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d.docs.live.net/1a4371ba190b8d99/Documents/GitHub/AdventureWorksDW2025-FPA-Analysis/AdventureWorksDW2025-FPA-Analysis/Excel/"/>
    </mc:Choice>
  </mc:AlternateContent>
  <xr:revisionPtr revIDLastSave="1" documentId="8_{A63E5AD6-0685-488E-B685-3CA4A42ECC4F}" xr6:coauthVersionLast="47" xr6:coauthVersionMax="47" xr10:uidLastSave="{22AA906C-124E-4DA9-B0F6-30E7C0FB8887}"/>
  <workbookProtection workbookAlgorithmName="SHA-512" workbookHashValue="4hMuHF/h3fyRPStzeqoZ/6DVRcDw0W4UkEh2vxQjZoYEwwtG6t004vAEH03BVcFEVbGcI4YBIho+J0ASEHIdMQ==" workbookSaltValue="0fEOx382qTZW9DsBDf1jXQ==" workbookSpinCount="100000" lockStructure="1"/>
  <bookViews>
    <workbookView xWindow="-120" yWindow="-120" windowWidth="29040" windowHeight="15720" xr2:uid="{2329C6AD-92AB-4EBE-8E53-B7EE87F0CAE9}"/>
  </bookViews>
  <sheets>
    <sheet name="Raw_Data" sheetId="1" r:id="rId1"/>
    <sheet name="Scenario_Data" sheetId="2" r:id="rId2"/>
    <sheet name="Mapping" sheetId="3" r:id="rId3"/>
    <sheet name="Calculations" sheetId="4" r:id="rId4"/>
    <sheet name="DashBoard" sheetId="5" r:id="rId5"/>
  </sheets>
  <definedNames>
    <definedName name="_xlcn.WorksheetConnection_FP0AAdventureWorksModel.xlsxCalcGrid" hidden="1">CalcGrid[]</definedName>
    <definedName name="ExternalData_1" localSheetId="0" hidden="1">Raw_Data!$A$1:$F$60399</definedName>
    <definedName name="ExternalData_1" localSheetId="1" hidden="1">Scenario_Data!$A$1:$H$457</definedName>
    <definedName name="Slicer_Month1">#N/A</definedName>
    <definedName name="Slicer_Scenario">#N/A</definedName>
    <definedName name="Slicer_Year">#N/A</definedName>
  </definedNames>
  <calcPr calcId="191028" iterate="1"/>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w_ExcelExport_97b56500-77f7-4c79-83d8-c2efcfdec058" name="vw_ExcelExport" connection="Query - vw_ExcelExport"/>
          <x15:modelTable id="vw_ScenarioModel_f392a383-aa19-4af2-b735-13411e1a70ab" name="vw_ScenarioModel" connection="Query - vw_ScenarioModel"/>
          <x15:modelTable id="CalcGrid" name="CalcGrid" connection="WorksheetConnection_FP^0A-AdventureWorks-Model.xlsx!CalcGri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5" l="1"/>
  <c r="H4" i="5"/>
  <c r="F4" i="5"/>
  <c r="J4" i="5"/>
  <c r="D4"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2"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3A70EF-CA6A-4D93-9F6A-571635F01C30}" keepAlive="1" name="ModelConnection_ExternalData_1" description="Data Model" type="5" refreshedVersion="8" minRefreshableVersion="5" saveData="1">
    <dbPr connection="Data Model Connection" command="vw_ExcelExport" commandType="3"/>
    <extLst>
      <ext xmlns:x15="http://schemas.microsoft.com/office/spreadsheetml/2010/11/main" uri="{DE250136-89BD-433C-8126-D09CA5730AF9}">
        <x15:connection id="" model="1"/>
      </ext>
    </extLst>
  </connection>
  <connection id="2" xr16:uid="{7CE42337-53E7-4F29-A71F-E90BC96DAF71}" keepAlive="1" name="ModelConnection_ExternalData_11" description="Data Model" type="5" refreshedVersion="8" minRefreshableVersion="5" saveData="1">
    <dbPr connection="Data Model Connection" command="vw_ScenarioModel" commandType="3"/>
    <extLst>
      <ext xmlns:x15="http://schemas.microsoft.com/office/spreadsheetml/2010/11/main" uri="{DE250136-89BD-433C-8126-D09CA5730AF9}">
        <x15:connection id="" model="1"/>
      </ext>
    </extLst>
  </connection>
  <connection id="3" xr16:uid="{CE64517B-A723-4092-8040-DA0F43B31A00}" name="Query - vw_ExcelExport" description="Connection to the 'vw_ExcelExport' query in the workbook." type="100" refreshedVersion="8" minRefreshableVersion="5" saveData="1">
    <extLst>
      <ext xmlns:x15="http://schemas.microsoft.com/office/spreadsheetml/2010/11/main" uri="{DE250136-89BD-433C-8126-D09CA5730AF9}">
        <x15:connection id="e2865821-078f-46d8-bacd-9e1cc53d88b2"/>
      </ext>
    </extLst>
  </connection>
  <connection id="4" xr16:uid="{95F512ED-C534-4A13-A868-72E82C9C9A20}" name="Query - vw_ScenarioModel" description="Connection to the 'vw_ScenarioModel' query in the workbook." type="100" refreshedVersion="8" minRefreshableVersion="5">
    <extLst>
      <ext xmlns:x15="http://schemas.microsoft.com/office/spreadsheetml/2010/11/main" uri="{DE250136-89BD-433C-8126-D09CA5730AF9}">
        <x15:connection id="1c83e3c3-158c-4116-bbde-48c6167c9462"/>
      </ext>
    </extLst>
  </connection>
  <connection id="5" xr16:uid="{8A349CBA-7AF3-41A7-AA04-C9094B7C89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5B10166-5D90-4667-BFDD-E8C7FB692DD4}" interval="60" name="WorksheetConnection_FP^0A-AdventureWorks-Model.xlsx!CalcGrid" type="102" refreshedVersion="8" minRefreshableVersion="5" saveData="1">
    <extLst>
      <ext xmlns:x15="http://schemas.microsoft.com/office/spreadsheetml/2010/11/main" uri="{DE250136-89BD-433C-8126-D09CA5730AF9}">
        <x15:connection id="CalcGrid" autoDelete="1">
          <x15:rangePr sourceName="_xlcn.WorksheetConnection_FP0AAdventureWorksModel.xlsxCalcGrid"/>
        </x15:connection>
      </ext>
    </extLst>
  </connection>
</connections>
</file>

<file path=xl/sharedStrings.xml><?xml version="1.0" encoding="utf-8"?>
<sst xmlns="http://schemas.openxmlformats.org/spreadsheetml/2006/main" count="61016" uniqueCount="35">
  <si>
    <t>Year</t>
  </si>
  <si>
    <t>Month</t>
  </si>
  <si>
    <t>EnglishProductCategoryName</t>
  </si>
  <si>
    <t>Revenue</t>
  </si>
  <si>
    <t>Cost</t>
  </si>
  <si>
    <t>Profit</t>
  </si>
  <si>
    <t>Accessories</t>
  </si>
  <si>
    <t>Bikes</t>
  </si>
  <si>
    <t>Clothing</t>
  </si>
  <si>
    <t>ScenarioName</t>
  </si>
  <si>
    <t>ActualRevenue</t>
  </si>
  <si>
    <t>ActualCost</t>
  </si>
  <si>
    <t>ScenarioRevenue</t>
  </si>
  <si>
    <t>ScenarioCost</t>
  </si>
  <si>
    <t>ScenarioProfit</t>
  </si>
  <si>
    <t>Base</t>
  </si>
  <si>
    <t>Best</t>
  </si>
  <si>
    <t>Worst</t>
  </si>
  <si>
    <t>Scenario</t>
  </si>
  <si>
    <t>Actual Revenue</t>
  </si>
  <si>
    <t>Scenario Revenue</t>
  </si>
  <si>
    <t xml:space="preserve">Variance </t>
  </si>
  <si>
    <t xml:space="preserve">Variance % </t>
  </si>
  <si>
    <t>AdventureWorks FP&amp;A Dashboard</t>
  </si>
  <si>
    <t>Total Actual Revenue</t>
  </si>
  <si>
    <t>Total Scenario Revenue</t>
  </si>
  <si>
    <t>Total Variance</t>
  </si>
  <si>
    <t>Variance %</t>
  </si>
  <si>
    <t>Total Profit</t>
  </si>
  <si>
    <t>Row Labels</t>
  </si>
  <si>
    <t>Sum of Actual Revenue</t>
  </si>
  <si>
    <t>Sum of Scenario Revenue</t>
  </si>
  <si>
    <t>Sum of Variance</t>
  </si>
  <si>
    <t>Column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</si>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</sst>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0.0%"/>
  </numFmts>
  <fonts count="7">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Garamond"/>
      <family val="1"/>
    </font>
    <font>
      <sz val="8"/>
      <name val="Aptos Narrow"/>
      <family val="2"/>
      <scheme val="minor"/>
    </font>
    <font>
      <b/>
      <u/>
      <sz val="18"/>
      <color theme="1"/>
      <name val="Garamond"/>
      <family val="1"/>
    </font>
    <font>
      <b/>
      <u/>
      <sz val="14"/>
      <color theme="1"/>
      <name val="Garamond"/>
      <family val="1"/>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applyNumberFormat="1"/>
    <xf numFmtId="0" fontId="2" fillId="0" borderId="0" xfId="0" applyFont="1"/>
    <xf numFmtId="164" fontId="2" fillId="0" borderId="0" xfId="0" applyNumberFormat="1" applyFont="1"/>
    <xf numFmtId="165" fontId="2" fillId="0" borderId="0" xfId="1" applyNumberFormat="1" applyFont="1"/>
    <xf numFmtId="0" fontId="6" fillId="0" borderId="0" xfId="0" applyFont="1"/>
    <xf numFmtId="0" fontId="0" fillId="0" borderId="0" xfId="0" pivotButton="1"/>
    <xf numFmtId="0" fontId="0" fillId="0" borderId="0" xfId="0" applyAlignment="1">
      <alignment horizontal="left"/>
    </xf>
    <xf numFmtId="0" fontId="5" fillId="0" borderId="0" xfId="0" applyFont="1" applyAlignment="1"/>
    <xf numFmtId="164" fontId="2" fillId="0" borderId="0" xfId="0" applyNumberFormat="1" applyFont="1" applyAlignment="1">
      <alignment horizontal="center"/>
    </xf>
    <xf numFmtId="0" fontId="6" fillId="0" borderId="0" xfId="0" applyFont="1" applyAlignment="1">
      <alignment horizontal="center"/>
    </xf>
    <xf numFmtId="165" fontId="2" fillId="0" borderId="0" xfId="1" applyNumberFormat="1" applyFont="1" applyAlignment="1">
      <alignment horizontal="center"/>
    </xf>
    <xf numFmtId="0" fontId="0" fillId="0" borderId="0" xfId="0" applyProtection="1">
      <protection locked="0"/>
    </xf>
    <xf numFmtId="0" fontId="3" fillId="0" borderId="0" xfId="0" applyFont="1" applyProtection="1"/>
    <xf numFmtId="0" fontId="2" fillId="0" borderId="0" xfId="0" applyFont="1" applyProtection="1"/>
    <xf numFmtId="0" fontId="0" fillId="0" borderId="0" xfId="0" applyProtection="1"/>
    <xf numFmtId="0" fontId="5" fillId="0" borderId="0" xfId="0" applyFont="1" applyAlignment="1">
      <alignment horizontal="center"/>
    </xf>
  </cellXfs>
  <cellStyles count="2">
    <cellStyle name="Normal" xfId="0" builtinId="0"/>
    <cellStyle name="Percent" xfId="1" builtinId="5"/>
  </cellStyles>
  <dxfs count="15">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font>
        <b/>
        <i val="0"/>
        <strike val="0"/>
        <condense val="0"/>
        <extend val="0"/>
        <outline val="0"/>
        <shadow val="0"/>
        <u val="none"/>
        <vertAlign val="baseline"/>
        <sz val="11"/>
        <color theme="1"/>
        <name val="Aptos Narrow"/>
        <family val="2"/>
        <scheme val="minor"/>
      </font>
      <protection locked="1" hidden="0"/>
    </dxf>
    <dxf>
      <font>
        <color rgb="FF006100"/>
      </font>
      <fill>
        <patternFill>
          <bgColor rgb="FFC6EFCE"/>
        </patternFill>
      </fill>
    </dxf>
    <dxf>
      <font>
        <color rgb="FF006100"/>
      </font>
      <fill>
        <patternFill>
          <bgColor rgb="FFC6EFCE"/>
        </patternFill>
      </fill>
    </dxf>
    <dxf>
      <numFmt numFmtId="0" formatCode="General"/>
    </dxf>
    <dxf>
      <numFmt numFmtId="0" formatCode="General"/>
    </dxf>
  </dxfs>
  <tableStyles count="1" defaultTableStyle="TableStyleMedium2" defaultPivotStyle="PivotStyleLight16">
    <tableStyle name="Invisible" pivot="0" table="0" count="0" xr9:uid="{2E9AA8E0-C6C2-4683-A66A-6722B68D272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[FP^0A-AdventureWorks-Model.xlsx]DashBoard!Actual vs Scenario</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Actual</a:t>
            </a:r>
            <a:r>
              <a:rPr lang="en-GB" baseline="0"/>
              <a:t> vs Scenario Revenue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DashBoard!$C$8</c:f>
              <c:strCache>
                <c:ptCount val="1"/>
                <c:pt idx="0">
                  <c:v>Sum of Actual Revenue</c:v>
                </c:pt>
              </c:strCache>
            </c:strRef>
          </c:tx>
          <c:spPr>
            <a:ln w="28575" cap="rnd">
              <a:solidFill>
                <a:schemeClr val="accent1"/>
              </a:solidFill>
              <a:round/>
            </a:ln>
            <a:effectLst/>
          </c:spPr>
          <c:marker>
            <c:symbol val="none"/>
          </c:marker>
          <c:cat>
            <c:strRef>
              <c:f>DashBoard!$B$9:$B$14</c:f>
              <c:strCache>
                <c:ptCount val="5"/>
                <c:pt idx="0">
                  <c:v>2010</c:v>
                </c:pt>
                <c:pt idx="1">
                  <c:v>2011</c:v>
                </c:pt>
                <c:pt idx="2">
                  <c:v>2012</c:v>
                </c:pt>
                <c:pt idx="3">
                  <c:v>2013</c:v>
                </c:pt>
                <c:pt idx="4">
                  <c:v>2014</c:v>
                </c:pt>
              </c:strCache>
            </c:strRef>
          </c:cat>
          <c:val>
            <c:numRef>
              <c:f>DashBoard!$C$9:$C$14</c:f>
              <c:numCache>
                <c:formatCode>General</c:formatCode>
                <c:ptCount val="5"/>
                <c:pt idx="0">
                  <c:v>86842.07279999998</c:v>
                </c:pt>
                <c:pt idx="1">
                  <c:v>21226577.787300017</c:v>
                </c:pt>
                <c:pt idx="2">
                  <c:v>17527455.585599992</c:v>
                </c:pt>
                <c:pt idx="3">
                  <c:v>49054651.019999564</c:v>
                </c:pt>
                <c:pt idx="4">
                  <c:v>137084.15999999736</c:v>
                </c:pt>
              </c:numCache>
            </c:numRef>
          </c:val>
          <c:smooth val="0"/>
          <c:extLst>
            <c:ext xmlns:c16="http://schemas.microsoft.com/office/drawing/2014/chart" uri="{C3380CC4-5D6E-409C-BE32-E72D297353CC}">
              <c16:uniqueId val="{00000003-4DCB-4749-880A-A25D40DCB655}"/>
            </c:ext>
          </c:extLst>
        </c:ser>
        <c:ser>
          <c:idx val="1"/>
          <c:order val="1"/>
          <c:tx>
            <c:strRef>
              <c:f>DashBoard!$D$8</c:f>
              <c:strCache>
                <c:ptCount val="1"/>
                <c:pt idx="0">
                  <c:v>Sum of Scenario Revenue</c:v>
                </c:pt>
              </c:strCache>
            </c:strRef>
          </c:tx>
          <c:spPr>
            <a:ln w="28575" cap="rnd">
              <a:solidFill>
                <a:schemeClr val="accent2"/>
              </a:solidFill>
              <a:round/>
            </a:ln>
            <a:effectLst/>
          </c:spPr>
          <c:marker>
            <c:symbol val="none"/>
          </c:marker>
          <c:cat>
            <c:strRef>
              <c:f>DashBoard!$B$9:$B$14</c:f>
              <c:strCache>
                <c:ptCount val="5"/>
                <c:pt idx="0">
                  <c:v>2010</c:v>
                </c:pt>
                <c:pt idx="1">
                  <c:v>2011</c:v>
                </c:pt>
                <c:pt idx="2">
                  <c:v>2012</c:v>
                </c:pt>
                <c:pt idx="3">
                  <c:v>2013</c:v>
                </c:pt>
                <c:pt idx="4">
                  <c:v>2014</c:v>
                </c:pt>
              </c:strCache>
            </c:strRef>
          </c:cat>
          <c:val>
            <c:numRef>
              <c:f>DashBoard!$D$9:$D$14</c:f>
              <c:numCache>
                <c:formatCode>General</c:formatCode>
                <c:ptCount val="5"/>
                <c:pt idx="0">
                  <c:v>361263.02284799999</c:v>
                </c:pt>
                <c:pt idx="1">
                  <c:v>88585584.632331997</c:v>
                </c:pt>
                <c:pt idx="2">
                  <c:v>73147914.643904001</c:v>
                </c:pt>
                <c:pt idx="3">
                  <c:v>204721410.25679997</c:v>
                </c:pt>
                <c:pt idx="4">
                  <c:v>572097.89439999999</c:v>
                </c:pt>
              </c:numCache>
            </c:numRef>
          </c:val>
          <c:smooth val="0"/>
          <c:extLst>
            <c:ext xmlns:c16="http://schemas.microsoft.com/office/drawing/2014/chart" uri="{C3380CC4-5D6E-409C-BE32-E72D297353CC}">
              <c16:uniqueId val="{00000004-4DCB-4749-880A-A25D40DCB655}"/>
            </c:ext>
          </c:extLst>
        </c:ser>
        <c:dLbls>
          <c:showLegendKey val="0"/>
          <c:showVal val="0"/>
          <c:showCatName val="0"/>
          <c:showSerName val="0"/>
          <c:showPercent val="0"/>
          <c:showBubbleSize val="0"/>
        </c:dLbls>
        <c:smooth val="0"/>
        <c:axId val="1898491775"/>
        <c:axId val="1898494655"/>
      </c:lineChart>
      <c:catAx>
        <c:axId val="189849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94655"/>
        <c:crosses val="autoZero"/>
        <c:auto val="1"/>
        <c:lblAlgn val="ctr"/>
        <c:lblOffset val="100"/>
        <c:noMultiLvlLbl val="0"/>
      </c:catAx>
      <c:valAx>
        <c:axId val="189849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49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[FP^0A-AdventureWorks-Model.xlsx]DashBoard!Variance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Variance</a:t>
            </a:r>
            <a:r>
              <a:rPr lang="en-GB" baseline="0"/>
              <a:t> by Month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DashBoard!$G$8:$G$9</c:f>
              <c:strCache>
                <c:ptCount val="1"/>
                <c:pt idx="0">
                  <c:v>Base</c:v>
                </c:pt>
              </c:strCache>
            </c:strRef>
          </c:tx>
          <c:spPr>
            <a:solidFill>
              <a:schemeClr val="accent1"/>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DashBoard!$G$10:$G$15</c:f>
              <c:numCache>
                <c:formatCode>General</c:formatCode>
                <c:ptCount val="5"/>
                <c:pt idx="1">
                  <c:v>22641682.973119993</c:v>
                </c:pt>
                <c:pt idx="2">
                  <c:v>18695952.624640003</c:v>
                </c:pt>
                <c:pt idx="3">
                  <c:v>52324961.088000149</c:v>
                </c:pt>
                <c:pt idx="4">
                  <c:v>146223.10400000087</c:v>
                </c:pt>
              </c:numCache>
            </c:numRef>
          </c:val>
          <c:extLst>
            <c:ext xmlns:c16="http://schemas.microsoft.com/office/drawing/2014/chart" uri="{C3380CC4-5D6E-409C-BE32-E72D297353CC}">
              <c16:uniqueId val="{0000000B-BF16-4782-BE12-E66BACF05245}"/>
            </c:ext>
          </c:extLst>
        </c:ser>
        <c:ser>
          <c:idx val="1"/>
          <c:order val="1"/>
          <c:tx>
            <c:strRef>
              <c:f>DashBoard!$H$8:$H$9</c:f>
              <c:strCache>
                <c:ptCount val="1"/>
                <c:pt idx="0">
                  <c:v>Best</c:v>
                </c:pt>
              </c:strCache>
            </c:strRef>
          </c:tx>
          <c:spPr>
            <a:solidFill>
              <a:schemeClr val="accent2"/>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DashBoard!$H$10:$H$15</c:f>
              <c:numCache>
                <c:formatCode>General</c:formatCode>
                <c:ptCount val="5"/>
                <c:pt idx="0">
                  <c:v>147631.52376000001</c:v>
                </c:pt>
                <c:pt idx="1">
                  <c:v>24056788.158939991</c:v>
                </c:pt>
                <c:pt idx="2">
                  <c:v>19864449.663680002</c:v>
                </c:pt>
                <c:pt idx="3">
                  <c:v>55595271.156000145</c:v>
                </c:pt>
                <c:pt idx="4">
                  <c:v>155362.04800000088</c:v>
                </c:pt>
              </c:numCache>
            </c:numRef>
          </c:val>
          <c:extLst>
            <c:ext xmlns:c16="http://schemas.microsoft.com/office/drawing/2014/chart" uri="{C3380CC4-5D6E-409C-BE32-E72D297353CC}">
              <c16:uniqueId val="{00000010-BF16-4782-BE12-E66BACF05245}"/>
            </c:ext>
          </c:extLst>
        </c:ser>
        <c:ser>
          <c:idx val="2"/>
          <c:order val="2"/>
          <c:tx>
            <c:strRef>
              <c:f>DashBoard!$I$8:$I$9</c:f>
              <c:strCache>
                <c:ptCount val="1"/>
                <c:pt idx="0">
                  <c:v>Worst</c:v>
                </c:pt>
              </c:strCache>
            </c:strRef>
          </c:tx>
          <c:spPr>
            <a:solidFill>
              <a:schemeClr val="accent3"/>
            </a:solidFill>
            <a:ln>
              <a:noFill/>
            </a:ln>
            <a:effectLst/>
          </c:spPr>
          <c:invertIfNegative val="0"/>
          <c:cat>
            <c:strRef>
              <c:f>DashBoard!$F$10:$F$15</c:f>
              <c:strCache>
                <c:ptCount val="5"/>
                <c:pt idx="0">
                  <c:v>2010</c:v>
                </c:pt>
                <c:pt idx="1">
                  <c:v>2011</c:v>
                </c:pt>
                <c:pt idx="2">
                  <c:v>2012</c:v>
                </c:pt>
                <c:pt idx="3">
                  <c:v>2013</c:v>
                </c:pt>
                <c:pt idx="4">
                  <c:v>2014</c:v>
                </c:pt>
              </c:strCache>
            </c:strRef>
          </c:cat>
          <c:val>
            <c:numRef>
              <c:f>DashBoard!$I$10:$I$15</c:f>
              <c:numCache>
                <c:formatCode>General</c:formatCode>
                <c:ptCount val="5"/>
                <c:pt idx="0">
                  <c:v>126789.42628800002</c:v>
                </c:pt>
                <c:pt idx="1">
                  <c:v>20660535.712971993</c:v>
                </c:pt>
                <c:pt idx="2">
                  <c:v>17060056.769984003</c:v>
                </c:pt>
                <c:pt idx="3">
                  <c:v>47746526.992800139</c:v>
                </c:pt>
                <c:pt idx="4">
                  <c:v>133428.58240000086</c:v>
                </c:pt>
              </c:numCache>
            </c:numRef>
          </c:val>
          <c:extLst>
            <c:ext xmlns:c16="http://schemas.microsoft.com/office/drawing/2014/chart" uri="{C3380CC4-5D6E-409C-BE32-E72D297353CC}">
              <c16:uniqueId val="{00000011-BF16-4782-BE12-E66BACF05245}"/>
            </c:ext>
          </c:extLst>
        </c:ser>
        <c:dLbls>
          <c:showLegendKey val="0"/>
          <c:showVal val="0"/>
          <c:showCatName val="0"/>
          <c:showSerName val="0"/>
          <c:showPercent val="0"/>
          <c:showBubbleSize val="0"/>
        </c:dLbls>
        <c:gapWidth val="150"/>
        <c:overlap val="100"/>
        <c:axId val="260588560"/>
        <c:axId val="260572240"/>
      </c:barChart>
      <c:catAx>
        <c:axId val="2605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72240"/>
        <c:crosses val="autoZero"/>
        <c:auto val="1"/>
        <c:lblAlgn val="ctr"/>
        <c:lblOffset val="100"/>
        <c:noMultiLvlLbl val="0"/>
      </c:catAx>
      <c:valAx>
        <c:axId val="26057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8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Scenario</a:t>
            </a:r>
            <a:r>
              <a:rPr lang="en-GB" baseline="0"/>
              <a: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3648293963256"/>
          <c:y val="0.12397929425488481"/>
          <c:w val="0.66222462817147854"/>
          <c:h val="0.58196485855934676"/>
        </c:manualLayout>
      </c:layout>
      <c:barChart>
        <c:barDir val="col"/>
        <c:grouping val="stacked"/>
        <c:varyColors val="0"/>
        <c:ser>
          <c:idx val="0"/>
          <c:order val="0"/>
          <c:tx>
            <c:v>Base</c:v>
          </c:tx>
          <c:spPr>
            <a:solidFill>
              <a:schemeClr val="accent1"/>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0</c:v>
              </c:pt>
              <c:pt idx="1">
                <c:v>29717208.90222</c:v>
              </c:pt>
              <c:pt idx="2">
                <c:v>24538437.819839999</c:v>
              </c:pt>
              <c:pt idx="3">
                <c:v>68676511.427999988</c:v>
              </c:pt>
              <c:pt idx="4">
                <c:v>191917.82399999999</c:v>
              </c:pt>
            </c:numLit>
          </c:val>
          <c:extLst>
            <c:ext xmlns:c16="http://schemas.microsoft.com/office/drawing/2014/chart" uri="{C3380CC4-5D6E-409C-BE32-E72D297353CC}">
              <c16:uniqueId val="{00000000-2338-4AAB-A513-BAFA29FCEBBF}"/>
            </c:ext>
          </c:extLst>
        </c:ser>
        <c:ser>
          <c:idx val="1"/>
          <c:order val="1"/>
          <c:tx>
            <c:v>Best</c:v>
          </c:tx>
          <c:spPr>
            <a:solidFill>
              <a:schemeClr val="accent2"/>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191052.56015999999</c:v>
              </c:pt>
              <c:pt idx="1">
                <c:v>31132314.088039998</c:v>
              </c:pt>
              <c:pt idx="2">
                <c:v>25706934.858879995</c:v>
              </c:pt>
              <c:pt idx="3">
                <c:v>71946821.495999992</c:v>
              </c:pt>
              <c:pt idx="4">
                <c:v>201056.76800000001</c:v>
              </c:pt>
            </c:numLit>
          </c:val>
          <c:extLst>
            <c:ext xmlns:c16="http://schemas.microsoft.com/office/drawing/2014/chart" uri="{C3380CC4-5D6E-409C-BE32-E72D297353CC}">
              <c16:uniqueId val="{00000001-2338-4AAB-A513-BAFA29FCEBBF}"/>
            </c:ext>
          </c:extLst>
        </c:ser>
        <c:ser>
          <c:idx val="2"/>
          <c:order val="2"/>
          <c:tx>
            <c:v>Worst</c:v>
          </c:tx>
          <c:spPr>
            <a:solidFill>
              <a:schemeClr val="accent3"/>
            </a:solidFill>
            <a:ln>
              <a:noFill/>
            </a:ln>
            <a:effectLst/>
          </c:spPr>
          <c:invertIfNegative val="0"/>
          <c:cat>
            <c:strLit>
              <c:ptCount val="5"/>
              <c:pt idx="0">
                <c:v>2010</c:v>
              </c:pt>
              <c:pt idx="1">
                <c:v>2011</c:v>
              </c:pt>
              <c:pt idx="2">
                <c:v>2012</c:v>
              </c:pt>
              <c:pt idx="3">
                <c:v>2013</c:v>
              </c:pt>
              <c:pt idx="4">
                <c:v>2014</c:v>
              </c:pt>
            </c:strLit>
          </c:cat>
          <c:val>
            <c:numLit>
              <c:formatCode>General</c:formatCode>
              <c:ptCount val="5"/>
              <c:pt idx="0">
                <c:v>170210.462688</c:v>
              </c:pt>
              <c:pt idx="1">
                <c:v>27736061.642072007</c:v>
              </c:pt>
              <c:pt idx="2">
                <c:v>22902541.965183999</c:v>
              </c:pt>
              <c:pt idx="3">
                <c:v>64098077.332800001</c:v>
              </c:pt>
              <c:pt idx="4">
                <c:v>179123.30239999999</c:v>
              </c:pt>
            </c:numLit>
          </c:val>
          <c:extLst>
            <c:ext xmlns:c16="http://schemas.microsoft.com/office/drawing/2014/chart" uri="{C3380CC4-5D6E-409C-BE32-E72D297353CC}">
              <c16:uniqueId val="{00000002-2338-4AAB-A513-BAFA29FCEBBF}"/>
            </c:ext>
          </c:extLst>
        </c:ser>
        <c:dLbls>
          <c:showLegendKey val="0"/>
          <c:showVal val="0"/>
          <c:showCatName val="0"/>
          <c:showSerName val="0"/>
          <c:showPercent val="0"/>
          <c:showBubbleSize val="0"/>
        </c:dLbls>
        <c:gapWidth val="150"/>
        <c:overlap val="100"/>
        <c:axId val="817760944"/>
        <c:axId val="817758544"/>
      </c:barChart>
      <c:catAx>
        <c:axId val="8177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58544"/>
        <c:crosses val="autoZero"/>
        <c:auto val="1"/>
        <c:lblAlgn val="ctr"/>
        <c:lblOffset val="100"/>
        <c:noMultiLvlLbl val="0"/>
      </c:catAx>
      <c:valAx>
        <c:axId val="81775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7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3333749</xdr:colOff>
      <xdr:row>24</xdr:row>
      <xdr:rowOff>14287</xdr:rowOff>
    </xdr:from>
    <xdr:to>
      <xdr:col>4</xdr:col>
      <xdr:colOff>219074</xdr:colOff>
      <xdr:row>41</xdr:row>
      <xdr:rowOff>0</xdr:rowOff>
    </xdr:to>
    <xdr:graphicFrame macro="">
      <xdr:nvGraphicFramePr>
        <xdr:cNvPr id="2" name="Chart 1">
          <a:extLst>
            <a:ext uri="{FF2B5EF4-FFF2-40B4-BE49-F238E27FC236}">
              <a16:creationId xmlns:a16="http://schemas.microsoft.com/office/drawing/2014/main" id="{F2B9C731-7715-9E8F-ACBA-206946015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24</xdr:row>
      <xdr:rowOff>14286</xdr:rowOff>
    </xdr:from>
    <xdr:to>
      <xdr:col>10</xdr:col>
      <xdr:colOff>9525</xdr:colOff>
      <xdr:row>41</xdr:row>
      <xdr:rowOff>19049</xdr:rowOff>
    </xdr:to>
    <xdr:graphicFrame macro="">
      <xdr:nvGraphicFramePr>
        <xdr:cNvPr id="3" name="Chart 2">
          <a:extLst>
            <a:ext uri="{FF2B5EF4-FFF2-40B4-BE49-F238E27FC236}">
              <a16:creationId xmlns:a16="http://schemas.microsoft.com/office/drawing/2014/main" id="{1437FE8F-3647-BC93-7CC4-ABD9A4A6E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24</xdr:row>
      <xdr:rowOff>14287</xdr:rowOff>
    </xdr:from>
    <xdr:to>
      <xdr:col>16</xdr:col>
      <xdr:colOff>0</xdr:colOff>
      <xdr:row>40</xdr:row>
      <xdr:rowOff>180975</xdr:rowOff>
    </xdr:to>
    <xdr:graphicFrame macro="">
      <xdr:nvGraphicFramePr>
        <xdr:cNvPr id="4" name="Chart 3">
          <a:extLst>
            <a:ext uri="{FF2B5EF4-FFF2-40B4-BE49-F238E27FC236}">
              <a16:creationId xmlns:a16="http://schemas.microsoft.com/office/drawing/2014/main" id="{C64AB9A5-DA9C-F7A6-5E01-EA1C21924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13</xdr:row>
      <xdr:rowOff>9525</xdr:rowOff>
    </xdr:from>
    <xdr:to>
      <xdr:col>0</xdr:col>
      <xdr:colOff>1114425</xdr:colOff>
      <xdr:row>23</xdr:row>
      <xdr:rowOff>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14F92F29-7826-55A6-A7BD-06380A4C87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575" y="2638425"/>
              <a:ext cx="1085850" cy="1895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9525</xdr:rowOff>
    </xdr:from>
    <xdr:to>
      <xdr:col>0</xdr:col>
      <xdr:colOff>1724025</xdr:colOff>
      <xdr:row>12</xdr:row>
      <xdr:rowOff>28575</xdr:rowOff>
    </xdr:to>
    <mc:AlternateContent xmlns:mc="http://schemas.openxmlformats.org/markup-compatibility/2006" xmlns:a14="http://schemas.microsoft.com/office/drawing/2010/main">
      <mc:Choice Requires="a14">
        <xdr:graphicFrame macro="">
          <xdr:nvGraphicFramePr>
            <xdr:cNvPr id="6" name="Scenario">
              <a:extLst>
                <a:ext uri="{FF2B5EF4-FFF2-40B4-BE49-F238E27FC236}">
                  <a16:creationId xmlns:a16="http://schemas.microsoft.com/office/drawing/2014/main" id="{7DA4BA4C-9865-3F74-ACBB-69EEFA81C953}"/>
                </a:ext>
              </a:extLst>
            </xdr:cNvPr>
            <xdr:cNvGraphicFramePr/>
          </xdr:nvGraphicFramePr>
          <xdr:xfrm>
            <a:off x="0" y="0"/>
            <a:ext cx="0" cy="0"/>
          </xdr:xfrm>
          <a:graphic>
            <a:graphicData uri="http://schemas.microsoft.com/office/drawing/2010/slicer">
              <sle:slicer xmlns:sle="http://schemas.microsoft.com/office/drawing/2010/slicer" name="Scenario"/>
            </a:graphicData>
          </a:graphic>
        </xdr:graphicFrame>
      </mc:Choice>
      <mc:Fallback xmlns="">
        <xdr:sp macro="" textlink="">
          <xdr:nvSpPr>
            <xdr:cNvPr id="0" name=""/>
            <xdr:cNvSpPr>
              <a:spLocks noTextEdit="1"/>
            </xdr:cNvSpPr>
          </xdr:nvSpPr>
          <xdr:spPr>
            <a:xfrm>
              <a:off x="0" y="1114425"/>
              <a:ext cx="1724025" cy="1352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24</xdr:row>
      <xdr:rowOff>9525</xdr:rowOff>
    </xdr:from>
    <xdr:to>
      <xdr:col>0</xdr:col>
      <xdr:colOff>1743075</xdr:colOff>
      <xdr:row>41</xdr:row>
      <xdr:rowOff>38100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74C4258F-9580-8670-9FB9-88957F063E6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 y="4733925"/>
              <a:ext cx="1733550"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7586053241" backgroundQuery="1" createdVersion="8" refreshedVersion="8" minRefreshableVersion="3" recordCount="0" supportSubquery="1" supportAdvancedDrill="1" xr:uid="{2AEA5CB7-F169-4572-8FCE-867CC834E81F}">
  <cacheSource type="external" connectionId="5"/>
  <cacheFields count="4">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 name="[CalcGrid].[Scenario].[Scenario]" caption="Scenario" numFmtId="0" hierarchy="2" level="1">
      <sharedItems count="3">
        <s v="Base"/>
        <s v="Best"/>
        <s v="Worst"/>
      </sharedItems>
    </cacheField>
    <cacheField name="[Measures].[Sum of Variance]" caption="Sum of Variance" numFmtId="0" hierarchy="29" level="32767"/>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0"/>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1"/>
      </fieldsUsage>
    </cacheHierarchy>
    <cacheHierarchy uniqueName="[CalcGrid].[Scenario]" caption="Scenario" attribute="1" defaultMemberUniqueName="[CalcGrid].[Scenario].[All]" allUniqueName="[CalcGrid].[Scenario].[All]" dimensionUniqueName="[CalcGrid]" displayFolder="" count="2" memberValueDatatype="130" unbalanced="0">
      <fieldsUsage count="2">
        <fieldUsage x="-1"/>
        <fieldUsage x="2"/>
      </fieldsUsage>
    </cacheHierarchy>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hidden="1">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75862500003" backgroundQuery="1" createdVersion="8" refreshedVersion="8" minRefreshableVersion="3" recordCount="0" supportSubquery="1" supportAdvancedDrill="1" xr:uid="{3B7E3EA4-6A04-46AD-8A0E-7D1DAF8C66CC}">
  <cacheSource type="external" connectionId="5"/>
  <cacheFields count="4">
    <cacheField name="[CalcGrid].[Scenario].[Scenario]" caption="Scenario" numFmtId="0" hierarchy="2" level="1">
      <sharedItems count="3">
        <s v="Base"/>
        <s v="Best"/>
        <s v="Worst"/>
      </sharedItems>
    </cacheField>
    <cacheField name="[Measures].[Sum of Scenario Revenue]" caption="Sum of Scenario Revenue" numFmtId="0" hierarchy="28" level="32767"/>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2"/>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3"/>
      </fieldsUsage>
    </cacheHierarchy>
    <cacheHierarchy uniqueName="[CalcGrid].[Scenario]" caption="Scenario" attribute="1" defaultMemberUniqueName="[CalcGrid].[Scenario].[All]" allUniqueName="[CalcGrid].[Scenario].[All]" dimensionUniqueName="[CalcGrid]" displayFolder="" count="2" memberValueDatatype="130" unbalanced="0">
      <fieldsUsage count="2">
        <fieldUsage x="-1"/>
        <fieldUsage x="0"/>
      </fieldsUsage>
    </cacheHierarchy>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75864120373" backgroundQuery="1" createdVersion="8" refreshedVersion="8" minRefreshableVersion="3" recordCount="0" supportSubquery="1" supportAdvancedDrill="1" xr:uid="{1E60E970-C38E-458A-9E1A-7161D98B32DB}">
  <cacheSource type="external" connectionId="5"/>
  <cacheFields count="5">
    <cacheField name="[CalcGrid].[Year].[Year]" caption="Year" numFmtId="0" level="1">
      <sharedItems containsSemiMixedTypes="0" containsString="0" containsNumber="1" containsInteger="1" minValue="2010" maxValue="2014" count="5">
        <n v="2010"/>
        <n v="2011"/>
        <n v="2012"/>
        <n v="2013"/>
        <n v="2014"/>
      </sharedItems>
      <extLst>
        <ext xmlns:x15="http://schemas.microsoft.com/office/spreadsheetml/2010/11/main" uri="{4F2E5C28-24EA-4eb8-9CBF-B6C8F9C3D259}">
          <x15:cachedUniqueNames>
            <x15:cachedUniqueName index="0" name="[CalcGrid].[Year].&amp;[2010]"/>
            <x15:cachedUniqueName index="1" name="[CalcGrid].[Year].&amp;[2011]"/>
            <x15:cachedUniqueName index="2" name="[CalcGrid].[Year].&amp;[2012]"/>
            <x15:cachedUniqueName index="3" name="[CalcGrid].[Year].&amp;[2013]"/>
            <x15:cachedUniqueName index="4" name="[CalcGrid].[Year].&amp;[2014]"/>
          </x15:cachedUniqueNames>
        </ext>
      </extLst>
    </cacheField>
    <cacheField name="[CalcGrid].[Month].[Month]" caption="Month" numFmtId="0" hierarchy="1"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CalcGrid].[Month].&amp;[1]"/>
          </x15:cachedUniqueNames>
        </ext>
      </extLst>
    </cacheField>
    <cacheField name="[Measures].[Sum of Actual Revenue]" caption="Sum of Actual Revenue" numFmtId="0" hierarchy="27" level="32767"/>
    <cacheField name="[Measures].[Sum of Scenario Revenue]" caption="Sum of Scenario Revenue" numFmtId="0" hierarchy="28" level="32767"/>
    <cacheField name="[CalcGrid].[Scenario].[Scenario]" caption="Scenario" numFmtId="0" hierarchy="2" level="1">
      <sharedItems containsSemiMixedTypes="0" containsNonDate="0" containsString="0"/>
    </cacheField>
  </cacheFields>
  <cacheHierarchies count="30">
    <cacheHierarchy uniqueName="[CalcGrid].[Year]" caption="Year" attribute="1" defaultMemberUniqueName="[CalcGrid].[Year].[All]" allUniqueName="[CalcGrid].[Year].[All]" dimensionUniqueName="[CalcGrid]" displayFolder="" count="2" memberValueDatatype="20" unbalanced="0">
      <fieldsUsage count="2">
        <fieldUsage x="-1"/>
        <fieldUsage x="0"/>
      </fieldsUsage>
    </cacheHierarchy>
    <cacheHierarchy uniqueName="[CalcGrid].[Month]" caption="Month" attribute="1" defaultMemberUniqueName="[CalcGrid].[Month].[All]" allUniqueName="[CalcGrid].[Month].[All]" dimensionUniqueName="[CalcGrid]" displayFolder="" count="2" memberValueDatatype="20" unbalanced="0">
      <fieldsUsage count="2">
        <fieldUsage x="-1"/>
        <fieldUsage x="1"/>
      </fieldsUsage>
    </cacheHierarchy>
    <cacheHierarchy uniqueName="[CalcGrid].[Scenario]" caption="Scenario" attribute="1" defaultMemberUniqueName="[CalcGrid].[Scenario].[All]" allUniqueName="[CalcGrid].[Scenario].[All]" dimensionUniqueName="[CalcGrid]" displayFolder="" count="2" memberValueDatatype="130" unbalanced="0">
      <fieldsUsage count="2">
        <fieldUsage x="-1"/>
        <fieldUsage x="4"/>
      </fieldsUsage>
    </cacheHierarchy>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dimensions count="4">
    <dimension name="CalcGrid" uniqueName="[CalcGrid]" caption="CalcGrid"/>
    <dimension measure="1" name="Measures" uniqueName="[Measures]" caption="Measures"/>
    <dimension name="vw_ExcelExport" uniqueName="[vw_ExcelExport]" caption="vw_ExcelExport"/>
    <dimension name="vw_ScenarioModel" uniqueName="[vw_ScenarioModel]" caption="vw_ScenarioModel"/>
  </dimensions>
  <measureGroups count="3">
    <measureGroup name="CalcGrid" caption="CalcGrid"/>
    <measureGroup name="vw_ExcelExport" caption="vw_ExcelExport"/>
    <measureGroup name="vw_ScenarioModel" caption="vw_ScenarioModel"/>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ant britchford" refreshedDate="46183.975859375001" backgroundQuery="1" createdVersion="3" refreshedVersion="8" minRefreshableVersion="3" recordCount="0" supportSubquery="1" supportAdvancedDrill="1" xr:uid="{0250C0B7-EEC7-4250-ACC9-AEB829352F04}">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CalcGrid].[Year]" caption="Year" attribute="1" defaultMemberUniqueName="[CalcGrid].[Year].[All]" allUniqueName="[CalcGrid].[Year].[All]" dimensionUniqueName="[CalcGrid]" displayFolder="" count="2" memberValueDatatype="20" unbalanced="0"/>
    <cacheHierarchy uniqueName="[CalcGrid].[Month]" caption="Month" attribute="1" defaultMemberUniqueName="[CalcGrid].[Month].[All]" allUniqueName="[CalcGrid].[Month].[All]" dimensionUniqueName="[CalcGrid]" displayFolder="" count="2" memberValueDatatype="20" unbalanced="0"/>
    <cacheHierarchy uniqueName="[CalcGrid].[Scenario]" caption="Scenario" attribute="1" defaultMemberUniqueName="[CalcGrid].[Scenario].[All]" allUniqueName="[CalcGrid].[Scenario].[All]" dimensionUniqueName="[CalcGrid]" displayFolder="" count="2" memberValueDatatype="130" unbalanced="0"/>
    <cacheHierarchy uniqueName="[CalcGrid].[Actual Revenue]" caption="Actual Revenue" attribute="1" defaultMemberUniqueName="[CalcGrid].[Actual Revenue].[All]" allUniqueName="[CalcGrid].[Actual Revenue].[All]" dimensionUniqueName="[CalcGrid]" displayFolder="" count="0" memberValueDatatype="5" unbalanced="0"/>
    <cacheHierarchy uniqueName="[CalcGrid].[Scenario Revenue]" caption="Scenario Revenue" attribute="1" defaultMemberUniqueName="[CalcGrid].[Scenario Revenue].[All]" allUniqueName="[CalcGrid].[Scenario Revenue].[All]" dimensionUniqueName="[CalcGrid]" displayFolder="" count="0" memberValueDatatype="5" unbalanced="0"/>
    <cacheHierarchy uniqueName="[CalcGrid].[Cost]" caption="Cost" attribute="1" defaultMemberUniqueName="[CalcGrid].[Cost].[All]" allUniqueName="[CalcGrid].[Cost].[All]" dimensionUniqueName="[CalcGrid]" displayFolder="" count="0" memberValueDatatype="5" unbalanced="0"/>
    <cacheHierarchy uniqueName="[CalcGrid].[Profit]" caption="Profit" attribute="1" defaultMemberUniqueName="[CalcGrid].[Profit].[All]" allUniqueName="[CalcGrid].[Profit].[All]" dimensionUniqueName="[CalcGrid]" displayFolder="" count="0" memberValueDatatype="5" unbalanced="0"/>
    <cacheHierarchy uniqueName="[CalcGrid].[Variance]" caption="Variance" attribute="1" defaultMemberUniqueName="[CalcGrid].[Variance].[All]" allUniqueName="[CalcGrid].[Variance].[All]" dimensionUniqueName="[CalcGrid]" displayFolder="" count="0" memberValueDatatype="5" unbalanced="0"/>
    <cacheHierarchy uniqueName="[CalcGrid].[Variance %]" caption="Variance %" attribute="1" defaultMemberUniqueName="[CalcGrid].[Variance %].[All]" allUniqueName="[CalcGrid].[Variance %].[All]" dimensionUniqueName="[CalcGrid]" displayFolder="" count="0" memberValueDatatype="5" unbalanced="0"/>
    <cacheHierarchy uniqueName="[vw_ExcelExport].[Year]" caption="Year" attribute="1" defaultMemberUniqueName="[vw_ExcelExport].[Year].[All]" allUniqueName="[vw_ExcelExport].[Year].[All]" dimensionUniqueName="[vw_ExcelExport]" displayFolder="" count="0" memberValueDatatype="20" unbalanced="0"/>
    <cacheHierarchy uniqueName="[vw_ExcelExport].[Month]" caption="Month" attribute="1" defaultMemberUniqueName="[vw_ExcelExport].[Month].[All]" allUniqueName="[vw_ExcelExport].[Month].[All]" dimensionUniqueName="[vw_ExcelExport]" displayFolder="" count="0" memberValueDatatype="20" unbalanced="0"/>
    <cacheHierarchy uniqueName="[vw_ExcelExport].[EnglishProductCategoryName]" caption="EnglishProductCategoryName" attribute="1" defaultMemberUniqueName="[vw_ExcelExport].[EnglishProductCategoryName].[All]" allUniqueName="[vw_ExcelExport].[EnglishProductCategoryName].[All]" dimensionUniqueName="[vw_ExcelExport]" displayFolder="" count="0" memberValueDatatype="130" unbalanced="0"/>
    <cacheHierarchy uniqueName="[vw_ExcelExport].[Revenue]" caption="Revenue" attribute="1" defaultMemberUniqueName="[vw_ExcelExport].[Revenue].[All]" allUniqueName="[vw_ExcelExport].[Revenue].[All]" dimensionUniqueName="[vw_ExcelExport]" displayFolder="" count="0" memberValueDatatype="5" unbalanced="0"/>
    <cacheHierarchy uniqueName="[vw_ExcelExport].[Cost]" caption="Cost" attribute="1" defaultMemberUniqueName="[vw_ExcelExport].[Cost].[All]" allUniqueName="[vw_ExcelExport].[Cost].[All]" dimensionUniqueName="[vw_ExcelExport]" displayFolder="" count="0" memberValueDatatype="5" unbalanced="0"/>
    <cacheHierarchy uniqueName="[vw_ExcelExport].[Profit]" caption="Profit" attribute="1" defaultMemberUniqueName="[vw_ExcelExport].[Profit].[All]" allUniqueName="[vw_ExcelExport].[Profit].[All]" dimensionUniqueName="[vw_ExcelExport]" displayFolder="" count="0" memberValueDatatype="5" unbalanced="0"/>
    <cacheHierarchy uniqueName="[vw_ScenarioModel].[ScenarioName]" caption="ScenarioName" attribute="1" defaultMemberUniqueName="[vw_ScenarioModel].[ScenarioName].[All]" allUniqueName="[vw_ScenarioModel].[ScenarioName].[All]" dimensionUniqueName="[vw_ScenarioModel]" displayFolder="" count="0" memberValueDatatype="130" unbalanced="0"/>
    <cacheHierarchy uniqueName="[vw_ScenarioModel].[Year]" caption="Year" attribute="1" defaultMemberUniqueName="[vw_ScenarioModel].[Year].[All]" allUniqueName="[vw_ScenarioModel].[Year].[All]" dimensionUniqueName="[vw_ScenarioModel]" displayFolder="" count="0" memberValueDatatype="20" unbalanced="0"/>
    <cacheHierarchy uniqueName="[vw_ScenarioModel].[Month]" caption="Month" attribute="1" defaultMemberUniqueName="[vw_ScenarioModel].[Month].[All]" allUniqueName="[vw_ScenarioModel].[Month].[All]" dimensionUniqueName="[vw_ScenarioModel]" displayFolder="" count="0" memberValueDatatype="20" unbalanced="0"/>
    <cacheHierarchy uniqueName="[vw_ScenarioModel].[ActualRevenue]" caption="ActualRevenue" attribute="1" defaultMemberUniqueName="[vw_ScenarioModel].[ActualRevenue].[All]" allUniqueName="[vw_ScenarioModel].[ActualRevenue].[All]" dimensionUniqueName="[vw_ScenarioModel]" displayFolder="" count="0" memberValueDatatype="6" unbalanced="0"/>
    <cacheHierarchy uniqueName="[vw_ScenarioModel].[ActualCost]" caption="ActualCost" attribute="1" defaultMemberUniqueName="[vw_ScenarioModel].[ActualCost].[All]" allUniqueName="[vw_ScenarioModel].[ActualCost].[All]" dimensionUniqueName="[vw_ScenarioModel]" displayFolder="" count="0" memberValueDatatype="6" unbalanced="0"/>
    <cacheHierarchy uniqueName="[vw_ScenarioModel].[ScenarioRevenue]" caption="ScenarioRevenue" attribute="1" defaultMemberUniqueName="[vw_ScenarioModel].[ScenarioRevenue].[All]" allUniqueName="[vw_ScenarioModel].[ScenarioRevenue].[All]" dimensionUniqueName="[vw_ScenarioModel]" displayFolder="" count="0" memberValueDatatype="5" unbalanced="0"/>
    <cacheHierarchy uniqueName="[vw_ScenarioModel].[ScenarioCost]" caption="ScenarioCost" attribute="1" defaultMemberUniqueName="[vw_ScenarioModel].[ScenarioCost].[All]" allUniqueName="[vw_ScenarioModel].[ScenarioCost].[All]" dimensionUniqueName="[vw_ScenarioModel]" displayFolder="" count="0" memberValueDatatype="5" unbalanced="0"/>
    <cacheHierarchy uniqueName="[vw_ScenarioModel].[ScenarioProfit]" caption="ScenarioProfit" attribute="1" defaultMemberUniqueName="[vw_ScenarioModel].[ScenarioProfit].[All]" allUniqueName="[vw_ScenarioModel].[ScenarioProfit].[All]" dimensionUniqueName="[vw_ScenarioModel]" displayFolder="" count="0" memberValueDatatype="5" unbalanced="0"/>
    <cacheHierarchy uniqueName="[Measures].[__XL_Count vw_ExcelExport]" caption="__XL_Count vw_ExcelExport" measure="1" displayFolder="" measureGroup="vw_ExcelExport" count="0" hidden="1"/>
    <cacheHierarchy uniqueName="[Measures].[__XL_Count vw_ScenarioModel]" caption="__XL_Count vw_ScenarioModel" measure="1" displayFolder="" measureGroup="vw_ScenarioModel" count="0" hidden="1"/>
    <cacheHierarchy uniqueName="[Measures].[__XL_Count CalcGrid]" caption="__XL_Count CalcGrid" measure="1" displayFolder="" measureGroup="CalcGrid" count="0" hidden="1"/>
    <cacheHierarchy uniqueName="[Measures].[__No measures defined]" caption="__No measures defined" measure="1" displayFolder="" count="0" hidden="1"/>
    <cacheHierarchy uniqueName="[Measures].[Sum of Actual Revenue]" caption="Sum of Actual Revenue" measure="1" displayFolder="" measureGroup="CalcGrid" count="0" hidden="1">
      <extLst>
        <ext xmlns:x15="http://schemas.microsoft.com/office/spreadsheetml/2010/11/main" uri="{B97F6D7D-B522-45F9-BDA1-12C45D357490}">
          <x15:cacheHierarchy aggregatedColumn="3"/>
        </ext>
      </extLst>
    </cacheHierarchy>
    <cacheHierarchy uniqueName="[Measures].[Sum of Scenario Revenue]" caption="Sum of Scenario Revenue" measure="1" displayFolder="" measureGroup="CalcGrid" count="0" hidden="1">
      <extLst>
        <ext xmlns:x15="http://schemas.microsoft.com/office/spreadsheetml/2010/11/main" uri="{B97F6D7D-B522-45F9-BDA1-12C45D357490}">
          <x15:cacheHierarchy aggregatedColumn="4"/>
        </ext>
      </extLst>
    </cacheHierarchy>
    <cacheHierarchy uniqueName="[Measures].[Sum of Variance]" caption="Sum of Variance" measure="1" displayFolder="" measureGroup="CalcGrid"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15329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C7FE9-5689-4176-B09E-9F2264E04ADD}" name="Scenario Comparis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P15" firstHeaderRow="1" firstDataRow="2" firstDataCol="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s>
  <rowFields count="2">
    <field x="2"/>
    <field x="3"/>
  </rowFields>
  <rowItems count="6">
    <i>
      <x/>
    </i>
    <i>
      <x v="1"/>
    </i>
    <i>
      <x v="2"/>
    </i>
    <i>
      <x v="3"/>
    </i>
    <i>
      <x v="4"/>
    </i>
    <i t="grand">
      <x/>
    </i>
  </rowItems>
  <colFields count="1">
    <field x="0"/>
  </colFields>
  <colItems count="4">
    <i>
      <x/>
    </i>
    <i>
      <x v="1"/>
    </i>
    <i>
      <x v="2"/>
    </i>
    <i t="grand">
      <x/>
    </i>
  </colItems>
  <dataFields count="1">
    <dataField name="Sum of Scenario Revenue" fld="1" baseField="0" baseItem="0"/>
  </dataField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81E972-4671-4901-AB8A-FDEA891F5E69}" name="Variance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8:J15" firstHeaderRow="1" firstDataRow="2" firstDataCol="1"/>
  <pivotFields count="4">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 axis="axisCol"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6">
    <i>
      <x/>
    </i>
    <i>
      <x v="1"/>
    </i>
    <i>
      <x v="2"/>
    </i>
    <i>
      <x v="3"/>
    </i>
    <i>
      <x v="4"/>
    </i>
    <i t="grand">
      <x/>
    </i>
  </rowItems>
  <colFields count="1">
    <field x="2"/>
  </colFields>
  <colItems count="4">
    <i>
      <x/>
    </i>
    <i>
      <x v="1"/>
    </i>
    <i>
      <x v="2"/>
    </i>
    <i t="grand">
      <x/>
    </i>
  </colItems>
  <dataFields count="1">
    <dataField name="Sum of Variance" fld="3" baseField="0" baseItem="0"/>
  </dataFields>
  <chartFormats count="6">
    <chartFormat chart="0" format="8" series="1">
      <pivotArea type="data" outline="0" fieldPosition="0">
        <references count="1">
          <reference field="2" count="1" selected="0">
            <x v="0"/>
          </reference>
        </references>
      </pivotArea>
    </chartFormat>
    <chartFormat chart="0" format="9" series="1">
      <pivotArea type="data" outline="0" fieldPosition="0">
        <references count="1">
          <reference field="2" count="1" selected="0">
            <x v="1"/>
          </reference>
        </references>
      </pivotArea>
    </chartFormat>
    <chartFormat chart="0" format="10" series="1">
      <pivotArea type="data" outline="0" fieldPosition="0">
        <references count="1">
          <reference field="2" count="1" selected="0">
            <x v="2"/>
          </reference>
        </references>
      </pivotArea>
    </chartFormat>
    <chartFormat chart="0" format="11" series="1">
      <pivotArea type="data" outline="0" fieldPosition="0">
        <references count="2">
          <reference field="4294967294" count="1" selected="0">
            <x v="0"/>
          </reference>
          <reference field="2" count="1" selected="0">
            <x v="1"/>
          </reference>
        </references>
      </pivotArea>
    </chartFormat>
    <chartFormat chart="0" format="12" series="1">
      <pivotArea type="data" outline="0" fieldPosition="0">
        <references count="2">
          <reference field="4294967294" count="1" selected="0">
            <x v="0"/>
          </reference>
          <reference field="2" count="1" selected="0">
            <x v="2"/>
          </reference>
        </references>
      </pivotArea>
    </chartFormat>
    <chartFormat chart="0" format="13" series="1">
      <pivotArea type="data" outline="0" fieldPosition="0">
        <references count="2">
          <reference field="4294967294" count="1" selected="0">
            <x v="0"/>
          </reference>
          <reference field="2" count="1" selected="0">
            <x v="0"/>
          </reference>
        </references>
      </pivotArea>
    </chartFormat>
  </chartFormat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D8BB4-A158-4941-88DF-CEFB54621DEC}" name="Actual vs Scenario"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D14" firstHeaderRow="0" firstDataRow="1" firstDataCol="1"/>
  <pivotFields count="5">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dataFields count="2">
    <dataField name="Sum of Actual Revenue" fld="2" baseField="0" baseItem="0"/>
    <dataField name="Sum of Scenario Revenue" fld="3"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0">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P^0A-AdventureWorks-Model.xlsx!CalcGrid">
        <x15:activeTabTopLevelEntity name="[CalcGri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0F88B8-D1F0-4994-A5AD-42B6B798D7D9}" autoFormatId="16" applyNumberFormats="0" applyBorderFormats="0" applyFontFormats="0" applyPatternFormats="0" applyAlignmentFormats="0" applyWidthHeightFormats="0">
  <queryTableRefresh nextId="7">
    <queryTableFields count="6">
      <queryTableField id="1" name="Year" tableColumnId="1"/>
      <queryTableField id="2" name="Month" tableColumnId="2"/>
      <queryTableField id="3" name="EnglishProductCategoryName" tableColumnId="3"/>
      <queryTableField id="4" name="Revenue" tableColumnId="4"/>
      <queryTableField id="5" name="Cost" tableColumnId="5"/>
      <queryTableField id="6" name="Profit" tableColumnId="6"/>
    </queryTableFields>
  </queryTableRefresh>
  <extLst>
    <ext xmlns:x15="http://schemas.microsoft.com/office/spreadsheetml/2010/11/main" uri="{883FBD77-0823-4a55-B5E3-86C4891E6966}">
      <x15:queryTable sourceDataName="Query - vw_ExcelEx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97B724C-244A-413C-AE51-2D5758CB085F}" autoFormatId="16" applyNumberFormats="0" applyBorderFormats="0" applyFontFormats="0" applyPatternFormats="0" applyAlignmentFormats="0" applyWidthHeightFormats="0">
  <queryTableRefresh nextId="9">
    <queryTableFields count="8">
      <queryTableField id="1" name="ScenarioName" tableColumnId="1"/>
      <queryTableField id="2" name="Year" tableColumnId="2"/>
      <queryTableField id="3" name="Month" tableColumnId="3"/>
      <queryTableField id="4" name="ActualRevenue" tableColumnId="4"/>
      <queryTableField id="5" name="ActualCost" tableColumnId="5"/>
      <queryTableField id="6" name="ScenarioRevenue" tableColumnId="6"/>
      <queryTableField id="7" name="ScenarioCost" tableColumnId="7"/>
      <queryTableField id="8" name="ScenarioProfit" tableColumnId="8"/>
    </queryTableFields>
  </queryTableRefresh>
  <extLst>
    <ext xmlns:x15="http://schemas.microsoft.com/office/spreadsheetml/2010/11/main" uri="{883FBD77-0823-4a55-B5E3-86C4891E6966}">
      <x15:queryTable sourceDataName="Query - vw_ScenarioModel"/>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20D3E7-B866-4BBB-8A91-D86B5B0F5B40}" sourceName="[CalcGrid].[Year]">
  <pivotTables>
    <pivotTable tabId="5" name="Actual vs Scenario"/>
    <pivotTable tabId="5" name="Variance by Month"/>
    <pivotTable tabId="5" name="Scenario Comparison"/>
  </pivotTables>
  <data>
    <olap pivotCacheId="101532915">
      <levels count="2">
        <level uniqueName="[CalcGrid].[Year].[(All)]" sourceCaption="(All)" count="0"/>
        <level uniqueName="[CalcGrid].[Year].[Year]" sourceCaption="Year" count="5">
          <ranges>
            <range startItem="0">
              <i n="[CalcGrid].[Year].&amp;[2010]" c="2010"/>
              <i n="[CalcGrid].[Year].&amp;[2011]" c="2011"/>
              <i n="[CalcGrid].[Year].&amp;[2012]" c="2012"/>
              <i n="[CalcGrid].[Year].&amp;[2013]" c="2013"/>
              <i n="[CalcGrid].[Year].&amp;[2014]" c="2014"/>
            </range>
          </ranges>
        </level>
      </levels>
      <selections count="1">
        <selection n="[CalcGrid].[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 xr10:uid="{634E9513-B559-4DCC-B9A0-A7A2FDE16241}" sourceName="[CalcGrid].[Scenario]">
  <pivotTables>
    <pivotTable tabId="5" name="Actual vs Scenario"/>
    <pivotTable tabId="5" name="Variance by Month"/>
    <pivotTable tabId="5" name="Scenario Comparison"/>
  </pivotTables>
  <data>
    <olap pivotCacheId="101532915">
      <levels count="2">
        <level uniqueName="[CalcGrid].[Scenario].[(All)]" sourceCaption="(All)" count="0"/>
        <level uniqueName="[CalcGrid].[Scenario].[Scenario]" sourceCaption="Scenario" count="3">
          <ranges>
            <range startItem="0">
              <i n="[CalcGrid].[Scenario].&amp;[Base]" c="Base"/>
              <i n="[CalcGrid].[Scenario].&amp;[Best]" c="Best"/>
              <i n="[CalcGrid].[Scenario].&amp;[Worst]" c="Worst"/>
            </range>
          </ranges>
        </level>
      </levels>
      <selections count="1">
        <selection n="[CalcGrid].[Scenario].[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E55D251-CE76-4924-B896-A02085602CA6}" sourceName="[CalcGrid].[Month]">
  <pivotTables>
    <pivotTable tabId="5" name="Variance by Month"/>
    <pivotTable tabId="5" name="Actual vs Scenario"/>
    <pivotTable tabId="5" name="Scenario Comparison"/>
  </pivotTables>
  <data>
    <olap pivotCacheId="101532915">
      <levels count="2">
        <level uniqueName="[CalcGrid].[Month].[(All)]" sourceCaption="(All)" count="0"/>
        <level uniqueName="[CalcGrid].[Month].[Month]" sourceCaption="Month" count="12">
          <ranges>
            <range startItem="0">
              <i n="[CalcGrid].[Month].&amp;[1]" c="1"/>
              <i n="[CalcGrid].[Month].&amp;[2]" c="2"/>
              <i n="[CalcGrid].[Month].&amp;[3]" c="3"/>
              <i n="[CalcGrid].[Month].&amp;[4]" c="4"/>
              <i n="[CalcGrid].[Month].&amp;[5]" c="5"/>
              <i n="[CalcGrid].[Month].&amp;[6]" c="6"/>
              <i n="[CalcGrid].[Month].&amp;[7]" c="7"/>
              <i n="[CalcGrid].[Month].&amp;[8]" c="8"/>
              <i n="[CalcGrid].[Month].&amp;[9]" c="9"/>
              <i n="[CalcGrid].[Month].&amp;[10]" c="10"/>
              <i n="[CalcGrid].[Month].&amp;[11]" c="11"/>
              <i n="[CalcGrid].[Month].&amp;[12]" c="12"/>
            </range>
          </ranges>
        </level>
      </levels>
      <selections count="1">
        <selection n="[CalcGrid].[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7E7B859-AE12-4EA3-A528-24A8EE8E78F4}" cache="Slicer_Year" caption="Year" level="1" rowHeight="257175"/>
  <slicer name="Scenario" xr10:uid="{53334524-0950-40AA-AAD5-CDFBA7BB3F62}" cache="Slicer_Scenario" caption="Scenario" level="1" rowHeight="257175"/>
  <slicer name="Month" xr10:uid="{7793A9E9-C896-4C64-B24C-CFDC0443CF79}" cache="Slicer_Month1" caption="Month" startItem="2"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28A0E-60B4-400A-9F39-FEA6962FB435}" name="Actuals" displayName="Actuals" ref="A1:F60399" tableType="queryTable" totalsRowShown="0">
  <autoFilter ref="A1:F60399" xr:uid="{A9328A0E-60B4-400A-9F39-FEA6962FB435}"/>
  <tableColumns count="6">
    <tableColumn id="1" xr3:uid="{6DA51E92-08E2-4071-8D0D-2CE8B1BE3018}" uniqueName="1" name="Year" queryTableFieldId="1"/>
    <tableColumn id="2" xr3:uid="{38ADFBAC-1839-41F3-A516-3B5CD99CB6F8}" uniqueName="2" name="Month" queryTableFieldId="2"/>
    <tableColumn id="3" xr3:uid="{EB18453C-56D0-458C-869D-BF2D2B0BA789}" uniqueName="3" name="EnglishProductCategoryName" queryTableFieldId="3" dataDxfId="14"/>
    <tableColumn id="4" xr3:uid="{0AFEE283-10CD-4350-8A43-B27CC623F24A}" uniqueName="4" name="Revenue" queryTableFieldId="4"/>
    <tableColumn id="5" xr3:uid="{0CE43DC0-8504-4247-BD7D-40F8EE684082}" uniqueName="5" name="Cost" queryTableFieldId="5"/>
    <tableColumn id="6" xr3:uid="{DC4473E1-FBC3-41E1-823E-BF37487DA34F}" uniqueName="6" name="Profi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2B4C1-A4FB-4FA6-97B0-C608162D30CC}" name="Scenarios" displayName="Scenarios" ref="A1:H457" tableType="queryTable" totalsRowShown="0">
  <autoFilter ref="A1:H457" xr:uid="{1D22B4C1-A4FB-4FA6-97B0-C608162D30CC}"/>
  <tableColumns count="8">
    <tableColumn id="1" xr3:uid="{7F9FB500-386C-479B-B323-D7599301F985}" uniqueName="1" name="ScenarioName" queryTableFieldId="1" dataDxfId="13"/>
    <tableColumn id="2" xr3:uid="{093B100C-AC6B-4237-96CC-5873C0C478A0}" uniqueName="2" name="Year" queryTableFieldId="2"/>
    <tableColumn id="3" xr3:uid="{DBF4C1E7-61C5-41BF-9009-83A9629E17DC}" uniqueName="3" name="Month" queryTableFieldId="3"/>
    <tableColumn id="4" xr3:uid="{1CF37DAC-1C5C-402F-8A18-66D88D2352BF}" uniqueName="4" name="ActualRevenue" queryTableFieldId="4"/>
    <tableColumn id="5" xr3:uid="{EDE1D29B-B809-4998-AD9B-AED61EAFAAD4}" uniqueName="5" name="ActualCost" queryTableFieldId="5"/>
    <tableColumn id="6" xr3:uid="{24952B03-599B-4577-B02A-3F0D11D644F1}" uniqueName="6" name="ScenarioRevenue" queryTableFieldId="6"/>
    <tableColumn id="7" xr3:uid="{55BB5C50-CA41-4B3B-AF04-0DE46316980A}" uniqueName="7" name="ScenarioCost" queryTableFieldId="7"/>
    <tableColumn id="8" xr3:uid="{CFFAD34E-7802-47BE-8D3B-2C72DE065CE6}" uniqueName="8" name="ScenarioProfi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D8E444-8FC6-4995-920C-0E55DF291523}" name="CalcGrid" displayName="CalcGrid" ref="A1:I114" totalsRowShown="0" headerRowDxfId="10" dataDxfId="9">
  <autoFilter ref="A1:I114" xr:uid="{A7D8E444-8FC6-4995-920C-0E55DF291523}"/>
  <tableColumns count="9">
    <tableColumn id="1" xr3:uid="{BA8B7232-D82C-4B9C-BF21-7B3C686C89EE}" name="Year" dataDxfId="8"/>
    <tableColumn id="2" xr3:uid="{DAD6CF27-7AC0-44E2-AA70-0531C1D3E0FA}" name="Month" dataDxfId="7"/>
    <tableColumn id="3" xr3:uid="{A5661E07-40F6-4BDF-9F5C-85AE32234A01}" name="Scenario" dataDxfId="6"/>
    <tableColumn id="4" xr3:uid="{6ED32672-BB1E-4CF3-BCC0-F1AEFCFD43C5}" name="Actual Revenue" dataDxfId="5">
      <calculatedColumnFormula>SUMIFS(Actuals[Revenue],Actuals[Year],A2,Actuals[Month],B2)</calculatedColumnFormula>
    </tableColumn>
    <tableColumn id="5" xr3:uid="{853C4EC3-535E-4067-A9D2-FD56966559C9}" name="Scenario Revenue" dataDxfId="4">
      <calculatedColumnFormula>SUMIFS(Scenarios[ScenarioRevenue],Scenarios[Year],Calculations!A2,Scenarios[Month],Calculations!B2,Scenarios[ScenarioName],Calculations!C2)</calculatedColumnFormula>
    </tableColumn>
    <tableColumn id="6" xr3:uid="{791616FD-DFEF-40DA-A8E7-EA832776E4C5}" name="Cost" dataDxfId="3">
      <calculatedColumnFormula>SUMIFS(Scenarios[ScenarioCost],Scenarios[Year],A2,Scenarios[Month],B2,Scenarios[ScenarioName],C2)</calculatedColumnFormula>
    </tableColumn>
    <tableColumn id="7" xr3:uid="{E5BE16FD-BBDC-412E-B3FE-B91961BD6A56}" name="Profit" dataDxfId="2">
      <calculatedColumnFormula>E2 - F2</calculatedColumnFormula>
    </tableColumn>
    <tableColumn id="8" xr3:uid="{5A01A53B-114F-4C29-B8E4-987392548EE7}" name="Variance " dataDxfId="1">
      <calculatedColumnFormula>E2 - D2</calculatedColumnFormula>
    </tableColumn>
    <tableColumn id="9" xr3:uid="{5D721365-E166-49A3-A7D7-E5E849D0574A}" name="Variance % " dataDxfId="0">
      <calculatedColumnFormula>IF(D2=0,"",(E2-D2)/D2)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F96D-B9C8-440C-984E-693EB3344B41}">
  <dimension ref="A1:F60399"/>
  <sheetViews>
    <sheetView showFormulas="1" tabSelected="1" workbookViewId="0">
      <selection activeCell="H16" sqref="H16"/>
    </sheetView>
  </sheetViews>
  <sheetFormatPr defaultRowHeight="15"/>
  <cols>
    <col min="1" max="1" width="7.28515625" bestFit="1" customWidth="1"/>
    <col min="2" max="2" width="9" bestFit="1" customWidth="1"/>
    <col min="3" max="3" width="30.85546875" bestFit="1" customWidth="1"/>
    <col min="4" max="4" width="11.28515625" bestFit="1" customWidth="1"/>
    <col min="5" max="6" width="10" bestFit="1" customWidth="1"/>
    <col min="8" max="8" width="11.42578125" bestFit="1" customWidth="1"/>
  </cols>
  <sheetData>
    <row r="1" spans="1:6">
      <c r="A1" t="s">
        <v>0</v>
      </c>
      <c r="B1" t="s">
        <v>1</v>
      </c>
      <c r="C1" t="s">
        <v>2</v>
      </c>
      <c r="D1" t="s">
        <v>3</v>
      </c>
      <c r="E1" t="s">
        <v>4</v>
      </c>
      <c r="F1" t="s">
        <v>5</v>
      </c>
    </row>
    <row r="2" spans="1:6">
      <c r="A2">
        <v>2013</v>
      </c>
      <c r="B2">
        <v>12</v>
      </c>
      <c r="C2" s="1" t="s">
        <v>6</v>
      </c>
      <c r="D2">
        <v>4.99</v>
      </c>
      <c r="E2">
        <v>1.8663000000000001</v>
      </c>
      <c r="F2">
        <v>3.1236999999999999</v>
      </c>
    </row>
    <row r="3" spans="1:6">
      <c r="A3">
        <v>2013</v>
      </c>
      <c r="B3">
        <v>12</v>
      </c>
      <c r="C3" s="1" t="s">
        <v>6</v>
      </c>
      <c r="D3">
        <v>4.99</v>
      </c>
      <c r="E3">
        <v>1.8663000000000001</v>
      </c>
      <c r="F3">
        <v>3.1236999999999999</v>
      </c>
    </row>
    <row r="4" spans="1:6">
      <c r="A4">
        <v>2013</v>
      </c>
      <c r="B4">
        <v>12</v>
      </c>
      <c r="C4" s="1" t="s">
        <v>6</v>
      </c>
      <c r="D4">
        <v>4.99</v>
      </c>
      <c r="E4">
        <v>1.8663000000000001</v>
      </c>
      <c r="F4">
        <v>3.1236999999999999</v>
      </c>
    </row>
    <row r="5" spans="1:6">
      <c r="A5">
        <v>2013</v>
      </c>
      <c r="B5">
        <v>12</v>
      </c>
      <c r="C5" s="1" t="s">
        <v>6</v>
      </c>
      <c r="D5">
        <v>4.99</v>
      </c>
      <c r="E5">
        <v>1.8663000000000001</v>
      </c>
      <c r="F5">
        <v>3.1236999999999999</v>
      </c>
    </row>
    <row r="6" spans="1:6">
      <c r="A6">
        <v>2013</v>
      </c>
      <c r="B6">
        <v>12</v>
      </c>
      <c r="C6" s="1" t="s">
        <v>6</v>
      </c>
      <c r="D6">
        <v>4.99</v>
      </c>
      <c r="E6">
        <v>1.8663000000000001</v>
      </c>
      <c r="F6">
        <v>3.1236999999999999</v>
      </c>
    </row>
    <row r="7" spans="1:6">
      <c r="A7">
        <v>2013</v>
      </c>
      <c r="B7">
        <v>12</v>
      </c>
      <c r="C7" s="1" t="s">
        <v>6</v>
      </c>
      <c r="D7">
        <v>4.99</v>
      </c>
      <c r="E7">
        <v>1.8663000000000001</v>
      </c>
      <c r="F7">
        <v>3.1236999999999999</v>
      </c>
    </row>
    <row r="8" spans="1:6">
      <c r="A8">
        <v>2013</v>
      </c>
      <c r="B8">
        <v>12</v>
      </c>
      <c r="C8" s="1" t="s">
        <v>6</v>
      </c>
      <c r="D8">
        <v>4.99</v>
      </c>
      <c r="E8">
        <v>1.8663000000000001</v>
      </c>
      <c r="F8">
        <v>3.1236999999999999</v>
      </c>
    </row>
    <row r="9" spans="1:6">
      <c r="A9">
        <v>2013</v>
      </c>
      <c r="B9">
        <v>12</v>
      </c>
      <c r="C9" s="1" t="s">
        <v>6</v>
      </c>
      <c r="D9">
        <v>4.99</v>
      </c>
      <c r="E9">
        <v>1.8663000000000001</v>
      </c>
      <c r="F9">
        <v>3.1236999999999999</v>
      </c>
    </row>
    <row r="10" spans="1:6">
      <c r="A10">
        <v>2013</v>
      </c>
      <c r="B10">
        <v>12</v>
      </c>
      <c r="C10" s="1" t="s">
        <v>6</v>
      </c>
      <c r="D10">
        <v>4.99</v>
      </c>
      <c r="E10">
        <v>1.8663000000000001</v>
      </c>
      <c r="F10">
        <v>3.1236999999999999</v>
      </c>
    </row>
    <row r="11" spans="1:6">
      <c r="A11">
        <v>2013</v>
      </c>
      <c r="B11">
        <v>12</v>
      </c>
      <c r="C11" s="1" t="s">
        <v>6</v>
      </c>
      <c r="D11">
        <v>4.99</v>
      </c>
      <c r="E11">
        <v>1.8663000000000001</v>
      </c>
      <c r="F11">
        <v>3.1236999999999999</v>
      </c>
    </row>
    <row r="12" spans="1:6">
      <c r="A12">
        <v>2013</v>
      </c>
      <c r="B12">
        <v>12</v>
      </c>
      <c r="C12" s="1" t="s">
        <v>6</v>
      </c>
      <c r="D12">
        <v>4.99</v>
      </c>
      <c r="E12">
        <v>1.8663000000000001</v>
      </c>
      <c r="F12">
        <v>3.1236999999999999</v>
      </c>
    </row>
    <row r="13" spans="1:6">
      <c r="A13">
        <v>2013</v>
      </c>
      <c r="B13">
        <v>12</v>
      </c>
      <c r="C13" s="1" t="s">
        <v>6</v>
      </c>
      <c r="D13">
        <v>4.99</v>
      </c>
      <c r="E13">
        <v>1.8663000000000001</v>
      </c>
      <c r="F13">
        <v>3.1236999999999999</v>
      </c>
    </row>
    <row r="14" spans="1:6">
      <c r="A14">
        <v>2013</v>
      </c>
      <c r="B14">
        <v>12</v>
      </c>
      <c r="C14" s="1" t="s">
        <v>6</v>
      </c>
      <c r="D14">
        <v>4.99</v>
      </c>
      <c r="E14">
        <v>1.8663000000000001</v>
      </c>
      <c r="F14">
        <v>3.1236999999999999</v>
      </c>
    </row>
    <row r="15" spans="1:6">
      <c r="A15">
        <v>2013</v>
      </c>
      <c r="B15">
        <v>12</v>
      </c>
      <c r="C15" s="1" t="s">
        <v>6</v>
      </c>
      <c r="D15">
        <v>4.99</v>
      </c>
      <c r="E15">
        <v>1.8663000000000001</v>
      </c>
      <c r="F15">
        <v>3.1236999999999999</v>
      </c>
    </row>
    <row r="16" spans="1:6">
      <c r="A16">
        <v>2013</v>
      </c>
      <c r="B16">
        <v>12</v>
      </c>
      <c r="C16" s="1" t="s">
        <v>6</v>
      </c>
      <c r="D16">
        <v>4.99</v>
      </c>
      <c r="E16">
        <v>1.8663000000000001</v>
      </c>
      <c r="F16">
        <v>3.1236999999999999</v>
      </c>
    </row>
    <row r="17" spans="1:6">
      <c r="A17">
        <v>2013</v>
      </c>
      <c r="B17">
        <v>12</v>
      </c>
      <c r="C17" s="1" t="s">
        <v>6</v>
      </c>
      <c r="D17">
        <v>4.99</v>
      </c>
      <c r="E17">
        <v>1.8663000000000001</v>
      </c>
      <c r="F17">
        <v>3.1236999999999999</v>
      </c>
    </row>
    <row r="18" spans="1:6">
      <c r="A18">
        <v>2013</v>
      </c>
      <c r="B18">
        <v>12</v>
      </c>
      <c r="C18" s="1" t="s">
        <v>6</v>
      </c>
      <c r="D18">
        <v>4.99</v>
      </c>
      <c r="E18">
        <v>1.8663000000000001</v>
      </c>
      <c r="F18">
        <v>3.1236999999999999</v>
      </c>
    </row>
    <row r="19" spans="1:6">
      <c r="A19">
        <v>2013</v>
      </c>
      <c r="B19">
        <v>12</v>
      </c>
      <c r="C19" s="1" t="s">
        <v>6</v>
      </c>
      <c r="D19">
        <v>4.99</v>
      </c>
      <c r="E19">
        <v>1.8663000000000001</v>
      </c>
      <c r="F19">
        <v>3.1236999999999999</v>
      </c>
    </row>
    <row r="20" spans="1:6">
      <c r="A20">
        <v>2013</v>
      </c>
      <c r="B20">
        <v>12</v>
      </c>
      <c r="C20" s="1" t="s">
        <v>6</v>
      </c>
      <c r="D20">
        <v>4.99</v>
      </c>
      <c r="E20">
        <v>1.8663000000000001</v>
      </c>
      <c r="F20">
        <v>3.1236999999999999</v>
      </c>
    </row>
    <row r="21" spans="1:6">
      <c r="A21">
        <v>2013</v>
      </c>
      <c r="B21">
        <v>12</v>
      </c>
      <c r="C21" s="1" t="s">
        <v>6</v>
      </c>
      <c r="D21">
        <v>4.99</v>
      </c>
      <c r="E21">
        <v>1.8663000000000001</v>
      </c>
      <c r="F21">
        <v>3.1236999999999999</v>
      </c>
    </row>
    <row r="22" spans="1:6">
      <c r="A22">
        <v>2013</v>
      </c>
      <c r="B22">
        <v>12</v>
      </c>
      <c r="C22" s="1" t="s">
        <v>6</v>
      </c>
      <c r="D22">
        <v>4.99</v>
      </c>
      <c r="E22">
        <v>1.8663000000000001</v>
      </c>
      <c r="F22">
        <v>3.1236999999999999</v>
      </c>
    </row>
    <row r="23" spans="1:6">
      <c r="A23">
        <v>2013</v>
      </c>
      <c r="B23">
        <v>12</v>
      </c>
      <c r="C23" s="1" t="s">
        <v>6</v>
      </c>
      <c r="D23">
        <v>4.99</v>
      </c>
      <c r="E23">
        <v>1.8663000000000001</v>
      </c>
      <c r="F23">
        <v>3.1236999999999999</v>
      </c>
    </row>
    <row r="24" spans="1:6">
      <c r="A24">
        <v>2013</v>
      </c>
      <c r="B24">
        <v>12</v>
      </c>
      <c r="C24" s="1" t="s">
        <v>6</v>
      </c>
      <c r="D24">
        <v>4.99</v>
      </c>
      <c r="E24">
        <v>1.8663000000000001</v>
      </c>
      <c r="F24">
        <v>3.1236999999999999</v>
      </c>
    </row>
    <row r="25" spans="1:6">
      <c r="A25">
        <v>2013</v>
      </c>
      <c r="B25">
        <v>12</v>
      </c>
      <c r="C25" s="1" t="s">
        <v>6</v>
      </c>
      <c r="D25">
        <v>4.99</v>
      </c>
      <c r="E25">
        <v>1.8663000000000001</v>
      </c>
      <c r="F25">
        <v>3.1236999999999999</v>
      </c>
    </row>
    <row r="26" spans="1:6">
      <c r="A26">
        <v>2013</v>
      </c>
      <c r="B26">
        <v>12</v>
      </c>
      <c r="C26" s="1" t="s">
        <v>6</v>
      </c>
      <c r="D26">
        <v>4.99</v>
      </c>
      <c r="E26">
        <v>1.8663000000000001</v>
      </c>
      <c r="F26">
        <v>3.1236999999999999</v>
      </c>
    </row>
    <row r="27" spans="1:6">
      <c r="A27">
        <v>2013</v>
      </c>
      <c r="B27">
        <v>12</v>
      </c>
      <c r="C27" s="1" t="s">
        <v>6</v>
      </c>
      <c r="D27">
        <v>4.99</v>
      </c>
      <c r="E27">
        <v>1.8663000000000001</v>
      </c>
      <c r="F27">
        <v>3.1236999999999999</v>
      </c>
    </row>
    <row r="28" spans="1:6">
      <c r="A28">
        <v>2013</v>
      </c>
      <c r="B28">
        <v>12</v>
      </c>
      <c r="C28" s="1" t="s">
        <v>6</v>
      </c>
      <c r="D28">
        <v>4.99</v>
      </c>
      <c r="E28">
        <v>1.8663000000000001</v>
      </c>
      <c r="F28">
        <v>3.1236999999999999</v>
      </c>
    </row>
    <row r="29" spans="1:6">
      <c r="A29">
        <v>2013</v>
      </c>
      <c r="B29">
        <v>12</v>
      </c>
      <c r="C29" s="1" t="s">
        <v>6</v>
      </c>
      <c r="D29">
        <v>4.99</v>
      </c>
      <c r="E29">
        <v>1.8663000000000001</v>
      </c>
      <c r="F29">
        <v>3.1236999999999999</v>
      </c>
    </row>
    <row r="30" spans="1:6">
      <c r="A30">
        <v>2013</v>
      </c>
      <c r="B30">
        <v>12</v>
      </c>
      <c r="C30" s="1" t="s">
        <v>6</v>
      </c>
      <c r="D30">
        <v>4.99</v>
      </c>
      <c r="E30">
        <v>1.8663000000000001</v>
      </c>
      <c r="F30">
        <v>3.1236999999999999</v>
      </c>
    </row>
    <row r="31" spans="1:6">
      <c r="A31">
        <v>2013</v>
      </c>
      <c r="B31">
        <v>12</v>
      </c>
      <c r="C31" s="1" t="s">
        <v>6</v>
      </c>
      <c r="D31">
        <v>4.99</v>
      </c>
      <c r="E31">
        <v>1.8663000000000001</v>
      </c>
      <c r="F31">
        <v>3.1236999999999999</v>
      </c>
    </row>
    <row r="32" spans="1:6">
      <c r="A32">
        <v>2013</v>
      </c>
      <c r="B32">
        <v>12</v>
      </c>
      <c r="C32" s="1" t="s">
        <v>6</v>
      </c>
      <c r="D32">
        <v>4.99</v>
      </c>
      <c r="E32">
        <v>1.8663000000000001</v>
      </c>
      <c r="F32">
        <v>3.1236999999999999</v>
      </c>
    </row>
    <row r="33" spans="1:6">
      <c r="A33">
        <v>2013</v>
      </c>
      <c r="B33">
        <v>12</v>
      </c>
      <c r="C33" s="1" t="s">
        <v>6</v>
      </c>
      <c r="D33">
        <v>4.99</v>
      </c>
      <c r="E33">
        <v>1.8663000000000001</v>
      </c>
      <c r="F33">
        <v>3.1236999999999999</v>
      </c>
    </row>
    <row r="34" spans="1:6">
      <c r="A34">
        <v>2013</v>
      </c>
      <c r="B34">
        <v>12</v>
      </c>
      <c r="C34" s="1" t="s">
        <v>6</v>
      </c>
      <c r="D34">
        <v>4.99</v>
      </c>
      <c r="E34">
        <v>1.8663000000000001</v>
      </c>
      <c r="F34">
        <v>3.1236999999999999</v>
      </c>
    </row>
    <row r="35" spans="1:6">
      <c r="A35">
        <v>2013</v>
      </c>
      <c r="B35">
        <v>12</v>
      </c>
      <c r="C35" s="1" t="s">
        <v>6</v>
      </c>
      <c r="D35">
        <v>4.99</v>
      </c>
      <c r="E35">
        <v>1.8663000000000001</v>
      </c>
      <c r="F35">
        <v>3.1236999999999999</v>
      </c>
    </row>
    <row r="36" spans="1:6">
      <c r="A36">
        <v>2013</v>
      </c>
      <c r="B36">
        <v>12</v>
      </c>
      <c r="C36" s="1" t="s">
        <v>6</v>
      </c>
      <c r="D36">
        <v>4.99</v>
      </c>
      <c r="E36">
        <v>1.8663000000000001</v>
      </c>
      <c r="F36">
        <v>3.1236999999999999</v>
      </c>
    </row>
    <row r="37" spans="1:6">
      <c r="A37">
        <v>2013</v>
      </c>
      <c r="B37">
        <v>12</v>
      </c>
      <c r="C37" s="1" t="s">
        <v>6</v>
      </c>
      <c r="D37">
        <v>4.99</v>
      </c>
      <c r="E37">
        <v>1.8663000000000001</v>
      </c>
      <c r="F37">
        <v>3.1236999999999999</v>
      </c>
    </row>
    <row r="38" spans="1:6">
      <c r="A38">
        <v>2013</v>
      </c>
      <c r="B38">
        <v>12</v>
      </c>
      <c r="C38" s="1" t="s">
        <v>6</v>
      </c>
      <c r="D38">
        <v>4.99</v>
      </c>
      <c r="E38">
        <v>1.8663000000000001</v>
      </c>
      <c r="F38">
        <v>3.1236999999999999</v>
      </c>
    </row>
    <row r="39" spans="1:6">
      <c r="A39">
        <v>2013</v>
      </c>
      <c r="B39">
        <v>12</v>
      </c>
      <c r="C39" s="1" t="s">
        <v>6</v>
      </c>
      <c r="D39">
        <v>4.99</v>
      </c>
      <c r="E39">
        <v>1.8663000000000001</v>
      </c>
      <c r="F39">
        <v>3.1236999999999999</v>
      </c>
    </row>
    <row r="40" spans="1:6">
      <c r="A40">
        <v>2013</v>
      </c>
      <c r="B40">
        <v>12</v>
      </c>
      <c r="C40" s="1" t="s">
        <v>6</v>
      </c>
      <c r="D40">
        <v>4.99</v>
      </c>
      <c r="E40">
        <v>1.8663000000000001</v>
      </c>
      <c r="F40">
        <v>3.1236999999999999</v>
      </c>
    </row>
    <row r="41" spans="1:6">
      <c r="A41">
        <v>2013</v>
      </c>
      <c r="B41">
        <v>12</v>
      </c>
      <c r="C41" s="1" t="s">
        <v>6</v>
      </c>
      <c r="D41">
        <v>4.99</v>
      </c>
      <c r="E41">
        <v>1.8663000000000001</v>
      </c>
      <c r="F41">
        <v>3.1236999999999999</v>
      </c>
    </row>
    <row r="42" spans="1:6">
      <c r="A42">
        <v>2013</v>
      </c>
      <c r="B42">
        <v>12</v>
      </c>
      <c r="C42" s="1" t="s">
        <v>6</v>
      </c>
      <c r="D42">
        <v>4.99</v>
      </c>
      <c r="E42">
        <v>1.8663000000000001</v>
      </c>
      <c r="F42">
        <v>3.1236999999999999</v>
      </c>
    </row>
    <row r="43" spans="1:6">
      <c r="A43">
        <v>2013</v>
      </c>
      <c r="B43">
        <v>12</v>
      </c>
      <c r="C43" s="1" t="s">
        <v>6</v>
      </c>
      <c r="D43">
        <v>4.99</v>
      </c>
      <c r="E43">
        <v>1.8663000000000001</v>
      </c>
      <c r="F43">
        <v>3.1236999999999999</v>
      </c>
    </row>
    <row r="44" spans="1:6">
      <c r="A44">
        <v>2013</v>
      </c>
      <c r="B44">
        <v>12</v>
      </c>
      <c r="C44" s="1" t="s">
        <v>6</v>
      </c>
      <c r="D44">
        <v>4.99</v>
      </c>
      <c r="E44">
        <v>1.8663000000000001</v>
      </c>
      <c r="F44">
        <v>3.1236999999999999</v>
      </c>
    </row>
    <row r="45" spans="1:6">
      <c r="A45">
        <v>2013</v>
      </c>
      <c r="B45">
        <v>12</v>
      </c>
      <c r="C45" s="1" t="s">
        <v>6</v>
      </c>
      <c r="D45">
        <v>4.99</v>
      </c>
      <c r="E45">
        <v>1.8663000000000001</v>
      </c>
      <c r="F45">
        <v>3.1236999999999999</v>
      </c>
    </row>
    <row r="46" spans="1:6">
      <c r="A46">
        <v>2013</v>
      </c>
      <c r="B46">
        <v>12</v>
      </c>
      <c r="C46" s="1" t="s">
        <v>6</v>
      </c>
      <c r="D46">
        <v>4.99</v>
      </c>
      <c r="E46">
        <v>1.8663000000000001</v>
      </c>
      <c r="F46">
        <v>3.1236999999999999</v>
      </c>
    </row>
    <row r="47" spans="1:6">
      <c r="A47">
        <v>2013</v>
      </c>
      <c r="B47">
        <v>12</v>
      </c>
      <c r="C47" s="1" t="s">
        <v>6</v>
      </c>
      <c r="D47">
        <v>4.99</v>
      </c>
      <c r="E47">
        <v>1.8663000000000001</v>
      </c>
      <c r="F47">
        <v>3.1236999999999999</v>
      </c>
    </row>
    <row r="48" spans="1:6">
      <c r="A48">
        <v>2013</v>
      </c>
      <c r="B48">
        <v>12</v>
      </c>
      <c r="C48" s="1" t="s">
        <v>6</v>
      </c>
      <c r="D48">
        <v>4.99</v>
      </c>
      <c r="E48">
        <v>1.8663000000000001</v>
      </c>
      <c r="F48">
        <v>3.1236999999999999</v>
      </c>
    </row>
    <row r="49" spans="1:6">
      <c r="A49">
        <v>2013</v>
      </c>
      <c r="B49">
        <v>12</v>
      </c>
      <c r="C49" s="1" t="s">
        <v>6</v>
      </c>
      <c r="D49">
        <v>4.99</v>
      </c>
      <c r="E49">
        <v>1.8663000000000001</v>
      </c>
      <c r="F49">
        <v>3.1236999999999999</v>
      </c>
    </row>
    <row r="50" spans="1:6">
      <c r="A50">
        <v>2013</v>
      </c>
      <c r="B50">
        <v>12</v>
      </c>
      <c r="C50" s="1" t="s">
        <v>6</v>
      </c>
      <c r="D50">
        <v>4.99</v>
      </c>
      <c r="E50">
        <v>1.8663000000000001</v>
      </c>
      <c r="F50">
        <v>3.1236999999999999</v>
      </c>
    </row>
    <row r="51" spans="1:6">
      <c r="A51">
        <v>2013</v>
      </c>
      <c r="B51">
        <v>12</v>
      </c>
      <c r="C51" s="1" t="s">
        <v>6</v>
      </c>
      <c r="D51">
        <v>4.99</v>
      </c>
      <c r="E51">
        <v>1.8663000000000001</v>
      </c>
      <c r="F51">
        <v>3.1236999999999999</v>
      </c>
    </row>
    <row r="52" spans="1:6">
      <c r="A52">
        <v>2013</v>
      </c>
      <c r="B52">
        <v>12</v>
      </c>
      <c r="C52" s="1" t="s">
        <v>6</v>
      </c>
      <c r="D52">
        <v>4.99</v>
      </c>
      <c r="E52">
        <v>1.8663000000000001</v>
      </c>
      <c r="F52">
        <v>3.1236999999999999</v>
      </c>
    </row>
    <row r="53" spans="1:6">
      <c r="A53">
        <v>2013</v>
      </c>
      <c r="B53">
        <v>12</v>
      </c>
      <c r="C53" s="1" t="s">
        <v>6</v>
      </c>
      <c r="D53">
        <v>4.99</v>
      </c>
      <c r="E53">
        <v>1.8663000000000001</v>
      </c>
      <c r="F53">
        <v>3.1236999999999999</v>
      </c>
    </row>
    <row r="54" spans="1:6">
      <c r="A54">
        <v>2013</v>
      </c>
      <c r="B54">
        <v>12</v>
      </c>
      <c r="C54" s="1" t="s">
        <v>6</v>
      </c>
      <c r="D54">
        <v>4.99</v>
      </c>
      <c r="E54">
        <v>1.8663000000000001</v>
      </c>
      <c r="F54">
        <v>3.1236999999999999</v>
      </c>
    </row>
    <row r="55" spans="1:6">
      <c r="A55">
        <v>2013</v>
      </c>
      <c r="B55">
        <v>12</v>
      </c>
      <c r="C55" s="1" t="s">
        <v>6</v>
      </c>
      <c r="D55">
        <v>4.99</v>
      </c>
      <c r="E55">
        <v>1.8663000000000001</v>
      </c>
      <c r="F55">
        <v>3.1236999999999999</v>
      </c>
    </row>
    <row r="56" spans="1:6">
      <c r="A56">
        <v>2013</v>
      </c>
      <c r="B56">
        <v>12</v>
      </c>
      <c r="C56" s="1" t="s">
        <v>6</v>
      </c>
      <c r="D56">
        <v>4.99</v>
      </c>
      <c r="E56">
        <v>1.8663000000000001</v>
      </c>
      <c r="F56">
        <v>3.1236999999999999</v>
      </c>
    </row>
    <row r="57" spans="1:6">
      <c r="A57">
        <v>2013</v>
      </c>
      <c r="B57">
        <v>12</v>
      </c>
      <c r="C57" s="1" t="s">
        <v>6</v>
      </c>
      <c r="D57">
        <v>4.99</v>
      </c>
      <c r="E57">
        <v>1.8663000000000001</v>
      </c>
      <c r="F57">
        <v>3.1236999999999999</v>
      </c>
    </row>
    <row r="58" spans="1:6">
      <c r="A58">
        <v>2013</v>
      </c>
      <c r="B58">
        <v>12</v>
      </c>
      <c r="C58" s="1" t="s">
        <v>6</v>
      </c>
      <c r="D58">
        <v>4.99</v>
      </c>
      <c r="E58">
        <v>1.8663000000000001</v>
      </c>
      <c r="F58">
        <v>3.1236999999999999</v>
      </c>
    </row>
    <row r="59" spans="1:6">
      <c r="A59">
        <v>2013</v>
      </c>
      <c r="B59">
        <v>12</v>
      </c>
      <c r="C59" s="1" t="s">
        <v>6</v>
      </c>
      <c r="D59">
        <v>4.99</v>
      </c>
      <c r="E59">
        <v>1.8663000000000001</v>
      </c>
      <c r="F59">
        <v>3.1236999999999999</v>
      </c>
    </row>
    <row r="60" spans="1:6">
      <c r="A60">
        <v>2013</v>
      </c>
      <c r="B60">
        <v>12</v>
      </c>
      <c r="C60" s="1" t="s">
        <v>6</v>
      </c>
      <c r="D60">
        <v>4.99</v>
      </c>
      <c r="E60">
        <v>1.8663000000000001</v>
      </c>
      <c r="F60">
        <v>3.1236999999999999</v>
      </c>
    </row>
    <row r="61" spans="1:6">
      <c r="A61">
        <v>2013</v>
      </c>
      <c r="B61">
        <v>12</v>
      </c>
      <c r="C61" s="1" t="s">
        <v>6</v>
      </c>
      <c r="D61">
        <v>4.99</v>
      </c>
      <c r="E61">
        <v>1.8663000000000001</v>
      </c>
      <c r="F61">
        <v>3.1236999999999999</v>
      </c>
    </row>
    <row r="62" spans="1:6">
      <c r="A62">
        <v>2013</v>
      </c>
      <c r="B62">
        <v>12</v>
      </c>
      <c r="C62" s="1" t="s">
        <v>6</v>
      </c>
      <c r="D62">
        <v>4.99</v>
      </c>
      <c r="E62">
        <v>1.8663000000000001</v>
      </c>
      <c r="F62">
        <v>3.1236999999999999</v>
      </c>
    </row>
    <row r="63" spans="1:6">
      <c r="A63">
        <v>2013</v>
      </c>
      <c r="B63">
        <v>12</v>
      </c>
      <c r="C63" s="1" t="s">
        <v>6</v>
      </c>
      <c r="D63">
        <v>4.99</v>
      </c>
      <c r="E63">
        <v>1.8663000000000001</v>
      </c>
      <c r="F63">
        <v>3.1236999999999999</v>
      </c>
    </row>
    <row r="64" spans="1:6">
      <c r="A64">
        <v>2013</v>
      </c>
      <c r="B64">
        <v>12</v>
      </c>
      <c r="C64" s="1" t="s">
        <v>6</v>
      </c>
      <c r="D64">
        <v>4.99</v>
      </c>
      <c r="E64">
        <v>1.8663000000000001</v>
      </c>
      <c r="F64">
        <v>3.1236999999999999</v>
      </c>
    </row>
    <row r="65" spans="1:6">
      <c r="A65">
        <v>2013</v>
      </c>
      <c r="B65">
        <v>12</v>
      </c>
      <c r="C65" s="1" t="s">
        <v>6</v>
      </c>
      <c r="D65">
        <v>4.99</v>
      </c>
      <c r="E65">
        <v>1.8663000000000001</v>
      </c>
      <c r="F65">
        <v>3.1236999999999999</v>
      </c>
    </row>
    <row r="66" spans="1:6">
      <c r="A66">
        <v>2013</v>
      </c>
      <c r="B66">
        <v>12</v>
      </c>
      <c r="C66" s="1" t="s">
        <v>6</v>
      </c>
      <c r="D66">
        <v>4.99</v>
      </c>
      <c r="E66">
        <v>1.8663000000000001</v>
      </c>
      <c r="F66">
        <v>3.1236999999999999</v>
      </c>
    </row>
    <row r="67" spans="1:6">
      <c r="A67">
        <v>2013</v>
      </c>
      <c r="B67">
        <v>12</v>
      </c>
      <c r="C67" s="1" t="s">
        <v>6</v>
      </c>
      <c r="D67">
        <v>4.99</v>
      </c>
      <c r="E67">
        <v>1.8663000000000001</v>
      </c>
      <c r="F67">
        <v>3.1236999999999999</v>
      </c>
    </row>
    <row r="68" spans="1:6">
      <c r="A68">
        <v>2013</v>
      </c>
      <c r="B68">
        <v>12</v>
      </c>
      <c r="C68" s="1" t="s">
        <v>6</v>
      </c>
      <c r="D68">
        <v>4.99</v>
      </c>
      <c r="E68">
        <v>1.8663000000000001</v>
      </c>
      <c r="F68">
        <v>3.1236999999999999</v>
      </c>
    </row>
    <row r="69" spans="1:6">
      <c r="A69">
        <v>2013</v>
      </c>
      <c r="B69">
        <v>12</v>
      </c>
      <c r="C69" s="1" t="s">
        <v>6</v>
      </c>
      <c r="D69">
        <v>4.99</v>
      </c>
      <c r="E69">
        <v>1.8663000000000001</v>
      </c>
      <c r="F69">
        <v>3.1236999999999999</v>
      </c>
    </row>
    <row r="70" spans="1:6">
      <c r="A70">
        <v>2013</v>
      </c>
      <c r="B70">
        <v>12</v>
      </c>
      <c r="C70" s="1" t="s">
        <v>6</v>
      </c>
      <c r="D70">
        <v>4.99</v>
      </c>
      <c r="E70">
        <v>1.8663000000000001</v>
      </c>
      <c r="F70">
        <v>3.1236999999999999</v>
      </c>
    </row>
    <row r="71" spans="1:6">
      <c r="A71">
        <v>2013</v>
      </c>
      <c r="B71">
        <v>12</v>
      </c>
      <c r="C71" s="1" t="s">
        <v>6</v>
      </c>
      <c r="D71">
        <v>4.99</v>
      </c>
      <c r="E71">
        <v>1.8663000000000001</v>
      </c>
      <c r="F71">
        <v>3.1236999999999999</v>
      </c>
    </row>
    <row r="72" spans="1:6">
      <c r="A72">
        <v>2013</v>
      </c>
      <c r="B72">
        <v>12</v>
      </c>
      <c r="C72" s="1" t="s">
        <v>6</v>
      </c>
      <c r="D72">
        <v>4.99</v>
      </c>
      <c r="E72">
        <v>1.8663000000000001</v>
      </c>
      <c r="F72">
        <v>3.1236999999999999</v>
      </c>
    </row>
    <row r="73" spans="1:6">
      <c r="A73">
        <v>2013</v>
      </c>
      <c r="B73">
        <v>12</v>
      </c>
      <c r="C73" s="1" t="s">
        <v>6</v>
      </c>
      <c r="D73">
        <v>4.99</v>
      </c>
      <c r="E73">
        <v>1.8663000000000001</v>
      </c>
      <c r="F73">
        <v>3.1236999999999999</v>
      </c>
    </row>
    <row r="74" spans="1:6">
      <c r="A74">
        <v>2013</v>
      </c>
      <c r="B74">
        <v>12</v>
      </c>
      <c r="C74" s="1" t="s">
        <v>6</v>
      </c>
      <c r="D74">
        <v>4.99</v>
      </c>
      <c r="E74">
        <v>1.8663000000000001</v>
      </c>
      <c r="F74">
        <v>3.1236999999999999</v>
      </c>
    </row>
    <row r="75" spans="1:6">
      <c r="A75">
        <v>2013</v>
      </c>
      <c r="B75">
        <v>12</v>
      </c>
      <c r="C75" s="1" t="s">
        <v>6</v>
      </c>
      <c r="D75">
        <v>4.99</v>
      </c>
      <c r="E75">
        <v>1.8663000000000001</v>
      </c>
      <c r="F75">
        <v>3.1236999999999999</v>
      </c>
    </row>
    <row r="76" spans="1:6">
      <c r="A76">
        <v>2013</v>
      </c>
      <c r="B76">
        <v>12</v>
      </c>
      <c r="C76" s="1" t="s">
        <v>6</v>
      </c>
      <c r="D76">
        <v>4.99</v>
      </c>
      <c r="E76">
        <v>1.8663000000000001</v>
      </c>
      <c r="F76">
        <v>3.1236999999999999</v>
      </c>
    </row>
    <row r="77" spans="1:6">
      <c r="A77">
        <v>2013</v>
      </c>
      <c r="B77">
        <v>12</v>
      </c>
      <c r="C77" s="1" t="s">
        <v>6</v>
      </c>
      <c r="D77">
        <v>4.99</v>
      </c>
      <c r="E77">
        <v>1.8663000000000001</v>
      </c>
      <c r="F77">
        <v>3.1236999999999999</v>
      </c>
    </row>
    <row r="78" spans="1:6">
      <c r="A78">
        <v>2013</v>
      </c>
      <c r="B78">
        <v>12</v>
      </c>
      <c r="C78" s="1" t="s">
        <v>6</v>
      </c>
      <c r="D78">
        <v>4.99</v>
      </c>
      <c r="E78">
        <v>1.8663000000000001</v>
      </c>
      <c r="F78">
        <v>3.1236999999999999</v>
      </c>
    </row>
    <row r="79" spans="1:6">
      <c r="A79">
        <v>2013</v>
      </c>
      <c r="B79">
        <v>12</v>
      </c>
      <c r="C79" s="1" t="s">
        <v>6</v>
      </c>
      <c r="D79">
        <v>4.99</v>
      </c>
      <c r="E79">
        <v>1.8663000000000001</v>
      </c>
      <c r="F79">
        <v>3.1236999999999999</v>
      </c>
    </row>
    <row r="80" spans="1:6">
      <c r="A80">
        <v>2013</v>
      </c>
      <c r="B80">
        <v>12</v>
      </c>
      <c r="C80" s="1" t="s">
        <v>6</v>
      </c>
      <c r="D80">
        <v>4.99</v>
      </c>
      <c r="E80">
        <v>1.8663000000000001</v>
      </c>
      <c r="F80">
        <v>3.1236999999999999</v>
      </c>
    </row>
    <row r="81" spans="1:6">
      <c r="A81">
        <v>2013</v>
      </c>
      <c r="B81">
        <v>12</v>
      </c>
      <c r="C81" s="1" t="s">
        <v>6</v>
      </c>
      <c r="D81">
        <v>4.99</v>
      </c>
      <c r="E81">
        <v>1.8663000000000001</v>
      </c>
      <c r="F81">
        <v>3.1236999999999999</v>
      </c>
    </row>
    <row r="82" spans="1:6">
      <c r="A82">
        <v>2013</v>
      </c>
      <c r="B82">
        <v>12</v>
      </c>
      <c r="C82" s="1" t="s">
        <v>6</v>
      </c>
      <c r="D82">
        <v>4.99</v>
      </c>
      <c r="E82">
        <v>1.8663000000000001</v>
      </c>
      <c r="F82">
        <v>3.1236999999999999</v>
      </c>
    </row>
    <row r="83" spans="1:6">
      <c r="A83">
        <v>2013</v>
      </c>
      <c r="B83">
        <v>12</v>
      </c>
      <c r="C83" s="1" t="s">
        <v>6</v>
      </c>
      <c r="D83">
        <v>4.99</v>
      </c>
      <c r="E83">
        <v>1.8663000000000001</v>
      </c>
      <c r="F83">
        <v>3.1236999999999999</v>
      </c>
    </row>
    <row r="84" spans="1:6">
      <c r="A84">
        <v>2013</v>
      </c>
      <c r="B84">
        <v>12</v>
      </c>
      <c r="C84" s="1" t="s">
        <v>6</v>
      </c>
      <c r="D84">
        <v>4.99</v>
      </c>
      <c r="E84">
        <v>1.8663000000000001</v>
      </c>
      <c r="F84">
        <v>3.1236999999999999</v>
      </c>
    </row>
    <row r="85" spans="1:6">
      <c r="A85">
        <v>2013</v>
      </c>
      <c r="B85">
        <v>12</v>
      </c>
      <c r="C85" s="1" t="s">
        <v>6</v>
      </c>
      <c r="D85">
        <v>4.99</v>
      </c>
      <c r="E85">
        <v>1.8663000000000001</v>
      </c>
      <c r="F85">
        <v>3.1236999999999999</v>
      </c>
    </row>
    <row r="86" spans="1:6">
      <c r="A86">
        <v>2013</v>
      </c>
      <c r="B86">
        <v>12</v>
      </c>
      <c r="C86" s="1" t="s">
        <v>6</v>
      </c>
      <c r="D86">
        <v>4.99</v>
      </c>
      <c r="E86">
        <v>1.8663000000000001</v>
      </c>
      <c r="F86">
        <v>3.1236999999999999</v>
      </c>
    </row>
    <row r="87" spans="1:6">
      <c r="A87">
        <v>2013</v>
      </c>
      <c r="B87">
        <v>12</v>
      </c>
      <c r="C87" s="1" t="s">
        <v>6</v>
      </c>
      <c r="D87">
        <v>4.99</v>
      </c>
      <c r="E87">
        <v>1.8663000000000001</v>
      </c>
      <c r="F87">
        <v>3.1236999999999999</v>
      </c>
    </row>
    <row r="88" spans="1:6">
      <c r="A88">
        <v>2013</v>
      </c>
      <c r="B88">
        <v>12</v>
      </c>
      <c r="C88" s="1" t="s">
        <v>6</v>
      </c>
      <c r="D88">
        <v>4.99</v>
      </c>
      <c r="E88">
        <v>1.8663000000000001</v>
      </c>
      <c r="F88">
        <v>3.1236999999999999</v>
      </c>
    </row>
    <row r="89" spans="1:6">
      <c r="A89">
        <v>2013</v>
      </c>
      <c r="B89">
        <v>12</v>
      </c>
      <c r="C89" s="1" t="s">
        <v>6</v>
      </c>
      <c r="D89">
        <v>4.99</v>
      </c>
      <c r="E89">
        <v>1.8663000000000001</v>
      </c>
      <c r="F89">
        <v>3.1236999999999999</v>
      </c>
    </row>
    <row r="90" spans="1:6">
      <c r="A90">
        <v>2013</v>
      </c>
      <c r="B90">
        <v>12</v>
      </c>
      <c r="C90" s="1" t="s">
        <v>6</v>
      </c>
      <c r="D90">
        <v>4.99</v>
      </c>
      <c r="E90">
        <v>1.8663000000000001</v>
      </c>
      <c r="F90">
        <v>3.1236999999999999</v>
      </c>
    </row>
    <row r="91" spans="1:6">
      <c r="A91">
        <v>2013</v>
      </c>
      <c r="B91">
        <v>12</v>
      </c>
      <c r="C91" s="1" t="s">
        <v>6</v>
      </c>
      <c r="D91">
        <v>4.99</v>
      </c>
      <c r="E91">
        <v>1.8663000000000001</v>
      </c>
      <c r="F91">
        <v>3.1236999999999999</v>
      </c>
    </row>
    <row r="92" spans="1:6">
      <c r="A92">
        <v>2013</v>
      </c>
      <c r="B92">
        <v>12</v>
      </c>
      <c r="C92" s="1" t="s">
        <v>6</v>
      </c>
      <c r="D92">
        <v>4.99</v>
      </c>
      <c r="E92">
        <v>1.8663000000000001</v>
      </c>
      <c r="F92">
        <v>3.1236999999999999</v>
      </c>
    </row>
    <row r="93" spans="1:6">
      <c r="A93">
        <v>2013</v>
      </c>
      <c r="B93">
        <v>12</v>
      </c>
      <c r="C93" s="1" t="s">
        <v>6</v>
      </c>
      <c r="D93">
        <v>4.99</v>
      </c>
      <c r="E93">
        <v>1.8663000000000001</v>
      </c>
      <c r="F93">
        <v>3.1236999999999999</v>
      </c>
    </row>
    <row r="94" spans="1:6">
      <c r="A94">
        <v>2013</v>
      </c>
      <c r="B94">
        <v>12</v>
      </c>
      <c r="C94" s="1" t="s">
        <v>6</v>
      </c>
      <c r="D94">
        <v>4.99</v>
      </c>
      <c r="E94">
        <v>1.8663000000000001</v>
      </c>
      <c r="F94">
        <v>3.1236999999999999</v>
      </c>
    </row>
    <row r="95" spans="1:6">
      <c r="A95">
        <v>2013</v>
      </c>
      <c r="B95">
        <v>12</v>
      </c>
      <c r="C95" s="1" t="s">
        <v>6</v>
      </c>
      <c r="D95">
        <v>4.99</v>
      </c>
      <c r="E95">
        <v>1.8663000000000001</v>
      </c>
      <c r="F95">
        <v>3.1236999999999999</v>
      </c>
    </row>
    <row r="96" spans="1:6">
      <c r="A96">
        <v>2013</v>
      </c>
      <c r="B96">
        <v>12</v>
      </c>
      <c r="C96" s="1" t="s">
        <v>6</v>
      </c>
      <c r="D96">
        <v>4.99</v>
      </c>
      <c r="E96">
        <v>1.8663000000000001</v>
      </c>
      <c r="F96">
        <v>3.1236999999999999</v>
      </c>
    </row>
    <row r="97" spans="1:6">
      <c r="A97">
        <v>2013</v>
      </c>
      <c r="B97">
        <v>12</v>
      </c>
      <c r="C97" s="1" t="s">
        <v>6</v>
      </c>
      <c r="D97">
        <v>4.99</v>
      </c>
      <c r="E97">
        <v>1.8663000000000001</v>
      </c>
      <c r="F97">
        <v>3.1236999999999999</v>
      </c>
    </row>
    <row r="98" spans="1:6">
      <c r="A98">
        <v>2013</v>
      </c>
      <c r="B98">
        <v>12</v>
      </c>
      <c r="C98" s="1" t="s">
        <v>6</v>
      </c>
      <c r="D98">
        <v>4.99</v>
      </c>
      <c r="E98">
        <v>1.8663000000000001</v>
      </c>
      <c r="F98">
        <v>3.1236999999999999</v>
      </c>
    </row>
    <row r="99" spans="1:6">
      <c r="A99">
        <v>2013</v>
      </c>
      <c r="B99">
        <v>12</v>
      </c>
      <c r="C99" s="1" t="s">
        <v>6</v>
      </c>
      <c r="D99">
        <v>4.99</v>
      </c>
      <c r="E99">
        <v>1.8663000000000001</v>
      </c>
      <c r="F99">
        <v>3.1236999999999999</v>
      </c>
    </row>
    <row r="100" spans="1:6">
      <c r="A100">
        <v>2013</v>
      </c>
      <c r="B100">
        <v>12</v>
      </c>
      <c r="C100" s="1" t="s">
        <v>6</v>
      </c>
      <c r="D100">
        <v>4.99</v>
      </c>
      <c r="E100">
        <v>1.8663000000000001</v>
      </c>
      <c r="F100">
        <v>3.1236999999999999</v>
      </c>
    </row>
    <row r="101" spans="1:6">
      <c r="A101">
        <v>2013</v>
      </c>
      <c r="B101">
        <v>12</v>
      </c>
      <c r="C101" s="1" t="s">
        <v>6</v>
      </c>
      <c r="D101">
        <v>4.99</v>
      </c>
      <c r="E101">
        <v>1.8663000000000001</v>
      </c>
      <c r="F101">
        <v>3.1236999999999999</v>
      </c>
    </row>
    <row r="102" spans="1:6">
      <c r="A102">
        <v>2013</v>
      </c>
      <c r="B102">
        <v>12</v>
      </c>
      <c r="C102" s="1" t="s">
        <v>6</v>
      </c>
      <c r="D102">
        <v>4.99</v>
      </c>
      <c r="E102">
        <v>1.8663000000000001</v>
      </c>
      <c r="F102">
        <v>3.1236999999999999</v>
      </c>
    </row>
    <row r="103" spans="1:6">
      <c r="A103">
        <v>2013</v>
      </c>
      <c r="B103">
        <v>12</v>
      </c>
      <c r="C103" s="1" t="s">
        <v>6</v>
      </c>
      <c r="D103">
        <v>4.99</v>
      </c>
      <c r="E103">
        <v>1.8663000000000001</v>
      </c>
      <c r="F103">
        <v>3.1236999999999999</v>
      </c>
    </row>
    <row r="104" spans="1:6">
      <c r="A104">
        <v>2013</v>
      </c>
      <c r="B104">
        <v>12</v>
      </c>
      <c r="C104" s="1" t="s">
        <v>6</v>
      </c>
      <c r="D104">
        <v>4.99</v>
      </c>
      <c r="E104">
        <v>1.8663000000000001</v>
      </c>
      <c r="F104">
        <v>3.1236999999999999</v>
      </c>
    </row>
    <row r="105" spans="1:6">
      <c r="A105">
        <v>2013</v>
      </c>
      <c r="B105">
        <v>12</v>
      </c>
      <c r="C105" s="1" t="s">
        <v>6</v>
      </c>
      <c r="D105">
        <v>4.99</v>
      </c>
      <c r="E105">
        <v>1.8663000000000001</v>
      </c>
      <c r="F105">
        <v>3.1236999999999999</v>
      </c>
    </row>
    <row r="106" spans="1:6">
      <c r="A106">
        <v>2013</v>
      </c>
      <c r="B106">
        <v>12</v>
      </c>
      <c r="C106" s="1" t="s">
        <v>6</v>
      </c>
      <c r="D106">
        <v>4.99</v>
      </c>
      <c r="E106">
        <v>1.8663000000000001</v>
      </c>
      <c r="F106">
        <v>3.1236999999999999</v>
      </c>
    </row>
    <row r="107" spans="1:6">
      <c r="A107">
        <v>2013</v>
      </c>
      <c r="B107">
        <v>12</v>
      </c>
      <c r="C107" s="1" t="s">
        <v>6</v>
      </c>
      <c r="D107">
        <v>4.99</v>
      </c>
      <c r="E107">
        <v>1.8663000000000001</v>
      </c>
      <c r="F107">
        <v>3.1236999999999999</v>
      </c>
    </row>
    <row r="108" spans="1:6">
      <c r="A108">
        <v>2013</v>
      </c>
      <c r="B108">
        <v>12</v>
      </c>
      <c r="C108" s="1" t="s">
        <v>6</v>
      </c>
      <c r="D108">
        <v>4.99</v>
      </c>
      <c r="E108">
        <v>1.8663000000000001</v>
      </c>
      <c r="F108">
        <v>3.1236999999999999</v>
      </c>
    </row>
    <row r="109" spans="1:6">
      <c r="A109">
        <v>2013</v>
      </c>
      <c r="B109">
        <v>12</v>
      </c>
      <c r="C109" s="1" t="s">
        <v>6</v>
      </c>
      <c r="D109">
        <v>4.99</v>
      </c>
      <c r="E109">
        <v>1.8663000000000001</v>
      </c>
      <c r="F109">
        <v>3.1236999999999999</v>
      </c>
    </row>
    <row r="110" spans="1:6">
      <c r="A110">
        <v>2013</v>
      </c>
      <c r="B110">
        <v>12</v>
      </c>
      <c r="C110" s="1" t="s">
        <v>6</v>
      </c>
      <c r="D110">
        <v>4.99</v>
      </c>
      <c r="E110">
        <v>1.8663000000000001</v>
      </c>
      <c r="F110">
        <v>3.1236999999999999</v>
      </c>
    </row>
    <row r="111" spans="1:6">
      <c r="A111">
        <v>2013</v>
      </c>
      <c r="B111">
        <v>12</v>
      </c>
      <c r="C111" s="1" t="s">
        <v>6</v>
      </c>
      <c r="D111">
        <v>4.99</v>
      </c>
      <c r="E111">
        <v>1.8663000000000001</v>
      </c>
      <c r="F111">
        <v>3.1236999999999999</v>
      </c>
    </row>
    <row r="112" spans="1:6">
      <c r="A112">
        <v>2013</v>
      </c>
      <c r="B112">
        <v>12</v>
      </c>
      <c r="C112" s="1" t="s">
        <v>6</v>
      </c>
      <c r="D112">
        <v>4.99</v>
      </c>
      <c r="E112">
        <v>1.8663000000000001</v>
      </c>
      <c r="F112">
        <v>3.1236999999999999</v>
      </c>
    </row>
    <row r="113" spans="1:6">
      <c r="A113">
        <v>2013</v>
      </c>
      <c r="B113">
        <v>12</v>
      </c>
      <c r="C113" s="1" t="s">
        <v>6</v>
      </c>
      <c r="D113">
        <v>4.99</v>
      </c>
      <c r="E113">
        <v>1.8663000000000001</v>
      </c>
      <c r="F113">
        <v>3.1236999999999999</v>
      </c>
    </row>
    <row r="114" spans="1:6">
      <c r="A114">
        <v>2013</v>
      </c>
      <c r="B114">
        <v>12</v>
      </c>
      <c r="C114" s="1" t="s">
        <v>6</v>
      </c>
      <c r="D114">
        <v>4.99</v>
      </c>
      <c r="E114">
        <v>1.8663000000000001</v>
      </c>
      <c r="F114">
        <v>3.1236999999999999</v>
      </c>
    </row>
    <row r="115" spans="1:6">
      <c r="A115">
        <v>2013</v>
      </c>
      <c r="B115">
        <v>12</v>
      </c>
      <c r="C115" s="1" t="s">
        <v>6</v>
      </c>
      <c r="D115">
        <v>4.99</v>
      </c>
      <c r="E115">
        <v>1.8663000000000001</v>
      </c>
      <c r="F115">
        <v>3.1236999999999999</v>
      </c>
    </row>
    <row r="116" spans="1:6">
      <c r="A116">
        <v>2013</v>
      </c>
      <c r="B116">
        <v>12</v>
      </c>
      <c r="C116" s="1" t="s">
        <v>6</v>
      </c>
      <c r="D116">
        <v>4.99</v>
      </c>
      <c r="E116">
        <v>1.8663000000000001</v>
      </c>
      <c r="F116">
        <v>3.1236999999999999</v>
      </c>
    </row>
    <row r="117" spans="1:6">
      <c r="A117">
        <v>2013</v>
      </c>
      <c r="B117">
        <v>12</v>
      </c>
      <c r="C117" s="1" t="s">
        <v>6</v>
      </c>
      <c r="D117">
        <v>4.99</v>
      </c>
      <c r="E117">
        <v>1.8663000000000001</v>
      </c>
      <c r="F117">
        <v>3.1236999999999999</v>
      </c>
    </row>
    <row r="118" spans="1:6">
      <c r="A118">
        <v>2013</v>
      </c>
      <c r="B118">
        <v>12</v>
      </c>
      <c r="C118" s="1" t="s">
        <v>6</v>
      </c>
      <c r="D118">
        <v>4.99</v>
      </c>
      <c r="E118">
        <v>1.8663000000000001</v>
      </c>
      <c r="F118">
        <v>3.1236999999999999</v>
      </c>
    </row>
    <row r="119" spans="1:6">
      <c r="A119">
        <v>2013</v>
      </c>
      <c r="B119">
        <v>12</v>
      </c>
      <c r="C119" s="1" t="s">
        <v>6</v>
      </c>
      <c r="D119">
        <v>4.99</v>
      </c>
      <c r="E119">
        <v>1.8663000000000001</v>
      </c>
      <c r="F119">
        <v>3.1236999999999999</v>
      </c>
    </row>
    <row r="120" spans="1:6">
      <c r="A120">
        <v>2013</v>
      </c>
      <c r="B120">
        <v>12</v>
      </c>
      <c r="C120" s="1" t="s">
        <v>6</v>
      </c>
      <c r="D120">
        <v>4.99</v>
      </c>
      <c r="E120">
        <v>1.8663000000000001</v>
      </c>
      <c r="F120">
        <v>3.1236999999999999</v>
      </c>
    </row>
    <row r="121" spans="1:6">
      <c r="A121">
        <v>2013</v>
      </c>
      <c r="B121">
        <v>12</v>
      </c>
      <c r="C121" s="1" t="s">
        <v>6</v>
      </c>
      <c r="D121">
        <v>4.99</v>
      </c>
      <c r="E121">
        <v>1.8663000000000001</v>
      </c>
      <c r="F121">
        <v>3.1236999999999999</v>
      </c>
    </row>
    <row r="122" spans="1:6">
      <c r="A122">
        <v>2013</v>
      </c>
      <c r="B122">
        <v>12</v>
      </c>
      <c r="C122" s="1" t="s">
        <v>6</v>
      </c>
      <c r="D122">
        <v>4.99</v>
      </c>
      <c r="E122">
        <v>1.8663000000000001</v>
      </c>
      <c r="F122">
        <v>3.1236999999999999</v>
      </c>
    </row>
    <row r="123" spans="1:6">
      <c r="A123">
        <v>2013</v>
      </c>
      <c r="B123">
        <v>12</v>
      </c>
      <c r="C123" s="1" t="s">
        <v>6</v>
      </c>
      <c r="D123">
        <v>4.99</v>
      </c>
      <c r="E123">
        <v>1.8663000000000001</v>
      </c>
      <c r="F123">
        <v>3.1236999999999999</v>
      </c>
    </row>
    <row r="124" spans="1:6">
      <c r="A124">
        <v>2013</v>
      </c>
      <c r="B124">
        <v>12</v>
      </c>
      <c r="C124" s="1" t="s">
        <v>6</v>
      </c>
      <c r="D124">
        <v>4.99</v>
      </c>
      <c r="E124">
        <v>1.8663000000000001</v>
      </c>
      <c r="F124">
        <v>3.1236999999999999</v>
      </c>
    </row>
    <row r="125" spans="1:6">
      <c r="A125">
        <v>2013</v>
      </c>
      <c r="B125">
        <v>12</v>
      </c>
      <c r="C125" s="1" t="s">
        <v>6</v>
      </c>
      <c r="D125">
        <v>4.99</v>
      </c>
      <c r="E125">
        <v>1.8663000000000001</v>
      </c>
      <c r="F125">
        <v>3.1236999999999999</v>
      </c>
    </row>
    <row r="126" spans="1:6">
      <c r="A126">
        <v>2013</v>
      </c>
      <c r="B126">
        <v>12</v>
      </c>
      <c r="C126" s="1" t="s">
        <v>6</v>
      </c>
      <c r="D126">
        <v>4.99</v>
      </c>
      <c r="E126">
        <v>1.8663000000000001</v>
      </c>
      <c r="F126">
        <v>3.1236999999999999</v>
      </c>
    </row>
    <row r="127" spans="1:6">
      <c r="A127">
        <v>2013</v>
      </c>
      <c r="B127">
        <v>12</v>
      </c>
      <c r="C127" s="1" t="s">
        <v>6</v>
      </c>
      <c r="D127">
        <v>4.99</v>
      </c>
      <c r="E127">
        <v>1.8663000000000001</v>
      </c>
      <c r="F127">
        <v>3.1236999999999999</v>
      </c>
    </row>
    <row r="128" spans="1:6">
      <c r="A128">
        <v>2013</v>
      </c>
      <c r="B128">
        <v>12</v>
      </c>
      <c r="C128" s="1" t="s">
        <v>6</v>
      </c>
      <c r="D128">
        <v>4.99</v>
      </c>
      <c r="E128">
        <v>1.8663000000000001</v>
      </c>
      <c r="F128">
        <v>3.1236999999999999</v>
      </c>
    </row>
    <row r="129" spans="1:6">
      <c r="A129">
        <v>2013</v>
      </c>
      <c r="B129">
        <v>12</v>
      </c>
      <c r="C129" s="1" t="s">
        <v>6</v>
      </c>
      <c r="D129">
        <v>4.99</v>
      </c>
      <c r="E129">
        <v>1.8663000000000001</v>
      </c>
      <c r="F129">
        <v>3.1236999999999999</v>
      </c>
    </row>
    <row r="130" spans="1:6">
      <c r="A130">
        <v>2013</v>
      </c>
      <c r="B130">
        <v>12</v>
      </c>
      <c r="C130" s="1" t="s">
        <v>6</v>
      </c>
      <c r="D130">
        <v>4.99</v>
      </c>
      <c r="E130">
        <v>1.8663000000000001</v>
      </c>
      <c r="F130">
        <v>3.1236999999999999</v>
      </c>
    </row>
    <row r="131" spans="1:6">
      <c r="A131">
        <v>2013</v>
      </c>
      <c r="B131">
        <v>12</v>
      </c>
      <c r="C131" s="1" t="s">
        <v>6</v>
      </c>
      <c r="D131">
        <v>4.99</v>
      </c>
      <c r="E131">
        <v>1.8663000000000001</v>
      </c>
      <c r="F131">
        <v>3.1236999999999999</v>
      </c>
    </row>
    <row r="132" spans="1:6">
      <c r="A132">
        <v>2013</v>
      </c>
      <c r="B132">
        <v>12</v>
      </c>
      <c r="C132" s="1" t="s">
        <v>6</v>
      </c>
      <c r="D132">
        <v>4.99</v>
      </c>
      <c r="E132">
        <v>1.8663000000000001</v>
      </c>
      <c r="F132">
        <v>3.1236999999999999</v>
      </c>
    </row>
    <row r="133" spans="1:6">
      <c r="A133">
        <v>2013</v>
      </c>
      <c r="B133">
        <v>12</v>
      </c>
      <c r="C133" s="1" t="s">
        <v>6</v>
      </c>
      <c r="D133">
        <v>4.99</v>
      </c>
      <c r="E133">
        <v>1.8663000000000001</v>
      </c>
      <c r="F133">
        <v>3.1236999999999999</v>
      </c>
    </row>
    <row r="134" spans="1:6">
      <c r="A134">
        <v>2013</v>
      </c>
      <c r="B134">
        <v>12</v>
      </c>
      <c r="C134" s="1" t="s">
        <v>6</v>
      </c>
      <c r="D134">
        <v>4.99</v>
      </c>
      <c r="E134">
        <v>1.8663000000000001</v>
      </c>
      <c r="F134">
        <v>3.1236999999999999</v>
      </c>
    </row>
    <row r="135" spans="1:6">
      <c r="A135">
        <v>2013</v>
      </c>
      <c r="B135">
        <v>12</v>
      </c>
      <c r="C135" s="1" t="s">
        <v>6</v>
      </c>
      <c r="D135">
        <v>4.99</v>
      </c>
      <c r="E135">
        <v>1.8663000000000001</v>
      </c>
      <c r="F135">
        <v>3.1236999999999999</v>
      </c>
    </row>
    <row r="136" spans="1:6">
      <c r="A136">
        <v>2013</v>
      </c>
      <c r="B136">
        <v>12</v>
      </c>
      <c r="C136" s="1" t="s">
        <v>6</v>
      </c>
      <c r="D136">
        <v>4.99</v>
      </c>
      <c r="E136">
        <v>1.8663000000000001</v>
      </c>
      <c r="F136">
        <v>3.1236999999999999</v>
      </c>
    </row>
    <row r="137" spans="1:6">
      <c r="A137">
        <v>2013</v>
      </c>
      <c r="B137">
        <v>12</v>
      </c>
      <c r="C137" s="1" t="s">
        <v>6</v>
      </c>
      <c r="D137">
        <v>4.99</v>
      </c>
      <c r="E137">
        <v>1.8663000000000001</v>
      </c>
      <c r="F137">
        <v>3.1236999999999999</v>
      </c>
    </row>
    <row r="138" spans="1:6">
      <c r="A138">
        <v>2013</v>
      </c>
      <c r="B138">
        <v>12</v>
      </c>
      <c r="C138" s="1" t="s">
        <v>6</v>
      </c>
      <c r="D138">
        <v>4.99</v>
      </c>
      <c r="E138">
        <v>1.8663000000000001</v>
      </c>
      <c r="F138">
        <v>3.1236999999999999</v>
      </c>
    </row>
    <row r="139" spans="1:6">
      <c r="A139">
        <v>2013</v>
      </c>
      <c r="B139">
        <v>12</v>
      </c>
      <c r="C139" s="1" t="s">
        <v>6</v>
      </c>
      <c r="D139">
        <v>4.99</v>
      </c>
      <c r="E139">
        <v>1.8663000000000001</v>
      </c>
      <c r="F139">
        <v>3.1236999999999999</v>
      </c>
    </row>
    <row r="140" spans="1:6">
      <c r="A140">
        <v>2013</v>
      </c>
      <c r="B140">
        <v>12</v>
      </c>
      <c r="C140" s="1" t="s">
        <v>6</v>
      </c>
      <c r="D140">
        <v>4.99</v>
      </c>
      <c r="E140">
        <v>1.8663000000000001</v>
      </c>
      <c r="F140">
        <v>3.1236999999999999</v>
      </c>
    </row>
    <row r="141" spans="1:6">
      <c r="A141">
        <v>2013</v>
      </c>
      <c r="B141">
        <v>12</v>
      </c>
      <c r="C141" s="1" t="s">
        <v>6</v>
      </c>
      <c r="D141">
        <v>4.99</v>
      </c>
      <c r="E141">
        <v>1.8663000000000001</v>
      </c>
      <c r="F141">
        <v>3.1236999999999999</v>
      </c>
    </row>
    <row r="142" spans="1:6">
      <c r="A142">
        <v>2013</v>
      </c>
      <c r="B142">
        <v>12</v>
      </c>
      <c r="C142" s="1" t="s">
        <v>6</v>
      </c>
      <c r="D142">
        <v>4.99</v>
      </c>
      <c r="E142">
        <v>1.8663000000000001</v>
      </c>
      <c r="F142">
        <v>3.1236999999999999</v>
      </c>
    </row>
    <row r="143" spans="1:6">
      <c r="A143">
        <v>2013</v>
      </c>
      <c r="B143">
        <v>12</v>
      </c>
      <c r="C143" s="1" t="s">
        <v>6</v>
      </c>
      <c r="D143">
        <v>4.99</v>
      </c>
      <c r="E143">
        <v>1.8663000000000001</v>
      </c>
      <c r="F143">
        <v>3.1236999999999999</v>
      </c>
    </row>
    <row r="144" spans="1:6">
      <c r="A144">
        <v>2013</v>
      </c>
      <c r="B144">
        <v>12</v>
      </c>
      <c r="C144" s="1" t="s">
        <v>6</v>
      </c>
      <c r="D144">
        <v>4.99</v>
      </c>
      <c r="E144">
        <v>1.8663000000000001</v>
      </c>
      <c r="F144">
        <v>3.1236999999999999</v>
      </c>
    </row>
    <row r="145" spans="1:6">
      <c r="A145">
        <v>2013</v>
      </c>
      <c r="B145">
        <v>12</v>
      </c>
      <c r="C145" s="1" t="s">
        <v>6</v>
      </c>
      <c r="D145">
        <v>4.99</v>
      </c>
      <c r="E145">
        <v>1.8663000000000001</v>
      </c>
      <c r="F145">
        <v>3.1236999999999999</v>
      </c>
    </row>
    <row r="146" spans="1:6">
      <c r="A146">
        <v>2013</v>
      </c>
      <c r="B146">
        <v>12</v>
      </c>
      <c r="C146" s="1" t="s">
        <v>6</v>
      </c>
      <c r="D146">
        <v>4.99</v>
      </c>
      <c r="E146">
        <v>1.8663000000000001</v>
      </c>
      <c r="F146">
        <v>3.1236999999999999</v>
      </c>
    </row>
    <row r="147" spans="1:6">
      <c r="A147">
        <v>2013</v>
      </c>
      <c r="B147">
        <v>12</v>
      </c>
      <c r="C147" s="1" t="s">
        <v>6</v>
      </c>
      <c r="D147">
        <v>4.99</v>
      </c>
      <c r="E147">
        <v>1.8663000000000001</v>
      </c>
      <c r="F147">
        <v>3.1236999999999999</v>
      </c>
    </row>
    <row r="148" spans="1:6">
      <c r="A148">
        <v>2013</v>
      </c>
      <c r="B148">
        <v>12</v>
      </c>
      <c r="C148" s="1" t="s">
        <v>6</v>
      </c>
      <c r="D148">
        <v>4.99</v>
      </c>
      <c r="E148">
        <v>1.8663000000000001</v>
      </c>
      <c r="F148">
        <v>3.1236999999999999</v>
      </c>
    </row>
    <row r="149" spans="1:6">
      <c r="A149">
        <v>2013</v>
      </c>
      <c r="B149">
        <v>12</v>
      </c>
      <c r="C149" s="1" t="s">
        <v>6</v>
      </c>
      <c r="D149">
        <v>4.99</v>
      </c>
      <c r="E149">
        <v>1.8663000000000001</v>
      </c>
      <c r="F149">
        <v>3.1236999999999999</v>
      </c>
    </row>
    <row r="150" spans="1:6">
      <c r="A150">
        <v>2013</v>
      </c>
      <c r="B150">
        <v>12</v>
      </c>
      <c r="C150" s="1" t="s">
        <v>6</v>
      </c>
      <c r="D150">
        <v>4.99</v>
      </c>
      <c r="E150">
        <v>1.8663000000000001</v>
      </c>
      <c r="F150">
        <v>3.1236999999999999</v>
      </c>
    </row>
    <row r="151" spans="1:6">
      <c r="A151">
        <v>2013</v>
      </c>
      <c r="B151">
        <v>12</v>
      </c>
      <c r="C151" s="1" t="s">
        <v>6</v>
      </c>
      <c r="D151">
        <v>4.99</v>
      </c>
      <c r="E151">
        <v>1.8663000000000001</v>
      </c>
      <c r="F151">
        <v>3.1236999999999999</v>
      </c>
    </row>
    <row r="152" spans="1:6">
      <c r="A152">
        <v>2013</v>
      </c>
      <c r="B152">
        <v>12</v>
      </c>
      <c r="C152" s="1" t="s">
        <v>6</v>
      </c>
      <c r="D152">
        <v>4.99</v>
      </c>
      <c r="E152">
        <v>1.8663000000000001</v>
      </c>
      <c r="F152">
        <v>3.1236999999999999</v>
      </c>
    </row>
    <row r="153" spans="1:6">
      <c r="A153">
        <v>2013</v>
      </c>
      <c r="B153">
        <v>12</v>
      </c>
      <c r="C153" s="1" t="s">
        <v>6</v>
      </c>
      <c r="D153">
        <v>4.99</v>
      </c>
      <c r="E153">
        <v>1.8663000000000001</v>
      </c>
      <c r="F153">
        <v>3.1236999999999999</v>
      </c>
    </row>
    <row r="154" spans="1:6">
      <c r="A154">
        <v>2013</v>
      </c>
      <c r="B154">
        <v>12</v>
      </c>
      <c r="C154" s="1" t="s">
        <v>6</v>
      </c>
      <c r="D154">
        <v>4.99</v>
      </c>
      <c r="E154">
        <v>1.8663000000000001</v>
      </c>
      <c r="F154">
        <v>3.1236999999999999</v>
      </c>
    </row>
    <row r="155" spans="1:6">
      <c r="A155">
        <v>2013</v>
      </c>
      <c r="B155">
        <v>12</v>
      </c>
      <c r="C155" s="1" t="s">
        <v>6</v>
      </c>
      <c r="D155">
        <v>4.99</v>
      </c>
      <c r="E155">
        <v>1.8663000000000001</v>
      </c>
      <c r="F155">
        <v>3.1236999999999999</v>
      </c>
    </row>
    <row r="156" spans="1:6">
      <c r="A156">
        <v>2013</v>
      </c>
      <c r="B156">
        <v>12</v>
      </c>
      <c r="C156" s="1" t="s">
        <v>6</v>
      </c>
      <c r="D156">
        <v>4.99</v>
      </c>
      <c r="E156">
        <v>1.8663000000000001</v>
      </c>
      <c r="F156">
        <v>3.1236999999999999</v>
      </c>
    </row>
    <row r="157" spans="1:6">
      <c r="A157">
        <v>2013</v>
      </c>
      <c r="B157">
        <v>12</v>
      </c>
      <c r="C157" s="1" t="s">
        <v>6</v>
      </c>
      <c r="D157">
        <v>4.99</v>
      </c>
      <c r="E157">
        <v>1.8663000000000001</v>
      </c>
      <c r="F157">
        <v>3.1236999999999999</v>
      </c>
    </row>
    <row r="158" spans="1:6">
      <c r="A158">
        <v>2013</v>
      </c>
      <c r="B158">
        <v>12</v>
      </c>
      <c r="C158" s="1" t="s">
        <v>6</v>
      </c>
      <c r="D158">
        <v>4.99</v>
      </c>
      <c r="E158">
        <v>1.8663000000000001</v>
      </c>
      <c r="F158">
        <v>3.1236999999999999</v>
      </c>
    </row>
    <row r="159" spans="1:6">
      <c r="A159">
        <v>2013</v>
      </c>
      <c r="B159">
        <v>12</v>
      </c>
      <c r="C159" s="1" t="s">
        <v>6</v>
      </c>
      <c r="D159">
        <v>4.99</v>
      </c>
      <c r="E159">
        <v>1.8663000000000001</v>
      </c>
      <c r="F159">
        <v>3.1236999999999999</v>
      </c>
    </row>
    <row r="160" spans="1:6">
      <c r="A160">
        <v>2013</v>
      </c>
      <c r="B160">
        <v>12</v>
      </c>
      <c r="C160" s="1" t="s">
        <v>6</v>
      </c>
      <c r="D160">
        <v>4.99</v>
      </c>
      <c r="E160">
        <v>1.8663000000000001</v>
      </c>
      <c r="F160">
        <v>3.1236999999999999</v>
      </c>
    </row>
    <row r="161" spans="1:6">
      <c r="A161">
        <v>2013</v>
      </c>
      <c r="B161">
        <v>12</v>
      </c>
      <c r="C161" s="1" t="s">
        <v>6</v>
      </c>
      <c r="D161">
        <v>4.99</v>
      </c>
      <c r="E161">
        <v>1.8663000000000001</v>
      </c>
      <c r="F161">
        <v>3.1236999999999999</v>
      </c>
    </row>
    <row r="162" spans="1:6">
      <c r="A162">
        <v>2013</v>
      </c>
      <c r="B162">
        <v>12</v>
      </c>
      <c r="C162" s="1" t="s">
        <v>6</v>
      </c>
      <c r="D162">
        <v>4.99</v>
      </c>
      <c r="E162">
        <v>1.8663000000000001</v>
      </c>
      <c r="F162">
        <v>3.1236999999999999</v>
      </c>
    </row>
    <row r="163" spans="1:6">
      <c r="A163">
        <v>2013</v>
      </c>
      <c r="B163">
        <v>12</v>
      </c>
      <c r="C163" s="1" t="s">
        <v>6</v>
      </c>
      <c r="D163">
        <v>4.99</v>
      </c>
      <c r="E163">
        <v>1.8663000000000001</v>
      </c>
      <c r="F163">
        <v>3.1236999999999999</v>
      </c>
    </row>
    <row r="164" spans="1:6">
      <c r="A164">
        <v>2013</v>
      </c>
      <c r="B164">
        <v>12</v>
      </c>
      <c r="C164" s="1" t="s">
        <v>6</v>
      </c>
      <c r="D164">
        <v>4.99</v>
      </c>
      <c r="E164">
        <v>1.8663000000000001</v>
      </c>
      <c r="F164">
        <v>3.1236999999999999</v>
      </c>
    </row>
    <row r="165" spans="1:6">
      <c r="A165">
        <v>2013</v>
      </c>
      <c r="B165">
        <v>12</v>
      </c>
      <c r="C165" s="1" t="s">
        <v>6</v>
      </c>
      <c r="D165">
        <v>4.99</v>
      </c>
      <c r="E165">
        <v>1.8663000000000001</v>
      </c>
      <c r="F165">
        <v>3.1236999999999999</v>
      </c>
    </row>
    <row r="166" spans="1:6">
      <c r="A166">
        <v>2013</v>
      </c>
      <c r="B166">
        <v>12</v>
      </c>
      <c r="C166" s="1" t="s">
        <v>6</v>
      </c>
      <c r="D166">
        <v>4.99</v>
      </c>
      <c r="E166">
        <v>1.8663000000000001</v>
      </c>
      <c r="F166">
        <v>3.1236999999999999</v>
      </c>
    </row>
    <row r="167" spans="1:6">
      <c r="A167">
        <v>2013</v>
      </c>
      <c r="B167">
        <v>12</v>
      </c>
      <c r="C167" s="1" t="s">
        <v>6</v>
      </c>
      <c r="D167">
        <v>4.99</v>
      </c>
      <c r="E167">
        <v>1.8663000000000001</v>
      </c>
      <c r="F167">
        <v>3.1236999999999999</v>
      </c>
    </row>
    <row r="168" spans="1:6">
      <c r="A168">
        <v>2013</v>
      </c>
      <c r="B168">
        <v>12</v>
      </c>
      <c r="C168" s="1" t="s">
        <v>6</v>
      </c>
      <c r="D168">
        <v>4.99</v>
      </c>
      <c r="E168">
        <v>1.8663000000000001</v>
      </c>
      <c r="F168">
        <v>3.1236999999999999</v>
      </c>
    </row>
    <row r="169" spans="1:6">
      <c r="A169">
        <v>2013</v>
      </c>
      <c r="B169">
        <v>12</v>
      </c>
      <c r="C169" s="1" t="s">
        <v>6</v>
      </c>
      <c r="D169">
        <v>4.99</v>
      </c>
      <c r="E169">
        <v>1.8663000000000001</v>
      </c>
      <c r="F169">
        <v>3.1236999999999999</v>
      </c>
    </row>
    <row r="170" spans="1:6">
      <c r="A170">
        <v>2013</v>
      </c>
      <c r="B170">
        <v>12</v>
      </c>
      <c r="C170" s="1" t="s">
        <v>6</v>
      </c>
      <c r="D170">
        <v>4.99</v>
      </c>
      <c r="E170">
        <v>1.8663000000000001</v>
      </c>
      <c r="F170">
        <v>3.1236999999999999</v>
      </c>
    </row>
    <row r="171" spans="1:6">
      <c r="A171">
        <v>2013</v>
      </c>
      <c r="B171">
        <v>12</v>
      </c>
      <c r="C171" s="1" t="s">
        <v>6</v>
      </c>
      <c r="D171">
        <v>4.99</v>
      </c>
      <c r="E171">
        <v>1.8663000000000001</v>
      </c>
      <c r="F171">
        <v>3.1236999999999999</v>
      </c>
    </row>
    <row r="172" spans="1:6">
      <c r="A172">
        <v>2013</v>
      </c>
      <c r="B172">
        <v>12</v>
      </c>
      <c r="C172" s="1" t="s">
        <v>6</v>
      </c>
      <c r="D172">
        <v>4.99</v>
      </c>
      <c r="E172">
        <v>1.8663000000000001</v>
      </c>
      <c r="F172">
        <v>3.1236999999999999</v>
      </c>
    </row>
    <row r="173" spans="1:6">
      <c r="A173">
        <v>2013</v>
      </c>
      <c r="B173">
        <v>12</v>
      </c>
      <c r="C173" s="1" t="s">
        <v>6</v>
      </c>
      <c r="D173">
        <v>4.99</v>
      </c>
      <c r="E173">
        <v>1.8663000000000001</v>
      </c>
      <c r="F173">
        <v>3.1236999999999999</v>
      </c>
    </row>
    <row r="174" spans="1:6">
      <c r="A174">
        <v>2013</v>
      </c>
      <c r="B174">
        <v>12</v>
      </c>
      <c r="C174" s="1" t="s">
        <v>6</v>
      </c>
      <c r="D174">
        <v>4.99</v>
      </c>
      <c r="E174">
        <v>1.8663000000000001</v>
      </c>
      <c r="F174">
        <v>3.1236999999999999</v>
      </c>
    </row>
    <row r="175" spans="1:6">
      <c r="A175">
        <v>2013</v>
      </c>
      <c r="B175">
        <v>12</v>
      </c>
      <c r="C175" s="1" t="s">
        <v>6</v>
      </c>
      <c r="D175">
        <v>4.99</v>
      </c>
      <c r="E175">
        <v>1.8663000000000001</v>
      </c>
      <c r="F175">
        <v>3.1236999999999999</v>
      </c>
    </row>
    <row r="176" spans="1:6">
      <c r="A176">
        <v>2013</v>
      </c>
      <c r="B176">
        <v>12</v>
      </c>
      <c r="C176" s="1" t="s">
        <v>6</v>
      </c>
      <c r="D176">
        <v>4.99</v>
      </c>
      <c r="E176">
        <v>1.8663000000000001</v>
      </c>
      <c r="F176">
        <v>3.1236999999999999</v>
      </c>
    </row>
    <row r="177" spans="1:6">
      <c r="A177">
        <v>2013</v>
      </c>
      <c r="B177">
        <v>12</v>
      </c>
      <c r="C177" s="1" t="s">
        <v>6</v>
      </c>
      <c r="D177">
        <v>4.99</v>
      </c>
      <c r="E177">
        <v>1.8663000000000001</v>
      </c>
      <c r="F177">
        <v>3.1236999999999999</v>
      </c>
    </row>
    <row r="178" spans="1:6">
      <c r="A178">
        <v>2013</v>
      </c>
      <c r="B178">
        <v>12</v>
      </c>
      <c r="C178" s="1" t="s">
        <v>6</v>
      </c>
      <c r="D178">
        <v>4.99</v>
      </c>
      <c r="E178">
        <v>1.8663000000000001</v>
      </c>
      <c r="F178">
        <v>3.1236999999999999</v>
      </c>
    </row>
    <row r="179" spans="1:6">
      <c r="A179">
        <v>2013</v>
      </c>
      <c r="B179">
        <v>12</v>
      </c>
      <c r="C179" s="1" t="s">
        <v>6</v>
      </c>
      <c r="D179">
        <v>4.99</v>
      </c>
      <c r="E179">
        <v>1.8663000000000001</v>
      </c>
      <c r="F179">
        <v>3.1236999999999999</v>
      </c>
    </row>
    <row r="180" spans="1:6">
      <c r="A180">
        <v>2013</v>
      </c>
      <c r="B180">
        <v>12</v>
      </c>
      <c r="C180" s="1" t="s">
        <v>6</v>
      </c>
      <c r="D180">
        <v>4.99</v>
      </c>
      <c r="E180">
        <v>1.8663000000000001</v>
      </c>
      <c r="F180">
        <v>3.1236999999999999</v>
      </c>
    </row>
    <row r="181" spans="1:6">
      <c r="A181">
        <v>2013</v>
      </c>
      <c r="B181">
        <v>12</v>
      </c>
      <c r="C181" s="1" t="s">
        <v>6</v>
      </c>
      <c r="D181">
        <v>4.99</v>
      </c>
      <c r="E181">
        <v>1.8663000000000001</v>
      </c>
      <c r="F181">
        <v>3.1236999999999999</v>
      </c>
    </row>
    <row r="182" spans="1:6">
      <c r="A182">
        <v>2013</v>
      </c>
      <c r="B182">
        <v>12</v>
      </c>
      <c r="C182" s="1" t="s">
        <v>6</v>
      </c>
      <c r="D182">
        <v>4.99</v>
      </c>
      <c r="E182">
        <v>1.8663000000000001</v>
      </c>
      <c r="F182">
        <v>3.1236999999999999</v>
      </c>
    </row>
    <row r="183" spans="1:6">
      <c r="A183">
        <v>2013</v>
      </c>
      <c r="B183">
        <v>12</v>
      </c>
      <c r="C183" s="1" t="s">
        <v>6</v>
      </c>
      <c r="D183">
        <v>4.99</v>
      </c>
      <c r="E183">
        <v>1.8663000000000001</v>
      </c>
      <c r="F183">
        <v>3.1236999999999999</v>
      </c>
    </row>
    <row r="184" spans="1:6">
      <c r="A184">
        <v>2013</v>
      </c>
      <c r="B184">
        <v>12</v>
      </c>
      <c r="C184" s="1" t="s">
        <v>6</v>
      </c>
      <c r="D184">
        <v>4.99</v>
      </c>
      <c r="E184">
        <v>1.8663000000000001</v>
      </c>
      <c r="F184">
        <v>3.1236999999999999</v>
      </c>
    </row>
    <row r="185" spans="1:6">
      <c r="A185">
        <v>2013</v>
      </c>
      <c r="B185">
        <v>12</v>
      </c>
      <c r="C185" s="1" t="s">
        <v>6</v>
      </c>
      <c r="D185">
        <v>4.99</v>
      </c>
      <c r="E185">
        <v>1.8663000000000001</v>
      </c>
      <c r="F185">
        <v>3.1236999999999999</v>
      </c>
    </row>
    <row r="186" spans="1:6">
      <c r="A186">
        <v>2013</v>
      </c>
      <c r="B186">
        <v>12</v>
      </c>
      <c r="C186" s="1" t="s">
        <v>6</v>
      </c>
      <c r="D186">
        <v>4.99</v>
      </c>
      <c r="E186">
        <v>1.8663000000000001</v>
      </c>
      <c r="F186">
        <v>3.1236999999999999</v>
      </c>
    </row>
    <row r="187" spans="1:6">
      <c r="A187">
        <v>2013</v>
      </c>
      <c r="B187">
        <v>12</v>
      </c>
      <c r="C187" s="1" t="s">
        <v>6</v>
      </c>
      <c r="D187">
        <v>4.99</v>
      </c>
      <c r="E187">
        <v>1.8663000000000001</v>
      </c>
      <c r="F187">
        <v>3.1236999999999999</v>
      </c>
    </row>
    <row r="188" spans="1:6">
      <c r="A188">
        <v>2013</v>
      </c>
      <c r="B188">
        <v>12</v>
      </c>
      <c r="C188" s="1" t="s">
        <v>6</v>
      </c>
      <c r="D188">
        <v>4.99</v>
      </c>
      <c r="E188">
        <v>1.8663000000000001</v>
      </c>
      <c r="F188">
        <v>3.1236999999999999</v>
      </c>
    </row>
    <row r="189" spans="1:6">
      <c r="A189">
        <v>2013</v>
      </c>
      <c r="B189">
        <v>12</v>
      </c>
      <c r="C189" s="1" t="s">
        <v>6</v>
      </c>
      <c r="D189">
        <v>4.99</v>
      </c>
      <c r="E189">
        <v>1.8663000000000001</v>
      </c>
      <c r="F189">
        <v>3.1236999999999999</v>
      </c>
    </row>
    <row r="190" spans="1:6">
      <c r="A190">
        <v>2013</v>
      </c>
      <c r="B190">
        <v>12</v>
      </c>
      <c r="C190" s="1" t="s">
        <v>6</v>
      </c>
      <c r="D190">
        <v>4.99</v>
      </c>
      <c r="E190">
        <v>1.8663000000000001</v>
      </c>
      <c r="F190">
        <v>3.1236999999999999</v>
      </c>
    </row>
    <row r="191" spans="1:6">
      <c r="A191">
        <v>2013</v>
      </c>
      <c r="B191">
        <v>12</v>
      </c>
      <c r="C191" s="1" t="s">
        <v>6</v>
      </c>
      <c r="D191">
        <v>4.99</v>
      </c>
      <c r="E191">
        <v>1.8663000000000001</v>
      </c>
      <c r="F191">
        <v>3.1236999999999999</v>
      </c>
    </row>
    <row r="192" spans="1:6">
      <c r="A192">
        <v>2013</v>
      </c>
      <c r="B192">
        <v>12</v>
      </c>
      <c r="C192" s="1" t="s">
        <v>6</v>
      </c>
      <c r="D192">
        <v>4.99</v>
      </c>
      <c r="E192">
        <v>1.8663000000000001</v>
      </c>
      <c r="F192">
        <v>3.1236999999999999</v>
      </c>
    </row>
    <row r="193" spans="1:6">
      <c r="A193">
        <v>2013</v>
      </c>
      <c r="B193">
        <v>12</v>
      </c>
      <c r="C193" s="1" t="s">
        <v>6</v>
      </c>
      <c r="D193">
        <v>4.99</v>
      </c>
      <c r="E193">
        <v>1.8663000000000001</v>
      </c>
      <c r="F193">
        <v>3.1236999999999999</v>
      </c>
    </row>
    <row r="194" spans="1:6">
      <c r="A194">
        <v>2013</v>
      </c>
      <c r="B194">
        <v>12</v>
      </c>
      <c r="C194" s="1" t="s">
        <v>6</v>
      </c>
      <c r="D194">
        <v>4.99</v>
      </c>
      <c r="E194">
        <v>1.8663000000000001</v>
      </c>
      <c r="F194">
        <v>3.1236999999999999</v>
      </c>
    </row>
    <row r="195" spans="1:6">
      <c r="A195">
        <v>2013</v>
      </c>
      <c r="B195">
        <v>12</v>
      </c>
      <c r="C195" s="1" t="s">
        <v>6</v>
      </c>
      <c r="D195">
        <v>4.99</v>
      </c>
      <c r="E195">
        <v>1.8663000000000001</v>
      </c>
      <c r="F195">
        <v>3.1236999999999999</v>
      </c>
    </row>
    <row r="196" spans="1:6">
      <c r="A196">
        <v>2013</v>
      </c>
      <c r="B196">
        <v>12</v>
      </c>
      <c r="C196" s="1" t="s">
        <v>6</v>
      </c>
      <c r="D196">
        <v>4.99</v>
      </c>
      <c r="E196">
        <v>1.8663000000000001</v>
      </c>
      <c r="F196">
        <v>3.1236999999999999</v>
      </c>
    </row>
    <row r="197" spans="1:6">
      <c r="A197">
        <v>2013</v>
      </c>
      <c r="B197">
        <v>12</v>
      </c>
      <c r="C197" s="1" t="s">
        <v>6</v>
      </c>
      <c r="D197">
        <v>4.99</v>
      </c>
      <c r="E197">
        <v>1.8663000000000001</v>
      </c>
      <c r="F197">
        <v>3.1236999999999999</v>
      </c>
    </row>
    <row r="198" spans="1:6">
      <c r="A198">
        <v>2013</v>
      </c>
      <c r="B198">
        <v>12</v>
      </c>
      <c r="C198" s="1" t="s">
        <v>6</v>
      </c>
      <c r="D198">
        <v>4.99</v>
      </c>
      <c r="E198">
        <v>1.8663000000000001</v>
      </c>
      <c r="F198">
        <v>3.1236999999999999</v>
      </c>
    </row>
    <row r="199" spans="1:6">
      <c r="A199">
        <v>2013</v>
      </c>
      <c r="B199">
        <v>12</v>
      </c>
      <c r="C199" s="1" t="s">
        <v>6</v>
      </c>
      <c r="D199">
        <v>4.99</v>
      </c>
      <c r="E199">
        <v>1.8663000000000001</v>
      </c>
      <c r="F199">
        <v>3.1236999999999999</v>
      </c>
    </row>
    <row r="200" spans="1:6">
      <c r="A200">
        <v>2013</v>
      </c>
      <c r="B200">
        <v>12</v>
      </c>
      <c r="C200" s="1" t="s">
        <v>6</v>
      </c>
      <c r="D200">
        <v>4.99</v>
      </c>
      <c r="E200">
        <v>1.8663000000000001</v>
      </c>
      <c r="F200">
        <v>3.1236999999999999</v>
      </c>
    </row>
    <row r="201" spans="1:6">
      <c r="A201">
        <v>2013</v>
      </c>
      <c r="B201">
        <v>12</v>
      </c>
      <c r="C201" s="1" t="s">
        <v>6</v>
      </c>
      <c r="D201">
        <v>4.99</v>
      </c>
      <c r="E201">
        <v>1.8663000000000001</v>
      </c>
      <c r="F201">
        <v>3.1236999999999999</v>
      </c>
    </row>
    <row r="202" spans="1:6">
      <c r="A202">
        <v>2013</v>
      </c>
      <c r="B202">
        <v>12</v>
      </c>
      <c r="C202" s="1" t="s">
        <v>6</v>
      </c>
      <c r="D202">
        <v>4.99</v>
      </c>
      <c r="E202">
        <v>1.8663000000000001</v>
      </c>
      <c r="F202">
        <v>3.1236999999999999</v>
      </c>
    </row>
    <row r="203" spans="1:6">
      <c r="A203">
        <v>2013</v>
      </c>
      <c r="B203">
        <v>12</v>
      </c>
      <c r="C203" s="1" t="s">
        <v>6</v>
      </c>
      <c r="D203">
        <v>4.99</v>
      </c>
      <c r="E203">
        <v>1.8663000000000001</v>
      </c>
      <c r="F203">
        <v>3.1236999999999999</v>
      </c>
    </row>
    <row r="204" spans="1:6">
      <c r="A204">
        <v>2013</v>
      </c>
      <c r="B204">
        <v>12</v>
      </c>
      <c r="C204" s="1" t="s">
        <v>6</v>
      </c>
      <c r="D204">
        <v>4.99</v>
      </c>
      <c r="E204">
        <v>1.8663000000000001</v>
      </c>
      <c r="F204">
        <v>3.1236999999999999</v>
      </c>
    </row>
    <row r="205" spans="1:6">
      <c r="A205">
        <v>2013</v>
      </c>
      <c r="B205">
        <v>12</v>
      </c>
      <c r="C205" s="1" t="s">
        <v>6</v>
      </c>
      <c r="D205">
        <v>4.99</v>
      </c>
      <c r="E205">
        <v>1.8663000000000001</v>
      </c>
      <c r="F205">
        <v>3.1236999999999999</v>
      </c>
    </row>
    <row r="206" spans="1:6">
      <c r="A206">
        <v>2013</v>
      </c>
      <c r="B206">
        <v>12</v>
      </c>
      <c r="C206" s="1" t="s">
        <v>6</v>
      </c>
      <c r="D206">
        <v>4.99</v>
      </c>
      <c r="E206">
        <v>1.8663000000000001</v>
      </c>
      <c r="F206">
        <v>3.1236999999999999</v>
      </c>
    </row>
    <row r="207" spans="1:6">
      <c r="A207">
        <v>2013</v>
      </c>
      <c r="B207">
        <v>12</v>
      </c>
      <c r="C207" s="1" t="s">
        <v>6</v>
      </c>
      <c r="D207">
        <v>4.99</v>
      </c>
      <c r="E207">
        <v>1.8663000000000001</v>
      </c>
      <c r="F207">
        <v>3.1236999999999999</v>
      </c>
    </row>
    <row r="208" spans="1:6">
      <c r="A208">
        <v>2013</v>
      </c>
      <c r="B208">
        <v>12</v>
      </c>
      <c r="C208" s="1" t="s">
        <v>6</v>
      </c>
      <c r="D208">
        <v>4.99</v>
      </c>
      <c r="E208">
        <v>1.8663000000000001</v>
      </c>
      <c r="F208">
        <v>3.1236999999999999</v>
      </c>
    </row>
    <row r="209" spans="1:6">
      <c r="A209">
        <v>2013</v>
      </c>
      <c r="B209">
        <v>12</v>
      </c>
      <c r="C209" s="1" t="s">
        <v>6</v>
      </c>
      <c r="D209">
        <v>4.99</v>
      </c>
      <c r="E209">
        <v>1.8663000000000001</v>
      </c>
      <c r="F209">
        <v>3.1236999999999999</v>
      </c>
    </row>
    <row r="210" spans="1:6">
      <c r="A210">
        <v>2013</v>
      </c>
      <c r="B210">
        <v>12</v>
      </c>
      <c r="C210" s="1" t="s">
        <v>6</v>
      </c>
      <c r="D210">
        <v>4.99</v>
      </c>
      <c r="E210">
        <v>1.8663000000000001</v>
      </c>
      <c r="F210">
        <v>3.1236999999999999</v>
      </c>
    </row>
    <row r="211" spans="1:6">
      <c r="A211">
        <v>2013</v>
      </c>
      <c r="B211">
        <v>12</v>
      </c>
      <c r="C211" s="1" t="s">
        <v>6</v>
      </c>
      <c r="D211">
        <v>4.99</v>
      </c>
      <c r="E211">
        <v>1.8663000000000001</v>
      </c>
      <c r="F211">
        <v>3.1236999999999999</v>
      </c>
    </row>
    <row r="212" spans="1:6">
      <c r="A212">
        <v>2013</v>
      </c>
      <c r="B212">
        <v>12</v>
      </c>
      <c r="C212" s="1" t="s">
        <v>6</v>
      </c>
      <c r="D212">
        <v>4.99</v>
      </c>
      <c r="E212">
        <v>1.8663000000000001</v>
      </c>
      <c r="F212">
        <v>3.1236999999999999</v>
      </c>
    </row>
    <row r="213" spans="1:6">
      <c r="A213">
        <v>2013</v>
      </c>
      <c r="B213">
        <v>12</v>
      </c>
      <c r="C213" s="1" t="s">
        <v>6</v>
      </c>
      <c r="D213">
        <v>4.99</v>
      </c>
      <c r="E213">
        <v>1.8663000000000001</v>
      </c>
      <c r="F213">
        <v>3.1236999999999999</v>
      </c>
    </row>
    <row r="214" spans="1:6">
      <c r="A214">
        <v>2013</v>
      </c>
      <c r="B214">
        <v>12</v>
      </c>
      <c r="C214" s="1" t="s">
        <v>6</v>
      </c>
      <c r="D214">
        <v>4.99</v>
      </c>
      <c r="E214">
        <v>1.8663000000000001</v>
      </c>
      <c r="F214">
        <v>3.1236999999999999</v>
      </c>
    </row>
    <row r="215" spans="1:6">
      <c r="A215">
        <v>2013</v>
      </c>
      <c r="B215">
        <v>12</v>
      </c>
      <c r="C215" s="1" t="s">
        <v>6</v>
      </c>
      <c r="D215">
        <v>4.99</v>
      </c>
      <c r="E215">
        <v>1.8663000000000001</v>
      </c>
      <c r="F215">
        <v>3.1236999999999999</v>
      </c>
    </row>
    <row r="216" spans="1:6">
      <c r="A216">
        <v>2013</v>
      </c>
      <c r="B216">
        <v>12</v>
      </c>
      <c r="C216" s="1" t="s">
        <v>6</v>
      </c>
      <c r="D216">
        <v>4.99</v>
      </c>
      <c r="E216">
        <v>1.8663000000000001</v>
      </c>
      <c r="F216">
        <v>3.1236999999999999</v>
      </c>
    </row>
    <row r="217" spans="1:6">
      <c r="A217">
        <v>2013</v>
      </c>
      <c r="B217">
        <v>12</v>
      </c>
      <c r="C217" s="1" t="s">
        <v>6</v>
      </c>
      <c r="D217">
        <v>4.99</v>
      </c>
      <c r="E217">
        <v>1.8663000000000001</v>
      </c>
      <c r="F217">
        <v>3.1236999999999999</v>
      </c>
    </row>
    <row r="218" spans="1:6">
      <c r="A218">
        <v>2013</v>
      </c>
      <c r="B218">
        <v>12</v>
      </c>
      <c r="C218" s="1" t="s">
        <v>6</v>
      </c>
      <c r="D218">
        <v>4.99</v>
      </c>
      <c r="E218">
        <v>1.8663000000000001</v>
      </c>
      <c r="F218">
        <v>3.1236999999999999</v>
      </c>
    </row>
    <row r="219" spans="1:6">
      <c r="A219">
        <v>2013</v>
      </c>
      <c r="B219">
        <v>12</v>
      </c>
      <c r="C219" s="1" t="s">
        <v>6</v>
      </c>
      <c r="D219">
        <v>4.99</v>
      </c>
      <c r="E219">
        <v>1.8663000000000001</v>
      </c>
      <c r="F219">
        <v>3.1236999999999999</v>
      </c>
    </row>
    <row r="220" spans="1:6">
      <c r="A220">
        <v>2013</v>
      </c>
      <c r="B220">
        <v>12</v>
      </c>
      <c r="C220" s="1" t="s">
        <v>6</v>
      </c>
      <c r="D220">
        <v>4.99</v>
      </c>
      <c r="E220">
        <v>1.8663000000000001</v>
      </c>
      <c r="F220">
        <v>3.1236999999999999</v>
      </c>
    </row>
    <row r="221" spans="1:6">
      <c r="A221">
        <v>2013</v>
      </c>
      <c r="B221">
        <v>12</v>
      </c>
      <c r="C221" s="1" t="s">
        <v>6</v>
      </c>
      <c r="D221">
        <v>4.99</v>
      </c>
      <c r="E221">
        <v>1.8663000000000001</v>
      </c>
      <c r="F221">
        <v>3.1236999999999999</v>
      </c>
    </row>
    <row r="222" spans="1:6">
      <c r="A222">
        <v>2013</v>
      </c>
      <c r="B222">
        <v>12</v>
      </c>
      <c r="C222" s="1" t="s">
        <v>6</v>
      </c>
      <c r="D222">
        <v>4.99</v>
      </c>
      <c r="E222">
        <v>1.8663000000000001</v>
      </c>
      <c r="F222">
        <v>3.1236999999999999</v>
      </c>
    </row>
    <row r="223" spans="1:6">
      <c r="A223">
        <v>2013</v>
      </c>
      <c r="B223">
        <v>12</v>
      </c>
      <c r="C223" s="1" t="s">
        <v>6</v>
      </c>
      <c r="D223">
        <v>4.99</v>
      </c>
      <c r="E223">
        <v>1.8663000000000001</v>
      </c>
      <c r="F223">
        <v>3.1236999999999999</v>
      </c>
    </row>
    <row r="224" spans="1:6">
      <c r="A224">
        <v>2013</v>
      </c>
      <c r="B224">
        <v>12</v>
      </c>
      <c r="C224" s="1" t="s">
        <v>6</v>
      </c>
      <c r="D224">
        <v>4.99</v>
      </c>
      <c r="E224">
        <v>1.8663000000000001</v>
      </c>
      <c r="F224">
        <v>3.1236999999999999</v>
      </c>
    </row>
    <row r="225" spans="1:6">
      <c r="A225">
        <v>2013</v>
      </c>
      <c r="B225">
        <v>12</v>
      </c>
      <c r="C225" s="1" t="s">
        <v>6</v>
      </c>
      <c r="D225">
        <v>4.99</v>
      </c>
      <c r="E225">
        <v>1.8663000000000001</v>
      </c>
      <c r="F225">
        <v>3.1236999999999999</v>
      </c>
    </row>
    <row r="226" spans="1:6">
      <c r="A226">
        <v>2013</v>
      </c>
      <c r="B226">
        <v>12</v>
      </c>
      <c r="C226" s="1" t="s">
        <v>6</v>
      </c>
      <c r="D226">
        <v>4.99</v>
      </c>
      <c r="E226">
        <v>1.8663000000000001</v>
      </c>
      <c r="F226">
        <v>3.1236999999999999</v>
      </c>
    </row>
    <row r="227" spans="1:6">
      <c r="A227">
        <v>2013</v>
      </c>
      <c r="B227">
        <v>12</v>
      </c>
      <c r="C227" s="1" t="s">
        <v>6</v>
      </c>
      <c r="D227">
        <v>4.99</v>
      </c>
      <c r="E227">
        <v>1.8663000000000001</v>
      </c>
      <c r="F227">
        <v>3.1236999999999999</v>
      </c>
    </row>
    <row r="228" spans="1:6">
      <c r="A228">
        <v>2013</v>
      </c>
      <c r="B228">
        <v>12</v>
      </c>
      <c r="C228" s="1" t="s">
        <v>6</v>
      </c>
      <c r="D228">
        <v>4.99</v>
      </c>
      <c r="E228">
        <v>1.8663000000000001</v>
      </c>
      <c r="F228">
        <v>3.1236999999999999</v>
      </c>
    </row>
    <row r="229" spans="1:6">
      <c r="A229">
        <v>2013</v>
      </c>
      <c r="B229">
        <v>12</v>
      </c>
      <c r="C229" s="1" t="s">
        <v>6</v>
      </c>
      <c r="D229">
        <v>4.99</v>
      </c>
      <c r="E229">
        <v>1.8663000000000001</v>
      </c>
      <c r="F229">
        <v>3.1236999999999999</v>
      </c>
    </row>
    <row r="230" spans="1:6">
      <c r="A230">
        <v>2013</v>
      </c>
      <c r="B230">
        <v>12</v>
      </c>
      <c r="C230" s="1" t="s">
        <v>6</v>
      </c>
      <c r="D230">
        <v>4.99</v>
      </c>
      <c r="E230">
        <v>1.8663000000000001</v>
      </c>
      <c r="F230">
        <v>3.1236999999999999</v>
      </c>
    </row>
    <row r="231" spans="1:6">
      <c r="A231">
        <v>2013</v>
      </c>
      <c r="B231">
        <v>12</v>
      </c>
      <c r="C231" s="1" t="s">
        <v>6</v>
      </c>
      <c r="D231">
        <v>4.99</v>
      </c>
      <c r="E231">
        <v>1.8663000000000001</v>
      </c>
      <c r="F231">
        <v>3.1236999999999999</v>
      </c>
    </row>
    <row r="232" spans="1:6">
      <c r="A232">
        <v>2013</v>
      </c>
      <c r="B232">
        <v>12</v>
      </c>
      <c r="C232" s="1" t="s">
        <v>6</v>
      </c>
      <c r="D232">
        <v>4.99</v>
      </c>
      <c r="E232">
        <v>1.8663000000000001</v>
      </c>
      <c r="F232">
        <v>3.1236999999999999</v>
      </c>
    </row>
    <row r="233" spans="1:6">
      <c r="A233">
        <v>2013</v>
      </c>
      <c r="B233">
        <v>12</v>
      </c>
      <c r="C233" s="1" t="s">
        <v>6</v>
      </c>
      <c r="D233">
        <v>4.99</v>
      </c>
      <c r="E233">
        <v>1.8663000000000001</v>
      </c>
      <c r="F233">
        <v>3.1236999999999999</v>
      </c>
    </row>
    <row r="234" spans="1:6">
      <c r="A234">
        <v>2013</v>
      </c>
      <c r="B234">
        <v>12</v>
      </c>
      <c r="C234" s="1" t="s">
        <v>6</v>
      </c>
      <c r="D234">
        <v>4.99</v>
      </c>
      <c r="E234">
        <v>1.8663000000000001</v>
      </c>
      <c r="F234">
        <v>3.1236999999999999</v>
      </c>
    </row>
    <row r="235" spans="1:6">
      <c r="A235">
        <v>2013</v>
      </c>
      <c r="B235">
        <v>12</v>
      </c>
      <c r="C235" s="1" t="s">
        <v>6</v>
      </c>
      <c r="D235">
        <v>4.99</v>
      </c>
      <c r="E235">
        <v>1.8663000000000001</v>
      </c>
      <c r="F235">
        <v>3.1236999999999999</v>
      </c>
    </row>
    <row r="236" spans="1:6">
      <c r="A236">
        <v>2013</v>
      </c>
      <c r="B236">
        <v>12</v>
      </c>
      <c r="C236" s="1" t="s">
        <v>6</v>
      </c>
      <c r="D236">
        <v>4.99</v>
      </c>
      <c r="E236">
        <v>1.8663000000000001</v>
      </c>
      <c r="F236">
        <v>3.1236999999999999</v>
      </c>
    </row>
    <row r="237" spans="1:6">
      <c r="A237">
        <v>2013</v>
      </c>
      <c r="B237">
        <v>12</v>
      </c>
      <c r="C237" s="1" t="s">
        <v>6</v>
      </c>
      <c r="D237">
        <v>4.99</v>
      </c>
      <c r="E237">
        <v>1.8663000000000001</v>
      </c>
      <c r="F237">
        <v>3.1236999999999999</v>
      </c>
    </row>
    <row r="238" spans="1:6">
      <c r="A238">
        <v>2013</v>
      </c>
      <c r="B238">
        <v>12</v>
      </c>
      <c r="C238" s="1" t="s">
        <v>6</v>
      </c>
      <c r="D238">
        <v>4.99</v>
      </c>
      <c r="E238">
        <v>1.8663000000000001</v>
      </c>
      <c r="F238">
        <v>3.1236999999999999</v>
      </c>
    </row>
    <row r="239" spans="1:6">
      <c r="A239">
        <v>2013</v>
      </c>
      <c r="B239">
        <v>12</v>
      </c>
      <c r="C239" s="1" t="s">
        <v>6</v>
      </c>
      <c r="D239">
        <v>4.99</v>
      </c>
      <c r="E239">
        <v>1.8663000000000001</v>
      </c>
      <c r="F239">
        <v>3.1236999999999999</v>
      </c>
    </row>
    <row r="240" spans="1:6">
      <c r="A240">
        <v>2013</v>
      </c>
      <c r="B240">
        <v>12</v>
      </c>
      <c r="C240" s="1" t="s">
        <v>6</v>
      </c>
      <c r="D240">
        <v>4.99</v>
      </c>
      <c r="E240">
        <v>1.8663000000000001</v>
      </c>
      <c r="F240">
        <v>3.1236999999999999</v>
      </c>
    </row>
    <row r="241" spans="1:6">
      <c r="A241">
        <v>2013</v>
      </c>
      <c r="B241">
        <v>12</v>
      </c>
      <c r="C241" s="1" t="s">
        <v>6</v>
      </c>
      <c r="D241">
        <v>4.99</v>
      </c>
      <c r="E241">
        <v>1.8663000000000001</v>
      </c>
      <c r="F241">
        <v>3.1236999999999999</v>
      </c>
    </row>
    <row r="242" spans="1:6">
      <c r="A242">
        <v>2013</v>
      </c>
      <c r="B242">
        <v>12</v>
      </c>
      <c r="C242" s="1" t="s">
        <v>6</v>
      </c>
      <c r="D242">
        <v>4.99</v>
      </c>
      <c r="E242">
        <v>1.8663000000000001</v>
      </c>
      <c r="F242">
        <v>3.1236999999999999</v>
      </c>
    </row>
    <row r="243" spans="1:6">
      <c r="A243">
        <v>2013</v>
      </c>
      <c r="B243">
        <v>12</v>
      </c>
      <c r="C243" s="1" t="s">
        <v>6</v>
      </c>
      <c r="D243">
        <v>4.99</v>
      </c>
      <c r="E243">
        <v>1.8663000000000001</v>
      </c>
      <c r="F243">
        <v>3.1236999999999999</v>
      </c>
    </row>
    <row r="244" spans="1:6">
      <c r="A244">
        <v>2013</v>
      </c>
      <c r="B244">
        <v>12</v>
      </c>
      <c r="C244" s="1" t="s">
        <v>6</v>
      </c>
      <c r="D244">
        <v>4.99</v>
      </c>
      <c r="E244">
        <v>1.8663000000000001</v>
      </c>
      <c r="F244">
        <v>3.1236999999999999</v>
      </c>
    </row>
    <row r="245" spans="1:6">
      <c r="A245">
        <v>2013</v>
      </c>
      <c r="B245">
        <v>12</v>
      </c>
      <c r="C245" s="1" t="s">
        <v>6</v>
      </c>
      <c r="D245">
        <v>4.99</v>
      </c>
      <c r="E245">
        <v>1.8663000000000001</v>
      </c>
      <c r="F245">
        <v>3.1236999999999999</v>
      </c>
    </row>
    <row r="246" spans="1:6">
      <c r="A246">
        <v>2013</v>
      </c>
      <c r="B246">
        <v>12</v>
      </c>
      <c r="C246" s="1" t="s">
        <v>6</v>
      </c>
      <c r="D246">
        <v>4.99</v>
      </c>
      <c r="E246">
        <v>1.8663000000000001</v>
      </c>
      <c r="F246">
        <v>3.1236999999999999</v>
      </c>
    </row>
    <row r="247" spans="1:6">
      <c r="A247">
        <v>2013</v>
      </c>
      <c r="B247">
        <v>12</v>
      </c>
      <c r="C247" s="1" t="s">
        <v>6</v>
      </c>
      <c r="D247">
        <v>4.99</v>
      </c>
      <c r="E247">
        <v>1.8663000000000001</v>
      </c>
      <c r="F247">
        <v>3.1236999999999999</v>
      </c>
    </row>
    <row r="248" spans="1:6">
      <c r="A248">
        <v>2013</v>
      </c>
      <c r="B248">
        <v>12</v>
      </c>
      <c r="C248" s="1" t="s">
        <v>6</v>
      </c>
      <c r="D248">
        <v>4.99</v>
      </c>
      <c r="E248">
        <v>1.8663000000000001</v>
      </c>
      <c r="F248">
        <v>3.1236999999999999</v>
      </c>
    </row>
    <row r="249" spans="1:6">
      <c r="A249">
        <v>2013</v>
      </c>
      <c r="B249">
        <v>12</v>
      </c>
      <c r="C249" s="1" t="s">
        <v>6</v>
      </c>
      <c r="D249">
        <v>4.99</v>
      </c>
      <c r="E249">
        <v>1.8663000000000001</v>
      </c>
      <c r="F249">
        <v>3.1236999999999999</v>
      </c>
    </row>
    <row r="250" spans="1:6">
      <c r="A250">
        <v>2013</v>
      </c>
      <c r="B250">
        <v>12</v>
      </c>
      <c r="C250" s="1" t="s">
        <v>6</v>
      </c>
      <c r="D250">
        <v>4.99</v>
      </c>
      <c r="E250">
        <v>1.8663000000000001</v>
      </c>
      <c r="F250">
        <v>3.1236999999999999</v>
      </c>
    </row>
    <row r="251" spans="1:6">
      <c r="A251">
        <v>2013</v>
      </c>
      <c r="B251">
        <v>12</v>
      </c>
      <c r="C251" s="1" t="s">
        <v>6</v>
      </c>
      <c r="D251">
        <v>4.99</v>
      </c>
      <c r="E251">
        <v>1.8663000000000001</v>
      </c>
      <c r="F251">
        <v>3.1236999999999999</v>
      </c>
    </row>
    <row r="252" spans="1:6">
      <c r="A252">
        <v>2013</v>
      </c>
      <c r="B252">
        <v>12</v>
      </c>
      <c r="C252" s="1" t="s">
        <v>6</v>
      </c>
      <c r="D252">
        <v>4.99</v>
      </c>
      <c r="E252">
        <v>1.8663000000000001</v>
      </c>
      <c r="F252">
        <v>3.1236999999999999</v>
      </c>
    </row>
    <row r="253" spans="1:6">
      <c r="A253">
        <v>2013</v>
      </c>
      <c r="B253">
        <v>12</v>
      </c>
      <c r="C253" s="1" t="s">
        <v>6</v>
      </c>
      <c r="D253">
        <v>4.99</v>
      </c>
      <c r="E253">
        <v>1.8663000000000001</v>
      </c>
      <c r="F253">
        <v>3.1236999999999999</v>
      </c>
    </row>
    <row r="254" spans="1:6">
      <c r="A254">
        <v>2013</v>
      </c>
      <c r="B254">
        <v>12</v>
      </c>
      <c r="C254" s="1" t="s">
        <v>6</v>
      </c>
      <c r="D254">
        <v>4.99</v>
      </c>
      <c r="E254">
        <v>1.8663000000000001</v>
      </c>
      <c r="F254">
        <v>3.1236999999999999</v>
      </c>
    </row>
    <row r="255" spans="1:6">
      <c r="A255">
        <v>2013</v>
      </c>
      <c r="B255">
        <v>12</v>
      </c>
      <c r="C255" s="1" t="s">
        <v>6</v>
      </c>
      <c r="D255">
        <v>4.99</v>
      </c>
      <c r="E255">
        <v>1.8663000000000001</v>
      </c>
      <c r="F255">
        <v>3.1236999999999999</v>
      </c>
    </row>
    <row r="256" spans="1:6">
      <c r="A256">
        <v>2013</v>
      </c>
      <c r="B256">
        <v>12</v>
      </c>
      <c r="C256" s="1" t="s">
        <v>6</v>
      </c>
      <c r="D256">
        <v>4.99</v>
      </c>
      <c r="E256">
        <v>1.8663000000000001</v>
      </c>
      <c r="F256">
        <v>3.1236999999999999</v>
      </c>
    </row>
    <row r="257" spans="1:6">
      <c r="A257">
        <v>2013</v>
      </c>
      <c r="B257">
        <v>12</v>
      </c>
      <c r="C257" s="1" t="s">
        <v>6</v>
      </c>
      <c r="D257">
        <v>4.99</v>
      </c>
      <c r="E257">
        <v>1.8663000000000001</v>
      </c>
      <c r="F257">
        <v>3.1236999999999999</v>
      </c>
    </row>
    <row r="258" spans="1:6">
      <c r="A258">
        <v>2013</v>
      </c>
      <c r="B258">
        <v>12</v>
      </c>
      <c r="C258" s="1" t="s">
        <v>6</v>
      </c>
      <c r="D258">
        <v>4.99</v>
      </c>
      <c r="E258">
        <v>1.8663000000000001</v>
      </c>
      <c r="F258">
        <v>3.1236999999999999</v>
      </c>
    </row>
    <row r="259" spans="1:6">
      <c r="A259">
        <v>2013</v>
      </c>
      <c r="B259">
        <v>12</v>
      </c>
      <c r="C259" s="1" t="s">
        <v>6</v>
      </c>
      <c r="D259">
        <v>4.99</v>
      </c>
      <c r="E259">
        <v>1.8663000000000001</v>
      </c>
      <c r="F259">
        <v>3.1236999999999999</v>
      </c>
    </row>
    <row r="260" spans="1:6">
      <c r="A260">
        <v>2013</v>
      </c>
      <c r="B260">
        <v>12</v>
      </c>
      <c r="C260" s="1" t="s">
        <v>6</v>
      </c>
      <c r="D260">
        <v>4.99</v>
      </c>
      <c r="E260">
        <v>1.8663000000000001</v>
      </c>
      <c r="F260">
        <v>3.1236999999999999</v>
      </c>
    </row>
    <row r="261" spans="1:6">
      <c r="A261">
        <v>2013</v>
      </c>
      <c r="B261">
        <v>12</v>
      </c>
      <c r="C261" s="1" t="s">
        <v>6</v>
      </c>
      <c r="D261">
        <v>4.99</v>
      </c>
      <c r="E261">
        <v>1.8663000000000001</v>
      </c>
      <c r="F261">
        <v>3.1236999999999999</v>
      </c>
    </row>
    <row r="262" spans="1:6">
      <c r="A262">
        <v>2013</v>
      </c>
      <c r="B262">
        <v>12</v>
      </c>
      <c r="C262" s="1" t="s">
        <v>6</v>
      </c>
      <c r="D262">
        <v>4.99</v>
      </c>
      <c r="E262">
        <v>1.8663000000000001</v>
      </c>
      <c r="F262">
        <v>3.1236999999999999</v>
      </c>
    </row>
    <row r="263" spans="1:6">
      <c r="A263">
        <v>2013</v>
      </c>
      <c r="B263">
        <v>12</v>
      </c>
      <c r="C263" s="1" t="s">
        <v>6</v>
      </c>
      <c r="D263">
        <v>4.99</v>
      </c>
      <c r="E263">
        <v>1.8663000000000001</v>
      </c>
      <c r="F263">
        <v>3.1236999999999999</v>
      </c>
    </row>
    <row r="264" spans="1:6">
      <c r="A264">
        <v>2013</v>
      </c>
      <c r="B264">
        <v>12</v>
      </c>
      <c r="C264" s="1" t="s">
        <v>6</v>
      </c>
      <c r="D264">
        <v>4.99</v>
      </c>
      <c r="E264">
        <v>1.8663000000000001</v>
      </c>
      <c r="F264">
        <v>3.1236999999999999</v>
      </c>
    </row>
    <row r="265" spans="1:6">
      <c r="A265">
        <v>2013</v>
      </c>
      <c r="B265">
        <v>12</v>
      </c>
      <c r="C265" s="1" t="s">
        <v>6</v>
      </c>
      <c r="D265">
        <v>4.99</v>
      </c>
      <c r="E265">
        <v>1.8663000000000001</v>
      </c>
      <c r="F265">
        <v>3.1236999999999999</v>
      </c>
    </row>
    <row r="266" spans="1:6">
      <c r="A266">
        <v>2013</v>
      </c>
      <c r="B266">
        <v>12</v>
      </c>
      <c r="C266" s="1" t="s">
        <v>6</v>
      </c>
      <c r="D266">
        <v>4.99</v>
      </c>
      <c r="E266">
        <v>1.8663000000000001</v>
      </c>
      <c r="F266">
        <v>3.1236999999999999</v>
      </c>
    </row>
    <row r="267" spans="1:6">
      <c r="A267">
        <v>2013</v>
      </c>
      <c r="B267">
        <v>12</v>
      </c>
      <c r="C267" s="1" t="s">
        <v>6</v>
      </c>
      <c r="D267">
        <v>4.99</v>
      </c>
      <c r="E267">
        <v>1.8663000000000001</v>
      </c>
      <c r="F267">
        <v>3.1236999999999999</v>
      </c>
    </row>
    <row r="268" spans="1:6">
      <c r="A268">
        <v>2013</v>
      </c>
      <c r="B268">
        <v>12</v>
      </c>
      <c r="C268" s="1" t="s">
        <v>6</v>
      </c>
      <c r="D268">
        <v>4.99</v>
      </c>
      <c r="E268">
        <v>1.8663000000000001</v>
      </c>
      <c r="F268">
        <v>3.1236999999999999</v>
      </c>
    </row>
    <row r="269" spans="1:6">
      <c r="A269">
        <v>2013</v>
      </c>
      <c r="B269">
        <v>12</v>
      </c>
      <c r="C269" s="1" t="s">
        <v>6</v>
      </c>
      <c r="D269">
        <v>4.99</v>
      </c>
      <c r="E269">
        <v>1.8663000000000001</v>
      </c>
      <c r="F269">
        <v>3.1236999999999999</v>
      </c>
    </row>
    <row r="270" spans="1:6">
      <c r="A270">
        <v>2013</v>
      </c>
      <c r="B270">
        <v>12</v>
      </c>
      <c r="C270" s="1" t="s">
        <v>6</v>
      </c>
      <c r="D270">
        <v>4.99</v>
      </c>
      <c r="E270">
        <v>1.8663000000000001</v>
      </c>
      <c r="F270">
        <v>3.1236999999999999</v>
      </c>
    </row>
    <row r="271" spans="1:6">
      <c r="A271">
        <v>2013</v>
      </c>
      <c r="B271">
        <v>12</v>
      </c>
      <c r="C271" s="1" t="s">
        <v>6</v>
      </c>
      <c r="D271">
        <v>4.99</v>
      </c>
      <c r="E271">
        <v>1.8663000000000001</v>
      </c>
      <c r="F271">
        <v>3.1236999999999999</v>
      </c>
    </row>
    <row r="272" spans="1:6">
      <c r="A272">
        <v>2013</v>
      </c>
      <c r="B272">
        <v>12</v>
      </c>
      <c r="C272" s="1" t="s">
        <v>6</v>
      </c>
      <c r="D272">
        <v>4.99</v>
      </c>
      <c r="E272">
        <v>1.8663000000000001</v>
      </c>
      <c r="F272">
        <v>3.1236999999999999</v>
      </c>
    </row>
    <row r="273" spans="1:6">
      <c r="A273">
        <v>2013</v>
      </c>
      <c r="B273">
        <v>12</v>
      </c>
      <c r="C273" s="1" t="s">
        <v>6</v>
      </c>
      <c r="D273">
        <v>4.99</v>
      </c>
      <c r="E273">
        <v>1.8663000000000001</v>
      </c>
      <c r="F273">
        <v>3.1236999999999999</v>
      </c>
    </row>
    <row r="274" spans="1:6">
      <c r="A274">
        <v>2013</v>
      </c>
      <c r="B274">
        <v>12</v>
      </c>
      <c r="C274" s="1" t="s">
        <v>6</v>
      </c>
      <c r="D274">
        <v>4.99</v>
      </c>
      <c r="E274">
        <v>1.8663000000000001</v>
      </c>
      <c r="F274">
        <v>3.1236999999999999</v>
      </c>
    </row>
    <row r="275" spans="1:6">
      <c r="A275">
        <v>2013</v>
      </c>
      <c r="B275">
        <v>12</v>
      </c>
      <c r="C275" s="1" t="s">
        <v>6</v>
      </c>
      <c r="D275">
        <v>4.99</v>
      </c>
      <c r="E275">
        <v>1.8663000000000001</v>
      </c>
      <c r="F275">
        <v>3.1236999999999999</v>
      </c>
    </row>
    <row r="276" spans="1:6">
      <c r="A276">
        <v>2013</v>
      </c>
      <c r="B276">
        <v>12</v>
      </c>
      <c r="C276" s="1" t="s">
        <v>6</v>
      </c>
      <c r="D276">
        <v>4.99</v>
      </c>
      <c r="E276">
        <v>1.8663000000000001</v>
      </c>
      <c r="F276">
        <v>3.1236999999999999</v>
      </c>
    </row>
    <row r="277" spans="1:6">
      <c r="A277">
        <v>2013</v>
      </c>
      <c r="B277">
        <v>12</v>
      </c>
      <c r="C277" s="1" t="s">
        <v>6</v>
      </c>
      <c r="D277">
        <v>4.99</v>
      </c>
      <c r="E277">
        <v>1.8663000000000001</v>
      </c>
      <c r="F277">
        <v>3.1236999999999999</v>
      </c>
    </row>
    <row r="278" spans="1:6">
      <c r="A278">
        <v>2013</v>
      </c>
      <c r="B278">
        <v>12</v>
      </c>
      <c r="C278" s="1" t="s">
        <v>6</v>
      </c>
      <c r="D278">
        <v>4.99</v>
      </c>
      <c r="E278">
        <v>1.8663000000000001</v>
      </c>
      <c r="F278">
        <v>3.1236999999999999</v>
      </c>
    </row>
    <row r="279" spans="1:6">
      <c r="A279">
        <v>2013</v>
      </c>
      <c r="B279">
        <v>12</v>
      </c>
      <c r="C279" s="1" t="s">
        <v>6</v>
      </c>
      <c r="D279">
        <v>4.99</v>
      </c>
      <c r="E279">
        <v>1.8663000000000001</v>
      </c>
      <c r="F279">
        <v>3.1236999999999999</v>
      </c>
    </row>
    <row r="280" spans="1:6">
      <c r="A280">
        <v>2013</v>
      </c>
      <c r="B280">
        <v>12</v>
      </c>
      <c r="C280" s="1" t="s">
        <v>6</v>
      </c>
      <c r="D280">
        <v>4.99</v>
      </c>
      <c r="E280">
        <v>1.8663000000000001</v>
      </c>
      <c r="F280">
        <v>3.1236999999999999</v>
      </c>
    </row>
    <row r="281" spans="1:6">
      <c r="A281">
        <v>2013</v>
      </c>
      <c r="B281">
        <v>12</v>
      </c>
      <c r="C281" s="1" t="s">
        <v>6</v>
      </c>
      <c r="D281">
        <v>4.99</v>
      </c>
      <c r="E281">
        <v>1.8663000000000001</v>
      </c>
      <c r="F281">
        <v>3.1236999999999999</v>
      </c>
    </row>
    <row r="282" spans="1:6">
      <c r="A282">
        <v>2013</v>
      </c>
      <c r="B282">
        <v>12</v>
      </c>
      <c r="C282" s="1" t="s">
        <v>6</v>
      </c>
      <c r="D282">
        <v>4.99</v>
      </c>
      <c r="E282">
        <v>1.8663000000000001</v>
      </c>
      <c r="F282">
        <v>3.1236999999999999</v>
      </c>
    </row>
    <row r="283" spans="1:6">
      <c r="A283">
        <v>2013</v>
      </c>
      <c r="B283">
        <v>12</v>
      </c>
      <c r="C283" s="1" t="s">
        <v>6</v>
      </c>
      <c r="D283">
        <v>4.99</v>
      </c>
      <c r="E283">
        <v>1.8663000000000001</v>
      </c>
      <c r="F283">
        <v>3.1236999999999999</v>
      </c>
    </row>
    <row r="284" spans="1:6">
      <c r="A284">
        <v>2013</v>
      </c>
      <c r="B284">
        <v>12</v>
      </c>
      <c r="C284" s="1" t="s">
        <v>6</v>
      </c>
      <c r="D284">
        <v>4.99</v>
      </c>
      <c r="E284">
        <v>1.8663000000000001</v>
      </c>
      <c r="F284">
        <v>3.1236999999999999</v>
      </c>
    </row>
    <row r="285" spans="1:6">
      <c r="A285">
        <v>2013</v>
      </c>
      <c r="B285">
        <v>12</v>
      </c>
      <c r="C285" s="1" t="s">
        <v>6</v>
      </c>
      <c r="D285">
        <v>4.99</v>
      </c>
      <c r="E285">
        <v>1.8663000000000001</v>
      </c>
      <c r="F285">
        <v>3.1236999999999999</v>
      </c>
    </row>
    <row r="286" spans="1:6">
      <c r="A286">
        <v>2013</v>
      </c>
      <c r="B286">
        <v>12</v>
      </c>
      <c r="C286" s="1" t="s">
        <v>6</v>
      </c>
      <c r="D286">
        <v>4.99</v>
      </c>
      <c r="E286">
        <v>1.8663000000000001</v>
      </c>
      <c r="F286">
        <v>3.1236999999999999</v>
      </c>
    </row>
    <row r="287" spans="1:6">
      <c r="A287">
        <v>2013</v>
      </c>
      <c r="B287">
        <v>12</v>
      </c>
      <c r="C287" s="1" t="s">
        <v>6</v>
      </c>
      <c r="D287">
        <v>4.99</v>
      </c>
      <c r="E287">
        <v>1.8663000000000001</v>
      </c>
      <c r="F287">
        <v>3.1236999999999999</v>
      </c>
    </row>
    <row r="288" spans="1:6">
      <c r="A288">
        <v>2013</v>
      </c>
      <c r="B288">
        <v>12</v>
      </c>
      <c r="C288" s="1" t="s">
        <v>6</v>
      </c>
      <c r="D288">
        <v>4.99</v>
      </c>
      <c r="E288">
        <v>1.8663000000000001</v>
      </c>
      <c r="F288">
        <v>3.1236999999999999</v>
      </c>
    </row>
    <row r="289" spans="1:6">
      <c r="A289">
        <v>2013</v>
      </c>
      <c r="B289">
        <v>12</v>
      </c>
      <c r="C289" s="1" t="s">
        <v>6</v>
      </c>
      <c r="D289">
        <v>4.99</v>
      </c>
      <c r="E289">
        <v>1.8663000000000001</v>
      </c>
      <c r="F289">
        <v>3.1236999999999999</v>
      </c>
    </row>
    <row r="290" spans="1:6">
      <c r="A290">
        <v>2013</v>
      </c>
      <c r="B290">
        <v>12</v>
      </c>
      <c r="C290" s="1" t="s">
        <v>6</v>
      </c>
      <c r="D290">
        <v>4.99</v>
      </c>
      <c r="E290">
        <v>1.8663000000000001</v>
      </c>
      <c r="F290">
        <v>3.1236999999999999</v>
      </c>
    </row>
    <row r="291" spans="1:6">
      <c r="A291">
        <v>2013</v>
      </c>
      <c r="B291">
        <v>12</v>
      </c>
      <c r="C291" s="1" t="s">
        <v>6</v>
      </c>
      <c r="D291">
        <v>4.99</v>
      </c>
      <c r="E291">
        <v>1.8663000000000001</v>
      </c>
      <c r="F291">
        <v>3.1236999999999999</v>
      </c>
    </row>
    <row r="292" spans="1:6">
      <c r="A292">
        <v>2013</v>
      </c>
      <c r="B292">
        <v>12</v>
      </c>
      <c r="C292" s="1" t="s">
        <v>6</v>
      </c>
      <c r="D292">
        <v>4.99</v>
      </c>
      <c r="E292">
        <v>1.8663000000000001</v>
      </c>
      <c r="F292">
        <v>3.1236999999999999</v>
      </c>
    </row>
    <row r="293" spans="1:6">
      <c r="A293">
        <v>2013</v>
      </c>
      <c r="B293">
        <v>12</v>
      </c>
      <c r="C293" s="1" t="s">
        <v>6</v>
      </c>
      <c r="D293">
        <v>4.99</v>
      </c>
      <c r="E293">
        <v>1.8663000000000001</v>
      </c>
      <c r="F293">
        <v>3.1236999999999999</v>
      </c>
    </row>
    <row r="294" spans="1:6">
      <c r="A294">
        <v>2013</v>
      </c>
      <c r="B294">
        <v>12</v>
      </c>
      <c r="C294" s="1" t="s">
        <v>6</v>
      </c>
      <c r="D294">
        <v>4.99</v>
      </c>
      <c r="E294">
        <v>1.8663000000000001</v>
      </c>
      <c r="F294">
        <v>3.1236999999999999</v>
      </c>
    </row>
    <row r="295" spans="1:6">
      <c r="A295">
        <v>2013</v>
      </c>
      <c r="B295">
        <v>12</v>
      </c>
      <c r="C295" s="1" t="s">
        <v>6</v>
      </c>
      <c r="D295">
        <v>4.99</v>
      </c>
      <c r="E295">
        <v>1.8663000000000001</v>
      </c>
      <c r="F295">
        <v>3.1236999999999999</v>
      </c>
    </row>
    <row r="296" spans="1:6">
      <c r="A296">
        <v>2013</v>
      </c>
      <c r="B296">
        <v>12</v>
      </c>
      <c r="C296" s="1" t="s">
        <v>6</v>
      </c>
      <c r="D296">
        <v>4.99</v>
      </c>
      <c r="E296">
        <v>1.8663000000000001</v>
      </c>
      <c r="F296">
        <v>3.1236999999999999</v>
      </c>
    </row>
    <row r="297" spans="1:6">
      <c r="A297">
        <v>2013</v>
      </c>
      <c r="B297">
        <v>12</v>
      </c>
      <c r="C297" s="1" t="s">
        <v>6</v>
      </c>
      <c r="D297">
        <v>4.99</v>
      </c>
      <c r="E297">
        <v>1.8663000000000001</v>
      </c>
      <c r="F297">
        <v>3.1236999999999999</v>
      </c>
    </row>
    <row r="298" spans="1:6">
      <c r="A298">
        <v>2013</v>
      </c>
      <c r="B298">
        <v>12</v>
      </c>
      <c r="C298" s="1" t="s">
        <v>6</v>
      </c>
      <c r="D298">
        <v>4.99</v>
      </c>
      <c r="E298">
        <v>1.8663000000000001</v>
      </c>
      <c r="F298">
        <v>3.1236999999999999</v>
      </c>
    </row>
    <row r="299" spans="1:6">
      <c r="A299">
        <v>2013</v>
      </c>
      <c r="B299">
        <v>12</v>
      </c>
      <c r="C299" s="1" t="s">
        <v>6</v>
      </c>
      <c r="D299">
        <v>4.99</v>
      </c>
      <c r="E299">
        <v>1.8663000000000001</v>
      </c>
      <c r="F299">
        <v>3.1236999999999999</v>
      </c>
    </row>
    <row r="300" spans="1:6">
      <c r="A300">
        <v>2013</v>
      </c>
      <c r="B300">
        <v>12</v>
      </c>
      <c r="C300" s="1" t="s">
        <v>6</v>
      </c>
      <c r="D300">
        <v>4.99</v>
      </c>
      <c r="E300">
        <v>1.8663000000000001</v>
      </c>
      <c r="F300">
        <v>3.1236999999999999</v>
      </c>
    </row>
    <row r="301" spans="1:6">
      <c r="A301">
        <v>2013</v>
      </c>
      <c r="B301">
        <v>12</v>
      </c>
      <c r="C301" s="1" t="s">
        <v>6</v>
      </c>
      <c r="D301">
        <v>4.99</v>
      </c>
      <c r="E301">
        <v>1.8663000000000001</v>
      </c>
      <c r="F301">
        <v>3.1236999999999999</v>
      </c>
    </row>
    <row r="302" spans="1:6">
      <c r="A302">
        <v>2013</v>
      </c>
      <c r="B302">
        <v>12</v>
      </c>
      <c r="C302" s="1" t="s">
        <v>6</v>
      </c>
      <c r="D302">
        <v>4.99</v>
      </c>
      <c r="E302">
        <v>1.8663000000000001</v>
      </c>
      <c r="F302">
        <v>3.1236999999999999</v>
      </c>
    </row>
    <row r="303" spans="1:6">
      <c r="A303">
        <v>2013</v>
      </c>
      <c r="B303">
        <v>12</v>
      </c>
      <c r="C303" s="1" t="s">
        <v>6</v>
      </c>
      <c r="D303">
        <v>4.99</v>
      </c>
      <c r="E303">
        <v>1.8663000000000001</v>
      </c>
      <c r="F303">
        <v>3.1236999999999999</v>
      </c>
    </row>
    <row r="304" spans="1:6">
      <c r="A304">
        <v>2013</v>
      </c>
      <c r="B304">
        <v>12</v>
      </c>
      <c r="C304" s="1" t="s">
        <v>6</v>
      </c>
      <c r="D304">
        <v>4.99</v>
      </c>
      <c r="E304">
        <v>1.8663000000000001</v>
      </c>
      <c r="F304">
        <v>3.1236999999999999</v>
      </c>
    </row>
    <row r="305" spans="1:6">
      <c r="A305">
        <v>2013</v>
      </c>
      <c r="B305">
        <v>12</v>
      </c>
      <c r="C305" s="1" t="s">
        <v>6</v>
      </c>
      <c r="D305">
        <v>4.99</v>
      </c>
      <c r="E305">
        <v>1.8663000000000001</v>
      </c>
      <c r="F305">
        <v>3.1236999999999999</v>
      </c>
    </row>
    <row r="306" spans="1:6">
      <c r="A306">
        <v>2013</v>
      </c>
      <c r="B306">
        <v>12</v>
      </c>
      <c r="C306" s="1" t="s">
        <v>6</v>
      </c>
      <c r="D306">
        <v>4.99</v>
      </c>
      <c r="E306">
        <v>1.8663000000000001</v>
      </c>
      <c r="F306">
        <v>3.1236999999999999</v>
      </c>
    </row>
    <row r="307" spans="1:6">
      <c r="A307">
        <v>2013</v>
      </c>
      <c r="B307">
        <v>12</v>
      </c>
      <c r="C307" s="1" t="s">
        <v>6</v>
      </c>
      <c r="D307">
        <v>4.99</v>
      </c>
      <c r="E307">
        <v>1.8663000000000001</v>
      </c>
      <c r="F307">
        <v>3.1236999999999999</v>
      </c>
    </row>
    <row r="308" spans="1:6">
      <c r="A308">
        <v>2013</v>
      </c>
      <c r="B308">
        <v>12</v>
      </c>
      <c r="C308" s="1" t="s">
        <v>6</v>
      </c>
      <c r="D308">
        <v>4.99</v>
      </c>
      <c r="E308">
        <v>1.8663000000000001</v>
      </c>
      <c r="F308">
        <v>3.1236999999999999</v>
      </c>
    </row>
    <row r="309" spans="1:6">
      <c r="A309">
        <v>2013</v>
      </c>
      <c r="B309">
        <v>12</v>
      </c>
      <c r="C309" s="1" t="s">
        <v>6</v>
      </c>
      <c r="D309">
        <v>4.99</v>
      </c>
      <c r="E309">
        <v>1.8663000000000001</v>
      </c>
      <c r="F309">
        <v>3.1236999999999999</v>
      </c>
    </row>
    <row r="310" spans="1:6">
      <c r="A310">
        <v>2013</v>
      </c>
      <c r="B310">
        <v>12</v>
      </c>
      <c r="C310" s="1" t="s">
        <v>6</v>
      </c>
      <c r="D310">
        <v>4.99</v>
      </c>
      <c r="E310">
        <v>1.8663000000000001</v>
      </c>
      <c r="F310">
        <v>3.1236999999999999</v>
      </c>
    </row>
    <row r="311" spans="1:6">
      <c r="A311">
        <v>2013</v>
      </c>
      <c r="B311">
        <v>12</v>
      </c>
      <c r="C311" s="1" t="s">
        <v>6</v>
      </c>
      <c r="D311">
        <v>4.99</v>
      </c>
      <c r="E311">
        <v>1.8663000000000001</v>
      </c>
      <c r="F311">
        <v>3.1236999999999999</v>
      </c>
    </row>
    <row r="312" spans="1:6">
      <c r="A312">
        <v>2013</v>
      </c>
      <c r="B312">
        <v>12</v>
      </c>
      <c r="C312" s="1" t="s">
        <v>6</v>
      </c>
      <c r="D312">
        <v>4.99</v>
      </c>
      <c r="E312">
        <v>1.8663000000000001</v>
      </c>
      <c r="F312">
        <v>3.1236999999999999</v>
      </c>
    </row>
    <row r="313" spans="1:6">
      <c r="A313">
        <v>2013</v>
      </c>
      <c r="B313">
        <v>12</v>
      </c>
      <c r="C313" s="1" t="s">
        <v>6</v>
      </c>
      <c r="D313">
        <v>4.99</v>
      </c>
      <c r="E313">
        <v>1.8663000000000001</v>
      </c>
      <c r="F313">
        <v>3.1236999999999999</v>
      </c>
    </row>
    <row r="314" spans="1:6">
      <c r="A314">
        <v>2013</v>
      </c>
      <c r="B314">
        <v>12</v>
      </c>
      <c r="C314" s="1" t="s">
        <v>6</v>
      </c>
      <c r="D314">
        <v>4.99</v>
      </c>
      <c r="E314">
        <v>1.8663000000000001</v>
      </c>
      <c r="F314">
        <v>3.1236999999999999</v>
      </c>
    </row>
    <row r="315" spans="1:6">
      <c r="A315">
        <v>2013</v>
      </c>
      <c r="B315">
        <v>12</v>
      </c>
      <c r="C315" s="1" t="s">
        <v>6</v>
      </c>
      <c r="D315">
        <v>4.99</v>
      </c>
      <c r="E315">
        <v>1.8663000000000001</v>
      </c>
      <c r="F315">
        <v>3.1236999999999999</v>
      </c>
    </row>
    <row r="316" spans="1:6">
      <c r="A316">
        <v>2013</v>
      </c>
      <c r="B316">
        <v>12</v>
      </c>
      <c r="C316" s="1" t="s">
        <v>6</v>
      </c>
      <c r="D316">
        <v>4.99</v>
      </c>
      <c r="E316">
        <v>1.8663000000000001</v>
      </c>
      <c r="F316">
        <v>3.1236999999999999</v>
      </c>
    </row>
    <row r="317" spans="1:6">
      <c r="A317">
        <v>2013</v>
      </c>
      <c r="B317">
        <v>12</v>
      </c>
      <c r="C317" s="1" t="s">
        <v>6</v>
      </c>
      <c r="D317">
        <v>4.99</v>
      </c>
      <c r="E317">
        <v>1.8663000000000001</v>
      </c>
      <c r="F317">
        <v>3.1236999999999999</v>
      </c>
    </row>
    <row r="318" spans="1:6">
      <c r="A318">
        <v>2013</v>
      </c>
      <c r="B318">
        <v>12</v>
      </c>
      <c r="C318" s="1" t="s">
        <v>6</v>
      </c>
      <c r="D318">
        <v>4.99</v>
      </c>
      <c r="E318">
        <v>1.8663000000000001</v>
      </c>
      <c r="F318">
        <v>3.1236999999999999</v>
      </c>
    </row>
    <row r="319" spans="1:6">
      <c r="A319">
        <v>2013</v>
      </c>
      <c r="B319">
        <v>12</v>
      </c>
      <c r="C319" s="1" t="s">
        <v>6</v>
      </c>
      <c r="D319">
        <v>4.99</v>
      </c>
      <c r="E319">
        <v>1.8663000000000001</v>
      </c>
      <c r="F319">
        <v>3.1236999999999999</v>
      </c>
    </row>
    <row r="320" spans="1:6">
      <c r="A320">
        <v>2013</v>
      </c>
      <c r="B320">
        <v>12</v>
      </c>
      <c r="C320" s="1" t="s">
        <v>6</v>
      </c>
      <c r="D320">
        <v>4.99</v>
      </c>
      <c r="E320">
        <v>1.8663000000000001</v>
      </c>
      <c r="F320">
        <v>3.1236999999999999</v>
      </c>
    </row>
    <row r="321" spans="1:6">
      <c r="A321">
        <v>2013</v>
      </c>
      <c r="B321">
        <v>12</v>
      </c>
      <c r="C321" s="1" t="s">
        <v>6</v>
      </c>
      <c r="D321">
        <v>4.99</v>
      </c>
      <c r="E321">
        <v>1.8663000000000001</v>
      </c>
      <c r="F321">
        <v>3.1236999999999999</v>
      </c>
    </row>
    <row r="322" spans="1:6">
      <c r="A322">
        <v>2013</v>
      </c>
      <c r="B322">
        <v>12</v>
      </c>
      <c r="C322" s="1" t="s">
        <v>6</v>
      </c>
      <c r="D322">
        <v>4.99</v>
      </c>
      <c r="E322">
        <v>1.8663000000000001</v>
      </c>
      <c r="F322">
        <v>3.1236999999999999</v>
      </c>
    </row>
    <row r="323" spans="1:6">
      <c r="A323">
        <v>2013</v>
      </c>
      <c r="B323">
        <v>12</v>
      </c>
      <c r="C323" s="1" t="s">
        <v>6</v>
      </c>
      <c r="D323">
        <v>4.99</v>
      </c>
      <c r="E323">
        <v>1.8663000000000001</v>
      </c>
      <c r="F323">
        <v>3.1236999999999999</v>
      </c>
    </row>
    <row r="324" spans="1:6">
      <c r="A324">
        <v>2013</v>
      </c>
      <c r="B324">
        <v>12</v>
      </c>
      <c r="C324" s="1" t="s">
        <v>6</v>
      </c>
      <c r="D324">
        <v>4.99</v>
      </c>
      <c r="E324">
        <v>1.8663000000000001</v>
      </c>
      <c r="F324">
        <v>3.1236999999999999</v>
      </c>
    </row>
    <row r="325" spans="1:6">
      <c r="A325">
        <v>2013</v>
      </c>
      <c r="B325">
        <v>12</v>
      </c>
      <c r="C325" s="1" t="s">
        <v>6</v>
      </c>
      <c r="D325">
        <v>4.99</v>
      </c>
      <c r="E325">
        <v>1.8663000000000001</v>
      </c>
      <c r="F325">
        <v>3.1236999999999999</v>
      </c>
    </row>
    <row r="326" spans="1:6">
      <c r="A326">
        <v>2013</v>
      </c>
      <c r="B326">
        <v>12</v>
      </c>
      <c r="C326" s="1" t="s">
        <v>6</v>
      </c>
      <c r="D326">
        <v>4.99</v>
      </c>
      <c r="E326">
        <v>1.8663000000000001</v>
      </c>
      <c r="F326">
        <v>3.1236999999999999</v>
      </c>
    </row>
    <row r="327" spans="1:6">
      <c r="A327">
        <v>2013</v>
      </c>
      <c r="B327">
        <v>12</v>
      </c>
      <c r="C327" s="1" t="s">
        <v>6</v>
      </c>
      <c r="D327">
        <v>4.99</v>
      </c>
      <c r="E327">
        <v>1.8663000000000001</v>
      </c>
      <c r="F327">
        <v>3.1236999999999999</v>
      </c>
    </row>
    <row r="328" spans="1:6">
      <c r="A328">
        <v>2013</v>
      </c>
      <c r="B328">
        <v>12</v>
      </c>
      <c r="C328" s="1" t="s">
        <v>6</v>
      </c>
      <c r="D328">
        <v>4.99</v>
      </c>
      <c r="E328">
        <v>1.8663000000000001</v>
      </c>
      <c r="F328">
        <v>3.1236999999999999</v>
      </c>
    </row>
    <row r="329" spans="1:6">
      <c r="A329">
        <v>2013</v>
      </c>
      <c r="B329">
        <v>12</v>
      </c>
      <c r="C329" s="1" t="s">
        <v>6</v>
      </c>
      <c r="D329">
        <v>4.99</v>
      </c>
      <c r="E329">
        <v>1.8663000000000001</v>
      </c>
      <c r="F329">
        <v>3.1236999999999999</v>
      </c>
    </row>
    <row r="330" spans="1:6">
      <c r="A330">
        <v>2013</v>
      </c>
      <c r="B330">
        <v>12</v>
      </c>
      <c r="C330" s="1" t="s">
        <v>6</v>
      </c>
      <c r="D330">
        <v>4.99</v>
      </c>
      <c r="E330">
        <v>1.8663000000000001</v>
      </c>
      <c r="F330">
        <v>3.1236999999999999</v>
      </c>
    </row>
    <row r="331" spans="1:6">
      <c r="A331">
        <v>2013</v>
      </c>
      <c r="B331">
        <v>12</v>
      </c>
      <c r="C331" s="1" t="s">
        <v>6</v>
      </c>
      <c r="D331">
        <v>4.99</v>
      </c>
      <c r="E331">
        <v>1.8663000000000001</v>
      </c>
      <c r="F331">
        <v>3.1236999999999999</v>
      </c>
    </row>
    <row r="332" spans="1:6">
      <c r="A332">
        <v>2013</v>
      </c>
      <c r="B332">
        <v>12</v>
      </c>
      <c r="C332" s="1" t="s">
        <v>6</v>
      </c>
      <c r="D332">
        <v>4.99</v>
      </c>
      <c r="E332">
        <v>1.8663000000000001</v>
      </c>
      <c r="F332">
        <v>3.1236999999999999</v>
      </c>
    </row>
    <row r="333" spans="1:6">
      <c r="A333">
        <v>2013</v>
      </c>
      <c r="B333">
        <v>12</v>
      </c>
      <c r="C333" s="1" t="s">
        <v>6</v>
      </c>
      <c r="D333">
        <v>4.99</v>
      </c>
      <c r="E333">
        <v>1.8663000000000001</v>
      </c>
      <c r="F333">
        <v>3.1236999999999999</v>
      </c>
    </row>
    <row r="334" spans="1:6">
      <c r="A334">
        <v>2013</v>
      </c>
      <c r="B334">
        <v>12</v>
      </c>
      <c r="C334" s="1" t="s">
        <v>6</v>
      </c>
      <c r="D334">
        <v>4.99</v>
      </c>
      <c r="E334">
        <v>1.8663000000000001</v>
      </c>
      <c r="F334">
        <v>3.1236999999999999</v>
      </c>
    </row>
    <row r="335" spans="1:6">
      <c r="A335">
        <v>2013</v>
      </c>
      <c r="B335">
        <v>12</v>
      </c>
      <c r="C335" s="1" t="s">
        <v>6</v>
      </c>
      <c r="D335">
        <v>4.99</v>
      </c>
      <c r="E335">
        <v>1.8663000000000001</v>
      </c>
      <c r="F335">
        <v>3.1236999999999999</v>
      </c>
    </row>
    <row r="336" spans="1:6">
      <c r="A336">
        <v>2013</v>
      </c>
      <c r="B336">
        <v>12</v>
      </c>
      <c r="C336" s="1" t="s">
        <v>6</v>
      </c>
      <c r="D336">
        <v>4.99</v>
      </c>
      <c r="E336">
        <v>1.8663000000000001</v>
      </c>
      <c r="F336">
        <v>3.1236999999999999</v>
      </c>
    </row>
    <row r="337" spans="1:6">
      <c r="A337">
        <v>2013</v>
      </c>
      <c r="B337">
        <v>12</v>
      </c>
      <c r="C337" s="1" t="s">
        <v>6</v>
      </c>
      <c r="D337">
        <v>4.99</v>
      </c>
      <c r="E337">
        <v>1.8663000000000001</v>
      </c>
      <c r="F337">
        <v>3.1236999999999999</v>
      </c>
    </row>
    <row r="338" spans="1:6">
      <c r="A338">
        <v>2013</v>
      </c>
      <c r="B338">
        <v>12</v>
      </c>
      <c r="C338" s="1" t="s">
        <v>6</v>
      </c>
      <c r="D338">
        <v>4.99</v>
      </c>
      <c r="E338">
        <v>1.8663000000000001</v>
      </c>
      <c r="F338">
        <v>3.1236999999999999</v>
      </c>
    </row>
    <row r="339" spans="1:6">
      <c r="A339">
        <v>2013</v>
      </c>
      <c r="B339">
        <v>12</v>
      </c>
      <c r="C339" s="1" t="s">
        <v>6</v>
      </c>
      <c r="D339">
        <v>4.99</v>
      </c>
      <c r="E339">
        <v>1.8663000000000001</v>
      </c>
      <c r="F339">
        <v>3.1236999999999999</v>
      </c>
    </row>
    <row r="340" spans="1:6">
      <c r="A340">
        <v>2013</v>
      </c>
      <c r="B340">
        <v>12</v>
      </c>
      <c r="C340" s="1" t="s">
        <v>6</v>
      </c>
      <c r="D340">
        <v>4.99</v>
      </c>
      <c r="E340">
        <v>1.8663000000000001</v>
      </c>
      <c r="F340">
        <v>3.1236999999999999</v>
      </c>
    </row>
    <row r="341" spans="1:6">
      <c r="A341">
        <v>2013</v>
      </c>
      <c r="B341">
        <v>12</v>
      </c>
      <c r="C341" s="1" t="s">
        <v>6</v>
      </c>
      <c r="D341">
        <v>4.99</v>
      </c>
      <c r="E341">
        <v>1.8663000000000001</v>
      </c>
      <c r="F341">
        <v>3.1236999999999999</v>
      </c>
    </row>
    <row r="342" spans="1:6">
      <c r="A342">
        <v>2013</v>
      </c>
      <c r="B342">
        <v>12</v>
      </c>
      <c r="C342" s="1" t="s">
        <v>6</v>
      </c>
      <c r="D342">
        <v>4.99</v>
      </c>
      <c r="E342">
        <v>1.8663000000000001</v>
      </c>
      <c r="F342">
        <v>3.1236999999999999</v>
      </c>
    </row>
    <row r="343" spans="1:6">
      <c r="A343">
        <v>2013</v>
      </c>
      <c r="B343">
        <v>12</v>
      </c>
      <c r="C343" s="1" t="s">
        <v>6</v>
      </c>
      <c r="D343">
        <v>4.99</v>
      </c>
      <c r="E343">
        <v>1.8663000000000001</v>
      </c>
      <c r="F343">
        <v>3.1236999999999999</v>
      </c>
    </row>
    <row r="344" spans="1:6">
      <c r="A344">
        <v>2013</v>
      </c>
      <c r="B344">
        <v>12</v>
      </c>
      <c r="C344" s="1" t="s">
        <v>6</v>
      </c>
      <c r="D344">
        <v>4.99</v>
      </c>
      <c r="E344">
        <v>1.8663000000000001</v>
      </c>
      <c r="F344">
        <v>3.1236999999999999</v>
      </c>
    </row>
    <row r="345" spans="1:6">
      <c r="A345">
        <v>2013</v>
      </c>
      <c r="B345">
        <v>12</v>
      </c>
      <c r="C345" s="1" t="s">
        <v>6</v>
      </c>
      <c r="D345">
        <v>4.99</v>
      </c>
      <c r="E345">
        <v>1.8663000000000001</v>
      </c>
      <c r="F345">
        <v>3.1236999999999999</v>
      </c>
    </row>
    <row r="346" spans="1:6">
      <c r="A346">
        <v>2013</v>
      </c>
      <c r="B346">
        <v>12</v>
      </c>
      <c r="C346" s="1" t="s">
        <v>6</v>
      </c>
      <c r="D346">
        <v>4.99</v>
      </c>
      <c r="E346">
        <v>1.8663000000000001</v>
      </c>
      <c r="F346">
        <v>3.1236999999999999</v>
      </c>
    </row>
    <row r="347" spans="1:6">
      <c r="A347">
        <v>2013</v>
      </c>
      <c r="B347">
        <v>12</v>
      </c>
      <c r="C347" s="1" t="s">
        <v>6</v>
      </c>
      <c r="D347">
        <v>4.99</v>
      </c>
      <c r="E347">
        <v>1.8663000000000001</v>
      </c>
      <c r="F347">
        <v>3.1236999999999999</v>
      </c>
    </row>
    <row r="348" spans="1:6">
      <c r="A348">
        <v>2013</v>
      </c>
      <c r="B348">
        <v>12</v>
      </c>
      <c r="C348" s="1" t="s">
        <v>6</v>
      </c>
      <c r="D348">
        <v>4.99</v>
      </c>
      <c r="E348">
        <v>1.8663000000000001</v>
      </c>
      <c r="F348">
        <v>3.1236999999999999</v>
      </c>
    </row>
    <row r="349" spans="1:6">
      <c r="A349">
        <v>2013</v>
      </c>
      <c r="B349">
        <v>12</v>
      </c>
      <c r="C349" s="1" t="s">
        <v>6</v>
      </c>
      <c r="D349">
        <v>4.99</v>
      </c>
      <c r="E349">
        <v>1.8663000000000001</v>
      </c>
      <c r="F349">
        <v>3.1236999999999999</v>
      </c>
    </row>
    <row r="350" spans="1:6">
      <c r="A350">
        <v>2013</v>
      </c>
      <c r="B350">
        <v>12</v>
      </c>
      <c r="C350" s="1" t="s">
        <v>6</v>
      </c>
      <c r="D350">
        <v>4.99</v>
      </c>
      <c r="E350">
        <v>1.8663000000000001</v>
      </c>
      <c r="F350">
        <v>3.1236999999999999</v>
      </c>
    </row>
    <row r="351" spans="1:6">
      <c r="A351">
        <v>2013</v>
      </c>
      <c r="B351">
        <v>12</v>
      </c>
      <c r="C351" s="1" t="s">
        <v>6</v>
      </c>
      <c r="D351">
        <v>4.99</v>
      </c>
      <c r="E351">
        <v>1.8663000000000001</v>
      </c>
      <c r="F351">
        <v>3.1236999999999999</v>
      </c>
    </row>
    <row r="352" spans="1:6">
      <c r="A352">
        <v>2013</v>
      </c>
      <c r="B352">
        <v>12</v>
      </c>
      <c r="C352" s="1" t="s">
        <v>6</v>
      </c>
      <c r="D352">
        <v>4.99</v>
      </c>
      <c r="E352">
        <v>1.8663000000000001</v>
      </c>
      <c r="F352">
        <v>3.1236999999999999</v>
      </c>
    </row>
    <row r="353" spans="1:6">
      <c r="A353">
        <v>2013</v>
      </c>
      <c r="B353">
        <v>12</v>
      </c>
      <c r="C353" s="1" t="s">
        <v>6</v>
      </c>
      <c r="D353">
        <v>4.99</v>
      </c>
      <c r="E353">
        <v>1.8663000000000001</v>
      </c>
      <c r="F353">
        <v>3.1236999999999999</v>
      </c>
    </row>
    <row r="354" spans="1:6">
      <c r="A354">
        <v>2013</v>
      </c>
      <c r="B354">
        <v>12</v>
      </c>
      <c r="C354" s="1" t="s">
        <v>6</v>
      </c>
      <c r="D354">
        <v>4.99</v>
      </c>
      <c r="E354">
        <v>1.8663000000000001</v>
      </c>
      <c r="F354">
        <v>3.1236999999999999</v>
      </c>
    </row>
    <row r="355" spans="1:6">
      <c r="A355">
        <v>2013</v>
      </c>
      <c r="B355">
        <v>12</v>
      </c>
      <c r="C355" s="1" t="s">
        <v>6</v>
      </c>
      <c r="D355">
        <v>4.99</v>
      </c>
      <c r="E355">
        <v>1.8663000000000001</v>
      </c>
      <c r="F355">
        <v>3.1236999999999999</v>
      </c>
    </row>
    <row r="356" spans="1:6">
      <c r="A356">
        <v>2013</v>
      </c>
      <c r="B356">
        <v>12</v>
      </c>
      <c r="C356" s="1" t="s">
        <v>6</v>
      </c>
      <c r="D356">
        <v>4.99</v>
      </c>
      <c r="E356">
        <v>1.8663000000000001</v>
      </c>
      <c r="F356">
        <v>3.1236999999999999</v>
      </c>
    </row>
    <row r="357" spans="1:6">
      <c r="A357">
        <v>2013</v>
      </c>
      <c r="B357">
        <v>12</v>
      </c>
      <c r="C357" s="1" t="s">
        <v>6</v>
      </c>
      <c r="D357">
        <v>4.99</v>
      </c>
      <c r="E357">
        <v>1.8663000000000001</v>
      </c>
      <c r="F357">
        <v>3.1236999999999999</v>
      </c>
    </row>
    <row r="358" spans="1:6">
      <c r="A358">
        <v>2013</v>
      </c>
      <c r="B358">
        <v>12</v>
      </c>
      <c r="C358" s="1" t="s">
        <v>6</v>
      </c>
      <c r="D358">
        <v>4.99</v>
      </c>
      <c r="E358">
        <v>1.8663000000000001</v>
      </c>
      <c r="F358">
        <v>3.1236999999999999</v>
      </c>
    </row>
    <row r="359" spans="1:6">
      <c r="A359">
        <v>2013</v>
      </c>
      <c r="B359">
        <v>12</v>
      </c>
      <c r="C359" s="1" t="s">
        <v>6</v>
      </c>
      <c r="D359">
        <v>4.99</v>
      </c>
      <c r="E359">
        <v>1.8663000000000001</v>
      </c>
      <c r="F359">
        <v>3.1236999999999999</v>
      </c>
    </row>
    <row r="360" spans="1:6">
      <c r="A360">
        <v>2013</v>
      </c>
      <c r="B360">
        <v>12</v>
      </c>
      <c r="C360" s="1" t="s">
        <v>6</v>
      </c>
      <c r="D360">
        <v>4.99</v>
      </c>
      <c r="E360">
        <v>1.8663000000000001</v>
      </c>
      <c r="F360">
        <v>3.1236999999999999</v>
      </c>
    </row>
    <row r="361" spans="1:6">
      <c r="A361">
        <v>2013</v>
      </c>
      <c r="B361">
        <v>12</v>
      </c>
      <c r="C361" s="1" t="s">
        <v>6</v>
      </c>
      <c r="D361">
        <v>4.99</v>
      </c>
      <c r="E361">
        <v>1.8663000000000001</v>
      </c>
      <c r="F361">
        <v>3.1236999999999999</v>
      </c>
    </row>
    <row r="362" spans="1:6">
      <c r="A362">
        <v>2013</v>
      </c>
      <c r="B362">
        <v>12</v>
      </c>
      <c r="C362" s="1" t="s">
        <v>6</v>
      </c>
      <c r="D362">
        <v>4.99</v>
      </c>
      <c r="E362">
        <v>1.8663000000000001</v>
      </c>
      <c r="F362">
        <v>3.1236999999999999</v>
      </c>
    </row>
    <row r="363" spans="1:6">
      <c r="A363">
        <v>2013</v>
      </c>
      <c r="B363">
        <v>12</v>
      </c>
      <c r="C363" s="1" t="s">
        <v>6</v>
      </c>
      <c r="D363">
        <v>4.99</v>
      </c>
      <c r="E363">
        <v>1.8663000000000001</v>
      </c>
      <c r="F363">
        <v>3.1236999999999999</v>
      </c>
    </row>
    <row r="364" spans="1:6">
      <c r="A364">
        <v>2013</v>
      </c>
      <c r="B364">
        <v>12</v>
      </c>
      <c r="C364" s="1" t="s">
        <v>6</v>
      </c>
      <c r="D364">
        <v>4.99</v>
      </c>
      <c r="E364">
        <v>1.8663000000000001</v>
      </c>
      <c r="F364">
        <v>3.1236999999999999</v>
      </c>
    </row>
    <row r="365" spans="1:6">
      <c r="A365">
        <v>2013</v>
      </c>
      <c r="B365">
        <v>12</v>
      </c>
      <c r="C365" s="1" t="s">
        <v>6</v>
      </c>
      <c r="D365">
        <v>4.99</v>
      </c>
      <c r="E365">
        <v>1.8663000000000001</v>
      </c>
      <c r="F365">
        <v>3.1236999999999999</v>
      </c>
    </row>
    <row r="366" spans="1:6">
      <c r="A366">
        <v>2013</v>
      </c>
      <c r="B366">
        <v>12</v>
      </c>
      <c r="C366" s="1" t="s">
        <v>6</v>
      </c>
      <c r="D366">
        <v>4.99</v>
      </c>
      <c r="E366">
        <v>1.8663000000000001</v>
      </c>
      <c r="F366">
        <v>3.1236999999999999</v>
      </c>
    </row>
    <row r="367" spans="1:6">
      <c r="A367">
        <v>2013</v>
      </c>
      <c r="B367">
        <v>12</v>
      </c>
      <c r="C367" s="1" t="s">
        <v>6</v>
      </c>
      <c r="D367">
        <v>4.99</v>
      </c>
      <c r="E367">
        <v>1.8663000000000001</v>
      </c>
      <c r="F367">
        <v>3.1236999999999999</v>
      </c>
    </row>
    <row r="368" spans="1:6">
      <c r="A368">
        <v>2013</v>
      </c>
      <c r="B368">
        <v>12</v>
      </c>
      <c r="C368" s="1" t="s">
        <v>6</v>
      </c>
      <c r="D368">
        <v>4.99</v>
      </c>
      <c r="E368">
        <v>1.8663000000000001</v>
      </c>
      <c r="F368">
        <v>3.1236999999999999</v>
      </c>
    </row>
    <row r="369" spans="1:6">
      <c r="A369">
        <v>2013</v>
      </c>
      <c r="B369">
        <v>12</v>
      </c>
      <c r="C369" s="1" t="s">
        <v>6</v>
      </c>
      <c r="D369">
        <v>4.99</v>
      </c>
      <c r="E369">
        <v>1.8663000000000001</v>
      </c>
      <c r="F369">
        <v>3.1236999999999999</v>
      </c>
    </row>
    <row r="370" spans="1:6">
      <c r="A370">
        <v>2013</v>
      </c>
      <c r="B370">
        <v>12</v>
      </c>
      <c r="C370" s="1" t="s">
        <v>6</v>
      </c>
      <c r="D370">
        <v>4.99</v>
      </c>
      <c r="E370">
        <v>1.8663000000000001</v>
      </c>
      <c r="F370">
        <v>3.1236999999999999</v>
      </c>
    </row>
    <row r="371" spans="1:6">
      <c r="A371">
        <v>2013</v>
      </c>
      <c r="B371">
        <v>12</v>
      </c>
      <c r="C371" s="1" t="s">
        <v>6</v>
      </c>
      <c r="D371">
        <v>4.99</v>
      </c>
      <c r="E371">
        <v>1.8663000000000001</v>
      </c>
      <c r="F371">
        <v>3.1236999999999999</v>
      </c>
    </row>
    <row r="372" spans="1:6">
      <c r="A372">
        <v>2013</v>
      </c>
      <c r="B372">
        <v>12</v>
      </c>
      <c r="C372" s="1" t="s">
        <v>6</v>
      </c>
      <c r="D372">
        <v>4.99</v>
      </c>
      <c r="E372">
        <v>1.8663000000000001</v>
      </c>
      <c r="F372">
        <v>3.1236999999999999</v>
      </c>
    </row>
    <row r="373" spans="1:6">
      <c r="A373">
        <v>2013</v>
      </c>
      <c r="B373">
        <v>12</v>
      </c>
      <c r="C373" s="1" t="s">
        <v>6</v>
      </c>
      <c r="D373">
        <v>4.99</v>
      </c>
      <c r="E373">
        <v>1.8663000000000001</v>
      </c>
      <c r="F373">
        <v>3.1236999999999999</v>
      </c>
    </row>
    <row r="374" spans="1:6">
      <c r="A374">
        <v>2013</v>
      </c>
      <c r="B374">
        <v>12</v>
      </c>
      <c r="C374" s="1" t="s">
        <v>6</v>
      </c>
      <c r="D374">
        <v>4.99</v>
      </c>
      <c r="E374">
        <v>1.8663000000000001</v>
      </c>
      <c r="F374">
        <v>3.1236999999999999</v>
      </c>
    </row>
    <row r="375" spans="1:6">
      <c r="A375">
        <v>2013</v>
      </c>
      <c r="B375">
        <v>12</v>
      </c>
      <c r="C375" s="1" t="s">
        <v>6</v>
      </c>
      <c r="D375">
        <v>4.99</v>
      </c>
      <c r="E375">
        <v>1.8663000000000001</v>
      </c>
      <c r="F375">
        <v>3.1236999999999999</v>
      </c>
    </row>
    <row r="376" spans="1:6">
      <c r="A376">
        <v>2013</v>
      </c>
      <c r="B376">
        <v>12</v>
      </c>
      <c r="C376" s="1" t="s">
        <v>6</v>
      </c>
      <c r="D376">
        <v>4.99</v>
      </c>
      <c r="E376">
        <v>1.8663000000000001</v>
      </c>
      <c r="F376">
        <v>3.1236999999999999</v>
      </c>
    </row>
    <row r="377" spans="1:6">
      <c r="A377">
        <v>2013</v>
      </c>
      <c r="B377">
        <v>12</v>
      </c>
      <c r="C377" s="1" t="s">
        <v>6</v>
      </c>
      <c r="D377">
        <v>4.99</v>
      </c>
      <c r="E377">
        <v>1.8663000000000001</v>
      </c>
      <c r="F377">
        <v>3.1236999999999999</v>
      </c>
    </row>
    <row r="378" spans="1:6">
      <c r="A378">
        <v>2013</v>
      </c>
      <c r="B378">
        <v>12</v>
      </c>
      <c r="C378" s="1" t="s">
        <v>6</v>
      </c>
      <c r="D378">
        <v>4.99</v>
      </c>
      <c r="E378">
        <v>1.8663000000000001</v>
      </c>
      <c r="F378">
        <v>3.1236999999999999</v>
      </c>
    </row>
    <row r="379" spans="1:6">
      <c r="A379">
        <v>2013</v>
      </c>
      <c r="B379">
        <v>12</v>
      </c>
      <c r="C379" s="1" t="s">
        <v>6</v>
      </c>
      <c r="D379">
        <v>4.99</v>
      </c>
      <c r="E379">
        <v>1.8663000000000001</v>
      </c>
      <c r="F379">
        <v>3.1236999999999999</v>
      </c>
    </row>
    <row r="380" spans="1:6">
      <c r="A380">
        <v>2013</v>
      </c>
      <c r="B380">
        <v>12</v>
      </c>
      <c r="C380" s="1" t="s">
        <v>6</v>
      </c>
      <c r="D380">
        <v>4.99</v>
      </c>
      <c r="E380">
        <v>1.8663000000000001</v>
      </c>
      <c r="F380">
        <v>3.1236999999999999</v>
      </c>
    </row>
    <row r="381" spans="1:6">
      <c r="A381">
        <v>2013</v>
      </c>
      <c r="B381">
        <v>12</v>
      </c>
      <c r="C381" s="1" t="s">
        <v>6</v>
      </c>
      <c r="D381">
        <v>4.99</v>
      </c>
      <c r="E381">
        <v>1.8663000000000001</v>
      </c>
      <c r="F381">
        <v>3.1236999999999999</v>
      </c>
    </row>
    <row r="382" spans="1:6">
      <c r="A382">
        <v>2013</v>
      </c>
      <c r="B382">
        <v>12</v>
      </c>
      <c r="C382" s="1" t="s">
        <v>6</v>
      </c>
      <c r="D382">
        <v>4.99</v>
      </c>
      <c r="E382">
        <v>1.8663000000000001</v>
      </c>
      <c r="F382">
        <v>3.1236999999999999</v>
      </c>
    </row>
    <row r="383" spans="1:6">
      <c r="A383">
        <v>2013</v>
      </c>
      <c r="B383">
        <v>12</v>
      </c>
      <c r="C383" s="1" t="s">
        <v>6</v>
      </c>
      <c r="D383">
        <v>4.99</v>
      </c>
      <c r="E383">
        <v>1.8663000000000001</v>
      </c>
      <c r="F383">
        <v>3.1236999999999999</v>
      </c>
    </row>
    <row r="384" spans="1:6">
      <c r="A384">
        <v>2013</v>
      </c>
      <c r="B384">
        <v>12</v>
      </c>
      <c r="C384" s="1" t="s">
        <v>6</v>
      </c>
      <c r="D384">
        <v>4.99</v>
      </c>
      <c r="E384">
        <v>1.8663000000000001</v>
      </c>
      <c r="F384">
        <v>3.1236999999999999</v>
      </c>
    </row>
    <row r="385" spans="1:6">
      <c r="A385">
        <v>2013</v>
      </c>
      <c r="B385">
        <v>12</v>
      </c>
      <c r="C385" s="1" t="s">
        <v>6</v>
      </c>
      <c r="D385">
        <v>4.99</v>
      </c>
      <c r="E385">
        <v>1.8663000000000001</v>
      </c>
      <c r="F385">
        <v>3.1236999999999999</v>
      </c>
    </row>
    <row r="386" spans="1:6">
      <c r="A386">
        <v>2013</v>
      </c>
      <c r="B386">
        <v>12</v>
      </c>
      <c r="C386" s="1" t="s">
        <v>6</v>
      </c>
      <c r="D386">
        <v>4.99</v>
      </c>
      <c r="E386">
        <v>1.8663000000000001</v>
      </c>
      <c r="F386">
        <v>3.1236999999999999</v>
      </c>
    </row>
    <row r="387" spans="1:6">
      <c r="A387">
        <v>2013</v>
      </c>
      <c r="B387">
        <v>12</v>
      </c>
      <c r="C387" s="1" t="s">
        <v>6</v>
      </c>
      <c r="D387">
        <v>4.99</v>
      </c>
      <c r="E387">
        <v>1.8663000000000001</v>
      </c>
      <c r="F387">
        <v>3.1236999999999999</v>
      </c>
    </row>
    <row r="388" spans="1:6">
      <c r="A388">
        <v>2013</v>
      </c>
      <c r="B388">
        <v>12</v>
      </c>
      <c r="C388" s="1" t="s">
        <v>6</v>
      </c>
      <c r="D388">
        <v>4.99</v>
      </c>
      <c r="E388">
        <v>1.8663000000000001</v>
      </c>
      <c r="F388">
        <v>3.1236999999999999</v>
      </c>
    </row>
    <row r="389" spans="1:6">
      <c r="A389">
        <v>2013</v>
      </c>
      <c r="B389">
        <v>12</v>
      </c>
      <c r="C389" s="1" t="s">
        <v>6</v>
      </c>
      <c r="D389">
        <v>4.99</v>
      </c>
      <c r="E389">
        <v>1.8663000000000001</v>
      </c>
      <c r="F389">
        <v>3.1236999999999999</v>
      </c>
    </row>
    <row r="390" spans="1:6">
      <c r="A390">
        <v>2013</v>
      </c>
      <c r="B390">
        <v>12</v>
      </c>
      <c r="C390" s="1" t="s">
        <v>6</v>
      </c>
      <c r="D390">
        <v>4.99</v>
      </c>
      <c r="E390">
        <v>1.8663000000000001</v>
      </c>
      <c r="F390">
        <v>3.1236999999999999</v>
      </c>
    </row>
    <row r="391" spans="1:6">
      <c r="A391">
        <v>2013</v>
      </c>
      <c r="B391">
        <v>12</v>
      </c>
      <c r="C391" s="1" t="s">
        <v>6</v>
      </c>
      <c r="D391">
        <v>4.99</v>
      </c>
      <c r="E391">
        <v>1.8663000000000001</v>
      </c>
      <c r="F391">
        <v>3.1236999999999999</v>
      </c>
    </row>
    <row r="392" spans="1:6">
      <c r="A392">
        <v>2013</v>
      </c>
      <c r="B392">
        <v>12</v>
      </c>
      <c r="C392" s="1" t="s">
        <v>6</v>
      </c>
      <c r="D392">
        <v>4.99</v>
      </c>
      <c r="E392">
        <v>1.8663000000000001</v>
      </c>
      <c r="F392">
        <v>3.1236999999999999</v>
      </c>
    </row>
    <row r="393" spans="1:6">
      <c r="A393">
        <v>2013</v>
      </c>
      <c r="B393">
        <v>12</v>
      </c>
      <c r="C393" s="1" t="s">
        <v>6</v>
      </c>
      <c r="D393">
        <v>4.99</v>
      </c>
      <c r="E393">
        <v>1.8663000000000001</v>
      </c>
      <c r="F393">
        <v>3.1236999999999999</v>
      </c>
    </row>
    <row r="394" spans="1:6">
      <c r="A394">
        <v>2013</v>
      </c>
      <c r="B394">
        <v>12</v>
      </c>
      <c r="C394" s="1" t="s">
        <v>6</v>
      </c>
      <c r="D394">
        <v>4.99</v>
      </c>
      <c r="E394">
        <v>1.8663000000000001</v>
      </c>
      <c r="F394">
        <v>3.1236999999999999</v>
      </c>
    </row>
    <row r="395" spans="1:6">
      <c r="A395">
        <v>2013</v>
      </c>
      <c r="B395">
        <v>12</v>
      </c>
      <c r="C395" s="1" t="s">
        <v>6</v>
      </c>
      <c r="D395">
        <v>4.99</v>
      </c>
      <c r="E395">
        <v>1.8663000000000001</v>
      </c>
      <c r="F395">
        <v>3.1236999999999999</v>
      </c>
    </row>
    <row r="396" spans="1:6">
      <c r="A396">
        <v>2013</v>
      </c>
      <c r="B396">
        <v>12</v>
      </c>
      <c r="C396" s="1" t="s">
        <v>6</v>
      </c>
      <c r="D396">
        <v>4.99</v>
      </c>
      <c r="E396">
        <v>1.8663000000000001</v>
      </c>
      <c r="F396">
        <v>3.1236999999999999</v>
      </c>
    </row>
    <row r="397" spans="1:6">
      <c r="A397">
        <v>2013</v>
      </c>
      <c r="B397">
        <v>12</v>
      </c>
      <c r="C397" s="1" t="s">
        <v>6</v>
      </c>
      <c r="D397">
        <v>4.99</v>
      </c>
      <c r="E397">
        <v>1.8663000000000001</v>
      </c>
      <c r="F397">
        <v>3.1236999999999999</v>
      </c>
    </row>
    <row r="398" spans="1:6">
      <c r="A398">
        <v>2013</v>
      </c>
      <c r="B398">
        <v>12</v>
      </c>
      <c r="C398" s="1" t="s">
        <v>6</v>
      </c>
      <c r="D398">
        <v>4.99</v>
      </c>
      <c r="E398">
        <v>1.8663000000000001</v>
      </c>
      <c r="F398">
        <v>3.1236999999999999</v>
      </c>
    </row>
    <row r="399" spans="1:6">
      <c r="A399">
        <v>2013</v>
      </c>
      <c r="B399">
        <v>12</v>
      </c>
      <c r="C399" s="1" t="s">
        <v>6</v>
      </c>
      <c r="D399">
        <v>4.99</v>
      </c>
      <c r="E399">
        <v>1.8663000000000001</v>
      </c>
      <c r="F399">
        <v>3.1236999999999999</v>
      </c>
    </row>
    <row r="400" spans="1:6">
      <c r="A400">
        <v>2013</v>
      </c>
      <c r="B400">
        <v>12</v>
      </c>
      <c r="C400" s="1" t="s">
        <v>6</v>
      </c>
      <c r="D400">
        <v>4.99</v>
      </c>
      <c r="E400">
        <v>1.8663000000000001</v>
      </c>
      <c r="F400">
        <v>3.1236999999999999</v>
      </c>
    </row>
    <row r="401" spans="1:6">
      <c r="A401">
        <v>2013</v>
      </c>
      <c r="B401">
        <v>12</v>
      </c>
      <c r="C401" s="1" t="s">
        <v>6</v>
      </c>
      <c r="D401">
        <v>4.99</v>
      </c>
      <c r="E401">
        <v>1.8663000000000001</v>
      </c>
      <c r="F401">
        <v>3.1236999999999999</v>
      </c>
    </row>
    <row r="402" spans="1:6">
      <c r="A402">
        <v>2013</v>
      </c>
      <c r="B402">
        <v>12</v>
      </c>
      <c r="C402" s="1" t="s">
        <v>6</v>
      </c>
      <c r="D402">
        <v>4.99</v>
      </c>
      <c r="E402">
        <v>1.8663000000000001</v>
      </c>
      <c r="F402">
        <v>3.1236999999999999</v>
      </c>
    </row>
    <row r="403" spans="1:6">
      <c r="A403">
        <v>2013</v>
      </c>
      <c r="B403">
        <v>12</v>
      </c>
      <c r="C403" s="1" t="s">
        <v>6</v>
      </c>
      <c r="D403">
        <v>4.99</v>
      </c>
      <c r="E403">
        <v>1.8663000000000001</v>
      </c>
      <c r="F403">
        <v>3.1236999999999999</v>
      </c>
    </row>
    <row r="404" spans="1:6">
      <c r="A404">
        <v>2013</v>
      </c>
      <c r="B404">
        <v>12</v>
      </c>
      <c r="C404" s="1" t="s">
        <v>6</v>
      </c>
      <c r="D404">
        <v>4.99</v>
      </c>
      <c r="E404">
        <v>1.8663000000000001</v>
      </c>
      <c r="F404">
        <v>3.1236999999999999</v>
      </c>
    </row>
    <row r="405" spans="1:6">
      <c r="A405">
        <v>2013</v>
      </c>
      <c r="B405">
        <v>12</v>
      </c>
      <c r="C405" s="1" t="s">
        <v>6</v>
      </c>
      <c r="D405">
        <v>4.99</v>
      </c>
      <c r="E405">
        <v>1.8663000000000001</v>
      </c>
      <c r="F405">
        <v>3.1236999999999999</v>
      </c>
    </row>
    <row r="406" spans="1:6">
      <c r="A406">
        <v>2013</v>
      </c>
      <c r="B406">
        <v>12</v>
      </c>
      <c r="C406" s="1" t="s">
        <v>6</v>
      </c>
      <c r="D406">
        <v>4.99</v>
      </c>
      <c r="E406">
        <v>1.8663000000000001</v>
      </c>
      <c r="F406">
        <v>3.1236999999999999</v>
      </c>
    </row>
    <row r="407" spans="1:6">
      <c r="A407">
        <v>2013</v>
      </c>
      <c r="B407">
        <v>12</v>
      </c>
      <c r="C407" s="1" t="s">
        <v>6</v>
      </c>
      <c r="D407">
        <v>4.99</v>
      </c>
      <c r="E407">
        <v>1.8663000000000001</v>
      </c>
      <c r="F407">
        <v>3.1236999999999999</v>
      </c>
    </row>
    <row r="408" spans="1:6">
      <c r="A408">
        <v>2013</v>
      </c>
      <c r="B408">
        <v>12</v>
      </c>
      <c r="C408" s="1" t="s">
        <v>6</v>
      </c>
      <c r="D408">
        <v>4.99</v>
      </c>
      <c r="E408">
        <v>1.8663000000000001</v>
      </c>
      <c r="F408">
        <v>3.1236999999999999</v>
      </c>
    </row>
    <row r="409" spans="1:6">
      <c r="A409">
        <v>2013</v>
      </c>
      <c r="B409">
        <v>12</v>
      </c>
      <c r="C409" s="1" t="s">
        <v>6</v>
      </c>
      <c r="D409">
        <v>4.99</v>
      </c>
      <c r="E409">
        <v>1.8663000000000001</v>
      </c>
      <c r="F409">
        <v>3.1236999999999999</v>
      </c>
    </row>
    <row r="410" spans="1:6">
      <c r="A410">
        <v>2013</v>
      </c>
      <c r="B410">
        <v>12</v>
      </c>
      <c r="C410" s="1" t="s">
        <v>6</v>
      </c>
      <c r="D410">
        <v>4.99</v>
      </c>
      <c r="E410">
        <v>1.8663000000000001</v>
      </c>
      <c r="F410">
        <v>3.1236999999999999</v>
      </c>
    </row>
    <row r="411" spans="1:6">
      <c r="A411">
        <v>2013</v>
      </c>
      <c r="B411">
        <v>12</v>
      </c>
      <c r="C411" s="1" t="s">
        <v>6</v>
      </c>
      <c r="D411">
        <v>4.99</v>
      </c>
      <c r="E411">
        <v>1.8663000000000001</v>
      </c>
      <c r="F411">
        <v>3.1236999999999999</v>
      </c>
    </row>
    <row r="412" spans="1:6">
      <c r="A412">
        <v>2013</v>
      </c>
      <c r="B412">
        <v>12</v>
      </c>
      <c r="C412" s="1" t="s">
        <v>6</v>
      </c>
      <c r="D412">
        <v>4.99</v>
      </c>
      <c r="E412">
        <v>1.8663000000000001</v>
      </c>
      <c r="F412">
        <v>3.1236999999999999</v>
      </c>
    </row>
    <row r="413" spans="1:6">
      <c r="A413">
        <v>2013</v>
      </c>
      <c r="B413">
        <v>12</v>
      </c>
      <c r="C413" s="1" t="s">
        <v>6</v>
      </c>
      <c r="D413">
        <v>4.99</v>
      </c>
      <c r="E413">
        <v>1.8663000000000001</v>
      </c>
      <c r="F413">
        <v>3.1236999999999999</v>
      </c>
    </row>
    <row r="414" spans="1:6">
      <c r="A414">
        <v>2013</v>
      </c>
      <c r="B414">
        <v>12</v>
      </c>
      <c r="C414" s="1" t="s">
        <v>6</v>
      </c>
      <c r="D414">
        <v>4.99</v>
      </c>
      <c r="E414">
        <v>1.8663000000000001</v>
      </c>
      <c r="F414">
        <v>3.1236999999999999</v>
      </c>
    </row>
    <row r="415" spans="1:6">
      <c r="A415">
        <v>2013</v>
      </c>
      <c r="B415">
        <v>12</v>
      </c>
      <c r="C415" s="1" t="s">
        <v>6</v>
      </c>
      <c r="D415">
        <v>4.99</v>
      </c>
      <c r="E415">
        <v>1.8663000000000001</v>
      </c>
      <c r="F415">
        <v>3.1236999999999999</v>
      </c>
    </row>
    <row r="416" spans="1:6">
      <c r="A416">
        <v>2013</v>
      </c>
      <c r="B416">
        <v>12</v>
      </c>
      <c r="C416" s="1" t="s">
        <v>6</v>
      </c>
      <c r="D416">
        <v>4.99</v>
      </c>
      <c r="E416">
        <v>1.8663000000000001</v>
      </c>
      <c r="F416">
        <v>3.1236999999999999</v>
      </c>
    </row>
    <row r="417" spans="1:6">
      <c r="A417">
        <v>2013</v>
      </c>
      <c r="B417">
        <v>12</v>
      </c>
      <c r="C417" s="1" t="s">
        <v>6</v>
      </c>
      <c r="D417">
        <v>4.99</v>
      </c>
      <c r="E417">
        <v>1.8663000000000001</v>
      </c>
      <c r="F417">
        <v>3.1236999999999999</v>
      </c>
    </row>
    <row r="418" spans="1:6">
      <c r="A418">
        <v>2013</v>
      </c>
      <c r="B418">
        <v>12</v>
      </c>
      <c r="C418" s="1" t="s">
        <v>6</v>
      </c>
      <c r="D418">
        <v>4.99</v>
      </c>
      <c r="E418">
        <v>1.8663000000000001</v>
      </c>
      <c r="F418">
        <v>3.1236999999999999</v>
      </c>
    </row>
    <row r="419" spans="1:6">
      <c r="A419">
        <v>2013</v>
      </c>
      <c r="B419">
        <v>12</v>
      </c>
      <c r="C419" s="1" t="s">
        <v>6</v>
      </c>
      <c r="D419">
        <v>4.99</v>
      </c>
      <c r="E419">
        <v>1.8663000000000001</v>
      </c>
      <c r="F419">
        <v>3.1236999999999999</v>
      </c>
    </row>
    <row r="420" spans="1:6">
      <c r="A420">
        <v>2013</v>
      </c>
      <c r="B420">
        <v>12</v>
      </c>
      <c r="C420" s="1" t="s">
        <v>6</v>
      </c>
      <c r="D420">
        <v>4.99</v>
      </c>
      <c r="E420">
        <v>1.8663000000000001</v>
      </c>
      <c r="F420">
        <v>3.1236999999999999</v>
      </c>
    </row>
    <row r="421" spans="1:6">
      <c r="A421">
        <v>2013</v>
      </c>
      <c r="B421">
        <v>12</v>
      </c>
      <c r="C421" s="1" t="s">
        <v>6</v>
      </c>
      <c r="D421">
        <v>4.99</v>
      </c>
      <c r="E421">
        <v>1.8663000000000001</v>
      </c>
      <c r="F421">
        <v>3.1236999999999999</v>
      </c>
    </row>
    <row r="422" spans="1:6">
      <c r="A422">
        <v>2013</v>
      </c>
      <c r="B422">
        <v>12</v>
      </c>
      <c r="C422" s="1" t="s">
        <v>6</v>
      </c>
      <c r="D422">
        <v>4.99</v>
      </c>
      <c r="E422">
        <v>1.8663000000000001</v>
      </c>
      <c r="F422">
        <v>3.1236999999999999</v>
      </c>
    </row>
    <row r="423" spans="1:6">
      <c r="A423">
        <v>2013</v>
      </c>
      <c r="B423">
        <v>12</v>
      </c>
      <c r="C423" s="1" t="s">
        <v>6</v>
      </c>
      <c r="D423">
        <v>4.99</v>
      </c>
      <c r="E423">
        <v>1.8663000000000001</v>
      </c>
      <c r="F423">
        <v>3.1236999999999999</v>
      </c>
    </row>
    <row r="424" spans="1:6">
      <c r="A424">
        <v>2013</v>
      </c>
      <c r="B424">
        <v>12</v>
      </c>
      <c r="C424" s="1" t="s">
        <v>6</v>
      </c>
      <c r="D424">
        <v>4.99</v>
      </c>
      <c r="E424">
        <v>1.8663000000000001</v>
      </c>
      <c r="F424">
        <v>3.1236999999999999</v>
      </c>
    </row>
    <row r="425" spans="1:6">
      <c r="A425">
        <v>2013</v>
      </c>
      <c r="B425">
        <v>12</v>
      </c>
      <c r="C425" s="1" t="s">
        <v>6</v>
      </c>
      <c r="D425">
        <v>4.99</v>
      </c>
      <c r="E425">
        <v>1.8663000000000001</v>
      </c>
      <c r="F425">
        <v>3.1236999999999999</v>
      </c>
    </row>
    <row r="426" spans="1:6">
      <c r="A426">
        <v>2013</v>
      </c>
      <c r="B426">
        <v>12</v>
      </c>
      <c r="C426" s="1" t="s">
        <v>6</v>
      </c>
      <c r="D426">
        <v>4.99</v>
      </c>
      <c r="E426">
        <v>1.8663000000000001</v>
      </c>
      <c r="F426">
        <v>3.1236999999999999</v>
      </c>
    </row>
    <row r="427" spans="1:6">
      <c r="A427">
        <v>2013</v>
      </c>
      <c r="B427">
        <v>12</v>
      </c>
      <c r="C427" s="1" t="s">
        <v>6</v>
      </c>
      <c r="D427">
        <v>4.99</v>
      </c>
      <c r="E427">
        <v>1.8663000000000001</v>
      </c>
      <c r="F427">
        <v>3.1236999999999999</v>
      </c>
    </row>
    <row r="428" spans="1:6">
      <c r="A428">
        <v>2013</v>
      </c>
      <c r="B428">
        <v>12</v>
      </c>
      <c r="C428" s="1" t="s">
        <v>6</v>
      </c>
      <c r="D428">
        <v>4.99</v>
      </c>
      <c r="E428">
        <v>1.8663000000000001</v>
      </c>
      <c r="F428">
        <v>3.1236999999999999</v>
      </c>
    </row>
    <row r="429" spans="1:6">
      <c r="A429">
        <v>2013</v>
      </c>
      <c r="B429">
        <v>12</v>
      </c>
      <c r="C429" s="1" t="s">
        <v>6</v>
      </c>
      <c r="D429">
        <v>4.99</v>
      </c>
      <c r="E429">
        <v>1.8663000000000001</v>
      </c>
      <c r="F429">
        <v>3.1236999999999999</v>
      </c>
    </row>
    <row r="430" spans="1:6">
      <c r="A430">
        <v>2013</v>
      </c>
      <c r="B430">
        <v>12</v>
      </c>
      <c r="C430" s="1" t="s">
        <v>6</v>
      </c>
      <c r="D430">
        <v>4.99</v>
      </c>
      <c r="E430">
        <v>1.8663000000000001</v>
      </c>
      <c r="F430">
        <v>3.1236999999999999</v>
      </c>
    </row>
    <row r="431" spans="1:6">
      <c r="A431">
        <v>2013</v>
      </c>
      <c r="B431">
        <v>12</v>
      </c>
      <c r="C431" s="1" t="s">
        <v>6</v>
      </c>
      <c r="D431">
        <v>4.99</v>
      </c>
      <c r="E431">
        <v>1.8663000000000001</v>
      </c>
      <c r="F431">
        <v>3.1236999999999999</v>
      </c>
    </row>
    <row r="432" spans="1:6">
      <c r="A432">
        <v>2013</v>
      </c>
      <c r="B432">
        <v>12</v>
      </c>
      <c r="C432" s="1" t="s">
        <v>6</v>
      </c>
      <c r="D432">
        <v>4.99</v>
      </c>
      <c r="E432">
        <v>1.8663000000000001</v>
      </c>
      <c r="F432">
        <v>3.1236999999999999</v>
      </c>
    </row>
    <row r="433" spans="1:6">
      <c r="A433">
        <v>2013</v>
      </c>
      <c r="B433">
        <v>12</v>
      </c>
      <c r="C433" s="1" t="s">
        <v>6</v>
      </c>
      <c r="D433">
        <v>4.99</v>
      </c>
      <c r="E433">
        <v>1.8663000000000001</v>
      </c>
      <c r="F433">
        <v>3.1236999999999999</v>
      </c>
    </row>
    <row r="434" spans="1:6">
      <c r="A434">
        <v>2013</v>
      </c>
      <c r="B434">
        <v>12</v>
      </c>
      <c r="C434" s="1" t="s">
        <v>6</v>
      </c>
      <c r="D434">
        <v>4.99</v>
      </c>
      <c r="E434">
        <v>1.8663000000000001</v>
      </c>
      <c r="F434">
        <v>3.1236999999999999</v>
      </c>
    </row>
    <row r="435" spans="1:6">
      <c r="A435">
        <v>2013</v>
      </c>
      <c r="B435">
        <v>12</v>
      </c>
      <c r="C435" s="1" t="s">
        <v>6</v>
      </c>
      <c r="D435">
        <v>4.99</v>
      </c>
      <c r="E435">
        <v>1.8663000000000001</v>
      </c>
      <c r="F435">
        <v>3.1236999999999999</v>
      </c>
    </row>
    <row r="436" spans="1:6">
      <c r="A436">
        <v>2013</v>
      </c>
      <c r="B436">
        <v>12</v>
      </c>
      <c r="C436" s="1" t="s">
        <v>6</v>
      </c>
      <c r="D436">
        <v>4.99</v>
      </c>
      <c r="E436">
        <v>1.8663000000000001</v>
      </c>
      <c r="F436">
        <v>3.1236999999999999</v>
      </c>
    </row>
    <row r="437" spans="1:6">
      <c r="A437">
        <v>2013</v>
      </c>
      <c r="B437">
        <v>12</v>
      </c>
      <c r="C437" s="1" t="s">
        <v>6</v>
      </c>
      <c r="D437">
        <v>4.99</v>
      </c>
      <c r="E437">
        <v>1.8663000000000001</v>
      </c>
      <c r="F437">
        <v>3.1236999999999999</v>
      </c>
    </row>
    <row r="438" spans="1:6">
      <c r="A438">
        <v>2013</v>
      </c>
      <c r="B438">
        <v>12</v>
      </c>
      <c r="C438" s="1" t="s">
        <v>6</v>
      </c>
      <c r="D438">
        <v>4.99</v>
      </c>
      <c r="E438">
        <v>1.8663000000000001</v>
      </c>
      <c r="F438">
        <v>3.1236999999999999</v>
      </c>
    </row>
    <row r="439" spans="1:6">
      <c r="A439">
        <v>2013</v>
      </c>
      <c r="B439">
        <v>12</v>
      </c>
      <c r="C439" s="1" t="s">
        <v>6</v>
      </c>
      <c r="D439">
        <v>4.99</v>
      </c>
      <c r="E439">
        <v>1.8663000000000001</v>
      </c>
      <c r="F439">
        <v>3.1236999999999999</v>
      </c>
    </row>
    <row r="440" spans="1:6">
      <c r="A440">
        <v>2013</v>
      </c>
      <c r="B440">
        <v>12</v>
      </c>
      <c r="C440" s="1" t="s">
        <v>6</v>
      </c>
      <c r="D440">
        <v>4.99</v>
      </c>
      <c r="E440">
        <v>1.8663000000000001</v>
      </c>
      <c r="F440">
        <v>3.1236999999999999</v>
      </c>
    </row>
    <row r="441" spans="1:6">
      <c r="A441">
        <v>2013</v>
      </c>
      <c r="B441">
        <v>12</v>
      </c>
      <c r="C441" s="1" t="s">
        <v>6</v>
      </c>
      <c r="D441">
        <v>4.99</v>
      </c>
      <c r="E441">
        <v>1.8663000000000001</v>
      </c>
      <c r="F441">
        <v>3.1236999999999999</v>
      </c>
    </row>
    <row r="442" spans="1:6">
      <c r="A442">
        <v>2013</v>
      </c>
      <c r="B442">
        <v>12</v>
      </c>
      <c r="C442" s="1" t="s">
        <v>6</v>
      </c>
      <c r="D442">
        <v>4.99</v>
      </c>
      <c r="E442">
        <v>1.8663000000000001</v>
      </c>
      <c r="F442">
        <v>3.1236999999999999</v>
      </c>
    </row>
    <row r="443" spans="1:6">
      <c r="A443">
        <v>2013</v>
      </c>
      <c r="B443">
        <v>12</v>
      </c>
      <c r="C443" s="1" t="s">
        <v>6</v>
      </c>
      <c r="D443">
        <v>4.99</v>
      </c>
      <c r="E443">
        <v>1.8663000000000001</v>
      </c>
      <c r="F443">
        <v>3.1236999999999999</v>
      </c>
    </row>
    <row r="444" spans="1:6">
      <c r="A444">
        <v>2013</v>
      </c>
      <c r="B444">
        <v>12</v>
      </c>
      <c r="C444" s="1" t="s">
        <v>6</v>
      </c>
      <c r="D444">
        <v>4.99</v>
      </c>
      <c r="E444">
        <v>1.8663000000000001</v>
      </c>
      <c r="F444">
        <v>3.1236999999999999</v>
      </c>
    </row>
    <row r="445" spans="1:6">
      <c r="A445">
        <v>2013</v>
      </c>
      <c r="B445">
        <v>12</v>
      </c>
      <c r="C445" s="1" t="s">
        <v>6</v>
      </c>
      <c r="D445">
        <v>4.99</v>
      </c>
      <c r="E445">
        <v>1.8663000000000001</v>
      </c>
      <c r="F445">
        <v>3.1236999999999999</v>
      </c>
    </row>
    <row r="446" spans="1:6">
      <c r="A446">
        <v>2013</v>
      </c>
      <c r="B446">
        <v>12</v>
      </c>
      <c r="C446" s="1" t="s">
        <v>6</v>
      </c>
      <c r="D446">
        <v>4.99</v>
      </c>
      <c r="E446">
        <v>1.8663000000000001</v>
      </c>
      <c r="F446">
        <v>3.1236999999999999</v>
      </c>
    </row>
    <row r="447" spans="1:6">
      <c r="A447">
        <v>2013</v>
      </c>
      <c r="B447">
        <v>12</v>
      </c>
      <c r="C447" s="1" t="s">
        <v>6</v>
      </c>
      <c r="D447">
        <v>4.99</v>
      </c>
      <c r="E447">
        <v>1.8663000000000001</v>
      </c>
      <c r="F447">
        <v>3.1236999999999999</v>
      </c>
    </row>
    <row r="448" spans="1:6">
      <c r="A448">
        <v>2013</v>
      </c>
      <c r="B448">
        <v>12</v>
      </c>
      <c r="C448" s="1" t="s">
        <v>6</v>
      </c>
      <c r="D448">
        <v>4.99</v>
      </c>
      <c r="E448">
        <v>1.8663000000000001</v>
      </c>
      <c r="F448">
        <v>3.1236999999999999</v>
      </c>
    </row>
    <row r="449" spans="1:6">
      <c r="A449">
        <v>2013</v>
      </c>
      <c r="B449">
        <v>12</v>
      </c>
      <c r="C449" s="1" t="s">
        <v>6</v>
      </c>
      <c r="D449">
        <v>4.99</v>
      </c>
      <c r="E449">
        <v>1.8663000000000001</v>
      </c>
      <c r="F449">
        <v>3.1236999999999999</v>
      </c>
    </row>
    <row r="450" spans="1:6">
      <c r="A450">
        <v>2013</v>
      </c>
      <c r="B450">
        <v>12</v>
      </c>
      <c r="C450" s="1" t="s">
        <v>6</v>
      </c>
      <c r="D450">
        <v>4.99</v>
      </c>
      <c r="E450">
        <v>1.8663000000000001</v>
      </c>
      <c r="F450">
        <v>3.1236999999999999</v>
      </c>
    </row>
    <row r="451" spans="1:6">
      <c r="A451">
        <v>2013</v>
      </c>
      <c r="B451">
        <v>12</v>
      </c>
      <c r="C451" s="1" t="s">
        <v>6</v>
      </c>
      <c r="D451">
        <v>4.99</v>
      </c>
      <c r="E451">
        <v>1.8663000000000001</v>
      </c>
      <c r="F451">
        <v>3.1236999999999999</v>
      </c>
    </row>
    <row r="452" spans="1:6">
      <c r="A452">
        <v>2013</v>
      </c>
      <c r="B452">
        <v>12</v>
      </c>
      <c r="C452" s="1" t="s">
        <v>6</v>
      </c>
      <c r="D452">
        <v>4.99</v>
      </c>
      <c r="E452">
        <v>1.8663000000000001</v>
      </c>
      <c r="F452">
        <v>3.1236999999999999</v>
      </c>
    </row>
    <row r="453" spans="1:6">
      <c r="A453">
        <v>2013</v>
      </c>
      <c r="B453">
        <v>12</v>
      </c>
      <c r="C453" s="1" t="s">
        <v>6</v>
      </c>
      <c r="D453">
        <v>4.99</v>
      </c>
      <c r="E453">
        <v>1.8663000000000001</v>
      </c>
      <c r="F453">
        <v>3.1236999999999999</v>
      </c>
    </row>
    <row r="454" spans="1:6">
      <c r="A454">
        <v>2013</v>
      </c>
      <c r="B454">
        <v>12</v>
      </c>
      <c r="C454" s="1" t="s">
        <v>6</v>
      </c>
      <c r="D454">
        <v>4.99</v>
      </c>
      <c r="E454">
        <v>1.8663000000000001</v>
      </c>
      <c r="F454">
        <v>3.1236999999999999</v>
      </c>
    </row>
    <row r="455" spans="1:6">
      <c r="A455">
        <v>2013</v>
      </c>
      <c r="B455">
        <v>12</v>
      </c>
      <c r="C455" s="1" t="s">
        <v>6</v>
      </c>
      <c r="D455">
        <v>4.99</v>
      </c>
      <c r="E455">
        <v>1.8663000000000001</v>
      </c>
      <c r="F455">
        <v>3.1236999999999999</v>
      </c>
    </row>
    <row r="456" spans="1:6">
      <c r="A456">
        <v>2013</v>
      </c>
      <c r="B456">
        <v>12</v>
      </c>
      <c r="C456" s="1" t="s">
        <v>6</v>
      </c>
      <c r="D456">
        <v>4.99</v>
      </c>
      <c r="E456">
        <v>1.8663000000000001</v>
      </c>
      <c r="F456">
        <v>3.1236999999999999</v>
      </c>
    </row>
    <row r="457" spans="1:6">
      <c r="A457">
        <v>2013</v>
      </c>
      <c r="B457">
        <v>12</v>
      </c>
      <c r="C457" s="1" t="s">
        <v>6</v>
      </c>
      <c r="D457">
        <v>4.99</v>
      </c>
      <c r="E457">
        <v>1.8663000000000001</v>
      </c>
      <c r="F457">
        <v>3.1236999999999999</v>
      </c>
    </row>
    <row r="458" spans="1:6">
      <c r="A458">
        <v>2013</v>
      </c>
      <c r="B458">
        <v>12</v>
      </c>
      <c r="C458" s="1" t="s">
        <v>6</v>
      </c>
      <c r="D458">
        <v>4.99</v>
      </c>
      <c r="E458">
        <v>1.8663000000000001</v>
      </c>
      <c r="F458">
        <v>3.1236999999999999</v>
      </c>
    </row>
    <row r="459" spans="1:6">
      <c r="A459">
        <v>2013</v>
      </c>
      <c r="B459">
        <v>12</v>
      </c>
      <c r="C459" s="1" t="s">
        <v>6</v>
      </c>
      <c r="D459">
        <v>4.99</v>
      </c>
      <c r="E459">
        <v>1.8663000000000001</v>
      </c>
      <c r="F459">
        <v>3.1236999999999999</v>
      </c>
    </row>
    <row r="460" spans="1:6">
      <c r="A460">
        <v>2013</v>
      </c>
      <c r="B460">
        <v>12</v>
      </c>
      <c r="C460" s="1" t="s">
        <v>6</v>
      </c>
      <c r="D460">
        <v>4.99</v>
      </c>
      <c r="E460">
        <v>1.8663000000000001</v>
      </c>
      <c r="F460">
        <v>3.1236999999999999</v>
      </c>
    </row>
    <row r="461" spans="1:6">
      <c r="A461">
        <v>2013</v>
      </c>
      <c r="B461">
        <v>12</v>
      </c>
      <c r="C461" s="1" t="s">
        <v>6</v>
      </c>
      <c r="D461">
        <v>4.99</v>
      </c>
      <c r="E461">
        <v>1.8663000000000001</v>
      </c>
      <c r="F461">
        <v>3.1236999999999999</v>
      </c>
    </row>
    <row r="462" spans="1:6">
      <c r="A462">
        <v>2013</v>
      </c>
      <c r="B462">
        <v>12</v>
      </c>
      <c r="C462" s="1" t="s">
        <v>6</v>
      </c>
      <c r="D462">
        <v>4.99</v>
      </c>
      <c r="E462">
        <v>1.8663000000000001</v>
      </c>
      <c r="F462">
        <v>3.1236999999999999</v>
      </c>
    </row>
    <row r="463" spans="1:6">
      <c r="A463">
        <v>2013</v>
      </c>
      <c r="B463">
        <v>12</v>
      </c>
      <c r="C463" s="1" t="s">
        <v>6</v>
      </c>
      <c r="D463">
        <v>4.99</v>
      </c>
      <c r="E463">
        <v>1.8663000000000001</v>
      </c>
      <c r="F463">
        <v>3.1236999999999999</v>
      </c>
    </row>
    <row r="464" spans="1:6">
      <c r="A464">
        <v>2013</v>
      </c>
      <c r="B464">
        <v>12</v>
      </c>
      <c r="C464" s="1" t="s">
        <v>6</v>
      </c>
      <c r="D464">
        <v>4.99</v>
      </c>
      <c r="E464">
        <v>1.8663000000000001</v>
      </c>
      <c r="F464">
        <v>3.1236999999999999</v>
      </c>
    </row>
    <row r="465" spans="1:6">
      <c r="A465">
        <v>2013</v>
      </c>
      <c r="B465">
        <v>12</v>
      </c>
      <c r="C465" s="1" t="s">
        <v>6</v>
      </c>
      <c r="D465">
        <v>4.99</v>
      </c>
      <c r="E465">
        <v>1.8663000000000001</v>
      </c>
      <c r="F465">
        <v>3.1236999999999999</v>
      </c>
    </row>
    <row r="466" spans="1:6">
      <c r="A466">
        <v>2013</v>
      </c>
      <c r="B466">
        <v>12</v>
      </c>
      <c r="C466" s="1" t="s">
        <v>6</v>
      </c>
      <c r="D466">
        <v>4.99</v>
      </c>
      <c r="E466">
        <v>1.8663000000000001</v>
      </c>
      <c r="F466">
        <v>3.1236999999999999</v>
      </c>
    </row>
    <row r="467" spans="1:6">
      <c r="A467">
        <v>2013</v>
      </c>
      <c r="B467">
        <v>12</v>
      </c>
      <c r="C467" s="1" t="s">
        <v>6</v>
      </c>
      <c r="D467">
        <v>4.99</v>
      </c>
      <c r="E467">
        <v>1.8663000000000001</v>
      </c>
      <c r="F467">
        <v>3.1236999999999999</v>
      </c>
    </row>
    <row r="468" spans="1:6">
      <c r="A468">
        <v>2013</v>
      </c>
      <c r="B468">
        <v>12</v>
      </c>
      <c r="C468" s="1" t="s">
        <v>6</v>
      </c>
      <c r="D468">
        <v>4.99</v>
      </c>
      <c r="E468">
        <v>1.8663000000000001</v>
      </c>
      <c r="F468">
        <v>3.1236999999999999</v>
      </c>
    </row>
    <row r="469" spans="1:6">
      <c r="A469">
        <v>2013</v>
      </c>
      <c r="B469">
        <v>12</v>
      </c>
      <c r="C469" s="1" t="s">
        <v>6</v>
      </c>
      <c r="D469">
        <v>4.99</v>
      </c>
      <c r="E469">
        <v>1.8663000000000001</v>
      </c>
      <c r="F469">
        <v>3.1236999999999999</v>
      </c>
    </row>
    <row r="470" spans="1:6">
      <c r="A470">
        <v>2013</v>
      </c>
      <c r="B470">
        <v>12</v>
      </c>
      <c r="C470" s="1" t="s">
        <v>6</v>
      </c>
      <c r="D470">
        <v>4.99</v>
      </c>
      <c r="E470">
        <v>1.8663000000000001</v>
      </c>
      <c r="F470">
        <v>3.1236999999999999</v>
      </c>
    </row>
    <row r="471" spans="1:6">
      <c r="A471">
        <v>2013</v>
      </c>
      <c r="B471">
        <v>12</v>
      </c>
      <c r="C471" s="1" t="s">
        <v>6</v>
      </c>
      <c r="D471">
        <v>4.99</v>
      </c>
      <c r="E471">
        <v>1.8663000000000001</v>
      </c>
      <c r="F471">
        <v>3.1236999999999999</v>
      </c>
    </row>
    <row r="472" spans="1:6">
      <c r="A472">
        <v>2013</v>
      </c>
      <c r="B472">
        <v>12</v>
      </c>
      <c r="C472" s="1" t="s">
        <v>6</v>
      </c>
      <c r="D472">
        <v>4.99</v>
      </c>
      <c r="E472">
        <v>1.8663000000000001</v>
      </c>
      <c r="F472">
        <v>3.1236999999999999</v>
      </c>
    </row>
    <row r="473" spans="1:6">
      <c r="A473">
        <v>2013</v>
      </c>
      <c r="B473">
        <v>12</v>
      </c>
      <c r="C473" s="1" t="s">
        <v>6</v>
      </c>
      <c r="D473">
        <v>4.99</v>
      </c>
      <c r="E473">
        <v>1.8663000000000001</v>
      </c>
      <c r="F473">
        <v>3.1236999999999999</v>
      </c>
    </row>
    <row r="474" spans="1:6">
      <c r="A474">
        <v>2013</v>
      </c>
      <c r="B474">
        <v>12</v>
      </c>
      <c r="C474" s="1" t="s">
        <v>6</v>
      </c>
      <c r="D474">
        <v>4.99</v>
      </c>
      <c r="E474">
        <v>1.8663000000000001</v>
      </c>
      <c r="F474">
        <v>3.1236999999999999</v>
      </c>
    </row>
    <row r="475" spans="1:6">
      <c r="A475">
        <v>2013</v>
      </c>
      <c r="B475">
        <v>12</v>
      </c>
      <c r="C475" s="1" t="s">
        <v>6</v>
      </c>
      <c r="D475">
        <v>4.99</v>
      </c>
      <c r="E475">
        <v>1.8663000000000001</v>
      </c>
      <c r="F475">
        <v>3.1236999999999999</v>
      </c>
    </row>
    <row r="476" spans="1:6">
      <c r="A476">
        <v>2013</v>
      </c>
      <c r="B476">
        <v>12</v>
      </c>
      <c r="C476" s="1" t="s">
        <v>6</v>
      </c>
      <c r="D476">
        <v>4.99</v>
      </c>
      <c r="E476">
        <v>1.8663000000000001</v>
      </c>
      <c r="F476">
        <v>3.1236999999999999</v>
      </c>
    </row>
    <row r="477" spans="1:6">
      <c r="A477">
        <v>2013</v>
      </c>
      <c r="B477">
        <v>12</v>
      </c>
      <c r="C477" s="1" t="s">
        <v>6</v>
      </c>
      <c r="D477">
        <v>4.99</v>
      </c>
      <c r="E477">
        <v>1.8663000000000001</v>
      </c>
      <c r="F477">
        <v>3.1236999999999999</v>
      </c>
    </row>
    <row r="478" spans="1:6">
      <c r="A478">
        <v>2013</v>
      </c>
      <c r="B478">
        <v>12</v>
      </c>
      <c r="C478" s="1" t="s">
        <v>6</v>
      </c>
      <c r="D478">
        <v>4.99</v>
      </c>
      <c r="E478">
        <v>1.8663000000000001</v>
      </c>
      <c r="F478">
        <v>3.1236999999999999</v>
      </c>
    </row>
    <row r="479" spans="1:6">
      <c r="A479">
        <v>2013</v>
      </c>
      <c r="B479">
        <v>12</v>
      </c>
      <c r="C479" s="1" t="s">
        <v>6</v>
      </c>
      <c r="D479">
        <v>4.99</v>
      </c>
      <c r="E479">
        <v>1.8663000000000001</v>
      </c>
      <c r="F479">
        <v>3.1236999999999999</v>
      </c>
    </row>
    <row r="480" spans="1:6">
      <c r="A480">
        <v>2013</v>
      </c>
      <c r="B480">
        <v>12</v>
      </c>
      <c r="C480" s="1" t="s">
        <v>6</v>
      </c>
      <c r="D480">
        <v>4.99</v>
      </c>
      <c r="E480">
        <v>1.8663000000000001</v>
      </c>
      <c r="F480">
        <v>3.1236999999999999</v>
      </c>
    </row>
    <row r="481" spans="1:6">
      <c r="A481">
        <v>2013</v>
      </c>
      <c r="B481">
        <v>12</v>
      </c>
      <c r="C481" s="1" t="s">
        <v>6</v>
      </c>
      <c r="D481">
        <v>4.99</v>
      </c>
      <c r="E481">
        <v>1.8663000000000001</v>
      </c>
      <c r="F481">
        <v>3.1236999999999999</v>
      </c>
    </row>
    <row r="482" spans="1:6">
      <c r="A482">
        <v>2013</v>
      </c>
      <c r="B482">
        <v>12</v>
      </c>
      <c r="C482" s="1" t="s">
        <v>6</v>
      </c>
      <c r="D482">
        <v>4.99</v>
      </c>
      <c r="E482">
        <v>1.8663000000000001</v>
      </c>
      <c r="F482">
        <v>3.1236999999999999</v>
      </c>
    </row>
    <row r="483" spans="1:6">
      <c r="A483">
        <v>2013</v>
      </c>
      <c r="B483">
        <v>12</v>
      </c>
      <c r="C483" s="1" t="s">
        <v>6</v>
      </c>
      <c r="D483">
        <v>4.99</v>
      </c>
      <c r="E483">
        <v>1.8663000000000001</v>
      </c>
      <c r="F483">
        <v>3.1236999999999999</v>
      </c>
    </row>
    <row r="484" spans="1:6">
      <c r="A484">
        <v>2013</v>
      </c>
      <c r="B484">
        <v>12</v>
      </c>
      <c r="C484" s="1" t="s">
        <v>6</v>
      </c>
      <c r="D484">
        <v>4.99</v>
      </c>
      <c r="E484">
        <v>1.8663000000000001</v>
      </c>
      <c r="F484">
        <v>3.1236999999999999</v>
      </c>
    </row>
    <row r="485" spans="1:6">
      <c r="A485">
        <v>2013</v>
      </c>
      <c r="B485">
        <v>12</v>
      </c>
      <c r="C485" s="1" t="s">
        <v>6</v>
      </c>
      <c r="D485">
        <v>4.99</v>
      </c>
      <c r="E485">
        <v>1.8663000000000001</v>
      </c>
      <c r="F485">
        <v>3.1236999999999999</v>
      </c>
    </row>
    <row r="486" spans="1:6">
      <c r="A486">
        <v>2013</v>
      </c>
      <c r="B486">
        <v>12</v>
      </c>
      <c r="C486" s="1" t="s">
        <v>6</v>
      </c>
      <c r="D486">
        <v>4.99</v>
      </c>
      <c r="E486">
        <v>1.8663000000000001</v>
      </c>
      <c r="F486">
        <v>3.1236999999999999</v>
      </c>
    </row>
    <row r="487" spans="1:6">
      <c r="A487">
        <v>2013</v>
      </c>
      <c r="B487">
        <v>12</v>
      </c>
      <c r="C487" s="1" t="s">
        <v>6</v>
      </c>
      <c r="D487">
        <v>4.99</v>
      </c>
      <c r="E487">
        <v>1.8663000000000001</v>
      </c>
      <c r="F487">
        <v>3.1236999999999999</v>
      </c>
    </row>
    <row r="488" spans="1:6">
      <c r="A488">
        <v>2013</v>
      </c>
      <c r="B488">
        <v>12</v>
      </c>
      <c r="C488" s="1" t="s">
        <v>6</v>
      </c>
      <c r="D488">
        <v>4.99</v>
      </c>
      <c r="E488">
        <v>1.8663000000000001</v>
      </c>
      <c r="F488">
        <v>3.1236999999999999</v>
      </c>
    </row>
    <row r="489" spans="1:6">
      <c r="A489">
        <v>2013</v>
      </c>
      <c r="B489">
        <v>12</v>
      </c>
      <c r="C489" s="1" t="s">
        <v>6</v>
      </c>
      <c r="D489">
        <v>4.99</v>
      </c>
      <c r="E489">
        <v>1.8663000000000001</v>
      </c>
      <c r="F489">
        <v>3.1236999999999999</v>
      </c>
    </row>
    <row r="490" spans="1:6">
      <c r="A490">
        <v>2013</v>
      </c>
      <c r="B490">
        <v>12</v>
      </c>
      <c r="C490" s="1" t="s">
        <v>6</v>
      </c>
      <c r="D490">
        <v>4.99</v>
      </c>
      <c r="E490">
        <v>1.8663000000000001</v>
      </c>
      <c r="F490">
        <v>3.1236999999999999</v>
      </c>
    </row>
    <row r="491" spans="1:6">
      <c r="A491">
        <v>2013</v>
      </c>
      <c r="B491">
        <v>12</v>
      </c>
      <c r="C491" s="1" t="s">
        <v>6</v>
      </c>
      <c r="D491">
        <v>4.99</v>
      </c>
      <c r="E491">
        <v>1.8663000000000001</v>
      </c>
      <c r="F491">
        <v>3.1236999999999999</v>
      </c>
    </row>
    <row r="492" spans="1:6">
      <c r="A492">
        <v>2013</v>
      </c>
      <c r="B492">
        <v>12</v>
      </c>
      <c r="C492" s="1" t="s">
        <v>6</v>
      </c>
      <c r="D492">
        <v>4.99</v>
      </c>
      <c r="E492">
        <v>1.8663000000000001</v>
      </c>
      <c r="F492">
        <v>3.1236999999999999</v>
      </c>
    </row>
    <row r="493" spans="1:6">
      <c r="A493">
        <v>2013</v>
      </c>
      <c r="B493">
        <v>12</v>
      </c>
      <c r="C493" s="1" t="s">
        <v>6</v>
      </c>
      <c r="D493">
        <v>4.99</v>
      </c>
      <c r="E493">
        <v>1.8663000000000001</v>
      </c>
      <c r="F493">
        <v>3.1236999999999999</v>
      </c>
    </row>
    <row r="494" spans="1:6">
      <c r="A494">
        <v>2013</v>
      </c>
      <c r="B494">
        <v>12</v>
      </c>
      <c r="C494" s="1" t="s">
        <v>6</v>
      </c>
      <c r="D494">
        <v>4.99</v>
      </c>
      <c r="E494">
        <v>1.8663000000000001</v>
      </c>
      <c r="F494">
        <v>3.1236999999999999</v>
      </c>
    </row>
    <row r="495" spans="1:6">
      <c r="A495">
        <v>2013</v>
      </c>
      <c r="B495">
        <v>12</v>
      </c>
      <c r="C495" s="1" t="s">
        <v>6</v>
      </c>
      <c r="D495">
        <v>4.99</v>
      </c>
      <c r="E495">
        <v>1.8663000000000001</v>
      </c>
      <c r="F495">
        <v>3.1236999999999999</v>
      </c>
    </row>
    <row r="496" spans="1:6">
      <c r="A496">
        <v>2013</v>
      </c>
      <c r="B496">
        <v>12</v>
      </c>
      <c r="C496" s="1" t="s">
        <v>6</v>
      </c>
      <c r="D496">
        <v>4.99</v>
      </c>
      <c r="E496">
        <v>1.8663000000000001</v>
      </c>
      <c r="F496">
        <v>3.1236999999999999</v>
      </c>
    </row>
    <row r="497" spans="1:6">
      <c r="A497">
        <v>2013</v>
      </c>
      <c r="B497">
        <v>12</v>
      </c>
      <c r="C497" s="1" t="s">
        <v>6</v>
      </c>
      <c r="D497">
        <v>4.99</v>
      </c>
      <c r="E497">
        <v>1.8663000000000001</v>
      </c>
      <c r="F497">
        <v>3.1236999999999999</v>
      </c>
    </row>
    <row r="498" spans="1:6">
      <c r="A498">
        <v>2013</v>
      </c>
      <c r="B498">
        <v>12</v>
      </c>
      <c r="C498" s="1" t="s">
        <v>6</v>
      </c>
      <c r="D498">
        <v>4.99</v>
      </c>
      <c r="E498">
        <v>1.8663000000000001</v>
      </c>
      <c r="F498">
        <v>3.1236999999999999</v>
      </c>
    </row>
    <row r="499" spans="1:6">
      <c r="A499">
        <v>2013</v>
      </c>
      <c r="B499">
        <v>12</v>
      </c>
      <c r="C499" s="1" t="s">
        <v>6</v>
      </c>
      <c r="D499">
        <v>4.99</v>
      </c>
      <c r="E499">
        <v>1.8663000000000001</v>
      </c>
      <c r="F499">
        <v>3.1236999999999999</v>
      </c>
    </row>
    <row r="500" spans="1:6">
      <c r="A500">
        <v>2013</v>
      </c>
      <c r="B500">
        <v>12</v>
      </c>
      <c r="C500" s="1" t="s">
        <v>6</v>
      </c>
      <c r="D500">
        <v>4.99</v>
      </c>
      <c r="E500">
        <v>1.8663000000000001</v>
      </c>
      <c r="F500">
        <v>3.1236999999999999</v>
      </c>
    </row>
    <row r="501" spans="1:6">
      <c r="A501">
        <v>2013</v>
      </c>
      <c r="B501">
        <v>12</v>
      </c>
      <c r="C501" s="1" t="s">
        <v>6</v>
      </c>
      <c r="D501">
        <v>4.99</v>
      </c>
      <c r="E501">
        <v>1.8663000000000001</v>
      </c>
      <c r="F501">
        <v>3.1236999999999999</v>
      </c>
    </row>
    <row r="502" spans="1:6">
      <c r="A502">
        <v>2013</v>
      </c>
      <c r="B502">
        <v>12</v>
      </c>
      <c r="C502" s="1" t="s">
        <v>6</v>
      </c>
      <c r="D502">
        <v>4.99</v>
      </c>
      <c r="E502">
        <v>1.8663000000000001</v>
      </c>
      <c r="F502">
        <v>3.1236999999999999</v>
      </c>
    </row>
    <row r="503" spans="1:6">
      <c r="A503">
        <v>2013</v>
      </c>
      <c r="B503">
        <v>12</v>
      </c>
      <c r="C503" s="1" t="s">
        <v>6</v>
      </c>
      <c r="D503">
        <v>4.99</v>
      </c>
      <c r="E503">
        <v>1.8663000000000001</v>
      </c>
      <c r="F503">
        <v>3.1236999999999999</v>
      </c>
    </row>
    <row r="504" spans="1:6">
      <c r="A504">
        <v>2013</v>
      </c>
      <c r="B504">
        <v>12</v>
      </c>
      <c r="C504" s="1" t="s">
        <v>6</v>
      </c>
      <c r="D504">
        <v>4.99</v>
      </c>
      <c r="E504">
        <v>1.8663000000000001</v>
      </c>
      <c r="F504">
        <v>3.1236999999999999</v>
      </c>
    </row>
    <row r="505" spans="1:6">
      <c r="A505">
        <v>2013</v>
      </c>
      <c r="B505">
        <v>12</v>
      </c>
      <c r="C505" s="1" t="s">
        <v>6</v>
      </c>
      <c r="D505">
        <v>4.99</v>
      </c>
      <c r="E505">
        <v>1.8663000000000001</v>
      </c>
      <c r="F505">
        <v>3.1236999999999999</v>
      </c>
    </row>
    <row r="506" spans="1:6">
      <c r="A506">
        <v>2013</v>
      </c>
      <c r="B506">
        <v>12</v>
      </c>
      <c r="C506" s="1" t="s">
        <v>6</v>
      </c>
      <c r="D506">
        <v>4.99</v>
      </c>
      <c r="E506">
        <v>1.8663000000000001</v>
      </c>
      <c r="F506">
        <v>3.1236999999999999</v>
      </c>
    </row>
    <row r="507" spans="1:6">
      <c r="A507">
        <v>2013</v>
      </c>
      <c r="B507">
        <v>12</v>
      </c>
      <c r="C507" s="1" t="s">
        <v>6</v>
      </c>
      <c r="D507">
        <v>4.99</v>
      </c>
      <c r="E507">
        <v>1.8663000000000001</v>
      </c>
      <c r="F507">
        <v>3.1236999999999999</v>
      </c>
    </row>
    <row r="508" spans="1:6">
      <c r="A508">
        <v>2013</v>
      </c>
      <c r="B508">
        <v>12</v>
      </c>
      <c r="C508" s="1" t="s">
        <v>6</v>
      </c>
      <c r="D508">
        <v>4.99</v>
      </c>
      <c r="E508">
        <v>1.8663000000000001</v>
      </c>
      <c r="F508">
        <v>3.1236999999999999</v>
      </c>
    </row>
    <row r="509" spans="1:6">
      <c r="A509">
        <v>2013</v>
      </c>
      <c r="B509">
        <v>12</v>
      </c>
      <c r="C509" s="1" t="s">
        <v>6</v>
      </c>
      <c r="D509">
        <v>4.99</v>
      </c>
      <c r="E509">
        <v>1.8663000000000001</v>
      </c>
      <c r="F509">
        <v>3.1236999999999999</v>
      </c>
    </row>
    <row r="510" spans="1:6">
      <c r="A510">
        <v>2013</v>
      </c>
      <c r="B510">
        <v>12</v>
      </c>
      <c r="C510" s="1" t="s">
        <v>6</v>
      </c>
      <c r="D510">
        <v>4.99</v>
      </c>
      <c r="E510">
        <v>1.8663000000000001</v>
      </c>
      <c r="F510">
        <v>3.1236999999999999</v>
      </c>
    </row>
    <row r="511" spans="1:6">
      <c r="A511">
        <v>2013</v>
      </c>
      <c r="B511">
        <v>12</v>
      </c>
      <c r="C511" s="1" t="s">
        <v>6</v>
      </c>
      <c r="D511">
        <v>4.99</v>
      </c>
      <c r="E511">
        <v>1.8663000000000001</v>
      </c>
      <c r="F511">
        <v>3.1236999999999999</v>
      </c>
    </row>
    <row r="512" spans="1:6">
      <c r="A512">
        <v>2013</v>
      </c>
      <c r="B512">
        <v>12</v>
      </c>
      <c r="C512" s="1" t="s">
        <v>6</v>
      </c>
      <c r="D512">
        <v>4.99</v>
      </c>
      <c r="E512">
        <v>1.8663000000000001</v>
      </c>
      <c r="F512">
        <v>3.1236999999999999</v>
      </c>
    </row>
    <row r="513" spans="1:6">
      <c r="A513">
        <v>2013</v>
      </c>
      <c r="B513">
        <v>12</v>
      </c>
      <c r="C513" s="1" t="s">
        <v>6</v>
      </c>
      <c r="D513">
        <v>4.99</v>
      </c>
      <c r="E513">
        <v>1.8663000000000001</v>
      </c>
      <c r="F513">
        <v>3.1236999999999999</v>
      </c>
    </row>
    <row r="514" spans="1:6">
      <c r="A514">
        <v>2013</v>
      </c>
      <c r="B514">
        <v>12</v>
      </c>
      <c r="C514" s="1" t="s">
        <v>6</v>
      </c>
      <c r="D514">
        <v>4.99</v>
      </c>
      <c r="E514">
        <v>1.8663000000000001</v>
      </c>
      <c r="F514">
        <v>3.1236999999999999</v>
      </c>
    </row>
    <row r="515" spans="1:6">
      <c r="A515">
        <v>2013</v>
      </c>
      <c r="B515">
        <v>12</v>
      </c>
      <c r="C515" s="1" t="s">
        <v>6</v>
      </c>
      <c r="D515">
        <v>4.99</v>
      </c>
      <c r="E515">
        <v>1.8663000000000001</v>
      </c>
      <c r="F515">
        <v>3.1236999999999999</v>
      </c>
    </row>
    <row r="516" spans="1:6">
      <c r="A516">
        <v>2013</v>
      </c>
      <c r="B516">
        <v>12</v>
      </c>
      <c r="C516" s="1" t="s">
        <v>6</v>
      </c>
      <c r="D516">
        <v>4.99</v>
      </c>
      <c r="E516">
        <v>1.8663000000000001</v>
      </c>
      <c r="F516">
        <v>3.1236999999999999</v>
      </c>
    </row>
    <row r="517" spans="1:6">
      <c r="A517">
        <v>2013</v>
      </c>
      <c r="B517">
        <v>12</v>
      </c>
      <c r="C517" s="1" t="s">
        <v>6</v>
      </c>
      <c r="D517">
        <v>4.99</v>
      </c>
      <c r="E517">
        <v>1.8663000000000001</v>
      </c>
      <c r="F517">
        <v>3.1236999999999999</v>
      </c>
    </row>
    <row r="518" spans="1:6">
      <c r="A518">
        <v>2013</v>
      </c>
      <c r="B518">
        <v>12</v>
      </c>
      <c r="C518" s="1" t="s">
        <v>6</v>
      </c>
      <c r="D518">
        <v>4.99</v>
      </c>
      <c r="E518">
        <v>1.8663000000000001</v>
      </c>
      <c r="F518">
        <v>3.1236999999999999</v>
      </c>
    </row>
    <row r="519" spans="1:6">
      <c r="A519">
        <v>2013</v>
      </c>
      <c r="B519">
        <v>12</v>
      </c>
      <c r="C519" s="1" t="s">
        <v>6</v>
      </c>
      <c r="D519">
        <v>4.99</v>
      </c>
      <c r="E519">
        <v>1.8663000000000001</v>
      </c>
      <c r="F519">
        <v>3.1236999999999999</v>
      </c>
    </row>
    <row r="520" spans="1:6">
      <c r="A520">
        <v>2013</v>
      </c>
      <c r="B520">
        <v>12</v>
      </c>
      <c r="C520" s="1" t="s">
        <v>6</v>
      </c>
      <c r="D520">
        <v>4.99</v>
      </c>
      <c r="E520">
        <v>1.8663000000000001</v>
      </c>
      <c r="F520">
        <v>3.1236999999999999</v>
      </c>
    </row>
    <row r="521" spans="1:6">
      <c r="A521">
        <v>2013</v>
      </c>
      <c r="B521">
        <v>12</v>
      </c>
      <c r="C521" s="1" t="s">
        <v>6</v>
      </c>
      <c r="D521">
        <v>4.99</v>
      </c>
      <c r="E521">
        <v>1.8663000000000001</v>
      </c>
      <c r="F521">
        <v>3.1236999999999999</v>
      </c>
    </row>
    <row r="522" spans="1:6">
      <c r="A522">
        <v>2013</v>
      </c>
      <c r="B522">
        <v>12</v>
      </c>
      <c r="C522" s="1" t="s">
        <v>6</v>
      </c>
      <c r="D522">
        <v>4.99</v>
      </c>
      <c r="E522">
        <v>1.8663000000000001</v>
      </c>
      <c r="F522">
        <v>3.1236999999999999</v>
      </c>
    </row>
    <row r="523" spans="1:6">
      <c r="A523">
        <v>2013</v>
      </c>
      <c r="B523">
        <v>12</v>
      </c>
      <c r="C523" s="1" t="s">
        <v>6</v>
      </c>
      <c r="D523">
        <v>4.99</v>
      </c>
      <c r="E523">
        <v>1.8663000000000001</v>
      </c>
      <c r="F523">
        <v>3.1236999999999999</v>
      </c>
    </row>
    <row r="524" spans="1:6">
      <c r="A524">
        <v>2013</v>
      </c>
      <c r="B524">
        <v>12</v>
      </c>
      <c r="C524" s="1" t="s">
        <v>6</v>
      </c>
      <c r="D524">
        <v>4.99</v>
      </c>
      <c r="E524">
        <v>1.8663000000000001</v>
      </c>
      <c r="F524">
        <v>3.1236999999999999</v>
      </c>
    </row>
    <row r="525" spans="1:6">
      <c r="A525">
        <v>2013</v>
      </c>
      <c r="B525">
        <v>12</v>
      </c>
      <c r="C525" s="1" t="s">
        <v>6</v>
      </c>
      <c r="D525">
        <v>4.99</v>
      </c>
      <c r="E525">
        <v>1.8663000000000001</v>
      </c>
      <c r="F525">
        <v>3.1236999999999999</v>
      </c>
    </row>
    <row r="526" spans="1:6">
      <c r="A526">
        <v>2013</v>
      </c>
      <c r="B526">
        <v>12</v>
      </c>
      <c r="C526" s="1" t="s">
        <v>6</v>
      </c>
      <c r="D526">
        <v>4.99</v>
      </c>
      <c r="E526">
        <v>1.8663000000000001</v>
      </c>
      <c r="F526">
        <v>3.1236999999999999</v>
      </c>
    </row>
    <row r="527" spans="1:6">
      <c r="A527">
        <v>2013</v>
      </c>
      <c r="B527">
        <v>12</v>
      </c>
      <c r="C527" s="1" t="s">
        <v>6</v>
      </c>
      <c r="D527">
        <v>4.99</v>
      </c>
      <c r="E527">
        <v>1.8663000000000001</v>
      </c>
      <c r="F527">
        <v>3.1236999999999999</v>
      </c>
    </row>
    <row r="528" spans="1:6">
      <c r="A528">
        <v>2013</v>
      </c>
      <c r="B528">
        <v>12</v>
      </c>
      <c r="C528" s="1" t="s">
        <v>6</v>
      </c>
      <c r="D528">
        <v>4.99</v>
      </c>
      <c r="E528">
        <v>1.8663000000000001</v>
      </c>
      <c r="F528">
        <v>3.1236999999999999</v>
      </c>
    </row>
    <row r="529" spans="1:6">
      <c r="A529">
        <v>2013</v>
      </c>
      <c r="B529">
        <v>12</v>
      </c>
      <c r="C529" s="1" t="s">
        <v>6</v>
      </c>
      <c r="D529">
        <v>4.99</v>
      </c>
      <c r="E529">
        <v>1.8663000000000001</v>
      </c>
      <c r="F529">
        <v>3.1236999999999999</v>
      </c>
    </row>
    <row r="530" spans="1:6">
      <c r="A530">
        <v>2013</v>
      </c>
      <c r="B530">
        <v>12</v>
      </c>
      <c r="C530" s="1" t="s">
        <v>6</v>
      </c>
      <c r="D530">
        <v>4.99</v>
      </c>
      <c r="E530">
        <v>1.8663000000000001</v>
      </c>
      <c r="F530">
        <v>3.1236999999999999</v>
      </c>
    </row>
    <row r="531" spans="1:6">
      <c r="A531">
        <v>2013</v>
      </c>
      <c r="B531">
        <v>12</v>
      </c>
      <c r="C531" s="1" t="s">
        <v>6</v>
      </c>
      <c r="D531">
        <v>4.99</v>
      </c>
      <c r="E531">
        <v>1.8663000000000001</v>
      </c>
      <c r="F531">
        <v>3.1236999999999999</v>
      </c>
    </row>
    <row r="532" spans="1:6">
      <c r="A532">
        <v>2013</v>
      </c>
      <c r="B532">
        <v>12</v>
      </c>
      <c r="C532" s="1" t="s">
        <v>6</v>
      </c>
      <c r="D532">
        <v>4.99</v>
      </c>
      <c r="E532">
        <v>1.8663000000000001</v>
      </c>
      <c r="F532">
        <v>3.1236999999999999</v>
      </c>
    </row>
    <row r="533" spans="1:6">
      <c r="A533">
        <v>2013</v>
      </c>
      <c r="B533">
        <v>12</v>
      </c>
      <c r="C533" s="1" t="s">
        <v>6</v>
      </c>
      <c r="D533">
        <v>4.99</v>
      </c>
      <c r="E533">
        <v>1.8663000000000001</v>
      </c>
      <c r="F533">
        <v>3.1236999999999999</v>
      </c>
    </row>
    <row r="534" spans="1:6">
      <c r="A534">
        <v>2013</v>
      </c>
      <c r="B534">
        <v>12</v>
      </c>
      <c r="C534" s="1" t="s">
        <v>6</v>
      </c>
      <c r="D534">
        <v>4.99</v>
      </c>
      <c r="E534">
        <v>1.8663000000000001</v>
      </c>
      <c r="F534">
        <v>3.1236999999999999</v>
      </c>
    </row>
    <row r="535" spans="1:6">
      <c r="A535">
        <v>2013</v>
      </c>
      <c r="B535">
        <v>12</v>
      </c>
      <c r="C535" s="1" t="s">
        <v>6</v>
      </c>
      <c r="D535">
        <v>4.99</v>
      </c>
      <c r="E535">
        <v>1.8663000000000001</v>
      </c>
      <c r="F535">
        <v>3.1236999999999999</v>
      </c>
    </row>
    <row r="536" spans="1:6">
      <c r="A536">
        <v>2013</v>
      </c>
      <c r="B536">
        <v>12</v>
      </c>
      <c r="C536" s="1" t="s">
        <v>6</v>
      </c>
      <c r="D536">
        <v>4.99</v>
      </c>
      <c r="E536">
        <v>1.8663000000000001</v>
      </c>
      <c r="F536">
        <v>3.1236999999999999</v>
      </c>
    </row>
    <row r="537" spans="1:6">
      <c r="A537">
        <v>2013</v>
      </c>
      <c r="B537">
        <v>12</v>
      </c>
      <c r="C537" s="1" t="s">
        <v>6</v>
      </c>
      <c r="D537">
        <v>4.99</v>
      </c>
      <c r="E537">
        <v>1.8663000000000001</v>
      </c>
      <c r="F537">
        <v>3.1236999999999999</v>
      </c>
    </row>
    <row r="538" spans="1:6">
      <c r="A538">
        <v>2013</v>
      </c>
      <c r="B538">
        <v>12</v>
      </c>
      <c r="C538" s="1" t="s">
        <v>6</v>
      </c>
      <c r="D538">
        <v>4.99</v>
      </c>
      <c r="E538">
        <v>1.8663000000000001</v>
      </c>
      <c r="F538">
        <v>3.1236999999999999</v>
      </c>
    </row>
    <row r="539" spans="1:6">
      <c r="A539">
        <v>2013</v>
      </c>
      <c r="B539">
        <v>12</v>
      </c>
      <c r="C539" s="1" t="s">
        <v>6</v>
      </c>
      <c r="D539">
        <v>4.99</v>
      </c>
      <c r="E539">
        <v>1.8663000000000001</v>
      </c>
      <c r="F539">
        <v>3.1236999999999999</v>
      </c>
    </row>
    <row r="540" spans="1:6">
      <c r="A540">
        <v>2013</v>
      </c>
      <c r="B540">
        <v>12</v>
      </c>
      <c r="C540" s="1" t="s">
        <v>6</v>
      </c>
      <c r="D540">
        <v>4.99</v>
      </c>
      <c r="E540">
        <v>1.8663000000000001</v>
      </c>
      <c r="F540">
        <v>3.1236999999999999</v>
      </c>
    </row>
    <row r="541" spans="1:6">
      <c r="A541">
        <v>2013</v>
      </c>
      <c r="B541">
        <v>12</v>
      </c>
      <c r="C541" s="1" t="s">
        <v>6</v>
      </c>
      <c r="D541">
        <v>4.99</v>
      </c>
      <c r="E541">
        <v>1.8663000000000001</v>
      </c>
      <c r="F541">
        <v>3.1236999999999999</v>
      </c>
    </row>
    <row r="542" spans="1:6">
      <c r="A542">
        <v>2013</v>
      </c>
      <c r="B542">
        <v>12</v>
      </c>
      <c r="C542" s="1" t="s">
        <v>6</v>
      </c>
      <c r="D542">
        <v>4.99</v>
      </c>
      <c r="E542">
        <v>1.8663000000000001</v>
      </c>
      <c r="F542">
        <v>3.1236999999999999</v>
      </c>
    </row>
    <row r="543" spans="1:6">
      <c r="A543">
        <v>2013</v>
      </c>
      <c r="B543">
        <v>12</v>
      </c>
      <c r="C543" s="1" t="s">
        <v>6</v>
      </c>
      <c r="D543">
        <v>4.99</v>
      </c>
      <c r="E543">
        <v>1.8663000000000001</v>
      </c>
      <c r="F543">
        <v>3.1236999999999999</v>
      </c>
    </row>
    <row r="544" spans="1:6">
      <c r="A544">
        <v>2013</v>
      </c>
      <c r="B544">
        <v>12</v>
      </c>
      <c r="C544" s="1" t="s">
        <v>6</v>
      </c>
      <c r="D544">
        <v>4.99</v>
      </c>
      <c r="E544">
        <v>1.8663000000000001</v>
      </c>
      <c r="F544">
        <v>3.1236999999999999</v>
      </c>
    </row>
    <row r="545" spans="1:6">
      <c r="A545">
        <v>2013</v>
      </c>
      <c r="B545">
        <v>12</v>
      </c>
      <c r="C545" s="1" t="s">
        <v>6</v>
      </c>
      <c r="D545">
        <v>4.99</v>
      </c>
      <c r="E545">
        <v>1.8663000000000001</v>
      </c>
      <c r="F545">
        <v>3.1236999999999999</v>
      </c>
    </row>
    <row r="546" spans="1:6">
      <c r="A546">
        <v>2013</v>
      </c>
      <c r="B546">
        <v>12</v>
      </c>
      <c r="C546" s="1" t="s">
        <v>6</v>
      </c>
      <c r="D546">
        <v>4.99</v>
      </c>
      <c r="E546">
        <v>1.8663000000000001</v>
      </c>
      <c r="F546">
        <v>3.1236999999999999</v>
      </c>
    </row>
    <row r="547" spans="1:6">
      <c r="A547">
        <v>2013</v>
      </c>
      <c r="B547">
        <v>12</v>
      </c>
      <c r="C547" s="1" t="s">
        <v>6</v>
      </c>
      <c r="D547">
        <v>4.99</v>
      </c>
      <c r="E547">
        <v>1.8663000000000001</v>
      </c>
      <c r="F547">
        <v>3.1236999999999999</v>
      </c>
    </row>
    <row r="548" spans="1:6">
      <c r="A548">
        <v>2013</v>
      </c>
      <c r="B548">
        <v>12</v>
      </c>
      <c r="C548" s="1" t="s">
        <v>6</v>
      </c>
      <c r="D548">
        <v>4.99</v>
      </c>
      <c r="E548">
        <v>1.8663000000000001</v>
      </c>
      <c r="F548">
        <v>3.1236999999999999</v>
      </c>
    </row>
    <row r="549" spans="1:6">
      <c r="A549">
        <v>2013</v>
      </c>
      <c r="B549">
        <v>12</v>
      </c>
      <c r="C549" s="1" t="s">
        <v>6</v>
      </c>
      <c r="D549">
        <v>4.99</v>
      </c>
      <c r="E549">
        <v>1.8663000000000001</v>
      </c>
      <c r="F549">
        <v>3.1236999999999999</v>
      </c>
    </row>
    <row r="550" spans="1:6">
      <c r="A550">
        <v>2013</v>
      </c>
      <c r="B550">
        <v>12</v>
      </c>
      <c r="C550" s="1" t="s">
        <v>6</v>
      </c>
      <c r="D550">
        <v>4.99</v>
      </c>
      <c r="E550">
        <v>1.8663000000000001</v>
      </c>
      <c r="F550">
        <v>3.1236999999999999</v>
      </c>
    </row>
    <row r="551" spans="1:6">
      <c r="A551">
        <v>2013</v>
      </c>
      <c r="B551">
        <v>12</v>
      </c>
      <c r="C551" s="1" t="s">
        <v>6</v>
      </c>
      <c r="D551">
        <v>4.99</v>
      </c>
      <c r="E551">
        <v>1.8663000000000001</v>
      </c>
      <c r="F551">
        <v>3.1236999999999999</v>
      </c>
    </row>
    <row r="552" spans="1:6">
      <c r="A552">
        <v>2013</v>
      </c>
      <c r="B552">
        <v>12</v>
      </c>
      <c r="C552" s="1" t="s">
        <v>6</v>
      </c>
      <c r="D552">
        <v>4.99</v>
      </c>
      <c r="E552">
        <v>1.8663000000000001</v>
      </c>
      <c r="F552">
        <v>3.1236999999999999</v>
      </c>
    </row>
    <row r="553" spans="1:6">
      <c r="A553">
        <v>2013</v>
      </c>
      <c r="B553">
        <v>12</v>
      </c>
      <c r="C553" s="1" t="s">
        <v>6</v>
      </c>
      <c r="D553">
        <v>4.99</v>
      </c>
      <c r="E553">
        <v>1.8663000000000001</v>
      </c>
      <c r="F553">
        <v>3.1236999999999999</v>
      </c>
    </row>
    <row r="554" spans="1:6">
      <c r="A554">
        <v>2013</v>
      </c>
      <c r="B554">
        <v>12</v>
      </c>
      <c r="C554" s="1" t="s">
        <v>6</v>
      </c>
      <c r="D554">
        <v>4.99</v>
      </c>
      <c r="E554">
        <v>1.8663000000000001</v>
      </c>
      <c r="F554">
        <v>3.1236999999999999</v>
      </c>
    </row>
    <row r="555" spans="1:6">
      <c r="A555">
        <v>2013</v>
      </c>
      <c r="B555">
        <v>12</v>
      </c>
      <c r="C555" s="1" t="s">
        <v>6</v>
      </c>
      <c r="D555">
        <v>4.99</v>
      </c>
      <c r="E555">
        <v>1.8663000000000001</v>
      </c>
      <c r="F555">
        <v>3.1236999999999999</v>
      </c>
    </row>
    <row r="556" spans="1:6">
      <c r="A556">
        <v>2013</v>
      </c>
      <c r="B556">
        <v>12</v>
      </c>
      <c r="C556" s="1" t="s">
        <v>6</v>
      </c>
      <c r="D556">
        <v>4.99</v>
      </c>
      <c r="E556">
        <v>1.8663000000000001</v>
      </c>
      <c r="F556">
        <v>3.1236999999999999</v>
      </c>
    </row>
    <row r="557" spans="1:6">
      <c r="A557">
        <v>2013</v>
      </c>
      <c r="B557">
        <v>12</v>
      </c>
      <c r="C557" s="1" t="s">
        <v>6</v>
      </c>
      <c r="D557">
        <v>4.99</v>
      </c>
      <c r="E557">
        <v>1.8663000000000001</v>
      </c>
      <c r="F557">
        <v>3.1236999999999999</v>
      </c>
    </row>
    <row r="558" spans="1:6">
      <c r="A558">
        <v>2013</v>
      </c>
      <c r="B558">
        <v>12</v>
      </c>
      <c r="C558" s="1" t="s">
        <v>6</v>
      </c>
      <c r="D558">
        <v>4.99</v>
      </c>
      <c r="E558">
        <v>1.8663000000000001</v>
      </c>
      <c r="F558">
        <v>3.1236999999999999</v>
      </c>
    </row>
    <row r="559" spans="1:6">
      <c r="A559">
        <v>2013</v>
      </c>
      <c r="B559">
        <v>12</v>
      </c>
      <c r="C559" s="1" t="s">
        <v>6</v>
      </c>
      <c r="D559">
        <v>4.99</v>
      </c>
      <c r="E559">
        <v>1.8663000000000001</v>
      </c>
      <c r="F559">
        <v>3.1236999999999999</v>
      </c>
    </row>
    <row r="560" spans="1:6">
      <c r="A560">
        <v>2013</v>
      </c>
      <c r="B560">
        <v>12</v>
      </c>
      <c r="C560" s="1" t="s">
        <v>6</v>
      </c>
      <c r="D560">
        <v>4.99</v>
      </c>
      <c r="E560">
        <v>1.8663000000000001</v>
      </c>
      <c r="F560">
        <v>3.1236999999999999</v>
      </c>
    </row>
    <row r="561" spans="1:6">
      <c r="A561">
        <v>2013</v>
      </c>
      <c r="B561">
        <v>12</v>
      </c>
      <c r="C561" s="1" t="s">
        <v>6</v>
      </c>
      <c r="D561">
        <v>4.99</v>
      </c>
      <c r="E561">
        <v>1.8663000000000001</v>
      </c>
      <c r="F561">
        <v>3.1236999999999999</v>
      </c>
    </row>
    <row r="562" spans="1:6">
      <c r="A562">
        <v>2013</v>
      </c>
      <c r="B562">
        <v>12</v>
      </c>
      <c r="C562" s="1" t="s">
        <v>6</v>
      </c>
      <c r="D562">
        <v>4.99</v>
      </c>
      <c r="E562">
        <v>1.8663000000000001</v>
      </c>
      <c r="F562">
        <v>3.1236999999999999</v>
      </c>
    </row>
    <row r="563" spans="1:6">
      <c r="A563">
        <v>2013</v>
      </c>
      <c r="B563">
        <v>12</v>
      </c>
      <c r="C563" s="1" t="s">
        <v>6</v>
      </c>
      <c r="D563">
        <v>4.99</v>
      </c>
      <c r="E563">
        <v>1.8663000000000001</v>
      </c>
      <c r="F563">
        <v>3.1236999999999999</v>
      </c>
    </row>
    <row r="564" spans="1:6">
      <c r="A564">
        <v>2013</v>
      </c>
      <c r="B564">
        <v>12</v>
      </c>
      <c r="C564" s="1" t="s">
        <v>6</v>
      </c>
      <c r="D564">
        <v>4.99</v>
      </c>
      <c r="E564">
        <v>1.8663000000000001</v>
      </c>
      <c r="F564">
        <v>3.1236999999999999</v>
      </c>
    </row>
    <row r="565" spans="1:6">
      <c r="A565">
        <v>2013</v>
      </c>
      <c r="B565">
        <v>12</v>
      </c>
      <c r="C565" s="1" t="s">
        <v>6</v>
      </c>
      <c r="D565">
        <v>4.99</v>
      </c>
      <c r="E565">
        <v>1.8663000000000001</v>
      </c>
      <c r="F565">
        <v>3.1236999999999999</v>
      </c>
    </row>
    <row r="566" spans="1:6">
      <c r="A566">
        <v>2013</v>
      </c>
      <c r="B566">
        <v>12</v>
      </c>
      <c r="C566" s="1" t="s">
        <v>6</v>
      </c>
      <c r="D566">
        <v>4.99</v>
      </c>
      <c r="E566">
        <v>1.8663000000000001</v>
      </c>
      <c r="F566">
        <v>3.1236999999999999</v>
      </c>
    </row>
    <row r="567" spans="1:6">
      <c r="A567">
        <v>2013</v>
      </c>
      <c r="B567">
        <v>12</v>
      </c>
      <c r="C567" s="1" t="s">
        <v>6</v>
      </c>
      <c r="D567">
        <v>4.99</v>
      </c>
      <c r="E567">
        <v>1.8663000000000001</v>
      </c>
      <c r="F567">
        <v>3.1236999999999999</v>
      </c>
    </row>
    <row r="568" spans="1:6">
      <c r="A568">
        <v>2013</v>
      </c>
      <c r="B568">
        <v>12</v>
      </c>
      <c r="C568" s="1" t="s">
        <v>6</v>
      </c>
      <c r="D568">
        <v>4.99</v>
      </c>
      <c r="E568">
        <v>1.8663000000000001</v>
      </c>
      <c r="F568">
        <v>3.1236999999999999</v>
      </c>
    </row>
    <row r="569" spans="1:6">
      <c r="A569">
        <v>2013</v>
      </c>
      <c r="B569">
        <v>12</v>
      </c>
      <c r="C569" s="1" t="s">
        <v>6</v>
      </c>
      <c r="D569">
        <v>4.99</v>
      </c>
      <c r="E569">
        <v>1.8663000000000001</v>
      </c>
      <c r="F569">
        <v>3.1236999999999999</v>
      </c>
    </row>
    <row r="570" spans="1:6">
      <c r="A570">
        <v>2013</v>
      </c>
      <c r="B570">
        <v>12</v>
      </c>
      <c r="C570" s="1" t="s">
        <v>6</v>
      </c>
      <c r="D570">
        <v>4.99</v>
      </c>
      <c r="E570">
        <v>1.8663000000000001</v>
      </c>
      <c r="F570">
        <v>3.1236999999999999</v>
      </c>
    </row>
    <row r="571" spans="1:6">
      <c r="A571">
        <v>2013</v>
      </c>
      <c r="B571">
        <v>12</v>
      </c>
      <c r="C571" s="1" t="s">
        <v>6</v>
      </c>
      <c r="D571">
        <v>4.99</v>
      </c>
      <c r="E571">
        <v>1.8663000000000001</v>
      </c>
      <c r="F571">
        <v>3.1236999999999999</v>
      </c>
    </row>
    <row r="572" spans="1:6">
      <c r="A572">
        <v>2013</v>
      </c>
      <c r="B572">
        <v>12</v>
      </c>
      <c r="C572" s="1" t="s">
        <v>6</v>
      </c>
      <c r="D572">
        <v>4.99</v>
      </c>
      <c r="E572">
        <v>1.8663000000000001</v>
      </c>
      <c r="F572">
        <v>3.1236999999999999</v>
      </c>
    </row>
    <row r="573" spans="1:6">
      <c r="A573">
        <v>2013</v>
      </c>
      <c r="B573">
        <v>12</v>
      </c>
      <c r="C573" s="1" t="s">
        <v>6</v>
      </c>
      <c r="D573">
        <v>4.99</v>
      </c>
      <c r="E573">
        <v>1.8663000000000001</v>
      </c>
      <c r="F573">
        <v>3.1236999999999999</v>
      </c>
    </row>
    <row r="574" spans="1:6">
      <c r="A574">
        <v>2013</v>
      </c>
      <c r="B574">
        <v>12</v>
      </c>
      <c r="C574" s="1" t="s">
        <v>6</v>
      </c>
      <c r="D574">
        <v>4.99</v>
      </c>
      <c r="E574">
        <v>1.8663000000000001</v>
      </c>
      <c r="F574">
        <v>3.1236999999999999</v>
      </c>
    </row>
    <row r="575" spans="1:6">
      <c r="A575">
        <v>2013</v>
      </c>
      <c r="B575">
        <v>12</v>
      </c>
      <c r="C575" s="1" t="s">
        <v>6</v>
      </c>
      <c r="D575">
        <v>4.99</v>
      </c>
      <c r="E575">
        <v>1.8663000000000001</v>
      </c>
      <c r="F575">
        <v>3.1236999999999999</v>
      </c>
    </row>
    <row r="576" spans="1:6">
      <c r="A576">
        <v>2013</v>
      </c>
      <c r="B576">
        <v>12</v>
      </c>
      <c r="C576" s="1" t="s">
        <v>6</v>
      </c>
      <c r="D576">
        <v>4.99</v>
      </c>
      <c r="E576">
        <v>1.8663000000000001</v>
      </c>
      <c r="F576">
        <v>3.1236999999999999</v>
      </c>
    </row>
    <row r="577" spans="1:6">
      <c r="A577">
        <v>2013</v>
      </c>
      <c r="B577">
        <v>12</v>
      </c>
      <c r="C577" s="1" t="s">
        <v>6</v>
      </c>
      <c r="D577">
        <v>4.99</v>
      </c>
      <c r="E577">
        <v>1.8663000000000001</v>
      </c>
      <c r="F577">
        <v>3.1236999999999999</v>
      </c>
    </row>
    <row r="578" spans="1:6">
      <c r="A578">
        <v>2013</v>
      </c>
      <c r="B578">
        <v>12</v>
      </c>
      <c r="C578" s="1" t="s">
        <v>6</v>
      </c>
      <c r="D578">
        <v>4.99</v>
      </c>
      <c r="E578">
        <v>1.8663000000000001</v>
      </c>
      <c r="F578">
        <v>3.1236999999999999</v>
      </c>
    </row>
    <row r="579" spans="1:6">
      <c r="A579">
        <v>2013</v>
      </c>
      <c r="B579">
        <v>12</v>
      </c>
      <c r="C579" s="1" t="s">
        <v>6</v>
      </c>
      <c r="D579">
        <v>4.99</v>
      </c>
      <c r="E579">
        <v>1.8663000000000001</v>
      </c>
      <c r="F579">
        <v>3.1236999999999999</v>
      </c>
    </row>
    <row r="580" spans="1:6">
      <c r="A580">
        <v>2013</v>
      </c>
      <c r="B580">
        <v>12</v>
      </c>
      <c r="C580" s="1" t="s">
        <v>6</v>
      </c>
      <c r="D580">
        <v>4.99</v>
      </c>
      <c r="E580">
        <v>1.8663000000000001</v>
      </c>
      <c r="F580">
        <v>3.1236999999999999</v>
      </c>
    </row>
    <row r="581" spans="1:6">
      <c r="A581">
        <v>2013</v>
      </c>
      <c r="B581">
        <v>12</v>
      </c>
      <c r="C581" s="1" t="s">
        <v>6</v>
      </c>
      <c r="D581">
        <v>4.99</v>
      </c>
      <c r="E581">
        <v>1.8663000000000001</v>
      </c>
      <c r="F581">
        <v>3.1236999999999999</v>
      </c>
    </row>
    <row r="582" spans="1:6">
      <c r="A582">
        <v>2013</v>
      </c>
      <c r="B582">
        <v>12</v>
      </c>
      <c r="C582" s="1" t="s">
        <v>6</v>
      </c>
      <c r="D582">
        <v>4.99</v>
      </c>
      <c r="E582">
        <v>1.8663000000000001</v>
      </c>
      <c r="F582">
        <v>3.1236999999999999</v>
      </c>
    </row>
    <row r="583" spans="1:6">
      <c r="A583">
        <v>2013</v>
      </c>
      <c r="B583">
        <v>12</v>
      </c>
      <c r="C583" s="1" t="s">
        <v>6</v>
      </c>
      <c r="D583">
        <v>4.99</v>
      </c>
      <c r="E583">
        <v>1.8663000000000001</v>
      </c>
      <c r="F583">
        <v>3.1236999999999999</v>
      </c>
    </row>
    <row r="584" spans="1:6">
      <c r="A584">
        <v>2013</v>
      </c>
      <c r="B584">
        <v>12</v>
      </c>
      <c r="C584" s="1" t="s">
        <v>6</v>
      </c>
      <c r="D584">
        <v>4.99</v>
      </c>
      <c r="E584">
        <v>1.8663000000000001</v>
      </c>
      <c r="F584">
        <v>3.1236999999999999</v>
      </c>
    </row>
    <row r="585" spans="1:6">
      <c r="A585">
        <v>2013</v>
      </c>
      <c r="B585">
        <v>12</v>
      </c>
      <c r="C585" s="1" t="s">
        <v>6</v>
      </c>
      <c r="D585">
        <v>4.99</v>
      </c>
      <c r="E585">
        <v>1.8663000000000001</v>
      </c>
      <c r="F585">
        <v>3.1236999999999999</v>
      </c>
    </row>
    <row r="586" spans="1:6">
      <c r="A586">
        <v>2013</v>
      </c>
      <c r="B586">
        <v>12</v>
      </c>
      <c r="C586" s="1" t="s">
        <v>6</v>
      </c>
      <c r="D586">
        <v>4.99</v>
      </c>
      <c r="E586">
        <v>1.8663000000000001</v>
      </c>
      <c r="F586">
        <v>3.1236999999999999</v>
      </c>
    </row>
    <row r="587" spans="1:6">
      <c r="A587">
        <v>2013</v>
      </c>
      <c r="B587">
        <v>12</v>
      </c>
      <c r="C587" s="1" t="s">
        <v>6</v>
      </c>
      <c r="D587">
        <v>4.99</v>
      </c>
      <c r="E587">
        <v>1.8663000000000001</v>
      </c>
      <c r="F587">
        <v>3.1236999999999999</v>
      </c>
    </row>
    <row r="588" spans="1:6">
      <c r="A588">
        <v>2013</v>
      </c>
      <c r="B588">
        <v>12</v>
      </c>
      <c r="C588" s="1" t="s">
        <v>6</v>
      </c>
      <c r="D588">
        <v>4.99</v>
      </c>
      <c r="E588">
        <v>1.8663000000000001</v>
      </c>
      <c r="F588">
        <v>3.1236999999999999</v>
      </c>
    </row>
    <row r="589" spans="1:6">
      <c r="A589">
        <v>2013</v>
      </c>
      <c r="B589">
        <v>12</v>
      </c>
      <c r="C589" s="1" t="s">
        <v>6</v>
      </c>
      <c r="D589">
        <v>4.99</v>
      </c>
      <c r="E589">
        <v>1.8663000000000001</v>
      </c>
      <c r="F589">
        <v>3.1236999999999999</v>
      </c>
    </row>
    <row r="590" spans="1:6">
      <c r="A590">
        <v>2013</v>
      </c>
      <c r="B590">
        <v>12</v>
      </c>
      <c r="C590" s="1" t="s">
        <v>6</v>
      </c>
      <c r="D590">
        <v>4.99</v>
      </c>
      <c r="E590">
        <v>1.8663000000000001</v>
      </c>
      <c r="F590">
        <v>3.1236999999999999</v>
      </c>
    </row>
    <row r="591" spans="1:6">
      <c r="A591">
        <v>2013</v>
      </c>
      <c r="B591">
        <v>12</v>
      </c>
      <c r="C591" s="1" t="s">
        <v>6</v>
      </c>
      <c r="D591">
        <v>4.99</v>
      </c>
      <c r="E591">
        <v>1.8663000000000001</v>
      </c>
      <c r="F591">
        <v>3.1236999999999999</v>
      </c>
    </row>
    <row r="592" spans="1:6">
      <c r="A592">
        <v>2013</v>
      </c>
      <c r="B592">
        <v>12</v>
      </c>
      <c r="C592" s="1" t="s">
        <v>6</v>
      </c>
      <c r="D592">
        <v>4.99</v>
      </c>
      <c r="E592">
        <v>1.8663000000000001</v>
      </c>
      <c r="F592">
        <v>3.1236999999999999</v>
      </c>
    </row>
    <row r="593" spans="1:6">
      <c r="A593">
        <v>2013</v>
      </c>
      <c r="B593">
        <v>12</v>
      </c>
      <c r="C593" s="1" t="s">
        <v>6</v>
      </c>
      <c r="D593">
        <v>4.99</v>
      </c>
      <c r="E593">
        <v>1.8663000000000001</v>
      </c>
      <c r="F593">
        <v>3.1236999999999999</v>
      </c>
    </row>
    <row r="594" spans="1:6">
      <c r="A594">
        <v>2013</v>
      </c>
      <c r="B594">
        <v>12</v>
      </c>
      <c r="C594" s="1" t="s">
        <v>6</v>
      </c>
      <c r="D594">
        <v>4.99</v>
      </c>
      <c r="E594">
        <v>1.8663000000000001</v>
      </c>
      <c r="F594">
        <v>3.1236999999999999</v>
      </c>
    </row>
    <row r="595" spans="1:6">
      <c r="A595">
        <v>2013</v>
      </c>
      <c r="B595">
        <v>12</v>
      </c>
      <c r="C595" s="1" t="s">
        <v>6</v>
      </c>
      <c r="D595">
        <v>4.99</v>
      </c>
      <c r="E595">
        <v>1.8663000000000001</v>
      </c>
      <c r="F595">
        <v>3.1236999999999999</v>
      </c>
    </row>
    <row r="596" spans="1:6">
      <c r="A596">
        <v>2013</v>
      </c>
      <c r="B596">
        <v>12</v>
      </c>
      <c r="C596" s="1" t="s">
        <v>6</v>
      </c>
      <c r="D596">
        <v>4.99</v>
      </c>
      <c r="E596">
        <v>1.8663000000000001</v>
      </c>
      <c r="F596">
        <v>3.1236999999999999</v>
      </c>
    </row>
    <row r="597" spans="1:6">
      <c r="A597">
        <v>2013</v>
      </c>
      <c r="B597">
        <v>12</v>
      </c>
      <c r="C597" s="1" t="s">
        <v>6</v>
      </c>
      <c r="D597">
        <v>4.99</v>
      </c>
      <c r="E597">
        <v>1.8663000000000001</v>
      </c>
      <c r="F597">
        <v>3.1236999999999999</v>
      </c>
    </row>
    <row r="598" spans="1:6">
      <c r="A598">
        <v>2013</v>
      </c>
      <c r="B598">
        <v>12</v>
      </c>
      <c r="C598" s="1" t="s">
        <v>6</v>
      </c>
      <c r="D598">
        <v>4.99</v>
      </c>
      <c r="E598">
        <v>1.8663000000000001</v>
      </c>
      <c r="F598">
        <v>3.1236999999999999</v>
      </c>
    </row>
    <row r="599" spans="1:6">
      <c r="A599">
        <v>2013</v>
      </c>
      <c r="B599">
        <v>12</v>
      </c>
      <c r="C599" s="1" t="s">
        <v>6</v>
      </c>
      <c r="D599">
        <v>4.99</v>
      </c>
      <c r="E599">
        <v>1.8663000000000001</v>
      </c>
      <c r="F599">
        <v>3.1236999999999999</v>
      </c>
    </row>
    <row r="600" spans="1:6">
      <c r="A600">
        <v>2013</v>
      </c>
      <c r="B600">
        <v>12</v>
      </c>
      <c r="C600" s="1" t="s">
        <v>6</v>
      </c>
      <c r="D600">
        <v>4.99</v>
      </c>
      <c r="E600">
        <v>1.8663000000000001</v>
      </c>
      <c r="F600">
        <v>3.1236999999999999</v>
      </c>
    </row>
    <row r="601" spans="1:6">
      <c r="A601">
        <v>2013</v>
      </c>
      <c r="B601">
        <v>12</v>
      </c>
      <c r="C601" s="1" t="s">
        <v>6</v>
      </c>
      <c r="D601">
        <v>4.99</v>
      </c>
      <c r="E601">
        <v>1.8663000000000001</v>
      </c>
      <c r="F601">
        <v>3.1236999999999999</v>
      </c>
    </row>
    <row r="602" spans="1:6">
      <c r="A602">
        <v>2013</v>
      </c>
      <c r="B602">
        <v>12</v>
      </c>
      <c r="C602" s="1" t="s">
        <v>6</v>
      </c>
      <c r="D602">
        <v>4.99</v>
      </c>
      <c r="E602">
        <v>1.8663000000000001</v>
      </c>
      <c r="F602">
        <v>3.1236999999999999</v>
      </c>
    </row>
    <row r="603" spans="1:6">
      <c r="A603">
        <v>2013</v>
      </c>
      <c r="B603">
        <v>12</v>
      </c>
      <c r="C603" s="1" t="s">
        <v>6</v>
      </c>
      <c r="D603">
        <v>4.99</v>
      </c>
      <c r="E603">
        <v>1.8663000000000001</v>
      </c>
      <c r="F603">
        <v>3.1236999999999999</v>
      </c>
    </row>
    <row r="604" spans="1:6">
      <c r="A604">
        <v>2013</v>
      </c>
      <c r="B604">
        <v>12</v>
      </c>
      <c r="C604" s="1" t="s">
        <v>6</v>
      </c>
      <c r="D604">
        <v>4.99</v>
      </c>
      <c r="E604">
        <v>1.8663000000000001</v>
      </c>
      <c r="F604">
        <v>3.1236999999999999</v>
      </c>
    </row>
    <row r="605" spans="1:6">
      <c r="A605">
        <v>2013</v>
      </c>
      <c r="B605">
        <v>12</v>
      </c>
      <c r="C605" s="1" t="s">
        <v>6</v>
      </c>
      <c r="D605">
        <v>4.99</v>
      </c>
      <c r="E605">
        <v>1.8663000000000001</v>
      </c>
      <c r="F605">
        <v>3.1236999999999999</v>
      </c>
    </row>
    <row r="606" spans="1:6">
      <c r="A606">
        <v>2013</v>
      </c>
      <c r="B606">
        <v>12</v>
      </c>
      <c r="C606" s="1" t="s">
        <v>6</v>
      </c>
      <c r="D606">
        <v>4.99</v>
      </c>
      <c r="E606">
        <v>1.8663000000000001</v>
      </c>
      <c r="F606">
        <v>3.1236999999999999</v>
      </c>
    </row>
    <row r="607" spans="1:6">
      <c r="A607">
        <v>2013</v>
      </c>
      <c r="B607">
        <v>12</v>
      </c>
      <c r="C607" s="1" t="s">
        <v>6</v>
      </c>
      <c r="D607">
        <v>4.99</v>
      </c>
      <c r="E607">
        <v>1.8663000000000001</v>
      </c>
      <c r="F607">
        <v>3.1236999999999999</v>
      </c>
    </row>
    <row r="608" spans="1:6">
      <c r="A608">
        <v>2013</v>
      </c>
      <c r="B608">
        <v>12</v>
      </c>
      <c r="C608" s="1" t="s">
        <v>6</v>
      </c>
      <c r="D608">
        <v>4.99</v>
      </c>
      <c r="E608">
        <v>1.8663000000000001</v>
      </c>
      <c r="F608">
        <v>3.1236999999999999</v>
      </c>
    </row>
    <row r="609" spans="1:6">
      <c r="A609">
        <v>2013</v>
      </c>
      <c r="B609">
        <v>12</v>
      </c>
      <c r="C609" s="1" t="s">
        <v>6</v>
      </c>
      <c r="D609">
        <v>4.99</v>
      </c>
      <c r="E609">
        <v>1.8663000000000001</v>
      </c>
      <c r="F609">
        <v>3.1236999999999999</v>
      </c>
    </row>
    <row r="610" spans="1:6">
      <c r="A610">
        <v>2013</v>
      </c>
      <c r="B610">
        <v>12</v>
      </c>
      <c r="C610" s="1" t="s">
        <v>6</v>
      </c>
      <c r="D610">
        <v>4.99</v>
      </c>
      <c r="E610">
        <v>1.8663000000000001</v>
      </c>
      <c r="F610">
        <v>3.1236999999999999</v>
      </c>
    </row>
    <row r="611" spans="1:6">
      <c r="A611">
        <v>2013</v>
      </c>
      <c r="B611">
        <v>12</v>
      </c>
      <c r="C611" s="1" t="s">
        <v>6</v>
      </c>
      <c r="D611">
        <v>4.99</v>
      </c>
      <c r="E611">
        <v>1.8663000000000001</v>
      </c>
      <c r="F611">
        <v>3.1236999999999999</v>
      </c>
    </row>
    <row r="612" spans="1:6">
      <c r="A612">
        <v>2013</v>
      </c>
      <c r="B612">
        <v>12</v>
      </c>
      <c r="C612" s="1" t="s">
        <v>6</v>
      </c>
      <c r="D612">
        <v>4.99</v>
      </c>
      <c r="E612">
        <v>1.8663000000000001</v>
      </c>
      <c r="F612">
        <v>3.1236999999999999</v>
      </c>
    </row>
    <row r="613" spans="1:6">
      <c r="A613">
        <v>2013</v>
      </c>
      <c r="B613">
        <v>12</v>
      </c>
      <c r="C613" s="1" t="s">
        <v>6</v>
      </c>
      <c r="D613">
        <v>4.99</v>
      </c>
      <c r="E613">
        <v>1.8663000000000001</v>
      </c>
      <c r="F613">
        <v>3.1236999999999999</v>
      </c>
    </row>
    <row r="614" spans="1:6">
      <c r="A614">
        <v>2013</v>
      </c>
      <c r="B614">
        <v>12</v>
      </c>
      <c r="C614" s="1" t="s">
        <v>6</v>
      </c>
      <c r="D614">
        <v>4.99</v>
      </c>
      <c r="E614">
        <v>1.8663000000000001</v>
      </c>
      <c r="F614">
        <v>3.1236999999999999</v>
      </c>
    </row>
    <row r="615" spans="1:6">
      <c r="A615">
        <v>2013</v>
      </c>
      <c r="B615">
        <v>12</v>
      </c>
      <c r="C615" s="1" t="s">
        <v>6</v>
      </c>
      <c r="D615">
        <v>4.99</v>
      </c>
      <c r="E615">
        <v>1.8663000000000001</v>
      </c>
      <c r="F615">
        <v>3.1236999999999999</v>
      </c>
    </row>
    <row r="616" spans="1:6">
      <c r="A616">
        <v>2013</v>
      </c>
      <c r="B616">
        <v>12</v>
      </c>
      <c r="C616" s="1" t="s">
        <v>6</v>
      </c>
      <c r="D616">
        <v>4.99</v>
      </c>
      <c r="E616">
        <v>1.8663000000000001</v>
      </c>
      <c r="F616">
        <v>3.1236999999999999</v>
      </c>
    </row>
    <row r="617" spans="1:6">
      <c r="A617">
        <v>2013</v>
      </c>
      <c r="B617">
        <v>12</v>
      </c>
      <c r="C617" s="1" t="s">
        <v>6</v>
      </c>
      <c r="D617">
        <v>4.99</v>
      </c>
      <c r="E617">
        <v>1.8663000000000001</v>
      </c>
      <c r="F617">
        <v>3.1236999999999999</v>
      </c>
    </row>
    <row r="618" spans="1:6">
      <c r="A618">
        <v>2013</v>
      </c>
      <c r="B618">
        <v>12</v>
      </c>
      <c r="C618" s="1" t="s">
        <v>6</v>
      </c>
      <c r="D618">
        <v>4.99</v>
      </c>
      <c r="E618">
        <v>1.8663000000000001</v>
      </c>
      <c r="F618">
        <v>3.1236999999999999</v>
      </c>
    </row>
    <row r="619" spans="1:6">
      <c r="A619">
        <v>2013</v>
      </c>
      <c r="B619">
        <v>12</v>
      </c>
      <c r="C619" s="1" t="s">
        <v>6</v>
      </c>
      <c r="D619">
        <v>4.99</v>
      </c>
      <c r="E619">
        <v>1.8663000000000001</v>
      </c>
      <c r="F619">
        <v>3.1236999999999999</v>
      </c>
    </row>
    <row r="620" spans="1:6">
      <c r="A620">
        <v>2013</v>
      </c>
      <c r="B620">
        <v>12</v>
      </c>
      <c r="C620" s="1" t="s">
        <v>6</v>
      </c>
      <c r="D620">
        <v>4.99</v>
      </c>
      <c r="E620">
        <v>1.8663000000000001</v>
      </c>
      <c r="F620">
        <v>3.1236999999999999</v>
      </c>
    </row>
    <row r="621" spans="1:6">
      <c r="A621">
        <v>2013</v>
      </c>
      <c r="B621">
        <v>12</v>
      </c>
      <c r="C621" s="1" t="s">
        <v>6</v>
      </c>
      <c r="D621">
        <v>4.99</v>
      </c>
      <c r="E621">
        <v>1.8663000000000001</v>
      </c>
      <c r="F621">
        <v>3.1236999999999999</v>
      </c>
    </row>
    <row r="622" spans="1:6">
      <c r="A622">
        <v>2013</v>
      </c>
      <c r="B622">
        <v>12</v>
      </c>
      <c r="C622" s="1" t="s">
        <v>6</v>
      </c>
      <c r="D622">
        <v>4.99</v>
      </c>
      <c r="E622">
        <v>1.8663000000000001</v>
      </c>
      <c r="F622">
        <v>3.1236999999999999</v>
      </c>
    </row>
    <row r="623" spans="1:6">
      <c r="A623">
        <v>2013</v>
      </c>
      <c r="B623">
        <v>12</v>
      </c>
      <c r="C623" s="1" t="s">
        <v>6</v>
      </c>
      <c r="D623">
        <v>4.99</v>
      </c>
      <c r="E623">
        <v>1.8663000000000001</v>
      </c>
      <c r="F623">
        <v>3.1236999999999999</v>
      </c>
    </row>
    <row r="624" spans="1:6">
      <c r="A624">
        <v>2013</v>
      </c>
      <c r="B624">
        <v>12</v>
      </c>
      <c r="C624" s="1" t="s">
        <v>6</v>
      </c>
      <c r="D624">
        <v>4.99</v>
      </c>
      <c r="E624">
        <v>1.8663000000000001</v>
      </c>
      <c r="F624">
        <v>3.1236999999999999</v>
      </c>
    </row>
    <row r="625" spans="1:6">
      <c r="A625">
        <v>2013</v>
      </c>
      <c r="B625">
        <v>12</v>
      </c>
      <c r="C625" s="1" t="s">
        <v>6</v>
      </c>
      <c r="D625">
        <v>4.99</v>
      </c>
      <c r="E625">
        <v>1.8663000000000001</v>
      </c>
      <c r="F625">
        <v>3.1236999999999999</v>
      </c>
    </row>
    <row r="626" spans="1:6">
      <c r="A626">
        <v>2013</v>
      </c>
      <c r="B626">
        <v>12</v>
      </c>
      <c r="C626" s="1" t="s">
        <v>6</v>
      </c>
      <c r="D626">
        <v>4.99</v>
      </c>
      <c r="E626">
        <v>1.8663000000000001</v>
      </c>
      <c r="F626">
        <v>3.1236999999999999</v>
      </c>
    </row>
    <row r="627" spans="1:6">
      <c r="A627">
        <v>2013</v>
      </c>
      <c r="B627">
        <v>12</v>
      </c>
      <c r="C627" s="1" t="s">
        <v>6</v>
      </c>
      <c r="D627">
        <v>4.99</v>
      </c>
      <c r="E627">
        <v>1.8663000000000001</v>
      </c>
      <c r="F627">
        <v>3.1236999999999999</v>
      </c>
    </row>
    <row r="628" spans="1:6">
      <c r="A628">
        <v>2013</v>
      </c>
      <c r="B628">
        <v>12</v>
      </c>
      <c r="C628" s="1" t="s">
        <v>6</v>
      </c>
      <c r="D628">
        <v>4.99</v>
      </c>
      <c r="E628">
        <v>1.8663000000000001</v>
      </c>
      <c r="F628">
        <v>3.1236999999999999</v>
      </c>
    </row>
    <row r="629" spans="1:6">
      <c r="A629">
        <v>2013</v>
      </c>
      <c r="B629">
        <v>12</v>
      </c>
      <c r="C629" s="1" t="s">
        <v>6</v>
      </c>
      <c r="D629">
        <v>4.99</v>
      </c>
      <c r="E629">
        <v>1.8663000000000001</v>
      </c>
      <c r="F629">
        <v>3.1236999999999999</v>
      </c>
    </row>
    <row r="630" spans="1:6">
      <c r="A630">
        <v>2013</v>
      </c>
      <c r="B630">
        <v>12</v>
      </c>
      <c r="C630" s="1" t="s">
        <v>6</v>
      </c>
      <c r="D630">
        <v>4.99</v>
      </c>
      <c r="E630">
        <v>1.8663000000000001</v>
      </c>
      <c r="F630">
        <v>3.1236999999999999</v>
      </c>
    </row>
    <row r="631" spans="1:6">
      <c r="A631">
        <v>2013</v>
      </c>
      <c r="B631">
        <v>12</v>
      </c>
      <c r="C631" s="1" t="s">
        <v>6</v>
      </c>
      <c r="D631">
        <v>4.99</v>
      </c>
      <c r="E631">
        <v>1.8663000000000001</v>
      </c>
      <c r="F631">
        <v>3.1236999999999999</v>
      </c>
    </row>
    <row r="632" spans="1:6">
      <c r="A632">
        <v>2013</v>
      </c>
      <c r="B632">
        <v>12</v>
      </c>
      <c r="C632" s="1" t="s">
        <v>6</v>
      </c>
      <c r="D632">
        <v>4.99</v>
      </c>
      <c r="E632">
        <v>1.8663000000000001</v>
      </c>
      <c r="F632">
        <v>3.1236999999999999</v>
      </c>
    </row>
    <row r="633" spans="1:6">
      <c r="A633">
        <v>2013</v>
      </c>
      <c r="B633">
        <v>12</v>
      </c>
      <c r="C633" s="1" t="s">
        <v>6</v>
      </c>
      <c r="D633">
        <v>4.99</v>
      </c>
      <c r="E633">
        <v>1.8663000000000001</v>
      </c>
      <c r="F633">
        <v>3.1236999999999999</v>
      </c>
    </row>
    <row r="634" spans="1:6">
      <c r="A634">
        <v>2013</v>
      </c>
      <c r="B634">
        <v>12</v>
      </c>
      <c r="C634" s="1" t="s">
        <v>6</v>
      </c>
      <c r="D634">
        <v>4.99</v>
      </c>
      <c r="E634">
        <v>1.8663000000000001</v>
      </c>
      <c r="F634">
        <v>3.1236999999999999</v>
      </c>
    </row>
    <row r="635" spans="1:6">
      <c r="A635">
        <v>2013</v>
      </c>
      <c r="B635">
        <v>12</v>
      </c>
      <c r="C635" s="1" t="s">
        <v>6</v>
      </c>
      <c r="D635">
        <v>4.99</v>
      </c>
      <c r="E635">
        <v>1.8663000000000001</v>
      </c>
      <c r="F635">
        <v>3.1236999999999999</v>
      </c>
    </row>
    <row r="636" spans="1:6">
      <c r="A636">
        <v>2013</v>
      </c>
      <c r="B636">
        <v>12</v>
      </c>
      <c r="C636" s="1" t="s">
        <v>6</v>
      </c>
      <c r="D636">
        <v>4.99</v>
      </c>
      <c r="E636">
        <v>1.8663000000000001</v>
      </c>
      <c r="F636">
        <v>3.1236999999999999</v>
      </c>
    </row>
    <row r="637" spans="1:6">
      <c r="A637">
        <v>2013</v>
      </c>
      <c r="B637">
        <v>12</v>
      </c>
      <c r="C637" s="1" t="s">
        <v>6</v>
      </c>
      <c r="D637">
        <v>4.99</v>
      </c>
      <c r="E637">
        <v>1.8663000000000001</v>
      </c>
      <c r="F637">
        <v>3.1236999999999999</v>
      </c>
    </row>
    <row r="638" spans="1:6">
      <c r="A638">
        <v>2013</v>
      </c>
      <c r="B638">
        <v>12</v>
      </c>
      <c r="C638" s="1" t="s">
        <v>6</v>
      </c>
      <c r="D638">
        <v>4.99</v>
      </c>
      <c r="E638">
        <v>1.8663000000000001</v>
      </c>
      <c r="F638">
        <v>3.1236999999999999</v>
      </c>
    </row>
    <row r="639" spans="1:6">
      <c r="A639">
        <v>2013</v>
      </c>
      <c r="B639">
        <v>12</v>
      </c>
      <c r="C639" s="1" t="s">
        <v>6</v>
      </c>
      <c r="D639">
        <v>4.99</v>
      </c>
      <c r="E639">
        <v>1.8663000000000001</v>
      </c>
      <c r="F639">
        <v>3.1236999999999999</v>
      </c>
    </row>
    <row r="640" spans="1:6">
      <c r="A640">
        <v>2013</v>
      </c>
      <c r="B640">
        <v>12</v>
      </c>
      <c r="C640" s="1" t="s">
        <v>6</v>
      </c>
      <c r="D640">
        <v>4.99</v>
      </c>
      <c r="E640">
        <v>1.8663000000000001</v>
      </c>
      <c r="F640">
        <v>3.1236999999999999</v>
      </c>
    </row>
    <row r="641" spans="1:6">
      <c r="A641">
        <v>2013</v>
      </c>
      <c r="B641">
        <v>12</v>
      </c>
      <c r="C641" s="1" t="s">
        <v>6</v>
      </c>
      <c r="D641">
        <v>4.99</v>
      </c>
      <c r="E641">
        <v>1.8663000000000001</v>
      </c>
      <c r="F641">
        <v>3.1236999999999999</v>
      </c>
    </row>
    <row r="642" spans="1:6">
      <c r="A642">
        <v>2013</v>
      </c>
      <c r="B642">
        <v>12</v>
      </c>
      <c r="C642" s="1" t="s">
        <v>6</v>
      </c>
      <c r="D642">
        <v>4.99</v>
      </c>
      <c r="E642">
        <v>1.8663000000000001</v>
      </c>
      <c r="F642">
        <v>3.1236999999999999</v>
      </c>
    </row>
    <row r="643" spans="1:6">
      <c r="A643">
        <v>2013</v>
      </c>
      <c r="B643">
        <v>12</v>
      </c>
      <c r="C643" s="1" t="s">
        <v>6</v>
      </c>
      <c r="D643">
        <v>4.99</v>
      </c>
      <c r="E643">
        <v>1.8663000000000001</v>
      </c>
      <c r="F643">
        <v>3.1236999999999999</v>
      </c>
    </row>
    <row r="644" spans="1:6">
      <c r="A644">
        <v>2013</v>
      </c>
      <c r="B644">
        <v>12</v>
      </c>
      <c r="C644" s="1" t="s">
        <v>6</v>
      </c>
      <c r="D644">
        <v>4.99</v>
      </c>
      <c r="E644">
        <v>1.8663000000000001</v>
      </c>
      <c r="F644">
        <v>3.1236999999999999</v>
      </c>
    </row>
    <row r="645" spans="1:6">
      <c r="A645">
        <v>2013</v>
      </c>
      <c r="B645">
        <v>12</v>
      </c>
      <c r="C645" s="1" t="s">
        <v>6</v>
      </c>
      <c r="D645">
        <v>4.99</v>
      </c>
      <c r="E645">
        <v>1.8663000000000001</v>
      </c>
      <c r="F645">
        <v>3.1236999999999999</v>
      </c>
    </row>
    <row r="646" spans="1:6">
      <c r="A646">
        <v>2013</v>
      </c>
      <c r="B646">
        <v>12</v>
      </c>
      <c r="C646" s="1" t="s">
        <v>6</v>
      </c>
      <c r="D646">
        <v>4.99</v>
      </c>
      <c r="E646">
        <v>1.8663000000000001</v>
      </c>
      <c r="F646">
        <v>3.1236999999999999</v>
      </c>
    </row>
    <row r="647" spans="1:6">
      <c r="A647">
        <v>2013</v>
      </c>
      <c r="B647">
        <v>12</v>
      </c>
      <c r="C647" s="1" t="s">
        <v>6</v>
      </c>
      <c r="D647">
        <v>4.99</v>
      </c>
      <c r="E647">
        <v>1.8663000000000001</v>
      </c>
      <c r="F647">
        <v>3.1236999999999999</v>
      </c>
    </row>
    <row r="648" spans="1:6">
      <c r="A648">
        <v>2013</v>
      </c>
      <c r="B648">
        <v>12</v>
      </c>
      <c r="C648" s="1" t="s">
        <v>6</v>
      </c>
      <c r="D648">
        <v>4.99</v>
      </c>
      <c r="E648">
        <v>1.8663000000000001</v>
      </c>
      <c r="F648">
        <v>3.1236999999999999</v>
      </c>
    </row>
    <row r="649" spans="1:6">
      <c r="A649">
        <v>2013</v>
      </c>
      <c r="B649">
        <v>12</v>
      </c>
      <c r="C649" s="1" t="s">
        <v>6</v>
      </c>
      <c r="D649">
        <v>4.99</v>
      </c>
      <c r="E649">
        <v>1.8663000000000001</v>
      </c>
      <c r="F649">
        <v>3.1236999999999999</v>
      </c>
    </row>
    <row r="650" spans="1:6">
      <c r="A650">
        <v>2013</v>
      </c>
      <c r="B650">
        <v>12</v>
      </c>
      <c r="C650" s="1" t="s">
        <v>6</v>
      </c>
      <c r="D650">
        <v>4.99</v>
      </c>
      <c r="E650">
        <v>1.8663000000000001</v>
      </c>
      <c r="F650">
        <v>3.1236999999999999</v>
      </c>
    </row>
    <row r="651" spans="1:6">
      <c r="A651">
        <v>2013</v>
      </c>
      <c r="B651">
        <v>12</v>
      </c>
      <c r="C651" s="1" t="s">
        <v>6</v>
      </c>
      <c r="D651">
        <v>4.99</v>
      </c>
      <c r="E651">
        <v>1.8663000000000001</v>
      </c>
      <c r="F651">
        <v>3.1236999999999999</v>
      </c>
    </row>
    <row r="652" spans="1:6">
      <c r="A652">
        <v>2013</v>
      </c>
      <c r="B652">
        <v>12</v>
      </c>
      <c r="C652" s="1" t="s">
        <v>6</v>
      </c>
      <c r="D652">
        <v>4.99</v>
      </c>
      <c r="E652">
        <v>1.8663000000000001</v>
      </c>
      <c r="F652">
        <v>3.1236999999999999</v>
      </c>
    </row>
    <row r="653" spans="1:6">
      <c r="A653">
        <v>2013</v>
      </c>
      <c r="B653">
        <v>12</v>
      </c>
      <c r="C653" s="1" t="s">
        <v>6</v>
      </c>
      <c r="D653">
        <v>4.99</v>
      </c>
      <c r="E653">
        <v>1.8663000000000001</v>
      </c>
      <c r="F653">
        <v>3.1236999999999999</v>
      </c>
    </row>
    <row r="654" spans="1:6">
      <c r="A654">
        <v>2013</v>
      </c>
      <c r="B654">
        <v>12</v>
      </c>
      <c r="C654" s="1" t="s">
        <v>6</v>
      </c>
      <c r="D654">
        <v>4.99</v>
      </c>
      <c r="E654">
        <v>1.8663000000000001</v>
      </c>
      <c r="F654">
        <v>3.1236999999999999</v>
      </c>
    </row>
    <row r="655" spans="1:6">
      <c r="A655">
        <v>2013</v>
      </c>
      <c r="B655">
        <v>12</v>
      </c>
      <c r="C655" s="1" t="s">
        <v>6</v>
      </c>
      <c r="D655">
        <v>4.99</v>
      </c>
      <c r="E655">
        <v>1.8663000000000001</v>
      </c>
      <c r="F655">
        <v>3.1236999999999999</v>
      </c>
    </row>
    <row r="656" spans="1:6">
      <c r="A656">
        <v>2013</v>
      </c>
      <c r="B656">
        <v>12</v>
      </c>
      <c r="C656" s="1" t="s">
        <v>6</v>
      </c>
      <c r="D656">
        <v>4.99</v>
      </c>
      <c r="E656">
        <v>1.8663000000000001</v>
      </c>
      <c r="F656">
        <v>3.1236999999999999</v>
      </c>
    </row>
    <row r="657" spans="1:6">
      <c r="A657">
        <v>2013</v>
      </c>
      <c r="B657">
        <v>12</v>
      </c>
      <c r="C657" s="1" t="s">
        <v>6</v>
      </c>
      <c r="D657">
        <v>4.99</v>
      </c>
      <c r="E657">
        <v>1.8663000000000001</v>
      </c>
      <c r="F657">
        <v>3.1236999999999999</v>
      </c>
    </row>
    <row r="658" spans="1:6">
      <c r="A658">
        <v>2013</v>
      </c>
      <c r="B658">
        <v>12</v>
      </c>
      <c r="C658" s="1" t="s">
        <v>6</v>
      </c>
      <c r="D658">
        <v>4.99</v>
      </c>
      <c r="E658">
        <v>1.8663000000000001</v>
      </c>
      <c r="F658">
        <v>3.1236999999999999</v>
      </c>
    </row>
    <row r="659" spans="1:6">
      <c r="A659">
        <v>2013</v>
      </c>
      <c r="B659">
        <v>12</v>
      </c>
      <c r="C659" s="1" t="s">
        <v>6</v>
      </c>
      <c r="D659">
        <v>4.99</v>
      </c>
      <c r="E659">
        <v>1.8663000000000001</v>
      </c>
      <c r="F659">
        <v>3.1236999999999999</v>
      </c>
    </row>
    <row r="660" spans="1:6">
      <c r="A660">
        <v>2013</v>
      </c>
      <c r="B660">
        <v>12</v>
      </c>
      <c r="C660" s="1" t="s">
        <v>6</v>
      </c>
      <c r="D660">
        <v>4.99</v>
      </c>
      <c r="E660">
        <v>1.8663000000000001</v>
      </c>
      <c r="F660">
        <v>3.1236999999999999</v>
      </c>
    </row>
    <row r="661" spans="1:6">
      <c r="A661">
        <v>2013</v>
      </c>
      <c r="B661">
        <v>12</v>
      </c>
      <c r="C661" s="1" t="s">
        <v>6</v>
      </c>
      <c r="D661">
        <v>4.99</v>
      </c>
      <c r="E661">
        <v>1.8663000000000001</v>
      </c>
      <c r="F661">
        <v>3.1236999999999999</v>
      </c>
    </row>
    <row r="662" spans="1:6">
      <c r="A662">
        <v>2013</v>
      </c>
      <c r="B662">
        <v>12</v>
      </c>
      <c r="C662" s="1" t="s">
        <v>6</v>
      </c>
      <c r="D662">
        <v>4.99</v>
      </c>
      <c r="E662">
        <v>1.8663000000000001</v>
      </c>
      <c r="F662">
        <v>3.1236999999999999</v>
      </c>
    </row>
    <row r="663" spans="1:6">
      <c r="A663">
        <v>2013</v>
      </c>
      <c r="B663">
        <v>12</v>
      </c>
      <c r="C663" s="1" t="s">
        <v>6</v>
      </c>
      <c r="D663">
        <v>4.99</v>
      </c>
      <c r="E663">
        <v>1.8663000000000001</v>
      </c>
      <c r="F663">
        <v>3.1236999999999999</v>
      </c>
    </row>
    <row r="664" spans="1:6">
      <c r="A664">
        <v>2013</v>
      </c>
      <c r="B664">
        <v>12</v>
      </c>
      <c r="C664" s="1" t="s">
        <v>6</v>
      </c>
      <c r="D664">
        <v>4.99</v>
      </c>
      <c r="E664">
        <v>1.8663000000000001</v>
      </c>
      <c r="F664">
        <v>3.1236999999999999</v>
      </c>
    </row>
    <row r="665" spans="1:6">
      <c r="A665">
        <v>2013</v>
      </c>
      <c r="B665">
        <v>12</v>
      </c>
      <c r="C665" s="1" t="s">
        <v>6</v>
      </c>
      <c r="D665">
        <v>4.99</v>
      </c>
      <c r="E665">
        <v>1.8663000000000001</v>
      </c>
      <c r="F665">
        <v>3.1236999999999999</v>
      </c>
    </row>
    <row r="666" spans="1:6">
      <c r="A666">
        <v>2013</v>
      </c>
      <c r="B666">
        <v>12</v>
      </c>
      <c r="C666" s="1" t="s">
        <v>6</v>
      </c>
      <c r="D666">
        <v>4.99</v>
      </c>
      <c r="E666">
        <v>1.8663000000000001</v>
      </c>
      <c r="F666">
        <v>3.1236999999999999</v>
      </c>
    </row>
    <row r="667" spans="1:6">
      <c r="A667">
        <v>2013</v>
      </c>
      <c r="B667">
        <v>12</v>
      </c>
      <c r="C667" s="1" t="s">
        <v>6</v>
      </c>
      <c r="D667">
        <v>4.99</v>
      </c>
      <c r="E667">
        <v>1.8663000000000001</v>
      </c>
      <c r="F667">
        <v>3.1236999999999999</v>
      </c>
    </row>
    <row r="668" spans="1:6">
      <c r="A668">
        <v>2013</v>
      </c>
      <c r="B668">
        <v>12</v>
      </c>
      <c r="C668" s="1" t="s">
        <v>6</v>
      </c>
      <c r="D668">
        <v>4.99</v>
      </c>
      <c r="E668">
        <v>1.8663000000000001</v>
      </c>
      <c r="F668">
        <v>3.1236999999999999</v>
      </c>
    </row>
    <row r="669" spans="1:6">
      <c r="A669">
        <v>2013</v>
      </c>
      <c r="B669">
        <v>12</v>
      </c>
      <c r="C669" s="1" t="s">
        <v>6</v>
      </c>
      <c r="D669">
        <v>4.99</v>
      </c>
      <c r="E669">
        <v>1.8663000000000001</v>
      </c>
      <c r="F669">
        <v>3.1236999999999999</v>
      </c>
    </row>
    <row r="670" spans="1:6">
      <c r="A670">
        <v>2013</v>
      </c>
      <c r="B670">
        <v>12</v>
      </c>
      <c r="C670" s="1" t="s">
        <v>6</v>
      </c>
      <c r="D670">
        <v>4.99</v>
      </c>
      <c r="E670">
        <v>1.8663000000000001</v>
      </c>
      <c r="F670">
        <v>3.1236999999999999</v>
      </c>
    </row>
    <row r="671" spans="1:6">
      <c r="A671">
        <v>2013</v>
      </c>
      <c r="B671">
        <v>12</v>
      </c>
      <c r="C671" s="1" t="s">
        <v>6</v>
      </c>
      <c r="D671">
        <v>4.99</v>
      </c>
      <c r="E671">
        <v>1.8663000000000001</v>
      </c>
      <c r="F671">
        <v>3.1236999999999999</v>
      </c>
    </row>
    <row r="672" spans="1:6">
      <c r="A672">
        <v>2013</v>
      </c>
      <c r="B672">
        <v>12</v>
      </c>
      <c r="C672" s="1" t="s">
        <v>6</v>
      </c>
      <c r="D672">
        <v>4.99</v>
      </c>
      <c r="E672">
        <v>1.8663000000000001</v>
      </c>
      <c r="F672">
        <v>3.1236999999999999</v>
      </c>
    </row>
    <row r="673" spans="1:6">
      <c r="A673">
        <v>2013</v>
      </c>
      <c r="B673">
        <v>12</v>
      </c>
      <c r="C673" s="1" t="s">
        <v>6</v>
      </c>
      <c r="D673">
        <v>4.99</v>
      </c>
      <c r="E673">
        <v>1.8663000000000001</v>
      </c>
      <c r="F673">
        <v>3.1236999999999999</v>
      </c>
    </row>
    <row r="674" spans="1:6">
      <c r="A674">
        <v>2013</v>
      </c>
      <c r="B674">
        <v>12</v>
      </c>
      <c r="C674" s="1" t="s">
        <v>6</v>
      </c>
      <c r="D674">
        <v>4.99</v>
      </c>
      <c r="E674">
        <v>1.8663000000000001</v>
      </c>
      <c r="F674">
        <v>3.1236999999999999</v>
      </c>
    </row>
    <row r="675" spans="1:6">
      <c r="A675">
        <v>2013</v>
      </c>
      <c r="B675">
        <v>12</v>
      </c>
      <c r="C675" s="1" t="s">
        <v>6</v>
      </c>
      <c r="D675">
        <v>4.99</v>
      </c>
      <c r="E675">
        <v>1.8663000000000001</v>
      </c>
      <c r="F675">
        <v>3.1236999999999999</v>
      </c>
    </row>
    <row r="676" spans="1:6">
      <c r="A676">
        <v>2013</v>
      </c>
      <c r="B676">
        <v>12</v>
      </c>
      <c r="C676" s="1" t="s">
        <v>6</v>
      </c>
      <c r="D676">
        <v>4.99</v>
      </c>
      <c r="E676">
        <v>1.8663000000000001</v>
      </c>
      <c r="F676">
        <v>3.1236999999999999</v>
      </c>
    </row>
    <row r="677" spans="1:6">
      <c r="A677">
        <v>2013</v>
      </c>
      <c r="B677">
        <v>12</v>
      </c>
      <c r="C677" s="1" t="s">
        <v>6</v>
      </c>
      <c r="D677">
        <v>4.99</v>
      </c>
      <c r="E677">
        <v>1.8663000000000001</v>
      </c>
      <c r="F677">
        <v>3.1236999999999999</v>
      </c>
    </row>
    <row r="678" spans="1:6">
      <c r="A678">
        <v>2013</v>
      </c>
      <c r="B678">
        <v>12</v>
      </c>
      <c r="C678" s="1" t="s">
        <v>6</v>
      </c>
      <c r="D678">
        <v>4.99</v>
      </c>
      <c r="E678">
        <v>1.8663000000000001</v>
      </c>
      <c r="F678">
        <v>3.1236999999999999</v>
      </c>
    </row>
    <row r="679" spans="1:6">
      <c r="A679">
        <v>2013</v>
      </c>
      <c r="B679">
        <v>12</v>
      </c>
      <c r="C679" s="1" t="s">
        <v>6</v>
      </c>
      <c r="D679">
        <v>4.99</v>
      </c>
      <c r="E679">
        <v>1.8663000000000001</v>
      </c>
      <c r="F679">
        <v>3.1236999999999999</v>
      </c>
    </row>
    <row r="680" spans="1:6">
      <c r="A680">
        <v>2013</v>
      </c>
      <c r="B680">
        <v>12</v>
      </c>
      <c r="C680" s="1" t="s">
        <v>6</v>
      </c>
      <c r="D680">
        <v>4.99</v>
      </c>
      <c r="E680">
        <v>1.8663000000000001</v>
      </c>
      <c r="F680">
        <v>3.1236999999999999</v>
      </c>
    </row>
    <row r="681" spans="1:6">
      <c r="A681">
        <v>2013</v>
      </c>
      <c r="B681">
        <v>12</v>
      </c>
      <c r="C681" s="1" t="s">
        <v>6</v>
      </c>
      <c r="D681">
        <v>4.99</v>
      </c>
      <c r="E681">
        <v>1.8663000000000001</v>
      </c>
      <c r="F681">
        <v>3.1236999999999999</v>
      </c>
    </row>
    <row r="682" spans="1:6">
      <c r="A682">
        <v>2013</v>
      </c>
      <c r="B682">
        <v>12</v>
      </c>
      <c r="C682" s="1" t="s">
        <v>6</v>
      </c>
      <c r="D682">
        <v>4.99</v>
      </c>
      <c r="E682">
        <v>1.8663000000000001</v>
      </c>
      <c r="F682">
        <v>3.1236999999999999</v>
      </c>
    </row>
    <row r="683" spans="1:6">
      <c r="A683">
        <v>2013</v>
      </c>
      <c r="B683">
        <v>12</v>
      </c>
      <c r="C683" s="1" t="s">
        <v>6</v>
      </c>
      <c r="D683">
        <v>4.99</v>
      </c>
      <c r="E683">
        <v>1.8663000000000001</v>
      </c>
      <c r="F683">
        <v>3.1236999999999999</v>
      </c>
    </row>
    <row r="684" spans="1:6">
      <c r="A684">
        <v>2013</v>
      </c>
      <c r="B684">
        <v>12</v>
      </c>
      <c r="C684" s="1" t="s">
        <v>6</v>
      </c>
      <c r="D684">
        <v>4.99</v>
      </c>
      <c r="E684">
        <v>1.8663000000000001</v>
      </c>
      <c r="F684">
        <v>3.1236999999999999</v>
      </c>
    </row>
    <row r="685" spans="1:6">
      <c r="A685">
        <v>2013</v>
      </c>
      <c r="B685">
        <v>12</v>
      </c>
      <c r="C685" s="1" t="s">
        <v>6</v>
      </c>
      <c r="D685">
        <v>4.99</v>
      </c>
      <c r="E685">
        <v>1.8663000000000001</v>
      </c>
      <c r="F685">
        <v>3.1236999999999999</v>
      </c>
    </row>
    <row r="686" spans="1:6">
      <c r="A686">
        <v>2013</v>
      </c>
      <c r="B686">
        <v>12</v>
      </c>
      <c r="C686" s="1" t="s">
        <v>6</v>
      </c>
      <c r="D686">
        <v>4.99</v>
      </c>
      <c r="E686">
        <v>1.8663000000000001</v>
      </c>
      <c r="F686">
        <v>3.1236999999999999</v>
      </c>
    </row>
    <row r="687" spans="1:6">
      <c r="A687">
        <v>2013</v>
      </c>
      <c r="B687">
        <v>12</v>
      </c>
      <c r="C687" s="1" t="s">
        <v>6</v>
      </c>
      <c r="D687">
        <v>4.99</v>
      </c>
      <c r="E687">
        <v>1.8663000000000001</v>
      </c>
      <c r="F687">
        <v>3.1236999999999999</v>
      </c>
    </row>
    <row r="688" spans="1:6">
      <c r="A688">
        <v>2013</v>
      </c>
      <c r="B688">
        <v>12</v>
      </c>
      <c r="C688" s="1" t="s">
        <v>6</v>
      </c>
      <c r="D688">
        <v>4.99</v>
      </c>
      <c r="E688">
        <v>1.8663000000000001</v>
      </c>
      <c r="F688">
        <v>3.1236999999999999</v>
      </c>
    </row>
    <row r="689" spans="1:6">
      <c r="A689">
        <v>2013</v>
      </c>
      <c r="B689">
        <v>12</v>
      </c>
      <c r="C689" s="1" t="s">
        <v>6</v>
      </c>
      <c r="D689">
        <v>4.99</v>
      </c>
      <c r="E689">
        <v>1.8663000000000001</v>
      </c>
      <c r="F689">
        <v>3.1236999999999999</v>
      </c>
    </row>
    <row r="690" spans="1:6">
      <c r="A690">
        <v>2013</v>
      </c>
      <c r="B690">
        <v>12</v>
      </c>
      <c r="C690" s="1" t="s">
        <v>6</v>
      </c>
      <c r="D690">
        <v>4.99</v>
      </c>
      <c r="E690">
        <v>1.8663000000000001</v>
      </c>
      <c r="F690">
        <v>3.1236999999999999</v>
      </c>
    </row>
    <row r="691" spans="1:6">
      <c r="A691">
        <v>2013</v>
      </c>
      <c r="B691">
        <v>12</v>
      </c>
      <c r="C691" s="1" t="s">
        <v>6</v>
      </c>
      <c r="D691">
        <v>4.99</v>
      </c>
      <c r="E691">
        <v>1.8663000000000001</v>
      </c>
      <c r="F691">
        <v>3.1236999999999999</v>
      </c>
    </row>
    <row r="692" spans="1:6">
      <c r="A692">
        <v>2013</v>
      </c>
      <c r="B692">
        <v>12</v>
      </c>
      <c r="C692" s="1" t="s">
        <v>6</v>
      </c>
      <c r="D692">
        <v>4.99</v>
      </c>
      <c r="E692">
        <v>1.8663000000000001</v>
      </c>
      <c r="F692">
        <v>3.1236999999999999</v>
      </c>
    </row>
    <row r="693" spans="1:6">
      <c r="A693">
        <v>2013</v>
      </c>
      <c r="B693">
        <v>12</v>
      </c>
      <c r="C693" s="1" t="s">
        <v>6</v>
      </c>
      <c r="D693">
        <v>4.99</v>
      </c>
      <c r="E693">
        <v>1.8663000000000001</v>
      </c>
      <c r="F693">
        <v>3.1236999999999999</v>
      </c>
    </row>
    <row r="694" spans="1:6">
      <c r="A694">
        <v>2013</v>
      </c>
      <c r="B694">
        <v>12</v>
      </c>
      <c r="C694" s="1" t="s">
        <v>6</v>
      </c>
      <c r="D694">
        <v>4.99</v>
      </c>
      <c r="E694">
        <v>1.8663000000000001</v>
      </c>
      <c r="F694">
        <v>3.1236999999999999</v>
      </c>
    </row>
    <row r="695" spans="1:6">
      <c r="A695">
        <v>2013</v>
      </c>
      <c r="B695">
        <v>12</v>
      </c>
      <c r="C695" s="1" t="s">
        <v>6</v>
      </c>
      <c r="D695">
        <v>4.99</v>
      </c>
      <c r="E695">
        <v>1.8663000000000001</v>
      </c>
      <c r="F695">
        <v>3.1236999999999999</v>
      </c>
    </row>
    <row r="696" spans="1:6">
      <c r="A696">
        <v>2013</v>
      </c>
      <c r="B696">
        <v>12</v>
      </c>
      <c r="C696" s="1" t="s">
        <v>6</v>
      </c>
      <c r="D696">
        <v>4.99</v>
      </c>
      <c r="E696">
        <v>1.8663000000000001</v>
      </c>
      <c r="F696">
        <v>3.1236999999999999</v>
      </c>
    </row>
    <row r="697" spans="1:6">
      <c r="A697">
        <v>2013</v>
      </c>
      <c r="B697">
        <v>12</v>
      </c>
      <c r="C697" s="1" t="s">
        <v>6</v>
      </c>
      <c r="D697">
        <v>4.99</v>
      </c>
      <c r="E697">
        <v>1.8663000000000001</v>
      </c>
      <c r="F697">
        <v>3.1236999999999999</v>
      </c>
    </row>
    <row r="698" spans="1:6">
      <c r="A698">
        <v>2013</v>
      </c>
      <c r="B698">
        <v>12</v>
      </c>
      <c r="C698" s="1" t="s">
        <v>6</v>
      </c>
      <c r="D698">
        <v>4.99</v>
      </c>
      <c r="E698">
        <v>1.8663000000000001</v>
      </c>
      <c r="F698">
        <v>3.1236999999999999</v>
      </c>
    </row>
    <row r="699" spans="1:6">
      <c r="A699">
        <v>2013</v>
      </c>
      <c r="B699">
        <v>12</v>
      </c>
      <c r="C699" s="1" t="s">
        <v>6</v>
      </c>
      <c r="D699">
        <v>4.99</v>
      </c>
      <c r="E699">
        <v>1.8663000000000001</v>
      </c>
      <c r="F699">
        <v>3.1236999999999999</v>
      </c>
    </row>
    <row r="700" spans="1:6">
      <c r="A700">
        <v>2013</v>
      </c>
      <c r="B700">
        <v>12</v>
      </c>
      <c r="C700" s="1" t="s">
        <v>6</v>
      </c>
      <c r="D700">
        <v>4.99</v>
      </c>
      <c r="E700">
        <v>1.8663000000000001</v>
      </c>
      <c r="F700">
        <v>3.1236999999999999</v>
      </c>
    </row>
    <row r="701" spans="1:6">
      <c r="A701">
        <v>2013</v>
      </c>
      <c r="B701">
        <v>12</v>
      </c>
      <c r="C701" s="1" t="s">
        <v>6</v>
      </c>
      <c r="D701">
        <v>4.99</v>
      </c>
      <c r="E701">
        <v>1.8663000000000001</v>
      </c>
      <c r="F701">
        <v>3.1236999999999999</v>
      </c>
    </row>
    <row r="702" spans="1:6">
      <c r="A702">
        <v>2013</v>
      </c>
      <c r="B702">
        <v>12</v>
      </c>
      <c r="C702" s="1" t="s">
        <v>6</v>
      </c>
      <c r="D702">
        <v>4.99</v>
      </c>
      <c r="E702">
        <v>1.8663000000000001</v>
      </c>
      <c r="F702">
        <v>3.1236999999999999</v>
      </c>
    </row>
    <row r="703" spans="1:6">
      <c r="A703">
        <v>2013</v>
      </c>
      <c r="B703">
        <v>12</v>
      </c>
      <c r="C703" s="1" t="s">
        <v>6</v>
      </c>
      <c r="D703">
        <v>4.99</v>
      </c>
      <c r="E703">
        <v>1.8663000000000001</v>
      </c>
      <c r="F703">
        <v>3.1236999999999999</v>
      </c>
    </row>
    <row r="704" spans="1:6">
      <c r="A704">
        <v>2013</v>
      </c>
      <c r="B704">
        <v>12</v>
      </c>
      <c r="C704" s="1" t="s">
        <v>6</v>
      </c>
      <c r="D704">
        <v>4.99</v>
      </c>
      <c r="E704">
        <v>1.8663000000000001</v>
      </c>
      <c r="F704">
        <v>3.1236999999999999</v>
      </c>
    </row>
    <row r="705" spans="1:6">
      <c r="A705">
        <v>2013</v>
      </c>
      <c r="B705">
        <v>12</v>
      </c>
      <c r="C705" s="1" t="s">
        <v>6</v>
      </c>
      <c r="D705">
        <v>4.99</v>
      </c>
      <c r="E705">
        <v>1.8663000000000001</v>
      </c>
      <c r="F705">
        <v>3.1236999999999999</v>
      </c>
    </row>
    <row r="706" spans="1:6">
      <c r="A706">
        <v>2013</v>
      </c>
      <c r="B706">
        <v>12</v>
      </c>
      <c r="C706" s="1" t="s">
        <v>6</v>
      </c>
      <c r="D706">
        <v>4.99</v>
      </c>
      <c r="E706">
        <v>1.8663000000000001</v>
      </c>
      <c r="F706">
        <v>3.1236999999999999</v>
      </c>
    </row>
    <row r="707" spans="1:6">
      <c r="A707">
        <v>2013</v>
      </c>
      <c r="B707">
        <v>12</v>
      </c>
      <c r="C707" s="1" t="s">
        <v>6</v>
      </c>
      <c r="D707">
        <v>4.99</v>
      </c>
      <c r="E707">
        <v>1.8663000000000001</v>
      </c>
      <c r="F707">
        <v>3.1236999999999999</v>
      </c>
    </row>
    <row r="708" spans="1:6">
      <c r="A708">
        <v>2013</v>
      </c>
      <c r="B708">
        <v>12</v>
      </c>
      <c r="C708" s="1" t="s">
        <v>6</v>
      </c>
      <c r="D708">
        <v>4.99</v>
      </c>
      <c r="E708">
        <v>1.8663000000000001</v>
      </c>
      <c r="F708">
        <v>3.1236999999999999</v>
      </c>
    </row>
    <row r="709" spans="1:6">
      <c r="A709">
        <v>2013</v>
      </c>
      <c r="B709">
        <v>12</v>
      </c>
      <c r="C709" s="1" t="s">
        <v>6</v>
      </c>
      <c r="D709">
        <v>4.99</v>
      </c>
      <c r="E709">
        <v>1.8663000000000001</v>
      </c>
      <c r="F709">
        <v>3.1236999999999999</v>
      </c>
    </row>
    <row r="710" spans="1:6">
      <c r="A710">
        <v>2013</v>
      </c>
      <c r="B710">
        <v>12</v>
      </c>
      <c r="C710" s="1" t="s">
        <v>6</v>
      </c>
      <c r="D710">
        <v>4.99</v>
      </c>
      <c r="E710">
        <v>1.8663000000000001</v>
      </c>
      <c r="F710">
        <v>3.1236999999999999</v>
      </c>
    </row>
    <row r="711" spans="1:6">
      <c r="A711">
        <v>2013</v>
      </c>
      <c r="B711">
        <v>12</v>
      </c>
      <c r="C711" s="1" t="s">
        <v>6</v>
      </c>
      <c r="D711">
        <v>4.99</v>
      </c>
      <c r="E711">
        <v>1.8663000000000001</v>
      </c>
      <c r="F711">
        <v>3.1236999999999999</v>
      </c>
    </row>
    <row r="712" spans="1:6">
      <c r="A712">
        <v>2013</v>
      </c>
      <c r="B712">
        <v>12</v>
      </c>
      <c r="C712" s="1" t="s">
        <v>6</v>
      </c>
      <c r="D712">
        <v>4.99</v>
      </c>
      <c r="E712">
        <v>1.8663000000000001</v>
      </c>
      <c r="F712">
        <v>3.1236999999999999</v>
      </c>
    </row>
    <row r="713" spans="1:6">
      <c r="A713">
        <v>2013</v>
      </c>
      <c r="B713">
        <v>12</v>
      </c>
      <c r="C713" s="1" t="s">
        <v>6</v>
      </c>
      <c r="D713">
        <v>4.99</v>
      </c>
      <c r="E713">
        <v>1.8663000000000001</v>
      </c>
      <c r="F713">
        <v>3.1236999999999999</v>
      </c>
    </row>
    <row r="714" spans="1:6">
      <c r="A714">
        <v>2013</v>
      </c>
      <c r="B714">
        <v>12</v>
      </c>
      <c r="C714" s="1" t="s">
        <v>6</v>
      </c>
      <c r="D714">
        <v>4.99</v>
      </c>
      <c r="E714">
        <v>1.8663000000000001</v>
      </c>
      <c r="F714">
        <v>3.1236999999999999</v>
      </c>
    </row>
    <row r="715" spans="1:6">
      <c r="A715">
        <v>2013</v>
      </c>
      <c r="B715">
        <v>12</v>
      </c>
      <c r="C715" s="1" t="s">
        <v>6</v>
      </c>
      <c r="D715">
        <v>4.99</v>
      </c>
      <c r="E715">
        <v>1.8663000000000001</v>
      </c>
      <c r="F715">
        <v>3.1236999999999999</v>
      </c>
    </row>
    <row r="716" spans="1:6">
      <c r="A716">
        <v>2013</v>
      </c>
      <c r="B716">
        <v>12</v>
      </c>
      <c r="C716" s="1" t="s">
        <v>6</v>
      </c>
      <c r="D716">
        <v>4.99</v>
      </c>
      <c r="E716">
        <v>1.8663000000000001</v>
      </c>
      <c r="F716">
        <v>3.1236999999999999</v>
      </c>
    </row>
    <row r="717" spans="1:6">
      <c r="A717">
        <v>2013</v>
      </c>
      <c r="B717">
        <v>12</v>
      </c>
      <c r="C717" s="1" t="s">
        <v>6</v>
      </c>
      <c r="D717">
        <v>4.99</v>
      </c>
      <c r="E717">
        <v>1.8663000000000001</v>
      </c>
      <c r="F717">
        <v>3.1236999999999999</v>
      </c>
    </row>
    <row r="718" spans="1:6">
      <c r="A718">
        <v>2013</v>
      </c>
      <c r="B718">
        <v>12</v>
      </c>
      <c r="C718" s="1" t="s">
        <v>6</v>
      </c>
      <c r="D718">
        <v>4.99</v>
      </c>
      <c r="E718">
        <v>1.8663000000000001</v>
      </c>
      <c r="F718">
        <v>3.1236999999999999</v>
      </c>
    </row>
    <row r="719" spans="1:6">
      <c r="A719">
        <v>2013</v>
      </c>
      <c r="B719">
        <v>12</v>
      </c>
      <c r="C719" s="1" t="s">
        <v>6</v>
      </c>
      <c r="D719">
        <v>4.99</v>
      </c>
      <c r="E719">
        <v>1.8663000000000001</v>
      </c>
      <c r="F719">
        <v>3.1236999999999999</v>
      </c>
    </row>
    <row r="720" spans="1:6">
      <c r="A720">
        <v>2013</v>
      </c>
      <c r="B720">
        <v>12</v>
      </c>
      <c r="C720" s="1" t="s">
        <v>6</v>
      </c>
      <c r="D720">
        <v>4.99</v>
      </c>
      <c r="E720">
        <v>1.8663000000000001</v>
      </c>
      <c r="F720">
        <v>3.1236999999999999</v>
      </c>
    </row>
    <row r="721" spans="1:6">
      <c r="A721">
        <v>2013</v>
      </c>
      <c r="B721">
        <v>12</v>
      </c>
      <c r="C721" s="1" t="s">
        <v>6</v>
      </c>
      <c r="D721">
        <v>4.99</v>
      </c>
      <c r="E721">
        <v>1.8663000000000001</v>
      </c>
      <c r="F721">
        <v>3.1236999999999999</v>
      </c>
    </row>
    <row r="722" spans="1:6">
      <c r="A722">
        <v>2013</v>
      </c>
      <c r="B722">
        <v>12</v>
      </c>
      <c r="C722" s="1" t="s">
        <v>6</v>
      </c>
      <c r="D722">
        <v>4.99</v>
      </c>
      <c r="E722">
        <v>1.8663000000000001</v>
      </c>
      <c r="F722">
        <v>3.1236999999999999</v>
      </c>
    </row>
    <row r="723" spans="1:6">
      <c r="A723">
        <v>2013</v>
      </c>
      <c r="B723">
        <v>12</v>
      </c>
      <c r="C723" s="1" t="s">
        <v>6</v>
      </c>
      <c r="D723">
        <v>4.99</v>
      </c>
      <c r="E723">
        <v>1.8663000000000001</v>
      </c>
      <c r="F723">
        <v>3.1236999999999999</v>
      </c>
    </row>
    <row r="724" spans="1:6">
      <c r="A724">
        <v>2013</v>
      </c>
      <c r="B724">
        <v>12</v>
      </c>
      <c r="C724" s="1" t="s">
        <v>6</v>
      </c>
      <c r="D724">
        <v>4.99</v>
      </c>
      <c r="E724">
        <v>1.8663000000000001</v>
      </c>
      <c r="F724">
        <v>3.1236999999999999</v>
      </c>
    </row>
    <row r="725" spans="1:6">
      <c r="A725">
        <v>2013</v>
      </c>
      <c r="B725">
        <v>12</v>
      </c>
      <c r="C725" s="1" t="s">
        <v>6</v>
      </c>
      <c r="D725">
        <v>4.99</v>
      </c>
      <c r="E725">
        <v>1.8663000000000001</v>
      </c>
      <c r="F725">
        <v>3.1236999999999999</v>
      </c>
    </row>
    <row r="726" spans="1:6">
      <c r="A726">
        <v>2013</v>
      </c>
      <c r="B726">
        <v>12</v>
      </c>
      <c r="C726" s="1" t="s">
        <v>6</v>
      </c>
      <c r="D726">
        <v>4.99</v>
      </c>
      <c r="E726">
        <v>1.8663000000000001</v>
      </c>
      <c r="F726">
        <v>3.1236999999999999</v>
      </c>
    </row>
    <row r="727" spans="1:6">
      <c r="A727">
        <v>2013</v>
      </c>
      <c r="B727">
        <v>12</v>
      </c>
      <c r="C727" s="1" t="s">
        <v>6</v>
      </c>
      <c r="D727">
        <v>4.99</v>
      </c>
      <c r="E727">
        <v>1.8663000000000001</v>
      </c>
      <c r="F727">
        <v>3.1236999999999999</v>
      </c>
    </row>
    <row r="728" spans="1:6">
      <c r="A728">
        <v>2013</v>
      </c>
      <c r="B728">
        <v>12</v>
      </c>
      <c r="C728" s="1" t="s">
        <v>6</v>
      </c>
      <c r="D728">
        <v>4.99</v>
      </c>
      <c r="E728">
        <v>1.8663000000000001</v>
      </c>
      <c r="F728">
        <v>3.1236999999999999</v>
      </c>
    </row>
    <row r="729" spans="1:6">
      <c r="A729">
        <v>2013</v>
      </c>
      <c r="B729">
        <v>12</v>
      </c>
      <c r="C729" s="1" t="s">
        <v>6</v>
      </c>
      <c r="D729">
        <v>4.99</v>
      </c>
      <c r="E729">
        <v>1.8663000000000001</v>
      </c>
      <c r="F729">
        <v>3.1236999999999999</v>
      </c>
    </row>
    <row r="730" spans="1:6">
      <c r="A730">
        <v>2013</v>
      </c>
      <c r="B730">
        <v>12</v>
      </c>
      <c r="C730" s="1" t="s">
        <v>6</v>
      </c>
      <c r="D730">
        <v>4.99</v>
      </c>
      <c r="E730">
        <v>1.8663000000000001</v>
      </c>
      <c r="F730">
        <v>3.1236999999999999</v>
      </c>
    </row>
    <row r="731" spans="1:6">
      <c r="A731">
        <v>2013</v>
      </c>
      <c r="B731">
        <v>12</v>
      </c>
      <c r="C731" s="1" t="s">
        <v>6</v>
      </c>
      <c r="D731">
        <v>4.99</v>
      </c>
      <c r="E731">
        <v>1.8663000000000001</v>
      </c>
      <c r="F731">
        <v>3.1236999999999999</v>
      </c>
    </row>
    <row r="732" spans="1:6">
      <c r="A732">
        <v>2013</v>
      </c>
      <c r="B732">
        <v>12</v>
      </c>
      <c r="C732" s="1" t="s">
        <v>6</v>
      </c>
      <c r="D732">
        <v>4.99</v>
      </c>
      <c r="E732">
        <v>1.8663000000000001</v>
      </c>
      <c r="F732">
        <v>3.1236999999999999</v>
      </c>
    </row>
    <row r="733" spans="1:6">
      <c r="A733">
        <v>2013</v>
      </c>
      <c r="B733">
        <v>12</v>
      </c>
      <c r="C733" s="1" t="s">
        <v>6</v>
      </c>
      <c r="D733">
        <v>4.99</v>
      </c>
      <c r="E733">
        <v>1.8663000000000001</v>
      </c>
      <c r="F733">
        <v>3.1236999999999999</v>
      </c>
    </row>
    <row r="734" spans="1:6">
      <c r="A734">
        <v>2013</v>
      </c>
      <c r="B734">
        <v>12</v>
      </c>
      <c r="C734" s="1" t="s">
        <v>6</v>
      </c>
      <c r="D734">
        <v>4.99</v>
      </c>
      <c r="E734">
        <v>1.8663000000000001</v>
      </c>
      <c r="F734">
        <v>3.1236999999999999</v>
      </c>
    </row>
    <row r="735" spans="1:6">
      <c r="A735">
        <v>2013</v>
      </c>
      <c r="B735">
        <v>12</v>
      </c>
      <c r="C735" s="1" t="s">
        <v>6</v>
      </c>
      <c r="D735">
        <v>4.99</v>
      </c>
      <c r="E735">
        <v>1.8663000000000001</v>
      </c>
      <c r="F735">
        <v>3.1236999999999999</v>
      </c>
    </row>
    <row r="736" spans="1:6">
      <c r="A736">
        <v>2013</v>
      </c>
      <c r="B736">
        <v>12</v>
      </c>
      <c r="C736" s="1" t="s">
        <v>6</v>
      </c>
      <c r="D736">
        <v>4.99</v>
      </c>
      <c r="E736">
        <v>1.8663000000000001</v>
      </c>
      <c r="F736">
        <v>3.1236999999999999</v>
      </c>
    </row>
    <row r="737" spans="1:6">
      <c r="A737">
        <v>2013</v>
      </c>
      <c r="B737">
        <v>12</v>
      </c>
      <c r="C737" s="1" t="s">
        <v>6</v>
      </c>
      <c r="D737">
        <v>4.99</v>
      </c>
      <c r="E737">
        <v>1.8663000000000001</v>
      </c>
      <c r="F737">
        <v>3.1236999999999999</v>
      </c>
    </row>
    <row r="738" spans="1:6">
      <c r="A738">
        <v>2013</v>
      </c>
      <c r="B738">
        <v>12</v>
      </c>
      <c r="C738" s="1" t="s">
        <v>6</v>
      </c>
      <c r="D738">
        <v>4.99</v>
      </c>
      <c r="E738">
        <v>1.8663000000000001</v>
      </c>
      <c r="F738">
        <v>3.1236999999999999</v>
      </c>
    </row>
    <row r="739" spans="1:6">
      <c r="A739">
        <v>2013</v>
      </c>
      <c r="B739">
        <v>12</v>
      </c>
      <c r="C739" s="1" t="s">
        <v>6</v>
      </c>
      <c r="D739">
        <v>4.99</v>
      </c>
      <c r="E739">
        <v>1.8663000000000001</v>
      </c>
      <c r="F739">
        <v>3.1236999999999999</v>
      </c>
    </row>
    <row r="740" spans="1:6">
      <c r="A740">
        <v>2013</v>
      </c>
      <c r="B740">
        <v>12</v>
      </c>
      <c r="C740" s="1" t="s">
        <v>6</v>
      </c>
      <c r="D740">
        <v>4.99</v>
      </c>
      <c r="E740">
        <v>1.8663000000000001</v>
      </c>
      <c r="F740">
        <v>3.1236999999999999</v>
      </c>
    </row>
    <row r="741" spans="1:6">
      <c r="A741">
        <v>2013</v>
      </c>
      <c r="B741">
        <v>12</v>
      </c>
      <c r="C741" s="1" t="s">
        <v>6</v>
      </c>
      <c r="D741">
        <v>4.99</v>
      </c>
      <c r="E741">
        <v>1.8663000000000001</v>
      </c>
      <c r="F741">
        <v>3.1236999999999999</v>
      </c>
    </row>
    <row r="742" spans="1:6">
      <c r="A742">
        <v>2013</v>
      </c>
      <c r="B742">
        <v>12</v>
      </c>
      <c r="C742" s="1" t="s">
        <v>6</v>
      </c>
      <c r="D742">
        <v>4.99</v>
      </c>
      <c r="E742">
        <v>1.8663000000000001</v>
      </c>
      <c r="F742">
        <v>3.1236999999999999</v>
      </c>
    </row>
    <row r="743" spans="1:6">
      <c r="A743">
        <v>2013</v>
      </c>
      <c r="B743">
        <v>12</v>
      </c>
      <c r="C743" s="1" t="s">
        <v>6</v>
      </c>
      <c r="D743">
        <v>4.99</v>
      </c>
      <c r="E743">
        <v>1.8663000000000001</v>
      </c>
      <c r="F743">
        <v>3.1236999999999999</v>
      </c>
    </row>
    <row r="744" spans="1:6">
      <c r="A744">
        <v>2013</v>
      </c>
      <c r="B744">
        <v>12</v>
      </c>
      <c r="C744" s="1" t="s">
        <v>6</v>
      </c>
      <c r="D744">
        <v>4.99</v>
      </c>
      <c r="E744">
        <v>1.8663000000000001</v>
      </c>
      <c r="F744">
        <v>3.1236999999999999</v>
      </c>
    </row>
    <row r="745" spans="1:6">
      <c r="A745">
        <v>2013</v>
      </c>
      <c r="B745">
        <v>12</v>
      </c>
      <c r="C745" s="1" t="s">
        <v>6</v>
      </c>
      <c r="D745">
        <v>4.99</v>
      </c>
      <c r="E745">
        <v>1.8663000000000001</v>
      </c>
      <c r="F745">
        <v>3.1236999999999999</v>
      </c>
    </row>
    <row r="746" spans="1:6">
      <c r="A746">
        <v>2013</v>
      </c>
      <c r="B746">
        <v>12</v>
      </c>
      <c r="C746" s="1" t="s">
        <v>6</v>
      </c>
      <c r="D746">
        <v>4.99</v>
      </c>
      <c r="E746">
        <v>1.8663000000000001</v>
      </c>
      <c r="F746">
        <v>3.1236999999999999</v>
      </c>
    </row>
    <row r="747" spans="1:6">
      <c r="A747">
        <v>2013</v>
      </c>
      <c r="B747">
        <v>12</v>
      </c>
      <c r="C747" s="1" t="s">
        <v>6</v>
      </c>
      <c r="D747">
        <v>4.99</v>
      </c>
      <c r="E747">
        <v>1.8663000000000001</v>
      </c>
      <c r="F747">
        <v>3.1236999999999999</v>
      </c>
    </row>
    <row r="748" spans="1:6">
      <c r="A748">
        <v>2013</v>
      </c>
      <c r="B748">
        <v>12</v>
      </c>
      <c r="C748" s="1" t="s">
        <v>6</v>
      </c>
      <c r="D748">
        <v>4.99</v>
      </c>
      <c r="E748">
        <v>1.8663000000000001</v>
      </c>
      <c r="F748">
        <v>3.1236999999999999</v>
      </c>
    </row>
    <row r="749" spans="1:6">
      <c r="A749">
        <v>2013</v>
      </c>
      <c r="B749">
        <v>12</v>
      </c>
      <c r="C749" s="1" t="s">
        <v>6</v>
      </c>
      <c r="D749">
        <v>4.99</v>
      </c>
      <c r="E749">
        <v>1.8663000000000001</v>
      </c>
      <c r="F749">
        <v>3.1236999999999999</v>
      </c>
    </row>
    <row r="750" spans="1:6">
      <c r="A750">
        <v>2013</v>
      </c>
      <c r="B750">
        <v>12</v>
      </c>
      <c r="C750" s="1" t="s">
        <v>6</v>
      </c>
      <c r="D750">
        <v>4.99</v>
      </c>
      <c r="E750">
        <v>1.8663000000000001</v>
      </c>
      <c r="F750">
        <v>3.1236999999999999</v>
      </c>
    </row>
    <row r="751" spans="1:6">
      <c r="A751">
        <v>2013</v>
      </c>
      <c r="B751">
        <v>12</v>
      </c>
      <c r="C751" s="1" t="s">
        <v>6</v>
      </c>
      <c r="D751">
        <v>4.99</v>
      </c>
      <c r="E751">
        <v>1.8663000000000001</v>
      </c>
      <c r="F751">
        <v>3.1236999999999999</v>
      </c>
    </row>
    <row r="752" spans="1:6">
      <c r="A752">
        <v>2013</v>
      </c>
      <c r="B752">
        <v>12</v>
      </c>
      <c r="C752" s="1" t="s">
        <v>6</v>
      </c>
      <c r="D752">
        <v>4.99</v>
      </c>
      <c r="E752">
        <v>1.8663000000000001</v>
      </c>
      <c r="F752">
        <v>3.1236999999999999</v>
      </c>
    </row>
    <row r="753" spans="1:6">
      <c r="A753">
        <v>2013</v>
      </c>
      <c r="B753">
        <v>12</v>
      </c>
      <c r="C753" s="1" t="s">
        <v>6</v>
      </c>
      <c r="D753">
        <v>4.99</v>
      </c>
      <c r="E753">
        <v>1.8663000000000001</v>
      </c>
      <c r="F753">
        <v>3.1236999999999999</v>
      </c>
    </row>
    <row r="754" spans="1:6">
      <c r="A754">
        <v>2013</v>
      </c>
      <c r="B754">
        <v>12</v>
      </c>
      <c r="C754" s="1" t="s">
        <v>6</v>
      </c>
      <c r="D754">
        <v>4.99</v>
      </c>
      <c r="E754">
        <v>1.8663000000000001</v>
      </c>
      <c r="F754">
        <v>3.1236999999999999</v>
      </c>
    </row>
    <row r="755" spans="1:6">
      <c r="A755">
        <v>2013</v>
      </c>
      <c r="B755">
        <v>12</v>
      </c>
      <c r="C755" s="1" t="s">
        <v>6</v>
      </c>
      <c r="D755">
        <v>4.99</v>
      </c>
      <c r="E755">
        <v>1.8663000000000001</v>
      </c>
      <c r="F755">
        <v>3.1236999999999999</v>
      </c>
    </row>
    <row r="756" spans="1:6">
      <c r="A756">
        <v>2013</v>
      </c>
      <c r="B756">
        <v>12</v>
      </c>
      <c r="C756" s="1" t="s">
        <v>6</v>
      </c>
      <c r="D756">
        <v>4.99</v>
      </c>
      <c r="E756">
        <v>1.8663000000000001</v>
      </c>
      <c r="F756">
        <v>3.1236999999999999</v>
      </c>
    </row>
    <row r="757" spans="1:6">
      <c r="A757">
        <v>2013</v>
      </c>
      <c r="B757">
        <v>12</v>
      </c>
      <c r="C757" s="1" t="s">
        <v>6</v>
      </c>
      <c r="D757">
        <v>4.99</v>
      </c>
      <c r="E757">
        <v>1.8663000000000001</v>
      </c>
      <c r="F757">
        <v>3.1236999999999999</v>
      </c>
    </row>
    <row r="758" spans="1:6">
      <c r="A758">
        <v>2013</v>
      </c>
      <c r="B758">
        <v>12</v>
      </c>
      <c r="C758" s="1" t="s">
        <v>6</v>
      </c>
      <c r="D758">
        <v>4.99</v>
      </c>
      <c r="E758">
        <v>1.8663000000000001</v>
      </c>
      <c r="F758">
        <v>3.1236999999999999</v>
      </c>
    </row>
    <row r="759" spans="1:6">
      <c r="A759">
        <v>2013</v>
      </c>
      <c r="B759">
        <v>12</v>
      </c>
      <c r="C759" s="1" t="s">
        <v>6</v>
      </c>
      <c r="D759">
        <v>4.99</v>
      </c>
      <c r="E759">
        <v>1.8663000000000001</v>
      </c>
      <c r="F759">
        <v>3.1236999999999999</v>
      </c>
    </row>
    <row r="760" spans="1:6">
      <c r="A760">
        <v>2013</v>
      </c>
      <c r="B760">
        <v>12</v>
      </c>
      <c r="C760" s="1" t="s">
        <v>6</v>
      </c>
      <c r="D760">
        <v>4.99</v>
      </c>
      <c r="E760">
        <v>1.8663000000000001</v>
      </c>
      <c r="F760">
        <v>3.1236999999999999</v>
      </c>
    </row>
    <row r="761" spans="1:6">
      <c r="A761">
        <v>2013</v>
      </c>
      <c r="B761">
        <v>12</v>
      </c>
      <c r="C761" s="1" t="s">
        <v>6</v>
      </c>
      <c r="D761">
        <v>4.99</v>
      </c>
      <c r="E761">
        <v>1.8663000000000001</v>
      </c>
      <c r="F761">
        <v>3.1236999999999999</v>
      </c>
    </row>
    <row r="762" spans="1:6">
      <c r="A762">
        <v>2013</v>
      </c>
      <c r="B762">
        <v>12</v>
      </c>
      <c r="C762" s="1" t="s">
        <v>6</v>
      </c>
      <c r="D762">
        <v>4.99</v>
      </c>
      <c r="E762">
        <v>1.8663000000000001</v>
      </c>
      <c r="F762">
        <v>3.1236999999999999</v>
      </c>
    </row>
    <row r="763" spans="1:6">
      <c r="A763">
        <v>2013</v>
      </c>
      <c r="B763">
        <v>12</v>
      </c>
      <c r="C763" s="1" t="s">
        <v>6</v>
      </c>
      <c r="D763">
        <v>4.99</v>
      </c>
      <c r="E763">
        <v>1.8663000000000001</v>
      </c>
      <c r="F763">
        <v>3.1236999999999999</v>
      </c>
    </row>
    <row r="764" spans="1:6">
      <c r="A764">
        <v>2013</v>
      </c>
      <c r="B764">
        <v>12</v>
      </c>
      <c r="C764" s="1" t="s">
        <v>6</v>
      </c>
      <c r="D764">
        <v>4.99</v>
      </c>
      <c r="E764">
        <v>1.8663000000000001</v>
      </c>
      <c r="F764">
        <v>3.1236999999999999</v>
      </c>
    </row>
    <row r="765" spans="1:6">
      <c r="A765">
        <v>2013</v>
      </c>
      <c r="B765">
        <v>12</v>
      </c>
      <c r="C765" s="1" t="s">
        <v>6</v>
      </c>
      <c r="D765">
        <v>4.99</v>
      </c>
      <c r="E765">
        <v>1.8663000000000001</v>
      </c>
      <c r="F765">
        <v>3.1236999999999999</v>
      </c>
    </row>
    <row r="766" spans="1:6">
      <c r="A766">
        <v>2013</v>
      </c>
      <c r="B766">
        <v>12</v>
      </c>
      <c r="C766" s="1" t="s">
        <v>6</v>
      </c>
      <c r="D766">
        <v>4.99</v>
      </c>
      <c r="E766">
        <v>1.8663000000000001</v>
      </c>
      <c r="F766">
        <v>3.1236999999999999</v>
      </c>
    </row>
    <row r="767" spans="1:6">
      <c r="A767">
        <v>2013</v>
      </c>
      <c r="B767">
        <v>12</v>
      </c>
      <c r="C767" s="1" t="s">
        <v>6</v>
      </c>
      <c r="D767">
        <v>4.99</v>
      </c>
      <c r="E767">
        <v>1.8663000000000001</v>
      </c>
      <c r="F767">
        <v>3.1236999999999999</v>
      </c>
    </row>
    <row r="768" spans="1:6">
      <c r="A768">
        <v>2013</v>
      </c>
      <c r="B768">
        <v>12</v>
      </c>
      <c r="C768" s="1" t="s">
        <v>6</v>
      </c>
      <c r="D768">
        <v>4.99</v>
      </c>
      <c r="E768">
        <v>1.8663000000000001</v>
      </c>
      <c r="F768">
        <v>3.1236999999999999</v>
      </c>
    </row>
    <row r="769" spans="1:6">
      <c r="A769">
        <v>2013</v>
      </c>
      <c r="B769">
        <v>12</v>
      </c>
      <c r="C769" s="1" t="s">
        <v>6</v>
      </c>
      <c r="D769">
        <v>4.99</v>
      </c>
      <c r="E769">
        <v>1.8663000000000001</v>
      </c>
      <c r="F769">
        <v>3.1236999999999999</v>
      </c>
    </row>
    <row r="770" spans="1:6">
      <c r="A770">
        <v>2013</v>
      </c>
      <c r="B770">
        <v>12</v>
      </c>
      <c r="C770" s="1" t="s">
        <v>6</v>
      </c>
      <c r="D770">
        <v>4.99</v>
      </c>
      <c r="E770">
        <v>1.8663000000000001</v>
      </c>
      <c r="F770">
        <v>3.1236999999999999</v>
      </c>
    </row>
    <row r="771" spans="1:6">
      <c r="A771">
        <v>2013</v>
      </c>
      <c r="B771">
        <v>12</v>
      </c>
      <c r="C771" s="1" t="s">
        <v>6</v>
      </c>
      <c r="D771">
        <v>4.99</v>
      </c>
      <c r="E771">
        <v>1.8663000000000001</v>
      </c>
      <c r="F771">
        <v>3.1236999999999999</v>
      </c>
    </row>
    <row r="772" spans="1:6">
      <c r="A772">
        <v>2013</v>
      </c>
      <c r="B772">
        <v>12</v>
      </c>
      <c r="C772" s="1" t="s">
        <v>6</v>
      </c>
      <c r="D772">
        <v>4.99</v>
      </c>
      <c r="E772">
        <v>1.8663000000000001</v>
      </c>
      <c r="F772">
        <v>3.1236999999999999</v>
      </c>
    </row>
    <row r="773" spans="1:6">
      <c r="A773">
        <v>2013</v>
      </c>
      <c r="B773">
        <v>12</v>
      </c>
      <c r="C773" s="1" t="s">
        <v>6</v>
      </c>
      <c r="D773">
        <v>4.99</v>
      </c>
      <c r="E773">
        <v>1.8663000000000001</v>
      </c>
      <c r="F773">
        <v>3.1236999999999999</v>
      </c>
    </row>
    <row r="774" spans="1:6">
      <c r="A774">
        <v>2013</v>
      </c>
      <c r="B774">
        <v>12</v>
      </c>
      <c r="C774" s="1" t="s">
        <v>6</v>
      </c>
      <c r="D774">
        <v>4.99</v>
      </c>
      <c r="E774">
        <v>1.8663000000000001</v>
      </c>
      <c r="F774">
        <v>3.1236999999999999</v>
      </c>
    </row>
    <row r="775" spans="1:6">
      <c r="A775">
        <v>2013</v>
      </c>
      <c r="B775">
        <v>12</v>
      </c>
      <c r="C775" s="1" t="s">
        <v>6</v>
      </c>
      <c r="D775">
        <v>4.99</v>
      </c>
      <c r="E775">
        <v>1.8663000000000001</v>
      </c>
      <c r="F775">
        <v>3.1236999999999999</v>
      </c>
    </row>
    <row r="776" spans="1:6">
      <c r="A776">
        <v>2013</v>
      </c>
      <c r="B776">
        <v>12</v>
      </c>
      <c r="C776" s="1" t="s">
        <v>6</v>
      </c>
      <c r="D776">
        <v>4.99</v>
      </c>
      <c r="E776">
        <v>1.8663000000000001</v>
      </c>
      <c r="F776">
        <v>3.1236999999999999</v>
      </c>
    </row>
    <row r="777" spans="1:6">
      <c r="A777">
        <v>2013</v>
      </c>
      <c r="B777">
        <v>12</v>
      </c>
      <c r="C777" s="1" t="s">
        <v>6</v>
      </c>
      <c r="D777">
        <v>4.99</v>
      </c>
      <c r="E777">
        <v>1.8663000000000001</v>
      </c>
      <c r="F777">
        <v>3.1236999999999999</v>
      </c>
    </row>
    <row r="778" spans="1:6">
      <c r="A778">
        <v>2013</v>
      </c>
      <c r="B778">
        <v>12</v>
      </c>
      <c r="C778" s="1" t="s">
        <v>6</v>
      </c>
      <c r="D778">
        <v>4.99</v>
      </c>
      <c r="E778">
        <v>1.8663000000000001</v>
      </c>
      <c r="F778">
        <v>3.1236999999999999</v>
      </c>
    </row>
    <row r="779" spans="1:6">
      <c r="A779">
        <v>2013</v>
      </c>
      <c r="B779">
        <v>12</v>
      </c>
      <c r="C779" s="1" t="s">
        <v>6</v>
      </c>
      <c r="D779">
        <v>4.99</v>
      </c>
      <c r="E779">
        <v>1.8663000000000001</v>
      </c>
      <c r="F779">
        <v>3.1236999999999999</v>
      </c>
    </row>
    <row r="780" spans="1:6">
      <c r="A780">
        <v>2013</v>
      </c>
      <c r="B780">
        <v>12</v>
      </c>
      <c r="C780" s="1" t="s">
        <v>6</v>
      </c>
      <c r="D780">
        <v>4.99</v>
      </c>
      <c r="E780">
        <v>1.8663000000000001</v>
      </c>
      <c r="F780">
        <v>3.1236999999999999</v>
      </c>
    </row>
    <row r="781" spans="1:6">
      <c r="A781">
        <v>2013</v>
      </c>
      <c r="B781">
        <v>12</v>
      </c>
      <c r="C781" s="1" t="s">
        <v>6</v>
      </c>
      <c r="D781">
        <v>4.99</v>
      </c>
      <c r="E781">
        <v>1.8663000000000001</v>
      </c>
      <c r="F781">
        <v>3.1236999999999999</v>
      </c>
    </row>
    <row r="782" spans="1:6">
      <c r="A782">
        <v>2013</v>
      </c>
      <c r="B782">
        <v>12</v>
      </c>
      <c r="C782" s="1" t="s">
        <v>6</v>
      </c>
      <c r="D782">
        <v>4.99</v>
      </c>
      <c r="E782">
        <v>1.8663000000000001</v>
      </c>
      <c r="F782">
        <v>3.1236999999999999</v>
      </c>
    </row>
    <row r="783" spans="1:6">
      <c r="A783">
        <v>2013</v>
      </c>
      <c r="B783">
        <v>12</v>
      </c>
      <c r="C783" s="1" t="s">
        <v>6</v>
      </c>
      <c r="D783">
        <v>4.99</v>
      </c>
      <c r="E783">
        <v>1.8663000000000001</v>
      </c>
      <c r="F783">
        <v>3.1236999999999999</v>
      </c>
    </row>
    <row r="784" spans="1:6">
      <c r="A784">
        <v>2013</v>
      </c>
      <c r="B784">
        <v>12</v>
      </c>
      <c r="C784" s="1" t="s">
        <v>6</v>
      </c>
      <c r="D784">
        <v>4.99</v>
      </c>
      <c r="E784">
        <v>1.8663000000000001</v>
      </c>
      <c r="F784">
        <v>3.1236999999999999</v>
      </c>
    </row>
    <row r="785" spans="1:6">
      <c r="A785">
        <v>2013</v>
      </c>
      <c r="B785">
        <v>12</v>
      </c>
      <c r="C785" s="1" t="s">
        <v>6</v>
      </c>
      <c r="D785">
        <v>4.99</v>
      </c>
      <c r="E785">
        <v>1.8663000000000001</v>
      </c>
      <c r="F785">
        <v>3.1236999999999999</v>
      </c>
    </row>
    <row r="786" spans="1:6">
      <c r="A786">
        <v>2013</v>
      </c>
      <c r="B786">
        <v>12</v>
      </c>
      <c r="C786" s="1" t="s">
        <v>6</v>
      </c>
      <c r="D786">
        <v>4.99</v>
      </c>
      <c r="E786">
        <v>1.8663000000000001</v>
      </c>
      <c r="F786">
        <v>3.1236999999999999</v>
      </c>
    </row>
    <row r="787" spans="1:6">
      <c r="A787">
        <v>2013</v>
      </c>
      <c r="B787">
        <v>12</v>
      </c>
      <c r="C787" s="1" t="s">
        <v>6</v>
      </c>
      <c r="D787">
        <v>4.99</v>
      </c>
      <c r="E787">
        <v>1.8663000000000001</v>
      </c>
      <c r="F787">
        <v>3.1236999999999999</v>
      </c>
    </row>
    <row r="788" spans="1:6">
      <c r="A788">
        <v>2013</v>
      </c>
      <c r="B788">
        <v>12</v>
      </c>
      <c r="C788" s="1" t="s">
        <v>6</v>
      </c>
      <c r="D788">
        <v>4.99</v>
      </c>
      <c r="E788">
        <v>1.8663000000000001</v>
      </c>
      <c r="F788">
        <v>3.1236999999999999</v>
      </c>
    </row>
    <row r="789" spans="1:6">
      <c r="A789">
        <v>2013</v>
      </c>
      <c r="B789">
        <v>12</v>
      </c>
      <c r="C789" s="1" t="s">
        <v>6</v>
      </c>
      <c r="D789">
        <v>4.99</v>
      </c>
      <c r="E789">
        <v>1.8663000000000001</v>
      </c>
      <c r="F789">
        <v>3.1236999999999999</v>
      </c>
    </row>
    <row r="790" spans="1:6">
      <c r="A790">
        <v>2013</v>
      </c>
      <c r="B790">
        <v>12</v>
      </c>
      <c r="C790" s="1" t="s">
        <v>6</v>
      </c>
      <c r="D790">
        <v>4.99</v>
      </c>
      <c r="E790">
        <v>1.8663000000000001</v>
      </c>
      <c r="F790">
        <v>3.1236999999999999</v>
      </c>
    </row>
    <row r="791" spans="1:6">
      <c r="A791">
        <v>2013</v>
      </c>
      <c r="B791">
        <v>12</v>
      </c>
      <c r="C791" s="1" t="s">
        <v>6</v>
      </c>
      <c r="D791">
        <v>4.99</v>
      </c>
      <c r="E791">
        <v>1.8663000000000001</v>
      </c>
      <c r="F791">
        <v>3.1236999999999999</v>
      </c>
    </row>
    <row r="792" spans="1:6">
      <c r="A792">
        <v>2013</v>
      </c>
      <c r="B792">
        <v>12</v>
      </c>
      <c r="C792" s="1" t="s">
        <v>6</v>
      </c>
      <c r="D792">
        <v>4.99</v>
      </c>
      <c r="E792">
        <v>1.8663000000000001</v>
      </c>
      <c r="F792">
        <v>3.1236999999999999</v>
      </c>
    </row>
    <row r="793" spans="1:6">
      <c r="A793">
        <v>2013</v>
      </c>
      <c r="B793">
        <v>12</v>
      </c>
      <c r="C793" s="1" t="s">
        <v>6</v>
      </c>
      <c r="D793">
        <v>4.99</v>
      </c>
      <c r="E793">
        <v>1.8663000000000001</v>
      </c>
      <c r="F793">
        <v>3.1236999999999999</v>
      </c>
    </row>
    <row r="794" spans="1:6">
      <c r="A794">
        <v>2013</v>
      </c>
      <c r="B794">
        <v>12</v>
      </c>
      <c r="C794" s="1" t="s">
        <v>6</v>
      </c>
      <c r="D794">
        <v>4.99</v>
      </c>
      <c r="E794">
        <v>1.8663000000000001</v>
      </c>
      <c r="F794">
        <v>3.1236999999999999</v>
      </c>
    </row>
    <row r="795" spans="1:6">
      <c r="A795">
        <v>2013</v>
      </c>
      <c r="B795">
        <v>12</v>
      </c>
      <c r="C795" s="1" t="s">
        <v>6</v>
      </c>
      <c r="D795">
        <v>4.99</v>
      </c>
      <c r="E795">
        <v>1.8663000000000001</v>
      </c>
      <c r="F795">
        <v>3.1236999999999999</v>
      </c>
    </row>
    <row r="796" spans="1:6">
      <c r="A796">
        <v>2013</v>
      </c>
      <c r="B796">
        <v>12</v>
      </c>
      <c r="C796" s="1" t="s">
        <v>6</v>
      </c>
      <c r="D796">
        <v>4.99</v>
      </c>
      <c r="E796">
        <v>1.8663000000000001</v>
      </c>
      <c r="F796">
        <v>3.1236999999999999</v>
      </c>
    </row>
    <row r="797" spans="1:6">
      <c r="A797">
        <v>2013</v>
      </c>
      <c r="B797">
        <v>12</v>
      </c>
      <c r="C797" s="1" t="s">
        <v>6</v>
      </c>
      <c r="D797">
        <v>4.99</v>
      </c>
      <c r="E797">
        <v>1.8663000000000001</v>
      </c>
      <c r="F797">
        <v>3.1236999999999999</v>
      </c>
    </row>
    <row r="798" spans="1:6">
      <c r="A798">
        <v>2013</v>
      </c>
      <c r="B798">
        <v>12</v>
      </c>
      <c r="C798" s="1" t="s">
        <v>6</v>
      </c>
      <c r="D798">
        <v>4.99</v>
      </c>
      <c r="E798">
        <v>1.8663000000000001</v>
      </c>
      <c r="F798">
        <v>3.1236999999999999</v>
      </c>
    </row>
    <row r="799" spans="1:6">
      <c r="A799">
        <v>2013</v>
      </c>
      <c r="B799">
        <v>12</v>
      </c>
      <c r="C799" s="1" t="s">
        <v>6</v>
      </c>
      <c r="D799">
        <v>4.99</v>
      </c>
      <c r="E799">
        <v>1.8663000000000001</v>
      </c>
      <c r="F799">
        <v>3.1236999999999999</v>
      </c>
    </row>
    <row r="800" spans="1:6">
      <c r="A800">
        <v>2013</v>
      </c>
      <c r="B800">
        <v>12</v>
      </c>
      <c r="C800" s="1" t="s">
        <v>6</v>
      </c>
      <c r="D800">
        <v>4.99</v>
      </c>
      <c r="E800">
        <v>1.8663000000000001</v>
      </c>
      <c r="F800">
        <v>3.1236999999999999</v>
      </c>
    </row>
    <row r="801" spans="1:6">
      <c r="A801">
        <v>2013</v>
      </c>
      <c r="B801">
        <v>12</v>
      </c>
      <c r="C801" s="1" t="s">
        <v>6</v>
      </c>
      <c r="D801">
        <v>4.99</v>
      </c>
      <c r="E801">
        <v>1.8663000000000001</v>
      </c>
      <c r="F801">
        <v>3.1236999999999999</v>
      </c>
    </row>
    <row r="802" spans="1:6">
      <c r="A802">
        <v>2013</v>
      </c>
      <c r="B802">
        <v>12</v>
      </c>
      <c r="C802" s="1" t="s">
        <v>6</v>
      </c>
      <c r="D802">
        <v>4.99</v>
      </c>
      <c r="E802">
        <v>1.8663000000000001</v>
      </c>
      <c r="F802">
        <v>3.1236999999999999</v>
      </c>
    </row>
    <row r="803" spans="1:6">
      <c r="A803">
        <v>2013</v>
      </c>
      <c r="B803">
        <v>12</v>
      </c>
      <c r="C803" s="1" t="s">
        <v>6</v>
      </c>
      <c r="D803">
        <v>4.99</v>
      </c>
      <c r="E803">
        <v>1.8663000000000001</v>
      </c>
      <c r="F803">
        <v>3.1236999999999999</v>
      </c>
    </row>
    <row r="804" spans="1:6">
      <c r="A804">
        <v>2013</v>
      </c>
      <c r="B804">
        <v>12</v>
      </c>
      <c r="C804" s="1" t="s">
        <v>6</v>
      </c>
      <c r="D804">
        <v>4.99</v>
      </c>
      <c r="E804">
        <v>1.8663000000000001</v>
      </c>
      <c r="F804">
        <v>3.1236999999999999</v>
      </c>
    </row>
    <row r="805" spans="1:6">
      <c r="A805">
        <v>2013</v>
      </c>
      <c r="B805">
        <v>12</v>
      </c>
      <c r="C805" s="1" t="s">
        <v>6</v>
      </c>
      <c r="D805">
        <v>4.99</v>
      </c>
      <c r="E805">
        <v>1.8663000000000001</v>
      </c>
      <c r="F805">
        <v>3.1236999999999999</v>
      </c>
    </row>
    <row r="806" spans="1:6">
      <c r="A806">
        <v>2013</v>
      </c>
      <c r="B806">
        <v>12</v>
      </c>
      <c r="C806" s="1" t="s">
        <v>6</v>
      </c>
      <c r="D806">
        <v>4.99</v>
      </c>
      <c r="E806">
        <v>1.8663000000000001</v>
      </c>
      <c r="F806">
        <v>3.1236999999999999</v>
      </c>
    </row>
    <row r="807" spans="1:6">
      <c r="A807">
        <v>2013</v>
      </c>
      <c r="B807">
        <v>12</v>
      </c>
      <c r="C807" s="1" t="s">
        <v>6</v>
      </c>
      <c r="D807">
        <v>4.99</v>
      </c>
      <c r="E807">
        <v>1.8663000000000001</v>
      </c>
      <c r="F807">
        <v>3.1236999999999999</v>
      </c>
    </row>
    <row r="808" spans="1:6">
      <c r="A808">
        <v>2013</v>
      </c>
      <c r="B808">
        <v>12</v>
      </c>
      <c r="C808" s="1" t="s">
        <v>6</v>
      </c>
      <c r="D808">
        <v>4.99</v>
      </c>
      <c r="E808">
        <v>1.8663000000000001</v>
      </c>
      <c r="F808">
        <v>3.1236999999999999</v>
      </c>
    </row>
    <row r="809" spans="1:6">
      <c r="A809">
        <v>2013</v>
      </c>
      <c r="B809">
        <v>12</v>
      </c>
      <c r="C809" s="1" t="s">
        <v>6</v>
      </c>
      <c r="D809">
        <v>4.99</v>
      </c>
      <c r="E809">
        <v>1.8663000000000001</v>
      </c>
      <c r="F809">
        <v>3.1236999999999999</v>
      </c>
    </row>
    <row r="810" spans="1:6">
      <c r="A810">
        <v>2013</v>
      </c>
      <c r="B810">
        <v>12</v>
      </c>
      <c r="C810" s="1" t="s">
        <v>6</v>
      </c>
      <c r="D810">
        <v>4.99</v>
      </c>
      <c r="E810">
        <v>1.8663000000000001</v>
      </c>
      <c r="F810">
        <v>3.1236999999999999</v>
      </c>
    </row>
    <row r="811" spans="1:6">
      <c r="A811">
        <v>2013</v>
      </c>
      <c r="B811">
        <v>12</v>
      </c>
      <c r="C811" s="1" t="s">
        <v>6</v>
      </c>
      <c r="D811">
        <v>4.99</v>
      </c>
      <c r="E811">
        <v>1.8663000000000001</v>
      </c>
      <c r="F811">
        <v>3.1236999999999999</v>
      </c>
    </row>
    <row r="812" spans="1:6">
      <c r="A812">
        <v>2013</v>
      </c>
      <c r="B812">
        <v>12</v>
      </c>
      <c r="C812" s="1" t="s">
        <v>6</v>
      </c>
      <c r="D812">
        <v>4.99</v>
      </c>
      <c r="E812">
        <v>1.8663000000000001</v>
      </c>
      <c r="F812">
        <v>3.1236999999999999</v>
      </c>
    </row>
    <row r="813" spans="1:6">
      <c r="A813">
        <v>2013</v>
      </c>
      <c r="B813">
        <v>12</v>
      </c>
      <c r="C813" s="1" t="s">
        <v>6</v>
      </c>
      <c r="D813">
        <v>4.99</v>
      </c>
      <c r="E813">
        <v>1.8663000000000001</v>
      </c>
      <c r="F813">
        <v>3.1236999999999999</v>
      </c>
    </row>
    <row r="814" spans="1:6">
      <c r="A814">
        <v>2013</v>
      </c>
      <c r="B814">
        <v>12</v>
      </c>
      <c r="C814" s="1" t="s">
        <v>6</v>
      </c>
      <c r="D814">
        <v>4.99</v>
      </c>
      <c r="E814">
        <v>1.8663000000000001</v>
      </c>
      <c r="F814">
        <v>3.1236999999999999</v>
      </c>
    </row>
    <row r="815" spans="1:6">
      <c r="A815">
        <v>2013</v>
      </c>
      <c r="B815">
        <v>12</v>
      </c>
      <c r="C815" s="1" t="s">
        <v>6</v>
      </c>
      <c r="D815">
        <v>4.99</v>
      </c>
      <c r="E815">
        <v>1.8663000000000001</v>
      </c>
      <c r="F815">
        <v>3.1236999999999999</v>
      </c>
    </row>
    <row r="816" spans="1:6">
      <c r="A816">
        <v>2013</v>
      </c>
      <c r="B816">
        <v>12</v>
      </c>
      <c r="C816" s="1" t="s">
        <v>6</v>
      </c>
      <c r="D816">
        <v>4.99</v>
      </c>
      <c r="E816">
        <v>1.8663000000000001</v>
      </c>
      <c r="F816">
        <v>3.1236999999999999</v>
      </c>
    </row>
    <row r="817" spans="1:6">
      <c r="A817">
        <v>2013</v>
      </c>
      <c r="B817">
        <v>12</v>
      </c>
      <c r="C817" s="1" t="s">
        <v>6</v>
      </c>
      <c r="D817">
        <v>4.99</v>
      </c>
      <c r="E817">
        <v>1.8663000000000001</v>
      </c>
      <c r="F817">
        <v>3.1236999999999999</v>
      </c>
    </row>
    <row r="818" spans="1:6">
      <c r="A818">
        <v>2013</v>
      </c>
      <c r="B818">
        <v>12</v>
      </c>
      <c r="C818" s="1" t="s">
        <v>6</v>
      </c>
      <c r="D818">
        <v>4.99</v>
      </c>
      <c r="E818">
        <v>1.8663000000000001</v>
      </c>
      <c r="F818">
        <v>3.1236999999999999</v>
      </c>
    </row>
    <row r="819" spans="1:6">
      <c r="A819">
        <v>2013</v>
      </c>
      <c r="B819">
        <v>12</v>
      </c>
      <c r="C819" s="1" t="s">
        <v>6</v>
      </c>
      <c r="D819">
        <v>4.99</v>
      </c>
      <c r="E819">
        <v>1.8663000000000001</v>
      </c>
      <c r="F819">
        <v>3.1236999999999999</v>
      </c>
    </row>
    <row r="820" spans="1:6">
      <c r="A820">
        <v>2013</v>
      </c>
      <c r="B820">
        <v>12</v>
      </c>
      <c r="C820" s="1" t="s">
        <v>6</v>
      </c>
      <c r="D820">
        <v>4.99</v>
      </c>
      <c r="E820">
        <v>1.8663000000000001</v>
      </c>
      <c r="F820">
        <v>3.1236999999999999</v>
      </c>
    </row>
    <row r="821" spans="1:6">
      <c r="A821">
        <v>2013</v>
      </c>
      <c r="B821">
        <v>12</v>
      </c>
      <c r="C821" s="1" t="s">
        <v>6</v>
      </c>
      <c r="D821">
        <v>4.99</v>
      </c>
      <c r="E821">
        <v>1.8663000000000001</v>
      </c>
      <c r="F821">
        <v>3.1236999999999999</v>
      </c>
    </row>
    <row r="822" spans="1:6">
      <c r="A822">
        <v>2013</v>
      </c>
      <c r="B822">
        <v>12</v>
      </c>
      <c r="C822" s="1" t="s">
        <v>6</v>
      </c>
      <c r="D822">
        <v>4.99</v>
      </c>
      <c r="E822">
        <v>1.8663000000000001</v>
      </c>
      <c r="F822">
        <v>3.1236999999999999</v>
      </c>
    </row>
    <row r="823" spans="1:6">
      <c r="A823">
        <v>2013</v>
      </c>
      <c r="B823">
        <v>12</v>
      </c>
      <c r="C823" s="1" t="s">
        <v>6</v>
      </c>
      <c r="D823">
        <v>4.99</v>
      </c>
      <c r="E823">
        <v>1.8663000000000001</v>
      </c>
      <c r="F823">
        <v>3.1236999999999999</v>
      </c>
    </row>
    <row r="824" spans="1:6">
      <c r="A824">
        <v>2013</v>
      </c>
      <c r="B824">
        <v>12</v>
      </c>
      <c r="C824" s="1" t="s">
        <v>6</v>
      </c>
      <c r="D824">
        <v>4.99</v>
      </c>
      <c r="E824">
        <v>1.8663000000000001</v>
      </c>
      <c r="F824">
        <v>3.1236999999999999</v>
      </c>
    </row>
    <row r="825" spans="1:6">
      <c r="A825">
        <v>2013</v>
      </c>
      <c r="B825">
        <v>12</v>
      </c>
      <c r="C825" s="1" t="s">
        <v>6</v>
      </c>
      <c r="D825">
        <v>4.99</v>
      </c>
      <c r="E825">
        <v>1.8663000000000001</v>
      </c>
      <c r="F825">
        <v>3.1236999999999999</v>
      </c>
    </row>
    <row r="826" spans="1:6">
      <c r="A826">
        <v>2013</v>
      </c>
      <c r="B826">
        <v>12</v>
      </c>
      <c r="C826" s="1" t="s">
        <v>6</v>
      </c>
      <c r="D826">
        <v>4.99</v>
      </c>
      <c r="E826">
        <v>1.8663000000000001</v>
      </c>
      <c r="F826">
        <v>3.1236999999999999</v>
      </c>
    </row>
    <row r="827" spans="1:6">
      <c r="A827">
        <v>2013</v>
      </c>
      <c r="B827">
        <v>12</v>
      </c>
      <c r="C827" s="1" t="s">
        <v>6</v>
      </c>
      <c r="D827">
        <v>4.99</v>
      </c>
      <c r="E827">
        <v>1.8663000000000001</v>
      </c>
      <c r="F827">
        <v>3.1236999999999999</v>
      </c>
    </row>
    <row r="828" spans="1:6">
      <c r="A828">
        <v>2013</v>
      </c>
      <c r="B828">
        <v>12</v>
      </c>
      <c r="C828" s="1" t="s">
        <v>6</v>
      </c>
      <c r="D828">
        <v>4.99</v>
      </c>
      <c r="E828">
        <v>1.8663000000000001</v>
      </c>
      <c r="F828">
        <v>3.1236999999999999</v>
      </c>
    </row>
    <row r="829" spans="1:6">
      <c r="A829">
        <v>2013</v>
      </c>
      <c r="B829">
        <v>12</v>
      </c>
      <c r="C829" s="1" t="s">
        <v>6</v>
      </c>
      <c r="D829">
        <v>4.99</v>
      </c>
      <c r="E829">
        <v>1.8663000000000001</v>
      </c>
      <c r="F829">
        <v>3.1236999999999999</v>
      </c>
    </row>
    <row r="830" spans="1:6">
      <c r="A830">
        <v>2013</v>
      </c>
      <c r="B830">
        <v>12</v>
      </c>
      <c r="C830" s="1" t="s">
        <v>6</v>
      </c>
      <c r="D830">
        <v>4.99</v>
      </c>
      <c r="E830">
        <v>1.8663000000000001</v>
      </c>
      <c r="F830">
        <v>3.1236999999999999</v>
      </c>
    </row>
    <row r="831" spans="1:6">
      <c r="A831">
        <v>2013</v>
      </c>
      <c r="B831">
        <v>12</v>
      </c>
      <c r="C831" s="1" t="s">
        <v>6</v>
      </c>
      <c r="D831">
        <v>4.99</v>
      </c>
      <c r="E831">
        <v>1.8663000000000001</v>
      </c>
      <c r="F831">
        <v>3.1236999999999999</v>
      </c>
    </row>
    <row r="832" spans="1:6">
      <c r="A832">
        <v>2013</v>
      </c>
      <c r="B832">
        <v>12</v>
      </c>
      <c r="C832" s="1" t="s">
        <v>6</v>
      </c>
      <c r="D832">
        <v>4.99</v>
      </c>
      <c r="E832">
        <v>1.8663000000000001</v>
      </c>
      <c r="F832">
        <v>3.1236999999999999</v>
      </c>
    </row>
    <row r="833" spans="1:6">
      <c r="A833">
        <v>2013</v>
      </c>
      <c r="B833">
        <v>12</v>
      </c>
      <c r="C833" s="1" t="s">
        <v>6</v>
      </c>
      <c r="D833">
        <v>4.99</v>
      </c>
      <c r="E833">
        <v>1.8663000000000001</v>
      </c>
      <c r="F833">
        <v>3.1236999999999999</v>
      </c>
    </row>
    <row r="834" spans="1:6">
      <c r="A834">
        <v>2013</v>
      </c>
      <c r="B834">
        <v>12</v>
      </c>
      <c r="C834" s="1" t="s">
        <v>6</v>
      </c>
      <c r="D834">
        <v>4.99</v>
      </c>
      <c r="E834">
        <v>1.8663000000000001</v>
      </c>
      <c r="F834">
        <v>3.1236999999999999</v>
      </c>
    </row>
    <row r="835" spans="1:6">
      <c r="A835">
        <v>2013</v>
      </c>
      <c r="B835">
        <v>12</v>
      </c>
      <c r="C835" s="1" t="s">
        <v>6</v>
      </c>
      <c r="D835">
        <v>4.99</v>
      </c>
      <c r="E835">
        <v>1.8663000000000001</v>
      </c>
      <c r="F835">
        <v>3.1236999999999999</v>
      </c>
    </row>
    <row r="836" spans="1:6">
      <c r="A836">
        <v>2013</v>
      </c>
      <c r="B836">
        <v>12</v>
      </c>
      <c r="C836" s="1" t="s">
        <v>6</v>
      </c>
      <c r="D836">
        <v>4.99</v>
      </c>
      <c r="E836">
        <v>1.8663000000000001</v>
      </c>
      <c r="F836">
        <v>3.1236999999999999</v>
      </c>
    </row>
    <row r="837" spans="1:6">
      <c r="A837">
        <v>2013</v>
      </c>
      <c r="B837">
        <v>12</v>
      </c>
      <c r="C837" s="1" t="s">
        <v>6</v>
      </c>
      <c r="D837">
        <v>4.99</v>
      </c>
      <c r="E837">
        <v>1.8663000000000001</v>
      </c>
      <c r="F837">
        <v>3.1236999999999999</v>
      </c>
    </row>
    <row r="838" spans="1:6">
      <c r="A838">
        <v>2013</v>
      </c>
      <c r="B838">
        <v>12</v>
      </c>
      <c r="C838" s="1" t="s">
        <v>6</v>
      </c>
      <c r="D838">
        <v>4.99</v>
      </c>
      <c r="E838">
        <v>1.8663000000000001</v>
      </c>
      <c r="F838">
        <v>3.1236999999999999</v>
      </c>
    </row>
    <row r="839" spans="1:6">
      <c r="A839">
        <v>2013</v>
      </c>
      <c r="B839">
        <v>12</v>
      </c>
      <c r="C839" s="1" t="s">
        <v>6</v>
      </c>
      <c r="D839">
        <v>4.99</v>
      </c>
      <c r="E839">
        <v>1.8663000000000001</v>
      </c>
      <c r="F839">
        <v>3.1236999999999999</v>
      </c>
    </row>
    <row r="840" spans="1:6">
      <c r="A840">
        <v>2013</v>
      </c>
      <c r="B840">
        <v>12</v>
      </c>
      <c r="C840" s="1" t="s">
        <v>6</v>
      </c>
      <c r="D840">
        <v>4.99</v>
      </c>
      <c r="E840">
        <v>1.8663000000000001</v>
      </c>
      <c r="F840">
        <v>3.1236999999999999</v>
      </c>
    </row>
    <row r="841" spans="1:6">
      <c r="A841">
        <v>2013</v>
      </c>
      <c r="B841">
        <v>12</v>
      </c>
      <c r="C841" s="1" t="s">
        <v>6</v>
      </c>
      <c r="D841">
        <v>4.99</v>
      </c>
      <c r="E841">
        <v>1.8663000000000001</v>
      </c>
      <c r="F841">
        <v>3.1236999999999999</v>
      </c>
    </row>
    <row r="842" spans="1:6">
      <c r="A842">
        <v>2013</v>
      </c>
      <c r="B842">
        <v>12</v>
      </c>
      <c r="C842" s="1" t="s">
        <v>6</v>
      </c>
      <c r="D842">
        <v>4.99</v>
      </c>
      <c r="E842">
        <v>1.8663000000000001</v>
      </c>
      <c r="F842">
        <v>3.1236999999999999</v>
      </c>
    </row>
    <row r="843" spans="1:6">
      <c r="A843">
        <v>2013</v>
      </c>
      <c r="B843">
        <v>12</v>
      </c>
      <c r="C843" s="1" t="s">
        <v>6</v>
      </c>
      <c r="D843">
        <v>4.99</v>
      </c>
      <c r="E843">
        <v>1.8663000000000001</v>
      </c>
      <c r="F843">
        <v>3.1236999999999999</v>
      </c>
    </row>
    <row r="844" spans="1:6">
      <c r="A844">
        <v>2013</v>
      </c>
      <c r="B844">
        <v>10</v>
      </c>
      <c r="C844" s="1" t="s">
        <v>6</v>
      </c>
      <c r="D844">
        <v>4.99</v>
      </c>
      <c r="E844">
        <v>1.8663000000000001</v>
      </c>
      <c r="F844">
        <v>3.1236999999999999</v>
      </c>
    </row>
    <row r="845" spans="1:6">
      <c r="A845">
        <v>2013</v>
      </c>
      <c r="B845">
        <v>10</v>
      </c>
      <c r="C845" s="1" t="s">
        <v>6</v>
      </c>
      <c r="D845">
        <v>4.99</v>
      </c>
      <c r="E845">
        <v>1.8663000000000001</v>
      </c>
      <c r="F845">
        <v>3.1236999999999999</v>
      </c>
    </row>
    <row r="846" spans="1:6">
      <c r="A846">
        <v>2013</v>
      </c>
      <c r="B846">
        <v>10</v>
      </c>
      <c r="C846" s="1" t="s">
        <v>6</v>
      </c>
      <c r="D846">
        <v>4.99</v>
      </c>
      <c r="E846">
        <v>1.8663000000000001</v>
      </c>
      <c r="F846">
        <v>3.1236999999999999</v>
      </c>
    </row>
    <row r="847" spans="1:6">
      <c r="A847">
        <v>2013</v>
      </c>
      <c r="B847">
        <v>10</v>
      </c>
      <c r="C847" s="1" t="s">
        <v>6</v>
      </c>
      <c r="D847">
        <v>4.99</v>
      </c>
      <c r="E847">
        <v>1.8663000000000001</v>
      </c>
      <c r="F847">
        <v>3.1236999999999999</v>
      </c>
    </row>
    <row r="848" spans="1:6">
      <c r="A848">
        <v>2013</v>
      </c>
      <c r="B848">
        <v>10</v>
      </c>
      <c r="C848" s="1" t="s">
        <v>6</v>
      </c>
      <c r="D848">
        <v>4.99</v>
      </c>
      <c r="E848">
        <v>1.8663000000000001</v>
      </c>
      <c r="F848">
        <v>3.1236999999999999</v>
      </c>
    </row>
    <row r="849" spans="1:6">
      <c r="A849">
        <v>2013</v>
      </c>
      <c r="B849">
        <v>10</v>
      </c>
      <c r="C849" s="1" t="s">
        <v>6</v>
      </c>
      <c r="D849">
        <v>4.99</v>
      </c>
      <c r="E849">
        <v>1.8663000000000001</v>
      </c>
      <c r="F849">
        <v>3.1236999999999999</v>
      </c>
    </row>
    <row r="850" spans="1:6">
      <c r="A850">
        <v>2013</v>
      </c>
      <c r="B850">
        <v>10</v>
      </c>
      <c r="C850" s="1" t="s">
        <v>6</v>
      </c>
      <c r="D850">
        <v>4.99</v>
      </c>
      <c r="E850">
        <v>1.8663000000000001</v>
      </c>
      <c r="F850">
        <v>3.1236999999999999</v>
      </c>
    </row>
    <row r="851" spans="1:6">
      <c r="A851">
        <v>2013</v>
      </c>
      <c r="B851">
        <v>10</v>
      </c>
      <c r="C851" s="1" t="s">
        <v>6</v>
      </c>
      <c r="D851">
        <v>4.99</v>
      </c>
      <c r="E851">
        <v>1.8663000000000001</v>
      </c>
      <c r="F851">
        <v>3.1236999999999999</v>
      </c>
    </row>
    <row r="852" spans="1:6">
      <c r="A852">
        <v>2013</v>
      </c>
      <c r="B852">
        <v>10</v>
      </c>
      <c r="C852" s="1" t="s">
        <v>6</v>
      </c>
      <c r="D852">
        <v>4.99</v>
      </c>
      <c r="E852">
        <v>1.8663000000000001</v>
      </c>
      <c r="F852">
        <v>3.1236999999999999</v>
      </c>
    </row>
    <row r="853" spans="1:6">
      <c r="A853">
        <v>2013</v>
      </c>
      <c r="B853">
        <v>10</v>
      </c>
      <c r="C853" s="1" t="s">
        <v>6</v>
      </c>
      <c r="D853">
        <v>4.99</v>
      </c>
      <c r="E853">
        <v>1.8663000000000001</v>
      </c>
      <c r="F853">
        <v>3.1236999999999999</v>
      </c>
    </row>
    <row r="854" spans="1:6">
      <c r="A854">
        <v>2013</v>
      </c>
      <c r="B854">
        <v>10</v>
      </c>
      <c r="C854" s="1" t="s">
        <v>6</v>
      </c>
      <c r="D854">
        <v>4.99</v>
      </c>
      <c r="E854">
        <v>1.8663000000000001</v>
      </c>
      <c r="F854">
        <v>3.1236999999999999</v>
      </c>
    </row>
    <row r="855" spans="1:6">
      <c r="A855">
        <v>2013</v>
      </c>
      <c r="B855">
        <v>10</v>
      </c>
      <c r="C855" s="1" t="s">
        <v>6</v>
      </c>
      <c r="D855">
        <v>4.99</v>
      </c>
      <c r="E855">
        <v>1.8663000000000001</v>
      </c>
      <c r="F855">
        <v>3.1236999999999999</v>
      </c>
    </row>
    <row r="856" spans="1:6">
      <c r="A856">
        <v>2013</v>
      </c>
      <c r="B856">
        <v>10</v>
      </c>
      <c r="C856" s="1" t="s">
        <v>6</v>
      </c>
      <c r="D856">
        <v>4.99</v>
      </c>
      <c r="E856">
        <v>1.8663000000000001</v>
      </c>
      <c r="F856">
        <v>3.1236999999999999</v>
      </c>
    </row>
    <row r="857" spans="1:6">
      <c r="A857">
        <v>2013</v>
      </c>
      <c r="B857">
        <v>10</v>
      </c>
      <c r="C857" s="1" t="s">
        <v>6</v>
      </c>
      <c r="D857">
        <v>4.99</v>
      </c>
      <c r="E857">
        <v>1.8663000000000001</v>
      </c>
      <c r="F857">
        <v>3.1236999999999999</v>
      </c>
    </row>
    <row r="858" spans="1:6">
      <c r="A858">
        <v>2013</v>
      </c>
      <c r="B858">
        <v>10</v>
      </c>
      <c r="C858" s="1" t="s">
        <v>6</v>
      </c>
      <c r="D858">
        <v>4.99</v>
      </c>
      <c r="E858">
        <v>1.8663000000000001</v>
      </c>
      <c r="F858">
        <v>3.1236999999999999</v>
      </c>
    </row>
    <row r="859" spans="1:6">
      <c r="A859">
        <v>2013</v>
      </c>
      <c r="B859">
        <v>10</v>
      </c>
      <c r="C859" s="1" t="s">
        <v>6</v>
      </c>
      <c r="D859">
        <v>4.99</v>
      </c>
      <c r="E859">
        <v>1.8663000000000001</v>
      </c>
      <c r="F859">
        <v>3.1236999999999999</v>
      </c>
    </row>
    <row r="860" spans="1:6">
      <c r="A860">
        <v>2013</v>
      </c>
      <c r="B860">
        <v>10</v>
      </c>
      <c r="C860" s="1" t="s">
        <v>6</v>
      </c>
      <c r="D860">
        <v>4.99</v>
      </c>
      <c r="E860">
        <v>1.8663000000000001</v>
      </c>
      <c r="F860">
        <v>3.1236999999999999</v>
      </c>
    </row>
    <row r="861" spans="1:6">
      <c r="A861">
        <v>2013</v>
      </c>
      <c r="B861">
        <v>10</v>
      </c>
      <c r="C861" s="1" t="s">
        <v>6</v>
      </c>
      <c r="D861">
        <v>4.99</v>
      </c>
      <c r="E861">
        <v>1.8663000000000001</v>
      </c>
      <c r="F861">
        <v>3.1236999999999999</v>
      </c>
    </row>
    <row r="862" spans="1:6">
      <c r="A862">
        <v>2013</v>
      </c>
      <c r="B862">
        <v>10</v>
      </c>
      <c r="C862" s="1" t="s">
        <v>6</v>
      </c>
      <c r="D862">
        <v>4.99</v>
      </c>
      <c r="E862">
        <v>1.8663000000000001</v>
      </c>
      <c r="F862">
        <v>3.1236999999999999</v>
      </c>
    </row>
    <row r="863" spans="1:6">
      <c r="A863">
        <v>2013</v>
      </c>
      <c r="B863">
        <v>10</v>
      </c>
      <c r="C863" s="1" t="s">
        <v>6</v>
      </c>
      <c r="D863">
        <v>4.99</v>
      </c>
      <c r="E863">
        <v>1.8663000000000001</v>
      </c>
      <c r="F863">
        <v>3.1236999999999999</v>
      </c>
    </row>
    <row r="864" spans="1:6">
      <c r="A864">
        <v>2013</v>
      </c>
      <c r="B864">
        <v>10</v>
      </c>
      <c r="C864" s="1" t="s">
        <v>6</v>
      </c>
      <c r="D864">
        <v>4.99</v>
      </c>
      <c r="E864">
        <v>1.8663000000000001</v>
      </c>
      <c r="F864">
        <v>3.1236999999999999</v>
      </c>
    </row>
    <row r="865" spans="1:6">
      <c r="A865">
        <v>2013</v>
      </c>
      <c r="B865">
        <v>10</v>
      </c>
      <c r="C865" s="1" t="s">
        <v>6</v>
      </c>
      <c r="D865">
        <v>4.99</v>
      </c>
      <c r="E865">
        <v>1.8663000000000001</v>
      </c>
      <c r="F865">
        <v>3.1236999999999999</v>
      </c>
    </row>
    <row r="866" spans="1:6">
      <c r="A866">
        <v>2013</v>
      </c>
      <c r="B866">
        <v>10</v>
      </c>
      <c r="C866" s="1" t="s">
        <v>6</v>
      </c>
      <c r="D866">
        <v>4.99</v>
      </c>
      <c r="E866">
        <v>1.8663000000000001</v>
      </c>
      <c r="F866">
        <v>3.1236999999999999</v>
      </c>
    </row>
    <row r="867" spans="1:6">
      <c r="A867">
        <v>2013</v>
      </c>
      <c r="B867">
        <v>10</v>
      </c>
      <c r="C867" s="1" t="s">
        <v>6</v>
      </c>
      <c r="D867">
        <v>4.99</v>
      </c>
      <c r="E867">
        <v>1.8663000000000001</v>
      </c>
      <c r="F867">
        <v>3.1236999999999999</v>
      </c>
    </row>
    <row r="868" spans="1:6">
      <c r="A868">
        <v>2013</v>
      </c>
      <c r="B868">
        <v>10</v>
      </c>
      <c r="C868" s="1" t="s">
        <v>6</v>
      </c>
      <c r="D868">
        <v>4.99</v>
      </c>
      <c r="E868">
        <v>1.8663000000000001</v>
      </c>
      <c r="F868">
        <v>3.1236999999999999</v>
      </c>
    </row>
    <row r="869" spans="1:6">
      <c r="A869">
        <v>2013</v>
      </c>
      <c r="B869">
        <v>10</v>
      </c>
      <c r="C869" s="1" t="s">
        <v>6</v>
      </c>
      <c r="D869">
        <v>4.99</v>
      </c>
      <c r="E869">
        <v>1.8663000000000001</v>
      </c>
      <c r="F869">
        <v>3.1236999999999999</v>
      </c>
    </row>
    <row r="870" spans="1:6">
      <c r="A870">
        <v>2013</v>
      </c>
      <c r="B870">
        <v>10</v>
      </c>
      <c r="C870" s="1" t="s">
        <v>6</v>
      </c>
      <c r="D870">
        <v>4.99</v>
      </c>
      <c r="E870">
        <v>1.8663000000000001</v>
      </c>
      <c r="F870">
        <v>3.1236999999999999</v>
      </c>
    </row>
    <row r="871" spans="1:6">
      <c r="A871">
        <v>2013</v>
      </c>
      <c r="B871">
        <v>10</v>
      </c>
      <c r="C871" s="1" t="s">
        <v>6</v>
      </c>
      <c r="D871">
        <v>4.99</v>
      </c>
      <c r="E871">
        <v>1.8663000000000001</v>
      </c>
      <c r="F871">
        <v>3.1236999999999999</v>
      </c>
    </row>
    <row r="872" spans="1:6">
      <c r="A872">
        <v>2013</v>
      </c>
      <c r="B872">
        <v>10</v>
      </c>
      <c r="C872" s="1" t="s">
        <v>6</v>
      </c>
      <c r="D872">
        <v>4.99</v>
      </c>
      <c r="E872">
        <v>1.8663000000000001</v>
      </c>
      <c r="F872">
        <v>3.1236999999999999</v>
      </c>
    </row>
    <row r="873" spans="1:6">
      <c r="A873">
        <v>2013</v>
      </c>
      <c r="B873">
        <v>10</v>
      </c>
      <c r="C873" s="1" t="s">
        <v>6</v>
      </c>
      <c r="D873">
        <v>4.99</v>
      </c>
      <c r="E873">
        <v>1.8663000000000001</v>
      </c>
      <c r="F873">
        <v>3.1236999999999999</v>
      </c>
    </row>
    <row r="874" spans="1:6">
      <c r="A874">
        <v>2013</v>
      </c>
      <c r="B874">
        <v>10</v>
      </c>
      <c r="C874" s="1" t="s">
        <v>6</v>
      </c>
      <c r="D874">
        <v>4.99</v>
      </c>
      <c r="E874">
        <v>1.8663000000000001</v>
      </c>
      <c r="F874">
        <v>3.1236999999999999</v>
      </c>
    </row>
    <row r="875" spans="1:6">
      <c r="A875">
        <v>2013</v>
      </c>
      <c r="B875">
        <v>10</v>
      </c>
      <c r="C875" s="1" t="s">
        <v>6</v>
      </c>
      <c r="D875">
        <v>4.99</v>
      </c>
      <c r="E875">
        <v>1.8663000000000001</v>
      </c>
      <c r="F875">
        <v>3.1236999999999999</v>
      </c>
    </row>
    <row r="876" spans="1:6">
      <c r="A876">
        <v>2013</v>
      </c>
      <c r="B876">
        <v>10</v>
      </c>
      <c r="C876" s="1" t="s">
        <v>6</v>
      </c>
      <c r="D876">
        <v>4.99</v>
      </c>
      <c r="E876">
        <v>1.8663000000000001</v>
      </c>
      <c r="F876">
        <v>3.1236999999999999</v>
      </c>
    </row>
    <row r="877" spans="1:6">
      <c r="A877">
        <v>2013</v>
      </c>
      <c r="B877">
        <v>10</v>
      </c>
      <c r="C877" s="1" t="s">
        <v>6</v>
      </c>
      <c r="D877">
        <v>4.99</v>
      </c>
      <c r="E877">
        <v>1.8663000000000001</v>
      </c>
      <c r="F877">
        <v>3.1236999999999999</v>
      </c>
    </row>
    <row r="878" spans="1:6">
      <c r="A878">
        <v>2013</v>
      </c>
      <c r="B878">
        <v>10</v>
      </c>
      <c r="C878" s="1" t="s">
        <v>6</v>
      </c>
      <c r="D878">
        <v>4.99</v>
      </c>
      <c r="E878">
        <v>1.8663000000000001</v>
      </c>
      <c r="F878">
        <v>3.1236999999999999</v>
      </c>
    </row>
    <row r="879" spans="1:6">
      <c r="A879">
        <v>2013</v>
      </c>
      <c r="B879">
        <v>10</v>
      </c>
      <c r="C879" s="1" t="s">
        <v>6</v>
      </c>
      <c r="D879">
        <v>4.99</v>
      </c>
      <c r="E879">
        <v>1.8663000000000001</v>
      </c>
      <c r="F879">
        <v>3.1236999999999999</v>
      </c>
    </row>
    <row r="880" spans="1:6">
      <c r="A880">
        <v>2013</v>
      </c>
      <c r="B880">
        <v>10</v>
      </c>
      <c r="C880" s="1" t="s">
        <v>6</v>
      </c>
      <c r="D880">
        <v>4.99</v>
      </c>
      <c r="E880">
        <v>1.8663000000000001</v>
      </c>
      <c r="F880">
        <v>3.1236999999999999</v>
      </c>
    </row>
    <row r="881" spans="1:6">
      <c r="A881">
        <v>2013</v>
      </c>
      <c r="B881">
        <v>10</v>
      </c>
      <c r="C881" s="1" t="s">
        <v>6</v>
      </c>
      <c r="D881">
        <v>4.99</v>
      </c>
      <c r="E881">
        <v>1.8663000000000001</v>
      </c>
      <c r="F881">
        <v>3.1236999999999999</v>
      </c>
    </row>
    <row r="882" spans="1:6">
      <c r="A882">
        <v>2013</v>
      </c>
      <c r="B882">
        <v>10</v>
      </c>
      <c r="C882" s="1" t="s">
        <v>6</v>
      </c>
      <c r="D882">
        <v>4.99</v>
      </c>
      <c r="E882">
        <v>1.8663000000000001</v>
      </c>
      <c r="F882">
        <v>3.1236999999999999</v>
      </c>
    </row>
    <row r="883" spans="1:6">
      <c r="A883">
        <v>2013</v>
      </c>
      <c r="B883">
        <v>10</v>
      </c>
      <c r="C883" s="1" t="s">
        <v>6</v>
      </c>
      <c r="D883">
        <v>4.99</v>
      </c>
      <c r="E883">
        <v>1.8663000000000001</v>
      </c>
      <c r="F883">
        <v>3.1236999999999999</v>
      </c>
    </row>
    <row r="884" spans="1:6">
      <c r="A884">
        <v>2013</v>
      </c>
      <c r="B884">
        <v>10</v>
      </c>
      <c r="C884" s="1" t="s">
        <v>6</v>
      </c>
      <c r="D884">
        <v>4.99</v>
      </c>
      <c r="E884">
        <v>1.8663000000000001</v>
      </c>
      <c r="F884">
        <v>3.1236999999999999</v>
      </c>
    </row>
    <row r="885" spans="1:6">
      <c r="A885">
        <v>2013</v>
      </c>
      <c r="B885">
        <v>10</v>
      </c>
      <c r="C885" s="1" t="s">
        <v>6</v>
      </c>
      <c r="D885">
        <v>4.99</v>
      </c>
      <c r="E885">
        <v>1.8663000000000001</v>
      </c>
      <c r="F885">
        <v>3.1236999999999999</v>
      </c>
    </row>
    <row r="886" spans="1:6">
      <c r="A886">
        <v>2013</v>
      </c>
      <c r="B886">
        <v>10</v>
      </c>
      <c r="C886" s="1" t="s">
        <v>6</v>
      </c>
      <c r="D886">
        <v>4.99</v>
      </c>
      <c r="E886">
        <v>1.8663000000000001</v>
      </c>
      <c r="F886">
        <v>3.1236999999999999</v>
      </c>
    </row>
    <row r="887" spans="1:6">
      <c r="A887">
        <v>2013</v>
      </c>
      <c r="B887">
        <v>10</v>
      </c>
      <c r="C887" s="1" t="s">
        <v>6</v>
      </c>
      <c r="D887">
        <v>4.99</v>
      </c>
      <c r="E887">
        <v>1.8663000000000001</v>
      </c>
      <c r="F887">
        <v>3.1236999999999999</v>
      </c>
    </row>
    <row r="888" spans="1:6">
      <c r="A888">
        <v>2013</v>
      </c>
      <c r="B888">
        <v>10</v>
      </c>
      <c r="C888" s="1" t="s">
        <v>6</v>
      </c>
      <c r="D888">
        <v>4.99</v>
      </c>
      <c r="E888">
        <v>1.8663000000000001</v>
      </c>
      <c r="F888">
        <v>3.1236999999999999</v>
      </c>
    </row>
    <row r="889" spans="1:6">
      <c r="A889">
        <v>2013</v>
      </c>
      <c r="B889">
        <v>10</v>
      </c>
      <c r="C889" s="1" t="s">
        <v>6</v>
      </c>
      <c r="D889">
        <v>4.99</v>
      </c>
      <c r="E889">
        <v>1.8663000000000001</v>
      </c>
      <c r="F889">
        <v>3.1236999999999999</v>
      </c>
    </row>
    <row r="890" spans="1:6">
      <c r="A890">
        <v>2013</v>
      </c>
      <c r="B890">
        <v>10</v>
      </c>
      <c r="C890" s="1" t="s">
        <v>6</v>
      </c>
      <c r="D890">
        <v>4.99</v>
      </c>
      <c r="E890">
        <v>1.8663000000000001</v>
      </c>
      <c r="F890">
        <v>3.1236999999999999</v>
      </c>
    </row>
    <row r="891" spans="1:6">
      <c r="A891">
        <v>2013</v>
      </c>
      <c r="B891">
        <v>10</v>
      </c>
      <c r="C891" s="1" t="s">
        <v>6</v>
      </c>
      <c r="D891">
        <v>4.99</v>
      </c>
      <c r="E891">
        <v>1.8663000000000001</v>
      </c>
      <c r="F891">
        <v>3.1236999999999999</v>
      </c>
    </row>
    <row r="892" spans="1:6">
      <c r="A892">
        <v>2013</v>
      </c>
      <c r="B892">
        <v>10</v>
      </c>
      <c r="C892" s="1" t="s">
        <v>6</v>
      </c>
      <c r="D892">
        <v>4.99</v>
      </c>
      <c r="E892">
        <v>1.8663000000000001</v>
      </c>
      <c r="F892">
        <v>3.1236999999999999</v>
      </c>
    </row>
    <row r="893" spans="1:6">
      <c r="A893">
        <v>2013</v>
      </c>
      <c r="B893">
        <v>10</v>
      </c>
      <c r="C893" s="1" t="s">
        <v>6</v>
      </c>
      <c r="D893">
        <v>4.99</v>
      </c>
      <c r="E893">
        <v>1.8663000000000001</v>
      </c>
      <c r="F893">
        <v>3.1236999999999999</v>
      </c>
    </row>
    <row r="894" spans="1:6">
      <c r="A894">
        <v>2013</v>
      </c>
      <c r="B894">
        <v>10</v>
      </c>
      <c r="C894" s="1" t="s">
        <v>6</v>
      </c>
      <c r="D894">
        <v>4.99</v>
      </c>
      <c r="E894">
        <v>1.8663000000000001</v>
      </c>
      <c r="F894">
        <v>3.1236999999999999</v>
      </c>
    </row>
    <row r="895" spans="1:6">
      <c r="A895">
        <v>2013</v>
      </c>
      <c r="B895">
        <v>10</v>
      </c>
      <c r="C895" s="1" t="s">
        <v>6</v>
      </c>
      <c r="D895">
        <v>4.99</v>
      </c>
      <c r="E895">
        <v>1.8663000000000001</v>
      </c>
      <c r="F895">
        <v>3.1236999999999999</v>
      </c>
    </row>
    <row r="896" spans="1:6">
      <c r="A896">
        <v>2013</v>
      </c>
      <c r="B896">
        <v>10</v>
      </c>
      <c r="C896" s="1" t="s">
        <v>6</v>
      </c>
      <c r="D896">
        <v>4.99</v>
      </c>
      <c r="E896">
        <v>1.8663000000000001</v>
      </c>
      <c r="F896">
        <v>3.1236999999999999</v>
      </c>
    </row>
    <row r="897" spans="1:6">
      <c r="A897">
        <v>2013</v>
      </c>
      <c r="B897">
        <v>10</v>
      </c>
      <c r="C897" s="1" t="s">
        <v>6</v>
      </c>
      <c r="D897">
        <v>4.99</v>
      </c>
      <c r="E897">
        <v>1.8663000000000001</v>
      </c>
      <c r="F897">
        <v>3.1236999999999999</v>
      </c>
    </row>
    <row r="898" spans="1:6">
      <c r="A898">
        <v>2013</v>
      </c>
      <c r="B898">
        <v>10</v>
      </c>
      <c r="C898" s="1" t="s">
        <v>6</v>
      </c>
      <c r="D898">
        <v>4.99</v>
      </c>
      <c r="E898">
        <v>1.8663000000000001</v>
      </c>
      <c r="F898">
        <v>3.1236999999999999</v>
      </c>
    </row>
    <row r="899" spans="1:6">
      <c r="A899">
        <v>2013</v>
      </c>
      <c r="B899">
        <v>10</v>
      </c>
      <c r="C899" s="1" t="s">
        <v>6</v>
      </c>
      <c r="D899">
        <v>4.99</v>
      </c>
      <c r="E899">
        <v>1.8663000000000001</v>
      </c>
      <c r="F899">
        <v>3.1236999999999999</v>
      </c>
    </row>
    <row r="900" spans="1:6">
      <c r="A900">
        <v>2013</v>
      </c>
      <c r="B900">
        <v>10</v>
      </c>
      <c r="C900" s="1" t="s">
        <v>6</v>
      </c>
      <c r="D900">
        <v>4.99</v>
      </c>
      <c r="E900">
        <v>1.8663000000000001</v>
      </c>
      <c r="F900">
        <v>3.1236999999999999</v>
      </c>
    </row>
    <row r="901" spans="1:6">
      <c r="A901">
        <v>2013</v>
      </c>
      <c r="B901">
        <v>10</v>
      </c>
      <c r="C901" s="1" t="s">
        <v>6</v>
      </c>
      <c r="D901">
        <v>4.99</v>
      </c>
      <c r="E901">
        <v>1.8663000000000001</v>
      </c>
      <c r="F901">
        <v>3.1236999999999999</v>
      </c>
    </row>
    <row r="902" spans="1:6">
      <c r="A902">
        <v>2013</v>
      </c>
      <c r="B902">
        <v>10</v>
      </c>
      <c r="C902" s="1" t="s">
        <v>6</v>
      </c>
      <c r="D902">
        <v>4.99</v>
      </c>
      <c r="E902">
        <v>1.8663000000000001</v>
      </c>
      <c r="F902">
        <v>3.1236999999999999</v>
      </c>
    </row>
    <row r="903" spans="1:6">
      <c r="A903">
        <v>2013</v>
      </c>
      <c r="B903">
        <v>10</v>
      </c>
      <c r="C903" s="1" t="s">
        <v>6</v>
      </c>
      <c r="D903">
        <v>4.99</v>
      </c>
      <c r="E903">
        <v>1.8663000000000001</v>
      </c>
      <c r="F903">
        <v>3.1236999999999999</v>
      </c>
    </row>
    <row r="904" spans="1:6">
      <c r="A904">
        <v>2013</v>
      </c>
      <c r="B904">
        <v>10</v>
      </c>
      <c r="C904" s="1" t="s">
        <v>6</v>
      </c>
      <c r="D904">
        <v>4.99</v>
      </c>
      <c r="E904">
        <v>1.8663000000000001</v>
      </c>
      <c r="F904">
        <v>3.1236999999999999</v>
      </c>
    </row>
    <row r="905" spans="1:6">
      <c r="A905">
        <v>2013</v>
      </c>
      <c r="B905">
        <v>10</v>
      </c>
      <c r="C905" s="1" t="s">
        <v>6</v>
      </c>
      <c r="D905">
        <v>4.99</v>
      </c>
      <c r="E905">
        <v>1.8663000000000001</v>
      </c>
      <c r="F905">
        <v>3.1236999999999999</v>
      </c>
    </row>
    <row r="906" spans="1:6">
      <c r="A906">
        <v>2013</v>
      </c>
      <c r="B906">
        <v>10</v>
      </c>
      <c r="C906" s="1" t="s">
        <v>6</v>
      </c>
      <c r="D906">
        <v>4.99</v>
      </c>
      <c r="E906">
        <v>1.8663000000000001</v>
      </c>
      <c r="F906">
        <v>3.1236999999999999</v>
      </c>
    </row>
    <row r="907" spans="1:6">
      <c r="A907">
        <v>2013</v>
      </c>
      <c r="B907">
        <v>10</v>
      </c>
      <c r="C907" s="1" t="s">
        <v>6</v>
      </c>
      <c r="D907">
        <v>4.99</v>
      </c>
      <c r="E907">
        <v>1.8663000000000001</v>
      </c>
      <c r="F907">
        <v>3.1236999999999999</v>
      </c>
    </row>
    <row r="908" spans="1:6">
      <c r="A908">
        <v>2013</v>
      </c>
      <c r="B908">
        <v>10</v>
      </c>
      <c r="C908" s="1" t="s">
        <v>6</v>
      </c>
      <c r="D908">
        <v>4.99</v>
      </c>
      <c r="E908">
        <v>1.8663000000000001</v>
      </c>
      <c r="F908">
        <v>3.1236999999999999</v>
      </c>
    </row>
    <row r="909" spans="1:6">
      <c r="A909">
        <v>2013</v>
      </c>
      <c r="B909">
        <v>10</v>
      </c>
      <c r="C909" s="1" t="s">
        <v>6</v>
      </c>
      <c r="D909">
        <v>4.99</v>
      </c>
      <c r="E909">
        <v>1.8663000000000001</v>
      </c>
      <c r="F909">
        <v>3.1236999999999999</v>
      </c>
    </row>
    <row r="910" spans="1:6">
      <c r="A910">
        <v>2013</v>
      </c>
      <c r="B910">
        <v>10</v>
      </c>
      <c r="C910" s="1" t="s">
        <v>6</v>
      </c>
      <c r="D910">
        <v>4.99</v>
      </c>
      <c r="E910">
        <v>1.8663000000000001</v>
      </c>
      <c r="F910">
        <v>3.1236999999999999</v>
      </c>
    </row>
    <row r="911" spans="1:6">
      <c r="A911">
        <v>2013</v>
      </c>
      <c r="B911">
        <v>10</v>
      </c>
      <c r="C911" s="1" t="s">
        <v>6</v>
      </c>
      <c r="D911">
        <v>4.99</v>
      </c>
      <c r="E911">
        <v>1.8663000000000001</v>
      </c>
      <c r="F911">
        <v>3.1236999999999999</v>
      </c>
    </row>
    <row r="912" spans="1:6">
      <c r="A912">
        <v>2013</v>
      </c>
      <c r="B912">
        <v>10</v>
      </c>
      <c r="C912" s="1" t="s">
        <v>6</v>
      </c>
      <c r="D912">
        <v>4.99</v>
      </c>
      <c r="E912">
        <v>1.8663000000000001</v>
      </c>
      <c r="F912">
        <v>3.1236999999999999</v>
      </c>
    </row>
    <row r="913" spans="1:6">
      <c r="A913">
        <v>2013</v>
      </c>
      <c r="B913">
        <v>10</v>
      </c>
      <c r="C913" s="1" t="s">
        <v>6</v>
      </c>
      <c r="D913">
        <v>4.99</v>
      </c>
      <c r="E913">
        <v>1.8663000000000001</v>
      </c>
      <c r="F913">
        <v>3.1236999999999999</v>
      </c>
    </row>
    <row r="914" spans="1:6">
      <c r="A914">
        <v>2013</v>
      </c>
      <c r="B914">
        <v>10</v>
      </c>
      <c r="C914" s="1" t="s">
        <v>6</v>
      </c>
      <c r="D914">
        <v>4.99</v>
      </c>
      <c r="E914">
        <v>1.8663000000000001</v>
      </c>
      <c r="F914">
        <v>3.1236999999999999</v>
      </c>
    </row>
    <row r="915" spans="1:6">
      <c r="A915">
        <v>2013</v>
      </c>
      <c r="B915">
        <v>10</v>
      </c>
      <c r="C915" s="1" t="s">
        <v>6</v>
      </c>
      <c r="D915">
        <v>4.99</v>
      </c>
      <c r="E915">
        <v>1.8663000000000001</v>
      </c>
      <c r="F915">
        <v>3.1236999999999999</v>
      </c>
    </row>
    <row r="916" spans="1:6">
      <c r="A916">
        <v>2013</v>
      </c>
      <c r="B916">
        <v>10</v>
      </c>
      <c r="C916" s="1" t="s">
        <v>6</v>
      </c>
      <c r="D916">
        <v>4.99</v>
      </c>
      <c r="E916">
        <v>1.8663000000000001</v>
      </c>
      <c r="F916">
        <v>3.1236999999999999</v>
      </c>
    </row>
    <row r="917" spans="1:6">
      <c r="A917">
        <v>2013</v>
      </c>
      <c r="B917">
        <v>10</v>
      </c>
      <c r="C917" s="1" t="s">
        <v>6</v>
      </c>
      <c r="D917">
        <v>4.99</v>
      </c>
      <c r="E917">
        <v>1.8663000000000001</v>
      </c>
      <c r="F917">
        <v>3.1236999999999999</v>
      </c>
    </row>
    <row r="918" spans="1:6">
      <c r="A918">
        <v>2013</v>
      </c>
      <c r="B918">
        <v>10</v>
      </c>
      <c r="C918" s="1" t="s">
        <v>6</v>
      </c>
      <c r="D918">
        <v>4.99</v>
      </c>
      <c r="E918">
        <v>1.8663000000000001</v>
      </c>
      <c r="F918">
        <v>3.1236999999999999</v>
      </c>
    </row>
    <row r="919" spans="1:6">
      <c r="A919">
        <v>2013</v>
      </c>
      <c r="B919">
        <v>10</v>
      </c>
      <c r="C919" s="1" t="s">
        <v>6</v>
      </c>
      <c r="D919">
        <v>4.99</v>
      </c>
      <c r="E919">
        <v>1.8663000000000001</v>
      </c>
      <c r="F919">
        <v>3.1236999999999999</v>
      </c>
    </row>
    <row r="920" spans="1:6">
      <c r="A920">
        <v>2013</v>
      </c>
      <c r="B920">
        <v>10</v>
      </c>
      <c r="C920" s="1" t="s">
        <v>6</v>
      </c>
      <c r="D920">
        <v>4.99</v>
      </c>
      <c r="E920">
        <v>1.8663000000000001</v>
      </c>
      <c r="F920">
        <v>3.1236999999999999</v>
      </c>
    </row>
    <row r="921" spans="1:6">
      <c r="A921">
        <v>2013</v>
      </c>
      <c r="B921">
        <v>10</v>
      </c>
      <c r="C921" s="1" t="s">
        <v>6</v>
      </c>
      <c r="D921">
        <v>4.99</v>
      </c>
      <c r="E921">
        <v>1.8663000000000001</v>
      </c>
      <c r="F921">
        <v>3.1236999999999999</v>
      </c>
    </row>
    <row r="922" spans="1:6">
      <c r="A922">
        <v>2013</v>
      </c>
      <c r="B922">
        <v>10</v>
      </c>
      <c r="C922" s="1" t="s">
        <v>6</v>
      </c>
      <c r="D922">
        <v>4.99</v>
      </c>
      <c r="E922">
        <v>1.8663000000000001</v>
      </c>
      <c r="F922">
        <v>3.1236999999999999</v>
      </c>
    </row>
    <row r="923" spans="1:6">
      <c r="A923">
        <v>2013</v>
      </c>
      <c r="B923">
        <v>10</v>
      </c>
      <c r="C923" s="1" t="s">
        <v>6</v>
      </c>
      <c r="D923">
        <v>4.99</v>
      </c>
      <c r="E923">
        <v>1.8663000000000001</v>
      </c>
      <c r="F923">
        <v>3.1236999999999999</v>
      </c>
    </row>
    <row r="924" spans="1:6">
      <c r="A924">
        <v>2013</v>
      </c>
      <c r="B924">
        <v>10</v>
      </c>
      <c r="C924" s="1" t="s">
        <v>6</v>
      </c>
      <c r="D924">
        <v>4.99</v>
      </c>
      <c r="E924">
        <v>1.8663000000000001</v>
      </c>
      <c r="F924">
        <v>3.1236999999999999</v>
      </c>
    </row>
    <row r="925" spans="1:6">
      <c r="A925">
        <v>2013</v>
      </c>
      <c r="B925">
        <v>10</v>
      </c>
      <c r="C925" s="1" t="s">
        <v>6</v>
      </c>
      <c r="D925">
        <v>4.99</v>
      </c>
      <c r="E925">
        <v>1.8663000000000001</v>
      </c>
      <c r="F925">
        <v>3.1236999999999999</v>
      </c>
    </row>
    <row r="926" spans="1:6">
      <c r="A926">
        <v>2013</v>
      </c>
      <c r="B926">
        <v>10</v>
      </c>
      <c r="C926" s="1" t="s">
        <v>6</v>
      </c>
      <c r="D926">
        <v>4.99</v>
      </c>
      <c r="E926">
        <v>1.8663000000000001</v>
      </c>
      <c r="F926">
        <v>3.1236999999999999</v>
      </c>
    </row>
    <row r="927" spans="1:6">
      <c r="A927">
        <v>2013</v>
      </c>
      <c r="B927">
        <v>10</v>
      </c>
      <c r="C927" s="1" t="s">
        <v>6</v>
      </c>
      <c r="D927">
        <v>4.99</v>
      </c>
      <c r="E927">
        <v>1.8663000000000001</v>
      </c>
      <c r="F927">
        <v>3.1236999999999999</v>
      </c>
    </row>
    <row r="928" spans="1:6">
      <c r="A928">
        <v>2013</v>
      </c>
      <c r="B928">
        <v>10</v>
      </c>
      <c r="C928" s="1" t="s">
        <v>6</v>
      </c>
      <c r="D928">
        <v>4.99</v>
      </c>
      <c r="E928">
        <v>1.8663000000000001</v>
      </c>
      <c r="F928">
        <v>3.1236999999999999</v>
      </c>
    </row>
    <row r="929" spans="1:6">
      <c r="A929">
        <v>2013</v>
      </c>
      <c r="B929">
        <v>10</v>
      </c>
      <c r="C929" s="1" t="s">
        <v>6</v>
      </c>
      <c r="D929">
        <v>4.99</v>
      </c>
      <c r="E929">
        <v>1.8663000000000001</v>
      </c>
      <c r="F929">
        <v>3.1236999999999999</v>
      </c>
    </row>
    <row r="930" spans="1:6">
      <c r="A930">
        <v>2013</v>
      </c>
      <c r="B930">
        <v>10</v>
      </c>
      <c r="C930" s="1" t="s">
        <v>6</v>
      </c>
      <c r="D930">
        <v>4.99</v>
      </c>
      <c r="E930">
        <v>1.8663000000000001</v>
      </c>
      <c r="F930">
        <v>3.1236999999999999</v>
      </c>
    </row>
    <row r="931" spans="1:6">
      <c r="A931">
        <v>2013</v>
      </c>
      <c r="B931">
        <v>10</v>
      </c>
      <c r="C931" s="1" t="s">
        <v>6</v>
      </c>
      <c r="D931">
        <v>4.99</v>
      </c>
      <c r="E931">
        <v>1.8663000000000001</v>
      </c>
      <c r="F931">
        <v>3.1236999999999999</v>
      </c>
    </row>
    <row r="932" spans="1:6">
      <c r="A932">
        <v>2013</v>
      </c>
      <c r="B932">
        <v>10</v>
      </c>
      <c r="C932" s="1" t="s">
        <v>6</v>
      </c>
      <c r="D932">
        <v>4.99</v>
      </c>
      <c r="E932">
        <v>1.8663000000000001</v>
      </c>
      <c r="F932">
        <v>3.1236999999999999</v>
      </c>
    </row>
    <row r="933" spans="1:6">
      <c r="A933">
        <v>2013</v>
      </c>
      <c r="B933">
        <v>10</v>
      </c>
      <c r="C933" s="1" t="s">
        <v>6</v>
      </c>
      <c r="D933">
        <v>4.99</v>
      </c>
      <c r="E933">
        <v>1.8663000000000001</v>
      </c>
      <c r="F933">
        <v>3.1236999999999999</v>
      </c>
    </row>
    <row r="934" spans="1:6">
      <c r="A934">
        <v>2013</v>
      </c>
      <c r="B934">
        <v>10</v>
      </c>
      <c r="C934" s="1" t="s">
        <v>6</v>
      </c>
      <c r="D934">
        <v>4.99</v>
      </c>
      <c r="E934">
        <v>1.8663000000000001</v>
      </c>
      <c r="F934">
        <v>3.1236999999999999</v>
      </c>
    </row>
    <row r="935" spans="1:6">
      <c r="A935">
        <v>2013</v>
      </c>
      <c r="B935">
        <v>10</v>
      </c>
      <c r="C935" s="1" t="s">
        <v>6</v>
      </c>
      <c r="D935">
        <v>4.99</v>
      </c>
      <c r="E935">
        <v>1.8663000000000001</v>
      </c>
      <c r="F935">
        <v>3.1236999999999999</v>
      </c>
    </row>
    <row r="936" spans="1:6">
      <c r="A936">
        <v>2013</v>
      </c>
      <c r="B936">
        <v>10</v>
      </c>
      <c r="C936" s="1" t="s">
        <v>6</v>
      </c>
      <c r="D936">
        <v>4.99</v>
      </c>
      <c r="E936">
        <v>1.8663000000000001</v>
      </c>
      <c r="F936">
        <v>3.1236999999999999</v>
      </c>
    </row>
    <row r="937" spans="1:6">
      <c r="A937">
        <v>2013</v>
      </c>
      <c r="B937">
        <v>10</v>
      </c>
      <c r="C937" s="1" t="s">
        <v>6</v>
      </c>
      <c r="D937">
        <v>4.99</v>
      </c>
      <c r="E937">
        <v>1.8663000000000001</v>
      </c>
      <c r="F937">
        <v>3.1236999999999999</v>
      </c>
    </row>
    <row r="938" spans="1:6">
      <c r="A938">
        <v>2013</v>
      </c>
      <c r="B938">
        <v>10</v>
      </c>
      <c r="C938" s="1" t="s">
        <v>6</v>
      </c>
      <c r="D938">
        <v>4.99</v>
      </c>
      <c r="E938">
        <v>1.8663000000000001</v>
      </c>
      <c r="F938">
        <v>3.1236999999999999</v>
      </c>
    </row>
    <row r="939" spans="1:6">
      <c r="A939">
        <v>2013</v>
      </c>
      <c r="B939">
        <v>10</v>
      </c>
      <c r="C939" s="1" t="s">
        <v>6</v>
      </c>
      <c r="D939">
        <v>4.99</v>
      </c>
      <c r="E939">
        <v>1.8663000000000001</v>
      </c>
      <c r="F939">
        <v>3.1236999999999999</v>
      </c>
    </row>
    <row r="940" spans="1:6">
      <c r="A940">
        <v>2013</v>
      </c>
      <c r="B940">
        <v>10</v>
      </c>
      <c r="C940" s="1" t="s">
        <v>6</v>
      </c>
      <c r="D940">
        <v>4.99</v>
      </c>
      <c r="E940">
        <v>1.8663000000000001</v>
      </c>
      <c r="F940">
        <v>3.1236999999999999</v>
      </c>
    </row>
    <row r="941" spans="1:6">
      <c r="A941">
        <v>2013</v>
      </c>
      <c r="B941">
        <v>10</v>
      </c>
      <c r="C941" s="1" t="s">
        <v>6</v>
      </c>
      <c r="D941">
        <v>4.99</v>
      </c>
      <c r="E941">
        <v>1.8663000000000001</v>
      </c>
      <c r="F941">
        <v>3.1236999999999999</v>
      </c>
    </row>
    <row r="942" spans="1:6">
      <c r="A942">
        <v>2013</v>
      </c>
      <c r="B942">
        <v>10</v>
      </c>
      <c r="C942" s="1" t="s">
        <v>6</v>
      </c>
      <c r="D942">
        <v>4.99</v>
      </c>
      <c r="E942">
        <v>1.8663000000000001</v>
      </c>
      <c r="F942">
        <v>3.1236999999999999</v>
      </c>
    </row>
    <row r="943" spans="1:6">
      <c r="A943">
        <v>2013</v>
      </c>
      <c r="B943">
        <v>10</v>
      </c>
      <c r="C943" s="1" t="s">
        <v>6</v>
      </c>
      <c r="D943">
        <v>4.99</v>
      </c>
      <c r="E943">
        <v>1.8663000000000001</v>
      </c>
      <c r="F943">
        <v>3.1236999999999999</v>
      </c>
    </row>
    <row r="944" spans="1:6">
      <c r="A944">
        <v>2013</v>
      </c>
      <c r="B944">
        <v>10</v>
      </c>
      <c r="C944" s="1" t="s">
        <v>6</v>
      </c>
      <c r="D944">
        <v>4.99</v>
      </c>
      <c r="E944">
        <v>1.8663000000000001</v>
      </c>
      <c r="F944">
        <v>3.1236999999999999</v>
      </c>
    </row>
    <row r="945" spans="1:6">
      <c r="A945">
        <v>2013</v>
      </c>
      <c r="B945">
        <v>10</v>
      </c>
      <c r="C945" s="1" t="s">
        <v>6</v>
      </c>
      <c r="D945">
        <v>4.99</v>
      </c>
      <c r="E945">
        <v>1.8663000000000001</v>
      </c>
      <c r="F945">
        <v>3.1236999999999999</v>
      </c>
    </row>
    <row r="946" spans="1:6">
      <c r="A946">
        <v>2013</v>
      </c>
      <c r="B946">
        <v>10</v>
      </c>
      <c r="C946" s="1" t="s">
        <v>6</v>
      </c>
      <c r="D946">
        <v>4.99</v>
      </c>
      <c r="E946">
        <v>1.8663000000000001</v>
      </c>
      <c r="F946">
        <v>3.1236999999999999</v>
      </c>
    </row>
    <row r="947" spans="1:6">
      <c r="A947">
        <v>2013</v>
      </c>
      <c r="B947">
        <v>10</v>
      </c>
      <c r="C947" s="1" t="s">
        <v>6</v>
      </c>
      <c r="D947">
        <v>4.99</v>
      </c>
      <c r="E947">
        <v>1.8663000000000001</v>
      </c>
      <c r="F947">
        <v>3.1236999999999999</v>
      </c>
    </row>
    <row r="948" spans="1:6">
      <c r="A948">
        <v>2013</v>
      </c>
      <c r="B948">
        <v>10</v>
      </c>
      <c r="C948" s="1" t="s">
        <v>6</v>
      </c>
      <c r="D948">
        <v>4.99</v>
      </c>
      <c r="E948">
        <v>1.8663000000000001</v>
      </c>
      <c r="F948">
        <v>3.1236999999999999</v>
      </c>
    </row>
    <row r="949" spans="1:6">
      <c r="A949">
        <v>2013</v>
      </c>
      <c r="B949">
        <v>10</v>
      </c>
      <c r="C949" s="1" t="s">
        <v>6</v>
      </c>
      <c r="D949">
        <v>4.99</v>
      </c>
      <c r="E949">
        <v>1.8663000000000001</v>
      </c>
      <c r="F949">
        <v>3.1236999999999999</v>
      </c>
    </row>
    <row r="950" spans="1:6">
      <c r="A950">
        <v>2013</v>
      </c>
      <c r="B950">
        <v>10</v>
      </c>
      <c r="C950" s="1" t="s">
        <v>6</v>
      </c>
      <c r="D950">
        <v>4.99</v>
      </c>
      <c r="E950">
        <v>1.8663000000000001</v>
      </c>
      <c r="F950">
        <v>3.1236999999999999</v>
      </c>
    </row>
    <row r="951" spans="1:6">
      <c r="A951">
        <v>2013</v>
      </c>
      <c r="B951">
        <v>10</v>
      </c>
      <c r="C951" s="1" t="s">
        <v>6</v>
      </c>
      <c r="D951">
        <v>4.99</v>
      </c>
      <c r="E951">
        <v>1.8663000000000001</v>
      </c>
      <c r="F951">
        <v>3.1236999999999999</v>
      </c>
    </row>
    <row r="952" spans="1:6">
      <c r="A952">
        <v>2013</v>
      </c>
      <c r="B952">
        <v>10</v>
      </c>
      <c r="C952" s="1" t="s">
        <v>6</v>
      </c>
      <c r="D952">
        <v>4.99</v>
      </c>
      <c r="E952">
        <v>1.8663000000000001</v>
      </c>
      <c r="F952">
        <v>3.1236999999999999</v>
      </c>
    </row>
    <row r="953" spans="1:6">
      <c r="A953">
        <v>2013</v>
      </c>
      <c r="B953">
        <v>10</v>
      </c>
      <c r="C953" s="1" t="s">
        <v>6</v>
      </c>
      <c r="D953">
        <v>4.99</v>
      </c>
      <c r="E953">
        <v>1.8663000000000001</v>
      </c>
      <c r="F953">
        <v>3.1236999999999999</v>
      </c>
    </row>
    <row r="954" spans="1:6">
      <c r="A954">
        <v>2013</v>
      </c>
      <c r="B954">
        <v>10</v>
      </c>
      <c r="C954" s="1" t="s">
        <v>6</v>
      </c>
      <c r="D954">
        <v>4.99</v>
      </c>
      <c r="E954">
        <v>1.8663000000000001</v>
      </c>
      <c r="F954">
        <v>3.1236999999999999</v>
      </c>
    </row>
    <row r="955" spans="1:6">
      <c r="A955">
        <v>2013</v>
      </c>
      <c r="B955">
        <v>10</v>
      </c>
      <c r="C955" s="1" t="s">
        <v>6</v>
      </c>
      <c r="D955">
        <v>4.99</v>
      </c>
      <c r="E955">
        <v>1.8663000000000001</v>
      </c>
      <c r="F955">
        <v>3.1236999999999999</v>
      </c>
    </row>
    <row r="956" spans="1:6">
      <c r="A956">
        <v>2013</v>
      </c>
      <c r="B956">
        <v>10</v>
      </c>
      <c r="C956" s="1" t="s">
        <v>6</v>
      </c>
      <c r="D956">
        <v>4.99</v>
      </c>
      <c r="E956">
        <v>1.8663000000000001</v>
      </c>
      <c r="F956">
        <v>3.1236999999999999</v>
      </c>
    </row>
    <row r="957" spans="1:6">
      <c r="A957">
        <v>2013</v>
      </c>
      <c r="B957">
        <v>10</v>
      </c>
      <c r="C957" s="1" t="s">
        <v>6</v>
      </c>
      <c r="D957">
        <v>4.99</v>
      </c>
      <c r="E957">
        <v>1.8663000000000001</v>
      </c>
      <c r="F957">
        <v>3.1236999999999999</v>
      </c>
    </row>
    <row r="958" spans="1:6">
      <c r="A958">
        <v>2013</v>
      </c>
      <c r="B958">
        <v>10</v>
      </c>
      <c r="C958" s="1" t="s">
        <v>6</v>
      </c>
      <c r="D958">
        <v>4.99</v>
      </c>
      <c r="E958">
        <v>1.8663000000000001</v>
      </c>
      <c r="F958">
        <v>3.1236999999999999</v>
      </c>
    </row>
    <row r="959" spans="1:6">
      <c r="A959">
        <v>2013</v>
      </c>
      <c r="B959">
        <v>10</v>
      </c>
      <c r="C959" s="1" t="s">
        <v>6</v>
      </c>
      <c r="D959">
        <v>4.99</v>
      </c>
      <c r="E959">
        <v>1.8663000000000001</v>
      </c>
      <c r="F959">
        <v>3.1236999999999999</v>
      </c>
    </row>
    <row r="960" spans="1:6">
      <c r="A960">
        <v>2013</v>
      </c>
      <c r="B960">
        <v>10</v>
      </c>
      <c r="C960" s="1" t="s">
        <v>6</v>
      </c>
      <c r="D960">
        <v>4.99</v>
      </c>
      <c r="E960">
        <v>1.8663000000000001</v>
      </c>
      <c r="F960">
        <v>3.1236999999999999</v>
      </c>
    </row>
    <row r="961" spans="1:6">
      <c r="A961">
        <v>2013</v>
      </c>
      <c r="B961">
        <v>10</v>
      </c>
      <c r="C961" s="1" t="s">
        <v>6</v>
      </c>
      <c r="D961">
        <v>4.99</v>
      </c>
      <c r="E961">
        <v>1.8663000000000001</v>
      </c>
      <c r="F961">
        <v>3.1236999999999999</v>
      </c>
    </row>
    <row r="962" spans="1:6">
      <c r="A962">
        <v>2013</v>
      </c>
      <c r="B962">
        <v>10</v>
      </c>
      <c r="C962" s="1" t="s">
        <v>6</v>
      </c>
      <c r="D962">
        <v>4.99</v>
      </c>
      <c r="E962">
        <v>1.8663000000000001</v>
      </c>
      <c r="F962">
        <v>3.1236999999999999</v>
      </c>
    </row>
    <row r="963" spans="1:6">
      <c r="A963">
        <v>2013</v>
      </c>
      <c r="B963">
        <v>10</v>
      </c>
      <c r="C963" s="1" t="s">
        <v>6</v>
      </c>
      <c r="D963">
        <v>4.99</v>
      </c>
      <c r="E963">
        <v>1.8663000000000001</v>
      </c>
      <c r="F963">
        <v>3.1236999999999999</v>
      </c>
    </row>
    <row r="964" spans="1:6">
      <c r="A964">
        <v>2013</v>
      </c>
      <c r="B964">
        <v>10</v>
      </c>
      <c r="C964" s="1" t="s">
        <v>6</v>
      </c>
      <c r="D964">
        <v>4.99</v>
      </c>
      <c r="E964">
        <v>1.8663000000000001</v>
      </c>
      <c r="F964">
        <v>3.1236999999999999</v>
      </c>
    </row>
    <row r="965" spans="1:6">
      <c r="A965">
        <v>2013</v>
      </c>
      <c r="B965">
        <v>10</v>
      </c>
      <c r="C965" s="1" t="s">
        <v>6</v>
      </c>
      <c r="D965">
        <v>4.99</v>
      </c>
      <c r="E965">
        <v>1.8663000000000001</v>
      </c>
      <c r="F965">
        <v>3.1236999999999999</v>
      </c>
    </row>
    <row r="966" spans="1:6">
      <c r="A966">
        <v>2013</v>
      </c>
      <c r="B966">
        <v>10</v>
      </c>
      <c r="C966" s="1" t="s">
        <v>6</v>
      </c>
      <c r="D966">
        <v>4.99</v>
      </c>
      <c r="E966">
        <v>1.8663000000000001</v>
      </c>
      <c r="F966">
        <v>3.1236999999999999</v>
      </c>
    </row>
    <row r="967" spans="1:6">
      <c r="A967">
        <v>2013</v>
      </c>
      <c r="B967">
        <v>10</v>
      </c>
      <c r="C967" s="1" t="s">
        <v>6</v>
      </c>
      <c r="D967">
        <v>4.99</v>
      </c>
      <c r="E967">
        <v>1.8663000000000001</v>
      </c>
      <c r="F967">
        <v>3.1236999999999999</v>
      </c>
    </row>
    <row r="968" spans="1:6">
      <c r="A968">
        <v>2013</v>
      </c>
      <c r="B968">
        <v>10</v>
      </c>
      <c r="C968" s="1" t="s">
        <v>6</v>
      </c>
      <c r="D968">
        <v>4.99</v>
      </c>
      <c r="E968">
        <v>1.8663000000000001</v>
      </c>
      <c r="F968">
        <v>3.1236999999999999</v>
      </c>
    </row>
    <row r="969" spans="1:6">
      <c r="A969">
        <v>2013</v>
      </c>
      <c r="B969">
        <v>10</v>
      </c>
      <c r="C969" s="1" t="s">
        <v>6</v>
      </c>
      <c r="D969">
        <v>4.99</v>
      </c>
      <c r="E969">
        <v>1.8663000000000001</v>
      </c>
      <c r="F969">
        <v>3.1236999999999999</v>
      </c>
    </row>
    <row r="970" spans="1:6">
      <c r="A970">
        <v>2013</v>
      </c>
      <c r="B970">
        <v>10</v>
      </c>
      <c r="C970" s="1" t="s">
        <v>6</v>
      </c>
      <c r="D970">
        <v>4.99</v>
      </c>
      <c r="E970">
        <v>1.8663000000000001</v>
      </c>
      <c r="F970">
        <v>3.1236999999999999</v>
      </c>
    </row>
    <row r="971" spans="1:6">
      <c r="A971">
        <v>2013</v>
      </c>
      <c r="B971">
        <v>10</v>
      </c>
      <c r="C971" s="1" t="s">
        <v>6</v>
      </c>
      <c r="D971">
        <v>4.99</v>
      </c>
      <c r="E971">
        <v>1.8663000000000001</v>
      </c>
      <c r="F971">
        <v>3.1236999999999999</v>
      </c>
    </row>
    <row r="972" spans="1:6">
      <c r="A972">
        <v>2013</v>
      </c>
      <c r="B972">
        <v>10</v>
      </c>
      <c r="C972" s="1" t="s">
        <v>6</v>
      </c>
      <c r="D972">
        <v>4.99</v>
      </c>
      <c r="E972">
        <v>1.8663000000000001</v>
      </c>
      <c r="F972">
        <v>3.1236999999999999</v>
      </c>
    </row>
    <row r="973" spans="1:6">
      <c r="A973">
        <v>2013</v>
      </c>
      <c r="B973">
        <v>10</v>
      </c>
      <c r="C973" s="1" t="s">
        <v>6</v>
      </c>
      <c r="D973">
        <v>4.99</v>
      </c>
      <c r="E973">
        <v>1.8663000000000001</v>
      </c>
      <c r="F973">
        <v>3.1236999999999999</v>
      </c>
    </row>
    <row r="974" spans="1:6">
      <c r="A974">
        <v>2013</v>
      </c>
      <c r="B974">
        <v>10</v>
      </c>
      <c r="C974" s="1" t="s">
        <v>6</v>
      </c>
      <c r="D974">
        <v>4.99</v>
      </c>
      <c r="E974">
        <v>1.8663000000000001</v>
      </c>
      <c r="F974">
        <v>3.1236999999999999</v>
      </c>
    </row>
    <row r="975" spans="1:6">
      <c r="A975">
        <v>2013</v>
      </c>
      <c r="B975">
        <v>10</v>
      </c>
      <c r="C975" s="1" t="s">
        <v>6</v>
      </c>
      <c r="D975">
        <v>4.99</v>
      </c>
      <c r="E975">
        <v>1.8663000000000001</v>
      </c>
      <c r="F975">
        <v>3.1236999999999999</v>
      </c>
    </row>
    <row r="976" spans="1:6">
      <c r="A976">
        <v>2013</v>
      </c>
      <c r="B976">
        <v>10</v>
      </c>
      <c r="C976" s="1" t="s">
        <v>6</v>
      </c>
      <c r="D976">
        <v>4.99</v>
      </c>
      <c r="E976">
        <v>1.8663000000000001</v>
      </c>
      <c r="F976">
        <v>3.1236999999999999</v>
      </c>
    </row>
    <row r="977" spans="1:6">
      <c r="A977">
        <v>2013</v>
      </c>
      <c r="B977">
        <v>10</v>
      </c>
      <c r="C977" s="1" t="s">
        <v>6</v>
      </c>
      <c r="D977">
        <v>4.99</v>
      </c>
      <c r="E977">
        <v>1.8663000000000001</v>
      </c>
      <c r="F977">
        <v>3.1236999999999999</v>
      </c>
    </row>
    <row r="978" spans="1:6">
      <c r="A978">
        <v>2013</v>
      </c>
      <c r="B978">
        <v>10</v>
      </c>
      <c r="C978" s="1" t="s">
        <v>6</v>
      </c>
      <c r="D978">
        <v>4.99</v>
      </c>
      <c r="E978">
        <v>1.8663000000000001</v>
      </c>
      <c r="F978">
        <v>3.1236999999999999</v>
      </c>
    </row>
    <row r="979" spans="1:6">
      <c r="A979">
        <v>2013</v>
      </c>
      <c r="B979">
        <v>10</v>
      </c>
      <c r="C979" s="1" t="s">
        <v>6</v>
      </c>
      <c r="D979">
        <v>4.99</v>
      </c>
      <c r="E979">
        <v>1.8663000000000001</v>
      </c>
      <c r="F979">
        <v>3.1236999999999999</v>
      </c>
    </row>
    <row r="980" spans="1:6">
      <c r="A980">
        <v>2013</v>
      </c>
      <c r="B980">
        <v>10</v>
      </c>
      <c r="C980" s="1" t="s">
        <v>6</v>
      </c>
      <c r="D980">
        <v>4.99</v>
      </c>
      <c r="E980">
        <v>1.8663000000000001</v>
      </c>
      <c r="F980">
        <v>3.1236999999999999</v>
      </c>
    </row>
    <row r="981" spans="1:6">
      <c r="A981">
        <v>2013</v>
      </c>
      <c r="B981">
        <v>10</v>
      </c>
      <c r="C981" s="1" t="s">
        <v>6</v>
      </c>
      <c r="D981">
        <v>4.99</v>
      </c>
      <c r="E981">
        <v>1.8663000000000001</v>
      </c>
      <c r="F981">
        <v>3.1236999999999999</v>
      </c>
    </row>
    <row r="982" spans="1:6">
      <c r="A982">
        <v>2013</v>
      </c>
      <c r="B982">
        <v>10</v>
      </c>
      <c r="C982" s="1" t="s">
        <v>6</v>
      </c>
      <c r="D982">
        <v>4.99</v>
      </c>
      <c r="E982">
        <v>1.8663000000000001</v>
      </c>
      <c r="F982">
        <v>3.1236999999999999</v>
      </c>
    </row>
    <row r="983" spans="1:6">
      <c r="A983">
        <v>2013</v>
      </c>
      <c r="B983">
        <v>10</v>
      </c>
      <c r="C983" s="1" t="s">
        <v>6</v>
      </c>
      <c r="D983">
        <v>4.99</v>
      </c>
      <c r="E983">
        <v>1.8663000000000001</v>
      </c>
      <c r="F983">
        <v>3.1236999999999999</v>
      </c>
    </row>
    <row r="984" spans="1:6">
      <c r="A984">
        <v>2013</v>
      </c>
      <c r="B984">
        <v>10</v>
      </c>
      <c r="C984" s="1" t="s">
        <v>6</v>
      </c>
      <c r="D984">
        <v>4.99</v>
      </c>
      <c r="E984">
        <v>1.8663000000000001</v>
      </c>
      <c r="F984">
        <v>3.1236999999999999</v>
      </c>
    </row>
    <row r="985" spans="1:6">
      <c r="A985">
        <v>2013</v>
      </c>
      <c r="B985">
        <v>10</v>
      </c>
      <c r="C985" s="1" t="s">
        <v>6</v>
      </c>
      <c r="D985">
        <v>4.99</v>
      </c>
      <c r="E985">
        <v>1.8663000000000001</v>
      </c>
      <c r="F985">
        <v>3.1236999999999999</v>
      </c>
    </row>
    <row r="986" spans="1:6">
      <c r="A986">
        <v>2013</v>
      </c>
      <c r="B986">
        <v>10</v>
      </c>
      <c r="C986" s="1" t="s">
        <v>6</v>
      </c>
      <c r="D986">
        <v>4.99</v>
      </c>
      <c r="E986">
        <v>1.8663000000000001</v>
      </c>
      <c r="F986">
        <v>3.1236999999999999</v>
      </c>
    </row>
    <row r="987" spans="1:6">
      <c r="A987">
        <v>2013</v>
      </c>
      <c r="B987">
        <v>10</v>
      </c>
      <c r="C987" s="1" t="s">
        <v>6</v>
      </c>
      <c r="D987">
        <v>4.99</v>
      </c>
      <c r="E987">
        <v>1.8663000000000001</v>
      </c>
      <c r="F987">
        <v>3.1236999999999999</v>
      </c>
    </row>
    <row r="988" spans="1:6">
      <c r="A988">
        <v>2013</v>
      </c>
      <c r="B988">
        <v>10</v>
      </c>
      <c r="C988" s="1" t="s">
        <v>6</v>
      </c>
      <c r="D988">
        <v>4.99</v>
      </c>
      <c r="E988">
        <v>1.8663000000000001</v>
      </c>
      <c r="F988">
        <v>3.1236999999999999</v>
      </c>
    </row>
    <row r="989" spans="1:6">
      <c r="A989">
        <v>2013</v>
      </c>
      <c r="B989">
        <v>10</v>
      </c>
      <c r="C989" s="1" t="s">
        <v>6</v>
      </c>
      <c r="D989">
        <v>4.99</v>
      </c>
      <c r="E989">
        <v>1.8663000000000001</v>
      </c>
      <c r="F989">
        <v>3.1236999999999999</v>
      </c>
    </row>
    <row r="990" spans="1:6">
      <c r="A990">
        <v>2013</v>
      </c>
      <c r="B990">
        <v>10</v>
      </c>
      <c r="C990" s="1" t="s">
        <v>6</v>
      </c>
      <c r="D990">
        <v>4.99</v>
      </c>
      <c r="E990">
        <v>1.8663000000000001</v>
      </c>
      <c r="F990">
        <v>3.1236999999999999</v>
      </c>
    </row>
    <row r="991" spans="1:6">
      <c r="A991">
        <v>2013</v>
      </c>
      <c r="B991">
        <v>10</v>
      </c>
      <c r="C991" s="1" t="s">
        <v>6</v>
      </c>
      <c r="D991">
        <v>4.99</v>
      </c>
      <c r="E991">
        <v>1.8663000000000001</v>
      </c>
      <c r="F991">
        <v>3.1236999999999999</v>
      </c>
    </row>
    <row r="992" spans="1:6">
      <c r="A992">
        <v>2013</v>
      </c>
      <c r="B992">
        <v>10</v>
      </c>
      <c r="C992" s="1" t="s">
        <v>6</v>
      </c>
      <c r="D992">
        <v>4.99</v>
      </c>
      <c r="E992">
        <v>1.8663000000000001</v>
      </c>
      <c r="F992">
        <v>3.1236999999999999</v>
      </c>
    </row>
    <row r="993" spans="1:6">
      <c r="A993">
        <v>2013</v>
      </c>
      <c r="B993">
        <v>10</v>
      </c>
      <c r="C993" s="1" t="s">
        <v>6</v>
      </c>
      <c r="D993">
        <v>4.99</v>
      </c>
      <c r="E993">
        <v>1.8663000000000001</v>
      </c>
      <c r="F993">
        <v>3.1236999999999999</v>
      </c>
    </row>
    <row r="994" spans="1:6">
      <c r="A994">
        <v>2013</v>
      </c>
      <c r="B994">
        <v>10</v>
      </c>
      <c r="C994" s="1" t="s">
        <v>6</v>
      </c>
      <c r="D994">
        <v>4.99</v>
      </c>
      <c r="E994">
        <v>1.8663000000000001</v>
      </c>
      <c r="F994">
        <v>3.1236999999999999</v>
      </c>
    </row>
    <row r="995" spans="1:6">
      <c r="A995">
        <v>2013</v>
      </c>
      <c r="B995">
        <v>10</v>
      </c>
      <c r="C995" s="1" t="s">
        <v>6</v>
      </c>
      <c r="D995">
        <v>4.99</v>
      </c>
      <c r="E995">
        <v>1.8663000000000001</v>
      </c>
      <c r="F995">
        <v>3.1236999999999999</v>
      </c>
    </row>
    <row r="996" spans="1:6">
      <c r="A996">
        <v>2013</v>
      </c>
      <c r="B996">
        <v>10</v>
      </c>
      <c r="C996" s="1" t="s">
        <v>6</v>
      </c>
      <c r="D996">
        <v>4.99</v>
      </c>
      <c r="E996">
        <v>1.8663000000000001</v>
      </c>
      <c r="F996">
        <v>3.1236999999999999</v>
      </c>
    </row>
    <row r="997" spans="1:6">
      <c r="A997">
        <v>2013</v>
      </c>
      <c r="B997">
        <v>10</v>
      </c>
      <c r="C997" s="1" t="s">
        <v>6</v>
      </c>
      <c r="D997">
        <v>4.99</v>
      </c>
      <c r="E997">
        <v>1.8663000000000001</v>
      </c>
      <c r="F997">
        <v>3.1236999999999999</v>
      </c>
    </row>
    <row r="998" spans="1:6">
      <c r="A998">
        <v>2013</v>
      </c>
      <c r="B998">
        <v>10</v>
      </c>
      <c r="C998" s="1" t="s">
        <v>6</v>
      </c>
      <c r="D998">
        <v>4.99</v>
      </c>
      <c r="E998">
        <v>1.8663000000000001</v>
      </c>
      <c r="F998">
        <v>3.1236999999999999</v>
      </c>
    </row>
    <row r="999" spans="1:6">
      <c r="A999">
        <v>2013</v>
      </c>
      <c r="B999">
        <v>10</v>
      </c>
      <c r="C999" s="1" t="s">
        <v>6</v>
      </c>
      <c r="D999">
        <v>4.99</v>
      </c>
      <c r="E999">
        <v>1.8663000000000001</v>
      </c>
      <c r="F999">
        <v>3.1236999999999999</v>
      </c>
    </row>
    <row r="1000" spans="1:6">
      <c r="A1000">
        <v>2013</v>
      </c>
      <c r="B1000">
        <v>10</v>
      </c>
      <c r="C1000" s="1" t="s">
        <v>6</v>
      </c>
      <c r="D1000">
        <v>4.99</v>
      </c>
      <c r="E1000">
        <v>1.8663000000000001</v>
      </c>
      <c r="F1000">
        <v>3.1236999999999999</v>
      </c>
    </row>
    <row r="1001" spans="1:6">
      <c r="A1001">
        <v>2013</v>
      </c>
      <c r="B1001">
        <v>10</v>
      </c>
      <c r="C1001" s="1" t="s">
        <v>6</v>
      </c>
      <c r="D1001">
        <v>4.99</v>
      </c>
      <c r="E1001">
        <v>1.8663000000000001</v>
      </c>
      <c r="F1001">
        <v>3.1236999999999999</v>
      </c>
    </row>
    <row r="1002" spans="1:6">
      <c r="A1002">
        <v>2013</v>
      </c>
      <c r="B1002">
        <v>10</v>
      </c>
      <c r="C1002" s="1" t="s">
        <v>6</v>
      </c>
      <c r="D1002">
        <v>4.99</v>
      </c>
      <c r="E1002">
        <v>1.8663000000000001</v>
      </c>
      <c r="F1002">
        <v>3.1236999999999999</v>
      </c>
    </row>
    <row r="1003" spans="1:6">
      <c r="A1003">
        <v>2013</v>
      </c>
      <c r="B1003">
        <v>10</v>
      </c>
      <c r="C1003" s="1" t="s">
        <v>6</v>
      </c>
      <c r="D1003">
        <v>4.99</v>
      </c>
      <c r="E1003">
        <v>1.8663000000000001</v>
      </c>
      <c r="F1003">
        <v>3.1236999999999999</v>
      </c>
    </row>
    <row r="1004" spans="1:6">
      <c r="A1004">
        <v>2013</v>
      </c>
      <c r="B1004">
        <v>10</v>
      </c>
      <c r="C1004" s="1" t="s">
        <v>6</v>
      </c>
      <c r="D1004">
        <v>4.99</v>
      </c>
      <c r="E1004">
        <v>1.8663000000000001</v>
      </c>
      <c r="F1004">
        <v>3.1236999999999999</v>
      </c>
    </row>
    <row r="1005" spans="1:6">
      <c r="A1005">
        <v>2013</v>
      </c>
      <c r="B1005">
        <v>10</v>
      </c>
      <c r="C1005" s="1" t="s">
        <v>6</v>
      </c>
      <c r="D1005">
        <v>4.99</v>
      </c>
      <c r="E1005">
        <v>1.8663000000000001</v>
      </c>
      <c r="F1005">
        <v>3.1236999999999999</v>
      </c>
    </row>
    <row r="1006" spans="1:6">
      <c r="A1006">
        <v>2013</v>
      </c>
      <c r="B1006">
        <v>10</v>
      </c>
      <c r="C1006" s="1" t="s">
        <v>6</v>
      </c>
      <c r="D1006">
        <v>4.99</v>
      </c>
      <c r="E1006">
        <v>1.8663000000000001</v>
      </c>
      <c r="F1006">
        <v>3.1236999999999999</v>
      </c>
    </row>
    <row r="1007" spans="1:6">
      <c r="A1007">
        <v>2013</v>
      </c>
      <c r="B1007">
        <v>10</v>
      </c>
      <c r="C1007" s="1" t="s">
        <v>6</v>
      </c>
      <c r="D1007">
        <v>4.99</v>
      </c>
      <c r="E1007">
        <v>1.8663000000000001</v>
      </c>
      <c r="F1007">
        <v>3.1236999999999999</v>
      </c>
    </row>
    <row r="1008" spans="1:6">
      <c r="A1008">
        <v>2013</v>
      </c>
      <c r="B1008">
        <v>10</v>
      </c>
      <c r="C1008" s="1" t="s">
        <v>6</v>
      </c>
      <c r="D1008">
        <v>4.99</v>
      </c>
      <c r="E1008">
        <v>1.8663000000000001</v>
      </c>
      <c r="F1008">
        <v>3.1236999999999999</v>
      </c>
    </row>
    <row r="1009" spans="1:6">
      <c r="A1009">
        <v>2013</v>
      </c>
      <c r="B1009">
        <v>10</v>
      </c>
      <c r="C1009" s="1" t="s">
        <v>6</v>
      </c>
      <c r="D1009">
        <v>4.99</v>
      </c>
      <c r="E1009">
        <v>1.8663000000000001</v>
      </c>
      <c r="F1009">
        <v>3.1236999999999999</v>
      </c>
    </row>
    <row r="1010" spans="1:6">
      <c r="A1010">
        <v>2013</v>
      </c>
      <c r="B1010">
        <v>10</v>
      </c>
      <c r="C1010" s="1" t="s">
        <v>6</v>
      </c>
      <c r="D1010">
        <v>4.99</v>
      </c>
      <c r="E1010">
        <v>1.8663000000000001</v>
      </c>
      <c r="F1010">
        <v>3.1236999999999999</v>
      </c>
    </row>
    <row r="1011" spans="1:6">
      <c r="A1011">
        <v>2013</v>
      </c>
      <c r="B1011">
        <v>10</v>
      </c>
      <c r="C1011" s="1" t="s">
        <v>6</v>
      </c>
      <c r="D1011">
        <v>4.99</v>
      </c>
      <c r="E1011">
        <v>1.8663000000000001</v>
      </c>
      <c r="F1011">
        <v>3.1236999999999999</v>
      </c>
    </row>
    <row r="1012" spans="1:6">
      <c r="A1012">
        <v>2013</v>
      </c>
      <c r="B1012">
        <v>10</v>
      </c>
      <c r="C1012" s="1" t="s">
        <v>6</v>
      </c>
      <c r="D1012">
        <v>4.99</v>
      </c>
      <c r="E1012">
        <v>1.8663000000000001</v>
      </c>
      <c r="F1012">
        <v>3.1236999999999999</v>
      </c>
    </row>
    <row r="1013" spans="1:6">
      <c r="A1013">
        <v>2013</v>
      </c>
      <c r="B1013">
        <v>10</v>
      </c>
      <c r="C1013" s="1" t="s">
        <v>6</v>
      </c>
      <c r="D1013">
        <v>4.99</v>
      </c>
      <c r="E1013">
        <v>1.8663000000000001</v>
      </c>
      <c r="F1013">
        <v>3.1236999999999999</v>
      </c>
    </row>
    <row r="1014" spans="1:6">
      <c r="A1014">
        <v>2013</v>
      </c>
      <c r="B1014">
        <v>10</v>
      </c>
      <c r="C1014" s="1" t="s">
        <v>6</v>
      </c>
      <c r="D1014">
        <v>4.99</v>
      </c>
      <c r="E1014">
        <v>1.8663000000000001</v>
      </c>
      <c r="F1014">
        <v>3.1236999999999999</v>
      </c>
    </row>
    <row r="1015" spans="1:6">
      <c r="A1015">
        <v>2013</v>
      </c>
      <c r="B1015">
        <v>10</v>
      </c>
      <c r="C1015" s="1" t="s">
        <v>6</v>
      </c>
      <c r="D1015">
        <v>4.99</v>
      </c>
      <c r="E1015">
        <v>1.8663000000000001</v>
      </c>
      <c r="F1015">
        <v>3.1236999999999999</v>
      </c>
    </row>
    <row r="1016" spans="1:6">
      <c r="A1016">
        <v>2013</v>
      </c>
      <c r="B1016">
        <v>10</v>
      </c>
      <c r="C1016" s="1" t="s">
        <v>6</v>
      </c>
      <c r="D1016">
        <v>4.99</v>
      </c>
      <c r="E1016">
        <v>1.8663000000000001</v>
      </c>
      <c r="F1016">
        <v>3.1236999999999999</v>
      </c>
    </row>
    <row r="1017" spans="1:6">
      <c r="A1017">
        <v>2013</v>
      </c>
      <c r="B1017">
        <v>10</v>
      </c>
      <c r="C1017" s="1" t="s">
        <v>6</v>
      </c>
      <c r="D1017">
        <v>4.99</v>
      </c>
      <c r="E1017">
        <v>1.8663000000000001</v>
      </c>
      <c r="F1017">
        <v>3.1236999999999999</v>
      </c>
    </row>
    <row r="1018" spans="1:6">
      <c r="A1018">
        <v>2013</v>
      </c>
      <c r="B1018">
        <v>10</v>
      </c>
      <c r="C1018" s="1" t="s">
        <v>6</v>
      </c>
      <c r="D1018">
        <v>4.99</v>
      </c>
      <c r="E1018">
        <v>1.8663000000000001</v>
      </c>
      <c r="F1018">
        <v>3.1236999999999999</v>
      </c>
    </row>
    <row r="1019" spans="1:6">
      <c r="A1019">
        <v>2013</v>
      </c>
      <c r="B1019">
        <v>10</v>
      </c>
      <c r="C1019" s="1" t="s">
        <v>6</v>
      </c>
      <c r="D1019">
        <v>4.99</v>
      </c>
      <c r="E1019">
        <v>1.8663000000000001</v>
      </c>
      <c r="F1019">
        <v>3.1236999999999999</v>
      </c>
    </row>
    <row r="1020" spans="1:6">
      <c r="A1020">
        <v>2013</v>
      </c>
      <c r="B1020">
        <v>10</v>
      </c>
      <c r="C1020" s="1" t="s">
        <v>6</v>
      </c>
      <c r="D1020">
        <v>4.99</v>
      </c>
      <c r="E1020">
        <v>1.8663000000000001</v>
      </c>
      <c r="F1020">
        <v>3.1236999999999999</v>
      </c>
    </row>
    <row r="1021" spans="1:6">
      <c r="A1021">
        <v>2013</v>
      </c>
      <c r="B1021">
        <v>10</v>
      </c>
      <c r="C1021" s="1" t="s">
        <v>6</v>
      </c>
      <c r="D1021">
        <v>4.99</v>
      </c>
      <c r="E1021">
        <v>1.8663000000000001</v>
      </c>
      <c r="F1021">
        <v>3.1236999999999999</v>
      </c>
    </row>
    <row r="1022" spans="1:6">
      <c r="A1022">
        <v>2013</v>
      </c>
      <c r="B1022">
        <v>10</v>
      </c>
      <c r="C1022" s="1" t="s">
        <v>6</v>
      </c>
      <c r="D1022">
        <v>4.99</v>
      </c>
      <c r="E1022">
        <v>1.8663000000000001</v>
      </c>
      <c r="F1022">
        <v>3.1236999999999999</v>
      </c>
    </row>
    <row r="1023" spans="1:6">
      <c r="A1023">
        <v>2013</v>
      </c>
      <c r="B1023">
        <v>10</v>
      </c>
      <c r="C1023" s="1" t="s">
        <v>6</v>
      </c>
      <c r="D1023">
        <v>4.99</v>
      </c>
      <c r="E1023">
        <v>1.8663000000000001</v>
      </c>
      <c r="F1023">
        <v>3.1236999999999999</v>
      </c>
    </row>
    <row r="1024" spans="1:6">
      <c r="A1024">
        <v>2013</v>
      </c>
      <c r="B1024">
        <v>10</v>
      </c>
      <c r="C1024" s="1" t="s">
        <v>6</v>
      </c>
      <c r="D1024">
        <v>4.99</v>
      </c>
      <c r="E1024">
        <v>1.8663000000000001</v>
      </c>
      <c r="F1024">
        <v>3.1236999999999999</v>
      </c>
    </row>
    <row r="1025" spans="1:6">
      <c r="A1025">
        <v>2013</v>
      </c>
      <c r="B1025">
        <v>10</v>
      </c>
      <c r="C1025" s="1" t="s">
        <v>6</v>
      </c>
      <c r="D1025">
        <v>4.99</v>
      </c>
      <c r="E1025">
        <v>1.8663000000000001</v>
      </c>
      <c r="F1025">
        <v>3.1236999999999999</v>
      </c>
    </row>
    <row r="1026" spans="1:6">
      <c r="A1026">
        <v>2013</v>
      </c>
      <c r="B1026">
        <v>10</v>
      </c>
      <c r="C1026" s="1" t="s">
        <v>6</v>
      </c>
      <c r="D1026">
        <v>4.99</v>
      </c>
      <c r="E1026">
        <v>1.8663000000000001</v>
      </c>
      <c r="F1026">
        <v>3.1236999999999999</v>
      </c>
    </row>
    <row r="1027" spans="1:6">
      <c r="A1027">
        <v>2013</v>
      </c>
      <c r="B1027">
        <v>10</v>
      </c>
      <c r="C1027" s="1" t="s">
        <v>6</v>
      </c>
      <c r="D1027">
        <v>4.99</v>
      </c>
      <c r="E1027">
        <v>1.8663000000000001</v>
      </c>
      <c r="F1027">
        <v>3.1236999999999999</v>
      </c>
    </row>
    <row r="1028" spans="1:6">
      <c r="A1028">
        <v>2013</v>
      </c>
      <c r="B1028">
        <v>10</v>
      </c>
      <c r="C1028" s="1" t="s">
        <v>6</v>
      </c>
      <c r="D1028">
        <v>4.99</v>
      </c>
      <c r="E1028">
        <v>1.8663000000000001</v>
      </c>
      <c r="F1028">
        <v>3.1236999999999999</v>
      </c>
    </row>
    <row r="1029" spans="1:6">
      <c r="A1029">
        <v>2013</v>
      </c>
      <c r="B1029">
        <v>10</v>
      </c>
      <c r="C1029" s="1" t="s">
        <v>6</v>
      </c>
      <c r="D1029">
        <v>4.99</v>
      </c>
      <c r="E1029">
        <v>1.8663000000000001</v>
      </c>
      <c r="F1029">
        <v>3.1236999999999999</v>
      </c>
    </row>
    <row r="1030" spans="1:6">
      <c r="A1030">
        <v>2013</v>
      </c>
      <c r="B1030">
        <v>10</v>
      </c>
      <c r="C1030" s="1" t="s">
        <v>6</v>
      </c>
      <c r="D1030">
        <v>4.99</v>
      </c>
      <c r="E1030">
        <v>1.8663000000000001</v>
      </c>
      <c r="F1030">
        <v>3.1236999999999999</v>
      </c>
    </row>
    <row r="1031" spans="1:6">
      <c r="A1031">
        <v>2013</v>
      </c>
      <c r="B1031">
        <v>10</v>
      </c>
      <c r="C1031" s="1" t="s">
        <v>6</v>
      </c>
      <c r="D1031">
        <v>4.99</v>
      </c>
      <c r="E1031">
        <v>1.8663000000000001</v>
      </c>
      <c r="F1031">
        <v>3.1236999999999999</v>
      </c>
    </row>
    <row r="1032" spans="1:6">
      <c r="A1032">
        <v>2013</v>
      </c>
      <c r="B1032">
        <v>10</v>
      </c>
      <c r="C1032" s="1" t="s">
        <v>6</v>
      </c>
      <c r="D1032">
        <v>4.99</v>
      </c>
      <c r="E1032">
        <v>1.8663000000000001</v>
      </c>
      <c r="F1032">
        <v>3.1236999999999999</v>
      </c>
    </row>
    <row r="1033" spans="1:6">
      <c r="A1033">
        <v>2013</v>
      </c>
      <c r="B1033">
        <v>10</v>
      </c>
      <c r="C1033" s="1" t="s">
        <v>6</v>
      </c>
      <c r="D1033">
        <v>4.99</v>
      </c>
      <c r="E1033">
        <v>1.8663000000000001</v>
      </c>
      <c r="F1033">
        <v>3.1236999999999999</v>
      </c>
    </row>
    <row r="1034" spans="1:6">
      <c r="A1034">
        <v>2013</v>
      </c>
      <c r="B1034">
        <v>10</v>
      </c>
      <c r="C1034" s="1" t="s">
        <v>6</v>
      </c>
      <c r="D1034">
        <v>4.99</v>
      </c>
      <c r="E1034">
        <v>1.8663000000000001</v>
      </c>
      <c r="F1034">
        <v>3.1236999999999999</v>
      </c>
    </row>
    <row r="1035" spans="1:6">
      <c r="A1035">
        <v>2013</v>
      </c>
      <c r="B1035">
        <v>10</v>
      </c>
      <c r="C1035" s="1" t="s">
        <v>6</v>
      </c>
      <c r="D1035">
        <v>4.99</v>
      </c>
      <c r="E1035">
        <v>1.8663000000000001</v>
      </c>
      <c r="F1035">
        <v>3.1236999999999999</v>
      </c>
    </row>
    <row r="1036" spans="1:6">
      <c r="A1036">
        <v>2013</v>
      </c>
      <c r="B1036">
        <v>10</v>
      </c>
      <c r="C1036" s="1" t="s">
        <v>6</v>
      </c>
      <c r="D1036">
        <v>4.99</v>
      </c>
      <c r="E1036">
        <v>1.8663000000000001</v>
      </c>
      <c r="F1036">
        <v>3.1236999999999999</v>
      </c>
    </row>
    <row r="1037" spans="1:6">
      <c r="A1037">
        <v>2013</v>
      </c>
      <c r="B1037">
        <v>10</v>
      </c>
      <c r="C1037" s="1" t="s">
        <v>6</v>
      </c>
      <c r="D1037">
        <v>4.99</v>
      </c>
      <c r="E1037">
        <v>1.8663000000000001</v>
      </c>
      <c r="F1037">
        <v>3.1236999999999999</v>
      </c>
    </row>
    <row r="1038" spans="1:6">
      <c r="A1038">
        <v>2013</v>
      </c>
      <c r="B1038">
        <v>10</v>
      </c>
      <c r="C1038" s="1" t="s">
        <v>6</v>
      </c>
      <c r="D1038">
        <v>4.99</v>
      </c>
      <c r="E1038">
        <v>1.8663000000000001</v>
      </c>
      <c r="F1038">
        <v>3.1236999999999999</v>
      </c>
    </row>
    <row r="1039" spans="1:6">
      <c r="A1039">
        <v>2013</v>
      </c>
      <c r="B1039">
        <v>10</v>
      </c>
      <c r="C1039" s="1" t="s">
        <v>6</v>
      </c>
      <c r="D1039">
        <v>4.99</v>
      </c>
      <c r="E1039">
        <v>1.8663000000000001</v>
      </c>
      <c r="F1039">
        <v>3.1236999999999999</v>
      </c>
    </row>
    <row r="1040" spans="1:6">
      <c r="A1040">
        <v>2013</v>
      </c>
      <c r="B1040">
        <v>10</v>
      </c>
      <c r="C1040" s="1" t="s">
        <v>6</v>
      </c>
      <c r="D1040">
        <v>4.99</v>
      </c>
      <c r="E1040">
        <v>1.8663000000000001</v>
      </c>
      <c r="F1040">
        <v>3.1236999999999999</v>
      </c>
    </row>
    <row r="1041" spans="1:6">
      <c r="A1041">
        <v>2013</v>
      </c>
      <c r="B1041">
        <v>10</v>
      </c>
      <c r="C1041" s="1" t="s">
        <v>6</v>
      </c>
      <c r="D1041">
        <v>4.99</v>
      </c>
      <c r="E1041">
        <v>1.8663000000000001</v>
      </c>
      <c r="F1041">
        <v>3.1236999999999999</v>
      </c>
    </row>
    <row r="1042" spans="1:6">
      <c r="A1042">
        <v>2013</v>
      </c>
      <c r="B1042">
        <v>10</v>
      </c>
      <c r="C1042" s="1" t="s">
        <v>6</v>
      </c>
      <c r="D1042">
        <v>4.99</v>
      </c>
      <c r="E1042">
        <v>1.8663000000000001</v>
      </c>
      <c r="F1042">
        <v>3.1236999999999999</v>
      </c>
    </row>
    <row r="1043" spans="1:6">
      <c r="A1043">
        <v>2013</v>
      </c>
      <c r="B1043">
        <v>10</v>
      </c>
      <c r="C1043" s="1" t="s">
        <v>6</v>
      </c>
      <c r="D1043">
        <v>4.99</v>
      </c>
      <c r="E1043">
        <v>1.8663000000000001</v>
      </c>
      <c r="F1043">
        <v>3.1236999999999999</v>
      </c>
    </row>
    <row r="1044" spans="1:6">
      <c r="A1044">
        <v>2013</v>
      </c>
      <c r="B1044">
        <v>10</v>
      </c>
      <c r="C1044" s="1" t="s">
        <v>6</v>
      </c>
      <c r="D1044">
        <v>4.99</v>
      </c>
      <c r="E1044">
        <v>1.8663000000000001</v>
      </c>
      <c r="F1044">
        <v>3.1236999999999999</v>
      </c>
    </row>
    <row r="1045" spans="1:6">
      <c r="A1045">
        <v>2013</v>
      </c>
      <c r="B1045">
        <v>10</v>
      </c>
      <c r="C1045" s="1" t="s">
        <v>6</v>
      </c>
      <c r="D1045">
        <v>4.99</v>
      </c>
      <c r="E1045">
        <v>1.8663000000000001</v>
      </c>
      <c r="F1045">
        <v>3.1236999999999999</v>
      </c>
    </row>
    <row r="1046" spans="1:6">
      <c r="A1046">
        <v>2013</v>
      </c>
      <c r="B1046">
        <v>10</v>
      </c>
      <c r="C1046" s="1" t="s">
        <v>6</v>
      </c>
      <c r="D1046">
        <v>4.99</v>
      </c>
      <c r="E1046">
        <v>1.8663000000000001</v>
      </c>
      <c r="F1046">
        <v>3.1236999999999999</v>
      </c>
    </row>
    <row r="1047" spans="1:6">
      <c r="A1047">
        <v>2013</v>
      </c>
      <c r="B1047">
        <v>10</v>
      </c>
      <c r="C1047" s="1" t="s">
        <v>6</v>
      </c>
      <c r="D1047">
        <v>4.99</v>
      </c>
      <c r="E1047">
        <v>1.8663000000000001</v>
      </c>
      <c r="F1047">
        <v>3.1236999999999999</v>
      </c>
    </row>
    <row r="1048" spans="1:6">
      <c r="A1048">
        <v>2013</v>
      </c>
      <c r="B1048">
        <v>10</v>
      </c>
      <c r="C1048" s="1" t="s">
        <v>6</v>
      </c>
      <c r="D1048">
        <v>4.99</v>
      </c>
      <c r="E1048">
        <v>1.8663000000000001</v>
      </c>
      <c r="F1048">
        <v>3.1236999999999999</v>
      </c>
    </row>
    <row r="1049" spans="1:6">
      <c r="A1049">
        <v>2013</v>
      </c>
      <c r="B1049">
        <v>10</v>
      </c>
      <c r="C1049" s="1" t="s">
        <v>6</v>
      </c>
      <c r="D1049">
        <v>4.99</v>
      </c>
      <c r="E1049">
        <v>1.8663000000000001</v>
      </c>
      <c r="F1049">
        <v>3.1236999999999999</v>
      </c>
    </row>
    <row r="1050" spans="1:6">
      <c r="A1050">
        <v>2013</v>
      </c>
      <c r="B1050">
        <v>10</v>
      </c>
      <c r="C1050" s="1" t="s">
        <v>6</v>
      </c>
      <c r="D1050">
        <v>4.99</v>
      </c>
      <c r="E1050">
        <v>1.8663000000000001</v>
      </c>
      <c r="F1050">
        <v>3.1236999999999999</v>
      </c>
    </row>
    <row r="1051" spans="1:6">
      <c r="A1051">
        <v>2013</v>
      </c>
      <c r="B1051">
        <v>10</v>
      </c>
      <c r="C1051" s="1" t="s">
        <v>6</v>
      </c>
      <c r="D1051">
        <v>4.99</v>
      </c>
      <c r="E1051">
        <v>1.8663000000000001</v>
      </c>
      <c r="F1051">
        <v>3.1236999999999999</v>
      </c>
    </row>
    <row r="1052" spans="1:6">
      <c r="A1052">
        <v>2013</v>
      </c>
      <c r="B1052">
        <v>10</v>
      </c>
      <c r="C1052" s="1" t="s">
        <v>6</v>
      </c>
      <c r="D1052">
        <v>4.99</v>
      </c>
      <c r="E1052">
        <v>1.8663000000000001</v>
      </c>
      <c r="F1052">
        <v>3.1236999999999999</v>
      </c>
    </row>
    <row r="1053" spans="1:6">
      <c r="A1053">
        <v>2013</v>
      </c>
      <c r="B1053">
        <v>10</v>
      </c>
      <c r="C1053" s="1" t="s">
        <v>6</v>
      </c>
      <c r="D1053">
        <v>4.99</v>
      </c>
      <c r="E1053">
        <v>1.8663000000000001</v>
      </c>
      <c r="F1053">
        <v>3.1236999999999999</v>
      </c>
    </row>
    <row r="1054" spans="1:6">
      <c r="A1054">
        <v>2013</v>
      </c>
      <c r="B1054">
        <v>10</v>
      </c>
      <c r="C1054" s="1" t="s">
        <v>6</v>
      </c>
      <c r="D1054">
        <v>4.99</v>
      </c>
      <c r="E1054">
        <v>1.8663000000000001</v>
      </c>
      <c r="F1054">
        <v>3.1236999999999999</v>
      </c>
    </row>
    <row r="1055" spans="1:6">
      <c r="A1055">
        <v>2013</v>
      </c>
      <c r="B1055">
        <v>10</v>
      </c>
      <c r="C1055" s="1" t="s">
        <v>6</v>
      </c>
      <c r="D1055">
        <v>4.99</v>
      </c>
      <c r="E1055">
        <v>1.8663000000000001</v>
      </c>
      <c r="F1055">
        <v>3.1236999999999999</v>
      </c>
    </row>
    <row r="1056" spans="1:6">
      <c r="A1056">
        <v>2013</v>
      </c>
      <c r="B1056">
        <v>10</v>
      </c>
      <c r="C1056" s="1" t="s">
        <v>6</v>
      </c>
      <c r="D1056">
        <v>4.99</v>
      </c>
      <c r="E1056">
        <v>1.8663000000000001</v>
      </c>
      <c r="F1056">
        <v>3.1236999999999999</v>
      </c>
    </row>
    <row r="1057" spans="1:6">
      <c r="A1057">
        <v>2013</v>
      </c>
      <c r="B1057">
        <v>10</v>
      </c>
      <c r="C1057" s="1" t="s">
        <v>6</v>
      </c>
      <c r="D1057">
        <v>4.99</v>
      </c>
      <c r="E1057">
        <v>1.8663000000000001</v>
      </c>
      <c r="F1057">
        <v>3.1236999999999999</v>
      </c>
    </row>
    <row r="1058" spans="1:6">
      <c r="A1058">
        <v>2013</v>
      </c>
      <c r="B1058">
        <v>10</v>
      </c>
      <c r="C1058" s="1" t="s">
        <v>6</v>
      </c>
      <c r="D1058">
        <v>4.99</v>
      </c>
      <c r="E1058">
        <v>1.8663000000000001</v>
      </c>
      <c r="F1058">
        <v>3.1236999999999999</v>
      </c>
    </row>
    <row r="1059" spans="1:6">
      <c r="A1059">
        <v>2013</v>
      </c>
      <c r="B1059">
        <v>10</v>
      </c>
      <c r="C1059" s="1" t="s">
        <v>6</v>
      </c>
      <c r="D1059">
        <v>4.99</v>
      </c>
      <c r="E1059">
        <v>1.8663000000000001</v>
      </c>
      <c r="F1059">
        <v>3.1236999999999999</v>
      </c>
    </row>
    <row r="1060" spans="1:6">
      <c r="A1060">
        <v>2013</v>
      </c>
      <c r="B1060">
        <v>10</v>
      </c>
      <c r="C1060" s="1" t="s">
        <v>6</v>
      </c>
      <c r="D1060">
        <v>4.99</v>
      </c>
      <c r="E1060">
        <v>1.8663000000000001</v>
      </c>
      <c r="F1060">
        <v>3.1236999999999999</v>
      </c>
    </row>
    <row r="1061" spans="1:6">
      <c r="A1061">
        <v>2013</v>
      </c>
      <c r="B1061">
        <v>10</v>
      </c>
      <c r="C1061" s="1" t="s">
        <v>6</v>
      </c>
      <c r="D1061">
        <v>4.99</v>
      </c>
      <c r="E1061">
        <v>1.8663000000000001</v>
      </c>
      <c r="F1061">
        <v>3.1236999999999999</v>
      </c>
    </row>
    <row r="1062" spans="1:6">
      <c r="A1062">
        <v>2013</v>
      </c>
      <c r="B1062">
        <v>10</v>
      </c>
      <c r="C1062" s="1" t="s">
        <v>6</v>
      </c>
      <c r="D1062">
        <v>4.99</v>
      </c>
      <c r="E1062">
        <v>1.8663000000000001</v>
      </c>
      <c r="F1062">
        <v>3.1236999999999999</v>
      </c>
    </row>
    <row r="1063" spans="1:6">
      <c r="A1063">
        <v>2013</v>
      </c>
      <c r="B1063">
        <v>10</v>
      </c>
      <c r="C1063" s="1" t="s">
        <v>6</v>
      </c>
      <c r="D1063">
        <v>4.99</v>
      </c>
      <c r="E1063">
        <v>1.8663000000000001</v>
      </c>
      <c r="F1063">
        <v>3.1236999999999999</v>
      </c>
    </row>
    <row r="1064" spans="1:6">
      <c r="A1064">
        <v>2013</v>
      </c>
      <c r="B1064">
        <v>10</v>
      </c>
      <c r="C1064" s="1" t="s">
        <v>6</v>
      </c>
      <c r="D1064">
        <v>4.99</v>
      </c>
      <c r="E1064">
        <v>1.8663000000000001</v>
      </c>
      <c r="F1064">
        <v>3.1236999999999999</v>
      </c>
    </row>
    <row r="1065" spans="1:6">
      <c r="A1065">
        <v>2013</v>
      </c>
      <c r="B1065">
        <v>10</v>
      </c>
      <c r="C1065" s="1" t="s">
        <v>6</v>
      </c>
      <c r="D1065">
        <v>4.99</v>
      </c>
      <c r="E1065">
        <v>1.8663000000000001</v>
      </c>
      <c r="F1065">
        <v>3.1236999999999999</v>
      </c>
    </row>
    <row r="1066" spans="1:6">
      <c r="A1066">
        <v>2013</v>
      </c>
      <c r="B1066">
        <v>10</v>
      </c>
      <c r="C1066" s="1" t="s">
        <v>6</v>
      </c>
      <c r="D1066">
        <v>4.99</v>
      </c>
      <c r="E1066">
        <v>1.8663000000000001</v>
      </c>
      <c r="F1066">
        <v>3.1236999999999999</v>
      </c>
    </row>
    <row r="1067" spans="1:6">
      <c r="A1067">
        <v>2013</v>
      </c>
      <c r="B1067">
        <v>10</v>
      </c>
      <c r="C1067" s="1" t="s">
        <v>6</v>
      </c>
      <c r="D1067">
        <v>4.99</v>
      </c>
      <c r="E1067">
        <v>1.8663000000000001</v>
      </c>
      <c r="F1067">
        <v>3.1236999999999999</v>
      </c>
    </row>
    <row r="1068" spans="1:6">
      <c r="A1068">
        <v>2013</v>
      </c>
      <c r="B1068">
        <v>10</v>
      </c>
      <c r="C1068" s="1" t="s">
        <v>6</v>
      </c>
      <c r="D1068">
        <v>4.99</v>
      </c>
      <c r="E1068">
        <v>1.8663000000000001</v>
      </c>
      <c r="F1068">
        <v>3.1236999999999999</v>
      </c>
    </row>
    <row r="1069" spans="1:6">
      <c r="A1069">
        <v>2013</v>
      </c>
      <c r="B1069">
        <v>10</v>
      </c>
      <c r="C1069" s="1" t="s">
        <v>6</v>
      </c>
      <c r="D1069">
        <v>4.99</v>
      </c>
      <c r="E1069">
        <v>1.8663000000000001</v>
      </c>
      <c r="F1069">
        <v>3.1236999999999999</v>
      </c>
    </row>
    <row r="1070" spans="1:6">
      <c r="A1070">
        <v>2013</v>
      </c>
      <c r="B1070">
        <v>10</v>
      </c>
      <c r="C1070" s="1" t="s">
        <v>6</v>
      </c>
      <c r="D1070">
        <v>4.99</v>
      </c>
      <c r="E1070">
        <v>1.8663000000000001</v>
      </c>
      <c r="F1070">
        <v>3.1236999999999999</v>
      </c>
    </row>
    <row r="1071" spans="1:6">
      <c r="A1071">
        <v>2013</v>
      </c>
      <c r="B1071">
        <v>10</v>
      </c>
      <c r="C1071" s="1" t="s">
        <v>6</v>
      </c>
      <c r="D1071">
        <v>4.99</v>
      </c>
      <c r="E1071">
        <v>1.8663000000000001</v>
      </c>
      <c r="F1071">
        <v>3.1236999999999999</v>
      </c>
    </row>
    <row r="1072" spans="1:6">
      <c r="A1072">
        <v>2013</v>
      </c>
      <c r="B1072">
        <v>10</v>
      </c>
      <c r="C1072" s="1" t="s">
        <v>6</v>
      </c>
      <c r="D1072">
        <v>4.99</v>
      </c>
      <c r="E1072">
        <v>1.8663000000000001</v>
      </c>
      <c r="F1072">
        <v>3.1236999999999999</v>
      </c>
    </row>
    <row r="1073" spans="1:6">
      <c r="A1073">
        <v>2013</v>
      </c>
      <c r="B1073">
        <v>10</v>
      </c>
      <c r="C1073" s="1" t="s">
        <v>6</v>
      </c>
      <c r="D1073">
        <v>4.99</v>
      </c>
      <c r="E1073">
        <v>1.8663000000000001</v>
      </c>
      <c r="F1073">
        <v>3.1236999999999999</v>
      </c>
    </row>
    <row r="1074" spans="1:6">
      <c r="A1074">
        <v>2013</v>
      </c>
      <c r="B1074">
        <v>10</v>
      </c>
      <c r="C1074" s="1" t="s">
        <v>6</v>
      </c>
      <c r="D1074">
        <v>4.99</v>
      </c>
      <c r="E1074">
        <v>1.8663000000000001</v>
      </c>
      <c r="F1074">
        <v>3.1236999999999999</v>
      </c>
    </row>
    <row r="1075" spans="1:6">
      <c r="A1075">
        <v>2013</v>
      </c>
      <c r="B1075">
        <v>10</v>
      </c>
      <c r="C1075" s="1" t="s">
        <v>6</v>
      </c>
      <c r="D1075">
        <v>4.99</v>
      </c>
      <c r="E1075">
        <v>1.8663000000000001</v>
      </c>
      <c r="F1075">
        <v>3.1236999999999999</v>
      </c>
    </row>
    <row r="1076" spans="1:6">
      <c r="A1076">
        <v>2013</v>
      </c>
      <c r="B1076">
        <v>10</v>
      </c>
      <c r="C1076" s="1" t="s">
        <v>6</v>
      </c>
      <c r="D1076">
        <v>4.99</v>
      </c>
      <c r="E1076">
        <v>1.8663000000000001</v>
      </c>
      <c r="F1076">
        <v>3.1236999999999999</v>
      </c>
    </row>
    <row r="1077" spans="1:6">
      <c r="A1077">
        <v>2013</v>
      </c>
      <c r="B1077">
        <v>10</v>
      </c>
      <c r="C1077" s="1" t="s">
        <v>6</v>
      </c>
      <c r="D1077">
        <v>4.99</v>
      </c>
      <c r="E1077">
        <v>1.8663000000000001</v>
      </c>
      <c r="F1077">
        <v>3.1236999999999999</v>
      </c>
    </row>
    <row r="1078" spans="1:6">
      <c r="A1078">
        <v>2013</v>
      </c>
      <c r="B1078">
        <v>10</v>
      </c>
      <c r="C1078" s="1" t="s">
        <v>6</v>
      </c>
      <c r="D1078">
        <v>4.99</v>
      </c>
      <c r="E1078">
        <v>1.8663000000000001</v>
      </c>
      <c r="F1078">
        <v>3.1236999999999999</v>
      </c>
    </row>
    <row r="1079" spans="1:6">
      <c r="A1079">
        <v>2013</v>
      </c>
      <c r="B1079">
        <v>10</v>
      </c>
      <c r="C1079" s="1" t="s">
        <v>6</v>
      </c>
      <c r="D1079">
        <v>4.99</v>
      </c>
      <c r="E1079">
        <v>1.8663000000000001</v>
      </c>
      <c r="F1079">
        <v>3.1236999999999999</v>
      </c>
    </row>
    <row r="1080" spans="1:6">
      <c r="A1080">
        <v>2013</v>
      </c>
      <c r="B1080">
        <v>10</v>
      </c>
      <c r="C1080" s="1" t="s">
        <v>6</v>
      </c>
      <c r="D1080">
        <v>4.99</v>
      </c>
      <c r="E1080">
        <v>1.8663000000000001</v>
      </c>
      <c r="F1080">
        <v>3.1236999999999999</v>
      </c>
    </row>
    <row r="1081" spans="1:6">
      <c r="A1081">
        <v>2013</v>
      </c>
      <c r="B1081">
        <v>10</v>
      </c>
      <c r="C1081" s="1" t="s">
        <v>6</v>
      </c>
      <c r="D1081">
        <v>4.99</v>
      </c>
      <c r="E1081">
        <v>1.8663000000000001</v>
      </c>
      <c r="F1081">
        <v>3.1236999999999999</v>
      </c>
    </row>
    <row r="1082" spans="1:6">
      <c r="A1082">
        <v>2013</v>
      </c>
      <c r="B1082">
        <v>10</v>
      </c>
      <c r="C1082" s="1" t="s">
        <v>6</v>
      </c>
      <c r="D1082">
        <v>4.99</v>
      </c>
      <c r="E1082">
        <v>1.8663000000000001</v>
      </c>
      <c r="F1082">
        <v>3.1236999999999999</v>
      </c>
    </row>
    <row r="1083" spans="1:6">
      <c r="A1083">
        <v>2013</v>
      </c>
      <c r="B1083">
        <v>10</v>
      </c>
      <c r="C1083" s="1" t="s">
        <v>6</v>
      </c>
      <c r="D1083">
        <v>4.99</v>
      </c>
      <c r="E1083">
        <v>1.8663000000000001</v>
      </c>
      <c r="F1083">
        <v>3.1236999999999999</v>
      </c>
    </row>
    <row r="1084" spans="1:6">
      <c r="A1084">
        <v>2013</v>
      </c>
      <c r="B1084">
        <v>10</v>
      </c>
      <c r="C1084" s="1" t="s">
        <v>6</v>
      </c>
      <c r="D1084">
        <v>4.99</v>
      </c>
      <c r="E1084">
        <v>1.8663000000000001</v>
      </c>
      <c r="F1084">
        <v>3.1236999999999999</v>
      </c>
    </row>
    <row r="1085" spans="1:6">
      <c r="A1085">
        <v>2013</v>
      </c>
      <c r="B1085">
        <v>10</v>
      </c>
      <c r="C1085" s="1" t="s">
        <v>6</v>
      </c>
      <c r="D1085">
        <v>4.99</v>
      </c>
      <c r="E1085">
        <v>1.8663000000000001</v>
      </c>
      <c r="F1085">
        <v>3.1236999999999999</v>
      </c>
    </row>
    <row r="1086" spans="1:6">
      <c r="A1086">
        <v>2013</v>
      </c>
      <c r="B1086">
        <v>10</v>
      </c>
      <c r="C1086" s="1" t="s">
        <v>6</v>
      </c>
      <c r="D1086">
        <v>4.99</v>
      </c>
      <c r="E1086">
        <v>1.8663000000000001</v>
      </c>
      <c r="F1086">
        <v>3.1236999999999999</v>
      </c>
    </row>
    <row r="1087" spans="1:6">
      <c r="A1087">
        <v>2013</v>
      </c>
      <c r="B1087">
        <v>10</v>
      </c>
      <c r="C1087" s="1" t="s">
        <v>6</v>
      </c>
      <c r="D1087">
        <v>4.99</v>
      </c>
      <c r="E1087">
        <v>1.8663000000000001</v>
      </c>
      <c r="F1087">
        <v>3.1236999999999999</v>
      </c>
    </row>
    <row r="1088" spans="1:6">
      <c r="A1088">
        <v>2013</v>
      </c>
      <c r="B1088">
        <v>10</v>
      </c>
      <c r="C1088" s="1" t="s">
        <v>6</v>
      </c>
      <c r="D1088">
        <v>4.99</v>
      </c>
      <c r="E1088">
        <v>1.8663000000000001</v>
      </c>
      <c r="F1088">
        <v>3.1236999999999999</v>
      </c>
    </row>
    <row r="1089" spans="1:6">
      <c r="A1089">
        <v>2013</v>
      </c>
      <c r="B1089">
        <v>10</v>
      </c>
      <c r="C1089" s="1" t="s">
        <v>6</v>
      </c>
      <c r="D1089">
        <v>4.99</v>
      </c>
      <c r="E1089">
        <v>1.8663000000000001</v>
      </c>
      <c r="F1089">
        <v>3.1236999999999999</v>
      </c>
    </row>
    <row r="1090" spans="1:6">
      <c r="A1090">
        <v>2013</v>
      </c>
      <c r="B1090">
        <v>10</v>
      </c>
      <c r="C1090" s="1" t="s">
        <v>6</v>
      </c>
      <c r="D1090">
        <v>4.99</v>
      </c>
      <c r="E1090">
        <v>1.8663000000000001</v>
      </c>
      <c r="F1090">
        <v>3.1236999999999999</v>
      </c>
    </row>
    <row r="1091" spans="1:6">
      <c r="A1091">
        <v>2013</v>
      </c>
      <c r="B1091">
        <v>10</v>
      </c>
      <c r="C1091" s="1" t="s">
        <v>6</v>
      </c>
      <c r="D1091">
        <v>4.99</v>
      </c>
      <c r="E1091">
        <v>1.8663000000000001</v>
      </c>
      <c r="F1091">
        <v>3.1236999999999999</v>
      </c>
    </row>
    <row r="1092" spans="1:6">
      <c r="A1092">
        <v>2013</v>
      </c>
      <c r="B1092">
        <v>10</v>
      </c>
      <c r="C1092" s="1" t="s">
        <v>6</v>
      </c>
      <c r="D1092">
        <v>4.99</v>
      </c>
      <c r="E1092">
        <v>1.8663000000000001</v>
      </c>
      <c r="F1092">
        <v>3.1236999999999999</v>
      </c>
    </row>
    <row r="1093" spans="1:6">
      <c r="A1093">
        <v>2013</v>
      </c>
      <c r="B1093">
        <v>10</v>
      </c>
      <c r="C1093" s="1" t="s">
        <v>6</v>
      </c>
      <c r="D1093">
        <v>4.99</v>
      </c>
      <c r="E1093">
        <v>1.8663000000000001</v>
      </c>
      <c r="F1093">
        <v>3.1236999999999999</v>
      </c>
    </row>
    <row r="1094" spans="1:6">
      <c r="A1094">
        <v>2013</v>
      </c>
      <c r="B1094">
        <v>10</v>
      </c>
      <c r="C1094" s="1" t="s">
        <v>6</v>
      </c>
      <c r="D1094">
        <v>4.99</v>
      </c>
      <c r="E1094">
        <v>1.8663000000000001</v>
      </c>
      <c r="F1094">
        <v>3.1236999999999999</v>
      </c>
    </row>
    <row r="1095" spans="1:6">
      <c r="A1095">
        <v>2013</v>
      </c>
      <c r="B1095">
        <v>10</v>
      </c>
      <c r="C1095" s="1" t="s">
        <v>6</v>
      </c>
      <c r="D1095">
        <v>4.99</v>
      </c>
      <c r="E1095">
        <v>1.8663000000000001</v>
      </c>
      <c r="F1095">
        <v>3.1236999999999999</v>
      </c>
    </row>
    <row r="1096" spans="1:6">
      <c r="A1096">
        <v>2013</v>
      </c>
      <c r="B1096">
        <v>10</v>
      </c>
      <c r="C1096" s="1" t="s">
        <v>6</v>
      </c>
      <c r="D1096">
        <v>4.99</v>
      </c>
      <c r="E1096">
        <v>1.8663000000000001</v>
      </c>
      <c r="F1096">
        <v>3.1236999999999999</v>
      </c>
    </row>
    <row r="1097" spans="1:6">
      <c r="A1097">
        <v>2013</v>
      </c>
      <c r="B1097">
        <v>10</v>
      </c>
      <c r="C1097" s="1" t="s">
        <v>6</v>
      </c>
      <c r="D1097">
        <v>4.99</v>
      </c>
      <c r="E1097">
        <v>1.8663000000000001</v>
      </c>
      <c r="F1097">
        <v>3.1236999999999999</v>
      </c>
    </row>
    <row r="1098" spans="1:6">
      <c r="A1098">
        <v>2013</v>
      </c>
      <c r="B1098">
        <v>10</v>
      </c>
      <c r="C1098" s="1" t="s">
        <v>6</v>
      </c>
      <c r="D1098">
        <v>4.99</v>
      </c>
      <c r="E1098">
        <v>1.8663000000000001</v>
      </c>
      <c r="F1098">
        <v>3.1236999999999999</v>
      </c>
    </row>
    <row r="1099" spans="1:6">
      <c r="A1099">
        <v>2013</v>
      </c>
      <c r="B1099">
        <v>10</v>
      </c>
      <c r="C1099" s="1" t="s">
        <v>6</v>
      </c>
      <c r="D1099">
        <v>4.99</v>
      </c>
      <c r="E1099">
        <v>1.8663000000000001</v>
      </c>
      <c r="F1099">
        <v>3.1236999999999999</v>
      </c>
    </row>
    <row r="1100" spans="1:6">
      <c r="A1100">
        <v>2013</v>
      </c>
      <c r="B1100">
        <v>10</v>
      </c>
      <c r="C1100" s="1" t="s">
        <v>6</v>
      </c>
      <c r="D1100">
        <v>4.99</v>
      </c>
      <c r="E1100">
        <v>1.8663000000000001</v>
      </c>
      <c r="F1100">
        <v>3.1236999999999999</v>
      </c>
    </row>
    <row r="1101" spans="1:6">
      <c r="A1101">
        <v>2013</v>
      </c>
      <c r="B1101">
        <v>10</v>
      </c>
      <c r="C1101" s="1" t="s">
        <v>6</v>
      </c>
      <c r="D1101">
        <v>4.99</v>
      </c>
      <c r="E1101">
        <v>1.8663000000000001</v>
      </c>
      <c r="F1101">
        <v>3.1236999999999999</v>
      </c>
    </row>
    <row r="1102" spans="1:6">
      <c r="A1102">
        <v>2013</v>
      </c>
      <c r="B1102">
        <v>10</v>
      </c>
      <c r="C1102" s="1" t="s">
        <v>6</v>
      </c>
      <c r="D1102">
        <v>4.99</v>
      </c>
      <c r="E1102">
        <v>1.8663000000000001</v>
      </c>
      <c r="F1102">
        <v>3.1236999999999999</v>
      </c>
    </row>
    <row r="1103" spans="1:6">
      <c r="A1103">
        <v>2013</v>
      </c>
      <c r="B1103">
        <v>10</v>
      </c>
      <c r="C1103" s="1" t="s">
        <v>6</v>
      </c>
      <c r="D1103">
        <v>4.99</v>
      </c>
      <c r="E1103">
        <v>1.8663000000000001</v>
      </c>
      <c r="F1103">
        <v>3.1236999999999999</v>
      </c>
    </row>
    <row r="1104" spans="1:6">
      <c r="A1104">
        <v>2013</v>
      </c>
      <c r="B1104">
        <v>10</v>
      </c>
      <c r="C1104" s="1" t="s">
        <v>6</v>
      </c>
      <c r="D1104">
        <v>4.99</v>
      </c>
      <c r="E1104">
        <v>1.8663000000000001</v>
      </c>
      <c r="F1104">
        <v>3.1236999999999999</v>
      </c>
    </row>
    <row r="1105" spans="1:6">
      <c r="A1105">
        <v>2013</v>
      </c>
      <c r="B1105">
        <v>10</v>
      </c>
      <c r="C1105" s="1" t="s">
        <v>6</v>
      </c>
      <c r="D1105">
        <v>4.99</v>
      </c>
      <c r="E1105">
        <v>1.8663000000000001</v>
      </c>
      <c r="F1105">
        <v>3.1236999999999999</v>
      </c>
    </row>
    <row r="1106" spans="1:6">
      <c r="A1106">
        <v>2013</v>
      </c>
      <c r="B1106">
        <v>10</v>
      </c>
      <c r="C1106" s="1" t="s">
        <v>6</v>
      </c>
      <c r="D1106">
        <v>4.99</v>
      </c>
      <c r="E1106">
        <v>1.8663000000000001</v>
      </c>
      <c r="F1106">
        <v>3.1236999999999999</v>
      </c>
    </row>
    <row r="1107" spans="1:6">
      <c r="A1107">
        <v>2013</v>
      </c>
      <c r="B1107">
        <v>10</v>
      </c>
      <c r="C1107" s="1" t="s">
        <v>6</v>
      </c>
      <c r="D1107">
        <v>4.99</v>
      </c>
      <c r="E1107">
        <v>1.8663000000000001</v>
      </c>
      <c r="F1107">
        <v>3.1236999999999999</v>
      </c>
    </row>
    <row r="1108" spans="1:6">
      <c r="A1108">
        <v>2013</v>
      </c>
      <c r="B1108">
        <v>10</v>
      </c>
      <c r="C1108" s="1" t="s">
        <v>6</v>
      </c>
      <c r="D1108">
        <v>4.99</v>
      </c>
      <c r="E1108">
        <v>1.8663000000000001</v>
      </c>
      <c r="F1108">
        <v>3.1236999999999999</v>
      </c>
    </row>
    <row r="1109" spans="1:6">
      <c r="A1109">
        <v>2013</v>
      </c>
      <c r="B1109">
        <v>10</v>
      </c>
      <c r="C1109" s="1" t="s">
        <v>6</v>
      </c>
      <c r="D1109">
        <v>4.99</v>
      </c>
      <c r="E1109">
        <v>1.8663000000000001</v>
      </c>
      <c r="F1109">
        <v>3.1236999999999999</v>
      </c>
    </row>
    <row r="1110" spans="1:6">
      <c r="A1110">
        <v>2013</v>
      </c>
      <c r="B1110">
        <v>10</v>
      </c>
      <c r="C1110" s="1" t="s">
        <v>6</v>
      </c>
      <c r="D1110">
        <v>4.99</v>
      </c>
      <c r="E1110">
        <v>1.8663000000000001</v>
      </c>
      <c r="F1110">
        <v>3.1236999999999999</v>
      </c>
    </row>
    <row r="1111" spans="1:6">
      <c r="A1111">
        <v>2013</v>
      </c>
      <c r="B1111">
        <v>10</v>
      </c>
      <c r="C1111" s="1" t="s">
        <v>6</v>
      </c>
      <c r="D1111">
        <v>4.99</v>
      </c>
      <c r="E1111">
        <v>1.8663000000000001</v>
      </c>
      <c r="F1111">
        <v>3.1236999999999999</v>
      </c>
    </row>
    <row r="1112" spans="1:6">
      <c r="A1112">
        <v>2013</v>
      </c>
      <c r="B1112">
        <v>10</v>
      </c>
      <c r="C1112" s="1" t="s">
        <v>6</v>
      </c>
      <c r="D1112">
        <v>4.99</v>
      </c>
      <c r="E1112">
        <v>1.8663000000000001</v>
      </c>
      <c r="F1112">
        <v>3.1236999999999999</v>
      </c>
    </row>
    <row r="1113" spans="1:6">
      <c r="A1113">
        <v>2013</v>
      </c>
      <c r="B1113">
        <v>10</v>
      </c>
      <c r="C1113" s="1" t="s">
        <v>6</v>
      </c>
      <c r="D1113">
        <v>4.99</v>
      </c>
      <c r="E1113">
        <v>1.8663000000000001</v>
      </c>
      <c r="F1113">
        <v>3.1236999999999999</v>
      </c>
    </row>
    <row r="1114" spans="1:6">
      <c r="A1114">
        <v>2013</v>
      </c>
      <c r="B1114">
        <v>10</v>
      </c>
      <c r="C1114" s="1" t="s">
        <v>6</v>
      </c>
      <c r="D1114">
        <v>4.99</v>
      </c>
      <c r="E1114">
        <v>1.8663000000000001</v>
      </c>
      <c r="F1114">
        <v>3.1236999999999999</v>
      </c>
    </row>
    <row r="1115" spans="1:6">
      <c r="A1115">
        <v>2013</v>
      </c>
      <c r="B1115">
        <v>10</v>
      </c>
      <c r="C1115" s="1" t="s">
        <v>6</v>
      </c>
      <c r="D1115">
        <v>4.99</v>
      </c>
      <c r="E1115">
        <v>1.8663000000000001</v>
      </c>
      <c r="F1115">
        <v>3.1236999999999999</v>
      </c>
    </row>
    <row r="1116" spans="1:6">
      <c r="A1116">
        <v>2013</v>
      </c>
      <c r="B1116">
        <v>10</v>
      </c>
      <c r="C1116" s="1" t="s">
        <v>6</v>
      </c>
      <c r="D1116">
        <v>4.99</v>
      </c>
      <c r="E1116">
        <v>1.8663000000000001</v>
      </c>
      <c r="F1116">
        <v>3.1236999999999999</v>
      </c>
    </row>
    <row r="1117" spans="1:6">
      <c r="A1117">
        <v>2013</v>
      </c>
      <c r="B1117">
        <v>10</v>
      </c>
      <c r="C1117" s="1" t="s">
        <v>6</v>
      </c>
      <c r="D1117">
        <v>4.99</v>
      </c>
      <c r="E1117">
        <v>1.8663000000000001</v>
      </c>
      <c r="F1117">
        <v>3.1236999999999999</v>
      </c>
    </row>
    <row r="1118" spans="1:6">
      <c r="A1118">
        <v>2013</v>
      </c>
      <c r="B1118">
        <v>10</v>
      </c>
      <c r="C1118" s="1" t="s">
        <v>6</v>
      </c>
      <c r="D1118">
        <v>4.99</v>
      </c>
      <c r="E1118">
        <v>1.8663000000000001</v>
      </c>
      <c r="F1118">
        <v>3.1236999999999999</v>
      </c>
    </row>
    <row r="1119" spans="1:6">
      <c r="A1119">
        <v>2013</v>
      </c>
      <c r="B1119">
        <v>10</v>
      </c>
      <c r="C1119" s="1" t="s">
        <v>6</v>
      </c>
      <c r="D1119">
        <v>4.99</v>
      </c>
      <c r="E1119">
        <v>1.8663000000000001</v>
      </c>
      <c r="F1119">
        <v>3.1236999999999999</v>
      </c>
    </row>
    <row r="1120" spans="1:6">
      <c r="A1120">
        <v>2013</v>
      </c>
      <c r="B1120">
        <v>10</v>
      </c>
      <c r="C1120" s="1" t="s">
        <v>6</v>
      </c>
      <c r="D1120">
        <v>4.99</v>
      </c>
      <c r="E1120">
        <v>1.8663000000000001</v>
      </c>
      <c r="F1120">
        <v>3.1236999999999999</v>
      </c>
    </row>
    <row r="1121" spans="1:6">
      <c r="A1121">
        <v>2013</v>
      </c>
      <c r="B1121">
        <v>10</v>
      </c>
      <c r="C1121" s="1" t="s">
        <v>6</v>
      </c>
      <c r="D1121">
        <v>4.99</v>
      </c>
      <c r="E1121">
        <v>1.8663000000000001</v>
      </c>
      <c r="F1121">
        <v>3.1236999999999999</v>
      </c>
    </row>
    <row r="1122" spans="1:6">
      <c r="A1122">
        <v>2013</v>
      </c>
      <c r="B1122">
        <v>10</v>
      </c>
      <c r="C1122" s="1" t="s">
        <v>6</v>
      </c>
      <c r="D1122">
        <v>4.99</v>
      </c>
      <c r="E1122">
        <v>1.8663000000000001</v>
      </c>
      <c r="F1122">
        <v>3.1236999999999999</v>
      </c>
    </row>
    <row r="1123" spans="1:6">
      <c r="A1123">
        <v>2013</v>
      </c>
      <c r="B1123">
        <v>10</v>
      </c>
      <c r="C1123" s="1" t="s">
        <v>6</v>
      </c>
      <c r="D1123">
        <v>4.99</v>
      </c>
      <c r="E1123">
        <v>1.8663000000000001</v>
      </c>
      <c r="F1123">
        <v>3.1236999999999999</v>
      </c>
    </row>
    <row r="1124" spans="1:6">
      <c r="A1124">
        <v>2013</v>
      </c>
      <c r="B1124">
        <v>10</v>
      </c>
      <c r="C1124" s="1" t="s">
        <v>6</v>
      </c>
      <c r="D1124">
        <v>4.99</v>
      </c>
      <c r="E1124">
        <v>1.8663000000000001</v>
      </c>
      <c r="F1124">
        <v>3.1236999999999999</v>
      </c>
    </row>
    <row r="1125" spans="1:6">
      <c r="A1125">
        <v>2013</v>
      </c>
      <c r="B1125">
        <v>10</v>
      </c>
      <c r="C1125" s="1" t="s">
        <v>6</v>
      </c>
      <c r="D1125">
        <v>4.99</v>
      </c>
      <c r="E1125">
        <v>1.8663000000000001</v>
      </c>
      <c r="F1125">
        <v>3.1236999999999999</v>
      </c>
    </row>
    <row r="1126" spans="1:6">
      <c r="A1126">
        <v>2013</v>
      </c>
      <c r="B1126">
        <v>10</v>
      </c>
      <c r="C1126" s="1" t="s">
        <v>6</v>
      </c>
      <c r="D1126">
        <v>4.99</v>
      </c>
      <c r="E1126">
        <v>1.8663000000000001</v>
      </c>
      <c r="F1126">
        <v>3.1236999999999999</v>
      </c>
    </row>
    <row r="1127" spans="1:6">
      <c r="A1127">
        <v>2013</v>
      </c>
      <c r="B1127">
        <v>10</v>
      </c>
      <c r="C1127" s="1" t="s">
        <v>6</v>
      </c>
      <c r="D1127">
        <v>4.99</v>
      </c>
      <c r="E1127">
        <v>1.8663000000000001</v>
      </c>
      <c r="F1127">
        <v>3.1236999999999999</v>
      </c>
    </row>
    <row r="1128" spans="1:6">
      <c r="A1128">
        <v>2013</v>
      </c>
      <c r="B1128">
        <v>10</v>
      </c>
      <c r="C1128" s="1" t="s">
        <v>6</v>
      </c>
      <c r="D1128">
        <v>4.99</v>
      </c>
      <c r="E1128">
        <v>1.8663000000000001</v>
      </c>
      <c r="F1128">
        <v>3.1236999999999999</v>
      </c>
    </row>
    <row r="1129" spans="1:6">
      <c r="A1129">
        <v>2013</v>
      </c>
      <c r="B1129">
        <v>10</v>
      </c>
      <c r="C1129" s="1" t="s">
        <v>6</v>
      </c>
      <c r="D1129">
        <v>4.99</v>
      </c>
      <c r="E1129">
        <v>1.8663000000000001</v>
      </c>
      <c r="F1129">
        <v>3.1236999999999999</v>
      </c>
    </row>
    <row r="1130" spans="1:6">
      <c r="A1130">
        <v>2013</v>
      </c>
      <c r="B1130">
        <v>10</v>
      </c>
      <c r="C1130" s="1" t="s">
        <v>6</v>
      </c>
      <c r="D1130">
        <v>4.99</v>
      </c>
      <c r="E1130">
        <v>1.8663000000000001</v>
      </c>
      <c r="F1130">
        <v>3.1236999999999999</v>
      </c>
    </row>
    <row r="1131" spans="1:6">
      <c r="A1131">
        <v>2013</v>
      </c>
      <c r="B1131">
        <v>10</v>
      </c>
      <c r="C1131" s="1" t="s">
        <v>6</v>
      </c>
      <c r="D1131">
        <v>4.99</v>
      </c>
      <c r="E1131">
        <v>1.8663000000000001</v>
      </c>
      <c r="F1131">
        <v>3.1236999999999999</v>
      </c>
    </row>
    <row r="1132" spans="1:6">
      <c r="A1132">
        <v>2013</v>
      </c>
      <c r="B1132">
        <v>10</v>
      </c>
      <c r="C1132" s="1" t="s">
        <v>6</v>
      </c>
      <c r="D1132">
        <v>4.99</v>
      </c>
      <c r="E1132">
        <v>1.8663000000000001</v>
      </c>
      <c r="F1132">
        <v>3.1236999999999999</v>
      </c>
    </row>
    <row r="1133" spans="1:6">
      <c r="A1133">
        <v>2013</v>
      </c>
      <c r="B1133">
        <v>10</v>
      </c>
      <c r="C1133" s="1" t="s">
        <v>6</v>
      </c>
      <c r="D1133">
        <v>4.99</v>
      </c>
      <c r="E1133">
        <v>1.8663000000000001</v>
      </c>
      <c r="F1133">
        <v>3.1236999999999999</v>
      </c>
    </row>
    <row r="1134" spans="1:6">
      <c r="A1134">
        <v>2013</v>
      </c>
      <c r="B1134">
        <v>10</v>
      </c>
      <c r="C1134" s="1" t="s">
        <v>6</v>
      </c>
      <c r="D1134">
        <v>4.99</v>
      </c>
      <c r="E1134">
        <v>1.8663000000000001</v>
      </c>
      <c r="F1134">
        <v>3.1236999999999999</v>
      </c>
    </row>
    <row r="1135" spans="1:6">
      <c r="A1135">
        <v>2013</v>
      </c>
      <c r="B1135">
        <v>10</v>
      </c>
      <c r="C1135" s="1" t="s">
        <v>6</v>
      </c>
      <c r="D1135">
        <v>4.99</v>
      </c>
      <c r="E1135">
        <v>1.8663000000000001</v>
      </c>
      <c r="F1135">
        <v>3.1236999999999999</v>
      </c>
    </row>
    <row r="1136" spans="1:6">
      <c r="A1136">
        <v>2013</v>
      </c>
      <c r="B1136">
        <v>10</v>
      </c>
      <c r="C1136" s="1" t="s">
        <v>6</v>
      </c>
      <c r="D1136">
        <v>4.99</v>
      </c>
      <c r="E1136">
        <v>1.8663000000000001</v>
      </c>
      <c r="F1136">
        <v>3.1236999999999999</v>
      </c>
    </row>
    <row r="1137" spans="1:6">
      <c r="A1137">
        <v>2013</v>
      </c>
      <c r="B1137">
        <v>10</v>
      </c>
      <c r="C1137" s="1" t="s">
        <v>6</v>
      </c>
      <c r="D1137">
        <v>4.99</v>
      </c>
      <c r="E1137">
        <v>1.8663000000000001</v>
      </c>
      <c r="F1137">
        <v>3.1236999999999999</v>
      </c>
    </row>
    <row r="1138" spans="1:6">
      <c r="A1138">
        <v>2013</v>
      </c>
      <c r="B1138">
        <v>10</v>
      </c>
      <c r="C1138" s="1" t="s">
        <v>6</v>
      </c>
      <c r="D1138">
        <v>4.99</v>
      </c>
      <c r="E1138">
        <v>1.8663000000000001</v>
      </c>
      <c r="F1138">
        <v>3.1236999999999999</v>
      </c>
    </row>
    <row r="1139" spans="1:6">
      <c r="A1139">
        <v>2013</v>
      </c>
      <c r="B1139">
        <v>10</v>
      </c>
      <c r="C1139" s="1" t="s">
        <v>6</v>
      </c>
      <c r="D1139">
        <v>4.99</v>
      </c>
      <c r="E1139">
        <v>1.8663000000000001</v>
      </c>
      <c r="F1139">
        <v>3.1236999999999999</v>
      </c>
    </row>
    <row r="1140" spans="1:6">
      <c r="A1140">
        <v>2013</v>
      </c>
      <c r="B1140">
        <v>10</v>
      </c>
      <c r="C1140" s="1" t="s">
        <v>6</v>
      </c>
      <c r="D1140">
        <v>4.99</v>
      </c>
      <c r="E1140">
        <v>1.8663000000000001</v>
      </c>
      <c r="F1140">
        <v>3.1236999999999999</v>
      </c>
    </row>
    <row r="1141" spans="1:6">
      <c r="A1141">
        <v>2013</v>
      </c>
      <c r="B1141">
        <v>10</v>
      </c>
      <c r="C1141" s="1" t="s">
        <v>6</v>
      </c>
      <c r="D1141">
        <v>4.99</v>
      </c>
      <c r="E1141">
        <v>1.8663000000000001</v>
      </c>
      <c r="F1141">
        <v>3.1236999999999999</v>
      </c>
    </row>
    <row r="1142" spans="1:6">
      <c r="A1142">
        <v>2013</v>
      </c>
      <c r="B1142">
        <v>10</v>
      </c>
      <c r="C1142" s="1" t="s">
        <v>6</v>
      </c>
      <c r="D1142">
        <v>4.99</v>
      </c>
      <c r="E1142">
        <v>1.8663000000000001</v>
      </c>
      <c r="F1142">
        <v>3.1236999999999999</v>
      </c>
    </row>
    <row r="1143" spans="1:6">
      <c r="A1143">
        <v>2013</v>
      </c>
      <c r="B1143">
        <v>10</v>
      </c>
      <c r="C1143" s="1" t="s">
        <v>6</v>
      </c>
      <c r="D1143">
        <v>4.99</v>
      </c>
      <c r="E1143">
        <v>1.8663000000000001</v>
      </c>
      <c r="F1143">
        <v>3.1236999999999999</v>
      </c>
    </row>
    <row r="1144" spans="1:6">
      <c r="A1144">
        <v>2013</v>
      </c>
      <c r="B1144">
        <v>10</v>
      </c>
      <c r="C1144" s="1" t="s">
        <v>6</v>
      </c>
      <c r="D1144">
        <v>4.99</v>
      </c>
      <c r="E1144">
        <v>1.8663000000000001</v>
      </c>
      <c r="F1144">
        <v>3.1236999999999999</v>
      </c>
    </row>
    <row r="1145" spans="1:6">
      <c r="A1145">
        <v>2013</v>
      </c>
      <c r="B1145">
        <v>10</v>
      </c>
      <c r="C1145" s="1" t="s">
        <v>6</v>
      </c>
      <c r="D1145">
        <v>4.99</v>
      </c>
      <c r="E1145">
        <v>1.8663000000000001</v>
      </c>
      <c r="F1145">
        <v>3.1236999999999999</v>
      </c>
    </row>
    <row r="1146" spans="1:6">
      <c r="A1146">
        <v>2013</v>
      </c>
      <c r="B1146">
        <v>10</v>
      </c>
      <c r="C1146" s="1" t="s">
        <v>6</v>
      </c>
      <c r="D1146">
        <v>4.99</v>
      </c>
      <c r="E1146">
        <v>1.8663000000000001</v>
      </c>
      <c r="F1146">
        <v>3.1236999999999999</v>
      </c>
    </row>
    <row r="1147" spans="1:6">
      <c r="A1147">
        <v>2013</v>
      </c>
      <c r="B1147">
        <v>10</v>
      </c>
      <c r="C1147" s="1" t="s">
        <v>6</v>
      </c>
      <c r="D1147">
        <v>4.99</v>
      </c>
      <c r="E1147">
        <v>1.8663000000000001</v>
      </c>
      <c r="F1147">
        <v>3.1236999999999999</v>
      </c>
    </row>
    <row r="1148" spans="1:6">
      <c r="A1148">
        <v>2013</v>
      </c>
      <c r="B1148">
        <v>10</v>
      </c>
      <c r="C1148" s="1" t="s">
        <v>6</v>
      </c>
      <c r="D1148">
        <v>4.99</v>
      </c>
      <c r="E1148">
        <v>1.8663000000000001</v>
      </c>
      <c r="F1148">
        <v>3.1236999999999999</v>
      </c>
    </row>
    <row r="1149" spans="1:6">
      <c r="A1149">
        <v>2013</v>
      </c>
      <c r="B1149">
        <v>10</v>
      </c>
      <c r="C1149" s="1" t="s">
        <v>6</v>
      </c>
      <c r="D1149">
        <v>4.99</v>
      </c>
      <c r="E1149">
        <v>1.8663000000000001</v>
      </c>
      <c r="F1149">
        <v>3.1236999999999999</v>
      </c>
    </row>
    <row r="1150" spans="1:6">
      <c r="A1150">
        <v>2013</v>
      </c>
      <c r="B1150">
        <v>10</v>
      </c>
      <c r="C1150" s="1" t="s">
        <v>6</v>
      </c>
      <c r="D1150">
        <v>4.99</v>
      </c>
      <c r="E1150">
        <v>1.8663000000000001</v>
      </c>
      <c r="F1150">
        <v>3.1236999999999999</v>
      </c>
    </row>
    <row r="1151" spans="1:6">
      <c r="A1151">
        <v>2013</v>
      </c>
      <c r="B1151">
        <v>10</v>
      </c>
      <c r="C1151" s="1" t="s">
        <v>6</v>
      </c>
      <c r="D1151">
        <v>4.99</v>
      </c>
      <c r="E1151">
        <v>1.8663000000000001</v>
      </c>
      <c r="F1151">
        <v>3.1236999999999999</v>
      </c>
    </row>
    <row r="1152" spans="1:6">
      <c r="A1152">
        <v>2013</v>
      </c>
      <c r="B1152">
        <v>10</v>
      </c>
      <c r="C1152" s="1" t="s">
        <v>6</v>
      </c>
      <c r="D1152">
        <v>4.99</v>
      </c>
      <c r="E1152">
        <v>1.8663000000000001</v>
      </c>
      <c r="F1152">
        <v>3.1236999999999999</v>
      </c>
    </row>
    <row r="1153" spans="1:6">
      <c r="A1153">
        <v>2013</v>
      </c>
      <c r="B1153">
        <v>10</v>
      </c>
      <c r="C1153" s="1" t="s">
        <v>6</v>
      </c>
      <c r="D1153">
        <v>4.99</v>
      </c>
      <c r="E1153">
        <v>1.8663000000000001</v>
      </c>
      <c r="F1153">
        <v>3.1236999999999999</v>
      </c>
    </row>
    <row r="1154" spans="1:6">
      <c r="A1154">
        <v>2013</v>
      </c>
      <c r="B1154">
        <v>10</v>
      </c>
      <c r="C1154" s="1" t="s">
        <v>6</v>
      </c>
      <c r="D1154">
        <v>4.99</v>
      </c>
      <c r="E1154">
        <v>1.8663000000000001</v>
      </c>
      <c r="F1154">
        <v>3.1236999999999999</v>
      </c>
    </row>
    <row r="1155" spans="1:6">
      <c r="A1155">
        <v>2013</v>
      </c>
      <c r="B1155">
        <v>10</v>
      </c>
      <c r="C1155" s="1" t="s">
        <v>6</v>
      </c>
      <c r="D1155">
        <v>4.99</v>
      </c>
      <c r="E1155">
        <v>1.8663000000000001</v>
      </c>
      <c r="F1155">
        <v>3.1236999999999999</v>
      </c>
    </row>
    <row r="1156" spans="1:6">
      <c r="A1156">
        <v>2013</v>
      </c>
      <c r="B1156">
        <v>10</v>
      </c>
      <c r="C1156" s="1" t="s">
        <v>6</v>
      </c>
      <c r="D1156">
        <v>4.99</v>
      </c>
      <c r="E1156">
        <v>1.8663000000000001</v>
      </c>
      <c r="F1156">
        <v>3.1236999999999999</v>
      </c>
    </row>
    <row r="1157" spans="1:6">
      <c r="A1157">
        <v>2013</v>
      </c>
      <c r="B1157">
        <v>10</v>
      </c>
      <c r="C1157" s="1" t="s">
        <v>6</v>
      </c>
      <c r="D1157">
        <v>4.99</v>
      </c>
      <c r="E1157">
        <v>1.8663000000000001</v>
      </c>
      <c r="F1157">
        <v>3.1236999999999999</v>
      </c>
    </row>
    <row r="1158" spans="1:6">
      <c r="A1158">
        <v>2013</v>
      </c>
      <c r="B1158">
        <v>10</v>
      </c>
      <c r="C1158" s="1" t="s">
        <v>6</v>
      </c>
      <c r="D1158">
        <v>4.99</v>
      </c>
      <c r="E1158">
        <v>1.8663000000000001</v>
      </c>
      <c r="F1158">
        <v>3.1236999999999999</v>
      </c>
    </row>
    <row r="1159" spans="1:6">
      <c r="A1159">
        <v>2013</v>
      </c>
      <c r="B1159">
        <v>10</v>
      </c>
      <c r="C1159" s="1" t="s">
        <v>6</v>
      </c>
      <c r="D1159">
        <v>4.99</v>
      </c>
      <c r="E1159">
        <v>1.8663000000000001</v>
      </c>
      <c r="F1159">
        <v>3.1236999999999999</v>
      </c>
    </row>
    <row r="1160" spans="1:6">
      <c r="A1160">
        <v>2013</v>
      </c>
      <c r="B1160">
        <v>10</v>
      </c>
      <c r="C1160" s="1" t="s">
        <v>6</v>
      </c>
      <c r="D1160">
        <v>4.99</v>
      </c>
      <c r="E1160">
        <v>1.8663000000000001</v>
      </c>
      <c r="F1160">
        <v>3.1236999999999999</v>
      </c>
    </row>
    <row r="1161" spans="1:6">
      <c r="A1161">
        <v>2013</v>
      </c>
      <c r="B1161">
        <v>10</v>
      </c>
      <c r="C1161" s="1" t="s">
        <v>6</v>
      </c>
      <c r="D1161">
        <v>4.99</v>
      </c>
      <c r="E1161">
        <v>1.8663000000000001</v>
      </c>
      <c r="F1161">
        <v>3.1236999999999999</v>
      </c>
    </row>
    <row r="1162" spans="1:6">
      <c r="A1162">
        <v>2013</v>
      </c>
      <c r="B1162">
        <v>10</v>
      </c>
      <c r="C1162" s="1" t="s">
        <v>6</v>
      </c>
      <c r="D1162">
        <v>4.99</v>
      </c>
      <c r="E1162">
        <v>1.8663000000000001</v>
      </c>
      <c r="F1162">
        <v>3.1236999999999999</v>
      </c>
    </row>
    <row r="1163" spans="1:6">
      <c r="A1163">
        <v>2013</v>
      </c>
      <c r="B1163">
        <v>10</v>
      </c>
      <c r="C1163" s="1" t="s">
        <v>6</v>
      </c>
      <c r="D1163">
        <v>4.99</v>
      </c>
      <c r="E1163">
        <v>1.8663000000000001</v>
      </c>
      <c r="F1163">
        <v>3.1236999999999999</v>
      </c>
    </row>
    <row r="1164" spans="1:6">
      <c r="A1164">
        <v>2013</v>
      </c>
      <c r="B1164">
        <v>10</v>
      </c>
      <c r="C1164" s="1" t="s">
        <v>6</v>
      </c>
      <c r="D1164">
        <v>4.99</v>
      </c>
      <c r="E1164">
        <v>1.8663000000000001</v>
      </c>
      <c r="F1164">
        <v>3.1236999999999999</v>
      </c>
    </row>
    <row r="1165" spans="1:6">
      <c r="A1165">
        <v>2013</v>
      </c>
      <c r="B1165">
        <v>10</v>
      </c>
      <c r="C1165" s="1" t="s">
        <v>6</v>
      </c>
      <c r="D1165">
        <v>4.99</v>
      </c>
      <c r="E1165">
        <v>1.8663000000000001</v>
      </c>
      <c r="F1165">
        <v>3.1236999999999999</v>
      </c>
    </row>
    <row r="1166" spans="1:6">
      <c r="A1166">
        <v>2013</v>
      </c>
      <c r="B1166">
        <v>10</v>
      </c>
      <c r="C1166" s="1" t="s">
        <v>6</v>
      </c>
      <c r="D1166">
        <v>4.99</v>
      </c>
      <c r="E1166">
        <v>1.8663000000000001</v>
      </c>
      <c r="F1166">
        <v>3.1236999999999999</v>
      </c>
    </row>
    <row r="1167" spans="1:6">
      <c r="A1167">
        <v>2013</v>
      </c>
      <c r="B1167">
        <v>10</v>
      </c>
      <c r="C1167" s="1" t="s">
        <v>6</v>
      </c>
      <c r="D1167">
        <v>4.99</v>
      </c>
      <c r="E1167">
        <v>1.8663000000000001</v>
      </c>
      <c r="F1167">
        <v>3.1236999999999999</v>
      </c>
    </row>
    <row r="1168" spans="1:6">
      <c r="A1168">
        <v>2013</v>
      </c>
      <c r="B1168">
        <v>10</v>
      </c>
      <c r="C1168" s="1" t="s">
        <v>6</v>
      </c>
      <c r="D1168">
        <v>4.99</v>
      </c>
      <c r="E1168">
        <v>1.8663000000000001</v>
      </c>
      <c r="F1168">
        <v>3.1236999999999999</v>
      </c>
    </row>
    <row r="1169" spans="1:6">
      <c r="A1169">
        <v>2013</v>
      </c>
      <c r="B1169">
        <v>10</v>
      </c>
      <c r="C1169" s="1" t="s">
        <v>6</v>
      </c>
      <c r="D1169">
        <v>4.99</v>
      </c>
      <c r="E1169">
        <v>1.8663000000000001</v>
      </c>
      <c r="F1169">
        <v>3.1236999999999999</v>
      </c>
    </row>
    <row r="1170" spans="1:6">
      <c r="A1170">
        <v>2013</v>
      </c>
      <c r="B1170">
        <v>10</v>
      </c>
      <c r="C1170" s="1" t="s">
        <v>6</v>
      </c>
      <c r="D1170">
        <v>4.99</v>
      </c>
      <c r="E1170">
        <v>1.8663000000000001</v>
      </c>
      <c r="F1170">
        <v>3.1236999999999999</v>
      </c>
    </row>
    <row r="1171" spans="1:6">
      <c r="A1171">
        <v>2013</v>
      </c>
      <c r="B1171">
        <v>10</v>
      </c>
      <c r="C1171" s="1" t="s">
        <v>6</v>
      </c>
      <c r="D1171">
        <v>4.99</v>
      </c>
      <c r="E1171">
        <v>1.8663000000000001</v>
      </c>
      <c r="F1171">
        <v>3.1236999999999999</v>
      </c>
    </row>
    <row r="1172" spans="1:6">
      <c r="A1172">
        <v>2013</v>
      </c>
      <c r="B1172">
        <v>10</v>
      </c>
      <c r="C1172" s="1" t="s">
        <v>6</v>
      </c>
      <c r="D1172">
        <v>4.99</v>
      </c>
      <c r="E1172">
        <v>1.8663000000000001</v>
      </c>
      <c r="F1172">
        <v>3.1236999999999999</v>
      </c>
    </row>
    <row r="1173" spans="1:6">
      <c r="A1173">
        <v>2013</v>
      </c>
      <c r="B1173">
        <v>10</v>
      </c>
      <c r="C1173" s="1" t="s">
        <v>6</v>
      </c>
      <c r="D1173">
        <v>4.99</v>
      </c>
      <c r="E1173">
        <v>1.8663000000000001</v>
      </c>
      <c r="F1173">
        <v>3.1236999999999999</v>
      </c>
    </row>
    <row r="1174" spans="1:6">
      <c r="A1174">
        <v>2013</v>
      </c>
      <c r="B1174">
        <v>10</v>
      </c>
      <c r="C1174" s="1" t="s">
        <v>6</v>
      </c>
      <c r="D1174">
        <v>4.99</v>
      </c>
      <c r="E1174">
        <v>1.8663000000000001</v>
      </c>
      <c r="F1174">
        <v>3.1236999999999999</v>
      </c>
    </row>
    <row r="1175" spans="1:6">
      <c r="A1175">
        <v>2013</v>
      </c>
      <c r="B1175">
        <v>10</v>
      </c>
      <c r="C1175" s="1" t="s">
        <v>6</v>
      </c>
      <c r="D1175">
        <v>4.99</v>
      </c>
      <c r="E1175">
        <v>1.8663000000000001</v>
      </c>
      <c r="F1175">
        <v>3.1236999999999999</v>
      </c>
    </row>
    <row r="1176" spans="1:6">
      <c r="A1176">
        <v>2013</v>
      </c>
      <c r="B1176">
        <v>10</v>
      </c>
      <c r="C1176" s="1" t="s">
        <v>6</v>
      </c>
      <c r="D1176">
        <v>4.99</v>
      </c>
      <c r="E1176">
        <v>1.8663000000000001</v>
      </c>
      <c r="F1176">
        <v>3.1236999999999999</v>
      </c>
    </row>
    <row r="1177" spans="1:6">
      <c r="A1177">
        <v>2013</v>
      </c>
      <c r="B1177">
        <v>10</v>
      </c>
      <c r="C1177" s="1" t="s">
        <v>6</v>
      </c>
      <c r="D1177">
        <v>4.99</v>
      </c>
      <c r="E1177">
        <v>1.8663000000000001</v>
      </c>
      <c r="F1177">
        <v>3.1236999999999999</v>
      </c>
    </row>
    <row r="1178" spans="1:6">
      <c r="A1178">
        <v>2013</v>
      </c>
      <c r="B1178">
        <v>10</v>
      </c>
      <c r="C1178" s="1" t="s">
        <v>6</v>
      </c>
      <c r="D1178">
        <v>4.99</v>
      </c>
      <c r="E1178">
        <v>1.8663000000000001</v>
      </c>
      <c r="F1178">
        <v>3.1236999999999999</v>
      </c>
    </row>
    <row r="1179" spans="1:6">
      <c r="A1179">
        <v>2013</v>
      </c>
      <c r="B1179">
        <v>10</v>
      </c>
      <c r="C1179" s="1" t="s">
        <v>6</v>
      </c>
      <c r="D1179">
        <v>4.99</v>
      </c>
      <c r="E1179">
        <v>1.8663000000000001</v>
      </c>
      <c r="F1179">
        <v>3.1236999999999999</v>
      </c>
    </row>
    <row r="1180" spans="1:6">
      <c r="A1180">
        <v>2013</v>
      </c>
      <c r="B1180">
        <v>10</v>
      </c>
      <c r="C1180" s="1" t="s">
        <v>6</v>
      </c>
      <c r="D1180">
        <v>4.99</v>
      </c>
      <c r="E1180">
        <v>1.8663000000000001</v>
      </c>
      <c r="F1180">
        <v>3.1236999999999999</v>
      </c>
    </row>
    <row r="1181" spans="1:6">
      <c r="A1181">
        <v>2013</v>
      </c>
      <c r="B1181">
        <v>10</v>
      </c>
      <c r="C1181" s="1" t="s">
        <v>6</v>
      </c>
      <c r="D1181">
        <v>4.99</v>
      </c>
      <c r="E1181">
        <v>1.8663000000000001</v>
      </c>
      <c r="F1181">
        <v>3.1236999999999999</v>
      </c>
    </row>
    <row r="1182" spans="1:6">
      <c r="A1182">
        <v>2013</v>
      </c>
      <c r="B1182">
        <v>10</v>
      </c>
      <c r="C1182" s="1" t="s">
        <v>6</v>
      </c>
      <c r="D1182">
        <v>4.99</v>
      </c>
      <c r="E1182">
        <v>1.8663000000000001</v>
      </c>
      <c r="F1182">
        <v>3.1236999999999999</v>
      </c>
    </row>
    <row r="1183" spans="1:6">
      <c r="A1183">
        <v>2013</v>
      </c>
      <c r="B1183">
        <v>10</v>
      </c>
      <c r="C1183" s="1" t="s">
        <v>6</v>
      </c>
      <c r="D1183">
        <v>4.99</v>
      </c>
      <c r="E1183">
        <v>1.8663000000000001</v>
      </c>
      <c r="F1183">
        <v>3.1236999999999999</v>
      </c>
    </row>
    <row r="1184" spans="1:6">
      <c r="A1184">
        <v>2013</v>
      </c>
      <c r="B1184">
        <v>10</v>
      </c>
      <c r="C1184" s="1" t="s">
        <v>6</v>
      </c>
      <c r="D1184">
        <v>4.99</v>
      </c>
      <c r="E1184">
        <v>1.8663000000000001</v>
      </c>
      <c r="F1184">
        <v>3.1236999999999999</v>
      </c>
    </row>
    <row r="1185" spans="1:6">
      <c r="A1185">
        <v>2013</v>
      </c>
      <c r="B1185">
        <v>10</v>
      </c>
      <c r="C1185" s="1" t="s">
        <v>6</v>
      </c>
      <c r="D1185">
        <v>4.99</v>
      </c>
      <c r="E1185">
        <v>1.8663000000000001</v>
      </c>
      <c r="F1185">
        <v>3.1236999999999999</v>
      </c>
    </row>
    <row r="1186" spans="1:6">
      <c r="A1186">
        <v>2013</v>
      </c>
      <c r="B1186">
        <v>10</v>
      </c>
      <c r="C1186" s="1" t="s">
        <v>6</v>
      </c>
      <c r="D1186">
        <v>4.99</v>
      </c>
      <c r="E1186">
        <v>1.8663000000000001</v>
      </c>
      <c r="F1186">
        <v>3.1236999999999999</v>
      </c>
    </row>
    <row r="1187" spans="1:6">
      <c r="A1187">
        <v>2013</v>
      </c>
      <c r="B1187">
        <v>10</v>
      </c>
      <c r="C1187" s="1" t="s">
        <v>6</v>
      </c>
      <c r="D1187">
        <v>4.99</v>
      </c>
      <c r="E1187">
        <v>1.8663000000000001</v>
      </c>
      <c r="F1187">
        <v>3.1236999999999999</v>
      </c>
    </row>
    <row r="1188" spans="1:6">
      <c r="A1188">
        <v>2013</v>
      </c>
      <c r="B1188">
        <v>10</v>
      </c>
      <c r="C1188" s="1" t="s">
        <v>6</v>
      </c>
      <c r="D1188">
        <v>4.99</v>
      </c>
      <c r="E1188">
        <v>1.8663000000000001</v>
      </c>
      <c r="F1188">
        <v>3.1236999999999999</v>
      </c>
    </row>
    <row r="1189" spans="1:6">
      <c r="A1189">
        <v>2013</v>
      </c>
      <c r="B1189">
        <v>10</v>
      </c>
      <c r="C1189" s="1" t="s">
        <v>6</v>
      </c>
      <c r="D1189">
        <v>4.99</v>
      </c>
      <c r="E1189">
        <v>1.8663000000000001</v>
      </c>
      <c r="F1189">
        <v>3.1236999999999999</v>
      </c>
    </row>
    <row r="1190" spans="1:6">
      <c r="A1190">
        <v>2013</v>
      </c>
      <c r="B1190">
        <v>10</v>
      </c>
      <c r="C1190" s="1" t="s">
        <v>6</v>
      </c>
      <c r="D1190">
        <v>4.99</v>
      </c>
      <c r="E1190">
        <v>1.8663000000000001</v>
      </c>
      <c r="F1190">
        <v>3.1236999999999999</v>
      </c>
    </row>
    <row r="1191" spans="1:6">
      <c r="A1191">
        <v>2013</v>
      </c>
      <c r="B1191">
        <v>10</v>
      </c>
      <c r="C1191" s="1" t="s">
        <v>6</v>
      </c>
      <c r="D1191">
        <v>4.99</v>
      </c>
      <c r="E1191">
        <v>1.8663000000000001</v>
      </c>
      <c r="F1191">
        <v>3.1236999999999999</v>
      </c>
    </row>
    <row r="1192" spans="1:6">
      <c r="A1192">
        <v>2013</v>
      </c>
      <c r="B1192">
        <v>10</v>
      </c>
      <c r="C1192" s="1" t="s">
        <v>6</v>
      </c>
      <c r="D1192">
        <v>4.99</v>
      </c>
      <c r="E1192">
        <v>1.8663000000000001</v>
      </c>
      <c r="F1192">
        <v>3.1236999999999999</v>
      </c>
    </row>
    <row r="1193" spans="1:6">
      <c r="A1193">
        <v>2013</v>
      </c>
      <c r="B1193">
        <v>10</v>
      </c>
      <c r="C1193" s="1" t="s">
        <v>6</v>
      </c>
      <c r="D1193">
        <v>4.99</v>
      </c>
      <c r="E1193">
        <v>1.8663000000000001</v>
      </c>
      <c r="F1193">
        <v>3.1236999999999999</v>
      </c>
    </row>
    <row r="1194" spans="1:6">
      <c r="A1194">
        <v>2013</v>
      </c>
      <c r="B1194">
        <v>10</v>
      </c>
      <c r="C1194" s="1" t="s">
        <v>6</v>
      </c>
      <c r="D1194">
        <v>4.99</v>
      </c>
      <c r="E1194">
        <v>1.8663000000000001</v>
      </c>
      <c r="F1194">
        <v>3.1236999999999999</v>
      </c>
    </row>
    <row r="1195" spans="1:6">
      <c r="A1195">
        <v>2013</v>
      </c>
      <c r="B1195">
        <v>10</v>
      </c>
      <c r="C1195" s="1" t="s">
        <v>6</v>
      </c>
      <c r="D1195">
        <v>4.99</v>
      </c>
      <c r="E1195">
        <v>1.8663000000000001</v>
      </c>
      <c r="F1195">
        <v>3.1236999999999999</v>
      </c>
    </row>
    <row r="1196" spans="1:6">
      <c r="A1196">
        <v>2013</v>
      </c>
      <c r="B1196">
        <v>10</v>
      </c>
      <c r="C1196" s="1" t="s">
        <v>6</v>
      </c>
      <c r="D1196">
        <v>4.99</v>
      </c>
      <c r="E1196">
        <v>1.8663000000000001</v>
      </c>
      <c r="F1196">
        <v>3.1236999999999999</v>
      </c>
    </row>
    <row r="1197" spans="1:6">
      <c r="A1197">
        <v>2013</v>
      </c>
      <c r="B1197">
        <v>10</v>
      </c>
      <c r="C1197" s="1" t="s">
        <v>6</v>
      </c>
      <c r="D1197">
        <v>4.99</v>
      </c>
      <c r="E1197">
        <v>1.8663000000000001</v>
      </c>
      <c r="F1197">
        <v>3.1236999999999999</v>
      </c>
    </row>
    <row r="1198" spans="1:6">
      <c r="A1198">
        <v>2013</v>
      </c>
      <c r="B1198">
        <v>10</v>
      </c>
      <c r="C1198" s="1" t="s">
        <v>6</v>
      </c>
      <c r="D1198">
        <v>4.99</v>
      </c>
      <c r="E1198">
        <v>1.8663000000000001</v>
      </c>
      <c r="F1198">
        <v>3.1236999999999999</v>
      </c>
    </row>
    <row r="1199" spans="1:6">
      <c r="A1199">
        <v>2013</v>
      </c>
      <c r="B1199">
        <v>10</v>
      </c>
      <c r="C1199" s="1" t="s">
        <v>6</v>
      </c>
      <c r="D1199">
        <v>4.99</v>
      </c>
      <c r="E1199">
        <v>1.8663000000000001</v>
      </c>
      <c r="F1199">
        <v>3.1236999999999999</v>
      </c>
    </row>
    <row r="1200" spans="1:6">
      <c r="A1200">
        <v>2013</v>
      </c>
      <c r="B1200">
        <v>10</v>
      </c>
      <c r="C1200" s="1" t="s">
        <v>6</v>
      </c>
      <c r="D1200">
        <v>4.99</v>
      </c>
      <c r="E1200">
        <v>1.8663000000000001</v>
      </c>
      <c r="F1200">
        <v>3.1236999999999999</v>
      </c>
    </row>
    <row r="1201" spans="1:6">
      <c r="A1201">
        <v>2013</v>
      </c>
      <c r="B1201">
        <v>10</v>
      </c>
      <c r="C1201" s="1" t="s">
        <v>6</v>
      </c>
      <c r="D1201">
        <v>4.99</v>
      </c>
      <c r="E1201">
        <v>1.8663000000000001</v>
      </c>
      <c r="F1201">
        <v>3.1236999999999999</v>
      </c>
    </row>
    <row r="1202" spans="1:6">
      <c r="A1202">
        <v>2013</v>
      </c>
      <c r="B1202">
        <v>10</v>
      </c>
      <c r="C1202" s="1" t="s">
        <v>6</v>
      </c>
      <c r="D1202">
        <v>4.99</v>
      </c>
      <c r="E1202">
        <v>1.8663000000000001</v>
      </c>
      <c r="F1202">
        <v>3.1236999999999999</v>
      </c>
    </row>
    <row r="1203" spans="1:6">
      <c r="A1203">
        <v>2013</v>
      </c>
      <c r="B1203">
        <v>10</v>
      </c>
      <c r="C1203" s="1" t="s">
        <v>6</v>
      </c>
      <c r="D1203">
        <v>4.99</v>
      </c>
      <c r="E1203">
        <v>1.8663000000000001</v>
      </c>
      <c r="F1203">
        <v>3.1236999999999999</v>
      </c>
    </row>
    <row r="1204" spans="1:6">
      <c r="A1204">
        <v>2013</v>
      </c>
      <c r="B1204">
        <v>10</v>
      </c>
      <c r="C1204" s="1" t="s">
        <v>6</v>
      </c>
      <c r="D1204">
        <v>4.99</v>
      </c>
      <c r="E1204">
        <v>1.8663000000000001</v>
      </c>
      <c r="F1204">
        <v>3.1236999999999999</v>
      </c>
    </row>
    <row r="1205" spans="1:6">
      <c r="A1205">
        <v>2013</v>
      </c>
      <c r="B1205">
        <v>10</v>
      </c>
      <c r="C1205" s="1" t="s">
        <v>6</v>
      </c>
      <c r="D1205">
        <v>4.99</v>
      </c>
      <c r="E1205">
        <v>1.8663000000000001</v>
      </c>
      <c r="F1205">
        <v>3.1236999999999999</v>
      </c>
    </row>
    <row r="1206" spans="1:6">
      <c r="A1206">
        <v>2013</v>
      </c>
      <c r="B1206">
        <v>10</v>
      </c>
      <c r="C1206" s="1" t="s">
        <v>6</v>
      </c>
      <c r="D1206">
        <v>4.99</v>
      </c>
      <c r="E1206">
        <v>1.8663000000000001</v>
      </c>
      <c r="F1206">
        <v>3.1236999999999999</v>
      </c>
    </row>
    <row r="1207" spans="1:6">
      <c r="A1207">
        <v>2013</v>
      </c>
      <c r="B1207">
        <v>10</v>
      </c>
      <c r="C1207" s="1" t="s">
        <v>6</v>
      </c>
      <c r="D1207">
        <v>4.99</v>
      </c>
      <c r="E1207">
        <v>1.8663000000000001</v>
      </c>
      <c r="F1207">
        <v>3.1236999999999999</v>
      </c>
    </row>
    <row r="1208" spans="1:6">
      <c r="A1208">
        <v>2013</v>
      </c>
      <c r="B1208">
        <v>10</v>
      </c>
      <c r="C1208" s="1" t="s">
        <v>6</v>
      </c>
      <c r="D1208">
        <v>4.99</v>
      </c>
      <c r="E1208">
        <v>1.8663000000000001</v>
      </c>
      <c r="F1208">
        <v>3.1236999999999999</v>
      </c>
    </row>
    <row r="1209" spans="1:6">
      <c r="A1209">
        <v>2013</v>
      </c>
      <c r="B1209">
        <v>10</v>
      </c>
      <c r="C1209" s="1" t="s">
        <v>6</v>
      </c>
      <c r="D1209">
        <v>4.99</v>
      </c>
      <c r="E1209">
        <v>1.8663000000000001</v>
      </c>
      <c r="F1209">
        <v>3.1236999999999999</v>
      </c>
    </row>
    <row r="1210" spans="1:6">
      <c r="A1210">
        <v>2013</v>
      </c>
      <c r="B1210">
        <v>10</v>
      </c>
      <c r="C1210" s="1" t="s">
        <v>6</v>
      </c>
      <c r="D1210">
        <v>4.99</v>
      </c>
      <c r="E1210">
        <v>1.8663000000000001</v>
      </c>
      <c r="F1210">
        <v>3.1236999999999999</v>
      </c>
    </row>
    <row r="1211" spans="1:6">
      <c r="A1211">
        <v>2013</v>
      </c>
      <c r="B1211">
        <v>10</v>
      </c>
      <c r="C1211" s="1" t="s">
        <v>6</v>
      </c>
      <c r="D1211">
        <v>4.99</v>
      </c>
      <c r="E1211">
        <v>1.8663000000000001</v>
      </c>
      <c r="F1211">
        <v>3.1236999999999999</v>
      </c>
    </row>
    <row r="1212" spans="1:6">
      <c r="A1212">
        <v>2013</v>
      </c>
      <c r="B1212">
        <v>10</v>
      </c>
      <c r="C1212" s="1" t="s">
        <v>6</v>
      </c>
      <c r="D1212">
        <v>4.99</v>
      </c>
      <c r="E1212">
        <v>1.8663000000000001</v>
      </c>
      <c r="F1212">
        <v>3.1236999999999999</v>
      </c>
    </row>
    <row r="1213" spans="1:6">
      <c r="A1213">
        <v>2013</v>
      </c>
      <c r="B1213">
        <v>10</v>
      </c>
      <c r="C1213" s="1" t="s">
        <v>6</v>
      </c>
      <c r="D1213">
        <v>4.99</v>
      </c>
      <c r="E1213">
        <v>1.8663000000000001</v>
      </c>
      <c r="F1213">
        <v>3.1236999999999999</v>
      </c>
    </row>
    <row r="1214" spans="1:6">
      <c r="A1214">
        <v>2013</v>
      </c>
      <c r="B1214">
        <v>10</v>
      </c>
      <c r="C1214" s="1" t="s">
        <v>6</v>
      </c>
      <c r="D1214">
        <v>4.99</v>
      </c>
      <c r="E1214">
        <v>1.8663000000000001</v>
      </c>
      <c r="F1214">
        <v>3.1236999999999999</v>
      </c>
    </row>
    <row r="1215" spans="1:6">
      <c r="A1215">
        <v>2013</v>
      </c>
      <c r="B1215">
        <v>10</v>
      </c>
      <c r="C1215" s="1" t="s">
        <v>6</v>
      </c>
      <c r="D1215">
        <v>4.99</v>
      </c>
      <c r="E1215">
        <v>1.8663000000000001</v>
      </c>
      <c r="F1215">
        <v>3.1236999999999999</v>
      </c>
    </row>
    <row r="1216" spans="1:6">
      <c r="A1216">
        <v>2013</v>
      </c>
      <c r="B1216">
        <v>10</v>
      </c>
      <c r="C1216" s="1" t="s">
        <v>6</v>
      </c>
      <c r="D1216">
        <v>4.99</v>
      </c>
      <c r="E1216">
        <v>1.8663000000000001</v>
      </c>
      <c r="F1216">
        <v>3.1236999999999999</v>
      </c>
    </row>
    <row r="1217" spans="1:6">
      <c r="A1217">
        <v>2013</v>
      </c>
      <c r="B1217">
        <v>10</v>
      </c>
      <c r="C1217" s="1" t="s">
        <v>6</v>
      </c>
      <c r="D1217">
        <v>4.99</v>
      </c>
      <c r="E1217">
        <v>1.8663000000000001</v>
      </c>
      <c r="F1217">
        <v>3.1236999999999999</v>
      </c>
    </row>
    <row r="1218" spans="1:6">
      <c r="A1218">
        <v>2013</v>
      </c>
      <c r="B1218">
        <v>10</v>
      </c>
      <c r="C1218" s="1" t="s">
        <v>6</v>
      </c>
      <c r="D1218">
        <v>4.99</v>
      </c>
      <c r="E1218">
        <v>1.8663000000000001</v>
      </c>
      <c r="F1218">
        <v>3.1236999999999999</v>
      </c>
    </row>
    <row r="1219" spans="1:6">
      <c r="A1219">
        <v>2013</v>
      </c>
      <c r="B1219">
        <v>10</v>
      </c>
      <c r="C1219" s="1" t="s">
        <v>6</v>
      </c>
      <c r="D1219">
        <v>4.99</v>
      </c>
      <c r="E1219">
        <v>1.8663000000000001</v>
      </c>
      <c r="F1219">
        <v>3.1236999999999999</v>
      </c>
    </row>
    <row r="1220" spans="1:6">
      <c r="A1220">
        <v>2013</v>
      </c>
      <c r="B1220">
        <v>10</v>
      </c>
      <c r="C1220" s="1" t="s">
        <v>6</v>
      </c>
      <c r="D1220">
        <v>4.99</v>
      </c>
      <c r="E1220">
        <v>1.8663000000000001</v>
      </c>
      <c r="F1220">
        <v>3.1236999999999999</v>
      </c>
    </row>
    <row r="1221" spans="1:6">
      <c r="A1221">
        <v>2013</v>
      </c>
      <c r="B1221">
        <v>10</v>
      </c>
      <c r="C1221" s="1" t="s">
        <v>6</v>
      </c>
      <c r="D1221">
        <v>4.99</v>
      </c>
      <c r="E1221">
        <v>1.8663000000000001</v>
      </c>
      <c r="F1221">
        <v>3.1236999999999999</v>
      </c>
    </row>
    <row r="1222" spans="1:6">
      <c r="A1222">
        <v>2013</v>
      </c>
      <c r="B1222">
        <v>10</v>
      </c>
      <c r="C1222" s="1" t="s">
        <v>6</v>
      </c>
      <c r="D1222">
        <v>4.99</v>
      </c>
      <c r="E1222">
        <v>1.8663000000000001</v>
      </c>
      <c r="F1222">
        <v>3.1236999999999999</v>
      </c>
    </row>
    <row r="1223" spans="1:6">
      <c r="A1223">
        <v>2013</v>
      </c>
      <c r="B1223">
        <v>10</v>
      </c>
      <c r="C1223" s="1" t="s">
        <v>6</v>
      </c>
      <c r="D1223">
        <v>4.99</v>
      </c>
      <c r="E1223">
        <v>1.8663000000000001</v>
      </c>
      <c r="F1223">
        <v>3.1236999999999999</v>
      </c>
    </row>
    <row r="1224" spans="1:6">
      <c r="A1224">
        <v>2013</v>
      </c>
      <c r="B1224">
        <v>10</v>
      </c>
      <c r="C1224" s="1" t="s">
        <v>6</v>
      </c>
      <c r="D1224">
        <v>4.99</v>
      </c>
      <c r="E1224">
        <v>1.8663000000000001</v>
      </c>
      <c r="F1224">
        <v>3.1236999999999999</v>
      </c>
    </row>
    <row r="1225" spans="1:6">
      <c r="A1225">
        <v>2013</v>
      </c>
      <c r="B1225">
        <v>10</v>
      </c>
      <c r="C1225" s="1" t="s">
        <v>6</v>
      </c>
      <c r="D1225">
        <v>4.99</v>
      </c>
      <c r="E1225">
        <v>1.8663000000000001</v>
      </c>
      <c r="F1225">
        <v>3.1236999999999999</v>
      </c>
    </row>
    <row r="1226" spans="1:6">
      <c r="A1226">
        <v>2013</v>
      </c>
      <c r="B1226">
        <v>10</v>
      </c>
      <c r="C1226" s="1" t="s">
        <v>6</v>
      </c>
      <c r="D1226">
        <v>4.99</v>
      </c>
      <c r="E1226">
        <v>1.8663000000000001</v>
      </c>
      <c r="F1226">
        <v>3.1236999999999999</v>
      </c>
    </row>
    <row r="1227" spans="1:6">
      <c r="A1227">
        <v>2013</v>
      </c>
      <c r="B1227">
        <v>10</v>
      </c>
      <c r="C1227" s="1" t="s">
        <v>6</v>
      </c>
      <c r="D1227">
        <v>4.99</v>
      </c>
      <c r="E1227">
        <v>1.8663000000000001</v>
      </c>
      <c r="F1227">
        <v>3.1236999999999999</v>
      </c>
    </row>
    <row r="1228" spans="1:6">
      <c r="A1228">
        <v>2013</v>
      </c>
      <c r="B1228">
        <v>10</v>
      </c>
      <c r="C1228" s="1" t="s">
        <v>6</v>
      </c>
      <c r="D1228">
        <v>4.99</v>
      </c>
      <c r="E1228">
        <v>1.8663000000000001</v>
      </c>
      <c r="F1228">
        <v>3.1236999999999999</v>
      </c>
    </row>
    <row r="1229" spans="1:6">
      <c r="A1229">
        <v>2013</v>
      </c>
      <c r="B1229">
        <v>10</v>
      </c>
      <c r="C1229" s="1" t="s">
        <v>6</v>
      </c>
      <c r="D1229">
        <v>4.99</v>
      </c>
      <c r="E1229">
        <v>1.8663000000000001</v>
      </c>
      <c r="F1229">
        <v>3.1236999999999999</v>
      </c>
    </row>
    <row r="1230" spans="1:6">
      <c r="A1230">
        <v>2013</v>
      </c>
      <c r="B1230">
        <v>10</v>
      </c>
      <c r="C1230" s="1" t="s">
        <v>6</v>
      </c>
      <c r="D1230">
        <v>4.99</v>
      </c>
      <c r="E1230">
        <v>1.8663000000000001</v>
      </c>
      <c r="F1230">
        <v>3.1236999999999999</v>
      </c>
    </row>
    <row r="1231" spans="1:6">
      <c r="A1231">
        <v>2013</v>
      </c>
      <c r="B1231">
        <v>10</v>
      </c>
      <c r="C1231" s="1" t="s">
        <v>6</v>
      </c>
      <c r="D1231">
        <v>4.99</v>
      </c>
      <c r="E1231">
        <v>1.8663000000000001</v>
      </c>
      <c r="F1231">
        <v>3.1236999999999999</v>
      </c>
    </row>
    <row r="1232" spans="1:6">
      <c r="A1232">
        <v>2013</v>
      </c>
      <c r="B1232">
        <v>10</v>
      </c>
      <c r="C1232" s="1" t="s">
        <v>6</v>
      </c>
      <c r="D1232">
        <v>4.99</v>
      </c>
      <c r="E1232">
        <v>1.8663000000000001</v>
      </c>
      <c r="F1232">
        <v>3.1236999999999999</v>
      </c>
    </row>
    <row r="1233" spans="1:6">
      <c r="A1233">
        <v>2013</v>
      </c>
      <c r="B1233">
        <v>10</v>
      </c>
      <c r="C1233" s="1" t="s">
        <v>6</v>
      </c>
      <c r="D1233">
        <v>4.99</v>
      </c>
      <c r="E1233">
        <v>1.8663000000000001</v>
      </c>
      <c r="F1233">
        <v>3.1236999999999999</v>
      </c>
    </row>
    <row r="1234" spans="1:6">
      <c r="A1234">
        <v>2013</v>
      </c>
      <c r="B1234">
        <v>10</v>
      </c>
      <c r="C1234" s="1" t="s">
        <v>6</v>
      </c>
      <c r="D1234">
        <v>4.99</v>
      </c>
      <c r="E1234">
        <v>1.8663000000000001</v>
      </c>
      <c r="F1234">
        <v>3.1236999999999999</v>
      </c>
    </row>
    <row r="1235" spans="1:6">
      <c r="A1235">
        <v>2013</v>
      </c>
      <c r="B1235">
        <v>10</v>
      </c>
      <c r="C1235" s="1" t="s">
        <v>6</v>
      </c>
      <c r="D1235">
        <v>4.99</v>
      </c>
      <c r="E1235">
        <v>1.8663000000000001</v>
      </c>
      <c r="F1235">
        <v>3.1236999999999999</v>
      </c>
    </row>
    <row r="1236" spans="1:6">
      <c r="A1236">
        <v>2013</v>
      </c>
      <c r="B1236">
        <v>10</v>
      </c>
      <c r="C1236" s="1" t="s">
        <v>6</v>
      </c>
      <c r="D1236">
        <v>4.99</v>
      </c>
      <c r="E1236">
        <v>1.8663000000000001</v>
      </c>
      <c r="F1236">
        <v>3.1236999999999999</v>
      </c>
    </row>
    <row r="1237" spans="1:6">
      <c r="A1237">
        <v>2013</v>
      </c>
      <c r="B1237">
        <v>10</v>
      </c>
      <c r="C1237" s="1" t="s">
        <v>6</v>
      </c>
      <c r="D1237">
        <v>4.99</v>
      </c>
      <c r="E1237">
        <v>1.8663000000000001</v>
      </c>
      <c r="F1237">
        <v>3.1236999999999999</v>
      </c>
    </row>
    <row r="1238" spans="1:6">
      <c r="A1238">
        <v>2013</v>
      </c>
      <c r="B1238">
        <v>10</v>
      </c>
      <c r="C1238" s="1" t="s">
        <v>6</v>
      </c>
      <c r="D1238">
        <v>4.99</v>
      </c>
      <c r="E1238">
        <v>1.8663000000000001</v>
      </c>
      <c r="F1238">
        <v>3.1236999999999999</v>
      </c>
    </row>
    <row r="1239" spans="1:6">
      <c r="A1239">
        <v>2013</v>
      </c>
      <c r="B1239">
        <v>10</v>
      </c>
      <c r="C1239" s="1" t="s">
        <v>6</v>
      </c>
      <c r="D1239">
        <v>4.99</v>
      </c>
      <c r="E1239">
        <v>1.8663000000000001</v>
      </c>
      <c r="F1239">
        <v>3.1236999999999999</v>
      </c>
    </row>
    <row r="1240" spans="1:6">
      <c r="A1240">
        <v>2013</v>
      </c>
      <c r="B1240">
        <v>10</v>
      </c>
      <c r="C1240" s="1" t="s">
        <v>6</v>
      </c>
      <c r="D1240">
        <v>4.99</v>
      </c>
      <c r="E1240">
        <v>1.8663000000000001</v>
      </c>
      <c r="F1240">
        <v>3.1236999999999999</v>
      </c>
    </row>
    <row r="1241" spans="1:6">
      <c r="A1241">
        <v>2013</v>
      </c>
      <c r="B1241">
        <v>10</v>
      </c>
      <c r="C1241" s="1" t="s">
        <v>6</v>
      </c>
      <c r="D1241">
        <v>4.99</v>
      </c>
      <c r="E1241">
        <v>1.8663000000000001</v>
      </c>
      <c r="F1241">
        <v>3.1236999999999999</v>
      </c>
    </row>
    <row r="1242" spans="1:6">
      <c r="A1242">
        <v>2013</v>
      </c>
      <c r="B1242">
        <v>10</v>
      </c>
      <c r="C1242" s="1" t="s">
        <v>6</v>
      </c>
      <c r="D1242">
        <v>4.99</v>
      </c>
      <c r="E1242">
        <v>1.8663000000000001</v>
      </c>
      <c r="F1242">
        <v>3.1236999999999999</v>
      </c>
    </row>
    <row r="1243" spans="1:6">
      <c r="A1243">
        <v>2013</v>
      </c>
      <c r="B1243">
        <v>10</v>
      </c>
      <c r="C1243" s="1" t="s">
        <v>6</v>
      </c>
      <c r="D1243">
        <v>4.99</v>
      </c>
      <c r="E1243">
        <v>1.8663000000000001</v>
      </c>
      <c r="F1243">
        <v>3.1236999999999999</v>
      </c>
    </row>
    <row r="1244" spans="1:6">
      <c r="A1244">
        <v>2013</v>
      </c>
      <c r="B1244">
        <v>10</v>
      </c>
      <c r="C1244" s="1" t="s">
        <v>6</v>
      </c>
      <c r="D1244">
        <v>4.99</v>
      </c>
      <c r="E1244">
        <v>1.8663000000000001</v>
      </c>
      <c r="F1244">
        <v>3.1236999999999999</v>
      </c>
    </row>
    <row r="1245" spans="1:6">
      <c r="A1245">
        <v>2013</v>
      </c>
      <c r="B1245">
        <v>10</v>
      </c>
      <c r="C1245" s="1" t="s">
        <v>6</v>
      </c>
      <c r="D1245">
        <v>4.99</v>
      </c>
      <c r="E1245">
        <v>1.8663000000000001</v>
      </c>
      <c r="F1245">
        <v>3.1236999999999999</v>
      </c>
    </row>
    <row r="1246" spans="1:6">
      <c r="A1246">
        <v>2013</v>
      </c>
      <c r="B1246">
        <v>10</v>
      </c>
      <c r="C1246" s="1" t="s">
        <v>6</v>
      </c>
      <c r="D1246">
        <v>4.99</v>
      </c>
      <c r="E1246">
        <v>1.8663000000000001</v>
      </c>
      <c r="F1246">
        <v>3.1236999999999999</v>
      </c>
    </row>
    <row r="1247" spans="1:6">
      <c r="A1247">
        <v>2013</v>
      </c>
      <c r="B1247">
        <v>10</v>
      </c>
      <c r="C1247" s="1" t="s">
        <v>6</v>
      </c>
      <c r="D1247">
        <v>4.99</v>
      </c>
      <c r="E1247">
        <v>1.8663000000000001</v>
      </c>
      <c r="F1247">
        <v>3.1236999999999999</v>
      </c>
    </row>
    <row r="1248" spans="1:6">
      <c r="A1248">
        <v>2013</v>
      </c>
      <c r="B1248">
        <v>10</v>
      </c>
      <c r="C1248" s="1" t="s">
        <v>6</v>
      </c>
      <c r="D1248">
        <v>4.99</v>
      </c>
      <c r="E1248">
        <v>1.8663000000000001</v>
      </c>
      <c r="F1248">
        <v>3.1236999999999999</v>
      </c>
    </row>
    <row r="1249" spans="1:6">
      <c r="A1249">
        <v>2013</v>
      </c>
      <c r="B1249">
        <v>10</v>
      </c>
      <c r="C1249" s="1" t="s">
        <v>6</v>
      </c>
      <c r="D1249">
        <v>4.99</v>
      </c>
      <c r="E1249">
        <v>1.8663000000000001</v>
      </c>
      <c r="F1249">
        <v>3.1236999999999999</v>
      </c>
    </row>
    <row r="1250" spans="1:6">
      <c r="A1250">
        <v>2013</v>
      </c>
      <c r="B1250">
        <v>10</v>
      </c>
      <c r="C1250" s="1" t="s">
        <v>6</v>
      </c>
      <c r="D1250">
        <v>4.99</v>
      </c>
      <c r="E1250">
        <v>1.8663000000000001</v>
      </c>
      <c r="F1250">
        <v>3.1236999999999999</v>
      </c>
    </row>
    <row r="1251" spans="1:6">
      <c r="A1251">
        <v>2013</v>
      </c>
      <c r="B1251">
        <v>10</v>
      </c>
      <c r="C1251" s="1" t="s">
        <v>6</v>
      </c>
      <c r="D1251">
        <v>4.99</v>
      </c>
      <c r="E1251">
        <v>1.8663000000000001</v>
      </c>
      <c r="F1251">
        <v>3.1236999999999999</v>
      </c>
    </row>
    <row r="1252" spans="1:6">
      <c r="A1252">
        <v>2013</v>
      </c>
      <c r="B1252">
        <v>10</v>
      </c>
      <c r="C1252" s="1" t="s">
        <v>6</v>
      </c>
      <c r="D1252">
        <v>4.99</v>
      </c>
      <c r="E1252">
        <v>1.8663000000000001</v>
      </c>
      <c r="F1252">
        <v>3.1236999999999999</v>
      </c>
    </row>
    <row r="1253" spans="1:6">
      <c r="A1253">
        <v>2013</v>
      </c>
      <c r="B1253">
        <v>10</v>
      </c>
      <c r="C1253" s="1" t="s">
        <v>6</v>
      </c>
      <c r="D1253">
        <v>4.99</v>
      </c>
      <c r="E1253">
        <v>1.8663000000000001</v>
      </c>
      <c r="F1253">
        <v>3.1236999999999999</v>
      </c>
    </row>
    <row r="1254" spans="1:6">
      <c r="A1254">
        <v>2013</v>
      </c>
      <c r="B1254">
        <v>10</v>
      </c>
      <c r="C1254" s="1" t="s">
        <v>6</v>
      </c>
      <c r="D1254">
        <v>4.99</v>
      </c>
      <c r="E1254">
        <v>1.8663000000000001</v>
      </c>
      <c r="F1254">
        <v>3.1236999999999999</v>
      </c>
    </row>
    <row r="1255" spans="1:6">
      <c r="A1255">
        <v>2013</v>
      </c>
      <c r="B1255">
        <v>10</v>
      </c>
      <c r="C1255" s="1" t="s">
        <v>6</v>
      </c>
      <c r="D1255">
        <v>4.99</v>
      </c>
      <c r="E1255">
        <v>1.8663000000000001</v>
      </c>
      <c r="F1255">
        <v>3.1236999999999999</v>
      </c>
    </row>
    <row r="1256" spans="1:6">
      <c r="A1256">
        <v>2013</v>
      </c>
      <c r="B1256">
        <v>10</v>
      </c>
      <c r="C1256" s="1" t="s">
        <v>6</v>
      </c>
      <c r="D1256">
        <v>4.99</v>
      </c>
      <c r="E1256">
        <v>1.8663000000000001</v>
      </c>
      <c r="F1256">
        <v>3.1236999999999999</v>
      </c>
    </row>
    <row r="1257" spans="1:6">
      <c r="A1257">
        <v>2013</v>
      </c>
      <c r="B1257">
        <v>10</v>
      </c>
      <c r="C1257" s="1" t="s">
        <v>6</v>
      </c>
      <c r="D1257">
        <v>4.99</v>
      </c>
      <c r="E1257">
        <v>1.8663000000000001</v>
      </c>
      <c r="F1257">
        <v>3.1236999999999999</v>
      </c>
    </row>
    <row r="1258" spans="1:6">
      <c r="A1258">
        <v>2013</v>
      </c>
      <c r="B1258">
        <v>10</v>
      </c>
      <c r="C1258" s="1" t="s">
        <v>6</v>
      </c>
      <c r="D1258">
        <v>4.99</v>
      </c>
      <c r="E1258">
        <v>1.8663000000000001</v>
      </c>
      <c r="F1258">
        <v>3.1236999999999999</v>
      </c>
    </row>
    <row r="1259" spans="1:6">
      <c r="A1259">
        <v>2013</v>
      </c>
      <c r="B1259">
        <v>10</v>
      </c>
      <c r="C1259" s="1" t="s">
        <v>6</v>
      </c>
      <c r="D1259">
        <v>4.99</v>
      </c>
      <c r="E1259">
        <v>1.8663000000000001</v>
      </c>
      <c r="F1259">
        <v>3.1236999999999999</v>
      </c>
    </row>
    <row r="1260" spans="1:6">
      <c r="A1260">
        <v>2013</v>
      </c>
      <c r="B1260">
        <v>10</v>
      </c>
      <c r="C1260" s="1" t="s">
        <v>6</v>
      </c>
      <c r="D1260">
        <v>4.99</v>
      </c>
      <c r="E1260">
        <v>1.8663000000000001</v>
      </c>
      <c r="F1260">
        <v>3.1236999999999999</v>
      </c>
    </row>
    <row r="1261" spans="1:6">
      <c r="A1261">
        <v>2013</v>
      </c>
      <c r="B1261">
        <v>10</v>
      </c>
      <c r="C1261" s="1" t="s">
        <v>6</v>
      </c>
      <c r="D1261">
        <v>4.99</v>
      </c>
      <c r="E1261">
        <v>1.8663000000000001</v>
      </c>
      <c r="F1261">
        <v>3.1236999999999999</v>
      </c>
    </row>
    <row r="1262" spans="1:6">
      <c r="A1262">
        <v>2013</v>
      </c>
      <c r="B1262">
        <v>10</v>
      </c>
      <c r="C1262" s="1" t="s">
        <v>6</v>
      </c>
      <c r="D1262">
        <v>4.99</v>
      </c>
      <c r="E1262">
        <v>1.8663000000000001</v>
      </c>
      <c r="F1262">
        <v>3.1236999999999999</v>
      </c>
    </row>
    <row r="1263" spans="1:6">
      <c r="A1263">
        <v>2013</v>
      </c>
      <c r="B1263">
        <v>10</v>
      </c>
      <c r="C1263" s="1" t="s">
        <v>6</v>
      </c>
      <c r="D1263">
        <v>4.99</v>
      </c>
      <c r="E1263">
        <v>1.8663000000000001</v>
      </c>
      <c r="F1263">
        <v>3.1236999999999999</v>
      </c>
    </row>
    <row r="1264" spans="1:6">
      <c r="A1264">
        <v>2013</v>
      </c>
      <c r="B1264">
        <v>10</v>
      </c>
      <c r="C1264" s="1" t="s">
        <v>6</v>
      </c>
      <c r="D1264">
        <v>4.99</v>
      </c>
      <c r="E1264">
        <v>1.8663000000000001</v>
      </c>
      <c r="F1264">
        <v>3.1236999999999999</v>
      </c>
    </row>
    <row r="1265" spans="1:6">
      <c r="A1265">
        <v>2013</v>
      </c>
      <c r="B1265">
        <v>10</v>
      </c>
      <c r="C1265" s="1" t="s">
        <v>6</v>
      </c>
      <c r="D1265">
        <v>4.99</v>
      </c>
      <c r="E1265">
        <v>1.8663000000000001</v>
      </c>
      <c r="F1265">
        <v>3.1236999999999999</v>
      </c>
    </row>
    <row r="1266" spans="1:6">
      <c r="A1266">
        <v>2013</v>
      </c>
      <c r="B1266">
        <v>10</v>
      </c>
      <c r="C1266" s="1" t="s">
        <v>6</v>
      </c>
      <c r="D1266">
        <v>4.99</v>
      </c>
      <c r="E1266">
        <v>1.8663000000000001</v>
      </c>
      <c r="F1266">
        <v>3.1236999999999999</v>
      </c>
    </row>
    <row r="1267" spans="1:6">
      <c r="A1267">
        <v>2013</v>
      </c>
      <c r="B1267">
        <v>10</v>
      </c>
      <c r="C1267" s="1" t="s">
        <v>6</v>
      </c>
      <c r="D1267">
        <v>4.99</v>
      </c>
      <c r="E1267">
        <v>1.8663000000000001</v>
      </c>
      <c r="F1267">
        <v>3.1236999999999999</v>
      </c>
    </row>
    <row r="1268" spans="1:6">
      <c r="A1268">
        <v>2013</v>
      </c>
      <c r="B1268">
        <v>10</v>
      </c>
      <c r="C1268" s="1" t="s">
        <v>6</v>
      </c>
      <c r="D1268">
        <v>4.99</v>
      </c>
      <c r="E1268">
        <v>1.8663000000000001</v>
      </c>
      <c r="F1268">
        <v>3.1236999999999999</v>
      </c>
    </row>
    <row r="1269" spans="1:6">
      <c r="A1269">
        <v>2013</v>
      </c>
      <c r="B1269">
        <v>10</v>
      </c>
      <c r="C1269" s="1" t="s">
        <v>6</v>
      </c>
      <c r="D1269">
        <v>4.99</v>
      </c>
      <c r="E1269">
        <v>1.8663000000000001</v>
      </c>
      <c r="F1269">
        <v>3.1236999999999999</v>
      </c>
    </row>
    <row r="1270" spans="1:6">
      <c r="A1270">
        <v>2013</v>
      </c>
      <c r="B1270">
        <v>10</v>
      </c>
      <c r="C1270" s="1" t="s">
        <v>6</v>
      </c>
      <c r="D1270">
        <v>4.99</v>
      </c>
      <c r="E1270">
        <v>1.8663000000000001</v>
      </c>
      <c r="F1270">
        <v>3.1236999999999999</v>
      </c>
    </row>
    <row r="1271" spans="1:6">
      <c r="A1271">
        <v>2013</v>
      </c>
      <c r="B1271">
        <v>10</v>
      </c>
      <c r="C1271" s="1" t="s">
        <v>6</v>
      </c>
      <c r="D1271">
        <v>4.99</v>
      </c>
      <c r="E1271">
        <v>1.8663000000000001</v>
      </c>
      <c r="F1271">
        <v>3.1236999999999999</v>
      </c>
    </row>
    <row r="1272" spans="1:6">
      <c r="A1272">
        <v>2013</v>
      </c>
      <c r="B1272">
        <v>10</v>
      </c>
      <c r="C1272" s="1" t="s">
        <v>6</v>
      </c>
      <c r="D1272">
        <v>4.99</v>
      </c>
      <c r="E1272">
        <v>1.8663000000000001</v>
      </c>
      <c r="F1272">
        <v>3.1236999999999999</v>
      </c>
    </row>
    <row r="1273" spans="1:6">
      <c r="A1273">
        <v>2013</v>
      </c>
      <c r="B1273">
        <v>10</v>
      </c>
      <c r="C1273" s="1" t="s">
        <v>6</v>
      </c>
      <c r="D1273">
        <v>4.99</v>
      </c>
      <c r="E1273">
        <v>1.8663000000000001</v>
      </c>
      <c r="F1273">
        <v>3.1236999999999999</v>
      </c>
    </row>
    <row r="1274" spans="1:6">
      <c r="A1274">
        <v>2013</v>
      </c>
      <c r="B1274">
        <v>10</v>
      </c>
      <c r="C1274" s="1" t="s">
        <v>6</v>
      </c>
      <c r="D1274">
        <v>4.99</v>
      </c>
      <c r="E1274">
        <v>1.8663000000000001</v>
      </c>
      <c r="F1274">
        <v>3.1236999999999999</v>
      </c>
    </row>
    <row r="1275" spans="1:6">
      <c r="A1275">
        <v>2013</v>
      </c>
      <c r="B1275">
        <v>10</v>
      </c>
      <c r="C1275" s="1" t="s">
        <v>6</v>
      </c>
      <c r="D1275">
        <v>4.99</v>
      </c>
      <c r="E1275">
        <v>1.8663000000000001</v>
      </c>
      <c r="F1275">
        <v>3.1236999999999999</v>
      </c>
    </row>
    <row r="1276" spans="1:6">
      <c r="A1276">
        <v>2013</v>
      </c>
      <c r="B1276">
        <v>10</v>
      </c>
      <c r="C1276" s="1" t="s">
        <v>6</v>
      </c>
      <c r="D1276">
        <v>4.99</v>
      </c>
      <c r="E1276">
        <v>1.8663000000000001</v>
      </c>
      <c r="F1276">
        <v>3.1236999999999999</v>
      </c>
    </row>
    <row r="1277" spans="1:6">
      <c r="A1277">
        <v>2013</v>
      </c>
      <c r="B1277">
        <v>10</v>
      </c>
      <c r="C1277" s="1" t="s">
        <v>6</v>
      </c>
      <c r="D1277">
        <v>4.99</v>
      </c>
      <c r="E1277">
        <v>1.8663000000000001</v>
      </c>
      <c r="F1277">
        <v>3.1236999999999999</v>
      </c>
    </row>
    <row r="1278" spans="1:6">
      <c r="A1278">
        <v>2013</v>
      </c>
      <c r="B1278">
        <v>10</v>
      </c>
      <c r="C1278" s="1" t="s">
        <v>6</v>
      </c>
      <c r="D1278">
        <v>4.99</v>
      </c>
      <c r="E1278">
        <v>1.8663000000000001</v>
      </c>
      <c r="F1278">
        <v>3.1236999999999999</v>
      </c>
    </row>
    <row r="1279" spans="1:6">
      <c r="A1279">
        <v>2013</v>
      </c>
      <c r="B1279">
        <v>10</v>
      </c>
      <c r="C1279" s="1" t="s">
        <v>6</v>
      </c>
      <c r="D1279">
        <v>4.99</v>
      </c>
      <c r="E1279">
        <v>1.8663000000000001</v>
      </c>
      <c r="F1279">
        <v>3.1236999999999999</v>
      </c>
    </row>
    <row r="1280" spans="1:6">
      <c r="A1280">
        <v>2013</v>
      </c>
      <c r="B1280">
        <v>10</v>
      </c>
      <c r="C1280" s="1" t="s">
        <v>6</v>
      </c>
      <c r="D1280">
        <v>4.99</v>
      </c>
      <c r="E1280">
        <v>1.8663000000000001</v>
      </c>
      <c r="F1280">
        <v>3.1236999999999999</v>
      </c>
    </row>
    <row r="1281" spans="1:6">
      <c r="A1281">
        <v>2013</v>
      </c>
      <c r="B1281">
        <v>10</v>
      </c>
      <c r="C1281" s="1" t="s">
        <v>6</v>
      </c>
      <c r="D1281">
        <v>4.99</v>
      </c>
      <c r="E1281">
        <v>1.8663000000000001</v>
      </c>
      <c r="F1281">
        <v>3.1236999999999999</v>
      </c>
    </row>
    <row r="1282" spans="1:6">
      <c r="A1282">
        <v>2013</v>
      </c>
      <c r="B1282">
        <v>10</v>
      </c>
      <c r="C1282" s="1" t="s">
        <v>6</v>
      </c>
      <c r="D1282">
        <v>4.99</v>
      </c>
      <c r="E1282">
        <v>1.8663000000000001</v>
      </c>
      <c r="F1282">
        <v>3.1236999999999999</v>
      </c>
    </row>
    <row r="1283" spans="1:6">
      <c r="A1283">
        <v>2013</v>
      </c>
      <c r="B1283">
        <v>10</v>
      </c>
      <c r="C1283" s="1" t="s">
        <v>6</v>
      </c>
      <c r="D1283">
        <v>4.99</v>
      </c>
      <c r="E1283">
        <v>1.8663000000000001</v>
      </c>
      <c r="F1283">
        <v>3.1236999999999999</v>
      </c>
    </row>
    <row r="1284" spans="1:6">
      <c r="A1284">
        <v>2013</v>
      </c>
      <c r="B1284">
        <v>10</v>
      </c>
      <c r="C1284" s="1" t="s">
        <v>6</v>
      </c>
      <c r="D1284">
        <v>4.99</v>
      </c>
      <c r="E1284">
        <v>1.8663000000000001</v>
      </c>
      <c r="F1284">
        <v>3.1236999999999999</v>
      </c>
    </row>
    <row r="1285" spans="1:6">
      <c r="A1285">
        <v>2013</v>
      </c>
      <c r="B1285">
        <v>10</v>
      </c>
      <c r="C1285" s="1" t="s">
        <v>6</v>
      </c>
      <c r="D1285">
        <v>4.99</v>
      </c>
      <c r="E1285">
        <v>1.8663000000000001</v>
      </c>
      <c r="F1285">
        <v>3.1236999999999999</v>
      </c>
    </row>
    <row r="1286" spans="1:6">
      <c r="A1286">
        <v>2013</v>
      </c>
      <c r="B1286">
        <v>10</v>
      </c>
      <c r="C1286" s="1" t="s">
        <v>6</v>
      </c>
      <c r="D1286">
        <v>4.99</v>
      </c>
      <c r="E1286">
        <v>1.8663000000000001</v>
      </c>
      <c r="F1286">
        <v>3.1236999999999999</v>
      </c>
    </row>
    <row r="1287" spans="1:6">
      <c r="A1287">
        <v>2013</v>
      </c>
      <c r="B1287">
        <v>10</v>
      </c>
      <c r="C1287" s="1" t="s">
        <v>6</v>
      </c>
      <c r="D1287">
        <v>4.99</v>
      </c>
      <c r="E1287">
        <v>1.8663000000000001</v>
      </c>
      <c r="F1287">
        <v>3.1236999999999999</v>
      </c>
    </row>
    <row r="1288" spans="1:6">
      <c r="A1288">
        <v>2013</v>
      </c>
      <c r="B1288">
        <v>10</v>
      </c>
      <c r="C1288" s="1" t="s">
        <v>6</v>
      </c>
      <c r="D1288">
        <v>4.99</v>
      </c>
      <c r="E1288">
        <v>1.8663000000000001</v>
      </c>
      <c r="F1288">
        <v>3.1236999999999999</v>
      </c>
    </row>
    <row r="1289" spans="1:6">
      <c r="A1289">
        <v>2013</v>
      </c>
      <c r="B1289">
        <v>10</v>
      </c>
      <c r="C1289" s="1" t="s">
        <v>6</v>
      </c>
      <c r="D1289">
        <v>4.99</v>
      </c>
      <c r="E1289">
        <v>1.8663000000000001</v>
      </c>
      <c r="F1289">
        <v>3.1236999999999999</v>
      </c>
    </row>
    <row r="1290" spans="1:6">
      <c r="A1290">
        <v>2013</v>
      </c>
      <c r="B1290">
        <v>10</v>
      </c>
      <c r="C1290" s="1" t="s">
        <v>6</v>
      </c>
      <c r="D1290">
        <v>4.99</v>
      </c>
      <c r="E1290">
        <v>1.8663000000000001</v>
      </c>
      <c r="F1290">
        <v>3.1236999999999999</v>
      </c>
    </row>
    <row r="1291" spans="1:6">
      <c r="A1291">
        <v>2013</v>
      </c>
      <c r="B1291">
        <v>10</v>
      </c>
      <c r="C1291" s="1" t="s">
        <v>6</v>
      </c>
      <c r="D1291">
        <v>4.99</v>
      </c>
      <c r="E1291">
        <v>1.8663000000000001</v>
      </c>
      <c r="F1291">
        <v>3.1236999999999999</v>
      </c>
    </row>
    <row r="1292" spans="1:6">
      <c r="A1292">
        <v>2013</v>
      </c>
      <c r="B1292">
        <v>10</v>
      </c>
      <c r="C1292" s="1" t="s">
        <v>6</v>
      </c>
      <c r="D1292">
        <v>4.99</v>
      </c>
      <c r="E1292">
        <v>1.8663000000000001</v>
      </c>
      <c r="F1292">
        <v>3.1236999999999999</v>
      </c>
    </row>
    <row r="1293" spans="1:6">
      <c r="A1293">
        <v>2013</v>
      </c>
      <c r="B1293">
        <v>10</v>
      </c>
      <c r="C1293" s="1" t="s">
        <v>6</v>
      </c>
      <c r="D1293">
        <v>4.99</v>
      </c>
      <c r="E1293">
        <v>1.8663000000000001</v>
      </c>
      <c r="F1293">
        <v>3.1236999999999999</v>
      </c>
    </row>
    <row r="1294" spans="1:6">
      <c r="A1294">
        <v>2013</v>
      </c>
      <c r="B1294">
        <v>10</v>
      </c>
      <c r="C1294" s="1" t="s">
        <v>6</v>
      </c>
      <c r="D1294">
        <v>4.99</v>
      </c>
      <c r="E1294">
        <v>1.8663000000000001</v>
      </c>
      <c r="F1294">
        <v>3.1236999999999999</v>
      </c>
    </row>
    <row r="1295" spans="1:6">
      <c r="A1295">
        <v>2013</v>
      </c>
      <c r="B1295">
        <v>10</v>
      </c>
      <c r="C1295" s="1" t="s">
        <v>6</v>
      </c>
      <c r="D1295">
        <v>4.99</v>
      </c>
      <c r="E1295">
        <v>1.8663000000000001</v>
      </c>
      <c r="F1295">
        <v>3.1236999999999999</v>
      </c>
    </row>
    <row r="1296" spans="1:6">
      <c r="A1296">
        <v>2013</v>
      </c>
      <c r="B1296">
        <v>10</v>
      </c>
      <c r="C1296" s="1" t="s">
        <v>6</v>
      </c>
      <c r="D1296">
        <v>4.99</v>
      </c>
      <c r="E1296">
        <v>1.8663000000000001</v>
      </c>
      <c r="F1296">
        <v>3.1236999999999999</v>
      </c>
    </row>
    <row r="1297" spans="1:6">
      <c r="A1297">
        <v>2013</v>
      </c>
      <c r="B1297">
        <v>10</v>
      </c>
      <c r="C1297" s="1" t="s">
        <v>6</v>
      </c>
      <c r="D1297">
        <v>4.99</v>
      </c>
      <c r="E1297">
        <v>1.8663000000000001</v>
      </c>
      <c r="F1297">
        <v>3.1236999999999999</v>
      </c>
    </row>
    <row r="1298" spans="1:6">
      <c r="A1298">
        <v>2013</v>
      </c>
      <c r="B1298">
        <v>10</v>
      </c>
      <c r="C1298" s="1" t="s">
        <v>6</v>
      </c>
      <c r="D1298">
        <v>4.99</v>
      </c>
      <c r="E1298">
        <v>1.8663000000000001</v>
      </c>
      <c r="F1298">
        <v>3.1236999999999999</v>
      </c>
    </row>
    <row r="1299" spans="1:6">
      <c r="A1299">
        <v>2013</v>
      </c>
      <c r="B1299">
        <v>10</v>
      </c>
      <c r="C1299" s="1" t="s">
        <v>6</v>
      </c>
      <c r="D1299">
        <v>4.99</v>
      </c>
      <c r="E1299">
        <v>1.8663000000000001</v>
      </c>
      <c r="F1299">
        <v>3.1236999999999999</v>
      </c>
    </row>
    <row r="1300" spans="1:6">
      <c r="A1300">
        <v>2013</v>
      </c>
      <c r="B1300">
        <v>10</v>
      </c>
      <c r="C1300" s="1" t="s">
        <v>6</v>
      </c>
      <c r="D1300">
        <v>4.99</v>
      </c>
      <c r="E1300">
        <v>1.8663000000000001</v>
      </c>
      <c r="F1300">
        <v>3.1236999999999999</v>
      </c>
    </row>
    <row r="1301" spans="1:6">
      <c r="A1301">
        <v>2013</v>
      </c>
      <c r="B1301">
        <v>10</v>
      </c>
      <c r="C1301" s="1" t="s">
        <v>6</v>
      </c>
      <c r="D1301">
        <v>4.99</v>
      </c>
      <c r="E1301">
        <v>1.8663000000000001</v>
      </c>
      <c r="F1301">
        <v>3.1236999999999999</v>
      </c>
    </row>
    <row r="1302" spans="1:6">
      <c r="A1302">
        <v>2013</v>
      </c>
      <c r="B1302">
        <v>10</v>
      </c>
      <c r="C1302" s="1" t="s">
        <v>6</v>
      </c>
      <c r="D1302">
        <v>4.99</v>
      </c>
      <c r="E1302">
        <v>1.8663000000000001</v>
      </c>
      <c r="F1302">
        <v>3.1236999999999999</v>
      </c>
    </row>
    <row r="1303" spans="1:6">
      <c r="A1303">
        <v>2013</v>
      </c>
      <c r="B1303">
        <v>10</v>
      </c>
      <c r="C1303" s="1" t="s">
        <v>6</v>
      </c>
      <c r="D1303">
        <v>4.99</v>
      </c>
      <c r="E1303">
        <v>1.8663000000000001</v>
      </c>
      <c r="F1303">
        <v>3.1236999999999999</v>
      </c>
    </row>
    <row r="1304" spans="1:6">
      <c r="A1304">
        <v>2013</v>
      </c>
      <c r="B1304">
        <v>10</v>
      </c>
      <c r="C1304" s="1" t="s">
        <v>6</v>
      </c>
      <c r="D1304">
        <v>4.99</v>
      </c>
      <c r="E1304">
        <v>1.8663000000000001</v>
      </c>
      <c r="F1304">
        <v>3.1236999999999999</v>
      </c>
    </row>
    <row r="1305" spans="1:6">
      <c r="A1305">
        <v>2013</v>
      </c>
      <c r="B1305">
        <v>10</v>
      </c>
      <c r="C1305" s="1" t="s">
        <v>6</v>
      </c>
      <c r="D1305">
        <v>4.99</v>
      </c>
      <c r="E1305">
        <v>1.8663000000000001</v>
      </c>
      <c r="F1305">
        <v>3.1236999999999999</v>
      </c>
    </row>
    <row r="1306" spans="1:6">
      <c r="A1306">
        <v>2013</v>
      </c>
      <c r="B1306">
        <v>10</v>
      </c>
      <c r="C1306" s="1" t="s">
        <v>6</v>
      </c>
      <c r="D1306">
        <v>4.99</v>
      </c>
      <c r="E1306">
        <v>1.8663000000000001</v>
      </c>
      <c r="F1306">
        <v>3.1236999999999999</v>
      </c>
    </row>
    <row r="1307" spans="1:6">
      <c r="A1307">
        <v>2013</v>
      </c>
      <c r="B1307">
        <v>10</v>
      </c>
      <c r="C1307" s="1" t="s">
        <v>6</v>
      </c>
      <c r="D1307">
        <v>4.99</v>
      </c>
      <c r="E1307">
        <v>1.8663000000000001</v>
      </c>
      <c r="F1307">
        <v>3.1236999999999999</v>
      </c>
    </row>
    <row r="1308" spans="1:6">
      <c r="A1308">
        <v>2013</v>
      </c>
      <c r="B1308">
        <v>10</v>
      </c>
      <c r="C1308" s="1" t="s">
        <v>6</v>
      </c>
      <c r="D1308">
        <v>4.99</v>
      </c>
      <c r="E1308">
        <v>1.8663000000000001</v>
      </c>
      <c r="F1308">
        <v>3.1236999999999999</v>
      </c>
    </row>
    <row r="1309" spans="1:6">
      <c r="A1309">
        <v>2013</v>
      </c>
      <c r="B1309">
        <v>10</v>
      </c>
      <c r="C1309" s="1" t="s">
        <v>6</v>
      </c>
      <c r="D1309">
        <v>4.99</v>
      </c>
      <c r="E1309">
        <v>1.8663000000000001</v>
      </c>
      <c r="F1309">
        <v>3.1236999999999999</v>
      </c>
    </row>
    <row r="1310" spans="1:6">
      <c r="A1310">
        <v>2013</v>
      </c>
      <c r="B1310">
        <v>10</v>
      </c>
      <c r="C1310" s="1" t="s">
        <v>6</v>
      </c>
      <c r="D1310">
        <v>4.99</v>
      </c>
      <c r="E1310">
        <v>1.8663000000000001</v>
      </c>
      <c r="F1310">
        <v>3.1236999999999999</v>
      </c>
    </row>
    <row r="1311" spans="1:6">
      <c r="A1311">
        <v>2013</v>
      </c>
      <c r="B1311">
        <v>10</v>
      </c>
      <c r="C1311" s="1" t="s">
        <v>6</v>
      </c>
      <c r="D1311">
        <v>4.99</v>
      </c>
      <c r="E1311">
        <v>1.8663000000000001</v>
      </c>
      <c r="F1311">
        <v>3.1236999999999999</v>
      </c>
    </row>
    <row r="1312" spans="1:6">
      <c r="A1312">
        <v>2013</v>
      </c>
      <c r="B1312">
        <v>10</v>
      </c>
      <c r="C1312" s="1" t="s">
        <v>6</v>
      </c>
      <c r="D1312">
        <v>4.99</v>
      </c>
      <c r="E1312">
        <v>1.8663000000000001</v>
      </c>
      <c r="F1312">
        <v>3.1236999999999999</v>
      </c>
    </row>
    <row r="1313" spans="1:6">
      <c r="A1313">
        <v>2013</v>
      </c>
      <c r="B1313">
        <v>10</v>
      </c>
      <c r="C1313" s="1" t="s">
        <v>6</v>
      </c>
      <c r="D1313">
        <v>4.99</v>
      </c>
      <c r="E1313">
        <v>1.8663000000000001</v>
      </c>
      <c r="F1313">
        <v>3.1236999999999999</v>
      </c>
    </row>
    <row r="1314" spans="1:6">
      <c r="A1314">
        <v>2013</v>
      </c>
      <c r="B1314">
        <v>10</v>
      </c>
      <c r="C1314" s="1" t="s">
        <v>6</v>
      </c>
      <c r="D1314">
        <v>4.99</v>
      </c>
      <c r="E1314">
        <v>1.8663000000000001</v>
      </c>
      <c r="F1314">
        <v>3.1236999999999999</v>
      </c>
    </row>
    <row r="1315" spans="1:6">
      <c r="A1315">
        <v>2013</v>
      </c>
      <c r="B1315">
        <v>10</v>
      </c>
      <c r="C1315" s="1" t="s">
        <v>6</v>
      </c>
      <c r="D1315">
        <v>4.99</v>
      </c>
      <c r="E1315">
        <v>1.8663000000000001</v>
      </c>
      <c r="F1315">
        <v>3.1236999999999999</v>
      </c>
    </row>
    <row r="1316" spans="1:6">
      <c r="A1316">
        <v>2013</v>
      </c>
      <c r="B1316">
        <v>10</v>
      </c>
      <c r="C1316" s="1" t="s">
        <v>6</v>
      </c>
      <c r="D1316">
        <v>4.99</v>
      </c>
      <c r="E1316">
        <v>1.8663000000000001</v>
      </c>
      <c r="F1316">
        <v>3.1236999999999999</v>
      </c>
    </row>
    <row r="1317" spans="1:6">
      <c r="A1317">
        <v>2013</v>
      </c>
      <c r="B1317">
        <v>10</v>
      </c>
      <c r="C1317" s="1" t="s">
        <v>6</v>
      </c>
      <c r="D1317">
        <v>4.99</v>
      </c>
      <c r="E1317">
        <v>1.8663000000000001</v>
      </c>
      <c r="F1317">
        <v>3.1236999999999999</v>
      </c>
    </row>
    <row r="1318" spans="1:6">
      <c r="A1318">
        <v>2013</v>
      </c>
      <c r="B1318">
        <v>10</v>
      </c>
      <c r="C1318" s="1" t="s">
        <v>6</v>
      </c>
      <c r="D1318">
        <v>4.99</v>
      </c>
      <c r="E1318">
        <v>1.8663000000000001</v>
      </c>
      <c r="F1318">
        <v>3.1236999999999999</v>
      </c>
    </row>
    <row r="1319" spans="1:6">
      <c r="A1319">
        <v>2013</v>
      </c>
      <c r="B1319">
        <v>10</v>
      </c>
      <c r="C1319" s="1" t="s">
        <v>6</v>
      </c>
      <c r="D1319">
        <v>4.99</v>
      </c>
      <c r="E1319">
        <v>1.8663000000000001</v>
      </c>
      <c r="F1319">
        <v>3.1236999999999999</v>
      </c>
    </row>
    <row r="1320" spans="1:6">
      <c r="A1320">
        <v>2013</v>
      </c>
      <c r="B1320">
        <v>10</v>
      </c>
      <c r="C1320" s="1" t="s">
        <v>6</v>
      </c>
      <c r="D1320">
        <v>4.99</v>
      </c>
      <c r="E1320">
        <v>1.8663000000000001</v>
      </c>
      <c r="F1320">
        <v>3.1236999999999999</v>
      </c>
    </row>
    <row r="1321" spans="1:6">
      <c r="A1321">
        <v>2013</v>
      </c>
      <c r="B1321">
        <v>10</v>
      </c>
      <c r="C1321" s="1" t="s">
        <v>6</v>
      </c>
      <c r="D1321">
        <v>4.99</v>
      </c>
      <c r="E1321">
        <v>1.8663000000000001</v>
      </c>
      <c r="F1321">
        <v>3.1236999999999999</v>
      </c>
    </row>
    <row r="1322" spans="1:6">
      <c r="A1322">
        <v>2013</v>
      </c>
      <c r="B1322">
        <v>10</v>
      </c>
      <c r="C1322" s="1" t="s">
        <v>6</v>
      </c>
      <c r="D1322">
        <v>4.99</v>
      </c>
      <c r="E1322">
        <v>1.8663000000000001</v>
      </c>
      <c r="F1322">
        <v>3.1236999999999999</v>
      </c>
    </row>
    <row r="1323" spans="1:6">
      <c r="A1323">
        <v>2013</v>
      </c>
      <c r="B1323">
        <v>10</v>
      </c>
      <c r="C1323" s="1" t="s">
        <v>6</v>
      </c>
      <c r="D1323">
        <v>4.99</v>
      </c>
      <c r="E1323">
        <v>1.8663000000000001</v>
      </c>
      <c r="F1323">
        <v>3.1236999999999999</v>
      </c>
    </row>
    <row r="1324" spans="1:6">
      <c r="A1324">
        <v>2013</v>
      </c>
      <c r="B1324">
        <v>10</v>
      </c>
      <c r="C1324" s="1" t="s">
        <v>6</v>
      </c>
      <c r="D1324">
        <v>4.99</v>
      </c>
      <c r="E1324">
        <v>1.8663000000000001</v>
      </c>
      <c r="F1324">
        <v>3.1236999999999999</v>
      </c>
    </row>
    <row r="1325" spans="1:6">
      <c r="A1325">
        <v>2013</v>
      </c>
      <c r="B1325">
        <v>10</v>
      </c>
      <c r="C1325" s="1" t="s">
        <v>6</v>
      </c>
      <c r="D1325">
        <v>4.99</v>
      </c>
      <c r="E1325">
        <v>1.8663000000000001</v>
      </c>
      <c r="F1325">
        <v>3.1236999999999999</v>
      </c>
    </row>
    <row r="1326" spans="1:6">
      <c r="A1326">
        <v>2013</v>
      </c>
      <c r="B1326">
        <v>10</v>
      </c>
      <c r="C1326" s="1" t="s">
        <v>6</v>
      </c>
      <c r="D1326">
        <v>4.99</v>
      </c>
      <c r="E1326">
        <v>1.8663000000000001</v>
      </c>
      <c r="F1326">
        <v>3.1236999999999999</v>
      </c>
    </row>
    <row r="1327" spans="1:6">
      <c r="A1327">
        <v>2013</v>
      </c>
      <c r="B1327">
        <v>10</v>
      </c>
      <c r="C1327" s="1" t="s">
        <v>6</v>
      </c>
      <c r="D1327">
        <v>4.99</v>
      </c>
      <c r="E1327">
        <v>1.8663000000000001</v>
      </c>
      <c r="F1327">
        <v>3.1236999999999999</v>
      </c>
    </row>
    <row r="1328" spans="1:6">
      <c r="A1328">
        <v>2013</v>
      </c>
      <c r="B1328">
        <v>10</v>
      </c>
      <c r="C1328" s="1" t="s">
        <v>6</v>
      </c>
      <c r="D1328">
        <v>4.99</v>
      </c>
      <c r="E1328">
        <v>1.8663000000000001</v>
      </c>
      <c r="F1328">
        <v>3.1236999999999999</v>
      </c>
    </row>
    <row r="1329" spans="1:6">
      <c r="A1329">
        <v>2013</v>
      </c>
      <c r="B1329">
        <v>10</v>
      </c>
      <c r="C1329" s="1" t="s">
        <v>6</v>
      </c>
      <c r="D1329">
        <v>4.99</v>
      </c>
      <c r="E1329">
        <v>1.8663000000000001</v>
      </c>
      <c r="F1329">
        <v>3.1236999999999999</v>
      </c>
    </row>
    <row r="1330" spans="1:6">
      <c r="A1330">
        <v>2013</v>
      </c>
      <c r="B1330">
        <v>10</v>
      </c>
      <c r="C1330" s="1" t="s">
        <v>6</v>
      </c>
      <c r="D1330">
        <v>4.99</v>
      </c>
      <c r="E1330">
        <v>1.8663000000000001</v>
      </c>
      <c r="F1330">
        <v>3.1236999999999999</v>
      </c>
    </row>
    <row r="1331" spans="1:6">
      <c r="A1331">
        <v>2013</v>
      </c>
      <c r="B1331">
        <v>10</v>
      </c>
      <c r="C1331" s="1" t="s">
        <v>6</v>
      </c>
      <c r="D1331">
        <v>4.99</v>
      </c>
      <c r="E1331">
        <v>1.8663000000000001</v>
      </c>
      <c r="F1331">
        <v>3.1236999999999999</v>
      </c>
    </row>
    <row r="1332" spans="1:6">
      <c r="A1332">
        <v>2013</v>
      </c>
      <c r="B1332">
        <v>10</v>
      </c>
      <c r="C1332" s="1" t="s">
        <v>6</v>
      </c>
      <c r="D1332">
        <v>4.99</v>
      </c>
      <c r="E1332">
        <v>1.8663000000000001</v>
      </c>
      <c r="F1332">
        <v>3.1236999999999999</v>
      </c>
    </row>
    <row r="1333" spans="1:6">
      <c r="A1333">
        <v>2013</v>
      </c>
      <c r="B1333">
        <v>10</v>
      </c>
      <c r="C1333" s="1" t="s">
        <v>6</v>
      </c>
      <c r="D1333">
        <v>4.99</v>
      </c>
      <c r="E1333">
        <v>1.8663000000000001</v>
      </c>
      <c r="F1333">
        <v>3.1236999999999999</v>
      </c>
    </row>
    <row r="1334" spans="1:6">
      <c r="A1334">
        <v>2013</v>
      </c>
      <c r="B1334">
        <v>10</v>
      </c>
      <c r="C1334" s="1" t="s">
        <v>6</v>
      </c>
      <c r="D1334">
        <v>4.99</v>
      </c>
      <c r="E1334">
        <v>1.8663000000000001</v>
      </c>
      <c r="F1334">
        <v>3.1236999999999999</v>
      </c>
    </row>
    <row r="1335" spans="1:6">
      <c r="A1335">
        <v>2013</v>
      </c>
      <c r="B1335">
        <v>10</v>
      </c>
      <c r="C1335" s="1" t="s">
        <v>6</v>
      </c>
      <c r="D1335">
        <v>4.99</v>
      </c>
      <c r="E1335">
        <v>1.8663000000000001</v>
      </c>
      <c r="F1335">
        <v>3.1236999999999999</v>
      </c>
    </row>
    <row r="1336" spans="1:6">
      <c r="A1336">
        <v>2013</v>
      </c>
      <c r="B1336">
        <v>10</v>
      </c>
      <c r="C1336" s="1" t="s">
        <v>6</v>
      </c>
      <c r="D1336">
        <v>4.99</v>
      </c>
      <c r="E1336">
        <v>1.8663000000000001</v>
      </c>
      <c r="F1336">
        <v>3.1236999999999999</v>
      </c>
    </row>
    <row r="1337" spans="1:6">
      <c r="A1337">
        <v>2013</v>
      </c>
      <c r="B1337">
        <v>10</v>
      </c>
      <c r="C1337" s="1" t="s">
        <v>6</v>
      </c>
      <c r="D1337">
        <v>4.99</v>
      </c>
      <c r="E1337">
        <v>1.8663000000000001</v>
      </c>
      <c r="F1337">
        <v>3.1236999999999999</v>
      </c>
    </row>
    <row r="1338" spans="1:6">
      <c r="A1338">
        <v>2013</v>
      </c>
      <c r="B1338">
        <v>10</v>
      </c>
      <c r="C1338" s="1" t="s">
        <v>6</v>
      </c>
      <c r="D1338">
        <v>4.99</v>
      </c>
      <c r="E1338">
        <v>1.8663000000000001</v>
      </c>
      <c r="F1338">
        <v>3.1236999999999999</v>
      </c>
    </row>
    <row r="1339" spans="1:6">
      <c r="A1339">
        <v>2013</v>
      </c>
      <c r="B1339">
        <v>10</v>
      </c>
      <c r="C1339" s="1" t="s">
        <v>6</v>
      </c>
      <c r="D1339">
        <v>4.99</v>
      </c>
      <c r="E1339">
        <v>1.8663000000000001</v>
      </c>
      <c r="F1339">
        <v>3.1236999999999999</v>
      </c>
    </row>
    <row r="1340" spans="1:6">
      <c r="A1340">
        <v>2013</v>
      </c>
      <c r="B1340">
        <v>10</v>
      </c>
      <c r="C1340" s="1" t="s">
        <v>6</v>
      </c>
      <c r="D1340">
        <v>4.99</v>
      </c>
      <c r="E1340">
        <v>1.8663000000000001</v>
      </c>
      <c r="F1340">
        <v>3.1236999999999999</v>
      </c>
    </row>
    <row r="1341" spans="1:6">
      <c r="A1341">
        <v>2013</v>
      </c>
      <c r="B1341">
        <v>10</v>
      </c>
      <c r="C1341" s="1" t="s">
        <v>6</v>
      </c>
      <c r="D1341">
        <v>4.99</v>
      </c>
      <c r="E1341">
        <v>1.8663000000000001</v>
      </c>
      <c r="F1341">
        <v>3.1236999999999999</v>
      </c>
    </row>
    <row r="1342" spans="1:6">
      <c r="A1342">
        <v>2013</v>
      </c>
      <c r="B1342">
        <v>10</v>
      </c>
      <c r="C1342" s="1" t="s">
        <v>6</v>
      </c>
      <c r="D1342">
        <v>4.99</v>
      </c>
      <c r="E1342">
        <v>1.8663000000000001</v>
      </c>
      <c r="F1342">
        <v>3.1236999999999999</v>
      </c>
    </row>
    <row r="1343" spans="1:6">
      <c r="A1343">
        <v>2013</v>
      </c>
      <c r="B1343">
        <v>10</v>
      </c>
      <c r="C1343" s="1" t="s">
        <v>6</v>
      </c>
      <c r="D1343">
        <v>4.99</v>
      </c>
      <c r="E1343">
        <v>1.8663000000000001</v>
      </c>
      <c r="F1343">
        <v>3.1236999999999999</v>
      </c>
    </row>
    <row r="1344" spans="1:6">
      <c r="A1344">
        <v>2013</v>
      </c>
      <c r="B1344">
        <v>10</v>
      </c>
      <c r="C1344" s="1" t="s">
        <v>6</v>
      </c>
      <c r="D1344">
        <v>4.99</v>
      </c>
      <c r="E1344">
        <v>1.8663000000000001</v>
      </c>
      <c r="F1344">
        <v>3.1236999999999999</v>
      </c>
    </row>
    <row r="1345" spans="1:6">
      <c r="A1345">
        <v>2013</v>
      </c>
      <c r="B1345">
        <v>10</v>
      </c>
      <c r="C1345" s="1" t="s">
        <v>6</v>
      </c>
      <c r="D1345">
        <v>4.99</v>
      </c>
      <c r="E1345">
        <v>1.8663000000000001</v>
      </c>
      <c r="F1345">
        <v>3.1236999999999999</v>
      </c>
    </row>
    <row r="1346" spans="1:6">
      <c r="A1346">
        <v>2013</v>
      </c>
      <c r="B1346">
        <v>10</v>
      </c>
      <c r="C1346" s="1" t="s">
        <v>6</v>
      </c>
      <c r="D1346">
        <v>4.99</v>
      </c>
      <c r="E1346">
        <v>1.8663000000000001</v>
      </c>
      <c r="F1346">
        <v>3.1236999999999999</v>
      </c>
    </row>
    <row r="1347" spans="1:6">
      <c r="A1347">
        <v>2013</v>
      </c>
      <c r="B1347">
        <v>10</v>
      </c>
      <c r="C1347" s="1" t="s">
        <v>6</v>
      </c>
      <c r="D1347">
        <v>4.99</v>
      </c>
      <c r="E1347">
        <v>1.8663000000000001</v>
      </c>
      <c r="F1347">
        <v>3.1236999999999999</v>
      </c>
    </row>
    <row r="1348" spans="1:6">
      <c r="A1348">
        <v>2013</v>
      </c>
      <c r="B1348">
        <v>10</v>
      </c>
      <c r="C1348" s="1" t="s">
        <v>6</v>
      </c>
      <c r="D1348">
        <v>4.99</v>
      </c>
      <c r="E1348">
        <v>1.8663000000000001</v>
      </c>
      <c r="F1348">
        <v>3.1236999999999999</v>
      </c>
    </row>
    <row r="1349" spans="1:6">
      <c r="A1349">
        <v>2013</v>
      </c>
      <c r="B1349">
        <v>10</v>
      </c>
      <c r="C1349" s="1" t="s">
        <v>6</v>
      </c>
      <c r="D1349">
        <v>4.99</v>
      </c>
      <c r="E1349">
        <v>1.8663000000000001</v>
      </c>
      <c r="F1349">
        <v>3.1236999999999999</v>
      </c>
    </row>
    <row r="1350" spans="1:6">
      <c r="A1350">
        <v>2013</v>
      </c>
      <c r="B1350">
        <v>10</v>
      </c>
      <c r="C1350" s="1" t="s">
        <v>6</v>
      </c>
      <c r="D1350">
        <v>4.99</v>
      </c>
      <c r="E1350">
        <v>1.8663000000000001</v>
      </c>
      <c r="F1350">
        <v>3.1236999999999999</v>
      </c>
    </row>
    <row r="1351" spans="1:6">
      <c r="A1351">
        <v>2013</v>
      </c>
      <c r="B1351">
        <v>10</v>
      </c>
      <c r="C1351" s="1" t="s">
        <v>6</v>
      </c>
      <c r="D1351">
        <v>4.99</v>
      </c>
      <c r="E1351">
        <v>1.8663000000000001</v>
      </c>
      <c r="F1351">
        <v>3.1236999999999999</v>
      </c>
    </row>
    <row r="1352" spans="1:6">
      <c r="A1352">
        <v>2013</v>
      </c>
      <c r="B1352">
        <v>10</v>
      </c>
      <c r="C1352" s="1" t="s">
        <v>6</v>
      </c>
      <c r="D1352">
        <v>4.99</v>
      </c>
      <c r="E1352">
        <v>1.8663000000000001</v>
      </c>
      <c r="F1352">
        <v>3.1236999999999999</v>
      </c>
    </row>
    <row r="1353" spans="1:6">
      <c r="A1353">
        <v>2013</v>
      </c>
      <c r="B1353">
        <v>10</v>
      </c>
      <c r="C1353" s="1" t="s">
        <v>6</v>
      </c>
      <c r="D1353">
        <v>4.99</v>
      </c>
      <c r="E1353">
        <v>1.8663000000000001</v>
      </c>
      <c r="F1353">
        <v>3.1236999999999999</v>
      </c>
    </row>
    <row r="1354" spans="1:6">
      <c r="A1354">
        <v>2013</v>
      </c>
      <c r="B1354">
        <v>10</v>
      </c>
      <c r="C1354" s="1" t="s">
        <v>6</v>
      </c>
      <c r="D1354">
        <v>4.99</v>
      </c>
      <c r="E1354">
        <v>1.8663000000000001</v>
      </c>
      <c r="F1354">
        <v>3.1236999999999999</v>
      </c>
    </row>
    <row r="1355" spans="1:6">
      <c r="A1355">
        <v>2013</v>
      </c>
      <c r="B1355">
        <v>10</v>
      </c>
      <c r="C1355" s="1" t="s">
        <v>6</v>
      </c>
      <c r="D1355">
        <v>4.99</v>
      </c>
      <c r="E1355">
        <v>1.8663000000000001</v>
      </c>
      <c r="F1355">
        <v>3.1236999999999999</v>
      </c>
    </row>
    <row r="1356" spans="1:6">
      <c r="A1356">
        <v>2013</v>
      </c>
      <c r="B1356">
        <v>10</v>
      </c>
      <c r="C1356" s="1" t="s">
        <v>6</v>
      </c>
      <c r="D1356">
        <v>4.99</v>
      </c>
      <c r="E1356">
        <v>1.8663000000000001</v>
      </c>
      <c r="F1356">
        <v>3.1236999999999999</v>
      </c>
    </row>
    <row r="1357" spans="1:6">
      <c r="A1357">
        <v>2013</v>
      </c>
      <c r="B1357">
        <v>10</v>
      </c>
      <c r="C1357" s="1" t="s">
        <v>6</v>
      </c>
      <c r="D1357">
        <v>4.99</v>
      </c>
      <c r="E1357">
        <v>1.8663000000000001</v>
      </c>
      <c r="F1357">
        <v>3.1236999999999999</v>
      </c>
    </row>
    <row r="1358" spans="1:6">
      <c r="A1358">
        <v>2013</v>
      </c>
      <c r="B1358">
        <v>10</v>
      </c>
      <c r="C1358" s="1" t="s">
        <v>6</v>
      </c>
      <c r="D1358">
        <v>4.99</v>
      </c>
      <c r="E1358">
        <v>1.8663000000000001</v>
      </c>
      <c r="F1358">
        <v>3.1236999999999999</v>
      </c>
    </row>
    <row r="1359" spans="1:6">
      <c r="A1359">
        <v>2013</v>
      </c>
      <c r="B1359">
        <v>10</v>
      </c>
      <c r="C1359" s="1" t="s">
        <v>6</v>
      </c>
      <c r="D1359">
        <v>4.99</v>
      </c>
      <c r="E1359">
        <v>1.8663000000000001</v>
      </c>
      <c r="F1359">
        <v>3.1236999999999999</v>
      </c>
    </row>
    <row r="1360" spans="1:6">
      <c r="A1360">
        <v>2013</v>
      </c>
      <c r="B1360">
        <v>10</v>
      </c>
      <c r="C1360" s="1" t="s">
        <v>6</v>
      </c>
      <c r="D1360">
        <v>4.99</v>
      </c>
      <c r="E1360">
        <v>1.8663000000000001</v>
      </c>
      <c r="F1360">
        <v>3.1236999999999999</v>
      </c>
    </row>
    <row r="1361" spans="1:6">
      <c r="A1361">
        <v>2013</v>
      </c>
      <c r="B1361">
        <v>10</v>
      </c>
      <c r="C1361" s="1" t="s">
        <v>6</v>
      </c>
      <c r="D1361">
        <v>4.99</v>
      </c>
      <c r="E1361">
        <v>1.8663000000000001</v>
      </c>
      <c r="F1361">
        <v>3.1236999999999999</v>
      </c>
    </row>
    <row r="1362" spans="1:6">
      <c r="A1362">
        <v>2013</v>
      </c>
      <c r="B1362">
        <v>10</v>
      </c>
      <c r="C1362" s="1" t="s">
        <v>6</v>
      </c>
      <c r="D1362">
        <v>4.99</v>
      </c>
      <c r="E1362">
        <v>1.8663000000000001</v>
      </c>
      <c r="F1362">
        <v>3.1236999999999999</v>
      </c>
    </row>
    <row r="1363" spans="1:6">
      <c r="A1363">
        <v>2013</v>
      </c>
      <c r="B1363">
        <v>10</v>
      </c>
      <c r="C1363" s="1" t="s">
        <v>6</v>
      </c>
      <c r="D1363">
        <v>4.99</v>
      </c>
      <c r="E1363">
        <v>1.8663000000000001</v>
      </c>
      <c r="F1363">
        <v>3.1236999999999999</v>
      </c>
    </row>
    <row r="1364" spans="1:6">
      <c r="A1364">
        <v>2013</v>
      </c>
      <c r="B1364">
        <v>10</v>
      </c>
      <c r="C1364" s="1" t="s">
        <v>6</v>
      </c>
      <c r="D1364">
        <v>4.99</v>
      </c>
      <c r="E1364">
        <v>1.8663000000000001</v>
      </c>
      <c r="F1364">
        <v>3.1236999999999999</v>
      </c>
    </row>
    <row r="1365" spans="1:6">
      <c r="A1365">
        <v>2013</v>
      </c>
      <c r="B1365">
        <v>10</v>
      </c>
      <c r="C1365" s="1" t="s">
        <v>6</v>
      </c>
      <c r="D1365">
        <v>4.99</v>
      </c>
      <c r="E1365">
        <v>1.8663000000000001</v>
      </c>
      <c r="F1365">
        <v>3.1236999999999999</v>
      </c>
    </row>
    <row r="1366" spans="1:6">
      <c r="A1366">
        <v>2013</v>
      </c>
      <c r="B1366">
        <v>10</v>
      </c>
      <c r="C1366" s="1" t="s">
        <v>6</v>
      </c>
      <c r="D1366">
        <v>4.99</v>
      </c>
      <c r="E1366">
        <v>1.8663000000000001</v>
      </c>
      <c r="F1366">
        <v>3.1236999999999999</v>
      </c>
    </row>
    <row r="1367" spans="1:6">
      <c r="A1367">
        <v>2013</v>
      </c>
      <c r="B1367">
        <v>10</v>
      </c>
      <c r="C1367" s="1" t="s">
        <v>6</v>
      </c>
      <c r="D1367">
        <v>4.99</v>
      </c>
      <c r="E1367">
        <v>1.8663000000000001</v>
      </c>
      <c r="F1367">
        <v>3.1236999999999999</v>
      </c>
    </row>
    <row r="1368" spans="1:6">
      <c r="A1368">
        <v>2013</v>
      </c>
      <c r="B1368">
        <v>10</v>
      </c>
      <c r="C1368" s="1" t="s">
        <v>6</v>
      </c>
      <c r="D1368">
        <v>4.99</v>
      </c>
      <c r="E1368">
        <v>1.8663000000000001</v>
      </c>
      <c r="F1368">
        <v>3.1236999999999999</v>
      </c>
    </row>
    <row r="1369" spans="1:6">
      <c r="A1369">
        <v>2013</v>
      </c>
      <c r="B1369">
        <v>10</v>
      </c>
      <c r="C1369" s="1" t="s">
        <v>6</v>
      </c>
      <c r="D1369">
        <v>4.99</v>
      </c>
      <c r="E1369">
        <v>1.8663000000000001</v>
      </c>
      <c r="F1369">
        <v>3.1236999999999999</v>
      </c>
    </row>
    <row r="1370" spans="1:6">
      <c r="A1370">
        <v>2013</v>
      </c>
      <c r="B1370">
        <v>10</v>
      </c>
      <c r="C1370" s="1" t="s">
        <v>6</v>
      </c>
      <c r="D1370">
        <v>4.99</v>
      </c>
      <c r="E1370">
        <v>1.8663000000000001</v>
      </c>
      <c r="F1370">
        <v>3.1236999999999999</v>
      </c>
    </row>
    <row r="1371" spans="1:6">
      <c r="A1371">
        <v>2013</v>
      </c>
      <c r="B1371">
        <v>10</v>
      </c>
      <c r="C1371" s="1" t="s">
        <v>6</v>
      </c>
      <c r="D1371">
        <v>4.99</v>
      </c>
      <c r="E1371">
        <v>1.8663000000000001</v>
      </c>
      <c r="F1371">
        <v>3.1236999999999999</v>
      </c>
    </row>
    <row r="1372" spans="1:6">
      <c r="A1372">
        <v>2013</v>
      </c>
      <c r="B1372">
        <v>10</v>
      </c>
      <c r="C1372" s="1" t="s">
        <v>6</v>
      </c>
      <c r="D1372">
        <v>4.99</v>
      </c>
      <c r="E1372">
        <v>1.8663000000000001</v>
      </c>
      <c r="F1372">
        <v>3.1236999999999999</v>
      </c>
    </row>
    <row r="1373" spans="1:6">
      <c r="A1373">
        <v>2013</v>
      </c>
      <c r="B1373">
        <v>10</v>
      </c>
      <c r="C1373" s="1" t="s">
        <v>6</v>
      </c>
      <c r="D1373">
        <v>4.99</v>
      </c>
      <c r="E1373">
        <v>1.8663000000000001</v>
      </c>
      <c r="F1373">
        <v>3.1236999999999999</v>
      </c>
    </row>
    <row r="1374" spans="1:6">
      <c r="A1374">
        <v>2013</v>
      </c>
      <c r="B1374">
        <v>10</v>
      </c>
      <c r="C1374" s="1" t="s">
        <v>6</v>
      </c>
      <c r="D1374">
        <v>4.99</v>
      </c>
      <c r="E1374">
        <v>1.8663000000000001</v>
      </c>
      <c r="F1374">
        <v>3.1236999999999999</v>
      </c>
    </row>
    <row r="1375" spans="1:6">
      <c r="A1375">
        <v>2013</v>
      </c>
      <c r="B1375">
        <v>10</v>
      </c>
      <c r="C1375" s="1" t="s">
        <v>6</v>
      </c>
      <c r="D1375">
        <v>4.99</v>
      </c>
      <c r="E1375">
        <v>1.8663000000000001</v>
      </c>
      <c r="F1375">
        <v>3.1236999999999999</v>
      </c>
    </row>
    <row r="1376" spans="1:6">
      <c r="A1376">
        <v>2013</v>
      </c>
      <c r="B1376">
        <v>10</v>
      </c>
      <c r="C1376" s="1" t="s">
        <v>6</v>
      </c>
      <c r="D1376">
        <v>4.99</v>
      </c>
      <c r="E1376">
        <v>1.8663000000000001</v>
      </c>
      <c r="F1376">
        <v>3.1236999999999999</v>
      </c>
    </row>
    <row r="1377" spans="1:6">
      <c r="A1377">
        <v>2013</v>
      </c>
      <c r="B1377">
        <v>10</v>
      </c>
      <c r="C1377" s="1" t="s">
        <v>6</v>
      </c>
      <c r="D1377">
        <v>4.99</v>
      </c>
      <c r="E1377">
        <v>1.8663000000000001</v>
      </c>
      <c r="F1377">
        <v>3.1236999999999999</v>
      </c>
    </row>
    <row r="1378" spans="1:6">
      <c r="A1378">
        <v>2013</v>
      </c>
      <c r="B1378">
        <v>10</v>
      </c>
      <c r="C1378" s="1" t="s">
        <v>6</v>
      </c>
      <c r="D1378">
        <v>4.99</v>
      </c>
      <c r="E1378">
        <v>1.8663000000000001</v>
      </c>
      <c r="F1378">
        <v>3.1236999999999999</v>
      </c>
    </row>
    <row r="1379" spans="1:6">
      <c r="A1379">
        <v>2013</v>
      </c>
      <c r="B1379">
        <v>10</v>
      </c>
      <c r="C1379" s="1" t="s">
        <v>6</v>
      </c>
      <c r="D1379">
        <v>4.99</v>
      </c>
      <c r="E1379">
        <v>1.8663000000000001</v>
      </c>
      <c r="F1379">
        <v>3.1236999999999999</v>
      </c>
    </row>
    <row r="1380" spans="1:6">
      <c r="A1380">
        <v>2013</v>
      </c>
      <c r="B1380">
        <v>10</v>
      </c>
      <c r="C1380" s="1" t="s">
        <v>6</v>
      </c>
      <c r="D1380">
        <v>4.99</v>
      </c>
      <c r="E1380">
        <v>1.8663000000000001</v>
      </c>
      <c r="F1380">
        <v>3.1236999999999999</v>
      </c>
    </row>
    <row r="1381" spans="1:6">
      <c r="A1381">
        <v>2013</v>
      </c>
      <c r="B1381">
        <v>10</v>
      </c>
      <c r="C1381" s="1" t="s">
        <v>6</v>
      </c>
      <c r="D1381">
        <v>4.99</v>
      </c>
      <c r="E1381">
        <v>1.8663000000000001</v>
      </c>
      <c r="F1381">
        <v>3.1236999999999999</v>
      </c>
    </row>
    <row r="1382" spans="1:6">
      <c r="A1382">
        <v>2013</v>
      </c>
      <c r="B1382">
        <v>10</v>
      </c>
      <c r="C1382" s="1" t="s">
        <v>6</v>
      </c>
      <c r="D1382">
        <v>4.99</v>
      </c>
      <c r="E1382">
        <v>1.8663000000000001</v>
      </c>
      <c r="F1382">
        <v>3.1236999999999999</v>
      </c>
    </row>
    <row r="1383" spans="1:6">
      <c r="A1383">
        <v>2013</v>
      </c>
      <c r="B1383">
        <v>10</v>
      </c>
      <c r="C1383" s="1" t="s">
        <v>6</v>
      </c>
      <c r="D1383">
        <v>4.99</v>
      </c>
      <c r="E1383">
        <v>1.8663000000000001</v>
      </c>
      <c r="F1383">
        <v>3.1236999999999999</v>
      </c>
    </row>
    <row r="1384" spans="1:6">
      <c r="A1384">
        <v>2013</v>
      </c>
      <c r="B1384">
        <v>10</v>
      </c>
      <c r="C1384" s="1" t="s">
        <v>6</v>
      </c>
      <c r="D1384">
        <v>4.99</v>
      </c>
      <c r="E1384">
        <v>1.8663000000000001</v>
      </c>
      <c r="F1384">
        <v>3.1236999999999999</v>
      </c>
    </row>
    <row r="1385" spans="1:6">
      <c r="A1385">
        <v>2013</v>
      </c>
      <c r="B1385">
        <v>10</v>
      </c>
      <c r="C1385" s="1" t="s">
        <v>6</v>
      </c>
      <c r="D1385">
        <v>4.99</v>
      </c>
      <c r="E1385">
        <v>1.8663000000000001</v>
      </c>
      <c r="F1385">
        <v>3.1236999999999999</v>
      </c>
    </row>
    <row r="1386" spans="1:6">
      <c r="A1386">
        <v>2013</v>
      </c>
      <c r="B1386">
        <v>10</v>
      </c>
      <c r="C1386" s="1" t="s">
        <v>6</v>
      </c>
      <c r="D1386">
        <v>4.99</v>
      </c>
      <c r="E1386">
        <v>1.8663000000000001</v>
      </c>
      <c r="F1386">
        <v>3.1236999999999999</v>
      </c>
    </row>
    <row r="1387" spans="1:6">
      <c r="A1387">
        <v>2013</v>
      </c>
      <c r="B1387">
        <v>10</v>
      </c>
      <c r="C1387" s="1" t="s">
        <v>6</v>
      </c>
      <c r="D1387">
        <v>4.99</v>
      </c>
      <c r="E1387">
        <v>1.8663000000000001</v>
      </c>
      <c r="F1387">
        <v>3.1236999999999999</v>
      </c>
    </row>
    <row r="1388" spans="1:6">
      <c r="A1388">
        <v>2013</v>
      </c>
      <c r="B1388">
        <v>10</v>
      </c>
      <c r="C1388" s="1" t="s">
        <v>6</v>
      </c>
      <c r="D1388">
        <v>4.99</v>
      </c>
      <c r="E1388">
        <v>1.8663000000000001</v>
      </c>
      <c r="F1388">
        <v>3.1236999999999999</v>
      </c>
    </row>
    <row r="1389" spans="1:6">
      <c r="A1389">
        <v>2013</v>
      </c>
      <c r="B1389">
        <v>10</v>
      </c>
      <c r="C1389" s="1" t="s">
        <v>6</v>
      </c>
      <c r="D1389">
        <v>4.99</v>
      </c>
      <c r="E1389">
        <v>1.8663000000000001</v>
      </c>
      <c r="F1389">
        <v>3.1236999999999999</v>
      </c>
    </row>
    <row r="1390" spans="1:6">
      <c r="A1390">
        <v>2013</v>
      </c>
      <c r="B1390">
        <v>10</v>
      </c>
      <c r="C1390" s="1" t="s">
        <v>6</v>
      </c>
      <c r="D1390">
        <v>4.99</v>
      </c>
      <c r="E1390">
        <v>1.8663000000000001</v>
      </c>
      <c r="F1390">
        <v>3.1236999999999999</v>
      </c>
    </row>
    <row r="1391" spans="1:6">
      <c r="A1391">
        <v>2013</v>
      </c>
      <c r="B1391">
        <v>10</v>
      </c>
      <c r="C1391" s="1" t="s">
        <v>6</v>
      </c>
      <c r="D1391">
        <v>4.99</v>
      </c>
      <c r="E1391">
        <v>1.8663000000000001</v>
      </c>
      <c r="F1391">
        <v>3.1236999999999999</v>
      </c>
    </row>
    <row r="1392" spans="1:6">
      <c r="A1392">
        <v>2013</v>
      </c>
      <c r="B1392">
        <v>10</v>
      </c>
      <c r="C1392" s="1" t="s">
        <v>6</v>
      </c>
      <c r="D1392">
        <v>4.99</v>
      </c>
      <c r="E1392">
        <v>1.8663000000000001</v>
      </c>
      <c r="F1392">
        <v>3.1236999999999999</v>
      </c>
    </row>
    <row r="1393" spans="1:6">
      <c r="A1393">
        <v>2013</v>
      </c>
      <c r="B1393">
        <v>10</v>
      </c>
      <c r="C1393" s="1" t="s">
        <v>6</v>
      </c>
      <c r="D1393">
        <v>4.99</v>
      </c>
      <c r="E1393">
        <v>1.8663000000000001</v>
      </c>
      <c r="F1393">
        <v>3.1236999999999999</v>
      </c>
    </row>
    <row r="1394" spans="1:6">
      <c r="A1394">
        <v>2013</v>
      </c>
      <c r="B1394">
        <v>10</v>
      </c>
      <c r="C1394" s="1" t="s">
        <v>6</v>
      </c>
      <c r="D1394">
        <v>4.99</v>
      </c>
      <c r="E1394">
        <v>1.8663000000000001</v>
      </c>
      <c r="F1394">
        <v>3.1236999999999999</v>
      </c>
    </row>
    <row r="1395" spans="1:6">
      <c r="A1395">
        <v>2013</v>
      </c>
      <c r="B1395">
        <v>10</v>
      </c>
      <c r="C1395" s="1" t="s">
        <v>6</v>
      </c>
      <c r="D1395">
        <v>4.99</v>
      </c>
      <c r="E1395">
        <v>1.8663000000000001</v>
      </c>
      <c r="F1395">
        <v>3.1236999999999999</v>
      </c>
    </row>
    <row r="1396" spans="1:6">
      <c r="A1396">
        <v>2013</v>
      </c>
      <c r="B1396">
        <v>10</v>
      </c>
      <c r="C1396" s="1" t="s">
        <v>6</v>
      </c>
      <c r="D1396">
        <v>4.99</v>
      </c>
      <c r="E1396">
        <v>1.8663000000000001</v>
      </c>
      <c r="F1396">
        <v>3.1236999999999999</v>
      </c>
    </row>
    <row r="1397" spans="1:6">
      <c r="A1397">
        <v>2013</v>
      </c>
      <c r="B1397">
        <v>10</v>
      </c>
      <c r="C1397" s="1" t="s">
        <v>6</v>
      </c>
      <c r="D1397">
        <v>4.99</v>
      </c>
      <c r="E1397">
        <v>1.8663000000000001</v>
      </c>
      <c r="F1397">
        <v>3.1236999999999999</v>
      </c>
    </row>
    <row r="1398" spans="1:6">
      <c r="A1398">
        <v>2013</v>
      </c>
      <c r="B1398">
        <v>10</v>
      </c>
      <c r="C1398" s="1" t="s">
        <v>6</v>
      </c>
      <c r="D1398">
        <v>4.99</v>
      </c>
      <c r="E1398">
        <v>1.8663000000000001</v>
      </c>
      <c r="F1398">
        <v>3.1236999999999999</v>
      </c>
    </row>
    <row r="1399" spans="1:6">
      <c r="A1399">
        <v>2013</v>
      </c>
      <c r="B1399">
        <v>10</v>
      </c>
      <c r="C1399" s="1" t="s">
        <v>6</v>
      </c>
      <c r="D1399">
        <v>4.99</v>
      </c>
      <c r="E1399">
        <v>1.8663000000000001</v>
      </c>
      <c r="F1399">
        <v>3.1236999999999999</v>
      </c>
    </row>
    <row r="1400" spans="1:6">
      <c r="A1400">
        <v>2013</v>
      </c>
      <c r="B1400">
        <v>10</v>
      </c>
      <c r="C1400" s="1" t="s">
        <v>6</v>
      </c>
      <c r="D1400">
        <v>4.99</v>
      </c>
      <c r="E1400">
        <v>1.8663000000000001</v>
      </c>
      <c r="F1400">
        <v>3.1236999999999999</v>
      </c>
    </row>
    <row r="1401" spans="1:6">
      <c r="A1401">
        <v>2013</v>
      </c>
      <c r="B1401">
        <v>10</v>
      </c>
      <c r="C1401" s="1" t="s">
        <v>6</v>
      </c>
      <c r="D1401">
        <v>4.99</v>
      </c>
      <c r="E1401">
        <v>1.8663000000000001</v>
      </c>
      <c r="F1401">
        <v>3.1236999999999999</v>
      </c>
    </row>
    <row r="1402" spans="1:6">
      <c r="A1402">
        <v>2013</v>
      </c>
      <c r="B1402">
        <v>10</v>
      </c>
      <c r="C1402" s="1" t="s">
        <v>6</v>
      </c>
      <c r="D1402">
        <v>4.99</v>
      </c>
      <c r="E1402">
        <v>1.8663000000000001</v>
      </c>
      <c r="F1402">
        <v>3.1236999999999999</v>
      </c>
    </row>
    <row r="1403" spans="1:6">
      <c r="A1403">
        <v>2013</v>
      </c>
      <c r="B1403">
        <v>10</v>
      </c>
      <c r="C1403" s="1" t="s">
        <v>6</v>
      </c>
      <c r="D1403">
        <v>4.99</v>
      </c>
      <c r="E1403">
        <v>1.8663000000000001</v>
      </c>
      <c r="F1403">
        <v>3.1236999999999999</v>
      </c>
    </row>
    <row r="1404" spans="1:6">
      <c r="A1404">
        <v>2013</v>
      </c>
      <c r="B1404">
        <v>10</v>
      </c>
      <c r="C1404" s="1" t="s">
        <v>6</v>
      </c>
      <c r="D1404">
        <v>4.99</v>
      </c>
      <c r="E1404">
        <v>1.8663000000000001</v>
      </c>
      <c r="F1404">
        <v>3.1236999999999999</v>
      </c>
    </row>
    <row r="1405" spans="1:6">
      <c r="A1405">
        <v>2013</v>
      </c>
      <c r="B1405">
        <v>10</v>
      </c>
      <c r="C1405" s="1" t="s">
        <v>6</v>
      </c>
      <c r="D1405">
        <v>4.99</v>
      </c>
      <c r="E1405">
        <v>1.8663000000000001</v>
      </c>
      <c r="F1405">
        <v>3.1236999999999999</v>
      </c>
    </row>
    <row r="1406" spans="1:6">
      <c r="A1406">
        <v>2013</v>
      </c>
      <c r="B1406">
        <v>10</v>
      </c>
      <c r="C1406" s="1" t="s">
        <v>6</v>
      </c>
      <c r="D1406">
        <v>4.99</v>
      </c>
      <c r="E1406">
        <v>1.8663000000000001</v>
      </c>
      <c r="F1406">
        <v>3.1236999999999999</v>
      </c>
    </row>
    <row r="1407" spans="1:6">
      <c r="A1407">
        <v>2013</v>
      </c>
      <c r="B1407">
        <v>10</v>
      </c>
      <c r="C1407" s="1" t="s">
        <v>6</v>
      </c>
      <c r="D1407">
        <v>4.99</v>
      </c>
      <c r="E1407">
        <v>1.8663000000000001</v>
      </c>
      <c r="F1407">
        <v>3.1236999999999999</v>
      </c>
    </row>
    <row r="1408" spans="1:6">
      <c r="A1408">
        <v>2013</v>
      </c>
      <c r="B1408">
        <v>10</v>
      </c>
      <c r="C1408" s="1" t="s">
        <v>6</v>
      </c>
      <c r="D1408">
        <v>4.99</v>
      </c>
      <c r="E1408">
        <v>1.8663000000000001</v>
      </c>
      <c r="F1408">
        <v>3.1236999999999999</v>
      </c>
    </row>
    <row r="1409" spans="1:6">
      <c r="A1409">
        <v>2013</v>
      </c>
      <c r="B1409">
        <v>10</v>
      </c>
      <c r="C1409" s="1" t="s">
        <v>6</v>
      </c>
      <c r="D1409">
        <v>4.99</v>
      </c>
      <c r="E1409">
        <v>1.8663000000000001</v>
      </c>
      <c r="F1409">
        <v>3.1236999999999999</v>
      </c>
    </row>
    <row r="1410" spans="1:6">
      <c r="A1410">
        <v>2013</v>
      </c>
      <c r="B1410">
        <v>10</v>
      </c>
      <c r="C1410" s="1" t="s">
        <v>6</v>
      </c>
      <c r="D1410">
        <v>4.99</v>
      </c>
      <c r="E1410">
        <v>1.8663000000000001</v>
      </c>
      <c r="F1410">
        <v>3.1236999999999999</v>
      </c>
    </row>
    <row r="1411" spans="1:6">
      <c r="A1411">
        <v>2013</v>
      </c>
      <c r="B1411">
        <v>10</v>
      </c>
      <c r="C1411" s="1" t="s">
        <v>6</v>
      </c>
      <c r="D1411">
        <v>4.99</v>
      </c>
      <c r="E1411">
        <v>1.8663000000000001</v>
      </c>
      <c r="F1411">
        <v>3.1236999999999999</v>
      </c>
    </row>
    <row r="1412" spans="1:6">
      <c r="A1412">
        <v>2013</v>
      </c>
      <c r="B1412">
        <v>10</v>
      </c>
      <c r="C1412" s="1" t="s">
        <v>6</v>
      </c>
      <c r="D1412">
        <v>4.99</v>
      </c>
      <c r="E1412">
        <v>1.8663000000000001</v>
      </c>
      <c r="F1412">
        <v>3.1236999999999999</v>
      </c>
    </row>
    <row r="1413" spans="1:6">
      <c r="A1413">
        <v>2013</v>
      </c>
      <c r="B1413">
        <v>10</v>
      </c>
      <c r="C1413" s="1" t="s">
        <v>6</v>
      </c>
      <c r="D1413">
        <v>4.99</v>
      </c>
      <c r="E1413">
        <v>1.8663000000000001</v>
      </c>
      <c r="F1413">
        <v>3.1236999999999999</v>
      </c>
    </row>
    <row r="1414" spans="1:6">
      <c r="A1414">
        <v>2013</v>
      </c>
      <c r="B1414">
        <v>10</v>
      </c>
      <c r="C1414" s="1" t="s">
        <v>6</v>
      </c>
      <c r="D1414">
        <v>4.99</v>
      </c>
      <c r="E1414">
        <v>1.8663000000000001</v>
      </c>
      <c r="F1414">
        <v>3.1236999999999999</v>
      </c>
    </row>
    <row r="1415" spans="1:6">
      <c r="A1415">
        <v>2013</v>
      </c>
      <c r="B1415">
        <v>10</v>
      </c>
      <c r="C1415" s="1" t="s">
        <v>6</v>
      </c>
      <c r="D1415">
        <v>4.99</v>
      </c>
      <c r="E1415">
        <v>1.8663000000000001</v>
      </c>
      <c r="F1415">
        <v>3.1236999999999999</v>
      </c>
    </row>
    <row r="1416" spans="1:6">
      <c r="A1416">
        <v>2013</v>
      </c>
      <c r="B1416">
        <v>10</v>
      </c>
      <c r="C1416" s="1" t="s">
        <v>6</v>
      </c>
      <c r="D1416">
        <v>4.99</v>
      </c>
      <c r="E1416">
        <v>1.8663000000000001</v>
      </c>
      <c r="F1416">
        <v>3.1236999999999999</v>
      </c>
    </row>
    <row r="1417" spans="1:6">
      <c r="A1417">
        <v>2013</v>
      </c>
      <c r="B1417">
        <v>10</v>
      </c>
      <c r="C1417" s="1" t="s">
        <v>6</v>
      </c>
      <c r="D1417">
        <v>4.99</v>
      </c>
      <c r="E1417">
        <v>1.8663000000000001</v>
      </c>
      <c r="F1417">
        <v>3.1236999999999999</v>
      </c>
    </row>
    <row r="1418" spans="1:6">
      <c r="A1418">
        <v>2013</v>
      </c>
      <c r="B1418">
        <v>10</v>
      </c>
      <c r="C1418" s="1" t="s">
        <v>6</v>
      </c>
      <c r="D1418">
        <v>4.99</v>
      </c>
      <c r="E1418">
        <v>1.8663000000000001</v>
      </c>
      <c r="F1418">
        <v>3.1236999999999999</v>
      </c>
    </row>
    <row r="1419" spans="1:6">
      <c r="A1419">
        <v>2013</v>
      </c>
      <c r="B1419">
        <v>10</v>
      </c>
      <c r="C1419" s="1" t="s">
        <v>6</v>
      </c>
      <c r="D1419">
        <v>4.99</v>
      </c>
      <c r="E1419">
        <v>1.8663000000000001</v>
      </c>
      <c r="F1419">
        <v>3.1236999999999999</v>
      </c>
    </row>
    <row r="1420" spans="1:6">
      <c r="A1420">
        <v>2013</v>
      </c>
      <c r="B1420">
        <v>10</v>
      </c>
      <c r="C1420" s="1" t="s">
        <v>6</v>
      </c>
      <c r="D1420">
        <v>4.99</v>
      </c>
      <c r="E1420">
        <v>1.8663000000000001</v>
      </c>
      <c r="F1420">
        <v>3.1236999999999999</v>
      </c>
    </row>
    <row r="1421" spans="1:6">
      <c r="A1421">
        <v>2013</v>
      </c>
      <c r="B1421">
        <v>10</v>
      </c>
      <c r="C1421" s="1" t="s">
        <v>6</v>
      </c>
      <c r="D1421">
        <v>4.99</v>
      </c>
      <c r="E1421">
        <v>1.8663000000000001</v>
      </c>
      <c r="F1421">
        <v>3.1236999999999999</v>
      </c>
    </row>
    <row r="1422" spans="1:6">
      <c r="A1422">
        <v>2013</v>
      </c>
      <c r="B1422">
        <v>10</v>
      </c>
      <c r="C1422" s="1" t="s">
        <v>6</v>
      </c>
      <c r="D1422">
        <v>4.99</v>
      </c>
      <c r="E1422">
        <v>1.8663000000000001</v>
      </c>
      <c r="F1422">
        <v>3.1236999999999999</v>
      </c>
    </row>
    <row r="1423" spans="1:6">
      <c r="A1423">
        <v>2013</v>
      </c>
      <c r="B1423">
        <v>10</v>
      </c>
      <c r="C1423" s="1" t="s">
        <v>6</v>
      </c>
      <c r="D1423">
        <v>4.99</v>
      </c>
      <c r="E1423">
        <v>1.8663000000000001</v>
      </c>
      <c r="F1423">
        <v>3.1236999999999999</v>
      </c>
    </row>
    <row r="1424" spans="1:6">
      <c r="A1424">
        <v>2013</v>
      </c>
      <c r="B1424">
        <v>10</v>
      </c>
      <c r="C1424" s="1" t="s">
        <v>6</v>
      </c>
      <c r="D1424">
        <v>4.99</v>
      </c>
      <c r="E1424">
        <v>1.8663000000000001</v>
      </c>
      <c r="F1424">
        <v>3.1236999999999999</v>
      </c>
    </row>
    <row r="1425" spans="1:6">
      <c r="A1425">
        <v>2013</v>
      </c>
      <c r="B1425">
        <v>10</v>
      </c>
      <c r="C1425" s="1" t="s">
        <v>6</v>
      </c>
      <c r="D1425">
        <v>4.99</v>
      </c>
      <c r="E1425">
        <v>1.8663000000000001</v>
      </c>
      <c r="F1425">
        <v>3.1236999999999999</v>
      </c>
    </row>
    <row r="1426" spans="1:6">
      <c r="A1426">
        <v>2013</v>
      </c>
      <c r="B1426">
        <v>10</v>
      </c>
      <c r="C1426" s="1" t="s">
        <v>6</v>
      </c>
      <c r="D1426">
        <v>4.99</v>
      </c>
      <c r="E1426">
        <v>1.8663000000000001</v>
      </c>
      <c r="F1426">
        <v>3.1236999999999999</v>
      </c>
    </row>
    <row r="1427" spans="1:6">
      <c r="A1427">
        <v>2013</v>
      </c>
      <c r="B1427">
        <v>10</v>
      </c>
      <c r="C1427" s="1" t="s">
        <v>6</v>
      </c>
      <c r="D1427">
        <v>4.99</v>
      </c>
      <c r="E1427">
        <v>1.8663000000000001</v>
      </c>
      <c r="F1427">
        <v>3.1236999999999999</v>
      </c>
    </row>
    <row r="1428" spans="1:6">
      <c r="A1428">
        <v>2013</v>
      </c>
      <c r="B1428">
        <v>10</v>
      </c>
      <c r="C1428" s="1" t="s">
        <v>6</v>
      </c>
      <c r="D1428">
        <v>4.99</v>
      </c>
      <c r="E1428">
        <v>1.8663000000000001</v>
      </c>
      <c r="F1428">
        <v>3.1236999999999999</v>
      </c>
    </row>
    <row r="1429" spans="1:6">
      <c r="A1429">
        <v>2013</v>
      </c>
      <c r="B1429">
        <v>10</v>
      </c>
      <c r="C1429" s="1" t="s">
        <v>6</v>
      </c>
      <c r="D1429">
        <v>4.99</v>
      </c>
      <c r="E1429">
        <v>1.8663000000000001</v>
      </c>
      <c r="F1429">
        <v>3.1236999999999999</v>
      </c>
    </row>
    <row r="1430" spans="1:6">
      <c r="A1430">
        <v>2013</v>
      </c>
      <c r="B1430">
        <v>10</v>
      </c>
      <c r="C1430" s="1" t="s">
        <v>6</v>
      </c>
      <c r="D1430">
        <v>4.99</v>
      </c>
      <c r="E1430">
        <v>1.8663000000000001</v>
      </c>
      <c r="F1430">
        <v>3.1236999999999999</v>
      </c>
    </row>
    <row r="1431" spans="1:6">
      <c r="A1431">
        <v>2013</v>
      </c>
      <c r="B1431">
        <v>10</v>
      </c>
      <c r="C1431" s="1" t="s">
        <v>6</v>
      </c>
      <c r="D1431">
        <v>4.99</v>
      </c>
      <c r="E1431">
        <v>1.8663000000000001</v>
      </c>
      <c r="F1431">
        <v>3.1236999999999999</v>
      </c>
    </row>
    <row r="1432" spans="1:6">
      <c r="A1432">
        <v>2013</v>
      </c>
      <c r="B1432">
        <v>10</v>
      </c>
      <c r="C1432" s="1" t="s">
        <v>6</v>
      </c>
      <c r="D1432">
        <v>4.99</v>
      </c>
      <c r="E1432">
        <v>1.8663000000000001</v>
      </c>
      <c r="F1432">
        <v>3.1236999999999999</v>
      </c>
    </row>
    <row r="1433" spans="1:6">
      <c r="A1433">
        <v>2013</v>
      </c>
      <c r="B1433">
        <v>10</v>
      </c>
      <c r="C1433" s="1" t="s">
        <v>6</v>
      </c>
      <c r="D1433">
        <v>4.99</v>
      </c>
      <c r="E1433">
        <v>1.8663000000000001</v>
      </c>
      <c r="F1433">
        <v>3.1236999999999999</v>
      </c>
    </row>
    <row r="1434" spans="1:6">
      <c r="A1434">
        <v>2013</v>
      </c>
      <c r="B1434">
        <v>10</v>
      </c>
      <c r="C1434" s="1" t="s">
        <v>6</v>
      </c>
      <c r="D1434">
        <v>4.99</v>
      </c>
      <c r="E1434">
        <v>1.8663000000000001</v>
      </c>
      <c r="F1434">
        <v>3.1236999999999999</v>
      </c>
    </row>
    <row r="1435" spans="1:6">
      <c r="A1435">
        <v>2013</v>
      </c>
      <c r="B1435">
        <v>10</v>
      </c>
      <c r="C1435" s="1" t="s">
        <v>6</v>
      </c>
      <c r="D1435">
        <v>4.99</v>
      </c>
      <c r="E1435">
        <v>1.8663000000000001</v>
      </c>
      <c r="F1435">
        <v>3.1236999999999999</v>
      </c>
    </row>
    <row r="1436" spans="1:6">
      <c r="A1436">
        <v>2013</v>
      </c>
      <c r="B1436">
        <v>10</v>
      </c>
      <c r="C1436" s="1" t="s">
        <v>6</v>
      </c>
      <c r="D1436">
        <v>4.99</v>
      </c>
      <c r="E1436">
        <v>1.8663000000000001</v>
      </c>
      <c r="F1436">
        <v>3.1236999999999999</v>
      </c>
    </row>
    <row r="1437" spans="1:6">
      <c r="A1437">
        <v>2013</v>
      </c>
      <c r="B1437">
        <v>10</v>
      </c>
      <c r="C1437" s="1" t="s">
        <v>6</v>
      </c>
      <c r="D1437">
        <v>4.99</v>
      </c>
      <c r="E1437">
        <v>1.8663000000000001</v>
      </c>
      <c r="F1437">
        <v>3.1236999999999999</v>
      </c>
    </row>
    <row r="1438" spans="1:6">
      <c r="A1438">
        <v>2013</v>
      </c>
      <c r="B1438">
        <v>10</v>
      </c>
      <c r="C1438" s="1" t="s">
        <v>6</v>
      </c>
      <c r="D1438">
        <v>4.99</v>
      </c>
      <c r="E1438">
        <v>1.8663000000000001</v>
      </c>
      <c r="F1438">
        <v>3.1236999999999999</v>
      </c>
    </row>
    <row r="1439" spans="1:6">
      <c r="A1439">
        <v>2013</v>
      </c>
      <c r="B1439">
        <v>10</v>
      </c>
      <c r="C1439" s="1" t="s">
        <v>6</v>
      </c>
      <c r="D1439">
        <v>4.99</v>
      </c>
      <c r="E1439">
        <v>1.8663000000000001</v>
      </c>
      <c r="F1439">
        <v>3.1236999999999999</v>
      </c>
    </row>
    <row r="1440" spans="1:6">
      <c r="A1440">
        <v>2013</v>
      </c>
      <c r="B1440">
        <v>10</v>
      </c>
      <c r="C1440" s="1" t="s">
        <v>6</v>
      </c>
      <c r="D1440">
        <v>4.99</v>
      </c>
      <c r="E1440">
        <v>1.8663000000000001</v>
      </c>
      <c r="F1440">
        <v>3.1236999999999999</v>
      </c>
    </row>
    <row r="1441" spans="1:6">
      <c r="A1441">
        <v>2013</v>
      </c>
      <c r="B1441">
        <v>10</v>
      </c>
      <c r="C1441" s="1" t="s">
        <v>6</v>
      </c>
      <c r="D1441">
        <v>4.99</v>
      </c>
      <c r="E1441">
        <v>1.8663000000000001</v>
      </c>
      <c r="F1441">
        <v>3.1236999999999999</v>
      </c>
    </row>
    <row r="1442" spans="1:6">
      <c r="A1442">
        <v>2013</v>
      </c>
      <c r="B1442">
        <v>10</v>
      </c>
      <c r="C1442" s="1" t="s">
        <v>6</v>
      </c>
      <c r="D1442">
        <v>4.99</v>
      </c>
      <c r="E1442">
        <v>1.8663000000000001</v>
      </c>
      <c r="F1442">
        <v>3.1236999999999999</v>
      </c>
    </row>
    <row r="1443" spans="1:6">
      <c r="A1443">
        <v>2013</v>
      </c>
      <c r="B1443">
        <v>10</v>
      </c>
      <c r="C1443" s="1" t="s">
        <v>6</v>
      </c>
      <c r="D1443">
        <v>4.99</v>
      </c>
      <c r="E1443">
        <v>1.8663000000000001</v>
      </c>
      <c r="F1443">
        <v>3.1236999999999999</v>
      </c>
    </row>
    <row r="1444" spans="1:6">
      <c r="A1444">
        <v>2013</v>
      </c>
      <c r="B1444">
        <v>10</v>
      </c>
      <c r="C1444" s="1" t="s">
        <v>6</v>
      </c>
      <c r="D1444">
        <v>4.99</v>
      </c>
      <c r="E1444">
        <v>1.8663000000000001</v>
      </c>
      <c r="F1444">
        <v>3.1236999999999999</v>
      </c>
    </row>
    <row r="1445" spans="1:6">
      <c r="A1445">
        <v>2013</v>
      </c>
      <c r="B1445">
        <v>10</v>
      </c>
      <c r="C1445" s="1" t="s">
        <v>6</v>
      </c>
      <c r="D1445">
        <v>4.99</v>
      </c>
      <c r="E1445">
        <v>1.8663000000000001</v>
      </c>
      <c r="F1445">
        <v>3.1236999999999999</v>
      </c>
    </row>
    <row r="1446" spans="1:6">
      <c r="A1446">
        <v>2013</v>
      </c>
      <c r="B1446">
        <v>10</v>
      </c>
      <c r="C1446" s="1" t="s">
        <v>6</v>
      </c>
      <c r="D1446">
        <v>4.99</v>
      </c>
      <c r="E1446">
        <v>1.8663000000000001</v>
      </c>
      <c r="F1446">
        <v>3.1236999999999999</v>
      </c>
    </row>
    <row r="1447" spans="1:6">
      <c r="A1447">
        <v>2013</v>
      </c>
      <c r="B1447">
        <v>10</v>
      </c>
      <c r="C1447" s="1" t="s">
        <v>6</v>
      </c>
      <c r="D1447">
        <v>4.99</v>
      </c>
      <c r="E1447">
        <v>1.8663000000000001</v>
      </c>
      <c r="F1447">
        <v>3.1236999999999999</v>
      </c>
    </row>
    <row r="1448" spans="1:6">
      <c r="A1448">
        <v>2013</v>
      </c>
      <c r="B1448">
        <v>10</v>
      </c>
      <c r="C1448" s="1" t="s">
        <v>6</v>
      </c>
      <c r="D1448">
        <v>4.99</v>
      </c>
      <c r="E1448">
        <v>1.8663000000000001</v>
      </c>
      <c r="F1448">
        <v>3.1236999999999999</v>
      </c>
    </row>
    <row r="1449" spans="1:6">
      <c r="A1449">
        <v>2013</v>
      </c>
      <c r="B1449">
        <v>10</v>
      </c>
      <c r="C1449" s="1" t="s">
        <v>6</v>
      </c>
      <c r="D1449">
        <v>4.99</v>
      </c>
      <c r="E1449">
        <v>1.8663000000000001</v>
      </c>
      <c r="F1449">
        <v>3.1236999999999999</v>
      </c>
    </row>
    <row r="1450" spans="1:6">
      <c r="A1450">
        <v>2013</v>
      </c>
      <c r="B1450">
        <v>10</v>
      </c>
      <c r="C1450" s="1" t="s">
        <v>6</v>
      </c>
      <c r="D1450">
        <v>4.99</v>
      </c>
      <c r="E1450">
        <v>1.8663000000000001</v>
      </c>
      <c r="F1450">
        <v>3.1236999999999999</v>
      </c>
    </row>
    <row r="1451" spans="1:6">
      <c r="A1451">
        <v>2013</v>
      </c>
      <c r="B1451">
        <v>10</v>
      </c>
      <c r="C1451" s="1" t="s">
        <v>6</v>
      </c>
      <c r="D1451">
        <v>4.99</v>
      </c>
      <c r="E1451">
        <v>1.8663000000000001</v>
      </c>
      <c r="F1451">
        <v>3.1236999999999999</v>
      </c>
    </row>
    <row r="1452" spans="1:6">
      <c r="A1452">
        <v>2013</v>
      </c>
      <c r="B1452">
        <v>10</v>
      </c>
      <c r="C1452" s="1" t="s">
        <v>6</v>
      </c>
      <c r="D1452">
        <v>4.99</v>
      </c>
      <c r="E1452">
        <v>1.8663000000000001</v>
      </c>
      <c r="F1452">
        <v>3.1236999999999999</v>
      </c>
    </row>
    <row r="1453" spans="1:6">
      <c r="A1453">
        <v>2013</v>
      </c>
      <c r="B1453">
        <v>10</v>
      </c>
      <c r="C1453" s="1" t="s">
        <v>6</v>
      </c>
      <c r="D1453">
        <v>4.99</v>
      </c>
      <c r="E1453">
        <v>1.8663000000000001</v>
      </c>
      <c r="F1453">
        <v>3.1236999999999999</v>
      </c>
    </row>
    <row r="1454" spans="1:6">
      <c r="A1454">
        <v>2013</v>
      </c>
      <c r="B1454">
        <v>10</v>
      </c>
      <c r="C1454" s="1" t="s">
        <v>6</v>
      </c>
      <c r="D1454">
        <v>4.99</v>
      </c>
      <c r="E1454">
        <v>1.8663000000000001</v>
      </c>
      <c r="F1454">
        <v>3.1236999999999999</v>
      </c>
    </row>
    <row r="1455" spans="1:6">
      <c r="A1455">
        <v>2013</v>
      </c>
      <c r="B1455">
        <v>10</v>
      </c>
      <c r="C1455" s="1" t="s">
        <v>6</v>
      </c>
      <c r="D1455">
        <v>4.99</v>
      </c>
      <c r="E1455">
        <v>1.8663000000000001</v>
      </c>
      <c r="F1455">
        <v>3.1236999999999999</v>
      </c>
    </row>
    <row r="1456" spans="1:6">
      <c r="A1456">
        <v>2013</v>
      </c>
      <c r="B1456">
        <v>10</v>
      </c>
      <c r="C1456" s="1" t="s">
        <v>6</v>
      </c>
      <c r="D1456">
        <v>4.99</v>
      </c>
      <c r="E1456">
        <v>1.8663000000000001</v>
      </c>
      <c r="F1456">
        <v>3.1236999999999999</v>
      </c>
    </row>
    <row r="1457" spans="1:6">
      <c r="A1457">
        <v>2013</v>
      </c>
      <c r="B1457">
        <v>10</v>
      </c>
      <c r="C1457" s="1" t="s">
        <v>6</v>
      </c>
      <c r="D1457">
        <v>4.99</v>
      </c>
      <c r="E1457">
        <v>1.8663000000000001</v>
      </c>
      <c r="F1457">
        <v>3.1236999999999999</v>
      </c>
    </row>
    <row r="1458" spans="1:6">
      <c r="A1458">
        <v>2013</v>
      </c>
      <c r="B1458">
        <v>10</v>
      </c>
      <c r="C1458" s="1" t="s">
        <v>6</v>
      </c>
      <c r="D1458">
        <v>4.99</v>
      </c>
      <c r="E1458">
        <v>1.8663000000000001</v>
      </c>
      <c r="F1458">
        <v>3.1236999999999999</v>
      </c>
    </row>
    <row r="1459" spans="1:6">
      <c r="A1459">
        <v>2013</v>
      </c>
      <c r="B1459">
        <v>10</v>
      </c>
      <c r="C1459" s="1" t="s">
        <v>6</v>
      </c>
      <c r="D1459">
        <v>4.99</v>
      </c>
      <c r="E1459">
        <v>1.8663000000000001</v>
      </c>
      <c r="F1459">
        <v>3.1236999999999999</v>
      </c>
    </row>
    <row r="1460" spans="1:6">
      <c r="A1460">
        <v>2013</v>
      </c>
      <c r="B1460">
        <v>10</v>
      </c>
      <c r="C1460" s="1" t="s">
        <v>6</v>
      </c>
      <c r="D1460">
        <v>4.99</v>
      </c>
      <c r="E1460">
        <v>1.8663000000000001</v>
      </c>
      <c r="F1460">
        <v>3.1236999999999999</v>
      </c>
    </row>
    <row r="1461" spans="1:6">
      <c r="A1461">
        <v>2013</v>
      </c>
      <c r="B1461">
        <v>10</v>
      </c>
      <c r="C1461" s="1" t="s">
        <v>6</v>
      </c>
      <c r="D1461">
        <v>4.99</v>
      </c>
      <c r="E1461">
        <v>1.8663000000000001</v>
      </c>
      <c r="F1461">
        <v>3.1236999999999999</v>
      </c>
    </row>
    <row r="1462" spans="1:6">
      <c r="A1462">
        <v>2013</v>
      </c>
      <c r="B1462">
        <v>10</v>
      </c>
      <c r="C1462" s="1" t="s">
        <v>6</v>
      </c>
      <c r="D1462">
        <v>4.99</v>
      </c>
      <c r="E1462">
        <v>1.8663000000000001</v>
      </c>
      <c r="F1462">
        <v>3.1236999999999999</v>
      </c>
    </row>
    <row r="1463" spans="1:6">
      <c r="A1463">
        <v>2013</v>
      </c>
      <c r="B1463">
        <v>10</v>
      </c>
      <c r="C1463" s="1" t="s">
        <v>6</v>
      </c>
      <c r="D1463">
        <v>4.99</v>
      </c>
      <c r="E1463">
        <v>1.8663000000000001</v>
      </c>
      <c r="F1463">
        <v>3.1236999999999999</v>
      </c>
    </row>
    <row r="1464" spans="1:6">
      <c r="A1464">
        <v>2013</v>
      </c>
      <c r="B1464">
        <v>10</v>
      </c>
      <c r="C1464" s="1" t="s">
        <v>6</v>
      </c>
      <c r="D1464">
        <v>4.99</v>
      </c>
      <c r="E1464">
        <v>1.8663000000000001</v>
      </c>
      <c r="F1464">
        <v>3.1236999999999999</v>
      </c>
    </row>
    <row r="1465" spans="1:6">
      <c r="A1465">
        <v>2013</v>
      </c>
      <c r="B1465">
        <v>10</v>
      </c>
      <c r="C1465" s="1" t="s">
        <v>6</v>
      </c>
      <c r="D1465">
        <v>4.99</v>
      </c>
      <c r="E1465">
        <v>1.8663000000000001</v>
      </c>
      <c r="F1465">
        <v>3.1236999999999999</v>
      </c>
    </row>
    <row r="1466" spans="1:6">
      <c r="A1466">
        <v>2013</v>
      </c>
      <c r="B1466">
        <v>10</v>
      </c>
      <c r="C1466" s="1" t="s">
        <v>6</v>
      </c>
      <c r="D1466">
        <v>4.99</v>
      </c>
      <c r="E1466">
        <v>1.8663000000000001</v>
      </c>
      <c r="F1466">
        <v>3.1236999999999999</v>
      </c>
    </row>
    <row r="1467" spans="1:6">
      <c r="A1467">
        <v>2013</v>
      </c>
      <c r="B1467">
        <v>10</v>
      </c>
      <c r="C1467" s="1" t="s">
        <v>6</v>
      </c>
      <c r="D1467">
        <v>4.99</v>
      </c>
      <c r="E1467">
        <v>1.8663000000000001</v>
      </c>
      <c r="F1467">
        <v>3.1236999999999999</v>
      </c>
    </row>
    <row r="1468" spans="1:6">
      <c r="A1468">
        <v>2013</v>
      </c>
      <c r="B1468">
        <v>10</v>
      </c>
      <c r="C1468" s="1" t="s">
        <v>6</v>
      </c>
      <c r="D1468">
        <v>4.99</v>
      </c>
      <c r="E1468">
        <v>1.8663000000000001</v>
      </c>
      <c r="F1468">
        <v>3.1236999999999999</v>
      </c>
    </row>
    <row r="1469" spans="1:6">
      <c r="A1469">
        <v>2013</v>
      </c>
      <c r="B1469">
        <v>10</v>
      </c>
      <c r="C1469" s="1" t="s">
        <v>6</v>
      </c>
      <c r="D1469">
        <v>4.99</v>
      </c>
      <c r="E1469">
        <v>1.8663000000000001</v>
      </c>
      <c r="F1469">
        <v>3.1236999999999999</v>
      </c>
    </row>
    <row r="1470" spans="1:6">
      <c r="A1470">
        <v>2013</v>
      </c>
      <c r="B1470">
        <v>10</v>
      </c>
      <c r="C1470" s="1" t="s">
        <v>6</v>
      </c>
      <c r="D1470">
        <v>4.99</v>
      </c>
      <c r="E1470">
        <v>1.8663000000000001</v>
      </c>
      <c r="F1470">
        <v>3.1236999999999999</v>
      </c>
    </row>
    <row r="1471" spans="1:6">
      <c r="A1471">
        <v>2013</v>
      </c>
      <c r="B1471">
        <v>10</v>
      </c>
      <c r="C1471" s="1" t="s">
        <v>6</v>
      </c>
      <c r="D1471">
        <v>4.99</v>
      </c>
      <c r="E1471">
        <v>1.8663000000000001</v>
      </c>
      <c r="F1471">
        <v>3.1236999999999999</v>
      </c>
    </row>
    <row r="1472" spans="1:6">
      <c r="A1472">
        <v>2013</v>
      </c>
      <c r="B1472">
        <v>10</v>
      </c>
      <c r="C1472" s="1" t="s">
        <v>6</v>
      </c>
      <c r="D1472">
        <v>4.99</v>
      </c>
      <c r="E1472">
        <v>1.8663000000000001</v>
      </c>
      <c r="F1472">
        <v>3.1236999999999999</v>
      </c>
    </row>
    <row r="1473" spans="1:6">
      <c r="A1473">
        <v>2013</v>
      </c>
      <c r="B1473">
        <v>10</v>
      </c>
      <c r="C1473" s="1" t="s">
        <v>6</v>
      </c>
      <c r="D1473">
        <v>4.99</v>
      </c>
      <c r="E1473">
        <v>1.8663000000000001</v>
      </c>
      <c r="F1473">
        <v>3.1236999999999999</v>
      </c>
    </row>
    <row r="1474" spans="1:6">
      <c r="A1474">
        <v>2013</v>
      </c>
      <c r="B1474">
        <v>10</v>
      </c>
      <c r="C1474" s="1" t="s">
        <v>6</v>
      </c>
      <c r="D1474">
        <v>4.99</v>
      </c>
      <c r="E1474">
        <v>1.8663000000000001</v>
      </c>
      <c r="F1474">
        <v>3.1236999999999999</v>
      </c>
    </row>
    <row r="1475" spans="1:6">
      <c r="A1475">
        <v>2013</v>
      </c>
      <c r="B1475">
        <v>10</v>
      </c>
      <c r="C1475" s="1" t="s">
        <v>6</v>
      </c>
      <c r="D1475">
        <v>4.99</v>
      </c>
      <c r="E1475">
        <v>1.8663000000000001</v>
      </c>
      <c r="F1475">
        <v>3.1236999999999999</v>
      </c>
    </row>
    <row r="1476" spans="1:6">
      <c r="A1476">
        <v>2013</v>
      </c>
      <c r="B1476">
        <v>10</v>
      </c>
      <c r="C1476" s="1" t="s">
        <v>6</v>
      </c>
      <c r="D1476">
        <v>4.99</v>
      </c>
      <c r="E1476">
        <v>1.8663000000000001</v>
      </c>
      <c r="F1476">
        <v>3.1236999999999999</v>
      </c>
    </row>
    <row r="1477" spans="1:6">
      <c r="A1477">
        <v>2013</v>
      </c>
      <c r="B1477">
        <v>10</v>
      </c>
      <c r="C1477" s="1" t="s">
        <v>6</v>
      </c>
      <c r="D1477">
        <v>4.99</v>
      </c>
      <c r="E1477">
        <v>1.8663000000000001</v>
      </c>
      <c r="F1477">
        <v>3.1236999999999999</v>
      </c>
    </row>
    <row r="1478" spans="1:6">
      <c r="A1478">
        <v>2013</v>
      </c>
      <c r="B1478">
        <v>10</v>
      </c>
      <c r="C1478" s="1" t="s">
        <v>6</v>
      </c>
      <c r="D1478">
        <v>4.99</v>
      </c>
      <c r="E1478">
        <v>1.8663000000000001</v>
      </c>
      <c r="F1478">
        <v>3.1236999999999999</v>
      </c>
    </row>
    <row r="1479" spans="1:6">
      <c r="A1479">
        <v>2013</v>
      </c>
      <c r="B1479">
        <v>10</v>
      </c>
      <c r="C1479" s="1" t="s">
        <v>6</v>
      </c>
      <c r="D1479">
        <v>4.99</v>
      </c>
      <c r="E1479">
        <v>1.8663000000000001</v>
      </c>
      <c r="F1479">
        <v>3.1236999999999999</v>
      </c>
    </row>
    <row r="1480" spans="1:6">
      <c r="A1480">
        <v>2013</v>
      </c>
      <c r="B1480">
        <v>10</v>
      </c>
      <c r="C1480" s="1" t="s">
        <v>6</v>
      </c>
      <c r="D1480">
        <v>4.99</v>
      </c>
      <c r="E1480">
        <v>1.8663000000000001</v>
      </c>
      <c r="F1480">
        <v>3.1236999999999999</v>
      </c>
    </row>
    <row r="1481" spans="1:6">
      <c r="A1481">
        <v>2013</v>
      </c>
      <c r="B1481">
        <v>10</v>
      </c>
      <c r="C1481" s="1" t="s">
        <v>6</v>
      </c>
      <c r="D1481">
        <v>4.99</v>
      </c>
      <c r="E1481">
        <v>1.8663000000000001</v>
      </c>
      <c r="F1481">
        <v>3.1236999999999999</v>
      </c>
    </row>
    <row r="1482" spans="1:6">
      <c r="A1482">
        <v>2013</v>
      </c>
      <c r="B1482">
        <v>10</v>
      </c>
      <c r="C1482" s="1" t="s">
        <v>6</v>
      </c>
      <c r="D1482">
        <v>4.99</v>
      </c>
      <c r="E1482">
        <v>1.8663000000000001</v>
      </c>
      <c r="F1482">
        <v>3.1236999999999999</v>
      </c>
    </row>
    <row r="1483" spans="1:6">
      <c r="A1483">
        <v>2013</v>
      </c>
      <c r="B1483">
        <v>10</v>
      </c>
      <c r="C1483" s="1" t="s">
        <v>6</v>
      </c>
      <c r="D1483">
        <v>4.99</v>
      </c>
      <c r="E1483">
        <v>1.8663000000000001</v>
      </c>
      <c r="F1483">
        <v>3.1236999999999999</v>
      </c>
    </row>
    <row r="1484" spans="1:6">
      <c r="A1484">
        <v>2013</v>
      </c>
      <c r="B1484">
        <v>10</v>
      </c>
      <c r="C1484" s="1" t="s">
        <v>6</v>
      </c>
      <c r="D1484">
        <v>4.99</v>
      </c>
      <c r="E1484">
        <v>1.8663000000000001</v>
      </c>
      <c r="F1484">
        <v>3.1236999999999999</v>
      </c>
    </row>
    <row r="1485" spans="1:6">
      <c r="A1485">
        <v>2013</v>
      </c>
      <c r="B1485">
        <v>10</v>
      </c>
      <c r="C1485" s="1" t="s">
        <v>6</v>
      </c>
      <c r="D1485">
        <v>4.99</v>
      </c>
      <c r="E1485">
        <v>1.8663000000000001</v>
      </c>
      <c r="F1485">
        <v>3.1236999999999999</v>
      </c>
    </row>
    <row r="1486" spans="1:6">
      <c r="A1486">
        <v>2013</v>
      </c>
      <c r="B1486">
        <v>10</v>
      </c>
      <c r="C1486" s="1" t="s">
        <v>6</v>
      </c>
      <c r="D1486">
        <v>4.99</v>
      </c>
      <c r="E1486">
        <v>1.8663000000000001</v>
      </c>
      <c r="F1486">
        <v>3.1236999999999999</v>
      </c>
    </row>
    <row r="1487" spans="1:6">
      <c r="A1487">
        <v>2013</v>
      </c>
      <c r="B1487">
        <v>10</v>
      </c>
      <c r="C1487" s="1" t="s">
        <v>6</v>
      </c>
      <c r="D1487">
        <v>4.99</v>
      </c>
      <c r="E1487">
        <v>1.8663000000000001</v>
      </c>
      <c r="F1487">
        <v>3.1236999999999999</v>
      </c>
    </row>
    <row r="1488" spans="1:6">
      <c r="A1488">
        <v>2013</v>
      </c>
      <c r="B1488">
        <v>10</v>
      </c>
      <c r="C1488" s="1" t="s">
        <v>6</v>
      </c>
      <c r="D1488">
        <v>4.99</v>
      </c>
      <c r="E1488">
        <v>1.8663000000000001</v>
      </c>
      <c r="F1488">
        <v>3.1236999999999999</v>
      </c>
    </row>
    <row r="1489" spans="1:6">
      <c r="A1489">
        <v>2013</v>
      </c>
      <c r="B1489">
        <v>10</v>
      </c>
      <c r="C1489" s="1" t="s">
        <v>6</v>
      </c>
      <c r="D1489">
        <v>4.99</v>
      </c>
      <c r="E1489">
        <v>1.8663000000000001</v>
      </c>
      <c r="F1489">
        <v>3.1236999999999999</v>
      </c>
    </row>
    <row r="1490" spans="1:6">
      <c r="A1490">
        <v>2013</v>
      </c>
      <c r="B1490">
        <v>10</v>
      </c>
      <c r="C1490" s="1" t="s">
        <v>6</v>
      </c>
      <c r="D1490">
        <v>4.99</v>
      </c>
      <c r="E1490">
        <v>1.8663000000000001</v>
      </c>
      <c r="F1490">
        <v>3.1236999999999999</v>
      </c>
    </row>
    <row r="1491" spans="1:6">
      <c r="A1491">
        <v>2013</v>
      </c>
      <c r="B1491">
        <v>10</v>
      </c>
      <c r="C1491" s="1" t="s">
        <v>6</v>
      </c>
      <c r="D1491">
        <v>4.99</v>
      </c>
      <c r="E1491">
        <v>1.8663000000000001</v>
      </c>
      <c r="F1491">
        <v>3.1236999999999999</v>
      </c>
    </row>
    <row r="1492" spans="1:6">
      <c r="A1492">
        <v>2013</v>
      </c>
      <c r="B1492">
        <v>10</v>
      </c>
      <c r="C1492" s="1" t="s">
        <v>6</v>
      </c>
      <c r="D1492">
        <v>4.99</v>
      </c>
      <c r="E1492">
        <v>1.8663000000000001</v>
      </c>
      <c r="F1492">
        <v>3.1236999999999999</v>
      </c>
    </row>
    <row r="1493" spans="1:6">
      <c r="A1493">
        <v>2013</v>
      </c>
      <c r="B1493">
        <v>10</v>
      </c>
      <c r="C1493" s="1" t="s">
        <v>6</v>
      </c>
      <c r="D1493">
        <v>4.99</v>
      </c>
      <c r="E1493">
        <v>1.8663000000000001</v>
      </c>
      <c r="F1493">
        <v>3.1236999999999999</v>
      </c>
    </row>
    <row r="1494" spans="1:6">
      <c r="A1494">
        <v>2013</v>
      </c>
      <c r="B1494">
        <v>10</v>
      </c>
      <c r="C1494" s="1" t="s">
        <v>6</v>
      </c>
      <c r="D1494">
        <v>4.99</v>
      </c>
      <c r="E1494">
        <v>1.8663000000000001</v>
      </c>
      <c r="F1494">
        <v>3.1236999999999999</v>
      </c>
    </row>
    <row r="1495" spans="1:6">
      <c r="A1495">
        <v>2013</v>
      </c>
      <c r="B1495">
        <v>10</v>
      </c>
      <c r="C1495" s="1" t="s">
        <v>6</v>
      </c>
      <c r="D1495">
        <v>4.99</v>
      </c>
      <c r="E1495">
        <v>1.8663000000000001</v>
      </c>
      <c r="F1495">
        <v>3.1236999999999999</v>
      </c>
    </row>
    <row r="1496" spans="1:6">
      <c r="A1496">
        <v>2013</v>
      </c>
      <c r="B1496">
        <v>10</v>
      </c>
      <c r="C1496" s="1" t="s">
        <v>6</v>
      </c>
      <c r="D1496">
        <v>4.99</v>
      </c>
      <c r="E1496">
        <v>1.8663000000000001</v>
      </c>
      <c r="F1496">
        <v>3.1236999999999999</v>
      </c>
    </row>
    <row r="1497" spans="1:6">
      <c r="A1497">
        <v>2013</v>
      </c>
      <c r="B1497">
        <v>10</v>
      </c>
      <c r="C1497" s="1" t="s">
        <v>6</v>
      </c>
      <c r="D1497">
        <v>4.99</v>
      </c>
      <c r="E1497">
        <v>1.8663000000000001</v>
      </c>
      <c r="F1497">
        <v>3.1236999999999999</v>
      </c>
    </row>
    <row r="1498" spans="1:6">
      <c r="A1498">
        <v>2013</v>
      </c>
      <c r="B1498">
        <v>10</v>
      </c>
      <c r="C1498" s="1" t="s">
        <v>6</v>
      </c>
      <c r="D1498">
        <v>4.99</v>
      </c>
      <c r="E1498">
        <v>1.8663000000000001</v>
      </c>
      <c r="F1498">
        <v>3.1236999999999999</v>
      </c>
    </row>
    <row r="1499" spans="1:6">
      <c r="A1499">
        <v>2013</v>
      </c>
      <c r="B1499">
        <v>10</v>
      </c>
      <c r="C1499" s="1" t="s">
        <v>6</v>
      </c>
      <c r="D1499">
        <v>4.99</v>
      </c>
      <c r="E1499">
        <v>1.8663000000000001</v>
      </c>
      <c r="F1499">
        <v>3.1236999999999999</v>
      </c>
    </row>
    <row r="1500" spans="1:6">
      <c r="A1500">
        <v>2013</v>
      </c>
      <c r="B1500">
        <v>10</v>
      </c>
      <c r="C1500" s="1" t="s">
        <v>6</v>
      </c>
      <c r="D1500">
        <v>4.99</v>
      </c>
      <c r="E1500">
        <v>1.8663000000000001</v>
      </c>
      <c r="F1500">
        <v>3.1236999999999999</v>
      </c>
    </row>
    <row r="1501" spans="1:6">
      <c r="A1501">
        <v>2013</v>
      </c>
      <c r="B1501">
        <v>10</v>
      </c>
      <c r="C1501" s="1" t="s">
        <v>6</v>
      </c>
      <c r="D1501">
        <v>4.99</v>
      </c>
      <c r="E1501">
        <v>1.8663000000000001</v>
      </c>
      <c r="F1501">
        <v>3.1236999999999999</v>
      </c>
    </row>
    <row r="1502" spans="1:6">
      <c r="A1502">
        <v>2013</v>
      </c>
      <c r="B1502">
        <v>10</v>
      </c>
      <c r="C1502" s="1" t="s">
        <v>6</v>
      </c>
      <c r="D1502">
        <v>4.99</v>
      </c>
      <c r="E1502">
        <v>1.8663000000000001</v>
      </c>
      <c r="F1502">
        <v>3.1236999999999999</v>
      </c>
    </row>
    <row r="1503" spans="1:6">
      <c r="A1503">
        <v>2013</v>
      </c>
      <c r="B1503">
        <v>10</v>
      </c>
      <c r="C1503" s="1" t="s">
        <v>6</v>
      </c>
      <c r="D1503">
        <v>4.99</v>
      </c>
      <c r="E1503">
        <v>1.8663000000000001</v>
      </c>
      <c r="F1503">
        <v>3.1236999999999999</v>
      </c>
    </row>
    <row r="1504" spans="1:6">
      <c r="A1504">
        <v>2013</v>
      </c>
      <c r="B1504">
        <v>10</v>
      </c>
      <c r="C1504" s="1" t="s">
        <v>6</v>
      </c>
      <c r="D1504">
        <v>4.99</v>
      </c>
      <c r="E1504">
        <v>1.8663000000000001</v>
      </c>
      <c r="F1504">
        <v>3.1236999999999999</v>
      </c>
    </row>
    <row r="1505" spans="1:6">
      <c r="A1505">
        <v>2013</v>
      </c>
      <c r="B1505">
        <v>10</v>
      </c>
      <c r="C1505" s="1" t="s">
        <v>6</v>
      </c>
      <c r="D1505">
        <v>4.99</v>
      </c>
      <c r="E1505">
        <v>1.8663000000000001</v>
      </c>
      <c r="F1505">
        <v>3.1236999999999999</v>
      </c>
    </row>
    <row r="1506" spans="1:6">
      <c r="A1506">
        <v>2013</v>
      </c>
      <c r="B1506">
        <v>10</v>
      </c>
      <c r="C1506" s="1" t="s">
        <v>6</v>
      </c>
      <c r="D1506">
        <v>4.99</v>
      </c>
      <c r="E1506">
        <v>1.8663000000000001</v>
      </c>
      <c r="F1506">
        <v>3.1236999999999999</v>
      </c>
    </row>
    <row r="1507" spans="1:6">
      <c r="A1507">
        <v>2013</v>
      </c>
      <c r="B1507">
        <v>10</v>
      </c>
      <c r="C1507" s="1" t="s">
        <v>6</v>
      </c>
      <c r="D1507">
        <v>4.99</v>
      </c>
      <c r="E1507">
        <v>1.8663000000000001</v>
      </c>
      <c r="F1507">
        <v>3.1236999999999999</v>
      </c>
    </row>
    <row r="1508" spans="1:6">
      <c r="A1508">
        <v>2013</v>
      </c>
      <c r="B1508">
        <v>10</v>
      </c>
      <c r="C1508" s="1" t="s">
        <v>6</v>
      </c>
      <c r="D1508">
        <v>4.99</v>
      </c>
      <c r="E1508">
        <v>1.8663000000000001</v>
      </c>
      <c r="F1508">
        <v>3.1236999999999999</v>
      </c>
    </row>
    <row r="1509" spans="1:6">
      <c r="A1509">
        <v>2013</v>
      </c>
      <c r="B1509">
        <v>10</v>
      </c>
      <c r="C1509" s="1" t="s">
        <v>6</v>
      </c>
      <c r="D1509">
        <v>4.99</v>
      </c>
      <c r="E1509">
        <v>1.8663000000000001</v>
      </c>
      <c r="F1509">
        <v>3.1236999999999999</v>
      </c>
    </row>
    <row r="1510" spans="1:6">
      <c r="A1510">
        <v>2013</v>
      </c>
      <c r="B1510">
        <v>10</v>
      </c>
      <c r="C1510" s="1" t="s">
        <v>6</v>
      </c>
      <c r="D1510">
        <v>4.99</v>
      </c>
      <c r="E1510">
        <v>1.8663000000000001</v>
      </c>
      <c r="F1510">
        <v>3.1236999999999999</v>
      </c>
    </row>
    <row r="1511" spans="1:6">
      <c r="A1511">
        <v>2013</v>
      </c>
      <c r="B1511">
        <v>10</v>
      </c>
      <c r="C1511" s="1" t="s">
        <v>6</v>
      </c>
      <c r="D1511">
        <v>4.99</v>
      </c>
      <c r="E1511">
        <v>1.8663000000000001</v>
      </c>
      <c r="F1511">
        <v>3.1236999999999999</v>
      </c>
    </row>
    <row r="1512" spans="1:6">
      <c r="A1512">
        <v>2013</v>
      </c>
      <c r="B1512">
        <v>10</v>
      </c>
      <c r="C1512" s="1" t="s">
        <v>6</v>
      </c>
      <c r="D1512">
        <v>4.99</v>
      </c>
      <c r="E1512">
        <v>1.8663000000000001</v>
      </c>
      <c r="F1512">
        <v>3.1236999999999999</v>
      </c>
    </row>
    <row r="1513" spans="1:6">
      <c r="A1513">
        <v>2013</v>
      </c>
      <c r="B1513">
        <v>10</v>
      </c>
      <c r="C1513" s="1" t="s">
        <v>6</v>
      </c>
      <c r="D1513">
        <v>4.99</v>
      </c>
      <c r="E1513">
        <v>1.8663000000000001</v>
      </c>
      <c r="F1513">
        <v>3.1236999999999999</v>
      </c>
    </row>
    <row r="1514" spans="1:6">
      <c r="A1514">
        <v>2013</v>
      </c>
      <c r="B1514">
        <v>10</v>
      </c>
      <c r="C1514" s="1" t="s">
        <v>6</v>
      </c>
      <c r="D1514">
        <v>4.99</v>
      </c>
      <c r="E1514">
        <v>1.8663000000000001</v>
      </c>
      <c r="F1514">
        <v>3.1236999999999999</v>
      </c>
    </row>
    <row r="1515" spans="1:6">
      <c r="A1515">
        <v>2013</v>
      </c>
      <c r="B1515">
        <v>10</v>
      </c>
      <c r="C1515" s="1" t="s">
        <v>6</v>
      </c>
      <c r="D1515">
        <v>4.99</v>
      </c>
      <c r="E1515">
        <v>1.8663000000000001</v>
      </c>
      <c r="F1515">
        <v>3.1236999999999999</v>
      </c>
    </row>
    <row r="1516" spans="1:6">
      <c r="A1516">
        <v>2013</v>
      </c>
      <c r="B1516">
        <v>10</v>
      </c>
      <c r="C1516" s="1" t="s">
        <v>6</v>
      </c>
      <c r="D1516">
        <v>4.99</v>
      </c>
      <c r="E1516">
        <v>1.8663000000000001</v>
      </c>
      <c r="F1516">
        <v>3.1236999999999999</v>
      </c>
    </row>
    <row r="1517" spans="1:6">
      <c r="A1517">
        <v>2013</v>
      </c>
      <c r="B1517">
        <v>10</v>
      </c>
      <c r="C1517" s="1" t="s">
        <v>6</v>
      </c>
      <c r="D1517">
        <v>4.99</v>
      </c>
      <c r="E1517">
        <v>1.8663000000000001</v>
      </c>
      <c r="F1517">
        <v>3.1236999999999999</v>
      </c>
    </row>
    <row r="1518" spans="1:6">
      <c r="A1518">
        <v>2013</v>
      </c>
      <c r="B1518">
        <v>10</v>
      </c>
      <c r="C1518" s="1" t="s">
        <v>6</v>
      </c>
      <c r="D1518">
        <v>4.99</v>
      </c>
      <c r="E1518">
        <v>1.8663000000000001</v>
      </c>
      <c r="F1518">
        <v>3.1236999999999999</v>
      </c>
    </row>
    <row r="1519" spans="1:6">
      <c r="A1519">
        <v>2013</v>
      </c>
      <c r="B1519">
        <v>10</v>
      </c>
      <c r="C1519" s="1" t="s">
        <v>6</v>
      </c>
      <c r="D1519">
        <v>4.99</v>
      </c>
      <c r="E1519">
        <v>1.8663000000000001</v>
      </c>
      <c r="F1519">
        <v>3.1236999999999999</v>
      </c>
    </row>
    <row r="1520" spans="1:6">
      <c r="A1520">
        <v>2013</v>
      </c>
      <c r="B1520">
        <v>10</v>
      </c>
      <c r="C1520" s="1" t="s">
        <v>6</v>
      </c>
      <c r="D1520">
        <v>4.99</v>
      </c>
      <c r="E1520">
        <v>1.8663000000000001</v>
      </c>
      <c r="F1520">
        <v>3.1236999999999999</v>
      </c>
    </row>
    <row r="1521" spans="1:6">
      <c r="A1521">
        <v>2013</v>
      </c>
      <c r="B1521">
        <v>10</v>
      </c>
      <c r="C1521" s="1" t="s">
        <v>6</v>
      </c>
      <c r="D1521">
        <v>4.99</v>
      </c>
      <c r="E1521">
        <v>1.8663000000000001</v>
      </c>
      <c r="F1521">
        <v>3.1236999999999999</v>
      </c>
    </row>
    <row r="1522" spans="1:6">
      <c r="A1522">
        <v>2013</v>
      </c>
      <c r="B1522">
        <v>10</v>
      </c>
      <c r="C1522" s="1" t="s">
        <v>6</v>
      </c>
      <c r="D1522">
        <v>4.99</v>
      </c>
      <c r="E1522">
        <v>1.8663000000000001</v>
      </c>
      <c r="F1522">
        <v>3.1236999999999999</v>
      </c>
    </row>
    <row r="1523" spans="1:6">
      <c r="A1523">
        <v>2013</v>
      </c>
      <c r="B1523">
        <v>10</v>
      </c>
      <c r="C1523" s="1" t="s">
        <v>6</v>
      </c>
      <c r="D1523">
        <v>4.99</v>
      </c>
      <c r="E1523">
        <v>1.8663000000000001</v>
      </c>
      <c r="F1523">
        <v>3.1236999999999999</v>
      </c>
    </row>
    <row r="1524" spans="1:6">
      <c r="A1524">
        <v>2013</v>
      </c>
      <c r="B1524">
        <v>10</v>
      </c>
      <c r="C1524" s="1" t="s">
        <v>6</v>
      </c>
      <c r="D1524">
        <v>4.99</v>
      </c>
      <c r="E1524">
        <v>1.8663000000000001</v>
      </c>
      <c r="F1524">
        <v>3.1236999999999999</v>
      </c>
    </row>
    <row r="1525" spans="1:6">
      <c r="A1525">
        <v>2013</v>
      </c>
      <c r="B1525">
        <v>10</v>
      </c>
      <c r="C1525" s="1" t="s">
        <v>6</v>
      </c>
      <c r="D1525">
        <v>4.99</v>
      </c>
      <c r="E1525">
        <v>1.8663000000000001</v>
      </c>
      <c r="F1525">
        <v>3.1236999999999999</v>
      </c>
    </row>
    <row r="1526" spans="1:6">
      <c r="A1526">
        <v>2013</v>
      </c>
      <c r="B1526">
        <v>10</v>
      </c>
      <c r="C1526" s="1" t="s">
        <v>6</v>
      </c>
      <c r="D1526">
        <v>4.99</v>
      </c>
      <c r="E1526">
        <v>1.8663000000000001</v>
      </c>
      <c r="F1526">
        <v>3.1236999999999999</v>
      </c>
    </row>
    <row r="1527" spans="1:6">
      <c r="A1527">
        <v>2013</v>
      </c>
      <c r="B1527">
        <v>10</v>
      </c>
      <c r="C1527" s="1" t="s">
        <v>6</v>
      </c>
      <c r="D1527">
        <v>4.99</v>
      </c>
      <c r="E1527">
        <v>1.8663000000000001</v>
      </c>
      <c r="F1527">
        <v>3.1236999999999999</v>
      </c>
    </row>
    <row r="1528" spans="1:6">
      <c r="A1528">
        <v>2013</v>
      </c>
      <c r="B1528">
        <v>10</v>
      </c>
      <c r="C1528" s="1" t="s">
        <v>6</v>
      </c>
      <c r="D1528">
        <v>4.99</v>
      </c>
      <c r="E1528">
        <v>1.8663000000000001</v>
      </c>
      <c r="F1528">
        <v>3.1236999999999999</v>
      </c>
    </row>
    <row r="1529" spans="1:6">
      <c r="A1529">
        <v>2013</v>
      </c>
      <c r="B1529">
        <v>10</v>
      </c>
      <c r="C1529" s="1" t="s">
        <v>6</v>
      </c>
      <c r="D1529">
        <v>4.99</v>
      </c>
      <c r="E1529">
        <v>1.8663000000000001</v>
      </c>
      <c r="F1529">
        <v>3.1236999999999999</v>
      </c>
    </row>
    <row r="1530" spans="1:6">
      <c r="A1530">
        <v>2013</v>
      </c>
      <c r="B1530">
        <v>10</v>
      </c>
      <c r="C1530" s="1" t="s">
        <v>6</v>
      </c>
      <c r="D1530">
        <v>4.99</v>
      </c>
      <c r="E1530">
        <v>1.8663000000000001</v>
      </c>
      <c r="F1530">
        <v>3.1236999999999999</v>
      </c>
    </row>
    <row r="1531" spans="1:6">
      <c r="A1531">
        <v>2013</v>
      </c>
      <c r="B1531">
        <v>10</v>
      </c>
      <c r="C1531" s="1" t="s">
        <v>6</v>
      </c>
      <c r="D1531">
        <v>4.99</v>
      </c>
      <c r="E1531">
        <v>1.8663000000000001</v>
      </c>
      <c r="F1531">
        <v>3.1236999999999999</v>
      </c>
    </row>
    <row r="1532" spans="1:6">
      <c r="A1532">
        <v>2013</v>
      </c>
      <c r="B1532">
        <v>10</v>
      </c>
      <c r="C1532" s="1" t="s">
        <v>6</v>
      </c>
      <c r="D1532">
        <v>4.99</v>
      </c>
      <c r="E1532">
        <v>1.8663000000000001</v>
      </c>
      <c r="F1532">
        <v>3.1236999999999999</v>
      </c>
    </row>
    <row r="1533" spans="1:6">
      <c r="A1533">
        <v>2013</v>
      </c>
      <c r="B1533">
        <v>10</v>
      </c>
      <c r="C1533" s="1" t="s">
        <v>6</v>
      </c>
      <c r="D1533">
        <v>4.99</v>
      </c>
      <c r="E1533">
        <v>1.8663000000000001</v>
      </c>
      <c r="F1533">
        <v>3.1236999999999999</v>
      </c>
    </row>
    <row r="1534" spans="1:6">
      <c r="A1534">
        <v>2013</v>
      </c>
      <c r="B1534">
        <v>10</v>
      </c>
      <c r="C1534" s="1" t="s">
        <v>6</v>
      </c>
      <c r="D1534">
        <v>4.99</v>
      </c>
      <c r="E1534">
        <v>1.8663000000000001</v>
      </c>
      <c r="F1534">
        <v>3.1236999999999999</v>
      </c>
    </row>
    <row r="1535" spans="1:6">
      <c r="A1535">
        <v>2013</v>
      </c>
      <c r="B1535">
        <v>10</v>
      </c>
      <c r="C1535" s="1" t="s">
        <v>6</v>
      </c>
      <c r="D1535">
        <v>4.99</v>
      </c>
      <c r="E1535">
        <v>1.8663000000000001</v>
      </c>
      <c r="F1535">
        <v>3.1236999999999999</v>
      </c>
    </row>
    <row r="1536" spans="1:6">
      <c r="A1536">
        <v>2013</v>
      </c>
      <c r="B1536">
        <v>10</v>
      </c>
      <c r="C1536" s="1" t="s">
        <v>6</v>
      </c>
      <c r="D1536">
        <v>4.99</v>
      </c>
      <c r="E1536">
        <v>1.8663000000000001</v>
      </c>
      <c r="F1536">
        <v>3.1236999999999999</v>
      </c>
    </row>
    <row r="1537" spans="1:6">
      <c r="A1537">
        <v>2013</v>
      </c>
      <c r="B1537">
        <v>10</v>
      </c>
      <c r="C1537" s="1" t="s">
        <v>6</v>
      </c>
      <c r="D1537">
        <v>4.99</v>
      </c>
      <c r="E1537">
        <v>1.8663000000000001</v>
      </c>
      <c r="F1537">
        <v>3.1236999999999999</v>
      </c>
    </row>
    <row r="1538" spans="1:6">
      <c r="A1538">
        <v>2013</v>
      </c>
      <c r="B1538">
        <v>10</v>
      </c>
      <c r="C1538" s="1" t="s">
        <v>6</v>
      </c>
      <c r="D1538">
        <v>4.99</v>
      </c>
      <c r="E1538">
        <v>1.8663000000000001</v>
      </c>
      <c r="F1538">
        <v>3.1236999999999999</v>
      </c>
    </row>
    <row r="1539" spans="1:6">
      <c r="A1539">
        <v>2013</v>
      </c>
      <c r="B1539">
        <v>10</v>
      </c>
      <c r="C1539" s="1" t="s">
        <v>6</v>
      </c>
      <c r="D1539">
        <v>4.99</v>
      </c>
      <c r="E1539">
        <v>1.8663000000000001</v>
      </c>
      <c r="F1539">
        <v>3.1236999999999999</v>
      </c>
    </row>
    <row r="1540" spans="1:6">
      <c r="A1540">
        <v>2013</v>
      </c>
      <c r="B1540">
        <v>10</v>
      </c>
      <c r="C1540" s="1" t="s">
        <v>6</v>
      </c>
      <c r="D1540">
        <v>4.99</v>
      </c>
      <c r="E1540">
        <v>1.8663000000000001</v>
      </c>
      <c r="F1540">
        <v>3.1236999999999999</v>
      </c>
    </row>
    <row r="1541" spans="1:6">
      <c r="A1541">
        <v>2013</v>
      </c>
      <c r="B1541">
        <v>10</v>
      </c>
      <c r="C1541" s="1" t="s">
        <v>6</v>
      </c>
      <c r="D1541">
        <v>4.99</v>
      </c>
      <c r="E1541">
        <v>1.8663000000000001</v>
      </c>
      <c r="F1541">
        <v>3.1236999999999999</v>
      </c>
    </row>
    <row r="1542" spans="1:6">
      <c r="A1542">
        <v>2013</v>
      </c>
      <c r="B1542">
        <v>10</v>
      </c>
      <c r="C1542" s="1" t="s">
        <v>6</v>
      </c>
      <c r="D1542">
        <v>4.99</v>
      </c>
      <c r="E1542">
        <v>1.8663000000000001</v>
      </c>
      <c r="F1542">
        <v>3.1236999999999999</v>
      </c>
    </row>
    <row r="1543" spans="1:6">
      <c r="A1543">
        <v>2013</v>
      </c>
      <c r="B1543">
        <v>10</v>
      </c>
      <c r="C1543" s="1" t="s">
        <v>6</v>
      </c>
      <c r="D1543">
        <v>4.99</v>
      </c>
      <c r="E1543">
        <v>1.8663000000000001</v>
      </c>
      <c r="F1543">
        <v>3.1236999999999999</v>
      </c>
    </row>
    <row r="1544" spans="1:6">
      <c r="A1544">
        <v>2013</v>
      </c>
      <c r="B1544">
        <v>10</v>
      </c>
      <c r="C1544" s="1" t="s">
        <v>6</v>
      </c>
      <c r="D1544">
        <v>4.99</v>
      </c>
      <c r="E1544">
        <v>1.8663000000000001</v>
      </c>
      <c r="F1544">
        <v>3.1236999999999999</v>
      </c>
    </row>
    <row r="1545" spans="1:6">
      <c r="A1545">
        <v>2013</v>
      </c>
      <c r="B1545">
        <v>10</v>
      </c>
      <c r="C1545" s="1" t="s">
        <v>6</v>
      </c>
      <c r="D1545">
        <v>4.99</v>
      </c>
      <c r="E1545">
        <v>1.8663000000000001</v>
      </c>
      <c r="F1545">
        <v>3.1236999999999999</v>
      </c>
    </row>
    <row r="1546" spans="1:6">
      <c r="A1546">
        <v>2013</v>
      </c>
      <c r="B1546">
        <v>10</v>
      </c>
      <c r="C1546" s="1" t="s">
        <v>6</v>
      </c>
      <c r="D1546">
        <v>4.99</v>
      </c>
      <c r="E1546">
        <v>1.8663000000000001</v>
      </c>
      <c r="F1546">
        <v>3.1236999999999999</v>
      </c>
    </row>
    <row r="1547" spans="1:6">
      <c r="A1547">
        <v>2013</v>
      </c>
      <c r="B1547">
        <v>10</v>
      </c>
      <c r="C1547" s="1" t="s">
        <v>6</v>
      </c>
      <c r="D1547">
        <v>4.99</v>
      </c>
      <c r="E1547">
        <v>1.8663000000000001</v>
      </c>
      <c r="F1547">
        <v>3.1236999999999999</v>
      </c>
    </row>
    <row r="1548" spans="1:6">
      <c r="A1548">
        <v>2013</v>
      </c>
      <c r="B1548">
        <v>10</v>
      </c>
      <c r="C1548" s="1" t="s">
        <v>6</v>
      </c>
      <c r="D1548">
        <v>4.99</v>
      </c>
      <c r="E1548">
        <v>1.8663000000000001</v>
      </c>
      <c r="F1548">
        <v>3.1236999999999999</v>
      </c>
    </row>
    <row r="1549" spans="1:6">
      <c r="A1549">
        <v>2013</v>
      </c>
      <c r="B1549">
        <v>10</v>
      </c>
      <c r="C1549" s="1" t="s">
        <v>6</v>
      </c>
      <c r="D1549">
        <v>4.99</v>
      </c>
      <c r="E1549">
        <v>1.8663000000000001</v>
      </c>
      <c r="F1549">
        <v>3.1236999999999999</v>
      </c>
    </row>
    <row r="1550" spans="1:6">
      <c r="A1550">
        <v>2013</v>
      </c>
      <c r="B1550">
        <v>10</v>
      </c>
      <c r="C1550" s="1" t="s">
        <v>6</v>
      </c>
      <c r="D1550">
        <v>4.99</v>
      </c>
      <c r="E1550">
        <v>1.8663000000000001</v>
      </c>
      <c r="F1550">
        <v>3.1236999999999999</v>
      </c>
    </row>
    <row r="1551" spans="1:6">
      <c r="A1551">
        <v>2013</v>
      </c>
      <c r="B1551">
        <v>10</v>
      </c>
      <c r="C1551" s="1" t="s">
        <v>6</v>
      </c>
      <c r="D1551">
        <v>4.99</v>
      </c>
      <c r="E1551">
        <v>1.8663000000000001</v>
      </c>
      <c r="F1551">
        <v>3.1236999999999999</v>
      </c>
    </row>
    <row r="1552" spans="1:6">
      <c r="A1552">
        <v>2013</v>
      </c>
      <c r="B1552">
        <v>10</v>
      </c>
      <c r="C1552" s="1" t="s">
        <v>6</v>
      </c>
      <c r="D1552">
        <v>4.99</v>
      </c>
      <c r="E1552">
        <v>1.8663000000000001</v>
      </c>
      <c r="F1552">
        <v>3.1236999999999999</v>
      </c>
    </row>
    <row r="1553" spans="1:6">
      <c r="A1553">
        <v>2013</v>
      </c>
      <c r="B1553">
        <v>10</v>
      </c>
      <c r="C1553" s="1" t="s">
        <v>6</v>
      </c>
      <c r="D1553">
        <v>4.99</v>
      </c>
      <c r="E1553">
        <v>1.8663000000000001</v>
      </c>
      <c r="F1553">
        <v>3.1236999999999999</v>
      </c>
    </row>
    <row r="1554" spans="1:6">
      <c r="A1554">
        <v>2013</v>
      </c>
      <c r="B1554">
        <v>10</v>
      </c>
      <c r="C1554" s="1" t="s">
        <v>6</v>
      </c>
      <c r="D1554">
        <v>4.99</v>
      </c>
      <c r="E1554">
        <v>1.8663000000000001</v>
      </c>
      <c r="F1554">
        <v>3.1236999999999999</v>
      </c>
    </row>
    <row r="1555" spans="1:6">
      <c r="A1555">
        <v>2013</v>
      </c>
      <c r="B1555">
        <v>10</v>
      </c>
      <c r="C1555" s="1" t="s">
        <v>6</v>
      </c>
      <c r="D1555">
        <v>4.99</v>
      </c>
      <c r="E1555">
        <v>1.8663000000000001</v>
      </c>
      <c r="F1555">
        <v>3.1236999999999999</v>
      </c>
    </row>
    <row r="1556" spans="1:6">
      <c r="A1556">
        <v>2013</v>
      </c>
      <c r="B1556">
        <v>10</v>
      </c>
      <c r="C1556" s="1" t="s">
        <v>6</v>
      </c>
      <c r="D1556">
        <v>4.99</v>
      </c>
      <c r="E1556">
        <v>1.8663000000000001</v>
      </c>
      <c r="F1556">
        <v>3.1236999999999999</v>
      </c>
    </row>
    <row r="1557" spans="1:6">
      <c r="A1557">
        <v>2013</v>
      </c>
      <c r="B1557">
        <v>10</v>
      </c>
      <c r="C1557" s="1" t="s">
        <v>6</v>
      </c>
      <c r="D1557">
        <v>4.99</v>
      </c>
      <c r="E1557">
        <v>1.8663000000000001</v>
      </c>
      <c r="F1557">
        <v>3.1236999999999999</v>
      </c>
    </row>
    <row r="1558" spans="1:6">
      <c r="A1558">
        <v>2013</v>
      </c>
      <c r="B1558">
        <v>10</v>
      </c>
      <c r="C1558" s="1" t="s">
        <v>6</v>
      </c>
      <c r="D1558">
        <v>4.99</v>
      </c>
      <c r="E1558">
        <v>1.8663000000000001</v>
      </c>
      <c r="F1558">
        <v>3.1236999999999999</v>
      </c>
    </row>
    <row r="1559" spans="1:6">
      <c r="A1559">
        <v>2013</v>
      </c>
      <c r="B1559">
        <v>10</v>
      </c>
      <c r="C1559" s="1" t="s">
        <v>6</v>
      </c>
      <c r="D1559">
        <v>4.99</v>
      </c>
      <c r="E1559">
        <v>1.8663000000000001</v>
      </c>
      <c r="F1559">
        <v>3.1236999999999999</v>
      </c>
    </row>
    <row r="1560" spans="1:6">
      <c r="A1560">
        <v>2013</v>
      </c>
      <c r="B1560">
        <v>10</v>
      </c>
      <c r="C1560" s="1" t="s">
        <v>6</v>
      </c>
      <c r="D1560">
        <v>4.99</v>
      </c>
      <c r="E1560">
        <v>1.8663000000000001</v>
      </c>
      <c r="F1560">
        <v>3.1236999999999999</v>
      </c>
    </row>
    <row r="1561" spans="1:6">
      <c r="A1561">
        <v>2013</v>
      </c>
      <c r="B1561">
        <v>10</v>
      </c>
      <c r="C1561" s="1" t="s">
        <v>6</v>
      </c>
      <c r="D1561">
        <v>4.99</v>
      </c>
      <c r="E1561">
        <v>1.8663000000000001</v>
      </c>
      <c r="F1561">
        <v>3.1236999999999999</v>
      </c>
    </row>
    <row r="1562" spans="1:6">
      <c r="A1562">
        <v>2013</v>
      </c>
      <c r="B1562">
        <v>10</v>
      </c>
      <c r="C1562" s="1" t="s">
        <v>6</v>
      </c>
      <c r="D1562">
        <v>4.99</v>
      </c>
      <c r="E1562">
        <v>1.8663000000000001</v>
      </c>
      <c r="F1562">
        <v>3.1236999999999999</v>
      </c>
    </row>
    <row r="1563" spans="1:6">
      <c r="A1563">
        <v>2013</v>
      </c>
      <c r="B1563">
        <v>10</v>
      </c>
      <c r="C1563" s="1" t="s">
        <v>6</v>
      </c>
      <c r="D1563">
        <v>4.99</v>
      </c>
      <c r="E1563">
        <v>1.8663000000000001</v>
      </c>
      <c r="F1563">
        <v>3.1236999999999999</v>
      </c>
    </row>
    <row r="1564" spans="1:6">
      <c r="A1564">
        <v>2013</v>
      </c>
      <c r="B1564">
        <v>10</v>
      </c>
      <c r="C1564" s="1" t="s">
        <v>6</v>
      </c>
      <c r="D1564">
        <v>4.99</v>
      </c>
      <c r="E1564">
        <v>1.8663000000000001</v>
      </c>
      <c r="F1564">
        <v>3.1236999999999999</v>
      </c>
    </row>
    <row r="1565" spans="1:6">
      <c r="A1565">
        <v>2013</v>
      </c>
      <c r="B1565">
        <v>10</v>
      </c>
      <c r="C1565" s="1" t="s">
        <v>6</v>
      </c>
      <c r="D1565">
        <v>4.99</v>
      </c>
      <c r="E1565">
        <v>1.8663000000000001</v>
      </c>
      <c r="F1565">
        <v>3.1236999999999999</v>
      </c>
    </row>
    <row r="1566" spans="1:6">
      <c r="A1566">
        <v>2013</v>
      </c>
      <c r="B1566">
        <v>10</v>
      </c>
      <c r="C1566" s="1" t="s">
        <v>6</v>
      </c>
      <c r="D1566">
        <v>4.99</v>
      </c>
      <c r="E1566">
        <v>1.8663000000000001</v>
      </c>
      <c r="F1566">
        <v>3.1236999999999999</v>
      </c>
    </row>
    <row r="1567" spans="1:6">
      <c r="A1567">
        <v>2013</v>
      </c>
      <c r="B1567">
        <v>10</v>
      </c>
      <c r="C1567" s="1" t="s">
        <v>6</v>
      </c>
      <c r="D1567">
        <v>4.99</v>
      </c>
      <c r="E1567">
        <v>1.8663000000000001</v>
      </c>
      <c r="F1567">
        <v>3.1236999999999999</v>
      </c>
    </row>
    <row r="1568" spans="1:6">
      <c r="A1568">
        <v>2013</v>
      </c>
      <c r="B1568">
        <v>10</v>
      </c>
      <c r="C1568" s="1" t="s">
        <v>6</v>
      </c>
      <c r="D1568">
        <v>4.99</v>
      </c>
      <c r="E1568">
        <v>1.8663000000000001</v>
      </c>
      <c r="F1568">
        <v>3.1236999999999999</v>
      </c>
    </row>
    <row r="1569" spans="1:6">
      <c r="A1569">
        <v>2013</v>
      </c>
      <c r="B1569">
        <v>10</v>
      </c>
      <c r="C1569" s="1" t="s">
        <v>6</v>
      </c>
      <c r="D1569">
        <v>4.99</v>
      </c>
      <c r="E1569">
        <v>1.8663000000000001</v>
      </c>
      <c r="F1569">
        <v>3.1236999999999999</v>
      </c>
    </row>
    <row r="1570" spans="1:6">
      <c r="A1570">
        <v>2013</v>
      </c>
      <c r="B1570">
        <v>10</v>
      </c>
      <c r="C1570" s="1" t="s">
        <v>6</v>
      </c>
      <c r="D1570">
        <v>4.99</v>
      </c>
      <c r="E1570">
        <v>1.8663000000000001</v>
      </c>
      <c r="F1570">
        <v>3.1236999999999999</v>
      </c>
    </row>
    <row r="1571" spans="1:6">
      <c r="A1571">
        <v>2013</v>
      </c>
      <c r="B1571">
        <v>10</v>
      </c>
      <c r="C1571" s="1" t="s">
        <v>6</v>
      </c>
      <c r="D1571">
        <v>4.99</v>
      </c>
      <c r="E1571">
        <v>1.8663000000000001</v>
      </c>
      <c r="F1571">
        <v>3.1236999999999999</v>
      </c>
    </row>
    <row r="1572" spans="1:6">
      <c r="A1572">
        <v>2013</v>
      </c>
      <c r="B1572">
        <v>10</v>
      </c>
      <c r="C1572" s="1" t="s">
        <v>6</v>
      </c>
      <c r="D1572">
        <v>4.99</v>
      </c>
      <c r="E1572">
        <v>1.8663000000000001</v>
      </c>
      <c r="F1572">
        <v>3.1236999999999999</v>
      </c>
    </row>
    <row r="1573" spans="1:6">
      <c r="A1573">
        <v>2013</v>
      </c>
      <c r="B1573">
        <v>10</v>
      </c>
      <c r="C1573" s="1" t="s">
        <v>6</v>
      </c>
      <c r="D1573">
        <v>4.99</v>
      </c>
      <c r="E1573">
        <v>1.8663000000000001</v>
      </c>
      <c r="F1573">
        <v>3.1236999999999999</v>
      </c>
    </row>
    <row r="1574" spans="1:6">
      <c r="A1574">
        <v>2013</v>
      </c>
      <c r="B1574">
        <v>10</v>
      </c>
      <c r="C1574" s="1" t="s">
        <v>6</v>
      </c>
      <c r="D1574">
        <v>4.99</v>
      </c>
      <c r="E1574">
        <v>1.8663000000000001</v>
      </c>
      <c r="F1574">
        <v>3.1236999999999999</v>
      </c>
    </row>
    <row r="1575" spans="1:6">
      <c r="A1575">
        <v>2013</v>
      </c>
      <c r="B1575">
        <v>10</v>
      </c>
      <c r="C1575" s="1" t="s">
        <v>6</v>
      </c>
      <c r="D1575">
        <v>4.99</v>
      </c>
      <c r="E1575">
        <v>1.8663000000000001</v>
      </c>
      <c r="F1575">
        <v>3.1236999999999999</v>
      </c>
    </row>
    <row r="1576" spans="1:6">
      <c r="A1576">
        <v>2013</v>
      </c>
      <c r="B1576">
        <v>10</v>
      </c>
      <c r="C1576" s="1" t="s">
        <v>6</v>
      </c>
      <c r="D1576">
        <v>4.99</v>
      </c>
      <c r="E1576">
        <v>1.8663000000000001</v>
      </c>
      <c r="F1576">
        <v>3.1236999999999999</v>
      </c>
    </row>
    <row r="1577" spans="1:6">
      <c r="A1577">
        <v>2013</v>
      </c>
      <c r="B1577">
        <v>10</v>
      </c>
      <c r="C1577" s="1" t="s">
        <v>6</v>
      </c>
      <c r="D1577">
        <v>4.99</v>
      </c>
      <c r="E1577">
        <v>1.8663000000000001</v>
      </c>
      <c r="F1577">
        <v>3.1236999999999999</v>
      </c>
    </row>
    <row r="1578" spans="1:6">
      <c r="A1578">
        <v>2013</v>
      </c>
      <c r="B1578">
        <v>10</v>
      </c>
      <c r="C1578" s="1" t="s">
        <v>6</v>
      </c>
      <c r="D1578">
        <v>4.99</v>
      </c>
      <c r="E1578">
        <v>1.8663000000000001</v>
      </c>
      <c r="F1578">
        <v>3.1236999999999999</v>
      </c>
    </row>
    <row r="1579" spans="1:6">
      <c r="A1579">
        <v>2013</v>
      </c>
      <c r="B1579">
        <v>10</v>
      </c>
      <c r="C1579" s="1" t="s">
        <v>6</v>
      </c>
      <c r="D1579">
        <v>4.99</v>
      </c>
      <c r="E1579">
        <v>1.8663000000000001</v>
      </c>
      <c r="F1579">
        <v>3.1236999999999999</v>
      </c>
    </row>
    <row r="1580" spans="1:6">
      <c r="A1580">
        <v>2013</v>
      </c>
      <c r="B1580">
        <v>10</v>
      </c>
      <c r="C1580" s="1" t="s">
        <v>6</v>
      </c>
      <c r="D1580">
        <v>4.99</v>
      </c>
      <c r="E1580">
        <v>1.8663000000000001</v>
      </c>
      <c r="F1580">
        <v>3.1236999999999999</v>
      </c>
    </row>
    <row r="1581" spans="1:6">
      <c r="A1581">
        <v>2013</v>
      </c>
      <c r="B1581">
        <v>10</v>
      </c>
      <c r="C1581" s="1" t="s">
        <v>6</v>
      </c>
      <c r="D1581">
        <v>4.99</v>
      </c>
      <c r="E1581">
        <v>1.8663000000000001</v>
      </c>
      <c r="F1581">
        <v>3.1236999999999999</v>
      </c>
    </row>
    <row r="1582" spans="1:6">
      <c r="A1582">
        <v>2013</v>
      </c>
      <c r="B1582">
        <v>10</v>
      </c>
      <c r="C1582" s="1" t="s">
        <v>6</v>
      </c>
      <c r="D1582">
        <v>4.99</v>
      </c>
      <c r="E1582">
        <v>1.8663000000000001</v>
      </c>
      <c r="F1582">
        <v>3.1236999999999999</v>
      </c>
    </row>
    <row r="1583" spans="1:6">
      <c r="A1583">
        <v>2013</v>
      </c>
      <c r="B1583">
        <v>10</v>
      </c>
      <c r="C1583" s="1" t="s">
        <v>6</v>
      </c>
      <c r="D1583">
        <v>4.99</v>
      </c>
      <c r="E1583">
        <v>1.8663000000000001</v>
      </c>
      <c r="F1583">
        <v>3.1236999999999999</v>
      </c>
    </row>
    <row r="1584" spans="1:6">
      <c r="A1584">
        <v>2013</v>
      </c>
      <c r="B1584">
        <v>10</v>
      </c>
      <c r="C1584" s="1" t="s">
        <v>6</v>
      </c>
      <c r="D1584">
        <v>4.99</v>
      </c>
      <c r="E1584">
        <v>1.8663000000000001</v>
      </c>
      <c r="F1584">
        <v>3.1236999999999999</v>
      </c>
    </row>
    <row r="1585" spans="1:6">
      <c r="A1585">
        <v>2013</v>
      </c>
      <c r="B1585">
        <v>10</v>
      </c>
      <c r="C1585" s="1" t="s">
        <v>6</v>
      </c>
      <c r="D1585">
        <v>4.99</v>
      </c>
      <c r="E1585">
        <v>1.8663000000000001</v>
      </c>
      <c r="F1585">
        <v>3.1236999999999999</v>
      </c>
    </row>
    <row r="1586" spans="1:6">
      <c r="A1586">
        <v>2013</v>
      </c>
      <c r="B1586">
        <v>10</v>
      </c>
      <c r="C1586" s="1" t="s">
        <v>6</v>
      </c>
      <c r="D1586">
        <v>4.99</v>
      </c>
      <c r="E1586">
        <v>1.8663000000000001</v>
      </c>
      <c r="F1586">
        <v>3.1236999999999999</v>
      </c>
    </row>
    <row r="1587" spans="1:6">
      <c r="A1587">
        <v>2013</v>
      </c>
      <c r="B1587">
        <v>10</v>
      </c>
      <c r="C1587" s="1" t="s">
        <v>6</v>
      </c>
      <c r="D1587">
        <v>4.99</v>
      </c>
      <c r="E1587">
        <v>1.8663000000000001</v>
      </c>
      <c r="F1587">
        <v>3.1236999999999999</v>
      </c>
    </row>
    <row r="1588" spans="1:6">
      <c r="A1588">
        <v>2013</v>
      </c>
      <c r="B1588">
        <v>10</v>
      </c>
      <c r="C1588" s="1" t="s">
        <v>6</v>
      </c>
      <c r="D1588">
        <v>4.99</v>
      </c>
      <c r="E1588">
        <v>1.8663000000000001</v>
      </c>
      <c r="F1588">
        <v>3.1236999999999999</v>
      </c>
    </row>
    <row r="1589" spans="1:6">
      <c r="A1589">
        <v>2013</v>
      </c>
      <c r="B1589">
        <v>10</v>
      </c>
      <c r="C1589" s="1" t="s">
        <v>6</v>
      </c>
      <c r="D1589">
        <v>4.99</v>
      </c>
      <c r="E1589">
        <v>1.8663000000000001</v>
      </c>
      <c r="F1589">
        <v>3.1236999999999999</v>
      </c>
    </row>
    <row r="1590" spans="1:6">
      <c r="A1590">
        <v>2013</v>
      </c>
      <c r="B1590">
        <v>10</v>
      </c>
      <c r="C1590" s="1" t="s">
        <v>6</v>
      </c>
      <c r="D1590">
        <v>4.99</v>
      </c>
      <c r="E1590">
        <v>1.8663000000000001</v>
      </c>
      <c r="F1590">
        <v>3.1236999999999999</v>
      </c>
    </row>
    <row r="1591" spans="1:6">
      <c r="A1591">
        <v>2013</v>
      </c>
      <c r="B1591">
        <v>10</v>
      </c>
      <c r="C1591" s="1" t="s">
        <v>6</v>
      </c>
      <c r="D1591">
        <v>4.99</v>
      </c>
      <c r="E1591">
        <v>1.8663000000000001</v>
      </c>
      <c r="F1591">
        <v>3.1236999999999999</v>
      </c>
    </row>
    <row r="1592" spans="1:6">
      <c r="A1592">
        <v>2013</v>
      </c>
      <c r="B1592">
        <v>10</v>
      </c>
      <c r="C1592" s="1" t="s">
        <v>6</v>
      </c>
      <c r="D1592">
        <v>4.99</v>
      </c>
      <c r="E1592">
        <v>1.8663000000000001</v>
      </c>
      <c r="F1592">
        <v>3.1236999999999999</v>
      </c>
    </row>
    <row r="1593" spans="1:6">
      <c r="A1593">
        <v>2013</v>
      </c>
      <c r="B1593">
        <v>10</v>
      </c>
      <c r="C1593" s="1" t="s">
        <v>6</v>
      </c>
      <c r="D1593">
        <v>4.99</v>
      </c>
      <c r="E1593">
        <v>1.8663000000000001</v>
      </c>
      <c r="F1593">
        <v>3.1236999999999999</v>
      </c>
    </row>
    <row r="1594" spans="1:6">
      <c r="A1594">
        <v>2013</v>
      </c>
      <c r="B1594">
        <v>10</v>
      </c>
      <c r="C1594" s="1" t="s">
        <v>6</v>
      </c>
      <c r="D1594">
        <v>4.99</v>
      </c>
      <c r="E1594">
        <v>1.8663000000000001</v>
      </c>
      <c r="F1594">
        <v>3.1236999999999999</v>
      </c>
    </row>
    <row r="1595" spans="1:6">
      <c r="A1595">
        <v>2013</v>
      </c>
      <c r="B1595">
        <v>10</v>
      </c>
      <c r="C1595" s="1" t="s">
        <v>6</v>
      </c>
      <c r="D1595">
        <v>4.99</v>
      </c>
      <c r="E1595">
        <v>1.8663000000000001</v>
      </c>
      <c r="F1595">
        <v>3.1236999999999999</v>
      </c>
    </row>
    <row r="1596" spans="1:6">
      <c r="A1596">
        <v>2013</v>
      </c>
      <c r="B1596">
        <v>10</v>
      </c>
      <c r="C1596" s="1" t="s">
        <v>6</v>
      </c>
      <c r="D1596">
        <v>4.99</v>
      </c>
      <c r="E1596">
        <v>1.8663000000000001</v>
      </c>
      <c r="F1596">
        <v>3.1236999999999999</v>
      </c>
    </row>
    <row r="1597" spans="1:6">
      <c r="A1597">
        <v>2013</v>
      </c>
      <c r="B1597">
        <v>10</v>
      </c>
      <c r="C1597" s="1" t="s">
        <v>6</v>
      </c>
      <c r="D1597">
        <v>4.99</v>
      </c>
      <c r="E1597">
        <v>1.8663000000000001</v>
      </c>
      <c r="F1597">
        <v>3.1236999999999999</v>
      </c>
    </row>
    <row r="1598" spans="1:6">
      <c r="A1598">
        <v>2013</v>
      </c>
      <c r="B1598">
        <v>10</v>
      </c>
      <c r="C1598" s="1" t="s">
        <v>6</v>
      </c>
      <c r="D1598">
        <v>4.99</v>
      </c>
      <c r="E1598">
        <v>1.8663000000000001</v>
      </c>
      <c r="F1598">
        <v>3.1236999999999999</v>
      </c>
    </row>
    <row r="1599" spans="1:6">
      <c r="A1599">
        <v>2013</v>
      </c>
      <c r="B1599">
        <v>10</v>
      </c>
      <c r="C1599" s="1" t="s">
        <v>6</v>
      </c>
      <c r="D1599">
        <v>4.99</v>
      </c>
      <c r="E1599">
        <v>1.8663000000000001</v>
      </c>
      <c r="F1599">
        <v>3.1236999999999999</v>
      </c>
    </row>
    <row r="1600" spans="1:6">
      <c r="A1600">
        <v>2013</v>
      </c>
      <c r="B1600">
        <v>10</v>
      </c>
      <c r="C1600" s="1" t="s">
        <v>6</v>
      </c>
      <c r="D1600">
        <v>4.99</v>
      </c>
      <c r="E1600">
        <v>1.8663000000000001</v>
      </c>
      <c r="F1600">
        <v>3.1236999999999999</v>
      </c>
    </row>
    <row r="1601" spans="1:6">
      <c r="A1601">
        <v>2013</v>
      </c>
      <c r="B1601">
        <v>10</v>
      </c>
      <c r="C1601" s="1" t="s">
        <v>6</v>
      </c>
      <c r="D1601">
        <v>4.99</v>
      </c>
      <c r="E1601">
        <v>1.8663000000000001</v>
      </c>
      <c r="F1601">
        <v>3.1236999999999999</v>
      </c>
    </row>
    <row r="1602" spans="1:6">
      <c r="A1602">
        <v>2013</v>
      </c>
      <c r="B1602">
        <v>10</v>
      </c>
      <c r="C1602" s="1" t="s">
        <v>6</v>
      </c>
      <c r="D1602">
        <v>4.99</v>
      </c>
      <c r="E1602">
        <v>1.8663000000000001</v>
      </c>
      <c r="F1602">
        <v>3.1236999999999999</v>
      </c>
    </row>
    <row r="1603" spans="1:6">
      <c r="A1603">
        <v>2013</v>
      </c>
      <c r="B1603">
        <v>10</v>
      </c>
      <c r="C1603" s="1" t="s">
        <v>6</v>
      </c>
      <c r="D1603">
        <v>4.99</v>
      </c>
      <c r="E1603">
        <v>1.8663000000000001</v>
      </c>
      <c r="F1603">
        <v>3.1236999999999999</v>
      </c>
    </row>
    <row r="1604" spans="1:6">
      <c r="A1604">
        <v>2013</v>
      </c>
      <c r="B1604">
        <v>10</v>
      </c>
      <c r="C1604" s="1" t="s">
        <v>6</v>
      </c>
      <c r="D1604">
        <v>4.99</v>
      </c>
      <c r="E1604">
        <v>1.8663000000000001</v>
      </c>
      <c r="F1604">
        <v>3.1236999999999999</v>
      </c>
    </row>
    <row r="1605" spans="1:6">
      <c r="A1605">
        <v>2013</v>
      </c>
      <c r="B1605">
        <v>10</v>
      </c>
      <c r="C1605" s="1" t="s">
        <v>6</v>
      </c>
      <c r="D1605">
        <v>4.99</v>
      </c>
      <c r="E1605">
        <v>1.8663000000000001</v>
      </c>
      <c r="F1605">
        <v>3.1236999999999999</v>
      </c>
    </row>
    <row r="1606" spans="1:6">
      <c r="A1606">
        <v>2013</v>
      </c>
      <c r="B1606">
        <v>10</v>
      </c>
      <c r="C1606" s="1" t="s">
        <v>6</v>
      </c>
      <c r="D1606">
        <v>4.99</v>
      </c>
      <c r="E1606">
        <v>1.8663000000000001</v>
      </c>
      <c r="F1606">
        <v>3.1236999999999999</v>
      </c>
    </row>
    <row r="1607" spans="1:6">
      <c r="A1607">
        <v>2013</v>
      </c>
      <c r="B1607">
        <v>10</v>
      </c>
      <c r="C1607" s="1" t="s">
        <v>6</v>
      </c>
      <c r="D1607">
        <v>4.99</v>
      </c>
      <c r="E1607">
        <v>1.8663000000000001</v>
      </c>
      <c r="F1607">
        <v>3.1236999999999999</v>
      </c>
    </row>
    <row r="1608" spans="1:6">
      <c r="A1608">
        <v>2013</v>
      </c>
      <c r="B1608">
        <v>10</v>
      </c>
      <c r="C1608" s="1" t="s">
        <v>6</v>
      </c>
      <c r="D1608">
        <v>4.99</v>
      </c>
      <c r="E1608">
        <v>1.8663000000000001</v>
      </c>
      <c r="F1608">
        <v>3.1236999999999999</v>
      </c>
    </row>
    <row r="1609" spans="1:6">
      <c r="A1609">
        <v>2013</v>
      </c>
      <c r="B1609">
        <v>10</v>
      </c>
      <c r="C1609" s="1" t="s">
        <v>6</v>
      </c>
      <c r="D1609">
        <v>4.99</v>
      </c>
      <c r="E1609">
        <v>1.8663000000000001</v>
      </c>
      <c r="F1609">
        <v>3.1236999999999999</v>
      </c>
    </row>
    <row r="1610" spans="1:6">
      <c r="A1610">
        <v>2013</v>
      </c>
      <c r="B1610">
        <v>10</v>
      </c>
      <c r="C1610" s="1" t="s">
        <v>6</v>
      </c>
      <c r="D1610">
        <v>4.99</v>
      </c>
      <c r="E1610">
        <v>1.8663000000000001</v>
      </c>
      <c r="F1610">
        <v>3.1236999999999999</v>
      </c>
    </row>
    <row r="1611" spans="1:6">
      <c r="A1611">
        <v>2013</v>
      </c>
      <c r="B1611">
        <v>10</v>
      </c>
      <c r="C1611" s="1" t="s">
        <v>6</v>
      </c>
      <c r="D1611">
        <v>4.99</v>
      </c>
      <c r="E1611">
        <v>1.8663000000000001</v>
      </c>
      <c r="F1611">
        <v>3.1236999999999999</v>
      </c>
    </row>
    <row r="1612" spans="1:6">
      <c r="A1612">
        <v>2013</v>
      </c>
      <c r="B1612">
        <v>10</v>
      </c>
      <c r="C1612" s="1" t="s">
        <v>6</v>
      </c>
      <c r="D1612">
        <v>4.99</v>
      </c>
      <c r="E1612">
        <v>1.8663000000000001</v>
      </c>
      <c r="F1612">
        <v>3.1236999999999999</v>
      </c>
    </row>
    <row r="1613" spans="1:6">
      <c r="A1613">
        <v>2013</v>
      </c>
      <c r="B1613">
        <v>10</v>
      </c>
      <c r="C1613" s="1" t="s">
        <v>6</v>
      </c>
      <c r="D1613">
        <v>4.99</v>
      </c>
      <c r="E1613">
        <v>1.8663000000000001</v>
      </c>
      <c r="F1613">
        <v>3.1236999999999999</v>
      </c>
    </row>
    <row r="1614" spans="1:6">
      <c r="A1614">
        <v>2013</v>
      </c>
      <c r="B1614">
        <v>10</v>
      </c>
      <c r="C1614" s="1" t="s">
        <v>6</v>
      </c>
      <c r="D1614">
        <v>4.99</v>
      </c>
      <c r="E1614">
        <v>1.8663000000000001</v>
      </c>
      <c r="F1614">
        <v>3.1236999999999999</v>
      </c>
    </row>
    <row r="1615" spans="1:6">
      <c r="A1615">
        <v>2013</v>
      </c>
      <c r="B1615">
        <v>10</v>
      </c>
      <c r="C1615" s="1" t="s">
        <v>6</v>
      </c>
      <c r="D1615">
        <v>4.99</v>
      </c>
      <c r="E1615">
        <v>1.8663000000000001</v>
      </c>
      <c r="F1615">
        <v>3.1236999999999999</v>
      </c>
    </row>
    <row r="1616" spans="1:6">
      <c r="A1616">
        <v>2013</v>
      </c>
      <c r="B1616">
        <v>10</v>
      </c>
      <c r="C1616" s="1" t="s">
        <v>6</v>
      </c>
      <c r="D1616">
        <v>4.99</v>
      </c>
      <c r="E1616">
        <v>1.8663000000000001</v>
      </c>
      <c r="F1616">
        <v>3.1236999999999999</v>
      </c>
    </row>
    <row r="1617" spans="1:6">
      <c r="A1617">
        <v>2013</v>
      </c>
      <c r="B1617">
        <v>10</v>
      </c>
      <c r="C1617" s="1" t="s">
        <v>6</v>
      </c>
      <c r="D1617">
        <v>4.99</v>
      </c>
      <c r="E1617">
        <v>1.8663000000000001</v>
      </c>
      <c r="F1617">
        <v>3.1236999999999999</v>
      </c>
    </row>
    <row r="1618" spans="1:6">
      <c r="A1618">
        <v>2013</v>
      </c>
      <c r="B1618">
        <v>10</v>
      </c>
      <c r="C1618" s="1" t="s">
        <v>6</v>
      </c>
      <c r="D1618">
        <v>4.99</v>
      </c>
      <c r="E1618">
        <v>1.8663000000000001</v>
      </c>
      <c r="F1618">
        <v>3.1236999999999999</v>
      </c>
    </row>
    <row r="1619" spans="1:6">
      <c r="A1619">
        <v>2013</v>
      </c>
      <c r="B1619">
        <v>10</v>
      </c>
      <c r="C1619" s="1" t="s">
        <v>6</v>
      </c>
      <c r="D1619">
        <v>4.99</v>
      </c>
      <c r="E1619">
        <v>1.8663000000000001</v>
      </c>
      <c r="F1619">
        <v>3.1236999999999999</v>
      </c>
    </row>
    <row r="1620" spans="1:6">
      <c r="A1620">
        <v>2013</v>
      </c>
      <c r="B1620">
        <v>10</v>
      </c>
      <c r="C1620" s="1" t="s">
        <v>6</v>
      </c>
      <c r="D1620">
        <v>4.99</v>
      </c>
      <c r="E1620">
        <v>1.8663000000000001</v>
      </c>
      <c r="F1620">
        <v>3.1236999999999999</v>
      </c>
    </row>
    <row r="1621" spans="1:6">
      <c r="A1621">
        <v>2013</v>
      </c>
      <c r="B1621">
        <v>10</v>
      </c>
      <c r="C1621" s="1" t="s">
        <v>6</v>
      </c>
      <c r="D1621">
        <v>4.99</v>
      </c>
      <c r="E1621">
        <v>1.8663000000000001</v>
      </c>
      <c r="F1621">
        <v>3.1236999999999999</v>
      </c>
    </row>
    <row r="1622" spans="1:6">
      <c r="A1622">
        <v>2013</v>
      </c>
      <c r="B1622">
        <v>10</v>
      </c>
      <c r="C1622" s="1" t="s">
        <v>6</v>
      </c>
      <c r="D1622">
        <v>4.99</v>
      </c>
      <c r="E1622">
        <v>1.8663000000000001</v>
      </c>
      <c r="F1622">
        <v>3.1236999999999999</v>
      </c>
    </row>
    <row r="1623" spans="1:6">
      <c r="A1623">
        <v>2013</v>
      </c>
      <c r="B1623">
        <v>10</v>
      </c>
      <c r="C1623" s="1" t="s">
        <v>6</v>
      </c>
      <c r="D1623">
        <v>4.99</v>
      </c>
      <c r="E1623">
        <v>1.8663000000000001</v>
      </c>
      <c r="F1623">
        <v>3.1236999999999999</v>
      </c>
    </row>
    <row r="1624" spans="1:6">
      <c r="A1624">
        <v>2013</v>
      </c>
      <c r="B1624">
        <v>10</v>
      </c>
      <c r="C1624" s="1" t="s">
        <v>6</v>
      </c>
      <c r="D1624">
        <v>4.99</v>
      </c>
      <c r="E1624">
        <v>1.8663000000000001</v>
      </c>
      <c r="F1624">
        <v>3.1236999999999999</v>
      </c>
    </row>
    <row r="1625" spans="1:6">
      <c r="A1625">
        <v>2013</v>
      </c>
      <c r="B1625">
        <v>10</v>
      </c>
      <c r="C1625" s="1" t="s">
        <v>6</v>
      </c>
      <c r="D1625">
        <v>4.99</v>
      </c>
      <c r="E1625">
        <v>1.8663000000000001</v>
      </c>
      <c r="F1625">
        <v>3.1236999999999999</v>
      </c>
    </row>
    <row r="1626" spans="1:6">
      <c r="A1626">
        <v>2013</v>
      </c>
      <c r="B1626">
        <v>10</v>
      </c>
      <c r="C1626" s="1" t="s">
        <v>6</v>
      </c>
      <c r="D1626">
        <v>4.99</v>
      </c>
      <c r="E1626">
        <v>1.8663000000000001</v>
      </c>
      <c r="F1626">
        <v>3.1236999999999999</v>
      </c>
    </row>
    <row r="1627" spans="1:6">
      <c r="A1627">
        <v>2013</v>
      </c>
      <c r="B1627">
        <v>10</v>
      </c>
      <c r="C1627" s="1" t="s">
        <v>6</v>
      </c>
      <c r="D1627">
        <v>4.99</v>
      </c>
      <c r="E1627">
        <v>1.8663000000000001</v>
      </c>
      <c r="F1627">
        <v>3.1236999999999999</v>
      </c>
    </row>
    <row r="1628" spans="1:6">
      <c r="A1628">
        <v>2013</v>
      </c>
      <c r="B1628">
        <v>10</v>
      </c>
      <c r="C1628" s="1" t="s">
        <v>6</v>
      </c>
      <c r="D1628">
        <v>4.99</v>
      </c>
      <c r="E1628">
        <v>1.8663000000000001</v>
      </c>
      <c r="F1628">
        <v>3.1236999999999999</v>
      </c>
    </row>
    <row r="1629" spans="1:6">
      <c r="A1629">
        <v>2013</v>
      </c>
      <c r="B1629">
        <v>10</v>
      </c>
      <c r="C1629" s="1" t="s">
        <v>6</v>
      </c>
      <c r="D1629">
        <v>4.99</v>
      </c>
      <c r="E1629">
        <v>1.8663000000000001</v>
      </c>
      <c r="F1629">
        <v>3.1236999999999999</v>
      </c>
    </row>
    <row r="1630" spans="1:6">
      <c r="A1630">
        <v>2013</v>
      </c>
      <c r="B1630">
        <v>10</v>
      </c>
      <c r="C1630" s="1" t="s">
        <v>6</v>
      </c>
      <c r="D1630">
        <v>4.99</v>
      </c>
      <c r="E1630">
        <v>1.8663000000000001</v>
      </c>
      <c r="F1630">
        <v>3.1236999999999999</v>
      </c>
    </row>
    <row r="1631" spans="1:6">
      <c r="A1631">
        <v>2013</v>
      </c>
      <c r="B1631">
        <v>10</v>
      </c>
      <c r="C1631" s="1" t="s">
        <v>6</v>
      </c>
      <c r="D1631">
        <v>4.99</v>
      </c>
      <c r="E1631">
        <v>1.8663000000000001</v>
      </c>
      <c r="F1631">
        <v>3.1236999999999999</v>
      </c>
    </row>
    <row r="1632" spans="1:6">
      <c r="A1632">
        <v>2013</v>
      </c>
      <c r="B1632">
        <v>10</v>
      </c>
      <c r="C1632" s="1" t="s">
        <v>6</v>
      </c>
      <c r="D1632">
        <v>4.99</v>
      </c>
      <c r="E1632">
        <v>1.8663000000000001</v>
      </c>
      <c r="F1632">
        <v>3.1236999999999999</v>
      </c>
    </row>
    <row r="1633" spans="1:6">
      <c r="A1633">
        <v>2013</v>
      </c>
      <c r="B1633">
        <v>10</v>
      </c>
      <c r="C1633" s="1" t="s">
        <v>6</v>
      </c>
      <c r="D1633">
        <v>4.99</v>
      </c>
      <c r="E1633">
        <v>1.8663000000000001</v>
      </c>
      <c r="F1633">
        <v>3.1236999999999999</v>
      </c>
    </row>
    <row r="1634" spans="1:6">
      <c r="A1634">
        <v>2013</v>
      </c>
      <c r="B1634">
        <v>10</v>
      </c>
      <c r="C1634" s="1" t="s">
        <v>6</v>
      </c>
      <c r="D1634">
        <v>4.99</v>
      </c>
      <c r="E1634">
        <v>1.8663000000000001</v>
      </c>
      <c r="F1634">
        <v>3.1236999999999999</v>
      </c>
    </row>
    <row r="1635" spans="1:6">
      <c r="A1635">
        <v>2013</v>
      </c>
      <c r="B1635">
        <v>10</v>
      </c>
      <c r="C1635" s="1" t="s">
        <v>6</v>
      </c>
      <c r="D1635">
        <v>4.99</v>
      </c>
      <c r="E1635">
        <v>1.8663000000000001</v>
      </c>
      <c r="F1635">
        <v>3.1236999999999999</v>
      </c>
    </row>
    <row r="1636" spans="1:6">
      <c r="A1636">
        <v>2013</v>
      </c>
      <c r="B1636">
        <v>10</v>
      </c>
      <c r="C1636" s="1" t="s">
        <v>6</v>
      </c>
      <c r="D1636">
        <v>4.99</v>
      </c>
      <c r="E1636">
        <v>1.8663000000000001</v>
      </c>
      <c r="F1636">
        <v>3.1236999999999999</v>
      </c>
    </row>
    <row r="1637" spans="1:6">
      <c r="A1637">
        <v>2013</v>
      </c>
      <c r="B1637">
        <v>10</v>
      </c>
      <c r="C1637" s="1" t="s">
        <v>6</v>
      </c>
      <c r="D1637">
        <v>4.99</v>
      </c>
      <c r="E1637">
        <v>1.8663000000000001</v>
      </c>
      <c r="F1637">
        <v>3.1236999999999999</v>
      </c>
    </row>
    <row r="1638" spans="1:6">
      <c r="A1638">
        <v>2013</v>
      </c>
      <c r="B1638">
        <v>10</v>
      </c>
      <c r="C1638" s="1" t="s">
        <v>6</v>
      </c>
      <c r="D1638">
        <v>4.99</v>
      </c>
      <c r="E1638">
        <v>1.8663000000000001</v>
      </c>
      <c r="F1638">
        <v>3.1236999999999999</v>
      </c>
    </row>
    <row r="1639" spans="1:6">
      <c r="A1639">
        <v>2013</v>
      </c>
      <c r="B1639">
        <v>10</v>
      </c>
      <c r="C1639" s="1" t="s">
        <v>6</v>
      </c>
      <c r="D1639">
        <v>4.99</v>
      </c>
      <c r="E1639">
        <v>1.8663000000000001</v>
      </c>
      <c r="F1639">
        <v>3.1236999999999999</v>
      </c>
    </row>
    <row r="1640" spans="1:6">
      <c r="A1640">
        <v>2013</v>
      </c>
      <c r="B1640">
        <v>10</v>
      </c>
      <c r="C1640" s="1" t="s">
        <v>6</v>
      </c>
      <c r="D1640">
        <v>4.99</v>
      </c>
      <c r="E1640">
        <v>1.8663000000000001</v>
      </c>
      <c r="F1640">
        <v>3.1236999999999999</v>
      </c>
    </row>
    <row r="1641" spans="1:6">
      <c r="A1641">
        <v>2013</v>
      </c>
      <c r="B1641">
        <v>10</v>
      </c>
      <c r="C1641" s="1" t="s">
        <v>6</v>
      </c>
      <c r="D1641">
        <v>4.99</v>
      </c>
      <c r="E1641">
        <v>1.8663000000000001</v>
      </c>
      <c r="F1641">
        <v>3.1236999999999999</v>
      </c>
    </row>
    <row r="1642" spans="1:6">
      <c r="A1642">
        <v>2013</v>
      </c>
      <c r="B1642">
        <v>10</v>
      </c>
      <c r="C1642" s="1" t="s">
        <v>6</v>
      </c>
      <c r="D1642">
        <v>4.99</v>
      </c>
      <c r="E1642">
        <v>1.8663000000000001</v>
      </c>
      <c r="F1642">
        <v>3.1236999999999999</v>
      </c>
    </row>
    <row r="1643" spans="1:6">
      <c r="A1643">
        <v>2013</v>
      </c>
      <c r="B1643">
        <v>10</v>
      </c>
      <c r="C1643" s="1" t="s">
        <v>6</v>
      </c>
      <c r="D1643">
        <v>4.99</v>
      </c>
      <c r="E1643">
        <v>1.8663000000000001</v>
      </c>
      <c r="F1643">
        <v>3.1236999999999999</v>
      </c>
    </row>
    <row r="1644" spans="1:6">
      <c r="A1644">
        <v>2013</v>
      </c>
      <c r="B1644">
        <v>10</v>
      </c>
      <c r="C1644" s="1" t="s">
        <v>6</v>
      </c>
      <c r="D1644">
        <v>4.99</v>
      </c>
      <c r="E1644">
        <v>1.8663000000000001</v>
      </c>
      <c r="F1644">
        <v>3.1236999999999999</v>
      </c>
    </row>
    <row r="1645" spans="1:6">
      <c r="A1645">
        <v>2013</v>
      </c>
      <c r="B1645">
        <v>10</v>
      </c>
      <c r="C1645" s="1" t="s">
        <v>6</v>
      </c>
      <c r="D1645">
        <v>4.99</v>
      </c>
      <c r="E1645">
        <v>1.8663000000000001</v>
      </c>
      <c r="F1645">
        <v>3.1236999999999999</v>
      </c>
    </row>
    <row r="1646" spans="1:6">
      <c r="A1646">
        <v>2013</v>
      </c>
      <c r="B1646">
        <v>10</v>
      </c>
      <c r="C1646" s="1" t="s">
        <v>6</v>
      </c>
      <c r="D1646">
        <v>4.99</v>
      </c>
      <c r="E1646">
        <v>1.8663000000000001</v>
      </c>
      <c r="F1646">
        <v>3.1236999999999999</v>
      </c>
    </row>
    <row r="1647" spans="1:6">
      <c r="A1647">
        <v>2013</v>
      </c>
      <c r="B1647">
        <v>10</v>
      </c>
      <c r="C1647" s="1" t="s">
        <v>6</v>
      </c>
      <c r="D1647">
        <v>4.99</v>
      </c>
      <c r="E1647">
        <v>1.8663000000000001</v>
      </c>
      <c r="F1647">
        <v>3.1236999999999999</v>
      </c>
    </row>
    <row r="1648" spans="1:6">
      <c r="A1648">
        <v>2013</v>
      </c>
      <c r="B1648">
        <v>10</v>
      </c>
      <c r="C1648" s="1" t="s">
        <v>6</v>
      </c>
      <c r="D1648">
        <v>4.99</v>
      </c>
      <c r="E1648">
        <v>1.8663000000000001</v>
      </c>
      <c r="F1648">
        <v>3.1236999999999999</v>
      </c>
    </row>
    <row r="1649" spans="1:6">
      <c r="A1649">
        <v>2013</v>
      </c>
      <c r="B1649">
        <v>10</v>
      </c>
      <c r="C1649" s="1" t="s">
        <v>6</v>
      </c>
      <c r="D1649">
        <v>4.99</v>
      </c>
      <c r="E1649">
        <v>1.8663000000000001</v>
      </c>
      <c r="F1649">
        <v>3.1236999999999999</v>
      </c>
    </row>
    <row r="1650" spans="1:6">
      <c r="A1650">
        <v>2013</v>
      </c>
      <c r="B1650">
        <v>10</v>
      </c>
      <c r="C1650" s="1" t="s">
        <v>6</v>
      </c>
      <c r="D1650">
        <v>4.99</v>
      </c>
      <c r="E1650">
        <v>1.8663000000000001</v>
      </c>
      <c r="F1650">
        <v>3.1236999999999999</v>
      </c>
    </row>
    <row r="1651" spans="1:6">
      <c r="A1651">
        <v>2013</v>
      </c>
      <c r="B1651">
        <v>10</v>
      </c>
      <c r="C1651" s="1" t="s">
        <v>6</v>
      </c>
      <c r="D1651">
        <v>4.99</v>
      </c>
      <c r="E1651">
        <v>1.8663000000000001</v>
      </c>
      <c r="F1651">
        <v>3.1236999999999999</v>
      </c>
    </row>
    <row r="1652" spans="1:6">
      <c r="A1652">
        <v>2013</v>
      </c>
      <c r="B1652">
        <v>10</v>
      </c>
      <c r="C1652" s="1" t="s">
        <v>6</v>
      </c>
      <c r="D1652">
        <v>4.99</v>
      </c>
      <c r="E1652">
        <v>1.8663000000000001</v>
      </c>
      <c r="F1652">
        <v>3.1236999999999999</v>
      </c>
    </row>
    <row r="1653" spans="1:6">
      <c r="A1653">
        <v>2013</v>
      </c>
      <c r="B1653">
        <v>10</v>
      </c>
      <c r="C1653" s="1" t="s">
        <v>6</v>
      </c>
      <c r="D1653">
        <v>4.99</v>
      </c>
      <c r="E1653">
        <v>1.8663000000000001</v>
      </c>
      <c r="F1653">
        <v>3.1236999999999999</v>
      </c>
    </row>
    <row r="1654" spans="1:6">
      <c r="A1654">
        <v>2013</v>
      </c>
      <c r="B1654">
        <v>10</v>
      </c>
      <c r="C1654" s="1" t="s">
        <v>6</v>
      </c>
      <c r="D1654">
        <v>4.99</v>
      </c>
      <c r="E1654">
        <v>1.8663000000000001</v>
      </c>
      <c r="F1654">
        <v>3.1236999999999999</v>
      </c>
    </row>
    <row r="1655" spans="1:6">
      <c r="A1655">
        <v>2013</v>
      </c>
      <c r="B1655">
        <v>10</v>
      </c>
      <c r="C1655" s="1" t="s">
        <v>6</v>
      </c>
      <c r="D1655">
        <v>4.99</v>
      </c>
      <c r="E1655">
        <v>1.8663000000000001</v>
      </c>
      <c r="F1655">
        <v>3.1236999999999999</v>
      </c>
    </row>
    <row r="1656" spans="1:6">
      <c r="A1656">
        <v>2013</v>
      </c>
      <c r="B1656">
        <v>10</v>
      </c>
      <c r="C1656" s="1" t="s">
        <v>6</v>
      </c>
      <c r="D1656">
        <v>4.99</v>
      </c>
      <c r="E1656">
        <v>1.8663000000000001</v>
      </c>
      <c r="F1656">
        <v>3.1236999999999999</v>
      </c>
    </row>
    <row r="1657" spans="1:6">
      <c r="A1657">
        <v>2013</v>
      </c>
      <c r="B1657">
        <v>10</v>
      </c>
      <c r="C1657" s="1" t="s">
        <v>6</v>
      </c>
      <c r="D1657">
        <v>4.99</v>
      </c>
      <c r="E1657">
        <v>1.8663000000000001</v>
      </c>
      <c r="F1657">
        <v>3.1236999999999999</v>
      </c>
    </row>
    <row r="1658" spans="1:6">
      <c r="A1658">
        <v>2013</v>
      </c>
      <c r="B1658">
        <v>10</v>
      </c>
      <c r="C1658" s="1" t="s">
        <v>6</v>
      </c>
      <c r="D1658">
        <v>4.99</v>
      </c>
      <c r="E1658">
        <v>1.8663000000000001</v>
      </c>
      <c r="F1658">
        <v>3.1236999999999999</v>
      </c>
    </row>
    <row r="1659" spans="1:6">
      <c r="A1659">
        <v>2013</v>
      </c>
      <c r="B1659">
        <v>10</v>
      </c>
      <c r="C1659" s="1" t="s">
        <v>6</v>
      </c>
      <c r="D1659">
        <v>4.99</v>
      </c>
      <c r="E1659">
        <v>1.8663000000000001</v>
      </c>
      <c r="F1659">
        <v>3.1236999999999999</v>
      </c>
    </row>
    <row r="1660" spans="1:6">
      <c r="A1660">
        <v>2013</v>
      </c>
      <c r="B1660">
        <v>10</v>
      </c>
      <c r="C1660" s="1" t="s">
        <v>6</v>
      </c>
      <c r="D1660">
        <v>4.99</v>
      </c>
      <c r="E1660">
        <v>1.8663000000000001</v>
      </c>
      <c r="F1660">
        <v>3.1236999999999999</v>
      </c>
    </row>
    <row r="1661" spans="1:6">
      <c r="A1661">
        <v>2013</v>
      </c>
      <c r="B1661">
        <v>10</v>
      </c>
      <c r="C1661" s="1" t="s">
        <v>6</v>
      </c>
      <c r="D1661">
        <v>4.99</v>
      </c>
      <c r="E1661">
        <v>1.8663000000000001</v>
      </c>
      <c r="F1661">
        <v>3.1236999999999999</v>
      </c>
    </row>
    <row r="1662" spans="1:6">
      <c r="A1662">
        <v>2013</v>
      </c>
      <c r="B1662">
        <v>10</v>
      </c>
      <c r="C1662" s="1" t="s">
        <v>6</v>
      </c>
      <c r="D1662">
        <v>4.99</v>
      </c>
      <c r="E1662">
        <v>1.8663000000000001</v>
      </c>
      <c r="F1662">
        <v>3.1236999999999999</v>
      </c>
    </row>
    <row r="1663" spans="1:6">
      <c r="A1663">
        <v>2013</v>
      </c>
      <c r="B1663">
        <v>10</v>
      </c>
      <c r="C1663" s="1" t="s">
        <v>6</v>
      </c>
      <c r="D1663">
        <v>4.99</v>
      </c>
      <c r="E1663">
        <v>1.8663000000000001</v>
      </c>
      <c r="F1663">
        <v>3.1236999999999999</v>
      </c>
    </row>
    <row r="1664" spans="1:6">
      <c r="A1664">
        <v>2013</v>
      </c>
      <c r="B1664">
        <v>10</v>
      </c>
      <c r="C1664" s="1" t="s">
        <v>6</v>
      </c>
      <c r="D1664">
        <v>4.99</v>
      </c>
      <c r="E1664">
        <v>1.8663000000000001</v>
      </c>
      <c r="F1664">
        <v>3.1236999999999999</v>
      </c>
    </row>
    <row r="1665" spans="1:6">
      <c r="A1665">
        <v>2013</v>
      </c>
      <c r="B1665">
        <v>10</v>
      </c>
      <c r="C1665" s="1" t="s">
        <v>6</v>
      </c>
      <c r="D1665">
        <v>4.99</v>
      </c>
      <c r="E1665">
        <v>1.8663000000000001</v>
      </c>
      <c r="F1665">
        <v>3.1236999999999999</v>
      </c>
    </row>
    <row r="1666" spans="1:6">
      <c r="A1666">
        <v>2013</v>
      </c>
      <c r="B1666">
        <v>10</v>
      </c>
      <c r="C1666" s="1" t="s">
        <v>6</v>
      </c>
      <c r="D1666">
        <v>4.99</v>
      </c>
      <c r="E1666">
        <v>1.8663000000000001</v>
      </c>
      <c r="F1666">
        <v>3.1236999999999999</v>
      </c>
    </row>
    <row r="1667" spans="1:6">
      <c r="A1667">
        <v>2013</v>
      </c>
      <c r="B1667">
        <v>10</v>
      </c>
      <c r="C1667" s="1" t="s">
        <v>6</v>
      </c>
      <c r="D1667">
        <v>4.99</v>
      </c>
      <c r="E1667">
        <v>1.8663000000000001</v>
      </c>
      <c r="F1667">
        <v>3.1236999999999999</v>
      </c>
    </row>
    <row r="1668" spans="1:6">
      <c r="A1668">
        <v>2013</v>
      </c>
      <c r="B1668">
        <v>10</v>
      </c>
      <c r="C1668" s="1" t="s">
        <v>6</v>
      </c>
      <c r="D1668">
        <v>4.99</v>
      </c>
      <c r="E1668">
        <v>1.8663000000000001</v>
      </c>
      <c r="F1668">
        <v>3.1236999999999999</v>
      </c>
    </row>
    <row r="1669" spans="1:6">
      <c r="A1669">
        <v>2013</v>
      </c>
      <c r="B1669">
        <v>10</v>
      </c>
      <c r="C1669" s="1" t="s">
        <v>6</v>
      </c>
      <c r="D1669">
        <v>4.99</v>
      </c>
      <c r="E1669">
        <v>1.8663000000000001</v>
      </c>
      <c r="F1669">
        <v>3.1236999999999999</v>
      </c>
    </row>
    <row r="1670" spans="1:6">
      <c r="A1670">
        <v>2013</v>
      </c>
      <c r="B1670">
        <v>10</v>
      </c>
      <c r="C1670" s="1" t="s">
        <v>6</v>
      </c>
      <c r="D1670">
        <v>4.99</v>
      </c>
      <c r="E1670">
        <v>1.8663000000000001</v>
      </c>
      <c r="F1670">
        <v>3.1236999999999999</v>
      </c>
    </row>
    <row r="1671" spans="1:6">
      <c r="A1671">
        <v>2013</v>
      </c>
      <c r="B1671">
        <v>10</v>
      </c>
      <c r="C1671" s="1" t="s">
        <v>6</v>
      </c>
      <c r="D1671">
        <v>4.99</v>
      </c>
      <c r="E1671">
        <v>1.8663000000000001</v>
      </c>
      <c r="F1671">
        <v>3.1236999999999999</v>
      </c>
    </row>
    <row r="1672" spans="1:6">
      <c r="A1672">
        <v>2013</v>
      </c>
      <c r="B1672">
        <v>10</v>
      </c>
      <c r="C1672" s="1" t="s">
        <v>6</v>
      </c>
      <c r="D1672">
        <v>4.99</v>
      </c>
      <c r="E1672">
        <v>1.8663000000000001</v>
      </c>
      <c r="F1672">
        <v>3.1236999999999999</v>
      </c>
    </row>
    <row r="1673" spans="1:6">
      <c r="A1673">
        <v>2013</v>
      </c>
      <c r="B1673">
        <v>10</v>
      </c>
      <c r="C1673" s="1" t="s">
        <v>6</v>
      </c>
      <c r="D1673">
        <v>4.99</v>
      </c>
      <c r="E1673">
        <v>1.8663000000000001</v>
      </c>
      <c r="F1673">
        <v>3.1236999999999999</v>
      </c>
    </row>
    <row r="1674" spans="1:6">
      <c r="A1674">
        <v>2013</v>
      </c>
      <c r="B1674">
        <v>10</v>
      </c>
      <c r="C1674" s="1" t="s">
        <v>6</v>
      </c>
      <c r="D1674">
        <v>4.99</v>
      </c>
      <c r="E1674">
        <v>1.8663000000000001</v>
      </c>
      <c r="F1674">
        <v>3.1236999999999999</v>
      </c>
    </row>
    <row r="1675" spans="1:6">
      <c r="A1675">
        <v>2013</v>
      </c>
      <c r="B1675">
        <v>10</v>
      </c>
      <c r="C1675" s="1" t="s">
        <v>6</v>
      </c>
      <c r="D1675">
        <v>4.99</v>
      </c>
      <c r="E1675">
        <v>1.8663000000000001</v>
      </c>
      <c r="F1675">
        <v>3.1236999999999999</v>
      </c>
    </row>
    <row r="1676" spans="1:6">
      <c r="A1676">
        <v>2013</v>
      </c>
      <c r="B1676">
        <v>10</v>
      </c>
      <c r="C1676" s="1" t="s">
        <v>6</v>
      </c>
      <c r="D1676">
        <v>4.99</v>
      </c>
      <c r="E1676">
        <v>1.8663000000000001</v>
      </c>
      <c r="F1676">
        <v>3.1236999999999999</v>
      </c>
    </row>
    <row r="1677" spans="1:6">
      <c r="A1677">
        <v>2013</v>
      </c>
      <c r="B1677">
        <v>10</v>
      </c>
      <c r="C1677" s="1" t="s">
        <v>6</v>
      </c>
      <c r="D1677">
        <v>4.99</v>
      </c>
      <c r="E1677">
        <v>1.8663000000000001</v>
      </c>
      <c r="F1677">
        <v>3.1236999999999999</v>
      </c>
    </row>
    <row r="1678" spans="1:6">
      <c r="A1678">
        <v>2013</v>
      </c>
      <c r="B1678">
        <v>10</v>
      </c>
      <c r="C1678" s="1" t="s">
        <v>6</v>
      </c>
      <c r="D1678">
        <v>4.99</v>
      </c>
      <c r="E1678">
        <v>1.8663000000000001</v>
      </c>
      <c r="F1678">
        <v>3.1236999999999999</v>
      </c>
    </row>
    <row r="1679" spans="1:6">
      <c r="A1679">
        <v>2013</v>
      </c>
      <c r="B1679">
        <v>10</v>
      </c>
      <c r="C1679" s="1" t="s">
        <v>6</v>
      </c>
      <c r="D1679">
        <v>4.99</v>
      </c>
      <c r="E1679">
        <v>1.8663000000000001</v>
      </c>
      <c r="F1679">
        <v>3.1236999999999999</v>
      </c>
    </row>
    <row r="1680" spans="1:6">
      <c r="A1680">
        <v>2013</v>
      </c>
      <c r="B1680">
        <v>11</v>
      </c>
      <c r="C1680" s="1" t="s">
        <v>6</v>
      </c>
      <c r="D1680">
        <v>4.99</v>
      </c>
      <c r="E1680">
        <v>1.8663000000000001</v>
      </c>
      <c r="F1680">
        <v>3.1236999999999999</v>
      </c>
    </row>
    <row r="1681" spans="1:6">
      <c r="A1681">
        <v>2013</v>
      </c>
      <c r="B1681">
        <v>11</v>
      </c>
      <c r="C1681" s="1" t="s">
        <v>6</v>
      </c>
      <c r="D1681">
        <v>4.99</v>
      </c>
      <c r="E1681">
        <v>1.8663000000000001</v>
      </c>
      <c r="F1681">
        <v>3.1236999999999999</v>
      </c>
    </row>
    <row r="1682" spans="1:6">
      <c r="A1682">
        <v>2013</v>
      </c>
      <c r="B1682">
        <v>11</v>
      </c>
      <c r="C1682" s="1" t="s">
        <v>6</v>
      </c>
      <c r="D1682">
        <v>4.99</v>
      </c>
      <c r="E1682">
        <v>1.8663000000000001</v>
      </c>
      <c r="F1682">
        <v>3.1236999999999999</v>
      </c>
    </row>
    <row r="1683" spans="1:6">
      <c r="A1683">
        <v>2013</v>
      </c>
      <c r="B1683">
        <v>11</v>
      </c>
      <c r="C1683" s="1" t="s">
        <v>6</v>
      </c>
      <c r="D1683">
        <v>4.99</v>
      </c>
      <c r="E1683">
        <v>1.8663000000000001</v>
      </c>
      <c r="F1683">
        <v>3.1236999999999999</v>
      </c>
    </row>
    <row r="1684" spans="1:6">
      <c r="A1684">
        <v>2013</v>
      </c>
      <c r="B1684">
        <v>11</v>
      </c>
      <c r="C1684" s="1" t="s">
        <v>6</v>
      </c>
      <c r="D1684">
        <v>4.99</v>
      </c>
      <c r="E1684">
        <v>1.8663000000000001</v>
      </c>
      <c r="F1684">
        <v>3.1236999999999999</v>
      </c>
    </row>
    <row r="1685" spans="1:6">
      <c r="A1685">
        <v>2013</v>
      </c>
      <c r="B1685">
        <v>11</v>
      </c>
      <c r="C1685" s="1" t="s">
        <v>6</v>
      </c>
      <c r="D1685">
        <v>4.99</v>
      </c>
      <c r="E1685">
        <v>1.8663000000000001</v>
      </c>
      <c r="F1685">
        <v>3.1236999999999999</v>
      </c>
    </row>
    <row r="1686" spans="1:6">
      <c r="A1686">
        <v>2013</v>
      </c>
      <c r="B1686">
        <v>11</v>
      </c>
      <c r="C1686" s="1" t="s">
        <v>6</v>
      </c>
      <c r="D1686">
        <v>4.99</v>
      </c>
      <c r="E1686">
        <v>1.8663000000000001</v>
      </c>
      <c r="F1686">
        <v>3.1236999999999999</v>
      </c>
    </row>
    <row r="1687" spans="1:6">
      <c r="A1687">
        <v>2013</v>
      </c>
      <c r="B1687">
        <v>11</v>
      </c>
      <c r="C1687" s="1" t="s">
        <v>6</v>
      </c>
      <c r="D1687">
        <v>4.99</v>
      </c>
      <c r="E1687">
        <v>1.8663000000000001</v>
      </c>
      <c r="F1687">
        <v>3.1236999999999999</v>
      </c>
    </row>
    <row r="1688" spans="1:6">
      <c r="A1688">
        <v>2013</v>
      </c>
      <c r="B1688">
        <v>11</v>
      </c>
      <c r="C1688" s="1" t="s">
        <v>6</v>
      </c>
      <c r="D1688">
        <v>4.99</v>
      </c>
      <c r="E1688">
        <v>1.8663000000000001</v>
      </c>
      <c r="F1688">
        <v>3.1236999999999999</v>
      </c>
    </row>
    <row r="1689" spans="1:6">
      <c r="A1689">
        <v>2013</v>
      </c>
      <c r="B1689">
        <v>11</v>
      </c>
      <c r="C1689" s="1" t="s">
        <v>6</v>
      </c>
      <c r="D1689">
        <v>4.99</v>
      </c>
      <c r="E1689">
        <v>1.8663000000000001</v>
      </c>
      <c r="F1689">
        <v>3.1236999999999999</v>
      </c>
    </row>
    <row r="1690" spans="1:6">
      <c r="A1690">
        <v>2013</v>
      </c>
      <c r="B1690">
        <v>11</v>
      </c>
      <c r="C1690" s="1" t="s">
        <v>6</v>
      </c>
      <c r="D1690">
        <v>4.99</v>
      </c>
      <c r="E1690">
        <v>1.8663000000000001</v>
      </c>
      <c r="F1690">
        <v>3.1236999999999999</v>
      </c>
    </row>
    <row r="1691" spans="1:6">
      <c r="A1691">
        <v>2013</v>
      </c>
      <c r="B1691">
        <v>11</v>
      </c>
      <c r="C1691" s="1" t="s">
        <v>6</v>
      </c>
      <c r="D1691">
        <v>4.99</v>
      </c>
      <c r="E1691">
        <v>1.8663000000000001</v>
      </c>
      <c r="F1691">
        <v>3.1236999999999999</v>
      </c>
    </row>
    <row r="1692" spans="1:6">
      <c r="A1692">
        <v>2013</v>
      </c>
      <c r="B1692">
        <v>11</v>
      </c>
      <c r="C1692" s="1" t="s">
        <v>6</v>
      </c>
      <c r="D1692">
        <v>4.99</v>
      </c>
      <c r="E1692">
        <v>1.8663000000000001</v>
      </c>
      <c r="F1692">
        <v>3.1236999999999999</v>
      </c>
    </row>
    <row r="1693" spans="1:6">
      <c r="A1693">
        <v>2013</v>
      </c>
      <c r="B1693">
        <v>11</v>
      </c>
      <c r="C1693" s="1" t="s">
        <v>6</v>
      </c>
      <c r="D1693">
        <v>4.99</v>
      </c>
      <c r="E1693">
        <v>1.8663000000000001</v>
      </c>
      <c r="F1693">
        <v>3.1236999999999999</v>
      </c>
    </row>
    <row r="1694" spans="1:6">
      <c r="A1694">
        <v>2013</v>
      </c>
      <c r="B1694">
        <v>11</v>
      </c>
      <c r="C1694" s="1" t="s">
        <v>6</v>
      </c>
      <c r="D1694">
        <v>4.99</v>
      </c>
      <c r="E1694">
        <v>1.8663000000000001</v>
      </c>
      <c r="F1694">
        <v>3.1236999999999999</v>
      </c>
    </row>
    <row r="1695" spans="1:6">
      <c r="A1695">
        <v>2013</v>
      </c>
      <c r="B1695">
        <v>11</v>
      </c>
      <c r="C1695" s="1" t="s">
        <v>6</v>
      </c>
      <c r="D1695">
        <v>4.99</v>
      </c>
      <c r="E1695">
        <v>1.8663000000000001</v>
      </c>
      <c r="F1695">
        <v>3.1236999999999999</v>
      </c>
    </row>
    <row r="1696" spans="1:6">
      <c r="A1696">
        <v>2013</v>
      </c>
      <c r="B1696">
        <v>11</v>
      </c>
      <c r="C1696" s="1" t="s">
        <v>6</v>
      </c>
      <c r="D1696">
        <v>4.99</v>
      </c>
      <c r="E1696">
        <v>1.8663000000000001</v>
      </c>
      <c r="F1696">
        <v>3.1236999999999999</v>
      </c>
    </row>
    <row r="1697" spans="1:6">
      <c r="A1697">
        <v>2013</v>
      </c>
      <c r="B1697">
        <v>11</v>
      </c>
      <c r="C1697" s="1" t="s">
        <v>6</v>
      </c>
      <c r="D1697">
        <v>4.99</v>
      </c>
      <c r="E1697">
        <v>1.8663000000000001</v>
      </c>
      <c r="F1697">
        <v>3.1236999999999999</v>
      </c>
    </row>
    <row r="1698" spans="1:6">
      <c r="A1698">
        <v>2013</v>
      </c>
      <c r="B1698">
        <v>11</v>
      </c>
      <c r="C1698" s="1" t="s">
        <v>6</v>
      </c>
      <c r="D1698">
        <v>4.99</v>
      </c>
      <c r="E1698">
        <v>1.8663000000000001</v>
      </c>
      <c r="F1698">
        <v>3.1236999999999999</v>
      </c>
    </row>
    <row r="1699" spans="1:6">
      <c r="A1699">
        <v>2013</v>
      </c>
      <c r="B1699">
        <v>11</v>
      </c>
      <c r="C1699" s="1" t="s">
        <v>6</v>
      </c>
      <c r="D1699">
        <v>4.99</v>
      </c>
      <c r="E1699">
        <v>1.8663000000000001</v>
      </c>
      <c r="F1699">
        <v>3.1236999999999999</v>
      </c>
    </row>
    <row r="1700" spans="1:6">
      <c r="A1700">
        <v>2013</v>
      </c>
      <c r="B1700">
        <v>11</v>
      </c>
      <c r="C1700" s="1" t="s">
        <v>6</v>
      </c>
      <c r="D1700">
        <v>4.99</v>
      </c>
      <c r="E1700">
        <v>1.8663000000000001</v>
      </c>
      <c r="F1700">
        <v>3.1236999999999999</v>
      </c>
    </row>
    <row r="1701" spans="1:6">
      <c r="A1701">
        <v>2013</v>
      </c>
      <c r="B1701">
        <v>11</v>
      </c>
      <c r="C1701" s="1" t="s">
        <v>6</v>
      </c>
      <c r="D1701">
        <v>4.99</v>
      </c>
      <c r="E1701">
        <v>1.8663000000000001</v>
      </c>
      <c r="F1701">
        <v>3.1236999999999999</v>
      </c>
    </row>
    <row r="1702" spans="1:6">
      <c r="A1702">
        <v>2013</v>
      </c>
      <c r="B1702">
        <v>11</v>
      </c>
      <c r="C1702" s="1" t="s">
        <v>6</v>
      </c>
      <c r="D1702">
        <v>4.99</v>
      </c>
      <c r="E1702">
        <v>1.8663000000000001</v>
      </c>
      <c r="F1702">
        <v>3.1236999999999999</v>
      </c>
    </row>
    <row r="1703" spans="1:6">
      <c r="A1703">
        <v>2013</v>
      </c>
      <c r="B1703">
        <v>11</v>
      </c>
      <c r="C1703" s="1" t="s">
        <v>6</v>
      </c>
      <c r="D1703">
        <v>4.99</v>
      </c>
      <c r="E1703">
        <v>1.8663000000000001</v>
      </c>
      <c r="F1703">
        <v>3.1236999999999999</v>
      </c>
    </row>
    <row r="1704" spans="1:6">
      <c r="A1704">
        <v>2013</v>
      </c>
      <c r="B1704">
        <v>11</v>
      </c>
      <c r="C1704" s="1" t="s">
        <v>6</v>
      </c>
      <c r="D1704">
        <v>4.99</v>
      </c>
      <c r="E1704">
        <v>1.8663000000000001</v>
      </c>
      <c r="F1704">
        <v>3.1236999999999999</v>
      </c>
    </row>
    <row r="1705" spans="1:6">
      <c r="A1705">
        <v>2013</v>
      </c>
      <c r="B1705">
        <v>11</v>
      </c>
      <c r="C1705" s="1" t="s">
        <v>6</v>
      </c>
      <c r="D1705">
        <v>4.99</v>
      </c>
      <c r="E1705">
        <v>1.8663000000000001</v>
      </c>
      <c r="F1705">
        <v>3.1236999999999999</v>
      </c>
    </row>
    <row r="1706" spans="1:6">
      <c r="A1706">
        <v>2013</v>
      </c>
      <c r="B1706">
        <v>11</v>
      </c>
      <c r="C1706" s="1" t="s">
        <v>6</v>
      </c>
      <c r="D1706">
        <v>4.99</v>
      </c>
      <c r="E1706">
        <v>1.8663000000000001</v>
      </c>
      <c r="F1706">
        <v>3.1236999999999999</v>
      </c>
    </row>
    <row r="1707" spans="1:6">
      <c r="A1707">
        <v>2013</v>
      </c>
      <c r="B1707">
        <v>11</v>
      </c>
      <c r="C1707" s="1" t="s">
        <v>6</v>
      </c>
      <c r="D1707">
        <v>4.99</v>
      </c>
      <c r="E1707">
        <v>1.8663000000000001</v>
      </c>
      <c r="F1707">
        <v>3.1236999999999999</v>
      </c>
    </row>
    <row r="1708" spans="1:6">
      <c r="A1708">
        <v>2013</v>
      </c>
      <c r="B1708">
        <v>11</v>
      </c>
      <c r="C1708" s="1" t="s">
        <v>6</v>
      </c>
      <c r="D1708">
        <v>4.99</v>
      </c>
      <c r="E1708">
        <v>1.8663000000000001</v>
      </c>
      <c r="F1708">
        <v>3.1236999999999999</v>
      </c>
    </row>
    <row r="1709" spans="1:6">
      <c r="A1709">
        <v>2013</v>
      </c>
      <c r="B1709">
        <v>11</v>
      </c>
      <c r="C1709" s="1" t="s">
        <v>6</v>
      </c>
      <c r="D1709">
        <v>4.99</v>
      </c>
      <c r="E1709">
        <v>1.8663000000000001</v>
      </c>
      <c r="F1709">
        <v>3.1236999999999999</v>
      </c>
    </row>
    <row r="1710" spans="1:6">
      <c r="A1710">
        <v>2013</v>
      </c>
      <c r="B1710">
        <v>11</v>
      </c>
      <c r="C1710" s="1" t="s">
        <v>6</v>
      </c>
      <c r="D1710">
        <v>4.99</v>
      </c>
      <c r="E1710">
        <v>1.8663000000000001</v>
      </c>
      <c r="F1710">
        <v>3.1236999999999999</v>
      </c>
    </row>
    <row r="1711" spans="1:6">
      <c r="A1711">
        <v>2013</v>
      </c>
      <c r="B1711">
        <v>11</v>
      </c>
      <c r="C1711" s="1" t="s">
        <v>6</v>
      </c>
      <c r="D1711">
        <v>4.99</v>
      </c>
      <c r="E1711">
        <v>1.8663000000000001</v>
      </c>
      <c r="F1711">
        <v>3.1236999999999999</v>
      </c>
    </row>
    <row r="1712" spans="1:6">
      <c r="A1712">
        <v>2013</v>
      </c>
      <c r="B1712">
        <v>11</v>
      </c>
      <c r="C1712" s="1" t="s">
        <v>6</v>
      </c>
      <c r="D1712">
        <v>4.99</v>
      </c>
      <c r="E1712">
        <v>1.8663000000000001</v>
      </c>
      <c r="F1712">
        <v>3.1236999999999999</v>
      </c>
    </row>
    <row r="1713" spans="1:6">
      <c r="A1713">
        <v>2013</v>
      </c>
      <c r="B1713">
        <v>11</v>
      </c>
      <c r="C1713" s="1" t="s">
        <v>6</v>
      </c>
      <c r="D1713">
        <v>4.99</v>
      </c>
      <c r="E1713">
        <v>1.8663000000000001</v>
      </c>
      <c r="F1713">
        <v>3.1236999999999999</v>
      </c>
    </row>
    <row r="1714" spans="1:6">
      <c r="A1714">
        <v>2013</v>
      </c>
      <c r="B1714">
        <v>11</v>
      </c>
      <c r="C1714" s="1" t="s">
        <v>6</v>
      </c>
      <c r="D1714">
        <v>4.99</v>
      </c>
      <c r="E1714">
        <v>1.8663000000000001</v>
      </c>
      <c r="F1714">
        <v>3.1236999999999999</v>
      </c>
    </row>
    <row r="1715" spans="1:6">
      <c r="A1715">
        <v>2013</v>
      </c>
      <c r="B1715">
        <v>11</v>
      </c>
      <c r="C1715" s="1" t="s">
        <v>6</v>
      </c>
      <c r="D1715">
        <v>4.99</v>
      </c>
      <c r="E1715">
        <v>1.8663000000000001</v>
      </c>
      <c r="F1715">
        <v>3.1236999999999999</v>
      </c>
    </row>
    <row r="1716" spans="1:6">
      <c r="A1716">
        <v>2013</v>
      </c>
      <c r="B1716">
        <v>11</v>
      </c>
      <c r="C1716" s="1" t="s">
        <v>6</v>
      </c>
      <c r="D1716">
        <v>4.99</v>
      </c>
      <c r="E1716">
        <v>1.8663000000000001</v>
      </c>
      <c r="F1716">
        <v>3.1236999999999999</v>
      </c>
    </row>
    <row r="1717" spans="1:6">
      <c r="A1717">
        <v>2013</v>
      </c>
      <c r="B1717">
        <v>11</v>
      </c>
      <c r="C1717" s="1" t="s">
        <v>6</v>
      </c>
      <c r="D1717">
        <v>4.99</v>
      </c>
      <c r="E1717">
        <v>1.8663000000000001</v>
      </c>
      <c r="F1717">
        <v>3.1236999999999999</v>
      </c>
    </row>
    <row r="1718" spans="1:6">
      <c r="A1718">
        <v>2013</v>
      </c>
      <c r="B1718">
        <v>11</v>
      </c>
      <c r="C1718" s="1" t="s">
        <v>6</v>
      </c>
      <c r="D1718">
        <v>4.99</v>
      </c>
      <c r="E1718">
        <v>1.8663000000000001</v>
      </c>
      <c r="F1718">
        <v>3.1236999999999999</v>
      </c>
    </row>
    <row r="1719" spans="1:6">
      <c r="A1719">
        <v>2013</v>
      </c>
      <c r="B1719">
        <v>11</v>
      </c>
      <c r="C1719" s="1" t="s">
        <v>6</v>
      </c>
      <c r="D1719">
        <v>4.99</v>
      </c>
      <c r="E1719">
        <v>1.8663000000000001</v>
      </c>
      <c r="F1719">
        <v>3.1236999999999999</v>
      </c>
    </row>
    <row r="1720" spans="1:6">
      <c r="A1720">
        <v>2013</v>
      </c>
      <c r="B1720">
        <v>11</v>
      </c>
      <c r="C1720" s="1" t="s">
        <v>6</v>
      </c>
      <c r="D1720">
        <v>4.99</v>
      </c>
      <c r="E1720">
        <v>1.8663000000000001</v>
      </c>
      <c r="F1720">
        <v>3.1236999999999999</v>
      </c>
    </row>
    <row r="1721" spans="1:6">
      <c r="A1721">
        <v>2013</v>
      </c>
      <c r="B1721">
        <v>11</v>
      </c>
      <c r="C1721" s="1" t="s">
        <v>6</v>
      </c>
      <c r="D1721">
        <v>4.99</v>
      </c>
      <c r="E1721">
        <v>1.8663000000000001</v>
      </c>
      <c r="F1721">
        <v>3.1236999999999999</v>
      </c>
    </row>
    <row r="1722" spans="1:6">
      <c r="A1722">
        <v>2013</v>
      </c>
      <c r="B1722">
        <v>11</v>
      </c>
      <c r="C1722" s="1" t="s">
        <v>6</v>
      </c>
      <c r="D1722">
        <v>4.99</v>
      </c>
      <c r="E1722">
        <v>1.8663000000000001</v>
      </c>
      <c r="F1722">
        <v>3.1236999999999999</v>
      </c>
    </row>
    <row r="1723" spans="1:6">
      <c r="A1723">
        <v>2013</v>
      </c>
      <c r="B1723">
        <v>11</v>
      </c>
      <c r="C1723" s="1" t="s">
        <v>6</v>
      </c>
      <c r="D1723">
        <v>4.99</v>
      </c>
      <c r="E1723">
        <v>1.8663000000000001</v>
      </c>
      <c r="F1723">
        <v>3.1236999999999999</v>
      </c>
    </row>
    <row r="1724" spans="1:6">
      <c r="A1724">
        <v>2013</v>
      </c>
      <c r="B1724">
        <v>11</v>
      </c>
      <c r="C1724" s="1" t="s">
        <v>6</v>
      </c>
      <c r="D1724">
        <v>4.99</v>
      </c>
      <c r="E1724">
        <v>1.8663000000000001</v>
      </c>
      <c r="F1724">
        <v>3.1236999999999999</v>
      </c>
    </row>
    <row r="1725" spans="1:6">
      <c r="A1725">
        <v>2013</v>
      </c>
      <c r="B1725">
        <v>11</v>
      </c>
      <c r="C1725" s="1" t="s">
        <v>6</v>
      </c>
      <c r="D1725">
        <v>4.99</v>
      </c>
      <c r="E1725">
        <v>1.8663000000000001</v>
      </c>
      <c r="F1725">
        <v>3.1236999999999999</v>
      </c>
    </row>
    <row r="1726" spans="1:6">
      <c r="A1726">
        <v>2013</v>
      </c>
      <c r="B1726">
        <v>11</v>
      </c>
      <c r="C1726" s="1" t="s">
        <v>6</v>
      </c>
      <c r="D1726">
        <v>4.99</v>
      </c>
      <c r="E1726">
        <v>1.8663000000000001</v>
      </c>
      <c r="F1726">
        <v>3.1236999999999999</v>
      </c>
    </row>
    <row r="1727" spans="1:6">
      <c r="A1727">
        <v>2013</v>
      </c>
      <c r="B1727">
        <v>11</v>
      </c>
      <c r="C1727" s="1" t="s">
        <v>6</v>
      </c>
      <c r="D1727">
        <v>4.99</v>
      </c>
      <c r="E1727">
        <v>1.8663000000000001</v>
      </c>
      <c r="F1727">
        <v>3.1236999999999999</v>
      </c>
    </row>
    <row r="1728" spans="1:6">
      <c r="A1728">
        <v>2013</v>
      </c>
      <c r="B1728">
        <v>11</v>
      </c>
      <c r="C1728" s="1" t="s">
        <v>6</v>
      </c>
      <c r="D1728">
        <v>4.99</v>
      </c>
      <c r="E1728">
        <v>1.8663000000000001</v>
      </c>
      <c r="F1728">
        <v>3.1236999999999999</v>
      </c>
    </row>
    <row r="1729" spans="1:6">
      <c r="A1729">
        <v>2013</v>
      </c>
      <c r="B1729">
        <v>11</v>
      </c>
      <c r="C1729" s="1" t="s">
        <v>6</v>
      </c>
      <c r="D1729">
        <v>4.99</v>
      </c>
      <c r="E1729">
        <v>1.8663000000000001</v>
      </c>
      <c r="F1729">
        <v>3.1236999999999999</v>
      </c>
    </row>
    <row r="1730" spans="1:6">
      <c r="A1730">
        <v>2013</v>
      </c>
      <c r="B1730">
        <v>11</v>
      </c>
      <c r="C1730" s="1" t="s">
        <v>6</v>
      </c>
      <c r="D1730">
        <v>4.99</v>
      </c>
      <c r="E1730">
        <v>1.8663000000000001</v>
      </c>
      <c r="F1730">
        <v>3.1236999999999999</v>
      </c>
    </row>
    <row r="1731" spans="1:6">
      <c r="A1731">
        <v>2013</v>
      </c>
      <c r="B1731">
        <v>11</v>
      </c>
      <c r="C1731" s="1" t="s">
        <v>6</v>
      </c>
      <c r="D1731">
        <v>4.99</v>
      </c>
      <c r="E1731">
        <v>1.8663000000000001</v>
      </c>
      <c r="F1731">
        <v>3.1236999999999999</v>
      </c>
    </row>
    <row r="1732" spans="1:6">
      <c r="A1732">
        <v>2013</v>
      </c>
      <c r="B1732">
        <v>11</v>
      </c>
      <c r="C1732" s="1" t="s">
        <v>6</v>
      </c>
      <c r="D1732">
        <v>4.99</v>
      </c>
      <c r="E1732">
        <v>1.8663000000000001</v>
      </c>
      <c r="F1732">
        <v>3.1236999999999999</v>
      </c>
    </row>
    <row r="1733" spans="1:6">
      <c r="A1733">
        <v>2013</v>
      </c>
      <c r="B1733">
        <v>11</v>
      </c>
      <c r="C1733" s="1" t="s">
        <v>6</v>
      </c>
      <c r="D1733">
        <v>4.99</v>
      </c>
      <c r="E1733">
        <v>1.8663000000000001</v>
      </c>
      <c r="F1733">
        <v>3.1236999999999999</v>
      </c>
    </row>
    <row r="1734" spans="1:6">
      <c r="A1734">
        <v>2013</v>
      </c>
      <c r="B1734">
        <v>11</v>
      </c>
      <c r="C1734" s="1" t="s">
        <v>6</v>
      </c>
      <c r="D1734">
        <v>4.99</v>
      </c>
      <c r="E1734">
        <v>1.8663000000000001</v>
      </c>
      <c r="F1734">
        <v>3.1236999999999999</v>
      </c>
    </row>
    <row r="1735" spans="1:6">
      <c r="A1735">
        <v>2013</v>
      </c>
      <c r="B1735">
        <v>11</v>
      </c>
      <c r="C1735" s="1" t="s">
        <v>6</v>
      </c>
      <c r="D1735">
        <v>4.99</v>
      </c>
      <c r="E1735">
        <v>1.8663000000000001</v>
      </c>
      <c r="F1735">
        <v>3.1236999999999999</v>
      </c>
    </row>
    <row r="1736" spans="1:6">
      <c r="A1736">
        <v>2013</v>
      </c>
      <c r="B1736">
        <v>11</v>
      </c>
      <c r="C1736" s="1" t="s">
        <v>6</v>
      </c>
      <c r="D1736">
        <v>4.99</v>
      </c>
      <c r="E1736">
        <v>1.8663000000000001</v>
      </c>
      <c r="F1736">
        <v>3.1236999999999999</v>
      </c>
    </row>
    <row r="1737" spans="1:6">
      <c r="A1737">
        <v>2013</v>
      </c>
      <c r="B1737">
        <v>11</v>
      </c>
      <c r="C1737" s="1" t="s">
        <v>6</v>
      </c>
      <c r="D1737">
        <v>4.99</v>
      </c>
      <c r="E1737">
        <v>1.8663000000000001</v>
      </c>
      <c r="F1737">
        <v>3.1236999999999999</v>
      </c>
    </row>
    <row r="1738" spans="1:6">
      <c r="A1738">
        <v>2013</v>
      </c>
      <c r="B1738">
        <v>11</v>
      </c>
      <c r="C1738" s="1" t="s">
        <v>6</v>
      </c>
      <c r="D1738">
        <v>4.99</v>
      </c>
      <c r="E1738">
        <v>1.8663000000000001</v>
      </c>
      <c r="F1738">
        <v>3.1236999999999999</v>
      </c>
    </row>
    <row r="1739" spans="1:6">
      <c r="A1739">
        <v>2013</v>
      </c>
      <c r="B1739">
        <v>11</v>
      </c>
      <c r="C1739" s="1" t="s">
        <v>6</v>
      </c>
      <c r="D1739">
        <v>4.99</v>
      </c>
      <c r="E1739">
        <v>1.8663000000000001</v>
      </c>
      <c r="F1739">
        <v>3.1236999999999999</v>
      </c>
    </row>
    <row r="1740" spans="1:6">
      <c r="A1740">
        <v>2013</v>
      </c>
      <c r="B1740">
        <v>11</v>
      </c>
      <c r="C1740" s="1" t="s">
        <v>6</v>
      </c>
      <c r="D1740">
        <v>4.99</v>
      </c>
      <c r="E1740">
        <v>1.8663000000000001</v>
      </c>
      <c r="F1740">
        <v>3.1236999999999999</v>
      </c>
    </row>
    <row r="1741" spans="1:6">
      <c r="A1741">
        <v>2013</v>
      </c>
      <c r="B1741">
        <v>11</v>
      </c>
      <c r="C1741" s="1" t="s">
        <v>6</v>
      </c>
      <c r="D1741">
        <v>4.99</v>
      </c>
      <c r="E1741">
        <v>1.8663000000000001</v>
      </c>
      <c r="F1741">
        <v>3.1236999999999999</v>
      </c>
    </row>
    <row r="1742" spans="1:6">
      <c r="A1742">
        <v>2013</v>
      </c>
      <c r="B1742">
        <v>11</v>
      </c>
      <c r="C1742" s="1" t="s">
        <v>6</v>
      </c>
      <c r="D1742">
        <v>4.99</v>
      </c>
      <c r="E1742">
        <v>1.8663000000000001</v>
      </c>
      <c r="F1742">
        <v>3.1236999999999999</v>
      </c>
    </row>
    <row r="1743" spans="1:6">
      <c r="A1743">
        <v>2013</v>
      </c>
      <c r="B1743">
        <v>11</v>
      </c>
      <c r="C1743" s="1" t="s">
        <v>6</v>
      </c>
      <c r="D1743">
        <v>4.99</v>
      </c>
      <c r="E1743">
        <v>1.8663000000000001</v>
      </c>
      <c r="F1743">
        <v>3.1236999999999999</v>
      </c>
    </row>
    <row r="1744" spans="1:6">
      <c r="A1744">
        <v>2013</v>
      </c>
      <c r="B1744">
        <v>11</v>
      </c>
      <c r="C1744" s="1" t="s">
        <v>6</v>
      </c>
      <c r="D1744">
        <v>4.99</v>
      </c>
      <c r="E1744">
        <v>1.8663000000000001</v>
      </c>
      <c r="F1744">
        <v>3.1236999999999999</v>
      </c>
    </row>
    <row r="1745" spans="1:6">
      <c r="A1745">
        <v>2013</v>
      </c>
      <c r="B1745">
        <v>11</v>
      </c>
      <c r="C1745" s="1" t="s">
        <v>6</v>
      </c>
      <c r="D1745">
        <v>4.99</v>
      </c>
      <c r="E1745">
        <v>1.8663000000000001</v>
      </c>
      <c r="F1745">
        <v>3.1236999999999999</v>
      </c>
    </row>
    <row r="1746" spans="1:6">
      <c r="A1746">
        <v>2013</v>
      </c>
      <c r="B1746">
        <v>11</v>
      </c>
      <c r="C1746" s="1" t="s">
        <v>6</v>
      </c>
      <c r="D1746">
        <v>4.99</v>
      </c>
      <c r="E1746">
        <v>1.8663000000000001</v>
      </c>
      <c r="F1746">
        <v>3.1236999999999999</v>
      </c>
    </row>
    <row r="1747" spans="1:6">
      <c r="A1747">
        <v>2013</v>
      </c>
      <c r="B1747">
        <v>11</v>
      </c>
      <c r="C1747" s="1" t="s">
        <v>6</v>
      </c>
      <c r="D1747">
        <v>4.99</v>
      </c>
      <c r="E1747">
        <v>1.8663000000000001</v>
      </c>
      <c r="F1747">
        <v>3.1236999999999999</v>
      </c>
    </row>
    <row r="1748" spans="1:6">
      <c r="A1748">
        <v>2013</v>
      </c>
      <c r="B1748">
        <v>11</v>
      </c>
      <c r="C1748" s="1" t="s">
        <v>6</v>
      </c>
      <c r="D1748">
        <v>4.99</v>
      </c>
      <c r="E1748">
        <v>1.8663000000000001</v>
      </c>
      <c r="F1748">
        <v>3.1236999999999999</v>
      </c>
    </row>
    <row r="1749" spans="1:6">
      <c r="A1749">
        <v>2013</v>
      </c>
      <c r="B1749">
        <v>11</v>
      </c>
      <c r="C1749" s="1" t="s">
        <v>6</v>
      </c>
      <c r="D1749">
        <v>4.99</v>
      </c>
      <c r="E1749">
        <v>1.8663000000000001</v>
      </c>
      <c r="F1749">
        <v>3.1236999999999999</v>
      </c>
    </row>
    <row r="1750" spans="1:6">
      <c r="A1750">
        <v>2013</v>
      </c>
      <c r="B1750">
        <v>11</v>
      </c>
      <c r="C1750" s="1" t="s">
        <v>6</v>
      </c>
      <c r="D1750">
        <v>4.99</v>
      </c>
      <c r="E1750">
        <v>1.8663000000000001</v>
      </c>
      <c r="F1750">
        <v>3.1236999999999999</v>
      </c>
    </row>
    <row r="1751" spans="1:6">
      <c r="A1751">
        <v>2013</v>
      </c>
      <c r="B1751">
        <v>11</v>
      </c>
      <c r="C1751" s="1" t="s">
        <v>6</v>
      </c>
      <c r="D1751">
        <v>4.99</v>
      </c>
      <c r="E1751">
        <v>1.8663000000000001</v>
      </c>
      <c r="F1751">
        <v>3.1236999999999999</v>
      </c>
    </row>
    <row r="1752" spans="1:6">
      <c r="A1752">
        <v>2013</v>
      </c>
      <c r="B1752">
        <v>11</v>
      </c>
      <c r="C1752" s="1" t="s">
        <v>6</v>
      </c>
      <c r="D1752">
        <v>4.99</v>
      </c>
      <c r="E1752">
        <v>1.8663000000000001</v>
      </c>
      <c r="F1752">
        <v>3.1236999999999999</v>
      </c>
    </row>
    <row r="1753" spans="1:6">
      <c r="A1753">
        <v>2013</v>
      </c>
      <c r="B1753">
        <v>11</v>
      </c>
      <c r="C1753" s="1" t="s">
        <v>6</v>
      </c>
      <c r="D1753">
        <v>4.99</v>
      </c>
      <c r="E1753">
        <v>1.8663000000000001</v>
      </c>
      <c r="F1753">
        <v>3.1236999999999999</v>
      </c>
    </row>
    <row r="1754" spans="1:6">
      <c r="A1754">
        <v>2013</v>
      </c>
      <c r="B1754">
        <v>11</v>
      </c>
      <c r="C1754" s="1" t="s">
        <v>6</v>
      </c>
      <c r="D1754">
        <v>4.99</v>
      </c>
      <c r="E1754">
        <v>1.8663000000000001</v>
      </c>
      <c r="F1754">
        <v>3.1236999999999999</v>
      </c>
    </row>
    <row r="1755" spans="1:6">
      <c r="A1755">
        <v>2013</v>
      </c>
      <c r="B1755">
        <v>11</v>
      </c>
      <c r="C1755" s="1" t="s">
        <v>6</v>
      </c>
      <c r="D1755">
        <v>4.99</v>
      </c>
      <c r="E1755">
        <v>1.8663000000000001</v>
      </c>
      <c r="F1755">
        <v>3.1236999999999999</v>
      </c>
    </row>
    <row r="1756" spans="1:6">
      <c r="A1756">
        <v>2013</v>
      </c>
      <c r="B1756">
        <v>11</v>
      </c>
      <c r="C1756" s="1" t="s">
        <v>6</v>
      </c>
      <c r="D1756">
        <v>4.99</v>
      </c>
      <c r="E1756">
        <v>1.8663000000000001</v>
      </c>
      <c r="F1756">
        <v>3.1236999999999999</v>
      </c>
    </row>
    <row r="1757" spans="1:6">
      <c r="A1757">
        <v>2013</v>
      </c>
      <c r="B1757">
        <v>11</v>
      </c>
      <c r="C1757" s="1" t="s">
        <v>6</v>
      </c>
      <c r="D1757">
        <v>4.99</v>
      </c>
      <c r="E1757">
        <v>1.8663000000000001</v>
      </c>
      <c r="F1757">
        <v>3.1236999999999999</v>
      </c>
    </row>
    <row r="1758" spans="1:6">
      <c r="A1758">
        <v>2013</v>
      </c>
      <c r="B1758">
        <v>11</v>
      </c>
      <c r="C1758" s="1" t="s">
        <v>6</v>
      </c>
      <c r="D1758">
        <v>4.99</v>
      </c>
      <c r="E1758">
        <v>1.8663000000000001</v>
      </c>
      <c r="F1758">
        <v>3.1236999999999999</v>
      </c>
    </row>
    <row r="1759" spans="1:6">
      <c r="A1759">
        <v>2013</v>
      </c>
      <c r="B1759">
        <v>11</v>
      </c>
      <c r="C1759" s="1" t="s">
        <v>6</v>
      </c>
      <c r="D1759">
        <v>4.99</v>
      </c>
      <c r="E1759">
        <v>1.8663000000000001</v>
      </c>
      <c r="F1759">
        <v>3.1236999999999999</v>
      </c>
    </row>
    <row r="1760" spans="1:6">
      <c r="A1760">
        <v>2013</v>
      </c>
      <c r="B1760">
        <v>11</v>
      </c>
      <c r="C1760" s="1" t="s">
        <v>6</v>
      </c>
      <c r="D1760">
        <v>4.99</v>
      </c>
      <c r="E1760">
        <v>1.8663000000000001</v>
      </c>
      <c r="F1760">
        <v>3.1236999999999999</v>
      </c>
    </row>
    <row r="1761" spans="1:6">
      <c r="A1761">
        <v>2013</v>
      </c>
      <c r="B1761">
        <v>11</v>
      </c>
      <c r="C1761" s="1" t="s">
        <v>6</v>
      </c>
      <c r="D1761">
        <v>4.99</v>
      </c>
      <c r="E1761">
        <v>1.8663000000000001</v>
      </c>
      <c r="F1761">
        <v>3.1236999999999999</v>
      </c>
    </row>
    <row r="1762" spans="1:6">
      <c r="A1762">
        <v>2013</v>
      </c>
      <c r="B1762">
        <v>11</v>
      </c>
      <c r="C1762" s="1" t="s">
        <v>6</v>
      </c>
      <c r="D1762">
        <v>4.99</v>
      </c>
      <c r="E1762">
        <v>1.8663000000000001</v>
      </c>
      <c r="F1762">
        <v>3.1236999999999999</v>
      </c>
    </row>
    <row r="1763" spans="1:6">
      <c r="A1763">
        <v>2013</v>
      </c>
      <c r="B1763">
        <v>11</v>
      </c>
      <c r="C1763" s="1" t="s">
        <v>6</v>
      </c>
      <c r="D1763">
        <v>4.99</v>
      </c>
      <c r="E1763">
        <v>1.8663000000000001</v>
      </c>
      <c r="F1763">
        <v>3.1236999999999999</v>
      </c>
    </row>
    <row r="1764" spans="1:6">
      <c r="A1764">
        <v>2013</v>
      </c>
      <c r="B1764">
        <v>11</v>
      </c>
      <c r="C1764" s="1" t="s">
        <v>6</v>
      </c>
      <c r="D1764">
        <v>4.99</v>
      </c>
      <c r="E1764">
        <v>1.8663000000000001</v>
      </c>
      <c r="F1764">
        <v>3.1236999999999999</v>
      </c>
    </row>
    <row r="1765" spans="1:6">
      <c r="A1765">
        <v>2013</v>
      </c>
      <c r="B1765">
        <v>11</v>
      </c>
      <c r="C1765" s="1" t="s">
        <v>6</v>
      </c>
      <c r="D1765">
        <v>4.99</v>
      </c>
      <c r="E1765">
        <v>1.8663000000000001</v>
      </c>
      <c r="F1765">
        <v>3.1236999999999999</v>
      </c>
    </row>
    <row r="1766" spans="1:6">
      <c r="A1766">
        <v>2013</v>
      </c>
      <c r="B1766">
        <v>11</v>
      </c>
      <c r="C1766" s="1" t="s">
        <v>6</v>
      </c>
      <c r="D1766">
        <v>4.99</v>
      </c>
      <c r="E1766">
        <v>1.8663000000000001</v>
      </c>
      <c r="F1766">
        <v>3.1236999999999999</v>
      </c>
    </row>
    <row r="1767" spans="1:6">
      <c r="A1767">
        <v>2013</v>
      </c>
      <c r="B1767">
        <v>11</v>
      </c>
      <c r="C1767" s="1" t="s">
        <v>6</v>
      </c>
      <c r="D1767">
        <v>4.99</v>
      </c>
      <c r="E1767">
        <v>1.8663000000000001</v>
      </c>
      <c r="F1767">
        <v>3.1236999999999999</v>
      </c>
    </row>
    <row r="1768" spans="1:6">
      <c r="A1768">
        <v>2013</v>
      </c>
      <c r="B1768">
        <v>11</v>
      </c>
      <c r="C1768" s="1" t="s">
        <v>6</v>
      </c>
      <c r="D1768">
        <v>4.99</v>
      </c>
      <c r="E1768">
        <v>1.8663000000000001</v>
      </c>
      <c r="F1768">
        <v>3.1236999999999999</v>
      </c>
    </row>
    <row r="1769" spans="1:6">
      <c r="A1769">
        <v>2013</v>
      </c>
      <c r="B1769">
        <v>11</v>
      </c>
      <c r="C1769" s="1" t="s">
        <v>6</v>
      </c>
      <c r="D1769">
        <v>4.99</v>
      </c>
      <c r="E1769">
        <v>1.8663000000000001</v>
      </c>
      <c r="F1769">
        <v>3.1236999999999999</v>
      </c>
    </row>
    <row r="1770" spans="1:6">
      <c r="A1770">
        <v>2013</v>
      </c>
      <c r="B1770">
        <v>11</v>
      </c>
      <c r="C1770" s="1" t="s">
        <v>6</v>
      </c>
      <c r="D1770">
        <v>4.99</v>
      </c>
      <c r="E1770">
        <v>1.8663000000000001</v>
      </c>
      <c r="F1770">
        <v>3.1236999999999999</v>
      </c>
    </row>
    <row r="1771" spans="1:6">
      <c r="A1771">
        <v>2013</v>
      </c>
      <c r="B1771">
        <v>11</v>
      </c>
      <c r="C1771" s="1" t="s">
        <v>6</v>
      </c>
      <c r="D1771">
        <v>4.99</v>
      </c>
      <c r="E1771">
        <v>1.8663000000000001</v>
      </c>
      <c r="F1771">
        <v>3.1236999999999999</v>
      </c>
    </row>
    <row r="1772" spans="1:6">
      <c r="A1772">
        <v>2013</v>
      </c>
      <c r="B1772">
        <v>11</v>
      </c>
      <c r="C1772" s="1" t="s">
        <v>6</v>
      </c>
      <c r="D1772">
        <v>4.99</v>
      </c>
      <c r="E1772">
        <v>1.8663000000000001</v>
      </c>
      <c r="F1772">
        <v>3.1236999999999999</v>
      </c>
    </row>
    <row r="1773" spans="1:6">
      <c r="A1773">
        <v>2013</v>
      </c>
      <c r="B1773">
        <v>11</v>
      </c>
      <c r="C1773" s="1" t="s">
        <v>6</v>
      </c>
      <c r="D1773">
        <v>4.99</v>
      </c>
      <c r="E1773">
        <v>1.8663000000000001</v>
      </c>
      <c r="F1773">
        <v>3.1236999999999999</v>
      </c>
    </row>
    <row r="1774" spans="1:6">
      <c r="A1774">
        <v>2013</v>
      </c>
      <c r="B1774">
        <v>11</v>
      </c>
      <c r="C1774" s="1" t="s">
        <v>6</v>
      </c>
      <c r="D1774">
        <v>4.99</v>
      </c>
      <c r="E1774">
        <v>1.8663000000000001</v>
      </c>
      <c r="F1774">
        <v>3.1236999999999999</v>
      </c>
    </row>
    <row r="1775" spans="1:6">
      <c r="A1775">
        <v>2013</v>
      </c>
      <c r="B1775">
        <v>11</v>
      </c>
      <c r="C1775" s="1" t="s">
        <v>6</v>
      </c>
      <c r="D1775">
        <v>4.99</v>
      </c>
      <c r="E1775">
        <v>1.8663000000000001</v>
      </c>
      <c r="F1775">
        <v>3.1236999999999999</v>
      </c>
    </row>
    <row r="1776" spans="1:6">
      <c r="A1776">
        <v>2013</v>
      </c>
      <c r="B1776">
        <v>11</v>
      </c>
      <c r="C1776" s="1" t="s">
        <v>6</v>
      </c>
      <c r="D1776">
        <v>4.99</v>
      </c>
      <c r="E1776">
        <v>1.8663000000000001</v>
      </c>
      <c r="F1776">
        <v>3.1236999999999999</v>
      </c>
    </row>
    <row r="1777" spans="1:6">
      <c r="A1777">
        <v>2013</v>
      </c>
      <c r="B1777">
        <v>11</v>
      </c>
      <c r="C1777" s="1" t="s">
        <v>6</v>
      </c>
      <c r="D1777">
        <v>4.99</v>
      </c>
      <c r="E1777">
        <v>1.8663000000000001</v>
      </c>
      <c r="F1777">
        <v>3.1236999999999999</v>
      </c>
    </row>
    <row r="1778" spans="1:6">
      <c r="A1778">
        <v>2013</v>
      </c>
      <c r="B1778">
        <v>11</v>
      </c>
      <c r="C1778" s="1" t="s">
        <v>6</v>
      </c>
      <c r="D1778">
        <v>4.99</v>
      </c>
      <c r="E1778">
        <v>1.8663000000000001</v>
      </c>
      <c r="F1778">
        <v>3.1236999999999999</v>
      </c>
    </row>
    <row r="1779" spans="1:6">
      <c r="A1779">
        <v>2013</v>
      </c>
      <c r="B1779">
        <v>11</v>
      </c>
      <c r="C1779" s="1" t="s">
        <v>6</v>
      </c>
      <c r="D1779">
        <v>4.99</v>
      </c>
      <c r="E1779">
        <v>1.8663000000000001</v>
      </c>
      <c r="F1779">
        <v>3.1236999999999999</v>
      </c>
    </row>
    <row r="1780" spans="1:6">
      <c r="A1780">
        <v>2013</v>
      </c>
      <c r="B1780">
        <v>11</v>
      </c>
      <c r="C1780" s="1" t="s">
        <v>6</v>
      </c>
      <c r="D1780">
        <v>4.99</v>
      </c>
      <c r="E1780">
        <v>1.8663000000000001</v>
      </c>
      <c r="F1780">
        <v>3.1236999999999999</v>
      </c>
    </row>
    <row r="1781" spans="1:6">
      <c r="A1781">
        <v>2013</v>
      </c>
      <c r="B1781">
        <v>11</v>
      </c>
      <c r="C1781" s="1" t="s">
        <v>6</v>
      </c>
      <c r="D1781">
        <v>4.99</v>
      </c>
      <c r="E1781">
        <v>1.8663000000000001</v>
      </c>
      <c r="F1781">
        <v>3.1236999999999999</v>
      </c>
    </row>
    <row r="1782" spans="1:6">
      <c r="A1782">
        <v>2013</v>
      </c>
      <c r="B1782">
        <v>11</v>
      </c>
      <c r="C1782" s="1" t="s">
        <v>6</v>
      </c>
      <c r="D1782">
        <v>4.99</v>
      </c>
      <c r="E1782">
        <v>1.8663000000000001</v>
      </c>
      <c r="F1782">
        <v>3.1236999999999999</v>
      </c>
    </row>
    <row r="1783" spans="1:6">
      <c r="A1783">
        <v>2013</v>
      </c>
      <c r="B1783">
        <v>11</v>
      </c>
      <c r="C1783" s="1" t="s">
        <v>6</v>
      </c>
      <c r="D1783">
        <v>4.99</v>
      </c>
      <c r="E1783">
        <v>1.8663000000000001</v>
      </c>
      <c r="F1783">
        <v>3.1236999999999999</v>
      </c>
    </row>
    <row r="1784" spans="1:6">
      <c r="A1784">
        <v>2013</v>
      </c>
      <c r="B1784">
        <v>11</v>
      </c>
      <c r="C1784" s="1" t="s">
        <v>6</v>
      </c>
      <c r="D1784">
        <v>4.99</v>
      </c>
      <c r="E1784">
        <v>1.8663000000000001</v>
      </c>
      <c r="F1784">
        <v>3.1236999999999999</v>
      </c>
    </row>
    <row r="1785" spans="1:6">
      <c r="A1785">
        <v>2013</v>
      </c>
      <c r="B1785">
        <v>11</v>
      </c>
      <c r="C1785" s="1" t="s">
        <v>6</v>
      </c>
      <c r="D1785">
        <v>4.99</v>
      </c>
      <c r="E1785">
        <v>1.8663000000000001</v>
      </c>
      <c r="F1785">
        <v>3.1236999999999999</v>
      </c>
    </row>
    <row r="1786" spans="1:6">
      <c r="A1786">
        <v>2013</v>
      </c>
      <c r="B1786">
        <v>11</v>
      </c>
      <c r="C1786" s="1" t="s">
        <v>6</v>
      </c>
      <c r="D1786">
        <v>4.99</v>
      </c>
      <c r="E1786">
        <v>1.8663000000000001</v>
      </c>
      <c r="F1786">
        <v>3.1236999999999999</v>
      </c>
    </row>
    <row r="1787" spans="1:6">
      <c r="A1787">
        <v>2013</v>
      </c>
      <c r="B1787">
        <v>11</v>
      </c>
      <c r="C1787" s="1" t="s">
        <v>6</v>
      </c>
      <c r="D1787">
        <v>4.99</v>
      </c>
      <c r="E1787">
        <v>1.8663000000000001</v>
      </c>
      <c r="F1787">
        <v>3.1236999999999999</v>
      </c>
    </row>
    <row r="1788" spans="1:6">
      <c r="A1788">
        <v>2013</v>
      </c>
      <c r="B1788">
        <v>11</v>
      </c>
      <c r="C1788" s="1" t="s">
        <v>6</v>
      </c>
      <c r="D1788">
        <v>4.99</v>
      </c>
      <c r="E1788">
        <v>1.8663000000000001</v>
      </c>
      <c r="F1788">
        <v>3.1236999999999999</v>
      </c>
    </row>
    <row r="1789" spans="1:6">
      <c r="A1789">
        <v>2013</v>
      </c>
      <c r="B1789">
        <v>11</v>
      </c>
      <c r="C1789" s="1" t="s">
        <v>6</v>
      </c>
      <c r="D1789">
        <v>4.99</v>
      </c>
      <c r="E1789">
        <v>1.8663000000000001</v>
      </c>
      <c r="F1789">
        <v>3.1236999999999999</v>
      </c>
    </row>
    <row r="1790" spans="1:6">
      <c r="A1790">
        <v>2013</v>
      </c>
      <c r="B1790">
        <v>11</v>
      </c>
      <c r="C1790" s="1" t="s">
        <v>6</v>
      </c>
      <c r="D1790">
        <v>4.99</v>
      </c>
      <c r="E1790">
        <v>1.8663000000000001</v>
      </c>
      <c r="F1790">
        <v>3.1236999999999999</v>
      </c>
    </row>
    <row r="1791" spans="1:6">
      <c r="A1791">
        <v>2013</v>
      </c>
      <c r="B1791">
        <v>11</v>
      </c>
      <c r="C1791" s="1" t="s">
        <v>6</v>
      </c>
      <c r="D1791">
        <v>4.99</v>
      </c>
      <c r="E1791">
        <v>1.8663000000000001</v>
      </c>
      <c r="F1791">
        <v>3.1236999999999999</v>
      </c>
    </row>
    <row r="1792" spans="1:6">
      <c r="A1792">
        <v>2013</v>
      </c>
      <c r="B1792">
        <v>11</v>
      </c>
      <c r="C1792" s="1" t="s">
        <v>6</v>
      </c>
      <c r="D1792">
        <v>4.99</v>
      </c>
      <c r="E1792">
        <v>1.8663000000000001</v>
      </c>
      <c r="F1792">
        <v>3.1236999999999999</v>
      </c>
    </row>
    <row r="1793" spans="1:6">
      <c r="A1793">
        <v>2013</v>
      </c>
      <c r="B1793">
        <v>11</v>
      </c>
      <c r="C1793" s="1" t="s">
        <v>6</v>
      </c>
      <c r="D1793">
        <v>4.99</v>
      </c>
      <c r="E1793">
        <v>1.8663000000000001</v>
      </c>
      <c r="F1793">
        <v>3.1236999999999999</v>
      </c>
    </row>
    <row r="1794" spans="1:6">
      <c r="A1794">
        <v>2013</v>
      </c>
      <c r="B1794">
        <v>11</v>
      </c>
      <c r="C1794" s="1" t="s">
        <v>6</v>
      </c>
      <c r="D1794">
        <v>4.99</v>
      </c>
      <c r="E1794">
        <v>1.8663000000000001</v>
      </c>
      <c r="F1794">
        <v>3.1236999999999999</v>
      </c>
    </row>
    <row r="1795" spans="1:6">
      <c r="A1795">
        <v>2013</v>
      </c>
      <c r="B1795">
        <v>11</v>
      </c>
      <c r="C1795" s="1" t="s">
        <v>6</v>
      </c>
      <c r="D1795">
        <v>4.99</v>
      </c>
      <c r="E1795">
        <v>1.8663000000000001</v>
      </c>
      <c r="F1795">
        <v>3.1236999999999999</v>
      </c>
    </row>
    <row r="1796" spans="1:6">
      <c r="A1796">
        <v>2013</v>
      </c>
      <c r="B1796">
        <v>11</v>
      </c>
      <c r="C1796" s="1" t="s">
        <v>6</v>
      </c>
      <c r="D1796">
        <v>4.99</v>
      </c>
      <c r="E1796">
        <v>1.8663000000000001</v>
      </c>
      <c r="F1796">
        <v>3.1236999999999999</v>
      </c>
    </row>
    <row r="1797" spans="1:6">
      <c r="A1797">
        <v>2013</v>
      </c>
      <c r="B1797">
        <v>11</v>
      </c>
      <c r="C1797" s="1" t="s">
        <v>6</v>
      </c>
      <c r="D1797">
        <v>4.99</v>
      </c>
      <c r="E1797">
        <v>1.8663000000000001</v>
      </c>
      <c r="F1797">
        <v>3.1236999999999999</v>
      </c>
    </row>
    <row r="1798" spans="1:6">
      <c r="A1798">
        <v>2013</v>
      </c>
      <c r="B1798">
        <v>11</v>
      </c>
      <c r="C1798" s="1" t="s">
        <v>6</v>
      </c>
      <c r="D1798">
        <v>4.99</v>
      </c>
      <c r="E1798">
        <v>1.8663000000000001</v>
      </c>
      <c r="F1798">
        <v>3.1236999999999999</v>
      </c>
    </row>
    <row r="1799" spans="1:6">
      <c r="A1799">
        <v>2013</v>
      </c>
      <c r="B1799">
        <v>11</v>
      </c>
      <c r="C1799" s="1" t="s">
        <v>6</v>
      </c>
      <c r="D1799">
        <v>4.99</v>
      </c>
      <c r="E1799">
        <v>1.8663000000000001</v>
      </c>
      <c r="F1799">
        <v>3.1236999999999999</v>
      </c>
    </row>
    <row r="1800" spans="1:6">
      <c r="A1800">
        <v>2013</v>
      </c>
      <c r="B1800">
        <v>11</v>
      </c>
      <c r="C1800" s="1" t="s">
        <v>6</v>
      </c>
      <c r="D1800">
        <v>4.99</v>
      </c>
      <c r="E1800">
        <v>1.8663000000000001</v>
      </c>
      <c r="F1800">
        <v>3.1236999999999999</v>
      </c>
    </row>
    <row r="1801" spans="1:6">
      <c r="A1801">
        <v>2013</v>
      </c>
      <c r="B1801">
        <v>11</v>
      </c>
      <c r="C1801" s="1" t="s">
        <v>6</v>
      </c>
      <c r="D1801">
        <v>4.99</v>
      </c>
      <c r="E1801">
        <v>1.8663000000000001</v>
      </c>
      <c r="F1801">
        <v>3.1236999999999999</v>
      </c>
    </row>
    <row r="1802" spans="1:6">
      <c r="A1802">
        <v>2013</v>
      </c>
      <c r="B1802">
        <v>11</v>
      </c>
      <c r="C1802" s="1" t="s">
        <v>6</v>
      </c>
      <c r="D1802">
        <v>4.99</v>
      </c>
      <c r="E1802">
        <v>1.8663000000000001</v>
      </c>
      <c r="F1802">
        <v>3.1236999999999999</v>
      </c>
    </row>
    <row r="1803" spans="1:6">
      <c r="A1803">
        <v>2013</v>
      </c>
      <c r="B1803">
        <v>11</v>
      </c>
      <c r="C1803" s="1" t="s">
        <v>6</v>
      </c>
      <c r="D1803">
        <v>4.99</v>
      </c>
      <c r="E1803">
        <v>1.8663000000000001</v>
      </c>
      <c r="F1803">
        <v>3.1236999999999999</v>
      </c>
    </row>
    <row r="1804" spans="1:6">
      <c r="A1804">
        <v>2013</v>
      </c>
      <c r="B1804">
        <v>11</v>
      </c>
      <c r="C1804" s="1" t="s">
        <v>6</v>
      </c>
      <c r="D1804">
        <v>4.99</v>
      </c>
      <c r="E1804">
        <v>1.8663000000000001</v>
      </c>
      <c r="F1804">
        <v>3.1236999999999999</v>
      </c>
    </row>
    <row r="1805" spans="1:6">
      <c r="A1805">
        <v>2013</v>
      </c>
      <c r="B1805">
        <v>11</v>
      </c>
      <c r="C1805" s="1" t="s">
        <v>6</v>
      </c>
      <c r="D1805">
        <v>4.99</v>
      </c>
      <c r="E1805">
        <v>1.8663000000000001</v>
      </c>
      <c r="F1805">
        <v>3.1236999999999999</v>
      </c>
    </row>
    <row r="1806" spans="1:6">
      <c r="A1806">
        <v>2013</v>
      </c>
      <c r="B1806">
        <v>11</v>
      </c>
      <c r="C1806" s="1" t="s">
        <v>6</v>
      </c>
      <c r="D1806">
        <v>4.99</v>
      </c>
      <c r="E1806">
        <v>1.8663000000000001</v>
      </c>
      <c r="F1806">
        <v>3.1236999999999999</v>
      </c>
    </row>
    <row r="1807" spans="1:6">
      <c r="A1807">
        <v>2013</v>
      </c>
      <c r="B1807">
        <v>11</v>
      </c>
      <c r="C1807" s="1" t="s">
        <v>6</v>
      </c>
      <c r="D1807">
        <v>4.99</v>
      </c>
      <c r="E1807">
        <v>1.8663000000000001</v>
      </c>
      <c r="F1807">
        <v>3.1236999999999999</v>
      </c>
    </row>
    <row r="1808" spans="1:6">
      <c r="A1808">
        <v>2013</v>
      </c>
      <c r="B1808">
        <v>11</v>
      </c>
      <c r="C1808" s="1" t="s">
        <v>6</v>
      </c>
      <c r="D1808">
        <v>4.99</v>
      </c>
      <c r="E1808">
        <v>1.8663000000000001</v>
      </c>
      <c r="F1808">
        <v>3.1236999999999999</v>
      </c>
    </row>
    <row r="1809" spans="1:6">
      <c r="A1809">
        <v>2013</v>
      </c>
      <c r="B1809">
        <v>11</v>
      </c>
      <c r="C1809" s="1" t="s">
        <v>6</v>
      </c>
      <c r="D1809">
        <v>4.99</v>
      </c>
      <c r="E1809">
        <v>1.8663000000000001</v>
      </c>
      <c r="F1809">
        <v>3.1236999999999999</v>
      </c>
    </row>
    <row r="1810" spans="1:6">
      <c r="A1810">
        <v>2013</v>
      </c>
      <c r="B1810">
        <v>11</v>
      </c>
      <c r="C1810" s="1" t="s">
        <v>6</v>
      </c>
      <c r="D1810">
        <v>4.99</v>
      </c>
      <c r="E1810">
        <v>1.8663000000000001</v>
      </c>
      <c r="F1810">
        <v>3.1236999999999999</v>
      </c>
    </row>
    <row r="1811" spans="1:6">
      <c r="A1811">
        <v>2013</v>
      </c>
      <c r="B1811">
        <v>11</v>
      </c>
      <c r="C1811" s="1" t="s">
        <v>6</v>
      </c>
      <c r="D1811">
        <v>4.99</v>
      </c>
      <c r="E1811">
        <v>1.8663000000000001</v>
      </c>
      <c r="F1811">
        <v>3.1236999999999999</v>
      </c>
    </row>
    <row r="1812" spans="1:6">
      <c r="A1812">
        <v>2013</v>
      </c>
      <c r="B1812">
        <v>11</v>
      </c>
      <c r="C1812" s="1" t="s">
        <v>6</v>
      </c>
      <c r="D1812">
        <v>4.99</v>
      </c>
      <c r="E1812">
        <v>1.8663000000000001</v>
      </c>
      <c r="F1812">
        <v>3.1236999999999999</v>
      </c>
    </row>
    <row r="1813" spans="1:6">
      <c r="A1813">
        <v>2013</v>
      </c>
      <c r="B1813">
        <v>11</v>
      </c>
      <c r="C1813" s="1" t="s">
        <v>6</v>
      </c>
      <c r="D1813">
        <v>4.99</v>
      </c>
      <c r="E1813">
        <v>1.8663000000000001</v>
      </c>
      <c r="F1813">
        <v>3.1236999999999999</v>
      </c>
    </row>
    <row r="1814" spans="1:6">
      <c r="A1814">
        <v>2013</v>
      </c>
      <c r="B1814">
        <v>11</v>
      </c>
      <c r="C1814" s="1" t="s">
        <v>6</v>
      </c>
      <c r="D1814">
        <v>4.99</v>
      </c>
      <c r="E1814">
        <v>1.8663000000000001</v>
      </c>
      <c r="F1814">
        <v>3.1236999999999999</v>
      </c>
    </row>
    <row r="1815" spans="1:6">
      <c r="A1815">
        <v>2013</v>
      </c>
      <c r="B1815">
        <v>11</v>
      </c>
      <c r="C1815" s="1" t="s">
        <v>6</v>
      </c>
      <c r="D1815">
        <v>4.99</v>
      </c>
      <c r="E1815">
        <v>1.8663000000000001</v>
      </c>
      <c r="F1815">
        <v>3.1236999999999999</v>
      </c>
    </row>
    <row r="1816" spans="1:6">
      <c r="A1816">
        <v>2013</v>
      </c>
      <c r="B1816">
        <v>11</v>
      </c>
      <c r="C1816" s="1" t="s">
        <v>6</v>
      </c>
      <c r="D1816">
        <v>4.99</v>
      </c>
      <c r="E1816">
        <v>1.8663000000000001</v>
      </c>
      <c r="F1816">
        <v>3.1236999999999999</v>
      </c>
    </row>
    <row r="1817" spans="1:6">
      <c r="A1817">
        <v>2013</v>
      </c>
      <c r="B1817">
        <v>11</v>
      </c>
      <c r="C1817" s="1" t="s">
        <v>6</v>
      </c>
      <c r="D1817">
        <v>4.99</v>
      </c>
      <c r="E1817">
        <v>1.8663000000000001</v>
      </c>
      <c r="F1817">
        <v>3.1236999999999999</v>
      </c>
    </row>
    <row r="1818" spans="1:6">
      <c r="A1818">
        <v>2013</v>
      </c>
      <c r="B1818">
        <v>11</v>
      </c>
      <c r="C1818" s="1" t="s">
        <v>6</v>
      </c>
      <c r="D1818">
        <v>4.99</v>
      </c>
      <c r="E1818">
        <v>1.8663000000000001</v>
      </c>
      <c r="F1818">
        <v>3.1236999999999999</v>
      </c>
    </row>
    <row r="1819" spans="1:6">
      <c r="A1819">
        <v>2013</v>
      </c>
      <c r="B1819">
        <v>11</v>
      </c>
      <c r="C1819" s="1" t="s">
        <v>6</v>
      </c>
      <c r="D1819">
        <v>4.99</v>
      </c>
      <c r="E1819">
        <v>1.8663000000000001</v>
      </c>
      <c r="F1819">
        <v>3.1236999999999999</v>
      </c>
    </row>
    <row r="1820" spans="1:6">
      <c r="A1820">
        <v>2013</v>
      </c>
      <c r="B1820">
        <v>11</v>
      </c>
      <c r="C1820" s="1" t="s">
        <v>6</v>
      </c>
      <c r="D1820">
        <v>4.99</v>
      </c>
      <c r="E1820">
        <v>1.8663000000000001</v>
      </c>
      <c r="F1820">
        <v>3.1236999999999999</v>
      </c>
    </row>
    <row r="1821" spans="1:6">
      <c r="A1821">
        <v>2013</v>
      </c>
      <c r="B1821">
        <v>11</v>
      </c>
      <c r="C1821" s="1" t="s">
        <v>6</v>
      </c>
      <c r="D1821">
        <v>4.99</v>
      </c>
      <c r="E1821">
        <v>1.8663000000000001</v>
      </c>
      <c r="F1821">
        <v>3.1236999999999999</v>
      </c>
    </row>
    <row r="1822" spans="1:6">
      <c r="A1822">
        <v>2013</v>
      </c>
      <c r="B1822">
        <v>11</v>
      </c>
      <c r="C1822" s="1" t="s">
        <v>6</v>
      </c>
      <c r="D1822">
        <v>4.99</v>
      </c>
      <c r="E1822">
        <v>1.8663000000000001</v>
      </c>
      <c r="F1822">
        <v>3.1236999999999999</v>
      </c>
    </row>
    <row r="1823" spans="1:6">
      <c r="A1823">
        <v>2013</v>
      </c>
      <c r="B1823">
        <v>11</v>
      </c>
      <c r="C1823" s="1" t="s">
        <v>6</v>
      </c>
      <c r="D1823">
        <v>4.99</v>
      </c>
      <c r="E1823">
        <v>1.8663000000000001</v>
      </c>
      <c r="F1823">
        <v>3.1236999999999999</v>
      </c>
    </row>
    <row r="1824" spans="1:6">
      <c r="A1824">
        <v>2013</v>
      </c>
      <c r="B1824">
        <v>11</v>
      </c>
      <c r="C1824" s="1" t="s">
        <v>6</v>
      </c>
      <c r="D1824">
        <v>4.99</v>
      </c>
      <c r="E1824">
        <v>1.8663000000000001</v>
      </c>
      <c r="F1824">
        <v>3.1236999999999999</v>
      </c>
    </row>
    <row r="1825" spans="1:6">
      <c r="A1825">
        <v>2013</v>
      </c>
      <c r="B1825">
        <v>11</v>
      </c>
      <c r="C1825" s="1" t="s">
        <v>6</v>
      </c>
      <c r="D1825">
        <v>4.99</v>
      </c>
      <c r="E1825">
        <v>1.8663000000000001</v>
      </c>
      <c r="F1825">
        <v>3.1236999999999999</v>
      </c>
    </row>
    <row r="1826" spans="1:6">
      <c r="A1826">
        <v>2013</v>
      </c>
      <c r="B1826">
        <v>11</v>
      </c>
      <c r="C1826" s="1" t="s">
        <v>6</v>
      </c>
      <c r="D1826">
        <v>4.99</v>
      </c>
      <c r="E1826">
        <v>1.8663000000000001</v>
      </c>
      <c r="F1826">
        <v>3.1236999999999999</v>
      </c>
    </row>
    <row r="1827" spans="1:6">
      <c r="A1827">
        <v>2013</v>
      </c>
      <c r="B1827">
        <v>11</v>
      </c>
      <c r="C1827" s="1" t="s">
        <v>6</v>
      </c>
      <c r="D1827">
        <v>4.99</v>
      </c>
      <c r="E1827">
        <v>1.8663000000000001</v>
      </c>
      <c r="F1827">
        <v>3.1236999999999999</v>
      </c>
    </row>
    <row r="1828" spans="1:6">
      <c r="A1828">
        <v>2013</v>
      </c>
      <c r="B1828">
        <v>11</v>
      </c>
      <c r="C1828" s="1" t="s">
        <v>6</v>
      </c>
      <c r="D1828">
        <v>4.99</v>
      </c>
      <c r="E1828">
        <v>1.8663000000000001</v>
      </c>
      <c r="F1828">
        <v>3.1236999999999999</v>
      </c>
    </row>
    <row r="1829" spans="1:6">
      <c r="A1829">
        <v>2013</v>
      </c>
      <c r="B1829">
        <v>11</v>
      </c>
      <c r="C1829" s="1" t="s">
        <v>6</v>
      </c>
      <c r="D1829">
        <v>4.99</v>
      </c>
      <c r="E1829">
        <v>1.8663000000000001</v>
      </c>
      <c r="F1829">
        <v>3.1236999999999999</v>
      </c>
    </row>
    <row r="1830" spans="1:6">
      <c r="A1830">
        <v>2013</v>
      </c>
      <c r="B1830">
        <v>11</v>
      </c>
      <c r="C1830" s="1" t="s">
        <v>6</v>
      </c>
      <c r="D1830">
        <v>4.99</v>
      </c>
      <c r="E1830">
        <v>1.8663000000000001</v>
      </c>
      <c r="F1830">
        <v>3.1236999999999999</v>
      </c>
    </row>
    <row r="1831" spans="1:6">
      <c r="A1831">
        <v>2013</v>
      </c>
      <c r="B1831">
        <v>11</v>
      </c>
      <c r="C1831" s="1" t="s">
        <v>6</v>
      </c>
      <c r="D1831">
        <v>4.99</v>
      </c>
      <c r="E1831">
        <v>1.8663000000000001</v>
      </c>
      <c r="F1831">
        <v>3.1236999999999999</v>
      </c>
    </row>
    <row r="1832" spans="1:6">
      <c r="A1832">
        <v>2013</v>
      </c>
      <c r="B1832">
        <v>11</v>
      </c>
      <c r="C1832" s="1" t="s">
        <v>6</v>
      </c>
      <c r="D1832">
        <v>4.99</v>
      </c>
      <c r="E1832">
        <v>1.8663000000000001</v>
      </c>
      <c r="F1832">
        <v>3.1236999999999999</v>
      </c>
    </row>
    <row r="1833" spans="1:6">
      <c r="A1833">
        <v>2013</v>
      </c>
      <c r="B1833">
        <v>11</v>
      </c>
      <c r="C1833" s="1" t="s">
        <v>6</v>
      </c>
      <c r="D1833">
        <v>4.99</v>
      </c>
      <c r="E1833">
        <v>1.8663000000000001</v>
      </c>
      <c r="F1833">
        <v>3.1236999999999999</v>
      </c>
    </row>
    <row r="1834" spans="1:6">
      <c r="A1834">
        <v>2013</v>
      </c>
      <c r="B1834">
        <v>11</v>
      </c>
      <c r="C1834" s="1" t="s">
        <v>6</v>
      </c>
      <c r="D1834">
        <v>4.99</v>
      </c>
      <c r="E1834">
        <v>1.8663000000000001</v>
      </c>
      <c r="F1834">
        <v>3.1236999999999999</v>
      </c>
    </row>
    <row r="1835" spans="1:6">
      <c r="A1835">
        <v>2013</v>
      </c>
      <c r="B1835">
        <v>11</v>
      </c>
      <c r="C1835" s="1" t="s">
        <v>6</v>
      </c>
      <c r="D1835">
        <v>4.99</v>
      </c>
      <c r="E1835">
        <v>1.8663000000000001</v>
      </c>
      <c r="F1835">
        <v>3.1236999999999999</v>
      </c>
    </row>
    <row r="1836" spans="1:6">
      <c r="A1836">
        <v>2013</v>
      </c>
      <c r="B1836">
        <v>11</v>
      </c>
      <c r="C1836" s="1" t="s">
        <v>6</v>
      </c>
      <c r="D1836">
        <v>4.99</v>
      </c>
      <c r="E1836">
        <v>1.8663000000000001</v>
      </c>
      <c r="F1836">
        <v>3.1236999999999999</v>
      </c>
    </row>
    <row r="1837" spans="1:6">
      <c r="A1837">
        <v>2013</v>
      </c>
      <c r="B1837">
        <v>11</v>
      </c>
      <c r="C1837" s="1" t="s">
        <v>6</v>
      </c>
      <c r="D1837">
        <v>4.99</v>
      </c>
      <c r="E1837">
        <v>1.8663000000000001</v>
      </c>
      <c r="F1837">
        <v>3.1236999999999999</v>
      </c>
    </row>
    <row r="1838" spans="1:6">
      <c r="A1838">
        <v>2013</v>
      </c>
      <c r="B1838">
        <v>11</v>
      </c>
      <c r="C1838" s="1" t="s">
        <v>6</v>
      </c>
      <c r="D1838">
        <v>4.99</v>
      </c>
      <c r="E1838">
        <v>1.8663000000000001</v>
      </c>
      <c r="F1838">
        <v>3.1236999999999999</v>
      </c>
    </row>
    <row r="1839" spans="1:6">
      <c r="A1839">
        <v>2013</v>
      </c>
      <c r="B1839">
        <v>11</v>
      </c>
      <c r="C1839" s="1" t="s">
        <v>6</v>
      </c>
      <c r="D1839">
        <v>4.99</v>
      </c>
      <c r="E1839">
        <v>1.8663000000000001</v>
      </c>
      <c r="F1839">
        <v>3.1236999999999999</v>
      </c>
    </row>
    <row r="1840" spans="1:6">
      <c r="A1840">
        <v>2013</v>
      </c>
      <c r="B1840">
        <v>11</v>
      </c>
      <c r="C1840" s="1" t="s">
        <v>6</v>
      </c>
      <c r="D1840">
        <v>4.99</v>
      </c>
      <c r="E1840">
        <v>1.8663000000000001</v>
      </c>
      <c r="F1840">
        <v>3.1236999999999999</v>
      </c>
    </row>
    <row r="1841" spans="1:6">
      <c r="A1841">
        <v>2013</v>
      </c>
      <c r="B1841">
        <v>11</v>
      </c>
      <c r="C1841" s="1" t="s">
        <v>6</v>
      </c>
      <c r="D1841">
        <v>4.99</v>
      </c>
      <c r="E1841">
        <v>1.8663000000000001</v>
      </c>
      <c r="F1841">
        <v>3.1236999999999999</v>
      </c>
    </row>
    <row r="1842" spans="1:6">
      <c r="A1842">
        <v>2013</v>
      </c>
      <c r="B1842">
        <v>11</v>
      </c>
      <c r="C1842" s="1" t="s">
        <v>6</v>
      </c>
      <c r="D1842">
        <v>4.99</v>
      </c>
      <c r="E1842">
        <v>1.8663000000000001</v>
      </c>
      <c r="F1842">
        <v>3.1236999999999999</v>
      </c>
    </row>
    <row r="1843" spans="1:6">
      <c r="A1843">
        <v>2013</v>
      </c>
      <c r="B1843">
        <v>11</v>
      </c>
      <c r="C1843" s="1" t="s">
        <v>6</v>
      </c>
      <c r="D1843">
        <v>4.99</v>
      </c>
      <c r="E1843">
        <v>1.8663000000000001</v>
      </c>
      <c r="F1843">
        <v>3.1236999999999999</v>
      </c>
    </row>
    <row r="1844" spans="1:6">
      <c r="A1844">
        <v>2013</v>
      </c>
      <c r="B1844">
        <v>11</v>
      </c>
      <c r="C1844" s="1" t="s">
        <v>6</v>
      </c>
      <c r="D1844">
        <v>4.99</v>
      </c>
      <c r="E1844">
        <v>1.8663000000000001</v>
      </c>
      <c r="F1844">
        <v>3.1236999999999999</v>
      </c>
    </row>
    <row r="1845" spans="1:6">
      <c r="A1845">
        <v>2013</v>
      </c>
      <c r="B1845">
        <v>11</v>
      </c>
      <c r="C1845" s="1" t="s">
        <v>6</v>
      </c>
      <c r="D1845">
        <v>4.99</v>
      </c>
      <c r="E1845">
        <v>1.8663000000000001</v>
      </c>
      <c r="F1845">
        <v>3.1236999999999999</v>
      </c>
    </row>
    <row r="1846" spans="1:6">
      <c r="A1846">
        <v>2013</v>
      </c>
      <c r="B1846">
        <v>11</v>
      </c>
      <c r="C1846" s="1" t="s">
        <v>6</v>
      </c>
      <c r="D1846">
        <v>4.99</v>
      </c>
      <c r="E1846">
        <v>1.8663000000000001</v>
      </c>
      <c r="F1846">
        <v>3.1236999999999999</v>
      </c>
    </row>
    <row r="1847" spans="1:6">
      <c r="A1847">
        <v>2013</v>
      </c>
      <c r="B1847">
        <v>11</v>
      </c>
      <c r="C1847" s="1" t="s">
        <v>6</v>
      </c>
      <c r="D1847">
        <v>4.99</v>
      </c>
      <c r="E1847">
        <v>1.8663000000000001</v>
      </c>
      <c r="F1847">
        <v>3.1236999999999999</v>
      </c>
    </row>
    <row r="1848" spans="1:6">
      <c r="A1848">
        <v>2013</v>
      </c>
      <c r="B1848">
        <v>11</v>
      </c>
      <c r="C1848" s="1" t="s">
        <v>6</v>
      </c>
      <c r="D1848">
        <v>4.99</v>
      </c>
      <c r="E1848">
        <v>1.8663000000000001</v>
      </c>
      <c r="F1848">
        <v>3.1236999999999999</v>
      </c>
    </row>
    <row r="1849" spans="1:6">
      <c r="A1849">
        <v>2013</v>
      </c>
      <c r="B1849">
        <v>11</v>
      </c>
      <c r="C1849" s="1" t="s">
        <v>6</v>
      </c>
      <c r="D1849">
        <v>4.99</v>
      </c>
      <c r="E1849">
        <v>1.8663000000000001</v>
      </c>
      <c r="F1849">
        <v>3.1236999999999999</v>
      </c>
    </row>
    <row r="1850" spans="1:6">
      <c r="A1850">
        <v>2013</v>
      </c>
      <c r="B1850">
        <v>11</v>
      </c>
      <c r="C1850" s="1" t="s">
        <v>6</v>
      </c>
      <c r="D1850">
        <v>4.99</v>
      </c>
      <c r="E1850">
        <v>1.8663000000000001</v>
      </c>
      <c r="F1850">
        <v>3.1236999999999999</v>
      </c>
    </row>
    <row r="1851" spans="1:6">
      <c r="A1851">
        <v>2013</v>
      </c>
      <c r="B1851">
        <v>11</v>
      </c>
      <c r="C1851" s="1" t="s">
        <v>6</v>
      </c>
      <c r="D1851">
        <v>4.99</v>
      </c>
      <c r="E1851">
        <v>1.8663000000000001</v>
      </c>
      <c r="F1851">
        <v>3.1236999999999999</v>
      </c>
    </row>
    <row r="1852" spans="1:6">
      <c r="A1852">
        <v>2013</v>
      </c>
      <c r="B1852">
        <v>11</v>
      </c>
      <c r="C1852" s="1" t="s">
        <v>6</v>
      </c>
      <c r="D1852">
        <v>4.99</v>
      </c>
      <c r="E1852">
        <v>1.8663000000000001</v>
      </c>
      <c r="F1852">
        <v>3.1236999999999999</v>
      </c>
    </row>
    <row r="1853" spans="1:6">
      <c r="A1853">
        <v>2013</v>
      </c>
      <c r="B1853">
        <v>11</v>
      </c>
      <c r="C1853" s="1" t="s">
        <v>6</v>
      </c>
      <c r="D1853">
        <v>4.99</v>
      </c>
      <c r="E1853">
        <v>1.8663000000000001</v>
      </c>
      <c r="F1853">
        <v>3.1236999999999999</v>
      </c>
    </row>
    <row r="1854" spans="1:6">
      <c r="A1854">
        <v>2013</v>
      </c>
      <c r="B1854">
        <v>11</v>
      </c>
      <c r="C1854" s="1" t="s">
        <v>6</v>
      </c>
      <c r="D1854">
        <v>4.99</v>
      </c>
      <c r="E1854">
        <v>1.8663000000000001</v>
      </c>
      <c r="F1854">
        <v>3.1236999999999999</v>
      </c>
    </row>
    <row r="1855" spans="1:6">
      <c r="A1855">
        <v>2013</v>
      </c>
      <c r="B1855">
        <v>11</v>
      </c>
      <c r="C1855" s="1" t="s">
        <v>6</v>
      </c>
      <c r="D1855">
        <v>4.99</v>
      </c>
      <c r="E1855">
        <v>1.8663000000000001</v>
      </c>
      <c r="F1855">
        <v>3.1236999999999999</v>
      </c>
    </row>
    <row r="1856" spans="1:6">
      <c r="A1856">
        <v>2013</v>
      </c>
      <c r="B1856">
        <v>11</v>
      </c>
      <c r="C1856" s="1" t="s">
        <v>6</v>
      </c>
      <c r="D1856">
        <v>4.99</v>
      </c>
      <c r="E1856">
        <v>1.8663000000000001</v>
      </c>
      <c r="F1856">
        <v>3.1236999999999999</v>
      </c>
    </row>
    <row r="1857" spans="1:6">
      <c r="A1857">
        <v>2013</v>
      </c>
      <c r="B1857">
        <v>11</v>
      </c>
      <c r="C1857" s="1" t="s">
        <v>6</v>
      </c>
      <c r="D1857">
        <v>4.99</v>
      </c>
      <c r="E1857">
        <v>1.8663000000000001</v>
      </c>
      <c r="F1857">
        <v>3.1236999999999999</v>
      </c>
    </row>
    <row r="1858" spans="1:6">
      <c r="A1858">
        <v>2013</v>
      </c>
      <c r="B1858">
        <v>11</v>
      </c>
      <c r="C1858" s="1" t="s">
        <v>6</v>
      </c>
      <c r="D1858">
        <v>4.99</v>
      </c>
      <c r="E1858">
        <v>1.8663000000000001</v>
      </c>
      <c r="F1858">
        <v>3.1236999999999999</v>
      </c>
    </row>
    <row r="1859" spans="1:6">
      <c r="A1859">
        <v>2013</v>
      </c>
      <c r="B1859">
        <v>11</v>
      </c>
      <c r="C1859" s="1" t="s">
        <v>6</v>
      </c>
      <c r="D1859">
        <v>4.99</v>
      </c>
      <c r="E1859">
        <v>1.8663000000000001</v>
      </c>
      <c r="F1859">
        <v>3.1236999999999999</v>
      </c>
    </row>
    <row r="1860" spans="1:6">
      <c r="A1860">
        <v>2013</v>
      </c>
      <c r="B1860">
        <v>11</v>
      </c>
      <c r="C1860" s="1" t="s">
        <v>6</v>
      </c>
      <c r="D1860">
        <v>4.99</v>
      </c>
      <c r="E1860">
        <v>1.8663000000000001</v>
      </c>
      <c r="F1860">
        <v>3.1236999999999999</v>
      </c>
    </row>
    <row r="1861" spans="1:6">
      <c r="A1861">
        <v>2013</v>
      </c>
      <c r="B1861">
        <v>11</v>
      </c>
      <c r="C1861" s="1" t="s">
        <v>6</v>
      </c>
      <c r="D1861">
        <v>4.99</v>
      </c>
      <c r="E1861">
        <v>1.8663000000000001</v>
      </c>
      <c r="F1861">
        <v>3.1236999999999999</v>
      </c>
    </row>
    <row r="1862" spans="1:6">
      <c r="A1862">
        <v>2013</v>
      </c>
      <c r="B1862">
        <v>11</v>
      </c>
      <c r="C1862" s="1" t="s">
        <v>6</v>
      </c>
      <c r="D1862">
        <v>4.99</v>
      </c>
      <c r="E1862">
        <v>1.8663000000000001</v>
      </c>
      <c r="F1862">
        <v>3.1236999999999999</v>
      </c>
    </row>
    <row r="1863" spans="1:6">
      <c r="A1863">
        <v>2013</v>
      </c>
      <c r="B1863">
        <v>11</v>
      </c>
      <c r="C1863" s="1" t="s">
        <v>6</v>
      </c>
      <c r="D1863">
        <v>4.99</v>
      </c>
      <c r="E1863">
        <v>1.8663000000000001</v>
      </c>
      <c r="F1863">
        <v>3.1236999999999999</v>
      </c>
    </row>
    <row r="1864" spans="1:6">
      <c r="A1864">
        <v>2013</v>
      </c>
      <c r="B1864">
        <v>11</v>
      </c>
      <c r="C1864" s="1" t="s">
        <v>6</v>
      </c>
      <c r="D1864">
        <v>4.99</v>
      </c>
      <c r="E1864">
        <v>1.8663000000000001</v>
      </c>
      <c r="F1864">
        <v>3.1236999999999999</v>
      </c>
    </row>
    <row r="1865" spans="1:6">
      <c r="A1865">
        <v>2013</v>
      </c>
      <c r="B1865">
        <v>11</v>
      </c>
      <c r="C1865" s="1" t="s">
        <v>6</v>
      </c>
      <c r="D1865">
        <v>4.99</v>
      </c>
      <c r="E1865">
        <v>1.8663000000000001</v>
      </c>
      <c r="F1865">
        <v>3.1236999999999999</v>
      </c>
    </row>
    <row r="1866" spans="1:6">
      <c r="A1866">
        <v>2013</v>
      </c>
      <c r="B1866">
        <v>11</v>
      </c>
      <c r="C1866" s="1" t="s">
        <v>6</v>
      </c>
      <c r="D1866">
        <v>4.99</v>
      </c>
      <c r="E1866">
        <v>1.8663000000000001</v>
      </c>
      <c r="F1866">
        <v>3.1236999999999999</v>
      </c>
    </row>
    <row r="1867" spans="1:6">
      <c r="A1867">
        <v>2013</v>
      </c>
      <c r="B1867">
        <v>11</v>
      </c>
      <c r="C1867" s="1" t="s">
        <v>6</v>
      </c>
      <c r="D1867">
        <v>4.99</v>
      </c>
      <c r="E1867">
        <v>1.8663000000000001</v>
      </c>
      <c r="F1867">
        <v>3.1236999999999999</v>
      </c>
    </row>
    <row r="1868" spans="1:6">
      <c r="A1868">
        <v>2013</v>
      </c>
      <c r="B1868">
        <v>11</v>
      </c>
      <c r="C1868" s="1" t="s">
        <v>6</v>
      </c>
      <c r="D1868">
        <v>4.99</v>
      </c>
      <c r="E1868">
        <v>1.8663000000000001</v>
      </c>
      <c r="F1868">
        <v>3.1236999999999999</v>
      </c>
    </row>
    <row r="1869" spans="1:6">
      <c r="A1869">
        <v>2013</v>
      </c>
      <c r="B1869">
        <v>11</v>
      </c>
      <c r="C1869" s="1" t="s">
        <v>6</v>
      </c>
      <c r="D1869">
        <v>4.99</v>
      </c>
      <c r="E1869">
        <v>1.8663000000000001</v>
      </c>
      <c r="F1869">
        <v>3.1236999999999999</v>
      </c>
    </row>
    <row r="1870" spans="1:6">
      <c r="A1870">
        <v>2013</v>
      </c>
      <c r="B1870">
        <v>11</v>
      </c>
      <c r="C1870" s="1" t="s">
        <v>6</v>
      </c>
      <c r="D1870">
        <v>4.99</v>
      </c>
      <c r="E1870">
        <v>1.8663000000000001</v>
      </c>
      <c r="F1870">
        <v>3.1236999999999999</v>
      </c>
    </row>
    <row r="1871" spans="1:6">
      <c r="A1871">
        <v>2013</v>
      </c>
      <c r="B1871">
        <v>11</v>
      </c>
      <c r="C1871" s="1" t="s">
        <v>6</v>
      </c>
      <c r="D1871">
        <v>4.99</v>
      </c>
      <c r="E1871">
        <v>1.8663000000000001</v>
      </c>
      <c r="F1871">
        <v>3.1236999999999999</v>
      </c>
    </row>
    <row r="1872" spans="1:6">
      <c r="A1872">
        <v>2013</v>
      </c>
      <c r="B1872">
        <v>11</v>
      </c>
      <c r="C1872" s="1" t="s">
        <v>6</v>
      </c>
      <c r="D1872">
        <v>4.99</v>
      </c>
      <c r="E1872">
        <v>1.8663000000000001</v>
      </c>
      <c r="F1872">
        <v>3.1236999999999999</v>
      </c>
    </row>
    <row r="1873" spans="1:6">
      <c r="A1873">
        <v>2013</v>
      </c>
      <c r="B1873">
        <v>11</v>
      </c>
      <c r="C1873" s="1" t="s">
        <v>6</v>
      </c>
      <c r="D1873">
        <v>4.99</v>
      </c>
      <c r="E1873">
        <v>1.8663000000000001</v>
      </c>
      <c r="F1873">
        <v>3.1236999999999999</v>
      </c>
    </row>
    <row r="1874" spans="1:6">
      <c r="A1874">
        <v>2013</v>
      </c>
      <c r="B1874">
        <v>11</v>
      </c>
      <c r="C1874" s="1" t="s">
        <v>6</v>
      </c>
      <c r="D1874">
        <v>4.99</v>
      </c>
      <c r="E1874">
        <v>1.8663000000000001</v>
      </c>
      <c r="F1874">
        <v>3.1236999999999999</v>
      </c>
    </row>
    <row r="1875" spans="1:6">
      <c r="A1875">
        <v>2013</v>
      </c>
      <c r="B1875">
        <v>11</v>
      </c>
      <c r="C1875" s="1" t="s">
        <v>6</v>
      </c>
      <c r="D1875">
        <v>4.99</v>
      </c>
      <c r="E1875">
        <v>1.8663000000000001</v>
      </c>
      <c r="F1875">
        <v>3.1236999999999999</v>
      </c>
    </row>
    <row r="1876" spans="1:6">
      <c r="A1876">
        <v>2013</v>
      </c>
      <c r="B1876">
        <v>11</v>
      </c>
      <c r="C1876" s="1" t="s">
        <v>6</v>
      </c>
      <c r="D1876">
        <v>4.99</v>
      </c>
      <c r="E1876">
        <v>1.8663000000000001</v>
      </c>
      <c r="F1876">
        <v>3.1236999999999999</v>
      </c>
    </row>
    <row r="1877" spans="1:6">
      <c r="A1877">
        <v>2013</v>
      </c>
      <c r="B1877">
        <v>11</v>
      </c>
      <c r="C1877" s="1" t="s">
        <v>6</v>
      </c>
      <c r="D1877">
        <v>4.99</v>
      </c>
      <c r="E1877">
        <v>1.8663000000000001</v>
      </c>
      <c r="F1877">
        <v>3.1236999999999999</v>
      </c>
    </row>
    <row r="1878" spans="1:6">
      <c r="A1878">
        <v>2013</v>
      </c>
      <c r="B1878">
        <v>11</v>
      </c>
      <c r="C1878" s="1" t="s">
        <v>6</v>
      </c>
      <c r="D1878">
        <v>4.99</v>
      </c>
      <c r="E1878">
        <v>1.8663000000000001</v>
      </c>
      <c r="F1878">
        <v>3.1236999999999999</v>
      </c>
    </row>
    <row r="1879" spans="1:6">
      <c r="A1879">
        <v>2013</v>
      </c>
      <c r="B1879">
        <v>11</v>
      </c>
      <c r="C1879" s="1" t="s">
        <v>6</v>
      </c>
      <c r="D1879">
        <v>4.99</v>
      </c>
      <c r="E1879">
        <v>1.8663000000000001</v>
      </c>
      <c r="F1879">
        <v>3.1236999999999999</v>
      </c>
    </row>
    <row r="1880" spans="1:6">
      <c r="A1880">
        <v>2013</v>
      </c>
      <c r="B1880">
        <v>11</v>
      </c>
      <c r="C1880" s="1" t="s">
        <v>6</v>
      </c>
      <c r="D1880">
        <v>4.99</v>
      </c>
      <c r="E1880">
        <v>1.8663000000000001</v>
      </c>
      <c r="F1880">
        <v>3.1236999999999999</v>
      </c>
    </row>
    <row r="1881" spans="1:6">
      <c r="A1881">
        <v>2013</v>
      </c>
      <c r="B1881">
        <v>11</v>
      </c>
      <c r="C1881" s="1" t="s">
        <v>6</v>
      </c>
      <c r="D1881">
        <v>4.99</v>
      </c>
      <c r="E1881">
        <v>1.8663000000000001</v>
      </c>
      <c r="F1881">
        <v>3.1236999999999999</v>
      </c>
    </row>
    <row r="1882" spans="1:6">
      <c r="A1882">
        <v>2013</v>
      </c>
      <c r="B1882">
        <v>11</v>
      </c>
      <c r="C1882" s="1" t="s">
        <v>6</v>
      </c>
      <c r="D1882">
        <v>4.99</v>
      </c>
      <c r="E1882">
        <v>1.8663000000000001</v>
      </c>
      <c r="F1882">
        <v>3.1236999999999999</v>
      </c>
    </row>
    <row r="1883" spans="1:6">
      <c r="A1883">
        <v>2013</v>
      </c>
      <c r="B1883">
        <v>11</v>
      </c>
      <c r="C1883" s="1" t="s">
        <v>6</v>
      </c>
      <c r="D1883">
        <v>4.99</v>
      </c>
      <c r="E1883">
        <v>1.8663000000000001</v>
      </c>
      <c r="F1883">
        <v>3.1236999999999999</v>
      </c>
    </row>
    <row r="1884" spans="1:6">
      <c r="A1884">
        <v>2013</v>
      </c>
      <c r="B1884">
        <v>11</v>
      </c>
      <c r="C1884" s="1" t="s">
        <v>6</v>
      </c>
      <c r="D1884">
        <v>4.99</v>
      </c>
      <c r="E1884">
        <v>1.8663000000000001</v>
      </c>
      <c r="F1884">
        <v>3.1236999999999999</v>
      </c>
    </row>
    <row r="1885" spans="1:6">
      <c r="A1885">
        <v>2013</v>
      </c>
      <c r="B1885">
        <v>11</v>
      </c>
      <c r="C1885" s="1" t="s">
        <v>6</v>
      </c>
      <c r="D1885">
        <v>4.99</v>
      </c>
      <c r="E1885">
        <v>1.8663000000000001</v>
      </c>
      <c r="F1885">
        <v>3.1236999999999999</v>
      </c>
    </row>
    <row r="1886" spans="1:6">
      <c r="A1886">
        <v>2013</v>
      </c>
      <c r="B1886">
        <v>11</v>
      </c>
      <c r="C1886" s="1" t="s">
        <v>6</v>
      </c>
      <c r="D1886">
        <v>4.99</v>
      </c>
      <c r="E1886">
        <v>1.8663000000000001</v>
      </c>
      <c r="F1886">
        <v>3.1236999999999999</v>
      </c>
    </row>
    <row r="1887" spans="1:6">
      <c r="A1887">
        <v>2013</v>
      </c>
      <c r="B1887">
        <v>11</v>
      </c>
      <c r="C1887" s="1" t="s">
        <v>6</v>
      </c>
      <c r="D1887">
        <v>4.99</v>
      </c>
      <c r="E1887">
        <v>1.8663000000000001</v>
      </c>
      <c r="F1887">
        <v>3.1236999999999999</v>
      </c>
    </row>
    <row r="1888" spans="1:6">
      <c r="A1888">
        <v>2013</v>
      </c>
      <c r="B1888">
        <v>11</v>
      </c>
      <c r="C1888" s="1" t="s">
        <v>6</v>
      </c>
      <c r="D1888">
        <v>4.99</v>
      </c>
      <c r="E1888">
        <v>1.8663000000000001</v>
      </c>
      <c r="F1888">
        <v>3.1236999999999999</v>
      </c>
    </row>
    <row r="1889" spans="1:6">
      <c r="A1889">
        <v>2013</v>
      </c>
      <c r="B1889">
        <v>11</v>
      </c>
      <c r="C1889" s="1" t="s">
        <v>6</v>
      </c>
      <c r="D1889">
        <v>4.99</v>
      </c>
      <c r="E1889">
        <v>1.8663000000000001</v>
      </c>
      <c r="F1889">
        <v>3.1236999999999999</v>
      </c>
    </row>
    <row r="1890" spans="1:6">
      <c r="A1890">
        <v>2013</v>
      </c>
      <c r="B1890">
        <v>11</v>
      </c>
      <c r="C1890" s="1" t="s">
        <v>6</v>
      </c>
      <c r="D1890">
        <v>4.99</v>
      </c>
      <c r="E1890">
        <v>1.8663000000000001</v>
      </c>
      <c r="F1890">
        <v>3.1236999999999999</v>
      </c>
    </row>
    <row r="1891" spans="1:6">
      <c r="A1891">
        <v>2013</v>
      </c>
      <c r="B1891">
        <v>11</v>
      </c>
      <c r="C1891" s="1" t="s">
        <v>6</v>
      </c>
      <c r="D1891">
        <v>4.99</v>
      </c>
      <c r="E1891">
        <v>1.8663000000000001</v>
      </c>
      <c r="F1891">
        <v>3.1236999999999999</v>
      </c>
    </row>
    <row r="1892" spans="1:6">
      <c r="A1892">
        <v>2013</v>
      </c>
      <c r="B1892">
        <v>11</v>
      </c>
      <c r="C1892" s="1" t="s">
        <v>6</v>
      </c>
      <c r="D1892">
        <v>4.99</v>
      </c>
      <c r="E1892">
        <v>1.8663000000000001</v>
      </c>
      <c r="F1892">
        <v>3.1236999999999999</v>
      </c>
    </row>
    <row r="1893" spans="1:6">
      <c r="A1893">
        <v>2013</v>
      </c>
      <c r="B1893">
        <v>11</v>
      </c>
      <c r="C1893" s="1" t="s">
        <v>6</v>
      </c>
      <c r="D1893">
        <v>4.99</v>
      </c>
      <c r="E1893">
        <v>1.8663000000000001</v>
      </c>
      <c r="F1893">
        <v>3.1236999999999999</v>
      </c>
    </row>
    <row r="1894" spans="1:6">
      <c r="A1894">
        <v>2013</v>
      </c>
      <c r="B1894">
        <v>11</v>
      </c>
      <c r="C1894" s="1" t="s">
        <v>6</v>
      </c>
      <c r="D1894">
        <v>4.99</v>
      </c>
      <c r="E1894">
        <v>1.8663000000000001</v>
      </c>
      <c r="F1894">
        <v>3.1236999999999999</v>
      </c>
    </row>
    <row r="1895" spans="1:6">
      <c r="A1895">
        <v>2013</v>
      </c>
      <c r="B1895">
        <v>11</v>
      </c>
      <c r="C1895" s="1" t="s">
        <v>6</v>
      </c>
      <c r="D1895">
        <v>4.99</v>
      </c>
      <c r="E1895">
        <v>1.8663000000000001</v>
      </c>
      <c r="F1895">
        <v>3.1236999999999999</v>
      </c>
    </row>
    <row r="1896" spans="1:6">
      <c r="A1896">
        <v>2013</v>
      </c>
      <c r="B1896">
        <v>11</v>
      </c>
      <c r="C1896" s="1" t="s">
        <v>6</v>
      </c>
      <c r="D1896">
        <v>4.99</v>
      </c>
      <c r="E1896">
        <v>1.8663000000000001</v>
      </c>
      <c r="F1896">
        <v>3.1236999999999999</v>
      </c>
    </row>
    <row r="1897" spans="1:6">
      <c r="A1897">
        <v>2013</v>
      </c>
      <c r="B1897">
        <v>11</v>
      </c>
      <c r="C1897" s="1" t="s">
        <v>6</v>
      </c>
      <c r="D1897">
        <v>4.99</v>
      </c>
      <c r="E1897">
        <v>1.8663000000000001</v>
      </c>
      <c r="F1897">
        <v>3.1236999999999999</v>
      </c>
    </row>
    <row r="1898" spans="1:6">
      <c r="A1898">
        <v>2013</v>
      </c>
      <c r="B1898">
        <v>11</v>
      </c>
      <c r="C1898" s="1" t="s">
        <v>6</v>
      </c>
      <c r="D1898">
        <v>4.99</v>
      </c>
      <c r="E1898">
        <v>1.8663000000000001</v>
      </c>
      <c r="F1898">
        <v>3.1236999999999999</v>
      </c>
    </row>
    <row r="1899" spans="1:6">
      <c r="A1899">
        <v>2013</v>
      </c>
      <c r="B1899">
        <v>11</v>
      </c>
      <c r="C1899" s="1" t="s">
        <v>6</v>
      </c>
      <c r="D1899">
        <v>4.99</v>
      </c>
      <c r="E1899">
        <v>1.8663000000000001</v>
      </c>
      <c r="F1899">
        <v>3.1236999999999999</v>
      </c>
    </row>
    <row r="1900" spans="1:6">
      <c r="A1900">
        <v>2013</v>
      </c>
      <c r="B1900">
        <v>11</v>
      </c>
      <c r="C1900" s="1" t="s">
        <v>6</v>
      </c>
      <c r="D1900">
        <v>4.99</v>
      </c>
      <c r="E1900">
        <v>1.8663000000000001</v>
      </c>
      <c r="F1900">
        <v>3.1236999999999999</v>
      </c>
    </row>
    <row r="1901" spans="1:6">
      <c r="A1901">
        <v>2013</v>
      </c>
      <c r="B1901">
        <v>11</v>
      </c>
      <c r="C1901" s="1" t="s">
        <v>6</v>
      </c>
      <c r="D1901">
        <v>4.99</v>
      </c>
      <c r="E1901">
        <v>1.8663000000000001</v>
      </c>
      <c r="F1901">
        <v>3.1236999999999999</v>
      </c>
    </row>
    <row r="1902" spans="1:6">
      <c r="A1902">
        <v>2013</v>
      </c>
      <c r="B1902">
        <v>11</v>
      </c>
      <c r="C1902" s="1" t="s">
        <v>6</v>
      </c>
      <c r="D1902">
        <v>4.99</v>
      </c>
      <c r="E1902">
        <v>1.8663000000000001</v>
      </c>
      <c r="F1902">
        <v>3.1236999999999999</v>
      </c>
    </row>
    <row r="1903" spans="1:6">
      <c r="A1903">
        <v>2013</v>
      </c>
      <c r="B1903">
        <v>11</v>
      </c>
      <c r="C1903" s="1" t="s">
        <v>6</v>
      </c>
      <c r="D1903">
        <v>4.99</v>
      </c>
      <c r="E1903">
        <v>1.8663000000000001</v>
      </c>
      <c r="F1903">
        <v>3.1236999999999999</v>
      </c>
    </row>
    <row r="1904" spans="1:6">
      <c r="A1904">
        <v>2013</v>
      </c>
      <c r="B1904">
        <v>11</v>
      </c>
      <c r="C1904" s="1" t="s">
        <v>6</v>
      </c>
      <c r="D1904">
        <v>4.99</v>
      </c>
      <c r="E1904">
        <v>1.8663000000000001</v>
      </c>
      <c r="F1904">
        <v>3.1236999999999999</v>
      </c>
    </row>
    <row r="1905" spans="1:6">
      <c r="A1905">
        <v>2013</v>
      </c>
      <c r="B1905">
        <v>11</v>
      </c>
      <c r="C1905" s="1" t="s">
        <v>6</v>
      </c>
      <c r="D1905">
        <v>4.99</v>
      </c>
      <c r="E1905">
        <v>1.8663000000000001</v>
      </c>
      <c r="F1905">
        <v>3.1236999999999999</v>
      </c>
    </row>
    <row r="1906" spans="1:6">
      <c r="A1906">
        <v>2013</v>
      </c>
      <c r="B1906">
        <v>11</v>
      </c>
      <c r="C1906" s="1" t="s">
        <v>6</v>
      </c>
      <c r="D1906">
        <v>4.99</v>
      </c>
      <c r="E1906">
        <v>1.8663000000000001</v>
      </c>
      <c r="F1906">
        <v>3.1236999999999999</v>
      </c>
    </row>
    <row r="1907" spans="1:6">
      <c r="A1907">
        <v>2013</v>
      </c>
      <c r="B1907">
        <v>11</v>
      </c>
      <c r="C1907" s="1" t="s">
        <v>6</v>
      </c>
      <c r="D1907">
        <v>4.99</v>
      </c>
      <c r="E1907">
        <v>1.8663000000000001</v>
      </c>
      <c r="F1907">
        <v>3.1236999999999999</v>
      </c>
    </row>
    <row r="1908" spans="1:6">
      <c r="A1908">
        <v>2013</v>
      </c>
      <c r="B1908">
        <v>11</v>
      </c>
      <c r="C1908" s="1" t="s">
        <v>6</v>
      </c>
      <c r="D1908">
        <v>4.99</v>
      </c>
      <c r="E1908">
        <v>1.8663000000000001</v>
      </c>
      <c r="F1908">
        <v>3.1236999999999999</v>
      </c>
    </row>
    <row r="1909" spans="1:6">
      <c r="A1909">
        <v>2013</v>
      </c>
      <c r="B1909">
        <v>11</v>
      </c>
      <c r="C1909" s="1" t="s">
        <v>6</v>
      </c>
      <c r="D1909">
        <v>4.99</v>
      </c>
      <c r="E1909">
        <v>1.8663000000000001</v>
      </c>
      <c r="F1909">
        <v>3.1236999999999999</v>
      </c>
    </row>
    <row r="1910" spans="1:6">
      <c r="A1910">
        <v>2013</v>
      </c>
      <c r="B1910">
        <v>11</v>
      </c>
      <c r="C1910" s="1" t="s">
        <v>6</v>
      </c>
      <c r="D1910">
        <v>4.99</v>
      </c>
      <c r="E1910">
        <v>1.8663000000000001</v>
      </c>
      <c r="F1910">
        <v>3.1236999999999999</v>
      </c>
    </row>
    <row r="1911" spans="1:6">
      <c r="A1911">
        <v>2013</v>
      </c>
      <c r="B1911">
        <v>11</v>
      </c>
      <c r="C1911" s="1" t="s">
        <v>6</v>
      </c>
      <c r="D1911">
        <v>4.99</v>
      </c>
      <c r="E1911">
        <v>1.8663000000000001</v>
      </c>
      <c r="F1911">
        <v>3.1236999999999999</v>
      </c>
    </row>
    <row r="1912" spans="1:6">
      <c r="A1912">
        <v>2013</v>
      </c>
      <c r="B1912">
        <v>11</v>
      </c>
      <c r="C1912" s="1" t="s">
        <v>6</v>
      </c>
      <c r="D1912">
        <v>4.99</v>
      </c>
      <c r="E1912">
        <v>1.8663000000000001</v>
      </c>
      <c r="F1912">
        <v>3.1236999999999999</v>
      </c>
    </row>
    <row r="1913" spans="1:6">
      <c r="A1913">
        <v>2013</v>
      </c>
      <c r="B1913">
        <v>11</v>
      </c>
      <c r="C1913" s="1" t="s">
        <v>6</v>
      </c>
      <c r="D1913">
        <v>4.99</v>
      </c>
      <c r="E1913">
        <v>1.8663000000000001</v>
      </c>
      <c r="F1913">
        <v>3.1236999999999999</v>
      </c>
    </row>
    <row r="1914" spans="1:6">
      <c r="A1914">
        <v>2013</v>
      </c>
      <c r="B1914">
        <v>11</v>
      </c>
      <c r="C1914" s="1" t="s">
        <v>6</v>
      </c>
      <c r="D1914">
        <v>4.99</v>
      </c>
      <c r="E1914">
        <v>1.8663000000000001</v>
      </c>
      <c r="F1914">
        <v>3.1236999999999999</v>
      </c>
    </row>
    <row r="1915" spans="1:6">
      <c r="A1915">
        <v>2013</v>
      </c>
      <c r="B1915">
        <v>11</v>
      </c>
      <c r="C1915" s="1" t="s">
        <v>6</v>
      </c>
      <c r="D1915">
        <v>4.99</v>
      </c>
      <c r="E1915">
        <v>1.8663000000000001</v>
      </c>
      <c r="F1915">
        <v>3.1236999999999999</v>
      </c>
    </row>
    <row r="1916" spans="1:6">
      <c r="A1916">
        <v>2013</v>
      </c>
      <c r="B1916">
        <v>11</v>
      </c>
      <c r="C1916" s="1" t="s">
        <v>6</v>
      </c>
      <c r="D1916">
        <v>4.99</v>
      </c>
      <c r="E1916">
        <v>1.8663000000000001</v>
      </c>
      <c r="F1916">
        <v>3.1236999999999999</v>
      </c>
    </row>
    <row r="1917" spans="1:6">
      <c r="A1917">
        <v>2013</v>
      </c>
      <c r="B1917">
        <v>11</v>
      </c>
      <c r="C1917" s="1" t="s">
        <v>6</v>
      </c>
      <c r="D1917">
        <v>4.99</v>
      </c>
      <c r="E1917">
        <v>1.8663000000000001</v>
      </c>
      <c r="F1917">
        <v>3.1236999999999999</v>
      </c>
    </row>
    <row r="1918" spans="1:6">
      <c r="A1918">
        <v>2013</v>
      </c>
      <c r="B1918">
        <v>11</v>
      </c>
      <c r="C1918" s="1" t="s">
        <v>6</v>
      </c>
      <c r="D1918">
        <v>4.99</v>
      </c>
      <c r="E1918">
        <v>1.8663000000000001</v>
      </c>
      <c r="F1918">
        <v>3.1236999999999999</v>
      </c>
    </row>
    <row r="1919" spans="1:6">
      <c r="A1919">
        <v>2013</v>
      </c>
      <c r="B1919">
        <v>11</v>
      </c>
      <c r="C1919" s="1" t="s">
        <v>6</v>
      </c>
      <c r="D1919">
        <v>4.99</v>
      </c>
      <c r="E1919">
        <v>1.8663000000000001</v>
      </c>
      <c r="F1919">
        <v>3.1236999999999999</v>
      </c>
    </row>
    <row r="1920" spans="1:6">
      <c r="A1920">
        <v>2013</v>
      </c>
      <c r="B1920">
        <v>11</v>
      </c>
      <c r="C1920" s="1" t="s">
        <v>6</v>
      </c>
      <c r="D1920">
        <v>4.99</v>
      </c>
      <c r="E1920">
        <v>1.8663000000000001</v>
      </c>
      <c r="F1920">
        <v>3.1236999999999999</v>
      </c>
    </row>
    <row r="1921" spans="1:6">
      <c r="A1921">
        <v>2013</v>
      </c>
      <c r="B1921">
        <v>11</v>
      </c>
      <c r="C1921" s="1" t="s">
        <v>6</v>
      </c>
      <c r="D1921">
        <v>4.99</v>
      </c>
      <c r="E1921">
        <v>1.8663000000000001</v>
      </c>
      <c r="F1921">
        <v>3.1236999999999999</v>
      </c>
    </row>
    <row r="1922" spans="1:6">
      <c r="A1922">
        <v>2013</v>
      </c>
      <c r="B1922">
        <v>11</v>
      </c>
      <c r="C1922" s="1" t="s">
        <v>6</v>
      </c>
      <c r="D1922">
        <v>4.99</v>
      </c>
      <c r="E1922">
        <v>1.8663000000000001</v>
      </c>
      <c r="F1922">
        <v>3.1236999999999999</v>
      </c>
    </row>
    <row r="1923" spans="1:6">
      <c r="A1923">
        <v>2013</v>
      </c>
      <c r="B1923">
        <v>11</v>
      </c>
      <c r="C1923" s="1" t="s">
        <v>6</v>
      </c>
      <c r="D1923">
        <v>4.99</v>
      </c>
      <c r="E1923">
        <v>1.8663000000000001</v>
      </c>
      <c r="F1923">
        <v>3.1236999999999999</v>
      </c>
    </row>
    <row r="1924" spans="1:6">
      <c r="A1924">
        <v>2013</v>
      </c>
      <c r="B1924">
        <v>11</v>
      </c>
      <c r="C1924" s="1" t="s">
        <v>6</v>
      </c>
      <c r="D1924">
        <v>4.99</v>
      </c>
      <c r="E1924">
        <v>1.8663000000000001</v>
      </c>
      <c r="F1924">
        <v>3.1236999999999999</v>
      </c>
    </row>
    <row r="1925" spans="1:6">
      <c r="A1925">
        <v>2013</v>
      </c>
      <c r="B1925">
        <v>11</v>
      </c>
      <c r="C1925" s="1" t="s">
        <v>6</v>
      </c>
      <c r="D1925">
        <v>4.99</v>
      </c>
      <c r="E1925">
        <v>1.8663000000000001</v>
      </c>
      <c r="F1925">
        <v>3.1236999999999999</v>
      </c>
    </row>
    <row r="1926" spans="1:6">
      <c r="A1926">
        <v>2013</v>
      </c>
      <c r="B1926">
        <v>11</v>
      </c>
      <c r="C1926" s="1" t="s">
        <v>6</v>
      </c>
      <c r="D1926">
        <v>4.99</v>
      </c>
      <c r="E1926">
        <v>1.8663000000000001</v>
      </c>
      <c r="F1926">
        <v>3.1236999999999999</v>
      </c>
    </row>
    <row r="1927" spans="1:6">
      <c r="A1927">
        <v>2013</v>
      </c>
      <c r="B1927">
        <v>11</v>
      </c>
      <c r="C1927" s="1" t="s">
        <v>6</v>
      </c>
      <c r="D1927">
        <v>4.99</v>
      </c>
      <c r="E1927">
        <v>1.8663000000000001</v>
      </c>
      <c r="F1927">
        <v>3.1236999999999999</v>
      </c>
    </row>
    <row r="1928" spans="1:6">
      <c r="A1928">
        <v>2013</v>
      </c>
      <c r="B1928">
        <v>11</v>
      </c>
      <c r="C1928" s="1" t="s">
        <v>6</v>
      </c>
      <c r="D1928">
        <v>4.99</v>
      </c>
      <c r="E1928">
        <v>1.8663000000000001</v>
      </c>
      <c r="F1928">
        <v>3.1236999999999999</v>
      </c>
    </row>
    <row r="1929" spans="1:6">
      <c r="A1929">
        <v>2013</v>
      </c>
      <c r="B1929">
        <v>11</v>
      </c>
      <c r="C1929" s="1" t="s">
        <v>6</v>
      </c>
      <c r="D1929">
        <v>4.99</v>
      </c>
      <c r="E1929">
        <v>1.8663000000000001</v>
      </c>
      <c r="F1929">
        <v>3.1236999999999999</v>
      </c>
    </row>
    <row r="1930" spans="1:6">
      <c r="A1930">
        <v>2013</v>
      </c>
      <c r="B1930">
        <v>11</v>
      </c>
      <c r="C1930" s="1" t="s">
        <v>6</v>
      </c>
      <c r="D1930">
        <v>4.99</v>
      </c>
      <c r="E1930">
        <v>1.8663000000000001</v>
      </c>
      <c r="F1930">
        <v>3.1236999999999999</v>
      </c>
    </row>
    <row r="1931" spans="1:6">
      <c r="A1931">
        <v>2013</v>
      </c>
      <c r="B1931">
        <v>11</v>
      </c>
      <c r="C1931" s="1" t="s">
        <v>6</v>
      </c>
      <c r="D1931">
        <v>4.99</v>
      </c>
      <c r="E1931">
        <v>1.8663000000000001</v>
      </c>
      <c r="F1931">
        <v>3.1236999999999999</v>
      </c>
    </row>
    <row r="1932" spans="1:6">
      <c r="A1932">
        <v>2013</v>
      </c>
      <c r="B1932">
        <v>11</v>
      </c>
      <c r="C1932" s="1" t="s">
        <v>6</v>
      </c>
      <c r="D1932">
        <v>4.99</v>
      </c>
      <c r="E1932">
        <v>1.8663000000000001</v>
      </c>
      <c r="F1932">
        <v>3.1236999999999999</v>
      </c>
    </row>
    <row r="1933" spans="1:6">
      <c r="A1933">
        <v>2013</v>
      </c>
      <c r="B1933">
        <v>11</v>
      </c>
      <c r="C1933" s="1" t="s">
        <v>6</v>
      </c>
      <c r="D1933">
        <v>4.99</v>
      </c>
      <c r="E1933">
        <v>1.8663000000000001</v>
      </c>
      <c r="F1933">
        <v>3.1236999999999999</v>
      </c>
    </row>
    <row r="1934" spans="1:6">
      <c r="A1934">
        <v>2013</v>
      </c>
      <c r="B1934">
        <v>11</v>
      </c>
      <c r="C1934" s="1" t="s">
        <v>6</v>
      </c>
      <c r="D1934">
        <v>4.99</v>
      </c>
      <c r="E1934">
        <v>1.8663000000000001</v>
      </c>
      <c r="F1934">
        <v>3.1236999999999999</v>
      </c>
    </row>
    <row r="1935" spans="1:6">
      <c r="A1935">
        <v>2013</v>
      </c>
      <c r="B1935">
        <v>11</v>
      </c>
      <c r="C1935" s="1" t="s">
        <v>6</v>
      </c>
      <c r="D1935">
        <v>4.99</v>
      </c>
      <c r="E1935">
        <v>1.8663000000000001</v>
      </c>
      <c r="F1935">
        <v>3.1236999999999999</v>
      </c>
    </row>
    <row r="1936" spans="1:6">
      <c r="A1936">
        <v>2013</v>
      </c>
      <c r="B1936">
        <v>11</v>
      </c>
      <c r="C1936" s="1" t="s">
        <v>6</v>
      </c>
      <c r="D1936">
        <v>4.99</v>
      </c>
      <c r="E1936">
        <v>1.8663000000000001</v>
      </c>
      <c r="F1936">
        <v>3.1236999999999999</v>
      </c>
    </row>
    <row r="1937" spans="1:6">
      <c r="A1937">
        <v>2013</v>
      </c>
      <c r="B1937">
        <v>11</v>
      </c>
      <c r="C1937" s="1" t="s">
        <v>6</v>
      </c>
      <c r="D1937">
        <v>4.99</v>
      </c>
      <c r="E1937">
        <v>1.8663000000000001</v>
      </c>
      <c r="F1937">
        <v>3.1236999999999999</v>
      </c>
    </row>
    <row r="1938" spans="1:6">
      <c r="A1938">
        <v>2013</v>
      </c>
      <c r="B1938">
        <v>11</v>
      </c>
      <c r="C1938" s="1" t="s">
        <v>6</v>
      </c>
      <c r="D1938">
        <v>4.99</v>
      </c>
      <c r="E1938">
        <v>1.8663000000000001</v>
      </c>
      <c r="F1938">
        <v>3.1236999999999999</v>
      </c>
    </row>
    <row r="1939" spans="1:6">
      <c r="A1939">
        <v>2013</v>
      </c>
      <c r="B1939">
        <v>11</v>
      </c>
      <c r="C1939" s="1" t="s">
        <v>6</v>
      </c>
      <c r="D1939">
        <v>4.99</v>
      </c>
      <c r="E1939">
        <v>1.8663000000000001</v>
      </c>
      <c r="F1939">
        <v>3.1236999999999999</v>
      </c>
    </row>
    <row r="1940" spans="1:6">
      <c r="A1940">
        <v>2013</v>
      </c>
      <c r="B1940">
        <v>11</v>
      </c>
      <c r="C1940" s="1" t="s">
        <v>6</v>
      </c>
      <c r="D1940">
        <v>4.99</v>
      </c>
      <c r="E1940">
        <v>1.8663000000000001</v>
      </c>
      <c r="F1940">
        <v>3.1236999999999999</v>
      </c>
    </row>
    <row r="1941" spans="1:6">
      <c r="A1941">
        <v>2013</v>
      </c>
      <c r="B1941">
        <v>11</v>
      </c>
      <c r="C1941" s="1" t="s">
        <v>6</v>
      </c>
      <c r="D1941">
        <v>4.99</v>
      </c>
      <c r="E1941">
        <v>1.8663000000000001</v>
      </c>
      <c r="F1941">
        <v>3.1236999999999999</v>
      </c>
    </row>
    <row r="1942" spans="1:6">
      <c r="A1942">
        <v>2013</v>
      </c>
      <c r="B1942">
        <v>11</v>
      </c>
      <c r="C1942" s="1" t="s">
        <v>6</v>
      </c>
      <c r="D1942">
        <v>4.99</v>
      </c>
      <c r="E1942">
        <v>1.8663000000000001</v>
      </c>
      <c r="F1942">
        <v>3.1236999999999999</v>
      </c>
    </row>
    <row r="1943" spans="1:6">
      <c r="A1943">
        <v>2013</v>
      </c>
      <c r="B1943">
        <v>11</v>
      </c>
      <c r="C1943" s="1" t="s">
        <v>6</v>
      </c>
      <c r="D1943">
        <v>4.99</v>
      </c>
      <c r="E1943">
        <v>1.8663000000000001</v>
      </c>
      <c r="F1943">
        <v>3.1236999999999999</v>
      </c>
    </row>
    <row r="1944" spans="1:6">
      <c r="A1944">
        <v>2013</v>
      </c>
      <c r="B1944">
        <v>11</v>
      </c>
      <c r="C1944" s="1" t="s">
        <v>6</v>
      </c>
      <c r="D1944">
        <v>4.99</v>
      </c>
      <c r="E1944">
        <v>1.8663000000000001</v>
      </c>
      <c r="F1944">
        <v>3.1236999999999999</v>
      </c>
    </row>
    <row r="1945" spans="1:6">
      <c r="A1945">
        <v>2013</v>
      </c>
      <c r="B1945">
        <v>11</v>
      </c>
      <c r="C1945" s="1" t="s">
        <v>6</v>
      </c>
      <c r="D1945">
        <v>4.99</v>
      </c>
      <c r="E1945">
        <v>1.8663000000000001</v>
      </c>
      <c r="F1945">
        <v>3.1236999999999999</v>
      </c>
    </row>
    <row r="1946" spans="1:6">
      <c r="A1946">
        <v>2013</v>
      </c>
      <c r="B1946">
        <v>11</v>
      </c>
      <c r="C1946" s="1" t="s">
        <v>6</v>
      </c>
      <c r="D1946">
        <v>4.99</v>
      </c>
      <c r="E1946">
        <v>1.8663000000000001</v>
      </c>
      <c r="F1946">
        <v>3.1236999999999999</v>
      </c>
    </row>
    <row r="1947" spans="1:6">
      <c r="A1947">
        <v>2013</v>
      </c>
      <c r="B1947">
        <v>11</v>
      </c>
      <c r="C1947" s="1" t="s">
        <v>6</v>
      </c>
      <c r="D1947">
        <v>4.99</v>
      </c>
      <c r="E1947">
        <v>1.8663000000000001</v>
      </c>
      <c r="F1947">
        <v>3.1236999999999999</v>
      </c>
    </row>
    <row r="1948" spans="1:6">
      <c r="A1948">
        <v>2013</v>
      </c>
      <c r="B1948">
        <v>11</v>
      </c>
      <c r="C1948" s="1" t="s">
        <v>6</v>
      </c>
      <c r="D1948">
        <v>4.99</v>
      </c>
      <c r="E1948">
        <v>1.8663000000000001</v>
      </c>
      <c r="F1948">
        <v>3.1236999999999999</v>
      </c>
    </row>
    <row r="1949" spans="1:6">
      <c r="A1949">
        <v>2013</v>
      </c>
      <c r="B1949">
        <v>11</v>
      </c>
      <c r="C1949" s="1" t="s">
        <v>6</v>
      </c>
      <c r="D1949">
        <v>4.99</v>
      </c>
      <c r="E1949">
        <v>1.8663000000000001</v>
      </c>
      <c r="F1949">
        <v>3.1236999999999999</v>
      </c>
    </row>
    <row r="1950" spans="1:6">
      <c r="A1950">
        <v>2013</v>
      </c>
      <c r="B1950">
        <v>11</v>
      </c>
      <c r="C1950" s="1" t="s">
        <v>6</v>
      </c>
      <c r="D1950">
        <v>4.99</v>
      </c>
      <c r="E1950">
        <v>1.8663000000000001</v>
      </c>
      <c r="F1950">
        <v>3.1236999999999999</v>
      </c>
    </row>
    <row r="1951" spans="1:6">
      <c r="A1951">
        <v>2013</v>
      </c>
      <c r="B1951">
        <v>11</v>
      </c>
      <c r="C1951" s="1" t="s">
        <v>6</v>
      </c>
      <c r="D1951">
        <v>4.99</v>
      </c>
      <c r="E1951">
        <v>1.8663000000000001</v>
      </c>
      <c r="F1951">
        <v>3.1236999999999999</v>
      </c>
    </row>
    <row r="1952" spans="1:6">
      <c r="A1952">
        <v>2013</v>
      </c>
      <c r="B1952">
        <v>11</v>
      </c>
      <c r="C1952" s="1" t="s">
        <v>6</v>
      </c>
      <c r="D1952">
        <v>4.99</v>
      </c>
      <c r="E1952">
        <v>1.8663000000000001</v>
      </c>
      <c r="F1952">
        <v>3.1236999999999999</v>
      </c>
    </row>
    <row r="1953" spans="1:6">
      <c r="A1953">
        <v>2013</v>
      </c>
      <c r="B1953">
        <v>11</v>
      </c>
      <c r="C1953" s="1" t="s">
        <v>6</v>
      </c>
      <c r="D1953">
        <v>4.99</v>
      </c>
      <c r="E1953">
        <v>1.8663000000000001</v>
      </c>
      <c r="F1953">
        <v>3.1236999999999999</v>
      </c>
    </row>
    <row r="1954" spans="1:6">
      <c r="A1954">
        <v>2013</v>
      </c>
      <c r="B1954">
        <v>11</v>
      </c>
      <c r="C1954" s="1" t="s">
        <v>6</v>
      </c>
      <c r="D1954">
        <v>4.99</v>
      </c>
      <c r="E1954">
        <v>1.8663000000000001</v>
      </c>
      <c r="F1954">
        <v>3.1236999999999999</v>
      </c>
    </row>
    <row r="1955" spans="1:6">
      <c r="A1955">
        <v>2013</v>
      </c>
      <c r="B1955">
        <v>11</v>
      </c>
      <c r="C1955" s="1" t="s">
        <v>6</v>
      </c>
      <c r="D1955">
        <v>4.99</v>
      </c>
      <c r="E1955">
        <v>1.8663000000000001</v>
      </c>
      <c r="F1955">
        <v>3.1236999999999999</v>
      </c>
    </row>
    <row r="1956" spans="1:6">
      <c r="A1956">
        <v>2013</v>
      </c>
      <c r="B1956">
        <v>11</v>
      </c>
      <c r="C1956" s="1" t="s">
        <v>6</v>
      </c>
      <c r="D1956">
        <v>4.99</v>
      </c>
      <c r="E1956">
        <v>1.8663000000000001</v>
      </c>
      <c r="F1956">
        <v>3.1236999999999999</v>
      </c>
    </row>
    <row r="1957" spans="1:6">
      <c r="A1957">
        <v>2013</v>
      </c>
      <c r="B1957">
        <v>11</v>
      </c>
      <c r="C1957" s="1" t="s">
        <v>6</v>
      </c>
      <c r="D1957">
        <v>4.99</v>
      </c>
      <c r="E1957">
        <v>1.8663000000000001</v>
      </c>
      <c r="F1957">
        <v>3.1236999999999999</v>
      </c>
    </row>
    <row r="1958" spans="1:6">
      <c r="A1958">
        <v>2013</v>
      </c>
      <c r="B1958">
        <v>11</v>
      </c>
      <c r="C1958" s="1" t="s">
        <v>6</v>
      </c>
      <c r="D1958">
        <v>4.99</v>
      </c>
      <c r="E1958">
        <v>1.8663000000000001</v>
      </c>
      <c r="F1958">
        <v>3.1236999999999999</v>
      </c>
    </row>
    <row r="1959" spans="1:6">
      <c r="A1959">
        <v>2013</v>
      </c>
      <c r="B1959">
        <v>11</v>
      </c>
      <c r="C1959" s="1" t="s">
        <v>6</v>
      </c>
      <c r="D1959">
        <v>4.99</v>
      </c>
      <c r="E1959">
        <v>1.8663000000000001</v>
      </c>
      <c r="F1959">
        <v>3.1236999999999999</v>
      </c>
    </row>
    <row r="1960" spans="1:6">
      <c r="A1960">
        <v>2013</v>
      </c>
      <c r="B1960">
        <v>11</v>
      </c>
      <c r="C1960" s="1" t="s">
        <v>6</v>
      </c>
      <c r="D1960">
        <v>4.99</v>
      </c>
      <c r="E1960">
        <v>1.8663000000000001</v>
      </c>
      <c r="F1960">
        <v>3.1236999999999999</v>
      </c>
    </row>
    <row r="1961" spans="1:6">
      <c r="A1961">
        <v>2013</v>
      </c>
      <c r="B1961">
        <v>11</v>
      </c>
      <c r="C1961" s="1" t="s">
        <v>6</v>
      </c>
      <c r="D1961">
        <v>4.99</v>
      </c>
      <c r="E1961">
        <v>1.8663000000000001</v>
      </c>
      <c r="F1961">
        <v>3.1236999999999999</v>
      </c>
    </row>
    <row r="1962" spans="1:6">
      <c r="A1962">
        <v>2013</v>
      </c>
      <c r="B1962">
        <v>11</v>
      </c>
      <c r="C1962" s="1" t="s">
        <v>6</v>
      </c>
      <c r="D1962">
        <v>4.99</v>
      </c>
      <c r="E1962">
        <v>1.8663000000000001</v>
      </c>
      <c r="F1962">
        <v>3.1236999999999999</v>
      </c>
    </row>
    <row r="1963" spans="1:6">
      <c r="A1963">
        <v>2013</v>
      </c>
      <c r="B1963">
        <v>11</v>
      </c>
      <c r="C1963" s="1" t="s">
        <v>6</v>
      </c>
      <c r="D1963">
        <v>4.99</v>
      </c>
      <c r="E1963">
        <v>1.8663000000000001</v>
      </c>
      <c r="F1963">
        <v>3.1236999999999999</v>
      </c>
    </row>
    <row r="1964" spans="1:6">
      <c r="A1964">
        <v>2013</v>
      </c>
      <c r="B1964">
        <v>11</v>
      </c>
      <c r="C1964" s="1" t="s">
        <v>6</v>
      </c>
      <c r="D1964">
        <v>4.99</v>
      </c>
      <c r="E1964">
        <v>1.8663000000000001</v>
      </c>
      <c r="F1964">
        <v>3.1236999999999999</v>
      </c>
    </row>
    <row r="1965" spans="1:6">
      <c r="A1965">
        <v>2013</v>
      </c>
      <c r="B1965">
        <v>11</v>
      </c>
      <c r="C1965" s="1" t="s">
        <v>6</v>
      </c>
      <c r="D1965">
        <v>4.99</v>
      </c>
      <c r="E1965">
        <v>1.8663000000000001</v>
      </c>
      <c r="F1965">
        <v>3.1236999999999999</v>
      </c>
    </row>
    <row r="1966" spans="1:6">
      <c r="A1966">
        <v>2013</v>
      </c>
      <c r="B1966">
        <v>11</v>
      </c>
      <c r="C1966" s="1" t="s">
        <v>6</v>
      </c>
      <c r="D1966">
        <v>4.99</v>
      </c>
      <c r="E1966">
        <v>1.8663000000000001</v>
      </c>
      <c r="F1966">
        <v>3.1236999999999999</v>
      </c>
    </row>
    <row r="1967" spans="1:6">
      <c r="A1967">
        <v>2013</v>
      </c>
      <c r="B1967">
        <v>11</v>
      </c>
      <c r="C1967" s="1" t="s">
        <v>6</v>
      </c>
      <c r="D1967">
        <v>4.99</v>
      </c>
      <c r="E1967">
        <v>1.8663000000000001</v>
      </c>
      <c r="F1967">
        <v>3.1236999999999999</v>
      </c>
    </row>
    <row r="1968" spans="1:6">
      <c r="A1968">
        <v>2013</v>
      </c>
      <c r="B1968">
        <v>11</v>
      </c>
      <c r="C1968" s="1" t="s">
        <v>6</v>
      </c>
      <c r="D1968">
        <v>4.99</v>
      </c>
      <c r="E1968">
        <v>1.8663000000000001</v>
      </c>
      <c r="F1968">
        <v>3.1236999999999999</v>
      </c>
    </row>
    <row r="1969" spans="1:6">
      <c r="A1969">
        <v>2013</v>
      </c>
      <c r="B1969">
        <v>11</v>
      </c>
      <c r="C1969" s="1" t="s">
        <v>6</v>
      </c>
      <c r="D1969">
        <v>4.99</v>
      </c>
      <c r="E1969">
        <v>1.8663000000000001</v>
      </c>
      <c r="F1969">
        <v>3.1236999999999999</v>
      </c>
    </row>
    <row r="1970" spans="1:6">
      <c r="A1970">
        <v>2013</v>
      </c>
      <c r="B1970">
        <v>11</v>
      </c>
      <c r="C1970" s="1" t="s">
        <v>6</v>
      </c>
      <c r="D1970">
        <v>4.99</v>
      </c>
      <c r="E1970">
        <v>1.8663000000000001</v>
      </c>
      <c r="F1970">
        <v>3.1236999999999999</v>
      </c>
    </row>
    <row r="1971" spans="1:6">
      <c r="A1971">
        <v>2013</v>
      </c>
      <c r="B1971">
        <v>11</v>
      </c>
      <c r="C1971" s="1" t="s">
        <v>6</v>
      </c>
      <c r="D1971">
        <v>4.99</v>
      </c>
      <c r="E1971">
        <v>1.8663000000000001</v>
      </c>
      <c r="F1971">
        <v>3.1236999999999999</v>
      </c>
    </row>
    <row r="1972" spans="1:6">
      <c r="A1972">
        <v>2013</v>
      </c>
      <c r="B1972">
        <v>11</v>
      </c>
      <c r="C1972" s="1" t="s">
        <v>6</v>
      </c>
      <c r="D1972">
        <v>4.99</v>
      </c>
      <c r="E1972">
        <v>1.8663000000000001</v>
      </c>
      <c r="F1972">
        <v>3.1236999999999999</v>
      </c>
    </row>
    <row r="1973" spans="1:6">
      <c r="A1973">
        <v>2013</v>
      </c>
      <c r="B1973">
        <v>11</v>
      </c>
      <c r="C1973" s="1" t="s">
        <v>6</v>
      </c>
      <c r="D1973">
        <v>4.99</v>
      </c>
      <c r="E1973">
        <v>1.8663000000000001</v>
      </c>
      <c r="F1973">
        <v>3.1236999999999999</v>
      </c>
    </row>
    <row r="1974" spans="1:6">
      <c r="A1974">
        <v>2013</v>
      </c>
      <c r="B1974">
        <v>11</v>
      </c>
      <c r="C1974" s="1" t="s">
        <v>6</v>
      </c>
      <c r="D1974">
        <v>4.99</v>
      </c>
      <c r="E1974">
        <v>1.8663000000000001</v>
      </c>
      <c r="F1974">
        <v>3.1236999999999999</v>
      </c>
    </row>
    <row r="1975" spans="1:6">
      <c r="A1975">
        <v>2013</v>
      </c>
      <c r="B1975">
        <v>11</v>
      </c>
      <c r="C1975" s="1" t="s">
        <v>6</v>
      </c>
      <c r="D1975">
        <v>4.99</v>
      </c>
      <c r="E1975">
        <v>1.8663000000000001</v>
      </c>
      <c r="F1975">
        <v>3.1236999999999999</v>
      </c>
    </row>
    <row r="1976" spans="1:6">
      <c r="A1976">
        <v>2013</v>
      </c>
      <c r="B1976">
        <v>11</v>
      </c>
      <c r="C1976" s="1" t="s">
        <v>6</v>
      </c>
      <c r="D1976">
        <v>4.99</v>
      </c>
      <c r="E1976">
        <v>1.8663000000000001</v>
      </c>
      <c r="F1976">
        <v>3.1236999999999999</v>
      </c>
    </row>
    <row r="1977" spans="1:6">
      <c r="A1977">
        <v>2013</v>
      </c>
      <c r="B1977">
        <v>11</v>
      </c>
      <c r="C1977" s="1" t="s">
        <v>6</v>
      </c>
      <c r="D1977">
        <v>4.99</v>
      </c>
      <c r="E1977">
        <v>1.8663000000000001</v>
      </c>
      <c r="F1977">
        <v>3.1236999999999999</v>
      </c>
    </row>
    <row r="1978" spans="1:6">
      <c r="A1978">
        <v>2013</v>
      </c>
      <c r="B1978">
        <v>11</v>
      </c>
      <c r="C1978" s="1" t="s">
        <v>6</v>
      </c>
      <c r="D1978">
        <v>4.99</v>
      </c>
      <c r="E1978">
        <v>1.8663000000000001</v>
      </c>
      <c r="F1978">
        <v>3.1236999999999999</v>
      </c>
    </row>
    <row r="1979" spans="1:6">
      <c r="A1979">
        <v>2013</v>
      </c>
      <c r="B1979">
        <v>11</v>
      </c>
      <c r="C1979" s="1" t="s">
        <v>6</v>
      </c>
      <c r="D1979">
        <v>4.99</v>
      </c>
      <c r="E1979">
        <v>1.8663000000000001</v>
      </c>
      <c r="F1979">
        <v>3.1236999999999999</v>
      </c>
    </row>
    <row r="1980" spans="1:6">
      <c r="A1980">
        <v>2013</v>
      </c>
      <c r="B1980">
        <v>11</v>
      </c>
      <c r="C1980" s="1" t="s">
        <v>6</v>
      </c>
      <c r="D1980">
        <v>4.99</v>
      </c>
      <c r="E1980">
        <v>1.8663000000000001</v>
      </c>
      <c r="F1980">
        <v>3.1236999999999999</v>
      </c>
    </row>
    <row r="1981" spans="1:6">
      <c r="A1981">
        <v>2013</v>
      </c>
      <c r="B1981">
        <v>11</v>
      </c>
      <c r="C1981" s="1" t="s">
        <v>6</v>
      </c>
      <c r="D1981">
        <v>4.99</v>
      </c>
      <c r="E1981">
        <v>1.8663000000000001</v>
      </c>
      <c r="F1981">
        <v>3.1236999999999999</v>
      </c>
    </row>
    <row r="1982" spans="1:6">
      <c r="A1982">
        <v>2013</v>
      </c>
      <c r="B1982">
        <v>11</v>
      </c>
      <c r="C1982" s="1" t="s">
        <v>6</v>
      </c>
      <c r="D1982">
        <v>4.99</v>
      </c>
      <c r="E1982">
        <v>1.8663000000000001</v>
      </c>
      <c r="F1982">
        <v>3.1236999999999999</v>
      </c>
    </row>
    <row r="1983" spans="1:6">
      <c r="A1983">
        <v>2013</v>
      </c>
      <c r="B1983">
        <v>11</v>
      </c>
      <c r="C1983" s="1" t="s">
        <v>6</v>
      </c>
      <c r="D1983">
        <v>4.99</v>
      </c>
      <c r="E1983">
        <v>1.8663000000000001</v>
      </c>
      <c r="F1983">
        <v>3.1236999999999999</v>
      </c>
    </row>
    <row r="1984" spans="1:6">
      <c r="A1984">
        <v>2013</v>
      </c>
      <c r="B1984">
        <v>11</v>
      </c>
      <c r="C1984" s="1" t="s">
        <v>6</v>
      </c>
      <c r="D1984">
        <v>4.99</v>
      </c>
      <c r="E1984">
        <v>1.8663000000000001</v>
      </c>
      <c r="F1984">
        <v>3.1236999999999999</v>
      </c>
    </row>
    <row r="1985" spans="1:6">
      <c r="A1985">
        <v>2013</v>
      </c>
      <c r="B1985">
        <v>11</v>
      </c>
      <c r="C1985" s="1" t="s">
        <v>6</v>
      </c>
      <c r="D1985">
        <v>4.99</v>
      </c>
      <c r="E1985">
        <v>1.8663000000000001</v>
      </c>
      <c r="F1985">
        <v>3.1236999999999999</v>
      </c>
    </row>
    <row r="1986" spans="1:6">
      <c r="A1986">
        <v>2013</v>
      </c>
      <c r="B1986">
        <v>11</v>
      </c>
      <c r="C1986" s="1" t="s">
        <v>6</v>
      </c>
      <c r="D1986">
        <v>4.99</v>
      </c>
      <c r="E1986">
        <v>1.8663000000000001</v>
      </c>
      <c r="F1986">
        <v>3.1236999999999999</v>
      </c>
    </row>
    <row r="1987" spans="1:6">
      <c r="A1987">
        <v>2013</v>
      </c>
      <c r="B1987">
        <v>11</v>
      </c>
      <c r="C1987" s="1" t="s">
        <v>6</v>
      </c>
      <c r="D1987">
        <v>4.99</v>
      </c>
      <c r="E1987">
        <v>1.8663000000000001</v>
      </c>
      <c r="F1987">
        <v>3.1236999999999999</v>
      </c>
    </row>
    <row r="1988" spans="1:6">
      <c r="A1988">
        <v>2013</v>
      </c>
      <c r="B1988">
        <v>11</v>
      </c>
      <c r="C1988" s="1" t="s">
        <v>6</v>
      </c>
      <c r="D1988">
        <v>4.99</v>
      </c>
      <c r="E1988">
        <v>1.8663000000000001</v>
      </c>
      <c r="F1988">
        <v>3.1236999999999999</v>
      </c>
    </row>
    <row r="1989" spans="1:6">
      <c r="A1989">
        <v>2013</v>
      </c>
      <c r="B1989">
        <v>11</v>
      </c>
      <c r="C1989" s="1" t="s">
        <v>6</v>
      </c>
      <c r="D1989">
        <v>4.99</v>
      </c>
      <c r="E1989">
        <v>1.8663000000000001</v>
      </c>
      <c r="F1989">
        <v>3.1236999999999999</v>
      </c>
    </row>
    <row r="1990" spans="1:6">
      <c r="A1990">
        <v>2013</v>
      </c>
      <c r="B1990">
        <v>11</v>
      </c>
      <c r="C1990" s="1" t="s">
        <v>6</v>
      </c>
      <c r="D1990">
        <v>4.99</v>
      </c>
      <c r="E1990">
        <v>1.8663000000000001</v>
      </c>
      <c r="F1990">
        <v>3.1236999999999999</v>
      </c>
    </row>
    <row r="1991" spans="1:6">
      <c r="A1991">
        <v>2013</v>
      </c>
      <c r="B1991">
        <v>11</v>
      </c>
      <c r="C1991" s="1" t="s">
        <v>6</v>
      </c>
      <c r="D1991">
        <v>4.99</v>
      </c>
      <c r="E1991">
        <v>1.8663000000000001</v>
      </c>
      <c r="F1991">
        <v>3.1236999999999999</v>
      </c>
    </row>
    <row r="1992" spans="1:6">
      <c r="A1992">
        <v>2013</v>
      </c>
      <c r="B1992">
        <v>11</v>
      </c>
      <c r="C1992" s="1" t="s">
        <v>6</v>
      </c>
      <c r="D1992">
        <v>4.99</v>
      </c>
      <c r="E1992">
        <v>1.8663000000000001</v>
      </c>
      <c r="F1992">
        <v>3.1236999999999999</v>
      </c>
    </row>
    <row r="1993" spans="1:6">
      <c r="A1993">
        <v>2013</v>
      </c>
      <c r="B1993">
        <v>11</v>
      </c>
      <c r="C1993" s="1" t="s">
        <v>6</v>
      </c>
      <c r="D1993">
        <v>4.99</v>
      </c>
      <c r="E1993">
        <v>1.8663000000000001</v>
      </c>
      <c r="F1993">
        <v>3.1236999999999999</v>
      </c>
    </row>
    <row r="1994" spans="1:6">
      <c r="A1994">
        <v>2013</v>
      </c>
      <c r="B1994">
        <v>11</v>
      </c>
      <c r="C1994" s="1" t="s">
        <v>6</v>
      </c>
      <c r="D1994">
        <v>4.99</v>
      </c>
      <c r="E1994">
        <v>1.8663000000000001</v>
      </c>
      <c r="F1994">
        <v>3.1236999999999999</v>
      </c>
    </row>
    <row r="1995" spans="1:6">
      <c r="A1995">
        <v>2013</v>
      </c>
      <c r="B1995">
        <v>11</v>
      </c>
      <c r="C1995" s="1" t="s">
        <v>6</v>
      </c>
      <c r="D1995">
        <v>4.99</v>
      </c>
      <c r="E1995">
        <v>1.8663000000000001</v>
      </c>
      <c r="F1995">
        <v>3.1236999999999999</v>
      </c>
    </row>
    <row r="1996" spans="1:6">
      <c r="A1996">
        <v>2013</v>
      </c>
      <c r="B1996">
        <v>11</v>
      </c>
      <c r="C1996" s="1" t="s">
        <v>6</v>
      </c>
      <c r="D1996">
        <v>4.99</v>
      </c>
      <c r="E1996">
        <v>1.8663000000000001</v>
      </c>
      <c r="F1996">
        <v>3.1236999999999999</v>
      </c>
    </row>
    <row r="1997" spans="1:6">
      <c r="A1997">
        <v>2013</v>
      </c>
      <c r="B1997">
        <v>11</v>
      </c>
      <c r="C1997" s="1" t="s">
        <v>6</v>
      </c>
      <c r="D1997">
        <v>4.99</v>
      </c>
      <c r="E1997">
        <v>1.8663000000000001</v>
      </c>
      <c r="F1997">
        <v>3.1236999999999999</v>
      </c>
    </row>
    <row r="1998" spans="1:6">
      <c r="A1998">
        <v>2013</v>
      </c>
      <c r="B1998">
        <v>11</v>
      </c>
      <c r="C1998" s="1" t="s">
        <v>6</v>
      </c>
      <c r="D1998">
        <v>4.99</v>
      </c>
      <c r="E1998">
        <v>1.8663000000000001</v>
      </c>
      <c r="F1998">
        <v>3.1236999999999999</v>
      </c>
    </row>
    <row r="1999" spans="1:6">
      <c r="A1999">
        <v>2013</v>
      </c>
      <c r="B1999">
        <v>11</v>
      </c>
      <c r="C1999" s="1" t="s">
        <v>6</v>
      </c>
      <c r="D1999">
        <v>4.99</v>
      </c>
      <c r="E1999">
        <v>1.8663000000000001</v>
      </c>
      <c r="F1999">
        <v>3.1236999999999999</v>
      </c>
    </row>
    <row r="2000" spans="1:6">
      <c r="A2000">
        <v>2013</v>
      </c>
      <c r="B2000">
        <v>11</v>
      </c>
      <c r="C2000" s="1" t="s">
        <v>6</v>
      </c>
      <c r="D2000">
        <v>4.99</v>
      </c>
      <c r="E2000">
        <v>1.8663000000000001</v>
      </c>
      <c r="F2000">
        <v>3.1236999999999999</v>
      </c>
    </row>
    <row r="2001" spans="1:6">
      <c r="A2001">
        <v>2013</v>
      </c>
      <c r="B2001">
        <v>11</v>
      </c>
      <c r="C2001" s="1" t="s">
        <v>6</v>
      </c>
      <c r="D2001">
        <v>4.99</v>
      </c>
      <c r="E2001">
        <v>1.8663000000000001</v>
      </c>
      <c r="F2001">
        <v>3.1236999999999999</v>
      </c>
    </row>
    <row r="2002" spans="1:6">
      <c r="A2002">
        <v>2013</v>
      </c>
      <c r="B2002">
        <v>11</v>
      </c>
      <c r="C2002" s="1" t="s">
        <v>6</v>
      </c>
      <c r="D2002">
        <v>4.99</v>
      </c>
      <c r="E2002">
        <v>1.8663000000000001</v>
      </c>
      <c r="F2002">
        <v>3.1236999999999999</v>
      </c>
    </row>
    <row r="2003" spans="1:6">
      <c r="A2003">
        <v>2013</v>
      </c>
      <c r="B2003">
        <v>11</v>
      </c>
      <c r="C2003" s="1" t="s">
        <v>6</v>
      </c>
      <c r="D2003">
        <v>4.99</v>
      </c>
      <c r="E2003">
        <v>1.8663000000000001</v>
      </c>
      <c r="F2003">
        <v>3.1236999999999999</v>
      </c>
    </row>
    <row r="2004" spans="1:6">
      <c r="A2004">
        <v>2013</v>
      </c>
      <c r="B2004">
        <v>11</v>
      </c>
      <c r="C2004" s="1" t="s">
        <v>6</v>
      </c>
      <c r="D2004">
        <v>4.99</v>
      </c>
      <c r="E2004">
        <v>1.8663000000000001</v>
      </c>
      <c r="F2004">
        <v>3.1236999999999999</v>
      </c>
    </row>
    <row r="2005" spans="1:6">
      <c r="A2005">
        <v>2013</v>
      </c>
      <c r="B2005">
        <v>11</v>
      </c>
      <c r="C2005" s="1" t="s">
        <v>6</v>
      </c>
      <c r="D2005">
        <v>4.99</v>
      </c>
      <c r="E2005">
        <v>1.8663000000000001</v>
      </c>
      <c r="F2005">
        <v>3.1236999999999999</v>
      </c>
    </row>
    <row r="2006" spans="1:6">
      <c r="A2006">
        <v>2013</v>
      </c>
      <c r="B2006">
        <v>11</v>
      </c>
      <c r="C2006" s="1" t="s">
        <v>6</v>
      </c>
      <c r="D2006">
        <v>4.99</v>
      </c>
      <c r="E2006">
        <v>1.8663000000000001</v>
      </c>
      <c r="F2006">
        <v>3.1236999999999999</v>
      </c>
    </row>
    <row r="2007" spans="1:6">
      <c r="A2007">
        <v>2013</v>
      </c>
      <c r="B2007">
        <v>11</v>
      </c>
      <c r="C2007" s="1" t="s">
        <v>6</v>
      </c>
      <c r="D2007">
        <v>4.99</v>
      </c>
      <c r="E2007">
        <v>1.8663000000000001</v>
      </c>
      <c r="F2007">
        <v>3.1236999999999999</v>
      </c>
    </row>
    <row r="2008" spans="1:6">
      <c r="A2008">
        <v>2013</v>
      </c>
      <c r="B2008">
        <v>11</v>
      </c>
      <c r="C2008" s="1" t="s">
        <v>6</v>
      </c>
      <c r="D2008">
        <v>4.99</v>
      </c>
      <c r="E2008">
        <v>1.8663000000000001</v>
      </c>
      <c r="F2008">
        <v>3.1236999999999999</v>
      </c>
    </row>
    <row r="2009" spans="1:6">
      <c r="A2009">
        <v>2013</v>
      </c>
      <c r="B2009">
        <v>11</v>
      </c>
      <c r="C2009" s="1" t="s">
        <v>6</v>
      </c>
      <c r="D2009">
        <v>4.99</v>
      </c>
      <c r="E2009">
        <v>1.8663000000000001</v>
      </c>
      <c r="F2009">
        <v>3.1236999999999999</v>
      </c>
    </row>
    <row r="2010" spans="1:6">
      <c r="A2010">
        <v>2013</v>
      </c>
      <c r="B2010">
        <v>11</v>
      </c>
      <c r="C2010" s="1" t="s">
        <v>6</v>
      </c>
      <c r="D2010">
        <v>4.99</v>
      </c>
      <c r="E2010">
        <v>1.8663000000000001</v>
      </c>
      <c r="F2010">
        <v>3.1236999999999999</v>
      </c>
    </row>
    <row r="2011" spans="1:6">
      <c r="A2011">
        <v>2013</v>
      </c>
      <c r="B2011">
        <v>11</v>
      </c>
      <c r="C2011" s="1" t="s">
        <v>6</v>
      </c>
      <c r="D2011">
        <v>4.99</v>
      </c>
      <c r="E2011">
        <v>1.8663000000000001</v>
      </c>
      <c r="F2011">
        <v>3.1236999999999999</v>
      </c>
    </row>
    <row r="2012" spans="1:6">
      <c r="A2012">
        <v>2013</v>
      </c>
      <c r="B2012">
        <v>11</v>
      </c>
      <c r="C2012" s="1" t="s">
        <v>6</v>
      </c>
      <c r="D2012">
        <v>4.99</v>
      </c>
      <c r="E2012">
        <v>1.8663000000000001</v>
      </c>
      <c r="F2012">
        <v>3.1236999999999999</v>
      </c>
    </row>
    <row r="2013" spans="1:6">
      <c r="A2013">
        <v>2013</v>
      </c>
      <c r="B2013">
        <v>11</v>
      </c>
      <c r="C2013" s="1" t="s">
        <v>6</v>
      </c>
      <c r="D2013">
        <v>4.99</v>
      </c>
      <c r="E2013">
        <v>1.8663000000000001</v>
      </c>
      <c r="F2013">
        <v>3.1236999999999999</v>
      </c>
    </row>
    <row r="2014" spans="1:6">
      <c r="A2014">
        <v>2013</v>
      </c>
      <c r="B2014">
        <v>11</v>
      </c>
      <c r="C2014" s="1" t="s">
        <v>6</v>
      </c>
      <c r="D2014">
        <v>4.99</v>
      </c>
      <c r="E2014">
        <v>1.8663000000000001</v>
      </c>
      <c r="F2014">
        <v>3.1236999999999999</v>
      </c>
    </row>
    <row r="2015" spans="1:6">
      <c r="A2015">
        <v>2013</v>
      </c>
      <c r="B2015">
        <v>11</v>
      </c>
      <c r="C2015" s="1" t="s">
        <v>6</v>
      </c>
      <c r="D2015">
        <v>4.99</v>
      </c>
      <c r="E2015">
        <v>1.8663000000000001</v>
      </c>
      <c r="F2015">
        <v>3.1236999999999999</v>
      </c>
    </row>
    <row r="2016" spans="1:6">
      <c r="A2016">
        <v>2013</v>
      </c>
      <c r="B2016">
        <v>11</v>
      </c>
      <c r="C2016" s="1" t="s">
        <v>6</v>
      </c>
      <c r="D2016">
        <v>4.99</v>
      </c>
      <c r="E2016">
        <v>1.8663000000000001</v>
      </c>
      <c r="F2016">
        <v>3.1236999999999999</v>
      </c>
    </row>
    <row r="2017" spans="1:6">
      <c r="A2017">
        <v>2013</v>
      </c>
      <c r="B2017">
        <v>11</v>
      </c>
      <c r="C2017" s="1" t="s">
        <v>6</v>
      </c>
      <c r="D2017">
        <v>4.99</v>
      </c>
      <c r="E2017">
        <v>1.8663000000000001</v>
      </c>
      <c r="F2017">
        <v>3.1236999999999999</v>
      </c>
    </row>
    <row r="2018" spans="1:6">
      <c r="A2018">
        <v>2013</v>
      </c>
      <c r="B2018">
        <v>11</v>
      </c>
      <c r="C2018" s="1" t="s">
        <v>6</v>
      </c>
      <c r="D2018">
        <v>4.99</v>
      </c>
      <c r="E2018">
        <v>1.8663000000000001</v>
      </c>
      <c r="F2018">
        <v>3.1236999999999999</v>
      </c>
    </row>
    <row r="2019" spans="1:6">
      <c r="A2019">
        <v>2013</v>
      </c>
      <c r="B2019">
        <v>11</v>
      </c>
      <c r="C2019" s="1" t="s">
        <v>6</v>
      </c>
      <c r="D2019">
        <v>4.99</v>
      </c>
      <c r="E2019">
        <v>1.8663000000000001</v>
      </c>
      <c r="F2019">
        <v>3.1236999999999999</v>
      </c>
    </row>
    <row r="2020" spans="1:6">
      <c r="A2020">
        <v>2013</v>
      </c>
      <c r="B2020">
        <v>11</v>
      </c>
      <c r="C2020" s="1" t="s">
        <v>6</v>
      </c>
      <c r="D2020">
        <v>4.99</v>
      </c>
      <c r="E2020">
        <v>1.8663000000000001</v>
      </c>
      <c r="F2020">
        <v>3.1236999999999999</v>
      </c>
    </row>
    <row r="2021" spans="1:6">
      <c r="A2021">
        <v>2013</v>
      </c>
      <c r="B2021">
        <v>11</v>
      </c>
      <c r="C2021" s="1" t="s">
        <v>6</v>
      </c>
      <c r="D2021">
        <v>4.99</v>
      </c>
      <c r="E2021">
        <v>1.8663000000000001</v>
      </c>
      <c r="F2021">
        <v>3.1236999999999999</v>
      </c>
    </row>
    <row r="2022" spans="1:6">
      <c r="A2022">
        <v>2013</v>
      </c>
      <c r="B2022">
        <v>11</v>
      </c>
      <c r="C2022" s="1" t="s">
        <v>6</v>
      </c>
      <c r="D2022">
        <v>4.99</v>
      </c>
      <c r="E2022">
        <v>1.8663000000000001</v>
      </c>
      <c r="F2022">
        <v>3.1236999999999999</v>
      </c>
    </row>
    <row r="2023" spans="1:6">
      <c r="A2023">
        <v>2013</v>
      </c>
      <c r="B2023">
        <v>11</v>
      </c>
      <c r="C2023" s="1" t="s">
        <v>6</v>
      </c>
      <c r="D2023">
        <v>4.99</v>
      </c>
      <c r="E2023">
        <v>1.8663000000000001</v>
      </c>
      <c r="F2023">
        <v>3.1236999999999999</v>
      </c>
    </row>
    <row r="2024" spans="1:6">
      <c r="A2024">
        <v>2013</v>
      </c>
      <c r="B2024">
        <v>11</v>
      </c>
      <c r="C2024" s="1" t="s">
        <v>6</v>
      </c>
      <c r="D2024">
        <v>4.99</v>
      </c>
      <c r="E2024">
        <v>1.8663000000000001</v>
      </c>
      <c r="F2024">
        <v>3.1236999999999999</v>
      </c>
    </row>
    <row r="2025" spans="1:6">
      <c r="A2025">
        <v>2013</v>
      </c>
      <c r="B2025">
        <v>11</v>
      </c>
      <c r="C2025" s="1" t="s">
        <v>6</v>
      </c>
      <c r="D2025">
        <v>4.99</v>
      </c>
      <c r="E2025">
        <v>1.8663000000000001</v>
      </c>
      <c r="F2025">
        <v>3.1236999999999999</v>
      </c>
    </row>
    <row r="2026" spans="1:6">
      <c r="A2026">
        <v>2013</v>
      </c>
      <c r="B2026">
        <v>11</v>
      </c>
      <c r="C2026" s="1" t="s">
        <v>6</v>
      </c>
      <c r="D2026">
        <v>4.99</v>
      </c>
      <c r="E2026">
        <v>1.8663000000000001</v>
      </c>
      <c r="F2026">
        <v>3.1236999999999999</v>
      </c>
    </row>
    <row r="2027" spans="1:6">
      <c r="A2027">
        <v>2013</v>
      </c>
      <c r="B2027">
        <v>11</v>
      </c>
      <c r="C2027" s="1" t="s">
        <v>6</v>
      </c>
      <c r="D2027">
        <v>4.99</v>
      </c>
      <c r="E2027">
        <v>1.8663000000000001</v>
      </c>
      <c r="F2027">
        <v>3.1236999999999999</v>
      </c>
    </row>
    <row r="2028" spans="1:6">
      <c r="A2028">
        <v>2013</v>
      </c>
      <c r="B2028">
        <v>11</v>
      </c>
      <c r="C2028" s="1" t="s">
        <v>6</v>
      </c>
      <c r="D2028">
        <v>4.99</v>
      </c>
      <c r="E2028">
        <v>1.8663000000000001</v>
      </c>
      <c r="F2028">
        <v>3.1236999999999999</v>
      </c>
    </row>
    <row r="2029" spans="1:6">
      <c r="A2029">
        <v>2013</v>
      </c>
      <c r="B2029">
        <v>11</v>
      </c>
      <c r="C2029" s="1" t="s">
        <v>6</v>
      </c>
      <c r="D2029">
        <v>4.99</v>
      </c>
      <c r="E2029">
        <v>1.8663000000000001</v>
      </c>
      <c r="F2029">
        <v>3.1236999999999999</v>
      </c>
    </row>
    <row r="2030" spans="1:6">
      <c r="A2030">
        <v>2013</v>
      </c>
      <c r="B2030">
        <v>11</v>
      </c>
      <c r="C2030" s="1" t="s">
        <v>6</v>
      </c>
      <c r="D2030">
        <v>4.99</v>
      </c>
      <c r="E2030">
        <v>1.8663000000000001</v>
      </c>
      <c r="F2030">
        <v>3.1236999999999999</v>
      </c>
    </row>
    <row r="2031" spans="1:6">
      <c r="A2031">
        <v>2013</v>
      </c>
      <c r="B2031">
        <v>11</v>
      </c>
      <c r="C2031" s="1" t="s">
        <v>6</v>
      </c>
      <c r="D2031">
        <v>4.99</v>
      </c>
      <c r="E2031">
        <v>1.8663000000000001</v>
      </c>
      <c r="F2031">
        <v>3.1236999999999999</v>
      </c>
    </row>
    <row r="2032" spans="1:6">
      <c r="A2032">
        <v>2013</v>
      </c>
      <c r="B2032">
        <v>11</v>
      </c>
      <c r="C2032" s="1" t="s">
        <v>6</v>
      </c>
      <c r="D2032">
        <v>4.99</v>
      </c>
      <c r="E2032">
        <v>1.8663000000000001</v>
      </c>
      <c r="F2032">
        <v>3.1236999999999999</v>
      </c>
    </row>
    <row r="2033" spans="1:6">
      <c r="A2033">
        <v>2013</v>
      </c>
      <c r="B2033">
        <v>11</v>
      </c>
      <c r="C2033" s="1" t="s">
        <v>6</v>
      </c>
      <c r="D2033">
        <v>4.99</v>
      </c>
      <c r="E2033">
        <v>1.8663000000000001</v>
      </c>
      <c r="F2033">
        <v>3.1236999999999999</v>
      </c>
    </row>
    <row r="2034" spans="1:6">
      <c r="A2034">
        <v>2013</v>
      </c>
      <c r="B2034">
        <v>11</v>
      </c>
      <c r="C2034" s="1" t="s">
        <v>6</v>
      </c>
      <c r="D2034">
        <v>4.99</v>
      </c>
      <c r="E2034">
        <v>1.8663000000000001</v>
      </c>
      <c r="F2034">
        <v>3.1236999999999999</v>
      </c>
    </row>
    <row r="2035" spans="1:6">
      <c r="A2035">
        <v>2013</v>
      </c>
      <c r="B2035">
        <v>11</v>
      </c>
      <c r="C2035" s="1" t="s">
        <v>6</v>
      </c>
      <c r="D2035">
        <v>4.99</v>
      </c>
      <c r="E2035">
        <v>1.8663000000000001</v>
      </c>
      <c r="F2035">
        <v>3.1236999999999999</v>
      </c>
    </row>
    <row r="2036" spans="1:6">
      <c r="A2036">
        <v>2013</v>
      </c>
      <c r="B2036">
        <v>11</v>
      </c>
      <c r="C2036" s="1" t="s">
        <v>6</v>
      </c>
      <c r="D2036">
        <v>4.99</v>
      </c>
      <c r="E2036">
        <v>1.8663000000000001</v>
      </c>
      <c r="F2036">
        <v>3.1236999999999999</v>
      </c>
    </row>
    <row r="2037" spans="1:6">
      <c r="A2037">
        <v>2013</v>
      </c>
      <c r="B2037">
        <v>11</v>
      </c>
      <c r="C2037" s="1" t="s">
        <v>6</v>
      </c>
      <c r="D2037">
        <v>4.99</v>
      </c>
      <c r="E2037">
        <v>1.8663000000000001</v>
      </c>
      <c r="F2037">
        <v>3.1236999999999999</v>
      </c>
    </row>
    <row r="2038" spans="1:6">
      <c r="A2038">
        <v>2013</v>
      </c>
      <c r="B2038">
        <v>11</v>
      </c>
      <c r="C2038" s="1" t="s">
        <v>6</v>
      </c>
      <c r="D2038">
        <v>4.99</v>
      </c>
      <c r="E2038">
        <v>1.8663000000000001</v>
      </c>
      <c r="F2038">
        <v>3.1236999999999999</v>
      </c>
    </row>
    <row r="2039" spans="1:6">
      <c r="A2039">
        <v>2013</v>
      </c>
      <c r="B2039">
        <v>11</v>
      </c>
      <c r="C2039" s="1" t="s">
        <v>6</v>
      </c>
      <c r="D2039">
        <v>4.99</v>
      </c>
      <c r="E2039">
        <v>1.8663000000000001</v>
      </c>
      <c r="F2039">
        <v>3.1236999999999999</v>
      </c>
    </row>
    <row r="2040" spans="1:6">
      <c r="A2040">
        <v>2013</v>
      </c>
      <c r="B2040">
        <v>11</v>
      </c>
      <c r="C2040" s="1" t="s">
        <v>6</v>
      </c>
      <c r="D2040">
        <v>4.99</v>
      </c>
      <c r="E2040">
        <v>1.8663000000000001</v>
      </c>
      <c r="F2040">
        <v>3.1236999999999999</v>
      </c>
    </row>
    <row r="2041" spans="1:6">
      <c r="A2041">
        <v>2013</v>
      </c>
      <c r="B2041">
        <v>11</v>
      </c>
      <c r="C2041" s="1" t="s">
        <v>6</v>
      </c>
      <c r="D2041">
        <v>4.99</v>
      </c>
      <c r="E2041">
        <v>1.8663000000000001</v>
      </c>
      <c r="F2041">
        <v>3.1236999999999999</v>
      </c>
    </row>
    <row r="2042" spans="1:6">
      <c r="A2042">
        <v>2013</v>
      </c>
      <c r="B2042">
        <v>11</v>
      </c>
      <c r="C2042" s="1" t="s">
        <v>6</v>
      </c>
      <c r="D2042">
        <v>4.99</v>
      </c>
      <c r="E2042">
        <v>1.8663000000000001</v>
      </c>
      <c r="F2042">
        <v>3.1236999999999999</v>
      </c>
    </row>
    <row r="2043" spans="1:6">
      <c r="A2043">
        <v>2013</v>
      </c>
      <c r="B2043">
        <v>11</v>
      </c>
      <c r="C2043" s="1" t="s">
        <v>6</v>
      </c>
      <c r="D2043">
        <v>4.99</v>
      </c>
      <c r="E2043">
        <v>1.8663000000000001</v>
      </c>
      <c r="F2043">
        <v>3.1236999999999999</v>
      </c>
    </row>
    <row r="2044" spans="1:6">
      <c r="A2044">
        <v>2013</v>
      </c>
      <c r="B2044">
        <v>11</v>
      </c>
      <c r="C2044" s="1" t="s">
        <v>6</v>
      </c>
      <c r="D2044">
        <v>4.99</v>
      </c>
      <c r="E2044">
        <v>1.8663000000000001</v>
      </c>
      <c r="F2044">
        <v>3.1236999999999999</v>
      </c>
    </row>
    <row r="2045" spans="1:6">
      <c r="A2045">
        <v>2013</v>
      </c>
      <c r="B2045">
        <v>11</v>
      </c>
      <c r="C2045" s="1" t="s">
        <v>6</v>
      </c>
      <c r="D2045">
        <v>4.99</v>
      </c>
      <c r="E2045">
        <v>1.8663000000000001</v>
      </c>
      <c r="F2045">
        <v>3.1236999999999999</v>
      </c>
    </row>
    <row r="2046" spans="1:6">
      <c r="A2046">
        <v>2013</v>
      </c>
      <c r="B2046">
        <v>11</v>
      </c>
      <c r="C2046" s="1" t="s">
        <v>6</v>
      </c>
      <c r="D2046">
        <v>4.99</v>
      </c>
      <c r="E2046">
        <v>1.8663000000000001</v>
      </c>
      <c r="F2046">
        <v>3.1236999999999999</v>
      </c>
    </row>
    <row r="2047" spans="1:6">
      <c r="A2047">
        <v>2013</v>
      </c>
      <c r="B2047">
        <v>11</v>
      </c>
      <c r="C2047" s="1" t="s">
        <v>6</v>
      </c>
      <c r="D2047">
        <v>4.99</v>
      </c>
      <c r="E2047">
        <v>1.8663000000000001</v>
      </c>
      <c r="F2047">
        <v>3.1236999999999999</v>
      </c>
    </row>
    <row r="2048" spans="1:6">
      <c r="A2048">
        <v>2013</v>
      </c>
      <c r="B2048">
        <v>11</v>
      </c>
      <c r="C2048" s="1" t="s">
        <v>6</v>
      </c>
      <c r="D2048">
        <v>4.99</v>
      </c>
      <c r="E2048">
        <v>1.8663000000000001</v>
      </c>
      <c r="F2048">
        <v>3.1236999999999999</v>
      </c>
    </row>
    <row r="2049" spans="1:6">
      <c r="A2049">
        <v>2013</v>
      </c>
      <c r="B2049">
        <v>11</v>
      </c>
      <c r="C2049" s="1" t="s">
        <v>6</v>
      </c>
      <c r="D2049">
        <v>4.99</v>
      </c>
      <c r="E2049">
        <v>1.8663000000000001</v>
      </c>
      <c r="F2049">
        <v>3.1236999999999999</v>
      </c>
    </row>
    <row r="2050" spans="1:6">
      <c r="A2050">
        <v>2013</v>
      </c>
      <c r="B2050">
        <v>11</v>
      </c>
      <c r="C2050" s="1" t="s">
        <v>6</v>
      </c>
      <c r="D2050">
        <v>4.99</v>
      </c>
      <c r="E2050">
        <v>1.8663000000000001</v>
      </c>
      <c r="F2050">
        <v>3.1236999999999999</v>
      </c>
    </row>
    <row r="2051" spans="1:6">
      <c r="A2051">
        <v>2013</v>
      </c>
      <c r="B2051">
        <v>11</v>
      </c>
      <c r="C2051" s="1" t="s">
        <v>6</v>
      </c>
      <c r="D2051">
        <v>4.99</v>
      </c>
      <c r="E2051">
        <v>1.8663000000000001</v>
      </c>
      <c r="F2051">
        <v>3.1236999999999999</v>
      </c>
    </row>
    <row r="2052" spans="1:6">
      <c r="A2052">
        <v>2013</v>
      </c>
      <c r="B2052">
        <v>11</v>
      </c>
      <c r="C2052" s="1" t="s">
        <v>6</v>
      </c>
      <c r="D2052">
        <v>4.99</v>
      </c>
      <c r="E2052">
        <v>1.8663000000000001</v>
      </c>
      <c r="F2052">
        <v>3.1236999999999999</v>
      </c>
    </row>
    <row r="2053" spans="1:6">
      <c r="A2053">
        <v>2013</v>
      </c>
      <c r="B2053">
        <v>11</v>
      </c>
      <c r="C2053" s="1" t="s">
        <v>6</v>
      </c>
      <c r="D2053">
        <v>4.99</v>
      </c>
      <c r="E2053">
        <v>1.8663000000000001</v>
      </c>
      <c r="F2053">
        <v>3.1236999999999999</v>
      </c>
    </row>
    <row r="2054" spans="1:6">
      <c r="A2054">
        <v>2013</v>
      </c>
      <c r="B2054">
        <v>11</v>
      </c>
      <c r="C2054" s="1" t="s">
        <v>6</v>
      </c>
      <c r="D2054">
        <v>4.99</v>
      </c>
      <c r="E2054">
        <v>1.8663000000000001</v>
      </c>
      <c r="F2054">
        <v>3.1236999999999999</v>
      </c>
    </row>
    <row r="2055" spans="1:6">
      <c r="A2055">
        <v>2013</v>
      </c>
      <c r="B2055">
        <v>11</v>
      </c>
      <c r="C2055" s="1" t="s">
        <v>6</v>
      </c>
      <c r="D2055">
        <v>4.99</v>
      </c>
      <c r="E2055">
        <v>1.8663000000000001</v>
      </c>
      <c r="F2055">
        <v>3.1236999999999999</v>
      </c>
    </row>
    <row r="2056" spans="1:6">
      <c r="A2056">
        <v>2013</v>
      </c>
      <c r="B2056">
        <v>11</v>
      </c>
      <c r="C2056" s="1" t="s">
        <v>6</v>
      </c>
      <c r="D2056">
        <v>4.99</v>
      </c>
      <c r="E2056">
        <v>1.8663000000000001</v>
      </c>
      <c r="F2056">
        <v>3.1236999999999999</v>
      </c>
    </row>
    <row r="2057" spans="1:6">
      <c r="A2057">
        <v>2013</v>
      </c>
      <c r="B2057">
        <v>11</v>
      </c>
      <c r="C2057" s="1" t="s">
        <v>6</v>
      </c>
      <c r="D2057">
        <v>4.99</v>
      </c>
      <c r="E2057">
        <v>1.8663000000000001</v>
      </c>
      <c r="F2057">
        <v>3.1236999999999999</v>
      </c>
    </row>
    <row r="2058" spans="1:6">
      <c r="A2058">
        <v>2013</v>
      </c>
      <c r="B2058">
        <v>11</v>
      </c>
      <c r="C2058" s="1" t="s">
        <v>6</v>
      </c>
      <c r="D2058">
        <v>4.99</v>
      </c>
      <c r="E2058">
        <v>1.8663000000000001</v>
      </c>
      <c r="F2058">
        <v>3.1236999999999999</v>
      </c>
    </row>
    <row r="2059" spans="1:6">
      <c r="A2059">
        <v>2013</v>
      </c>
      <c r="B2059">
        <v>11</v>
      </c>
      <c r="C2059" s="1" t="s">
        <v>6</v>
      </c>
      <c r="D2059">
        <v>4.99</v>
      </c>
      <c r="E2059">
        <v>1.8663000000000001</v>
      </c>
      <c r="F2059">
        <v>3.1236999999999999</v>
      </c>
    </row>
    <row r="2060" spans="1:6">
      <c r="A2060">
        <v>2013</v>
      </c>
      <c r="B2060">
        <v>11</v>
      </c>
      <c r="C2060" s="1" t="s">
        <v>6</v>
      </c>
      <c r="D2060">
        <v>4.99</v>
      </c>
      <c r="E2060">
        <v>1.8663000000000001</v>
      </c>
      <c r="F2060">
        <v>3.1236999999999999</v>
      </c>
    </row>
    <row r="2061" spans="1:6">
      <c r="A2061">
        <v>2013</v>
      </c>
      <c r="B2061">
        <v>11</v>
      </c>
      <c r="C2061" s="1" t="s">
        <v>6</v>
      </c>
      <c r="D2061">
        <v>4.99</v>
      </c>
      <c r="E2061">
        <v>1.8663000000000001</v>
      </c>
      <c r="F2061">
        <v>3.1236999999999999</v>
      </c>
    </row>
    <row r="2062" spans="1:6">
      <c r="A2062">
        <v>2013</v>
      </c>
      <c r="B2062">
        <v>11</v>
      </c>
      <c r="C2062" s="1" t="s">
        <v>6</v>
      </c>
      <c r="D2062">
        <v>4.99</v>
      </c>
      <c r="E2062">
        <v>1.8663000000000001</v>
      </c>
      <c r="F2062">
        <v>3.1236999999999999</v>
      </c>
    </row>
    <row r="2063" spans="1:6">
      <c r="A2063">
        <v>2013</v>
      </c>
      <c r="B2063">
        <v>11</v>
      </c>
      <c r="C2063" s="1" t="s">
        <v>6</v>
      </c>
      <c r="D2063">
        <v>4.99</v>
      </c>
      <c r="E2063">
        <v>1.8663000000000001</v>
      </c>
      <c r="F2063">
        <v>3.1236999999999999</v>
      </c>
    </row>
    <row r="2064" spans="1:6">
      <c r="A2064">
        <v>2013</v>
      </c>
      <c r="B2064">
        <v>11</v>
      </c>
      <c r="C2064" s="1" t="s">
        <v>6</v>
      </c>
      <c r="D2064">
        <v>4.99</v>
      </c>
      <c r="E2064">
        <v>1.8663000000000001</v>
      </c>
      <c r="F2064">
        <v>3.1236999999999999</v>
      </c>
    </row>
    <row r="2065" spans="1:6">
      <c r="A2065">
        <v>2013</v>
      </c>
      <c r="B2065">
        <v>11</v>
      </c>
      <c r="C2065" s="1" t="s">
        <v>6</v>
      </c>
      <c r="D2065">
        <v>4.99</v>
      </c>
      <c r="E2065">
        <v>1.8663000000000001</v>
      </c>
      <c r="F2065">
        <v>3.1236999999999999</v>
      </c>
    </row>
    <row r="2066" spans="1:6">
      <c r="A2066">
        <v>2013</v>
      </c>
      <c r="B2066">
        <v>11</v>
      </c>
      <c r="C2066" s="1" t="s">
        <v>6</v>
      </c>
      <c r="D2066">
        <v>4.99</v>
      </c>
      <c r="E2066">
        <v>1.8663000000000001</v>
      </c>
      <c r="F2066">
        <v>3.1236999999999999</v>
      </c>
    </row>
    <row r="2067" spans="1:6">
      <c r="A2067">
        <v>2013</v>
      </c>
      <c r="B2067">
        <v>11</v>
      </c>
      <c r="C2067" s="1" t="s">
        <v>6</v>
      </c>
      <c r="D2067">
        <v>4.99</v>
      </c>
      <c r="E2067">
        <v>1.8663000000000001</v>
      </c>
      <c r="F2067">
        <v>3.1236999999999999</v>
      </c>
    </row>
    <row r="2068" spans="1:6">
      <c r="A2068">
        <v>2013</v>
      </c>
      <c r="B2068">
        <v>11</v>
      </c>
      <c r="C2068" s="1" t="s">
        <v>6</v>
      </c>
      <c r="D2068">
        <v>4.99</v>
      </c>
      <c r="E2068">
        <v>1.8663000000000001</v>
      </c>
      <c r="F2068">
        <v>3.1236999999999999</v>
      </c>
    </row>
    <row r="2069" spans="1:6">
      <c r="A2069">
        <v>2013</v>
      </c>
      <c r="B2069">
        <v>11</v>
      </c>
      <c r="C2069" s="1" t="s">
        <v>6</v>
      </c>
      <c r="D2069">
        <v>4.99</v>
      </c>
      <c r="E2069">
        <v>1.8663000000000001</v>
      </c>
      <c r="F2069">
        <v>3.1236999999999999</v>
      </c>
    </row>
    <row r="2070" spans="1:6">
      <c r="A2070">
        <v>2013</v>
      </c>
      <c r="B2070">
        <v>11</v>
      </c>
      <c r="C2070" s="1" t="s">
        <v>6</v>
      </c>
      <c r="D2070">
        <v>4.99</v>
      </c>
      <c r="E2070">
        <v>1.8663000000000001</v>
      </c>
      <c r="F2070">
        <v>3.1236999999999999</v>
      </c>
    </row>
    <row r="2071" spans="1:6">
      <c r="A2071">
        <v>2013</v>
      </c>
      <c r="B2071">
        <v>11</v>
      </c>
      <c r="C2071" s="1" t="s">
        <v>6</v>
      </c>
      <c r="D2071">
        <v>4.99</v>
      </c>
      <c r="E2071">
        <v>1.8663000000000001</v>
      </c>
      <c r="F2071">
        <v>3.1236999999999999</v>
      </c>
    </row>
    <row r="2072" spans="1:6">
      <c r="A2072">
        <v>2013</v>
      </c>
      <c r="B2072">
        <v>11</v>
      </c>
      <c r="C2072" s="1" t="s">
        <v>6</v>
      </c>
      <c r="D2072">
        <v>4.99</v>
      </c>
      <c r="E2072">
        <v>1.8663000000000001</v>
      </c>
      <c r="F2072">
        <v>3.1236999999999999</v>
      </c>
    </row>
    <row r="2073" spans="1:6">
      <c r="A2073">
        <v>2013</v>
      </c>
      <c r="B2073">
        <v>11</v>
      </c>
      <c r="C2073" s="1" t="s">
        <v>6</v>
      </c>
      <c r="D2073">
        <v>4.99</v>
      </c>
      <c r="E2073">
        <v>1.8663000000000001</v>
      </c>
      <c r="F2073">
        <v>3.1236999999999999</v>
      </c>
    </row>
    <row r="2074" spans="1:6">
      <c r="A2074">
        <v>2013</v>
      </c>
      <c r="B2074">
        <v>11</v>
      </c>
      <c r="C2074" s="1" t="s">
        <v>6</v>
      </c>
      <c r="D2074">
        <v>4.99</v>
      </c>
      <c r="E2074">
        <v>1.8663000000000001</v>
      </c>
      <c r="F2074">
        <v>3.1236999999999999</v>
      </c>
    </row>
    <row r="2075" spans="1:6">
      <c r="A2075">
        <v>2013</v>
      </c>
      <c r="B2075">
        <v>11</v>
      </c>
      <c r="C2075" s="1" t="s">
        <v>6</v>
      </c>
      <c r="D2075">
        <v>4.99</v>
      </c>
      <c r="E2075">
        <v>1.8663000000000001</v>
      </c>
      <c r="F2075">
        <v>3.1236999999999999</v>
      </c>
    </row>
    <row r="2076" spans="1:6">
      <c r="A2076">
        <v>2013</v>
      </c>
      <c r="B2076">
        <v>11</v>
      </c>
      <c r="C2076" s="1" t="s">
        <v>6</v>
      </c>
      <c r="D2076">
        <v>4.99</v>
      </c>
      <c r="E2076">
        <v>1.8663000000000001</v>
      </c>
      <c r="F2076">
        <v>3.1236999999999999</v>
      </c>
    </row>
    <row r="2077" spans="1:6">
      <c r="A2077">
        <v>2013</v>
      </c>
      <c r="B2077">
        <v>11</v>
      </c>
      <c r="C2077" s="1" t="s">
        <v>6</v>
      </c>
      <c r="D2077">
        <v>4.99</v>
      </c>
      <c r="E2077">
        <v>1.8663000000000001</v>
      </c>
      <c r="F2077">
        <v>3.1236999999999999</v>
      </c>
    </row>
    <row r="2078" spans="1:6">
      <c r="A2078">
        <v>2013</v>
      </c>
      <c r="B2078">
        <v>11</v>
      </c>
      <c r="C2078" s="1" t="s">
        <v>6</v>
      </c>
      <c r="D2078">
        <v>4.99</v>
      </c>
      <c r="E2078">
        <v>1.8663000000000001</v>
      </c>
      <c r="F2078">
        <v>3.1236999999999999</v>
      </c>
    </row>
    <row r="2079" spans="1:6">
      <c r="A2079">
        <v>2013</v>
      </c>
      <c r="B2079">
        <v>11</v>
      </c>
      <c r="C2079" s="1" t="s">
        <v>6</v>
      </c>
      <c r="D2079">
        <v>4.99</v>
      </c>
      <c r="E2079">
        <v>1.8663000000000001</v>
      </c>
      <c r="F2079">
        <v>3.1236999999999999</v>
      </c>
    </row>
    <row r="2080" spans="1:6">
      <c r="A2080">
        <v>2013</v>
      </c>
      <c r="B2080">
        <v>11</v>
      </c>
      <c r="C2080" s="1" t="s">
        <v>6</v>
      </c>
      <c r="D2080">
        <v>4.99</v>
      </c>
      <c r="E2080">
        <v>1.8663000000000001</v>
      </c>
      <c r="F2080">
        <v>3.1236999999999999</v>
      </c>
    </row>
    <row r="2081" spans="1:6">
      <c r="A2081">
        <v>2013</v>
      </c>
      <c r="B2081">
        <v>11</v>
      </c>
      <c r="C2081" s="1" t="s">
        <v>6</v>
      </c>
      <c r="D2081">
        <v>4.99</v>
      </c>
      <c r="E2081">
        <v>1.8663000000000001</v>
      </c>
      <c r="F2081">
        <v>3.1236999999999999</v>
      </c>
    </row>
    <row r="2082" spans="1:6">
      <c r="A2082">
        <v>2013</v>
      </c>
      <c r="B2082">
        <v>11</v>
      </c>
      <c r="C2082" s="1" t="s">
        <v>6</v>
      </c>
      <c r="D2082">
        <v>4.99</v>
      </c>
      <c r="E2082">
        <v>1.8663000000000001</v>
      </c>
      <c r="F2082">
        <v>3.1236999999999999</v>
      </c>
    </row>
    <row r="2083" spans="1:6">
      <c r="A2083">
        <v>2013</v>
      </c>
      <c r="B2083">
        <v>11</v>
      </c>
      <c r="C2083" s="1" t="s">
        <v>6</v>
      </c>
      <c r="D2083">
        <v>4.99</v>
      </c>
      <c r="E2083">
        <v>1.8663000000000001</v>
      </c>
      <c r="F2083">
        <v>3.1236999999999999</v>
      </c>
    </row>
    <row r="2084" spans="1:6">
      <c r="A2084">
        <v>2013</v>
      </c>
      <c r="B2084">
        <v>11</v>
      </c>
      <c r="C2084" s="1" t="s">
        <v>6</v>
      </c>
      <c r="D2084">
        <v>4.99</v>
      </c>
      <c r="E2084">
        <v>1.8663000000000001</v>
      </c>
      <c r="F2084">
        <v>3.1236999999999999</v>
      </c>
    </row>
    <row r="2085" spans="1:6">
      <c r="A2085">
        <v>2013</v>
      </c>
      <c r="B2085">
        <v>11</v>
      </c>
      <c r="C2085" s="1" t="s">
        <v>6</v>
      </c>
      <c r="D2085">
        <v>4.99</v>
      </c>
      <c r="E2085">
        <v>1.8663000000000001</v>
      </c>
      <c r="F2085">
        <v>3.1236999999999999</v>
      </c>
    </row>
    <row r="2086" spans="1:6">
      <c r="A2086">
        <v>2013</v>
      </c>
      <c r="B2086">
        <v>11</v>
      </c>
      <c r="C2086" s="1" t="s">
        <v>6</v>
      </c>
      <c r="D2086">
        <v>4.99</v>
      </c>
      <c r="E2086">
        <v>1.8663000000000001</v>
      </c>
      <c r="F2086">
        <v>3.1236999999999999</v>
      </c>
    </row>
    <row r="2087" spans="1:6">
      <c r="A2087">
        <v>2013</v>
      </c>
      <c r="B2087">
        <v>11</v>
      </c>
      <c r="C2087" s="1" t="s">
        <v>6</v>
      </c>
      <c r="D2087">
        <v>4.99</v>
      </c>
      <c r="E2087">
        <v>1.8663000000000001</v>
      </c>
      <c r="F2087">
        <v>3.1236999999999999</v>
      </c>
    </row>
    <row r="2088" spans="1:6">
      <c r="A2088">
        <v>2013</v>
      </c>
      <c r="B2088">
        <v>11</v>
      </c>
      <c r="C2088" s="1" t="s">
        <v>6</v>
      </c>
      <c r="D2088">
        <v>4.99</v>
      </c>
      <c r="E2088">
        <v>1.8663000000000001</v>
      </c>
      <c r="F2088">
        <v>3.1236999999999999</v>
      </c>
    </row>
    <row r="2089" spans="1:6">
      <c r="A2089">
        <v>2013</v>
      </c>
      <c r="B2089">
        <v>11</v>
      </c>
      <c r="C2089" s="1" t="s">
        <v>6</v>
      </c>
      <c r="D2089">
        <v>4.99</v>
      </c>
      <c r="E2089">
        <v>1.8663000000000001</v>
      </c>
      <c r="F2089">
        <v>3.1236999999999999</v>
      </c>
    </row>
    <row r="2090" spans="1:6">
      <c r="A2090">
        <v>2013</v>
      </c>
      <c r="B2090">
        <v>11</v>
      </c>
      <c r="C2090" s="1" t="s">
        <v>6</v>
      </c>
      <c r="D2090">
        <v>4.99</v>
      </c>
      <c r="E2090">
        <v>1.8663000000000001</v>
      </c>
      <c r="F2090">
        <v>3.1236999999999999</v>
      </c>
    </row>
    <row r="2091" spans="1:6">
      <c r="A2091">
        <v>2013</v>
      </c>
      <c r="B2091">
        <v>11</v>
      </c>
      <c r="C2091" s="1" t="s">
        <v>6</v>
      </c>
      <c r="D2091">
        <v>4.99</v>
      </c>
      <c r="E2091">
        <v>1.8663000000000001</v>
      </c>
      <c r="F2091">
        <v>3.1236999999999999</v>
      </c>
    </row>
    <row r="2092" spans="1:6">
      <c r="A2092">
        <v>2013</v>
      </c>
      <c r="B2092">
        <v>11</v>
      </c>
      <c r="C2092" s="1" t="s">
        <v>6</v>
      </c>
      <c r="D2092">
        <v>4.99</v>
      </c>
      <c r="E2092">
        <v>1.8663000000000001</v>
      </c>
      <c r="F2092">
        <v>3.1236999999999999</v>
      </c>
    </row>
    <row r="2093" spans="1:6">
      <c r="A2093">
        <v>2013</v>
      </c>
      <c r="B2093">
        <v>11</v>
      </c>
      <c r="C2093" s="1" t="s">
        <v>6</v>
      </c>
      <c r="D2093">
        <v>4.99</v>
      </c>
      <c r="E2093">
        <v>1.8663000000000001</v>
      </c>
      <c r="F2093">
        <v>3.1236999999999999</v>
      </c>
    </row>
    <row r="2094" spans="1:6">
      <c r="A2094">
        <v>2013</v>
      </c>
      <c r="B2094">
        <v>11</v>
      </c>
      <c r="C2094" s="1" t="s">
        <v>6</v>
      </c>
      <c r="D2094">
        <v>4.99</v>
      </c>
      <c r="E2094">
        <v>1.8663000000000001</v>
      </c>
      <c r="F2094">
        <v>3.1236999999999999</v>
      </c>
    </row>
    <row r="2095" spans="1:6">
      <c r="A2095">
        <v>2013</v>
      </c>
      <c r="B2095">
        <v>11</v>
      </c>
      <c r="C2095" s="1" t="s">
        <v>6</v>
      </c>
      <c r="D2095">
        <v>4.99</v>
      </c>
      <c r="E2095">
        <v>1.8663000000000001</v>
      </c>
      <c r="F2095">
        <v>3.1236999999999999</v>
      </c>
    </row>
    <row r="2096" spans="1:6">
      <c r="A2096">
        <v>2013</v>
      </c>
      <c r="B2096">
        <v>11</v>
      </c>
      <c r="C2096" s="1" t="s">
        <v>6</v>
      </c>
      <c r="D2096">
        <v>4.99</v>
      </c>
      <c r="E2096">
        <v>1.8663000000000001</v>
      </c>
      <c r="F2096">
        <v>3.1236999999999999</v>
      </c>
    </row>
    <row r="2097" spans="1:6">
      <c r="A2097">
        <v>2013</v>
      </c>
      <c r="B2097">
        <v>11</v>
      </c>
      <c r="C2097" s="1" t="s">
        <v>6</v>
      </c>
      <c r="D2097">
        <v>4.99</v>
      </c>
      <c r="E2097">
        <v>1.8663000000000001</v>
      </c>
      <c r="F2097">
        <v>3.1236999999999999</v>
      </c>
    </row>
    <row r="2098" spans="1:6">
      <c r="A2098">
        <v>2013</v>
      </c>
      <c r="B2098">
        <v>11</v>
      </c>
      <c r="C2098" s="1" t="s">
        <v>6</v>
      </c>
      <c r="D2098">
        <v>4.99</v>
      </c>
      <c r="E2098">
        <v>1.8663000000000001</v>
      </c>
      <c r="F2098">
        <v>3.1236999999999999</v>
      </c>
    </row>
    <row r="2099" spans="1:6">
      <c r="A2099">
        <v>2013</v>
      </c>
      <c r="B2099">
        <v>11</v>
      </c>
      <c r="C2099" s="1" t="s">
        <v>6</v>
      </c>
      <c r="D2099">
        <v>4.99</v>
      </c>
      <c r="E2099">
        <v>1.8663000000000001</v>
      </c>
      <c r="F2099">
        <v>3.1236999999999999</v>
      </c>
    </row>
    <row r="2100" spans="1:6">
      <c r="A2100">
        <v>2013</v>
      </c>
      <c r="B2100">
        <v>11</v>
      </c>
      <c r="C2100" s="1" t="s">
        <v>6</v>
      </c>
      <c r="D2100">
        <v>4.99</v>
      </c>
      <c r="E2100">
        <v>1.8663000000000001</v>
      </c>
      <c r="F2100">
        <v>3.1236999999999999</v>
      </c>
    </row>
    <row r="2101" spans="1:6">
      <c r="A2101">
        <v>2013</v>
      </c>
      <c r="B2101">
        <v>11</v>
      </c>
      <c r="C2101" s="1" t="s">
        <v>6</v>
      </c>
      <c r="D2101">
        <v>4.99</v>
      </c>
      <c r="E2101">
        <v>1.8663000000000001</v>
      </c>
      <c r="F2101">
        <v>3.1236999999999999</v>
      </c>
    </row>
    <row r="2102" spans="1:6">
      <c r="A2102">
        <v>2013</v>
      </c>
      <c r="B2102">
        <v>11</v>
      </c>
      <c r="C2102" s="1" t="s">
        <v>6</v>
      </c>
      <c r="D2102">
        <v>4.99</v>
      </c>
      <c r="E2102">
        <v>1.8663000000000001</v>
      </c>
      <c r="F2102">
        <v>3.1236999999999999</v>
      </c>
    </row>
    <row r="2103" spans="1:6">
      <c r="A2103">
        <v>2013</v>
      </c>
      <c r="B2103">
        <v>11</v>
      </c>
      <c r="C2103" s="1" t="s">
        <v>6</v>
      </c>
      <c r="D2103">
        <v>4.99</v>
      </c>
      <c r="E2103">
        <v>1.8663000000000001</v>
      </c>
      <c r="F2103">
        <v>3.1236999999999999</v>
      </c>
    </row>
    <row r="2104" spans="1:6">
      <c r="A2104">
        <v>2013</v>
      </c>
      <c r="B2104">
        <v>11</v>
      </c>
      <c r="C2104" s="1" t="s">
        <v>6</v>
      </c>
      <c r="D2104">
        <v>4.99</v>
      </c>
      <c r="E2104">
        <v>1.8663000000000001</v>
      </c>
      <c r="F2104">
        <v>3.1236999999999999</v>
      </c>
    </row>
    <row r="2105" spans="1:6">
      <c r="A2105">
        <v>2013</v>
      </c>
      <c r="B2105">
        <v>11</v>
      </c>
      <c r="C2105" s="1" t="s">
        <v>6</v>
      </c>
      <c r="D2105">
        <v>4.99</v>
      </c>
      <c r="E2105">
        <v>1.8663000000000001</v>
      </c>
      <c r="F2105">
        <v>3.1236999999999999</v>
      </c>
    </row>
    <row r="2106" spans="1:6">
      <c r="A2106">
        <v>2013</v>
      </c>
      <c r="B2106">
        <v>11</v>
      </c>
      <c r="C2106" s="1" t="s">
        <v>6</v>
      </c>
      <c r="D2106">
        <v>4.99</v>
      </c>
      <c r="E2106">
        <v>1.8663000000000001</v>
      </c>
      <c r="F2106">
        <v>3.1236999999999999</v>
      </c>
    </row>
    <row r="2107" spans="1:6">
      <c r="A2107">
        <v>2013</v>
      </c>
      <c r="B2107">
        <v>11</v>
      </c>
      <c r="C2107" s="1" t="s">
        <v>6</v>
      </c>
      <c r="D2107">
        <v>4.99</v>
      </c>
      <c r="E2107">
        <v>1.8663000000000001</v>
      </c>
      <c r="F2107">
        <v>3.1236999999999999</v>
      </c>
    </row>
    <row r="2108" spans="1:6">
      <c r="A2108">
        <v>2013</v>
      </c>
      <c r="B2108">
        <v>11</v>
      </c>
      <c r="C2108" s="1" t="s">
        <v>6</v>
      </c>
      <c r="D2108">
        <v>4.99</v>
      </c>
      <c r="E2108">
        <v>1.8663000000000001</v>
      </c>
      <c r="F2108">
        <v>3.1236999999999999</v>
      </c>
    </row>
    <row r="2109" spans="1:6">
      <c r="A2109">
        <v>2013</v>
      </c>
      <c r="B2109">
        <v>11</v>
      </c>
      <c r="C2109" s="1" t="s">
        <v>6</v>
      </c>
      <c r="D2109">
        <v>4.99</v>
      </c>
      <c r="E2109">
        <v>1.8663000000000001</v>
      </c>
      <c r="F2109">
        <v>3.1236999999999999</v>
      </c>
    </row>
    <row r="2110" spans="1:6">
      <c r="A2110">
        <v>2013</v>
      </c>
      <c r="B2110">
        <v>11</v>
      </c>
      <c r="C2110" s="1" t="s">
        <v>6</v>
      </c>
      <c r="D2110">
        <v>4.99</v>
      </c>
      <c r="E2110">
        <v>1.8663000000000001</v>
      </c>
      <c r="F2110">
        <v>3.1236999999999999</v>
      </c>
    </row>
    <row r="2111" spans="1:6">
      <c r="A2111">
        <v>2013</v>
      </c>
      <c r="B2111">
        <v>11</v>
      </c>
      <c r="C2111" s="1" t="s">
        <v>6</v>
      </c>
      <c r="D2111">
        <v>4.99</v>
      </c>
      <c r="E2111">
        <v>1.8663000000000001</v>
      </c>
      <c r="F2111">
        <v>3.1236999999999999</v>
      </c>
    </row>
    <row r="2112" spans="1:6">
      <c r="A2112">
        <v>2013</v>
      </c>
      <c r="B2112">
        <v>11</v>
      </c>
      <c r="C2112" s="1" t="s">
        <v>6</v>
      </c>
      <c r="D2112">
        <v>4.99</v>
      </c>
      <c r="E2112">
        <v>1.8663000000000001</v>
      </c>
      <c r="F2112">
        <v>3.1236999999999999</v>
      </c>
    </row>
    <row r="2113" spans="1:6">
      <c r="A2113">
        <v>2013</v>
      </c>
      <c r="B2113">
        <v>11</v>
      </c>
      <c r="C2113" s="1" t="s">
        <v>6</v>
      </c>
      <c r="D2113">
        <v>4.99</v>
      </c>
      <c r="E2113">
        <v>1.8663000000000001</v>
      </c>
      <c r="F2113">
        <v>3.1236999999999999</v>
      </c>
    </row>
    <row r="2114" spans="1:6">
      <c r="A2114">
        <v>2013</v>
      </c>
      <c r="B2114">
        <v>11</v>
      </c>
      <c r="C2114" s="1" t="s">
        <v>6</v>
      </c>
      <c r="D2114">
        <v>4.99</v>
      </c>
      <c r="E2114">
        <v>1.8663000000000001</v>
      </c>
      <c r="F2114">
        <v>3.1236999999999999</v>
      </c>
    </row>
    <row r="2115" spans="1:6">
      <c r="A2115">
        <v>2013</v>
      </c>
      <c r="B2115">
        <v>11</v>
      </c>
      <c r="C2115" s="1" t="s">
        <v>6</v>
      </c>
      <c r="D2115">
        <v>4.99</v>
      </c>
      <c r="E2115">
        <v>1.8663000000000001</v>
      </c>
      <c r="F2115">
        <v>3.1236999999999999</v>
      </c>
    </row>
    <row r="2116" spans="1:6">
      <c r="A2116">
        <v>2013</v>
      </c>
      <c r="B2116">
        <v>11</v>
      </c>
      <c r="C2116" s="1" t="s">
        <v>6</v>
      </c>
      <c r="D2116">
        <v>4.99</v>
      </c>
      <c r="E2116">
        <v>1.8663000000000001</v>
      </c>
      <c r="F2116">
        <v>3.1236999999999999</v>
      </c>
    </row>
    <row r="2117" spans="1:6">
      <c r="A2117">
        <v>2013</v>
      </c>
      <c r="B2117">
        <v>11</v>
      </c>
      <c r="C2117" s="1" t="s">
        <v>6</v>
      </c>
      <c r="D2117">
        <v>4.99</v>
      </c>
      <c r="E2117">
        <v>1.8663000000000001</v>
      </c>
      <c r="F2117">
        <v>3.1236999999999999</v>
      </c>
    </row>
    <row r="2118" spans="1:6">
      <c r="A2118">
        <v>2013</v>
      </c>
      <c r="B2118">
        <v>11</v>
      </c>
      <c r="C2118" s="1" t="s">
        <v>6</v>
      </c>
      <c r="D2118">
        <v>4.99</v>
      </c>
      <c r="E2118">
        <v>1.8663000000000001</v>
      </c>
      <c r="F2118">
        <v>3.1236999999999999</v>
      </c>
    </row>
    <row r="2119" spans="1:6">
      <c r="A2119">
        <v>2013</v>
      </c>
      <c r="B2119">
        <v>11</v>
      </c>
      <c r="C2119" s="1" t="s">
        <v>6</v>
      </c>
      <c r="D2119">
        <v>4.99</v>
      </c>
      <c r="E2119">
        <v>1.8663000000000001</v>
      </c>
      <c r="F2119">
        <v>3.1236999999999999</v>
      </c>
    </row>
    <row r="2120" spans="1:6">
      <c r="A2120">
        <v>2013</v>
      </c>
      <c r="B2120">
        <v>11</v>
      </c>
      <c r="C2120" s="1" t="s">
        <v>6</v>
      </c>
      <c r="D2120">
        <v>4.99</v>
      </c>
      <c r="E2120">
        <v>1.8663000000000001</v>
      </c>
      <c r="F2120">
        <v>3.1236999999999999</v>
      </c>
    </row>
    <row r="2121" spans="1:6">
      <c r="A2121">
        <v>2013</v>
      </c>
      <c r="B2121">
        <v>11</v>
      </c>
      <c r="C2121" s="1" t="s">
        <v>6</v>
      </c>
      <c r="D2121">
        <v>4.99</v>
      </c>
      <c r="E2121">
        <v>1.8663000000000001</v>
      </c>
      <c r="F2121">
        <v>3.1236999999999999</v>
      </c>
    </row>
    <row r="2122" spans="1:6">
      <c r="A2122">
        <v>2013</v>
      </c>
      <c r="B2122">
        <v>11</v>
      </c>
      <c r="C2122" s="1" t="s">
        <v>6</v>
      </c>
      <c r="D2122">
        <v>4.99</v>
      </c>
      <c r="E2122">
        <v>1.8663000000000001</v>
      </c>
      <c r="F2122">
        <v>3.1236999999999999</v>
      </c>
    </row>
    <row r="2123" spans="1:6">
      <c r="A2123">
        <v>2013</v>
      </c>
      <c r="B2123">
        <v>11</v>
      </c>
      <c r="C2123" s="1" t="s">
        <v>6</v>
      </c>
      <c r="D2123">
        <v>4.99</v>
      </c>
      <c r="E2123">
        <v>1.8663000000000001</v>
      </c>
      <c r="F2123">
        <v>3.1236999999999999</v>
      </c>
    </row>
    <row r="2124" spans="1:6">
      <c r="A2124">
        <v>2013</v>
      </c>
      <c r="B2124">
        <v>11</v>
      </c>
      <c r="C2124" s="1" t="s">
        <v>6</v>
      </c>
      <c r="D2124">
        <v>4.99</v>
      </c>
      <c r="E2124">
        <v>1.8663000000000001</v>
      </c>
      <c r="F2124">
        <v>3.1236999999999999</v>
      </c>
    </row>
    <row r="2125" spans="1:6">
      <c r="A2125">
        <v>2013</v>
      </c>
      <c r="B2125">
        <v>11</v>
      </c>
      <c r="C2125" s="1" t="s">
        <v>6</v>
      </c>
      <c r="D2125">
        <v>4.99</v>
      </c>
      <c r="E2125">
        <v>1.8663000000000001</v>
      </c>
      <c r="F2125">
        <v>3.1236999999999999</v>
      </c>
    </row>
    <row r="2126" spans="1:6">
      <c r="A2126">
        <v>2013</v>
      </c>
      <c r="B2126">
        <v>11</v>
      </c>
      <c r="C2126" s="1" t="s">
        <v>6</v>
      </c>
      <c r="D2126">
        <v>4.99</v>
      </c>
      <c r="E2126">
        <v>1.8663000000000001</v>
      </c>
      <c r="F2126">
        <v>3.1236999999999999</v>
      </c>
    </row>
    <row r="2127" spans="1:6">
      <c r="A2127">
        <v>2013</v>
      </c>
      <c r="B2127">
        <v>11</v>
      </c>
      <c r="C2127" s="1" t="s">
        <v>6</v>
      </c>
      <c r="D2127">
        <v>4.99</v>
      </c>
      <c r="E2127">
        <v>1.8663000000000001</v>
      </c>
      <c r="F2127">
        <v>3.1236999999999999</v>
      </c>
    </row>
    <row r="2128" spans="1:6">
      <c r="A2128">
        <v>2013</v>
      </c>
      <c r="B2128">
        <v>11</v>
      </c>
      <c r="C2128" s="1" t="s">
        <v>6</v>
      </c>
      <c r="D2128">
        <v>4.99</v>
      </c>
      <c r="E2128">
        <v>1.8663000000000001</v>
      </c>
      <c r="F2128">
        <v>3.1236999999999999</v>
      </c>
    </row>
    <row r="2129" spans="1:6">
      <c r="A2129">
        <v>2013</v>
      </c>
      <c r="B2129">
        <v>11</v>
      </c>
      <c r="C2129" s="1" t="s">
        <v>6</v>
      </c>
      <c r="D2129">
        <v>4.99</v>
      </c>
      <c r="E2129">
        <v>1.8663000000000001</v>
      </c>
      <c r="F2129">
        <v>3.1236999999999999</v>
      </c>
    </row>
    <row r="2130" spans="1:6">
      <c r="A2130">
        <v>2013</v>
      </c>
      <c r="B2130">
        <v>11</v>
      </c>
      <c r="C2130" s="1" t="s">
        <v>6</v>
      </c>
      <c r="D2130">
        <v>4.99</v>
      </c>
      <c r="E2130">
        <v>1.8663000000000001</v>
      </c>
      <c r="F2130">
        <v>3.1236999999999999</v>
      </c>
    </row>
    <row r="2131" spans="1:6">
      <c r="A2131">
        <v>2013</v>
      </c>
      <c r="B2131">
        <v>11</v>
      </c>
      <c r="C2131" s="1" t="s">
        <v>6</v>
      </c>
      <c r="D2131">
        <v>4.99</v>
      </c>
      <c r="E2131">
        <v>1.8663000000000001</v>
      </c>
      <c r="F2131">
        <v>3.1236999999999999</v>
      </c>
    </row>
    <row r="2132" spans="1:6">
      <c r="A2132">
        <v>2013</v>
      </c>
      <c r="B2132">
        <v>11</v>
      </c>
      <c r="C2132" s="1" t="s">
        <v>6</v>
      </c>
      <c r="D2132">
        <v>4.99</v>
      </c>
      <c r="E2132">
        <v>1.8663000000000001</v>
      </c>
      <c r="F2132">
        <v>3.1236999999999999</v>
      </c>
    </row>
    <row r="2133" spans="1:6">
      <c r="A2133">
        <v>2013</v>
      </c>
      <c r="B2133">
        <v>11</v>
      </c>
      <c r="C2133" s="1" t="s">
        <v>6</v>
      </c>
      <c r="D2133">
        <v>4.99</v>
      </c>
      <c r="E2133">
        <v>1.8663000000000001</v>
      </c>
      <c r="F2133">
        <v>3.1236999999999999</v>
      </c>
    </row>
    <row r="2134" spans="1:6">
      <c r="A2134">
        <v>2013</v>
      </c>
      <c r="B2134">
        <v>11</v>
      </c>
      <c r="C2134" s="1" t="s">
        <v>6</v>
      </c>
      <c r="D2134">
        <v>4.99</v>
      </c>
      <c r="E2134">
        <v>1.8663000000000001</v>
      </c>
      <c r="F2134">
        <v>3.1236999999999999</v>
      </c>
    </row>
    <row r="2135" spans="1:6">
      <c r="A2135">
        <v>2013</v>
      </c>
      <c r="B2135">
        <v>11</v>
      </c>
      <c r="C2135" s="1" t="s">
        <v>6</v>
      </c>
      <c r="D2135">
        <v>4.99</v>
      </c>
      <c r="E2135">
        <v>1.8663000000000001</v>
      </c>
      <c r="F2135">
        <v>3.1236999999999999</v>
      </c>
    </row>
    <row r="2136" spans="1:6">
      <c r="A2136">
        <v>2013</v>
      </c>
      <c r="B2136">
        <v>11</v>
      </c>
      <c r="C2136" s="1" t="s">
        <v>6</v>
      </c>
      <c r="D2136">
        <v>4.99</v>
      </c>
      <c r="E2136">
        <v>1.8663000000000001</v>
      </c>
      <c r="F2136">
        <v>3.1236999999999999</v>
      </c>
    </row>
    <row r="2137" spans="1:6">
      <c r="A2137">
        <v>2013</v>
      </c>
      <c r="B2137">
        <v>11</v>
      </c>
      <c r="C2137" s="1" t="s">
        <v>6</v>
      </c>
      <c r="D2137">
        <v>4.99</v>
      </c>
      <c r="E2137">
        <v>1.8663000000000001</v>
      </c>
      <c r="F2137">
        <v>3.1236999999999999</v>
      </c>
    </row>
    <row r="2138" spans="1:6">
      <c r="A2138">
        <v>2013</v>
      </c>
      <c r="B2138">
        <v>11</v>
      </c>
      <c r="C2138" s="1" t="s">
        <v>6</v>
      </c>
      <c r="D2138">
        <v>4.99</v>
      </c>
      <c r="E2138">
        <v>1.8663000000000001</v>
      </c>
      <c r="F2138">
        <v>3.1236999999999999</v>
      </c>
    </row>
    <row r="2139" spans="1:6">
      <c r="A2139">
        <v>2013</v>
      </c>
      <c r="B2139">
        <v>11</v>
      </c>
      <c r="C2139" s="1" t="s">
        <v>6</v>
      </c>
      <c r="D2139">
        <v>4.99</v>
      </c>
      <c r="E2139">
        <v>1.8663000000000001</v>
      </c>
      <c r="F2139">
        <v>3.1236999999999999</v>
      </c>
    </row>
    <row r="2140" spans="1:6">
      <c r="A2140">
        <v>2013</v>
      </c>
      <c r="B2140">
        <v>11</v>
      </c>
      <c r="C2140" s="1" t="s">
        <v>6</v>
      </c>
      <c r="D2140">
        <v>4.99</v>
      </c>
      <c r="E2140">
        <v>1.8663000000000001</v>
      </c>
      <c r="F2140">
        <v>3.1236999999999999</v>
      </c>
    </row>
    <row r="2141" spans="1:6">
      <c r="A2141">
        <v>2013</v>
      </c>
      <c r="B2141">
        <v>11</v>
      </c>
      <c r="C2141" s="1" t="s">
        <v>6</v>
      </c>
      <c r="D2141">
        <v>4.99</v>
      </c>
      <c r="E2141">
        <v>1.8663000000000001</v>
      </c>
      <c r="F2141">
        <v>3.1236999999999999</v>
      </c>
    </row>
    <row r="2142" spans="1:6">
      <c r="A2142">
        <v>2013</v>
      </c>
      <c r="B2142">
        <v>11</v>
      </c>
      <c r="C2142" s="1" t="s">
        <v>6</v>
      </c>
      <c r="D2142">
        <v>4.99</v>
      </c>
      <c r="E2142">
        <v>1.8663000000000001</v>
      </c>
      <c r="F2142">
        <v>3.1236999999999999</v>
      </c>
    </row>
    <row r="2143" spans="1:6">
      <c r="A2143">
        <v>2013</v>
      </c>
      <c r="B2143">
        <v>11</v>
      </c>
      <c r="C2143" s="1" t="s">
        <v>6</v>
      </c>
      <c r="D2143">
        <v>4.99</v>
      </c>
      <c r="E2143">
        <v>1.8663000000000001</v>
      </c>
      <c r="F2143">
        <v>3.1236999999999999</v>
      </c>
    </row>
    <row r="2144" spans="1:6">
      <c r="A2144">
        <v>2013</v>
      </c>
      <c r="B2144">
        <v>11</v>
      </c>
      <c r="C2144" s="1" t="s">
        <v>6</v>
      </c>
      <c r="D2144">
        <v>4.99</v>
      </c>
      <c r="E2144">
        <v>1.8663000000000001</v>
      </c>
      <c r="F2144">
        <v>3.1236999999999999</v>
      </c>
    </row>
    <row r="2145" spans="1:6">
      <c r="A2145">
        <v>2013</v>
      </c>
      <c r="B2145">
        <v>11</v>
      </c>
      <c r="C2145" s="1" t="s">
        <v>6</v>
      </c>
      <c r="D2145">
        <v>4.99</v>
      </c>
      <c r="E2145">
        <v>1.8663000000000001</v>
      </c>
      <c r="F2145">
        <v>3.1236999999999999</v>
      </c>
    </row>
    <row r="2146" spans="1:6">
      <c r="A2146">
        <v>2013</v>
      </c>
      <c r="B2146">
        <v>11</v>
      </c>
      <c r="C2146" s="1" t="s">
        <v>6</v>
      </c>
      <c r="D2146">
        <v>4.99</v>
      </c>
      <c r="E2146">
        <v>1.8663000000000001</v>
      </c>
      <c r="F2146">
        <v>3.1236999999999999</v>
      </c>
    </row>
    <row r="2147" spans="1:6">
      <c r="A2147">
        <v>2013</v>
      </c>
      <c r="B2147">
        <v>11</v>
      </c>
      <c r="C2147" s="1" t="s">
        <v>6</v>
      </c>
      <c r="D2147">
        <v>4.99</v>
      </c>
      <c r="E2147">
        <v>1.8663000000000001</v>
      </c>
      <c r="F2147">
        <v>3.1236999999999999</v>
      </c>
    </row>
    <row r="2148" spans="1:6">
      <c r="A2148">
        <v>2013</v>
      </c>
      <c r="B2148">
        <v>11</v>
      </c>
      <c r="C2148" s="1" t="s">
        <v>6</v>
      </c>
      <c r="D2148">
        <v>4.99</v>
      </c>
      <c r="E2148">
        <v>1.8663000000000001</v>
      </c>
      <c r="F2148">
        <v>3.1236999999999999</v>
      </c>
    </row>
    <row r="2149" spans="1:6">
      <c r="A2149">
        <v>2013</v>
      </c>
      <c r="B2149">
        <v>11</v>
      </c>
      <c r="C2149" s="1" t="s">
        <v>6</v>
      </c>
      <c r="D2149">
        <v>4.99</v>
      </c>
      <c r="E2149">
        <v>1.8663000000000001</v>
      </c>
      <c r="F2149">
        <v>3.1236999999999999</v>
      </c>
    </row>
    <row r="2150" spans="1:6">
      <c r="A2150">
        <v>2013</v>
      </c>
      <c r="B2150">
        <v>11</v>
      </c>
      <c r="C2150" s="1" t="s">
        <v>6</v>
      </c>
      <c r="D2150">
        <v>4.99</v>
      </c>
      <c r="E2150">
        <v>1.8663000000000001</v>
      </c>
      <c r="F2150">
        <v>3.1236999999999999</v>
      </c>
    </row>
    <row r="2151" spans="1:6">
      <c r="A2151">
        <v>2013</v>
      </c>
      <c r="B2151">
        <v>11</v>
      </c>
      <c r="C2151" s="1" t="s">
        <v>6</v>
      </c>
      <c r="D2151">
        <v>4.99</v>
      </c>
      <c r="E2151">
        <v>1.8663000000000001</v>
      </c>
      <c r="F2151">
        <v>3.1236999999999999</v>
      </c>
    </row>
    <row r="2152" spans="1:6">
      <c r="A2152">
        <v>2013</v>
      </c>
      <c r="B2152">
        <v>11</v>
      </c>
      <c r="C2152" s="1" t="s">
        <v>6</v>
      </c>
      <c r="D2152">
        <v>4.99</v>
      </c>
      <c r="E2152">
        <v>1.8663000000000001</v>
      </c>
      <c r="F2152">
        <v>3.1236999999999999</v>
      </c>
    </row>
    <row r="2153" spans="1:6">
      <c r="A2153">
        <v>2013</v>
      </c>
      <c r="B2153">
        <v>11</v>
      </c>
      <c r="C2153" s="1" t="s">
        <v>6</v>
      </c>
      <c r="D2153">
        <v>4.99</v>
      </c>
      <c r="E2153">
        <v>1.8663000000000001</v>
      </c>
      <c r="F2153">
        <v>3.1236999999999999</v>
      </c>
    </row>
    <row r="2154" spans="1:6">
      <c r="A2154">
        <v>2013</v>
      </c>
      <c r="B2154">
        <v>11</v>
      </c>
      <c r="C2154" s="1" t="s">
        <v>6</v>
      </c>
      <c r="D2154">
        <v>4.99</v>
      </c>
      <c r="E2154">
        <v>1.8663000000000001</v>
      </c>
      <c r="F2154">
        <v>3.1236999999999999</v>
      </c>
    </row>
    <row r="2155" spans="1:6">
      <c r="A2155">
        <v>2013</v>
      </c>
      <c r="B2155">
        <v>11</v>
      </c>
      <c r="C2155" s="1" t="s">
        <v>6</v>
      </c>
      <c r="D2155">
        <v>4.99</v>
      </c>
      <c r="E2155">
        <v>1.8663000000000001</v>
      </c>
      <c r="F2155">
        <v>3.1236999999999999</v>
      </c>
    </row>
    <row r="2156" spans="1:6">
      <c r="A2156">
        <v>2013</v>
      </c>
      <c r="B2156">
        <v>11</v>
      </c>
      <c r="C2156" s="1" t="s">
        <v>6</v>
      </c>
      <c r="D2156">
        <v>4.99</v>
      </c>
      <c r="E2156">
        <v>1.8663000000000001</v>
      </c>
      <c r="F2156">
        <v>3.1236999999999999</v>
      </c>
    </row>
    <row r="2157" spans="1:6">
      <c r="A2157">
        <v>2013</v>
      </c>
      <c r="B2157">
        <v>11</v>
      </c>
      <c r="C2157" s="1" t="s">
        <v>6</v>
      </c>
      <c r="D2157">
        <v>4.99</v>
      </c>
      <c r="E2157">
        <v>1.8663000000000001</v>
      </c>
      <c r="F2157">
        <v>3.1236999999999999</v>
      </c>
    </row>
    <row r="2158" spans="1:6">
      <c r="A2158">
        <v>2013</v>
      </c>
      <c r="B2158">
        <v>11</v>
      </c>
      <c r="C2158" s="1" t="s">
        <v>6</v>
      </c>
      <c r="D2158">
        <v>4.99</v>
      </c>
      <c r="E2158">
        <v>1.8663000000000001</v>
      </c>
      <c r="F2158">
        <v>3.1236999999999999</v>
      </c>
    </row>
    <row r="2159" spans="1:6">
      <c r="A2159">
        <v>2013</v>
      </c>
      <c r="B2159">
        <v>11</v>
      </c>
      <c r="C2159" s="1" t="s">
        <v>6</v>
      </c>
      <c r="D2159">
        <v>4.99</v>
      </c>
      <c r="E2159">
        <v>1.8663000000000001</v>
      </c>
      <c r="F2159">
        <v>3.1236999999999999</v>
      </c>
    </row>
    <row r="2160" spans="1:6">
      <c r="A2160">
        <v>2013</v>
      </c>
      <c r="B2160">
        <v>11</v>
      </c>
      <c r="C2160" s="1" t="s">
        <v>6</v>
      </c>
      <c r="D2160">
        <v>4.99</v>
      </c>
      <c r="E2160">
        <v>1.8663000000000001</v>
      </c>
      <c r="F2160">
        <v>3.1236999999999999</v>
      </c>
    </row>
    <row r="2161" spans="1:6">
      <c r="A2161">
        <v>2013</v>
      </c>
      <c r="B2161">
        <v>11</v>
      </c>
      <c r="C2161" s="1" t="s">
        <v>6</v>
      </c>
      <c r="D2161">
        <v>4.99</v>
      </c>
      <c r="E2161">
        <v>1.8663000000000001</v>
      </c>
      <c r="F2161">
        <v>3.1236999999999999</v>
      </c>
    </row>
    <row r="2162" spans="1:6">
      <c r="A2162">
        <v>2013</v>
      </c>
      <c r="B2162">
        <v>11</v>
      </c>
      <c r="C2162" s="1" t="s">
        <v>6</v>
      </c>
      <c r="D2162">
        <v>4.99</v>
      </c>
      <c r="E2162">
        <v>1.8663000000000001</v>
      </c>
      <c r="F2162">
        <v>3.1236999999999999</v>
      </c>
    </row>
    <row r="2163" spans="1:6">
      <c r="A2163">
        <v>2013</v>
      </c>
      <c r="B2163">
        <v>11</v>
      </c>
      <c r="C2163" s="1" t="s">
        <v>6</v>
      </c>
      <c r="D2163">
        <v>4.99</v>
      </c>
      <c r="E2163">
        <v>1.8663000000000001</v>
      </c>
      <c r="F2163">
        <v>3.1236999999999999</v>
      </c>
    </row>
    <row r="2164" spans="1:6">
      <c r="A2164">
        <v>2013</v>
      </c>
      <c r="B2164">
        <v>11</v>
      </c>
      <c r="C2164" s="1" t="s">
        <v>6</v>
      </c>
      <c r="D2164">
        <v>4.99</v>
      </c>
      <c r="E2164">
        <v>1.8663000000000001</v>
      </c>
      <c r="F2164">
        <v>3.1236999999999999</v>
      </c>
    </row>
    <row r="2165" spans="1:6">
      <c r="A2165">
        <v>2013</v>
      </c>
      <c r="B2165">
        <v>11</v>
      </c>
      <c r="C2165" s="1" t="s">
        <v>6</v>
      </c>
      <c r="D2165">
        <v>4.99</v>
      </c>
      <c r="E2165">
        <v>1.8663000000000001</v>
      </c>
      <c r="F2165">
        <v>3.1236999999999999</v>
      </c>
    </row>
    <row r="2166" spans="1:6">
      <c r="A2166">
        <v>2013</v>
      </c>
      <c r="B2166">
        <v>11</v>
      </c>
      <c r="C2166" s="1" t="s">
        <v>6</v>
      </c>
      <c r="D2166">
        <v>4.99</v>
      </c>
      <c r="E2166">
        <v>1.8663000000000001</v>
      </c>
      <c r="F2166">
        <v>3.1236999999999999</v>
      </c>
    </row>
    <row r="2167" spans="1:6">
      <c r="A2167">
        <v>2013</v>
      </c>
      <c r="B2167">
        <v>11</v>
      </c>
      <c r="C2167" s="1" t="s">
        <v>6</v>
      </c>
      <c r="D2167">
        <v>4.99</v>
      </c>
      <c r="E2167">
        <v>1.8663000000000001</v>
      </c>
      <c r="F2167">
        <v>3.1236999999999999</v>
      </c>
    </row>
    <row r="2168" spans="1:6">
      <c r="A2168">
        <v>2013</v>
      </c>
      <c r="B2168">
        <v>11</v>
      </c>
      <c r="C2168" s="1" t="s">
        <v>6</v>
      </c>
      <c r="D2168">
        <v>4.99</v>
      </c>
      <c r="E2168">
        <v>1.8663000000000001</v>
      </c>
      <c r="F2168">
        <v>3.1236999999999999</v>
      </c>
    </row>
    <row r="2169" spans="1:6">
      <c r="A2169">
        <v>2013</v>
      </c>
      <c r="B2169">
        <v>11</v>
      </c>
      <c r="C2169" s="1" t="s">
        <v>6</v>
      </c>
      <c r="D2169">
        <v>4.99</v>
      </c>
      <c r="E2169">
        <v>1.8663000000000001</v>
      </c>
      <c r="F2169">
        <v>3.1236999999999999</v>
      </c>
    </row>
    <row r="2170" spans="1:6">
      <c r="A2170">
        <v>2013</v>
      </c>
      <c r="B2170">
        <v>11</v>
      </c>
      <c r="C2170" s="1" t="s">
        <v>6</v>
      </c>
      <c r="D2170">
        <v>4.99</v>
      </c>
      <c r="E2170">
        <v>1.8663000000000001</v>
      </c>
      <c r="F2170">
        <v>3.1236999999999999</v>
      </c>
    </row>
    <row r="2171" spans="1:6">
      <c r="A2171">
        <v>2013</v>
      </c>
      <c r="B2171">
        <v>11</v>
      </c>
      <c r="C2171" s="1" t="s">
        <v>6</v>
      </c>
      <c r="D2171">
        <v>4.99</v>
      </c>
      <c r="E2171">
        <v>1.8663000000000001</v>
      </c>
      <c r="F2171">
        <v>3.1236999999999999</v>
      </c>
    </row>
    <row r="2172" spans="1:6">
      <c r="A2172">
        <v>2013</v>
      </c>
      <c r="B2172">
        <v>11</v>
      </c>
      <c r="C2172" s="1" t="s">
        <v>6</v>
      </c>
      <c r="D2172">
        <v>4.99</v>
      </c>
      <c r="E2172">
        <v>1.8663000000000001</v>
      </c>
      <c r="F2172">
        <v>3.1236999999999999</v>
      </c>
    </row>
    <row r="2173" spans="1:6">
      <c r="A2173">
        <v>2013</v>
      </c>
      <c r="B2173">
        <v>11</v>
      </c>
      <c r="C2173" s="1" t="s">
        <v>6</v>
      </c>
      <c r="D2173">
        <v>4.99</v>
      </c>
      <c r="E2173">
        <v>1.8663000000000001</v>
      </c>
      <c r="F2173">
        <v>3.1236999999999999</v>
      </c>
    </row>
    <row r="2174" spans="1:6">
      <c r="A2174">
        <v>2013</v>
      </c>
      <c r="B2174">
        <v>11</v>
      </c>
      <c r="C2174" s="1" t="s">
        <v>6</v>
      </c>
      <c r="D2174">
        <v>4.99</v>
      </c>
      <c r="E2174">
        <v>1.8663000000000001</v>
      </c>
      <c r="F2174">
        <v>3.1236999999999999</v>
      </c>
    </row>
    <row r="2175" spans="1:6">
      <c r="A2175">
        <v>2013</v>
      </c>
      <c r="B2175">
        <v>11</v>
      </c>
      <c r="C2175" s="1" t="s">
        <v>6</v>
      </c>
      <c r="D2175">
        <v>4.99</v>
      </c>
      <c r="E2175">
        <v>1.8663000000000001</v>
      </c>
      <c r="F2175">
        <v>3.1236999999999999</v>
      </c>
    </row>
    <row r="2176" spans="1:6">
      <c r="A2176">
        <v>2013</v>
      </c>
      <c r="B2176">
        <v>11</v>
      </c>
      <c r="C2176" s="1" t="s">
        <v>6</v>
      </c>
      <c r="D2176">
        <v>4.99</v>
      </c>
      <c r="E2176">
        <v>1.8663000000000001</v>
      </c>
      <c r="F2176">
        <v>3.1236999999999999</v>
      </c>
    </row>
    <row r="2177" spans="1:6">
      <c r="A2177">
        <v>2013</v>
      </c>
      <c r="B2177">
        <v>11</v>
      </c>
      <c r="C2177" s="1" t="s">
        <v>6</v>
      </c>
      <c r="D2177">
        <v>4.99</v>
      </c>
      <c r="E2177">
        <v>1.8663000000000001</v>
      </c>
      <c r="F2177">
        <v>3.1236999999999999</v>
      </c>
    </row>
    <row r="2178" spans="1:6">
      <c r="A2178">
        <v>2013</v>
      </c>
      <c r="B2178">
        <v>11</v>
      </c>
      <c r="C2178" s="1" t="s">
        <v>6</v>
      </c>
      <c r="D2178">
        <v>4.99</v>
      </c>
      <c r="E2178">
        <v>1.8663000000000001</v>
      </c>
      <c r="F2178">
        <v>3.1236999999999999</v>
      </c>
    </row>
    <row r="2179" spans="1:6">
      <c r="A2179">
        <v>2013</v>
      </c>
      <c r="B2179">
        <v>11</v>
      </c>
      <c r="C2179" s="1" t="s">
        <v>6</v>
      </c>
      <c r="D2179">
        <v>4.99</v>
      </c>
      <c r="E2179">
        <v>1.8663000000000001</v>
      </c>
      <c r="F2179">
        <v>3.1236999999999999</v>
      </c>
    </row>
    <row r="2180" spans="1:6">
      <c r="A2180">
        <v>2013</v>
      </c>
      <c r="B2180">
        <v>11</v>
      </c>
      <c r="C2180" s="1" t="s">
        <v>6</v>
      </c>
      <c r="D2180">
        <v>4.99</v>
      </c>
      <c r="E2180">
        <v>1.8663000000000001</v>
      </c>
      <c r="F2180">
        <v>3.1236999999999999</v>
      </c>
    </row>
    <row r="2181" spans="1:6">
      <c r="A2181">
        <v>2013</v>
      </c>
      <c r="B2181">
        <v>11</v>
      </c>
      <c r="C2181" s="1" t="s">
        <v>6</v>
      </c>
      <c r="D2181">
        <v>4.99</v>
      </c>
      <c r="E2181">
        <v>1.8663000000000001</v>
      </c>
      <c r="F2181">
        <v>3.1236999999999999</v>
      </c>
    </row>
    <row r="2182" spans="1:6">
      <c r="A2182">
        <v>2013</v>
      </c>
      <c r="B2182">
        <v>11</v>
      </c>
      <c r="C2182" s="1" t="s">
        <v>6</v>
      </c>
      <c r="D2182">
        <v>4.99</v>
      </c>
      <c r="E2182">
        <v>1.8663000000000001</v>
      </c>
      <c r="F2182">
        <v>3.1236999999999999</v>
      </c>
    </row>
    <row r="2183" spans="1:6">
      <c r="A2183">
        <v>2013</v>
      </c>
      <c r="B2183">
        <v>11</v>
      </c>
      <c r="C2183" s="1" t="s">
        <v>6</v>
      </c>
      <c r="D2183">
        <v>4.99</v>
      </c>
      <c r="E2183">
        <v>1.8663000000000001</v>
      </c>
      <c r="F2183">
        <v>3.1236999999999999</v>
      </c>
    </row>
    <row r="2184" spans="1:6">
      <c r="A2184">
        <v>2013</v>
      </c>
      <c r="B2184">
        <v>11</v>
      </c>
      <c r="C2184" s="1" t="s">
        <v>6</v>
      </c>
      <c r="D2184">
        <v>4.99</v>
      </c>
      <c r="E2184">
        <v>1.8663000000000001</v>
      </c>
      <c r="F2184">
        <v>3.1236999999999999</v>
      </c>
    </row>
    <row r="2185" spans="1:6">
      <c r="A2185">
        <v>2013</v>
      </c>
      <c r="B2185">
        <v>11</v>
      </c>
      <c r="C2185" s="1" t="s">
        <v>6</v>
      </c>
      <c r="D2185">
        <v>4.99</v>
      </c>
      <c r="E2185">
        <v>1.8663000000000001</v>
      </c>
      <c r="F2185">
        <v>3.1236999999999999</v>
      </c>
    </row>
    <row r="2186" spans="1:6">
      <c r="A2186">
        <v>2013</v>
      </c>
      <c r="B2186">
        <v>11</v>
      </c>
      <c r="C2186" s="1" t="s">
        <v>6</v>
      </c>
      <c r="D2186">
        <v>4.99</v>
      </c>
      <c r="E2186">
        <v>1.8663000000000001</v>
      </c>
      <c r="F2186">
        <v>3.1236999999999999</v>
      </c>
    </row>
    <row r="2187" spans="1:6">
      <c r="A2187">
        <v>2013</v>
      </c>
      <c r="B2187">
        <v>11</v>
      </c>
      <c r="C2187" s="1" t="s">
        <v>6</v>
      </c>
      <c r="D2187">
        <v>4.99</v>
      </c>
      <c r="E2187">
        <v>1.8663000000000001</v>
      </c>
      <c r="F2187">
        <v>3.1236999999999999</v>
      </c>
    </row>
    <row r="2188" spans="1:6">
      <c r="A2188">
        <v>2013</v>
      </c>
      <c r="B2188">
        <v>11</v>
      </c>
      <c r="C2188" s="1" t="s">
        <v>6</v>
      </c>
      <c r="D2188">
        <v>4.99</v>
      </c>
      <c r="E2188">
        <v>1.8663000000000001</v>
      </c>
      <c r="F2188">
        <v>3.1236999999999999</v>
      </c>
    </row>
    <row r="2189" spans="1:6">
      <c r="A2189">
        <v>2013</v>
      </c>
      <c r="B2189">
        <v>11</v>
      </c>
      <c r="C2189" s="1" t="s">
        <v>6</v>
      </c>
      <c r="D2189">
        <v>4.99</v>
      </c>
      <c r="E2189">
        <v>1.8663000000000001</v>
      </c>
      <c r="F2189">
        <v>3.1236999999999999</v>
      </c>
    </row>
    <row r="2190" spans="1:6">
      <c r="A2190">
        <v>2013</v>
      </c>
      <c r="B2190">
        <v>11</v>
      </c>
      <c r="C2190" s="1" t="s">
        <v>6</v>
      </c>
      <c r="D2190">
        <v>4.99</v>
      </c>
      <c r="E2190">
        <v>1.8663000000000001</v>
      </c>
      <c r="F2190">
        <v>3.1236999999999999</v>
      </c>
    </row>
    <row r="2191" spans="1:6">
      <c r="A2191">
        <v>2013</v>
      </c>
      <c r="B2191">
        <v>11</v>
      </c>
      <c r="C2191" s="1" t="s">
        <v>6</v>
      </c>
      <c r="D2191">
        <v>4.99</v>
      </c>
      <c r="E2191">
        <v>1.8663000000000001</v>
      </c>
      <c r="F2191">
        <v>3.1236999999999999</v>
      </c>
    </row>
    <row r="2192" spans="1:6">
      <c r="A2192">
        <v>2013</v>
      </c>
      <c r="B2192">
        <v>11</v>
      </c>
      <c r="C2192" s="1" t="s">
        <v>6</v>
      </c>
      <c r="D2192">
        <v>4.99</v>
      </c>
      <c r="E2192">
        <v>1.8663000000000001</v>
      </c>
      <c r="F2192">
        <v>3.1236999999999999</v>
      </c>
    </row>
    <row r="2193" spans="1:6">
      <c r="A2193">
        <v>2013</v>
      </c>
      <c r="B2193">
        <v>11</v>
      </c>
      <c r="C2193" s="1" t="s">
        <v>6</v>
      </c>
      <c r="D2193">
        <v>4.99</v>
      </c>
      <c r="E2193">
        <v>1.8663000000000001</v>
      </c>
      <c r="F2193">
        <v>3.1236999999999999</v>
      </c>
    </row>
    <row r="2194" spans="1:6">
      <c r="A2194">
        <v>2013</v>
      </c>
      <c r="B2194">
        <v>11</v>
      </c>
      <c r="C2194" s="1" t="s">
        <v>6</v>
      </c>
      <c r="D2194">
        <v>4.99</v>
      </c>
      <c r="E2194">
        <v>1.8663000000000001</v>
      </c>
      <c r="F2194">
        <v>3.1236999999999999</v>
      </c>
    </row>
    <row r="2195" spans="1:6">
      <c r="A2195">
        <v>2013</v>
      </c>
      <c r="B2195">
        <v>11</v>
      </c>
      <c r="C2195" s="1" t="s">
        <v>6</v>
      </c>
      <c r="D2195">
        <v>4.99</v>
      </c>
      <c r="E2195">
        <v>1.8663000000000001</v>
      </c>
      <c r="F2195">
        <v>3.1236999999999999</v>
      </c>
    </row>
    <row r="2196" spans="1:6">
      <c r="A2196">
        <v>2013</v>
      </c>
      <c r="B2196">
        <v>11</v>
      </c>
      <c r="C2196" s="1" t="s">
        <v>6</v>
      </c>
      <c r="D2196">
        <v>4.99</v>
      </c>
      <c r="E2196">
        <v>1.8663000000000001</v>
      </c>
      <c r="F2196">
        <v>3.1236999999999999</v>
      </c>
    </row>
    <row r="2197" spans="1:6">
      <c r="A2197">
        <v>2013</v>
      </c>
      <c r="B2197">
        <v>11</v>
      </c>
      <c r="C2197" s="1" t="s">
        <v>6</v>
      </c>
      <c r="D2197">
        <v>4.99</v>
      </c>
      <c r="E2197">
        <v>1.8663000000000001</v>
      </c>
      <c r="F2197">
        <v>3.1236999999999999</v>
      </c>
    </row>
    <row r="2198" spans="1:6">
      <c r="A2198">
        <v>2013</v>
      </c>
      <c r="B2198">
        <v>11</v>
      </c>
      <c r="C2198" s="1" t="s">
        <v>6</v>
      </c>
      <c r="D2198">
        <v>4.99</v>
      </c>
      <c r="E2198">
        <v>1.8663000000000001</v>
      </c>
      <c r="F2198">
        <v>3.1236999999999999</v>
      </c>
    </row>
    <row r="2199" spans="1:6">
      <c r="A2199">
        <v>2013</v>
      </c>
      <c r="B2199">
        <v>11</v>
      </c>
      <c r="C2199" s="1" t="s">
        <v>6</v>
      </c>
      <c r="D2199">
        <v>4.99</v>
      </c>
      <c r="E2199">
        <v>1.8663000000000001</v>
      </c>
      <c r="F2199">
        <v>3.1236999999999999</v>
      </c>
    </row>
    <row r="2200" spans="1:6">
      <c r="A2200">
        <v>2013</v>
      </c>
      <c r="B2200">
        <v>11</v>
      </c>
      <c r="C2200" s="1" t="s">
        <v>6</v>
      </c>
      <c r="D2200">
        <v>4.99</v>
      </c>
      <c r="E2200">
        <v>1.8663000000000001</v>
      </c>
      <c r="F2200">
        <v>3.1236999999999999</v>
      </c>
    </row>
    <row r="2201" spans="1:6">
      <c r="A2201">
        <v>2013</v>
      </c>
      <c r="B2201">
        <v>11</v>
      </c>
      <c r="C2201" s="1" t="s">
        <v>6</v>
      </c>
      <c r="D2201">
        <v>4.99</v>
      </c>
      <c r="E2201">
        <v>1.8663000000000001</v>
      </c>
      <c r="F2201">
        <v>3.1236999999999999</v>
      </c>
    </row>
    <row r="2202" spans="1:6">
      <c r="A2202">
        <v>2013</v>
      </c>
      <c r="B2202">
        <v>11</v>
      </c>
      <c r="C2202" s="1" t="s">
        <v>6</v>
      </c>
      <c r="D2202">
        <v>4.99</v>
      </c>
      <c r="E2202">
        <v>1.8663000000000001</v>
      </c>
      <c r="F2202">
        <v>3.1236999999999999</v>
      </c>
    </row>
    <row r="2203" spans="1:6">
      <c r="A2203">
        <v>2013</v>
      </c>
      <c r="B2203">
        <v>11</v>
      </c>
      <c r="C2203" s="1" t="s">
        <v>6</v>
      </c>
      <c r="D2203">
        <v>4.99</v>
      </c>
      <c r="E2203">
        <v>1.8663000000000001</v>
      </c>
      <c r="F2203">
        <v>3.1236999999999999</v>
      </c>
    </row>
    <row r="2204" spans="1:6">
      <c r="A2204">
        <v>2013</v>
      </c>
      <c r="B2204">
        <v>11</v>
      </c>
      <c r="C2204" s="1" t="s">
        <v>6</v>
      </c>
      <c r="D2204">
        <v>4.99</v>
      </c>
      <c r="E2204">
        <v>1.8663000000000001</v>
      </c>
      <c r="F2204">
        <v>3.1236999999999999</v>
      </c>
    </row>
    <row r="2205" spans="1:6">
      <c r="A2205">
        <v>2013</v>
      </c>
      <c r="B2205">
        <v>11</v>
      </c>
      <c r="C2205" s="1" t="s">
        <v>6</v>
      </c>
      <c r="D2205">
        <v>4.99</v>
      </c>
      <c r="E2205">
        <v>1.8663000000000001</v>
      </c>
      <c r="F2205">
        <v>3.1236999999999999</v>
      </c>
    </row>
    <row r="2206" spans="1:6">
      <c r="A2206">
        <v>2013</v>
      </c>
      <c r="B2206">
        <v>11</v>
      </c>
      <c r="C2206" s="1" t="s">
        <v>6</v>
      </c>
      <c r="D2206">
        <v>4.99</v>
      </c>
      <c r="E2206">
        <v>1.8663000000000001</v>
      </c>
      <c r="F2206">
        <v>3.1236999999999999</v>
      </c>
    </row>
    <row r="2207" spans="1:6">
      <c r="A2207">
        <v>2013</v>
      </c>
      <c r="B2207">
        <v>11</v>
      </c>
      <c r="C2207" s="1" t="s">
        <v>6</v>
      </c>
      <c r="D2207">
        <v>4.99</v>
      </c>
      <c r="E2207">
        <v>1.8663000000000001</v>
      </c>
      <c r="F2207">
        <v>3.1236999999999999</v>
      </c>
    </row>
    <row r="2208" spans="1:6">
      <c r="A2208">
        <v>2013</v>
      </c>
      <c r="B2208">
        <v>11</v>
      </c>
      <c r="C2208" s="1" t="s">
        <v>6</v>
      </c>
      <c r="D2208">
        <v>4.99</v>
      </c>
      <c r="E2208">
        <v>1.8663000000000001</v>
      </c>
      <c r="F2208">
        <v>3.1236999999999999</v>
      </c>
    </row>
    <row r="2209" spans="1:6">
      <c r="A2209">
        <v>2013</v>
      </c>
      <c r="B2209">
        <v>11</v>
      </c>
      <c r="C2209" s="1" t="s">
        <v>6</v>
      </c>
      <c r="D2209">
        <v>4.99</v>
      </c>
      <c r="E2209">
        <v>1.8663000000000001</v>
      </c>
      <c r="F2209">
        <v>3.1236999999999999</v>
      </c>
    </row>
    <row r="2210" spans="1:6">
      <c r="A2210">
        <v>2013</v>
      </c>
      <c r="B2210">
        <v>11</v>
      </c>
      <c r="C2210" s="1" t="s">
        <v>6</v>
      </c>
      <c r="D2210">
        <v>4.99</v>
      </c>
      <c r="E2210">
        <v>1.8663000000000001</v>
      </c>
      <c r="F2210">
        <v>3.1236999999999999</v>
      </c>
    </row>
    <row r="2211" spans="1:6">
      <c r="A2211">
        <v>2013</v>
      </c>
      <c r="B2211">
        <v>11</v>
      </c>
      <c r="C2211" s="1" t="s">
        <v>6</v>
      </c>
      <c r="D2211">
        <v>4.99</v>
      </c>
      <c r="E2211">
        <v>1.8663000000000001</v>
      </c>
      <c r="F2211">
        <v>3.1236999999999999</v>
      </c>
    </row>
    <row r="2212" spans="1:6">
      <c r="A2212">
        <v>2013</v>
      </c>
      <c r="B2212">
        <v>11</v>
      </c>
      <c r="C2212" s="1" t="s">
        <v>6</v>
      </c>
      <c r="D2212">
        <v>4.99</v>
      </c>
      <c r="E2212">
        <v>1.8663000000000001</v>
      </c>
      <c r="F2212">
        <v>3.1236999999999999</v>
      </c>
    </row>
    <row r="2213" spans="1:6">
      <c r="A2213">
        <v>2013</v>
      </c>
      <c r="B2213">
        <v>11</v>
      </c>
      <c r="C2213" s="1" t="s">
        <v>6</v>
      </c>
      <c r="D2213">
        <v>4.99</v>
      </c>
      <c r="E2213">
        <v>1.8663000000000001</v>
      </c>
      <c r="F2213">
        <v>3.1236999999999999</v>
      </c>
    </row>
    <row r="2214" spans="1:6">
      <c r="A2214">
        <v>2013</v>
      </c>
      <c r="B2214">
        <v>11</v>
      </c>
      <c r="C2214" s="1" t="s">
        <v>6</v>
      </c>
      <c r="D2214">
        <v>4.99</v>
      </c>
      <c r="E2214">
        <v>1.8663000000000001</v>
      </c>
      <c r="F2214">
        <v>3.1236999999999999</v>
      </c>
    </row>
    <row r="2215" spans="1:6">
      <c r="A2215">
        <v>2013</v>
      </c>
      <c r="B2215">
        <v>11</v>
      </c>
      <c r="C2215" s="1" t="s">
        <v>6</v>
      </c>
      <c r="D2215">
        <v>4.99</v>
      </c>
      <c r="E2215">
        <v>1.8663000000000001</v>
      </c>
      <c r="F2215">
        <v>3.1236999999999999</v>
      </c>
    </row>
    <row r="2216" spans="1:6">
      <c r="A2216">
        <v>2013</v>
      </c>
      <c r="B2216">
        <v>11</v>
      </c>
      <c r="C2216" s="1" t="s">
        <v>6</v>
      </c>
      <c r="D2216">
        <v>4.99</v>
      </c>
      <c r="E2216">
        <v>1.8663000000000001</v>
      </c>
      <c r="F2216">
        <v>3.1236999999999999</v>
      </c>
    </row>
    <row r="2217" spans="1:6">
      <c r="A2217">
        <v>2013</v>
      </c>
      <c r="B2217">
        <v>11</v>
      </c>
      <c r="C2217" s="1" t="s">
        <v>6</v>
      </c>
      <c r="D2217">
        <v>4.99</v>
      </c>
      <c r="E2217">
        <v>1.8663000000000001</v>
      </c>
      <c r="F2217">
        <v>3.1236999999999999</v>
      </c>
    </row>
    <row r="2218" spans="1:6">
      <c r="A2218">
        <v>2013</v>
      </c>
      <c r="B2218">
        <v>11</v>
      </c>
      <c r="C2218" s="1" t="s">
        <v>6</v>
      </c>
      <c r="D2218">
        <v>4.99</v>
      </c>
      <c r="E2218">
        <v>1.8663000000000001</v>
      </c>
      <c r="F2218">
        <v>3.1236999999999999</v>
      </c>
    </row>
    <row r="2219" spans="1:6">
      <c r="A2219">
        <v>2013</v>
      </c>
      <c r="B2219">
        <v>11</v>
      </c>
      <c r="C2219" s="1" t="s">
        <v>6</v>
      </c>
      <c r="D2219">
        <v>4.99</v>
      </c>
      <c r="E2219">
        <v>1.8663000000000001</v>
      </c>
      <c r="F2219">
        <v>3.1236999999999999</v>
      </c>
    </row>
    <row r="2220" spans="1:6">
      <c r="A2220">
        <v>2013</v>
      </c>
      <c r="B2220">
        <v>11</v>
      </c>
      <c r="C2220" s="1" t="s">
        <v>6</v>
      </c>
      <c r="D2220">
        <v>4.99</v>
      </c>
      <c r="E2220">
        <v>1.8663000000000001</v>
      </c>
      <c r="F2220">
        <v>3.1236999999999999</v>
      </c>
    </row>
    <row r="2221" spans="1:6">
      <c r="A2221">
        <v>2013</v>
      </c>
      <c r="B2221">
        <v>11</v>
      </c>
      <c r="C2221" s="1" t="s">
        <v>6</v>
      </c>
      <c r="D2221">
        <v>4.99</v>
      </c>
      <c r="E2221">
        <v>1.8663000000000001</v>
      </c>
      <c r="F2221">
        <v>3.1236999999999999</v>
      </c>
    </row>
    <row r="2222" spans="1:6">
      <c r="A2222">
        <v>2013</v>
      </c>
      <c r="B2222">
        <v>11</v>
      </c>
      <c r="C2222" s="1" t="s">
        <v>6</v>
      </c>
      <c r="D2222">
        <v>4.99</v>
      </c>
      <c r="E2222">
        <v>1.8663000000000001</v>
      </c>
      <c r="F2222">
        <v>3.1236999999999999</v>
      </c>
    </row>
    <row r="2223" spans="1:6">
      <c r="A2223">
        <v>2013</v>
      </c>
      <c r="B2223">
        <v>11</v>
      </c>
      <c r="C2223" s="1" t="s">
        <v>6</v>
      </c>
      <c r="D2223">
        <v>4.99</v>
      </c>
      <c r="E2223">
        <v>1.8663000000000001</v>
      </c>
      <c r="F2223">
        <v>3.1236999999999999</v>
      </c>
    </row>
    <row r="2224" spans="1:6">
      <c r="A2224">
        <v>2013</v>
      </c>
      <c r="B2224">
        <v>11</v>
      </c>
      <c r="C2224" s="1" t="s">
        <v>6</v>
      </c>
      <c r="D2224">
        <v>4.99</v>
      </c>
      <c r="E2224">
        <v>1.8663000000000001</v>
      </c>
      <c r="F2224">
        <v>3.1236999999999999</v>
      </c>
    </row>
    <row r="2225" spans="1:6">
      <c r="A2225">
        <v>2013</v>
      </c>
      <c r="B2225">
        <v>11</v>
      </c>
      <c r="C2225" s="1" t="s">
        <v>6</v>
      </c>
      <c r="D2225">
        <v>4.99</v>
      </c>
      <c r="E2225">
        <v>1.8663000000000001</v>
      </c>
      <c r="F2225">
        <v>3.1236999999999999</v>
      </c>
    </row>
    <row r="2226" spans="1:6">
      <c r="A2226">
        <v>2013</v>
      </c>
      <c r="B2226">
        <v>11</v>
      </c>
      <c r="C2226" s="1" t="s">
        <v>6</v>
      </c>
      <c r="D2226">
        <v>4.99</v>
      </c>
      <c r="E2226">
        <v>1.8663000000000001</v>
      </c>
      <c r="F2226">
        <v>3.1236999999999999</v>
      </c>
    </row>
    <row r="2227" spans="1:6">
      <c r="A2227">
        <v>2013</v>
      </c>
      <c r="B2227">
        <v>11</v>
      </c>
      <c r="C2227" s="1" t="s">
        <v>6</v>
      </c>
      <c r="D2227">
        <v>4.99</v>
      </c>
      <c r="E2227">
        <v>1.8663000000000001</v>
      </c>
      <c r="F2227">
        <v>3.1236999999999999</v>
      </c>
    </row>
    <row r="2228" spans="1:6">
      <c r="A2228">
        <v>2013</v>
      </c>
      <c r="B2228">
        <v>11</v>
      </c>
      <c r="C2228" s="1" t="s">
        <v>6</v>
      </c>
      <c r="D2228">
        <v>4.99</v>
      </c>
      <c r="E2228">
        <v>1.8663000000000001</v>
      </c>
      <c r="F2228">
        <v>3.1236999999999999</v>
      </c>
    </row>
    <row r="2229" spans="1:6">
      <c r="A2229">
        <v>2013</v>
      </c>
      <c r="B2229">
        <v>11</v>
      </c>
      <c r="C2229" s="1" t="s">
        <v>6</v>
      </c>
      <c r="D2229">
        <v>4.99</v>
      </c>
      <c r="E2229">
        <v>1.8663000000000001</v>
      </c>
      <c r="F2229">
        <v>3.1236999999999999</v>
      </c>
    </row>
    <row r="2230" spans="1:6">
      <c r="A2230">
        <v>2013</v>
      </c>
      <c r="B2230">
        <v>11</v>
      </c>
      <c r="C2230" s="1" t="s">
        <v>6</v>
      </c>
      <c r="D2230">
        <v>4.99</v>
      </c>
      <c r="E2230">
        <v>1.8663000000000001</v>
      </c>
      <c r="F2230">
        <v>3.1236999999999999</v>
      </c>
    </row>
    <row r="2231" spans="1:6">
      <c r="A2231">
        <v>2013</v>
      </c>
      <c r="B2231">
        <v>11</v>
      </c>
      <c r="C2231" s="1" t="s">
        <v>6</v>
      </c>
      <c r="D2231">
        <v>4.99</v>
      </c>
      <c r="E2231">
        <v>1.8663000000000001</v>
      </c>
      <c r="F2231">
        <v>3.1236999999999999</v>
      </c>
    </row>
    <row r="2232" spans="1:6">
      <c r="A2232">
        <v>2013</v>
      </c>
      <c r="B2232">
        <v>11</v>
      </c>
      <c r="C2232" s="1" t="s">
        <v>6</v>
      </c>
      <c r="D2232">
        <v>4.99</v>
      </c>
      <c r="E2232">
        <v>1.8663000000000001</v>
      </c>
      <c r="F2232">
        <v>3.1236999999999999</v>
      </c>
    </row>
    <row r="2233" spans="1:6">
      <c r="A2233">
        <v>2013</v>
      </c>
      <c r="B2233">
        <v>11</v>
      </c>
      <c r="C2233" s="1" t="s">
        <v>6</v>
      </c>
      <c r="D2233">
        <v>4.99</v>
      </c>
      <c r="E2233">
        <v>1.8663000000000001</v>
      </c>
      <c r="F2233">
        <v>3.1236999999999999</v>
      </c>
    </row>
    <row r="2234" spans="1:6">
      <c r="A2234">
        <v>2013</v>
      </c>
      <c r="B2234">
        <v>11</v>
      </c>
      <c r="C2234" s="1" t="s">
        <v>6</v>
      </c>
      <c r="D2234">
        <v>4.99</v>
      </c>
      <c r="E2234">
        <v>1.8663000000000001</v>
      </c>
      <c r="F2234">
        <v>3.1236999999999999</v>
      </c>
    </row>
    <row r="2235" spans="1:6">
      <c r="A2235">
        <v>2013</v>
      </c>
      <c r="B2235">
        <v>11</v>
      </c>
      <c r="C2235" s="1" t="s">
        <v>6</v>
      </c>
      <c r="D2235">
        <v>4.99</v>
      </c>
      <c r="E2235">
        <v>1.8663000000000001</v>
      </c>
      <c r="F2235">
        <v>3.1236999999999999</v>
      </c>
    </row>
    <row r="2236" spans="1:6">
      <c r="A2236">
        <v>2013</v>
      </c>
      <c r="B2236">
        <v>11</v>
      </c>
      <c r="C2236" s="1" t="s">
        <v>6</v>
      </c>
      <c r="D2236">
        <v>4.99</v>
      </c>
      <c r="E2236">
        <v>1.8663000000000001</v>
      </c>
      <c r="F2236">
        <v>3.1236999999999999</v>
      </c>
    </row>
    <row r="2237" spans="1:6">
      <c r="A2237">
        <v>2013</v>
      </c>
      <c r="B2237">
        <v>11</v>
      </c>
      <c r="C2237" s="1" t="s">
        <v>6</v>
      </c>
      <c r="D2237">
        <v>4.99</v>
      </c>
      <c r="E2237">
        <v>1.8663000000000001</v>
      </c>
      <c r="F2237">
        <v>3.1236999999999999</v>
      </c>
    </row>
    <row r="2238" spans="1:6">
      <c r="A2238">
        <v>2013</v>
      </c>
      <c r="B2238">
        <v>11</v>
      </c>
      <c r="C2238" s="1" t="s">
        <v>6</v>
      </c>
      <c r="D2238">
        <v>4.99</v>
      </c>
      <c r="E2238">
        <v>1.8663000000000001</v>
      </c>
      <c r="F2238">
        <v>3.1236999999999999</v>
      </c>
    </row>
    <row r="2239" spans="1:6">
      <c r="A2239">
        <v>2013</v>
      </c>
      <c r="B2239">
        <v>11</v>
      </c>
      <c r="C2239" s="1" t="s">
        <v>6</v>
      </c>
      <c r="D2239">
        <v>4.99</v>
      </c>
      <c r="E2239">
        <v>1.8663000000000001</v>
      </c>
      <c r="F2239">
        <v>3.1236999999999999</v>
      </c>
    </row>
    <row r="2240" spans="1:6">
      <c r="A2240">
        <v>2013</v>
      </c>
      <c r="B2240">
        <v>11</v>
      </c>
      <c r="C2240" s="1" t="s">
        <v>6</v>
      </c>
      <c r="D2240">
        <v>4.99</v>
      </c>
      <c r="E2240">
        <v>1.8663000000000001</v>
      </c>
      <c r="F2240">
        <v>3.1236999999999999</v>
      </c>
    </row>
    <row r="2241" spans="1:6">
      <c r="A2241">
        <v>2013</v>
      </c>
      <c r="B2241">
        <v>11</v>
      </c>
      <c r="C2241" s="1" t="s">
        <v>6</v>
      </c>
      <c r="D2241">
        <v>4.99</v>
      </c>
      <c r="E2241">
        <v>1.8663000000000001</v>
      </c>
      <c r="F2241">
        <v>3.1236999999999999</v>
      </c>
    </row>
    <row r="2242" spans="1:6">
      <c r="A2242">
        <v>2013</v>
      </c>
      <c r="B2242">
        <v>11</v>
      </c>
      <c r="C2242" s="1" t="s">
        <v>6</v>
      </c>
      <c r="D2242">
        <v>4.99</v>
      </c>
      <c r="E2242">
        <v>1.8663000000000001</v>
      </c>
      <c r="F2242">
        <v>3.1236999999999999</v>
      </c>
    </row>
    <row r="2243" spans="1:6">
      <c r="A2243">
        <v>2013</v>
      </c>
      <c r="B2243">
        <v>11</v>
      </c>
      <c r="C2243" s="1" t="s">
        <v>6</v>
      </c>
      <c r="D2243">
        <v>4.99</v>
      </c>
      <c r="E2243">
        <v>1.8663000000000001</v>
      </c>
      <c r="F2243">
        <v>3.1236999999999999</v>
      </c>
    </row>
    <row r="2244" spans="1:6">
      <c r="A2244">
        <v>2013</v>
      </c>
      <c r="B2244">
        <v>11</v>
      </c>
      <c r="C2244" s="1" t="s">
        <v>6</v>
      </c>
      <c r="D2244">
        <v>4.99</v>
      </c>
      <c r="E2244">
        <v>1.8663000000000001</v>
      </c>
      <c r="F2244">
        <v>3.1236999999999999</v>
      </c>
    </row>
    <row r="2245" spans="1:6">
      <c r="A2245">
        <v>2013</v>
      </c>
      <c r="B2245">
        <v>11</v>
      </c>
      <c r="C2245" s="1" t="s">
        <v>6</v>
      </c>
      <c r="D2245">
        <v>4.99</v>
      </c>
      <c r="E2245">
        <v>1.8663000000000001</v>
      </c>
      <c r="F2245">
        <v>3.1236999999999999</v>
      </c>
    </row>
    <row r="2246" spans="1:6">
      <c r="A2246">
        <v>2013</v>
      </c>
      <c r="B2246">
        <v>11</v>
      </c>
      <c r="C2246" s="1" t="s">
        <v>6</v>
      </c>
      <c r="D2246">
        <v>4.99</v>
      </c>
      <c r="E2246">
        <v>1.8663000000000001</v>
      </c>
      <c r="F2246">
        <v>3.1236999999999999</v>
      </c>
    </row>
    <row r="2247" spans="1:6">
      <c r="A2247">
        <v>2013</v>
      </c>
      <c r="B2247">
        <v>11</v>
      </c>
      <c r="C2247" s="1" t="s">
        <v>6</v>
      </c>
      <c r="D2247">
        <v>4.99</v>
      </c>
      <c r="E2247">
        <v>1.8663000000000001</v>
      </c>
      <c r="F2247">
        <v>3.1236999999999999</v>
      </c>
    </row>
    <row r="2248" spans="1:6">
      <c r="A2248">
        <v>2013</v>
      </c>
      <c r="B2248">
        <v>11</v>
      </c>
      <c r="C2248" s="1" t="s">
        <v>6</v>
      </c>
      <c r="D2248">
        <v>4.99</v>
      </c>
      <c r="E2248">
        <v>1.8663000000000001</v>
      </c>
      <c r="F2248">
        <v>3.1236999999999999</v>
      </c>
    </row>
    <row r="2249" spans="1:6">
      <c r="A2249">
        <v>2013</v>
      </c>
      <c r="B2249">
        <v>11</v>
      </c>
      <c r="C2249" s="1" t="s">
        <v>6</v>
      </c>
      <c r="D2249">
        <v>4.99</v>
      </c>
      <c r="E2249">
        <v>1.8663000000000001</v>
      </c>
      <c r="F2249">
        <v>3.1236999999999999</v>
      </c>
    </row>
    <row r="2250" spans="1:6">
      <c r="A2250">
        <v>2013</v>
      </c>
      <c r="B2250">
        <v>11</v>
      </c>
      <c r="C2250" s="1" t="s">
        <v>6</v>
      </c>
      <c r="D2250">
        <v>4.99</v>
      </c>
      <c r="E2250">
        <v>1.8663000000000001</v>
      </c>
      <c r="F2250">
        <v>3.1236999999999999</v>
      </c>
    </row>
    <row r="2251" spans="1:6">
      <c r="A2251">
        <v>2013</v>
      </c>
      <c r="B2251">
        <v>11</v>
      </c>
      <c r="C2251" s="1" t="s">
        <v>6</v>
      </c>
      <c r="D2251">
        <v>4.99</v>
      </c>
      <c r="E2251">
        <v>1.8663000000000001</v>
      </c>
      <c r="F2251">
        <v>3.1236999999999999</v>
      </c>
    </row>
    <row r="2252" spans="1:6">
      <c r="A2252">
        <v>2013</v>
      </c>
      <c r="B2252">
        <v>11</v>
      </c>
      <c r="C2252" s="1" t="s">
        <v>6</v>
      </c>
      <c r="D2252">
        <v>4.99</v>
      </c>
      <c r="E2252">
        <v>1.8663000000000001</v>
      </c>
      <c r="F2252">
        <v>3.1236999999999999</v>
      </c>
    </row>
    <row r="2253" spans="1:6">
      <c r="A2253">
        <v>2013</v>
      </c>
      <c r="B2253">
        <v>11</v>
      </c>
      <c r="C2253" s="1" t="s">
        <v>6</v>
      </c>
      <c r="D2253">
        <v>4.99</v>
      </c>
      <c r="E2253">
        <v>1.8663000000000001</v>
      </c>
      <c r="F2253">
        <v>3.1236999999999999</v>
      </c>
    </row>
    <row r="2254" spans="1:6">
      <c r="A2254">
        <v>2013</v>
      </c>
      <c r="B2254">
        <v>11</v>
      </c>
      <c r="C2254" s="1" t="s">
        <v>6</v>
      </c>
      <c r="D2254">
        <v>4.99</v>
      </c>
      <c r="E2254">
        <v>1.8663000000000001</v>
      </c>
      <c r="F2254">
        <v>3.1236999999999999</v>
      </c>
    </row>
    <row r="2255" spans="1:6">
      <c r="A2255">
        <v>2013</v>
      </c>
      <c r="B2255">
        <v>11</v>
      </c>
      <c r="C2255" s="1" t="s">
        <v>6</v>
      </c>
      <c r="D2255">
        <v>4.99</v>
      </c>
      <c r="E2255">
        <v>1.8663000000000001</v>
      </c>
      <c r="F2255">
        <v>3.1236999999999999</v>
      </c>
    </row>
    <row r="2256" spans="1:6">
      <c r="A2256">
        <v>2013</v>
      </c>
      <c r="B2256">
        <v>11</v>
      </c>
      <c r="C2256" s="1" t="s">
        <v>6</v>
      </c>
      <c r="D2256">
        <v>4.99</v>
      </c>
      <c r="E2256">
        <v>1.8663000000000001</v>
      </c>
      <c r="F2256">
        <v>3.1236999999999999</v>
      </c>
    </row>
    <row r="2257" spans="1:6">
      <c r="A2257">
        <v>2013</v>
      </c>
      <c r="B2257">
        <v>11</v>
      </c>
      <c r="C2257" s="1" t="s">
        <v>6</v>
      </c>
      <c r="D2257">
        <v>4.99</v>
      </c>
      <c r="E2257">
        <v>1.8663000000000001</v>
      </c>
      <c r="F2257">
        <v>3.1236999999999999</v>
      </c>
    </row>
    <row r="2258" spans="1:6">
      <c r="A2258">
        <v>2013</v>
      </c>
      <c r="B2258">
        <v>11</v>
      </c>
      <c r="C2258" s="1" t="s">
        <v>6</v>
      </c>
      <c r="D2258">
        <v>4.99</v>
      </c>
      <c r="E2258">
        <v>1.8663000000000001</v>
      </c>
      <c r="F2258">
        <v>3.1236999999999999</v>
      </c>
    </row>
    <row r="2259" spans="1:6">
      <c r="A2259">
        <v>2013</v>
      </c>
      <c r="B2259">
        <v>11</v>
      </c>
      <c r="C2259" s="1" t="s">
        <v>6</v>
      </c>
      <c r="D2259">
        <v>4.99</v>
      </c>
      <c r="E2259">
        <v>1.8663000000000001</v>
      </c>
      <c r="F2259">
        <v>3.1236999999999999</v>
      </c>
    </row>
    <row r="2260" spans="1:6">
      <c r="A2260">
        <v>2013</v>
      </c>
      <c r="B2260">
        <v>11</v>
      </c>
      <c r="C2260" s="1" t="s">
        <v>6</v>
      </c>
      <c r="D2260">
        <v>4.99</v>
      </c>
      <c r="E2260">
        <v>1.8663000000000001</v>
      </c>
      <c r="F2260">
        <v>3.1236999999999999</v>
      </c>
    </row>
    <row r="2261" spans="1:6">
      <c r="A2261">
        <v>2013</v>
      </c>
      <c r="B2261">
        <v>11</v>
      </c>
      <c r="C2261" s="1" t="s">
        <v>6</v>
      </c>
      <c r="D2261">
        <v>4.99</v>
      </c>
      <c r="E2261">
        <v>1.8663000000000001</v>
      </c>
      <c r="F2261">
        <v>3.1236999999999999</v>
      </c>
    </row>
    <row r="2262" spans="1:6">
      <c r="A2262">
        <v>2013</v>
      </c>
      <c r="B2262">
        <v>11</v>
      </c>
      <c r="C2262" s="1" t="s">
        <v>6</v>
      </c>
      <c r="D2262">
        <v>4.99</v>
      </c>
      <c r="E2262">
        <v>1.8663000000000001</v>
      </c>
      <c r="F2262">
        <v>3.1236999999999999</v>
      </c>
    </row>
    <row r="2263" spans="1:6">
      <c r="A2263">
        <v>2013</v>
      </c>
      <c r="B2263">
        <v>11</v>
      </c>
      <c r="C2263" s="1" t="s">
        <v>6</v>
      </c>
      <c r="D2263">
        <v>4.99</v>
      </c>
      <c r="E2263">
        <v>1.8663000000000001</v>
      </c>
      <c r="F2263">
        <v>3.1236999999999999</v>
      </c>
    </row>
    <row r="2264" spans="1:6">
      <c r="A2264">
        <v>2013</v>
      </c>
      <c r="B2264">
        <v>11</v>
      </c>
      <c r="C2264" s="1" t="s">
        <v>6</v>
      </c>
      <c r="D2264">
        <v>4.99</v>
      </c>
      <c r="E2264">
        <v>1.8663000000000001</v>
      </c>
      <c r="F2264">
        <v>3.1236999999999999</v>
      </c>
    </row>
    <row r="2265" spans="1:6">
      <c r="A2265">
        <v>2013</v>
      </c>
      <c r="B2265">
        <v>11</v>
      </c>
      <c r="C2265" s="1" t="s">
        <v>6</v>
      </c>
      <c r="D2265">
        <v>4.99</v>
      </c>
      <c r="E2265">
        <v>1.8663000000000001</v>
      </c>
      <c r="F2265">
        <v>3.1236999999999999</v>
      </c>
    </row>
    <row r="2266" spans="1:6">
      <c r="A2266">
        <v>2013</v>
      </c>
      <c r="B2266">
        <v>11</v>
      </c>
      <c r="C2266" s="1" t="s">
        <v>6</v>
      </c>
      <c r="D2266">
        <v>4.99</v>
      </c>
      <c r="E2266">
        <v>1.8663000000000001</v>
      </c>
      <c r="F2266">
        <v>3.1236999999999999</v>
      </c>
    </row>
    <row r="2267" spans="1:6">
      <c r="A2267">
        <v>2013</v>
      </c>
      <c r="B2267">
        <v>11</v>
      </c>
      <c r="C2267" s="1" t="s">
        <v>6</v>
      </c>
      <c r="D2267">
        <v>4.99</v>
      </c>
      <c r="E2267">
        <v>1.8663000000000001</v>
      </c>
      <c r="F2267">
        <v>3.1236999999999999</v>
      </c>
    </row>
    <row r="2268" spans="1:6">
      <c r="A2268">
        <v>2013</v>
      </c>
      <c r="B2268">
        <v>11</v>
      </c>
      <c r="C2268" s="1" t="s">
        <v>6</v>
      </c>
      <c r="D2268">
        <v>4.99</v>
      </c>
      <c r="E2268">
        <v>1.8663000000000001</v>
      </c>
      <c r="F2268">
        <v>3.1236999999999999</v>
      </c>
    </row>
    <row r="2269" spans="1:6">
      <c r="A2269">
        <v>2013</v>
      </c>
      <c r="B2269">
        <v>11</v>
      </c>
      <c r="C2269" s="1" t="s">
        <v>6</v>
      </c>
      <c r="D2269">
        <v>4.99</v>
      </c>
      <c r="E2269">
        <v>1.8663000000000001</v>
      </c>
      <c r="F2269">
        <v>3.1236999999999999</v>
      </c>
    </row>
    <row r="2270" spans="1:6">
      <c r="A2270">
        <v>2013</v>
      </c>
      <c r="B2270">
        <v>11</v>
      </c>
      <c r="C2270" s="1" t="s">
        <v>6</v>
      </c>
      <c r="D2270">
        <v>4.99</v>
      </c>
      <c r="E2270">
        <v>1.8663000000000001</v>
      </c>
      <c r="F2270">
        <v>3.1236999999999999</v>
      </c>
    </row>
    <row r="2271" spans="1:6">
      <c r="A2271">
        <v>2013</v>
      </c>
      <c r="B2271">
        <v>11</v>
      </c>
      <c r="C2271" s="1" t="s">
        <v>6</v>
      </c>
      <c r="D2271">
        <v>4.99</v>
      </c>
      <c r="E2271">
        <v>1.8663000000000001</v>
      </c>
      <c r="F2271">
        <v>3.1236999999999999</v>
      </c>
    </row>
    <row r="2272" spans="1:6">
      <c r="A2272">
        <v>2013</v>
      </c>
      <c r="B2272">
        <v>11</v>
      </c>
      <c r="C2272" s="1" t="s">
        <v>6</v>
      </c>
      <c r="D2272">
        <v>4.99</v>
      </c>
      <c r="E2272">
        <v>1.8663000000000001</v>
      </c>
      <c r="F2272">
        <v>3.1236999999999999</v>
      </c>
    </row>
    <row r="2273" spans="1:6">
      <c r="A2273">
        <v>2013</v>
      </c>
      <c r="B2273">
        <v>11</v>
      </c>
      <c r="C2273" s="1" t="s">
        <v>6</v>
      </c>
      <c r="D2273">
        <v>4.99</v>
      </c>
      <c r="E2273">
        <v>1.8663000000000001</v>
      </c>
      <c r="F2273">
        <v>3.1236999999999999</v>
      </c>
    </row>
    <row r="2274" spans="1:6">
      <c r="A2274">
        <v>2013</v>
      </c>
      <c r="B2274">
        <v>11</v>
      </c>
      <c r="C2274" s="1" t="s">
        <v>6</v>
      </c>
      <c r="D2274">
        <v>4.99</v>
      </c>
      <c r="E2274">
        <v>1.8663000000000001</v>
      </c>
      <c r="F2274">
        <v>3.1236999999999999</v>
      </c>
    </row>
    <row r="2275" spans="1:6">
      <c r="A2275">
        <v>2013</v>
      </c>
      <c r="B2275">
        <v>11</v>
      </c>
      <c r="C2275" s="1" t="s">
        <v>6</v>
      </c>
      <c r="D2275">
        <v>4.99</v>
      </c>
      <c r="E2275">
        <v>1.8663000000000001</v>
      </c>
      <c r="F2275">
        <v>3.1236999999999999</v>
      </c>
    </row>
    <row r="2276" spans="1:6">
      <c r="A2276">
        <v>2013</v>
      </c>
      <c r="B2276">
        <v>11</v>
      </c>
      <c r="C2276" s="1" t="s">
        <v>6</v>
      </c>
      <c r="D2276">
        <v>4.99</v>
      </c>
      <c r="E2276">
        <v>1.8663000000000001</v>
      </c>
      <c r="F2276">
        <v>3.1236999999999999</v>
      </c>
    </row>
    <row r="2277" spans="1:6">
      <c r="A2277">
        <v>2013</v>
      </c>
      <c r="B2277">
        <v>11</v>
      </c>
      <c r="C2277" s="1" t="s">
        <v>6</v>
      </c>
      <c r="D2277">
        <v>4.99</v>
      </c>
      <c r="E2277">
        <v>1.8663000000000001</v>
      </c>
      <c r="F2277">
        <v>3.1236999999999999</v>
      </c>
    </row>
    <row r="2278" spans="1:6">
      <c r="A2278">
        <v>2013</v>
      </c>
      <c r="B2278">
        <v>11</v>
      </c>
      <c r="C2278" s="1" t="s">
        <v>6</v>
      </c>
      <c r="D2278">
        <v>4.99</v>
      </c>
      <c r="E2278">
        <v>1.8663000000000001</v>
      </c>
      <c r="F2278">
        <v>3.1236999999999999</v>
      </c>
    </row>
    <row r="2279" spans="1:6">
      <c r="A2279">
        <v>2013</v>
      </c>
      <c r="B2279">
        <v>11</v>
      </c>
      <c r="C2279" s="1" t="s">
        <v>6</v>
      </c>
      <c r="D2279">
        <v>4.99</v>
      </c>
      <c r="E2279">
        <v>1.8663000000000001</v>
      </c>
      <c r="F2279">
        <v>3.1236999999999999</v>
      </c>
    </row>
    <row r="2280" spans="1:6">
      <c r="A2280">
        <v>2013</v>
      </c>
      <c r="B2280">
        <v>11</v>
      </c>
      <c r="C2280" s="1" t="s">
        <v>6</v>
      </c>
      <c r="D2280">
        <v>4.99</v>
      </c>
      <c r="E2280">
        <v>1.8663000000000001</v>
      </c>
      <c r="F2280">
        <v>3.1236999999999999</v>
      </c>
    </row>
    <row r="2281" spans="1:6">
      <c r="A2281">
        <v>2013</v>
      </c>
      <c r="B2281">
        <v>11</v>
      </c>
      <c r="C2281" s="1" t="s">
        <v>6</v>
      </c>
      <c r="D2281">
        <v>4.99</v>
      </c>
      <c r="E2281">
        <v>1.8663000000000001</v>
      </c>
      <c r="F2281">
        <v>3.1236999999999999</v>
      </c>
    </row>
    <row r="2282" spans="1:6">
      <c r="A2282">
        <v>2013</v>
      </c>
      <c r="B2282">
        <v>11</v>
      </c>
      <c r="C2282" s="1" t="s">
        <v>6</v>
      </c>
      <c r="D2282">
        <v>4.99</v>
      </c>
      <c r="E2282">
        <v>1.8663000000000001</v>
      </c>
      <c r="F2282">
        <v>3.1236999999999999</v>
      </c>
    </row>
    <row r="2283" spans="1:6">
      <c r="A2283">
        <v>2013</v>
      </c>
      <c r="B2283">
        <v>11</v>
      </c>
      <c r="C2283" s="1" t="s">
        <v>6</v>
      </c>
      <c r="D2283">
        <v>4.99</v>
      </c>
      <c r="E2283">
        <v>1.8663000000000001</v>
      </c>
      <c r="F2283">
        <v>3.1236999999999999</v>
      </c>
    </row>
    <row r="2284" spans="1:6">
      <c r="A2284">
        <v>2013</v>
      </c>
      <c r="B2284">
        <v>11</v>
      </c>
      <c r="C2284" s="1" t="s">
        <v>6</v>
      </c>
      <c r="D2284">
        <v>4.99</v>
      </c>
      <c r="E2284">
        <v>1.8663000000000001</v>
      </c>
      <c r="F2284">
        <v>3.1236999999999999</v>
      </c>
    </row>
    <row r="2285" spans="1:6">
      <c r="A2285">
        <v>2013</v>
      </c>
      <c r="B2285">
        <v>11</v>
      </c>
      <c r="C2285" s="1" t="s">
        <v>6</v>
      </c>
      <c r="D2285">
        <v>4.99</v>
      </c>
      <c r="E2285">
        <v>1.8663000000000001</v>
      </c>
      <c r="F2285">
        <v>3.1236999999999999</v>
      </c>
    </row>
    <row r="2286" spans="1:6">
      <c r="A2286">
        <v>2013</v>
      </c>
      <c r="B2286">
        <v>11</v>
      </c>
      <c r="C2286" s="1" t="s">
        <v>6</v>
      </c>
      <c r="D2286">
        <v>4.99</v>
      </c>
      <c r="E2286">
        <v>1.8663000000000001</v>
      </c>
      <c r="F2286">
        <v>3.1236999999999999</v>
      </c>
    </row>
    <row r="2287" spans="1:6">
      <c r="A2287">
        <v>2013</v>
      </c>
      <c r="B2287">
        <v>11</v>
      </c>
      <c r="C2287" s="1" t="s">
        <v>6</v>
      </c>
      <c r="D2287">
        <v>4.99</v>
      </c>
      <c r="E2287">
        <v>1.8663000000000001</v>
      </c>
      <c r="F2287">
        <v>3.1236999999999999</v>
      </c>
    </row>
    <row r="2288" spans="1:6">
      <c r="A2288">
        <v>2013</v>
      </c>
      <c r="B2288">
        <v>11</v>
      </c>
      <c r="C2288" s="1" t="s">
        <v>6</v>
      </c>
      <c r="D2288">
        <v>4.99</v>
      </c>
      <c r="E2288">
        <v>1.8663000000000001</v>
      </c>
      <c r="F2288">
        <v>3.1236999999999999</v>
      </c>
    </row>
    <row r="2289" spans="1:6">
      <c r="A2289">
        <v>2013</v>
      </c>
      <c r="B2289">
        <v>11</v>
      </c>
      <c r="C2289" s="1" t="s">
        <v>6</v>
      </c>
      <c r="D2289">
        <v>4.99</v>
      </c>
      <c r="E2289">
        <v>1.8663000000000001</v>
      </c>
      <c r="F2289">
        <v>3.1236999999999999</v>
      </c>
    </row>
    <row r="2290" spans="1:6">
      <c r="A2290">
        <v>2013</v>
      </c>
      <c r="B2290">
        <v>11</v>
      </c>
      <c r="C2290" s="1" t="s">
        <v>6</v>
      </c>
      <c r="D2290">
        <v>4.99</v>
      </c>
      <c r="E2290">
        <v>1.8663000000000001</v>
      </c>
      <c r="F2290">
        <v>3.1236999999999999</v>
      </c>
    </row>
    <row r="2291" spans="1:6">
      <c r="A2291">
        <v>2013</v>
      </c>
      <c r="B2291">
        <v>11</v>
      </c>
      <c r="C2291" s="1" t="s">
        <v>6</v>
      </c>
      <c r="D2291">
        <v>4.99</v>
      </c>
      <c r="E2291">
        <v>1.8663000000000001</v>
      </c>
      <c r="F2291">
        <v>3.1236999999999999</v>
      </c>
    </row>
    <row r="2292" spans="1:6">
      <c r="A2292">
        <v>2013</v>
      </c>
      <c r="B2292">
        <v>11</v>
      </c>
      <c r="C2292" s="1" t="s">
        <v>6</v>
      </c>
      <c r="D2292">
        <v>4.99</v>
      </c>
      <c r="E2292">
        <v>1.8663000000000001</v>
      </c>
      <c r="F2292">
        <v>3.1236999999999999</v>
      </c>
    </row>
    <row r="2293" spans="1:6">
      <c r="A2293">
        <v>2013</v>
      </c>
      <c r="B2293">
        <v>11</v>
      </c>
      <c r="C2293" s="1" t="s">
        <v>6</v>
      </c>
      <c r="D2293">
        <v>4.99</v>
      </c>
      <c r="E2293">
        <v>1.8663000000000001</v>
      </c>
      <c r="F2293">
        <v>3.1236999999999999</v>
      </c>
    </row>
    <row r="2294" spans="1:6">
      <c r="A2294">
        <v>2013</v>
      </c>
      <c r="B2294">
        <v>11</v>
      </c>
      <c r="C2294" s="1" t="s">
        <v>6</v>
      </c>
      <c r="D2294">
        <v>4.99</v>
      </c>
      <c r="E2294">
        <v>1.8663000000000001</v>
      </c>
      <c r="F2294">
        <v>3.1236999999999999</v>
      </c>
    </row>
    <row r="2295" spans="1:6">
      <c r="A2295">
        <v>2013</v>
      </c>
      <c r="B2295">
        <v>11</v>
      </c>
      <c r="C2295" s="1" t="s">
        <v>6</v>
      </c>
      <c r="D2295">
        <v>4.99</v>
      </c>
      <c r="E2295">
        <v>1.8663000000000001</v>
      </c>
      <c r="F2295">
        <v>3.1236999999999999</v>
      </c>
    </row>
    <row r="2296" spans="1:6">
      <c r="A2296">
        <v>2013</v>
      </c>
      <c r="B2296">
        <v>11</v>
      </c>
      <c r="C2296" s="1" t="s">
        <v>6</v>
      </c>
      <c r="D2296">
        <v>4.99</v>
      </c>
      <c r="E2296">
        <v>1.8663000000000001</v>
      </c>
      <c r="F2296">
        <v>3.1236999999999999</v>
      </c>
    </row>
    <row r="2297" spans="1:6">
      <c r="A2297">
        <v>2013</v>
      </c>
      <c r="B2297">
        <v>11</v>
      </c>
      <c r="C2297" s="1" t="s">
        <v>6</v>
      </c>
      <c r="D2297">
        <v>4.99</v>
      </c>
      <c r="E2297">
        <v>1.8663000000000001</v>
      </c>
      <c r="F2297">
        <v>3.1236999999999999</v>
      </c>
    </row>
    <row r="2298" spans="1:6">
      <c r="A2298">
        <v>2013</v>
      </c>
      <c r="B2298">
        <v>11</v>
      </c>
      <c r="C2298" s="1" t="s">
        <v>6</v>
      </c>
      <c r="D2298">
        <v>4.99</v>
      </c>
      <c r="E2298">
        <v>1.8663000000000001</v>
      </c>
      <c r="F2298">
        <v>3.1236999999999999</v>
      </c>
    </row>
    <row r="2299" spans="1:6">
      <c r="A2299">
        <v>2013</v>
      </c>
      <c r="B2299">
        <v>11</v>
      </c>
      <c r="C2299" s="1" t="s">
        <v>6</v>
      </c>
      <c r="D2299">
        <v>4.99</v>
      </c>
      <c r="E2299">
        <v>1.8663000000000001</v>
      </c>
      <c r="F2299">
        <v>3.1236999999999999</v>
      </c>
    </row>
    <row r="2300" spans="1:6">
      <c r="A2300">
        <v>2013</v>
      </c>
      <c r="B2300">
        <v>11</v>
      </c>
      <c r="C2300" s="1" t="s">
        <v>6</v>
      </c>
      <c r="D2300">
        <v>4.99</v>
      </c>
      <c r="E2300">
        <v>1.8663000000000001</v>
      </c>
      <c r="F2300">
        <v>3.1236999999999999</v>
      </c>
    </row>
    <row r="2301" spans="1:6">
      <c r="A2301">
        <v>2013</v>
      </c>
      <c r="B2301">
        <v>11</v>
      </c>
      <c r="C2301" s="1" t="s">
        <v>6</v>
      </c>
      <c r="D2301">
        <v>4.99</v>
      </c>
      <c r="E2301">
        <v>1.8663000000000001</v>
      </c>
      <c r="F2301">
        <v>3.1236999999999999</v>
      </c>
    </row>
    <row r="2302" spans="1:6">
      <c r="A2302">
        <v>2013</v>
      </c>
      <c r="B2302">
        <v>11</v>
      </c>
      <c r="C2302" s="1" t="s">
        <v>6</v>
      </c>
      <c r="D2302">
        <v>4.99</v>
      </c>
      <c r="E2302">
        <v>1.8663000000000001</v>
      </c>
      <c r="F2302">
        <v>3.1236999999999999</v>
      </c>
    </row>
    <row r="2303" spans="1:6">
      <c r="A2303">
        <v>2013</v>
      </c>
      <c r="B2303">
        <v>11</v>
      </c>
      <c r="C2303" s="1" t="s">
        <v>6</v>
      </c>
      <c r="D2303">
        <v>4.99</v>
      </c>
      <c r="E2303">
        <v>1.8663000000000001</v>
      </c>
      <c r="F2303">
        <v>3.1236999999999999</v>
      </c>
    </row>
    <row r="2304" spans="1:6">
      <c r="A2304">
        <v>2013</v>
      </c>
      <c r="B2304">
        <v>11</v>
      </c>
      <c r="C2304" s="1" t="s">
        <v>6</v>
      </c>
      <c r="D2304">
        <v>4.99</v>
      </c>
      <c r="E2304">
        <v>1.8663000000000001</v>
      </c>
      <c r="F2304">
        <v>3.1236999999999999</v>
      </c>
    </row>
    <row r="2305" spans="1:6">
      <c r="A2305">
        <v>2013</v>
      </c>
      <c r="B2305">
        <v>11</v>
      </c>
      <c r="C2305" s="1" t="s">
        <v>6</v>
      </c>
      <c r="D2305">
        <v>4.99</v>
      </c>
      <c r="E2305">
        <v>1.8663000000000001</v>
      </c>
      <c r="F2305">
        <v>3.1236999999999999</v>
      </c>
    </row>
    <row r="2306" spans="1:6">
      <c r="A2306">
        <v>2013</v>
      </c>
      <c r="B2306">
        <v>11</v>
      </c>
      <c r="C2306" s="1" t="s">
        <v>6</v>
      </c>
      <c r="D2306">
        <v>4.99</v>
      </c>
      <c r="E2306">
        <v>1.8663000000000001</v>
      </c>
      <c r="F2306">
        <v>3.1236999999999999</v>
      </c>
    </row>
    <row r="2307" spans="1:6">
      <c r="A2307">
        <v>2013</v>
      </c>
      <c r="B2307">
        <v>11</v>
      </c>
      <c r="C2307" s="1" t="s">
        <v>6</v>
      </c>
      <c r="D2307">
        <v>4.99</v>
      </c>
      <c r="E2307">
        <v>1.8663000000000001</v>
      </c>
      <c r="F2307">
        <v>3.1236999999999999</v>
      </c>
    </row>
    <row r="2308" spans="1:6">
      <c r="A2308">
        <v>2013</v>
      </c>
      <c r="B2308">
        <v>11</v>
      </c>
      <c r="C2308" s="1" t="s">
        <v>6</v>
      </c>
      <c r="D2308">
        <v>4.99</v>
      </c>
      <c r="E2308">
        <v>1.8663000000000001</v>
      </c>
      <c r="F2308">
        <v>3.1236999999999999</v>
      </c>
    </row>
    <row r="2309" spans="1:6">
      <c r="A2309">
        <v>2013</v>
      </c>
      <c r="B2309">
        <v>11</v>
      </c>
      <c r="C2309" s="1" t="s">
        <v>6</v>
      </c>
      <c r="D2309">
        <v>4.99</v>
      </c>
      <c r="E2309">
        <v>1.8663000000000001</v>
      </c>
      <c r="F2309">
        <v>3.1236999999999999</v>
      </c>
    </row>
    <row r="2310" spans="1:6">
      <c r="A2310">
        <v>2013</v>
      </c>
      <c r="B2310">
        <v>11</v>
      </c>
      <c r="C2310" s="1" t="s">
        <v>6</v>
      </c>
      <c r="D2310">
        <v>4.99</v>
      </c>
      <c r="E2310">
        <v>1.8663000000000001</v>
      </c>
      <c r="F2310">
        <v>3.1236999999999999</v>
      </c>
    </row>
    <row r="2311" spans="1:6">
      <c r="A2311">
        <v>2013</v>
      </c>
      <c r="B2311">
        <v>11</v>
      </c>
      <c r="C2311" s="1" t="s">
        <v>6</v>
      </c>
      <c r="D2311">
        <v>4.99</v>
      </c>
      <c r="E2311">
        <v>1.8663000000000001</v>
      </c>
      <c r="F2311">
        <v>3.1236999999999999</v>
      </c>
    </row>
    <row r="2312" spans="1:6">
      <c r="A2312">
        <v>2013</v>
      </c>
      <c r="B2312">
        <v>11</v>
      </c>
      <c r="C2312" s="1" t="s">
        <v>6</v>
      </c>
      <c r="D2312">
        <v>4.99</v>
      </c>
      <c r="E2312">
        <v>1.8663000000000001</v>
      </c>
      <c r="F2312">
        <v>3.1236999999999999</v>
      </c>
    </row>
    <row r="2313" spans="1:6">
      <c r="A2313">
        <v>2013</v>
      </c>
      <c r="B2313">
        <v>11</v>
      </c>
      <c r="C2313" s="1" t="s">
        <v>6</v>
      </c>
      <c r="D2313">
        <v>4.99</v>
      </c>
      <c r="E2313">
        <v>1.8663000000000001</v>
      </c>
      <c r="F2313">
        <v>3.1236999999999999</v>
      </c>
    </row>
    <row r="2314" spans="1:6">
      <c r="A2314">
        <v>2013</v>
      </c>
      <c r="B2314">
        <v>11</v>
      </c>
      <c r="C2314" s="1" t="s">
        <v>6</v>
      </c>
      <c r="D2314">
        <v>4.99</v>
      </c>
      <c r="E2314">
        <v>1.8663000000000001</v>
      </c>
      <c r="F2314">
        <v>3.1236999999999999</v>
      </c>
    </row>
    <row r="2315" spans="1:6">
      <c r="A2315">
        <v>2013</v>
      </c>
      <c r="B2315">
        <v>11</v>
      </c>
      <c r="C2315" s="1" t="s">
        <v>6</v>
      </c>
      <c r="D2315">
        <v>4.99</v>
      </c>
      <c r="E2315">
        <v>1.8663000000000001</v>
      </c>
      <c r="F2315">
        <v>3.1236999999999999</v>
      </c>
    </row>
    <row r="2316" spans="1:6">
      <c r="A2316">
        <v>2013</v>
      </c>
      <c r="B2316">
        <v>11</v>
      </c>
      <c r="C2316" s="1" t="s">
        <v>6</v>
      </c>
      <c r="D2316">
        <v>4.99</v>
      </c>
      <c r="E2316">
        <v>1.8663000000000001</v>
      </c>
      <c r="F2316">
        <v>3.1236999999999999</v>
      </c>
    </row>
    <row r="2317" spans="1:6">
      <c r="A2317">
        <v>2013</v>
      </c>
      <c r="B2317">
        <v>11</v>
      </c>
      <c r="C2317" s="1" t="s">
        <v>6</v>
      </c>
      <c r="D2317">
        <v>4.99</v>
      </c>
      <c r="E2317">
        <v>1.8663000000000001</v>
      </c>
      <c r="F2317">
        <v>3.1236999999999999</v>
      </c>
    </row>
    <row r="2318" spans="1:6">
      <c r="A2318">
        <v>2013</v>
      </c>
      <c r="B2318">
        <v>11</v>
      </c>
      <c r="C2318" s="1" t="s">
        <v>6</v>
      </c>
      <c r="D2318">
        <v>4.99</v>
      </c>
      <c r="E2318">
        <v>1.8663000000000001</v>
      </c>
      <c r="F2318">
        <v>3.1236999999999999</v>
      </c>
    </row>
    <row r="2319" spans="1:6">
      <c r="A2319">
        <v>2013</v>
      </c>
      <c r="B2319">
        <v>11</v>
      </c>
      <c r="C2319" s="1" t="s">
        <v>6</v>
      </c>
      <c r="D2319">
        <v>4.99</v>
      </c>
      <c r="E2319">
        <v>1.8663000000000001</v>
      </c>
      <c r="F2319">
        <v>3.1236999999999999</v>
      </c>
    </row>
    <row r="2320" spans="1:6">
      <c r="A2320">
        <v>2013</v>
      </c>
      <c r="B2320">
        <v>11</v>
      </c>
      <c r="C2320" s="1" t="s">
        <v>6</v>
      </c>
      <c r="D2320">
        <v>4.99</v>
      </c>
      <c r="E2320">
        <v>1.8663000000000001</v>
      </c>
      <c r="F2320">
        <v>3.1236999999999999</v>
      </c>
    </row>
    <row r="2321" spans="1:6">
      <c r="A2321">
        <v>2013</v>
      </c>
      <c r="B2321">
        <v>11</v>
      </c>
      <c r="C2321" s="1" t="s">
        <v>6</v>
      </c>
      <c r="D2321">
        <v>4.99</v>
      </c>
      <c r="E2321">
        <v>1.8663000000000001</v>
      </c>
      <c r="F2321">
        <v>3.1236999999999999</v>
      </c>
    </row>
    <row r="2322" spans="1:6">
      <c r="A2322">
        <v>2013</v>
      </c>
      <c r="B2322">
        <v>11</v>
      </c>
      <c r="C2322" s="1" t="s">
        <v>6</v>
      </c>
      <c r="D2322">
        <v>4.99</v>
      </c>
      <c r="E2322">
        <v>1.8663000000000001</v>
      </c>
      <c r="F2322">
        <v>3.1236999999999999</v>
      </c>
    </row>
    <row r="2323" spans="1:6">
      <c r="A2323">
        <v>2013</v>
      </c>
      <c r="B2323">
        <v>11</v>
      </c>
      <c r="C2323" s="1" t="s">
        <v>6</v>
      </c>
      <c r="D2323">
        <v>4.99</v>
      </c>
      <c r="E2323">
        <v>1.8663000000000001</v>
      </c>
      <c r="F2323">
        <v>3.1236999999999999</v>
      </c>
    </row>
    <row r="2324" spans="1:6">
      <c r="A2324">
        <v>2013</v>
      </c>
      <c r="B2324">
        <v>11</v>
      </c>
      <c r="C2324" s="1" t="s">
        <v>6</v>
      </c>
      <c r="D2324">
        <v>4.99</v>
      </c>
      <c r="E2324">
        <v>1.8663000000000001</v>
      </c>
      <c r="F2324">
        <v>3.1236999999999999</v>
      </c>
    </row>
    <row r="2325" spans="1:6">
      <c r="A2325">
        <v>2013</v>
      </c>
      <c r="B2325">
        <v>11</v>
      </c>
      <c r="C2325" s="1" t="s">
        <v>6</v>
      </c>
      <c r="D2325">
        <v>4.99</v>
      </c>
      <c r="E2325">
        <v>1.8663000000000001</v>
      </c>
      <c r="F2325">
        <v>3.1236999999999999</v>
      </c>
    </row>
    <row r="2326" spans="1:6">
      <c r="A2326">
        <v>2013</v>
      </c>
      <c r="B2326">
        <v>11</v>
      </c>
      <c r="C2326" s="1" t="s">
        <v>6</v>
      </c>
      <c r="D2326">
        <v>4.99</v>
      </c>
      <c r="E2326">
        <v>1.8663000000000001</v>
      </c>
      <c r="F2326">
        <v>3.1236999999999999</v>
      </c>
    </row>
    <row r="2327" spans="1:6">
      <c r="A2327">
        <v>2013</v>
      </c>
      <c r="B2327">
        <v>11</v>
      </c>
      <c r="C2327" s="1" t="s">
        <v>6</v>
      </c>
      <c r="D2327">
        <v>4.99</v>
      </c>
      <c r="E2327">
        <v>1.8663000000000001</v>
      </c>
      <c r="F2327">
        <v>3.1236999999999999</v>
      </c>
    </row>
    <row r="2328" spans="1:6">
      <c r="A2328">
        <v>2013</v>
      </c>
      <c r="B2328">
        <v>11</v>
      </c>
      <c r="C2328" s="1" t="s">
        <v>6</v>
      </c>
      <c r="D2328">
        <v>4.99</v>
      </c>
      <c r="E2328">
        <v>1.8663000000000001</v>
      </c>
      <c r="F2328">
        <v>3.1236999999999999</v>
      </c>
    </row>
    <row r="2329" spans="1:6">
      <c r="A2329">
        <v>2013</v>
      </c>
      <c r="B2329">
        <v>11</v>
      </c>
      <c r="C2329" s="1" t="s">
        <v>6</v>
      </c>
      <c r="D2329">
        <v>4.99</v>
      </c>
      <c r="E2329">
        <v>1.8663000000000001</v>
      </c>
      <c r="F2329">
        <v>3.1236999999999999</v>
      </c>
    </row>
    <row r="2330" spans="1:6">
      <c r="A2330">
        <v>2013</v>
      </c>
      <c r="B2330">
        <v>11</v>
      </c>
      <c r="C2330" s="1" t="s">
        <v>6</v>
      </c>
      <c r="D2330">
        <v>4.99</v>
      </c>
      <c r="E2330">
        <v>1.8663000000000001</v>
      </c>
      <c r="F2330">
        <v>3.1236999999999999</v>
      </c>
    </row>
    <row r="2331" spans="1:6">
      <c r="A2331">
        <v>2013</v>
      </c>
      <c r="B2331">
        <v>11</v>
      </c>
      <c r="C2331" s="1" t="s">
        <v>6</v>
      </c>
      <c r="D2331">
        <v>4.99</v>
      </c>
      <c r="E2331">
        <v>1.8663000000000001</v>
      </c>
      <c r="F2331">
        <v>3.1236999999999999</v>
      </c>
    </row>
    <row r="2332" spans="1:6">
      <c r="A2332">
        <v>2013</v>
      </c>
      <c r="B2332">
        <v>11</v>
      </c>
      <c r="C2332" s="1" t="s">
        <v>6</v>
      </c>
      <c r="D2332">
        <v>4.99</v>
      </c>
      <c r="E2332">
        <v>1.8663000000000001</v>
      </c>
      <c r="F2332">
        <v>3.1236999999999999</v>
      </c>
    </row>
    <row r="2333" spans="1:6">
      <c r="A2333">
        <v>2013</v>
      </c>
      <c r="B2333">
        <v>11</v>
      </c>
      <c r="C2333" s="1" t="s">
        <v>6</v>
      </c>
      <c r="D2333">
        <v>4.99</v>
      </c>
      <c r="E2333">
        <v>1.8663000000000001</v>
      </c>
      <c r="F2333">
        <v>3.1236999999999999</v>
      </c>
    </row>
    <row r="2334" spans="1:6">
      <c r="A2334">
        <v>2013</v>
      </c>
      <c r="B2334">
        <v>11</v>
      </c>
      <c r="C2334" s="1" t="s">
        <v>6</v>
      </c>
      <c r="D2334">
        <v>4.99</v>
      </c>
      <c r="E2334">
        <v>1.8663000000000001</v>
      </c>
      <c r="F2334">
        <v>3.1236999999999999</v>
      </c>
    </row>
    <row r="2335" spans="1:6">
      <c r="A2335">
        <v>2013</v>
      </c>
      <c r="B2335">
        <v>11</v>
      </c>
      <c r="C2335" s="1" t="s">
        <v>6</v>
      </c>
      <c r="D2335">
        <v>4.99</v>
      </c>
      <c r="E2335">
        <v>1.8663000000000001</v>
      </c>
      <c r="F2335">
        <v>3.1236999999999999</v>
      </c>
    </row>
    <row r="2336" spans="1:6">
      <c r="A2336">
        <v>2013</v>
      </c>
      <c r="B2336">
        <v>11</v>
      </c>
      <c r="C2336" s="1" t="s">
        <v>6</v>
      </c>
      <c r="D2336">
        <v>4.99</v>
      </c>
      <c r="E2336">
        <v>1.8663000000000001</v>
      </c>
      <c r="F2336">
        <v>3.1236999999999999</v>
      </c>
    </row>
    <row r="2337" spans="1:6">
      <c r="A2337">
        <v>2013</v>
      </c>
      <c r="B2337">
        <v>11</v>
      </c>
      <c r="C2337" s="1" t="s">
        <v>6</v>
      </c>
      <c r="D2337">
        <v>4.99</v>
      </c>
      <c r="E2337">
        <v>1.8663000000000001</v>
      </c>
      <c r="F2337">
        <v>3.1236999999999999</v>
      </c>
    </row>
    <row r="2338" spans="1:6">
      <c r="A2338">
        <v>2013</v>
      </c>
      <c r="B2338">
        <v>11</v>
      </c>
      <c r="C2338" s="1" t="s">
        <v>6</v>
      </c>
      <c r="D2338">
        <v>4.99</v>
      </c>
      <c r="E2338">
        <v>1.8663000000000001</v>
      </c>
      <c r="F2338">
        <v>3.1236999999999999</v>
      </c>
    </row>
    <row r="2339" spans="1:6">
      <c r="A2339">
        <v>2013</v>
      </c>
      <c r="B2339">
        <v>11</v>
      </c>
      <c r="C2339" s="1" t="s">
        <v>6</v>
      </c>
      <c r="D2339">
        <v>4.99</v>
      </c>
      <c r="E2339">
        <v>1.8663000000000001</v>
      </c>
      <c r="F2339">
        <v>3.1236999999999999</v>
      </c>
    </row>
    <row r="2340" spans="1:6">
      <c r="A2340">
        <v>2013</v>
      </c>
      <c r="B2340">
        <v>11</v>
      </c>
      <c r="C2340" s="1" t="s">
        <v>6</v>
      </c>
      <c r="D2340">
        <v>4.99</v>
      </c>
      <c r="E2340">
        <v>1.8663000000000001</v>
      </c>
      <c r="F2340">
        <v>3.1236999999999999</v>
      </c>
    </row>
    <row r="2341" spans="1:6">
      <c r="A2341">
        <v>2013</v>
      </c>
      <c r="B2341">
        <v>11</v>
      </c>
      <c r="C2341" s="1" t="s">
        <v>6</v>
      </c>
      <c r="D2341">
        <v>4.99</v>
      </c>
      <c r="E2341">
        <v>1.8663000000000001</v>
      </c>
      <c r="F2341">
        <v>3.1236999999999999</v>
      </c>
    </row>
    <row r="2342" spans="1:6">
      <c r="A2342">
        <v>2013</v>
      </c>
      <c r="B2342">
        <v>11</v>
      </c>
      <c r="C2342" s="1" t="s">
        <v>6</v>
      </c>
      <c r="D2342">
        <v>4.99</v>
      </c>
      <c r="E2342">
        <v>1.8663000000000001</v>
      </c>
      <c r="F2342">
        <v>3.1236999999999999</v>
      </c>
    </row>
    <row r="2343" spans="1:6">
      <c r="A2343">
        <v>2013</v>
      </c>
      <c r="B2343">
        <v>11</v>
      </c>
      <c r="C2343" s="1" t="s">
        <v>6</v>
      </c>
      <c r="D2343">
        <v>4.99</v>
      </c>
      <c r="E2343">
        <v>1.8663000000000001</v>
      </c>
      <c r="F2343">
        <v>3.1236999999999999</v>
      </c>
    </row>
    <row r="2344" spans="1:6">
      <c r="A2344">
        <v>2013</v>
      </c>
      <c r="B2344">
        <v>11</v>
      </c>
      <c r="C2344" s="1" t="s">
        <v>6</v>
      </c>
      <c r="D2344">
        <v>4.99</v>
      </c>
      <c r="E2344">
        <v>1.8663000000000001</v>
      </c>
      <c r="F2344">
        <v>3.1236999999999999</v>
      </c>
    </row>
    <row r="2345" spans="1:6">
      <c r="A2345">
        <v>2013</v>
      </c>
      <c r="B2345">
        <v>11</v>
      </c>
      <c r="C2345" s="1" t="s">
        <v>6</v>
      </c>
      <c r="D2345">
        <v>4.99</v>
      </c>
      <c r="E2345">
        <v>1.8663000000000001</v>
      </c>
      <c r="F2345">
        <v>3.1236999999999999</v>
      </c>
    </row>
    <row r="2346" spans="1:6">
      <c r="A2346">
        <v>2013</v>
      </c>
      <c r="B2346">
        <v>11</v>
      </c>
      <c r="C2346" s="1" t="s">
        <v>6</v>
      </c>
      <c r="D2346">
        <v>4.99</v>
      </c>
      <c r="E2346">
        <v>1.8663000000000001</v>
      </c>
      <c r="F2346">
        <v>3.1236999999999999</v>
      </c>
    </row>
    <row r="2347" spans="1:6">
      <c r="A2347">
        <v>2013</v>
      </c>
      <c r="B2347">
        <v>11</v>
      </c>
      <c r="C2347" s="1" t="s">
        <v>6</v>
      </c>
      <c r="D2347">
        <v>4.99</v>
      </c>
      <c r="E2347">
        <v>1.8663000000000001</v>
      </c>
      <c r="F2347">
        <v>3.1236999999999999</v>
      </c>
    </row>
    <row r="2348" spans="1:6">
      <c r="A2348">
        <v>2013</v>
      </c>
      <c r="B2348">
        <v>11</v>
      </c>
      <c r="C2348" s="1" t="s">
        <v>6</v>
      </c>
      <c r="D2348">
        <v>4.99</v>
      </c>
      <c r="E2348">
        <v>1.8663000000000001</v>
      </c>
      <c r="F2348">
        <v>3.1236999999999999</v>
      </c>
    </row>
    <row r="2349" spans="1:6">
      <c r="A2349">
        <v>2013</v>
      </c>
      <c r="B2349">
        <v>11</v>
      </c>
      <c r="C2349" s="1" t="s">
        <v>6</v>
      </c>
      <c r="D2349">
        <v>4.99</v>
      </c>
      <c r="E2349">
        <v>1.8663000000000001</v>
      </c>
      <c r="F2349">
        <v>3.1236999999999999</v>
      </c>
    </row>
    <row r="2350" spans="1:6">
      <c r="A2350">
        <v>2013</v>
      </c>
      <c r="B2350">
        <v>11</v>
      </c>
      <c r="C2350" s="1" t="s">
        <v>6</v>
      </c>
      <c r="D2350">
        <v>4.99</v>
      </c>
      <c r="E2350">
        <v>1.8663000000000001</v>
      </c>
      <c r="F2350">
        <v>3.1236999999999999</v>
      </c>
    </row>
    <row r="2351" spans="1:6">
      <c r="A2351">
        <v>2013</v>
      </c>
      <c r="B2351">
        <v>11</v>
      </c>
      <c r="C2351" s="1" t="s">
        <v>6</v>
      </c>
      <c r="D2351">
        <v>4.99</v>
      </c>
      <c r="E2351">
        <v>1.8663000000000001</v>
      </c>
      <c r="F2351">
        <v>3.1236999999999999</v>
      </c>
    </row>
    <row r="2352" spans="1:6">
      <c r="A2352">
        <v>2013</v>
      </c>
      <c r="B2352">
        <v>11</v>
      </c>
      <c r="C2352" s="1" t="s">
        <v>6</v>
      </c>
      <c r="D2352">
        <v>4.99</v>
      </c>
      <c r="E2352">
        <v>1.8663000000000001</v>
      </c>
      <c r="F2352">
        <v>3.1236999999999999</v>
      </c>
    </row>
    <row r="2353" spans="1:6">
      <c r="A2353">
        <v>2013</v>
      </c>
      <c r="B2353">
        <v>11</v>
      </c>
      <c r="C2353" s="1" t="s">
        <v>6</v>
      </c>
      <c r="D2353">
        <v>4.99</v>
      </c>
      <c r="E2353">
        <v>1.8663000000000001</v>
      </c>
      <c r="F2353">
        <v>3.1236999999999999</v>
      </c>
    </row>
    <row r="2354" spans="1:6">
      <c r="A2354">
        <v>2013</v>
      </c>
      <c r="B2354">
        <v>11</v>
      </c>
      <c r="C2354" s="1" t="s">
        <v>6</v>
      </c>
      <c r="D2354">
        <v>4.99</v>
      </c>
      <c r="E2354">
        <v>1.8663000000000001</v>
      </c>
      <c r="F2354">
        <v>3.1236999999999999</v>
      </c>
    </row>
    <row r="2355" spans="1:6">
      <c r="A2355">
        <v>2013</v>
      </c>
      <c r="B2355">
        <v>11</v>
      </c>
      <c r="C2355" s="1" t="s">
        <v>6</v>
      </c>
      <c r="D2355">
        <v>4.99</v>
      </c>
      <c r="E2355">
        <v>1.8663000000000001</v>
      </c>
      <c r="F2355">
        <v>3.1236999999999999</v>
      </c>
    </row>
    <row r="2356" spans="1:6">
      <c r="A2356">
        <v>2013</v>
      </c>
      <c r="B2356">
        <v>11</v>
      </c>
      <c r="C2356" s="1" t="s">
        <v>6</v>
      </c>
      <c r="D2356">
        <v>4.99</v>
      </c>
      <c r="E2356">
        <v>1.8663000000000001</v>
      </c>
      <c r="F2356">
        <v>3.1236999999999999</v>
      </c>
    </row>
    <row r="2357" spans="1:6">
      <c r="A2357">
        <v>2013</v>
      </c>
      <c r="B2357">
        <v>11</v>
      </c>
      <c r="C2357" s="1" t="s">
        <v>6</v>
      </c>
      <c r="D2357">
        <v>4.99</v>
      </c>
      <c r="E2357">
        <v>1.8663000000000001</v>
      </c>
      <c r="F2357">
        <v>3.1236999999999999</v>
      </c>
    </row>
    <row r="2358" spans="1:6">
      <c r="A2358">
        <v>2013</v>
      </c>
      <c r="B2358">
        <v>11</v>
      </c>
      <c r="C2358" s="1" t="s">
        <v>6</v>
      </c>
      <c r="D2358">
        <v>4.99</v>
      </c>
      <c r="E2358">
        <v>1.8663000000000001</v>
      </c>
      <c r="F2358">
        <v>3.1236999999999999</v>
      </c>
    </row>
    <row r="2359" spans="1:6">
      <c r="A2359">
        <v>2013</v>
      </c>
      <c r="B2359">
        <v>11</v>
      </c>
      <c r="C2359" s="1" t="s">
        <v>6</v>
      </c>
      <c r="D2359">
        <v>4.99</v>
      </c>
      <c r="E2359">
        <v>1.8663000000000001</v>
      </c>
      <c r="F2359">
        <v>3.1236999999999999</v>
      </c>
    </row>
    <row r="2360" spans="1:6">
      <c r="A2360">
        <v>2013</v>
      </c>
      <c r="B2360">
        <v>11</v>
      </c>
      <c r="C2360" s="1" t="s">
        <v>6</v>
      </c>
      <c r="D2360">
        <v>4.99</v>
      </c>
      <c r="E2360">
        <v>1.8663000000000001</v>
      </c>
      <c r="F2360">
        <v>3.1236999999999999</v>
      </c>
    </row>
    <row r="2361" spans="1:6">
      <c r="A2361">
        <v>2013</v>
      </c>
      <c r="B2361">
        <v>11</v>
      </c>
      <c r="C2361" s="1" t="s">
        <v>6</v>
      </c>
      <c r="D2361">
        <v>4.99</v>
      </c>
      <c r="E2361">
        <v>1.8663000000000001</v>
      </c>
      <c r="F2361">
        <v>3.1236999999999999</v>
      </c>
    </row>
    <row r="2362" spans="1:6">
      <c r="A2362">
        <v>2013</v>
      </c>
      <c r="B2362">
        <v>11</v>
      </c>
      <c r="C2362" s="1" t="s">
        <v>6</v>
      </c>
      <c r="D2362">
        <v>4.99</v>
      </c>
      <c r="E2362">
        <v>1.8663000000000001</v>
      </c>
      <c r="F2362">
        <v>3.1236999999999999</v>
      </c>
    </row>
    <row r="2363" spans="1:6">
      <c r="A2363">
        <v>2013</v>
      </c>
      <c r="B2363">
        <v>11</v>
      </c>
      <c r="C2363" s="1" t="s">
        <v>6</v>
      </c>
      <c r="D2363">
        <v>4.99</v>
      </c>
      <c r="E2363">
        <v>1.8663000000000001</v>
      </c>
      <c r="F2363">
        <v>3.1236999999999999</v>
      </c>
    </row>
    <row r="2364" spans="1:6">
      <c r="A2364">
        <v>2013</v>
      </c>
      <c r="B2364">
        <v>11</v>
      </c>
      <c r="C2364" s="1" t="s">
        <v>6</v>
      </c>
      <c r="D2364">
        <v>4.99</v>
      </c>
      <c r="E2364">
        <v>1.8663000000000001</v>
      </c>
      <c r="F2364">
        <v>3.1236999999999999</v>
      </c>
    </row>
    <row r="2365" spans="1:6">
      <c r="A2365">
        <v>2013</v>
      </c>
      <c r="B2365">
        <v>11</v>
      </c>
      <c r="C2365" s="1" t="s">
        <v>6</v>
      </c>
      <c r="D2365">
        <v>4.99</v>
      </c>
      <c r="E2365">
        <v>1.8663000000000001</v>
      </c>
      <c r="F2365">
        <v>3.1236999999999999</v>
      </c>
    </row>
    <row r="2366" spans="1:6">
      <c r="A2366">
        <v>2013</v>
      </c>
      <c r="B2366">
        <v>11</v>
      </c>
      <c r="C2366" s="1" t="s">
        <v>6</v>
      </c>
      <c r="D2366">
        <v>4.99</v>
      </c>
      <c r="E2366">
        <v>1.8663000000000001</v>
      </c>
      <c r="F2366">
        <v>3.1236999999999999</v>
      </c>
    </row>
    <row r="2367" spans="1:6">
      <c r="A2367">
        <v>2013</v>
      </c>
      <c r="B2367">
        <v>11</v>
      </c>
      <c r="C2367" s="1" t="s">
        <v>6</v>
      </c>
      <c r="D2367">
        <v>4.99</v>
      </c>
      <c r="E2367">
        <v>1.8663000000000001</v>
      </c>
      <c r="F2367">
        <v>3.1236999999999999</v>
      </c>
    </row>
    <row r="2368" spans="1:6">
      <c r="A2368">
        <v>2013</v>
      </c>
      <c r="B2368">
        <v>11</v>
      </c>
      <c r="C2368" s="1" t="s">
        <v>6</v>
      </c>
      <c r="D2368">
        <v>4.99</v>
      </c>
      <c r="E2368">
        <v>1.8663000000000001</v>
      </c>
      <c r="F2368">
        <v>3.1236999999999999</v>
      </c>
    </row>
    <row r="2369" spans="1:6">
      <c r="A2369">
        <v>2013</v>
      </c>
      <c r="B2369">
        <v>11</v>
      </c>
      <c r="C2369" s="1" t="s">
        <v>6</v>
      </c>
      <c r="D2369">
        <v>4.99</v>
      </c>
      <c r="E2369">
        <v>1.8663000000000001</v>
      </c>
      <c r="F2369">
        <v>3.1236999999999999</v>
      </c>
    </row>
    <row r="2370" spans="1:6">
      <c r="A2370">
        <v>2013</v>
      </c>
      <c r="B2370">
        <v>11</v>
      </c>
      <c r="C2370" s="1" t="s">
        <v>6</v>
      </c>
      <c r="D2370">
        <v>4.99</v>
      </c>
      <c r="E2370">
        <v>1.8663000000000001</v>
      </c>
      <c r="F2370">
        <v>3.1236999999999999</v>
      </c>
    </row>
    <row r="2371" spans="1:6">
      <c r="A2371">
        <v>2013</v>
      </c>
      <c r="B2371">
        <v>11</v>
      </c>
      <c r="C2371" s="1" t="s">
        <v>6</v>
      </c>
      <c r="D2371">
        <v>4.99</v>
      </c>
      <c r="E2371">
        <v>1.8663000000000001</v>
      </c>
      <c r="F2371">
        <v>3.1236999999999999</v>
      </c>
    </row>
    <row r="2372" spans="1:6">
      <c r="A2372">
        <v>2013</v>
      </c>
      <c r="B2372">
        <v>11</v>
      </c>
      <c r="C2372" s="1" t="s">
        <v>6</v>
      </c>
      <c r="D2372">
        <v>4.99</v>
      </c>
      <c r="E2372">
        <v>1.8663000000000001</v>
      </c>
      <c r="F2372">
        <v>3.1236999999999999</v>
      </c>
    </row>
    <row r="2373" spans="1:6">
      <c r="A2373">
        <v>2013</v>
      </c>
      <c r="B2373">
        <v>11</v>
      </c>
      <c r="C2373" s="1" t="s">
        <v>6</v>
      </c>
      <c r="D2373">
        <v>4.99</v>
      </c>
      <c r="E2373">
        <v>1.8663000000000001</v>
      </c>
      <c r="F2373">
        <v>3.1236999999999999</v>
      </c>
    </row>
    <row r="2374" spans="1:6">
      <c r="A2374">
        <v>2013</v>
      </c>
      <c r="B2374">
        <v>11</v>
      </c>
      <c r="C2374" s="1" t="s">
        <v>6</v>
      </c>
      <c r="D2374">
        <v>4.99</v>
      </c>
      <c r="E2374">
        <v>1.8663000000000001</v>
      </c>
      <c r="F2374">
        <v>3.1236999999999999</v>
      </c>
    </row>
    <row r="2375" spans="1:6">
      <c r="A2375">
        <v>2013</v>
      </c>
      <c r="B2375">
        <v>11</v>
      </c>
      <c r="C2375" s="1" t="s">
        <v>6</v>
      </c>
      <c r="D2375">
        <v>4.99</v>
      </c>
      <c r="E2375">
        <v>1.8663000000000001</v>
      </c>
      <c r="F2375">
        <v>3.1236999999999999</v>
      </c>
    </row>
    <row r="2376" spans="1:6">
      <c r="A2376">
        <v>2013</v>
      </c>
      <c r="B2376">
        <v>11</v>
      </c>
      <c r="C2376" s="1" t="s">
        <v>6</v>
      </c>
      <c r="D2376">
        <v>4.99</v>
      </c>
      <c r="E2376">
        <v>1.8663000000000001</v>
      </c>
      <c r="F2376">
        <v>3.1236999999999999</v>
      </c>
    </row>
    <row r="2377" spans="1:6">
      <c r="A2377">
        <v>2013</v>
      </c>
      <c r="B2377">
        <v>11</v>
      </c>
      <c r="C2377" s="1" t="s">
        <v>6</v>
      </c>
      <c r="D2377">
        <v>4.99</v>
      </c>
      <c r="E2377">
        <v>1.8663000000000001</v>
      </c>
      <c r="F2377">
        <v>3.1236999999999999</v>
      </c>
    </row>
    <row r="2378" spans="1:6">
      <c r="A2378">
        <v>2013</v>
      </c>
      <c r="B2378">
        <v>11</v>
      </c>
      <c r="C2378" s="1" t="s">
        <v>6</v>
      </c>
      <c r="D2378">
        <v>4.99</v>
      </c>
      <c r="E2378">
        <v>1.8663000000000001</v>
      </c>
      <c r="F2378">
        <v>3.1236999999999999</v>
      </c>
    </row>
    <row r="2379" spans="1:6">
      <c r="A2379">
        <v>2013</v>
      </c>
      <c r="B2379">
        <v>11</v>
      </c>
      <c r="C2379" s="1" t="s">
        <v>6</v>
      </c>
      <c r="D2379">
        <v>4.99</v>
      </c>
      <c r="E2379">
        <v>1.8663000000000001</v>
      </c>
      <c r="F2379">
        <v>3.1236999999999999</v>
      </c>
    </row>
    <row r="2380" spans="1:6">
      <c r="A2380">
        <v>2013</v>
      </c>
      <c r="B2380">
        <v>11</v>
      </c>
      <c r="C2380" s="1" t="s">
        <v>6</v>
      </c>
      <c r="D2380">
        <v>4.99</v>
      </c>
      <c r="E2380">
        <v>1.8663000000000001</v>
      </c>
      <c r="F2380">
        <v>3.1236999999999999</v>
      </c>
    </row>
    <row r="2381" spans="1:6">
      <c r="A2381">
        <v>2013</v>
      </c>
      <c r="B2381">
        <v>11</v>
      </c>
      <c r="C2381" s="1" t="s">
        <v>6</v>
      </c>
      <c r="D2381">
        <v>4.99</v>
      </c>
      <c r="E2381">
        <v>1.8663000000000001</v>
      </c>
      <c r="F2381">
        <v>3.1236999999999999</v>
      </c>
    </row>
    <row r="2382" spans="1:6">
      <c r="A2382">
        <v>2013</v>
      </c>
      <c r="B2382">
        <v>11</v>
      </c>
      <c r="C2382" s="1" t="s">
        <v>6</v>
      </c>
      <c r="D2382">
        <v>4.99</v>
      </c>
      <c r="E2382">
        <v>1.8663000000000001</v>
      </c>
      <c r="F2382">
        <v>3.1236999999999999</v>
      </c>
    </row>
    <row r="2383" spans="1:6">
      <c r="A2383">
        <v>2013</v>
      </c>
      <c r="B2383">
        <v>11</v>
      </c>
      <c r="C2383" s="1" t="s">
        <v>6</v>
      </c>
      <c r="D2383">
        <v>4.99</v>
      </c>
      <c r="E2383">
        <v>1.8663000000000001</v>
      </c>
      <c r="F2383">
        <v>3.1236999999999999</v>
      </c>
    </row>
    <row r="2384" spans="1:6">
      <c r="A2384">
        <v>2013</v>
      </c>
      <c r="B2384">
        <v>11</v>
      </c>
      <c r="C2384" s="1" t="s">
        <v>6</v>
      </c>
      <c r="D2384">
        <v>4.99</v>
      </c>
      <c r="E2384">
        <v>1.8663000000000001</v>
      </c>
      <c r="F2384">
        <v>3.1236999999999999</v>
      </c>
    </row>
    <row r="2385" spans="1:6">
      <c r="A2385">
        <v>2013</v>
      </c>
      <c r="B2385">
        <v>11</v>
      </c>
      <c r="C2385" s="1" t="s">
        <v>6</v>
      </c>
      <c r="D2385">
        <v>4.99</v>
      </c>
      <c r="E2385">
        <v>1.8663000000000001</v>
      </c>
      <c r="F2385">
        <v>3.1236999999999999</v>
      </c>
    </row>
    <row r="2386" spans="1:6">
      <c r="A2386">
        <v>2013</v>
      </c>
      <c r="B2386">
        <v>11</v>
      </c>
      <c r="C2386" s="1" t="s">
        <v>6</v>
      </c>
      <c r="D2386">
        <v>4.99</v>
      </c>
      <c r="E2386">
        <v>1.8663000000000001</v>
      </c>
      <c r="F2386">
        <v>3.1236999999999999</v>
      </c>
    </row>
    <row r="2387" spans="1:6">
      <c r="A2387">
        <v>2013</v>
      </c>
      <c r="B2387">
        <v>11</v>
      </c>
      <c r="C2387" s="1" t="s">
        <v>6</v>
      </c>
      <c r="D2387">
        <v>4.99</v>
      </c>
      <c r="E2387">
        <v>1.8663000000000001</v>
      </c>
      <c r="F2387">
        <v>3.1236999999999999</v>
      </c>
    </row>
    <row r="2388" spans="1:6">
      <c r="A2388">
        <v>2013</v>
      </c>
      <c r="B2388">
        <v>11</v>
      </c>
      <c r="C2388" s="1" t="s">
        <v>6</v>
      </c>
      <c r="D2388">
        <v>4.99</v>
      </c>
      <c r="E2388">
        <v>1.8663000000000001</v>
      </c>
      <c r="F2388">
        <v>3.1236999999999999</v>
      </c>
    </row>
    <row r="2389" spans="1:6">
      <c r="A2389">
        <v>2013</v>
      </c>
      <c r="B2389">
        <v>11</v>
      </c>
      <c r="C2389" s="1" t="s">
        <v>6</v>
      </c>
      <c r="D2389">
        <v>4.99</v>
      </c>
      <c r="E2389">
        <v>1.8663000000000001</v>
      </c>
      <c r="F2389">
        <v>3.1236999999999999</v>
      </c>
    </row>
    <row r="2390" spans="1:6">
      <c r="A2390">
        <v>2013</v>
      </c>
      <c r="B2390">
        <v>11</v>
      </c>
      <c r="C2390" s="1" t="s">
        <v>6</v>
      </c>
      <c r="D2390">
        <v>4.99</v>
      </c>
      <c r="E2390">
        <v>1.8663000000000001</v>
      </c>
      <c r="F2390">
        <v>3.1236999999999999</v>
      </c>
    </row>
    <row r="2391" spans="1:6">
      <c r="A2391">
        <v>2013</v>
      </c>
      <c r="B2391">
        <v>11</v>
      </c>
      <c r="C2391" s="1" t="s">
        <v>6</v>
      </c>
      <c r="D2391">
        <v>4.99</v>
      </c>
      <c r="E2391">
        <v>1.8663000000000001</v>
      </c>
      <c r="F2391">
        <v>3.1236999999999999</v>
      </c>
    </row>
    <row r="2392" spans="1:6">
      <c r="A2392">
        <v>2013</v>
      </c>
      <c r="B2392">
        <v>11</v>
      </c>
      <c r="C2392" s="1" t="s">
        <v>6</v>
      </c>
      <c r="D2392">
        <v>4.99</v>
      </c>
      <c r="E2392">
        <v>1.8663000000000001</v>
      </c>
      <c r="F2392">
        <v>3.1236999999999999</v>
      </c>
    </row>
    <row r="2393" spans="1:6">
      <c r="A2393">
        <v>2013</v>
      </c>
      <c r="B2393">
        <v>11</v>
      </c>
      <c r="C2393" s="1" t="s">
        <v>6</v>
      </c>
      <c r="D2393">
        <v>4.99</v>
      </c>
      <c r="E2393">
        <v>1.8663000000000001</v>
      </c>
      <c r="F2393">
        <v>3.1236999999999999</v>
      </c>
    </row>
    <row r="2394" spans="1:6">
      <c r="A2394">
        <v>2013</v>
      </c>
      <c r="B2394">
        <v>11</v>
      </c>
      <c r="C2394" s="1" t="s">
        <v>6</v>
      </c>
      <c r="D2394">
        <v>4.99</v>
      </c>
      <c r="E2394">
        <v>1.8663000000000001</v>
      </c>
      <c r="F2394">
        <v>3.1236999999999999</v>
      </c>
    </row>
    <row r="2395" spans="1:6">
      <c r="A2395">
        <v>2013</v>
      </c>
      <c r="B2395">
        <v>11</v>
      </c>
      <c r="C2395" s="1" t="s">
        <v>6</v>
      </c>
      <c r="D2395">
        <v>4.99</v>
      </c>
      <c r="E2395">
        <v>1.8663000000000001</v>
      </c>
      <c r="F2395">
        <v>3.1236999999999999</v>
      </c>
    </row>
    <row r="2396" spans="1:6">
      <c r="A2396">
        <v>2013</v>
      </c>
      <c r="B2396">
        <v>11</v>
      </c>
      <c r="C2396" s="1" t="s">
        <v>6</v>
      </c>
      <c r="D2396">
        <v>4.99</v>
      </c>
      <c r="E2396">
        <v>1.8663000000000001</v>
      </c>
      <c r="F2396">
        <v>3.1236999999999999</v>
      </c>
    </row>
    <row r="2397" spans="1:6">
      <c r="A2397">
        <v>2013</v>
      </c>
      <c r="B2397">
        <v>11</v>
      </c>
      <c r="C2397" s="1" t="s">
        <v>6</v>
      </c>
      <c r="D2397">
        <v>4.99</v>
      </c>
      <c r="E2397">
        <v>1.8663000000000001</v>
      </c>
      <c r="F2397">
        <v>3.1236999999999999</v>
      </c>
    </row>
    <row r="2398" spans="1:6">
      <c r="A2398">
        <v>2013</v>
      </c>
      <c r="B2398">
        <v>11</v>
      </c>
      <c r="C2398" s="1" t="s">
        <v>6</v>
      </c>
      <c r="D2398">
        <v>4.99</v>
      </c>
      <c r="E2398">
        <v>1.8663000000000001</v>
      </c>
      <c r="F2398">
        <v>3.1236999999999999</v>
      </c>
    </row>
    <row r="2399" spans="1:6">
      <c r="A2399">
        <v>2013</v>
      </c>
      <c r="B2399">
        <v>11</v>
      </c>
      <c r="C2399" s="1" t="s">
        <v>6</v>
      </c>
      <c r="D2399">
        <v>4.99</v>
      </c>
      <c r="E2399">
        <v>1.8663000000000001</v>
      </c>
      <c r="F2399">
        <v>3.1236999999999999</v>
      </c>
    </row>
    <row r="2400" spans="1:6">
      <c r="A2400">
        <v>2013</v>
      </c>
      <c r="B2400">
        <v>11</v>
      </c>
      <c r="C2400" s="1" t="s">
        <v>6</v>
      </c>
      <c r="D2400">
        <v>4.99</v>
      </c>
      <c r="E2400">
        <v>1.8663000000000001</v>
      </c>
      <c r="F2400">
        <v>3.1236999999999999</v>
      </c>
    </row>
    <row r="2401" spans="1:6">
      <c r="A2401">
        <v>2013</v>
      </c>
      <c r="B2401">
        <v>11</v>
      </c>
      <c r="C2401" s="1" t="s">
        <v>6</v>
      </c>
      <c r="D2401">
        <v>4.99</v>
      </c>
      <c r="E2401">
        <v>1.8663000000000001</v>
      </c>
      <c r="F2401">
        <v>3.1236999999999999</v>
      </c>
    </row>
    <row r="2402" spans="1:6">
      <c r="A2402">
        <v>2013</v>
      </c>
      <c r="B2402">
        <v>11</v>
      </c>
      <c r="C2402" s="1" t="s">
        <v>6</v>
      </c>
      <c r="D2402">
        <v>4.99</v>
      </c>
      <c r="E2402">
        <v>1.8663000000000001</v>
      </c>
      <c r="F2402">
        <v>3.1236999999999999</v>
      </c>
    </row>
    <row r="2403" spans="1:6">
      <c r="A2403">
        <v>2013</v>
      </c>
      <c r="B2403">
        <v>11</v>
      </c>
      <c r="C2403" s="1" t="s">
        <v>6</v>
      </c>
      <c r="D2403">
        <v>4.99</v>
      </c>
      <c r="E2403">
        <v>1.8663000000000001</v>
      </c>
      <c r="F2403">
        <v>3.1236999999999999</v>
      </c>
    </row>
    <row r="2404" spans="1:6">
      <c r="A2404">
        <v>2013</v>
      </c>
      <c r="B2404">
        <v>11</v>
      </c>
      <c r="C2404" s="1" t="s">
        <v>6</v>
      </c>
      <c r="D2404">
        <v>4.99</v>
      </c>
      <c r="E2404">
        <v>1.8663000000000001</v>
      </c>
      <c r="F2404">
        <v>3.1236999999999999</v>
      </c>
    </row>
    <row r="2405" spans="1:6">
      <c r="A2405">
        <v>2013</v>
      </c>
      <c r="B2405">
        <v>11</v>
      </c>
      <c r="C2405" s="1" t="s">
        <v>6</v>
      </c>
      <c r="D2405">
        <v>4.99</v>
      </c>
      <c r="E2405">
        <v>1.8663000000000001</v>
      </c>
      <c r="F2405">
        <v>3.1236999999999999</v>
      </c>
    </row>
    <row r="2406" spans="1:6">
      <c r="A2406">
        <v>2013</v>
      </c>
      <c r="B2406">
        <v>11</v>
      </c>
      <c r="C2406" s="1" t="s">
        <v>6</v>
      </c>
      <c r="D2406">
        <v>4.99</v>
      </c>
      <c r="E2406">
        <v>1.8663000000000001</v>
      </c>
      <c r="F2406">
        <v>3.1236999999999999</v>
      </c>
    </row>
    <row r="2407" spans="1:6">
      <c r="A2407">
        <v>2013</v>
      </c>
      <c r="B2407">
        <v>11</v>
      </c>
      <c r="C2407" s="1" t="s">
        <v>6</v>
      </c>
      <c r="D2407">
        <v>4.99</v>
      </c>
      <c r="E2407">
        <v>1.8663000000000001</v>
      </c>
      <c r="F2407">
        <v>3.1236999999999999</v>
      </c>
    </row>
    <row r="2408" spans="1:6">
      <c r="A2408">
        <v>2013</v>
      </c>
      <c r="B2408">
        <v>11</v>
      </c>
      <c r="C2408" s="1" t="s">
        <v>6</v>
      </c>
      <c r="D2408">
        <v>4.99</v>
      </c>
      <c r="E2408">
        <v>1.8663000000000001</v>
      </c>
      <c r="F2408">
        <v>3.1236999999999999</v>
      </c>
    </row>
    <row r="2409" spans="1:6">
      <c r="A2409">
        <v>2013</v>
      </c>
      <c r="B2409">
        <v>11</v>
      </c>
      <c r="C2409" s="1" t="s">
        <v>6</v>
      </c>
      <c r="D2409">
        <v>4.99</v>
      </c>
      <c r="E2409">
        <v>1.8663000000000001</v>
      </c>
      <c r="F2409">
        <v>3.1236999999999999</v>
      </c>
    </row>
    <row r="2410" spans="1:6">
      <c r="A2410">
        <v>2013</v>
      </c>
      <c r="B2410">
        <v>11</v>
      </c>
      <c r="C2410" s="1" t="s">
        <v>6</v>
      </c>
      <c r="D2410">
        <v>4.99</v>
      </c>
      <c r="E2410">
        <v>1.8663000000000001</v>
      </c>
      <c r="F2410">
        <v>3.1236999999999999</v>
      </c>
    </row>
    <row r="2411" spans="1:6">
      <c r="A2411">
        <v>2013</v>
      </c>
      <c r="B2411">
        <v>11</v>
      </c>
      <c r="C2411" s="1" t="s">
        <v>6</v>
      </c>
      <c r="D2411">
        <v>4.99</v>
      </c>
      <c r="E2411">
        <v>1.8663000000000001</v>
      </c>
      <c r="F2411">
        <v>3.1236999999999999</v>
      </c>
    </row>
    <row r="2412" spans="1:6">
      <c r="A2412">
        <v>2013</v>
      </c>
      <c r="B2412">
        <v>11</v>
      </c>
      <c r="C2412" s="1" t="s">
        <v>6</v>
      </c>
      <c r="D2412">
        <v>4.99</v>
      </c>
      <c r="E2412">
        <v>1.8663000000000001</v>
      </c>
      <c r="F2412">
        <v>3.1236999999999999</v>
      </c>
    </row>
    <row r="2413" spans="1:6">
      <c r="A2413">
        <v>2013</v>
      </c>
      <c r="B2413">
        <v>11</v>
      </c>
      <c r="C2413" s="1" t="s">
        <v>6</v>
      </c>
      <c r="D2413">
        <v>4.99</v>
      </c>
      <c r="E2413">
        <v>1.8663000000000001</v>
      </c>
      <c r="F2413">
        <v>3.1236999999999999</v>
      </c>
    </row>
    <row r="2414" spans="1:6">
      <c r="A2414">
        <v>2013</v>
      </c>
      <c r="B2414">
        <v>11</v>
      </c>
      <c r="C2414" s="1" t="s">
        <v>6</v>
      </c>
      <c r="D2414">
        <v>4.99</v>
      </c>
      <c r="E2414">
        <v>1.8663000000000001</v>
      </c>
      <c r="F2414">
        <v>3.1236999999999999</v>
      </c>
    </row>
    <row r="2415" spans="1:6">
      <c r="A2415">
        <v>2013</v>
      </c>
      <c r="B2415">
        <v>11</v>
      </c>
      <c r="C2415" s="1" t="s">
        <v>6</v>
      </c>
      <c r="D2415">
        <v>4.99</v>
      </c>
      <c r="E2415">
        <v>1.8663000000000001</v>
      </c>
      <c r="F2415">
        <v>3.1236999999999999</v>
      </c>
    </row>
    <row r="2416" spans="1:6">
      <c r="A2416">
        <v>2013</v>
      </c>
      <c r="B2416">
        <v>11</v>
      </c>
      <c r="C2416" s="1" t="s">
        <v>6</v>
      </c>
      <c r="D2416">
        <v>4.99</v>
      </c>
      <c r="E2416">
        <v>1.8663000000000001</v>
      </c>
      <c r="F2416">
        <v>3.1236999999999999</v>
      </c>
    </row>
    <row r="2417" spans="1:6">
      <c r="A2417">
        <v>2013</v>
      </c>
      <c r="B2417">
        <v>11</v>
      </c>
      <c r="C2417" s="1" t="s">
        <v>6</v>
      </c>
      <c r="D2417">
        <v>4.99</v>
      </c>
      <c r="E2417">
        <v>1.8663000000000001</v>
      </c>
      <c r="F2417">
        <v>3.1236999999999999</v>
      </c>
    </row>
    <row r="2418" spans="1:6">
      <c r="A2418">
        <v>2013</v>
      </c>
      <c r="B2418">
        <v>11</v>
      </c>
      <c r="C2418" s="1" t="s">
        <v>6</v>
      </c>
      <c r="D2418">
        <v>4.99</v>
      </c>
      <c r="E2418">
        <v>1.8663000000000001</v>
      </c>
      <c r="F2418">
        <v>3.1236999999999999</v>
      </c>
    </row>
    <row r="2419" spans="1:6">
      <c r="A2419">
        <v>2013</v>
      </c>
      <c r="B2419">
        <v>11</v>
      </c>
      <c r="C2419" s="1" t="s">
        <v>6</v>
      </c>
      <c r="D2419">
        <v>4.99</v>
      </c>
      <c r="E2419">
        <v>1.8663000000000001</v>
      </c>
      <c r="F2419">
        <v>3.1236999999999999</v>
      </c>
    </row>
    <row r="2420" spans="1:6">
      <c r="A2420">
        <v>2013</v>
      </c>
      <c r="B2420">
        <v>11</v>
      </c>
      <c r="C2420" s="1" t="s">
        <v>6</v>
      </c>
      <c r="D2420">
        <v>4.99</v>
      </c>
      <c r="E2420">
        <v>1.8663000000000001</v>
      </c>
      <c r="F2420">
        <v>3.1236999999999999</v>
      </c>
    </row>
    <row r="2421" spans="1:6">
      <c r="A2421">
        <v>2013</v>
      </c>
      <c r="B2421">
        <v>11</v>
      </c>
      <c r="C2421" s="1" t="s">
        <v>6</v>
      </c>
      <c r="D2421">
        <v>4.99</v>
      </c>
      <c r="E2421">
        <v>1.8663000000000001</v>
      </c>
      <c r="F2421">
        <v>3.1236999999999999</v>
      </c>
    </row>
    <row r="2422" spans="1:6">
      <c r="A2422">
        <v>2013</v>
      </c>
      <c r="B2422">
        <v>11</v>
      </c>
      <c r="C2422" s="1" t="s">
        <v>6</v>
      </c>
      <c r="D2422">
        <v>4.99</v>
      </c>
      <c r="E2422">
        <v>1.8663000000000001</v>
      </c>
      <c r="F2422">
        <v>3.1236999999999999</v>
      </c>
    </row>
    <row r="2423" spans="1:6">
      <c r="A2423">
        <v>2013</v>
      </c>
      <c r="B2423">
        <v>11</v>
      </c>
      <c r="C2423" s="1" t="s">
        <v>6</v>
      </c>
      <c r="D2423">
        <v>4.99</v>
      </c>
      <c r="E2423">
        <v>1.8663000000000001</v>
      </c>
      <c r="F2423">
        <v>3.1236999999999999</v>
      </c>
    </row>
    <row r="2424" spans="1:6">
      <c r="A2424">
        <v>2013</v>
      </c>
      <c r="B2424">
        <v>11</v>
      </c>
      <c r="C2424" s="1" t="s">
        <v>6</v>
      </c>
      <c r="D2424">
        <v>4.99</v>
      </c>
      <c r="E2424">
        <v>1.8663000000000001</v>
      </c>
      <c r="F2424">
        <v>3.1236999999999999</v>
      </c>
    </row>
    <row r="2425" spans="1:6">
      <c r="A2425">
        <v>2013</v>
      </c>
      <c r="B2425">
        <v>11</v>
      </c>
      <c r="C2425" s="1" t="s">
        <v>6</v>
      </c>
      <c r="D2425">
        <v>4.99</v>
      </c>
      <c r="E2425">
        <v>1.8663000000000001</v>
      </c>
      <c r="F2425">
        <v>3.1236999999999999</v>
      </c>
    </row>
    <row r="2426" spans="1:6">
      <c r="A2426">
        <v>2013</v>
      </c>
      <c r="B2426">
        <v>11</v>
      </c>
      <c r="C2426" s="1" t="s">
        <v>6</v>
      </c>
      <c r="D2426">
        <v>4.99</v>
      </c>
      <c r="E2426">
        <v>1.8663000000000001</v>
      </c>
      <c r="F2426">
        <v>3.1236999999999999</v>
      </c>
    </row>
    <row r="2427" spans="1:6">
      <c r="A2427">
        <v>2013</v>
      </c>
      <c r="B2427">
        <v>11</v>
      </c>
      <c r="C2427" s="1" t="s">
        <v>6</v>
      </c>
      <c r="D2427">
        <v>4.99</v>
      </c>
      <c r="E2427">
        <v>1.8663000000000001</v>
      </c>
      <c r="F2427">
        <v>3.1236999999999999</v>
      </c>
    </row>
    <row r="2428" spans="1:6">
      <c r="A2428">
        <v>2013</v>
      </c>
      <c r="B2428">
        <v>11</v>
      </c>
      <c r="C2428" s="1" t="s">
        <v>6</v>
      </c>
      <c r="D2428">
        <v>4.99</v>
      </c>
      <c r="E2428">
        <v>1.8663000000000001</v>
      </c>
      <c r="F2428">
        <v>3.1236999999999999</v>
      </c>
    </row>
    <row r="2429" spans="1:6">
      <c r="A2429">
        <v>2013</v>
      </c>
      <c r="B2429">
        <v>11</v>
      </c>
      <c r="C2429" s="1" t="s">
        <v>6</v>
      </c>
      <c r="D2429">
        <v>4.99</v>
      </c>
      <c r="E2429">
        <v>1.8663000000000001</v>
      </c>
      <c r="F2429">
        <v>3.1236999999999999</v>
      </c>
    </row>
    <row r="2430" spans="1:6">
      <c r="A2430">
        <v>2013</v>
      </c>
      <c r="B2430">
        <v>11</v>
      </c>
      <c r="C2430" s="1" t="s">
        <v>6</v>
      </c>
      <c r="D2430">
        <v>4.99</v>
      </c>
      <c r="E2430">
        <v>1.8663000000000001</v>
      </c>
      <c r="F2430">
        <v>3.1236999999999999</v>
      </c>
    </row>
    <row r="2431" spans="1:6">
      <c r="A2431">
        <v>2013</v>
      </c>
      <c r="B2431">
        <v>11</v>
      </c>
      <c r="C2431" s="1" t="s">
        <v>6</v>
      </c>
      <c r="D2431">
        <v>4.99</v>
      </c>
      <c r="E2431">
        <v>1.8663000000000001</v>
      </c>
      <c r="F2431">
        <v>3.1236999999999999</v>
      </c>
    </row>
    <row r="2432" spans="1:6">
      <c r="A2432">
        <v>2013</v>
      </c>
      <c r="B2432">
        <v>11</v>
      </c>
      <c r="C2432" s="1" t="s">
        <v>6</v>
      </c>
      <c r="D2432">
        <v>4.99</v>
      </c>
      <c r="E2432">
        <v>1.8663000000000001</v>
      </c>
      <c r="F2432">
        <v>3.1236999999999999</v>
      </c>
    </row>
    <row r="2433" spans="1:6">
      <c r="A2433">
        <v>2013</v>
      </c>
      <c r="B2433">
        <v>11</v>
      </c>
      <c r="C2433" s="1" t="s">
        <v>6</v>
      </c>
      <c r="D2433">
        <v>4.99</v>
      </c>
      <c r="E2433">
        <v>1.8663000000000001</v>
      </c>
      <c r="F2433">
        <v>3.1236999999999999</v>
      </c>
    </row>
    <row r="2434" spans="1:6">
      <c r="A2434">
        <v>2013</v>
      </c>
      <c r="B2434">
        <v>11</v>
      </c>
      <c r="C2434" s="1" t="s">
        <v>6</v>
      </c>
      <c r="D2434">
        <v>4.99</v>
      </c>
      <c r="E2434">
        <v>1.8663000000000001</v>
      </c>
      <c r="F2434">
        <v>3.1236999999999999</v>
      </c>
    </row>
    <row r="2435" spans="1:6">
      <c r="A2435">
        <v>2013</v>
      </c>
      <c r="B2435">
        <v>11</v>
      </c>
      <c r="C2435" s="1" t="s">
        <v>6</v>
      </c>
      <c r="D2435">
        <v>4.99</v>
      </c>
      <c r="E2435">
        <v>1.8663000000000001</v>
      </c>
      <c r="F2435">
        <v>3.1236999999999999</v>
      </c>
    </row>
    <row r="2436" spans="1:6">
      <c r="A2436">
        <v>2013</v>
      </c>
      <c r="B2436">
        <v>11</v>
      </c>
      <c r="C2436" s="1" t="s">
        <v>6</v>
      </c>
      <c r="D2436">
        <v>4.99</v>
      </c>
      <c r="E2436">
        <v>1.8663000000000001</v>
      </c>
      <c r="F2436">
        <v>3.1236999999999999</v>
      </c>
    </row>
    <row r="2437" spans="1:6">
      <c r="A2437">
        <v>2013</v>
      </c>
      <c r="B2437">
        <v>11</v>
      </c>
      <c r="C2437" s="1" t="s">
        <v>6</v>
      </c>
      <c r="D2437">
        <v>4.99</v>
      </c>
      <c r="E2437">
        <v>1.8663000000000001</v>
      </c>
      <c r="F2437">
        <v>3.1236999999999999</v>
      </c>
    </row>
    <row r="2438" spans="1:6">
      <c r="A2438">
        <v>2013</v>
      </c>
      <c r="B2438">
        <v>11</v>
      </c>
      <c r="C2438" s="1" t="s">
        <v>6</v>
      </c>
      <c r="D2438">
        <v>4.99</v>
      </c>
      <c r="E2438">
        <v>1.8663000000000001</v>
      </c>
      <c r="F2438">
        <v>3.1236999999999999</v>
      </c>
    </row>
    <row r="2439" spans="1:6">
      <c r="A2439">
        <v>2013</v>
      </c>
      <c r="B2439">
        <v>11</v>
      </c>
      <c r="C2439" s="1" t="s">
        <v>6</v>
      </c>
      <c r="D2439">
        <v>4.99</v>
      </c>
      <c r="E2439">
        <v>1.8663000000000001</v>
      </c>
      <c r="F2439">
        <v>3.1236999999999999</v>
      </c>
    </row>
    <row r="2440" spans="1:6">
      <c r="A2440">
        <v>2013</v>
      </c>
      <c r="B2440">
        <v>11</v>
      </c>
      <c r="C2440" s="1" t="s">
        <v>6</v>
      </c>
      <c r="D2440">
        <v>4.99</v>
      </c>
      <c r="E2440">
        <v>1.8663000000000001</v>
      </c>
      <c r="F2440">
        <v>3.1236999999999999</v>
      </c>
    </row>
    <row r="2441" spans="1:6">
      <c r="A2441">
        <v>2013</v>
      </c>
      <c r="B2441">
        <v>11</v>
      </c>
      <c r="C2441" s="1" t="s">
        <v>6</v>
      </c>
      <c r="D2441">
        <v>4.99</v>
      </c>
      <c r="E2441">
        <v>1.8663000000000001</v>
      </c>
      <c r="F2441">
        <v>3.1236999999999999</v>
      </c>
    </row>
    <row r="2442" spans="1:6">
      <c r="A2442">
        <v>2013</v>
      </c>
      <c r="B2442">
        <v>11</v>
      </c>
      <c r="C2442" s="1" t="s">
        <v>6</v>
      </c>
      <c r="D2442">
        <v>4.99</v>
      </c>
      <c r="E2442">
        <v>1.8663000000000001</v>
      </c>
      <c r="F2442">
        <v>3.1236999999999999</v>
      </c>
    </row>
    <row r="2443" spans="1:6">
      <c r="A2443">
        <v>2013</v>
      </c>
      <c r="B2443">
        <v>11</v>
      </c>
      <c r="C2443" s="1" t="s">
        <v>6</v>
      </c>
      <c r="D2443">
        <v>4.99</v>
      </c>
      <c r="E2443">
        <v>1.8663000000000001</v>
      </c>
      <c r="F2443">
        <v>3.1236999999999999</v>
      </c>
    </row>
    <row r="2444" spans="1:6">
      <c r="A2444">
        <v>2013</v>
      </c>
      <c r="B2444">
        <v>11</v>
      </c>
      <c r="C2444" s="1" t="s">
        <v>6</v>
      </c>
      <c r="D2444">
        <v>4.99</v>
      </c>
      <c r="E2444">
        <v>1.8663000000000001</v>
      </c>
      <c r="F2444">
        <v>3.1236999999999999</v>
      </c>
    </row>
    <row r="2445" spans="1:6">
      <c r="A2445">
        <v>2013</v>
      </c>
      <c r="B2445">
        <v>11</v>
      </c>
      <c r="C2445" s="1" t="s">
        <v>6</v>
      </c>
      <c r="D2445">
        <v>4.99</v>
      </c>
      <c r="E2445">
        <v>1.8663000000000001</v>
      </c>
      <c r="F2445">
        <v>3.1236999999999999</v>
      </c>
    </row>
    <row r="2446" spans="1:6">
      <c r="A2446">
        <v>2013</v>
      </c>
      <c r="B2446">
        <v>11</v>
      </c>
      <c r="C2446" s="1" t="s">
        <v>6</v>
      </c>
      <c r="D2446">
        <v>4.99</v>
      </c>
      <c r="E2446">
        <v>1.8663000000000001</v>
      </c>
      <c r="F2446">
        <v>3.1236999999999999</v>
      </c>
    </row>
    <row r="2447" spans="1:6">
      <c r="A2447">
        <v>2013</v>
      </c>
      <c r="B2447">
        <v>11</v>
      </c>
      <c r="C2447" s="1" t="s">
        <v>6</v>
      </c>
      <c r="D2447">
        <v>4.99</v>
      </c>
      <c r="E2447">
        <v>1.8663000000000001</v>
      </c>
      <c r="F2447">
        <v>3.1236999999999999</v>
      </c>
    </row>
    <row r="2448" spans="1:6">
      <c r="A2448">
        <v>2013</v>
      </c>
      <c r="B2448">
        <v>11</v>
      </c>
      <c r="C2448" s="1" t="s">
        <v>6</v>
      </c>
      <c r="D2448">
        <v>4.99</v>
      </c>
      <c r="E2448">
        <v>1.8663000000000001</v>
      </c>
      <c r="F2448">
        <v>3.1236999999999999</v>
      </c>
    </row>
    <row r="2449" spans="1:6">
      <c r="A2449">
        <v>2013</v>
      </c>
      <c r="B2449">
        <v>11</v>
      </c>
      <c r="C2449" s="1" t="s">
        <v>6</v>
      </c>
      <c r="D2449">
        <v>4.99</v>
      </c>
      <c r="E2449">
        <v>1.8663000000000001</v>
      </c>
      <c r="F2449">
        <v>3.1236999999999999</v>
      </c>
    </row>
    <row r="2450" spans="1:6">
      <c r="A2450">
        <v>2013</v>
      </c>
      <c r="B2450">
        <v>11</v>
      </c>
      <c r="C2450" s="1" t="s">
        <v>6</v>
      </c>
      <c r="D2450">
        <v>4.99</v>
      </c>
      <c r="E2450">
        <v>1.8663000000000001</v>
      </c>
      <c r="F2450">
        <v>3.1236999999999999</v>
      </c>
    </row>
    <row r="2451" spans="1:6">
      <c r="A2451">
        <v>2013</v>
      </c>
      <c r="B2451">
        <v>11</v>
      </c>
      <c r="C2451" s="1" t="s">
        <v>6</v>
      </c>
      <c r="D2451">
        <v>4.99</v>
      </c>
      <c r="E2451">
        <v>1.8663000000000001</v>
      </c>
      <c r="F2451">
        <v>3.1236999999999999</v>
      </c>
    </row>
    <row r="2452" spans="1:6">
      <c r="A2452">
        <v>2013</v>
      </c>
      <c r="B2452">
        <v>11</v>
      </c>
      <c r="C2452" s="1" t="s">
        <v>6</v>
      </c>
      <c r="D2452">
        <v>4.99</v>
      </c>
      <c r="E2452">
        <v>1.8663000000000001</v>
      </c>
      <c r="F2452">
        <v>3.1236999999999999</v>
      </c>
    </row>
    <row r="2453" spans="1:6">
      <c r="A2453">
        <v>2013</v>
      </c>
      <c r="B2453">
        <v>11</v>
      </c>
      <c r="C2453" s="1" t="s">
        <v>6</v>
      </c>
      <c r="D2453">
        <v>4.99</v>
      </c>
      <c r="E2453">
        <v>1.8663000000000001</v>
      </c>
      <c r="F2453">
        <v>3.1236999999999999</v>
      </c>
    </row>
    <row r="2454" spans="1:6">
      <c r="A2454">
        <v>2013</v>
      </c>
      <c r="B2454">
        <v>11</v>
      </c>
      <c r="C2454" s="1" t="s">
        <v>6</v>
      </c>
      <c r="D2454">
        <v>4.99</v>
      </c>
      <c r="E2454">
        <v>1.8663000000000001</v>
      </c>
      <c r="F2454">
        <v>3.1236999999999999</v>
      </c>
    </row>
    <row r="2455" spans="1:6">
      <c r="A2455">
        <v>2013</v>
      </c>
      <c r="B2455">
        <v>11</v>
      </c>
      <c r="C2455" s="1" t="s">
        <v>6</v>
      </c>
      <c r="D2455">
        <v>4.99</v>
      </c>
      <c r="E2455">
        <v>1.8663000000000001</v>
      </c>
      <c r="F2455">
        <v>3.1236999999999999</v>
      </c>
    </row>
    <row r="2456" spans="1:6">
      <c r="A2456">
        <v>2013</v>
      </c>
      <c r="B2456">
        <v>11</v>
      </c>
      <c r="C2456" s="1" t="s">
        <v>6</v>
      </c>
      <c r="D2456">
        <v>4.99</v>
      </c>
      <c r="E2456">
        <v>1.8663000000000001</v>
      </c>
      <c r="F2456">
        <v>3.1236999999999999</v>
      </c>
    </row>
    <row r="2457" spans="1:6">
      <c r="A2457">
        <v>2013</v>
      </c>
      <c r="B2457">
        <v>11</v>
      </c>
      <c r="C2457" s="1" t="s">
        <v>6</v>
      </c>
      <c r="D2457">
        <v>4.99</v>
      </c>
      <c r="E2457">
        <v>1.8663000000000001</v>
      </c>
      <c r="F2457">
        <v>3.1236999999999999</v>
      </c>
    </row>
    <row r="2458" spans="1:6">
      <c r="A2458">
        <v>2013</v>
      </c>
      <c r="B2458">
        <v>11</v>
      </c>
      <c r="C2458" s="1" t="s">
        <v>6</v>
      </c>
      <c r="D2458">
        <v>4.99</v>
      </c>
      <c r="E2458">
        <v>1.8663000000000001</v>
      </c>
      <c r="F2458">
        <v>3.1236999999999999</v>
      </c>
    </row>
    <row r="2459" spans="1:6">
      <c r="A2459">
        <v>2013</v>
      </c>
      <c r="B2459">
        <v>11</v>
      </c>
      <c r="C2459" s="1" t="s">
        <v>6</v>
      </c>
      <c r="D2459">
        <v>4.99</v>
      </c>
      <c r="E2459">
        <v>1.8663000000000001</v>
      </c>
      <c r="F2459">
        <v>3.1236999999999999</v>
      </c>
    </row>
    <row r="2460" spans="1:6">
      <c r="A2460">
        <v>2013</v>
      </c>
      <c r="B2460">
        <v>11</v>
      </c>
      <c r="C2460" s="1" t="s">
        <v>6</v>
      </c>
      <c r="D2460">
        <v>4.99</v>
      </c>
      <c r="E2460">
        <v>1.8663000000000001</v>
      </c>
      <c r="F2460">
        <v>3.1236999999999999</v>
      </c>
    </row>
    <row r="2461" spans="1:6">
      <c r="A2461">
        <v>2013</v>
      </c>
      <c r="B2461">
        <v>11</v>
      </c>
      <c r="C2461" s="1" t="s">
        <v>6</v>
      </c>
      <c r="D2461">
        <v>4.99</v>
      </c>
      <c r="E2461">
        <v>1.8663000000000001</v>
      </c>
      <c r="F2461">
        <v>3.1236999999999999</v>
      </c>
    </row>
    <row r="2462" spans="1:6">
      <c r="A2462">
        <v>2013</v>
      </c>
      <c r="B2462">
        <v>11</v>
      </c>
      <c r="C2462" s="1" t="s">
        <v>6</v>
      </c>
      <c r="D2462">
        <v>4.99</v>
      </c>
      <c r="E2462">
        <v>1.8663000000000001</v>
      </c>
      <c r="F2462">
        <v>3.1236999999999999</v>
      </c>
    </row>
    <row r="2463" spans="1:6">
      <c r="A2463">
        <v>2013</v>
      </c>
      <c r="B2463">
        <v>11</v>
      </c>
      <c r="C2463" s="1" t="s">
        <v>6</v>
      </c>
      <c r="D2463">
        <v>4.99</v>
      </c>
      <c r="E2463">
        <v>1.8663000000000001</v>
      </c>
      <c r="F2463">
        <v>3.1236999999999999</v>
      </c>
    </row>
    <row r="2464" spans="1:6">
      <c r="A2464">
        <v>2013</v>
      </c>
      <c r="B2464">
        <v>11</v>
      </c>
      <c r="C2464" s="1" t="s">
        <v>6</v>
      </c>
      <c r="D2464">
        <v>4.99</v>
      </c>
      <c r="E2464">
        <v>1.8663000000000001</v>
      </c>
      <c r="F2464">
        <v>3.1236999999999999</v>
      </c>
    </row>
    <row r="2465" spans="1:6">
      <c r="A2465">
        <v>2013</v>
      </c>
      <c r="B2465">
        <v>11</v>
      </c>
      <c r="C2465" s="1" t="s">
        <v>6</v>
      </c>
      <c r="D2465">
        <v>4.99</v>
      </c>
      <c r="E2465">
        <v>1.8663000000000001</v>
      </c>
      <c r="F2465">
        <v>3.1236999999999999</v>
      </c>
    </row>
    <row r="2466" spans="1:6">
      <c r="A2466">
        <v>2013</v>
      </c>
      <c r="B2466">
        <v>11</v>
      </c>
      <c r="C2466" s="1" t="s">
        <v>6</v>
      </c>
      <c r="D2466">
        <v>4.99</v>
      </c>
      <c r="E2466">
        <v>1.8663000000000001</v>
      </c>
      <c r="F2466">
        <v>3.1236999999999999</v>
      </c>
    </row>
    <row r="2467" spans="1:6">
      <c r="A2467">
        <v>2013</v>
      </c>
      <c r="B2467">
        <v>11</v>
      </c>
      <c r="C2467" s="1" t="s">
        <v>6</v>
      </c>
      <c r="D2467">
        <v>4.99</v>
      </c>
      <c r="E2467">
        <v>1.8663000000000001</v>
      </c>
      <c r="F2467">
        <v>3.1236999999999999</v>
      </c>
    </row>
    <row r="2468" spans="1:6">
      <c r="A2468">
        <v>2013</v>
      </c>
      <c r="B2468">
        <v>11</v>
      </c>
      <c r="C2468" s="1" t="s">
        <v>6</v>
      </c>
      <c r="D2468">
        <v>4.99</v>
      </c>
      <c r="E2468">
        <v>1.8663000000000001</v>
      </c>
      <c r="F2468">
        <v>3.1236999999999999</v>
      </c>
    </row>
    <row r="2469" spans="1:6">
      <c r="A2469">
        <v>2013</v>
      </c>
      <c r="B2469">
        <v>11</v>
      </c>
      <c r="C2469" s="1" t="s">
        <v>6</v>
      </c>
      <c r="D2469">
        <v>4.99</v>
      </c>
      <c r="E2469">
        <v>1.8663000000000001</v>
      </c>
      <c r="F2469">
        <v>3.1236999999999999</v>
      </c>
    </row>
    <row r="2470" spans="1:6">
      <c r="A2470">
        <v>2013</v>
      </c>
      <c r="B2470">
        <v>11</v>
      </c>
      <c r="C2470" s="1" t="s">
        <v>6</v>
      </c>
      <c r="D2470">
        <v>4.99</v>
      </c>
      <c r="E2470">
        <v>1.8663000000000001</v>
      </c>
      <c r="F2470">
        <v>3.1236999999999999</v>
      </c>
    </row>
    <row r="2471" spans="1:6">
      <c r="A2471">
        <v>2013</v>
      </c>
      <c r="B2471">
        <v>11</v>
      </c>
      <c r="C2471" s="1" t="s">
        <v>6</v>
      </c>
      <c r="D2471">
        <v>4.99</v>
      </c>
      <c r="E2471">
        <v>1.8663000000000001</v>
      </c>
      <c r="F2471">
        <v>3.1236999999999999</v>
      </c>
    </row>
    <row r="2472" spans="1:6">
      <c r="A2472">
        <v>2013</v>
      </c>
      <c r="B2472">
        <v>6</v>
      </c>
      <c r="C2472" s="1" t="s">
        <v>6</v>
      </c>
      <c r="D2472">
        <v>4.99</v>
      </c>
      <c r="E2472">
        <v>1.8663000000000001</v>
      </c>
      <c r="F2472">
        <v>3.1236999999999999</v>
      </c>
    </row>
    <row r="2473" spans="1:6">
      <c r="A2473">
        <v>2013</v>
      </c>
      <c r="B2473">
        <v>6</v>
      </c>
      <c r="C2473" s="1" t="s">
        <v>6</v>
      </c>
      <c r="D2473">
        <v>4.99</v>
      </c>
      <c r="E2473">
        <v>1.8663000000000001</v>
      </c>
      <c r="F2473">
        <v>3.1236999999999999</v>
      </c>
    </row>
    <row r="2474" spans="1:6">
      <c r="A2474">
        <v>2013</v>
      </c>
      <c r="B2474">
        <v>6</v>
      </c>
      <c r="C2474" s="1" t="s">
        <v>6</v>
      </c>
      <c r="D2474">
        <v>4.99</v>
      </c>
      <c r="E2474">
        <v>1.8663000000000001</v>
      </c>
      <c r="F2474">
        <v>3.1236999999999999</v>
      </c>
    </row>
    <row r="2475" spans="1:6">
      <c r="A2475">
        <v>2013</v>
      </c>
      <c r="B2475">
        <v>6</v>
      </c>
      <c r="C2475" s="1" t="s">
        <v>6</v>
      </c>
      <c r="D2475">
        <v>4.99</v>
      </c>
      <c r="E2475">
        <v>1.8663000000000001</v>
      </c>
      <c r="F2475">
        <v>3.1236999999999999</v>
      </c>
    </row>
    <row r="2476" spans="1:6">
      <c r="A2476">
        <v>2013</v>
      </c>
      <c r="B2476">
        <v>6</v>
      </c>
      <c r="C2476" s="1" t="s">
        <v>6</v>
      </c>
      <c r="D2476">
        <v>4.99</v>
      </c>
      <c r="E2476">
        <v>1.8663000000000001</v>
      </c>
      <c r="F2476">
        <v>3.1236999999999999</v>
      </c>
    </row>
    <row r="2477" spans="1:6">
      <c r="A2477">
        <v>2013</v>
      </c>
      <c r="B2477">
        <v>6</v>
      </c>
      <c r="C2477" s="1" t="s">
        <v>6</v>
      </c>
      <c r="D2477">
        <v>4.99</v>
      </c>
      <c r="E2477">
        <v>1.8663000000000001</v>
      </c>
      <c r="F2477">
        <v>3.1236999999999999</v>
      </c>
    </row>
    <row r="2478" spans="1:6">
      <c r="A2478">
        <v>2013</v>
      </c>
      <c r="B2478">
        <v>6</v>
      </c>
      <c r="C2478" s="1" t="s">
        <v>6</v>
      </c>
      <c r="D2478">
        <v>4.99</v>
      </c>
      <c r="E2478">
        <v>1.8663000000000001</v>
      </c>
      <c r="F2478">
        <v>3.1236999999999999</v>
      </c>
    </row>
    <row r="2479" spans="1:6">
      <c r="A2479">
        <v>2013</v>
      </c>
      <c r="B2479">
        <v>6</v>
      </c>
      <c r="C2479" s="1" t="s">
        <v>6</v>
      </c>
      <c r="D2479">
        <v>4.99</v>
      </c>
      <c r="E2479">
        <v>1.8663000000000001</v>
      </c>
      <c r="F2479">
        <v>3.1236999999999999</v>
      </c>
    </row>
    <row r="2480" spans="1:6">
      <c r="A2480">
        <v>2013</v>
      </c>
      <c r="B2480">
        <v>6</v>
      </c>
      <c r="C2480" s="1" t="s">
        <v>6</v>
      </c>
      <c r="D2480">
        <v>4.99</v>
      </c>
      <c r="E2480">
        <v>1.8663000000000001</v>
      </c>
      <c r="F2480">
        <v>3.1236999999999999</v>
      </c>
    </row>
    <row r="2481" spans="1:6">
      <c r="A2481">
        <v>2013</v>
      </c>
      <c r="B2481">
        <v>6</v>
      </c>
      <c r="C2481" s="1" t="s">
        <v>6</v>
      </c>
      <c r="D2481">
        <v>4.99</v>
      </c>
      <c r="E2481">
        <v>1.8663000000000001</v>
      </c>
      <c r="F2481">
        <v>3.1236999999999999</v>
      </c>
    </row>
    <row r="2482" spans="1:6">
      <c r="A2482">
        <v>2013</v>
      </c>
      <c r="B2482">
        <v>6</v>
      </c>
      <c r="C2482" s="1" t="s">
        <v>6</v>
      </c>
      <c r="D2482">
        <v>4.99</v>
      </c>
      <c r="E2482">
        <v>1.8663000000000001</v>
      </c>
      <c r="F2482">
        <v>3.1236999999999999</v>
      </c>
    </row>
    <row r="2483" spans="1:6">
      <c r="A2483">
        <v>2013</v>
      </c>
      <c r="B2483">
        <v>6</v>
      </c>
      <c r="C2483" s="1" t="s">
        <v>6</v>
      </c>
      <c r="D2483">
        <v>4.99</v>
      </c>
      <c r="E2483">
        <v>1.8663000000000001</v>
      </c>
      <c r="F2483">
        <v>3.1236999999999999</v>
      </c>
    </row>
    <row r="2484" spans="1:6">
      <c r="A2484">
        <v>2013</v>
      </c>
      <c r="B2484">
        <v>6</v>
      </c>
      <c r="C2484" s="1" t="s">
        <v>6</v>
      </c>
      <c r="D2484">
        <v>4.99</v>
      </c>
      <c r="E2484">
        <v>1.8663000000000001</v>
      </c>
      <c r="F2484">
        <v>3.1236999999999999</v>
      </c>
    </row>
    <row r="2485" spans="1:6">
      <c r="A2485">
        <v>2013</v>
      </c>
      <c r="B2485">
        <v>6</v>
      </c>
      <c r="C2485" s="1" t="s">
        <v>6</v>
      </c>
      <c r="D2485">
        <v>4.99</v>
      </c>
      <c r="E2485">
        <v>1.8663000000000001</v>
      </c>
      <c r="F2485">
        <v>3.1236999999999999</v>
      </c>
    </row>
    <row r="2486" spans="1:6">
      <c r="A2486">
        <v>2013</v>
      </c>
      <c r="B2486">
        <v>6</v>
      </c>
      <c r="C2486" s="1" t="s">
        <v>6</v>
      </c>
      <c r="D2486">
        <v>4.99</v>
      </c>
      <c r="E2486">
        <v>1.8663000000000001</v>
      </c>
      <c r="F2486">
        <v>3.1236999999999999</v>
      </c>
    </row>
    <row r="2487" spans="1:6">
      <c r="A2487">
        <v>2013</v>
      </c>
      <c r="B2487">
        <v>6</v>
      </c>
      <c r="C2487" s="1" t="s">
        <v>6</v>
      </c>
      <c r="D2487">
        <v>4.99</v>
      </c>
      <c r="E2487">
        <v>1.8663000000000001</v>
      </c>
      <c r="F2487">
        <v>3.1236999999999999</v>
      </c>
    </row>
    <row r="2488" spans="1:6">
      <c r="A2488">
        <v>2013</v>
      </c>
      <c r="B2488">
        <v>6</v>
      </c>
      <c r="C2488" s="1" t="s">
        <v>6</v>
      </c>
      <c r="D2488">
        <v>4.99</v>
      </c>
      <c r="E2488">
        <v>1.8663000000000001</v>
      </c>
      <c r="F2488">
        <v>3.1236999999999999</v>
      </c>
    </row>
    <row r="2489" spans="1:6">
      <c r="A2489">
        <v>2013</v>
      </c>
      <c r="B2489">
        <v>6</v>
      </c>
      <c r="C2489" s="1" t="s">
        <v>6</v>
      </c>
      <c r="D2489">
        <v>4.99</v>
      </c>
      <c r="E2489">
        <v>1.8663000000000001</v>
      </c>
      <c r="F2489">
        <v>3.1236999999999999</v>
      </c>
    </row>
    <row r="2490" spans="1:6">
      <c r="A2490">
        <v>2013</v>
      </c>
      <c r="B2490">
        <v>6</v>
      </c>
      <c r="C2490" s="1" t="s">
        <v>6</v>
      </c>
      <c r="D2490">
        <v>4.99</v>
      </c>
      <c r="E2490">
        <v>1.8663000000000001</v>
      </c>
      <c r="F2490">
        <v>3.1236999999999999</v>
      </c>
    </row>
    <row r="2491" spans="1:6">
      <c r="A2491">
        <v>2013</v>
      </c>
      <c r="B2491">
        <v>6</v>
      </c>
      <c r="C2491" s="1" t="s">
        <v>6</v>
      </c>
      <c r="D2491">
        <v>4.99</v>
      </c>
      <c r="E2491">
        <v>1.8663000000000001</v>
      </c>
      <c r="F2491">
        <v>3.1236999999999999</v>
      </c>
    </row>
    <row r="2492" spans="1:6">
      <c r="A2492">
        <v>2013</v>
      </c>
      <c r="B2492">
        <v>6</v>
      </c>
      <c r="C2492" s="1" t="s">
        <v>6</v>
      </c>
      <c r="D2492">
        <v>4.99</v>
      </c>
      <c r="E2492">
        <v>1.8663000000000001</v>
      </c>
      <c r="F2492">
        <v>3.1236999999999999</v>
      </c>
    </row>
    <row r="2493" spans="1:6">
      <c r="A2493">
        <v>2013</v>
      </c>
      <c r="B2493">
        <v>6</v>
      </c>
      <c r="C2493" s="1" t="s">
        <v>6</v>
      </c>
      <c r="D2493">
        <v>4.99</v>
      </c>
      <c r="E2493">
        <v>1.8663000000000001</v>
      </c>
      <c r="F2493">
        <v>3.1236999999999999</v>
      </c>
    </row>
    <row r="2494" spans="1:6">
      <c r="A2494">
        <v>2013</v>
      </c>
      <c r="B2494">
        <v>6</v>
      </c>
      <c r="C2494" s="1" t="s">
        <v>6</v>
      </c>
      <c r="D2494">
        <v>4.99</v>
      </c>
      <c r="E2494">
        <v>1.8663000000000001</v>
      </c>
      <c r="F2494">
        <v>3.1236999999999999</v>
      </c>
    </row>
    <row r="2495" spans="1:6">
      <c r="A2495">
        <v>2013</v>
      </c>
      <c r="B2495">
        <v>6</v>
      </c>
      <c r="C2495" s="1" t="s">
        <v>6</v>
      </c>
      <c r="D2495">
        <v>4.99</v>
      </c>
      <c r="E2495">
        <v>1.8663000000000001</v>
      </c>
      <c r="F2495">
        <v>3.1236999999999999</v>
      </c>
    </row>
    <row r="2496" spans="1:6">
      <c r="A2496">
        <v>2013</v>
      </c>
      <c r="B2496">
        <v>6</v>
      </c>
      <c r="C2496" s="1" t="s">
        <v>6</v>
      </c>
      <c r="D2496">
        <v>4.99</v>
      </c>
      <c r="E2496">
        <v>1.8663000000000001</v>
      </c>
      <c r="F2496">
        <v>3.1236999999999999</v>
      </c>
    </row>
    <row r="2497" spans="1:6">
      <c r="A2497">
        <v>2013</v>
      </c>
      <c r="B2497">
        <v>6</v>
      </c>
      <c r="C2497" s="1" t="s">
        <v>6</v>
      </c>
      <c r="D2497">
        <v>4.99</v>
      </c>
      <c r="E2497">
        <v>1.8663000000000001</v>
      </c>
      <c r="F2497">
        <v>3.1236999999999999</v>
      </c>
    </row>
    <row r="2498" spans="1:6">
      <c r="A2498">
        <v>2013</v>
      </c>
      <c r="B2498">
        <v>6</v>
      </c>
      <c r="C2498" s="1" t="s">
        <v>6</v>
      </c>
      <c r="D2498">
        <v>4.99</v>
      </c>
      <c r="E2498">
        <v>1.8663000000000001</v>
      </c>
      <c r="F2498">
        <v>3.1236999999999999</v>
      </c>
    </row>
    <row r="2499" spans="1:6">
      <c r="A2499">
        <v>2013</v>
      </c>
      <c r="B2499">
        <v>6</v>
      </c>
      <c r="C2499" s="1" t="s">
        <v>6</v>
      </c>
      <c r="D2499">
        <v>4.99</v>
      </c>
      <c r="E2499">
        <v>1.8663000000000001</v>
      </c>
      <c r="F2499">
        <v>3.1236999999999999</v>
      </c>
    </row>
    <row r="2500" spans="1:6">
      <c r="A2500">
        <v>2013</v>
      </c>
      <c r="B2500">
        <v>6</v>
      </c>
      <c r="C2500" s="1" t="s">
        <v>6</v>
      </c>
      <c r="D2500">
        <v>4.99</v>
      </c>
      <c r="E2500">
        <v>1.8663000000000001</v>
      </c>
      <c r="F2500">
        <v>3.1236999999999999</v>
      </c>
    </row>
    <row r="2501" spans="1:6">
      <c r="A2501">
        <v>2013</v>
      </c>
      <c r="B2501">
        <v>6</v>
      </c>
      <c r="C2501" s="1" t="s">
        <v>6</v>
      </c>
      <c r="D2501">
        <v>4.99</v>
      </c>
      <c r="E2501">
        <v>1.8663000000000001</v>
      </c>
      <c r="F2501">
        <v>3.1236999999999999</v>
      </c>
    </row>
    <row r="2502" spans="1:6">
      <c r="A2502">
        <v>2013</v>
      </c>
      <c r="B2502">
        <v>6</v>
      </c>
      <c r="C2502" s="1" t="s">
        <v>6</v>
      </c>
      <c r="D2502">
        <v>4.99</v>
      </c>
      <c r="E2502">
        <v>1.8663000000000001</v>
      </c>
      <c r="F2502">
        <v>3.1236999999999999</v>
      </c>
    </row>
    <row r="2503" spans="1:6">
      <c r="A2503">
        <v>2013</v>
      </c>
      <c r="B2503">
        <v>6</v>
      </c>
      <c r="C2503" s="1" t="s">
        <v>6</v>
      </c>
      <c r="D2503">
        <v>4.99</v>
      </c>
      <c r="E2503">
        <v>1.8663000000000001</v>
      </c>
      <c r="F2503">
        <v>3.1236999999999999</v>
      </c>
    </row>
    <row r="2504" spans="1:6">
      <c r="A2504">
        <v>2013</v>
      </c>
      <c r="B2504">
        <v>6</v>
      </c>
      <c r="C2504" s="1" t="s">
        <v>6</v>
      </c>
      <c r="D2504">
        <v>4.99</v>
      </c>
      <c r="E2504">
        <v>1.8663000000000001</v>
      </c>
      <c r="F2504">
        <v>3.1236999999999999</v>
      </c>
    </row>
    <row r="2505" spans="1:6">
      <c r="A2505">
        <v>2013</v>
      </c>
      <c r="B2505">
        <v>6</v>
      </c>
      <c r="C2505" s="1" t="s">
        <v>6</v>
      </c>
      <c r="D2505">
        <v>4.99</v>
      </c>
      <c r="E2505">
        <v>1.8663000000000001</v>
      </c>
      <c r="F2505">
        <v>3.1236999999999999</v>
      </c>
    </row>
    <row r="2506" spans="1:6">
      <c r="A2506">
        <v>2013</v>
      </c>
      <c r="B2506">
        <v>6</v>
      </c>
      <c r="C2506" s="1" t="s">
        <v>6</v>
      </c>
      <c r="D2506">
        <v>4.99</v>
      </c>
      <c r="E2506">
        <v>1.8663000000000001</v>
      </c>
      <c r="F2506">
        <v>3.1236999999999999</v>
      </c>
    </row>
    <row r="2507" spans="1:6">
      <c r="A2507">
        <v>2013</v>
      </c>
      <c r="B2507">
        <v>6</v>
      </c>
      <c r="C2507" s="1" t="s">
        <v>6</v>
      </c>
      <c r="D2507">
        <v>4.99</v>
      </c>
      <c r="E2507">
        <v>1.8663000000000001</v>
      </c>
      <c r="F2507">
        <v>3.1236999999999999</v>
      </c>
    </row>
    <row r="2508" spans="1:6">
      <c r="A2508">
        <v>2013</v>
      </c>
      <c r="B2508">
        <v>6</v>
      </c>
      <c r="C2508" s="1" t="s">
        <v>6</v>
      </c>
      <c r="D2508">
        <v>4.99</v>
      </c>
      <c r="E2508">
        <v>1.8663000000000001</v>
      </c>
      <c r="F2508">
        <v>3.1236999999999999</v>
      </c>
    </row>
    <row r="2509" spans="1:6">
      <c r="A2509">
        <v>2013</v>
      </c>
      <c r="B2509">
        <v>6</v>
      </c>
      <c r="C2509" s="1" t="s">
        <v>6</v>
      </c>
      <c r="D2509">
        <v>4.99</v>
      </c>
      <c r="E2509">
        <v>1.8663000000000001</v>
      </c>
      <c r="F2509">
        <v>3.1236999999999999</v>
      </c>
    </row>
    <row r="2510" spans="1:6">
      <c r="A2510">
        <v>2013</v>
      </c>
      <c r="B2510">
        <v>6</v>
      </c>
      <c r="C2510" s="1" t="s">
        <v>6</v>
      </c>
      <c r="D2510">
        <v>4.99</v>
      </c>
      <c r="E2510">
        <v>1.8663000000000001</v>
      </c>
      <c r="F2510">
        <v>3.1236999999999999</v>
      </c>
    </row>
    <row r="2511" spans="1:6">
      <c r="A2511">
        <v>2013</v>
      </c>
      <c r="B2511">
        <v>6</v>
      </c>
      <c r="C2511" s="1" t="s">
        <v>6</v>
      </c>
      <c r="D2511">
        <v>4.99</v>
      </c>
      <c r="E2511">
        <v>1.8663000000000001</v>
      </c>
      <c r="F2511">
        <v>3.1236999999999999</v>
      </c>
    </row>
    <row r="2512" spans="1:6">
      <c r="A2512">
        <v>2013</v>
      </c>
      <c r="B2512">
        <v>6</v>
      </c>
      <c r="C2512" s="1" t="s">
        <v>6</v>
      </c>
      <c r="D2512">
        <v>4.99</v>
      </c>
      <c r="E2512">
        <v>1.8663000000000001</v>
      </c>
      <c r="F2512">
        <v>3.1236999999999999</v>
      </c>
    </row>
    <row r="2513" spans="1:6">
      <c r="A2513">
        <v>2013</v>
      </c>
      <c r="B2513">
        <v>6</v>
      </c>
      <c r="C2513" s="1" t="s">
        <v>6</v>
      </c>
      <c r="D2513">
        <v>4.99</v>
      </c>
      <c r="E2513">
        <v>1.8663000000000001</v>
      </c>
      <c r="F2513">
        <v>3.1236999999999999</v>
      </c>
    </row>
    <row r="2514" spans="1:6">
      <c r="A2514">
        <v>2013</v>
      </c>
      <c r="B2514">
        <v>6</v>
      </c>
      <c r="C2514" s="1" t="s">
        <v>6</v>
      </c>
      <c r="D2514">
        <v>4.99</v>
      </c>
      <c r="E2514">
        <v>1.8663000000000001</v>
      </c>
      <c r="F2514">
        <v>3.1236999999999999</v>
      </c>
    </row>
    <row r="2515" spans="1:6">
      <c r="A2515">
        <v>2013</v>
      </c>
      <c r="B2515">
        <v>6</v>
      </c>
      <c r="C2515" s="1" t="s">
        <v>6</v>
      </c>
      <c r="D2515">
        <v>4.99</v>
      </c>
      <c r="E2515">
        <v>1.8663000000000001</v>
      </c>
      <c r="F2515">
        <v>3.1236999999999999</v>
      </c>
    </row>
    <row r="2516" spans="1:6">
      <c r="A2516">
        <v>2013</v>
      </c>
      <c r="B2516">
        <v>6</v>
      </c>
      <c r="C2516" s="1" t="s">
        <v>6</v>
      </c>
      <c r="D2516">
        <v>4.99</v>
      </c>
      <c r="E2516">
        <v>1.8663000000000001</v>
      </c>
      <c r="F2516">
        <v>3.1236999999999999</v>
      </c>
    </row>
    <row r="2517" spans="1:6">
      <c r="A2517">
        <v>2013</v>
      </c>
      <c r="B2517">
        <v>6</v>
      </c>
      <c r="C2517" s="1" t="s">
        <v>6</v>
      </c>
      <c r="D2517">
        <v>4.99</v>
      </c>
      <c r="E2517">
        <v>1.8663000000000001</v>
      </c>
      <c r="F2517">
        <v>3.1236999999999999</v>
      </c>
    </row>
    <row r="2518" spans="1:6">
      <c r="A2518">
        <v>2013</v>
      </c>
      <c r="B2518">
        <v>6</v>
      </c>
      <c r="C2518" s="1" t="s">
        <v>6</v>
      </c>
      <c r="D2518">
        <v>4.99</v>
      </c>
      <c r="E2518">
        <v>1.8663000000000001</v>
      </c>
      <c r="F2518">
        <v>3.1236999999999999</v>
      </c>
    </row>
    <row r="2519" spans="1:6">
      <c r="A2519">
        <v>2013</v>
      </c>
      <c r="B2519">
        <v>6</v>
      </c>
      <c r="C2519" s="1" t="s">
        <v>6</v>
      </c>
      <c r="D2519">
        <v>4.99</v>
      </c>
      <c r="E2519">
        <v>1.8663000000000001</v>
      </c>
      <c r="F2519">
        <v>3.1236999999999999</v>
      </c>
    </row>
    <row r="2520" spans="1:6">
      <c r="A2520">
        <v>2013</v>
      </c>
      <c r="B2520">
        <v>6</v>
      </c>
      <c r="C2520" s="1" t="s">
        <v>6</v>
      </c>
      <c r="D2520">
        <v>4.99</v>
      </c>
      <c r="E2520">
        <v>1.8663000000000001</v>
      </c>
      <c r="F2520">
        <v>3.1236999999999999</v>
      </c>
    </row>
    <row r="2521" spans="1:6">
      <c r="A2521">
        <v>2013</v>
      </c>
      <c r="B2521">
        <v>6</v>
      </c>
      <c r="C2521" s="1" t="s">
        <v>6</v>
      </c>
      <c r="D2521">
        <v>4.99</v>
      </c>
      <c r="E2521">
        <v>1.8663000000000001</v>
      </c>
      <c r="F2521">
        <v>3.1236999999999999</v>
      </c>
    </row>
    <row r="2522" spans="1:6">
      <c r="A2522">
        <v>2013</v>
      </c>
      <c r="B2522">
        <v>6</v>
      </c>
      <c r="C2522" s="1" t="s">
        <v>6</v>
      </c>
      <c r="D2522">
        <v>4.99</v>
      </c>
      <c r="E2522">
        <v>1.8663000000000001</v>
      </c>
      <c r="F2522">
        <v>3.1236999999999999</v>
      </c>
    </row>
    <row r="2523" spans="1:6">
      <c r="A2523">
        <v>2013</v>
      </c>
      <c r="B2523">
        <v>6</v>
      </c>
      <c r="C2523" s="1" t="s">
        <v>6</v>
      </c>
      <c r="D2523">
        <v>4.99</v>
      </c>
      <c r="E2523">
        <v>1.8663000000000001</v>
      </c>
      <c r="F2523">
        <v>3.1236999999999999</v>
      </c>
    </row>
    <row r="2524" spans="1:6">
      <c r="A2524">
        <v>2013</v>
      </c>
      <c r="B2524">
        <v>6</v>
      </c>
      <c r="C2524" s="1" t="s">
        <v>6</v>
      </c>
      <c r="D2524">
        <v>4.99</v>
      </c>
      <c r="E2524">
        <v>1.8663000000000001</v>
      </c>
      <c r="F2524">
        <v>3.1236999999999999</v>
      </c>
    </row>
    <row r="2525" spans="1:6">
      <c r="A2525">
        <v>2013</v>
      </c>
      <c r="B2525">
        <v>6</v>
      </c>
      <c r="C2525" s="1" t="s">
        <v>6</v>
      </c>
      <c r="D2525">
        <v>4.99</v>
      </c>
      <c r="E2525">
        <v>1.8663000000000001</v>
      </c>
      <c r="F2525">
        <v>3.1236999999999999</v>
      </c>
    </row>
    <row r="2526" spans="1:6">
      <c r="A2526">
        <v>2013</v>
      </c>
      <c r="B2526">
        <v>6</v>
      </c>
      <c r="C2526" s="1" t="s">
        <v>6</v>
      </c>
      <c r="D2526">
        <v>4.99</v>
      </c>
      <c r="E2526">
        <v>1.8663000000000001</v>
      </c>
      <c r="F2526">
        <v>3.1236999999999999</v>
      </c>
    </row>
    <row r="2527" spans="1:6">
      <c r="A2527">
        <v>2013</v>
      </c>
      <c r="B2527">
        <v>6</v>
      </c>
      <c r="C2527" s="1" t="s">
        <v>6</v>
      </c>
      <c r="D2527">
        <v>4.99</v>
      </c>
      <c r="E2527">
        <v>1.8663000000000001</v>
      </c>
      <c r="F2527">
        <v>3.1236999999999999</v>
      </c>
    </row>
    <row r="2528" spans="1:6">
      <c r="A2528">
        <v>2013</v>
      </c>
      <c r="B2528">
        <v>6</v>
      </c>
      <c r="C2528" s="1" t="s">
        <v>6</v>
      </c>
      <c r="D2528">
        <v>4.99</v>
      </c>
      <c r="E2528">
        <v>1.8663000000000001</v>
      </c>
      <c r="F2528">
        <v>3.1236999999999999</v>
      </c>
    </row>
    <row r="2529" spans="1:6">
      <c r="A2529">
        <v>2013</v>
      </c>
      <c r="B2529">
        <v>6</v>
      </c>
      <c r="C2529" s="1" t="s">
        <v>6</v>
      </c>
      <c r="D2529">
        <v>4.99</v>
      </c>
      <c r="E2529">
        <v>1.8663000000000001</v>
      </c>
      <c r="F2529">
        <v>3.1236999999999999</v>
      </c>
    </row>
    <row r="2530" spans="1:6">
      <c r="A2530">
        <v>2013</v>
      </c>
      <c r="B2530">
        <v>6</v>
      </c>
      <c r="C2530" s="1" t="s">
        <v>6</v>
      </c>
      <c r="D2530">
        <v>4.99</v>
      </c>
      <c r="E2530">
        <v>1.8663000000000001</v>
      </c>
      <c r="F2530">
        <v>3.1236999999999999</v>
      </c>
    </row>
    <row r="2531" spans="1:6">
      <c r="A2531">
        <v>2013</v>
      </c>
      <c r="B2531">
        <v>6</v>
      </c>
      <c r="C2531" s="1" t="s">
        <v>6</v>
      </c>
      <c r="D2531">
        <v>4.99</v>
      </c>
      <c r="E2531">
        <v>1.8663000000000001</v>
      </c>
      <c r="F2531">
        <v>3.1236999999999999</v>
      </c>
    </row>
    <row r="2532" spans="1:6">
      <c r="A2532">
        <v>2013</v>
      </c>
      <c r="B2532">
        <v>6</v>
      </c>
      <c r="C2532" s="1" t="s">
        <v>6</v>
      </c>
      <c r="D2532">
        <v>4.99</v>
      </c>
      <c r="E2532">
        <v>1.8663000000000001</v>
      </c>
      <c r="F2532">
        <v>3.1236999999999999</v>
      </c>
    </row>
    <row r="2533" spans="1:6">
      <c r="A2533">
        <v>2013</v>
      </c>
      <c r="B2533">
        <v>6</v>
      </c>
      <c r="C2533" s="1" t="s">
        <v>6</v>
      </c>
      <c r="D2533">
        <v>4.99</v>
      </c>
      <c r="E2533">
        <v>1.8663000000000001</v>
      </c>
      <c r="F2533">
        <v>3.1236999999999999</v>
      </c>
    </row>
    <row r="2534" spans="1:6">
      <c r="A2534">
        <v>2013</v>
      </c>
      <c r="B2534">
        <v>6</v>
      </c>
      <c r="C2534" s="1" t="s">
        <v>6</v>
      </c>
      <c r="D2534">
        <v>4.99</v>
      </c>
      <c r="E2534">
        <v>1.8663000000000001</v>
      </c>
      <c r="F2534">
        <v>3.1236999999999999</v>
      </c>
    </row>
    <row r="2535" spans="1:6">
      <c r="A2535">
        <v>2013</v>
      </c>
      <c r="B2535">
        <v>6</v>
      </c>
      <c r="C2535" s="1" t="s">
        <v>6</v>
      </c>
      <c r="D2535">
        <v>4.99</v>
      </c>
      <c r="E2535">
        <v>1.8663000000000001</v>
      </c>
      <c r="F2535">
        <v>3.1236999999999999</v>
      </c>
    </row>
    <row r="2536" spans="1:6">
      <c r="A2536">
        <v>2013</v>
      </c>
      <c r="B2536">
        <v>6</v>
      </c>
      <c r="C2536" s="1" t="s">
        <v>6</v>
      </c>
      <c r="D2536">
        <v>4.99</v>
      </c>
      <c r="E2536">
        <v>1.8663000000000001</v>
      </c>
      <c r="F2536">
        <v>3.1236999999999999</v>
      </c>
    </row>
    <row r="2537" spans="1:6">
      <c r="A2537">
        <v>2013</v>
      </c>
      <c r="B2537">
        <v>6</v>
      </c>
      <c r="C2537" s="1" t="s">
        <v>6</v>
      </c>
      <c r="D2537">
        <v>4.99</v>
      </c>
      <c r="E2537">
        <v>1.8663000000000001</v>
      </c>
      <c r="F2537">
        <v>3.1236999999999999</v>
      </c>
    </row>
    <row r="2538" spans="1:6">
      <c r="A2538">
        <v>2013</v>
      </c>
      <c r="B2538">
        <v>6</v>
      </c>
      <c r="C2538" s="1" t="s">
        <v>6</v>
      </c>
      <c r="D2538">
        <v>4.99</v>
      </c>
      <c r="E2538">
        <v>1.8663000000000001</v>
      </c>
      <c r="F2538">
        <v>3.1236999999999999</v>
      </c>
    </row>
    <row r="2539" spans="1:6">
      <c r="A2539">
        <v>2013</v>
      </c>
      <c r="B2539">
        <v>6</v>
      </c>
      <c r="C2539" s="1" t="s">
        <v>6</v>
      </c>
      <c r="D2539">
        <v>4.99</v>
      </c>
      <c r="E2539">
        <v>1.8663000000000001</v>
      </c>
      <c r="F2539">
        <v>3.1236999999999999</v>
      </c>
    </row>
    <row r="2540" spans="1:6">
      <c r="A2540">
        <v>2013</v>
      </c>
      <c r="B2540">
        <v>6</v>
      </c>
      <c r="C2540" s="1" t="s">
        <v>6</v>
      </c>
      <c r="D2540">
        <v>4.99</v>
      </c>
      <c r="E2540">
        <v>1.8663000000000001</v>
      </c>
      <c r="F2540">
        <v>3.1236999999999999</v>
      </c>
    </row>
    <row r="2541" spans="1:6">
      <c r="A2541">
        <v>2013</v>
      </c>
      <c r="B2541">
        <v>6</v>
      </c>
      <c r="C2541" s="1" t="s">
        <v>6</v>
      </c>
      <c r="D2541">
        <v>4.99</v>
      </c>
      <c r="E2541">
        <v>1.8663000000000001</v>
      </c>
      <c r="F2541">
        <v>3.1236999999999999</v>
      </c>
    </row>
    <row r="2542" spans="1:6">
      <c r="A2542">
        <v>2013</v>
      </c>
      <c r="B2542">
        <v>6</v>
      </c>
      <c r="C2542" s="1" t="s">
        <v>6</v>
      </c>
      <c r="D2542">
        <v>4.99</v>
      </c>
      <c r="E2542">
        <v>1.8663000000000001</v>
      </c>
      <c r="F2542">
        <v>3.1236999999999999</v>
      </c>
    </row>
    <row r="2543" spans="1:6">
      <c r="A2543">
        <v>2013</v>
      </c>
      <c r="B2543">
        <v>6</v>
      </c>
      <c r="C2543" s="1" t="s">
        <v>6</v>
      </c>
      <c r="D2543">
        <v>4.99</v>
      </c>
      <c r="E2543">
        <v>1.8663000000000001</v>
      </c>
      <c r="F2543">
        <v>3.1236999999999999</v>
      </c>
    </row>
    <row r="2544" spans="1:6">
      <c r="A2544">
        <v>2013</v>
      </c>
      <c r="B2544">
        <v>6</v>
      </c>
      <c r="C2544" s="1" t="s">
        <v>6</v>
      </c>
      <c r="D2544">
        <v>4.99</v>
      </c>
      <c r="E2544">
        <v>1.8663000000000001</v>
      </c>
      <c r="F2544">
        <v>3.1236999999999999</v>
      </c>
    </row>
    <row r="2545" spans="1:6">
      <c r="A2545">
        <v>2013</v>
      </c>
      <c r="B2545">
        <v>6</v>
      </c>
      <c r="C2545" s="1" t="s">
        <v>6</v>
      </c>
      <c r="D2545">
        <v>4.99</v>
      </c>
      <c r="E2545">
        <v>1.8663000000000001</v>
      </c>
      <c r="F2545">
        <v>3.1236999999999999</v>
      </c>
    </row>
    <row r="2546" spans="1:6">
      <c r="A2546">
        <v>2013</v>
      </c>
      <c r="B2546">
        <v>6</v>
      </c>
      <c r="C2546" s="1" t="s">
        <v>6</v>
      </c>
      <c r="D2546">
        <v>4.99</v>
      </c>
      <c r="E2546">
        <v>1.8663000000000001</v>
      </c>
      <c r="F2546">
        <v>3.1236999999999999</v>
      </c>
    </row>
    <row r="2547" spans="1:6">
      <c r="A2547">
        <v>2013</v>
      </c>
      <c r="B2547">
        <v>6</v>
      </c>
      <c r="C2547" s="1" t="s">
        <v>6</v>
      </c>
      <c r="D2547">
        <v>4.99</v>
      </c>
      <c r="E2547">
        <v>1.8663000000000001</v>
      </c>
      <c r="F2547">
        <v>3.1236999999999999</v>
      </c>
    </row>
    <row r="2548" spans="1:6">
      <c r="A2548">
        <v>2013</v>
      </c>
      <c r="B2548">
        <v>6</v>
      </c>
      <c r="C2548" s="1" t="s">
        <v>6</v>
      </c>
      <c r="D2548">
        <v>4.99</v>
      </c>
      <c r="E2548">
        <v>1.8663000000000001</v>
      </c>
      <c r="F2548">
        <v>3.1236999999999999</v>
      </c>
    </row>
    <row r="2549" spans="1:6">
      <c r="A2549">
        <v>2013</v>
      </c>
      <c r="B2549">
        <v>6</v>
      </c>
      <c r="C2549" s="1" t="s">
        <v>6</v>
      </c>
      <c r="D2549">
        <v>4.99</v>
      </c>
      <c r="E2549">
        <v>1.8663000000000001</v>
      </c>
      <c r="F2549">
        <v>3.1236999999999999</v>
      </c>
    </row>
    <row r="2550" spans="1:6">
      <c r="A2550">
        <v>2013</v>
      </c>
      <c r="B2550">
        <v>6</v>
      </c>
      <c r="C2550" s="1" t="s">
        <v>6</v>
      </c>
      <c r="D2550">
        <v>4.99</v>
      </c>
      <c r="E2550">
        <v>1.8663000000000001</v>
      </c>
      <c r="F2550">
        <v>3.1236999999999999</v>
      </c>
    </row>
    <row r="2551" spans="1:6">
      <c r="A2551">
        <v>2013</v>
      </c>
      <c r="B2551">
        <v>6</v>
      </c>
      <c r="C2551" s="1" t="s">
        <v>6</v>
      </c>
      <c r="D2551">
        <v>4.99</v>
      </c>
      <c r="E2551">
        <v>1.8663000000000001</v>
      </c>
      <c r="F2551">
        <v>3.1236999999999999</v>
      </c>
    </row>
    <row r="2552" spans="1:6">
      <c r="A2552">
        <v>2013</v>
      </c>
      <c r="B2552">
        <v>6</v>
      </c>
      <c r="C2552" s="1" t="s">
        <v>6</v>
      </c>
      <c r="D2552">
        <v>4.99</v>
      </c>
      <c r="E2552">
        <v>1.8663000000000001</v>
      </c>
      <c r="F2552">
        <v>3.1236999999999999</v>
      </c>
    </row>
    <row r="2553" spans="1:6">
      <c r="A2553">
        <v>2013</v>
      </c>
      <c r="B2553">
        <v>6</v>
      </c>
      <c r="C2553" s="1" t="s">
        <v>6</v>
      </c>
      <c r="D2553">
        <v>4.99</v>
      </c>
      <c r="E2553">
        <v>1.8663000000000001</v>
      </c>
      <c r="F2553">
        <v>3.1236999999999999</v>
      </c>
    </row>
    <row r="2554" spans="1:6">
      <c r="A2554">
        <v>2013</v>
      </c>
      <c r="B2554">
        <v>6</v>
      </c>
      <c r="C2554" s="1" t="s">
        <v>6</v>
      </c>
      <c r="D2554">
        <v>4.99</v>
      </c>
      <c r="E2554">
        <v>1.8663000000000001</v>
      </c>
      <c r="F2554">
        <v>3.1236999999999999</v>
      </c>
    </row>
    <row r="2555" spans="1:6">
      <c r="A2555">
        <v>2013</v>
      </c>
      <c r="B2555">
        <v>6</v>
      </c>
      <c r="C2555" s="1" t="s">
        <v>6</v>
      </c>
      <c r="D2555">
        <v>4.99</v>
      </c>
      <c r="E2555">
        <v>1.8663000000000001</v>
      </c>
      <c r="F2555">
        <v>3.1236999999999999</v>
      </c>
    </row>
    <row r="2556" spans="1:6">
      <c r="A2556">
        <v>2013</v>
      </c>
      <c r="B2556">
        <v>6</v>
      </c>
      <c r="C2556" s="1" t="s">
        <v>6</v>
      </c>
      <c r="D2556">
        <v>4.99</v>
      </c>
      <c r="E2556">
        <v>1.8663000000000001</v>
      </c>
      <c r="F2556">
        <v>3.1236999999999999</v>
      </c>
    </row>
    <row r="2557" spans="1:6">
      <c r="A2557">
        <v>2013</v>
      </c>
      <c r="B2557">
        <v>6</v>
      </c>
      <c r="C2557" s="1" t="s">
        <v>6</v>
      </c>
      <c r="D2557">
        <v>4.99</v>
      </c>
      <c r="E2557">
        <v>1.8663000000000001</v>
      </c>
      <c r="F2557">
        <v>3.1236999999999999</v>
      </c>
    </row>
    <row r="2558" spans="1:6">
      <c r="A2558">
        <v>2013</v>
      </c>
      <c r="B2558">
        <v>6</v>
      </c>
      <c r="C2558" s="1" t="s">
        <v>6</v>
      </c>
      <c r="D2558">
        <v>4.99</v>
      </c>
      <c r="E2558">
        <v>1.8663000000000001</v>
      </c>
      <c r="F2558">
        <v>3.1236999999999999</v>
      </c>
    </row>
    <row r="2559" spans="1:6">
      <c r="A2559">
        <v>2013</v>
      </c>
      <c r="B2559">
        <v>6</v>
      </c>
      <c r="C2559" s="1" t="s">
        <v>6</v>
      </c>
      <c r="D2559">
        <v>4.99</v>
      </c>
      <c r="E2559">
        <v>1.8663000000000001</v>
      </c>
      <c r="F2559">
        <v>3.1236999999999999</v>
      </c>
    </row>
    <row r="2560" spans="1:6">
      <c r="A2560">
        <v>2013</v>
      </c>
      <c r="B2560">
        <v>6</v>
      </c>
      <c r="C2560" s="1" t="s">
        <v>6</v>
      </c>
      <c r="D2560">
        <v>4.99</v>
      </c>
      <c r="E2560">
        <v>1.8663000000000001</v>
      </c>
      <c r="F2560">
        <v>3.1236999999999999</v>
      </c>
    </row>
    <row r="2561" spans="1:6">
      <c r="A2561">
        <v>2013</v>
      </c>
      <c r="B2561">
        <v>6</v>
      </c>
      <c r="C2561" s="1" t="s">
        <v>6</v>
      </c>
      <c r="D2561">
        <v>4.99</v>
      </c>
      <c r="E2561">
        <v>1.8663000000000001</v>
      </c>
      <c r="F2561">
        <v>3.1236999999999999</v>
      </c>
    </row>
    <row r="2562" spans="1:6">
      <c r="A2562">
        <v>2013</v>
      </c>
      <c r="B2562">
        <v>6</v>
      </c>
      <c r="C2562" s="1" t="s">
        <v>6</v>
      </c>
      <c r="D2562">
        <v>4.99</v>
      </c>
      <c r="E2562">
        <v>1.8663000000000001</v>
      </c>
      <c r="F2562">
        <v>3.1236999999999999</v>
      </c>
    </row>
    <row r="2563" spans="1:6">
      <c r="A2563">
        <v>2013</v>
      </c>
      <c r="B2563">
        <v>6</v>
      </c>
      <c r="C2563" s="1" t="s">
        <v>6</v>
      </c>
      <c r="D2563">
        <v>4.99</v>
      </c>
      <c r="E2563">
        <v>1.8663000000000001</v>
      </c>
      <c r="F2563">
        <v>3.1236999999999999</v>
      </c>
    </row>
    <row r="2564" spans="1:6">
      <c r="A2564">
        <v>2013</v>
      </c>
      <c r="B2564">
        <v>6</v>
      </c>
      <c r="C2564" s="1" t="s">
        <v>6</v>
      </c>
      <c r="D2564">
        <v>4.99</v>
      </c>
      <c r="E2564">
        <v>1.8663000000000001</v>
      </c>
      <c r="F2564">
        <v>3.1236999999999999</v>
      </c>
    </row>
    <row r="2565" spans="1:6">
      <c r="A2565">
        <v>2013</v>
      </c>
      <c r="B2565">
        <v>6</v>
      </c>
      <c r="C2565" s="1" t="s">
        <v>6</v>
      </c>
      <c r="D2565">
        <v>4.99</v>
      </c>
      <c r="E2565">
        <v>1.8663000000000001</v>
      </c>
      <c r="F2565">
        <v>3.1236999999999999</v>
      </c>
    </row>
    <row r="2566" spans="1:6">
      <c r="A2566">
        <v>2013</v>
      </c>
      <c r="B2566">
        <v>6</v>
      </c>
      <c r="C2566" s="1" t="s">
        <v>6</v>
      </c>
      <c r="D2566">
        <v>4.99</v>
      </c>
      <c r="E2566">
        <v>1.8663000000000001</v>
      </c>
      <c r="F2566">
        <v>3.1236999999999999</v>
      </c>
    </row>
    <row r="2567" spans="1:6">
      <c r="A2567">
        <v>2013</v>
      </c>
      <c r="B2567">
        <v>6</v>
      </c>
      <c r="C2567" s="1" t="s">
        <v>6</v>
      </c>
      <c r="D2567">
        <v>4.99</v>
      </c>
      <c r="E2567">
        <v>1.8663000000000001</v>
      </c>
      <c r="F2567">
        <v>3.1236999999999999</v>
      </c>
    </row>
    <row r="2568" spans="1:6">
      <c r="A2568">
        <v>2013</v>
      </c>
      <c r="B2568">
        <v>6</v>
      </c>
      <c r="C2568" s="1" t="s">
        <v>6</v>
      </c>
      <c r="D2568">
        <v>4.99</v>
      </c>
      <c r="E2568">
        <v>1.8663000000000001</v>
      </c>
      <c r="F2568">
        <v>3.1236999999999999</v>
      </c>
    </row>
    <row r="2569" spans="1:6">
      <c r="A2569">
        <v>2013</v>
      </c>
      <c r="B2569">
        <v>6</v>
      </c>
      <c r="C2569" s="1" t="s">
        <v>6</v>
      </c>
      <c r="D2569">
        <v>4.99</v>
      </c>
      <c r="E2569">
        <v>1.8663000000000001</v>
      </c>
      <c r="F2569">
        <v>3.1236999999999999</v>
      </c>
    </row>
    <row r="2570" spans="1:6">
      <c r="A2570">
        <v>2013</v>
      </c>
      <c r="B2570">
        <v>6</v>
      </c>
      <c r="C2570" s="1" t="s">
        <v>6</v>
      </c>
      <c r="D2570">
        <v>4.99</v>
      </c>
      <c r="E2570">
        <v>1.8663000000000001</v>
      </c>
      <c r="F2570">
        <v>3.1236999999999999</v>
      </c>
    </row>
    <row r="2571" spans="1:6">
      <c r="A2571">
        <v>2013</v>
      </c>
      <c r="B2571">
        <v>6</v>
      </c>
      <c r="C2571" s="1" t="s">
        <v>6</v>
      </c>
      <c r="D2571">
        <v>4.99</v>
      </c>
      <c r="E2571">
        <v>1.8663000000000001</v>
      </c>
      <c r="F2571">
        <v>3.1236999999999999</v>
      </c>
    </row>
    <row r="2572" spans="1:6">
      <c r="A2572">
        <v>2013</v>
      </c>
      <c r="B2572">
        <v>6</v>
      </c>
      <c r="C2572" s="1" t="s">
        <v>6</v>
      </c>
      <c r="D2572">
        <v>4.99</v>
      </c>
      <c r="E2572">
        <v>1.8663000000000001</v>
      </c>
      <c r="F2572">
        <v>3.1236999999999999</v>
      </c>
    </row>
    <row r="2573" spans="1:6">
      <c r="A2573">
        <v>2013</v>
      </c>
      <c r="B2573">
        <v>6</v>
      </c>
      <c r="C2573" s="1" t="s">
        <v>6</v>
      </c>
      <c r="D2573">
        <v>4.99</v>
      </c>
      <c r="E2573">
        <v>1.8663000000000001</v>
      </c>
      <c r="F2573">
        <v>3.1236999999999999</v>
      </c>
    </row>
    <row r="2574" spans="1:6">
      <c r="A2574">
        <v>2013</v>
      </c>
      <c r="B2574">
        <v>6</v>
      </c>
      <c r="C2574" s="1" t="s">
        <v>6</v>
      </c>
      <c r="D2574">
        <v>4.99</v>
      </c>
      <c r="E2574">
        <v>1.8663000000000001</v>
      </c>
      <c r="F2574">
        <v>3.1236999999999999</v>
      </c>
    </row>
    <row r="2575" spans="1:6">
      <c r="A2575">
        <v>2013</v>
      </c>
      <c r="B2575">
        <v>6</v>
      </c>
      <c r="C2575" s="1" t="s">
        <v>6</v>
      </c>
      <c r="D2575">
        <v>4.99</v>
      </c>
      <c r="E2575">
        <v>1.8663000000000001</v>
      </c>
      <c r="F2575">
        <v>3.1236999999999999</v>
      </c>
    </row>
    <row r="2576" spans="1:6">
      <c r="A2576">
        <v>2013</v>
      </c>
      <c r="B2576">
        <v>6</v>
      </c>
      <c r="C2576" s="1" t="s">
        <v>6</v>
      </c>
      <c r="D2576">
        <v>4.99</v>
      </c>
      <c r="E2576">
        <v>1.8663000000000001</v>
      </c>
      <c r="F2576">
        <v>3.1236999999999999</v>
      </c>
    </row>
    <row r="2577" spans="1:6">
      <c r="A2577">
        <v>2013</v>
      </c>
      <c r="B2577">
        <v>6</v>
      </c>
      <c r="C2577" s="1" t="s">
        <v>6</v>
      </c>
      <c r="D2577">
        <v>4.99</v>
      </c>
      <c r="E2577">
        <v>1.8663000000000001</v>
      </c>
      <c r="F2577">
        <v>3.1236999999999999</v>
      </c>
    </row>
    <row r="2578" spans="1:6">
      <c r="A2578">
        <v>2013</v>
      </c>
      <c r="B2578">
        <v>6</v>
      </c>
      <c r="C2578" s="1" t="s">
        <v>6</v>
      </c>
      <c r="D2578">
        <v>4.99</v>
      </c>
      <c r="E2578">
        <v>1.8663000000000001</v>
      </c>
      <c r="F2578">
        <v>3.1236999999999999</v>
      </c>
    </row>
    <row r="2579" spans="1:6">
      <c r="A2579">
        <v>2013</v>
      </c>
      <c r="B2579">
        <v>6</v>
      </c>
      <c r="C2579" s="1" t="s">
        <v>6</v>
      </c>
      <c r="D2579">
        <v>4.99</v>
      </c>
      <c r="E2579">
        <v>1.8663000000000001</v>
      </c>
      <c r="F2579">
        <v>3.1236999999999999</v>
      </c>
    </row>
    <row r="2580" spans="1:6">
      <c r="A2580">
        <v>2013</v>
      </c>
      <c r="B2580">
        <v>6</v>
      </c>
      <c r="C2580" s="1" t="s">
        <v>6</v>
      </c>
      <c r="D2580">
        <v>4.99</v>
      </c>
      <c r="E2580">
        <v>1.8663000000000001</v>
      </c>
      <c r="F2580">
        <v>3.1236999999999999</v>
      </c>
    </row>
    <row r="2581" spans="1:6">
      <c r="A2581">
        <v>2013</v>
      </c>
      <c r="B2581">
        <v>6</v>
      </c>
      <c r="C2581" s="1" t="s">
        <v>6</v>
      </c>
      <c r="D2581">
        <v>4.99</v>
      </c>
      <c r="E2581">
        <v>1.8663000000000001</v>
      </c>
      <c r="F2581">
        <v>3.1236999999999999</v>
      </c>
    </row>
    <row r="2582" spans="1:6">
      <c r="A2582">
        <v>2013</v>
      </c>
      <c r="B2582">
        <v>6</v>
      </c>
      <c r="C2582" s="1" t="s">
        <v>6</v>
      </c>
      <c r="D2582">
        <v>4.99</v>
      </c>
      <c r="E2582">
        <v>1.8663000000000001</v>
      </c>
      <c r="F2582">
        <v>3.1236999999999999</v>
      </c>
    </row>
    <row r="2583" spans="1:6">
      <c r="A2583">
        <v>2013</v>
      </c>
      <c r="B2583">
        <v>6</v>
      </c>
      <c r="C2583" s="1" t="s">
        <v>6</v>
      </c>
      <c r="D2583">
        <v>4.99</v>
      </c>
      <c r="E2583">
        <v>1.8663000000000001</v>
      </c>
      <c r="F2583">
        <v>3.1236999999999999</v>
      </c>
    </row>
    <row r="2584" spans="1:6">
      <c r="A2584">
        <v>2013</v>
      </c>
      <c r="B2584">
        <v>6</v>
      </c>
      <c r="C2584" s="1" t="s">
        <v>6</v>
      </c>
      <c r="D2584">
        <v>4.99</v>
      </c>
      <c r="E2584">
        <v>1.8663000000000001</v>
      </c>
      <c r="F2584">
        <v>3.1236999999999999</v>
      </c>
    </row>
    <row r="2585" spans="1:6">
      <c r="A2585">
        <v>2013</v>
      </c>
      <c r="B2585">
        <v>6</v>
      </c>
      <c r="C2585" s="1" t="s">
        <v>6</v>
      </c>
      <c r="D2585">
        <v>4.99</v>
      </c>
      <c r="E2585">
        <v>1.8663000000000001</v>
      </c>
      <c r="F2585">
        <v>3.1236999999999999</v>
      </c>
    </row>
    <row r="2586" spans="1:6">
      <c r="A2586">
        <v>2013</v>
      </c>
      <c r="B2586">
        <v>6</v>
      </c>
      <c r="C2586" s="1" t="s">
        <v>6</v>
      </c>
      <c r="D2586">
        <v>4.99</v>
      </c>
      <c r="E2586">
        <v>1.8663000000000001</v>
      </c>
      <c r="F2586">
        <v>3.1236999999999999</v>
      </c>
    </row>
    <row r="2587" spans="1:6">
      <c r="A2587">
        <v>2013</v>
      </c>
      <c r="B2587">
        <v>6</v>
      </c>
      <c r="C2587" s="1" t="s">
        <v>6</v>
      </c>
      <c r="D2587">
        <v>4.99</v>
      </c>
      <c r="E2587">
        <v>1.8663000000000001</v>
      </c>
      <c r="F2587">
        <v>3.1236999999999999</v>
      </c>
    </row>
    <row r="2588" spans="1:6">
      <c r="A2588">
        <v>2013</v>
      </c>
      <c r="B2588">
        <v>6</v>
      </c>
      <c r="C2588" s="1" t="s">
        <v>6</v>
      </c>
      <c r="D2588">
        <v>4.99</v>
      </c>
      <c r="E2588">
        <v>1.8663000000000001</v>
      </c>
      <c r="F2588">
        <v>3.1236999999999999</v>
      </c>
    </row>
    <row r="2589" spans="1:6">
      <c r="A2589">
        <v>2013</v>
      </c>
      <c r="B2589">
        <v>6</v>
      </c>
      <c r="C2589" s="1" t="s">
        <v>6</v>
      </c>
      <c r="D2589">
        <v>4.99</v>
      </c>
      <c r="E2589">
        <v>1.8663000000000001</v>
      </c>
      <c r="F2589">
        <v>3.1236999999999999</v>
      </c>
    </row>
    <row r="2590" spans="1:6">
      <c r="A2590">
        <v>2013</v>
      </c>
      <c r="B2590">
        <v>6</v>
      </c>
      <c r="C2590" s="1" t="s">
        <v>6</v>
      </c>
      <c r="D2590">
        <v>4.99</v>
      </c>
      <c r="E2590">
        <v>1.8663000000000001</v>
      </c>
      <c r="F2590">
        <v>3.1236999999999999</v>
      </c>
    </row>
    <row r="2591" spans="1:6">
      <c r="A2591">
        <v>2013</v>
      </c>
      <c r="B2591">
        <v>6</v>
      </c>
      <c r="C2591" s="1" t="s">
        <v>6</v>
      </c>
      <c r="D2591">
        <v>4.99</v>
      </c>
      <c r="E2591">
        <v>1.8663000000000001</v>
      </c>
      <c r="F2591">
        <v>3.1236999999999999</v>
      </c>
    </row>
    <row r="2592" spans="1:6">
      <c r="A2592">
        <v>2013</v>
      </c>
      <c r="B2592">
        <v>6</v>
      </c>
      <c r="C2592" s="1" t="s">
        <v>6</v>
      </c>
      <c r="D2592">
        <v>4.99</v>
      </c>
      <c r="E2592">
        <v>1.8663000000000001</v>
      </c>
      <c r="F2592">
        <v>3.1236999999999999</v>
      </c>
    </row>
    <row r="2593" spans="1:6">
      <c r="A2593">
        <v>2013</v>
      </c>
      <c r="B2593">
        <v>6</v>
      </c>
      <c r="C2593" s="1" t="s">
        <v>6</v>
      </c>
      <c r="D2593">
        <v>4.99</v>
      </c>
      <c r="E2593">
        <v>1.8663000000000001</v>
      </c>
      <c r="F2593">
        <v>3.1236999999999999</v>
      </c>
    </row>
    <row r="2594" spans="1:6">
      <c r="A2594">
        <v>2013</v>
      </c>
      <c r="B2594">
        <v>6</v>
      </c>
      <c r="C2594" s="1" t="s">
        <v>6</v>
      </c>
      <c r="D2594">
        <v>4.99</v>
      </c>
      <c r="E2594">
        <v>1.8663000000000001</v>
      </c>
      <c r="F2594">
        <v>3.1236999999999999</v>
      </c>
    </row>
    <row r="2595" spans="1:6">
      <c r="A2595">
        <v>2013</v>
      </c>
      <c r="B2595">
        <v>6</v>
      </c>
      <c r="C2595" s="1" t="s">
        <v>6</v>
      </c>
      <c r="D2595">
        <v>4.99</v>
      </c>
      <c r="E2595">
        <v>1.8663000000000001</v>
      </c>
      <c r="F2595">
        <v>3.1236999999999999</v>
      </c>
    </row>
    <row r="2596" spans="1:6">
      <c r="A2596">
        <v>2013</v>
      </c>
      <c r="B2596">
        <v>6</v>
      </c>
      <c r="C2596" s="1" t="s">
        <v>6</v>
      </c>
      <c r="D2596">
        <v>4.99</v>
      </c>
      <c r="E2596">
        <v>1.8663000000000001</v>
      </c>
      <c r="F2596">
        <v>3.1236999999999999</v>
      </c>
    </row>
    <row r="2597" spans="1:6">
      <c r="A2597">
        <v>2013</v>
      </c>
      <c r="B2597">
        <v>6</v>
      </c>
      <c r="C2597" s="1" t="s">
        <v>6</v>
      </c>
      <c r="D2597">
        <v>4.99</v>
      </c>
      <c r="E2597">
        <v>1.8663000000000001</v>
      </c>
      <c r="F2597">
        <v>3.1236999999999999</v>
      </c>
    </row>
    <row r="2598" spans="1:6">
      <c r="A2598">
        <v>2013</v>
      </c>
      <c r="B2598">
        <v>6</v>
      </c>
      <c r="C2598" s="1" t="s">
        <v>6</v>
      </c>
      <c r="D2598">
        <v>4.99</v>
      </c>
      <c r="E2598">
        <v>1.8663000000000001</v>
      </c>
      <c r="F2598">
        <v>3.1236999999999999</v>
      </c>
    </row>
    <row r="2599" spans="1:6">
      <c r="A2599">
        <v>2013</v>
      </c>
      <c r="B2599">
        <v>6</v>
      </c>
      <c r="C2599" s="1" t="s">
        <v>6</v>
      </c>
      <c r="D2599">
        <v>4.99</v>
      </c>
      <c r="E2599">
        <v>1.8663000000000001</v>
      </c>
      <c r="F2599">
        <v>3.1236999999999999</v>
      </c>
    </row>
    <row r="2600" spans="1:6">
      <c r="A2600">
        <v>2013</v>
      </c>
      <c r="B2600">
        <v>6</v>
      </c>
      <c r="C2600" s="1" t="s">
        <v>6</v>
      </c>
      <c r="D2600">
        <v>4.99</v>
      </c>
      <c r="E2600">
        <v>1.8663000000000001</v>
      </c>
      <c r="F2600">
        <v>3.1236999999999999</v>
      </c>
    </row>
    <row r="2601" spans="1:6">
      <c r="A2601">
        <v>2013</v>
      </c>
      <c r="B2601">
        <v>6</v>
      </c>
      <c r="C2601" s="1" t="s">
        <v>6</v>
      </c>
      <c r="D2601">
        <v>4.99</v>
      </c>
      <c r="E2601">
        <v>1.8663000000000001</v>
      </c>
      <c r="F2601">
        <v>3.1236999999999999</v>
      </c>
    </row>
    <row r="2602" spans="1:6">
      <c r="A2602">
        <v>2013</v>
      </c>
      <c r="B2602">
        <v>6</v>
      </c>
      <c r="C2602" s="1" t="s">
        <v>6</v>
      </c>
      <c r="D2602">
        <v>4.99</v>
      </c>
      <c r="E2602">
        <v>1.8663000000000001</v>
      </c>
      <c r="F2602">
        <v>3.1236999999999999</v>
      </c>
    </row>
    <row r="2603" spans="1:6">
      <c r="A2603">
        <v>2013</v>
      </c>
      <c r="B2603">
        <v>6</v>
      </c>
      <c r="C2603" s="1" t="s">
        <v>6</v>
      </c>
      <c r="D2603">
        <v>4.99</v>
      </c>
      <c r="E2603">
        <v>1.8663000000000001</v>
      </c>
      <c r="F2603">
        <v>3.1236999999999999</v>
      </c>
    </row>
    <row r="2604" spans="1:6">
      <c r="A2604">
        <v>2013</v>
      </c>
      <c r="B2604">
        <v>6</v>
      </c>
      <c r="C2604" s="1" t="s">
        <v>6</v>
      </c>
      <c r="D2604">
        <v>4.99</v>
      </c>
      <c r="E2604">
        <v>1.8663000000000001</v>
      </c>
      <c r="F2604">
        <v>3.1236999999999999</v>
      </c>
    </row>
    <row r="2605" spans="1:6">
      <c r="A2605">
        <v>2013</v>
      </c>
      <c r="B2605">
        <v>6</v>
      </c>
      <c r="C2605" s="1" t="s">
        <v>6</v>
      </c>
      <c r="D2605">
        <v>4.99</v>
      </c>
      <c r="E2605">
        <v>1.8663000000000001</v>
      </c>
      <c r="F2605">
        <v>3.1236999999999999</v>
      </c>
    </row>
    <row r="2606" spans="1:6">
      <c r="A2606">
        <v>2013</v>
      </c>
      <c r="B2606">
        <v>6</v>
      </c>
      <c r="C2606" s="1" t="s">
        <v>6</v>
      </c>
      <c r="D2606">
        <v>4.99</v>
      </c>
      <c r="E2606">
        <v>1.8663000000000001</v>
      </c>
      <c r="F2606">
        <v>3.1236999999999999</v>
      </c>
    </row>
    <row r="2607" spans="1:6">
      <c r="A2607">
        <v>2013</v>
      </c>
      <c r="B2607">
        <v>6</v>
      </c>
      <c r="C2607" s="1" t="s">
        <v>6</v>
      </c>
      <c r="D2607">
        <v>4.99</v>
      </c>
      <c r="E2607">
        <v>1.8663000000000001</v>
      </c>
      <c r="F2607">
        <v>3.1236999999999999</v>
      </c>
    </row>
    <row r="2608" spans="1:6">
      <c r="A2608">
        <v>2013</v>
      </c>
      <c r="B2608">
        <v>6</v>
      </c>
      <c r="C2608" s="1" t="s">
        <v>6</v>
      </c>
      <c r="D2608">
        <v>4.99</v>
      </c>
      <c r="E2608">
        <v>1.8663000000000001</v>
      </c>
      <c r="F2608">
        <v>3.1236999999999999</v>
      </c>
    </row>
    <row r="2609" spans="1:6">
      <c r="A2609">
        <v>2013</v>
      </c>
      <c r="B2609">
        <v>6</v>
      </c>
      <c r="C2609" s="1" t="s">
        <v>6</v>
      </c>
      <c r="D2609">
        <v>4.99</v>
      </c>
      <c r="E2609">
        <v>1.8663000000000001</v>
      </c>
      <c r="F2609">
        <v>3.1236999999999999</v>
      </c>
    </row>
    <row r="2610" spans="1:6">
      <c r="A2610">
        <v>2013</v>
      </c>
      <c r="B2610">
        <v>6</v>
      </c>
      <c r="C2610" s="1" t="s">
        <v>6</v>
      </c>
      <c r="D2610">
        <v>4.99</v>
      </c>
      <c r="E2610">
        <v>1.8663000000000001</v>
      </c>
      <c r="F2610">
        <v>3.1236999999999999</v>
      </c>
    </row>
    <row r="2611" spans="1:6">
      <c r="A2611">
        <v>2013</v>
      </c>
      <c r="B2611">
        <v>6</v>
      </c>
      <c r="C2611" s="1" t="s">
        <v>6</v>
      </c>
      <c r="D2611">
        <v>4.99</v>
      </c>
      <c r="E2611">
        <v>1.8663000000000001</v>
      </c>
      <c r="F2611">
        <v>3.1236999999999999</v>
      </c>
    </row>
    <row r="2612" spans="1:6">
      <c r="A2612">
        <v>2013</v>
      </c>
      <c r="B2612">
        <v>6</v>
      </c>
      <c r="C2612" s="1" t="s">
        <v>6</v>
      </c>
      <c r="D2612">
        <v>4.99</v>
      </c>
      <c r="E2612">
        <v>1.8663000000000001</v>
      </c>
      <c r="F2612">
        <v>3.1236999999999999</v>
      </c>
    </row>
    <row r="2613" spans="1:6">
      <c r="A2613">
        <v>2013</v>
      </c>
      <c r="B2613">
        <v>6</v>
      </c>
      <c r="C2613" s="1" t="s">
        <v>6</v>
      </c>
      <c r="D2613">
        <v>4.99</v>
      </c>
      <c r="E2613">
        <v>1.8663000000000001</v>
      </c>
      <c r="F2613">
        <v>3.1236999999999999</v>
      </c>
    </row>
    <row r="2614" spans="1:6">
      <c r="A2614">
        <v>2013</v>
      </c>
      <c r="B2614">
        <v>6</v>
      </c>
      <c r="C2614" s="1" t="s">
        <v>6</v>
      </c>
      <c r="D2614">
        <v>4.99</v>
      </c>
      <c r="E2614">
        <v>1.8663000000000001</v>
      </c>
      <c r="F2614">
        <v>3.1236999999999999</v>
      </c>
    </row>
    <row r="2615" spans="1:6">
      <c r="A2615">
        <v>2013</v>
      </c>
      <c r="B2615">
        <v>6</v>
      </c>
      <c r="C2615" s="1" t="s">
        <v>6</v>
      </c>
      <c r="D2615">
        <v>4.99</v>
      </c>
      <c r="E2615">
        <v>1.8663000000000001</v>
      </c>
      <c r="F2615">
        <v>3.1236999999999999</v>
      </c>
    </row>
    <row r="2616" spans="1:6">
      <c r="A2616">
        <v>2013</v>
      </c>
      <c r="B2616">
        <v>6</v>
      </c>
      <c r="C2616" s="1" t="s">
        <v>6</v>
      </c>
      <c r="D2616">
        <v>4.99</v>
      </c>
      <c r="E2616">
        <v>1.8663000000000001</v>
      </c>
      <c r="F2616">
        <v>3.1236999999999999</v>
      </c>
    </row>
    <row r="2617" spans="1:6">
      <c r="A2617">
        <v>2013</v>
      </c>
      <c r="B2617">
        <v>6</v>
      </c>
      <c r="C2617" s="1" t="s">
        <v>6</v>
      </c>
      <c r="D2617">
        <v>4.99</v>
      </c>
      <c r="E2617">
        <v>1.8663000000000001</v>
      </c>
      <c r="F2617">
        <v>3.1236999999999999</v>
      </c>
    </row>
    <row r="2618" spans="1:6">
      <c r="A2618">
        <v>2013</v>
      </c>
      <c r="B2618">
        <v>6</v>
      </c>
      <c r="C2618" s="1" t="s">
        <v>6</v>
      </c>
      <c r="D2618">
        <v>4.99</v>
      </c>
      <c r="E2618">
        <v>1.8663000000000001</v>
      </c>
      <c r="F2618">
        <v>3.1236999999999999</v>
      </c>
    </row>
    <row r="2619" spans="1:6">
      <c r="A2619">
        <v>2013</v>
      </c>
      <c r="B2619">
        <v>6</v>
      </c>
      <c r="C2619" s="1" t="s">
        <v>6</v>
      </c>
      <c r="D2619">
        <v>4.99</v>
      </c>
      <c r="E2619">
        <v>1.8663000000000001</v>
      </c>
      <c r="F2619">
        <v>3.1236999999999999</v>
      </c>
    </row>
    <row r="2620" spans="1:6">
      <c r="A2620">
        <v>2013</v>
      </c>
      <c r="B2620">
        <v>6</v>
      </c>
      <c r="C2620" s="1" t="s">
        <v>6</v>
      </c>
      <c r="D2620">
        <v>4.99</v>
      </c>
      <c r="E2620">
        <v>1.8663000000000001</v>
      </c>
      <c r="F2620">
        <v>3.1236999999999999</v>
      </c>
    </row>
    <row r="2621" spans="1:6">
      <c r="A2621">
        <v>2013</v>
      </c>
      <c r="B2621">
        <v>6</v>
      </c>
      <c r="C2621" s="1" t="s">
        <v>6</v>
      </c>
      <c r="D2621">
        <v>4.99</v>
      </c>
      <c r="E2621">
        <v>1.8663000000000001</v>
      </c>
      <c r="F2621">
        <v>3.1236999999999999</v>
      </c>
    </row>
    <row r="2622" spans="1:6">
      <c r="A2622">
        <v>2013</v>
      </c>
      <c r="B2622">
        <v>6</v>
      </c>
      <c r="C2622" s="1" t="s">
        <v>6</v>
      </c>
      <c r="D2622">
        <v>4.99</v>
      </c>
      <c r="E2622">
        <v>1.8663000000000001</v>
      </c>
      <c r="F2622">
        <v>3.1236999999999999</v>
      </c>
    </row>
    <row r="2623" spans="1:6">
      <c r="A2623">
        <v>2013</v>
      </c>
      <c r="B2623">
        <v>6</v>
      </c>
      <c r="C2623" s="1" t="s">
        <v>6</v>
      </c>
      <c r="D2623">
        <v>4.99</v>
      </c>
      <c r="E2623">
        <v>1.8663000000000001</v>
      </c>
      <c r="F2623">
        <v>3.1236999999999999</v>
      </c>
    </row>
    <row r="2624" spans="1:6">
      <c r="A2624">
        <v>2013</v>
      </c>
      <c r="B2624">
        <v>6</v>
      </c>
      <c r="C2624" s="1" t="s">
        <v>6</v>
      </c>
      <c r="D2624">
        <v>4.99</v>
      </c>
      <c r="E2624">
        <v>1.8663000000000001</v>
      </c>
      <c r="F2624">
        <v>3.1236999999999999</v>
      </c>
    </row>
    <row r="2625" spans="1:6">
      <c r="A2625">
        <v>2013</v>
      </c>
      <c r="B2625">
        <v>6</v>
      </c>
      <c r="C2625" s="1" t="s">
        <v>6</v>
      </c>
      <c r="D2625">
        <v>4.99</v>
      </c>
      <c r="E2625">
        <v>1.8663000000000001</v>
      </c>
      <c r="F2625">
        <v>3.1236999999999999</v>
      </c>
    </row>
    <row r="2626" spans="1:6">
      <c r="A2626">
        <v>2013</v>
      </c>
      <c r="B2626">
        <v>6</v>
      </c>
      <c r="C2626" s="1" t="s">
        <v>6</v>
      </c>
      <c r="D2626">
        <v>4.99</v>
      </c>
      <c r="E2626">
        <v>1.8663000000000001</v>
      </c>
      <c r="F2626">
        <v>3.1236999999999999</v>
      </c>
    </row>
    <row r="2627" spans="1:6">
      <c r="A2627">
        <v>2013</v>
      </c>
      <c r="B2627">
        <v>6</v>
      </c>
      <c r="C2627" s="1" t="s">
        <v>6</v>
      </c>
      <c r="D2627">
        <v>4.99</v>
      </c>
      <c r="E2627">
        <v>1.8663000000000001</v>
      </c>
      <c r="F2627">
        <v>3.1236999999999999</v>
      </c>
    </row>
    <row r="2628" spans="1:6">
      <c r="A2628">
        <v>2013</v>
      </c>
      <c r="B2628">
        <v>6</v>
      </c>
      <c r="C2628" s="1" t="s">
        <v>6</v>
      </c>
      <c r="D2628">
        <v>4.99</v>
      </c>
      <c r="E2628">
        <v>1.8663000000000001</v>
      </c>
      <c r="F2628">
        <v>3.1236999999999999</v>
      </c>
    </row>
    <row r="2629" spans="1:6">
      <c r="A2629">
        <v>2013</v>
      </c>
      <c r="B2629">
        <v>6</v>
      </c>
      <c r="C2629" s="1" t="s">
        <v>6</v>
      </c>
      <c r="D2629">
        <v>4.99</v>
      </c>
      <c r="E2629">
        <v>1.8663000000000001</v>
      </c>
      <c r="F2629">
        <v>3.1236999999999999</v>
      </c>
    </row>
    <row r="2630" spans="1:6">
      <c r="A2630">
        <v>2013</v>
      </c>
      <c r="B2630">
        <v>6</v>
      </c>
      <c r="C2630" s="1" t="s">
        <v>6</v>
      </c>
      <c r="D2630">
        <v>4.99</v>
      </c>
      <c r="E2630">
        <v>1.8663000000000001</v>
      </c>
      <c r="F2630">
        <v>3.1236999999999999</v>
      </c>
    </row>
    <row r="2631" spans="1:6">
      <c r="A2631">
        <v>2013</v>
      </c>
      <c r="B2631">
        <v>6</v>
      </c>
      <c r="C2631" s="1" t="s">
        <v>6</v>
      </c>
      <c r="D2631">
        <v>4.99</v>
      </c>
      <c r="E2631">
        <v>1.8663000000000001</v>
      </c>
      <c r="F2631">
        <v>3.1236999999999999</v>
      </c>
    </row>
    <row r="2632" spans="1:6">
      <c r="A2632">
        <v>2013</v>
      </c>
      <c r="B2632">
        <v>6</v>
      </c>
      <c r="C2632" s="1" t="s">
        <v>6</v>
      </c>
      <c r="D2632">
        <v>4.99</v>
      </c>
      <c r="E2632">
        <v>1.8663000000000001</v>
      </c>
      <c r="F2632">
        <v>3.1236999999999999</v>
      </c>
    </row>
    <row r="2633" spans="1:6">
      <c r="A2633">
        <v>2013</v>
      </c>
      <c r="B2633">
        <v>6</v>
      </c>
      <c r="C2633" s="1" t="s">
        <v>6</v>
      </c>
      <c r="D2633">
        <v>4.99</v>
      </c>
      <c r="E2633">
        <v>1.8663000000000001</v>
      </c>
      <c r="F2633">
        <v>3.1236999999999999</v>
      </c>
    </row>
    <row r="2634" spans="1:6">
      <c r="A2634">
        <v>2013</v>
      </c>
      <c r="B2634">
        <v>6</v>
      </c>
      <c r="C2634" s="1" t="s">
        <v>6</v>
      </c>
      <c r="D2634">
        <v>4.99</v>
      </c>
      <c r="E2634">
        <v>1.8663000000000001</v>
      </c>
      <c r="F2634">
        <v>3.1236999999999999</v>
      </c>
    </row>
    <row r="2635" spans="1:6">
      <c r="A2635">
        <v>2013</v>
      </c>
      <c r="B2635">
        <v>6</v>
      </c>
      <c r="C2635" s="1" t="s">
        <v>6</v>
      </c>
      <c r="D2635">
        <v>4.99</v>
      </c>
      <c r="E2635">
        <v>1.8663000000000001</v>
      </c>
      <c r="F2635">
        <v>3.1236999999999999</v>
      </c>
    </row>
    <row r="2636" spans="1:6">
      <c r="A2636">
        <v>2013</v>
      </c>
      <c r="B2636">
        <v>6</v>
      </c>
      <c r="C2636" s="1" t="s">
        <v>6</v>
      </c>
      <c r="D2636">
        <v>4.99</v>
      </c>
      <c r="E2636">
        <v>1.8663000000000001</v>
      </c>
      <c r="F2636">
        <v>3.1236999999999999</v>
      </c>
    </row>
    <row r="2637" spans="1:6">
      <c r="A2637">
        <v>2013</v>
      </c>
      <c r="B2637">
        <v>6</v>
      </c>
      <c r="C2637" s="1" t="s">
        <v>6</v>
      </c>
      <c r="D2637">
        <v>4.99</v>
      </c>
      <c r="E2637">
        <v>1.8663000000000001</v>
      </c>
      <c r="F2637">
        <v>3.1236999999999999</v>
      </c>
    </row>
    <row r="2638" spans="1:6">
      <c r="A2638">
        <v>2013</v>
      </c>
      <c r="B2638">
        <v>6</v>
      </c>
      <c r="C2638" s="1" t="s">
        <v>6</v>
      </c>
      <c r="D2638">
        <v>4.99</v>
      </c>
      <c r="E2638">
        <v>1.8663000000000001</v>
      </c>
      <c r="F2638">
        <v>3.1236999999999999</v>
      </c>
    </row>
    <row r="2639" spans="1:6">
      <c r="A2639">
        <v>2013</v>
      </c>
      <c r="B2639">
        <v>6</v>
      </c>
      <c r="C2639" s="1" t="s">
        <v>6</v>
      </c>
      <c r="D2639">
        <v>4.99</v>
      </c>
      <c r="E2639">
        <v>1.8663000000000001</v>
      </c>
      <c r="F2639">
        <v>3.1236999999999999</v>
      </c>
    </row>
    <row r="2640" spans="1:6">
      <c r="A2640">
        <v>2013</v>
      </c>
      <c r="B2640">
        <v>6</v>
      </c>
      <c r="C2640" s="1" t="s">
        <v>6</v>
      </c>
      <c r="D2640">
        <v>4.99</v>
      </c>
      <c r="E2640">
        <v>1.8663000000000001</v>
      </c>
      <c r="F2640">
        <v>3.1236999999999999</v>
      </c>
    </row>
    <row r="2641" spans="1:6">
      <c r="A2641">
        <v>2013</v>
      </c>
      <c r="B2641">
        <v>6</v>
      </c>
      <c r="C2641" s="1" t="s">
        <v>6</v>
      </c>
      <c r="D2641">
        <v>4.99</v>
      </c>
      <c r="E2641">
        <v>1.8663000000000001</v>
      </c>
      <c r="F2641">
        <v>3.1236999999999999</v>
      </c>
    </row>
    <row r="2642" spans="1:6">
      <c r="A2642">
        <v>2013</v>
      </c>
      <c r="B2642">
        <v>6</v>
      </c>
      <c r="C2642" s="1" t="s">
        <v>6</v>
      </c>
      <c r="D2642">
        <v>4.99</v>
      </c>
      <c r="E2642">
        <v>1.8663000000000001</v>
      </c>
      <c r="F2642">
        <v>3.1236999999999999</v>
      </c>
    </row>
    <row r="2643" spans="1:6">
      <c r="A2643">
        <v>2013</v>
      </c>
      <c r="B2643">
        <v>6</v>
      </c>
      <c r="C2643" s="1" t="s">
        <v>6</v>
      </c>
      <c r="D2643">
        <v>4.99</v>
      </c>
      <c r="E2643">
        <v>1.8663000000000001</v>
      </c>
      <c r="F2643">
        <v>3.1236999999999999</v>
      </c>
    </row>
    <row r="2644" spans="1:6">
      <c r="A2644">
        <v>2013</v>
      </c>
      <c r="B2644">
        <v>6</v>
      </c>
      <c r="C2644" s="1" t="s">
        <v>6</v>
      </c>
      <c r="D2644">
        <v>4.99</v>
      </c>
      <c r="E2644">
        <v>1.8663000000000001</v>
      </c>
      <c r="F2644">
        <v>3.1236999999999999</v>
      </c>
    </row>
    <row r="2645" spans="1:6">
      <c r="A2645">
        <v>2013</v>
      </c>
      <c r="B2645">
        <v>6</v>
      </c>
      <c r="C2645" s="1" t="s">
        <v>6</v>
      </c>
      <c r="D2645">
        <v>4.99</v>
      </c>
      <c r="E2645">
        <v>1.8663000000000001</v>
      </c>
      <c r="F2645">
        <v>3.1236999999999999</v>
      </c>
    </row>
    <row r="2646" spans="1:6">
      <c r="A2646">
        <v>2013</v>
      </c>
      <c r="B2646">
        <v>6</v>
      </c>
      <c r="C2646" s="1" t="s">
        <v>6</v>
      </c>
      <c r="D2646">
        <v>4.99</v>
      </c>
      <c r="E2646">
        <v>1.8663000000000001</v>
      </c>
      <c r="F2646">
        <v>3.1236999999999999</v>
      </c>
    </row>
    <row r="2647" spans="1:6">
      <c r="A2647">
        <v>2013</v>
      </c>
      <c r="B2647">
        <v>6</v>
      </c>
      <c r="C2647" s="1" t="s">
        <v>6</v>
      </c>
      <c r="D2647">
        <v>4.99</v>
      </c>
      <c r="E2647">
        <v>1.8663000000000001</v>
      </c>
      <c r="F2647">
        <v>3.1236999999999999</v>
      </c>
    </row>
    <row r="2648" spans="1:6">
      <c r="A2648">
        <v>2013</v>
      </c>
      <c r="B2648">
        <v>6</v>
      </c>
      <c r="C2648" s="1" t="s">
        <v>6</v>
      </c>
      <c r="D2648">
        <v>4.99</v>
      </c>
      <c r="E2648">
        <v>1.8663000000000001</v>
      </c>
      <c r="F2648">
        <v>3.1236999999999999</v>
      </c>
    </row>
    <row r="2649" spans="1:6">
      <c r="A2649">
        <v>2013</v>
      </c>
      <c r="B2649">
        <v>6</v>
      </c>
      <c r="C2649" s="1" t="s">
        <v>6</v>
      </c>
      <c r="D2649">
        <v>4.99</v>
      </c>
      <c r="E2649">
        <v>1.8663000000000001</v>
      </c>
      <c r="F2649">
        <v>3.1236999999999999</v>
      </c>
    </row>
    <row r="2650" spans="1:6">
      <c r="A2650">
        <v>2013</v>
      </c>
      <c r="B2650">
        <v>6</v>
      </c>
      <c r="C2650" s="1" t="s">
        <v>6</v>
      </c>
      <c r="D2650">
        <v>4.99</v>
      </c>
      <c r="E2650">
        <v>1.8663000000000001</v>
      </c>
      <c r="F2650">
        <v>3.1236999999999999</v>
      </c>
    </row>
    <row r="2651" spans="1:6">
      <c r="A2651">
        <v>2013</v>
      </c>
      <c r="B2651">
        <v>6</v>
      </c>
      <c r="C2651" s="1" t="s">
        <v>6</v>
      </c>
      <c r="D2651">
        <v>4.99</v>
      </c>
      <c r="E2651">
        <v>1.8663000000000001</v>
      </c>
      <c r="F2651">
        <v>3.1236999999999999</v>
      </c>
    </row>
    <row r="2652" spans="1:6">
      <c r="A2652">
        <v>2013</v>
      </c>
      <c r="B2652">
        <v>6</v>
      </c>
      <c r="C2652" s="1" t="s">
        <v>6</v>
      </c>
      <c r="D2652">
        <v>4.99</v>
      </c>
      <c r="E2652">
        <v>1.8663000000000001</v>
      </c>
      <c r="F2652">
        <v>3.1236999999999999</v>
      </c>
    </row>
    <row r="2653" spans="1:6">
      <c r="A2653">
        <v>2013</v>
      </c>
      <c r="B2653">
        <v>6</v>
      </c>
      <c r="C2653" s="1" t="s">
        <v>6</v>
      </c>
      <c r="D2653">
        <v>4.99</v>
      </c>
      <c r="E2653">
        <v>1.8663000000000001</v>
      </c>
      <c r="F2653">
        <v>3.1236999999999999</v>
      </c>
    </row>
    <row r="2654" spans="1:6">
      <c r="A2654">
        <v>2013</v>
      </c>
      <c r="B2654">
        <v>6</v>
      </c>
      <c r="C2654" s="1" t="s">
        <v>6</v>
      </c>
      <c r="D2654">
        <v>4.99</v>
      </c>
      <c r="E2654">
        <v>1.8663000000000001</v>
      </c>
      <c r="F2654">
        <v>3.1236999999999999</v>
      </c>
    </row>
    <row r="2655" spans="1:6">
      <c r="A2655">
        <v>2013</v>
      </c>
      <c r="B2655">
        <v>6</v>
      </c>
      <c r="C2655" s="1" t="s">
        <v>6</v>
      </c>
      <c r="D2655">
        <v>4.99</v>
      </c>
      <c r="E2655">
        <v>1.8663000000000001</v>
      </c>
      <c r="F2655">
        <v>3.1236999999999999</v>
      </c>
    </row>
    <row r="2656" spans="1:6">
      <c r="A2656">
        <v>2013</v>
      </c>
      <c r="B2656">
        <v>6</v>
      </c>
      <c r="C2656" s="1" t="s">
        <v>6</v>
      </c>
      <c r="D2656">
        <v>4.99</v>
      </c>
      <c r="E2656">
        <v>1.8663000000000001</v>
      </c>
      <c r="F2656">
        <v>3.1236999999999999</v>
      </c>
    </row>
    <row r="2657" spans="1:6">
      <c r="A2657">
        <v>2013</v>
      </c>
      <c r="B2657">
        <v>6</v>
      </c>
      <c r="C2657" s="1" t="s">
        <v>6</v>
      </c>
      <c r="D2657">
        <v>4.99</v>
      </c>
      <c r="E2657">
        <v>1.8663000000000001</v>
      </c>
      <c r="F2657">
        <v>3.1236999999999999</v>
      </c>
    </row>
    <row r="2658" spans="1:6">
      <c r="A2658">
        <v>2013</v>
      </c>
      <c r="B2658">
        <v>6</v>
      </c>
      <c r="C2658" s="1" t="s">
        <v>6</v>
      </c>
      <c r="D2658">
        <v>4.99</v>
      </c>
      <c r="E2658">
        <v>1.8663000000000001</v>
      </c>
      <c r="F2658">
        <v>3.1236999999999999</v>
      </c>
    </row>
    <row r="2659" spans="1:6">
      <c r="A2659">
        <v>2013</v>
      </c>
      <c r="B2659">
        <v>6</v>
      </c>
      <c r="C2659" s="1" t="s">
        <v>6</v>
      </c>
      <c r="D2659">
        <v>4.99</v>
      </c>
      <c r="E2659">
        <v>1.8663000000000001</v>
      </c>
      <c r="F2659">
        <v>3.1236999999999999</v>
      </c>
    </row>
    <row r="2660" spans="1:6">
      <c r="A2660">
        <v>2013</v>
      </c>
      <c r="B2660">
        <v>6</v>
      </c>
      <c r="C2660" s="1" t="s">
        <v>6</v>
      </c>
      <c r="D2660">
        <v>4.99</v>
      </c>
      <c r="E2660">
        <v>1.8663000000000001</v>
      </c>
      <c r="F2660">
        <v>3.1236999999999999</v>
      </c>
    </row>
    <row r="2661" spans="1:6">
      <c r="A2661">
        <v>2013</v>
      </c>
      <c r="B2661">
        <v>6</v>
      </c>
      <c r="C2661" s="1" t="s">
        <v>6</v>
      </c>
      <c r="D2661">
        <v>4.99</v>
      </c>
      <c r="E2661">
        <v>1.8663000000000001</v>
      </c>
      <c r="F2661">
        <v>3.1236999999999999</v>
      </c>
    </row>
    <row r="2662" spans="1:6">
      <c r="A2662">
        <v>2013</v>
      </c>
      <c r="B2662">
        <v>6</v>
      </c>
      <c r="C2662" s="1" t="s">
        <v>6</v>
      </c>
      <c r="D2662">
        <v>4.99</v>
      </c>
      <c r="E2662">
        <v>1.8663000000000001</v>
      </c>
      <c r="F2662">
        <v>3.1236999999999999</v>
      </c>
    </row>
    <row r="2663" spans="1:6">
      <c r="A2663">
        <v>2013</v>
      </c>
      <c r="B2663">
        <v>6</v>
      </c>
      <c r="C2663" s="1" t="s">
        <v>6</v>
      </c>
      <c r="D2663">
        <v>4.99</v>
      </c>
      <c r="E2663">
        <v>1.8663000000000001</v>
      </c>
      <c r="F2663">
        <v>3.1236999999999999</v>
      </c>
    </row>
    <row r="2664" spans="1:6">
      <c r="A2664">
        <v>2013</v>
      </c>
      <c r="B2664">
        <v>6</v>
      </c>
      <c r="C2664" s="1" t="s">
        <v>6</v>
      </c>
      <c r="D2664">
        <v>4.99</v>
      </c>
      <c r="E2664">
        <v>1.8663000000000001</v>
      </c>
      <c r="F2664">
        <v>3.1236999999999999</v>
      </c>
    </row>
    <row r="2665" spans="1:6">
      <c r="A2665">
        <v>2013</v>
      </c>
      <c r="B2665">
        <v>6</v>
      </c>
      <c r="C2665" s="1" t="s">
        <v>6</v>
      </c>
      <c r="D2665">
        <v>4.99</v>
      </c>
      <c r="E2665">
        <v>1.8663000000000001</v>
      </c>
      <c r="F2665">
        <v>3.1236999999999999</v>
      </c>
    </row>
    <row r="2666" spans="1:6">
      <c r="A2666">
        <v>2013</v>
      </c>
      <c r="B2666">
        <v>6</v>
      </c>
      <c r="C2666" s="1" t="s">
        <v>6</v>
      </c>
      <c r="D2666">
        <v>4.99</v>
      </c>
      <c r="E2666">
        <v>1.8663000000000001</v>
      </c>
      <c r="F2666">
        <v>3.1236999999999999</v>
      </c>
    </row>
    <row r="2667" spans="1:6">
      <c r="A2667">
        <v>2013</v>
      </c>
      <c r="B2667">
        <v>6</v>
      </c>
      <c r="C2667" s="1" t="s">
        <v>6</v>
      </c>
      <c r="D2667">
        <v>4.99</v>
      </c>
      <c r="E2667">
        <v>1.8663000000000001</v>
      </c>
      <c r="F2667">
        <v>3.1236999999999999</v>
      </c>
    </row>
    <row r="2668" spans="1:6">
      <c r="A2668">
        <v>2013</v>
      </c>
      <c r="B2668">
        <v>6</v>
      </c>
      <c r="C2668" s="1" t="s">
        <v>6</v>
      </c>
      <c r="D2668">
        <v>4.99</v>
      </c>
      <c r="E2668">
        <v>1.8663000000000001</v>
      </c>
      <c r="F2668">
        <v>3.1236999999999999</v>
      </c>
    </row>
    <row r="2669" spans="1:6">
      <c r="A2669">
        <v>2013</v>
      </c>
      <c r="B2669">
        <v>6</v>
      </c>
      <c r="C2669" s="1" t="s">
        <v>6</v>
      </c>
      <c r="D2669">
        <v>4.99</v>
      </c>
      <c r="E2669">
        <v>1.8663000000000001</v>
      </c>
      <c r="F2669">
        <v>3.1236999999999999</v>
      </c>
    </row>
    <row r="2670" spans="1:6">
      <c r="A2670">
        <v>2013</v>
      </c>
      <c r="B2670">
        <v>6</v>
      </c>
      <c r="C2670" s="1" t="s">
        <v>6</v>
      </c>
      <c r="D2670">
        <v>4.99</v>
      </c>
      <c r="E2670">
        <v>1.8663000000000001</v>
      </c>
      <c r="F2670">
        <v>3.1236999999999999</v>
      </c>
    </row>
    <row r="2671" spans="1:6">
      <c r="A2671">
        <v>2013</v>
      </c>
      <c r="B2671">
        <v>6</v>
      </c>
      <c r="C2671" s="1" t="s">
        <v>6</v>
      </c>
      <c r="D2671">
        <v>4.99</v>
      </c>
      <c r="E2671">
        <v>1.8663000000000001</v>
      </c>
      <c r="F2671">
        <v>3.1236999999999999</v>
      </c>
    </row>
    <row r="2672" spans="1:6">
      <c r="A2672">
        <v>2013</v>
      </c>
      <c r="B2672">
        <v>6</v>
      </c>
      <c r="C2672" s="1" t="s">
        <v>6</v>
      </c>
      <c r="D2672">
        <v>4.99</v>
      </c>
      <c r="E2672">
        <v>1.8663000000000001</v>
      </c>
      <c r="F2672">
        <v>3.1236999999999999</v>
      </c>
    </row>
    <row r="2673" spans="1:6">
      <c r="A2673">
        <v>2013</v>
      </c>
      <c r="B2673">
        <v>6</v>
      </c>
      <c r="C2673" s="1" t="s">
        <v>6</v>
      </c>
      <c r="D2673">
        <v>4.99</v>
      </c>
      <c r="E2673">
        <v>1.8663000000000001</v>
      </c>
      <c r="F2673">
        <v>3.1236999999999999</v>
      </c>
    </row>
    <row r="2674" spans="1:6">
      <c r="A2674">
        <v>2013</v>
      </c>
      <c r="B2674">
        <v>6</v>
      </c>
      <c r="C2674" s="1" t="s">
        <v>6</v>
      </c>
      <c r="D2674">
        <v>4.99</v>
      </c>
      <c r="E2674">
        <v>1.8663000000000001</v>
      </c>
      <c r="F2674">
        <v>3.1236999999999999</v>
      </c>
    </row>
    <row r="2675" spans="1:6">
      <c r="A2675">
        <v>2013</v>
      </c>
      <c r="B2675">
        <v>6</v>
      </c>
      <c r="C2675" s="1" t="s">
        <v>6</v>
      </c>
      <c r="D2675">
        <v>4.99</v>
      </c>
      <c r="E2675">
        <v>1.8663000000000001</v>
      </c>
      <c r="F2675">
        <v>3.1236999999999999</v>
      </c>
    </row>
    <row r="2676" spans="1:6">
      <c r="A2676">
        <v>2013</v>
      </c>
      <c r="B2676">
        <v>6</v>
      </c>
      <c r="C2676" s="1" t="s">
        <v>6</v>
      </c>
      <c r="D2676">
        <v>4.99</v>
      </c>
      <c r="E2676">
        <v>1.8663000000000001</v>
      </c>
      <c r="F2676">
        <v>3.1236999999999999</v>
      </c>
    </row>
    <row r="2677" spans="1:6">
      <c r="A2677">
        <v>2013</v>
      </c>
      <c r="B2677">
        <v>6</v>
      </c>
      <c r="C2677" s="1" t="s">
        <v>6</v>
      </c>
      <c r="D2677">
        <v>4.99</v>
      </c>
      <c r="E2677">
        <v>1.8663000000000001</v>
      </c>
      <c r="F2677">
        <v>3.1236999999999999</v>
      </c>
    </row>
    <row r="2678" spans="1:6">
      <c r="A2678">
        <v>2013</v>
      </c>
      <c r="B2678">
        <v>6</v>
      </c>
      <c r="C2678" s="1" t="s">
        <v>6</v>
      </c>
      <c r="D2678">
        <v>4.99</v>
      </c>
      <c r="E2678">
        <v>1.8663000000000001</v>
      </c>
      <c r="F2678">
        <v>3.1236999999999999</v>
      </c>
    </row>
    <row r="2679" spans="1:6">
      <c r="A2679">
        <v>2013</v>
      </c>
      <c r="B2679">
        <v>6</v>
      </c>
      <c r="C2679" s="1" t="s">
        <v>6</v>
      </c>
      <c r="D2679">
        <v>4.99</v>
      </c>
      <c r="E2679">
        <v>1.8663000000000001</v>
      </c>
      <c r="F2679">
        <v>3.1236999999999999</v>
      </c>
    </row>
    <row r="2680" spans="1:6">
      <c r="A2680">
        <v>2013</v>
      </c>
      <c r="B2680">
        <v>6</v>
      </c>
      <c r="C2680" s="1" t="s">
        <v>6</v>
      </c>
      <c r="D2680">
        <v>4.99</v>
      </c>
      <c r="E2680">
        <v>1.8663000000000001</v>
      </c>
      <c r="F2680">
        <v>3.1236999999999999</v>
      </c>
    </row>
    <row r="2681" spans="1:6">
      <c r="A2681">
        <v>2013</v>
      </c>
      <c r="B2681">
        <v>6</v>
      </c>
      <c r="C2681" s="1" t="s">
        <v>6</v>
      </c>
      <c r="D2681">
        <v>4.99</v>
      </c>
      <c r="E2681">
        <v>1.8663000000000001</v>
      </c>
      <c r="F2681">
        <v>3.1236999999999999</v>
      </c>
    </row>
    <row r="2682" spans="1:6">
      <c r="A2682">
        <v>2013</v>
      </c>
      <c r="B2682">
        <v>6</v>
      </c>
      <c r="C2682" s="1" t="s">
        <v>6</v>
      </c>
      <c r="D2682">
        <v>4.99</v>
      </c>
      <c r="E2682">
        <v>1.8663000000000001</v>
      </c>
      <c r="F2682">
        <v>3.1236999999999999</v>
      </c>
    </row>
    <row r="2683" spans="1:6">
      <c r="A2683">
        <v>2013</v>
      </c>
      <c r="B2683">
        <v>6</v>
      </c>
      <c r="C2683" s="1" t="s">
        <v>6</v>
      </c>
      <c r="D2683">
        <v>4.99</v>
      </c>
      <c r="E2683">
        <v>1.8663000000000001</v>
      </c>
      <c r="F2683">
        <v>3.1236999999999999</v>
      </c>
    </row>
    <row r="2684" spans="1:6">
      <c r="A2684">
        <v>2013</v>
      </c>
      <c r="B2684">
        <v>6</v>
      </c>
      <c r="C2684" s="1" t="s">
        <v>6</v>
      </c>
      <c r="D2684">
        <v>4.99</v>
      </c>
      <c r="E2684">
        <v>1.8663000000000001</v>
      </c>
      <c r="F2684">
        <v>3.1236999999999999</v>
      </c>
    </row>
    <row r="2685" spans="1:6">
      <c r="A2685">
        <v>2013</v>
      </c>
      <c r="B2685">
        <v>6</v>
      </c>
      <c r="C2685" s="1" t="s">
        <v>6</v>
      </c>
      <c r="D2685">
        <v>4.99</v>
      </c>
      <c r="E2685">
        <v>1.8663000000000001</v>
      </c>
      <c r="F2685">
        <v>3.1236999999999999</v>
      </c>
    </row>
    <row r="2686" spans="1:6">
      <c r="A2686">
        <v>2013</v>
      </c>
      <c r="B2686">
        <v>6</v>
      </c>
      <c r="C2686" s="1" t="s">
        <v>6</v>
      </c>
      <c r="D2686">
        <v>4.99</v>
      </c>
      <c r="E2686">
        <v>1.8663000000000001</v>
      </c>
      <c r="F2686">
        <v>3.1236999999999999</v>
      </c>
    </row>
    <row r="2687" spans="1:6">
      <c r="A2687">
        <v>2013</v>
      </c>
      <c r="B2687">
        <v>6</v>
      </c>
      <c r="C2687" s="1" t="s">
        <v>6</v>
      </c>
      <c r="D2687">
        <v>4.99</v>
      </c>
      <c r="E2687">
        <v>1.8663000000000001</v>
      </c>
      <c r="F2687">
        <v>3.1236999999999999</v>
      </c>
    </row>
    <row r="2688" spans="1:6">
      <c r="A2688">
        <v>2013</v>
      </c>
      <c r="B2688">
        <v>6</v>
      </c>
      <c r="C2688" s="1" t="s">
        <v>6</v>
      </c>
      <c r="D2688">
        <v>4.99</v>
      </c>
      <c r="E2688">
        <v>1.8663000000000001</v>
      </c>
      <c r="F2688">
        <v>3.1236999999999999</v>
      </c>
    </row>
    <row r="2689" spans="1:6">
      <c r="A2689">
        <v>2013</v>
      </c>
      <c r="B2689">
        <v>6</v>
      </c>
      <c r="C2689" s="1" t="s">
        <v>6</v>
      </c>
      <c r="D2689">
        <v>4.99</v>
      </c>
      <c r="E2689">
        <v>1.8663000000000001</v>
      </c>
      <c r="F2689">
        <v>3.1236999999999999</v>
      </c>
    </row>
    <row r="2690" spans="1:6">
      <c r="A2690">
        <v>2013</v>
      </c>
      <c r="B2690">
        <v>6</v>
      </c>
      <c r="C2690" s="1" t="s">
        <v>6</v>
      </c>
      <c r="D2690">
        <v>4.99</v>
      </c>
      <c r="E2690">
        <v>1.8663000000000001</v>
      </c>
      <c r="F2690">
        <v>3.1236999999999999</v>
      </c>
    </row>
    <row r="2691" spans="1:6">
      <c r="A2691">
        <v>2013</v>
      </c>
      <c r="B2691">
        <v>6</v>
      </c>
      <c r="C2691" s="1" t="s">
        <v>6</v>
      </c>
      <c r="D2691">
        <v>4.99</v>
      </c>
      <c r="E2691">
        <v>1.8663000000000001</v>
      </c>
      <c r="F2691">
        <v>3.1236999999999999</v>
      </c>
    </row>
    <row r="2692" spans="1:6">
      <c r="A2692">
        <v>2013</v>
      </c>
      <c r="B2692">
        <v>6</v>
      </c>
      <c r="C2692" s="1" t="s">
        <v>6</v>
      </c>
      <c r="D2692">
        <v>4.99</v>
      </c>
      <c r="E2692">
        <v>1.8663000000000001</v>
      </c>
      <c r="F2692">
        <v>3.1236999999999999</v>
      </c>
    </row>
    <row r="2693" spans="1:6">
      <c r="A2693">
        <v>2013</v>
      </c>
      <c r="B2693">
        <v>6</v>
      </c>
      <c r="C2693" s="1" t="s">
        <v>6</v>
      </c>
      <c r="D2693">
        <v>4.99</v>
      </c>
      <c r="E2693">
        <v>1.8663000000000001</v>
      </c>
      <c r="F2693">
        <v>3.1236999999999999</v>
      </c>
    </row>
    <row r="2694" spans="1:6">
      <c r="A2694">
        <v>2013</v>
      </c>
      <c r="B2694">
        <v>6</v>
      </c>
      <c r="C2694" s="1" t="s">
        <v>6</v>
      </c>
      <c r="D2694">
        <v>4.99</v>
      </c>
      <c r="E2694">
        <v>1.8663000000000001</v>
      </c>
      <c r="F2694">
        <v>3.1236999999999999</v>
      </c>
    </row>
    <row r="2695" spans="1:6">
      <c r="A2695">
        <v>2013</v>
      </c>
      <c r="B2695">
        <v>6</v>
      </c>
      <c r="C2695" s="1" t="s">
        <v>6</v>
      </c>
      <c r="D2695">
        <v>4.99</v>
      </c>
      <c r="E2695">
        <v>1.8663000000000001</v>
      </c>
      <c r="F2695">
        <v>3.1236999999999999</v>
      </c>
    </row>
    <row r="2696" spans="1:6">
      <c r="A2696">
        <v>2013</v>
      </c>
      <c r="B2696">
        <v>6</v>
      </c>
      <c r="C2696" s="1" t="s">
        <v>6</v>
      </c>
      <c r="D2696">
        <v>4.99</v>
      </c>
      <c r="E2696">
        <v>1.8663000000000001</v>
      </c>
      <c r="F2696">
        <v>3.1236999999999999</v>
      </c>
    </row>
    <row r="2697" spans="1:6">
      <c r="A2697">
        <v>2013</v>
      </c>
      <c r="B2697">
        <v>6</v>
      </c>
      <c r="C2697" s="1" t="s">
        <v>6</v>
      </c>
      <c r="D2697">
        <v>4.99</v>
      </c>
      <c r="E2697">
        <v>1.8663000000000001</v>
      </c>
      <c r="F2697">
        <v>3.1236999999999999</v>
      </c>
    </row>
    <row r="2698" spans="1:6">
      <c r="A2698">
        <v>2013</v>
      </c>
      <c r="B2698">
        <v>6</v>
      </c>
      <c r="C2698" s="1" t="s">
        <v>6</v>
      </c>
      <c r="D2698">
        <v>4.99</v>
      </c>
      <c r="E2698">
        <v>1.8663000000000001</v>
      </c>
      <c r="F2698">
        <v>3.1236999999999999</v>
      </c>
    </row>
    <row r="2699" spans="1:6">
      <c r="A2699">
        <v>2013</v>
      </c>
      <c r="B2699">
        <v>6</v>
      </c>
      <c r="C2699" s="1" t="s">
        <v>6</v>
      </c>
      <c r="D2699">
        <v>4.99</v>
      </c>
      <c r="E2699">
        <v>1.8663000000000001</v>
      </c>
      <c r="F2699">
        <v>3.1236999999999999</v>
      </c>
    </row>
    <row r="2700" spans="1:6">
      <c r="A2700">
        <v>2013</v>
      </c>
      <c r="B2700">
        <v>6</v>
      </c>
      <c r="C2700" s="1" t="s">
        <v>6</v>
      </c>
      <c r="D2700">
        <v>4.99</v>
      </c>
      <c r="E2700">
        <v>1.8663000000000001</v>
      </c>
      <c r="F2700">
        <v>3.1236999999999999</v>
      </c>
    </row>
    <row r="2701" spans="1:6">
      <c r="A2701">
        <v>2013</v>
      </c>
      <c r="B2701">
        <v>6</v>
      </c>
      <c r="C2701" s="1" t="s">
        <v>6</v>
      </c>
      <c r="D2701">
        <v>4.99</v>
      </c>
      <c r="E2701">
        <v>1.8663000000000001</v>
      </c>
      <c r="F2701">
        <v>3.1236999999999999</v>
      </c>
    </row>
    <row r="2702" spans="1:6">
      <c r="A2702">
        <v>2013</v>
      </c>
      <c r="B2702">
        <v>6</v>
      </c>
      <c r="C2702" s="1" t="s">
        <v>6</v>
      </c>
      <c r="D2702">
        <v>4.99</v>
      </c>
      <c r="E2702">
        <v>1.8663000000000001</v>
      </c>
      <c r="F2702">
        <v>3.1236999999999999</v>
      </c>
    </row>
    <row r="2703" spans="1:6">
      <c r="A2703">
        <v>2013</v>
      </c>
      <c r="B2703">
        <v>6</v>
      </c>
      <c r="C2703" s="1" t="s">
        <v>6</v>
      </c>
      <c r="D2703">
        <v>4.99</v>
      </c>
      <c r="E2703">
        <v>1.8663000000000001</v>
      </c>
      <c r="F2703">
        <v>3.1236999999999999</v>
      </c>
    </row>
    <row r="2704" spans="1:6">
      <c r="A2704">
        <v>2013</v>
      </c>
      <c r="B2704">
        <v>6</v>
      </c>
      <c r="C2704" s="1" t="s">
        <v>6</v>
      </c>
      <c r="D2704">
        <v>4.99</v>
      </c>
      <c r="E2704">
        <v>1.8663000000000001</v>
      </c>
      <c r="F2704">
        <v>3.1236999999999999</v>
      </c>
    </row>
    <row r="2705" spans="1:6">
      <c r="A2705">
        <v>2013</v>
      </c>
      <c r="B2705">
        <v>6</v>
      </c>
      <c r="C2705" s="1" t="s">
        <v>6</v>
      </c>
      <c r="D2705">
        <v>4.99</v>
      </c>
      <c r="E2705">
        <v>1.8663000000000001</v>
      </c>
      <c r="F2705">
        <v>3.1236999999999999</v>
      </c>
    </row>
    <row r="2706" spans="1:6">
      <c r="A2706">
        <v>2013</v>
      </c>
      <c r="B2706">
        <v>6</v>
      </c>
      <c r="C2706" s="1" t="s">
        <v>6</v>
      </c>
      <c r="D2706">
        <v>4.99</v>
      </c>
      <c r="E2706">
        <v>1.8663000000000001</v>
      </c>
      <c r="F2706">
        <v>3.1236999999999999</v>
      </c>
    </row>
    <row r="2707" spans="1:6">
      <c r="A2707">
        <v>2013</v>
      </c>
      <c r="B2707">
        <v>6</v>
      </c>
      <c r="C2707" s="1" t="s">
        <v>6</v>
      </c>
      <c r="D2707">
        <v>4.99</v>
      </c>
      <c r="E2707">
        <v>1.8663000000000001</v>
      </c>
      <c r="F2707">
        <v>3.1236999999999999</v>
      </c>
    </row>
    <row r="2708" spans="1:6">
      <c r="A2708">
        <v>2013</v>
      </c>
      <c r="B2708">
        <v>6</v>
      </c>
      <c r="C2708" s="1" t="s">
        <v>6</v>
      </c>
      <c r="D2708">
        <v>4.99</v>
      </c>
      <c r="E2708">
        <v>1.8663000000000001</v>
      </c>
      <c r="F2708">
        <v>3.1236999999999999</v>
      </c>
    </row>
    <row r="2709" spans="1:6">
      <c r="A2709">
        <v>2013</v>
      </c>
      <c r="B2709">
        <v>6</v>
      </c>
      <c r="C2709" s="1" t="s">
        <v>6</v>
      </c>
      <c r="D2709">
        <v>4.99</v>
      </c>
      <c r="E2709">
        <v>1.8663000000000001</v>
      </c>
      <c r="F2709">
        <v>3.1236999999999999</v>
      </c>
    </row>
    <row r="2710" spans="1:6">
      <c r="A2710">
        <v>2013</v>
      </c>
      <c r="B2710">
        <v>6</v>
      </c>
      <c r="C2710" s="1" t="s">
        <v>6</v>
      </c>
      <c r="D2710">
        <v>4.99</v>
      </c>
      <c r="E2710">
        <v>1.8663000000000001</v>
      </c>
      <c r="F2710">
        <v>3.1236999999999999</v>
      </c>
    </row>
    <row r="2711" spans="1:6">
      <c r="A2711">
        <v>2013</v>
      </c>
      <c r="B2711">
        <v>6</v>
      </c>
      <c r="C2711" s="1" t="s">
        <v>6</v>
      </c>
      <c r="D2711">
        <v>4.99</v>
      </c>
      <c r="E2711">
        <v>1.8663000000000001</v>
      </c>
      <c r="F2711">
        <v>3.1236999999999999</v>
      </c>
    </row>
    <row r="2712" spans="1:6">
      <c r="A2712">
        <v>2013</v>
      </c>
      <c r="B2712">
        <v>6</v>
      </c>
      <c r="C2712" s="1" t="s">
        <v>6</v>
      </c>
      <c r="D2712">
        <v>4.99</v>
      </c>
      <c r="E2712">
        <v>1.8663000000000001</v>
      </c>
      <c r="F2712">
        <v>3.1236999999999999</v>
      </c>
    </row>
    <row r="2713" spans="1:6">
      <c r="A2713">
        <v>2013</v>
      </c>
      <c r="B2713">
        <v>6</v>
      </c>
      <c r="C2713" s="1" t="s">
        <v>6</v>
      </c>
      <c r="D2713">
        <v>4.99</v>
      </c>
      <c r="E2713">
        <v>1.8663000000000001</v>
      </c>
      <c r="F2713">
        <v>3.1236999999999999</v>
      </c>
    </row>
    <row r="2714" spans="1:6">
      <c r="A2714">
        <v>2013</v>
      </c>
      <c r="B2714">
        <v>6</v>
      </c>
      <c r="C2714" s="1" t="s">
        <v>6</v>
      </c>
      <c r="D2714">
        <v>4.99</v>
      </c>
      <c r="E2714">
        <v>1.8663000000000001</v>
      </c>
      <c r="F2714">
        <v>3.1236999999999999</v>
      </c>
    </row>
    <row r="2715" spans="1:6">
      <c r="A2715">
        <v>2013</v>
      </c>
      <c r="B2715">
        <v>6</v>
      </c>
      <c r="C2715" s="1" t="s">
        <v>6</v>
      </c>
      <c r="D2715">
        <v>4.99</v>
      </c>
      <c r="E2715">
        <v>1.8663000000000001</v>
      </c>
      <c r="F2715">
        <v>3.1236999999999999</v>
      </c>
    </row>
    <row r="2716" spans="1:6">
      <c r="A2716">
        <v>2013</v>
      </c>
      <c r="B2716">
        <v>6</v>
      </c>
      <c r="C2716" s="1" t="s">
        <v>6</v>
      </c>
      <c r="D2716">
        <v>4.99</v>
      </c>
      <c r="E2716">
        <v>1.8663000000000001</v>
      </c>
      <c r="F2716">
        <v>3.1236999999999999</v>
      </c>
    </row>
    <row r="2717" spans="1:6">
      <c r="A2717">
        <v>2013</v>
      </c>
      <c r="B2717">
        <v>6</v>
      </c>
      <c r="C2717" s="1" t="s">
        <v>6</v>
      </c>
      <c r="D2717">
        <v>4.99</v>
      </c>
      <c r="E2717">
        <v>1.8663000000000001</v>
      </c>
      <c r="F2717">
        <v>3.1236999999999999</v>
      </c>
    </row>
    <row r="2718" spans="1:6">
      <c r="A2718">
        <v>2013</v>
      </c>
      <c r="B2718">
        <v>6</v>
      </c>
      <c r="C2718" s="1" t="s">
        <v>6</v>
      </c>
      <c r="D2718">
        <v>4.99</v>
      </c>
      <c r="E2718">
        <v>1.8663000000000001</v>
      </c>
      <c r="F2718">
        <v>3.1236999999999999</v>
      </c>
    </row>
    <row r="2719" spans="1:6">
      <c r="A2719">
        <v>2013</v>
      </c>
      <c r="B2719">
        <v>6</v>
      </c>
      <c r="C2719" s="1" t="s">
        <v>6</v>
      </c>
      <c r="D2719">
        <v>4.99</v>
      </c>
      <c r="E2719">
        <v>1.8663000000000001</v>
      </c>
      <c r="F2719">
        <v>3.1236999999999999</v>
      </c>
    </row>
    <row r="2720" spans="1:6">
      <c r="A2720">
        <v>2013</v>
      </c>
      <c r="B2720">
        <v>6</v>
      </c>
      <c r="C2720" s="1" t="s">
        <v>6</v>
      </c>
      <c r="D2720">
        <v>4.99</v>
      </c>
      <c r="E2720">
        <v>1.8663000000000001</v>
      </c>
      <c r="F2720">
        <v>3.1236999999999999</v>
      </c>
    </row>
    <row r="2721" spans="1:6">
      <c r="A2721">
        <v>2013</v>
      </c>
      <c r="B2721">
        <v>6</v>
      </c>
      <c r="C2721" s="1" t="s">
        <v>6</v>
      </c>
      <c r="D2721">
        <v>4.99</v>
      </c>
      <c r="E2721">
        <v>1.8663000000000001</v>
      </c>
      <c r="F2721">
        <v>3.1236999999999999</v>
      </c>
    </row>
    <row r="2722" spans="1:6">
      <c r="A2722">
        <v>2013</v>
      </c>
      <c r="B2722">
        <v>6</v>
      </c>
      <c r="C2722" s="1" t="s">
        <v>6</v>
      </c>
      <c r="D2722">
        <v>4.99</v>
      </c>
      <c r="E2722">
        <v>1.8663000000000001</v>
      </c>
      <c r="F2722">
        <v>3.1236999999999999</v>
      </c>
    </row>
    <row r="2723" spans="1:6">
      <c r="A2723">
        <v>2013</v>
      </c>
      <c r="B2723">
        <v>6</v>
      </c>
      <c r="C2723" s="1" t="s">
        <v>6</v>
      </c>
      <c r="D2723">
        <v>4.99</v>
      </c>
      <c r="E2723">
        <v>1.8663000000000001</v>
      </c>
      <c r="F2723">
        <v>3.1236999999999999</v>
      </c>
    </row>
    <row r="2724" spans="1:6">
      <c r="A2724">
        <v>2013</v>
      </c>
      <c r="B2724">
        <v>6</v>
      </c>
      <c r="C2724" s="1" t="s">
        <v>6</v>
      </c>
      <c r="D2724">
        <v>4.99</v>
      </c>
      <c r="E2724">
        <v>1.8663000000000001</v>
      </c>
      <c r="F2724">
        <v>3.1236999999999999</v>
      </c>
    </row>
    <row r="2725" spans="1:6">
      <c r="A2725">
        <v>2013</v>
      </c>
      <c r="B2725">
        <v>6</v>
      </c>
      <c r="C2725" s="1" t="s">
        <v>6</v>
      </c>
      <c r="D2725">
        <v>4.99</v>
      </c>
      <c r="E2725">
        <v>1.8663000000000001</v>
      </c>
      <c r="F2725">
        <v>3.1236999999999999</v>
      </c>
    </row>
    <row r="2726" spans="1:6">
      <c r="A2726">
        <v>2013</v>
      </c>
      <c r="B2726">
        <v>6</v>
      </c>
      <c r="C2726" s="1" t="s">
        <v>6</v>
      </c>
      <c r="D2726">
        <v>4.99</v>
      </c>
      <c r="E2726">
        <v>1.8663000000000001</v>
      </c>
      <c r="F2726">
        <v>3.1236999999999999</v>
      </c>
    </row>
    <row r="2727" spans="1:6">
      <c r="A2727">
        <v>2013</v>
      </c>
      <c r="B2727">
        <v>6</v>
      </c>
      <c r="C2727" s="1" t="s">
        <v>6</v>
      </c>
      <c r="D2727">
        <v>4.99</v>
      </c>
      <c r="E2727">
        <v>1.8663000000000001</v>
      </c>
      <c r="F2727">
        <v>3.1236999999999999</v>
      </c>
    </row>
    <row r="2728" spans="1:6">
      <c r="A2728">
        <v>2013</v>
      </c>
      <c r="B2728">
        <v>6</v>
      </c>
      <c r="C2728" s="1" t="s">
        <v>6</v>
      </c>
      <c r="D2728">
        <v>4.99</v>
      </c>
      <c r="E2728">
        <v>1.8663000000000001</v>
      </c>
      <c r="F2728">
        <v>3.1236999999999999</v>
      </c>
    </row>
    <row r="2729" spans="1:6">
      <c r="A2729">
        <v>2013</v>
      </c>
      <c r="B2729">
        <v>6</v>
      </c>
      <c r="C2729" s="1" t="s">
        <v>6</v>
      </c>
      <c r="D2729">
        <v>4.99</v>
      </c>
      <c r="E2729">
        <v>1.8663000000000001</v>
      </c>
      <c r="F2729">
        <v>3.1236999999999999</v>
      </c>
    </row>
    <row r="2730" spans="1:6">
      <c r="A2730">
        <v>2013</v>
      </c>
      <c r="B2730">
        <v>6</v>
      </c>
      <c r="C2730" s="1" t="s">
        <v>6</v>
      </c>
      <c r="D2730">
        <v>4.99</v>
      </c>
      <c r="E2730">
        <v>1.8663000000000001</v>
      </c>
      <c r="F2730">
        <v>3.1236999999999999</v>
      </c>
    </row>
    <row r="2731" spans="1:6">
      <c r="A2731">
        <v>2013</v>
      </c>
      <c r="B2731">
        <v>6</v>
      </c>
      <c r="C2731" s="1" t="s">
        <v>6</v>
      </c>
      <c r="D2731">
        <v>4.99</v>
      </c>
      <c r="E2731">
        <v>1.8663000000000001</v>
      </c>
      <c r="F2731">
        <v>3.1236999999999999</v>
      </c>
    </row>
    <row r="2732" spans="1:6">
      <c r="A2732">
        <v>2013</v>
      </c>
      <c r="B2732">
        <v>6</v>
      </c>
      <c r="C2732" s="1" t="s">
        <v>6</v>
      </c>
      <c r="D2732">
        <v>4.99</v>
      </c>
      <c r="E2732">
        <v>1.8663000000000001</v>
      </c>
      <c r="F2732">
        <v>3.1236999999999999</v>
      </c>
    </row>
    <row r="2733" spans="1:6">
      <c r="A2733">
        <v>2013</v>
      </c>
      <c r="B2733">
        <v>6</v>
      </c>
      <c r="C2733" s="1" t="s">
        <v>6</v>
      </c>
      <c r="D2733">
        <v>4.99</v>
      </c>
      <c r="E2733">
        <v>1.8663000000000001</v>
      </c>
      <c r="F2733">
        <v>3.1236999999999999</v>
      </c>
    </row>
    <row r="2734" spans="1:6">
      <c r="A2734">
        <v>2013</v>
      </c>
      <c r="B2734">
        <v>6</v>
      </c>
      <c r="C2734" s="1" t="s">
        <v>6</v>
      </c>
      <c r="D2734">
        <v>4.99</v>
      </c>
      <c r="E2734">
        <v>1.8663000000000001</v>
      </c>
      <c r="F2734">
        <v>3.1236999999999999</v>
      </c>
    </row>
    <row r="2735" spans="1:6">
      <c r="A2735">
        <v>2013</v>
      </c>
      <c r="B2735">
        <v>6</v>
      </c>
      <c r="C2735" s="1" t="s">
        <v>6</v>
      </c>
      <c r="D2735">
        <v>4.99</v>
      </c>
      <c r="E2735">
        <v>1.8663000000000001</v>
      </c>
      <c r="F2735">
        <v>3.1236999999999999</v>
      </c>
    </row>
    <row r="2736" spans="1:6">
      <c r="A2736">
        <v>2013</v>
      </c>
      <c r="B2736">
        <v>6</v>
      </c>
      <c r="C2736" s="1" t="s">
        <v>6</v>
      </c>
      <c r="D2736">
        <v>4.99</v>
      </c>
      <c r="E2736">
        <v>1.8663000000000001</v>
      </c>
      <c r="F2736">
        <v>3.1236999999999999</v>
      </c>
    </row>
    <row r="2737" spans="1:6">
      <c r="A2737">
        <v>2013</v>
      </c>
      <c r="B2737">
        <v>6</v>
      </c>
      <c r="C2737" s="1" t="s">
        <v>6</v>
      </c>
      <c r="D2737">
        <v>4.99</v>
      </c>
      <c r="E2737">
        <v>1.8663000000000001</v>
      </c>
      <c r="F2737">
        <v>3.1236999999999999</v>
      </c>
    </row>
    <row r="2738" spans="1:6">
      <c r="A2738">
        <v>2013</v>
      </c>
      <c r="B2738">
        <v>6</v>
      </c>
      <c r="C2738" s="1" t="s">
        <v>6</v>
      </c>
      <c r="D2738">
        <v>4.99</v>
      </c>
      <c r="E2738">
        <v>1.8663000000000001</v>
      </c>
      <c r="F2738">
        <v>3.1236999999999999</v>
      </c>
    </row>
    <row r="2739" spans="1:6">
      <c r="A2739">
        <v>2013</v>
      </c>
      <c r="B2739">
        <v>6</v>
      </c>
      <c r="C2739" s="1" t="s">
        <v>6</v>
      </c>
      <c r="D2739">
        <v>4.99</v>
      </c>
      <c r="E2739">
        <v>1.8663000000000001</v>
      </c>
      <c r="F2739">
        <v>3.1236999999999999</v>
      </c>
    </row>
    <row r="2740" spans="1:6">
      <c r="A2740">
        <v>2013</v>
      </c>
      <c r="B2740">
        <v>6</v>
      </c>
      <c r="C2740" s="1" t="s">
        <v>6</v>
      </c>
      <c r="D2740">
        <v>4.99</v>
      </c>
      <c r="E2740">
        <v>1.8663000000000001</v>
      </c>
      <c r="F2740">
        <v>3.1236999999999999</v>
      </c>
    </row>
    <row r="2741" spans="1:6">
      <c r="A2741">
        <v>2013</v>
      </c>
      <c r="B2741">
        <v>6</v>
      </c>
      <c r="C2741" s="1" t="s">
        <v>6</v>
      </c>
      <c r="D2741">
        <v>4.99</v>
      </c>
      <c r="E2741">
        <v>1.8663000000000001</v>
      </c>
      <c r="F2741">
        <v>3.1236999999999999</v>
      </c>
    </row>
    <row r="2742" spans="1:6">
      <c r="A2742">
        <v>2013</v>
      </c>
      <c r="B2742">
        <v>6</v>
      </c>
      <c r="C2742" s="1" t="s">
        <v>6</v>
      </c>
      <c r="D2742">
        <v>4.99</v>
      </c>
      <c r="E2742">
        <v>1.8663000000000001</v>
      </c>
      <c r="F2742">
        <v>3.1236999999999999</v>
      </c>
    </row>
    <row r="2743" spans="1:6">
      <c r="A2743">
        <v>2013</v>
      </c>
      <c r="B2743">
        <v>6</v>
      </c>
      <c r="C2743" s="1" t="s">
        <v>6</v>
      </c>
      <c r="D2743">
        <v>4.99</v>
      </c>
      <c r="E2743">
        <v>1.8663000000000001</v>
      </c>
      <c r="F2743">
        <v>3.1236999999999999</v>
      </c>
    </row>
    <row r="2744" spans="1:6">
      <c r="A2744">
        <v>2013</v>
      </c>
      <c r="B2744">
        <v>6</v>
      </c>
      <c r="C2744" s="1" t="s">
        <v>6</v>
      </c>
      <c r="D2744">
        <v>4.99</v>
      </c>
      <c r="E2744">
        <v>1.8663000000000001</v>
      </c>
      <c r="F2744">
        <v>3.1236999999999999</v>
      </c>
    </row>
    <row r="2745" spans="1:6">
      <c r="A2745">
        <v>2013</v>
      </c>
      <c r="B2745">
        <v>6</v>
      </c>
      <c r="C2745" s="1" t="s">
        <v>6</v>
      </c>
      <c r="D2745">
        <v>4.99</v>
      </c>
      <c r="E2745">
        <v>1.8663000000000001</v>
      </c>
      <c r="F2745">
        <v>3.1236999999999999</v>
      </c>
    </row>
    <row r="2746" spans="1:6">
      <c r="A2746">
        <v>2013</v>
      </c>
      <c r="B2746">
        <v>6</v>
      </c>
      <c r="C2746" s="1" t="s">
        <v>6</v>
      </c>
      <c r="D2746">
        <v>4.99</v>
      </c>
      <c r="E2746">
        <v>1.8663000000000001</v>
      </c>
      <c r="F2746">
        <v>3.1236999999999999</v>
      </c>
    </row>
    <row r="2747" spans="1:6">
      <c r="A2747">
        <v>2013</v>
      </c>
      <c r="B2747">
        <v>6</v>
      </c>
      <c r="C2747" s="1" t="s">
        <v>6</v>
      </c>
      <c r="D2747">
        <v>4.99</v>
      </c>
      <c r="E2747">
        <v>1.8663000000000001</v>
      </c>
      <c r="F2747">
        <v>3.1236999999999999</v>
      </c>
    </row>
    <row r="2748" spans="1:6">
      <c r="A2748">
        <v>2013</v>
      </c>
      <c r="B2748">
        <v>6</v>
      </c>
      <c r="C2748" s="1" t="s">
        <v>6</v>
      </c>
      <c r="D2748">
        <v>4.99</v>
      </c>
      <c r="E2748">
        <v>1.8663000000000001</v>
      </c>
      <c r="F2748">
        <v>3.1236999999999999</v>
      </c>
    </row>
    <row r="2749" spans="1:6">
      <c r="A2749">
        <v>2013</v>
      </c>
      <c r="B2749">
        <v>6</v>
      </c>
      <c r="C2749" s="1" t="s">
        <v>6</v>
      </c>
      <c r="D2749">
        <v>4.99</v>
      </c>
      <c r="E2749">
        <v>1.8663000000000001</v>
      </c>
      <c r="F2749">
        <v>3.1236999999999999</v>
      </c>
    </row>
    <row r="2750" spans="1:6">
      <c r="A2750">
        <v>2013</v>
      </c>
      <c r="B2750">
        <v>6</v>
      </c>
      <c r="C2750" s="1" t="s">
        <v>6</v>
      </c>
      <c r="D2750">
        <v>4.99</v>
      </c>
      <c r="E2750">
        <v>1.8663000000000001</v>
      </c>
      <c r="F2750">
        <v>3.1236999999999999</v>
      </c>
    </row>
    <row r="2751" spans="1:6">
      <c r="A2751">
        <v>2013</v>
      </c>
      <c r="B2751">
        <v>6</v>
      </c>
      <c r="C2751" s="1" t="s">
        <v>6</v>
      </c>
      <c r="D2751">
        <v>4.99</v>
      </c>
      <c r="E2751">
        <v>1.8663000000000001</v>
      </c>
      <c r="F2751">
        <v>3.1236999999999999</v>
      </c>
    </row>
    <row r="2752" spans="1:6">
      <c r="A2752">
        <v>2013</v>
      </c>
      <c r="B2752">
        <v>6</v>
      </c>
      <c r="C2752" s="1" t="s">
        <v>6</v>
      </c>
      <c r="D2752">
        <v>4.99</v>
      </c>
      <c r="E2752">
        <v>1.8663000000000001</v>
      </c>
      <c r="F2752">
        <v>3.1236999999999999</v>
      </c>
    </row>
    <row r="2753" spans="1:6">
      <c r="A2753">
        <v>2013</v>
      </c>
      <c r="B2753">
        <v>6</v>
      </c>
      <c r="C2753" s="1" t="s">
        <v>6</v>
      </c>
      <c r="D2753">
        <v>4.99</v>
      </c>
      <c r="E2753">
        <v>1.8663000000000001</v>
      </c>
      <c r="F2753">
        <v>3.1236999999999999</v>
      </c>
    </row>
    <row r="2754" spans="1:6">
      <c r="A2754">
        <v>2013</v>
      </c>
      <c r="B2754">
        <v>6</v>
      </c>
      <c r="C2754" s="1" t="s">
        <v>6</v>
      </c>
      <c r="D2754">
        <v>4.99</v>
      </c>
      <c r="E2754">
        <v>1.8663000000000001</v>
      </c>
      <c r="F2754">
        <v>3.1236999999999999</v>
      </c>
    </row>
    <row r="2755" spans="1:6">
      <c r="A2755">
        <v>2013</v>
      </c>
      <c r="B2755">
        <v>6</v>
      </c>
      <c r="C2755" s="1" t="s">
        <v>6</v>
      </c>
      <c r="D2755">
        <v>4.99</v>
      </c>
      <c r="E2755">
        <v>1.8663000000000001</v>
      </c>
      <c r="F2755">
        <v>3.1236999999999999</v>
      </c>
    </row>
    <row r="2756" spans="1:6">
      <c r="A2756">
        <v>2013</v>
      </c>
      <c r="B2756">
        <v>6</v>
      </c>
      <c r="C2756" s="1" t="s">
        <v>6</v>
      </c>
      <c r="D2756">
        <v>4.99</v>
      </c>
      <c r="E2756">
        <v>1.8663000000000001</v>
      </c>
      <c r="F2756">
        <v>3.1236999999999999</v>
      </c>
    </row>
    <row r="2757" spans="1:6">
      <c r="A2757">
        <v>2013</v>
      </c>
      <c r="B2757">
        <v>6</v>
      </c>
      <c r="C2757" s="1" t="s">
        <v>6</v>
      </c>
      <c r="D2757">
        <v>4.99</v>
      </c>
      <c r="E2757">
        <v>1.8663000000000001</v>
      </c>
      <c r="F2757">
        <v>3.1236999999999999</v>
      </c>
    </row>
    <row r="2758" spans="1:6">
      <c r="A2758">
        <v>2013</v>
      </c>
      <c r="B2758">
        <v>6</v>
      </c>
      <c r="C2758" s="1" t="s">
        <v>6</v>
      </c>
      <c r="D2758">
        <v>4.99</v>
      </c>
      <c r="E2758">
        <v>1.8663000000000001</v>
      </c>
      <c r="F2758">
        <v>3.1236999999999999</v>
      </c>
    </row>
    <row r="2759" spans="1:6">
      <c r="A2759">
        <v>2013</v>
      </c>
      <c r="B2759">
        <v>6</v>
      </c>
      <c r="C2759" s="1" t="s">
        <v>6</v>
      </c>
      <c r="D2759">
        <v>4.99</v>
      </c>
      <c r="E2759">
        <v>1.8663000000000001</v>
      </c>
      <c r="F2759">
        <v>3.1236999999999999</v>
      </c>
    </row>
    <row r="2760" spans="1:6">
      <c r="A2760">
        <v>2013</v>
      </c>
      <c r="B2760">
        <v>6</v>
      </c>
      <c r="C2760" s="1" t="s">
        <v>6</v>
      </c>
      <c r="D2760">
        <v>4.99</v>
      </c>
      <c r="E2760">
        <v>1.8663000000000001</v>
      </c>
      <c r="F2760">
        <v>3.1236999999999999</v>
      </c>
    </row>
    <row r="2761" spans="1:6">
      <c r="A2761">
        <v>2013</v>
      </c>
      <c r="B2761">
        <v>6</v>
      </c>
      <c r="C2761" s="1" t="s">
        <v>6</v>
      </c>
      <c r="D2761">
        <v>4.99</v>
      </c>
      <c r="E2761">
        <v>1.8663000000000001</v>
      </c>
      <c r="F2761">
        <v>3.1236999999999999</v>
      </c>
    </row>
    <row r="2762" spans="1:6">
      <c r="A2762">
        <v>2013</v>
      </c>
      <c r="B2762">
        <v>6</v>
      </c>
      <c r="C2762" s="1" t="s">
        <v>6</v>
      </c>
      <c r="D2762">
        <v>4.99</v>
      </c>
      <c r="E2762">
        <v>1.8663000000000001</v>
      </c>
      <c r="F2762">
        <v>3.1236999999999999</v>
      </c>
    </row>
    <row r="2763" spans="1:6">
      <c r="A2763">
        <v>2013</v>
      </c>
      <c r="B2763">
        <v>6</v>
      </c>
      <c r="C2763" s="1" t="s">
        <v>6</v>
      </c>
      <c r="D2763">
        <v>4.99</v>
      </c>
      <c r="E2763">
        <v>1.8663000000000001</v>
      </c>
      <c r="F2763">
        <v>3.1236999999999999</v>
      </c>
    </row>
    <row r="2764" spans="1:6">
      <c r="A2764">
        <v>2013</v>
      </c>
      <c r="B2764">
        <v>6</v>
      </c>
      <c r="C2764" s="1" t="s">
        <v>6</v>
      </c>
      <c r="D2764">
        <v>4.99</v>
      </c>
      <c r="E2764">
        <v>1.8663000000000001</v>
      </c>
      <c r="F2764">
        <v>3.1236999999999999</v>
      </c>
    </row>
    <row r="2765" spans="1:6">
      <c r="A2765">
        <v>2013</v>
      </c>
      <c r="B2765">
        <v>6</v>
      </c>
      <c r="C2765" s="1" t="s">
        <v>6</v>
      </c>
      <c r="D2765">
        <v>4.99</v>
      </c>
      <c r="E2765">
        <v>1.8663000000000001</v>
      </c>
      <c r="F2765">
        <v>3.1236999999999999</v>
      </c>
    </row>
    <row r="2766" spans="1:6">
      <c r="A2766">
        <v>2013</v>
      </c>
      <c r="B2766">
        <v>6</v>
      </c>
      <c r="C2766" s="1" t="s">
        <v>6</v>
      </c>
      <c r="D2766">
        <v>4.99</v>
      </c>
      <c r="E2766">
        <v>1.8663000000000001</v>
      </c>
      <c r="F2766">
        <v>3.1236999999999999</v>
      </c>
    </row>
    <row r="2767" spans="1:6">
      <c r="A2767">
        <v>2013</v>
      </c>
      <c r="B2767">
        <v>6</v>
      </c>
      <c r="C2767" s="1" t="s">
        <v>6</v>
      </c>
      <c r="D2767">
        <v>4.99</v>
      </c>
      <c r="E2767">
        <v>1.8663000000000001</v>
      </c>
      <c r="F2767">
        <v>3.1236999999999999</v>
      </c>
    </row>
    <row r="2768" spans="1:6">
      <c r="A2768">
        <v>2013</v>
      </c>
      <c r="B2768">
        <v>6</v>
      </c>
      <c r="C2768" s="1" t="s">
        <v>6</v>
      </c>
      <c r="D2768">
        <v>4.99</v>
      </c>
      <c r="E2768">
        <v>1.8663000000000001</v>
      </c>
      <c r="F2768">
        <v>3.1236999999999999</v>
      </c>
    </row>
    <row r="2769" spans="1:6">
      <c r="A2769">
        <v>2013</v>
      </c>
      <c r="B2769">
        <v>6</v>
      </c>
      <c r="C2769" s="1" t="s">
        <v>6</v>
      </c>
      <c r="D2769">
        <v>4.99</v>
      </c>
      <c r="E2769">
        <v>1.8663000000000001</v>
      </c>
      <c r="F2769">
        <v>3.1236999999999999</v>
      </c>
    </row>
    <row r="2770" spans="1:6">
      <c r="A2770">
        <v>2013</v>
      </c>
      <c r="B2770">
        <v>6</v>
      </c>
      <c r="C2770" s="1" t="s">
        <v>6</v>
      </c>
      <c r="D2770">
        <v>4.99</v>
      </c>
      <c r="E2770">
        <v>1.8663000000000001</v>
      </c>
      <c r="F2770">
        <v>3.1236999999999999</v>
      </c>
    </row>
    <row r="2771" spans="1:6">
      <c r="A2771">
        <v>2013</v>
      </c>
      <c r="B2771">
        <v>6</v>
      </c>
      <c r="C2771" s="1" t="s">
        <v>6</v>
      </c>
      <c r="D2771">
        <v>4.99</v>
      </c>
      <c r="E2771">
        <v>1.8663000000000001</v>
      </c>
      <c r="F2771">
        <v>3.1236999999999999</v>
      </c>
    </row>
    <row r="2772" spans="1:6">
      <c r="A2772">
        <v>2013</v>
      </c>
      <c r="B2772">
        <v>6</v>
      </c>
      <c r="C2772" s="1" t="s">
        <v>6</v>
      </c>
      <c r="D2772">
        <v>4.99</v>
      </c>
      <c r="E2772">
        <v>1.8663000000000001</v>
      </c>
      <c r="F2772">
        <v>3.1236999999999999</v>
      </c>
    </row>
    <row r="2773" spans="1:6">
      <c r="A2773">
        <v>2013</v>
      </c>
      <c r="B2773">
        <v>6</v>
      </c>
      <c r="C2773" s="1" t="s">
        <v>6</v>
      </c>
      <c r="D2773">
        <v>4.99</v>
      </c>
      <c r="E2773">
        <v>1.8663000000000001</v>
      </c>
      <c r="F2773">
        <v>3.1236999999999999</v>
      </c>
    </row>
    <row r="2774" spans="1:6">
      <c r="A2774">
        <v>2013</v>
      </c>
      <c r="B2774">
        <v>6</v>
      </c>
      <c r="C2774" s="1" t="s">
        <v>6</v>
      </c>
      <c r="D2774">
        <v>4.99</v>
      </c>
      <c r="E2774">
        <v>1.8663000000000001</v>
      </c>
      <c r="F2774">
        <v>3.1236999999999999</v>
      </c>
    </row>
    <row r="2775" spans="1:6">
      <c r="A2775">
        <v>2013</v>
      </c>
      <c r="B2775">
        <v>6</v>
      </c>
      <c r="C2775" s="1" t="s">
        <v>6</v>
      </c>
      <c r="D2775">
        <v>4.99</v>
      </c>
      <c r="E2775">
        <v>1.8663000000000001</v>
      </c>
      <c r="F2775">
        <v>3.1236999999999999</v>
      </c>
    </row>
    <row r="2776" spans="1:6">
      <c r="A2776">
        <v>2013</v>
      </c>
      <c r="B2776">
        <v>6</v>
      </c>
      <c r="C2776" s="1" t="s">
        <v>6</v>
      </c>
      <c r="D2776">
        <v>4.99</v>
      </c>
      <c r="E2776">
        <v>1.8663000000000001</v>
      </c>
      <c r="F2776">
        <v>3.1236999999999999</v>
      </c>
    </row>
    <row r="2777" spans="1:6">
      <c r="A2777">
        <v>2013</v>
      </c>
      <c r="B2777">
        <v>6</v>
      </c>
      <c r="C2777" s="1" t="s">
        <v>6</v>
      </c>
      <c r="D2777">
        <v>4.99</v>
      </c>
      <c r="E2777">
        <v>1.8663000000000001</v>
      </c>
      <c r="F2777">
        <v>3.1236999999999999</v>
      </c>
    </row>
    <row r="2778" spans="1:6">
      <c r="A2778">
        <v>2013</v>
      </c>
      <c r="B2778">
        <v>6</v>
      </c>
      <c r="C2778" s="1" t="s">
        <v>6</v>
      </c>
      <c r="D2778">
        <v>4.99</v>
      </c>
      <c r="E2778">
        <v>1.8663000000000001</v>
      </c>
      <c r="F2778">
        <v>3.1236999999999999</v>
      </c>
    </row>
    <row r="2779" spans="1:6">
      <c r="A2779">
        <v>2013</v>
      </c>
      <c r="B2779">
        <v>6</v>
      </c>
      <c r="C2779" s="1" t="s">
        <v>6</v>
      </c>
      <c r="D2779">
        <v>4.99</v>
      </c>
      <c r="E2779">
        <v>1.8663000000000001</v>
      </c>
      <c r="F2779">
        <v>3.1236999999999999</v>
      </c>
    </row>
    <row r="2780" spans="1:6">
      <c r="A2780">
        <v>2013</v>
      </c>
      <c r="B2780">
        <v>6</v>
      </c>
      <c r="C2780" s="1" t="s">
        <v>6</v>
      </c>
      <c r="D2780">
        <v>4.99</v>
      </c>
      <c r="E2780">
        <v>1.8663000000000001</v>
      </c>
      <c r="F2780">
        <v>3.1236999999999999</v>
      </c>
    </row>
    <row r="2781" spans="1:6">
      <c r="A2781">
        <v>2013</v>
      </c>
      <c r="B2781">
        <v>6</v>
      </c>
      <c r="C2781" s="1" t="s">
        <v>6</v>
      </c>
      <c r="D2781">
        <v>4.99</v>
      </c>
      <c r="E2781">
        <v>1.8663000000000001</v>
      </c>
      <c r="F2781">
        <v>3.1236999999999999</v>
      </c>
    </row>
    <row r="2782" spans="1:6">
      <c r="A2782">
        <v>2013</v>
      </c>
      <c r="B2782">
        <v>6</v>
      </c>
      <c r="C2782" s="1" t="s">
        <v>6</v>
      </c>
      <c r="D2782">
        <v>4.99</v>
      </c>
      <c r="E2782">
        <v>1.8663000000000001</v>
      </c>
      <c r="F2782">
        <v>3.1236999999999999</v>
      </c>
    </row>
    <row r="2783" spans="1:6">
      <c r="A2783">
        <v>2013</v>
      </c>
      <c r="B2783">
        <v>6</v>
      </c>
      <c r="C2783" s="1" t="s">
        <v>6</v>
      </c>
      <c r="D2783">
        <v>4.99</v>
      </c>
      <c r="E2783">
        <v>1.8663000000000001</v>
      </c>
      <c r="F2783">
        <v>3.1236999999999999</v>
      </c>
    </row>
    <row r="2784" spans="1:6">
      <c r="A2784">
        <v>2013</v>
      </c>
      <c r="B2784">
        <v>6</v>
      </c>
      <c r="C2784" s="1" t="s">
        <v>6</v>
      </c>
      <c r="D2784">
        <v>4.99</v>
      </c>
      <c r="E2784">
        <v>1.8663000000000001</v>
      </c>
      <c r="F2784">
        <v>3.1236999999999999</v>
      </c>
    </row>
    <row r="2785" spans="1:6">
      <c r="A2785">
        <v>2013</v>
      </c>
      <c r="B2785">
        <v>6</v>
      </c>
      <c r="C2785" s="1" t="s">
        <v>6</v>
      </c>
      <c r="D2785">
        <v>4.99</v>
      </c>
      <c r="E2785">
        <v>1.8663000000000001</v>
      </c>
      <c r="F2785">
        <v>3.1236999999999999</v>
      </c>
    </row>
    <row r="2786" spans="1:6">
      <c r="A2786">
        <v>2013</v>
      </c>
      <c r="B2786">
        <v>6</v>
      </c>
      <c r="C2786" s="1" t="s">
        <v>6</v>
      </c>
      <c r="D2786">
        <v>4.99</v>
      </c>
      <c r="E2786">
        <v>1.8663000000000001</v>
      </c>
      <c r="F2786">
        <v>3.1236999999999999</v>
      </c>
    </row>
    <row r="2787" spans="1:6">
      <c r="A2787">
        <v>2013</v>
      </c>
      <c r="B2787">
        <v>6</v>
      </c>
      <c r="C2787" s="1" t="s">
        <v>6</v>
      </c>
      <c r="D2787">
        <v>4.99</v>
      </c>
      <c r="E2787">
        <v>1.8663000000000001</v>
      </c>
      <c r="F2787">
        <v>3.1236999999999999</v>
      </c>
    </row>
    <row r="2788" spans="1:6">
      <c r="A2788">
        <v>2013</v>
      </c>
      <c r="B2788">
        <v>6</v>
      </c>
      <c r="C2788" s="1" t="s">
        <v>6</v>
      </c>
      <c r="D2788">
        <v>4.99</v>
      </c>
      <c r="E2788">
        <v>1.8663000000000001</v>
      </c>
      <c r="F2788">
        <v>3.1236999999999999</v>
      </c>
    </row>
    <row r="2789" spans="1:6">
      <c r="A2789">
        <v>2013</v>
      </c>
      <c r="B2789">
        <v>6</v>
      </c>
      <c r="C2789" s="1" t="s">
        <v>6</v>
      </c>
      <c r="D2789">
        <v>4.99</v>
      </c>
      <c r="E2789">
        <v>1.8663000000000001</v>
      </c>
      <c r="F2789">
        <v>3.1236999999999999</v>
      </c>
    </row>
    <row r="2790" spans="1:6">
      <c r="A2790">
        <v>2013</v>
      </c>
      <c r="B2790">
        <v>6</v>
      </c>
      <c r="C2790" s="1" t="s">
        <v>6</v>
      </c>
      <c r="D2790">
        <v>4.99</v>
      </c>
      <c r="E2790">
        <v>1.8663000000000001</v>
      </c>
      <c r="F2790">
        <v>3.1236999999999999</v>
      </c>
    </row>
    <row r="2791" spans="1:6">
      <c r="A2791">
        <v>2013</v>
      </c>
      <c r="B2791">
        <v>6</v>
      </c>
      <c r="C2791" s="1" t="s">
        <v>6</v>
      </c>
      <c r="D2791">
        <v>4.99</v>
      </c>
      <c r="E2791">
        <v>1.8663000000000001</v>
      </c>
      <c r="F2791">
        <v>3.1236999999999999</v>
      </c>
    </row>
    <row r="2792" spans="1:6">
      <c r="A2792">
        <v>2013</v>
      </c>
      <c r="B2792">
        <v>6</v>
      </c>
      <c r="C2792" s="1" t="s">
        <v>6</v>
      </c>
      <c r="D2792">
        <v>4.99</v>
      </c>
      <c r="E2792">
        <v>1.8663000000000001</v>
      </c>
      <c r="F2792">
        <v>3.1236999999999999</v>
      </c>
    </row>
    <row r="2793" spans="1:6">
      <c r="A2793">
        <v>2013</v>
      </c>
      <c r="B2793">
        <v>6</v>
      </c>
      <c r="C2793" s="1" t="s">
        <v>6</v>
      </c>
      <c r="D2793">
        <v>4.99</v>
      </c>
      <c r="E2793">
        <v>1.8663000000000001</v>
      </c>
      <c r="F2793">
        <v>3.1236999999999999</v>
      </c>
    </row>
    <row r="2794" spans="1:6">
      <c r="A2794">
        <v>2013</v>
      </c>
      <c r="B2794">
        <v>6</v>
      </c>
      <c r="C2794" s="1" t="s">
        <v>6</v>
      </c>
      <c r="D2794">
        <v>4.99</v>
      </c>
      <c r="E2794">
        <v>1.8663000000000001</v>
      </c>
      <c r="F2794">
        <v>3.1236999999999999</v>
      </c>
    </row>
    <row r="2795" spans="1:6">
      <c r="A2795">
        <v>2013</v>
      </c>
      <c r="B2795">
        <v>6</v>
      </c>
      <c r="C2795" s="1" t="s">
        <v>6</v>
      </c>
      <c r="D2795">
        <v>4.99</v>
      </c>
      <c r="E2795">
        <v>1.8663000000000001</v>
      </c>
      <c r="F2795">
        <v>3.1236999999999999</v>
      </c>
    </row>
    <row r="2796" spans="1:6">
      <c r="A2796">
        <v>2013</v>
      </c>
      <c r="B2796">
        <v>6</v>
      </c>
      <c r="C2796" s="1" t="s">
        <v>6</v>
      </c>
      <c r="D2796">
        <v>4.99</v>
      </c>
      <c r="E2796">
        <v>1.8663000000000001</v>
      </c>
      <c r="F2796">
        <v>3.1236999999999999</v>
      </c>
    </row>
    <row r="2797" spans="1:6">
      <c r="A2797">
        <v>2013</v>
      </c>
      <c r="B2797">
        <v>6</v>
      </c>
      <c r="C2797" s="1" t="s">
        <v>6</v>
      </c>
      <c r="D2797">
        <v>4.99</v>
      </c>
      <c r="E2797">
        <v>1.8663000000000001</v>
      </c>
      <c r="F2797">
        <v>3.1236999999999999</v>
      </c>
    </row>
    <row r="2798" spans="1:6">
      <c r="A2798">
        <v>2013</v>
      </c>
      <c r="B2798">
        <v>6</v>
      </c>
      <c r="C2798" s="1" t="s">
        <v>6</v>
      </c>
      <c r="D2798">
        <v>4.99</v>
      </c>
      <c r="E2798">
        <v>1.8663000000000001</v>
      </c>
      <c r="F2798">
        <v>3.1236999999999999</v>
      </c>
    </row>
    <row r="2799" spans="1:6">
      <c r="A2799">
        <v>2013</v>
      </c>
      <c r="B2799">
        <v>6</v>
      </c>
      <c r="C2799" s="1" t="s">
        <v>6</v>
      </c>
      <c r="D2799">
        <v>4.99</v>
      </c>
      <c r="E2799">
        <v>1.8663000000000001</v>
      </c>
      <c r="F2799">
        <v>3.1236999999999999</v>
      </c>
    </row>
    <row r="2800" spans="1:6">
      <c r="A2800">
        <v>2013</v>
      </c>
      <c r="B2800">
        <v>6</v>
      </c>
      <c r="C2800" s="1" t="s">
        <v>6</v>
      </c>
      <c r="D2800">
        <v>4.99</v>
      </c>
      <c r="E2800">
        <v>1.8663000000000001</v>
      </c>
      <c r="F2800">
        <v>3.1236999999999999</v>
      </c>
    </row>
    <row r="2801" spans="1:6">
      <c r="A2801">
        <v>2013</v>
      </c>
      <c r="B2801">
        <v>6</v>
      </c>
      <c r="C2801" s="1" t="s">
        <v>6</v>
      </c>
      <c r="D2801">
        <v>4.99</v>
      </c>
      <c r="E2801">
        <v>1.8663000000000001</v>
      </c>
      <c r="F2801">
        <v>3.1236999999999999</v>
      </c>
    </row>
    <row r="2802" spans="1:6">
      <c r="A2802">
        <v>2013</v>
      </c>
      <c r="B2802">
        <v>6</v>
      </c>
      <c r="C2802" s="1" t="s">
        <v>6</v>
      </c>
      <c r="D2802">
        <v>4.99</v>
      </c>
      <c r="E2802">
        <v>1.8663000000000001</v>
      </c>
      <c r="F2802">
        <v>3.1236999999999999</v>
      </c>
    </row>
    <row r="2803" spans="1:6">
      <c r="A2803">
        <v>2013</v>
      </c>
      <c r="B2803">
        <v>6</v>
      </c>
      <c r="C2803" s="1" t="s">
        <v>6</v>
      </c>
      <c r="D2803">
        <v>4.99</v>
      </c>
      <c r="E2803">
        <v>1.8663000000000001</v>
      </c>
      <c r="F2803">
        <v>3.1236999999999999</v>
      </c>
    </row>
    <row r="2804" spans="1:6">
      <c r="A2804">
        <v>2013</v>
      </c>
      <c r="B2804">
        <v>6</v>
      </c>
      <c r="C2804" s="1" t="s">
        <v>6</v>
      </c>
      <c r="D2804">
        <v>4.99</v>
      </c>
      <c r="E2804">
        <v>1.8663000000000001</v>
      </c>
      <c r="F2804">
        <v>3.1236999999999999</v>
      </c>
    </row>
    <row r="2805" spans="1:6">
      <c r="A2805">
        <v>2013</v>
      </c>
      <c r="B2805">
        <v>6</v>
      </c>
      <c r="C2805" s="1" t="s">
        <v>6</v>
      </c>
      <c r="D2805">
        <v>4.99</v>
      </c>
      <c r="E2805">
        <v>1.8663000000000001</v>
      </c>
      <c r="F2805">
        <v>3.1236999999999999</v>
      </c>
    </row>
    <row r="2806" spans="1:6">
      <c r="A2806">
        <v>2013</v>
      </c>
      <c r="B2806">
        <v>6</v>
      </c>
      <c r="C2806" s="1" t="s">
        <v>6</v>
      </c>
      <c r="D2806">
        <v>4.99</v>
      </c>
      <c r="E2806">
        <v>1.8663000000000001</v>
      </c>
      <c r="F2806">
        <v>3.1236999999999999</v>
      </c>
    </row>
    <row r="2807" spans="1:6">
      <c r="A2807">
        <v>2013</v>
      </c>
      <c r="B2807">
        <v>6</v>
      </c>
      <c r="C2807" s="1" t="s">
        <v>6</v>
      </c>
      <c r="D2807">
        <v>4.99</v>
      </c>
      <c r="E2807">
        <v>1.8663000000000001</v>
      </c>
      <c r="F2807">
        <v>3.1236999999999999</v>
      </c>
    </row>
    <row r="2808" spans="1:6">
      <c r="A2808">
        <v>2013</v>
      </c>
      <c r="B2808">
        <v>6</v>
      </c>
      <c r="C2808" s="1" t="s">
        <v>6</v>
      </c>
      <c r="D2808">
        <v>4.99</v>
      </c>
      <c r="E2808">
        <v>1.8663000000000001</v>
      </c>
      <c r="F2808">
        <v>3.1236999999999999</v>
      </c>
    </row>
    <row r="2809" spans="1:6">
      <c r="A2809">
        <v>2013</v>
      </c>
      <c r="B2809">
        <v>6</v>
      </c>
      <c r="C2809" s="1" t="s">
        <v>6</v>
      </c>
      <c r="D2809">
        <v>4.99</v>
      </c>
      <c r="E2809">
        <v>1.8663000000000001</v>
      </c>
      <c r="F2809">
        <v>3.1236999999999999</v>
      </c>
    </row>
    <row r="2810" spans="1:6">
      <c r="A2810">
        <v>2013</v>
      </c>
      <c r="B2810">
        <v>6</v>
      </c>
      <c r="C2810" s="1" t="s">
        <v>6</v>
      </c>
      <c r="D2810">
        <v>4.99</v>
      </c>
      <c r="E2810">
        <v>1.8663000000000001</v>
      </c>
      <c r="F2810">
        <v>3.1236999999999999</v>
      </c>
    </row>
    <row r="2811" spans="1:6">
      <c r="A2811">
        <v>2013</v>
      </c>
      <c r="B2811">
        <v>6</v>
      </c>
      <c r="C2811" s="1" t="s">
        <v>6</v>
      </c>
      <c r="D2811">
        <v>4.99</v>
      </c>
      <c r="E2811">
        <v>1.8663000000000001</v>
      </c>
      <c r="F2811">
        <v>3.1236999999999999</v>
      </c>
    </row>
    <row r="2812" spans="1:6">
      <c r="A2812">
        <v>2013</v>
      </c>
      <c r="B2812">
        <v>6</v>
      </c>
      <c r="C2812" s="1" t="s">
        <v>6</v>
      </c>
      <c r="D2812">
        <v>4.99</v>
      </c>
      <c r="E2812">
        <v>1.8663000000000001</v>
      </c>
      <c r="F2812">
        <v>3.1236999999999999</v>
      </c>
    </row>
    <row r="2813" spans="1:6">
      <c r="A2813">
        <v>2013</v>
      </c>
      <c r="B2813">
        <v>6</v>
      </c>
      <c r="C2813" s="1" t="s">
        <v>6</v>
      </c>
      <c r="D2813">
        <v>4.99</v>
      </c>
      <c r="E2813">
        <v>1.8663000000000001</v>
      </c>
      <c r="F2813">
        <v>3.1236999999999999</v>
      </c>
    </row>
    <row r="2814" spans="1:6">
      <c r="A2814">
        <v>2013</v>
      </c>
      <c r="B2814">
        <v>6</v>
      </c>
      <c r="C2814" s="1" t="s">
        <v>6</v>
      </c>
      <c r="D2814">
        <v>4.99</v>
      </c>
      <c r="E2814">
        <v>1.8663000000000001</v>
      </c>
      <c r="F2814">
        <v>3.1236999999999999</v>
      </c>
    </row>
    <row r="2815" spans="1:6">
      <c r="A2815">
        <v>2013</v>
      </c>
      <c r="B2815">
        <v>6</v>
      </c>
      <c r="C2815" s="1" t="s">
        <v>6</v>
      </c>
      <c r="D2815">
        <v>4.99</v>
      </c>
      <c r="E2815">
        <v>1.8663000000000001</v>
      </c>
      <c r="F2815">
        <v>3.1236999999999999</v>
      </c>
    </row>
    <row r="2816" spans="1:6">
      <c r="A2816">
        <v>2013</v>
      </c>
      <c r="B2816">
        <v>6</v>
      </c>
      <c r="C2816" s="1" t="s">
        <v>6</v>
      </c>
      <c r="D2816">
        <v>4.99</v>
      </c>
      <c r="E2816">
        <v>1.8663000000000001</v>
      </c>
      <c r="F2816">
        <v>3.1236999999999999</v>
      </c>
    </row>
    <row r="2817" spans="1:6">
      <c r="A2817">
        <v>2013</v>
      </c>
      <c r="B2817">
        <v>6</v>
      </c>
      <c r="C2817" s="1" t="s">
        <v>6</v>
      </c>
      <c r="D2817">
        <v>4.99</v>
      </c>
      <c r="E2817">
        <v>1.8663000000000001</v>
      </c>
      <c r="F2817">
        <v>3.1236999999999999</v>
      </c>
    </row>
    <row r="2818" spans="1:6">
      <c r="A2818">
        <v>2013</v>
      </c>
      <c r="B2818">
        <v>6</v>
      </c>
      <c r="C2818" s="1" t="s">
        <v>6</v>
      </c>
      <c r="D2818">
        <v>4.99</v>
      </c>
      <c r="E2818">
        <v>1.8663000000000001</v>
      </c>
      <c r="F2818">
        <v>3.1236999999999999</v>
      </c>
    </row>
    <row r="2819" spans="1:6">
      <c r="A2819">
        <v>2013</v>
      </c>
      <c r="B2819">
        <v>6</v>
      </c>
      <c r="C2819" s="1" t="s">
        <v>6</v>
      </c>
      <c r="D2819">
        <v>4.99</v>
      </c>
      <c r="E2819">
        <v>1.8663000000000001</v>
      </c>
      <c r="F2819">
        <v>3.1236999999999999</v>
      </c>
    </row>
    <row r="2820" spans="1:6">
      <c r="A2820">
        <v>2013</v>
      </c>
      <c r="B2820">
        <v>6</v>
      </c>
      <c r="C2820" s="1" t="s">
        <v>6</v>
      </c>
      <c r="D2820">
        <v>4.99</v>
      </c>
      <c r="E2820">
        <v>1.8663000000000001</v>
      </c>
      <c r="F2820">
        <v>3.1236999999999999</v>
      </c>
    </row>
    <row r="2821" spans="1:6">
      <c r="A2821">
        <v>2013</v>
      </c>
      <c r="B2821">
        <v>6</v>
      </c>
      <c r="C2821" s="1" t="s">
        <v>6</v>
      </c>
      <c r="D2821">
        <v>4.99</v>
      </c>
      <c r="E2821">
        <v>1.8663000000000001</v>
      </c>
      <c r="F2821">
        <v>3.1236999999999999</v>
      </c>
    </row>
    <row r="2822" spans="1:6">
      <c r="A2822">
        <v>2013</v>
      </c>
      <c r="B2822">
        <v>6</v>
      </c>
      <c r="C2822" s="1" t="s">
        <v>6</v>
      </c>
      <c r="D2822">
        <v>4.99</v>
      </c>
      <c r="E2822">
        <v>1.8663000000000001</v>
      </c>
      <c r="F2822">
        <v>3.1236999999999999</v>
      </c>
    </row>
    <row r="2823" spans="1:6">
      <c r="A2823">
        <v>2013</v>
      </c>
      <c r="B2823">
        <v>6</v>
      </c>
      <c r="C2823" s="1" t="s">
        <v>6</v>
      </c>
      <c r="D2823">
        <v>4.99</v>
      </c>
      <c r="E2823">
        <v>1.8663000000000001</v>
      </c>
      <c r="F2823">
        <v>3.1236999999999999</v>
      </c>
    </row>
    <row r="2824" spans="1:6">
      <c r="A2824">
        <v>2013</v>
      </c>
      <c r="B2824">
        <v>6</v>
      </c>
      <c r="C2824" s="1" t="s">
        <v>6</v>
      </c>
      <c r="D2824">
        <v>4.99</v>
      </c>
      <c r="E2824">
        <v>1.8663000000000001</v>
      </c>
      <c r="F2824">
        <v>3.1236999999999999</v>
      </c>
    </row>
    <row r="2825" spans="1:6">
      <c r="A2825">
        <v>2013</v>
      </c>
      <c r="B2825">
        <v>6</v>
      </c>
      <c r="C2825" s="1" t="s">
        <v>6</v>
      </c>
      <c r="D2825">
        <v>4.99</v>
      </c>
      <c r="E2825">
        <v>1.8663000000000001</v>
      </c>
      <c r="F2825">
        <v>3.1236999999999999</v>
      </c>
    </row>
    <row r="2826" spans="1:6">
      <c r="A2826">
        <v>2013</v>
      </c>
      <c r="B2826">
        <v>6</v>
      </c>
      <c r="C2826" s="1" t="s">
        <v>6</v>
      </c>
      <c r="D2826">
        <v>4.99</v>
      </c>
      <c r="E2826">
        <v>1.8663000000000001</v>
      </c>
      <c r="F2826">
        <v>3.1236999999999999</v>
      </c>
    </row>
    <row r="2827" spans="1:6">
      <c r="A2827">
        <v>2013</v>
      </c>
      <c r="B2827">
        <v>6</v>
      </c>
      <c r="C2827" s="1" t="s">
        <v>6</v>
      </c>
      <c r="D2827">
        <v>4.99</v>
      </c>
      <c r="E2827">
        <v>1.8663000000000001</v>
      </c>
      <c r="F2827">
        <v>3.1236999999999999</v>
      </c>
    </row>
    <row r="2828" spans="1:6">
      <c r="A2828">
        <v>2013</v>
      </c>
      <c r="B2828">
        <v>6</v>
      </c>
      <c r="C2828" s="1" t="s">
        <v>6</v>
      </c>
      <c r="D2828">
        <v>4.99</v>
      </c>
      <c r="E2828">
        <v>1.8663000000000001</v>
      </c>
      <c r="F2828">
        <v>3.1236999999999999</v>
      </c>
    </row>
    <row r="2829" spans="1:6">
      <c r="A2829">
        <v>2013</v>
      </c>
      <c r="B2829">
        <v>6</v>
      </c>
      <c r="C2829" s="1" t="s">
        <v>6</v>
      </c>
      <c r="D2829">
        <v>4.99</v>
      </c>
      <c r="E2829">
        <v>1.8663000000000001</v>
      </c>
      <c r="F2829">
        <v>3.1236999999999999</v>
      </c>
    </row>
    <row r="2830" spans="1:6">
      <c r="A2830">
        <v>2013</v>
      </c>
      <c r="B2830">
        <v>6</v>
      </c>
      <c r="C2830" s="1" t="s">
        <v>6</v>
      </c>
      <c r="D2830">
        <v>4.99</v>
      </c>
      <c r="E2830">
        <v>1.8663000000000001</v>
      </c>
      <c r="F2830">
        <v>3.1236999999999999</v>
      </c>
    </row>
    <row r="2831" spans="1:6">
      <c r="A2831">
        <v>2013</v>
      </c>
      <c r="B2831">
        <v>6</v>
      </c>
      <c r="C2831" s="1" t="s">
        <v>6</v>
      </c>
      <c r="D2831">
        <v>4.99</v>
      </c>
      <c r="E2831">
        <v>1.8663000000000001</v>
      </c>
      <c r="F2831">
        <v>3.1236999999999999</v>
      </c>
    </row>
    <row r="2832" spans="1:6">
      <c r="A2832">
        <v>2013</v>
      </c>
      <c r="B2832">
        <v>6</v>
      </c>
      <c r="C2832" s="1" t="s">
        <v>6</v>
      </c>
      <c r="D2832">
        <v>4.99</v>
      </c>
      <c r="E2832">
        <v>1.8663000000000001</v>
      </c>
      <c r="F2832">
        <v>3.1236999999999999</v>
      </c>
    </row>
    <row r="2833" spans="1:6">
      <c r="A2833">
        <v>2013</v>
      </c>
      <c r="B2833">
        <v>6</v>
      </c>
      <c r="C2833" s="1" t="s">
        <v>6</v>
      </c>
      <c r="D2833">
        <v>4.99</v>
      </c>
      <c r="E2833">
        <v>1.8663000000000001</v>
      </c>
      <c r="F2833">
        <v>3.1236999999999999</v>
      </c>
    </row>
    <row r="2834" spans="1:6">
      <c r="A2834">
        <v>2013</v>
      </c>
      <c r="B2834">
        <v>6</v>
      </c>
      <c r="C2834" s="1" t="s">
        <v>6</v>
      </c>
      <c r="D2834">
        <v>4.99</v>
      </c>
      <c r="E2834">
        <v>1.8663000000000001</v>
      </c>
      <c r="F2834">
        <v>3.1236999999999999</v>
      </c>
    </row>
    <row r="2835" spans="1:6">
      <c r="A2835">
        <v>2013</v>
      </c>
      <c r="B2835">
        <v>6</v>
      </c>
      <c r="C2835" s="1" t="s">
        <v>6</v>
      </c>
      <c r="D2835">
        <v>4.99</v>
      </c>
      <c r="E2835">
        <v>1.8663000000000001</v>
      </c>
      <c r="F2835">
        <v>3.1236999999999999</v>
      </c>
    </row>
    <row r="2836" spans="1:6">
      <c r="A2836">
        <v>2013</v>
      </c>
      <c r="B2836">
        <v>6</v>
      </c>
      <c r="C2836" s="1" t="s">
        <v>6</v>
      </c>
      <c r="D2836">
        <v>4.99</v>
      </c>
      <c r="E2836">
        <v>1.8663000000000001</v>
      </c>
      <c r="F2836">
        <v>3.1236999999999999</v>
      </c>
    </row>
    <row r="2837" spans="1:6">
      <c r="A2837">
        <v>2013</v>
      </c>
      <c r="B2837">
        <v>6</v>
      </c>
      <c r="C2837" s="1" t="s">
        <v>6</v>
      </c>
      <c r="D2837">
        <v>4.99</v>
      </c>
      <c r="E2837">
        <v>1.8663000000000001</v>
      </c>
      <c r="F2837">
        <v>3.1236999999999999</v>
      </c>
    </row>
    <row r="2838" spans="1:6">
      <c r="A2838">
        <v>2013</v>
      </c>
      <c r="B2838">
        <v>6</v>
      </c>
      <c r="C2838" s="1" t="s">
        <v>6</v>
      </c>
      <c r="D2838">
        <v>4.99</v>
      </c>
      <c r="E2838">
        <v>1.8663000000000001</v>
      </c>
      <c r="F2838">
        <v>3.1236999999999999</v>
      </c>
    </row>
    <row r="2839" spans="1:6">
      <c r="A2839">
        <v>2013</v>
      </c>
      <c r="B2839">
        <v>6</v>
      </c>
      <c r="C2839" s="1" t="s">
        <v>6</v>
      </c>
      <c r="D2839">
        <v>4.99</v>
      </c>
      <c r="E2839">
        <v>1.8663000000000001</v>
      </c>
      <c r="F2839">
        <v>3.1236999999999999</v>
      </c>
    </row>
    <row r="2840" spans="1:6">
      <c r="A2840">
        <v>2013</v>
      </c>
      <c r="B2840">
        <v>6</v>
      </c>
      <c r="C2840" s="1" t="s">
        <v>6</v>
      </c>
      <c r="D2840">
        <v>4.99</v>
      </c>
      <c r="E2840">
        <v>1.8663000000000001</v>
      </c>
      <c r="F2840">
        <v>3.1236999999999999</v>
      </c>
    </row>
    <row r="2841" spans="1:6">
      <c r="A2841">
        <v>2013</v>
      </c>
      <c r="B2841">
        <v>6</v>
      </c>
      <c r="C2841" s="1" t="s">
        <v>6</v>
      </c>
      <c r="D2841">
        <v>4.99</v>
      </c>
      <c r="E2841">
        <v>1.8663000000000001</v>
      </c>
      <c r="F2841">
        <v>3.1236999999999999</v>
      </c>
    </row>
    <row r="2842" spans="1:6">
      <c r="A2842">
        <v>2013</v>
      </c>
      <c r="B2842">
        <v>6</v>
      </c>
      <c r="C2842" s="1" t="s">
        <v>6</v>
      </c>
      <c r="D2842">
        <v>4.99</v>
      </c>
      <c r="E2842">
        <v>1.8663000000000001</v>
      </c>
      <c r="F2842">
        <v>3.1236999999999999</v>
      </c>
    </row>
    <row r="2843" spans="1:6">
      <c r="A2843">
        <v>2013</v>
      </c>
      <c r="B2843">
        <v>6</v>
      </c>
      <c r="C2843" s="1" t="s">
        <v>6</v>
      </c>
      <c r="D2843">
        <v>4.99</v>
      </c>
      <c r="E2843">
        <v>1.8663000000000001</v>
      </c>
      <c r="F2843">
        <v>3.1236999999999999</v>
      </c>
    </row>
    <row r="2844" spans="1:6">
      <c r="A2844">
        <v>2013</v>
      </c>
      <c r="B2844">
        <v>6</v>
      </c>
      <c r="C2844" s="1" t="s">
        <v>6</v>
      </c>
      <c r="D2844">
        <v>4.99</v>
      </c>
      <c r="E2844">
        <v>1.8663000000000001</v>
      </c>
      <c r="F2844">
        <v>3.1236999999999999</v>
      </c>
    </row>
    <row r="2845" spans="1:6">
      <c r="A2845">
        <v>2013</v>
      </c>
      <c r="B2845">
        <v>6</v>
      </c>
      <c r="C2845" s="1" t="s">
        <v>6</v>
      </c>
      <c r="D2845">
        <v>4.99</v>
      </c>
      <c r="E2845">
        <v>1.8663000000000001</v>
      </c>
      <c r="F2845">
        <v>3.1236999999999999</v>
      </c>
    </row>
    <row r="2846" spans="1:6">
      <c r="A2846">
        <v>2013</v>
      </c>
      <c r="B2846">
        <v>6</v>
      </c>
      <c r="C2846" s="1" t="s">
        <v>6</v>
      </c>
      <c r="D2846">
        <v>4.99</v>
      </c>
      <c r="E2846">
        <v>1.8663000000000001</v>
      </c>
      <c r="F2846">
        <v>3.1236999999999999</v>
      </c>
    </row>
    <row r="2847" spans="1:6">
      <c r="A2847">
        <v>2013</v>
      </c>
      <c r="B2847">
        <v>6</v>
      </c>
      <c r="C2847" s="1" t="s">
        <v>6</v>
      </c>
      <c r="D2847">
        <v>4.99</v>
      </c>
      <c r="E2847">
        <v>1.8663000000000001</v>
      </c>
      <c r="F2847">
        <v>3.1236999999999999</v>
      </c>
    </row>
    <row r="2848" spans="1:6">
      <c r="A2848">
        <v>2013</v>
      </c>
      <c r="B2848">
        <v>6</v>
      </c>
      <c r="C2848" s="1" t="s">
        <v>6</v>
      </c>
      <c r="D2848">
        <v>4.99</v>
      </c>
      <c r="E2848">
        <v>1.8663000000000001</v>
      </c>
      <c r="F2848">
        <v>3.1236999999999999</v>
      </c>
    </row>
    <row r="2849" spans="1:6">
      <c r="A2849">
        <v>2013</v>
      </c>
      <c r="B2849">
        <v>6</v>
      </c>
      <c r="C2849" s="1" t="s">
        <v>6</v>
      </c>
      <c r="D2849">
        <v>4.99</v>
      </c>
      <c r="E2849">
        <v>1.8663000000000001</v>
      </c>
      <c r="F2849">
        <v>3.1236999999999999</v>
      </c>
    </row>
    <row r="2850" spans="1:6">
      <c r="A2850">
        <v>2013</v>
      </c>
      <c r="B2850">
        <v>6</v>
      </c>
      <c r="C2850" s="1" t="s">
        <v>6</v>
      </c>
      <c r="D2850">
        <v>4.99</v>
      </c>
      <c r="E2850">
        <v>1.8663000000000001</v>
      </c>
      <c r="F2850">
        <v>3.1236999999999999</v>
      </c>
    </row>
    <row r="2851" spans="1:6">
      <c r="A2851">
        <v>2013</v>
      </c>
      <c r="B2851">
        <v>6</v>
      </c>
      <c r="C2851" s="1" t="s">
        <v>6</v>
      </c>
      <c r="D2851">
        <v>4.99</v>
      </c>
      <c r="E2851">
        <v>1.8663000000000001</v>
      </c>
      <c r="F2851">
        <v>3.1236999999999999</v>
      </c>
    </row>
    <row r="2852" spans="1:6">
      <c r="A2852">
        <v>2013</v>
      </c>
      <c r="B2852">
        <v>6</v>
      </c>
      <c r="C2852" s="1" t="s">
        <v>6</v>
      </c>
      <c r="D2852">
        <v>4.99</v>
      </c>
      <c r="E2852">
        <v>1.8663000000000001</v>
      </c>
      <c r="F2852">
        <v>3.1236999999999999</v>
      </c>
    </row>
    <row r="2853" spans="1:6">
      <c r="A2853">
        <v>2013</v>
      </c>
      <c r="B2853">
        <v>6</v>
      </c>
      <c r="C2853" s="1" t="s">
        <v>6</v>
      </c>
      <c r="D2853">
        <v>4.99</v>
      </c>
      <c r="E2853">
        <v>1.8663000000000001</v>
      </c>
      <c r="F2853">
        <v>3.1236999999999999</v>
      </c>
    </row>
    <row r="2854" spans="1:6">
      <c r="A2854">
        <v>2013</v>
      </c>
      <c r="B2854">
        <v>6</v>
      </c>
      <c r="C2854" s="1" t="s">
        <v>6</v>
      </c>
      <c r="D2854">
        <v>4.99</v>
      </c>
      <c r="E2854">
        <v>1.8663000000000001</v>
      </c>
      <c r="F2854">
        <v>3.1236999999999999</v>
      </c>
    </row>
    <row r="2855" spans="1:6">
      <c r="A2855">
        <v>2013</v>
      </c>
      <c r="B2855">
        <v>6</v>
      </c>
      <c r="C2855" s="1" t="s">
        <v>6</v>
      </c>
      <c r="D2855">
        <v>4.99</v>
      </c>
      <c r="E2855">
        <v>1.8663000000000001</v>
      </c>
      <c r="F2855">
        <v>3.1236999999999999</v>
      </c>
    </row>
    <row r="2856" spans="1:6">
      <c r="A2856">
        <v>2013</v>
      </c>
      <c r="B2856">
        <v>6</v>
      </c>
      <c r="C2856" s="1" t="s">
        <v>6</v>
      </c>
      <c r="D2856">
        <v>4.99</v>
      </c>
      <c r="E2856">
        <v>1.8663000000000001</v>
      </c>
      <c r="F2856">
        <v>3.1236999999999999</v>
      </c>
    </row>
    <row r="2857" spans="1:6">
      <c r="A2857">
        <v>2013</v>
      </c>
      <c r="B2857">
        <v>6</v>
      </c>
      <c r="C2857" s="1" t="s">
        <v>6</v>
      </c>
      <c r="D2857">
        <v>4.99</v>
      </c>
      <c r="E2857">
        <v>1.8663000000000001</v>
      </c>
      <c r="F2857">
        <v>3.1236999999999999</v>
      </c>
    </row>
    <row r="2858" spans="1:6">
      <c r="A2858">
        <v>2013</v>
      </c>
      <c r="B2858">
        <v>6</v>
      </c>
      <c r="C2858" s="1" t="s">
        <v>6</v>
      </c>
      <c r="D2858">
        <v>4.99</v>
      </c>
      <c r="E2858">
        <v>1.8663000000000001</v>
      </c>
      <c r="F2858">
        <v>3.1236999999999999</v>
      </c>
    </row>
    <row r="2859" spans="1:6">
      <c r="A2859">
        <v>2013</v>
      </c>
      <c r="B2859">
        <v>6</v>
      </c>
      <c r="C2859" s="1" t="s">
        <v>6</v>
      </c>
      <c r="D2859">
        <v>4.99</v>
      </c>
      <c r="E2859">
        <v>1.8663000000000001</v>
      </c>
      <c r="F2859">
        <v>3.1236999999999999</v>
      </c>
    </row>
    <row r="2860" spans="1:6">
      <c r="A2860">
        <v>2013</v>
      </c>
      <c r="B2860">
        <v>6</v>
      </c>
      <c r="C2860" s="1" t="s">
        <v>6</v>
      </c>
      <c r="D2860">
        <v>4.99</v>
      </c>
      <c r="E2860">
        <v>1.8663000000000001</v>
      </c>
      <c r="F2860">
        <v>3.1236999999999999</v>
      </c>
    </row>
    <row r="2861" spans="1:6">
      <c r="A2861">
        <v>2013</v>
      </c>
      <c r="B2861">
        <v>6</v>
      </c>
      <c r="C2861" s="1" t="s">
        <v>6</v>
      </c>
      <c r="D2861">
        <v>4.99</v>
      </c>
      <c r="E2861">
        <v>1.8663000000000001</v>
      </c>
      <c r="F2861">
        <v>3.1236999999999999</v>
      </c>
    </row>
    <row r="2862" spans="1:6">
      <c r="A2862">
        <v>2013</v>
      </c>
      <c r="B2862">
        <v>6</v>
      </c>
      <c r="C2862" s="1" t="s">
        <v>6</v>
      </c>
      <c r="D2862">
        <v>4.99</v>
      </c>
      <c r="E2862">
        <v>1.8663000000000001</v>
      </c>
      <c r="F2862">
        <v>3.1236999999999999</v>
      </c>
    </row>
    <row r="2863" spans="1:6">
      <c r="A2863">
        <v>2013</v>
      </c>
      <c r="B2863">
        <v>6</v>
      </c>
      <c r="C2863" s="1" t="s">
        <v>6</v>
      </c>
      <c r="D2863">
        <v>4.99</v>
      </c>
      <c r="E2863">
        <v>1.8663000000000001</v>
      </c>
      <c r="F2863">
        <v>3.1236999999999999</v>
      </c>
    </row>
    <row r="2864" spans="1:6">
      <c r="A2864">
        <v>2013</v>
      </c>
      <c r="B2864">
        <v>6</v>
      </c>
      <c r="C2864" s="1" t="s">
        <v>6</v>
      </c>
      <c r="D2864">
        <v>4.99</v>
      </c>
      <c r="E2864">
        <v>1.8663000000000001</v>
      </c>
      <c r="F2864">
        <v>3.1236999999999999</v>
      </c>
    </row>
    <row r="2865" spans="1:6">
      <c r="A2865">
        <v>2013</v>
      </c>
      <c r="B2865">
        <v>6</v>
      </c>
      <c r="C2865" s="1" t="s">
        <v>6</v>
      </c>
      <c r="D2865">
        <v>4.99</v>
      </c>
      <c r="E2865">
        <v>1.8663000000000001</v>
      </c>
      <c r="F2865">
        <v>3.1236999999999999</v>
      </c>
    </row>
    <row r="2866" spans="1:6">
      <c r="A2866">
        <v>2013</v>
      </c>
      <c r="B2866">
        <v>6</v>
      </c>
      <c r="C2866" s="1" t="s">
        <v>6</v>
      </c>
      <c r="D2866">
        <v>4.99</v>
      </c>
      <c r="E2866">
        <v>1.8663000000000001</v>
      </c>
      <c r="F2866">
        <v>3.1236999999999999</v>
      </c>
    </row>
    <row r="2867" spans="1:6">
      <c r="A2867">
        <v>2013</v>
      </c>
      <c r="B2867">
        <v>6</v>
      </c>
      <c r="C2867" s="1" t="s">
        <v>6</v>
      </c>
      <c r="D2867">
        <v>4.99</v>
      </c>
      <c r="E2867">
        <v>1.8663000000000001</v>
      </c>
      <c r="F2867">
        <v>3.1236999999999999</v>
      </c>
    </row>
    <row r="2868" spans="1:6">
      <c r="A2868">
        <v>2013</v>
      </c>
      <c r="B2868">
        <v>6</v>
      </c>
      <c r="C2868" s="1" t="s">
        <v>6</v>
      </c>
      <c r="D2868">
        <v>4.99</v>
      </c>
      <c r="E2868">
        <v>1.8663000000000001</v>
      </c>
      <c r="F2868">
        <v>3.1236999999999999</v>
      </c>
    </row>
    <row r="2869" spans="1:6">
      <c r="A2869">
        <v>2013</v>
      </c>
      <c r="B2869">
        <v>6</v>
      </c>
      <c r="C2869" s="1" t="s">
        <v>6</v>
      </c>
      <c r="D2869">
        <v>4.99</v>
      </c>
      <c r="E2869">
        <v>1.8663000000000001</v>
      </c>
      <c r="F2869">
        <v>3.1236999999999999</v>
      </c>
    </row>
    <row r="2870" spans="1:6">
      <c r="A2870">
        <v>2013</v>
      </c>
      <c r="B2870">
        <v>6</v>
      </c>
      <c r="C2870" s="1" t="s">
        <v>6</v>
      </c>
      <c r="D2870">
        <v>4.99</v>
      </c>
      <c r="E2870">
        <v>1.8663000000000001</v>
      </c>
      <c r="F2870">
        <v>3.1236999999999999</v>
      </c>
    </row>
    <row r="2871" spans="1:6">
      <c r="A2871">
        <v>2013</v>
      </c>
      <c r="B2871">
        <v>6</v>
      </c>
      <c r="C2871" s="1" t="s">
        <v>6</v>
      </c>
      <c r="D2871">
        <v>4.99</v>
      </c>
      <c r="E2871">
        <v>1.8663000000000001</v>
      </c>
      <c r="F2871">
        <v>3.1236999999999999</v>
      </c>
    </row>
    <row r="2872" spans="1:6">
      <c r="A2872">
        <v>2013</v>
      </c>
      <c r="B2872">
        <v>6</v>
      </c>
      <c r="C2872" s="1" t="s">
        <v>6</v>
      </c>
      <c r="D2872">
        <v>4.99</v>
      </c>
      <c r="E2872">
        <v>1.8663000000000001</v>
      </c>
      <c r="F2872">
        <v>3.1236999999999999</v>
      </c>
    </row>
    <row r="2873" spans="1:6">
      <c r="A2873">
        <v>2013</v>
      </c>
      <c r="B2873">
        <v>6</v>
      </c>
      <c r="C2873" s="1" t="s">
        <v>6</v>
      </c>
      <c r="D2873">
        <v>4.99</v>
      </c>
      <c r="E2873">
        <v>1.8663000000000001</v>
      </c>
      <c r="F2873">
        <v>3.1236999999999999</v>
      </c>
    </row>
    <row r="2874" spans="1:6">
      <c r="A2874">
        <v>2013</v>
      </c>
      <c r="B2874">
        <v>6</v>
      </c>
      <c r="C2874" s="1" t="s">
        <v>6</v>
      </c>
      <c r="D2874">
        <v>4.99</v>
      </c>
      <c r="E2874">
        <v>1.8663000000000001</v>
      </c>
      <c r="F2874">
        <v>3.1236999999999999</v>
      </c>
    </row>
    <row r="2875" spans="1:6">
      <c r="A2875">
        <v>2013</v>
      </c>
      <c r="B2875">
        <v>6</v>
      </c>
      <c r="C2875" s="1" t="s">
        <v>6</v>
      </c>
      <c r="D2875">
        <v>4.99</v>
      </c>
      <c r="E2875">
        <v>1.8663000000000001</v>
      </c>
      <c r="F2875">
        <v>3.1236999999999999</v>
      </c>
    </row>
    <row r="2876" spans="1:6">
      <c r="A2876">
        <v>2013</v>
      </c>
      <c r="B2876">
        <v>6</v>
      </c>
      <c r="C2876" s="1" t="s">
        <v>6</v>
      </c>
      <c r="D2876">
        <v>4.99</v>
      </c>
      <c r="E2876">
        <v>1.8663000000000001</v>
      </c>
      <c r="F2876">
        <v>3.1236999999999999</v>
      </c>
    </row>
    <row r="2877" spans="1:6">
      <c r="A2877">
        <v>2013</v>
      </c>
      <c r="B2877">
        <v>6</v>
      </c>
      <c r="C2877" s="1" t="s">
        <v>6</v>
      </c>
      <c r="D2877">
        <v>4.99</v>
      </c>
      <c r="E2877">
        <v>1.8663000000000001</v>
      </c>
      <c r="F2877">
        <v>3.1236999999999999</v>
      </c>
    </row>
    <row r="2878" spans="1:6">
      <c r="A2878">
        <v>2013</v>
      </c>
      <c r="B2878">
        <v>6</v>
      </c>
      <c r="C2878" s="1" t="s">
        <v>6</v>
      </c>
      <c r="D2878">
        <v>4.99</v>
      </c>
      <c r="E2878">
        <v>1.8663000000000001</v>
      </c>
      <c r="F2878">
        <v>3.1236999999999999</v>
      </c>
    </row>
    <row r="2879" spans="1:6">
      <c r="A2879">
        <v>2013</v>
      </c>
      <c r="B2879">
        <v>6</v>
      </c>
      <c r="C2879" s="1" t="s">
        <v>6</v>
      </c>
      <c r="D2879">
        <v>4.99</v>
      </c>
      <c r="E2879">
        <v>1.8663000000000001</v>
      </c>
      <c r="F2879">
        <v>3.1236999999999999</v>
      </c>
    </row>
    <row r="2880" spans="1:6">
      <c r="A2880">
        <v>2013</v>
      </c>
      <c r="B2880">
        <v>6</v>
      </c>
      <c r="C2880" s="1" t="s">
        <v>6</v>
      </c>
      <c r="D2880">
        <v>4.99</v>
      </c>
      <c r="E2880">
        <v>1.8663000000000001</v>
      </c>
      <c r="F2880">
        <v>3.1236999999999999</v>
      </c>
    </row>
    <row r="2881" spans="1:6">
      <c r="A2881">
        <v>2013</v>
      </c>
      <c r="B2881">
        <v>6</v>
      </c>
      <c r="C2881" s="1" t="s">
        <v>6</v>
      </c>
      <c r="D2881">
        <v>4.99</v>
      </c>
      <c r="E2881">
        <v>1.8663000000000001</v>
      </c>
      <c r="F2881">
        <v>3.1236999999999999</v>
      </c>
    </row>
    <row r="2882" spans="1:6">
      <c r="A2882">
        <v>2013</v>
      </c>
      <c r="B2882">
        <v>6</v>
      </c>
      <c r="C2882" s="1" t="s">
        <v>6</v>
      </c>
      <c r="D2882">
        <v>4.99</v>
      </c>
      <c r="E2882">
        <v>1.8663000000000001</v>
      </c>
      <c r="F2882">
        <v>3.1236999999999999</v>
      </c>
    </row>
    <row r="2883" spans="1:6">
      <c r="A2883">
        <v>2013</v>
      </c>
      <c r="B2883">
        <v>6</v>
      </c>
      <c r="C2883" s="1" t="s">
        <v>6</v>
      </c>
      <c r="D2883">
        <v>4.99</v>
      </c>
      <c r="E2883">
        <v>1.8663000000000001</v>
      </c>
      <c r="F2883">
        <v>3.1236999999999999</v>
      </c>
    </row>
    <row r="2884" spans="1:6">
      <c r="A2884">
        <v>2013</v>
      </c>
      <c r="B2884">
        <v>6</v>
      </c>
      <c r="C2884" s="1" t="s">
        <v>6</v>
      </c>
      <c r="D2884">
        <v>4.99</v>
      </c>
      <c r="E2884">
        <v>1.8663000000000001</v>
      </c>
      <c r="F2884">
        <v>3.1236999999999999</v>
      </c>
    </row>
    <row r="2885" spans="1:6">
      <c r="A2885">
        <v>2013</v>
      </c>
      <c r="B2885">
        <v>6</v>
      </c>
      <c r="C2885" s="1" t="s">
        <v>6</v>
      </c>
      <c r="D2885">
        <v>4.99</v>
      </c>
      <c r="E2885">
        <v>1.8663000000000001</v>
      </c>
      <c r="F2885">
        <v>3.1236999999999999</v>
      </c>
    </row>
    <row r="2886" spans="1:6">
      <c r="A2886">
        <v>2013</v>
      </c>
      <c r="B2886">
        <v>6</v>
      </c>
      <c r="C2886" s="1" t="s">
        <v>6</v>
      </c>
      <c r="D2886">
        <v>4.99</v>
      </c>
      <c r="E2886">
        <v>1.8663000000000001</v>
      </c>
      <c r="F2886">
        <v>3.1236999999999999</v>
      </c>
    </row>
    <row r="2887" spans="1:6">
      <c r="A2887">
        <v>2013</v>
      </c>
      <c r="B2887">
        <v>6</v>
      </c>
      <c r="C2887" s="1" t="s">
        <v>6</v>
      </c>
      <c r="D2887">
        <v>4.99</v>
      </c>
      <c r="E2887">
        <v>1.8663000000000001</v>
      </c>
      <c r="F2887">
        <v>3.1236999999999999</v>
      </c>
    </row>
    <row r="2888" spans="1:6">
      <c r="A2888">
        <v>2013</v>
      </c>
      <c r="B2888">
        <v>6</v>
      </c>
      <c r="C2888" s="1" t="s">
        <v>6</v>
      </c>
      <c r="D2888">
        <v>4.99</v>
      </c>
      <c r="E2888">
        <v>1.8663000000000001</v>
      </c>
      <c r="F2888">
        <v>3.1236999999999999</v>
      </c>
    </row>
    <row r="2889" spans="1:6">
      <c r="A2889">
        <v>2013</v>
      </c>
      <c r="B2889">
        <v>6</v>
      </c>
      <c r="C2889" s="1" t="s">
        <v>6</v>
      </c>
      <c r="D2889">
        <v>4.99</v>
      </c>
      <c r="E2889">
        <v>1.8663000000000001</v>
      </c>
      <c r="F2889">
        <v>3.1236999999999999</v>
      </c>
    </row>
    <row r="2890" spans="1:6">
      <c r="A2890">
        <v>2013</v>
      </c>
      <c r="B2890">
        <v>6</v>
      </c>
      <c r="C2890" s="1" t="s">
        <v>6</v>
      </c>
      <c r="D2890">
        <v>4.99</v>
      </c>
      <c r="E2890">
        <v>1.8663000000000001</v>
      </c>
      <c r="F2890">
        <v>3.1236999999999999</v>
      </c>
    </row>
    <row r="2891" spans="1:6">
      <c r="A2891">
        <v>2013</v>
      </c>
      <c r="B2891">
        <v>6</v>
      </c>
      <c r="C2891" s="1" t="s">
        <v>6</v>
      </c>
      <c r="D2891">
        <v>4.99</v>
      </c>
      <c r="E2891">
        <v>1.8663000000000001</v>
      </c>
      <c r="F2891">
        <v>3.1236999999999999</v>
      </c>
    </row>
    <row r="2892" spans="1:6">
      <c r="A2892">
        <v>2013</v>
      </c>
      <c r="B2892">
        <v>6</v>
      </c>
      <c r="C2892" s="1" t="s">
        <v>6</v>
      </c>
      <c r="D2892">
        <v>4.99</v>
      </c>
      <c r="E2892">
        <v>1.8663000000000001</v>
      </c>
      <c r="F2892">
        <v>3.1236999999999999</v>
      </c>
    </row>
    <row r="2893" spans="1:6">
      <c r="A2893">
        <v>2013</v>
      </c>
      <c r="B2893">
        <v>6</v>
      </c>
      <c r="C2893" s="1" t="s">
        <v>6</v>
      </c>
      <c r="D2893">
        <v>4.99</v>
      </c>
      <c r="E2893">
        <v>1.8663000000000001</v>
      </c>
      <c r="F2893">
        <v>3.1236999999999999</v>
      </c>
    </row>
    <row r="2894" spans="1:6">
      <c r="A2894">
        <v>2013</v>
      </c>
      <c r="B2894">
        <v>6</v>
      </c>
      <c r="C2894" s="1" t="s">
        <v>6</v>
      </c>
      <c r="D2894">
        <v>4.99</v>
      </c>
      <c r="E2894">
        <v>1.8663000000000001</v>
      </c>
      <c r="F2894">
        <v>3.1236999999999999</v>
      </c>
    </row>
    <row r="2895" spans="1:6">
      <c r="A2895">
        <v>2013</v>
      </c>
      <c r="B2895">
        <v>6</v>
      </c>
      <c r="C2895" s="1" t="s">
        <v>6</v>
      </c>
      <c r="D2895">
        <v>4.99</v>
      </c>
      <c r="E2895">
        <v>1.8663000000000001</v>
      </c>
      <c r="F2895">
        <v>3.1236999999999999</v>
      </c>
    </row>
    <row r="2896" spans="1:6">
      <c r="A2896">
        <v>2013</v>
      </c>
      <c r="B2896">
        <v>6</v>
      </c>
      <c r="C2896" s="1" t="s">
        <v>6</v>
      </c>
      <c r="D2896">
        <v>4.99</v>
      </c>
      <c r="E2896">
        <v>1.8663000000000001</v>
      </c>
      <c r="F2896">
        <v>3.1236999999999999</v>
      </c>
    </row>
    <row r="2897" spans="1:6">
      <c r="A2897">
        <v>2013</v>
      </c>
      <c r="B2897">
        <v>6</v>
      </c>
      <c r="C2897" s="1" t="s">
        <v>6</v>
      </c>
      <c r="D2897">
        <v>4.99</v>
      </c>
      <c r="E2897">
        <v>1.8663000000000001</v>
      </c>
      <c r="F2897">
        <v>3.1236999999999999</v>
      </c>
    </row>
    <row r="2898" spans="1:6">
      <c r="A2898">
        <v>2013</v>
      </c>
      <c r="B2898">
        <v>6</v>
      </c>
      <c r="C2898" s="1" t="s">
        <v>6</v>
      </c>
      <c r="D2898">
        <v>4.99</v>
      </c>
      <c r="E2898">
        <v>1.8663000000000001</v>
      </c>
      <c r="F2898">
        <v>3.1236999999999999</v>
      </c>
    </row>
    <row r="2899" spans="1:6">
      <c r="A2899">
        <v>2013</v>
      </c>
      <c r="B2899">
        <v>6</v>
      </c>
      <c r="C2899" s="1" t="s">
        <v>6</v>
      </c>
      <c r="D2899">
        <v>4.99</v>
      </c>
      <c r="E2899">
        <v>1.8663000000000001</v>
      </c>
      <c r="F2899">
        <v>3.1236999999999999</v>
      </c>
    </row>
    <row r="2900" spans="1:6">
      <c r="A2900">
        <v>2013</v>
      </c>
      <c r="B2900">
        <v>6</v>
      </c>
      <c r="C2900" s="1" t="s">
        <v>6</v>
      </c>
      <c r="D2900">
        <v>4.99</v>
      </c>
      <c r="E2900">
        <v>1.8663000000000001</v>
      </c>
      <c r="F2900">
        <v>3.1236999999999999</v>
      </c>
    </row>
    <row r="2901" spans="1:6">
      <c r="A2901">
        <v>2013</v>
      </c>
      <c r="B2901">
        <v>6</v>
      </c>
      <c r="C2901" s="1" t="s">
        <v>6</v>
      </c>
      <c r="D2901">
        <v>4.99</v>
      </c>
      <c r="E2901">
        <v>1.8663000000000001</v>
      </c>
      <c r="F2901">
        <v>3.1236999999999999</v>
      </c>
    </row>
    <row r="2902" spans="1:6">
      <c r="A2902">
        <v>2013</v>
      </c>
      <c r="B2902">
        <v>6</v>
      </c>
      <c r="C2902" s="1" t="s">
        <v>6</v>
      </c>
      <c r="D2902">
        <v>4.99</v>
      </c>
      <c r="E2902">
        <v>1.8663000000000001</v>
      </c>
      <c r="F2902">
        <v>3.1236999999999999</v>
      </c>
    </row>
    <row r="2903" spans="1:6">
      <c r="A2903">
        <v>2013</v>
      </c>
      <c r="B2903">
        <v>6</v>
      </c>
      <c r="C2903" s="1" t="s">
        <v>6</v>
      </c>
      <c r="D2903">
        <v>4.99</v>
      </c>
      <c r="E2903">
        <v>1.8663000000000001</v>
      </c>
      <c r="F2903">
        <v>3.1236999999999999</v>
      </c>
    </row>
    <row r="2904" spans="1:6">
      <c r="A2904">
        <v>2013</v>
      </c>
      <c r="B2904">
        <v>6</v>
      </c>
      <c r="C2904" s="1" t="s">
        <v>6</v>
      </c>
      <c r="D2904">
        <v>4.99</v>
      </c>
      <c r="E2904">
        <v>1.8663000000000001</v>
      </c>
      <c r="F2904">
        <v>3.1236999999999999</v>
      </c>
    </row>
    <row r="2905" spans="1:6">
      <c r="A2905">
        <v>2013</v>
      </c>
      <c r="B2905">
        <v>6</v>
      </c>
      <c r="C2905" s="1" t="s">
        <v>6</v>
      </c>
      <c r="D2905">
        <v>4.99</v>
      </c>
      <c r="E2905">
        <v>1.8663000000000001</v>
      </c>
      <c r="F2905">
        <v>3.1236999999999999</v>
      </c>
    </row>
    <row r="2906" spans="1:6">
      <c r="A2906">
        <v>2013</v>
      </c>
      <c r="B2906">
        <v>6</v>
      </c>
      <c r="C2906" s="1" t="s">
        <v>6</v>
      </c>
      <c r="D2906">
        <v>4.99</v>
      </c>
      <c r="E2906">
        <v>1.8663000000000001</v>
      </c>
      <c r="F2906">
        <v>3.1236999999999999</v>
      </c>
    </row>
    <row r="2907" spans="1:6">
      <c r="A2907">
        <v>2013</v>
      </c>
      <c r="B2907">
        <v>6</v>
      </c>
      <c r="C2907" s="1" t="s">
        <v>6</v>
      </c>
      <c r="D2907">
        <v>4.99</v>
      </c>
      <c r="E2907">
        <v>1.8663000000000001</v>
      </c>
      <c r="F2907">
        <v>3.1236999999999999</v>
      </c>
    </row>
    <row r="2908" spans="1:6">
      <c r="A2908">
        <v>2013</v>
      </c>
      <c r="B2908">
        <v>6</v>
      </c>
      <c r="C2908" s="1" t="s">
        <v>6</v>
      </c>
      <c r="D2908">
        <v>4.99</v>
      </c>
      <c r="E2908">
        <v>1.8663000000000001</v>
      </c>
      <c r="F2908">
        <v>3.1236999999999999</v>
      </c>
    </row>
    <row r="2909" spans="1:6">
      <c r="A2909">
        <v>2013</v>
      </c>
      <c r="B2909">
        <v>6</v>
      </c>
      <c r="C2909" s="1" t="s">
        <v>6</v>
      </c>
      <c r="D2909">
        <v>4.99</v>
      </c>
      <c r="E2909">
        <v>1.8663000000000001</v>
      </c>
      <c r="F2909">
        <v>3.1236999999999999</v>
      </c>
    </row>
    <row r="2910" spans="1:6">
      <c r="A2910">
        <v>2013</v>
      </c>
      <c r="B2910">
        <v>6</v>
      </c>
      <c r="C2910" s="1" t="s">
        <v>6</v>
      </c>
      <c r="D2910">
        <v>4.99</v>
      </c>
      <c r="E2910">
        <v>1.8663000000000001</v>
      </c>
      <c r="F2910">
        <v>3.1236999999999999</v>
      </c>
    </row>
    <row r="2911" spans="1:6">
      <c r="A2911">
        <v>2013</v>
      </c>
      <c r="B2911">
        <v>6</v>
      </c>
      <c r="C2911" s="1" t="s">
        <v>6</v>
      </c>
      <c r="D2911">
        <v>4.99</v>
      </c>
      <c r="E2911">
        <v>1.8663000000000001</v>
      </c>
      <c r="F2911">
        <v>3.1236999999999999</v>
      </c>
    </row>
    <row r="2912" spans="1:6">
      <c r="A2912">
        <v>2013</v>
      </c>
      <c r="B2912">
        <v>6</v>
      </c>
      <c r="C2912" s="1" t="s">
        <v>6</v>
      </c>
      <c r="D2912">
        <v>4.99</v>
      </c>
      <c r="E2912">
        <v>1.8663000000000001</v>
      </c>
      <c r="F2912">
        <v>3.1236999999999999</v>
      </c>
    </row>
    <row r="2913" spans="1:6">
      <c r="A2913">
        <v>2013</v>
      </c>
      <c r="B2913">
        <v>6</v>
      </c>
      <c r="C2913" s="1" t="s">
        <v>6</v>
      </c>
      <c r="D2913">
        <v>4.99</v>
      </c>
      <c r="E2913">
        <v>1.8663000000000001</v>
      </c>
      <c r="F2913">
        <v>3.1236999999999999</v>
      </c>
    </row>
    <row r="2914" spans="1:6">
      <c r="A2914">
        <v>2013</v>
      </c>
      <c r="B2914">
        <v>6</v>
      </c>
      <c r="C2914" s="1" t="s">
        <v>6</v>
      </c>
      <c r="D2914">
        <v>4.99</v>
      </c>
      <c r="E2914">
        <v>1.8663000000000001</v>
      </c>
      <c r="F2914">
        <v>3.1236999999999999</v>
      </c>
    </row>
    <row r="2915" spans="1:6">
      <c r="A2915">
        <v>2013</v>
      </c>
      <c r="B2915">
        <v>6</v>
      </c>
      <c r="C2915" s="1" t="s">
        <v>6</v>
      </c>
      <c r="D2915">
        <v>4.99</v>
      </c>
      <c r="E2915">
        <v>1.8663000000000001</v>
      </c>
      <c r="F2915">
        <v>3.1236999999999999</v>
      </c>
    </row>
    <row r="2916" spans="1:6">
      <c r="A2916">
        <v>2013</v>
      </c>
      <c r="B2916">
        <v>6</v>
      </c>
      <c r="C2916" s="1" t="s">
        <v>6</v>
      </c>
      <c r="D2916">
        <v>4.99</v>
      </c>
      <c r="E2916">
        <v>1.8663000000000001</v>
      </c>
      <c r="F2916">
        <v>3.1236999999999999</v>
      </c>
    </row>
    <row r="2917" spans="1:6">
      <c r="A2917">
        <v>2013</v>
      </c>
      <c r="B2917">
        <v>6</v>
      </c>
      <c r="C2917" s="1" t="s">
        <v>6</v>
      </c>
      <c r="D2917">
        <v>4.99</v>
      </c>
      <c r="E2917">
        <v>1.8663000000000001</v>
      </c>
      <c r="F2917">
        <v>3.1236999999999999</v>
      </c>
    </row>
    <row r="2918" spans="1:6">
      <c r="A2918">
        <v>2013</v>
      </c>
      <c r="B2918">
        <v>6</v>
      </c>
      <c r="C2918" s="1" t="s">
        <v>6</v>
      </c>
      <c r="D2918">
        <v>4.99</v>
      </c>
      <c r="E2918">
        <v>1.8663000000000001</v>
      </c>
      <c r="F2918">
        <v>3.1236999999999999</v>
      </c>
    </row>
    <row r="2919" spans="1:6">
      <c r="A2919">
        <v>2013</v>
      </c>
      <c r="B2919">
        <v>6</v>
      </c>
      <c r="C2919" s="1" t="s">
        <v>6</v>
      </c>
      <c r="D2919">
        <v>4.99</v>
      </c>
      <c r="E2919">
        <v>1.8663000000000001</v>
      </c>
      <c r="F2919">
        <v>3.1236999999999999</v>
      </c>
    </row>
    <row r="2920" spans="1:6">
      <c r="A2920">
        <v>2013</v>
      </c>
      <c r="B2920">
        <v>6</v>
      </c>
      <c r="C2920" s="1" t="s">
        <v>6</v>
      </c>
      <c r="D2920">
        <v>4.99</v>
      </c>
      <c r="E2920">
        <v>1.8663000000000001</v>
      </c>
      <c r="F2920">
        <v>3.1236999999999999</v>
      </c>
    </row>
    <row r="2921" spans="1:6">
      <c r="A2921">
        <v>2013</v>
      </c>
      <c r="B2921">
        <v>6</v>
      </c>
      <c r="C2921" s="1" t="s">
        <v>6</v>
      </c>
      <c r="D2921">
        <v>4.99</v>
      </c>
      <c r="E2921">
        <v>1.8663000000000001</v>
      </c>
      <c r="F2921">
        <v>3.1236999999999999</v>
      </c>
    </row>
    <row r="2922" spans="1:6">
      <c r="A2922">
        <v>2013</v>
      </c>
      <c r="B2922">
        <v>6</v>
      </c>
      <c r="C2922" s="1" t="s">
        <v>6</v>
      </c>
      <c r="D2922">
        <v>4.99</v>
      </c>
      <c r="E2922">
        <v>1.8663000000000001</v>
      </c>
      <c r="F2922">
        <v>3.1236999999999999</v>
      </c>
    </row>
    <row r="2923" spans="1:6">
      <c r="A2923">
        <v>2013</v>
      </c>
      <c r="B2923">
        <v>6</v>
      </c>
      <c r="C2923" s="1" t="s">
        <v>6</v>
      </c>
      <c r="D2923">
        <v>4.99</v>
      </c>
      <c r="E2923">
        <v>1.8663000000000001</v>
      </c>
      <c r="F2923">
        <v>3.1236999999999999</v>
      </c>
    </row>
    <row r="2924" spans="1:6">
      <c r="A2924">
        <v>2013</v>
      </c>
      <c r="B2924">
        <v>6</v>
      </c>
      <c r="C2924" s="1" t="s">
        <v>6</v>
      </c>
      <c r="D2924">
        <v>4.99</v>
      </c>
      <c r="E2924">
        <v>1.8663000000000001</v>
      </c>
      <c r="F2924">
        <v>3.1236999999999999</v>
      </c>
    </row>
    <row r="2925" spans="1:6">
      <c r="A2925">
        <v>2013</v>
      </c>
      <c r="B2925">
        <v>6</v>
      </c>
      <c r="C2925" s="1" t="s">
        <v>6</v>
      </c>
      <c r="D2925">
        <v>4.99</v>
      </c>
      <c r="E2925">
        <v>1.8663000000000001</v>
      </c>
      <c r="F2925">
        <v>3.1236999999999999</v>
      </c>
    </row>
    <row r="2926" spans="1:6">
      <c r="A2926">
        <v>2013</v>
      </c>
      <c r="B2926">
        <v>6</v>
      </c>
      <c r="C2926" s="1" t="s">
        <v>6</v>
      </c>
      <c r="D2926">
        <v>4.99</v>
      </c>
      <c r="E2926">
        <v>1.8663000000000001</v>
      </c>
      <c r="F2926">
        <v>3.1236999999999999</v>
      </c>
    </row>
    <row r="2927" spans="1:6">
      <c r="A2927">
        <v>2013</v>
      </c>
      <c r="B2927">
        <v>6</v>
      </c>
      <c r="C2927" s="1" t="s">
        <v>6</v>
      </c>
      <c r="D2927">
        <v>4.99</v>
      </c>
      <c r="E2927">
        <v>1.8663000000000001</v>
      </c>
      <c r="F2927">
        <v>3.1236999999999999</v>
      </c>
    </row>
    <row r="2928" spans="1:6">
      <c r="A2928">
        <v>2013</v>
      </c>
      <c r="B2928">
        <v>6</v>
      </c>
      <c r="C2928" s="1" t="s">
        <v>6</v>
      </c>
      <c r="D2928">
        <v>4.99</v>
      </c>
      <c r="E2928">
        <v>1.8663000000000001</v>
      </c>
      <c r="F2928">
        <v>3.1236999999999999</v>
      </c>
    </row>
    <row r="2929" spans="1:6">
      <c r="A2929">
        <v>2013</v>
      </c>
      <c r="B2929">
        <v>6</v>
      </c>
      <c r="C2929" s="1" t="s">
        <v>6</v>
      </c>
      <c r="D2929">
        <v>4.99</v>
      </c>
      <c r="E2929">
        <v>1.8663000000000001</v>
      </c>
      <c r="F2929">
        <v>3.1236999999999999</v>
      </c>
    </row>
    <row r="2930" spans="1:6">
      <c r="A2930">
        <v>2013</v>
      </c>
      <c r="B2930">
        <v>6</v>
      </c>
      <c r="C2930" s="1" t="s">
        <v>6</v>
      </c>
      <c r="D2930">
        <v>4.99</v>
      </c>
      <c r="E2930">
        <v>1.8663000000000001</v>
      </c>
      <c r="F2930">
        <v>3.1236999999999999</v>
      </c>
    </row>
    <row r="2931" spans="1:6">
      <c r="A2931">
        <v>2013</v>
      </c>
      <c r="B2931">
        <v>6</v>
      </c>
      <c r="C2931" s="1" t="s">
        <v>6</v>
      </c>
      <c r="D2931">
        <v>4.99</v>
      </c>
      <c r="E2931">
        <v>1.8663000000000001</v>
      </c>
      <c r="F2931">
        <v>3.1236999999999999</v>
      </c>
    </row>
    <row r="2932" spans="1:6">
      <c r="A2932">
        <v>2013</v>
      </c>
      <c r="B2932">
        <v>6</v>
      </c>
      <c r="C2932" s="1" t="s">
        <v>6</v>
      </c>
      <c r="D2932">
        <v>4.99</v>
      </c>
      <c r="E2932">
        <v>1.8663000000000001</v>
      </c>
      <c r="F2932">
        <v>3.1236999999999999</v>
      </c>
    </row>
    <row r="2933" spans="1:6">
      <c r="A2933">
        <v>2013</v>
      </c>
      <c r="B2933">
        <v>6</v>
      </c>
      <c r="C2933" s="1" t="s">
        <v>6</v>
      </c>
      <c r="D2933">
        <v>4.99</v>
      </c>
      <c r="E2933">
        <v>1.8663000000000001</v>
      </c>
      <c r="F2933">
        <v>3.1236999999999999</v>
      </c>
    </row>
    <row r="2934" spans="1:6">
      <c r="A2934">
        <v>2013</v>
      </c>
      <c r="B2934">
        <v>6</v>
      </c>
      <c r="C2934" s="1" t="s">
        <v>6</v>
      </c>
      <c r="D2934">
        <v>4.99</v>
      </c>
      <c r="E2934">
        <v>1.8663000000000001</v>
      </c>
      <c r="F2934">
        <v>3.1236999999999999</v>
      </c>
    </row>
    <row r="2935" spans="1:6">
      <c r="A2935">
        <v>2013</v>
      </c>
      <c r="B2935">
        <v>6</v>
      </c>
      <c r="C2935" s="1" t="s">
        <v>6</v>
      </c>
      <c r="D2935">
        <v>4.99</v>
      </c>
      <c r="E2935">
        <v>1.8663000000000001</v>
      </c>
      <c r="F2935">
        <v>3.1236999999999999</v>
      </c>
    </row>
    <row r="2936" spans="1:6">
      <c r="A2936">
        <v>2013</v>
      </c>
      <c r="B2936">
        <v>6</v>
      </c>
      <c r="C2936" s="1" t="s">
        <v>6</v>
      </c>
      <c r="D2936">
        <v>4.99</v>
      </c>
      <c r="E2936">
        <v>1.8663000000000001</v>
      </c>
      <c r="F2936">
        <v>3.1236999999999999</v>
      </c>
    </row>
    <row r="2937" spans="1:6">
      <c r="A2937">
        <v>2013</v>
      </c>
      <c r="B2937">
        <v>6</v>
      </c>
      <c r="C2937" s="1" t="s">
        <v>6</v>
      </c>
      <c r="D2937">
        <v>4.99</v>
      </c>
      <c r="E2937">
        <v>1.8663000000000001</v>
      </c>
      <c r="F2937">
        <v>3.1236999999999999</v>
      </c>
    </row>
    <row r="2938" spans="1:6">
      <c r="A2938">
        <v>2013</v>
      </c>
      <c r="B2938">
        <v>6</v>
      </c>
      <c r="C2938" s="1" t="s">
        <v>6</v>
      </c>
      <c r="D2938">
        <v>4.99</v>
      </c>
      <c r="E2938">
        <v>1.8663000000000001</v>
      </c>
      <c r="F2938">
        <v>3.1236999999999999</v>
      </c>
    </row>
    <row r="2939" spans="1:6">
      <c r="A2939">
        <v>2013</v>
      </c>
      <c r="B2939">
        <v>6</v>
      </c>
      <c r="C2939" s="1" t="s">
        <v>6</v>
      </c>
      <c r="D2939">
        <v>4.99</v>
      </c>
      <c r="E2939">
        <v>1.8663000000000001</v>
      </c>
      <c r="F2939">
        <v>3.1236999999999999</v>
      </c>
    </row>
    <row r="2940" spans="1:6">
      <c r="A2940">
        <v>2013</v>
      </c>
      <c r="B2940">
        <v>6</v>
      </c>
      <c r="C2940" s="1" t="s">
        <v>6</v>
      </c>
      <c r="D2940">
        <v>4.99</v>
      </c>
      <c r="E2940">
        <v>1.8663000000000001</v>
      </c>
      <c r="F2940">
        <v>3.1236999999999999</v>
      </c>
    </row>
    <row r="2941" spans="1:6">
      <c r="A2941">
        <v>2013</v>
      </c>
      <c r="B2941">
        <v>6</v>
      </c>
      <c r="C2941" s="1" t="s">
        <v>6</v>
      </c>
      <c r="D2941">
        <v>4.99</v>
      </c>
      <c r="E2941">
        <v>1.8663000000000001</v>
      </c>
      <c r="F2941">
        <v>3.1236999999999999</v>
      </c>
    </row>
    <row r="2942" spans="1:6">
      <c r="A2942">
        <v>2013</v>
      </c>
      <c r="B2942">
        <v>6</v>
      </c>
      <c r="C2942" s="1" t="s">
        <v>6</v>
      </c>
      <c r="D2942">
        <v>4.99</v>
      </c>
      <c r="E2942">
        <v>1.8663000000000001</v>
      </c>
      <c r="F2942">
        <v>3.1236999999999999</v>
      </c>
    </row>
    <row r="2943" spans="1:6">
      <c r="A2943">
        <v>2013</v>
      </c>
      <c r="B2943">
        <v>6</v>
      </c>
      <c r="C2943" s="1" t="s">
        <v>6</v>
      </c>
      <c r="D2943">
        <v>4.99</v>
      </c>
      <c r="E2943">
        <v>1.8663000000000001</v>
      </c>
      <c r="F2943">
        <v>3.1236999999999999</v>
      </c>
    </row>
    <row r="2944" spans="1:6">
      <c r="A2944">
        <v>2013</v>
      </c>
      <c r="B2944">
        <v>6</v>
      </c>
      <c r="C2944" s="1" t="s">
        <v>6</v>
      </c>
      <c r="D2944">
        <v>4.99</v>
      </c>
      <c r="E2944">
        <v>1.8663000000000001</v>
      </c>
      <c r="F2944">
        <v>3.1236999999999999</v>
      </c>
    </row>
    <row r="2945" spans="1:6">
      <c r="A2945">
        <v>2013</v>
      </c>
      <c r="B2945">
        <v>6</v>
      </c>
      <c r="C2945" s="1" t="s">
        <v>6</v>
      </c>
      <c r="D2945">
        <v>4.99</v>
      </c>
      <c r="E2945">
        <v>1.8663000000000001</v>
      </c>
      <c r="F2945">
        <v>3.1236999999999999</v>
      </c>
    </row>
    <row r="2946" spans="1:6">
      <c r="A2946">
        <v>2013</v>
      </c>
      <c r="B2946">
        <v>6</v>
      </c>
      <c r="C2946" s="1" t="s">
        <v>6</v>
      </c>
      <c r="D2946">
        <v>4.99</v>
      </c>
      <c r="E2946">
        <v>1.8663000000000001</v>
      </c>
      <c r="F2946">
        <v>3.1236999999999999</v>
      </c>
    </row>
    <row r="2947" spans="1:6">
      <c r="A2947">
        <v>2013</v>
      </c>
      <c r="B2947">
        <v>6</v>
      </c>
      <c r="C2947" s="1" t="s">
        <v>6</v>
      </c>
      <c r="D2947">
        <v>4.99</v>
      </c>
      <c r="E2947">
        <v>1.8663000000000001</v>
      </c>
      <c r="F2947">
        <v>3.1236999999999999</v>
      </c>
    </row>
    <row r="2948" spans="1:6">
      <c r="A2948">
        <v>2013</v>
      </c>
      <c r="B2948">
        <v>6</v>
      </c>
      <c r="C2948" s="1" t="s">
        <v>6</v>
      </c>
      <c r="D2948">
        <v>4.99</v>
      </c>
      <c r="E2948">
        <v>1.8663000000000001</v>
      </c>
      <c r="F2948">
        <v>3.1236999999999999</v>
      </c>
    </row>
    <row r="2949" spans="1:6">
      <c r="A2949">
        <v>2013</v>
      </c>
      <c r="B2949">
        <v>6</v>
      </c>
      <c r="C2949" s="1" t="s">
        <v>6</v>
      </c>
      <c r="D2949">
        <v>4.99</v>
      </c>
      <c r="E2949">
        <v>1.8663000000000001</v>
      </c>
      <c r="F2949">
        <v>3.1236999999999999</v>
      </c>
    </row>
    <row r="2950" spans="1:6">
      <c r="A2950">
        <v>2013</v>
      </c>
      <c r="B2950">
        <v>6</v>
      </c>
      <c r="C2950" s="1" t="s">
        <v>6</v>
      </c>
      <c r="D2950">
        <v>4.99</v>
      </c>
      <c r="E2950">
        <v>1.8663000000000001</v>
      </c>
      <c r="F2950">
        <v>3.1236999999999999</v>
      </c>
    </row>
    <row r="2951" spans="1:6">
      <c r="A2951">
        <v>2013</v>
      </c>
      <c r="B2951">
        <v>6</v>
      </c>
      <c r="C2951" s="1" t="s">
        <v>6</v>
      </c>
      <c r="D2951">
        <v>4.99</v>
      </c>
      <c r="E2951">
        <v>1.8663000000000001</v>
      </c>
      <c r="F2951">
        <v>3.1236999999999999</v>
      </c>
    </row>
    <row r="2952" spans="1:6">
      <c r="A2952">
        <v>2013</v>
      </c>
      <c r="B2952">
        <v>6</v>
      </c>
      <c r="C2952" s="1" t="s">
        <v>6</v>
      </c>
      <c r="D2952">
        <v>4.99</v>
      </c>
      <c r="E2952">
        <v>1.8663000000000001</v>
      </c>
      <c r="F2952">
        <v>3.1236999999999999</v>
      </c>
    </row>
    <row r="2953" spans="1:6">
      <c r="A2953">
        <v>2013</v>
      </c>
      <c r="B2953">
        <v>6</v>
      </c>
      <c r="C2953" s="1" t="s">
        <v>6</v>
      </c>
      <c r="D2953">
        <v>4.99</v>
      </c>
      <c r="E2953">
        <v>1.8663000000000001</v>
      </c>
      <c r="F2953">
        <v>3.1236999999999999</v>
      </c>
    </row>
    <row r="2954" spans="1:6">
      <c r="A2954">
        <v>2013</v>
      </c>
      <c r="B2954">
        <v>6</v>
      </c>
      <c r="C2954" s="1" t="s">
        <v>6</v>
      </c>
      <c r="D2954">
        <v>4.99</v>
      </c>
      <c r="E2954">
        <v>1.8663000000000001</v>
      </c>
      <c r="F2954">
        <v>3.1236999999999999</v>
      </c>
    </row>
    <row r="2955" spans="1:6">
      <c r="A2955">
        <v>2013</v>
      </c>
      <c r="B2955">
        <v>6</v>
      </c>
      <c r="C2955" s="1" t="s">
        <v>6</v>
      </c>
      <c r="D2955">
        <v>4.99</v>
      </c>
      <c r="E2955">
        <v>1.8663000000000001</v>
      </c>
      <c r="F2955">
        <v>3.1236999999999999</v>
      </c>
    </row>
    <row r="2956" spans="1:6">
      <c r="A2956">
        <v>2013</v>
      </c>
      <c r="B2956">
        <v>6</v>
      </c>
      <c r="C2956" s="1" t="s">
        <v>6</v>
      </c>
      <c r="D2956">
        <v>4.99</v>
      </c>
      <c r="E2956">
        <v>1.8663000000000001</v>
      </c>
      <c r="F2956">
        <v>3.1236999999999999</v>
      </c>
    </row>
    <row r="2957" spans="1:6">
      <c r="A2957">
        <v>2013</v>
      </c>
      <c r="B2957">
        <v>6</v>
      </c>
      <c r="C2957" s="1" t="s">
        <v>6</v>
      </c>
      <c r="D2957">
        <v>4.99</v>
      </c>
      <c r="E2957">
        <v>1.8663000000000001</v>
      </c>
      <c r="F2957">
        <v>3.1236999999999999</v>
      </c>
    </row>
    <row r="2958" spans="1:6">
      <c r="A2958">
        <v>2013</v>
      </c>
      <c r="B2958">
        <v>6</v>
      </c>
      <c r="C2958" s="1" t="s">
        <v>6</v>
      </c>
      <c r="D2958">
        <v>4.99</v>
      </c>
      <c r="E2958">
        <v>1.8663000000000001</v>
      </c>
      <c r="F2958">
        <v>3.1236999999999999</v>
      </c>
    </row>
    <row r="2959" spans="1:6">
      <c r="A2959">
        <v>2013</v>
      </c>
      <c r="B2959">
        <v>6</v>
      </c>
      <c r="C2959" s="1" t="s">
        <v>6</v>
      </c>
      <c r="D2959">
        <v>4.99</v>
      </c>
      <c r="E2959">
        <v>1.8663000000000001</v>
      </c>
      <c r="F2959">
        <v>3.1236999999999999</v>
      </c>
    </row>
    <row r="2960" spans="1:6">
      <c r="A2960">
        <v>2013</v>
      </c>
      <c r="B2960">
        <v>6</v>
      </c>
      <c r="C2960" s="1" t="s">
        <v>6</v>
      </c>
      <c r="D2960">
        <v>4.99</v>
      </c>
      <c r="E2960">
        <v>1.8663000000000001</v>
      </c>
      <c r="F2960">
        <v>3.1236999999999999</v>
      </c>
    </row>
    <row r="2961" spans="1:6">
      <c r="A2961">
        <v>2013</v>
      </c>
      <c r="B2961">
        <v>6</v>
      </c>
      <c r="C2961" s="1" t="s">
        <v>6</v>
      </c>
      <c r="D2961">
        <v>4.99</v>
      </c>
      <c r="E2961">
        <v>1.8663000000000001</v>
      </c>
      <c r="F2961">
        <v>3.1236999999999999</v>
      </c>
    </row>
    <row r="2962" spans="1:6">
      <c r="A2962">
        <v>2013</v>
      </c>
      <c r="B2962">
        <v>6</v>
      </c>
      <c r="C2962" s="1" t="s">
        <v>6</v>
      </c>
      <c r="D2962">
        <v>4.99</v>
      </c>
      <c r="E2962">
        <v>1.8663000000000001</v>
      </c>
      <c r="F2962">
        <v>3.1236999999999999</v>
      </c>
    </row>
    <row r="2963" spans="1:6">
      <c r="A2963">
        <v>2013</v>
      </c>
      <c r="B2963">
        <v>6</v>
      </c>
      <c r="C2963" s="1" t="s">
        <v>6</v>
      </c>
      <c r="D2963">
        <v>4.99</v>
      </c>
      <c r="E2963">
        <v>1.8663000000000001</v>
      </c>
      <c r="F2963">
        <v>3.1236999999999999</v>
      </c>
    </row>
    <row r="2964" spans="1:6">
      <c r="A2964">
        <v>2013</v>
      </c>
      <c r="B2964">
        <v>6</v>
      </c>
      <c r="C2964" s="1" t="s">
        <v>6</v>
      </c>
      <c r="D2964">
        <v>4.99</v>
      </c>
      <c r="E2964">
        <v>1.8663000000000001</v>
      </c>
      <c r="F2964">
        <v>3.1236999999999999</v>
      </c>
    </row>
    <row r="2965" spans="1:6">
      <c r="A2965">
        <v>2013</v>
      </c>
      <c r="B2965">
        <v>6</v>
      </c>
      <c r="C2965" s="1" t="s">
        <v>6</v>
      </c>
      <c r="D2965">
        <v>4.99</v>
      </c>
      <c r="E2965">
        <v>1.8663000000000001</v>
      </c>
      <c r="F2965">
        <v>3.1236999999999999</v>
      </c>
    </row>
    <row r="2966" spans="1:6">
      <c r="A2966">
        <v>2013</v>
      </c>
      <c r="B2966">
        <v>6</v>
      </c>
      <c r="C2966" s="1" t="s">
        <v>6</v>
      </c>
      <c r="D2966">
        <v>4.99</v>
      </c>
      <c r="E2966">
        <v>1.8663000000000001</v>
      </c>
      <c r="F2966">
        <v>3.1236999999999999</v>
      </c>
    </row>
    <row r="2967" spans="1:6">
      <c r="A2967">
        <v>2013</v>
      </c>
      <c r="B2967">
        <v>6</v>
      </c>
      <c r="C2967" s="1" t="s">
        <v>6</v>
      </c>
      <c r="D2967">
        <v>4.99</v>
      </c>
      <c r="E2967">
        <v>1.8663000000000001</v>
      </c>
      <c r="F2967">
        <v>3.1236999999999999</v>
      </c>
    </row>
    <row r="2968" spans="1:6">
      <c r="A2968">
        <v>2013</v>
      </c>
      <c r="B2968">
        <v>6</v>
      </c>
      <c r="C2968" s="1" t="s">
        <v>6</v>
      </c>
      <c r="D2968">
        <v>4.99</v>
      </c>
      <c r="E2968">
        <v>1.8663000000000001</v>
      </c>
      <c r="F2968">
        <v>3.1236999999999999</v>
      </c>
    </row>
    <row r="2969" spans="1:6">
      <c r="A2969">
        <v>2013</v>
      </c>
      <c r="B2969">
        <v>6</v>
      </c>
      <c r="C2969" s="1" t="s">
        <v>6</v>
      </c>
      <c r="D2969">
        <v>4.99</v>
      </c>
      <c r="E2969">
        <v>1.8663000000000001</v>
      </c>
      <c r="F2969">
        <v>3.1236999999999999</v>
      </c>
    </row>
    <row r="2970" spans="1:6">
      <c r="A2970">
        <v>2013</v>
      </c>
      <c r="B2970">
        <v>6</v>
      </c>
      <c r="C2970" s="1" t="s">
        <v>6</v>
      </c>
      <c r="D2970">
        <v>4.99</v>
      </c>
      <c r="E2970">
        <v>1.8663000000000001</v>
      </c>
      <c r="F2970">
        <v>3.1236999999999999</v>
      </c>
    </row>
    <row r="2971" spans="1:6">
      <c r="A2971">
        <v>2013</v>
      </c>
      <c r="B2971">
        <v>6</v>
      </c>
      <c r="C2971" s="1" t="s">
        <v>6</v>
      </c>
      <c r="D2971">
        <v>4.99</v>
      </c>
      <c r="E2971">
        <v>1.8663000000000001</v>
      </c>
      <c r="F2971">
        <v>3.1236999999999999</v>
      </c>
    </row>
    <row r="2972" spans="1:6">
      <c r="A2972">
        <v>2013</v>
      </c>
      <c r="B2972">
        <v>6</v>
      </c>
      <c r="C2972" s="1" t="s">
        <v>6</v>
      </c>
      <c r="D2972">
        <v>4.99</v>
      </c>
      <c r="E2972">
        <v>1.8663000000000001</v>
      </c>
      <c r="F2972">
        <v>3.1236999999999999</v>
      </c>
    </row>
    <row r="2973" spans="1:6">
      <c r="A2973">
        <v>2013</v>
      </c>
      <c r="B2973">
        <v>6</v>
      </c>
      <c r="C2973" s="1" t="s">
        <v>6</v>
      </c>
      <c r="D2973">
        <v>4.99</v>
      </c>
      <c r="E2973">
        <v>1.8663000000000001</v>
      </c>
      <c r="F2973">
        <v>3.1236999999999999</v>
      </c>
    </row>
    <row r="2974" spans="1:6">
      <c r="A2974">
        <v>2013</v>
      </c>
      <c r="B2974">
        <v>6</v>
      </c>
      <c r="C2974" s="1" t="s">
        <v>6</v>
      </c>
      <c r="D2974">
        <v>4.99</v>
      </c>
      <c r="E2974">
        <v>1.8663000000000001</v>
      </c>
      <c r="F2974">
        <v>3.1236999999999999</v>
      </c>
    </row>
    <row r="2975" spans="1:6">
      <c r="A2975">
        <v>2013</v>
      </c>
      <c r="B2975">
        <v>6</v>
      </c>
      <c r="C2975" s="1" t="s">
        <v>6</v>
      </c>
      <c r="D2975">
        <v>4.99</v>
      </c>
      <c r="E2975">
        <v>1.8663000000000001</v>
      </c>
      <c r="F2975">
        <v>3.1236999999999999</v>
      </c>
    </row>
    <row r="2976" spans="1:6">
      <c r="A2976">
        <v>2013</v>
      </c>
      <c r="B2976">
        <v>6</v>
      </c>
      <c r="C2976" s="1" t="s">
        <v>6</v>
      </c>
      <c r="D2976">
        <v>4.99</v>
      </c>
      <c r="E2976">
        <v>1.8663000000000001</v>
      </c>
      <c r="F2976">
        <v>3.1236999999999999</v>
      </c>
    </row>
    <row r="2977" spans="1:6">
      <c r="A2977">
        <v>2013</v>
      </c>
      <c r="B2977">
        <v>6</v>
      </c>
      <c r="C2977" s="1" t="s">
        <v>6</v>
      </c>
      <c r="D2977">
        <v>4.99</v>
      </c>
      <c r="E2977">
        <v>1.8663000000000001</v>
      </c>
      <c r="F2977">
        <v>3.1236999999999999</v>
      </c>
    </row>
    <row r="2978" spans="1:6">
      <c r="A2978">
        <v>2013</v>
      </c>
      <c r="B2978">
        <v>6</v>
      </c>
      <c r="C2978" s="1" t="s">
        <v>6</v>
      </c>
      <c r="D2978">
        <v>4.99</v>
      </c>
      <c r="E2978">
        <v>1.8663000000000001</v>
      </c>
      <c r="F2978">
        <v>3.1236999999999999</v>
      </c>
    </row>
    <row r="2979" spans="1:6">
      <c r="A2979">
        <v>2013</v>
      </c>
      <c r="B2979">
        <v>6</v>
      </c>
      <c r="C2979" s="1" t="s">
        <v>6</v>
      </c>
      <c r="D2979">
        <v>4.99</v>
      </c>
      <c r="E2979">
        <v>1.8663000000000001</v>
      </c>
      <c r="F2979">
        <v>3.1236999999999999</v>
      </c>
    </row>
    <row r="2980" spans="1:6">
      <c r="A2980">
        <v>2013</v>
      </c>
      <c r="B2980">
        <v>6</v>
      </c>
      <c r="C2980" s="1" t="s">
        <v>6</v>
      </c>
      <c r="D2980">
        <v>4.99</v>
      </c>
      <c r="E2980">
        <v>1.8663000000000001</v>
      </c>
      <c r="F2980">
        <v>3.1236999999999999</v>
      </c>
    </row>
    <row r="2981" spans="1:6">
      <c r="A2981">
        <v>2013</v>
      </c>
      <c r="B2981">
        <v>6</v>
      </c>
      <c r="C2981" s="1" t="s">
        <v>6</v>
      </c>
      <c r="D2981">
        <v>4.99</v>
      </c>
      <c r="E2981">
        <v>1.8663000000000001</v>
      </c>
      <c r="F2981">
        <v>3.1236999999999999</v>
      </c>
    </row>
    <row r="2982" spans="1:6">
      <c r="A2982">
        <v>2013</v>
      </c>
      <c r="B2982">
        <v>6</v>
      </c>
      <c r="C2982" s="1" t="s">
        <v>6</v>
      </c>
      <c r="D2982">
        <v>4.99</v>
      </c>
      <c r="E2982">
        <v>1.8663000000000001</v>
      </c>
      <c r="F2982">
        <v>3.1236999999999999</v>
      </c>
    </row>
    <row r="2983" spans="1:6">
      <c r="A2983">
        <v>2013</v>
      </c>
      <c r="B2983">
        <v>6</v>
      </c>
      <c r="C2983" s="1" t="s">
        <v>6</v>
      </c>
      <c r="D2983">
        <v>4.99</v>
      </c>
      <c r="E2983">
        <v>1.8663000000000001</v>
      </c>
      <c r="F2983">
        <v>3.1236999999999999</v>
      </c>
    </row>
    <row r="2984" spans="1:6">
      <c r="A2984">
        <v>2013</v>
      </c>
      <c r="B2984">
        <v>6</v>
      </c>
      <c r="C2984" s="1" t="s">
        <v>6</v>
      </c>
      <c r="D2984">
        <v>4.99</v>
      </c>
      <c r="E2984">
        <v>1.8663000000000001</v>
      </c>
      <c r="F2984">
        <v>3.1236999999999999</v>
      </c>
    </row>
    <row r="2985" spans="1:6">
      <c r="A2985">
        <v>2013</v>
      </c>
      <c r="B2985">
        <v>6</v>
      </c>
      <c r="C2985" s="1" t="s">
        <v>6</v>
      </c>
      <c r="D2985">
        <v>4.99</v>
      </c>
      <c r="E2985">
        <v>1.8663000000000001</v>
      </c>
      <c r="F2985">
        <v>3.1236999999999999</v>
      </c>
    </row>
    <row r="2986" spans="1:6">
      <c r="A2986">
        <v>2013</v>
      </c>
      <c r="B2986">
        <v>6</v>
      </c>
      <c r="C2986" s="1" t="s">
        <v>6</v>
      </c>
      <c r="D2986">
        <v>4.99</v>
      </c>
      <c r="E2986">
        <v>1.8663000000000001</v>
      </c>
      <c r="F2986">
        <v>3.1236999999999999</v>
      </c>
    </row>
    <row r="2987" spans="1:6">
      <c r="A2987">
        <v>2013</v>
      </c>
      <c r="B2987">
        <v>6</v>
      </c>
      <c r="C2987" s="1" t="s">
        <v>6</v>
      </c>
      <c r="D2987">
        <v>4.99</v>
      </c>
      <c r="E2987">
        <v>1.8663000000000001</v>
      </c>
      <c r="F2987">
        <v>3.1236999999999999</v>
      </c>
    </row>
    <row r="2988" spans="1:6">
      <c r="A2988">
        <v>2013</v>
      </c>
      <c r="B2988">
        <v>6</v>
      </c>
      <c r="C2988" s="1" t="s">
        <v>6</v>
      </c>
      <c r="D2988">
        <v>4.99</v>
      </c>
      <c r="E2988">
        <v>1.8663000000000001</v>
      </c>
      <c r="F2988">
        <v>3.1236999999999999</v>
      </c>
    </row>
    <row r="2989" spans="1:6">
      <c r="A2989">
        <v>2013</v>
      </c>
      <c r="B2989">
        <v>6</v>
      </c>
      <c r="C2989" s="1" t="s">
        <v>6</v>
      </c>
      <c r="D2989">
        <v>4.99</v>
      </c>
      <c r="E2989">
        <v>1.8663000000000001</v>
      </c>
      <c r="F2989">
        <v>3.1236999999999999</v>
      </c>
    </row>
    <row r="2990" spans="1:6">
      <c r="A2990">
        <v>2013</v>
      </c>
      <c r="B2990">
        <v>6</v>
      </c>
      <c r="C2990" s="1" t="s">
        <v>6</v>
      </c>
      <c r="D2990">
        <v>4.99</v>
      </c>
      <c r="E2990">
        <v>1.8663000000000001</v>
      </c>
      <c r="F2990">
        <v>3.1236999999999999</v>
      </c>
    </row>
    <row r="2991" spans="1:6">
      <c r="A2991">
        <v>2013</v>
      </c>
      <c r="B2991">
        <v>6</v>
      </c>
      <c r="C2991" s="1" t="s">
        <v>6</v>
      </c>
      <c r="D2991">
        <v>4.99</v>
      </c>
      <c r="E2991">
        <v>1.8663000000000001</v>
      </c>
      <c r="F2991">
        <v>3.1236999999999999</v>
      </c>
    </row>
    <row r="2992" spans="1:6">
      <c r="A2992">
        <v>2013</v>
      </c>
      <c r="B2992">
        <v>6</v>
      </c>
      <c r="C2992" s="1" t="s">
        <v>6</v>
      </c>
      <c r="D2992">
        <v>4.99</v>
      </c>
      <c r="E2992">
        <v>1.8663000000000001</v>
      </c>
      <c r="F2992">
        <v>3.1236999999999999</v>
      </c>
    </row>
    <row r="2993" spans="1:6">
      <c r="A2993">
        <v>2013</v>
      </c>
      <c r="B2993">
        <v>6</v>
      </c>
      <c r="C2993" s="1" t="s">
        <v>6</v>
      </c>
      <c r="D2993">
        <v>4.99</v>
      </c>
      <c r="E2993">
        <v>1.8663000000000001</v>
      </c>
      <c r="F2993">
        <v>3.1236999999999999</v>
      </c>
    </row>
    <row r="2994" spans="1:6">
      <c r="A2994">
        <v>2013</v>
      </c>
      <c r="B2994">
        <v>6</v>
      </c>
      <c r="C2994" s="1" t="s">
        <v>6</v>
      </c>
      <c r="D2994">
        <v>4.99</v>
      </c>
      <c r="E2994">
        <v>1.8663000000000001</v>
      </c>
      <c r="F2994">
        <v>3.1236999999999999</v>
      </c>
    </row>
    <row r="2995" spans="1:6">
      <c r="A2995">
        <v>2013</v>
      </c>
      <c r="B2995">
        <v>6</v>
      </c>
      <c r="C2995" s="1" t="s">
        <v>6</v>
      </c>
      <c r="D2995">
        <v>4.99</v>
      </c>
      <c r="E2995">
        <v>1.8663000000000001</v>
      </c>
      <c r="F2995">
        <v>3.1236999999999999</v>
      </c>
    </row>
    <row r="2996" spans="1:6">
      <c r="A2996">
        <v>2013</v>
      </c>
      <c r="B2996">
        <v>6</v>
      </c>
      <c r="C2996" s="1" t="s">
        <v>6</v>
      </c>
      <c r="D2996">
        <v>4.99</v>
      </c>
      <c r="E2996">
        <v>1.8663000000000001</v>
      </c>
      <c r="F2996">
        <v>3.1236999999999999</v>
      </c>
    </row>
    <row r="2997" spans="1:6">
      <c r="A2997">
        <v>2013</v>
      </c>
      <c r="B2997">
        <v>6</v>
      </c>
      <c r="C2997" s="1" t="s">
        <v>6</v>
      </c>
      <c r="D2997">
        <v>4.99</v>
      </c>
      <c r="E2997">
        <v>1.8663000000000001</v>
      </c>
      <c r="F2997">
        <v>3.1236999999999999</v>
      </c>
    </row>
    <row r="2998" spans="1:6">
      <c r="A2998">
        <v>2013</v>
      </c>
      <c r="B2998">
        <v>6</v>
      </c>
      <c r="C2998" s="1" t="s">
        <v>6</v>
      </c>
      <c r="D2998">
        <v>4.99</v>
      </c>
      <c r="E2998">
        <v>1.8663000000000001</v>
      </c>
      <c r="F2998">
        <v>3.1236999999999999</v>
      </c>
    </row>
    <row r="2999" spans="1:6">
      <c r="A2999">
        <v>2013</v>
      </c>
      <c r="B2999">
        <v>6</v>
      </c>
      <c r="C2999" s="1" t="s">
        <v>6</v>
      </c>
      <c r="D2999">
        <v>4.99</v>
      </c>
      <c r="E2999">
        <v>1.8663000000000001</v>
      </c>
      <c r="F2999">
        <v>3.1236999999999999</v>
      </c>
    </row>
    <row r="3000" spans="1:6">
      <c r="A3000">
        <v>2013</v>
      </c>
      <c r="B3000">
        <v>6</v>
      </c>
      <c r="C3000" s="1" t="s">
        <v>6</v>
      </c>
      <c r="D3000">
        <v>4.99</v>
      </c>
      <c r="E3000">
        <v>1.8663000000000001</v>
      </c>
      <c r="F3000">
        <v>3.1236999999999999</v>
      </c>
    </row>
    <row r="3001" spans="1:6">
      <c r="A3001">
        <v>2013</v>
      </c>
      <c r="B3001">
        <v>6</v>
      </c>
      <c r="C3001" s="1" t="s">
        <v>6</v>
      </c>
      <c r="D3001">
        <v>4.99</v>
      </c>
      <c r="E3001">
        <v>1.8663000000000001</v>
      </c>
      <c r="F3001">
        <v>3.1236999999999999</v>
      </c>
    </row>
    <row r="3002" spans="1:6">
      <c r="A3002">
        <v>2013</v>
      </c>
      <c r="B3002">
        <v>6</v>
      </c>
      <c r="C3002" s="1" t="s">
        <v>6</v>
      </c>
      <c r="D3002">
        <v>4.99</v>
      </c>
      <c r="E3002">
        <v>1.8663000000000001</v>
      </c>
      <c r="F3002">
        <v>3.1236999999999999</v>
      </c>
    </row>
    <row r="3003" spans="1:6">
      <c r="A3003">
        <v>2013</v>
      </c>
      <c r="B3003">
        <v>6</v>
      </c>
      <c r="C3003" s="1" t="s">
        <v>6</v>
      </c>
      <c r="D3003">
        <v>4.99</v>
      </c>
      <c r="E3003">
        <v>1.8663000000000001</v>
      </c>
      <c r="F3003">
        <v>3.1236999999999999</v>
      </c>
    </row>
    <row r="3004" spans="1:6">
      <c r="A3004">
        <v>2013</v>
      </c>
      <c r="B3004">
        <v>6</v>
      </c>
      <c r="C3004" s="1" t="s">
        <v>6</v>
      </c>
      <c r="D3004">
        <v>4.99</v>
      </c>
      <c r="E3004">
        <v>1.8663000000000001</v>
      </c>
      <c r="F3004">
        <v>3.1236999999999999</v>
      </c>
    </row>
    <row r="3005" spans="1:6">
      <c r="A3005">
        <v>2013</v>
      </c>
      <c r="B3005">
        <v>6</v>
      </c>
      <c r="C3005" s="1" t="s">
        <v>6</v>
      </c>
      <c r="D3005">
        <v>4.99</v>
      </c>
      <c r="E3005">
        <v>1.8663000000000001</v>
      </c>
      <c r="F3005">
        <v>3.1236999999999999</v>
      </c>
    </row>
    <row r="3006" spans="1:6">
      <c r="A3006">
        <v>2013</v>
      </c>
      <c r="B3006">
        <v>6</v>
      </c>
      <c r="C3006" s="1" t="s">
        <v>6</v>
      </c>
      <c r="D3006">
        <v>4.99</v>
      </c>
      <c r="E3006">
        <v>1.8663000000000001</v>
      </c>
      <c r="F3006">
        <v>3.1236999999999999</v>
      </c>
    </row>
    <row r="3007" spans="1:6">
      <c r="A3007">
        <v>2013</v>
      </c>
      <c r="B3007">
        <v>6</v>
      </c>
      <c r="C3007" s="1" t="s">
        <v>6</v>
      </c>
      <c r="D3007">
        <v>4.99</v>
      </c>
      <c r="E3007">
        <v>1.8663000000000001</v>
      </c>
      <c r="F3007">
        <v>3.1236999999999999</v>
      </c>
    </row>
    <row r="3008" spans="1:6">
      <c r="A3008">
        <v>2013</v>
      </c>
      <c r="B3008">
        <v>6</v>
      </c>
      <c r="C3008" s="1" t="s">
        <v>6</v>
      </c>
      <c r="D3008">
        <v>4.99</v>
      </c>
      <c r="E3008">
        <v>1.8663000000000001</v>
      </c>
      <c r="F3008">
        <v>3.1236999999999999</v>
      </c>
    </row>
    <row r="3009" spans="1:6">
      <c r="A3009">
        <v>2013</v>
      </c>
      <c r="B3009">
        <v>6</v>
      </c>
      <c r="C3009" s="1" t="s">
        <v>6</v>
      </c>
      <c r="D3009">
        <v>4.99</v>
      </c>
      <c r="E3009">
        <v>1.8663000000000001</v>
      </c>
      <c r="F3009">
        <v>3.1236999999999999</v>
      </c>
    </row>
    <row r="3010" spans="1:6">
      <c r="A3010">
        <v>2013</v>
      </c>
      <c r="B3010">
        <v>6</v>
      </c>
      <c r="C3010" s="1" t="s">
        <v>6</v>
      </c>
      <c r="D3010">
        <v>4.99</v>
      </c>
      <c r="E3010">
        <v>1.8663000000000001</v>
      </c>
      <c r="F3010">
        <v>3.1236999999999999</v>
      </c>
    </row>
    <row r="3011" spans="1:6">
      <c r="A3011">
        <v>2013</v>
      </c>
      <c r="B3011">
        <v>6</v>
      </c>
      <c r="C3011" s="1" t="s">
        <v>6</v>
      </c>
      <c r="D3011">
        <v>4.99</v>
      </c>
      <c r="E3011">
        <v>1.8663000000000001</v>
      </c>
      <c r="F3011">
        <v>3.1236999999999999</v>
      </c>
    </row>
    <row r="3012" spans="1:6">
      <c r="A3012">
        <v>2013</v>
      </c>
      <c r="B3012">
        <v>6</v>
      </c>
      <c r="C3012" s="1" t="s">
        <v>6</v>
      </c>
      <c r="D3012">
        <v>4.99</v>
      </c>
      <c r="E3012">
        <v>1.8663000000000001</v>
      </c>
      <c r="F3012">
        <v>3.1236999999999999</v>
      </c>
    </row>
    <row r="3013" spans="1:6">
      <c r="A3013">
        <v>2013</v>
      </c>
      <c r="B3013">
        <v>6</v>
      </c>
      <c r="C3013" s="1" t="s">
        <v>6</v>
      </c>
      <c r="D3013">
        <v>4.99</v>
      </c>
      <c r="E3013">
        <v>1.8663000000000001</v>
      </c>
      <c r="F3013">
        <v>3.1236999999999999</v>
      </c>
    </row>
    <row r="3014" spans="1:6">
      <c r="A3014">
        <v>2013</v>
      </c>
      <c r="B3014">
        <v>6</v>
      </c>
      <c r="C3014" s="1" t="s">
        <v>6</v>
      </c>
      <c r="D3014">
        <v>4.99</v>
      </c>
      <c r="E3014">
        <v>1.8663000000000001</v>
      </c>
      <c r="F3014">
        <v>3.1236999999999999</v>
      </c>
    </row>
    <row r="3015" spans="1:6">
      <c r="A3015">
        <v>2013</v>
      </c>
      <c r="B3015">
        <v>6</v>
      </c>
      <c r="C3015" s="1" t="s">
        <v>6</v>
      </c>
      <c r="D3015">
        <v>4.99</v>
      </c>
      <c r="E3015">
        <v>1.8663000000000001</v>
      </c>
      <c r="F3015">
        <v>3.1236999999999999</v>
      </c>
    </row>
    <row r="3016" spans="1:6">
      <c r="A3016">
        <v>2013</v>
      </c>
      <c r="B3016">
        <v>6</v>
      </c>
      <c r="C3016" s="1" t="s">
        <v>6</v>
      </c>
      <c r="D3016">
        <v>4.99</v>
      </c>
      <c r="E3016">
        <v>1.8663000000000001</v>
      </c>
      <c r="F3016">
        <v>3.1236999999999999</v>
      </c>
    </row>
    <row r="3017" spans="1:6">
      <c r="A3017">
        <v>2013</v>
      </c>
      <c r="B3017">
        <v>6</v>
      </c>
      <c r="C3017" s="1" t="s">
        <v>6</v>
      </c>
      <c r="D3017">
        <v>4.99</v>
      </c>
      <c r="E3017">
        <v>1.8663000000000001</v>
      </c>
      <c r="F3017">
        <v>3.1236999999999999</v>
      </c>
    </row>
    <row r="3018" spans="1:6">
      <c r="A3018">
        <v>2013</v>
      </c>
      <c r="B3018">
        <v>6</v>
      </c>
      <c r="C3018" s="1" t="s">
        <v>6</v>
      </c>
      <c r="D3018">
        <v>4.99</v>
      </c>
      <c r="E3018">
        <v>1.8663000000000001</v>
      </c>
      <c r="F3018">
        <v>3.1236999999999999</v>
      </c>
    </row>
    <row r="3019" spans="1:6">
      <c r="A3019">
        <v>2013</v>
      </c>
      <c r="B3019">
        <v>6</v>
      </c>
      <c r="C3019" s="1" t="s">
        <v>6</v>
      </c>
      <c r="D3019">
        <v>4.99</v>
      </c>
      <c r="E3019">
        <v>1.8663000000000001</v>
      </c>
      <c r="F3019">
        <v>3.1236999999999999</v>
      </c>
    </row>
    <row r="3020" spans="1:6">
      <c r="A3020">
        <v>2013</v>
      </c>
      <c r="B3020">
        <v>6</v>
      </c>
      <c r="C3020" s="1" t="s">
        <v>6</v>
      </c>
      <c r="D3020">
        <v>4.99</v>
      </c>
      <c r="E3020">
        <v>1.8663000000000001</v>
      </c>
      <c r="F3020">
        <v>3.1236999999999999</v>
      </c>
    </row>
    <row r="3021" spans="1:6">
      <c r="A3021">
        <v>2013</v>
      </c>
      <c r="B3021">
        <v>6</v>
      </c>
      <c r="C3021" s="1" t="s">
        <v>6</v>
      </c>
      <c r="D3021">
        <v>4.99</v>
      </c>
      <c r="E3021">
        <v>1.8663000000000001</v>
      </c>
      <c r="F3021">
        <v>3.1236999999999999</v>
      </c>
    </row>
    <row r="3022" spans="1:6">
      <c r="A3022">
        <v>2013</v>
      </c>
      <c r="B3022">
        <v>6</v>
      </c>
      <c r="C3022" s="1" t="s">
        <v>6</v>
      </c>
      <c r="D3022">
        <v>4.99</v>
      </c>
      <c r="E3022">
        <v>1.8663000000000001</v>
      </c>
      <c r="F3022">
        <v>3.1236999999999999</v>
      </c>
    </row>
    <row r="3023" spans="1:6">
      <c r="A3023">
        <v>2013</v>
      </c>
      <c r="B3023">
        <v>6</v>
      </c>
      <c r="C3023" s="1" t="s">
        <v>6</v>
      </c>
      <c r="D3023">
        <v>4.99</v>
      </c>
      <c r="E3023">
        <v>1.8663000000000001</v>
      </c>
      <c r="F3023">
        <v>3.1236999999999999</v>
      </c>
    </row>
    <row r="3024" spans="1:6">
      <c r="A3024">
        <v>2013</v>
      </c>
      <c r="B3024">
        <v>6</v>
      </c>
      <c r="C3024" s="1" t="s">
        <v>6</v>
      </c>
      <c r="D3024">
        <v>4.99</v>
      </c>
      <c r="E3024">
        <v>1.8663000000000001</v>
      </c>
      <c r="F3024">
        <v>3.1236999999999999</v>
      </c>
    </row>
    <row r="3025" spans="1:6">
      <c r="A3025">
        <v>2013</v>
      </c>
      <c r="B3025">
        <v>6</v>
      </c>
      <c r="C3025" s="1" t="s">
        <v>6</v>
      </c>
      <c r="D3025">
        <v>4.99</v>
      </c>
      <c r="E3025">
        <v>1.8663000000000001</v>
      </c>
      <c r="F3025">
        <v>3.1236999999999999</v>
      </c>
    </row>
    <row r="3026" spans="1:6">
      <c r="A3026">
        <v>2013</v>
      </c>
      <c r="B3026">
        <v>6</v>
      </c>
      <c r="C3026" s="1" t="s">
        <v>6</v>
      </c>
      <c r="D3026">
        <v>4.99</v>
      </c>
      <c r="E3026">
        <v>1.8663000000000001</v>
      </c>
      <c r="F3026">
        <v>3.1236999999999999</v>
      </c>
    </row>
    <row r="3027" spans="1:6">
      <c r="A3027">
        <v>2013</v>
      </c>
      <c r="B3027">
        <v>6</v>
      </c>
      <c r="C3027" s="1" t="s">
        <v>6</v>
      </c>
      <c r="D3027">
        <v>4.99</v>
      </c>
      <c r="E3027">
        <v>1.8663000000000001</v>
      </c>
      <c r="F3027">
        <v>3.1236999999999999</v>
      </c>
    </row>
    <row r="3028" spans="1:6">
      <c r="A3028">
        <v>2013</v>
      </c>
      <c r="B3028">
        <v>6</v>
      </c>
      <c r="C3028" s="1" t="s">
        <v>6</v>
      </c>
      <c r="D3028">
        <v>4.99</v>
      </c>
      <c r="E3028">
        <v>1.8663000000000001</v>
      </c>
      <c r="F3028">
        <v>3.1236999999999999</v>
      </c>
    </row>
    <row r="3029" spans="1:6">
      <c r="A3029">
        <v>2013</v>
      </c>
      <c r="B3029">
        <v>6</v>
      </c>
      <c r="C3029" s="1" t="s">
        <v>6</v>
      </c>
      <c r="D3029">
        <v>4.99</v>
      </c>
      <c r="E3029">
        <v>1.8663000000000001</v>
      </c>
      <c r="F3029">
        <v>3.1236999999999999</v>
      </c>
    </row>
    <row r="3030" spans="1:6">
      <c r="A3030">
        <v>2013</v>
      </c>
      <c r="B3030">
        <v>6</v>
      </c>
      <c r="C3030" s="1" t="s">
        <v>6</v>
      </c>
      <c r="D3030">
        <v>4.99</v>
      </c>
      <c r="E3030">
        <v>1.8663000000000001</v>
      </c>
      <c r="F3030">
        <v>3.1236999999999999</v>
      </c>
    </row>
    <row r="3031" spans="1:6">
      <c r="A3031">
        <v>2013</v>
      </c>
      <c r="B3031">
        <v>6</v>
      </c>
      <c r="C3031" s="1" t="s">
        <v>6</v>
      </c>
      <c r="D3031">
        <v>4.99</v>
      </c>
      <c r="E3031">
        <v>1.8663000000000001</v>
      </c>
      <c r="F3031">
        <v>3.1236999999999999</v>
      </c>
    </row>
    <row r="3032" spans="1:6">
      <c r="A3032">
        <v>2013</v>
      </c>
      <c r="B3032">
        <v>6</v>
      </c>
      <c r="C3032" s="1" t="s">
        <v>6</v>
      </c>
      <c r="D3032">
        <v>4.99</v>
      </c>
      <c r="E3032">
        <v>1.8663000000000001</v>
      </c>
      <c r="F3032">
        <v>3.1236999999999999</v>
      </c>
    </row>
    <row r="3033" spans="1:6">
      <c r="A3033">
        <v>2013</v>
      </c>
      <c r="B3033">
        <v>6</v>
      </c>
      <c r="C3033" s="1" t="s">
        <v>6</v>
      </c>
      <c r="D3033">
        <v>4.99</v>
      </c>
      <c r="E3033">
        <v>1.8663000000000001</v>
      </c>
      <c r="F3033">
        <v>3.1236999999999999</v>
      </c>
    </row>
    <row r="3034" spans="1:6">
      <c r="A3034">
        <v>2013</v>
      </c>
      <c r="B3034">
        <v>6</v>
      </c>
      <c r="C3034" s="1" t="s">
        <v>6</v>
      </c>
      <c r="D3034">
        <v>4.99</v>
      </c>
      <c r="E3034">
        <v>1.8663000000000001</v>
      </c>
      <c r="F3034">
        <v>3.1236999999999999</v>
      </c>
    </row>
    <row r="3035" spans="1:6">
      <c r="A3035">
        <v>2013</v>
      </c>
      <c r="B3035">
        <v>6</v>
      </c>
      <c r="C3035" s="1" t="s">
        <v>6</v>
      </c>
      <c r="D3035">
        <v>4.99</v>
      </c>
      <c r="E3035">
        <v>1.8663000000000001</v>
      </c>
      <c r="F3035">
        <v>3.1236999999999999</v>
      </c>
    </row>
    <row r="3036" spans="1:6">
      <c r="A3036">
        <v>2013</v>
      </c>
      <c r="B3036">
        <v>6</v>
      </c>
      <c r="C3036" s="1" t="s">
        <v>6</v>
      </c>
      <c r="D3036">
        <v>4.99</v>
      </c>
      <c r="E3036">
        <v>1.8663000000000001</v>
      </c>
      <c r="F3036">
        <v>3.1236999999999999</v>
      </c>
    </row>
    <row r="3037" spans="1:6">
      <c r="A3037">
        <v>2013</v>
      </c>
      <c r="B3037">
        <v>6</v>
      </c>
      <c r="C3037" s="1" t="s">
        <v>6</v>
      </c>
      <c r="D3037">
        <v>4.99</v>
      </c>
      <c r="E3037">
        <v>1.8663000000000001</v>
      </c>
      <c r="F3037">
        <v>3.1236999999999999</v>
      </c>
    </row>
    <row r="3038" spans="1:6">
      <c r="A3038">
        <v>2013</v>
      </c>
      <c r="B3038">
        <v>6</v>
      </c>
      <c r="C3038" s="1" t="s">
        <v>6</v>
      </c>
      <c r="D3038">
        <v>4.99</v>
      </c>
      <c r="E3038">
        <v>1.8663000000000001</v>
      </c>
      <c r="F3038">
        <v>3.1236999999999999</v>
      </c>
    </row>
    <row r="3039" spans="1:6">
      <c r="A3039">
        <v>2013</v>
      </c>
      <c r="B3039">
        <v>6</v>
      </c>
      <c r="C3039" s="1" t="s">
        <v>6</v>
      </c>
      <c r="D3039">
        <v>4.99</v>
      </c>
      <c r="E3039">
        <v>1.8663000000000001</v>
      </c>
      <c r="F3039">
        <v>3.1236999999999999</v>
      </c>
    </row>
    <row r="3040" spans="1:6">
      <c r="A3040">
        <v>2013</v>
      </c>
      <c r="B3040">
        <v>6</v>
      </c>
      <c r="C3040" s="1" t="s">
        <v>6</v>
      </c>
      <c r="D3040">
        <v>4.99</v>
      </c>
      <c r="E3040">
        <v>1.8663000000000001</v>
      </c>
      <c r="F3040">
        <v>3.1236999999999999</v>
      </c>
    </row>
    <row r="3041" spans="1:6">
      <c r="A3041">
        <v>2013</v>
      </c>
      <c r="B3041">
        <v>6</v>
      </c>
      <c r="C3041" s="1" t="s">
        <v>6</v>
      </c>
      <c r="D3041">
        <v>4.99</v>
      </c>
      <c r="E3041">
        <v>1.8663000000000001</v>
      </c>
      <c r="F3041">
        <v>3.1236999999999999</v>
      </c>
    </row>
    <row r="3042" spans="1:6">
      <c r="A3042">
        <v>2013</v>
      </c>
      <c r="B3042">
        <v>6</v>
      </c>
      <c r="C3042" s="1" t="s">
        <v>6</v>
      </c>
      <c r="D3042">
        <v>4.99</v>
      </c>
      <c r="E3042">
        <v>1.8663000000000001</v>
      </c>
      <c r="F3042">
        <v>3.1236999999999999</v>
      </c>
    </row>
    <row r="3043" spans="1:6">
      <c r="A3043">
        <v>2013</v>
      </c>
      <c r="B3043">
        <v>6</v>
      </c>
      <c r="C3043" s="1" t="s">
        <v>6</v>
      </c>
      <c r="D3043">
        <v>4.99</v>
      </c>
      <c r="E3043">
        <v>1.8663000000000001</v>
      </c>
      <c r="F3043">
        <v>3.1236999999999999</v>
      </c>
    </row>
    <row r="3044" spans="1:6">
      <c r="A3044">
        <v>2013</v>
      </c>
      <c r="B3044">
        <v>6</v>
      </c>
      <c r="C3044" s="1" t="s">
        <v>6</v>
      </c>
      <c r="D3044">
        <v>4.99</v>
      </c>
      <c r="E3044">
        <v>1.8663000000000001</v>
      </c>
      <c r="F3044">
        <v>3.1236999999999999</v>
      </c>
    </row>
    <row r="3045" spans="1:6">
      <c r="A3045">
        <v>2013</v>
      </c>
      <c r="B3045">
        <v>6</v>
      </c>
      <c r="C3045" s="1" t="s">
        <v>6</v>
      </c>
      <c r="D3045">
        <v>4.99</v>
      </c>
      <c r="E3045">
        <v>1.8663000000000001</v>
      </c>
      <c r="F3045">
        <v>3.1236999999999999</v>
      </c>
    </row>
    <row r="3046" spans="1:6">
      <c r="A3046">
        <v>2013</v>
      </c>
      <c r="B3046">
        <v>6</v>
      </c>
      <c r="C3046" s="1" t="s">
        <v>6</v>
      </c>
      <c r="D3046">
        <v>4.99</v>
      </c>
      <c r="E3046">
        <v>1.8663000000000001</v>
      </c>
      <c r="F3046">
        <v>3.1236999999999999</v>
      </c>
    </row>
    <row r="3047" spans="1:6">
      <c r="A3047">
        <v>2013</v>
      </c>
      <c r="B3047">
        <v>6</v>
      </c>
      <c r="C3047" s="1" t="s">
        <v>6</v>
      </c>
      <c r="D3047">
        <v>4.99</v>
      </c>
      <c r="E3047">
        <v>1.8663000000000001</v>
      </c>
      <c r="F3047">
        <v>3.1236999999999999</v>
      </c>
    </row>
    <row r="3048" spans="1:6">
      <c r="A3048">
        <v>2013</v>
      </c>
      <c r="B3048">
        <v>6</v>
      </c>
      <c r="C3048" s="1" t="s">
        <v>6</v>
      </c>
      <c r="D3048">
        <v>4.99</v>
      </c>
      <c r="E3048">
        <v>1.8663000000000001</v>
      </c>
      <c r="F3048">
        <v>3.1236999999999999</v>
      </c>
    </row>
    <row r="3049" spans="1:6">
      <c r="A3049">
        <v>2013</v>
      </c>
      <c r="B3049">
        <v>6</v>
      </c>
      <c r="C3049" s="1" t="s">
        <v>6</v>
      </c>
      <c r="D3049">
        <v>4.99</v>
      </c>
      <c r="E3049">
        <v>1.8663000000000001</v>
      </c>
      <c r="F3049">
        <v>3.1236999999999999</v>
      </c>
    </row>
    <row r="3050" spans="1:6">
      <c r="A3050">
        <v>2013</v>
      </c>
      <c r="B3050">
        <v>6</v>
      </c>
      <c r="C3050" s="1" t="s">
        <v>6</v>
      </c>
      <c r="D3050">
        <v>4.99</v>
      </c>
      <c r="E3050">
        <v>1.8663000000000001</v>
      </c>
      <c r="F3050">
        <v>3.1236999999999999</v>
      </c>
    </row>
    <row r="3051" spans="1:6">
      <c r="A3051">
        <v>2013</v>
      </c>
      <c r="B3051">
        <v>6</v>
      </c>
      <c r="C3051" s="1" t="s">
        <v>6</v>
      </c>
      <c r="D3051">
        <v>4.99</v>
      </c>
      <c r="E3051">
        <v>1.8663000000000001</v>
      </c>
      <c r="F3051">
        <v>3.1236999999999999</v>
      </c>
    </row>
    <row r="3052" spans="1:6">
      <c r="A3052">
        <v>2013</v>
      </c>
      <c r="B3052">
        <v>6</v>
      </c>
      <c r="C3052" s="1" t="s">
        <v>6</v>
      </c>
      <c r="D3052">
        <v>4.99</v>
      </c>
      <c r="E3052">
        <v>1.8663000000000001</v>
      </c>
      <c r="F3052">
        <v>3.1236999999999999</v>
      </c>
    </row>
    <row r="3053" spans="1:6">
      <c r="A3053">
        <v>2013</v>
      </c>
      <c r="B3053">
        <v>6</v>
      </c>
      <c r="C3053" s="1" t="s">
        <v>6</v>
      </c>
      <c r="D3053">
        <v>4.99</v>
      </c>
      <c r="E3053">
        <v>1.8663000000000001</v>
      </c>
      <c r="F3053">
        <v>3.1236999999999999</v>
      </c>
    </row>
    <row r="3054" spans="1:6">
      <c r="A3054">
        <v>2013</v>
      </c>
      <c r="B3054">
        <v>6</v>
      </c>
      <c r="C3054" s="1" t="s">
        <v>6</v>
      </c>
      <c r="D3054">
        <v>4.99</v>
      </c>
      <c r="E3054">
        <v>1.8663000000000001</v>
      </c>
      <c r="F3054">
        <v>3.1236999999999999</v>
      </c>
    </row>
    <row r="3055" spans="1:6">
      <c r="A3055">
        <v>2013</v>
      </c>
      <c r="B3055">
        <v>6</v>
      </c>
      <c r="C3055" s="1" t="s">
        <v>6</v>
      </c>
      <c r="D3055">
        <v>4.99</v>
      </c>
      <c r="E3055">
        <v>1.8663000000000001</v>
      </c>
      <c r="F3055">
        <v>3.1236999999999999</v>
      </c>
    </row>
    <row r="3056" spans="1:6">
      <c r="A3056">
        <v>2013</v>
      </c>
      <c r="B3056">
        <v>6</v>
      </c>
      <c r="C3056" s="1" t="s">
        <v>6</v>
      </c>
      <c r="D3056">
        <v>4.99</v>
      </c>
      <c r="E3056">
        <v>1.8663000000000001</v>
      </c>
      <c r="F3056">
        <v>3.1236999999999999</v>
      </c>
    </row>
    <row r="3057" spans="1:6">
      <c r="A3057">
        <v>2013</v>
      </c>
      <c r="B3057">
        <v>6</v>
      </c>
      <c r="C3057" s="1" t="s">
        <v>6</v>
      </c>
      <c r="D3057">
        <v>4.99</v>
      </c>
      <c r="E3057">
        <v>1.8663000000000001</v>
      </c>
      <c r="F3057">
        <v>3.1236999999999999</v>
      </c>
    </row>
    <row r="3058" spans="1:6">
      <c r="A3058">
        <v>2013</v>
      </c>
      <c r="B3058">
        <v>6</v>
      </c>
      <c r="C3058" s="1" t="s">
        <v>6</v>
      </c>
      <c r="D3058">
        <v>4.99</v>
      </c>
      <c r="E3058">
        <v>1.8663000000000001</v>
      </c>
      <c r="F3058">
        <v>3.1236999999999999</v>
      </c>
    </row>
    <row r="3059" spans="1:6">
      <c r="A3059">
        <v>2013</v>
      </c>
      <c r="B3059">
        <v>6</v>
      </c>
      <c r="C3059" s="1" t="s">
        <v>6</v>
      </c>
      <c r="D3059">
        <v>4.99</v>
      </c>
      <c r="E3059">
        <v>1.8663000000000001</v>
      </c>
      <c r="F3059">
        <v>3.1236999999999999</v>
      </c>
    </row>
    <row r="3060" spans="1:6">
      <c r="A3060">
        <v>2013</v>
      </c>
      <c r="B3060">
        <v>6</v>
      </c>
      <c r="C3060" s="1" t="s">
        <v>6</v>
      </c>
      <c r="D3060">
        <v>4.99</v>
      </c>
      <c r="E3060">
        <v>1.8663000000000001</v>
      </c>
      <c r="F3060">
        <v>3.1236999999999999</v>
      </c>
    </row>
    <row r="3061" spans="1:6">
      <c r="A3061">
        <v>2013</v>
      </c>
      <c r="B3061">
        <v>6</v>
      </c>
      <c r="C3061" s="1" t="s">
        <v>6</v>
      </c>
      <c r="D3061">
        <v>4.99</v>
      </c>
      <c r="E3061">
        <v>1.8663000000000001</v>
      </c>
      <c r="F3061">
        <v>3.1236999999999999</v>
      </c>
    </row>
    <row r="3062" spans="1:6">
      <c r="A3062">
        <v>2013</v>
      </c>
      <c r="B3062">
        <v>6</v>
      </c>
      <c r="C3062" s="1" t="s">
        <v>6</v>
      </c>
      <c r="D3062">
        <v>4.99</v>
      </c>
      <c r="E3062">
        <v>1.8663000000000001</v>
      </c>
      <c r="F3062">
        <v>3.1236999999999999</v>
      </c>
    </row>
    <row r="3063" spans="1:6">
      <c r="A3063">
        <v>2013</v>
      </c>
      <c r="B3063">
        <v>6</v>
      </c>
      <c r="C3063" s="1" t="s">
        <v>6</v>
      </c>
      <c r="D3063">
        <v>4.99</v>
      </c>
      <c r="E3063">
        <v>1.8663000000000001</v>
      </c>
      <c r="F3063">
        <v>3.1236999999999999</v>
      </c>
    </row>
    <row r="3064" spans="1:6">
      <c r="A3064">
        <v>2013</v>
      </c>
      <c r="B3064">
        <v>6</v>
      </c>
      <c r="C3064" s="1" t="s">
        <v>6</v>
      </c>
      <c r="D3064">
        <v>4.99</v>
      </c>
      <c r="E3064">
        <v>1.8663000000000001</v>
      </c>
      <c r="F3064">
        <v>3.1236999999999999</v>
      </c>
    </row>
    <row r="3065" spans="1:6">
      <c r="A3065">
        <v>2013</v>
      </c>
      <c r="B3065">
        <v>6</v>
      </c>
      <c r="C3065" s="1" t="s">
        <v>6</v>
      </c>
      <c r="D3065">
        <v>4.99</v>
      </c>
      <c r="E3065">
        <v>1.8663000000000001</v>
      </c>
      <c r="F3065">
        <v>3.1236999999999999</v>
      </c>
    </row>
    <row r="3066" spans="1:6">
      <c r="A3066">
        <v>2013</v>
      </c>
      <c r="B3066">
        <v>6</v>
      </c>
      <c r="C3066" s="1" t="s">
        <v>6</v>
      </c>
      <c r="D3066">
        <v>4.99</v>
      </c>
      <c r="E3066">
        <v>1.8663000000000001</v>
      </c>
      <c r="F3066">
        <v>3.1236999999999999</v>
      </c>
    </row>
    <row r="3067" spans="1:6">
      <c r="A3067">
        <v>2013</v>
      </c>
      <c r="B3067">
        <v>6</v>
      </c>
      <c r="C3067" s="1" t="s">
        <v>6</v>
      </c>
      <c r="D3067">
        <v>4.99</v>
      </c>
      <c r="E3067">
        <v>1.8663000000000001</v>
      </c>
      <c r="F3067">
        <v>3.1236999999999999</v>
      </c>
    </row>
    <row r="3068" spans="1:6">
      <c r="A3068">
        <v>2013</v>
      </c>
      <c r="B3068">
        <v>6</v>
      </c>
      <c r="C3068" s="1" t="s">
        <v>6</v>
      </c>
      <c r="D3068">
        <v>4.99</v>
      </c>
      <c r="E3068">
        <v>1.8663000000000001</v>
      </c>
      <c r="F3068">
        <v>3.1236999999999999</v>
      </c>
    </row>
    <row r="3069" spans="1:6">
      <c r="A3069">
        <v>2013</v>
      </c>
      <c r="B3069">
        <v>6</v>
      </c>
      <c r="C3069" s="1" t="s">
        <v>6</v>
      </c>
      <c r="D3069">
        <v>4.99</v>
      </c>
      <c r="E3069">
        <v>1.8663000000000001</v>
      </c>
      <c r="F3069">
        <v>3.1236999999999999</v>
      </c>
    </row>
    <row r="3070" spans="1:6">
      <c r="A3070">
        <v>2013</v>
      </c>
      <c r="B3070">
        <v>6</v>
      </c>
      <c r="C3070" s="1" t="s">
        <v>6</v>
      </c>
      <c r="D3070">
        <v>4.99</v>
      </c>
      <c r="E3070">
        <v>1.8663000000000001</v>
      </c>
      <c r="F3070">
        <v>3.1236999999999999</v>
      </c>
    </row>
    <row r="3071" spans="1:6">
      <c r="A3071">
        <v>2013</v>
      </c>
      <c r="B3071">
        <v>6</v>
      </c>
      <c r="C3071" s="1" t="s">
        <v>6</v>
      </c>
      <c r="D3071">
        <v>4.99</v>
      </c>
      <c r="E3071">
        <v>1.8663000000000001</v>
      </c>
      <c r="F3071">
        <v>3.1236999999999999</v>
      </c>
    </row>
    <row r="3072" spans="1:6">
      <c r="A3072">
        <v>2013</v>
      </c>
      <c r="B3072">
        <v>6</v>
      </c>
      <c r="C3072" s="1" t="s">
        <v>6</v>
      </c>
      <c r="D3072">
        <v>4.99</v>
      </c>
      <c r="E3072">
        <v>1.8663000000000001</v>
      </c>
      <c r="F3072">
        <v>3.1236999999999999</v>
      </c>
    </row>
    <row r="3073" spans="1:6">
      <c r="A3073">
        <v>2013</v>
      </c>
      <c r="B3073">
        <v>6</v>
      </c>
      <c r="C3073" s="1" t="s">
        <v>6</v>
      </c>
      <c r="D3073">
        <v>4.99</v>
      </c>
      <c r="E3073">
        <v>1.8663000000000001</v>
      </c>
      <c r="F3073">
        <v>3.1236999999999999</v>
      </c>
    </row>
    <row r="3074" spans="1:6">
      <c r="A3074">
        <v>2013</v>
      </c>
      <c r="B3074">
        <v>6</v>
      </c>
      <c r="C3074" s="1" t="s">
        <v>6</v>
      </c>
      <c r="D3074">
        <v>4.99</v>
      </c>
      <c r="E3074">
        <v>1.8663000000000001</v>
      </c>
      <c r="F3074">
        <v>3.1236999999999999</v>
      </c>
    </row>
    <row r="3075" spans="1:6">
      <c r="A3075">
        <v>2013</v>
      </c>
      <c r="B3075">
        <v>6</v>
      </c>
      <c r="C3075" s="1" t="s">
        <v>6</v>
      </c>
      <c r="D3075">
        <v>4.99</v>
      </c>
      <c r="E3075">
        <v>1.8663000000000001</v>
      </c>
      <c r="F3075">
        <v>3.1236999999999999</v>
      </c>
    </row>
    <row r="3076" spans="1:6">
      <c r="A3076">
        <v>2013</v>
      </c>
      <c r="B3076">
        <v>6</v>
      </c>
      <c r="C3076" s="1" t="s">
        <v>6</v>
      </c>
      <c r="D3076">
        <v>4.99</v>
      </c>
      <c r="E3076">
        <v>1.8663000000000001</v>
      </c>
      <c r="F3076">
        <v>3.1236999999999999</v>
      </c>
    </row>
    <row r="3077" spans="1:6">
      <c r="A3077">
        <v>2013</v>
      </c>
      <c r="B3077">
        <v>6</v>
      </c>
      <c r="C3077" s="1" t="s">
        <v>6</v>
      </c>
      <c r="D3077">
        <v>4.99</v>
      </c>
      <c r="E3077">
        <v>1.8663000000000001</v>
      </c>
      <c r="F3077">
        <v>3.1236999999999999</v>
      </c>
    </row>
    <row r="3078" spans="1:6">
      <c r="A3078">
        <v>2013</v>
      </c>
      <c r="B3078">
        <v>6</v>
      </c>
      <c r="C3078" s="1" t="s">
        <v>6</v>
      </c>
      <c r="D3078">
        <v>4.99</v>
      </c>
      <c r="E3078">
        <v>1.8663000000000001</v>
      </c>
      <c r="F3078">
        <v>3.1236999999999999</v>
      </c>
    </row>
    <row r="3079" spans="1:6">
      <c r="A3079">
        <v>2013</v>
      </c>
      <c r="B3079">
        <v>6</v>
      </c>
      <c r="C3079" s="1" t="s">
        <v>6</v>
      </c>
      <c r="D3079">
        <v>4.99</v>
      </c>
      <c r="E3079">
        <v>1.8663000000000001</v>
      </c>
      <c r="F3079">
        <v>3.1236999999999999</v>
      </c>
    </row>
    <row r="3080" spans="1:6">
      <c r="A3080">
        <v>2013</v>
      </c>
      <c r="B3080">
        <v>6</v>
      </c>
      <c r="C3080" s="1" t="s">
        <v>6</v>
      </c>
      <c r="D3080">
        <v>4.99</v>
      </c>
      <c r="E3080">
        <v>1.8663000000000001</v>
      </c>
      <c r="F3080">
        <v>3.1236999999999999</v>
      </c>
    </row>
    <row r="3081" spans="1:6">
      <c r="A3081">
        <v>2013</v>
      </c>
      <c r="B3081">
        <v>6</v>
      </c>
      <c r="C3081" s="1" t="s">
        <v>6</v>
      </c>
      <c r="D3081">
        <v>4.99</v>
      </c>
      <c r="E3081">
        <v>1.8663000000000001</v>
      </c>
      <c r="F3081">
        <v>3.1236999999999999</v>
      </c>
    </row>
    <row r="3082" spans="1:6">
      <c r="A3082">
        <v>2013</v>
      </c>
      <c r="B3082">
        <v>6</v>
      </c>
      <c r="C3082" s="1" t="s">
        <v>6</v>
      </c>
      <c r="D3082">
        <v>4.99</v>
      </c>
      <c r="E3082">
        <v>1.8663000000000001</v>
      </c>
      <c r="F3082">
        <v>3.1236999999999999</v>
      </c>
    </row>
    <row r="3083" spans="1:6">
      <c r="A3083">
        <v>2013</v>
      </c>
      <c r="B3083">
        <v>6</v>
      </c>
      <c r="C3083" s="1" t="s">
        <v>6</v>
      </c>
      <c r="D3083">
        <v>4.99</v>
      </c>
      <c r="E3083">
        <v>1.8663000000000001</v>
      </c>
      <c r="F3083">
        <v>3.1236999999999999</v>
      </c>
    </row>
    <row r="3084" spans="1:6">
      <c r="A3084">
        <v>2013</v>
      </c>
      <c r="B3084">
        <v>6</v>
      </c>
      <c r="C3084" s="1" t="s">
        <v>6</v>
      </c>
      <c r="D3084">
        <v>4.99</v>
      </c>
      <c r="E3084">
        <v>1.8663000000000001</v>
      </c>
      <c r="F3084">
        <v>3.1236999999999999</v>
      </c>
    </row>
    <row r="3085" spans="1:6">
      <c r="A3085">
        <v>2013</v>
      </c>
      <c r="B3085">
        <v>6</v>
      </c>
      <c r="C3085" s="1" t="s">
        <v>6</v>
      </c>
      <c r="D3085">
        <v>4.99</v>
      </c>
      <c r="E3085">
        <v>1.8663000000000001</v>
      </c>
      <c r="F3085">
        <v>3.1236999999999999</v>
      </c>
    </row>
    <row r="3086" spans="1:6">
      <c r="A3086">
        <v>2013</v>
      </c>
      <c r="B3086">
        <v>6</v>
      </c>
      <c r="C3086" s="1" t="s">
        <v>6</v>
      </c>
      <c r="D3086">
        <v>4.99</v>
      </c>
      <c r="E3086">
        <v>1.8663000000000001</v>
      </c>
      <c r="F3086">
        <v>3.1236999999999999</v>
      </c>
    </row>
    <row r="3087" spans="1:6">
      <c r="A3087">
        <v>2013</v>
      </c>
      <c r="B3087">
        <v>6</v>
      </c>
      <c r="C3087" s="1" t="s">
        <v>6</v>
      </c>
      <c r="D3087">
        <v>4.99</v>
      </c>
      <c r="E3087">
        <v>1.8663000000000001</v>
      </c>
      <c r="F3087">
        <v>3.1236999999999999</v>
      </c>
    </row>
    <row r="3088" spans="1:6">
      <c r="A3088">
        <v>2013</v>
      </c>
      <c r="B3088">
        <v>6</v>
      </c>
      <c r="C3088" s="1" t="s">
        <v>6</v>
      </c>
      <c r="D3088">
        <v>4.99</v>
      </c>
      <c r="E3088">
        <v>1.8663000000000001</v>
      </c>
      <c r="F3088">
        <v>3.1236999999999999</v>
      </c>
    </row>
    <row r="3089" spans="1:6">
      <c r="A3089">
        <v>2013</v>
      </c>
      <c r="B3089">
        <v>6</v>
      </c>
      <c r="C3089" s="1" t="s">
        <v>6</v>
      </c>
      <c r="D3089">
        <v>4.99</v>
      </c>
      <c r="E3089">
        <v>1.8663000000000001</v>
      </c>
      <c r="F3089">
        <v>3.1236999999999999</v>
      </c>
    </row>
    <row r="3090" spans="1:6">
      <c r="A3090">
        <v>2013</v>
      </c>
      <c r="B3090">
        <v>6</v>
      </c>
      <c r="C3090" s="1" t="s">
        <v>6</v>
      </c>
      <c r="D3090">
        <v>4.99</v>
      </c>
      <c r="E3090">
        <v>1.8663000000000001</v>
      </c>
      <c r="F3090">
        <v>3.1236999999999999</v>
      </c>
    </row>
    <row r="3091" spans="1:6">
      <c r="A3091">
        <v>2013</v>
      </c>
      <c r="B3091">
        <v>6</v>
      </c>
      <c r="C3091" s="1" t="s">
        <v>6</v>
      </c>
      <c r="D3091">
        <v>4.99</v>
      </c>
      <c r="E3091">
        <v>1.8663000000000001</v>
      </c>
      <c r="F3091">
        <v>3.1236999999999999</v>
      </c>
    </row>
    <row r="3092" spans="1:6">
      <c r="A3092">
        <v>2013</v>
      </c>
      <c r="B3092">
        <v>6</v>
      </c>
      <c r="C3092" s="1" t="s">
        <v>6</v>
      </c>
      <c r="D3092">
        <v>4.99</v>
      </c>
      <c r="E3092">
        <v>1.8663000000000001</v>
      </c>
      <c r="F3092">
        <v>3.1236999999999999</v>
      </c>
    </row>
    <row r="3093" spans="1:6">
      <c r="A3093">
        <v>2013</v>
      </c>
      <c r="B3093">
        <v>6</v>
      </c>
      <c r="C3093" s="1" t="s">
        <v>6</v>
      </c>
      <c r="D3093">
        <v>4.99</v>
      </c>
      <c r="E3093">
        <v>1.8663000000000001</v>
      </c>
      <c r="F3093">
        <v>3.1236999999999999</v>
      </c>
    </row>
    <row r="3094" spans="1:6">
      <c r="A3094">
        <v>2013</v>
      </c>
      <c r="B3094">
        <v>6</v>
      </c>
      <c r="C3094" s="1" t="s">
        <v>6</v>
      </c>
      <c r="D3094">
        <v>4.99</v>
      </c>
      <c r="E3094">
        <v>1.8663000000000001</v>
      </c>
      <c r="F3094">
        <v>3.1236999999999999</v>
      </c>
    </row>
    <row r="3095" spans="1:6">
      <c r="A3095">
        <v>2013</v>
      </c>
      <c r="B3095">
        <v>6</v>
      </c>
      <c r="C3095" s="1" t="s">
        <v>6</v>
      </c>
      <c r="D3095">
        <v>4.99</v>
      </c>
      <c r="E3095">
        <v>1.8663000000000001</v>
      </c>
      <c r="F3095">
        <v>3.1236999999999999</v>
      </c>
    </row>
    <row r="3096" spans="1:6">
      <c r="A3096">
        <v>2013</v>
      </c>
      <c r="B3096">
        <v>6</v>
      </c>
      <c r="C3096" s="1" t="s">
        <v>6</v>
      </c>
      <c r="D3096">
        <v>4.99</v>
      </c>
      <c r="E3096">
        <v>1.8663000000000001</v>
      </c>
      <c r="F3096">
        <v>3.1236999999999999</v>
      </c>
    </row>
    <row r="3097" spans="1:6">
      <c r="A3097">
        <v>2013</v>
      </c>
      <c r="B3097">
        <v>6</v>
      </c>
      <c r="C3097" s="1" t="s">
        <v>6</v>
      </c>
      <c r="D3097">
        <v>4.99</v>
      </c>
      <c r="E3097">
        <v>1.8663000000000001</v>
      </c>
      <c r="F3097">
        <v>3.1236999999999999</v>
      </c>
    </row>
    <row r="3098" spans="1:6">
      <c r="A3098">
        <v>2013</v>
      </c>
      <c r="B3098">
        <v>6</v>
      </c>
      <c r="C3098" s="1" t="s">
        <v>6</v>
      </c>
      <c r="D3098">
        <v>4.99</v>
      </c>
      <c r="E3098">
        <v>1.8663000000000001</v>
      </c>
      <c r="F3098">
        <v>3.1236999999999999</v>
      </c>
    </row>
    <row r="3099" spans="1:6">
      <c r="A3099">
        <v>2013</v>
      </c>
      <c r="B3099">
        <v>6</v>
      </c>
      <c r="C3099" s="1" t="s">
        <v>6</v>
      </c>
      <c r="D3099">
        <v>4.99</v>
      </c>
      <c r="E3099">
        <v>1.8663000000000001</v>
      </c>
      <c r="F3099">
        <v>3.1236999999999999</v>
      </c>
    </row>
    <row r="3100" spans="1:6">
      <c r="A3100">
        <v>2013</v>
      </c>
      <c r="B3100">
        <v>6</v>
      </c>
      <c r="C3100" s="1" t="s">
        <v>6</v>
      </c>
      <c r="D3100">
        <v>4.99</v>
      </c>
      <c r="E3100">
        <v>1.8663000000000001</v>
      </c>
      <c r="F3100">
        <v>3.1236999999999999</v>
      </c>
    </row>
    <row r="3101" spans="1:6">
      <c r="A3101">
        <v>2013</v>
      </c>
      <c r="B3101">
        <v>6</v>
      </c>
      <c r="C3101" s="1" t="s">
        <v>6</v>
      </c>
      <c r="D3101">
        <v>4.99</v>
      </c>
      <c r="E3101">
        <v>1.8663000000000001</v>
      </c>
      <c r="F3101">
        <v>3.1236999999999999</v>
      </c>
    </row>
    <row r="3102" spans="1:6">
      <c r="A3102">
        <v>2013</v>
      </c>
      <c r="B3102">
        <v>6</v>
      </c>
      <c r="C3102" s="1" t="s">
        <v>6</v>
      </c>
      <c r="D3102">
        <v>4.99</v>
      </c>
      <c r="E3102">
        <v>1.8663000000000001</v>
      </c>
      <c r="F3102">
        <v>3.1236999999999999</v>
      </c>
    </row>
    <row r="3103" spans="1:6">
      <c r="A3103">
        <v>2013</v>
      </c>
      <c r="B3103">
        <v>6</v>
      </c>
      <c r="C3103" s="1" t="s">
        <v>6</v>
      </c>
      <c r="D3103">
        <v>4.99</v>
      </c>
      <c r="E3103">
        <v>1.8663000000000001</v>
      </c>
      <c r="F3103">
        <v>3.1236999999999999</v>
      </c>
    </row>
    <row r="3104" spans="1:6">
      <c r="A3104">
        <v>2013</v>
      </c>
      <c r="B3104">
        <v>6</v>
      </c>
      <c r="C3104" s="1" t="s">
        <v>6</v>
      </c>
      <c r="D3104">
        <v>4.99</v>
      </c>
      <c r="E3104">
        <v>1.8663000000000001</v>
      </c>
      <c r="F3104">
        <v>3.1236999999999999</v>
      </c>
    </row>
    <row r="3105" spans="1:6">
      <c r="A3105">
        <v>2013</v>
      </c>
      <c r="B3105">
        <v>6</v>
      </c>
      <c r="C3105" s="1" t="s">
        <v>6</v>
      </c>
      <c r="D3105">
        <v>4.99</v>
      </c>
      <c r="E3105">
        <v>1.8663000000000001</v>
      </c>
      <c r="F3105">
        <v>3.1236999999999999</v>
      </c>
    </row>
    <row r="3106" spans="1:6">
      <c r="A3106">
        <v>2013</v>
      </c>
      <c r="B3106">
        <v>6</v>
      </c>
      <c r="C3106" s="1" t="s">
        <v>6</v>
      </c>
      <c r="D3106">
        <v>4.99</v>
      </c>
      <c r="E3106">
        <v>1.8663000000000001</v>
      </c>
      <c r="F3106">
        <v>3.1236999999999999</v>
      </c>
    </row>
    <row r="3107" spans="1:6">
      <c r="A3107">
        <v>2013</v>
      </c>
      <c r="B3107">
        <v>6</v>
      </c>
      <c r="C3107" s="1" t="s">
        <v>6</v>
      </c>
      <c r="D3107">
        <v>4.99</v>
      </c>
      <c r="E3107">
        <v>1.8663000000000001</v>
      </c>
      <c r="F3107">
        <v>3.1236999999999999</v>
      </c>
    </row>
    <row r="3108" spans="1:6">
      <c r="A3108">
        <v>2013</v>
      </c>
      <c r="B3108">
        <v>6</v>
      </c>
      <c r="C3108" s="1" t="s">
        <v>6</v>
      </c>
      <c r="D3108">
        <v>4.99</v>
      </c>
      <c r="E3108">
        <v>1.8663000000000001</v>
      </c>
      <c r="F3108">
        <v>3.1236999999999999</v>
      </c>
    </row>
    <row r="3109" spans="1:6">
      <c r="A3109">
        <v>2013</v>
      </c>
      <c r="B3109">
        <v>6</v>
      </c>
      <c r="C3109" s="1" t="s">
        <v>6</v>
      </c>
      <c r="D3109">
        <v>4.99</v>
      </c>
      <c r="E3109">
        <v>1.8663000000000001</v>
      </c>
      <c r="F3109">
        <v>3.1236999999999999</v>
      </c>
    </row>
    <row r="3110" spans="1:6">
      <c r="A3110">
        <v>2013</v>
      </c>
      <c r="B3110">
        <v>6</v>
      </c>
      <c r="C3110" s="1" t="s">
        <v>6</v>
      </c>
      <c r="D3110">
        <v>4.99</v>
      </c>
      <c r="E3110">
        <v>1.8663000000000001</v>
      </c>
      <c r="F3110">
        <v>3.1236999999999999</v>
      </c>
    </row>
    <row r="3111" spans="1:6">
      <c r="A3111">
        <v>2013</v>
      </c>
      <c r="B3111">
        <v>6</v>
      </c>
      <c r="C3111" s="1" t="s">
        <v>6</v>
      </c>
      <c r="D3111">
        <v>4.99</v>
      </c>
      <c r="E3111">
        <v>1.8663000000000001</v>
      </c>
      <c r="F3111">
        <v>3.1236999999999999</v>
      </c>
    </row>
    <row r="3112" spans="1:6">
      <c r="A3112">
        <v>2013</v>
      </c>
      <c r="B3112">
        <v>6</v>
      </c>
      <c r="C3112" s="1" t="s">
        <v>6</v>
      </c>
      <c r="D3112">
        <v>4.99</v>
      </c>
      <c r="E3112">
        <v>1.8663000000000001</v>
      </c>
      <c r="F3112">
        <v>3.1236999999999999</v>
      </c>
    </row>
    <row r="3113" spans="1:6">
      <c r="A3113">
        <v>2013</v>
      </c>
      <c r="B3113">
        <v>6</v>
      </c>
      <c r="C3113" s="1" t="s">
        <v>6</v>
      </c>
      <c r="D3113">
        <v>4.99</v>
      </c>
      <c r="E3113">
        <v>1.8663000000000001</v>
      </c>
      <c r="F3113">
        <v>3.1236999999999999</v>
      </c>
    </row>
    <row r="3114" spans="1:6">
      <c r="A3114">
        <v>2013</v>
      </c>
      <c r="B3114">
        <v>6</v>
      </c>
      <c r="C3114" s="1" t="s">
        <v>6</v>
      </c>
      <c r="D3114">
        <v>4.99</v>
      </c>
      <c r="E3114">
        <v>1.8663000000000001</v>
      </c>
      <c r="F3114">
        <v>3.1236999999999999</v>
      </c>
    </row>
    <row r="3115" spans="1:6">
      <c r="A3115">
        <v>2013</v>
      </c>
      <c r="B3115">
        <v>6</v>
      </c>
      <c r="C3115" s="1" t="s">
        <v>6</v>
      </c>
      <c r="D3115">
        <v>4.99</v>
      </c>
      <c r="E3115">
        <v>1.8663000000000001</v>
      </c>
      <c r="F3115">
        <v>3.1236999999999999</v>
      </c>
    </row>
    <row r="3116" spans="1:6">
      <c r="A3116">
        <v>2013</v>
      </c>
      <c r="B3116">
        <v>6</v>
      </c>
      <c r="C3116" s="1" t="s">
        <v>6</v>
      </c>
      <c r="D3116">
        <v>4.99</v>
      </c>
      <c r="E3116">
        <v>1.8663000000000001</v>
      </c>
      <c r="F3116">
        <v>3.1236999999999999</v>
      </c>
    </row>
    <row r="3117" spans="1:6">
      <c r="A3117">
        <v>2013</v>
      </c>
      <c r="B3117">
        <v>6</v>
      </c>
      <c r="C3117" s="1" t="s">
        <v>6</v>
      </c>
      <c r="D3117">
        <v>4.99</v>
      </c>
      <c r="E3117">
        <v>1.8663000000000001</v>
      </c>
      <c r="F3117">
        <v>3.1236999999999999</v>
      </c>
    </row>
    <row r="3118" spans="1:6">
      <c r="A3118">
        <v>2013</v>
      </c>
      <c r="B3118">
        <v>6</v>
      </c>
      <c r="C3118" s="1" t="s">
        <v>6</v>
      </c>
      <c r="D3118">
        <v>4.99</v>
      </c>
      <c r="E3118">
        <v>1.8663000000000001</v>
      </c>
      <c r="F3118">
        <v>3.1236999999999999</v>
      </c>
    </row>
    <row r="3119" spans="1:6">
      <c r="A3119">
        <v>2013</v>
      </c>
      <c r="B3119">
        <v>6</v>
      </c>
      <c r="C3119" s="1" t="s">
        <v>6</v>
      </c>
      <c r="D3119">
        <v>4.99</v>
      </c>
      <c r="E3119">
        <v>1.8663000000000001</v>
      </c>
      <c r="F3119">
        <v>3.1236999999999999</v>
      </c>
    </row>
    <row r="3120" spans="1:6">
      <c r="A3120">
        <v>2013</v>
      </c>
      <c r="B3120">
        <v>6</v>
      </c>
      <c r="C3120" s="1" t="s">
        <v>6</v>
      </c>
      <c r="D3120">
        <v>4.99</v>
      </c>
      <c r="E3120">
        <v>1.8663000000000001</v>
      </c>
      <c r="F3120">
        <v>3.1236999999999999</v>
      </c>
    </row>
    <row r="3121" spans="1:6">
      <c r="A3121">
        <v>2013</v>
      </c>
      <c r="B3121">
        <v>6</v>
      </c>
      <c r="C3121" s="1" t="s">
        <v>6</v>
      </c>
      <c r="D3121">
        <v>4.99</v>
      </c>
      <c r="E3121">
        <v>1.8663000000000001</v>
      </c>
      <c r="F3121">
        <v>3.1236999999999999</v>
      </c>
    </row>
    <row r="3122" spans="1:6">
      <c r="A3122">
        <v>2013</v>
      </c>
      <c r="B3122">
        <v>6</v>
      </c>
      <c r="C3122" s="1" t="s">
        <v>6</v>
      </c>
      <c r="D3122">
        <v>4.99</v>
      </c>
      <c r="E3122">
        <v>1.8663000000000001</v>
      </c>
      <c r="F3122">
        <v>3.1236999999999999</v>
      </c>
    </row>
    <row r="3123" spans="1:6">
      <c r="A3123">
        <v>2013</v>
      </c>
      <c r="B3123">
        <v>6</v>
      </c>
      <c r="C3123" s="1" t="s">
        <v>6</v>
      </c>
      <c r="D3123">
        <v>4.99</v>
      </c>
      <c r="E3123">
        <v>1.8663000000000001</v>
      </c>
      <c r="F3123">
        <v>3.1236999999999999</v>
      </c>
    </row>
    <row r="3124" spans="1:6">
      <c r="A3124">
        <v>2013</v>
      </c>
      <c r="B3124">
        <v>6</v>
      </c>
      <c r="C3124" s="1" t="s">
        <v>6</v>
      </c>
      <c r="D3124">
        <v>4.99</v>
      </c>
      <c r="E3124">
        <v>1.8663000000000001</v>
      </c>
      <c r="F3124">
        <v>3.1236999999999999</v>
      </c>
    </row>
    <row r="3125" spans="1:6">
      <c r="A3125">
        <v>2013</v>
      </c>
      <c r="B3125">
        <v>6</v>
      </c>
      <c r="C3125" s="1" t="s">
        <v>6</v>
      </c>
      <c r="D3125">
        <v>4.99</v>
      </c>
      <c r="E3125">
        <v>1.8663000000000001</v>
      </c>
      <c r="F3125">
        <v>3.1236999999999999</v>
      </c>
    </row>
    <row r="3126" spans="1:6">
      <c r="A3126">
        <v>2013</v>
      </c>
      <c r="B3126">
        <v>6</v>
      </c>
      <c r="C3126" s="1" t="s">
        <v>6</v>
      </c>
      <c r="D3126">
        <v>4.99</v>
      </c>
      <c r="E3126">
        <v>1.8663000000000001</v>
      </c>
      <c r="F3126">
        <v>3.1236999999999999</v>
      </c>
    </row>
    <row r="3127" spans="1:6">
      <c r="A3127">
        <v>2013</v>
      </c>
      <c r="B3127">
        <v>6</v>
      </c>
      <c r="C3127" s="1" t="s">
        <v>6</v>
      </c>
      <c r="D3127">
        <v>4.99</v>
      </c>
      <c r="E3127">
        <v>1.8663000000000001</v>
      </c>
      <c r="F3127">
        <v>3.1236999999999999</v>
      </c>
    </row>
    <row r="3128" spans="1:6">
      <c r="A3128">
        <v>2013</v>
      </c>
      <c r="B3128">
        <v>6</v>
      </c>
      <c r="C3128" s="1" t="s">
        <v>6</v>
      </c>
      <c r="D3128">
        <v>4.99</v>
      </c>
      <c r="E3128">
        <v>1.8663000000000001</v>
      </c>
      <c r="F3128">
        <v>3.1236999999999999</v>
      </c>
    </row>
    <row r="3129" spans="1:6">
      <c r="A3129">
        <v>2013</v>
      </c>
      <c r="B3129">
        <v>6</v>
      </c>
      <c r="C3129" s="1" t="s">
        <v>6</v>
      </c>
      <c r="D3129">
        <v>4.99</v>
      </c>
      <c r="E3129">
        <v>1.8663000000000001</v>
      </c>
      <c r="F3129">
        <v>3.1236999999999999</v>
      </c>
    </row>
    <row r="3130" spans="1:6">
      <c r="A3130">
        <v>2013</v>
      </c>
      <c r="B3130">
        <v>6</v>
      </c>
      <c r="C3130" s="1" t="s">
        <v>6</v>
      </c>
      <c r="D3130">
        <v>4.99</v>
      </c>
      <c r="E3130">
        <v>1.8663000000000001</v>
      </c>
      <c r="F3130">
        <v>3.1236999999999999</v>
      </c>
    </row>
    <row r="3131" spans="1:6">
      <c r="A3131">
        <v>2013</v>
      </c>
      <c r="B3131">
        <v>6</v>
      </c>
      <c r="C3131" s="1" t="s">
        <v>6</v>
      </c>
      <c r="D3131">
        <v>4.99</v>
      </c>
      <c r="E3131">
        <v>1.8663000000000001</v>
      </c>
      <c r="F3131">
        <v>3.1236999999999999</v>
      </c>
    </row>
    <row r="3132" spans="1:6">
      <c r="A3132">
        <v>2013</v>
      </c>
      <c r="B3132">
        <v>6</v>
      </c>
      <c r="C3132" s="1" t="s">
        <v>6</v>
      </c>
      <c r="D3132">
        <v>4.99</v>
      </c>
      <c r="E3132">
        <v>1.8663000000000001</v>
      </c>
      <c r="F3132">
        <v>3.1236999999999999</v>
      </c>
    </row>
    <row r="3133" spans="1:6">
      <c r="A3133">
        <v>2013</v>
      </c>
      <c r="B3133">
        <v>6</v>
      </c>
      <c r="C3133" s="1" t="s">
        <v>6</v>
      </c>
      <c r="D3133">
        <v>4.99</v>
      </c>
      <c r="E3133">
        <v>1.8663000000000001</v>
      </c>
      <c r="F3133">
        <v>3.1236999999999999</v>
      </c>
    </row>
    <row r="3134" spans="1:6">
      <c r="A3134">
        <v>2013</v>
      </c>
      <c r="B3134">
        <v>6</v>
      </c>
      <c r="C3134" s="1" t="s">
        <v>6</v>
      </c>
      <c r="D3134">
        <v>4.99</v>
      </c>
      <c r="E3134">
        <v>1.8663000000000001</v>
      </c>
      <c r="F3134">
        <v>3.1236999999999999</v>
      </c>
    </row>
    <row r="3135" spans="1:6">
      <c r="A3135">
        <v>2013</v>
      </c>
      <c r="B3135">
        <v>6</v>
      </c>
      <c r="C3135" s="1" t="s">
        <v>6</v>
      </c>
      <c r="D3135">
        <v>4.99</v>
      </c>
      <c r="E3135">
        <v>1.8663000000000001</v>
      </c>
      <c r="F3135">
        <v>3.1236999999999999</v>
      </c>
    </row>
    <row r="3136" spans="1:6">
      <c r="A3136">
        <v>2013</v>
      </c>
      <c r="B3136">
        <v>6</v>
      </c>
      <c r="C3136" s="1" t="s">
        <v>6</v>
      </c>
      <c r="D3136">
        <v>4.99</v>
      </c>
      <c r="E3136">
        <v>1.8663000000000001</v>
      </c>
      <c r="F3136">
        <v>3.1236999999999999</v>
      </c>
    </row>
    <row r="3137" spans="1:6">
      <c r="A3137">
        <v>2013</v>
      </c>
      <c r="B3137">
        <v>6</v>
      </c>
      <c r="C3137" s="1" t="s">
        <v>6</v>
      </c>
      <c r="D3137">
        <v>4.99</v>
      </c>
      <c r="E3137">
        <v>1.8663000000000001</v>
      </c>
      <c r="F3137">
        <v>3.1236999999999999</v>
      </c>
    </row>
    <row r="3138" spans="1:6">
      <c r="A3138">
        <v>2013</v>
      </c>
      <c r="B3138">
        <v>6</v>
      </c>
      <c r="C3138" s="1" t="s">
        <v>6</v>
      </c>
      <c r="D3138">
        <v>4.99</v>
      </c>
      <c r="E3138">
        <v>1.8663000000000001</v>
      </c>
      <c r="F3138">
        <v>3.1236999999999999</v>
      </c>
    </row>
    <row r="3139" spans="1:6">
      <c r="A3139">
        <v>2013</v>
      </c>
      <c r="B3139">
        <v>6</v>
      </c>
      <c r="C3139" s="1" t="s">
        <v>6</v>
      </c>
      <c r="D3139">
        <v>4.99</v>
      </c>
      <c r="E3139">
        <v>1.8663000000000001</v>
      </c>
      <c r="F3139">
        <v>3.1236999999999999</v>
      </c>
    </row>
    <row r="3140" spans="1:6">
      <c r="A3140">
        <v>2013</v>
      </c>
      <c r="B3140">
        <v>6</v>
      </c>
      <c r="C3140" s="1" t="s">
        <v>6</v>
      </c>
      <c r="D3140">
        <v>4.99</v>
      </c>
      <c r="E3140">
        <v>1.8663000000000001</v>
      </c>
      <c r="F3140">
        <v>3.1236999999999999</v>
      </c>
    </row>
    <row r="3141" spans="1:6">
      <c r="A3141">
        <v>2013</v>
      </c>
      <c r="B3141">
        <v>6</v>
      </c>
      <c r="C3141" s="1" t="s">
        <v>6</v>
      </c>
      <c r="D3141">
        <v>4.99</v>
      </c>
      <c r="E3141">
        <v>1.8663000000000001</v>
      </c>
      <c r="F3141">
        <v>3.1236999999999999</v>
      </c>
    </row>
    <row r="3142" spans="1:6">
      <c r="A3142">
        <v>2013</v>
      </c>
      <c r="B3142">
        <v>6</v>
      </c>
      <c r="C3142" s="1" t="s">
        <v>6</v>
      </c>
      <c r="D3142">
        <v>4.99</v>
      </c>
      <c r="E3142">
        <v>1.8663000000000001</v>
      </c>
      <c r="F3142">
        <v>3.1236999999999999</v>
      </c>
    </row>
    <row r="3143" spans="1:6">
      <c r="A3143">
        <v>2013</v>
      </c>
      <c r="B3143">
        <v>6</v>
      </c>
      <c r="C3143" s="1" t="s">
        <v>6</v>
      </c>
      <c r="D3143">
        <v>4.99</v>
      </c>
      <c r="E3143">
        <v>1.8663000000000001</v>
      </c>
      <c r="F3143">
        <v>3.1236999999999999</v>
      </c>
    </row>
    <row r="3144" spans="1:6">
      <c r="A3144">
        <v>2013</v>
      </c>
      <c r="B3144">
        <v>6</v>
      </c>
      <c r="C3144" s="1" t="s">
        <v>6</v>
      </c>
      <c r="D3144">
        <v>4.99</v>
      </c>
      <c r="E3144">
        <v>1.8663000000000001</v>
      </c>
      <c r="F3144">
        <v>3.1236999999999999</v>
      </c>
    </row>
    <row r="3145" spans="1:6">
      <c r="A3145">
        <v>2013</v>
      </c>
      <c r="B3145">
        <v>6</v>
      </c>
      <c r="C3145" s="1" t="s">
        <v>6</v>
      </c>
      <c r="D3145">
        <v>4.99</v>
      </c>
      <c r="E3145">
        <v>1.8663000000000001</v>
      </c>
      <c r="F3145">
        <v>3.1236999999999999</v>
      </c>
    </row>
    <row r="3146" spans="1:6">
      <c r="A3146">
        <v>2013</v>
      </c>
      <c r="B3146">
        <v>6</v>
      </c>
      <c r="C3146" s="1" t="s">
        <v>6</v>
      </c>
      <c r="D3146">
        <v>4.99</v>
      </c>
      <c r="E3146">
        <v>1.8663000000000001</v>
      </c>
      <c r="F3146">
        <v>3.1236999999999999</v>
      </c>
    </row>
    <row r="3147" spans="1:6">
      <c r="A3147">
        <v>2013</v>
      </c>
      <c r="B3147">
        <v>6</v>
      </c>
      <c r="C3147" s="1" t="s">
        <v>6</v>
      </c>
      <c r="D3147">
        <v>4.99</v>
      </c>
      <c r="E3147">
        <v>1.8663000000000001</v>
      </c>
      <c r="F3147">
        <v>3.1236999999999999</v>
      </c>
    </row>
    <row r="3148" spans="1:6">
      <c r="A3148">
        <v>2013</v>
      </c>
      <c r="B3148">
        <v>6</v>
      </c>
      <c r="C3148" s="1" t="s">
        <v>6</v>
      </c>
      <c r="D3148">
        <v>4.99</v>
      </c>
      <c r="E3148">
        <v>1.8663000000000001</v>
      </c>
      <c r="F3148">
        <v>3.1236999999999999</v>
      </c>
    </row>
    <row r="3149" spans="1:6">
      <c r="A3149">
        <v>2013</v>
      </c>
      <c r="B3149">
        <v>6</v>
      </c>
      <c r="C3149" s="1" t="s">
        <v>6</v>
      </c>
      <c r="D3149">
        <v>4.99</v>
      </c>
      <c r="E3149">
        <v>1.8663000000000001</v>
      </c>
      <c r="F3149">
        <v>3.1236999999999999</v>
      </c>
    </row>
    <row r="3150" spans="1:6">
      <c r="A3150">
        <v>2013</v>
      </c>
      <c r="B3150">
        <v>6</v>
      </c>
      <c r="C3150" s="1" t="s">
        <v>6</v>
      </c>
      <c r="D3150">
        <v>4.99</v>
      </c>
      <c r="E3150">
        <v>1.8663000000000001</v>
      </c>
      <c r="F3150">
        <v>3.1236999999999999</v>
      </c>
    </row>
    <row r="3151" spans="1:6">
      <c r="A3151">
        <v>2013</v>
      </c>
      <c r="B3151">
        <v>6</v>
      </c>
      <c r="C3151" s="1" t="s">
        <v>6</v>
      </c>
      <c r="D3151">
        <v>4.99</v>
      </c>
      <c r="E3151">
        <v>1.8663000000000001</v>
      </c>
      <c r="F3151">
        <v>3.1236999999999999</v>
      </c>
    </row>
    <row r="3152" spans="1:6">
      <c r="A3152">
        <v>2013</v>
      </c>
      <c r="B3152">
        <v>6</v>
      </c>
      <c r="C3152" s="1" t="s">
        <v>6</v>
      </c>
      <c r="D3152">
        <v>4.99</v>
      </c>
      <c r="E3152">
        <v>1.8663000000000001</v>
      </c>
      <c r="F3152">
        <v>3.1236999999999999</v>
      </c>
    </row>
    <row r="3153" spans="1:6">
      <c r="A3153">
        <v>2013</v>
      </c>
      <c r="B3153">
        <v>6</v>
      </c>
      <c r="C3153" s="1" t="s">
        <v>6</v>
      </c>
      <c r="D3153">
        <v>4.99</v>
      </c>
      <c r="E3153">
        <v>1.8663000000000001</v>
      </c>
      <c r="F3153">
        <v>3.1236999999999999</v>
      </c>
    </row>
    <row r="3154" spans="1:6">
      <c r="A3154">
        <v>2013</v>
      </c>
      <c r="B3154">
        <v>6</v>
      </c>
      <c r="C3154" s="1" t="s">
        <v>6</v>
      </c>
      <c r="D3154">
        <v>4.99</v>
      </c>
      <c r="E3154">
        <v>1.8663000000000001</v>
      </c>
      <c r="F3154">
        <v>3.1236999999999999</v>
      </c>
    </row>
    <row r="3155" spans="1:6">
      <c r="A3155">
        <v>2013</v>
      </c>
      <c r="B3155">
        <v>6</v>
      </c>
      <c r="C3155" s="1" t="s">
        <v>6</v>
      </c>
      <c r="D3155">
        <v>4.99</v>
      </c>
      <c r="E3155">
        <v>1.8663000000000001</v>
      </c>
      <c r="F3155">
        <v>3.1236999999999999</v>
      </c>
    </row>
    <row r="3156" spans="1:6">
      <c r="A3156">
        <v>2013</v>
      </c>
      <c r="B3156">
        <v>6</v>
      </c>
      <c r="C3156" s="1" t="s">
        <v>6</v>
      </c>
      <c r="D3156">
        <v>4.99</v>
      </c>
      <c r="E3156">
        <v>1.8663000000000001</v>
      </c>
      <c r="F3156">
        <v>3.1236999999999999</v>
      </c>
    </row>
    <row r="3157" spans="1:6">
      <c r="A3157">
        <v>2013</v>
      </c>
      <c r="B3157">
        <v>6</v>
      </c>
      <c r="C3157" s="1" t="s">
        <v>6</v>
      </c>
      <c r="D3157">
        <v>4.99</v>
      </c>
      <c r="E3157">
        <v>1.8663000000000001</v>
      </c>
      <c r="F3157">
        <v>3.1236999999999999</v>
      </c>
    </row>
    <row r="3158" spans="1:6">
      <c r="A3158">
        <v>2013</v>
      </c>
      <c r="B3158">
        <v>6</v>
      </c>
      <c r="C3158" s="1" t="s">
        <v>6</v>
      </c>
      <c r="D3158">
        <v>4.99</v>
      </c>
      <c r="E3158">
        <v>1.8663000000000001</v>
      </c>
      <c r="F3158">
        <v>3.1236999999999999</v>
      </c>
    </row>
    <row r="3159" spans="1:6">
      <c r="A3159">
        <v>2013</v>
      </c>
      <c r="B3159">
        <v>6</v>
      </c>
      <c r="C3159" s="1" t="s">
        <v>6</v>
      </c>
      <c r="D3159">
        <v>4.99</v>
      </c>
      <c r="E3159">
        <v>1.8663000000000001</v>
      </c>
      <c r="F3159">
        <v>3.1236999999999999</v>
      </c>
    </row>
    <row r="3160" spans="1:6">
      <c r="A3160">
        <v>2013</v>
      </c>
      <c r="B3160">
        <v>6</v>
      </c>
      <c r="C3160" s="1" t="s">
        <v>6</v>
      </c>
      <c r="D3160">
        <v>4.99</v>
      </c>
      <c r="E3160">
        <v>1.8663000000000001</v>
      </c>
      <c r="F3160">
        <v>3.1236999999999999</v>
      </c>
    </row>
    <row r="3161" spans="1:6">
      <c r="A3161">
        <v>2013</v>
      </c>
      <c r="B3161">
        <v>6</v>
      </c>
      <c r="C3161" s="1" t="s">
        <v>6</v>
      </c>
      <c r="D3161">
        <v>4.99</v>
      </c>
      <c r="E3161">
        <v>1.8663000000000001</v>
      </c>
      <c r="F3161">
        <v>3.1236999999999999</v>
      </c>
    </row>
    <row r="3162" spans="1:6">
      <c r="A3162">
        <v>2013</v>
      </c>
      <c r="B3162">
        <v>6</v>
      </c>
      <c r="C3162" s="1" t="s">
        <v>6</v>
      </c>
      <c r="D3162">
        <v>4.99</v>
      </c>
      <c r="E3162">
        <v>1.8663000000000001</v>
      </c>
      <c r="F3162">
        <v>3.1236999999999999</v>
      </c>
    </row>
    <row r="3163" spans="1:6">
      <c r="A3163">
        <v>2013</v>
      </c>
      <c r="B3163">
        <v>6</v>
      </c>
      <c r="C3163" s="1" t="s">
        <v>6</v>
      </c>
      <c r="D3163">
        <v>4.99</v>
      </c>
      <c r="E3163">
        <v>1.8663000000000001</v>
      </c>
      <c r="F3163">
        <v>3.1236999999999999</v>
      </c>
    </row>
    <row r="3164" spans="1:6">
      <c r="A3164">
        <v>2013</v>
      </c>
      <c r="B3164">
        <v>6</v>
      </c>
      <c r="C3164" s="1" t="s">
        <v>6</v>
      </c>
      <c r="D3164">
        <v>4.99</v>
      </c>
      <c r="E3164">
        <v>1.8663000000000001</v>
      </c>
      <c r="F3164">
        <v>3.1236999999999999</v>
      </c>
    </row>
    <row r="3165" spans="1:6">
      <c r="A3165">
        <v>2013</v>
      </c>
      <c r="B3165">
        <v>6</v>
      </c>
      <c r="C3165" s="1" t="s">
        <v>6</v>
      </c>
      <c r="D3165">
        <v>4.99</v>
      </c>
      <c r="E3165">
        <v>1.8663000000000001</v>
      </c>
      <c r="F3165">
        <v>3.1236999999999999</v>
      </c>
    </row>
    <row r="3166" spans="1:6">
      <c r="A3166">
        <v>2013</v>
      </c>
      <c r="B3166">
        <v>6</v>
      </c>
      <c r="C3166" s="1" t="s">
        <v>6</v>
      </c>
      <c r="D3166">
        <v>4.99</v>
      </c>
      <c r="E3166">
        <v>1.8663000000000001</v>
      </c>
      <c r="F3166">
        <v>3.1236999999999999</v>
      </c>
    </row>
    <row r="3167" spans="1:6">
      <c r="A3167">
        <v>2013</v>
      </c>
      <c r="B3167">
        <v>6</v>
      </c>
      <c r="C3167" s="1" t="s">
        <v>6</v>
      </c>
      <c r="D3167">
        <v>4.99</v>
      </c>
      <c r="E3167">
        <v>1.8663000000000001</v>
      </c>
      <c r="F3167">
        <v>3.1236999999999999</v>
      </c>
    </row>
    <row r="3168" spans="1:6">
      <c r="A3168">
        <v>2013</v>
      </c>
      <c r="B3168">
        <v>6</v>
      </c>
      <c r="C3168" s="1" t="s">
        <v>6</v>
      </c>
      <c r="D3168">
        <v>4.99</v>
      </c>
      <c r="E3168">
        <v>1.8663000000000001</v>
      </c>
      <c r="F3168">
        <v>3.1236999999999999</v>
      </c>
    </row>
    <row r="3169" spans="1:6">
      <c r="A3169">
        <v>2013</v>
      </c>
      <c r="B3169">
        <v>6</v>
      </c>
      <c r="C3169" s="1" t="s">
        <v>6</v>
      </c>
      <c r="D3169">
        <v>4.99</v>
      </c>
      <c r="E3169">
        <v>1.8663000000000001</v>
      </c>
      <c r="F3169">
        <v>3.1236999999999999</v>
      </c>
    </row>
    <row r="3170" spans="1:6">
      <c r="A3170">
        <v>2013</v>
      </c>
      <c r="B3170">
        <v>6</v>
      </c>
      <c r="C3170" s="1" t="s">
        <v>6</v>
      </c>
      <c r="D3170">
        <v>4.99</v>
      </c>
      <c r="E3170">
        <v>1.8663000000000001</v>
      </c>
      <c r="F3170">
        <v>3.1236999999999999</v>
      </c>
    </row>
    <row r="3171" spans="1:6">
      <c r="A3171">
        <v>2013</v>
      </c>
      <c r="B3171">
        <v>6</v>
      </c>
      <c r="C3171" s="1" t="s">
        <v>6</v>
      </c>
      <c r="D3171">
        <v>4.99</v>
      </c>
      <c r="E3171">
        <v>1.8663000000000001</v>
      </c>
      <c r="F3171">
        <v>3.1236999999999999</v>
      </c>
    </row>
    <row r="3172" spans="1:6">
      <c r="A3172">
        <v>2013</v>
      </c>
      <c r="B3172">
        <v>6</v>
      </c>
      <c r="C3172" s="1" t="s">
        <v>6</v>
      </c>
      <c r="D3172">
        <v>4.99</v>
      </c>
      <c r="E3172">
        <v>1.8663000000000001</v>
      </c>
      <c r="F3172">
        <v>3.1236999999999999</v>
      </c>
    </row>
    <row r="3173" spans="1:6">
      <c r="A3173">
        <v>2013</v>
      </c>
      <c r="B3173">
        <v>6</v>
      </c>
      <c r="C3173" s="1" t="s">
        <v>6</v>
      </c>
      <c r="D3173">
        <v>4.99</v>
      </c>
      <c r="E3173">
        <v>1.8663000000000001</v>
      </c>
      <c r="F3173">
        <v>3.1236999999999999</v>
      </c>
    </row>
    <row r="3174" spans="1:6">
      <c r="A3174">
        <v>2013</v>
      </c>
      <c r="B3174">
        <v>6</v>
      </c>
      <c r="C3174" s="1" t="s">
        <v>6</v>
      </c>
      <c r="D3174">
        <v>4.99</v>
      </c>
      <c r="E3174">
        <v>1.8663000000000001</v>
      </c>
      <c r="F3174">
        <v>3.1236999999999999</v>
      </c>
    </row>
    <row r="3175" spans="1:6">
      <c r="A3175">
        <v>2013</v>
      </c>
      <c r="B3175">
        <v>6</v>
      </c>
      <c r="C3175" s="1" t="s">
        <v>6</v>
      </c>
      <c r="D3175">
        <v>4.99</v>
      </c>
      <c r="E3175">
        <v>1.8663000000000001</v>
      </c>
      <c r="F3175">
        <v>3.1236999999999999</v>
      </c>
    </row>
    <row r="3176" spans="1:6">
      <c r="A3176">
        <v>2013</v>
      </c>
      <c r="B3176">
        <v>6</v>
      </c>
      <c r="C3176" s="1" t="s">
        <v>6</v>
      </c>
      <c r="D3176">
        <v>4.99</v>
      </c>
      <c r="E3176">
        <v>1.8663000000000001</v>
      </c>
      <c r="F3176">
        <v>3.1236999999999999</v>
      </c>
    </row>
    <row r="3177" spans="1:6">
      <c r="A3177">
        <v>2013</v>
      </c>
      <c r="B3177">
        <v>6</v>
      </c>
      <c r="C3177" s="1" t="s">
        <v>6</v>
      </c>
      <c r="D3177">
        <v>4.99</v>
      </c>
      <c r="E3177">
        <v>1.8663000000000001</v>
      </c>
      <c r="F3177">
        <v>3.1236999999999999</v>
      </c>
    </row>
    <row r="3178" spans="1:6">
      <c r="A3178">
        <v>2013</v>
      </c>
      <c r="B3178">
        <v>6</v>
      </c>
      <c r="C3178" s="1" t="s">
        <v>6</v>
      </c>
      <c r="D3178">
        <v>4.99</v>
      </c>
      <c r="E3178">
        <v>1.8663000000000001</v>
      </c>
      <c r="F3178">
        <v>3.1236999999999999</v>
      </c>
    </row>
    <row r="3179" spans="1:6">
      <c r="A3179">
        <v>2013</v>
      </c>
      <c r="B3179">
        <v>6</v>
      </c>
      <c r="C3179" s="1" t="s">
        <v>6</v>
      </c>
      <c r="D3179">
        <v>4.99</v>
      </c>
      <c r="E3179">
        <v>1.8663000000000001</v>
      </c>
      <c r="F3179">
        <v>3.1236999999999999</v>
      </c>
    </row>
    <row r="3180" spans="1:6">
      <c r="A3180">
        <v>2013</v>
      </c>
      <c r="B3180">
        <v>6</v>
      </c>
      <c r="C3180" s="1" t="s">
        <v>6</v>
      </c>
      <c r="D3180">
        <v>4.99</v>
      </c>
      <c r="E3180">
        <v>1.8663000000000001</v>
      </c>
      <c r="F3180">
        <v>3.1236999999999999</v>
      </c>
    </row>
    <row r="3181" spans="1:6">
      <c r="A3181">
        <v>2013</v>
      </c>
      <c r="B3181">
        <v>6</v>
      </c>
      <c r="C3181" s="1" t="s">
        <v>6</v>
      </c>
      <c r="D3181">
        <v>4.99</v>
      </c>
      <c r="E3181">
        <v>1.8663000000000001</v>
      </c>
      <c r="F3181">
        <v>3.1236999999999999</v>
      </c>
    </row>
    <row r="3182" spans="1:6">
      <c r="A3182">
        <v>2013</v>
      </c>
      <c r="B3182">
        <v>6</v>
      </c>
      <c r="C3182" s="1" t="s">
        <v>6</v>
      </c>
      <c r="D3182">
        <v>4.99</v>
      </c>
      <c r="E3182">
        <v>1.8663000000000001</v>
      </c>
      <c r="F3182">
        <v>3.1236999999999999</v>
      </c>
    </row>
    <row r="3183" spans="1:6">
      <c r="A3183">
        <v>2013</v>
      </c>
      <c r="B3183">
        <v>6</v>
      </c>
      <c r="C3183" s="1" t="s">
        <v>6</v>
      </c>
      <c r="D3183">
        <v>4.99</v>
      </c>
      <c r="E3183">
        <v>1.8663000000000001</v>
      </c>
      <c r="F3183">
        <v>3.1236999999999999</v>
      </c>
    </row>
    <row r="3184" spans="1:6">
      <c r="A3184">
        <v>2013</v>
      </c>
      <c r="B3184">
        <v>6</v>
      </c>
      <c r="C3184" s="1" t="s">
        <v>6</v>
      </c>
      <c r="D3184">
        <v>4.99</v>
      </c>
      <c r="E3184">
        <v>1.8663000000000001</v>
      </c>
      <c r="F3184">
        <v>3.1236999999999999</v>
      </c>
    </row>
    <row r="3185" spans="1:6">
      <c r="A3185">
        <v>2013</v>
      </c>
      <c r="B3185">
        <v>6</v>
      </c>
      <c r="C3185" s="1" t="s">
        <v>6</v>
      </c>
      <c r="D3185">
        <v>4.99</v>
      </c>
      <c r="E3185">
        <v>1.8663000000000001</v>
      </c>
      <c r="F3185">
        <v>3.1236999999999999</v>
      </c>
    </row>
    <row r="3186" spans="1:6">
      <c r="A3186">
        <v>2013</v>
      </c>
      <c r="B3186">
        <v>6</v>
      </c>
      <c r="C3186" s="1" t="s">
        <v>6</v>
      </c>
      <c r="D3186">
        <v>4.99</v>
      </c>
      <c r="E3186">
        <v>1.8663000000000001</v>
      </c>
      <c r="F3186">
        <v>3.1236999999999999</v>
      </c>
    </row>
    <row r="3187" spans="1:6">
      <c r="A3187">
        <v>2013</v>
      </c>
      <c r="B3187">
        <v>6</v>
      </c>
      <c r="C3187" s="1" t="s">
        <v>6</v>
      </c>
      <c r="D3187">
        <v>4.99</v>
      </c>
      <c r="E3187">
        <v>1.8663000000000001</v>
      </c>
      <c r="F3187">
        <v>3.1236999999999999</v>
      </c>
    </row>
    <row r="3188" spans="1:6">
      <c r="A3188">
        <v>2013</v>
      </c>
      <c r="B3188">
        <v>6</v>
      </c>
      <c r="C3188" s="1" t="s">
        <v>6</v>
      </c>
      <c r="D3188">
        <v>4.99</v>
      </c>
      <c r="E3188">
        <v>1.8663000000000001</v>
      </c>
      <c r="F3188">
        <v>3.1236999999999999</v>
      </c>
    </row>
    <row r="3189" spans="1:6">
      <c r="A3189">
        <v>2013</v>
      </c>
      <c r="B3189">
        <v>6</v>
      </c>
      <c r="C3189" s="1" t="s">
        <v>6</v>
      </c>
      <c r="D3189">
        <v>4.99</v>
      </c>
      <c r="E3189">
        <v>1.8663000000000001</v>
      </c>
      <c r="F3189">
        <v>3.1236999999999999</v>
      </c>
    </row>
    <row r="3190" spans="1:6">
      <c r="A3190">
        <v>2013</v>
      </c>
      <c r="B3190">
        <v>6</v>
      </c>
      <c r="C3190" s="1" t="s">
        <v>6</v>
      </c>
      <c r="D3190">
        <v>4.99</v>
      </c>
      <c r="E3190">
        <v>1.8663000000000001</v>
      </c>
      <c r="F3190">
        <v>3.1236999999999999</v>
      </c>
    </row>
    <row r="3191" spans="1:6">
      <c r="A3191">
        <v>2013</v>
      </c>
      <c r="B3191">
        <v>6</v>
      </c>
      <c r="C3191" s="1" t="s">
        <v>6</v>
      </c>
      <c r="D3191">
        <v>4.99</v>
      </c>
      <c r="E3191">
        <v>1.8663000000000001</v>
      </c>
      <c r="F3191">
        <v>3.1236999999999999</v>
      </c>
    </row>
    <row r="3192" spans="1:6">
      <c r="A3192">
        <v>2013</v>
      </c>
      <c r="B3192">
        <v>6</v>
      </c>
      <c r="C3192" s="1" t="s">
        <v>6</v>
      </c>
      <c r="D3192">
        <v>4.99</v>
      </c>
      <c r="E3192">
        <v>1.8663000000000001</v>
      </c>
      <c r="F3192">
        <v>3.1236999999999999</v>
      </c>
    </row>
    <row r="3193" spans="1:6">
      <c r="A3193">
        <v>2013</v>
      </c>
      <c r="B3193">
        <v>6</v>
      </c>
      <c r="C3193" s="1" t="s">
        <v>6</v>
      </c>
      <c r="D3193">
        <v>4.99</v>
      </c>
      <c r="E3193">
        <v>1.8663000000000001</v>
      </c>
      <c r="F3193">
        <v>3.1236999999999999</v>
      </c>
    </row>
    <row r="3194" spans="1:6">
      <c r="A3194">
        <v>2013</v>
      </c>
      <c r="B3194">
        <v>6</v>
      </c>
      <c r="C3194" s="1" t="s">
        <v>6</v>
      </c>
      <c r="D3194">
        <v>4.99</v>
      </c>
      <c r="E3194">
        <v>1.8663000000000001</v>
      </c>
      <c r="F3194">
        <v>3.1236999999999999</v>
      </c>
    </row>
    <row r="3195" spans="1:6">
      <c r="A3195">
        <v>2013</v>
      </c>
      <c r="B3195">
        <v>6</v>
      </c>
      <c r="C3195" s="1" t="s">
        <v>6</v>
      </c>
      <c r="D3195">
        <v>4.99</v>
      </c>
      <c r="E3195">
        <v>1.8663000000000001</v>
      </c>
      <c r="F3195">
        <v>3.1236999999999999</v>
      </c>
    </row>
    <row r="3196" spans="1:6">
      <c r="A3196">
        <v>2013</v>
      </c>
      <c r="B3196">
        <v>6</v>
      </c>
      <c r="C3196" s="1" t="s">
        <v>6</v>
      </c>
      <c r="D3196">
        <v>4.99</v>
      </c>
      <c r="E3196">
        <v>1.8663000000000001</v>
      </c>
      <c r="F3196">
        <v>3.1236999999999999</v>
      </c>
    </row>
    <row r="3197" spans="1:6">
      <c r="A3197">
        <v>2013</v>
      </c>
      <c r="B3197">
        <v>6</v>
      </c>
      <c r="C3197" s="1" t="s">
        <v>6</v>
      </c>
      <c r="D3197">
        <v>4.99</v>
      </c>
      <c r="E3197">
        <v>1.8663000000000001</v>
      </c>
      <c r="F3197">
        <v>3.1236999999999999</v>
      </c>
    </row>
    <row r="3198" spans="1:6">
      <c r="A3198">
        <v>2013</v>
      </c>
      <c r="B3198">
        <v>6</v>
      </c>
      <c r="C3198" s="1" t="s">
        <v>6</v>
      </c>
      <c r="D3198">
        <v>4.99</v>
      </c>
      <c r="E3198">
        <v>1.8663000000000001</v>
      </c>
      <c r="F3198">
        <v>3.1236999999999999</v>
      </c>
    </row>
    <row r="3199" spans="1:6">
      <c r="A3199">
        <v>2013</v>
      </c>
      <c r="B3199">
        <v>6</v>
      </c>
      <c r="C3199" s="1" t="s">
        <v>6</v>
      </c>
      <c r="D3199">
        <v>4.99</v>
      </c>
      <c r="E3199">
        <v>1.8663000000000001</v>
      </c>
      <c r="F3199">
        <v>3.1236999999999999</v>
      </c>
    </row>
    <row r="3200" spans="1:6">
      <c r="A3200">
        <v>2013</v>
      </c>
      <c r="B3200">
        <v>6</v>
      </c>
      <c r="C3200" s="1" t="s">
        <v>6</v>
      </c>
      <c r="D3200">
        <v>4.99</v>
      </c>
      <c r="E3200">
        <v>1.8663000000000001</v>
      </c>
      <c r="F3200">
        <v>3.1236999999999999</v>
      </c>
    </row>
    <row r="3201" spans="1:6">
      <c r="A3201">
        <v>2013</v>
      </c>
      <c r="B3201">
        <v>6</v>
      </c>
      <c r="C3201" s="1" t="s">
        <v>6</v>
      </c>
      <c r="D3201">
        <v>4.99</v>
      </c>
      <c r="E3201">
        <v>1.8663000000000001</v>
      </c>
      <c r="F3201">
        <v>3.1236999999999999</v>
      </c>
    </row>
    <row r="3202" spans="1:6">
      <c r="A3202">
        <v>2013</v>
      </c>
      <c r="B3202">
        <v>6</v>
      </c>
      <c r="C3202" s="1" t="s">
        <v>6</v>
      </c>
      <c r="D3202">
        <v>4.99</v>
      </c>
      <c r="E3202">
        <v>1.8663000000000001</v>
      </c>
      <c r="F3202">
        <v>3.1236999999999999</v>
      </c>
    </row>
    <row r="3203" spans="1:6">
      <c r="A3203">
        <v>2013</v>
      </c>
      <c r="B3203">
        <v>6</v>
      </c>
      <c r="C3203" s="1" t="s">
        <v>6</v>
      </c>
      <c r="D3203">
        <v>4.99</v>
      </c>
      <c r="E3203">
        <v>1.8663000000000001</v>
      </c>
      <c r="F3203">
        <v>3.1236999999999999</v>
      </c>
    </row>
    <row r="3204" spans="1:6">
      <c r="A3204">
        <v>2013</v>
      </c>
      <c r="B3204">
        <v>6</v>
      </c>
      <c r="C3204" s="1" t="s">
        <v>6</v>
      </c>
      <c r="D3204">
        <v>4.99</v>
      </c>
      <c r="E3204">
        <v>1.8663000000000001</v>
      </c>
      <c r="F3204">
        <v>3.1236999999999999</v>
      </c>
    </row>
    <row r="3205" spans="1:6">
      <c r="A3205">
        <v>2013</v>
      </c>
      <c r="B3205">
        <v>6</v>
      </c>
      <c r="C3205" s="1" t="s">
        <v>6</v>
      </c>
      <c r="D3205">
        <v>4.99</v>
      </c>
      <c r="E3205">
        <v>1.8663000000000001</v>
      </c>
      <c r="F3205">
        <v>3.1236999999999999</v>
      </c>
    </row>
    <row r="3206" spans="1:6">
      <c r="A3206">
        <v>2013</v>
      </c>
      <c r="B3206">
        <v>6</v>
      </c>
      <c r="C3206" s="1" t="s">
        <v>6</v>
      </c>
      <c r="D3206">
        <v>4.99</v>
      </c>
      <c r="E3206">
        <v>1.8663000000000001</v>
      </c>
      <c r="F3206">
        <v>3.1236999999999999</v>
      </c>
    </row>
    <row r="3207" spans="1:6">
      <c r="A3207">
        <v>2013</v>
      </c>
      <c r="B3207">
        <v>6</v>
      </c>
      <c r="C3207" s="1" t="s">
        <v>6</v>
      </c>
      <c r="D3207">
        <v>4.99</v>
      </c>
      <c r="E3207">
        <v>1.8663000000000001</v>
      </c>
      <c r="F3207">
        <v>3.1236999999999999</v>
      </c>
    </row>
    <row r="3208" spans="1:6">
      <c r="A3208">
        <v>2013</v>
      </c>
      <c r="B3208">
        <v>6</v>
      </c>
      <c r="C3208" s="1" t="s">
        <v>6</v>
      </c>
      <c r="D3208">
        <v>4.99</v>
      </c>
      <c r="E3208">
        <v>1.8663000000000001</v>
      </c>
      <c r="F3208">
        <v>3.1236999999999999</v>
      </c>
    </row>
    <row r="3209" spans="1:6">
      <c r="A3209">
        <v>2013</v>
      </c>
      <c r="B3209">
        <v>6</v>
      </c>
      <c r="C3209" s="1" t="s">
        <v>6</v>
      </c>
      <c r="D3209">
        <v>4.99</v>
      </c>
      <c r="E3209">
        <v>1.8663000000000001</v>
      </c>
      <c r="F3209">
        <v>3.1236999999999999</v>
      </c>
    </row>
    <row r="3210" spans="1:6">
      <c r="A3210">
        <v>2013</v>
      </c>
      <c r="B3210">
        <v>6</v>
      </c>
      <c r="C3210" s="1" t="s">
        <v>6</v>
      </c>
      <c r="D3210">
        <v>4.99</v>
      </c>
      <c r="E3210">
        <v>1.8663000000000001</v>
      </c>
      <c r="F3210">
        <v>3.1236999999999999</v>
      </c>
    </row>
    <row r="3211" spans="1:6">
      <c r="A3211">
        <v>2013</v>
      </c>
      <c r="B3211">
        <v>6</v>
      </c>
      <c r="C3211" s="1" t="s">
        <v>6</v>
      </c>
      <c r="D3211">
        <v>4.99</v>
      </c>
      <c r="E3211">
        <v>1.8663000000000001</v>
      </c>
      <c r="F3211">
        <v>3.1236999999999999</v>
      </c>
    </row>
    <row r="3212" spans="1:6">
      <c r="A3212">
        <v>2013</v>
      </c>
      <c r="B3212">
        <v>6</v>
      </c>
      <c r="C3212" s="1" t="s">
        <v>6</v>
      </c>
      <c r="D3212">
        <v>4.99</v>
      </c>
      <c r="E3212">
        <v>1.8663000000000001</v>
      </c>
      <c r="F3212">
        <v>3.1236999999999999</v>
      </c>
    </row>
    <row r="3213" spans="1:6">
      <c r="A3213">
        <v>2013</v>
      </c>
      <c r="B3213">
        <v>6</v>
      </c>
      <c r="C3213" s="1" t="s">
        <v>6</v>
      </c>
      <c r="D3213">
        <v>4.99</v>
      </c>
      <c r="E3213">
        <v>1.8663000000000001</v>
      </c>
      <c r="F3213">
        <v>3.1236999999999999</v>
      </c>
    </row>
    <row r="3214" spans="1:6">
      <c r="A3214">
        <v>2013</v>
      </c>
      <c r="B3214">
        <v>6</v>
      </c>
      <c r="C3214" s="1" t="s">
        <v>6</v>
      </c>
      <c r="D3214">
        <v>4.99</v>
      </c>
      <c r="E3214">
        <v>1.8663000000000001</v>
      </c>
      <c r="F3214">
        <v>3.1236999999999999</v>
      </c>
    </row>
    <row r="3215" spans="1:6">
      <c r="A3215">
        <v>2013</v>
      </c>
      <c r="B3215">
        <v>6</v>
      </c>
      <c r="C3215" s="1" t="s">
        <v>6</v>
      </c>
      <c r="D3215">
        <v>4.99</v>
      </c>
      <c r="E3215">
        <v>1.8663000000000001</v>
      </c>
      <c r="F3215">
        <v>3.1236999999999999</v>
      </c>
    </row>
    <row r="3216" spans="1:6">
      <c r="A3216">
        <v>2013</v>
      </c>
      <c r="B3216">
        <v>6</v>
      </c>
      <c r="C3216" s="1" t="s">
        <v>6</v>
      </c>
      <c r="D3216">
        <v>4.99</v>
      </c>
      <c r="E3216">
        <v>1.8663000000000001</v>
      </c>
      <c r="F3216">
        <v>3.1236999999999999</v>
      </c>
    </row>
    <row r="3217" spans="1:6">
      <c r="A3217">
        <v>2013</v>
      </c>
      <c r="B3217">
        <v>6</v>
      </c>
      <c r="C3217" s="1" t="s">
        <v>6</v>
      </c>
      <c r="D3217">
        <v>4.99</v>
      </c>
      <c r="E3217">
        <v>1.8663000000000001</v>
      </c>
      <c r="F3217">
        <v>3.1236999999999999</v>
      </c>
    </row>
    <row r="3218" spans="1:6">
      <c r="A3218">
        <v>2013</v>
      </c>
      <c r="B3218">
        <v>6</v>
      </c>
      <c r="C3218" s="1" t="s">
        <v>6</v>
      </c>
      <c r="D3218">
        <v>4.99</v>
      </c>
      <c r="E3218">
        <v>1.8663000000000001</v>
      </c>
      <c r="F3218">
        <v>3.1236999999999999</v>
      </c>
    </row>
    <row r="3219" spans="1:6">
      <c r="A3219">
        <v>2013</v>
      </c>
      <c r="B3219">
        <v>6</v>
      </c>
      <c r="C3219" s="1" t="s">
        <v>6</v>
      </c>
      <c r="D3219">
        <v>4.99</v>
      </c>
      <c r="E3219">
        <v>1.8663000000000001</v>
      </c>
      <c r="F3219">
        <v>3.1236999999999999</v>
      </c>
    </row>
    <row r="3220" spans="1:6">
      <c r="A3220">
        <v>2013</v>
      </c>
      <c r="B3220">
        <v>6</v>
      </c>
      <c r="C3220" s="1" t="s">
        <v>6</v>
      </c>
      <c r="D3220">
        <v>4.99</v>
      </c>
      <c r="E3220">
        <v>1.8663000000000001</v>
      </c>
      <c r="F3220">
        <v>3.1236999999999999</v>
      </c>
    </row>
    <row r="3221" spans="1:6">
      <c r="A3221">
        <v>2013</v>
      </c>
      <c r="B3221">
        <v>6</v>
      </c>
      <c r="C3221" s="1" t="s">
        <v>6</v>
      </c>
      <c r="D3221">
        <v>4.99</v>
      </c>
      <c r="E3221">
        <v>1.8663000000000001</v>
      </c>
      <c r="F3221">
        <v>3.1236999999999999</v>
      </c>
    </row>
    <row r="3222" spans="1:6">
      <c r="A3222">
        <v>2013</v>
      </c>
      <c r="B3222">
        <v>6</v>
      </c>
      <c r="C3222" s="1" t="s">
        <v>6</v>
      </c>
      <c r="D3222">
        <v>4.99</v>
      </c>
      <c r="E3222">
        <v>1.8663000000000001</v>
      </c>
      <c r="F3222">
        <v>3.1236999999999999</v>
      </c>
    </row>
    <row r="3223" spans="1:6">
      <c r="A3223">
        <v>2013</v>
      </c>
      <c r="B3223">
        <v>6</v>
      </c>
      <c r="C3223" s="1" t="s">
        <v>6</v>
      </c>
      <c r="D3223">
        <v>4.99</v>
      </c>
      <c r="E3223">
        <v>1.8663000000000001</v>
      </c>
      <c r="F3223">
        <v>3.1236999999999999</v>
      </c>
    </row>
    <row r="3224" spans="1:6">
      <c r="A3224">
        <v>2013</v>
      </c>
      <c r="B3224">
        <v>6</v>
      </c>
      <c r="C3224" s="1" t="s">
        <v>6</v>
      </c>
      <c r="D3224">
        <v>4.99</v>
      </c>
      <c r="E3224">
        <v>1.8663000000000001</v>
      </c>
      <c r="F3224">
        <v>3.1236999999999999</v>
      </c>
    </row>
    <row r="3225" spans="1:6">
      <c r="A3225">
        <v>2013</v>
      </c>
      <c r="B3225">
        <v>6</v>
      </c>
      <c r="C3225" s="1" t="s">
        <v>6</v>
      </c>
      <c r="D3225">
        <v>4.99</v>
      </c>
      <c r="E3225">
        <v>1.8663000000000001</v>
      </c>
      <c r="F3225">
        <v>3.1236999999999999</v>
      </c>
    </row>
    <row r="3226" spans="1:6">
      <c r="A3226">
        <v>2013</v>
      </c>
      <c r="B3226">
        <v>6</v>
      </c>
      <c r="C3226" s="1" t="s">
        <v>6</v>
      </c>
      <c r="D3226">
        <v>4.99</v>
      </c>
      <c r="E3226">
        <v>1.8663000000000001</v>
      </c>
      <c r="F3226">
        <v>3.1236999999999999</v>
      </c>
    </row>
    <row r="3227" spans="1:6">
      <c r="A3227">
        <v>2013</v>
      </c>
      <c r="B3227">
        <v>6</v>
      </c>
      <c r="C3227" s="1" t="s">
        <v>6</v>
      </c>
      <c r="D3227">
        <v>4.99</v>
      </c>
      <c r="E3227">
        <v>1.8663000000000001</v>
      </c>
      <c r="F3227">
        <v>3.1236999999999999</v>
      </c>
    </row>
    <row r="3228" spans="1:6">
      <c r="A3228">
        <v>2013</v>
      </c>
      <c r="B3228">
        <v>6</v>
      </c>
      <c r="C3228" s="1" t="s">
        <v>6</v>
      </c>
      <c r="D3228">
        <v>4.99</v>
      </c>
      <c r="E3228">
        <v>1.8663000000000001</v>
      </c>
      <c r="F3228">
        <v>3.1236999999999999</v>
      </c>
    </row>
    <row r="3229" spans="1:6">
      <c r="A3229">
        <v>2013</v>
      </c>
      <c r="B3229">
        <v>6</v>
      </c>
      <c r="C3229" s="1" t="s">
        <v>6</v>
      </c>
      <c r="D3229">
        <v>4.99</v>
      </c>
      <c r="E3229">
        <v>1.8663000000000001</v>
      </c>
      <c r="F3229">
        <v>3.1236999999999999</v>
      </c>
    </row>
    <row r="3230" spans="1:6">
      <c r="A3230">
        <v>2013</v>
      </c>
      <c r="B3230">
        <v>6</v>
      </c>
      <c r="C3230" s="1" t="s">
        <v>6</v>
      </c>
      <c r="D3230">
        <v>4.99</v>
      </c>
      <c r="E3230">
        <v>1.8663000000000001</v>
      </c>
      <c r="F3230">
        <v>3.1236999999999999</v>
      </c>
    </row>
    <row r="3231" spans="1:6">
      <c r="A3231">
        <v>2013</v>
      </c>
      <c r="B3231">
        <v>6</v>
      </c>
      <c r="C3231" s="1" t="s">
        <v>6</v>
      </c>
      <c r="D3231">
        <v>4.99</v>
      </c>
      <c r="E3231">
        <v>1.8663000000000001</v>
      </c>
      <c r="F3231">
        <v>3.1236999999999999</v>
      </c>
    </row>
    <row r="3232" spans="1:6">
      <c r="A3232">
        <v>2013</v>
      </c>
      <c r="B3232">
        <v>6</v>
      </c>
      <c r="C3232" s="1" t="s">
        <v>6</v>
      </c>
      <c r="D3232">
        <v>4.99</v>
      </c>
      <c r="E3232">
        <v>1.8663000000000001</v>
      </c>
      <c r="F3232">
        <v>3.1236999999999999</v>
      </c>
    </row>
    <row r="3233" spans="1:6">
      <c r="A3233">
        <v>2013</v>
      </c>
      <c r="B3233">
        <v>6</v>
      </c>
      <c r="C3233" s="1" t="s">
        <v>6</v>
      </c>
      <c r="D3233">
        <v>4.99</v>
      </c>
      <c r="E3233">
        <v>1.8663000000000001</v>
      </c>
      <c r="F3233">
        <v>3.1236999999999999</v>
      </c>
    </row>
    <row r="3234" spans="1:6">
      <c r="A3234">
        <v>2013</v>
      </c>
      <c r="B3234">
        <v>6</v>
      </c>
      <c r="C3234" s="1" t="s">
        <v>6</v>
      </c>
      <c r="D3234">
        <v>4.99</v>
      </c>
      <c r="E3234">
        <v>1.8663000000000001</v>
      </c>
      <c r="F3234">
        <v>3.1236999999999999</v>
      </c>
    </row>
    <row r="3235" spans="1:6">
      <c r="A3235">
        <v>2013</v>
      </c>
      <c r="B3235">
        <v>6</v>
      </c>
      <c r="C3235" s="1" t="s">
        <v>6</v>
      </c>
      <c r="D3235">
        <v>4.99</v>
      </c>
      <c r="E3235">
        <v>1.8663000000000001</v>
      </c>
      <c r="F3235">
        <v>3.1236999999999999</v>
      </c>
    </row>
    <row r="3236" spans="1:6">
      <c r="A3236">
        <v>2013</v>
      </c>
      <c r="B3236">
        <v>6</v>
      </c>
      <c r="C3236" s="1" t="s">
        <v>6</v>
      </c>
      <c r="D3236">
        <v>4.99</v>
      </c>
      <c r="E3236">
        <v>1.8663000000000001</v>
      </c>
      <c r="F3236">
        <v>3.1236999999999999</v>
      </c>
    </row>
    <row r="3237" spans="1:6">
      <c r="A3237">
        <v>2013</v>
      </c>
      <c r="B3237">
        <v>6</v>
      </c>
      <c r="C3237" s="1" t="s">
        <v>6</v>
      </c>
      <c r="D3237">
        <v>4.99</v>
      </c>
      <c r="E3237">
        <v>1.8663000000000001</v>
      </c>
      <c r="F3237">
        <v>3.1236999999999999</v>
      </c>
    </row>
    <row r="3238" spans="1:6">
      <c r="A3238">
        <v>2013</v>
      </c>
      <c r="B3238">
        <v>6</v>
      </c>
      <c r="C3238" s="1" t="s">
        <v>6</v>
      </c>
      <c r="D3238">
        <v>4.99</v>
      </c>
      <c r="E3238">
        <v>1.8663000000000001</v>
      </c>
      <c r="F3238">
        <v>3.1236999999999999</v>
      </c>
    </row>
    <row r="3239" spans="1:6">
      <c r="A3239">
        <v>2013</v>
      </c>
      <c r="B3239">
        <v>6</v>
      </c>
      <c r="C3239" s="1" t="s">
        <v>6</v>
      </c>
      <c r="D3239">
        <v>4.99</v>
      </c>
      <c r="E3239">
        <v>1.8663000000000001</v>
      </c>
      <c r="F3239">
        <v>3.1236999999999999</v>
      </c>
    </row>
    <row r="3240" spans="1:6">
      <c r="A3240">
        <v>2013</v>
      </c>
      <c r="B3240">
        <v>6</v>
      </c>
      <c r="C3240" s="1" t="s">
        <v>6</v>
      </c>
      <c r="D3240">
        <v>4.99</v>
      </c>
      <c r="E3240">
        <v>1.8663000000000001</v>
      </c>
      <c r="F3240">
        <v>3.1236999999999999</v>
      </c>
    </row>
    <row r="3241" spans="1:6">
      <c r="A3241">
        <v>2013</v>
      </c>
      <c r="B3241">
        <v>6</v>
      </c>
      <c r="C3241" s="1" t="s">
        <v>6</v>
      </c>
      <c r="D3241">
        <v>4.99</v>
      </c>
      <c r="E3241">
        <v>1.8663000000000001</v>
      </c>
      <c r="F3241">
        <v>3.1236999999999999</v>
      </c>
    </row>
    <row r="3242" spans="1:6">
      <c r="A3242">
        <v>2013</v>
      </c>
      <c r="B3242">
        <v>6</v>
      </c>
      <c r="C3242" s="1" t="s">
        <v>6</v>
      </c>
      <c r="D3242">
        <v>4.99</v>
      </c>
      <c r="E3242">
        <v>1.8663000000000001</v>
      </c>
      <c r="F3242">
        <v>3.1236999999999999</v>
      </c>
    </row>
    <row r="3243" spans="1:6">
      <c r="A3243">
        <v>2013</v>
      </c>
      <c r="B3243">
        <v>6</v>
      </c>
      <c r="C3243" s="1" t="s">
        <v>6</v>
      </c>
      <c r="D3243">
        <v>4.99</v>
      </c>
      <c r="E3243">
        <v>1.8663000000000001</v>
      </c>
      <c r="F3243">
        <v>3.1236999999999999</v>
      </c>
    </row>
    <row r="3244" spans="1:6">
      <c r="A3244">
        <v>2013</v>
      </c>
      <c r="B3244">
        <v>6</v>
      </c>
      <c r="C3244" s="1" t="s">
        <v>6</v>
      </c>
      <c r="D3244">
        <v>4.99</v>
      </c>
      <c r="E3244">
        <v>1.8663000000000001</v>
      </c>
      <c r="F3244">
        <v>3.1236999999999999</v>
      </c>
    </row>
    <row r="3245" spans="1:6">
      <c r="A3245">
        <v>2013</v>
      </c>
      <c r="B3245">
        <v>6</v>
      </c>
      <c r="C3245" s="1" t="s">
        <v>6</v>
      </c>
      <c r="D3245">
        <v>4.99</v>
      </c>
      <c r="E3245">
        <v>1.8663000000000001</v>
      </c>
      <c r="F3245">
        <v>3.1236999999999999</v>
      </c>
    </row>
    <row r="3246" spans="1:6">
      <c r="A3246">
        <v>2013</v>
      </c>
      <c r="B3246">
        <v>6</v>
      </c>
      <c r="C3246" s="1" t="s">
        <v>6</v>
      </c>
      <c r="D3246">
        <v>4.99</v>
      </c>
      <c r="E3246">
        <v>1.8663000000000001</v>
      </c>
      <c r="F3246">
        <v>3.1236999999999999</v>
      </c>
    </row>
    <row r="3247" spans="1:6">
      <c r="A3247">
        <v>2013</v>
      </c>
      <c r="B3247">
        <v>6</v>
      </c>
      <c r="C3247" s="1" t="s">
        <v>6</v>
      </c>
      <c r="D3247">
        <v>4.99</v>
      </c>
      <c r="E3247">
        <v>1.8663000000000001</v>
      </c>
      <c r="F3247">
        <v>3.1236999999999999</v>
      </c>
    </row>
    <row r="3248" spans="1:6">
      <c r="A3248">
        <v>2013</v>
      </c>
      <c r="B3248">
        <v>6</v>
      </c>
      <c r="C3248" s="1" t="s">
        <v>6</v>
      </c>
      <c r="D3248">
        <v>4.99</v>
      </c>
      <c r="E3248">
        <v>1.8663000000000001</v>
      </c>
      <c r="F3248">
        <v>3.1236999999999999</v>
      </c>
    </row>
    <row r="3249" spans="1:6">
      <c r="A3249">
        <v>2013</v>
      </c>
      <c r="B3249">
        <v>6</v>
      </c>
      <c r="C3249" s="1" t="s">
        <v>6</v>
      </c>
      <c r="D3249">
        <v>4.99</v>
      </c>
      <c r="E3249">
        <v>1.8663000000000001</v>
      </c>
      <c r="F3249">
        <v>3.1236999999999999</v>
      </c>
    </row>
    <row r="3250" spans="1:6">
      <c r="A3250">
        <v>2013</v>
      </c>
      <c r="B3250">
        <v>6</v>
      </c>
      <c r="C3250" s="1" t="s">
        <v>6</v>
      </c>
      <c r="D3250">
        <v>4.99</v>
      </c>
      <c r="E3250">
        <v>1.8663000000000001</v>
      </c>
      <c r="F3250">
        <v>3.1236999999999999</v>
      </c>
    </row>
    <row r="3251" spans="1:6">
      <c r="A3251">
        <v>2013</v>
      </c>
      <c r="B3251">
        <v>6</v>
      </c>
      <c r="C3251" s="1" t="s">
        <v>6</v>
      </c>
      <c r="D3251">
        <v>4.99</v>
      </c>
      <c r="E3251">
        <v>1.8663000000000001</v>
      </c>
      <c r="F3251">
        <v>3.1236999999999999</v>
      </c>
    </row>
    <row r="3252" spans="1:6">
      <c r="A3252">
        <v>2013</v>
      </c>
      <c r="B3252">
        <v>6</v>
      </c>
      <c r="C3252" s="1" t="s">
        <v>6</v>
      </c>
      <c r="D3252">
        <v>4.99</v>
      </c>
      <c r="E3252">
        <v>1.8663000000000001</v>
      </c>
      <c r="F3252">
        <v>3.1236999999999999</v>
      </c>
    </row>
    <row r="3253" spans="1:6">
      <c r="A3253">
        <v>2013</v>
      </c>
      <c r="B3253">
        <v>6</v>
      </c>
      <c r="C3253" s="1" t="s">
        <v>6</v>
      </c>
      <c r="D3253">
        <v>4.99</v>
      </c>
      <c r="E3253">
        <v>1.8663000000000001</v>
      </c>
      <c r="F3253">
        <v>3.1236999999999999</v>
      </c>
    </row>
    <row r="3254" spans="1:6">
      <c r="A3254">
        <v>2013</v>
      </c>
      <c r="B3254">
        <v>6</v>
      </c>
      <c r="C3254" s="1" t="s">
        <v>6</v>
      </c>
      <c r="D3254">
        <v>4.99</v>
      </c>
      <c r="E3254">
        <v>1.8663000000000001</v>
      </c>
      <c r="F3254">
        <v>3.1236999999999999</v>
      </c>
    </row>
    <row r="3255" spans="1:6">
      <c r="A3255">
        <v>2013</v>
      </c>
      <c r="B3255">
        <v>6</v>
      </c>
      <c r="C3255" s="1" t="s">
        <v>6</v>
      </c>
      <c r="D3255">
        <v>4.99</v>
      </c>
      <c r="E3255">
        <v>1.8663000000000001</v>
      </c>
      <c r="F3255">
        <v>3.1236999999999999</v>
      </c>
    </row>
    <row r="3256" spans="1:6">
      <c r="A3256">
        <v>2013</v>
      </c>
      <c r="B3256">
        <v>6</v>
      </c>
      <c r="C3256" s="1" t="s">
        <v>6</v>
      </c>
      <c r="D3256">
        <v>4.99</v>
      </c>
      <c r="E3256">
        <v>1.8663000000000001</v>
      </c>
      <c r="F3256">
        <v>3.1236999999999999</v>
      </c>
    </row>
    <row r="3257" spans="1:6">
      <c r="A3257">
        <v>2013</v>
      </c>
      <c r="B3257">
        <v>8</v>
      </c>
      <c r="C3257" s="1" t="s">
        <v>6</v>
      </c>
      <c r="D3257">
        <v>4.99</v>
      </c>
      <c r="E3257">
        <v>1.8663000000000001</v>
      </c>
      <c r="F3257">
        <v>3.1236999999999999</v>
      </c>
    </row>
    <row r="3258" spans="1:6">
      <c r="A3258">
        <v>2013</v>
      </c>
      <c r="B3258">
        <v>8</v>
      </c>
      <c r="C3258" s="1" t="s">
        <v>6</v>
      </c>
      <c r="D3258">
        <v>4.99</v>
      </c>
      <c r="E3258">
        <v>1.8663000000000001</v>
      </c>
      <c r="F3258">
        <v>3.1236999999999999</v>
      </c>
    </row>
    <row r="3259" spans="1:6">
      <c r="A3259">
        <v>2013</v>
      </c>
      <c r="B3259">
        <v>8</v>
      </c>
      <c r="C3259" s="1" t="s">
        <v>6</v>
      </c>
      <c r="D3259">
        <v>4.99</v>
      </c>
      <c r="E3259">
        <v>1.8663000000000001</v>
      </c>
      <c r="F3259">
        <v>3.1236999999999999</v>
      </c>
    </row>
    <row r="3260" spans="1:6">
      <c r="A3260">
        <v>2013</v>
      </c>
      <c r="B3260">
        <v>8</v>
      </c>
      <c r="C3260" s="1" t="s">
        <v>6</v>
      </c>
      <c r="D3260">
        <v>4.99</v>
      </c>
      <c r="E3260">
        <v>1.8663000000000001</v>
      </c>
      <c r="F3260">
        <v>3.1236999999999999</v>
      </c>
    </row>
    <row r="3261" spans="1:6">
      <c r="A3261">
        <v>2013</v>
      </c>
      <c r="B3261">
        <v>8</v>
      </c>
      <c r="C3261" s="1" t="s">
        <v>6</v>
      </c>
      <c r="D3261">
        <v>4.99</v>
      </c>
      <c r="E3261">
        <v>1.8663000000000001</v>
      </c>
      <c r="F3261">
        <v>3.1236999999999999</v>
      </c>
    </row>
    <row r="3262" spans="1:6">
      <c r="A3262">
        <v>2013</v>
      </c>
      <c r="B3262">
        <v>8</v>
      </c>
      <c r="C3262" s="1" t="s">
        <v>6</v>
      </c>
      <c r="D3262">
        <v>4.99</v>
      </c>
      <c r="E3262">
        <v>1.8663000000000001</v>
      </c>
      <c r="F3262">
        <v>3.1236999999999999</v>
      </c>
    </row>
    <row r="3263" spans="1:6">
      <c r="A3263">
        <v>2013</v>
      </c>
      <c r="B3263">
        <v>8</v>
      </c>
      <c r="C3263" s="1" t="s">
        <v>6</v>
      </c>
      <c r="D3263">
        <v>4.99</v>
      </c>
      <c r="E3263">
        <v>1.8663000000000001</v>
      </c>
      <c r="F3263">
        <v>3.1236999999999999</v>
      </c>
    </row>
    <row r="3264" spans="1:6">
      <c r="A3264">
        <v>2013</v>
      </c>
      <c r="B3264">
        <v>8</v>
      </c>
      <c r="C3264" s="1" t="s">
        <v>6</v>
      </c>
      <c r="D3264">
        <v>4.99</v>
      </c>
      <c r="E3264">
        <v>1.8663000000000001</v>
      </c>
      <c r="F3264">
        <v>3.1236999999999999</v>
      </c>
    </row>
    <row r="3265" spans="1:6">
      <c r="A3265">
        <v>2013</v>
      </c>
      <c r="B3265">
        <v>8</v>
      </c>
      <c r="C3265" s="1" t="s">
        <v>6</v>
      </c>
      <c r="D3265">
        <v>4.99</v>
      </c>
      <c r="E3265">
        <v>1.8663000000000001</v>
      </c>
      <c r="F3265">
        <v>3.1236999999999999</v>
      </c>
    </row>
    <row r="3266" spans="1:6">
      <c r="A3266">
        <v>2013</v>
      </c>
      <c r="B3266">
        <v>8</v>
      </c>
      <c r="C3266" s="1" t="s">
        <v>6</v>
      </c>
      <c r="D3266">
        <v>4.99</v>
      </c>
      <c r="E3266">
        <v>1.8663000000000001</v>
      </c>
      <c r="F3266">
        <v>3.1236999999999999</v>
      </c>
    </row>
    <row r="3267" spans="1:6">
      <c r="A3267">
        <v>2013</v>
      </c>
      <c r="B3267">
        <v>8</v>
      </c>
      <c r="C3267" s="1" t="s">
        <v>6</v>
      </c>
      <c r="D3267">
        <v>4.99</v>
      </c>
      <c r="E3267">
        <v>1.8663000000000001</v>
      </c>
      <c r="F3267">
        <v>3.1236999999999999</v>
      </c>
    </row>
    <row r="3268" spans="1:6">
      <c r="A3268">
        <v>2013</v>
      </c>
      <c r="B3268">
        <v>8</v>
      </c>
      <c r="C3268" s="1" t="s">
        <v>6</v>
      </c>
      <c r="D3268">
        <v>4.99</v>
      </c>
      <c r="E3268">
        <v>1.8663000000000001</v>
      </c>
      <c r="F3268">
        <v>3.1236999999999999</v>
      </c>
    </row>
    <row r="3269" spans="1:6">
      <c r="A3269">
        <v>2013</v>
      </c>
      <c r="B3269">
        <v>8</v>
      </c>
      <c r="C3269" s="1" t="s">
        <v>6</v>
      </c>
      <c r="D3269">
        <v>4.99</v>
      </c>
      <c r="E3269">
        <v>1.8663000000000001</v>
      </c>
      <c r="F3269">
        <v>3.1236999999999999</v>
      </c>
    </row>
    <row r="3270" spans="1:6">
      <c r="A3270">
        <v>2013</v>
      </c>
      <c r="B3270">
        <v>8</v>
      </c>
      <c r="C3270" s="1" t="s">
        <v>6</v>
      </c>
      <c r="D3270">
        <v>4.99</v>
      </c>
      <c r="E3270">
        <v>1.8663000000000001</v>
      </c>
      <c r="F3270">
        <v>3.1236999999999999</v>
      </c>
    </row>
    <row r="3271" spans="1:6">
      <c r="A3271">
        <v>2013</v>
      </c>
      <c r="B3271">
        <v>8</v>
      </c>
      <c r="C3271" s="1" t="s">
        <v>6</v>
      </c>
      <c r="D3271">
        <v>4.99</v>
      </c>
      <c r="E3271">
        <v>1.8663000000000001</v>
      </c>
      <c r="F3271">
        <v>3.1236999999999999</v>
      </c>
    </row>
    <row r="3272" spans="1:6">
      <c r="A3272">
        <v>2013</v>
      </c>
      <c r="B3272">
        <v>8</v>
      </c>
      <c r="C3272" s="1" t="s">
        <v>6</v>
      </c>
      <c r="D3272">
        <v>4.99</v>
      </c>
      <c r="E3272">
        <v>1.8663000000000001</v>
      </c>
      <c r="F3272">
        <v>3.1236999999999999</v>
      </c>
    </row>
    <row r="3273" spans="1:6">
      <c r="A3273">
        <v>2013</v>
      </c>
      <c r="B3273">
        <v>8</v>
      </c>
      <c r="C3273" s="1" t="s">
        <v>6</v>
      </c>
      <c r="D3273">
        <v>4.99</v>
      </c>
      <c r="E3273">
        <v>1.8663000000000001</v>
      </c>
      <c r="F3273">
        <v>3.1236999999999999</v>
      </c>
    </row>
    <row r="3274" spans="1:6">
      <c r="A3274">
        <v>2013</v>
      </c>
      <c r="B3274">
        <v>8</v>
      </c>
      <c r="C3274" s="1" t="s">
        <v>6</v>
      </c>
      <c r="D3274">
        <v>4.99</v>
      </c>
      <c r="E3274">
        <v>1.8663000000000001</v>
      </c>
      <c r="F3274">
        <v>3.1236999999999999</v>
      </c>
    </row>
    <row r="3275" spans="1:6">
      <c r="A3275">
        <v>2013</v>
      </c>
      <c r="B3275">
        <v>8</v>
      </c>
      <c r="C3275" s="1" t="s">
        <v>6</v>
      </c>
      <c r="D3275">
        <v>4.99</v>
      </c>
      <c r="E3275">
        <v>1.8663000000000001</v>
      </c>
      <c r="F3275">
        <v>3.1236999999999999</v>
      </c>
    </row>
    <row r="3276" spans="1:6">
      <c r="A3276">
        <v>2013</v>
      </c>
      <c r="B3276">
        <v>8</v>
      </c>
      <c r="C3276" s="1" t="s">
        <v>6</v>
      </c>
      <c r="D3276">
        <v>4.99</v>
      </c>
      <c r="E3276">
        <v>1.8663000000000001</v>
      </c>
      <c r="F3276">
        <v>3.1236999999999999</v>
      </c>
    </row>
    <row r="3277" spans="1:6">
      <c r="A3277">
        <v>2013</v>
      </c>
      <c r="B3277">
        <v>8</v>
      </c>
      <c r="C3277" s="1" t="s">
        <v>6</v>
      </c>
      <c r="D3277">
        <v>4.99</v>
      </c>
      <c r="E3277">
        <v>1.8663000000000001</v>
      </c>
      <c r="F3277">
        <v>3.1236999999999999</v>
      </c>
    </row>
    <row r="3278" spans="1:6">
      <c r="A3278">
        <v>2013</v>
      </c>
      <c r="B3278">
        <v>8</v>
      </c>
      <c r="C3278" s="1" t="s">
        <v>6</v>
      </c>
      <c r="D3278">
        <v>4.99</v>
      </c>
      <c r="E3278">
        <v>1.8663000000000001</v>
      </c>
      <c r="F3278">
        <v>3.1236999999999999</v>
      </c>
    </row>
    <row r="3279" spans="1:6">
      <c r="A3279">
        <v>2013</v>
      </c>
      <c r="B3279">
        <v>8</v>
      </c>
      <c r="C3279" s="1" t="s">
        <v>6</v>
      </c>
      <c r="D3279">
        <v>4.99</v>
      </c>
      <c r="E3279">
        <v>1.8663000000000001</v>
      </c>
      <c r="F3279">
        <v>3.1236999999999999</v>
      </c>
    </row>
    <row r="3280" spans="1:6">
      <c r="A3280">
        <v>2013</v>
      </c>
      <c r="B3280">
        <v>8</v>
      </c>
      <c r="C3280" s="1" t="s">
        <v>6</v>
      </c>
      <c r="D3280">
        <v>4.99</v>
      </c>
      <c r="E3280">
        <v>1.8663000000000001</v>
      </c>
      <c r="F3280">
        <v>3.1236999999999999</v>
      </c>
    </row>
    <row r="3281" spans="1:6">
      <c r="A3281">
        <v>2013</v>
      </c>
      <c r="B3281">
        <v>8</v>
      </c>
      <c r="C3281" s="1" t="s">
        <v>6</v>
      </c>
      <c r="D3281">
        <v>4.99</v>
      </c>
      <c r="E3281">
        <v>1.8663000000000001</v>
      </c>
      <c r="F3281">
        <v>3.1236999999999999</v>
      </c>
    </row>
    <row r="3282" spans="1:6">
      <c r="A3282">
        <v>2013</v>
      </c>
      <c r="B3282">
        <v>8</v>
      </c>
      <c r="C3282" s="1" t="s">
        <v>6</v>
      </c>
      <c r="D3282">
        <v>4.99</v>
      </c>
      <c r="E3282">
        <v>1.8663000000000001</v>
      </c>
      <c r="F3282">
        <v>3.1236999999999999</v>
      </c>
    </row>
    <row r="3283" spans="1:6">
      <c r="A3283">
        <v>2013</v>
      </c>
      <c r="B3283">
        <v>8</v>
      </c>
      <c r="C3283" s="1" t="s">
        <v>6</v>
      </c>
      <c r="D3283">
        <v>4.99</v>
      </c>
      <c r="E3283">
        <v>1.8663000000000001</v>
      </c>
      <c r="F3283">
        <v>3.1236999999999999</v>
      </c>
    </row>
    <row r="3284" spans="1:6">
      <c r="A3284">
        <v>2013</v>
      </c>
      <c r="B3284">
        <v>8</v>
      </c>
      <c r="C3284" s="1" t="s">
        <v>6</v>
      </c>
      <c r="D3284">
        <v>4.99</v>
      </c>
      <c r="E3284">
        <v>1.8663000000000001</v>
      </c>
      <c r="F3284">
        <v>3.1236999999999999</v>
      </c>
    </row>
    <row r="3285" spans="1:6">
      <c r="A3285">
        <v>2013</v>
      </c>
      <c r="B3285">
        <v>8</v>
      </c>
      <c r="C3285" s="1" t="s">
        <v>6</v>
      </c>
      <c r="D3285">
        <v>4.99</v>
      </c>
      <c r="E3285">
        <v>1.8663000000000001</v>
      </c>
      <c r="F3285">
        <v>3.1236999999999999</v>
      </c>
    </row>
    <row r="3286" spans="1:6">
      <c r="A3286">
        <v>2013</v>
      </c>
      <c r="B3286">
        <v>8</v>
      </c>
      <c r="C3286" s="1" t="s">
        <v>6</v>
      </c>
      <c r="D3286">
        <v>4.99</v>
      </c>
      <c r="E3286">
        <v>1.8663000000000001</v>
      </c>
      <c r="F3286">
        <v>3.1236999999999999</v>
      </c>
    </row>
    <row r="3287" spans="1:6">
      <c r="A3287">
        <v>2013</v>
      </c>
      <c r="B3287">
        <v>8</v>
      </c>
      <c r="C3287" s="1" t="s">
        <v>6</v>
      </c>
      <c r="D3287">
        <v>4.99</v>
      </c>
      <c r="E3287">
        <v>1.8663000000000001</v>
      </c>
      <c r="F3287">
        <v>3.1236999999999999</v>
      </c>
    </row>
    <row r="3288" spans="1:6">
      <c r="A3288">
        <v>2013</v>
      </c>
      <c r="B3288">
        <v>8</v>
      </c>
      <c r="C3288" s="1" t="s">
        <v>6</v>
      </c>
      <c r="D3288">
        <v>4.99</v>
      </c>
      <c r="E3288">
        <v>1.8663000000000001</v>
      </c>
      <c r="F3288">
        <v>3.1236999999999999</v>
      </c>
    </row>
    <row r="3289" spans="1:6">
      <c r="A3289">
        <v>2013</v>
      </c>
      <c r="B3289">
        <v>8</v>
      </c>
      <c r="C3289" s="1" t="s">
        <v>6</v>
      </c>
      <c r="D3289">
        <v>4.99</v>
      </c>
      <c r="E3289">
        <v>1.8663000000000001</v>
      </c>
      <c r="F3289">
        <v>3.1236999999999999</v>
      </c>
    </row>
    <row r="3290" spans="1:6">
      <c r="A3290">
        <v>2013</v>
      </c>
      <c r="B3290">
        <v>8</v>
      </c>
      <c r="C3290" s="1" t="s">
        <v>6</v>
      </c>
      <c r="D3290">
        <v>4.99</v>
      </c>
      <c r="E3290">
        <v>1.8663000000000001</v>
      </c>
      <c r="F3290">
        <v>3.1236999999999999</v>
      </c>
    </row>
    <row r="3291" spans="1:6">
      <c r="A3291">
        <v>2013</v>
      </c>
      <c r="B3291">
        <v>8</v>
      </c>
      <c r="C3291" s="1" t="s">
        <v>6</v>
      </c>
      <c r="D3291">
        <v>4.99</v>
      </c>
      <c r="E3291">
        <v>1.8663000000000001</v>
      </c>
      <c r="F3291">
        <v>3.1236999999999999</v>
      </c>
    </row>
    <row r="3292" spans="1:6">
      <c r="A3292">
        <v>2013</v>
      </c>
      <c r="B3292">
        <v>8</v>
      </c>
      <c r="C3292" s="1" t="s">
        <v>6</v>
      </c>
      <c r="D3292">
        <v>4.99</v>
      </c>
      <c r="E3292">
        <v>1.8663000000000001</v>
      </c>
      <c r="F3292">
        <v>3.1236999999999999</v>
      </c>
    </row>
    <row r="3293" spans="1:6">
      <c r="A3293">
        <v>2013</v>
      </c>
      <c r="B3293">
        <v>8</v>
      </c>
      <c r="C3293" s="1" t="s">
        <v>6</v>
      </c>
      <c r="D3293">
        <v>4.99</v>
      </c>
      <c r="E3293">
        <v>1.8663000000000001</v>
      </c>
      <c r="F3293">
        <v>3.1236999999999999</v>
      </c>
    </row>
    <row r="3294" spans="1:6">
      <c r="A3294">
        <v>2013</v>
      </c>
      <c r="B3294">
        <v>8</v>
      </c>
      <c r="C3294" s="1" t="s">
        <v>6</v>
      </c>
      <c r="D3294">
        <v>4.99</v>
      </c>
      <c r="E3294">
        <v>1.8663000000000001</v>
      </c>
      <c r="F3294">
        <v>3.1236999999999999</v>
      </c>
    </row>
    <row r="3295" spans="1:6">
      <c r="A3295">
        <v>2013</v>
      </c>
      <c r="B3295">
        <v>8</v>
      </c>
      <c r="C3295" s="1" t="s">
        <v>6</v>
      </c>
      <c r="D3295">
        <v>4.99</v>
      </c>
      <c r="E3295">
        <v>1.8663000000000001</v>
      </c>
      <c r="F3295">
        <v>3.1236999999999999</v>
      </c>
    </row>
    <row r="3296" spans="1:6">
      <c r="A3296">
        <v>2013</v>
      </c>
      <c r="B3296">
        <v>8</v>
      </c>
      <c r="C3296" s="1" t="s">
        <v>6</v>
      </c>
      <c r="D3296">
        <v>4.99</v>
      </c>
      <c r="E3296">
        <v>1.8663000000000001</v>
      </c>
      <c r="F3296">
        <v>3.1236999999999999</v>
      </c>
    </row>
    <row r="3297" spans="1:6">
      <c r="A3297">
        <v>2013</v>
      </c>
      <c r="B3297">
        <v>8</v>
      </c>
      <c r="C3297" s="1" t="s">
        <v>6</v>
      </c>
      <c r="D3297">
        <v>4.99</v>
      </c>
      <c r="E3297">
        <v>1.8663000000000001</v>
      </c>
      <c r="F3297">
        <v>3.1236999999999999</v>
      </c>
    </row>
    <row r="3298" spans="1:6">
      <c r="A3298">
        <v>2013</v>
      </c>
      <c r="B3298">
        <v>8</v>
      </c>
      <c r="C3298" s="1" t="s">
        <v>6</v>
      </c>
      <c r="D3298">
        <v>4.99</v>
      </c>
      <c r="E3298">
        <v>1.8663000000000001</v>
      </c>
      <c r="F3298">
        <v>3.1236999999999999</v>
      </c>
    </row>
    <row r="3299" spans="1:6">
      <c r="A3299">
        <v>2013</v>
      </c>
      <c r="B3299">
        <v>8</v>
      </c>
      <c r="C3299" s="1" t="s">
        <v>6</v>
      </c>
      <c r="D3299">
        <v>4.99</v>
      </c>
      <c r="E3299">
        <v>1.8663000000000001</v>
      </c>
      <c r="F3299">
        <v>3.1236999999999999</v>
      </c>
    </row>
    <row r="3300" spans="1:6">
      <c r="A3300">
        <v>2013</v>
      </c>
      <c r="B3300">
        <v>8</v>
      </c>
      <c r="C3300" s="1" t="s">
        <v>6</v>
      </c>
      <c r="D3300">
        <v>4.99</v>
      </c>
      <c r="E3300">
        <v>1.8663000000000001</v>
      </c>
      <c r="F3300">
        <v>3.1236999999999999</v>
      </c>
    </row>
    <row r="3301" spans="1:6">
      <c r="A3301">
        <v>2013</v>
      </c>
      <c r="B3301">
        <v>8</v>
      </c>
      <c r="C3301" s="1" t="s">
        <v>6</v>
      </c>
      <c r="D3301">
        <v>4.99</v>
      </c>
      <c r="E3301">
        <v>1.8663000000000001</v>
      </c>
      <c r="F3301">
        <v>3.1236999999999999</v>
      </c>
    </row>
    <row r="3302" spans="1:6">
      <c r="A3302">
        <v>2013</v>
      </c>
      <c r="B3302">
        <v>8</v>
      </c>
      <c r="C3302" s="1" t="s">
        <v>6</v>
      </c>
      <c r="D3302">
        <v>4.99</v>
      </c>
      <c r="E3302">
        <v>1.8663000000000001</v>
      </c>
      <c r="F3302">
        <v>3.1236999999999999</v>
      </c>
    </row>
    <row r="3303" spans="1:6">
      <c r="A3303">
        <v>2013</v>
      </c>
      <c r="B3303">
        <v>8</v>
      </c>
      <c r="C3303" s="1" t="s">
        <v>6</v>
      </c>
      <c r="D3303">
        <v>4.99</v>
      </c>
      <c r="E3303">
        <v>1.8663000000000001</v>
      </c>
      <c r="F3303">
        <v>3.1236999999999999</v>
      </c>
    </row>
    <row r="3304" spans="1:6">
      <c r="A3304">
        <v>2013</v>
      </c>
      <c r="B3304">
        <v>8</v>
      </c>
      <c r="C3304" s="1" t="s">
        <v>6</v>
      </c>
      <c r="D3304">
        <v>4.99</v>
      </c>
      <c r="E3304">
        <v>1.8663000000000001</v>
      </c>
      <c r="F3304">
        <v>3.1236999999999999</v>
      </c>
    </row>
    <row r="3305" spans="1:6">
      <c r="A3305">
        <v>2013</v>
      </c>
      <c r="B3305">
        <v>8</v>
      </c>
      <c r="C3305" s="1" t="s">
        <v>6</v>
      </c>
      <c r="D3305">
        <v>4.99</v>
      </c>
      <c r="E3305">
        <v>1.8663000000000001</v>
      </c>
      <c r="F3305">
        <v>3.1236999999999999</v>
      </c>
    </row>
    <row r="3306" spans="1:6">
      <c r="A3306">
        <v>2013</v>
      </c>
      <c r="B3306">
        <v>8</v>
      </c>
      <c r="C3306" s="1" t="s">
        <v>6</v>
      </c>
      <c r="D3306">
        <v>4.99</v>
      </c>
      <c r="E3306">
        <v>1.8663000000000001</v>
      </c>
      <c r="F3306">
        <v>3.1236999999999999</v>
      </c>
    </row>
    <row r="3307" spans="1:6">
      <c r="A3307">
        <v>2013</v>
      </c>
      <c r="B3307">
        <v>8</v>
      </c>
      <c r="C3307" s="1" t="s">
        <v>6</v>
      </c>
      <c r="D3307">
        <v>4.99</v>
      </c>
      <c r="E3307">
        <v>1.8663000000000001</v>
      </c>
      <c r="F3307">
        <v>3.1236999999999999</v>
      </c>
    </row>
    <row r="3308" spans="1:6">
      <c r="A3308">
        <v>2013</v>
      </c>
      <c r="B3308">
        <v>8</v>
      </c>
      <c r="C3308" s="1" t="s">
        <v>6</v>
      </c>
      <c r="D3308">
        <v>4.99</v>
      </c>
      <c r="E3308">
        <v>1.8663000000000001</v>
      </c>
      <c r="F3308">
        <v>3.1236999999999999</v>
      </c>
    </row>
    <row r="3309" spans="1:6">
      <c r="A3309">
        <v>2013</v>
      </c>
      <c r="B3309">
        <v>8</v>
      </c>
      <c r="C3309" s="1" t="s">
        <v>6</v>
      </c>
      <c r="D3309">
        <v>4.99</v>
      </c>
      <c r="E3309">
        <v>1.8663000000000001</v>
      </c>
      <c r="F3309">
        <v>3.1236999999999999</v>
      </c>
    </row>
    <row r="3310" spans="1:6">
      <c r="A3310">
        <v>2013</v>
      </c>
      <c r="B3310">
        <v>8</v>
      </c>
      <c r="C3310" s="1" t="s">
        <v>6</v>
      </c>
      <c r="D3310">
        <v>4.99</v>
      </c>
      <c r="E3310">
        <v>1.8663000000000001</v>
      </c>
      <c r="F3310">
        <v>3.1236999999999999</v>
      </c>
    </row>
    <row r="3311" spans="1:6">
      <c r="A3311">
        <v>2013</v>
      </c>
      <c r="B3311">
        <v>8</v>
      </c>
      <c r="C3311" s="1" t="s">
        <v>6</v>
      </c>
      <c r="D3311">
        <v>4.99</v>
      </c>
      <c r="E3311">
        <v>1.8663000000000001</v>
      </c>
      <c r="F3311">
        <v>3.1236999999999999</v>
      </c>
    </row>
    <row r="3312" spans="1:6">
      <c r="A3312">
        <v>2013</v>
      </c>
      <c r="B3312">
        <v>8</v>
      </c>
      <c r="C3312" s="1" t="s">
        <v>6</v>
      </c>
      <c r="D3312">
        <v>4.99</v>
      </c>
      <c r="E3312">
        <v>1.8663000000000001</v>
      </c>
      <c r="F3312">
        <v>3.1236999999999999</v>
      </c>
    </row>
    <row r="3313" spans="1:6">
      <c r="A3313">
        <v>2013</v>
      </c>
      <c r="B3313">
        <v>8</v>
      </c>
      <c r="C3313" s="1" t="s">
        <v>6</v>
      </c>
      <c r="D3313">
        <v>4.99</v>
      </c>
      <c r="E3313">
        <v>1.8663000000000001</v>
      </c>
      <c r="F3313">
        <v>3.1236999999999999</v>
      </c>
    </row>
    <row r="3314" spans="1:6">
      <c r="A3314">
        <v>2013</v>
      </c>
      <c r="B3314">
        <v>8</v>
      </c>
      <c r="C3314" s="1" t="s">
        <v>6</v>
      </c>
      <c r="D3314">
        <v>4.99</v>
      </c>
      <c r="E3314">
        <v>1.8663000000000001</v>
      </c>
      <c r="F3314">
        <v>3.1236999999999999</v>
      </c>
    </row>
    <row r="3315" spans="1:6">
      <c r="A3315">
        <v>2013</v>
      </c>
      <c r="B3315">
        <v>8</v>
      </c>
      <c r="C3315" s="1" t="s">
        <v>6</v>
      </c>
      <c r="D3315">
        <v>4.99</v>
      </c>
      <c r="E3315">
        <v>1.8663000000000001</v>
      </c>
      <c r="F3315">
        <v>3.1236999999999999</v>
      </c>
    </row>
    <row r="3316" spans="1:6">
      <c r="A3316">
        <v>2013</v>
      </c>
      <c r="B3316">
        <v>8</v>
      </c>
      <c r="C3316" s="1" t="s">
        <v>6</v>
      </c>
      <c r="D3316">
        <v>4.99</v>
      </c>
      <c r="E3316">
        <v>1.8663000000000001</v>
      </c>
      <c r="F3316">
        <v>3.1236999999999999</v>
      </c>
    </row>
    <row r="3317" spans="1:6">
      <c r="A3317">
        <v>2013</v>
      </c>
      <c r="B3317">
        <v>8</v>
      </c>
      <c r="C3317" s="1" t="s">
        <v>6</v>
      </c>
      <c r="D3317">
        <v>4.99</v>
      </c>
      <c r="E3317">
        <v>1.8663000000000001</v>
      </c>
      <c r="F3317">
        <v>3.1236999999999999</v>
      </c>
    </row>
    <row r="3318" spans="1:6">
      <c r="A3318">
        <v>2013</v>
      </c>
      <c r="B3318">
        <v>8</v>
      </c>
      <c r="C3318" s="1" t="s">
        <v>6</v>
      </c>
      <c r="D3318">
        <v>4.99</v>
      </c>
      <c r="E3318">
        <v>1.8663000000000001</v>
      </c>
      <c r="F3318">
        <v>3.1236999999999999</v>
      </c>
    </row>
    <row r="3319" spans="1:6">
      <c r="A3319">
        <v>2013</v>
      </c>
      <c r="B3319">
        <v>8</v>
      </c>
      <c r="C3319" s="1" t="s">
        <v>6</v>
      </c>
      <c r="D3319">
        <v>4.99</v>
      </c>
      <c r="E3319">
        <v>1.8663000000000001</v>
      </c>
      <c r="F3319">
        <v>3.1236999999999999</v>
      </c>
    </row>
    <row r="3320" spans="1:6">
      <c r="A3320">
        <v>2013</v>
      </c>
      <c r="B3320">
        <v>8</v>
      </c>
      <c r="C3320" s="1" t="s">
        <v>6</v>
      </c>
      <c r="D3320">
        <v>4.99</v>
      </c>
      <c r="E3320">
        <v>1.8663000000000001</v>
      </c>
      <c r="F3320">
        <v>3.1236999999999999</v>
      </c>
    </row>
    <row r="3321" spans="1:6">
      <c r="A3321">
        <v>2013</v>
      </c>
      <c r="B3321">
        <v>8</v>
      </c>
      <c r="C3321" s="1" t="s">
        <v>6</v>
      </c>
      <c r="D3321">
        <v>4.99</v>
      </c>
      <c r="E3321">
        <v>1.8663000000000001</v>
      </c>
      <c r="F3321">
        <v>3.1236999999999999</v>
      </c>
    </row>
    <row r="3322" spans="1:6">
      <c r="A3322">
        <v>2013</v>
      </c>
      <c r="B3322">
        <v>8</v>
      </c>
      <c r="C3322" s="1" t="s">
        <v>6</v>
      </c>
      <c r="D3322">
        <v>4.99</v>
      </c>
      <c r="E3322">
        <v>1.8663000000000001</v>
      </c>
      <c r="F3322">
        <v>3.1236999999999999</v>
      </c>
    </row>
    <row r="3323" spans="1:6">
      <c r="A3323">
        <v>2013</v>
      </c>
      <c r="B3323">
        <v>8</v>
      </c>
      <c r="C3323" s="1" t="s">
        <v>6</v>
      </c>
      <c r="D3323">
        <v>4.99</v>
      </c>
      <c r="E3323">
        <v>1.8663000000000001</v>
      </c>
      <c r="F3323">
        <v>3.1236999999999999</v>
      </c>
    </row>
    <row r="3324" spans="1:6">
      <c r="A3324">
        <v>2013</v>
      </c>
      <c r="B3324">
        <v>8</v>
      </c>
      <c r="C3324" s="1" t="s">
        <v>6</v>
      </c>
      <c r="D3324">
        <v>4.99</v>
      </c>
      <c r="E3324">
        <v>1.8663000000000001</v>
      </c>
      <c r="F3324">
        <v>3.1236999999999999</v>
      </c>
    </row>
    <row r="3325" spans="1:6">
      <c r="A3325">
        <v>2013</v>
      </c>
      <c r="B3325">
        <v>8</v>
      </c>
      <c r="C3325" s="1" t="s">
        <v>6</v>
      </c>
      <c r="D3325">
        <v>4.99</v>
      </c>
      <c r="E3325">
        <v>1.8663000000000001</v>
      </c>
      <c r="F3325">
        <v>3.1236999999999999</v>
      </c>
    </row>
    <row r="3326" spans="1:6">
      <c r="A3326">
        <v>2013</v>
      </c>
      <c r="B3326">
        <v>8</v>
      </c>
      <c r="C3326" s="1" t="s">
        <v>6</v>
      </c>
      <c r="D3326">
        <v>4.99</v>
      </c>
      <c r="E3326">
        <v>1.8663000000000001</v>
      </c>
      <c r="F3326">
        <v>3.1236999999999999</v>
      </c>
    </row>
    <row r="3327" spans="1:6">
      <c r="A3327">
        <v>2013</v>
      </c>
      <c r="B3327">
        <v>8</v>
      </c>
      <c r="C3327" s="1" t="s">
        <v>6</v>
      </c>
      <c r="D3327">
        <v>4.99</v>
      </c>
      <c r="E3327">
        <v>1.8663000000000001</v>
      </c>
      <c r="F3327">
        <v>3.1236999999999999</v>
      </c>
    </row>
    <row r="3328" spans="1:6">
      <c r="A3328">
        <v>2013</v>
      </c>
      <c r="B3328">
        <v>8</v>
      </c>
      <c r="C3328" s="1" t="s">
        <v>6</v>
      </c>
      <c r="D3328">
        <v>4.99</v>
      </c>
      <c r="E3328">
        <v>1.8663000000000001</v>
      </c>
      <c r="F3328">
        <v>3.1236999999999999</v>
      </c>
    </row>
    <row r="3329" spans="1:6">
      <c r="A3329">
        <v>2013</v>
      </c>
      <c r="B3329">
        <v>8</v>
      </c>
      <c r="C3329" s="1" t="s">
        <v>6</v>
      </c>
      <c r="D3329">
        <v>4.99</v>
      </c>
      <c r="E3329">
        <v>1.8663000000000001</v>
      </c>
      <c r="F3329">
        <v>3.1236999999999999</v>
      </c>
    </row>
    <row r="3330" spans="1:6">
      <c r="A3330">
        <v>2013</v>
      </c>
      <c r="B3330">
        <v>8</v>
      </c>
      <c r="C3330" s="1" t="s">
        <v>6</v>
      </c>
      <c r="D3330">
        <v>4.99</v>
      </c>
      <c r="E3330">
        <v>1.8663000000000001</v>
      </c>
      <c r="F3330">
        <v>3.1236999999999999</v>
      </c>
    </row>
    <row r="3331" spans="1:6">
      <c r="A3331">
        <v>2013</v>
      </c>
      <c r="B3331">
        <v>8</v>
      </c>
      <c r="C3331" s="1" t="s">
        <v>6</v>
      </c>
      <c r="D3331">
        <v>4.99</v>
      </c>
      <c r="E3331">
        <v>1.8663000000000001</v>
      </c>
      <c r="F3331">
        <v>3.1236999999999999</v>
      </c>
    </row>
    <row r="3332" spans="1:6">
      <c r="A3332">
        <v>2013</v>
      </c>
      <c r="B3332">
        <v>8</v>
      </c>
      <c r="C3332" s="1" t="s">
        <v>6</v>
      </c>
      <c r="D3332">
        <v>4.99</v>
      </c>
      <c r="E3332">
        <v>1.8663000000000001</v>
      </c>
      <c r="F3332">
        <v>3.1236999999999999</v>
      </c>
    </row>
    <row r="3333" spans="1:6">
      <c r="A3333">
        <v>2013</v>
      </c>
      <c r="B3333">
        <v>8</v>
      </c>
      <c r="C3333" s="1" t="s">
        <v>6</v>
      </c>
      <c r="D3333">
        <v>4.99</v>
      </c>
      <c r="E3333">
        <v>1.8663000000000001</v>
      </c>
      <c r="F3333">
        <v>3.1236999999999999</v>
      </c>
    </row>
    <row r="3334" spans="1:6">
      <c r="A3334">
        <v>2013</v>
      </c>
      <c r="B3334">
        <v>8</v>
      </c>
      <c r="C3334" s="1" t="s">
        <v>6</v>
      </c>
      <c r="D3334">
        <v>4.99</v>
      </c>
      <c r="E3334">
        <v>1.8663000000000001</v>
      </c>
      <c r="F3334">
        <v>3.1236999999999999</v>
      </c>
    </row>
    <row r="3335" spans="1:6">
      <c r="A3335">
        <v>2013</v>
      </c>
      <c r="B3335">
        <v>8</v>
      </c>
      <c r="C3335" s="1" t="s">
        <v>6</v>
      </c>
      <c r="D3335">
        <v>4.99</v>
      </c>
      <c r="E3335">
        <v>1.8663000000000001</v>
      </c>
      <c r="F3335">
        <v>3.1236999999999999</v>
      </c>
    </row>
    <row r="3336" spans="1:6">
      <c r="A3336">
        <v>2013</v>
      </c>
      <c r="B3336">
        <v>8</v>
      </c>
      <c r="C3336" s="1" t="s">
        <v>6</v>
      </c>
      <c r="D3336">
        <v>4.99</v>
      </c>
      <c r="E3336">
        <v>1.8663000000000001</v>
      </c>
      <c r="F3336">
        <v>3.1236999999999999</v>
      </c>
    </row>
    <row r="3337" spans="1:6">
      <c r="A3337">
        <v>2013</v>
      </c>
      <c r="B3337">
        <v>8</v>
      </c>
      <c r="C3337" s="1" t="s">
        <v>6</v>
      </c>
      <c r="D3337">
        <v>4.99</v>
      </c>
      <c r="E3337">
        <v>1.8663000000000001</v>
      </c>
      <c r="F3337">
        <v>3.1236999999999999</v>
      </c>
    </row>
    <row r="3338" spans="1:6">
      <c r="A3338">
        <v>2013</v>
      </c>
      <c r="B3338">
        <v>8</v>
      </c>
      <c r="C3338" s="1" t="s">
        <v>6</v>
      </c>
      <c r="D3338">
        <v>4.99</v>
      </c>
      <c r="E3338">
        <v>1.8663000000000001</v>
      </c>
      <c r="F3338">
        <v>3.1236999999999999</v>
      </c>
    </row>
    <row r="3339" spans="1:6">
      <c r="A3339">
        <v>2013</v>
      </c>
      <c r="B3339">
        <v>8</v>
      </c>
      <c r="C3339" s="1" t="s">
        <v>6</v>
      </c>
      <c r="D3339">
        <v>4.99</v>
      </c>
      <c r="E3339">
        <v>1.8663000000000001</v>
      </c>
      <c r="F3339">
        <v>3.1236999999999999</v>
      </c>
    </row>
    <row r="3340" spans="1:6">
      <c r="A3340">
        <v>2013</v>
      </c>
      <c r="B3340">
        <v>8</v>
      </c>
      <c r="C3340" s="1" t="s">
        <v>6</v>
      </c>
      <c r="D3340">
        <v>4.99</v>
      </c>
      <c r="E3340">
        <v>1.8663000000000001</v>
      </c>
      <c r="F3340">
        <v>3.1236999999999999</v>
      </c>
    </row>
    <row r="3341" spans="1:6">
      <c r="A3341">
        <v>2013</v>
      </c>
      <c r="B3341">
        <v>8</v>
      </c>
      <c r="C3341" s="1" t="s">
        <v>6</v>
      </c>
      <c r="D3341">
        <v>4.99</v>
      </c>
      <c r="E3341">
        <v>1.8663000000000001</v>
      </c>
      <c r="F3341">
        <v>3.1236999999999999</v>
      </c>
    </row>
    <row r="3342" spans="1:6">
      <c r="A3342">
        <v>2013</v>
      </c>
      <c r="B3342">
        <v>8</v>
      </c>
      <c r="C3342" s="1" t="s">
        <v>6</v>
      </c>
      <c r="D3342">
        <v>4.99</v>
      </c>
      <c r="E3342">
        <v>1.8663000000000001</v>
      </c>
      <c r="F3342">
        <v>3.1236999999999999</v>
      </c>
    </row>
    <row r="3343" spans="1:6">
      <c r="A3343">
        <v>2013</v>
      </c>
      <c r="B3343">
        <v>8</v>
      </c>
      <c r="C3343" s="1" t="s">
        <v>6</v>
      </c>
      <c r="D3343">
        <v>4.99</v>
      </c>
      <c r="E3343">
        <v>1.8663000000000001</v>
      </c>
      <c r="F3343">
        <v>3.1236999999999999</v>
      </c>
    </row>
    <row r="3344" spans="1:6">
      <c r="A3344">
        <v>2013</v>
      </c>
      <c r="B3344">
        <v>8</v>
      </c>
      <c r="C3344" s="1" t="s">
        <v>6</v>
      </c>
      <c r="D3344">
        <v>4.99</v>
      </c>
      <c r="E3344">
        <v>1.8663000000000001</v>
      </c>
      <c r="F3344">
        <v>3.1236999999999999</v>
      </c>
    </row>
    <row r="3345" spans="1:6">
      <c r="A3345">
        <v>2013</v>
      </c>
      <c r="B3345">
        <v>8</v>
      </c>
      <c r="C3345" s="1" t="s">
        <v>6</v>
      </c>
      <c r="D3345">
        <v>4.99</v>
      </c>
      <c r="E3345">
        <v>1.8663000000000001</v>
      </c>
      <c r="F3345">
        <v>3.1236999999999999</v>
      </c>
    </row>
    <row r="3346" spans="1:6">
      <c r="A3346">
        <v>2013</v>
      </c>
      <c r="B3346">
        <v>8</v>
      </c>
      <c r="C3346" s="1" t="s">
        <v>6</v>
      </c>
      <c r="D3346">
        <v>4.99</v>
      </c>
      <c r="E3346">
        <v>1.8663000000000001</v>
      </c>
      <c r="F3346">
        <v>3.1236999999999999</v>
      </c>
    </row>
    <row r="3347" spans="1:6">
      <c r="A3347">
        <v>2013</v>
      </c>
      <c r="B3347">
        <v>8</v>
      </c>
      <c r="C3347" s="1" t="s">
        <v>6</v>
      </c>
      <c r="D3347">
        <v>4.99</v>
      </c>
      <c r="E3347">
        <v>1.8663000000000001</v>
      </c>
      <c r="F3347">
        <v>3.1236999999999999</v>
      </c>
    </row>
    <row r="3348" spans="1:6">
      <c r="A3348">
        <v>2013</v>
      </c>
      <c r="B3348">
        <v>8</v>
      </c>
      <c r="C3348" s="1" t="s">
        <v>6</v>
      </c>
      <c r="D3348">
        <v>4.99</v>
      </c>
      <c r="E3348">
        <v>1.8663000000000001</v>
      </c>
      <c r="F3348">
        <v>3.1236999999999999</v>
      </c>
    </row>
    <row r="3349" spans="1:6">
      <c r="A3349">
        <v>2013</v>
      </c>
      <c r="B3349">
        <v>8</v>
      </c>
      <c r="C3349" s="1" t="s">
        <v>6</v>
      </c>
      <c r="D3349">
        <v>4.99</v>
      </c>
      <c r="E3349">
        <v>1.8663000000000001</v>
      </c>
      <c r="F3349">
        <v>3.1236999999999999</v>
      </c>
    </row>
    <row r="3350" spans="1:6">
      <c r="A3350">
        <v>2013</v>
      </c>
      <c r="B3350">
        <v>8</v>
      </c>
      <c r="C3350" s="1" t="s">
        <v>6</v>
      </c>
      <c r="D3350">
        <v>4.99</v>
      </c>
      <c r="E3350">
        <v>1.8663000000000001</v>
      </c>
      <c r="F3350">
        <v>3.1236999999999999</v>
      </c>
    </row>
    <row r="3351" spans="1:6">
      <c r="A3351">
        <v>2013</v>
      </c>
      <c r="B3351">
        <v>8</v>
      </c>
      <c r="C3351" s="1" t="s">
        <v>6</v>
      </c>
      <c r="D3351">
        <v>4.99</v>
      </c>
      <c r="E3351">
        <v>1.8663000000000001</v>
      </c>
      <c r="F3351">
        <v>3.1236999999999999</v>
      </c>
    </row>
    <row r="3352" spans="1:6">
      <c r="A3352">
        <v>2013</v>
      </c>
      <c r="B3352">
        <v>8</v>
      </c>
      <c r="C3352" s="1" t="s">
        <v>6</v>
      </c>
      <c r="D3352">
        <v>4.99</v>
      </c>
      <c r="E3352">
        <v>1.8663000000000001</v>
      </c>
      <c r="F3352">
        <v>3.1236999999999999</v>
      </c>
    </row>
    <row r="3353" spans="1:6">
      <c r="A3353">
        <v>2013</v>
      </c>
      <c r="B3353">
        <v>8</v>
      </c>
      <c r="C3353" s="1" t="s">
        <v>6</v>
      </c>
      <c r="D3353">
        <v>4.99</v>
      </c>
      <c r="E3353">
        <v>1.8663000000000001</v>
      </c>
      <c r="F3353">
        <v>3.1236999999999999</v>
      </c>
    </row>
    <row r="3354" spans="1:6">
      <c r="A3354">
        <v>2013</v>
      </c>
      <c r="B3354">
        <v>8</v>
      </c>
      <c r="C3354" s="1" t="s">
        <v>6</v>
      </c>
      <c r="D3354">
        <v>4.99</v>
      </c>
      <c r="E3354">
        <v>1.8663000000000001</v>
      </c>
      <c r="F3354">
        <v>3.1236999999999999</v>
      </c>
    </row>
    <row r="3355" spans="1:6">
      <c r="A3355">
        <v>2013</v>
      </c>
      <c r="B3355">
        <v>8</v>
      </c>
      <c r="C3355" s="1" t="s">
        <v>6</v>
      </c>
      <c r="D3355">
        <v>4.99</v>
      </c>
      <c r="E3355">
        <v>1.8663000000000001</v>
      </c>
      <c r="F3355">
        <v>3.1236999999999999</v>
      </c>
    </row>
    <row r="3356" spans="1:6">
      <c r="A3356">
        <v>2013</v>
      </c>
      <c r="B3356">
        <v>8</v>
      </c>
      <c r="C3356" s="1" t="s">
        <v>6</v>
      </c>
      <c r="D3356">
        <v>4.99</v>
      </c>
      <c r="E3356">
        <v>1.8663000000000001</v>
      </c>
      <c r="F3356">
        <v>3.1236999999999999</v>
      </c>
    </row>
    <row r="3357" spans="1:6">
      <c r="A3357">
        <v>2013</v>
      </c>
      <c r="B3357">
        <v>8</v>
      </c>
      <c r="C3357" s="1" t="s">
        <v>6</v>
      </c>
      <c r="D3357">
        <v>4.99</v>
      </c>
      <c r="E3357">
        <v>1.8663000000000001</v>
      </c>
      <c r="F3357">
        <v>3.1236999999999999</v>
      </c>
    </row>
    <row r="3358" spans="1:6">
      <c r="A3358">
        <v>2013</v>
      </c>
      <c r="B3358">
        <v>8</v>
      </c>
      <c r="C3358" s="1" t="s">
        <v>6</v>
      </c>
      <c r="D3358">
        <v>4.99</v>
      </c>
      <c r="E3358">
        <v>1.8663000000000001</v>
      </c>
      <c r="F3358">
        <v>3.1236999999999999</v>
      </c>
    </row>
    <row r="3359" spans="1:6">
      <c r="A3359">
        <v>2013</v>
      </c>
      <c r="B3359">
        <v>8</v>
      </c>
      <c r="C3359" s="1" t="s">
        <v>6</v>
      </c>
      <c r="D3359">
        <v>4.99</v>
      </c>
      <c r="E3359">
        <v>1.8663000000000001</v>
      </c>
      <c r="F3359">
        <v>3.1236999999999999</v>
      </c>
    </row>
    <row r="3360" spans="1:6">
      <c r="A3360">
        <v>2013</v>
      </c>
      <c r="B3360">
        <v>8</v>
      </c>
      <c r="C3360" s="1" t="s">
        <v>6</v>
      </c>
      <c r="D3360">
        <v>4.99</v>
      </c>
      <c r="E3360">
        <v>1.8663000000000001</v>
      </c>
      <c r="F3360">
        <v>3.1236999999999999</v>
      </c>
    </row>
    <row r="3361" spans="1:6">
      <c r="A3361">
        <v>2013</v>
      </c>
      <c r="B3361">
        <v>8</v>
      </c>
      <c r="C3361" s="1" t="s">
        <v>6</v>
      </c>
      <c r="D3361">
        <v>4.99</v>
      </c>
      <c r="E3361">
        <v>1.8663000000000001</v>
      </c>
      <c r="F3361">
        <v>3.1236999999999999</v>
      </c>
    </row>
    <row r="3362" spans="1:6">
      <c r="A3362">
        <v>2013</v>
      </c>
      <c r="B3362">
        <v>8</v>
      </c>
      <c r="C3362" s="1" t="s">
        <v>6</v>
      </c>
      <c r="D3362">
        <v>4.99</v>
      </c>
      <c r="E3362">
        <v>1.8663000000000001</v>
      </c>
      <c r="F3362">
        <v>3.1236999999999999</v>
      </c>
    </row>
    <row r="3363" spans="1:6">
      <c r="A3363">
        <v>2013</v>
      </c>
      <c r="B3363">
        <v>8</v>
      </c>
      <c r="C3363" s="1" t="s">
        <v>6</v>
      </c>
      <c r="D3363">
        <v>4.99</v>
      </c>
      <c r="E3363">
        <v>1.8663000000000001</v>
      </c>
      <c r="F3363">
        <v>3.1236999999999999</v>
      </c>
    </row>
    <row r="3364" spans="1:6">
      <c r="A3364">
        <v>2013</v>
      </c>
      <c r="B3364">
        <v>8</v>
      </c>
      <c r="C3364" s="1" t="s">
        <v>6</v>
      </c>
      <c r="D3364">
        <v>4.99</v>
      </c>
      <c r="E3364">
        <v>1.8663000000000001</v>
      </c>
      <c r="F3364">
        <v>3.1236999999999999</v>
      </c>
    </row>
    <row r="3365" spans="1:6">
      <c r="A3365">
        <v>2013</v>
      </c>
      <c r="B3365">
        <v>8</v>
      </c>
      <c r="C3365" s="1" t="s">
        <v>6</v>
      </c>
      <c r="D3365">
        <v>4.99</v>
      </c>
      <c r="E3365">
        <v>1.8663000000000001</v>
      </c>
      <c r="F3365">
        <v>3.1236999999999999</v>
      </c>
    </row>
    <row r="3366" spans="1:6">
      <c r="A3366">
        <v>2013</v>
      </c>
      <c r="B3366">
        <v>8</v>
      </c>
      <c r="C3366" s="1" t="s">
        <v>6</v>
      </c>
      <c r="D3366">
        <v>4.99</v>
      </c>
      <c r="E3366">
        <v>1.8663000000000001</v>
      </c>
      <c r="F3366">
        <v>3.1236999999999999</v>
      </c>
    </row>
    <row r="3367" spans="1:6">
      <c r="A3367">
        <v>2013</v>
      </c>
      <c r="B3367">
        <v>8</v>
      </c>
      <c r="C3367" s="1" t="s">
        <v>6</v>
      </c>
      <c r="D3367">
        <v>4.99</v>
      </c>
      <c r="E3367">
        <v>1.8663000000000001</v>
      </c>
      <c r="F3367">
        <v>3.1236999999999999</v>
      </c>
    </row>
    <row r="3368" spans="1:6">
      <c r="A3368">
        <v>2013</v>
      </c>
      <c r="B3368">
        <v>8</v>
      </c>
      <c r="C3368" s="1" t="s">
        <v>6</v>
      </c>
      <c r="D3368">
        <v>4.99</v>
      </c>
      <c r="E3368">
        <v>1.8663000000000001</v>
      </c>
      <c r="F3368">
        <v>3.1236999999999999</v>
      </c>
    </row>
    <row r="3369" spans="1:6">
      <c r="A3369">
        <v>2013</v>
      </c>
      <c r="B3369">
        <v>8</v>
      </c>
      <c r="C3369" s="1" t="s">
        <v>6</v>
      </c>
      <c r="D3369">
        <v>4.99</v>
      </c>
      <c r="E3369">
        <v>1.8663000000000001</v>
      </c>
      <c r="F3369">
        <v>3.1236999999999999</v>
      </c>
    </row>
    <row r="3370" spans="1:6">
      <c r="A3370">
        <v>2013</v>
      </c>
      <c r="B3370">
        <v>8</v>
      </c>
      <c r="C3370" s="1" t="s">
        <v>6</v>
      </c>
      <c r="D3370">
        <v>4.99</v>
      </c>
      <c r="E3370">
        <v>1.8663000000000001</v>
      </c>
      <c r="F3370">
        <v>3.1236999999999999</v>
      </c>
    </row>
    <row r="3371" spans="1:6">
      <c r="A3371">
        <v>2013</v>
      </c>
      <c r="B3371">
        <v>8</v>
      </c>
      <c r="C3371" s="1" t="s">
        <v>6</v>
      </c>
      <c r="D3371">
        <v>4.99</v>
      </c>
      <c r="E3371">
        <v>1.8663000000000001</v>
      </c>
      <c r="F3371">
        <v>3.1236999999999999</v>
      </c>
    </row>
    <row r="3372" spans="1:6">
      <c r="A3372">
        <v>2013</v>
      </c>
      <c r="B3372">
        <v>8</v>
      </c>
      <c r="C3372" s="1" t="s">
        <v>6</v>
      </c>
      <c r="D3372">
        <v>4.99</v>
      </c>
      <c r="E3372">
        <v>1.8663000000000001</v>
      </c>
      <c r="F3372">
        <v>3.1236999999999999</v>
      </c>
    </row>
    <row r="3373" spans="1:6">
      <c r="A3373">
        <v>2013</v>
      </c>
      <c r="B3373">
        <v>8</v>
      </c>
      <c r="C3373" s="1" t="s">
        <v>6</v>
      </c>
      <c r="D3373">
        <v>4.99</v>
      </c>
      <c r="E3373">
        <v>1.8663000000000001</v>
      </c>
      <c r="F3373">
        <v>3.1236999999999999</v>
      </c>
    </row>
    <row r="3374" spans="1:6">
      <c r="A3374">
        <v>2013</v>
      </c>
      <c r="B3374">
        <v>8</v>
      </c>
      <c r="C3374" s="1" t="s">
        <v>6</v>
      </c>
      <c r="D3374">
        <v>4.99</v>
      </c>
      <c r="E3374">
        <v>1.8663000000000001</v>
      </c>
      <c r="F3374">
        <v>3.1236999999999999</v>
      </c>
    </row>
    <row r="3375" spans="1:6">
      <c r="A3375">
        <v>2013</v>
      </c>
      <c r="B3375">
        <v>8</v>
      </c>
      <c r="C3375" s="1" t="s">
        <v>6</v>
      </c>
      <c r="D3375">
        <v>4.99</v>
      </c>
      <c r="E3375">
        <v>1.8663000000000001</v>
      </c>
      <c r="F3375">
        <v>3.1236999999999999</v>
      </c>
    </row>
    <row r="3376" spans="1:6">
      <c r="A3376">
        <v>2013</v>
      </c>
      <c r="B3376">
        <v>8</v>
      </c>
      <c r="C3376" s="1" t="s">
        <v>6</v>
      </c>
      <c r="D3376">
        <v>4.99</v>
      </c>
      <c r="E3376">
        <v>1.8663000000000001</v>
      </c>
      <c r="F3376">
        <v>3.1236999999999999</v>
      </c>
    </row>
    <row r="3377" spans="1:6">
      <c r="A3377">
        <v>2013</v>
      </c>
      <c r="B3377">
        <v>8</v>
      </c>
      <c r="C3377" s="1" t="s">
        <v>6</v>
      </c>
      <c r="D3377">
        <v>4.99</v>
      </c>
      <c r="E3377">
        <v>1.8663000000000001</v>
      </c>
      <c r="F3377">
        <v>3.1236999999999999</v>
      </c>
    </row>
    <row r="3378" spans="1:6">
      <c r="A3378">
        <v>2013</v>
      </c>
      <c r="B3378">
        <v>8</v>
      </c>
      <c r="C3378" s="1" t="s">
        <v>6</v>
      </c>
      <c r="D3378">
        <v>4.99</v>
      </c>
      <c r="E3378">
        <v>1.8663000000000001</v>
      </c>
      <c r="F3378">
        <v>3.1236999999999999</v>
      </c>
    </row>
    <row r="3379" spans="1:6">
      <c r="A3379">
        <v>2013</v>
      </c>
      <c r="B3379">
        <v>8</v>
      </c>
      <c r="C3379" s="1" t="s">
        <v>6</v>
      </c>
      <c r="D3379">
        <v>4.99</v>
      </c>
      <c r="E3379">
        <v>1.8663000000000001</v>
      </c>
      <c r="F3379">
        <v>3.1236999999999999</v>
      </c>
    </row>
    <row r="3380" spans="1:6">
      <c r="A3380">
        <v>2013</v>
      </c>
      <c r="B3380">
        <v>8</v>
      </c>
      <c r="C3380" s="1" t="s">
        <v>6</v>
      </c>
      <c r="D3380">
        <v>4.99</v>
      </c>
      <c r="E3380">
        <v>1.8663000000000001</v>
      </c>
      <c r="F3380">
        <v>3.1236999999999999</v>
      </c>
    </row>
    <row r="3381" spans="1:6">
      <c r="A3381">
        <v>2013</v>
      </c>
      <c r="B3381">
        <v>8</v>
      </c>
      <c r="C3381" s="1" t="s">
        <v>6</v>
      </c>
      <c r="D3381">
        <v>4.99</v>
      </c>
      <c r="E3381">
        <v>1.8663000000000001</v>
      </c>
      <c r="F3381">
        <v>3.1236999999999999</v>
      </c>
    </row>
    <row r="3382" spans="1:6">
      <c r="A3382">
        <v>2013</v>
      </c>
      <c r="B3382">
        <v>8</v>
      </c>
      <c r="C3382" s="1" t="s">
        <v>6</v>
      </c>
      <c r="D3382">
        <v>4.99</v>
      </c>
      <c r="E3382">
        <v>1.8663000000000001</v>
      </c>
      <c r="F3382">
        <v>3.1236999999999999</v>
      </c>
    </row>
    <row r="3383" spans="1:6">
      <c r="A3383">
        <v>2013</v>
      </c>
      <c r="B3383">
        <v>8</v>
      </c>
      <c r="C3383" s="1" t="s">
        <v>6</v>
      </c>
      <c r="D3383">
        <v>4.99</v>
      </c>
      <c r="E3383">
        <v>1.8663000000000001</v>
      </c>
      <c r="F3383">
        <v>3.1236999999999999</v>
      </c>
    </row>
    <row r="3384" spans="1:6">
      <c r="A3384">
        <v>2013</v>
      </c>
      <c r="B3384">
        <v>8</v>
      </c>
      <c r="C3384" s="1" t="s">
        <v>6</v>
      </c>
      <c r="D3384">
        <v>4.99</v>
      </c>
      <c r="E3384">
        <v>1.8663000000000001</v>
      </c>
      <c r="F3384">
        <v>3.1236999999999999</v>
      </c>
    </row>
    <row r="3385" spans="1:6">
      <c r="A3385">
        <v>2013</v>
      </c>
      <c r="B3385">
        <v>8</v>
      </c>
      <c r="C3385" s="1" t="s">
        <v>6</v>
      </c>
      <c r="D3385">
        <v>4.99</v>
      </c>
      <c r="E3385">
        <v>1.8663000000000001</v>
      </c>
      <c r="F3385">
        <v>3.1236999999999999</v>
      </c>
    </row>
    <row r="3386" spans="1:6">
      <c r="A3386">
        <v>2013</v>
      </c>
      <c r="B3386">
        <v>8</v>
      </c>
      <c r="C3386" s="1" t="s">
        <v>6</v>
      </c>
      <c r="D3386">
        <v>4.99</v>
      </c>
      <c r="E3386">
        <v>1.8663000000000001</v>
      </c>
      <c r="F3386">
        <v>3.1236999999999999</v>
      </c>
    </row>
    <row r="3387" spans="1:6">
      <c r="A3387">
        <v>2013</v>
      </c>
      <c r="B3387">
        <v>8</v>
      </c>
      <c r="C3387" s="1" t="s">
        <v>6</v>
      </c>
      <c r="D3387">
        <v>4.99</v>
      </c>
      <c r="E3387">
        <v>1.8663000000000001</v>
      </c>
      <c r="F3387">
        <v>3.1236999999999999</v>
      </c>
    </row>
    <row r="3388" spans="1:6">
      <c r="A3388">
        <v>2013</v>
      </c>
      <c r="B3388">
        <v>8</v>
      </c>
      <c r="C3388" s="1" t="s">
        <v>6</v>
      </c>
      <c r="D3388">
        <v>4.99</v>
      </c>
      <c r="E3388">
        <v>1.8663000000000001</v>
      </c>
      <c r="F3388">
        <v>3.1236999999999999</v>
      </c>
    </row>
    <row r="3389" spans="1:6">
      <c r="A3389">
        <v>2013</v>
      </c>
      <c r="B3389">
        <v>8</v>
      </c>
      <c r="C3389" s="1" t="s">
        <v>6</v>
      </c>
      <c r="D3389">
        <v>4.99</v>
      </c>
      <c r="E3389">
        <v>1.8663000000000001</v>
      </c>
      <c r="F3389">
        <v>3.1236999999999999</v>
      </c>
    </row>
    <row r="3390" spans="1:6">
      <c r="A3390">
        <v>2013</v>
      </c>
      <c r="B3390">
        <v>8</v>
      </c>
      <c r="C3390" s="1" t="s">
        <v>6</v>
      </c>
      <c r="D3390">
        <v>4.99</v>
      </c>
      <c r="E3390">
        <v>1.8663000000000001</v>
      </c>
      <c r="F3390">
        <v>3.1236999999999999</v>
      </c>
    </row>
    <row r="3391" spans="1:6">
      <c r="A3391">
        <v>2013</v>
      </c>
      <c r="B3391">
        <v>8</v>
      </c>
      <c r="C3391" s="1" t="s">
        <v>6</v>
      </c>
      <c r="D3391">
        <v>4.99</v>
      </c>
      <c r="E3391">
        <v>1.8663000000000001</v>
      </c>
      <c r="F3391">
        <v>3.1236999999999999</v>
      </c>
    </row>
    <row r="3392" spans="1:6">
      <c r="A3392">
        <v>2013</v>
      </c>
      <c r="B3392">
        <v>8</v>
      </c>
      <c r="C3392" s="1" t="s">
        <v>6</v>
      </c>
      <c r="D3392">
        <v>4.99</v>
      </c>
      <c r="E3392">
        <v>1.8663000000000001</v>
      </c>
      <c r="F3392">
        <v>3.1236999999999999</v>
      </c>
    </row>
    <row r="3393" spans="1:6">
      <c r="A3393">
        <v>2013</v>
      </c>
      <c r="B3393">
        <v>8</v>
      </c>
      <c r="C3393" s="1" t="s">
        <v>6</v>
      </c>
      <c r="D3393">
        <v>4.99</v>
      </c>
      <c r="E3393">
        <v>1.8663000000000001</v>
      </c>
      <c r="F3393">
        <v>3.1236999999999999</v>
      </c>
    </row>
    <row r="3394" spans="1:6">
      <c r="A3394">
        <v>2013</v>
      </c>
      <c r="B3394">
        <v>8</v>
      </c>
      <c r="C3394" s="1" t="s">
        <v>6</v>
      </c>
      <c r="D3394">
        <v>4.99</v>
      </c>
      <c r="E3394">
        <v>1.8663000000000001</v>
      </c>
      <c r="F3394">
        <v>3.1236999999999999</v>
      </c>
    </row>
    <row r="3395" spans="1:6">
      <c r="A3395">
        <v>2013</v>
      </c>
      <c r="B3395">
        <v>8</v>
      </c>
      <c r="C3395" s="1" t="s">
        <v>6</v>
      </c>
      <c r="D3395">
        <v>4.99</v>
      </c>
      <c r="E3395">
        <v>1.8663000000000001</v>
      </c>
      <c r="F3395">
        <v>3.1236999999999999</v>
      </c>
    </row>
    <row r="3396" spans="1:6">
      <c r="A3396">
        <v>2013</v>
      </c>
      <c r="B3396">
        <v>8</v>
      </c>
      <c r="C3396" s="1" t="s">
        <v>6</v>
      </c>
      <c r="D3396">
        <v>4.99</v>
      </c>
      <c r="E3396">
        <v>1.8663000000000001</v>
      </c>
      <c r="F3396">
        <v>3.1236999999999999</v>
      </c>
    </row>
    <row r="3397" spans="1:6">
      <c r="A3397">
        <v>2013</v>
      </c>
      <c r="B3397">
        <v>8</v>
      </c>
      <c r="C3397" s="1" t="s">
        <v>6</v>
      </c>
      <c r="D3397">
        <v>4.99</v>
      </c>
      <c r="E3397">
        <v>1.8663000000000001</v>
      </c>
      <c r="F3397">
        <v>3.1236999999999999</v>
      </c>
    </row>
    <row r="3398" spans="1:6">
      <c r="A3398">
        <v>2013</v>
      </c>
      <c r="B3398">
        <v>8</v>
      </c>
      <c r="C3398" s="1" t="s">
        <v>6</v>
      </c>
      <c r="D3398">
        <v>4.99</v>
      </c>
      <c r="E3398">
        <v>1.8663000000000001</v>
      </c>
      <c r="F3398">
        <v>3.1236999999999999</v>
      </c>
    </row>
    <row r="3399" spans="1:6">
      <c r="A3399">
        <v>2013</v>
      </c>
      <c r="B3399">
        <v>8</v>
      </c>
      <c r="C3399" s="1" t="s">
        <v>6</v>
      </c>
      <c r="D3399">
        <v>4.99</v>
      </c>
      <c r="E3399">
        <v>1.8663000000000001</v>
      </c>
      <c r="F3399">
        <v>3.1236999999999999</v>
      </c>
    </row>
    <row r="3400" spans="1:6">
      <c r="A3400">
        <v>2013</v>
      </c>
      <c r="B3400">
        <v>8</v>
      </c>
      <c r="C3400" s="1" t="s">
        <v>6</v>
      </c>
      <c r="D3400">
        <v>4.99</v>
      </c>
      <c r="E3400">
        <v>1.8663000000000001</v>
      </c>
      <c r="F3400">
        <v>3.1236999999999999</v>
      </c>
    </row>
    <row r="3401" spans="1:6">
      <c r="A3401">
        <v>2013</v>
      </c>
      <c r="B3401">
        <v>8</v>
      </c>
      <c r="C3401" s="1" t="s">
        <v>6</v>
      </c>
      <c r="D3401">
        <v>4.99</v>
      </c>
      <c r="E3401">
        <v>1.8663000000000001</v>
      </c>
      <c r="F3401">
        <v>3.1236999999999999</v>
      </c>
    </row>
    <row r="3402" spans="1:6">
      <c r="A3402">
        <v>2013</v>
      </c>
      <c r="B3402">
        <v>8</v>
      </c>
      <c r="C3402" s="1" t="s">
        <v>6</v>
      </c>
      <c r="D3402">
        <v>4.99</v>
      </c>
      <c r="E3402">
        <v>1.8663000000000001</v>
      </c>
      <c r="F3402">
        <v>3.1236999999999999</v>
      </c>
    </row>
    <row r="3403" spans="1:6">
      <c r="A3403">
        <v>2013</v>
      </c>
      <c r="B3403">
        <v>8</v>
      </c>
      <c r="C3403" s="1" t="s">
        <v>6</v>
      </c>
      <c r="D3403">
        <v>4.99</v>
      </c>
      <c r="E3403">
        <v>1.8663000000000001</v>
      </c>
      <c r="F3403">
        <v>3.1236999999999999</v>
      </c>
    </row>
    <row r="3404" spans="1:6">
      <c r="A3404">
        <v>2013</v>
      </c>
      <c r="B3404">
        <v>8</v>
      </c>
      <c r="C3404" s="1" t="s">
        <v>6</v>
      </c>
      <c r="D3404">
        <v>4.99</v>
      </c>
      <c r="E3404">
        <v>1.8663000000000001</v>
      </c>
      <c r="F3404">
        <v>3.1236999999999999</v>
      </c>
    </row>
    <row r="3405" spans="1:6">
      <c r="A3405">
        <v>2013</v>
      </c>
      <c r="B3405">
        <v>8</v>
      </c>
      <c r="C3405" s="1" t="s">
        <v>6</v>
      </c>
      <c r="D3405">
        <v>4.99</v>
      </c>
      <c r="E3405">
        <v>1.8663000000000001</v>
      </c>
      <c r="F3405">
        <v>3.1236999999999999</v>
      </c>
    </row>
    <row r="3406" spans="1:6">
      <c r="A3406">
        <v>2013</v>
      </c>
      <c r="B3406">
        <v>8</v>
      </c>
      <c r="C3406" s="1" t="s">
        <v>6</v>
      </c>
      <c r="D3406">
        <v>4.99</v>
      </c>
      <c r="E3406">
        <v>1.8663000000000001</v>
      </c>
      <c r="F3406">
        <v>3.1236999999999999</v>
      </c>
    </row>
    <row r="3407" spans="1:6">
      <c r="A3407">
        <v>2013</v>
      </c>
      <c r="B3407">
        <v>8</v>
      </c>
      <c r="C3407" s="1" t="s">
        <v>6</v>
      </c>
      <c r="D3407">
        <v>4.99</v>
      </c>
      <c r="E3407">
        <v>1.8663000000000001</v>
      </c>
      <c r="F3407">
        <v>3.1236999999999999</v>
      </c>
    </row>
    <row r="3408" spans="1:6">
      <c r="A3408">
        <v>2013</v>
      </c>
      <c r="B3408">
        <v>8</v>
      </c>
      <c r="C3408" s="1" t="s">
        <v>6</v>
      </c>
      <c r="D3408">
        <v>4.99</v>
      </c>
      <c r="E3408">
        <v>1.8663000000000001</v>
      </c>
      <c r="F3408">
        <v>3.1236999999999999</v>
      </c>
    </row>
    <row r="3409" spans="1:6">
      <c r="A3409">
        <v>2013</v>
      </c>
      <c r="B3409">
        <v>8</v>
      </c>
      <c r="C3409" s="1" t="s">
        <v>6</v>
      </c>
      <c r="D3409">
        <v>4.99</v>
      </c>
      <c r="E3409">
        <v>1.8663000000000001</v>
      </c>
      <c r="F3409">
        <v>3.1236999999999999</v>
      </c>
    </row>
    <row r="3410" spans="1:6">
      <c r="A3410">
        <v>2013</v>
      </c>
      <c r="B3410">
        <v>8</v>
      </c>
      <c r="C3410" s="1" t="s">
        <v>6</v>
      </c>
      <c r="D3410">
        <v>4.99</v>
      </c>
      <c r="E3410">
        <v>1.8663000000000001</v>
      </c>
      <c r="F3410">
        <v>3.1236999999999999</v>
      </c>
    </row>
    <row r="3411" spans="1:6">
      <c r="A3411">
        <v>2013</v>
      </c>
      <c r="B3411">
        <v>8</v>
      </c>
      <c r="C3411" s="1" t="s">
        <v>6</v>
      </c>
      <c r="D3411">
        <v>4.99</v>
      </c>
      <c r="E3411">
        <v>1.8663000000000001</v>
      </c>
      <c r="F3411">
        <v>3.1236999999999999</v>
      </c>
    </row>
    <row r="3412" spans="1:6">
      <c r="A3412">
        <v>2013</v>
      </c>
      <c r="B3412">
        <v>8</v>
      </c>
      <c r="C3412" s="1" t="s">
        <v>6</v>
      </c>
      <c r="D3412">
        <v>4.99</v>
      </c>
      <c r="E3412">
        <v>1.8663000000000001</v>
      </c>
      <c r="F3412">
        <v>3.1236999999999999</v>
      </c>
    </row>
    <row r="3413" spans="1:6">
      <c r="A3413">
        <v>2013</v>
      </c>
      <c r="B3413">
        <v>8</v>
      </c>
      <c r="C3413" s="1" t="s">
        <v>6</v>
      </c>
      <c r="D3413">
        <v>4.99</v>
      </c>
      <c r="E3413">
        <v>1.8663000000000001</v>
      </c>
      <c r="F3413">
        <v>3.1236999999999999</v>
      </c>
    </row>
    <row r="3414" spans="1:6">
      <c r="A3414">
        <v>2013</v>
      </c>
      <c r="B3414">
        <v>8</v>
      </c>
      <c r="C3414" s="1" t="s">
        <v>6</v>
      </c>
      <c r="D3414">
        <v>4.99</v>
      </c>
      <c r="E3414">
        <v>1.8663000000000001</v>
      </c>
      <c r="F3414">
        <v>3.1236999999999999</v>
      </c>
    </row>
    <row r="3415" spans="1:6">
      <c r="A3415">
        <v>2013</v>
      </c>
      <c r="B3415">
        <v>8</v>
      </c>
      <c r="C3415" s="1" t="s">
        <v>6</v>
      </c>
      <c r="D3415">
        <v>4.99</v>
      </c>
      <c r="E3415">
        <v>1.8663000000000001</v>
      </c>
      <c r="F3415">
        <v>3.1236999999999999</v>
      </c>
    </row>
    <row r="3416" spans="1:6">
      <c r="A3416">
        <v>2013</v>
      </c>
      <c r="B3416">
        <v>8</v>
      </c>
      <c r="C3416" s="1" t="s">
        <v>6</v>
      </c>
      <c r="D3416">
        <v>4.99</v>
      </c>
      <c r="E3416">
        <v>1.8663000000000001</v>
      </c>
      <c r="F3416">
        <v>3.1236999999999999</v>
      </c>
    </row>
    <row r="3417" spans="1:6">
      <c r="A3417">
        <v>2013</v>
      </c>
      <c r="B3417">
        <v>8</v>
      </c>
      <c r="C3417" s="1" t="s">
        <v>6</v>
      </c>
      <c r="D3417">
        <v>4.99</v>
      </c>
      <c r="E3417">
        <v>1.8663000000000001</v>
      </c>
      <c r="F3417">
        <v>3.1236999999999999</v>
      </c>
    </row>
    <row r="3418" spans="1:6">
      <c r="A3418">
        <v>2013</v>
      </c>
      <c r="B3418">
        <v>8</v>
      </c>
      <c r="C3418" s="1" t="s">
        <v>6</v>
      </c>
      <c r="D3418">
        <v>4.99</v>
      </c>
      <c r="E3418">
        <v>1.8663000000000001</v>
      </c>
      <c r="F3418">
        <v>3.1236999999999999</v>
      </c>
    </row>
    <row r="3419" spans="1:6">
      <c r="A3419">
        <v>2013</v>
      </c>
      <c r="B3419">
        <v>8</v>
      </c>
      <c r="C3419" s="1" t="s">
        <v>6</v>
      </c>
      <c r="D3419">
        <v>4.99</v>
      </c>
      <c r="E3419">
        <v>1.8663000000000001</v>
      </c>
      <c r="F3419">
        <v>3.1236999999999999</v>
      </c>
    </row>
    <row r="3420" spans="1:6">
      <c r="A3420">
        <v>2013</v>
      </c>
      <c r="B3420">
        <v>8</v>
      </c>
      <c r="C3420" s="1" t="s">
        <v>6</v>
      </c>
      <c r="D3420">
        <v>4.99</v>
      </c>
      <c r="E3420">
        <v>1.8663000000000001</v>
      </c>
      <c r="F3420">
        <v>3.1236999999999999</v>
      </c>
    </row>
    <row r="3421" spans="1:6">
      <c r="A3421">
        <v>2013</v>
      </c>
      <c r="B3421">
        <v>8</v>
      </c>
      <c r="C3421" s="1" t="s">
        <v>6</v>
      </c>
      <c r="D3421">
        <v>4.99</v>
      </c>
      <c r="E3421">
        <v>1.8663000000000001</v>
      </c>
      <c r="F3421">
        <v>3.1236999999999999</v>
      </c>
    </row>
    <row r="3422" spans="1:6">
      <c r="A3422">
        <v>2013</v>
      </c>
      <c r="B3422">
        <v>8</v>
      </c>
      <c r="C3422" s="1" t="s">
        <v>6</v>
      </c>
      <c r="D3422">
        <v>4.99</v>
      </c>
      <c r="E3422">
        <v>1.8663000000000001</v>
      </c>
      <c r="F3422">
        <v>3.1236999999999999</v>
      </c>
    </row>
    <row r="3423" spans="1:6">
      <c r="A3423">
        <v>2013</v>
      </c>
      <c r="B3423">
        <v>8</v>
      </c>
      <c r="C3423" s="1" t="s">
        <v>6</v>
      </c>
      <c r="D3423">
        <v>4.99</v>
      </c>
      <c r="E3423">
        <v>1.8663000000000001</v>
      </c>
      <c r="F3423">
        <v>3.1236999999999999</v>
      </c>
    </row>
    <row r="3424" spans="1:6">
      <c r="A3424">
        <v>2013</v>
      </c>
      <c r="B3424">
        <v>8</v>
      </c>
      <c r="C3424" s="1" t="s">
        <v>6</v>
      </c>
      <c r="D3424">
        <v>4.99</v>
      </c>
      <c r="E3424">
        <v>1.8663000000000001</v>
      </c>
      <c r="F3424">
        <v>3.1236999999999999</v>
      </c>
    </row>
    <row r="3425" spans="1:6">
      <c r="A3425">
        <v>2013</v>
      </c>
      <c r="B3425">
        <v>8</v>
      </c>
      <c r="C3425" s="1" t="s">
        <v>6</v>
      </c>
      <c r="D3425">
        <v>4.99</v>
      </c>
      <c r="E3425">
        <v>1.8663000000000001</v>
      </c>
      <c r="F3425">
        <v>3.1236999999999999</v>
      </c>
    </row>
    <row r="3426" spans="1:6">
      <c r="A3426">
        <v>2013</v>
      </c>
      <c r="B3426">
        <v>8</v>
      </c>
      <c r="C3426" s="1" t="s">
        <v>6</v>
      </c>
      <c r="D3426">
        <v>4.99</v>
      </c>
      <c r="E3426">
        <v>1.8663000000000001</v>
      </c>
      <c r="F3426">
        <v>3.1236999999999999</v>
      </c>
    </row>
    <row r="3427" spans="1:6">
      <c r="A3427">
        <v>2013</v>
      </c>
      <c r="B3427">
        <v>8</v>
      </c>
      <c r="C3427" s="1" t="s">
        <v>6</v>
      </c>
      <c r="D3427">
        <v>4.99</v>
      </c>
      <c r="E3427">
        <v>1.8663000000000001</v>
      </c>
      <c r="F3427">
        <v>3.1236999999999999</v>
      </c>
    </row>
    <row r="3428" spans="1:6">
      <c r="A3428">
        <v>2013</v>
      </c>
      <c r="B3428">
        <v>8</v>
      </c>
      <c r="C3428" s="1" t="s">
        <v>6</v>
      </c>
      <c r="D3428">
        <v>4.99</v>
      </c>
      <c r="E3428">
        <v>1.8663000000000001</v>
      </c>
      <c r="F3428">
        <v>3.1236999999999999</v>
      </c>
    </row>
    <row r="3429" spans="1:6">
      <c r="A3429">
        <v>2013</v>
      </c>
      <c r="B3429">
        <v>8</v>
      </c>
      <c r="C3429" s="1" t="s">
        <v>6</v>
      </c>
      <c r="D3429">
        <v>4.99</v>
      </c>
      <c r="E3429">
        <v>1.8663000000000001</v>
      </c>
      <c r="F3429">
        <v>3.1236999999999999</v>
      </c>
    </row>
    <row r="3430" spans="1:6">
      <c r="A3430">
        <v>2013</v>
      </c>
      <c r="B3430">
        <v>8</v>
      </c>
      <c r="C3430" s="1" t="s">
        <v>6</v>
      </c>
      <c r="D3430">
        <v>4.99</v>
      </c>
      <c r="E3430">
        <v>1.8663000000000001</v>
      </c>
      <c r="F3430">
        <v>3.1236999999999999</v>
      </c>
    </row>
    <row r="3431" spans="1:6">
      <c r="A3431">
        <v>2013</v>
      </c>
      <c r="B3431">
        <v>8</v>
      </c>
      <c r="C3431" s="1" t="s">
        <v>6</v>
      </c>
      <c r="D3431">
        <v>4.99</v>
      </c>
      <c r="E3431">
        <v>1.8663000000000001</v>
      </c>
      <c r="F3431">
        <v>3.1236999999999999</v>
      </c>
    </row>
    <row r="3432" spans="1:6">
      <c r="A3432">
        <v>2013</v>
      </c>
      <c r="B3432">
        <v>8</v>
      </c>
      <c r="C3432" s="1" t="s">
        <v>6</v>
      </c>
      <c r="D3432">
        <v>4.99</v>
      </c>
      <c r="E3432">
        <v>1.8663000000000001</v>
      </c>
      <c r="F3432">
        <v>3.1236999999999999</v>
      </c>
    </row>
    <row r="3433" spans="1:6">
      <c r="A3433">
        <v>2013</v>
      </c>
      <c r="B3433">
        <v>8</v>
      </c>
      <c r="C3433" s="1" t="s">
        <v>6</v>
      </c>
      <c r="D3433">
        <v>4.99</v>
      </c>
      <c r="E3433">
        <v>1.8663000000000001</v>
      </c>
      <c r="F3433">
        <v>3.1236999999999999</v>
      </c>
    </row>
    <row r="3434" spans="1:6">
      <c r="A3434">
        <v>2013</v>
      </c>
      <c r="B3434">
        <v>8</v>
      </c>
      <c r="C3434" s="1" t="s">
        <v>6</v>
      </c>
      <c r="D3434">
        <v>4.99</v>
      </c>
      <c r="E3434">
        <v>1.8663000000000001</v>
      </c>
      <c r="F3434">
        <v>3.1236999999999999</v>
      </c>
    </row>
    <row r="3435" spans="1:6">
      <c r="A3435">
        <v>2013</v>
      </c>
      <c r="B3435">
        <v>8</v>
      </c>
      <c r="C3435" s="1" t="s">
        <v>6</v>
      </c>
      <c r="D3435">
        <v>4.99</v>
      </c>
      <c r="E3435">
        <v>1.8663000000000001</v>
      </c>
      <c r="F3435">
        <v>3.1236999999999999</v>
      </c>
    </row>
    <row r="3436" spans="1:6">
      <c r="A3436">
        <v>2013</v>
      </c>
      <c r="B3436">
        <v>8</v>
      </c>
      <c r="C3436" s="1" t="s">
        <v>6</v>
      </c>
      <c r="D3436">
        <v>4.99</v>
      </c>
      <c r="E3436">
        <v>1.8663000000000001</v>
      </c>
      <c r="F3436">
        <v>3.1236999999999999</v>
      </c>
    </row>
    <row r="3437" spans="1:6">
      <c r="A3437">
        <v>2013</v>
      </c>
      <c r="B3437">
        <v>8</v>
      </c>
      <c r="C3437" s="1" t="s">
        <v>6</v>
      </c>
      <c r="D3437">
        <v>4.99</v>
      </c>
      <c r="E3437">
        <v>1.8663000000000001</v>
      </c>
      <c r="F3437">
        <v>3.1236999999999999</v>
      </c>
    </row>
    <row r="3438" spans="1:6">
      <c r="A3438">
        <v>2013</v>
      </c>
      <c r="B3438">
        <v>8</v>
      </c>
      <c r="C3438" s="1" t="s">
        <v>6</v>
      </c>
      <c r="D3438">
        <v>4.99</v>
      </c>
      <c r="E3438">
        <v>1.8663000000000001</v>
      </c>
      <c r="F3438">
        <v>3.1236999999999999</v>
      </c>
    </row>
    <row r="3439" spans="1:6">
      <c r="A3439">
        <v>2013</v>
      </c>
      <c r="B3439">
        <v>8</v>
      </c>
      <c r="C3439" s="1" t="s">
        <v>6</v>
      </c>
      <c r="D3439">
        <v>4.99</v>
      </c>
      <c r="E3439">
        <v>1.8663000000000001</v>
      </c>
      <c r="F3439">
        <v>3.1236999999999999</v>
      </c>
    </row>
    <row r="3440" spans="1:6">
      <c r="A3440">
        <v>2013</v>
      </c>
      <c r="B3440">
        <v>8</v>
      </c>
      <c r="C3440" s="1" t="s">
        <v>6</v>
      </c>
      <c r="D3440">
        <v>4.99</v>
      </c>
      <c r="E3440">
        <v>1.8663000000000001</v>
      </c>
      <c r="F3440">
        <v>3.1236999999999999</v>
      </c>
    </row>
    <row r="3441" spans="1:6">
      <c r="A3441">
        <v>2013</v>
      </c>
      <c r="B3441">
        <v>8</v>
      </c>
      <c r="C3441" s="1" t="s">
        <v>6</v>
      </c>
      <c r="D3441">
        <v>4.99</v>
      </c>
      <c r="E3441">
        <v>1.8663000000000001</v>
      </c>
      <c r="F3441">
        <v>3.1236999999999999</v>
      </c>
    </row>
    <row r="3442" spans="1:6">
      <c r="A3442">
        <v>2013</v>
      </c>
      <c r="B3442">
        <v>8</v>
      </c>
      <c r="C3442" s="1" t="s">
        <v>6</v>
      </c>
      <c r="D3442">
        <v>4.99</v>
      </c>
      <c r="E3442">
        <v>1.8663000000000001</v>
      </c>
      <c r="F3442">
        <v>3.1236999999999999</v>
      </c>
    </row>
    <row r="3443" spans="1:6">
      <c r="A3443">
        <v>2013</v>
      </c>
      <c r="B3443">
        <v>8</v>
      </c>
      <c r="C3443" s="1" t="s">
        <v>6</v>
      </c>
      <c r="D3443">
        <v>4.99</v>
      </c>
      <c r="E3443">
        <v>1.8663000000000001</v>
      </c>
      <c r="F3443">
        <v>3.1236999999999999</v>
      </c>
    </row>
    <row r="3444" spans="1:6">
      <c r="A3444">
        <v>2013</v>
      </c>
      <c r="B3444">
        <v>8</v>
      </c>
      <c r="C3444" s="1" t="s">
        <v>6</v>
      </c>
      <c r="D3444">
        <v>4.99</v>
      </c>
      <c r="E3444">
        <v>1.8663000000000001</v>
      </c>
      <c r="F3444">
        <v>3.1236999999999999</v>
      </c>
    </row>
    <row r="3445" spans="1:6">
      <c r="A3445">
        <v>2013</v>
      </c>
      <c r="B3445">
        <v>8</v>
      </c>
      <c r="C3445" s="1" t="s">
        <v>6</v>
      </c>
      <c r="D3445">
        <v>4.99</v>
      </c>
      <c r="E3445">
        <v>1.8663000000000001</v>
      </c>
      <c r="F3445">
        <v>3.1236999999999999</v>
      </c>
    </row>
    <row r="3446" spans="1:6">
      <c r="A3446">
        <v>2013</v>
      </c>
      <c r="B3446">
        <v>8</v>
      </c>
      <c r="C3446" s="1" t="s">
        <v>6</v>
      </c>
      <c r="D3446">
        <v>4.99</v>
      </c>
      <c r="E3446">
        <v>1.8663000000000001</v>
      </c>
      <c r="F3446">
        <v>3.1236999999999999</v>
      </c>
    </row>
    <row r="3447" spans="1:6">
      <c r="A3447">
        <v>2013</v>
      </c>
      <c r="B3447">
        <v>8</v>
      </c>
      <c r="C3447" s="1" t="s">
        <v>6</v>
      </c>
      <c r="D3447">
        <v>4.99</v>
      </c>
      <c r="E3447">
        <v>1.8663000000000001</v>
      </c>
      <c r="F3447">
        <v>3.1236999999999999</v>
      </c>
    </row>
    <row r="3448" spans="1:6">
      <c r="A3448">
        <v>2013</v>
      </c>
      <c r="B3448">
        <v>8</v>
      </c>
      <c r="C3448" s="1" t="s">
        <v>6</v>
      </c>
      <c r="D3448">
        <v>4.99</v>
      </c>
      <c r="E3448">
        <v>1.8663000000000001</v>
      </c>
      <c r="F3448">
        <v>3.1236999999999999</v>
      </c>
    </row>
    <row r="3449" spans="1:6">
      <c r="A3449">
        <v>2013</v>
      </c>
      <c r="B3449">
        <v>8</v>
      </c>
      <c r="C3449" s="1" t="s">
        <v>6</v>
      </c>
      <c r="D3449">
        <v>4.99</v>
      </c>
      <c r="E3449">
        <v>1.8663000000000001</v>
      </c>
      <c r="F3449">
        <v>3.1236999999999999</v>
      </c>
    </row>
    <row r="3450" spans="1:6">
      <c r="A3450">
        <v>2013</v>
      </c>
      <c r="B3450">
        <v>8</v>
      </c>
      <c r="C3450" s="1" t="s">
        <v>6</v>
      </c>
      <c r="D3450">
        <v>4.99</v>
      </c>
      <c r="E3450">
        <v>1.8663000000000001</v>
      </c>
      <c r="F3450">
        <v>3.1236999999999999</v>
      </c>
    </row>
    <row r="3451" spans="1:6">
      <c r="A3451">
        <v>2013</v>
      </c>
      <c r="B3451">
        <v>8</v>
      </c>
      <c r="C3451" s="1" t="s">
        <v>6</v>
      </c>
      <c r="D3451">
        <v>4.99</v>
      </c>
      <c r="E3451">
        <v>1.8663000000000001</v>
      </c>
      <c r="F3451">
        <v>3.1236999999999999</v>
      </c>
    </row>
    <row r="3452" spans="1:6">
      <c r="A3452">
        <v>2013</v>
      </c>
      <c r="B3452">
        <v>8</v>
      </c>
      <c r="C3452" s="1" t="s">
        <v>6</v>
      </c>
      <c r="D3452">
        <v>4.99</v>
      </c>
      <c r="E3452">
        <v>1.8663000000000001</v>
      </c>
      <c r="F3452">
        <v>3.1236999999999999</v>
      </c>
    </row>
    <row r="3453" spans="1:6">
      <c r="A3453">
        <v>2013</v>
      </c>
      <c r="B3453">
        <v>8</v>
      </c>
      <c r="C3453" s="1" t="s">
        <v>6</v>
      </c>
      <c r="D3453">
        <v>4.99</v>
      </c>
      <c r="E3453">
        <v>1.8663000000000001</v>
      </c>
      <c r="F3453">
        <v>3.1236999999999999</v>
      </c>
    </row>
    <row r="3454" spans="1:6">
      <c r="A3454">
        <v>2013</v>
      </c>
      <c r="B3454">
        <v>8</v>
      </c>
      <c r="C3454" s="1" t="s">
        <v>6</v>
      </c>
      <c r="D3454">
        <v>4.99</v>
      </c>
      <c r="E3454">
        <v>1.8663000000000001</v>
      </c>
      <c r="F3454">
        <v>3.1236999999999999</v>
      </c>
    </row>
    <row r="3455" spans="1:6">
      <c r="A3455">
        <v>2013</v>
      </c>
      <c r="B3455">
        <v>8</v>
      </c>
      <c r="C3455" s="1" t="s">
        <v>6</v>
      </c>
      <c r="D3455">
        <v>4.99</v>
      </c>
      <c r="E3455">
        <v>1.8663000000000001</v>
      </c>
      <c r="F3455">
        <v>3.1236999999999999</v>
      </c>
    </row>
    <row r="3456" spans="1:6">
      <c r="A3456">
        <v>2013</v>
      </c>
      <c r="B3456">
        <v>8</v>
      </c>
      <c r="C3456" s="1" t="s">
        <v>6</v>
      </c>
      <c r="D3456">
        <v>4.99</v>
      </c>
      <c r="E3456">
        <v>1.8663000000000001</v>
      </c>
      <c r="F3456">
        <v>3.1236999999999999</v>
      </c>
    </row>
    <row r="3457" spans="1:6">
      <c r="A3457">
        <v>2013</v>
      </c>
      <c r="B3457">
        <v>8</v>
      </c>
      <c r="C3457" s="1" t="s">
        <v>6</v>
      </c>
      <c r="D3457">
        <v>4.99</v>
      </c>
      <c r="E3457">
        <v>1.8663000000000001</v>
      </c>
      <c r="F3457">
        <v>3.1236999999999999</v>
      </c>
    </row>
    <row r="3458" spans="1:6">
      <c r="A3458">
        <v>2013</v>
      </c>
      <c r="B3458">
        <v>8</v>
      </c>
      <c r="C3458" s="1" t="s">
        <v>6</v>
      </c>
      <c r="D3458">
        <v>4.99</v>
      </c>
      <c r="E3458">
        <v>1.8663000000000001</v>
      </c>
      <c r="F3458">
        <v>3.1236999999999999</v>
      </c>
    </row>
    <row r="3459" spans="1:6">
      <c r="A3459">
        <v>2013</v>
      </c>
      <c r="B3459">
        <v>8</v>
      </c>
      <c r="C3459" s="1" t="s">
        <v>6</v>
      </c>
      <c r="D3459">
        <v>4.99</v>
      </c>
      <c r="E3459">
        <v>1.8663000000000001</v>
      </c>
      <c r="F3459">
        <v>3.1236999999999999</v>
      </c>
    </row>
    <row r="3460" spans="1:6">
      <c r="A3460">
        <v>2013</v>
      </c>
      <c r="B3460">
        <v>8</v>
      </c>
      <c r="C3460" s="1" t="s">
        <v>6</v>
      </c>
      <c r="D3460">
        <v>4.99</v>
      </c>
      <c r="E3460">
        <v>1.8663000000000001</v>
      </c>
      <c r="F3460">
        <v>3.1236999999999999</v>
      </c>
    </row>
    <row r="3461" spans="1:6">
      <c r="A3461">
        <v>2013</v>
      </c>
      <c r="B3461">
        <v>8</v>
      </c>
      <c r="C3461" s="1" t="s">
        <v>6</v>
      </c>
      <c r="D3461">
        <v>4.99</v>
      </c>
      <c r="E3461">
        <v>1.8663000000000001</v>
      </c>
      <c r="F3461">
        <v>3.1236999999999999</v>
      </c>
    </row>
    <row r="3462" spans="1:6">
      <c r="A3462">
        <v>2013</v>
      </c>
      <c r="B3462">
        <v>8</v>
      </c>
      <c r="C3462" s="1" t="s">
        <v>6</v>
      </c>
      <c r="D3462">
        <v>4.99</v>
      </c>
      <c r="E3462">
        <v>1.8663000000000001</v>
      </c>
      <c r="F3462">
        <v>3.1236999999999999</v>
      </c>
    </row>
    <row r="3463" spans="1:6">
      <c r="A3463">
        <v>2013</v>
      </c>
      <c r="B3463">
        <v>8</v>
      </c>
      <c r="C3463" s="1" t="s">
        <v>6</v>
      </c>
      <c r="D3463">
        <v>4.99</v>
      </c>
      <c r="E3463">
        <v>1.8663000000000001</v>
      </c>
      <c r="F3463">
        <v>3.1236999999999999</v>
      </c>
    </row>
    <row r="3464" spans="1:6">
      <c r="A3464">
        <v>2013</v>
      </c>
      <c r="B3464">
        <v>8</v>
      </c>
      <c r="C3464" s="1" t="s">
        <v>6</v>
      </c>
      <c r="D3464">
        <v>4.99</v>
      </c>
      <c r="E3464">
        <v>1.8663000000000001</v>
      </c>
      <c r="F3464">
        <v>3.1236999999999999</v>
      </c>
    </row>
    <row r="3465" spans="1:6">
      <c r="A3465">
        <v>2013</v>
      </c>
      <c r="B3465">
        <v>8</v>
      </c>
      <c r="C3465" s="1" t="s">
        <v>6</v>
      </c>
      <c r="D3465">
        <v>4.99</v>
      </c>
      <c r="E3465">
        <v>1.8663000000000001</v>
      </c>
      <c r="F3465">
        <v>3.1236999999999999</v>
      </c>
    </row>
    <row r="3466" spans="1:6">
      <c r="A3466">
        <v>2013</v>
      </c>
      <c r="B3466">
        <v>8</v>
      </c>
      <c r="C3466" s="1" t="s">
        <v>6</v>
      </c>
      <c r="D3466">
        <v>4.99</v>
      </c>
      <c r="E3466">
        <v>1.8663000000000001</v>
      </c>
      <c r="F3466">
        <v>3.1236999999999999</v>
      </c>
    </row>
    <row r="3467" spans="1:6">
      <c r="A3467">
        <v>2013</v>
      </c>
      <c r="B3467">
        <v>8</v>
      </c>
      <c r="C3467" s="1" t="s">
        <v>6</v>
      </c>
      <c r="D3467">
        <v>4.99</v>
      </c>
      <c r="E3467">
        <v>1.8663000000000001</v>
      </c>
      <c r="F3467">
        <v>3.1236999999999999</v>
      </c>
    </row>
    <row r="3468" spans="1:6">
      <c r="A3468">
        <v>2013</v>
      </c>
      <c r="B3468">
        <v>8</v>
      </c>
      <c r="C3468" s="1" t="s">
        <v>6</v>
      </c>
      <c r="D3468">
        <v>4.99</v>
      </c>
      <c r="E3468">
        <v>1.8663000000000001</v>
      </c>
      <c r="F3468">
        <v>3.1236999999999999</v>
      </c>
    </row>
    <row r="3469" spans="1:6">
      <c r="A3469">
        <v>2013</v>
      </c>
      <c r="B3469">
        <v>8</v>
      </c>
      <c r="C3469" s="1" t="s">
        <v>6</v>
      </c>
      <c r="D3469">
        <v>4.99</v>
      </c>
      <c r="E3469">
        <v>1.8663000000000001</v>
      </c>
      <c r="F3469">
        <v>3.1236999999999999</v>
      </c>
    </row>
    <row r="3470" spans="1:6">
      <c r="A3470">
        <v>2013</v>
      </c>
      <c r="B3470">
        <v>8</v>
      </c>
      <c r="C3470" s="1" t="s">
        <v>6</v>
      </c>
      <c r="D3470">
        <v>4.99</v>
      </c>
      <c r="E3470">
        <v>1.8663000000000001</v>
      </c>
      <c r="F3470">
        <v>3.1236999999999999</v>
      </c>
    </row>
    <row r="3471" spans="1:6">
      <c r="A3471">
        <v>2013</v>
      </c>
      <c r="B3471">
        <v>8</v>
      </c>
      <c r="C3471" s="1" t="s">
        <v>6</v>
      </c>
      <c r="D3471">
        <v>4.99</v>
      </c>
      <c r="E3471">
        <v>1.8663000000000001</v>
      </c>
      <c r="F3471">
        <v>3.1236999999999999</v>
      </c>
    </row>
    <row r="3472" spans="1:6">
      <c r="A3472">
        <v>2013</v>
      </c>
      <c r="B3472">
        <v>8</v>
      </c>
      <c r="C3472" s="1" t="s">
        <v>6</v>
      </c>
      <c r="D3472">
        <v>4.99</v>
      </c>
      <c r="E3472">
        <v>1.8663000000000001</v>
      </c>
      <c r="F3472">
        <v>3.1236999999999999</v>
      </c>
    </row>
    <row r="3473" spans="1:6">
      <c r="A3473">
        <v>2013</v>
      </c>
      <c r="B3473">
        <v>8</v>
      </c>
      <c r="C3473" s="1" t="s">
        <v>6</v>
      </c>
      <c r="D3473">
        <v>4.99</v>
      </c>
      <c r="E3473">
        <v>1.8663000000000001</v>
      </c>
      <c r="F3473">
        <v>3.1236999999999999</v>
      </c>
    </row>
    <row r="3474" spans="1:6">
      <c r="A3474">
        <v>2013</v>
      </c>
      <c r="B3474">
        <v>8</v>
      </c>
      <c r="C3474" s="1" t="s">
        <v>6</v>
      </c>
      <c r="D3474">
        <v>4.99</v>
      </c>
      <c r="E3474">
        <v>1.8663000000000001</v>
      </c>
      <c r="F3474">
        <v>3.1236999999999999</v>
      </c>
    </row>
    <row r="3475" spans="1:6">
      <c r="A3475">
        <v>2013</v>
      </c>
      <c r="B3475">
        <v>8</v>
      </c>
      <c r="C3475" s="1" t="s">
        <v>6</v>
      </c>
      <c r="D3475">
        <v>4.99</v>
      </c>
      <c r="E3475">
        <v>1.8663000000000001</v>
      </c>
      <c r="F3475">
        <v>3.1236999999999999</v>
      </c>
    </row>
    <row r="3476" spans="1:6">
      <c r="A3476">
        <v>2013</v>
      </c>
      <c r="B3476">
        <v>8</v>
      </c>
      <c r="C3476" s="1" t="s">
        <v>6</v>
      </c>
      <c r="D3476">
        <v>4.99</v>
      </c>
      <c r="E3476">
        <v>1.8663000000000001</v>
      </c>
      <c r="F3476">
        <v>3.1236999999999999</v>
      </c>
    </row>
    <row r="3477" spans="1:6">
      <c r="A3477">
        <v>2013</v>
      </c>
      <c r="B3477">
        <v>8</v>
      </c>
      <c r="C3477" s="1" t="s">
        <v>6</v>
      </c>
      <c r="D3477">
        <v>4.99</v>
      </c>
      <c r="E3477">
        <v>1.8663000000000001</v>
      </c>
      <c r="F3477">
        <v>3.1236999999999999</v>
      </c>
    </row>
    <row r="3478" spans="1:6">
      <c r="A3478">
        <v>2013</v>
      </c>
      <c r="B3478">
        <v>8</v>
      </c>
      <c r="C3478" s="1" t="s">
        <v>6</v>
      </c>
      <c r="D3478">
        <v>4.99</v>
      </c>
      <c r="E3478">
        <v>1.8663000000000001</v>
      </c>
      <c r="F3478">
        <v>3.1236999999999999</v>
      </c>
    </row>
    <row r="3479" spans="1:6">
      <c r="A3479">
        <v>2013</v>
      </c>
      <c r="B3479">
        <v>8</v>
      </c>
      <c r="C3479" s="1" t="s">
        <v>6</v>
      </c>
      <c r="D3479">
        <v>4.99</v>
      </c>
      <c r="E3479">
        <v>1.8663000000000001</v>
      </c>
      <c r="F3479">
        <v>3.1236999999999999</v>
      </c>
    </row>
    <row r="3480" spans="1:6">
      <c r="A3480">
        <v>2013</v>
      </c>
      <c r="B3480">
        <v>8</v>
      </c>
      <c r="C3480" s="1" t="s">
        <v>6</v>
      </c>
      <c r="D3480">
        <v>4.99</v>
      </c>
      <c r="E3480">
        <v>1.8663000000000001</v>
      </c>
      <c r="F3480">
        <v>3.1236999999999999</v>
      </c>
    </row>
    <row r="3481" spans="1:6">
      <c r="A3481">
        <v>2013</v>
      </c>
      <c r="B3481">
        <v>8</v>
      </c>
      <c r="C3481" s="1" t="s">
        <v>6</v>
      </c>
      <c r="D3481">
        <v>4.99</v>
      </c>
      <c r="E3481">
        <v>1.8663000000000001</v>
      </c>
      <c r="F3481">
        <v>3.1236999999999999</v>
      </c>
    </row>
    <row r="3482" spans="1:6">
      <c r="A3482">
        <v>2013</v>
      </c>
      <c r="B3482">
        <v>8</v>
      </c>
      <c r="C3482" s="1" t="s">
        <v>6</v>
      </c>
      <c r="D3482">
        <v>4.99</v>
      </c>
      <c r="E3482">
        <v>1.8663000000000001</v>
      </c>
      <c r="F3482">
        <v>3.1236999999999999</v>
      </c>
    </row>
    <row r="3483" spans="1:6">
      <c r="A3483">
        <v>2013</v>
      </c>
      <c r="B3483">
        <v>8</v>
      </c>
      <c r="C3483" s="1" t="s">
        <v>6</v>
      </c>
      <c r="D3483">
        <v>4.99</v>
      </c>
      <c r="E3483">
        <v>1.8663000000000001</v>
      </c>
      <c r="F3483">
        <v>3.1236999999999999</v>
      </c>
    </row>
    <row r="3484" spans="1:6">
      <c r="A3484">
        <v>2013</v>
      </c>
      <c r="B3484">
        <v>8</v>
      </c>
      <c r="C3484" s="1" t="s">
        <v>6</v>
      </c>
      <c r="D3484">
        <v>4.99</v>
      </c>
      <c r="E3484">
        <v>1.8663000000000001</v>
      </c>
      <c r="F3484">
        <v>3.1236999999999999</v>
      </c>
    </row>
    <row r="3485" spans="1:6">
      <c r="A3485">
        <v>2013</v>
      </c>
      <c r="B3485">
        <v>8</v>
      </c>
      <c r="C3485" s="1" t="s">
        <v>6</v>
      </c>
      <c r="D3485">
        <v>4.99</v>
      </c>
      <c r="E3485">
        <v>1.8663000000000001</v>
      </c>
      <c r="F3485">
        <v>3.1236999999999999</v>
      </c>
    </row>
    <row r="3486" spans="1:6">
      <c r="A3486">
        <v>2013</v>
      </c>
      <c r="B3486">
        <v>8</v>
      </c>
      <c r="C3486" s="1" t="s">
        <v>6</v>
      </c>
      <c r="D3486">
        <v>4.99</v>
      </c>
      <c r="E3486">
        <v>1.8663000000000001</v>
      </c>
      <c r="F3486">
        <v>3.1236999999999999</v>
      </c>
    </row>
    <row r="3487" spans="1:6">
      <c r="A3487">
        <v>2013</v>
      </c>
      <c r="B3487">
        <v>8</v>
      </c>
      <c r="C3487" s="1" t="s">
        <v>6</v>
      </c>
      <c r="D3487">
        <v>4.99</v>
      </c>
      <c r="E3487">
        <v>1.8663000000000001</v>
      </c>
      <c r="F3487">
        <v>3.1236999999999999</v>
      </c>
    </row>
    <row r="3488" spans="1:6">
      <c r="A3488">
        <v>2013</v>
      </c>
      <c r="B3488">
        <v>8</v>
      </c>
      <c r="C3488" s="1" t="s">
        <v>6</v>
      </c>
      <c r="D3488">
        <v>4.99</v>
      </c>
      <c r="E3488">
        <v>1.8663000000000001</v>
      </c>
      <c r="F3488">
        <v>3.1236999999999999</v>
      </c>
    </row>
    <row r="3489" spans="1:6">
      <c r="A3489">
        <v>2013</v>
      </c>
      <c r="B3489">
        <v>8</v>
      </c>
      <c r="C3489" s="1" t="s">
        <v>6</v>
      </c>
      <c r="D3489">
        <v>4.99</v>
      </c>
      <c r="E3489">
        <v>1.8663000000000001</v>
      </c>
      <c r="F3489">
        <v>3.1236999999999999</v>
      </c>
    </row>
    <row r="3490" spans="1:6">
      <c r="A3490">
        <v>2013</v>
      </c>
      <c r="B3490">
        <v>8</v>
      </c>
      <c r="C3490" s="1" t="s">
        <v>6</v>
      </c>
      <c r="D3490">
        <v>4.99</v>
      </c>
      <c r="E3490">
        <v>1.8663000000000001</v>
      </c>
      <c r="F3490">
        <v>3.1236999999999999</v>
      </c>
    </row>
    <row r="3491" spans="1:6">
      <c r="A3491">
        <v>2013</v>
      </c>
      <c r="B3491">
        <v>8</v>
      </c>
      <c r="C3491" s="1" t="s">
        <v>6</v>
      </c>
      <c r="D3491">
        <v>4.99</v>
      </c>
      <c r="E3491">
        <v>1.8663000000000001</v>
      </c>
      <c r="F3491">
        <v>3.1236999999999999</v>
      </c>
    </row>
    <row r="3492" spans="1:6">
      <c r="A3492">
        <v>2013</v>
      </c>
      <c r="B3492">
        <v>8</v>
      </c>
      <c r="C3492" s="1" t="s">
        <v>6</v>
      </c>
      <c r="D3492">
        <v>4.99</v>
      </c>
      <c r="E3492">
        <v>1.8663000000000001</v>
      </c>
      <c r="F3492">
        <v>3.1236999999999999</v>
      </c>
    </row>
    <row r="3493" spans="1:6">
      <c r="A3493">
        <v>2013</v>
      </c>
      <c r="B3493">
        <v>8</v>
      </c>
      <c r="C3493" s="1" t="s">
        <v>6</v>
      </c>
      <c r="D3493">
        <v>4.99</v>
      </c>
      <c r="E3493">
        <v>1.8663000000000001</v>
      </c>
      <c r="F3493">
        <v>3.1236999999999999</v>
      </c>
    </row>
    <row r="3494" spans="1:6">
      <c r="A3494">
        <v>2013</v>
      </c>
      <c r="B3494">
        <v>8</v>
      </c>
      <c r="C3494" s="1" t="s">
        <v>6</v>
      </c>
      <c r="D3494">
        <v>4.99</v>
      </c>
      <c r="E3494">
        <v>1.8663000000000001</v>
      </c>
      <c r="F3494">
        <v>3.1236999999999999</v>
      </c>
    </row>
    <row r="3495" spans="1:6">
      <c r="A3495">
        <v>2013</v>
      </c>
      <c r="B3495">
        <v>8</v>
      </c>
      <c r="C3495" s="1" t="s">
        <v>6</v>
      </c>
      <c r="D3495">
        <v>4.99</v>
      </c>
      <c r="E3495">
        <v>1.8663000000000001</v>
      </c>
      <c r="F3495">
        <v>3.1236999999999999</v>
      </c>
    </row>
    <row r="3496" spans="1:6">
      <c r="A3496">
        <v>2013</v>
      </c>
      <c r="B3496">
        <v>8</v>
      </c>
      <c r="C3496" s="1" t="s">
        <v>6</v>
      </c>
      <c r="D3496">
        <v>4.99</v>
      </c>
      <c r="E3496">
        <v>1.8663000000000001</v>
      </c>
      <c r="F3496">
        <v>3.1236999999999999</v>
      </c>
    </row>
    <row r="3497" spans="1:6">
      <c r="A3497">
        <v>2013</v>
      </c>
      <c r="B3497">
        <v>8</v>
      </c>
      <c r="C3497" s="1" t="s">
        <v>6</v>
      </c>
      <c r="D3497">
        <v>4.99</v>
      </c>
      <c r="E3497">
        <v>1.8663000000000001</v>
      </c>
      <c r="F3497">
        <v>3.1236999999999999</v>
      </c>
    </row>
    <row r="3498" spans="1:6">
      <c r="A3498">
        <v>2013</v>
      </c>
      <c r="B3498">
        <v>8</v>
      </c>
      <c r="C3498" s="1" t="s">
        <v>6</v>
      </c>
      <c r="D3498">
        <v>4.99</v>
      </c>
      <c r="E3498">
        <v>1.8663000000000001</v>
      </c>
      <c r="F3498">
        <v>3.1236999999999999</v>
      </c>
    </row>
    <row r="3499" spans="1:6">
      <c r="A3499">
        <v>2013</v>
      </c>
      <c r="B3499">
        <v>8</v>
      </c>
      <c r="C3499" s="1" t="s">
        <v>6</v>
      </c>
      <c r="D3499">
        <v>4.99</v>
      </c>
      <c r="E3499">
        <v>1.8663000000000001</v>
      </c>
      <c r="F3499">
        <v>3.1236999999999999</v>
      </c>
    </row>
    <row r="3500" spans="1:6">
      <c r="A3500">
        <v>2013</v>
      </c>
      <c r="B3500">
        <v>8</v>
      </c>
      <c r="C3500" s="1" t="s">
        <v>6</v>
      </c>
      <c r="D3500">
        <v>4.99</v>
      </c>
      <c r="E3500">
        <v>1.8663000000000001</v>
      </c>
      <c r="F3500">
        <v>3.1236999999999999</v>
      </c>
    </row>
    <row r="3501" spans="1:6">
      <c r="A3501">
        <v>2013</v>
      </c>
      <c r="B3501">
        <v>8</v>
      </c>
      <c r="C3501" s="1" t="s">
        <v>6</v>
      </c>
      <c r="D3501">
        <v>4.99</v>
      </c>
      <c r="E3501">
        <v>1.8663000000000001</v>
      </c>
      <c r="F3501">
        <v>3.1236999999999999</v>
      </c>
    </row>
    <row r="3502" spans="1:6">
      <c r="A3502">
        <v>2013</v>
      </c>
      <c r="B3502">
        <v>8</v>
      </c>
      <c r="C3502" s="1" t="s">
        <v>6</v>
      </c>
      <c r="D3502">
        <v>4.99</v>
      </c>
      <c r="E3502">
        <v>1.8663000000000001</v>
      </c>
      <c r="F3502">
        <v>3.1236999999999999</v>
      </c>
    </row>
    <row r="3503" spans="1:6">
      <c r="A3503">
        <v>2013</v>
      </c>
      <c r="B3503">
        <v>8</v>
      </c>
      <c r="C3503" s="1" t="s">
        <v>6</v>
      </c>
      <c r="D3503">
        <v>4.99</v>
      </c>
      <c r="E3503">
        <v>1.8663000000000001</v>
      </c>
      <c r="F3503">
        <v>3.1236999999999999</v>
      </c>
    </row>
    <row r="3504" spans="1:6">
      <c r="A3504">
        <v>2013</v>
      </c>
      <c r="B3504">
        <v>8</v>
      </c>
      <c r="C3504" s="1" t="s">
        <v>6</v>
      </c>
      <c r="D3504">
        <v>4.99</v>
      </c>
      <c r="E3504">
        <v>1.8663000000000001</v>
      </c>
      <c r="F3504">
        <v>3.1236999999999999</v>
      </c>
    </row>
    <row r="3505" spans="1:6">
      <c r="A3505">
        <v>2013</v>
      </c>
      <c r="B3505">
        <v>8</v>
      </c>
      <c r="C3505" s="1" t="s">
        <v>6</v>
      </c>
      <c r="D3505">
        <v>4.99</v>
      </c>
      <c r="E3505">
        <v>1.8663000000000001</v>
      </c>
      <c r="F3505">
        <v>3.1236999999999999</v>
      </c>
    </row>
    <row r="3506" spans="1:6">
      <c r="A3506">
        <v>2013</v>
      </c>
      <c r="B3506">
        <v>8</v>
      </c>
      <c r="C3506" s="1" t="s">
        <v>6</v>
      </c>
      <c r="D3506">
        <v>4.99</v>
      </c>
      <c r="E3506">
        <v>1.8663000000000001</v>
      </c>
      <c r="F3506">
        <v>3.1236999999999999</v>
      </c>
    </row>
    <row r="3507" spans="1:6">
      <c r="A3507">
        <v>2013</v>
      </c>
      <c r="B3507">
        <v>8</v>
      </c>
      <c r="C3507" s="1" t="s">
        <v>6</v>
      </c>
      <c r="D3507">
        <v>4.99</v>
      </c>
      <c r="E3507">
        <v>1.8663000000000001</v>
      </c>
      <c r="F3507">
        <v>3.1236999999999999</v>
      </c>
    </row>
    <row r="3508" spans="1:6">
      <c r="A3508">
        <v>2013</v>
      </c>
      <c r="B3508">
        <v>8</v>
      </c>
      <c r="C3508" s="1" t="s">
        <v>6</v>
      </c>
      <c r="D3508">
        <v>4.99</v>
      </c>
      <c r="E3508">
        <v>1.8663000000000001</v>
      </c>
      <c r="F3508">
        <v>3.1236999999999999</v>
      </c>
    </row>
    <row r="3509" spans="1:6">
      <c r="A3509">
        <v>2013</v>
      </c>
      <c r="B3509">
        <v>8</v>
      </c>
      <c r="C3509" s="1" t="s">
        <v>6</v>
      </c>
      <c r="D3509">
        <v>4.99</v>
      </c>
      <c r="E3509">
        <v>1.8663000000000001</v>
      </c>
      <c r="F3509">
        <v>3.1236999999999999</v>
      </c>
    </row>
    <row r="3510" spans="1:6">
      <c r="A3510">
        <v>2013</v>
      </c>
      <c r="B3510">
        <v>8</v>
      </c>
      <c r="C3510" s="1" t="s">
        <v>6</v>
      </c>
      <c r="D3510">
        <v>4.99</v>
      </c>
      <c r="E3510">
        <v>1.8663000000000001</v>
      </c>
      <c r="F3510">
        <v>3.1236999999999999</v>
      </c>
    </row>
    <row r="3511" spans="1:6">
      <c r="A3511">
        <v>2013</v>
      </c>
      <c r="B3511">
        <v>8</v>
      </c>
      <c r="C3511" s="1" t="s">
        <v>6</v>
      </c>
      <c r="D3511">
        <v>4.99</v>
      </c>
      <c r="E3511">
        <v>1.8663000000000001</v>
      </c>
      <c r="F3511">
        <v>3.1236999999999999</v>
      </c>
    </row>
    <row r="3512" spans="1:6">
      <c r="A3512">
        <v>2013</v>
      </c>
      <c r="B3512">
        <v>8</v>
      </c>
      <c r="C3512" s="1" t="s">
        <v>6</v>
      </c>
      <c r="D3512">
        <v>4.99</v>
      </c>
      <c r="E3512">
        <v>1.8663000000000001</v>
      </c>
      <c r="F3512">
        <v>3.1236999999999999</v>
      </c>
    </row>
    <row r="3513" spans="1:6">
      <c r="A3513">
        <v>2013</v>
      </c>
      <c r="B3513">
        <v>8</v>
      </c>
      <c r="C3513" s="1" t="s">
        <v>6</v>
      </c>
      <c r="D3513">
        <v>4.99</v>
      </c>
      <c r="E3513">
        <v>1.8663000000000001</v>
      </c>
      <c r="F3513">
        <v>3.1236999999999999</v>
      </c>
    </row>
    <row r="3514" spans="1:6">
      <c r="A3514">
        <v>2013</v>
      </c>
      <c r="B3514">
        <v>8</v>
      </c>
      <c r="C3514" s="1" t="s">
        <v>6</v>
      </c>
      <c r="D3514">
        <v>4.99</v>
      </c>
      <c r="E3514">
        <v>1.8663000000000001</v>
      </c>
      <c r="F3514">
        <v>3.1236999999999999</v>
      </c>
    </row>
    <row r="3515" spans="1:6">
      <c r="A3515">
        <v>2013</v>
      </c>
      <c r="B3515">
        <v>8</v>
      </c>
      <c r="C3515" s="1" t="s">
        <v>6</v>
      </c>
      <c r="D3515">
        <v>4.99</v>
      </c>
      <c r="E3515">
        <v>1.8663000000000001</v>
      </c>
      <c r="F3515">
        <v>3.1236999999999999</v>
      </c>
    </row>
    <row r="3516" spans="1:6">
      <c r="A3516">
        <v>2013</v>
      </c>
      <c r="B3516">
        <v>8</v>
      </c>
      <c r="C3516" s="1" t="s">
        <v>6</v>
      </c>
      <c r="D3516">
        <v>4.99</v>
      </c>
      <c r="E3516">
        <v>1.8663000000000001</v>
      </c>
      <c r="F3516">
        <v>3.1236999999999999</v>
      </c>
    </row>
    <row r="3517" spans="1:6">
      <c r="A3517">
        <v>2013</v>
      </c>
      <c r="B3517">
        <v>8</v>
      </c>
      <c r="C3517" s="1" t="s">
        <v>6</v>
      </c>
      <c r="D3517">
        <v>4.99</v>
      </c>
      <c r="E3517">
        <v>1.8663000000000001</v>
      </c>
      <c r="F3517">
        <v>3.1236999999999999</v>
      </c>
    </row>
    <row r="3518" spans="1:6">
      <c r="A3518">
        <v>2013</v>
      </c>
      <c r="B3518">
        <v>8</v>
      </c>
      <c r="C3518" s="1" t="s">
        <v>6</v>
      </c>
      <c r="D3518">
        <v>4.99</v>
      </c>
      <c r="E3518">
        <v>1.8663000000000001</v>
      </c>
      <c r="F3518">
        <v>3.1236999999999999</v>
      </c>
    </row>
    <row r="3519" spans="1:6">
      <c r="A3519">
        <v>2013</v>
      </c>
      <c r="B3519">
        <v>8</v>
      </c>
      <c r="C3519" s="1" t="s">
        <v>6</v>
      </c>
      <c r="D3519">
        <v>4.99</v>
      </c>
      <c r="E3519">
        <v>1.8663000000000001</v>
      </c>
      <c r="F3519">
        <v>3.1236999999999999</v>
      </c>
    </row>
    <row r="3520" spans="1:6">
      <c r="A3520">
        <v>2013</v>
      </c>
      <c r="B3520">
        <v>8</v>
      </c>
      <c r="C3520" s="1" t="s">
        <v>6</v>
      </c>
      <c r="D3520">
        <v>4.99</v>
      </c>
      <c r="E3520">
        <v>1.8663000000000001</v>
      </c>
      <c r="F3520">
        <v>3.1236999999999999</v>
      </c>
    </row>
    <row r="3521" spans="1:6">
      <c r="A3521">
        <v>2013</v>
      </c>
      <c r="B3521">
        <v>8</v>
      </c>
      <c r="C3521" s="1" t="s">
        <v>6</v>
      </c>
      <c r="D3521">
        <v>4.99</v>
      </c>
      <c r="E3521">
        <v>1.8663000000000001</v>
      </c>
      <c r="F3521">
        <v>3.1236999999999999</v>
      </c>
    </row>
    <row r="3522" spans="1:6">
      <c r="A3522">
        <v>2013</v>
      </c>
      <c r="B3522">
        <v>8</v>
      </c>
      <c r="C3522" s="1" t="s">
        <v>6</v>
      </c>
      <c r="D3522">
        <v>4.99</v>
      </c>
      <c r="E3522">
        <v>1.8663000000000001</v>
      </c>
      <c r="F3522">
        <v>3.1236999999999999</v>
      </c>
    </row>
    <row r="3523" spans="1:6">
      <c r="A3523">
        <v>2013</v>
      </c>
      <c r="B3523">
        <v>8</v>
      </c>
      <c r="C3523" s="1" t="s">
        <v>6</v>
      </c>
      <c r="D3523">
        <v>4.99</v>
      </c>
      <c r="E3523">
        <v>1.8663000000000001</v>
      </c>
      <c r="F3523">
        <v>3.1236999999999999</v>
      </c>
    </row>
    <row r="3524" spans="1:6">
      <c r="A3524">
        <v>2013</v>
      </c>
      <c r="B3524">
        <v>8</v>
      </c>
      <c r="C3524" s="1" t="s">
        <v>6</v>
      </c>
      <c r="D3524">
        <v>4.99</v>
      </c>
      <c r="E3524">
        <v>1.8663000000000001</v>
      </c>
      <c r="F3524">
        <v>3.1236999999999999</v>
      </c>
    </row>
    <row r="3525" spans="1:6">
      <c r="A3525">
        <v>2013</v>
      </c>
      <c r="B3525">
        <v>8</v>
      </c>
      <c r="C3525" s="1" t="s">
        <v>6</v>
      </c>
      <c r="D3525">
        <v>4.99</v>
      </c>
      <c r="E3525">
        <v>1.8663000000000001</v>
      </c>
      <c r="F3525">
        <v>3.1236999999999999</v>
      </c>
    </row>
    <row r="3526" spans="1:6">
      <c r="A3526">
        <v>2013</v>
      </c>
      <c r="B3526">
        <v>8</v>
      </c>
      <c r="C3526" s="1" t="s">
        <v>6</v>
      </c>
      <c r="D3526">
        <v>4.99</v>
      </c>
      <c r="E3526">
        <v>1.8663000000000001</v>
      </c>
      <c r="F3526">
        <v>3.1236999999999999</v>
      </c>
    </row>
    <row r="3527" spans="1:6">
      <c r="A3527">
        <v>2013</v>
      </c>
      <c r="B3527">
        <v>8</v>
      </c>
      <c r="C3527" s="1" t="s">
        <v>6</v>
      </c>
      <c r="D3527">
        <v>4.99</v>
      </c>
      <c r="E3527">
        <v>1.8663000000000001</v>
      </c>
      <c r="F3527">
        <v>3.1236999999999999</v>
      </c>
    </row>
    <row r="3528" spans="1:6">
      <c r="A3528">
        <v>2013</v>
      </c>
      <c r="B3528">
        <v>8</v>
      </c>
      <c r="C3528" s="1" t="s">
        <v>6</v>
      </c>
      <c r="D3528">
        <v>4.99</v>
      </c>
      <c r="E3528">
        <v>1.8663000000000001</v>
      </c>
      <c r="F3528">
        <v>3.1236999999999999</v>
      </c>
    </row>
    <row r="3529" spans="1:6">
      <c r="A3529">
        <v>2013</v>
      </c>
      <c r="B3529">
        <v>8</v>
      </c>
      <c r="C3529" s="1" t="s">
        <v>6</v>
      </c>
      <c r="D3529">
        <v>4.99</v>
      </c>
      <c r="E3529">
        <v>1.8663000000000001</v>
      </c>
      <c r="F3529">
        <v>3.1236999999999999</v>
      </c>
    </row>
    <row r="3530" spans="1:6">
      <c r="A3530">
        <v>2013</v>
      </c>
      <c r="B3530">
        <v>8</v>
      </c>
      <c r="C3530" s="1" t="s">
        <v>6</v>
      </c>
      <c r="D3530">
        <v>4.99</v>
      </c>
      <c r="E3530">
        <v>1.8663000000000001</v>
      </c>
      <c r="F3530">
        <v>3.1236999999999999</v>
      </c>
    </row>
    <row r="3531" spans="1:6">
      <c r="A3531">
        <v>2013</v>
      </c>
      <c r="B3531">
        <v>8</v>
      </c>
      <c r="C3531" s="1" t="s">
        <v>6</v>
      </c>
      <c r="D3531">
        <v>4.99</v>
      </c>
      <c r="E3531">
        <v>1.8663000000000001</v>
      </c>
      <c r="F3531">
        <v>3.1236999999999999</v>
      </c>
    </row>
    <row r="3532" spans="1:6">
      <c r="A3532">
        <v>2013</v>
      </c>
      <c r="B3532">
        <v>8</v>
      </c>
      <c r="C3532" s="1" t="s">
        <v>6</v>
      </c>
      <c r="D3532">
        <v>4.99</v>
      </c>
      <c r="E3532">
        <v>1.8663000000000001</v>
      </c>
      <c r="F3532">
        <v>3.1236999999999999</v>
      </c>
    </row>
    <row r="3533" spans="1:6">
      <c r="A3533">
        <v>2013</v>
      </c>
      <c r="B3533">
        <v>8</v>
      </c>
      <c r="C3533" s="1" t="s">
        <v>6</v>
      </c>
      <c r="D3533">
        <v>4.99</v>
      </c>
      <c r="E3533">
        <v>1.8663000000000001</v>
      </c>
      <c r="F3533">
        <v>3.1236999999999999</v>
      </c>
    </row>
    <row r="3534" spans="1:6">
      <c r="A3534">
        <v>2013</v>
      </c>
      <c r="B3534">
        <v>8</v>
      </c>
      <c r="C3534" s="1" t="s">
        <v>6</v>
      </c>
      <c r="D3534">
        <v>4.99</v>
      </c>
      <c r="E3534">
        <v>1.8663000000000001</v>
      </c>
      <c r="F3534">
        <v>3.1236999999999999</v>
      </c>
    </row>
    <row r="3535" spans="1:6">
      <c r="A3535">
        <v>2013</v>
      </c>
      <c r="B3535">
        <v>8</v>
      </c>
      <c r="C3535" s="1" t="s">
        <v>6</v>
      </c>
      <c r="D3535">
        <v>4.99</v>
      </c>
      <c r="E3535">
        <v>1.8663000000000001</v>
      </c>
      <c r="F3535">
        <v>3.1236999999999999</v>
      </c>
    </row>
    <row r="3536" spans="1:6">
      <c r="A3536">
        <v>2013</v>
      </c>
      <c r="B3536">
        <v>8</v>
      </c>
      <c r="C3536" s="1" t="s">
        <v>6</v>
      </c>
      <c r="D3536">
        <v>4.99</v>
      </c>
      <c r="E3536">
        <v>1.8663000000000001</v>
      </c>
      <c r="F3536">
        <v>3.1236999999999999</v>
      </c>
    </row>
    <row r="3537" spans="1:6">
      <c r="A3537">
        <v>2013</v>
      </c>
      <c r="B3537">
        <v>8</v>
      </c>
      <c r="C3537" s="1" t="s">
        <v>6</v>
      </c>
      <c r="D3537">
        <v>4.99</v>
      </c>
      <c r="E3537">
        <v>1.8663000000000001</v>
      </c>
      <c r="F3537">
        <v>3.1236999999999999</v>
      </c>
    </row>
    <row r="3538" spans="1:6">
      <c r="A3538">
        <v>2013</v>
      </c>
      <c r="B3538">
        <v>8</v>
      </c>
      <c r="C3538" s="1" t="s">
        <v>6</v>
      </c>
      <c r="D3538">
        <v>4.99</v>
      </c>
      <c r="E3538">
        <v>1.8663000000000001</v>
      </c>
      <c r="F3538">
        <v>3.1236999999999999</v>
      </c>
    </row>
    <row r="3539" spans="1:6">
      <c r="A3539">
        <v>2013</v>
      </c>
      <c r="B3539">
        <v>8</v>
      </c>
      <c r="C3539" s="1" t="s">
        <v>6</v>
      </c>
      <c r="D3539">
        <v>4.99</v>
      </c>
      <c r="E3539">
        <v>1.8663000000000001</v>
      </c>
      <c r="F3539">
        <v>3.1236999999999999</v>
      </c>
    </row>
    <row r="3540" spans="1:6">
      <c r="A3540">
        <v>2013</v>
      </c>
      <c r="B3540">
        <v>8</v>
      </c>
      <c r="C3540" s="1" t="s">
        <v>6</v>
      </c>
      <c r="D3540">
        <v>4.99</v>
      </c>
      <c r="E3540">
        <v>1.8663000000000001</v>
      </c>
      <c r="F3540">
        <v>3.1236999999999999</v>
      </c>
    </row>
    <row r="3541" spans="1:6">
      <c r="A3541">
        <v>2013</v>
      </c>
      <c r="B3541">
        <v>8</v>
      </c>
      <c r="C3541" s="1" t="s">
        <v>6</v>
      </c>
      <c r="D3541">
        <v>4.99</v>
      </c>
      <c r="E3541">
        <v>1.8663000000000001</v>
      </c>
      <c r="F3541">
        <v>3.1236999999999999</v>
      </c>
    </row>
    <row r="3542" spans="1:6">
      <c r="A3542">
        <v>2013</v>
      </c>
      <c r="B3542">
        <v>8</v>
      </c>
      <c r="C3542" s="1" t="s">
        <v>6</v>
      </c>
      <c r="D3542">
        <v>4.99</v>
      </c>
      <c r="E3542">
        <v>1.8663000000000001</v>
      </c>
      <c r="F3542">
        <v>3.1236999999999999</v>
      </c>
    </row>
    <row r="3543" spans="1:6">
      <c r="A3543">
        <v>2013</v>
      </c>
      <c r="B3543">
        <v>8</v>
      </c>
      <c r="C3543" s="1" t="s">
        <v>6</v>
      </c>
      <c r="D3543">
        <v>4.99</v>
      </c>
      <c r="E3543">
        <v>1.8663000000000001</v>
      </c>
      <c r="F3543">
        <v>3.1236999999999999</v>
      </c>
    </row>
    <row r="3544" spans="1:6">
      <c r="A3544">
        <v>2013</v>
      </c>
      <c r="B3544">
        <v>8</v>
      </c>
      <c r="C3544" s="1" t="s">
        <v>6</v>
      </c>
      <c r="D3544">
        <v>4.99</v>
      </c>
      <c r="E3544">
        <v>1.8663000000000001</v>
      </c>
      <c r="F3544">
        <v>3.1236999999999999</v>
      </c>
    </row>
    <row r="3545" spans="1:6">
      <c r="A3545">
        <v>2013</v>
      </c>
      <c r="B3545">
        <v>8</v>
      </c>
      <c r="C3545" s="1" t="s">
        <v>6</v>
      </c>
      <c r="D3545">
        <v>4.99</v>
      </c>
      <c r="E3545">
        <v>1.8663000000000001</v>
      </c>
      <c r="F3545">
        <v>3.1236999999999999</v>
      </c>
    </row>
    <row r="3546" spans="1:6">
      <c r="A3546">
        <v>2013</v>
      </c>
      <c r="B3546">
        <v>8</v>
      </c>
      <c r="C3546" s="1" t="s">
        <v>6</v>
      </c>
      <c r="D3546">
        <v>4.99</v>
      </c>
      <c r="E3546">
        <v>1.8663000000000001</v>
      </c>
      <c r="F3546">
        <v>3.1236999999999999</v>
      </c>
    </row>
    <row r="3547" spans="1:6">
      <c r="A3547">
        <v>2013</v>
      </c>
      <c r="B3547">
        <v>8</v>
      </c>
      <c r="C3547" s="1" t="s">
        <v>6</v>
      </c>
      <c r="D3547">
        <v>4.99</v>
      </c>
      <c r="E3547">
        <v>1.8663000000000001</v>
      </c>
      <c r="F3547">
        <v>3.1236999999999999</v>
      </c>
    </row>
    <row r="3548" spans="1:6">
      <c r="A3548">
        <v>2013</v>
      </c>
      <c r="B3548">
        <v>8</v>
      </c>
      <c r="C3548" s="1" t="s">
        <v>6</v>
      </c>
      <c r="D3548">
        <v>4.99</v>
      </c>
      <c r="E3548">
        <v>1.8663000000000001</v>
      </c>
      <c r="F3548">
        <v>3.1236999999999999</v>
      </c>
    </row>
    <row r="3549" spans="1:6">
      <c r="A3549">
        <v>2013</v>
      </c>
      <c r="B3549">
        <v>8</v>
      </c>
      <c r="C3549" s="1" t="s">
        <v>6</v>
      </c>
      <c r="D3549">
        <v>4.99</v>
      </c>
      <c r="E3549">
        <v>1.8663000000000001</v>
      </c>
      <c r="F3549">
        <v>3.1236999999999999</v>
      </c>
    </row>
    <row r="3550" spans="1:6">
      <c r="A3550">
        <v>2013</v>
      </c>
      <c r="B3550">
        <v>8</v>
      </c>
      <c r="C3550" s="1" t="s">
        <v>6</v>
      </c>
      <c r="D3550">
        <v>4.99</v>
      </c>
      <c r="E3550">
        <v>1.8663000000000001</v>
      </c>
      <c r="F3550">
        <v>3.1236999999999999</v>
      </c>
    </row>
    <row r="3551" spans="1:6">
      <c r="A3551">
        <v>2013</v>
      </c>
      <c r="B3551">
        <v>8</v>
      </c>
      <c r="C3551" s="1" t="s">
        <v>6</v>
      </c>
      <c r="D3551">
        <v>4.99</v>
      </c>
      <c r="E3551">
        <v>1.8663000000000001</v>
      </c>
      <c r="F3551">
        <v>3.1236999999999999</v>
      </c>
    </row>
    <row r="3552" spans="1:6">
      <c r="A3552">
        <v>2013</v>
      </c>
      <c r="B3552">
        <v>8</v>
      </c>
      <c r="C3552" s="1" t="s">
        <v>6</v>
      </c>
      <c r="D3552">
        <v>4.99</v>
      </c>
      <c r="E3552">
        <v>1.8663000000000001</v>
      </c>
      <c r="F3552">
        <v>3.1236999999999999</v>
      </c>
    </row>
    <row r="3553" spans="1:6">
      <c r="A3553">
        <v>2013</v>
      </c>
      <c r="B3553">
        <v>8</v>
      </c>
      <c r="C3553" s="1" t="s">
        <v>6</v>
      </c>
      <c r="D3553">
        <v>4.99</v>
      </c>
      <c r="E3553">
        <v>1.8663000000000001</v>
      </c>
      <c r="F3553">
        <v>3.1236999999999999</v>
      </c>
    </row>
    <row r="3554" spans="1:6">
      <c r="A3554">
        <v>2013</v>
      </c>
      <c r="B3554">
        <v>8</v>
      </c>
      <c r="C3554" s="1" t="s">
        <v>6</v>
      </c>
      <c r="D3554">
        <v>4.99</v>
      </c>
      <c r="E3554">
        <v>1.8663000000000001</v>
      </c>
      <c r="F3554">
        <v>3.1236999999999999</v>
      </c>
    </row>
    <row r="3555" spans="1:6">
      <c r="A3555">
        <v>2013</v>
      </c>
      <c r="B3555">
        <v>8</v>
      </c>
      <c r="C3555" s="1" t="s">
        <v>6</v>
      </c>
      <c r="D3555">
        <v>4.99</v>
      </c>
      <c r="E3555">
        <v>1.8663000000000001</v>
      </c>
      <c r="F3555">
        <v>3.1236999999999999</v>
      </c>
    </row>
    <row r="3556" spans="1:6">
      <c r="A3556">
        <v>2013</v>
      </c>
      <c r="B3556">
        <v>8</v>
      </c>
      <c r="C3556" s="1" t="s">
        <v>6</v>
      </c>
      <c r="D3556">
        <v>4.99</v>
      </c>
      <c r="E3556">
        <v>1.8663000000000001</v>
      </c>
      <c r="F3556">
        <v>3.1236999999999999</v>
      </c>
    </row>
    <row r="3557" spans="1:6">
      <c r="A3557">
        <v>2013</v>
      </c>
      <c r="B3557">
        <v>8</v>
      </c>
      <c r="C3557" s="1" t="s">
        <v>6</v>
      </c>
      <c r="D3557">
        <v>4.99</v>
      </c>
      <c r="E3557">
        <v>1.8663000000000001</v>
      </c>
      <c r="F3557">
        <v>3.1236999999999999</v>
      </c>
    </row>
    <row r="3558" spans="1:6">
      <c r="A3558">
        <v>2013</v>
      </c>
      <c r="B3558">
        <v>8</v>
      </c>
      <c r="C3558" s="1" t="s">
        <v>6</v>
      </c>
      <c r="D3558">
        <v>4.99</v>
      </c>
      <c r="E3558">
        <v>1.8663000000000001</v>
      </c>
      <c r="F3558">
        <v>3.1236999999999999</v>
      </c>
    </row>
    <row r="3559" spans="1:6">
      <c r="A3559">
        <v>2013</v>
      </c>
      <c r="B3559">
        <v>8</v>
      </c>
      <c r="C3559" s="1" t="s">
        <v>6</v>
      </c>
      <c r="D3559">
        <v>4.99</v>
      </c>
      <c r="E3559">
        <v>1.8663000000000001</v>
      </c>
      <c r="F3559">
        <v>3.1236999999999999</v>
      </c>
    </row>
    <row r="3560" spans="1:6">
      <c r="A3560">
        <v>2013</v>
      </c>
      <c r="B3560">
        <v>8</v>
      </c>
      <c r="C3560" s="1" t="s">
        <v>6</v>
      </c>
      <c r="D3560">
        <v>4.99</v>
      </c>
      <c r="E3560">
        <v>1.8663000000000001</v>
      </c>
      <c r="F3560">
        <v>3.1236999999999999</v>
      </c>
    </row>
    <row r="3561" spans="1:6">
      <c r="A3561">
        <v>2013</v>
      </c>
      <c r="B3561">
        <v>8</v>
      </c>
      <c r="C3561" s="1" t="s">
        <v>6</v>
      </c>
      <c r="D3561">
        <v>4.99</v>
      </c>
      <c r="E3561">
        <v>1.8663000000000001</v>
      </c>
      <c r="F3561">
        <v>3.1236999999999999</v>
      </c>
    </row>
    <row r="3562" spans="1:6">
      <c r="A3562">
        <v>2013</v>
      </c>
      <c r="B3562">
        <v>8</v>
      </c>
      <c r="C3562" s="1" t="s">
        <v>6</v>
      </c>
      <c r="D3562">
        <v>4.99</v>
      </c>
      <c r="E3562">
        <v>1.8663000000000001</v>
      </c>
      <c r="F3562">
        <v>3.1236999999999999</v>
      </c>
    </row>
    <row r="3563" spans="1:6">
      <c r="A3563">
        <v>2013</v>
      </c>
      <c r="B3563">
        <v>8</v>
      </c>
      <c r="C3563" s="1" t="s">
        <v>6</v>
      </c>
      <c r="D3563">
        <v>4.99</v>
      </c>
      <c r="E3563">
        <v>1.8663000000000001</v>
      </c>
      <c r="F3563">
        <v>3.1236999999999999</v>
      </c>
    </row>
    <row r="3564" spans="1:6">
      <c r="A3564">
        <v>2013</v>
      </c>
      <c r="B3564">
        <v>8</v>
      </c>
      <c r="C3564" s="1" t="s">
        <v>6</v>
      </c>
      <c r="D3564">
        <v>4.99</v>
      </c>
      <c r="E3564">
        <v>1.8663000000000001</v>
      </c>
      <c r="F3564">
        <v>3.1236999999999999</v>
      </c>
    </row>
    <row r="3565" spans="1:6">
      <c r="A3565">
        <v>2013</v>
      </c>
      <c r="B3565">
        <v>8</v>
      </c>
      <c r="C3565" s="1" t="s">
        <v>6</v>
      </c>
      <c r="D3565">
        <v>4.99</v>
      </c>
      <c r="E3565">
        <v>1.8663000000000001</v>
      </c>
      <c r="F3565">
        <v>3.1236999999999999</v>
      </c>
    </row>
    <row r="3566" spans="1:6">
      <c r="A3566">
        <v>2013</v>
      </c>
      <c r="B3566">
        <v>8</v>
      </c>
      <c r="C3566" s="1" t="s">
        <v>6</v>
      </c>
      <c r="D3566">
        <v>4.99</v>
      </c>
      <c r="E3566">
        <v>1.8663000000000001</v>
      </c>
      <c r="F3566">
        <v>3.1236999999999999</v>
      </c>
    </row>
    <row r="3567" spans="1:6">
      <c r="A3567">
        <v>2013</v>
      </c>
      <c r="B3567">
        <v>8</v>
      </c>
      <c r="C3567" s="1" t="s">
        <v>6</v>
      </c>
      <c r="D3567">
        <v>4.99</v>
      </c>
      <c r="E3567">
        <v>1.8663000000000001</v>
      </c>
      <c r="F3567">
        <v>3.1236999999999999</v>
      </c>
    </row>
    <row r="3568" spans="1:6">
      <c r="A3568">
        <v>2013</v>
      </c>
      <c r="B3568">
        <v>8</v>
      </c>
      <c r="C3568" s="1" t="s">
        <v>6</v>
      </c>
      <c r="D3568">
        <v>4.99</v>
      </c>
      <c r="E3568">
        <v>1.8663000000000001</v>
      </c>
      <c r="F3568">
        <v>3.1236999999999999</v>
      </c>
    </row>
    <row r="3569" spans="1:6">
      <c r="A3569">
        <v>2013</v>
      </c>
      <c r="B3569">
        <v>8</v>
      </c>
      <c r="C3569" s="1" t="s">
        <v>6</v>
      </c>
      <c r="D3569">
        <v>4.99</v>
      </c>
      <c r="E3569">
        <v>1.8663000000000001</v>
      </c>
      <c r="F3569">
        <v>3.1236999999999999</v>
      </c>
    </row>
    <row r="3570" spans="1:6">
      <c r="A3570">
        <v>2013</v>
      </c>
      <c r="B3570">
        <v>8</v>
      </c>
      <c r="C3570" s="1" t="s">
        <v>6</v>
      </c>
      <c r="D3570">
        <v>4.99</v>
      </c>
      <c r="E3570">
        <v>1.8663000000000001</v>
      </c>
      <c r="F3570">
        <v>3.1236999999999999</v>
      </c>
    </row>
    <row r="3571" spans="1:6">
      <c r="A3571">
        <v>2013</v>
      </c>
      <c r="B3571">
        <v>8</v>
      </c>
      <c r="C3571" s="1" t="s">
        <v>6</v>
      </c>
      <c r="D3571">
        <v>4.99</v>
      </c>
      <c r="E3571">
        <v>1.8663000000000001</v>
      </c>
      <c r="F3571">
        <v>3.1236999999999999</v>
      </c>
    </row>
    <row r="3572" spans="1:6">
      <c r="A3572">
        <v>2013</v>
      </c>
      <c r="B3572">
        <v>8</v>
      </c>
      <c r="C3572" s="1" t="s">
        <v>6</v>
      </c>
      <c r="D3572">
        <v>4.99</v>
      </c>
      <c r="E3572">
        <v>1.8663000000000001</v>
      </c>
      <c r="F3572">
        <v>3.1236999999999999</v>
      </c>
    </row>
    <row r="3573" spans="1:6">
      <c r="A3573">
        <v>2013</v>
      </c>
      <c r="B3573">
        <v>8</v>
      </c>
      <c r="C3573" s="1" t="s">
        <v>6</v>
      </c>
      <c r="D3573">
        <v>4.99</v>
      </c>
      <c r="E3573">
        <v>1.8663000000000001</v>
      </c>
      <c r="F3573">
        <v>3.1236999999999999</v>
      </c>
    </row>
    <row r="3574" spans="1:6">
      <c r="A3574">
        <v>2013</v>
      </c>
      <c r="B3574">
        <v>8</v>
      </c>
      <c r="C3574" s="1" t="s">
        <v>6</v>
      </c>
      <c r="D3574">
        <v>4.99</v>
      </c>
      <c r="E3574">
        <v>1.8663000000000001</v>
      </c>
      <c r="F3574">
        <v>3.1236999999999999</v>
      </c>
    </row>
    <row r="3575" spans="1:6">
      <c r="A3575">
        <v>2013</v>
      </c>
      <c r="B3575">
        <v>8</v>
      </c>
      <c r="C3575" s="1" t="s">
        <v>6</v>
      </c>
      <c r="D3575">
        <v>4.99</v>
      </c>
      <c r="E3575">
        <v>1.8663000000000001</v>
      </c>
      <c r="F3575">
        <v>3.1236999999999999</v>
      </c>
    </row>
    <row r="3576" spans="1:6">
      <c r="A3576">
        <v>2013</v>
      </c>
      <c r="B3576">
        <v>8</v>
      </c>
      <c r="C3576" s="1" t="s">
        <v>6</v>
      </c>
      <c r="D3576">
        <v>4.99</v>
      </c>
      <c r="E3576">
        <v>1.8663000000000001</v>
      </c>
      <c r="F3576">
        <v>3.1236999999999999</v>
      </c>
    </row>
    <row r="3577" spans="1:6">
      <c r="A3577">
        <v>2013</v>
      </c>
      <c r="B3577">
        <v>8</v>
      </c>
      <c r="C3577" s="1" t="s">
        <v>6</v>
      </c>
      <c r="D3577">
        <v>4.99</v>
      </c>
      <c r="E3577">
        <v>1.8663000000000001</v>
      </c>
      <c r="F3577">
        <v>3.1236999999999999</v>
      </c>
    </row>
    <row r="3578" spans="1:6">
      <c r="A3578">
        <v>2013</v>
      </c>
      <c r="B3578">
        <v>8</v>
      </c>
      <c r="C3578" s="1" t="s">
        <v>6</v>
      </c>
      <c r="D3578">
        <v>4.99</v>
      </c>
      <c r="E3578">
        <v>1.8663000000000001</v>
      </c>
      <c r="F3578">
        <v>3.1236999999999999</v>
      </c>
    </row>
    <row r="3579" spans="1:6">
      <c r="A3579">
        <v>2013</v>
      </c>
      <c r="B3579">
        <v>8</v>
      </c>
      <c r="C3579" s="1" t="s">
        <v>6</v>
      </c>
      <c r="D3579">
        <v>4.99</v>
      </c>
      <c r="E3579">
        <v>1.8663000000000001</v>
      </c>
      <c r="F3579">
        <v>3.1236999999999999</v>
      </c>
    </row>
    <row r="3580" spans="1:6">
      <c r="A3580">
        <v>2013</v>
      </c>
      <c r="B3580">
        <v>8</v>
      </c>
      <c r="C3580" s="1" t="s">
        <v>6</v>
      </c>
      <c r="D3580">
        <v>4.99</v>
      </c>
      <c r="E3580">
        <v>1.8663000000000001</v>
      </c>
      <c r="F3580">
        <v>3.1236999999999999</v>
      </c>
    </row>
    <row r="3581" spans="1:6">
      <c r="A3581">
        <v>2013</v>
      </c>
      <c r="B3581">
        <v>8</v>
      </c>
      <c r="C3581" s="1" t="s">
        <v>6</v>
      </c>
      <c r="D3581">
        <v>4.99</v>
      </c>
      <c r="E3581">
        <v>1.8663000000000001</v>
      </c>
      <c r="F3581">
        <v>3.1236999999999999</v>
      </c>
    </row>
    <row r="3582" spans="1:6">
      <c r="A3582">
        <v>2013</v>
      </c>
      <c r="B3582">
        <v>8</v>
      </c>
      <c r="C3582" s="1" t="s">
        <v>6</v>
      </c>
      <c r="D3582">
        <v>4.99</v>
      </c>
      <c r="E3582">
        <v>1.8663000000000001</v>
      </c>
      <c r="F3582">
        <v>3.1236999999999999</v>
      </c>
    </row>
    <row r="3583" spans="1:6">
      <c r="A3583">
        <v>2013</v>
      </c>
      <c r="B3583">
        <v>8</v>
      </c>
      <c r="C3583" s="1" t="s">
        <v>6</v>
      </c>
      <c r="D3583">
        <v>4.99</v>
      </c>
      <c r="E3583">
        <v>1.8663000000000001</v>
      </c>
      <c r="F3583">
        <v>3.1236999999999999</v>
      </c>
    </row>
    <row r="3584" spans="1:6">
      <c r="A3584">
        <v>2013</v>
      </c>
      <c r="B3584">
        <v>8</v>
      </c>
      <c r="C3584" s="1" t="s">
        <v>6</v>
      </c>
      <c r="D3584">
        <v>4.99</v>
      </c>
      <c r="E3584">
        <v>1.8663000000000001</v>
      </c>
      <c r="F3584">
        <v>3.1236999999999999</v>
      </c>
    </row>
    <row r="3585" spans="1:6">
      <c r="A3585">
        <v>2013</v>
      </c>
      <c r="B3585">
        <v>8</v>
      </c>
      <c r="C3585" s="1" t="s">
        <v>6</v>
      </c>
      <c r="D3585">
        <v>4.99</v>
      </c>
      <c r="E3585">
        <v>1.8663000000000001</v>
      </c>
      <c r="F3585">
        <v>3.1236999999999999</v>
      </c>
    </row>
    <row r="3586" spans="1:6">
      <c r="A3586">
        <v>2013</v>
      </c>
      <c r="B3586">
        <v>8</v>
      </c>
      <c r="C3586" s="1" t="s">
        <v>6</v>
      </c>
      <c r="D3586">
        <v>4.99</v>
      </c>
      <c r="E3586">
        <v>1.8663000000000001</v>
      </c>
      <c r="F3586">
        <v>3.1236999999999999</v>
      </c>
    </row>
    <row r="3587" spans="1:6">
      <c r="A3587">
        <v>2013</v>
      </c>
      <c r="B3587">
        <v>8</v>
      </c>
      <c r="C3587" s="1" t="s">
        <v>6</v>
      </c>
      <c r="D3587">
        <v>4.99</v>
      </c>
      <c r="E3587">
        <v>1.8663000000000001</v>
      </c>
      <c r="F3587">
        <v>3.1236999999999999</v>
      </c>
    </row>
    <row r="3588" spans="1:6">
      <c r="A3588">
        <v>2013</v>
      </c>
      <c r="B3588">
        <v>8</v>
      </c>
      <c r="C3588" s="1" t="s">
        <v>6</v>
      </c>
      <c r="D3588">
        <v>4.99</v>
      </c>
      <c r="E3588">
        <v>1.8663000000000001</v>
      </c>
      <c r="F3588">
        <v>3.1236999999999999</v>
      </c>
    </row>
    <row r="3589" spans="1:6">
      <c r="A3589">
        <v>2013</v>
      </c>
      <c r="B3589">
        <v>8</v>
      </c>
      <c r="C3589" s="1" t="s">
        <v>6</v>
      </c>
      <c r="D3589">
        <v>4.99</v>
      </c>
      <c r="E3589">
        <v>1.8663000000000001</v>
      </c>
      <c r="F3589">
        <v>3.1236999999999999</v>
      </c>
    </row>
    <row r="3590" spans="1:6">
      <c r="A3590">
        <v>2013</v>
      </c>
      <c r="B3590">
        <v>8</v>
      </c>
      <c r="C3590" s="1" t="s">
        <v>6</v>
      </c>
      <c r="D3590">
        <v>4.99</v>
      </c>
      <c r="E3590">
        <v>1.8663000000000001</v>
      </c>
      <c r="F3590">
        <v>3.1236999999999999</v>
      </c>
    </row>
    <row r="3591" spans="1:6">
      <c r="A3591">
        <v>2013</v>
      </c>
      <c r="B3591">
        <v>8</v>
      </c>
      <c r="C3591" s="1" t="s">
        <v>6</v>
      </c>
      <c r="D3591">
        <v>4.99</v>
      </c>
      <c r="E3591">
        <v>1.8663000000000001</v>
      </c>
      <c r="F3591">
        <v>3.1236999999999999</v>
      </c>
    </row>
    <row r="3592" spans="1:6">
      <c r="A3592">
        <v>2013</v>
      </c>
      <c r="B3592">
        <v>8</v>
      </c>
      <c r="C3592" s="1" t="s">
        <v>6</v>
      </c>
      <c r="D3592">
        <v>4.99</v>
      </c>
      <c r="E3592">
        <v>1.8663000000000001</v>
      </c>
      <c r="F3592">
        <v>3.1236999999999999</v>
      </c>
    </row>
    <row r="3593" spans="1:6">
      <c r="A3593">
        <v>2013</v>
      </c>
      <c r="B3593">
        <v>8</v>
      </c>
      <c r="C3593" s="1" t="s">
        <v>6</v>
      </c>
      <c r="D3593">
        <v>4.99</v>
      </c>
      <c r="E3593">
        <v>1.8663000000000001</v>
      </c>
      <c r="F3593">
        <v>3.1236999999999999</v>
      </c>
    </row>
    <row r="3594" spans="1:6">
      <c r="A3594">
        <v>2013</v>
      </c>
      <c r="B3594">
        <v>8</v>
      </c>
      <c r="C3594" s="1" t="s">
        <v>6</v>
      </c>
      <c r="D3594">
        <v>4.99</v>
      </c>
      <c r="E3594">
        <v>1.8663000000000001</v>
      </c>
      <c r="F3594">
        <v>3.1236999999999999</v>
      </c>
    </row>
    <row r="3595" spans="1:6">
      <c r="A3595">
        <v>2013</v>
      </c>
      <c r="B3595">
        <v>8</v>
      </c>
      <c r="C3595" s="1" t="s">
        <v>6</v>
      </c>
      <c r="D3595">
        <v>4.99</v>
      </c>
      <c r="E3595">
        <v>1.8663000000000001</v>
      </c>
      <c r="F3595">
        <v>3.1236999999999999</v>
      </c>
    </row>
    <row r="3596" spans="1:6">
      <c r="A3596">
        <v>2013</v>
      </c>
      <c r="B3596">
        <v>8</v>
      </c>
      <c r="C3596" s="1" t="s">
        <v>6</v>
      </c>
      <c r="D3596">
        <v>4.99</v>
      </c>
      <c r="E3596">
        <v>1.8663000000000001</v>
      </c>
      <c r="F3596">
        <v>3.1236999999999999</v>
      </c>
    </row>
    <row r="3597" spans="1:6">
      <c r="A3597">
        <v>2013</v>
      </c>
      <c r="B3597">
        <v>8</v>
      </c>
      <c r="C3597" s="1" t="s">
        <v>6</v>
      </c>
      <c r="D3597">
        <v>4.99</v>
      </c>
      <c r="E3597">
        <v>1.8663000000000001</v>
      </c>
      <c r="F3597">
        <v>3.1236999999999999</v>
      </c>
    </row>
    <row r="3598" spans="1:6">
      <c r="A3598">
        <v>2013</v>
      </c>
      <c r="B3598">
        <v>8</v>
      </c>
      <c r="C3598" s="1" t="s">
        <v>6</v>
      </c>
      <c r="D3598">
        <v>4.99</v>
      </c>
      <c r="E3598">
        <v>1.8663000000000001</v>
      </c>
      <c r="F3598">
        <v>3.1236999999999999</v>
      </c>
    </row>
    <row r="3599" spans="1:6">
      <c r="A3599">
        <v>2013</v>
      </c>
      <c r="B3599">
        <v>8</v>
      </c>
      <c r="C3599" s="1" t="s">
        <v>6</v>
      </c>
      <c r="D3599">
        <v>4.99</v>
      </c>
      <c r="E3599">
        <v>1.8663000000000001</v>
      </c>
      <c r="F3599">
        <v>3.1236999999999999</v>
      </c>
    </row>
    <row r="3600" spans="1:6">
      <c r="A3600">
        <v>2013</v>
      </c>
      <c r="B3600">
        <v>8</v>
      </c>
      <c r="C3600" s="1" t="s">
        <v>6</v>
      </c>
      <c r="D3600">
        <v>4.99</v>
      </c>
      <c r="E3600">
        <v>1.8663000000000001</v>
      </c>
      <c r="F3600">
        <v>3.1236999999999999</v>
      </c>
    </row>
    <row r="3601" spans="1:6">
      <c r="A3601">
        <v>2013</v>
      </c>
      <c r="B3601">
        <v>8</v>
      </c>
      <c r="C3601" s="1" t="s">
        <v>6</v>
      </c>
      <c r="D3601">
        <v>4.99</v>
      </c>
      <c r="E3601">
        <v>1.8663000000000001</v>
      </c>
      <c r="F3601">
        <v>3.1236999999999999</v>
      </c>
    </row>
    <row r="3602" spans="1:6">
      <c r="A3602">
        <v>2013</v>
      </c>
      <c r="B3602">
        <v>8</v>
      </c>
      <c r="C3602" s="1" t="s">
        <v>6</v>
      </c>
      <c r="D3602">
        <v>4.99</v>
      </c>
      <c r="E3602">
        <v>1.8663000000000001</v>
      </c>
      <c r="F3602">
        <v>3.1236999999999999</v>
      </c>
    </row>
    <row r="3603" spans="1:6">
      <c r="A3603">
        <v>2013</v>
      </c>
      <c r="B3603">
        <v>8</v>
      </c>
      <c r="C3603" s="1" t="s">
        <v>6</v>
      </c>
      <c r="D3603">
        <v>4.99</v>
      </c>
      <c r="E3603">
        <v>1.8663000000000001</v>
      </c>
      <c r="F3603">
        <v>3.1236999999999999</v>
      </c>
    </row>
    <row r="3604" spans="1:6">
      <c r="A3604">
        <v>2013</v>
      </c>
      <c r="B3604">
        <v>8</v>
      </c>
      <c r="C3604" s="1" t="s">
        <v>6</v>
      </c>
      <c r="D3604">
        <v>4.99</v>
      </c>
      <c r="E3604">
        <v>1.8663000000000001</v>
      </c>
      <c r="F3604">
        <v>3.1236999999999999</v>
      </c>
    </row>
    <row r="3605" spans="1:6">
      <c r="A3605">
        <v>2013</v>
      </c>
      <c r="B3605">
        <v>8</v>
      </c>
      <c r="C3605" s="1" t="s">
        <v>6</v>
      </c>
      <c r="D3605">
        <v>4.99</v>
      </c>
      <c r="E3605">
        <v>1.8663000000000001</v>
      </c>
      <c r="F3605">
        <v>3.1236999999999999</v>
      </c>
    </row>
    <row r="3606" spans="1:6">
      <c r="A3606">
        <v>2013</v>
      </c>
      <c r="B3606">
        <v>8</v>
      </c>
      <c r="C3606" s="1" t="s">
        <v>6</v>
      </c>
      <c r="D3606">
        <v>4.99</v>
      </c>
      <c r="E3606">
        <v>1.8663000000000001</v>
      </c>
      <c r="F3606">
        <v>3.1236999999999999</v>
      </c>
    </row>
    <row r="3607" spans="1:6">
      <c r="A3607">
        <v>2013</v>
      </c>
      <c r="B3607">
        <v>8</v>
      </c>
      <c r="C3607" s="1" t="s">
        <v>6</v>
      </c>
      <c r="D3607">
        <v>4.99</v>
      </c>
      <c r="E3607">
        <v>1.8663000000000001</v>
      </c>
      <c r="F3607">
        <v>3.1236999999999999</v>
      </c>
    </row>
    <row r="3608" spans="1:6">
      <c r="A3608">
        <v>2013</v>
      </c>
      <c r="B3608">
        <v>8</v>
      </c>
      <c r="C3608" s="1" t="s">
        <v>6</v>
      </c>
      <c r="D3608">
        <v>4.99</v>
      </c>
      <c r="E3608">
        <v>1.8663000000000001</v>
      </c>
      <c r="F3608">
        <v>3.1236999999999999</v>
      </c>
    </row>
    <row r="3609" spans="1:6">
      <c r="A3609">
        <v>2013</v>
      </c>
      <c r="B3609">
        <v>8</v>
      </c>
      <c r="C3609" s="1" t="s">
        <v>6</v>
      </c>
      <c r="D3609">
        <v>4.99</v>
      </c>
      <c r="E3609">
        <v>1.8663000000000001</v>
      </c>
      <c r="F3609">
        <v>3.1236999999999999</v>
      </c>
    </row>
    <row r="3610" spans="1:6">
      <c r="A3610">
        <v>2013</v>
      </c>
      <c r="B3610">
        <v>8</v>
      </c>
      <c r="C3610" s="1" t="s">
        <v>6</v>
      </c>
      <c r="D3610">
        <v>4.99</v>
      </c>
      <c r="E3610">
        <v>1.8663000000000001</v>
      </c>
      <c r="F3610">
        <v>3.1236999999999999</v>
      </c>
    </row>
    <row r="3611" spans="1:6">
      <c r="A3611">
        <v>2013</v>
      </c>
      <c r="B3611">
        <v>8</v>
      </c>
      <c r="C3611" s="1" t="s">
        <v>6</v>
      </c>
      <c r="D3611">
        <v>4.99</v>
      </c>
      <c r="E3611">
        <v>1.8663000000000001</v>
      </c>
      <c r="F3611">
        <v>3.1236999999999999</v>
      </c>
    </row>
    <row r="3612" spans="1:6">
      <c r="A3612">
        <v>2013</v>
      </c>
      <c r="B3612">
        <v>8</v>
      </c>
      <c r="C3612" s="1" t="s">
        <v>6</v>
      </c>
      <c r="D3612">
        <v>4.99</v>
      </c>
      <c r="E3612">
        <v>1.8663000000000001</v>
      </c>
      <c r="F3612">
        <v>3.1236999999999999</v>
      </c>
    </row>
    <row r="3613" spans="1:6">
      <c r="A3613">
        <v>2013</v>
      </c>
      <c r="B3613">
        <v>8</v>
      </c>
      <c r="C3613" s="1" t="s">
        <v>6</v>
      </c>
      <c r="D3613">
        <v>4.99</v>
      </c>
      <c r="E3613">
        <v>1.8663000000000001</v>
      </c>
      <c r="F3613">
        <v>3.1236999999999999</v>
      </c>
    </row>
    <row r="3614" spans="1:6">
      <c r="A3614">
        <v>2013</v>
      </c>
      <c r="B3614">
        <v>8</v>
      </c>
      <c r="C3614" s="1" t="s">
        <v>6</v>
      </c>
      <c r="D3614">
        <v>4.99</v>
      </c>
      <c r="E3614">
        <v>1.8663000000000001</v>
      </c>
      <c r="F3614">
        <v>3.1236999999999999</v>
      </c>
    </row>
    <row r="3615" spans="1:6">
      <c r="A3615">
        <v>2013</v>
      </c>
      <c r="B3615">
        <v>8</v>
      </c>
      <c r="C3615" s="1" t="s">
        <v>6</v>
      </c>
      <c r="D3615">
        <v>4.99</v>
      </c>
      <c r="E3615">
        <v>1.8663000000000001</v>
      </c>
      <c r="F3615">
        <v>3.1236999999999999</v>
      </c>
    </row>
    <row r="3616" spans="1:6">
      <c r="A3616">
        <v>2013</v>
      </c>
      <c r="B3616">
        <v>8</v>
      </c>
      <c r="C3616" s="1" t="s">
        <v>6</v>
      </c>
      <c r="D3616">
        <v>4.99</v>
      </c>
      <c r="E3616">
        <v>1.8663000000000001</v>
      </c>
      <c r="F3616">
        <v>3.1236999999999999</v>
      </c>
    </row>
    <row r="3617" spans="1:6">
      <c r="A3617">
        <v>2013</v>
      </c>
      <c r="B3617">
        <v>8</v>
      </c>
      <c r="C3617" s="1" t="s">
        <v>6</v>
      </c>
      <c r="D3617">
        <v>4.99</v>
      </c>
      <c r="E3617">
        <v>1.8663000000000001</v>
      </c>
      <c r="F3617">
        <v>3.1236999999999999</v>
      </c>
    </row>
    <row r="3618" spans="1:6">
      <c r="A3618">
        <v>2013</v>
      </c>
      <c r="B3618">
        <v>8</v>
      </c>
      <c r="C3618" s="1" t="s">
        <v>6</v>
      </c>
      <c r="D3618">
        <v>4.99</v>
      </c>
      <c r="E3618">
        <v>1.8663000000000001</v>
      </c>
      <c r="F3618">
        <v>3.1236999999999999</v>
      </c>
    </row>
    <row r="3619" spans="1:6">
      <c r="A3619">
        <v>2013</v>
      </c>
      <c r="B3619">
        <v>8</v>
      </c>
      <c r="C3619" s="1" t="s">
        <v>6</v>
      </c>
      <c r="D3619">
        <v>4.99</v>
      </c>
      <c r="E3619">
        <v>1.8663000000000001</v>
      </c>
      <c r="F3619">
        <v>3.1236999999999999</v>
      </c>
    </row>
    <row r="3620" spans="1:6">
      <c r="A3620">
        <v>2013</v>
      </c>
      <c r="B3620">
        <v>8</v>
      </c>
      <c r="C3620" s="1" t="s">
        <v>6</v>
      </c>
      <c r="D3620">
        <v>4.99</v>
      </c>
      <c r="E3620">
        <v>1.8663000000000001</v>
      </c>
      <c r="F3620">
        <v>3.1236999999999999</v>
      </c>
    </row>
    <row r="3621" spans="1:6">
      <c r="A3621">
        <v>2013</v>
      </c>
      <c r="B3621">
        <v>8</v>
      </c>
      <c r="C3621" s="1" t="s">
        <v>6</v>
      </c>
      <c r="D3621">
        <v>4.99</v>
      </c>
      <c r="E3621">
        <v>1.8663000000000001</v>
      </c>
      <c r="F3621">
        <v>3.1236999999999999</v>
      </c>
    </row>
    <row r="3622" spans="1:6">
      <c r="A3622">
        <v>2013</v>
      </c>
      <c r="B3622">
        <v>8</v>
      </c>
      <c r="C3622" s="1" t="s">
        <v>6</v>
      </c>
      <c r="D3622">
        <v>4.99</v>
      </c>
      <c r="E3622">
        <v>1.8663000000000001</v>
      </c>
      <c r="F3622">
        <v>3.1236999999999999</v>
      </c>
    </row>
    <row r="3623" spans="1:6">
      <c r="A3623">
        <v>2013</v>
      </c>
      <c r="B3623">
        <v>8</v>
      </c>
      <c r="C3623" s="1" t="s">
        <v>6</v>
      </c>
      <c r="D3623">
        <v>4.99</v>
      </c>
      <c r="E3623">
        <v>1.8663000000000001</v>
      </c>
      <c r="F3623">
        <v>3.1236999999999999</v>
      </c>
    </row>
    <row r="3624" spans="1:6">
      <c r="A3624">
        <v>2013</v>
      </c>
      <c r="B3624">
        <v>8</v>
      </c>
      <c r="C3624" s="1" t="s">
        <v>6</v>
      </c>
      <c r="D3624">
        <v>4.99</v>
      </c>
      <c r="E3624">
        <v>1.8663000000000001</v>
      </c>
      <c r="F3624">
        <v>3.1236999999999999</v>
      </c>
    </row>
    <row r="3625" spans="1:6">
      <c r="A3625">
        <v>2013</v>
      </c>
      <c r="B3625">
        <v>8</v>
      </c>
      <c r="C3625" s="1" t="s">
        <v>6</v>
      </c>
      <c r="D3625">
        <v>4.99</v>
      </c>
      <c r="E3625">
        <v>1.8663000000000001</v>
      </c>
      <c r="F3625">
        <v>3.1236999999999999</v>
      </c>
    </row>
    <row r="3626" spans="1:6">
      <c r="A3626">
        <v>2013</v>
      </c>
      <c r="B3626">
        <v>8</v>
      </c>
      <c r="C3626" s="1" t="s">
        <v>6</v>
      </c>
      <c r="D3626">
        <v>4.99</v>
      </c>
      <c r="E3626">
        <v>1.8663000000000001</v>
      </c>
      <c r="F3626">
        <v>3.1236999999999999</v>
      </c>
    </row>
    <row r="3627" spans="1:6">
      <c r="A3627">
        <v>2013</v>
      </c>
      <c r="B3627">
        <v>8</v>
      </c>
      <c r="C3627" s="1" t="s">
        <v>6</v>
      </c>
      <c r="D3627">
        <v>4.99</v>
      </c>
      <c r="E3627">
        <v>1.8663000000000001</v>
      </c>
      <c r="F3627">
        <v>3.1236999999999999</v>
      </c>
    </row>
    <row r="3628" spans="1:6">
      <c r="A3628">
        <v>2013</v>
      </c>
      <c r="B3628">
        <v>8</v>
      </c>
      <c r="C3628" s="1" t="s">
        <v>6</v>
      </c>
      <c r="D3628">
        <v>4.99</v>
      </c>
      <c r="E3628">
        <v>1.8663000000000001</v>
      </c>
      <c r="F3628">
        <v>3.1236999999999999</v>
      </c>
    </row>
    <row r="3629" spans="1:6">
      <c r="A3629">
        <v>2013</v>
      </c>
      <c r="B3629">
        <v>8</v>
      </c>
      <c r="C3629" s="1" t="s">
        <v>6</v>
      </c>
      <c r="D3629">
        <v>4.99</v>
      </c>
      <c r="E3629">
        <v>1.8663000000000001</v>
      </c>
      <c r="F3629">
        <v>3.1236999999999999</v>
      </c>
    </row>
    <row r="3630" spans="1:6">
      <c r="A3630">
        <v>2013</v>
      </c>
      <c r="B3630">
        <v>8</v>
      </c>
      <c r="C3630" s="1" t="s">
        <v>6</v>
      </c>
      <c r="D3630">
        <v>4.99</v>
      </c>
      <c r="E3630">
        <v>1.8663000000000001</v>
      </c>
      <c r="F3630">
        <v>3.1236999999999999</v>
      </c>
    </row>
    <row r="3631" spans="1:6">
      <c r="A3631">
        <v>2013</v>
      </c>
      <c r="B3631">
        <v>8</v>
      </c>
      <c r="C3631" s="1" t="s">
        <v>6</v>
      </c>
      <c r="D3631">
        <v>4.99</v>
      </c>
      <c r="E3631">
        <v>1.8663000000000001</v>
      </c>
      <c r="F3631">
        <v>3.1236999999999999</v>
      </c>
    </row>
    <row r="3632" spans="1:6">
      <c r="A3632">
        <v>2013</v>
      </c>
      <c r="B3632">
        <v>8</v>
      </c>
      <c r="C3632" s="1" t="s">
        <v>6</v>
      </c>
      <c r="D3632">
        <v>4.99</v>
      </c>
      <c r="E3632">
        <v>1.8663000000000001</v>
      </c>
      <c r="F3632">
        <v>3.1236999999999999</v>
      </c>
    </row>
    <row r="3633" spans="1:6">
      <c r="A3633">
        <v>2013</v>
      </c>
      <c r="B3633">
        <v>8</v>
      </c>
      <c r="C3633" s="1" t="s">
        <v>6</v>
      </c>
      <c r="D3633">
        <v>4.99</v>
      </c>
      <c r="E3633">
        <v>1.8663000000000001</v>
      </c>
      <c r="F3633">
        <v>3.1236999999999999</v>
      </c>
    </row>
    <row r="3634" spans="1:6">
      <c r="A3634">
        <v>2013</v>
      </c>
      <c r="B3634">
        <v>8</v>
      </c>
      <c r="C3634" s="1" t="s">
        <v>6</v>
      </c>
      <c r="D3634">
        <v>4.99</v>
      </c>
      <c r="E3634">
        <v>1.8663000000000001</v>
      </c>
      <c r="F3634">
        <v>3.1236999999999999</v>
      </c>
    </row>
    <row r="3635" spans="1:6">
      <c r="A3635">
        <v>2013</v>
      </c>
      <c r="B3635">
        <v>8</v>
      </c>
      <c r="C3635" s="1" t="s">
        <v>6</v>
      </c>
      <c r="D3635">
        <v>4.99</v>
      </c>
      <c r="E3635">
        <v>1.8663000000000001</v>
      </c>
      <c r="F3635">
        <v>3.1236999999999999</v>
      </c>
    </row>
    <row r="3636" spans="1:6">
      <c r="A3636">
        <v>2013</v>
      </c>
      <c r="B3636">
        <v>8</v>
      </c>
      <c r="C3636" s="1" t="s">
        <v>6</v>
      </c>
      <c r="D3636">
        <v>4.99</v>
      </c>
      <c r="E3636">
        <v>1.8663000000000001</v>
      </c>
      <c r="F3636">
        <v>3.1236999999999999</v>
      </c>
    </row>
    <row r="3637" spans="1:6">
      <c r="A3637">
        <v>2013</v>
      </c>
      <c r="B3637">
        <v>8</v>
      </c>
      <c r="C3637" s="1" t="s">
        <v>6</v>
      </c>
      <c r="D3637">
        <v>4.99</v>
      </c>
      <c r="E3637">
        <v>1.8663000000000001</v>
      </c>
      <c r="F3637">
        <v>3.1236999999999999</v>
      </c>
    </row>
    <row r="3638" spans="1:6">
      <c r="A3638">
        <v>2013</v>
      </c>
      <c r="B3638">
        <v>8</v>
      </c>
      <c r="C3638" s="1" t="s">
        <v>6</v>
      </c>
      <c r="D3638">
        <v>4.99</v>
      </c>
      <c r="E3638">
        <v>1.8663000000000001</v>
      </c>
      <c r="F3638">
        <v>3.1236999999999999</v>
      </c>
    </row>
    <row r="3639" spans="1:6">
      <c r="A3639">
        <v>2013</v>
      </c>
      <c r="B3639">
        <v>8</v>
      </c>
      <c r="C3639" s="1" t="s">
        <v>6</v>
      </c>
      <c r="D3639">
        <v>4.99</v>
      </c>
      <c r="E3639">
        <v>1.8663000000000001</v>
      </c>
      <c r="F3639">
        <v>3.1236999999999999</v>
      </c>
    </row>
    <row r="3640" spans="1:6">
      <c r="A3640">
        <v>2013</v>
      </c>
      <c r="B3640">
        <v>8</v>
      </c>
      <c r="C3640" s="1" t="s">
        <v>6</v>
      </c>
      <c r="D3640">
        <v>4.99</v>
      </c>
      <c r="E3640">
        <v>1.8663000000000001</v>
      </c>
      <c r="F3640">
        <v>3.1236999999999999</v>
      </c>
    </row>
    <row r="3641" spans="1:6">
      <c r="A3641">
        <v>2013</v>
      </c>
      <c r="B3641">
        <v>8</v>
      </c>
      <c r="C3641" s="1" t="s">
        <v>6</v>
      </c>
      <c r="D3641">
        <v>4.99</v>
      </c>
      <c r="E3641">
        <v>1.8663000000000001</v>
      </c>
      <c r="F3641">
        <v>3.1236999999999999</v>
      </c>
    </row>
    <row r="3642" spans="1:6">
      <c r="A3642">
        <v>2013</v>
      </c>
      <c r="B3642">
        <v>8</v>
      </c>
      <c r="C3642" s="1" t="s">
        <v>6</v>
      </c>
      <c r="D3642">
        <v>4.99</v>
      </c>
      <c r="E3642">
        <v>1.8663000000000001</v>
      </c>
      <c r="F3642">
        <v>3.1236999999999999</v>
      </c>
    </row>
    <row r="3643" spans="1:6">
      <c r="A3643">
        <v>2013</v>
      </c>
      <c r="B3643">
        <v>8</v>
      </c>
      <c r="C3643" s="1" t="s">
        <v>6</v>
      </c>
      <c r="D3643">
        <v>4.99</v>
      </c>
      <c r="E3643">
        <v>1.8663000000000001</v>
      </c>
      <c r="F3643">
        <v>3.1236999999999999</v>
      </c>
    </row>
    <row r="3644" spans="1:6">
      <c r="A3644">
        <v>2013</v>
      </c>
      <c r="B3644">
        <v>8</v>
      </c>
      <c r="C3644" s="1" t="s">
        <v>6</v>
      </c>
      <c r="D3644">
        <v>4.99</v>
      </c>
      <c r="E3644">
        <v>1.8663000000000001</v>
      </c>
      <c r="F3644">
        <v>3.1236999999999999</v>
      </c>
    </row>
    <row r="3645" spans="1:6">
      <c r="A3645">
        <v>2013</v>
      </c>
      <c r="B3645">
        <v>8</v>
      </c>
      <c r="C3645" s="1" t="s">
        <v>6</v>
      </c>
      <c r="D3645">
        <v>4.99</v>
      </c>
      <c r="E3645">
        <v>1.8663000000000001</v>
      </c>
      <c r="F3645">
        <v>3.1236999999999999</v>
      </c>
    </row>
    <row r="3646" spans="1:6">
      <c r="A3646">
        <v>2013</v>
      </c>
      <c r="B3646">
        <v>8</v>
      </c>
      <c r="C3646" s="1" t="s">
        <v>6</v>
      </c>
      <c r="D3646">
        <v>4.99</v>
      </c>
      <c r="E3646">
        <v>1.8663000000000001</v>
      </c>
      <c r="F3646">
        <v>3.1236999999999999</v>
      </c>
    </row>
    <row r="3647" spans="1:6">
      <c r="A3647">
        <v>2013</v>
      </c>
      <c r="B3647">
        <v>8</v>
      </c>
      <c r="C3647" s="1" t="s">
        <v>6</v>
      </c>
      <c r="D3647">
        <v>4.99</v>
      </c>
      <c r="E3647">
        <v>1.8663000000000001</v>
      </c>
      <c r="F3647">
        <v>3.1236999999999999</v>
      </c>
    </row>
    <row r="3648" spans="1:6">
      <c r="A3648">
        <v>2013</v>
      </c>
      <c r="B3648">
        <v>8</v>
      </c>
      <c r="C3648" s="1" t="s">
        <v>6</v>
      </c>
      <c r="D3648">
        <v>4.99</v>
      </c>
      <c r="E3648">
        <v>1.8663000000000001</v>
      </c>
      <c r="F3648">
        <v>3.1236999999999999</v>
      </c>
    </row>
    <row r="3649" spans="1:6">
      <c r="A3649">
        <v>2013</v>
      </c>
      <c r="B3649">
        <v>8</v>
      </c>
      <c r="C3649" s="1" t="s">
        <v>6</v>
      </c>
      <c r="D3649">
        <v>4.99</v>
      </c>
      <c r="E3649">
        <v>1.8663000000000001</v>
      </c>
      <c r="F3649">
        <v>3.1236999999999999</v>
      </c>
    </row>
    <row r="3650" spans="1:6">
      <c r="A3650">
        <v>2013</v>
      </c>
      <c r="B3650">
        <v>8</v>
      </c>
      <c r="C3650" s="1" t="s">
        <v>6</v>
      </c>
      <c r="D3650">
        <v>4.99</v>
      </c>
      <c r="E3650">
        <v>1.8663000000000001</v>
      </c>
      <c r="F3650">
        <v>3.1236999999999999</v>
      </c>
    </row>
    <row r="3651" spans="1:6">
      <c r="A3651">
        <v>2013</v>
      </c>
      <c r="B3651">
        <v>8</v>
      </c>
      <c r="C3651" s="1" t="s">
        <v>6</v>
      </c>
      <c r="D3651">
        <v>4.99</v>
      </c>
      <c r="E3651">
        <v>1.8663000000000001</v>
      </c>
      <c r="F3651">
        <v>3.1236999999999999</v>
      </c>
    </row>
    <row r="3652" spans="1:6">
      <c r="A3652">
        <v>2013</v>
      </c>
      <c r="B3652">
        <v>8</v>
      </c>
      <c r="C3652" s="1" t="s">
        <v>6</v>
      </c>
      <c r="D3652">
        <v>4.99</v>
      </c>
      <c r="E3652">
        <v>1.8663000000000001</v>
      </c>
      <c r="F3652">
        <v>3.1236999999999999</v>
      </c>
    </row>
    <row r="3653" spans="1:6">
      <c r="A3653">
        <v>2013</v>
      </c>
      <c r="B3653">
        <v>8</v>
      </c>
      <c r="C3653" s="1" t="s">
        <v>6</v>
      </c>
      <c r="D3653">
        <v>4.99</v>
      </c>
      <c r="E3653">
        <v>1.8663000000000001</v>
      </c>
      <c r="F3653">
        <v>3.1236999999999999</v>
      </c>
    </row>
    <row r="3654" spans="1:6">
      <c r="A3654">
        <v>2013</v>
      </c>
      <c r="B3654">
        <v>8</v>
      </c>
      <c r="C3654" s="1" t="s">
        <v>6</v>
      </c>
      <c r="D3654">
        <v>4.99</v>
      </c>
      <c r="E3654">
        <v>1.8663000000000001</v>
      </c>
      <c r="F3654">
        <v>3.1236999999999999</v>
      </c>
    </row>
    <row r="3655" spans="1:6">
      <c r="A3655">
        <v>2013</v>
      </c>
      <c r="B3655">
        <v>8</v>
      </c>
      <c r="C3655" s="1" t="s">
        <v>6</v>
      </c>
      <c r="D3655">
        <v>4.99</v>
      </c>
      <c r="E3655">
        <v>1.8663000000000001</v>
      </c>
      <c r="F3655">
        <v>3.1236999999999999</v>
      </c>
    </row>
    <row r="3656" spans="1:6">
      <c r="A3656">
        <v>2013</v>
      </c>
      <c r="B3656">
        <v>8</v>
      </c>
      <c r="C3656" s="1" t="s">
        <v>6</v>
      </c>
      <c r="D3656">
        <v>4.99</v>
      </c>
      <c r="E3656">
        <v>1.8663000000000001</v>
      </c>
      <c r="F3656">
        <v>3.1236999999999999</v>
      </c>
    </row>
    <row r="3657" spans="1:6">
      <c r="A3657">
        <v>2013</v>
      </c>
      <c r="B3657">
        <v>8</v>
      </c>
      <c r="C3657" s="1" t="s">
        <v>6</v>
      </c>
      <c r="D3657">
        <v>4.99</v>
      </c>
      <c r="E3657">
        <v>1.8663000000000001</v>
      </c>
      <c r="F3657">
        <v>3.1236999999999999</v>
      </c>
    </row>
    <row r="3658" spans="1:6">
      <c r="A3658">
        <v>2013</v>
      </c>
      <c r="B3658">
        <v>8</v>
      </c>
      <c r="C3658" s="1" t="s">
        <v>6</v>
      </c>
      <c r="D3658">
        <v>4.99</v>
      </c>
      <c r="E3658">
        <v>1.8663000000000001</v>
      </c>
      <c r="F3658">
        <v>3.1236999999999999</v>
      </c>
    </row>
    <row r="3659" spans="1:6">
      <c r="A3659">
        <v>2013</v>
      </c>
      <c r="B3659">
        <v>8</v>
      </c>
      <c r="C3659" s="1" t="s">
        <v>6</v>
      </c>
      <c r="D3659">
        <v>4.99</v>
      </c>
      <c r="E3659">
        <v>1.8663000000000001</v>
      </c>
      <c r="F3659">
        <v>3.1236999999999999</v>
      </c>
    </row>
    <row r="3660" spans="1:6">
      <c r="A3660">
        <v>2013</v>
      </c>
      <c r="B3660">
        <v>8</v>
      </c>
      <c r="C3660" s="1" t="s">
        <v>6</v>
      </c>
      <c r="D3660">
        <v>4.99</v>
      </c>
      <c r="E3660">
        <v>1.8663000000000001</v>
      </c>
      <c r="F3660">
        <v>3.1236999999999999</v>
      </c>
    </row>
    <row r="3661" spans="1:6">
      <c r="A3661">
        <v>2013</v>
      </c>
      <c r="B3661">
        <v>8</v>
      </c>
      <c r="C3661" s="1" t="s">
        <v>6</v>
      </c>
      <c r="D3661">
        <v>4.99</v>
      </c>
      <c r="E3661">
        <v>1.8663000000000001</v>
      </c>
      <c r="F3661">
        <v>3.1236999999999999</v>
      </c>
    </row>
    <row r="3662" spans="1:6">
      <c r="A3662">
        <v>2013</v>
      </c>
      <c r="B3662">
        <v>8</v>
      </c>
      <c r="C3662" s="1" t="s">
        <v>6</v>
      </c>
      <c r="D3662">
        <v>4.99</v>
      </c>
      <c r="E3662">
        <v>1.8663000000000001</v>
      </c>
      <c r="F3662">
        <v>3.1236999999999999</v>
      </c>
    </row>
    <row r="3663" spans="1:6">
      <c r="A3663">
        <v>2013</v>
      </c>
      <c r="B3663">
        <v>8</v>
      </c>
      <c r="C3663" s="1" t="s">
        <v>6</v>
      </c>
      <c r="D3663">
        <v>4.99</v>
      </c>
      <c r="E3663">
        <v>1.8663000000000001</v>
      </c>
      <c r="F3663">
        <v>3.1236999999999999</v>
      </c>
    </row>
    <row r="3664" spans="1:6">
      <c r="A3664">
        <v>2013</v>
      </c>
      <c r="B3664">
        <v>8</v>
      </c>
      <c r="C3664" s="1" t="s">
        <v>6</v>
      </c>
      <c r="D3664">
        <v>4.99</v>
      </c>
      <c r="E3664">
        <v>1.8663000000000001</v>
      </c>
      <c r="F3664">
        <v>3.1236999999999999</v>
      </c>
    </row>
    <row r="3665" spans="1:6">
      <c r="A3665">
        <v>2013</v>
      </c>
      <c r="B3665">
        <v>8</v>
      </c>
      <c r="C3665" s="1" t="s">
        <v>6</v>
      </c>
      <c r="D3665">
        <v>4.99</v>
      </c>
      <c r="E3665">
        <v>1.8663000000000001</v>
      </c>
      <c r="F3665">
        <v>3.1236999999999999</v>
      </c>
    </row>
    <row r="3666" spans="1:6">
      <c r="A3666">
        <v>2013</v>
      </c>
      <c r="B3666">
        <v>8</v>
      </c>
      <c r="C3666" s="1" t="s">
        <v>6</v>
      </c>
      <c r="D3666">
        <v>4.99</v>
      </c>
      <c r="E3666">
        <v>1.8663000000000001</v>
      </c>
      <c r="F3666">
        <v>3.1236999999999999</v>
      </c>
    </row>
    <row r="3667" spans="1:6">
      <c r="A3667">
        <v>2013</v>
      </c>
      <c r="B3667">
        <v>8</v>
      </c>
      <c r="C3667" s="1" t="s">
        <v>6</v>
      </c>
      <c r="D3667">
        <v>4.99</v>
      </c>
      <c r="E3667">
        <v>1.8663000000000001</v>
      </c>
      <c r="F3667">
        <v>3.1236999999999999</v>
      </c>
    </row>
    <row r="3668" spans="1:6">
      <c r="A3668">
        <v>2013</v>
      </c>
      <c r="B3668">
        <v>8</v>
      </c>
      <c r="C3668" s="1" t="s">
        <v>6</v>
      </c>
      <c r="D3668">
        <v>4.99</v>
      </c>
      <c r="E3668">
        <v>1.8663000000000001</v>
      </c>
      <c r="F3668">
        <v>3.1236999999999999</v>
      </c>
    </row>
    <row r="3669" spans="1:6">
      <c r="A3669">
        <v>2013</v>
      </c>
      <c r="B3669">
        <v>8</v>
      </c>
      <c r="C3669" s="1" t="s">
        <v>6</v>
      </c>
      <c r="D3669">
        <v>4.99</v>
      </c>
      <c r="E3669">
        <v>1.8663000000000001</v>
      </c>
      <c r="F3669">
        <v>3.1236999999999999</v>
      </c>
    </row>
    <row r="3670" spans="1:6">
      <c r="A3670">
        <v>2013</v>
      </c>
      <c r="B3670">
        <v>8</v>
      </c>
      <c r="C3670" s="1" t="s">
        <v>6</v>
      </c>
      <c r="D3670">
        <v>4.99</v>
      </c>
      <c r="E3670">
        <v>1.8663000000000001</v>
      </c>
      <c r="F3670">
        <v>3.1236999999999999</v>
      </c>
    </row>
    <row r="3671" spans="1:6">
      <c r="A3671">
        <v>2013</v>
      </c>
      <c r="B3671">
        <v>8</v>
      </c>
      <c r="C3671" s="1" t="s">
        <v>6</v>
      </c>
      <c r="D3671">
        <v>4.99</v>
      </c>
      <c r="E3671">
        <v>1.8663000000000001</v>
      </c>
      <c r="F3671">
        <v>3.1236999999999999</v>
      </c>
    </row>
    <row r="3672" spans="1:6">
      <c r="A3672">
        <v>2013</v>
      </c>
      <c r="B3672">
        <v>8</v>
      </c>
      <c r="C3672" s="1" t="s">
        <v>6</v>
      </c>
      <c r="D3672">
        <v>4.99</v>
      </c>
      <c r="E3672">
        <v>1.8663000000000001</v>
      </c>
      <c r="F3672">
        <v>3.1236999999999999</v>
      </c>
    </row>
    <row r="3673" spans="1:6">
      <c r="A3673">
        <v>2013</v>
      </c>
      <c r="B3673">
        <v>8</v>
      </c>
      <c r="C3673" s="1" t="s">
        <v>6</v>
      </c>
      <c r="D3673">
        <v>4.99</v>
      </c>
      <c r="E3673">
        <v>1.8663000000000001</v>
      </c>
      <c r="F3673">
        <v>3.1236999999999999</v>
      </c>
    </row>
    <row r="3674" spans="1:6">
      <c r="A3674">
        <v>2013</v>
      </c>
      <c r="B3674">
        <v>8</v>
      </c>
      <c r="C3674" s="1" t="s">
        <v>6</v>
      </c>
      <c r="D3674">
        <v>4.99</v>
      </c>
      <c r="E3674">
        <v>1.8663000000000001</v>
      </c>
      <c r="F3674">
        <v>3.1236999999999999</v>
      </c>
    </row>
    <row r="3675" spans="1:6">
      <c r="A3675">
        <v>2013</v>
      </c>
      <c r="B3675">
        <v>8</v>
      </c>
      <c r="C3675" s="1" t="s">
        <v>6</v>
      </c>
      <c r="D3675">
        <v>4.99</v>
      </c>
      <c r="E3675">
        <v>1.8663000000000001</v>
      </c>
      <c r="F3675">
        <v>3.1236999999999999</v>
      </c>
    </row>
    <row r="3676" spans="1:6">
      <c r="A3676">
        <v>2013</v>
      </c>
      <c r="B3676">
        <v>8</v>
      </c>
      <c r="C3676" s="1" t="s">
        <v>6</v>
      </c>
      <c r="D3676">
        <v>4.99</v>
      </c>
      <c r="E3676">
        <v>1.8663000000000001</v>
      </c>
      <c r="F3676">
        <v>3.1236999999999999</v>
      </c>
    </row>
    <row r="3677" spans="1:6">
      <c r="A3677">
        <v>2013</v>
      </c>
      <c r="B3677">
        <v>8</v>
      </c>
      <c r="C3677" s="1" t="s">
        <v>6</v>
      </c>
      <c r="D3677">
        <v>4.99</v>
      </c>
      <c r="E3677">
        <v>1.8663000000000001</v>
      </c>
      <c r="F3677">
        <v>3.1236999999999999</v>
      </c>
    </row>
    <row r="3678" spans="1:6">
      <c r="A3678">
        <v>2013</v>
      </c>
      <c r="B3678">
        <v>8</v>
      </c>
      <c r="C3678" s="1" t="s">
        <v>6</v>
      </c>
      <c r="D3678">
        <v>4.99</v>
      </c>
      <c r="E3678">
        <v>1.8663000000000001</v>
      </c>
      <c r="F3678">
        <v>3.1236999999999999</v>
      </c>
    </row>
    <row r="3679" spans="1:6">
      <c r="A3679">
        <v>2013</v>
      </c>
      <c r="B3679">
        <v>8</v>
      </c>
      <c r="C3679" s="1" t="s">
        <v>6</v>
      </c>
      <c r="D3679">
        <v>4.99</v>
      </c>
      <c r="E3679">
        <v>1.8663000000000001</v>
      </c>
      <c r="F3679">
        <v>3.1236999999999999</v>
      </c>
    </row>
    <row r="3680" spans="1:6">
      <c r="A3680">
        <v>2013</v>
      </c>
      <c r="B3680">
        <v>8</v>
      </c>
      <c r="C3680" s="1" t="s">
        <v>6</v>
      </c>
      <c r="D3680">
        <v>4.99</v>
      </c>
      <c r="E3680">
        <v>1.8663000000000001</v>
      </c>
      <c r="F3680">
        <v>3.1236999999999999</v>
      </c>
    </row>
    <row r="3681" spans="1:6">
      <c r="A3681">
        <v>2013</v>
      </c>
      <c r="B3681">
        <v>8</v>
      </c>
      <c r="C3681" s="1" t="s">
        <v>6</v>
      </c>
      <c r="D3681">
        <v>4.99</v>
      </c>
      <c r="E3681">
        <v>1.8663000000000001</v>
      </c>
      <c r="F3681">
        <v>3.1236999999999999</v>
      </c>
    </row>
    <row r="3682" spans="1:6">
      <c r="A3682">
        <v>2013</v>
      </c>
      <c r="B3682">
        <v>8</v>
      </c>
      <c r="C3682" s="1" t="s">
        <v>6</v>
      </c>
      <c r="D3682">
        <v>4.99</v>
      </c>
      <c r="E3682">
        <v>1.8663000000000001</v>
      </c>
      <c r="F3682">
        <v>3.1236999999999999</v>
      </c>
    </row>
    <row r="3683" spans="1:6">
      <c r="A3683">
        <v>2013</v>
      </c>
      <c r="B3683">
        <v>8</v>
      </c>
      <c r="C3683" s="1" t="s">
        <v>6</v>
      </c>
      <c r="D3683">
        <v>4.99</v>
      </c>
      <c r="E3683">
        <v>1.8663000000000001</v>
      </c>
      <c r="F3683">
        <v>3.1236999999999999</v>
      </c>
    </row>
    <row r="3684" spans="1:6">
      <c r="A3684">
        <v>2013</v>
      </c>
      <c r="B3684">
        <v>8</v>
      </c>
      <c r="C3684" s="1" t="s">
        <v>6</v>
      </c>
      <c r="D3684">
        <v>4.99</v>
      </c>
      <c r="E3684">
        <v>1.8663000000000001</v>
      </c>
      <c r="F3684">
        <v>3.1236999999999999</v>
      </c>
    </row>
    <row r="3685" spans="1:6">
      <c r="A3685">
        <v>2013</v>
      </c>
      <c r="B3685">
        <v>8</v>
      </c>
      <c r="C3685" s="1" t="s">
        <v>6</v>
      </c>
      <c r="D3685">
        <v>4.99</v>
      </c>
      <c r="E3685">
        <v>1.8663000000000001</v>
      </c>
      <c r="F3685">
        <v>3.1236999999999999</v>
      </c>
    </row>
    <row r="3686" spans="1:6">
      <c r="A3686">
        <v>2013</v>
      </c>
      <c r="B3686">
        <v>8</v>
      </c>
      <c r="C3686" s="1" t="s">
        <v>6</v>
      </c>
      <c r="D3686">
        <v>4.99</v>
      </c>
      <c r="E3686">
        <v>1.8663000000000001</v>
      </c>
      <c r="F3686">
        <v>3.1236999999999999</v>
      </c>
    </row>
    <row r="3687" spans="1:6">
      <c r="A3687">
        <v>2013</v>
      </c>
      <c r="B3687">
        <v>8</v>
      </c>
      <c r="C3687" s="1" t="s">
        <v>6</v>
      </c>
      <c r="D3687">
        <v>4.99</v>
      </c>
      <c r="E3687">
        <v>1.8663000000000001</v>
      </c>
      <c r="F3687">
        <v>3.1236999999999999</v>
      </c>
    </row>
    <row r="3688" spans="1:6">
      <c r="A3688">
        <v>2013</v>
      </c>
      <c r="B3688">
        <v>8</v>
      </c>
      <c r="C3688" s="1" t="s">
        <v>6</v>
      </c>
      <c r="D3688">
        <v>4.99</v>
      </c>
      <c r="E3688">
        <v>1.8663000000000001</v>
      </c>
      <c r="F3688">
        <v>3.1236999999999999</v>
      </c>
    </row>
    <row r="3689" spans="1:6">
      <c r="A3689">
        <v>2013</v>
      </c>
      <c r="B3689">
        <v>8</v>
      </c>
      <c r="C3689" s="1" t="s">
        <v>6</v>
      </c>
      <c r="D3689">
        <v>4.99</v>
      </c>
      <c r="E3689">
        <v>1.8663000000000001</v>
      </c>
      <c r="F3689">
        <v>3.1236999999999999</v>
      </c>
    </row>
    <row r="3690" spans="1:6">
      <c r="A3690">
        <v>2013</v>
      </c>
      <c r="B3690">
        <v>8</v>
      </c>
      <c r="C3690" s="1" t="s">
        <v>6</v>
      </c>
      <c r="D3690">
        <v>4.99</v>
      </c>
      <c r="E3690">
        <v>1.8663000000000001</v>
      </c>
      <c r="F3690">
        <v>3.1236999999999999</v>
      </c>
    </row>
    <row r="3691" spans="1:6">
      <c r="A3691">
        <v>2013</v>
      </c>
      <c r="B3691">
        <v>8</v>
      </c>
      <c r="C3691" s="1" t="s">
        <v>6</v>
      </c>
      <c r="D3691">
        <v>4.99</v>
      </c>
      <c r="E3691">
        <v>1.8663000000000001</v>
      </c>
      <c r="F3691">
        <v>3.1236999999999999</v>
      </c>
    </row>
    <row r="3692" spans="1:6">
      <c r="A3692">
        <v>2013</v>
      </c>
      <c r="B3692">
        <v>8</v>
      </c>
      <c r="C3692" s="1" t="s">
        <v>6</v>
      </c>
      <c r="D3692">
        <v>4.99</v>
      </c>
      <c r="E3692">
        <v>1.8663000000000001</v>
      </c>
      <c r="F3692">
        <v>3.1236999999999999</v>
      </c>
    </row>
    <row r="3693" spans="1:6">
      <c r="A3693">
        <v>2013</v>
      </c>
      <c r="B3693">
        <v>8</v>
      </c>
      <c r="C3693" s="1" t="s">
        <v>6</v>
      </c>
      <c r="D3693">
        <v>4.99</v>
      </c>
      <c r="E3693">
        <v>1.8663000000000001</v>
      </c>
      <c r="F3693">
        <v>3.1236999999999999</v>
      </c>
    </row>
    <row r="3694" spans="1:6">
      <c r="A3694">
        <v>2013</v>
      </c>
      <c r="B3694">
        <v>8</v>
      </c>
      <c r="C3694" s="1" t="s">
        <v>6</v>
      </c>
      <c r="D3694">
        <v>4.99</v>
      </c>
      <c r="E3694">
        <v>1.8663000000000001</v>
      </c>
      <c r="F3694">
        <v>3.1236999999999999</v>
      </c>
    </row>
    <row r="3695" spans="1:6">
      <c r="A3695">
        <v>2013</v>
      </c>
      <c r="B3695">
        <v>8</v>
      </c>
      <c r="C3695" s="1" t="s">
        <v>6</v>
      </c>
      <c r="D3695">
        <v>4.99</v>
      </c>
      <c r="E3695">
        <v>1.8663000000000001</v>
      </c>
      <c r="F3695">
        <v>3.1236999999999999</v>
      </c>
    </row>
    <row r="3696" spans="1:6">
      <c r="A3696">
        <v>2013</v>
      </c>
      <c r="B3696">
        <v>8</v>
      </c>
      <c r="C3696" s="1" t="s">
        <v>6</v>
      </c>
      <c r="D3696">
        <v>4.99</v>
      </c>
      <c r="E3696">
        <v>1.8663000000000001</v>
      </c>
      <c r="F3696">
        <v>3.1236999999999999</v>
      </c>
    </row>
    <row r="3697" spans="1:6">
      <c r="A3697">
        <v>2013</v>
      </c>
      <c r="B3697">
        <v>8</v>
      </c>
      <c r="C3697" s="1" t="s">
        <v>6</v>
      </c>
      <c r="D3697">
        <v>4.99</v>
      </c>
      <c r="E3697">
        <v>1.8663000000000001</v>
      </c>
      <c r="F3697">
        <v>3.1236999999999999</v>
      </c>
    </row>
    <row r="3698" spans="1:6">
      <c r="A3698">
        <v>2013</v>
      </c>
      <c r="B3698">
        <v>8</v>
      </c>
      <c r="C3698" s="1" t="s">
        <v>6</v>
      </c>
      <c r="D3698">
        <v>4.99</v>
      </c>
      <c r="E3698">
        <v>1.8663000000000001</v>
      </c>
      <c r="F3698">
        <v>3.1236999999999999</v>
      </c>
    </row>
    <row r="3699" spans="1:6">
      <c r="A3699">
        <v>2013</v>
      </c>
      <c r="B3699">
        <v>8</v>
      </c>
      <c r="C3699" s="1" t="s">
        <v>6</v>
      </c>
      <c r="D3699">
        <v>4.99</v>
      </c>
      <c r="E3699">
        <v>1.8663000000000001</v>
      </c>
      <c r="F3699">
        <v>3.1236999999999999</v>
      </c>
    </row>
    <row r="3700" spans="1:6">
      <c r="A3700">
        <v>2013</v>
      </c>
      <c r="B3700">
        <v>8</v>
      </c>
      <c r="C3700" s="1" t="s">
        <v>6</v>
      </c>
      <c r="D3700">
        <v>4.99</v>
      </c>
      <c r="E3700">
        <v>1.8663000000000001</v>
      </c>
      <c r="F3700">
        <v>3.1236999999999999</v>
      </c>
    </row>
    <row r="3701" spans="1:6">
      <c r="A3701">
        <v>2013</v>
      </c>
      <c r="B3701">
        <v>8</v>
      </c>
      <c r="C3701" s="1" t="s">
        <v>6</v>
      </c>
      <c r="D3701">
        <v>4.99</v>
      </c>
      <c r="E3701">
        <v>1.8663000000000001</v>
      </c>
      <c r="F3701">
        <v>3.1236999999999999</v>
      </c>
    </row>
    <row r="3702" spans="1:6">
      <c r="A3702">
        <v>2013</v>
      </c>
      <c r="B3702">
        <v>8</v>
      </c>
      <c r="C3702" s="1" t="s">
        <v>6</v>
      </c>
      <c r="D3702">
        <v>4.99</v>
      </c>
      <c r="E3702">
        <v>1.8663000000000001</v>
      </c>
      <c r="F3702">
        <v>3.1236999999999999</v>
      </c>
    </row>
    <row r="3703" spans="1:6">
      <c r="A3703">
        <v>2013</v>
      </c>
      <c r="B3703">
        <v>8</v>
      </c>
      <c r="C3703" s="1" t="s">
        <v>6</v>
      </c>
      <c r="D3703">
        <v>4.99</v>
      </c>
      <c r="E3703">
        <v>1.8663000000000001</v>
      </c>
      <c r="F3703">
        <v>3.1236999999999999</v>
      </c>
    </row>
    <row r="3704" spans="1:6">
      <c r="A3704">
        <v>2013</v>
      </c>
      <c r="B3704">
        <v>8</v>
      </c>
      <c r="C3704" s="1" t="s">
        <v>6</v>
      </c>
      <c r="D3704">
        <v>4.99</v>
      </c>
      <c r="E3704">
        <v>1.8663000000000001</v>
      </c>
      <c r="F3704">
        <v>3.1236999999999999</v>
      </c>
    </row>
    <row r="3705" spans="1:6">
      <c r="A3705">
        <v>2013</v>
      </c>
      <c r="B3705">
        <v>8</v>
      </c>
      <c r="C3705" s="1" t="s">
        <v>6</v>
      </c>
      <c r="D3705">
        <v>4.99</v>
      </c>
      <c r="E3705">
        <v>1.8663000000000001</v>
      </c>
      <c r="F3705">
        <v>3.1236999999999999</v>
      </c>
    </row>
    <row r="3706" spans="1:6">
      <c r="A3706">
        <v>2013</v>
      </c>
      <c r="B3706">
        <v>8</v>
      </c>
      <c r="C3706" s="1" t="s">
        <v>6</v>
      </c>
      <c r="D3706">
        <v>4.99</v>
      </c>
      <c r="E3706">
        <v>1.8663000000000001</v>
      </c>
      <c r="F3706">
        <v>3.1236999999999999</v>
      </c>
    </row>
    <row r="3707" spans="1:6">
      <c r="A3707">
        <v>2013</v>
      </c>
      <c r="B3707">
        <v>8</v>
      </c>
      <c r="C3707" s="1" t="s">
        <v>6</v>
      </c>
      <c r="D3707">
        <v>4.99</v>
      </c>
      <c r="E3707">
        <v>1.8663000000000001</v>
      </c>
      <c r="F3707">
        <v>3.1236999999999999</v>
      </c>
    </row>
    <row r="3708" spans="1:6">
      <c r="A3708">
        <v>2013</v>
      </c>
      <c r="B3708">
        <v>8</v>
      </c>
      <c r="C3708" s="1" t="s">
        <v>6</v>
      </c>
      <c r="D3708">
        <v>4.99</v>
      </c>
      <c r="E3708">
        <v>1.8663000000000001</v>
      </c>
      <c r="F3708">
        <v>3.1236999999999999</v>
      </c>
    </row>
    <row r="3709" spans="1:6">
      <c r="A3709">
        <v>2013</v>
      </c>
      <c r="B3709">
        <v>8</v>
      </c>
      <c r="C3709" s="1" t="s">
        <v>6</v>
      </c>
      <c r="D3709">
        <v>4.99</v>
      </c>
      <c r="E3709">
        <v>1.8663000000000001</v>
      </c>
      <c r="F3709">
        <v>3.1236999999999999</v>
      </c>
    </row>
    <row r="3710" spans="1:6">
      <c r="A3710">
        <v>2013</v>
      </c>
      <c r="B3710">
        <v>8</v>
      </c>
      <c r="C3710" s="1" t="s">
        <v>6</v>
      </c>
      <c r="D3710">
        <v>4.99</v>
      </c>
      <c r="E3710">
        <v>1.8663000000000001</v>
      </c>
      <c r="F3710">
        <v>3.1236999999999999</v>
      </c>
    </row>
    <row r="3711" spans="1:6">
      <c r="A3711">
        <v>2013</v>
      </c>
      <c r="B3711">
        <v>8</v>
      </c>
      <c r="C3711" s="1" t="s">
        <v>6</v>
      </c>
      <c r="D3711">
        <v>4.99</v>
      </c>
      <c r="E3711">
        <v>1.8663000000000001</v>
      </c>
      <c r="F3711">
        <v>3.1236999999999999</v>
      </c>
    </row>
    <row r="3712" spans="1:6">
      <c r="A3712">
        <v>2013</v>
      </c>
      <c r="B3712">
        <v>8</v>
      </c>
      <c r="C3712" s="1" t="s">
        <v>6</v>
      </c>
      <c r="D3712">
        <v>4.99</v>
      </c>
      <c r="E3712">
        <v>1.8663000000000001</v>
      </c>
      <c r="F3712">
        <v>3.1236999999999999</v>
      </c>
    </row>
    <row r="3713" spans="1:6">
      <c r="A3713">
        <v>2013</v>
      </c>
      <c r="B3713">
        <v>8</v>
      </c>
      <c r="C3713" s="1" t="s">
        <v>6</v>
      </c>
      <c r="D3713">
        <v>4.99</v>
      </c>
      <c r="E3713">
        <v>1.8663000000000001</v>
      </c>
      <c r="F3713">
        <v>3.1236999999999999</v>
      </c>
    </row>
    <row r="3714" spans="1:6">
      <c r="A3714">
        <v>2013</v>
      </c>
      <c r="B3714">
        <v>8</v>
      </c>
      <c r="C3714" s="1" t="s">
        <v>6</v>
      </c>
      <c r="D3714">
        <v>4.99</v>
      </c>
      <c r="E3714">
        <v>1.8663000000000001</v>
      </c>
      <c r="F3714">
        <v>3.1236999999999999</v>
      </c>
    </row>
    <row r="3715" spans="1:6">
      <c r="A3715">
        <v>2013</v>
      </c>
      <c r="B3715">
        <v>8</v>
      </c>
      <c r="C3715" s="1" t="s">
        <v>6</v>
      </c>
      <c r="D3715">
        <v>4.99</v>
      </c>
      <c r="E3715">
        <v>1.8663000000000001</v>
      </c>
      <c r="F3715">
        <v>3.1236999999999999</v>
      </c>
    </row>
    <row r="3716" spans="1:6">
      <c r="A3716">
        <v>2013</v>
      </c>
      <c r="B3716">
        <v>8</v>
      </c>
      <c r="C3716" s="1" t="s">
        <v>6</v>
      </c>
      <c r="D3716">
        <v>4.99</v>
      </c>
      <c r="E3716">
        <v>1.8663000000000001</v>
      </c>
      <c r="F3716">
        <v>3.1236999999999999</v>
      </c>
    </row>
    <row r="3717" spans="1:6">
      <c r="A3717">
        <v>2013</v>
      </c>
      <c r="B3717">
        <v>8</v>
      </c>
      <c r="C3717" s="1" t="s">
        <v>6</v>
      </c>
      <c r="D3717">
        <v>4.99</v>
      </c>
      <c r="E3717">
        <v>1.8663000000000001</v>
      </c>
      <c r="F3717">
        <v>3.1236999999999999</v>
      </c>
    </row>
    <row r="3718" spans="1:6">
      <c r="A3718">
        <v>2013</v>
      </c>
      <c r="B3718">
        <v>8</v>
      </c>
      <c r="C3718" s="1" t="s">
        <v>6</v>
      </c>
      <c r="D3718">
        <v>4.99</v>
      </c>
      <c r="E3718">
        <v>1.8663000000000001</v>
      </c>
      <c r="F3718">
        <v>3.1236999999999999</v>
      </c>
    </row>
    <row r="3719" spans="1:6">
      <c r="A3719">
        <v>2013</v>
      </c>
      <c r="B3719">
        <v>8</v>
      </c>
      <c r="C3719" s="1" t="s">
        <v>6</v>
      </c>
      <c r="D3719">
        <v>4.99</v>
      </c>
      <c r="E3719">
        <v>1.8663000000000001</v>
      </c>
      <c r="F3719">
        <v>3.1236999999999999</v>
      </c>
    </row>
    <row r="3720" spans="1:6">
      <c r="A3720">
        <v>2013</v>
      </c>
      <c r="B3720">
        <v>8</v>
      </c>
      <c r="C3720" s="1" t="s">
        <v>6</v>
      </c>
      <c r="D3720">
        <v>4.99</v>
      </c>
      <c r="E3720">
        <v>1.8663000000000001</v>
      </c>
      <c r="F3720">
        <v>3.1236999999999999</v>
      </c>
    </row>
    <row r="3721" spans="1:6">
      <c r="A3721">
        <v>2013</v>
      </c>
      <c r="B3721">
        <v>8</v>
      </c>
      <c r="C3721" s="1" t="s">
        <v>6</v>
      </c>
      <c r="D3721">
        <v>4.99</v>
      </c>
      <c r="E3721">
        <v>1.8663000000000001</v>
      </c>
      <c r="F3721">
        <v>3.1236999999999999</v>
      </c>
    </row>
    <row r="3722" spans="1:6">
      <c r="A3722">
        <v>2013</v>
      </c>
      <c r="B3722">
        <v>8</v>
      </c>
      <c r="C3722" s="1" t="s">
        <v>6</v>
      </c>
      <c r="D3722">
        <v>4.99</v>
      </c>
      <c r="E3722">
        <v>1.8663000000000001</v>
      </c>
      <c r="F3722">
        <v>3.1236999999999999</v>
      </c>
    </row>
    <row r="3723" spans="1:6">
      <c r="A3723">
        <v>2013</v>
      </c>
      <c r="B3723">
        <v>8</v>
      </c>
      <c r="C3723" s="1" t="s">
        <v>6</v>
      </c>
      <c r="D3723">
        <v>4.99</v>
      </c>
      <c r="E3723">
        <v>1.8663000000000001</v>
      </c>
      <c r="F3723">
        <v>3.1236999999999999</v>
      </c>
    </row>
    <row r="3724" spans="1:6">
      <c r="A3724">
        <v>2013</v>
      </c>
      <c r="B3724">
        <v>8</v>
      </c>
      <c r="C3724" s="1" t="s">
        <v>6</v>
      </c>
      <c r="D3724">
        <v>4.99</v>
      </c>
      <c r="E3724">
        <v>1.8663000000000001</v>
      </c>
      <c r="F3724">
        <v>3.1236999999999999</v>
      </c>
    </row>
    <row r="3725" spans="1:6">
      <c r="A3725">
        <v>2013</v>
      </c>
      <c r="B3725">
        <v>8</v>
      </c>
      <c r="C3725" s="1" t="s">
        <v>6</v>
      </c>
      <c r="D3725">
        <v>4.99</v>
      </c>
      <c r="E3725">
        <v>1.8663000000000001</v>
      </c>
      <c r="F3725">
        <v>3.1236999999999999</v>
      </c>
    </row>
    <row r="3726" spans="1:6">
      <c r="A3726">
        <v>2013</v>
      </c>
      <c r="B3726">
        <v>8</v>
      </c>
      <c r="C3726" s="1" t="s">
        <v>6</v>
      </c>
      <c r="D3726">
        <v>4.99</v>
      </c>
      <c r="E3726">
        <v>1.8663000000000001</v>
      </c>
      <c r="F3726">
        <v>3.1236999999999999</v>
      </c>
    </row>
    <row r="3727" spans="1:6">
      <c r="A3727">
        <v>2013</v>
      </c>
      <c r="B3727">
        <v>8</v>
      </c>
      <c r="C3727" s="1" t="s">
        <v>6</v>
      </c>
      <c r="D3727">
        <v>4.99</v>
      </c>
      <c r="E3727">
        <v>1.8663000000000001</v>
      </c>
      <c r="F3727">
        <v>3.1236999999999999</v>
      </c>
    </row>
    <row r="3728" spans="1:6">
      <c r="A3728">
        <v>2013</v>
      </c>
      <c r="B3728">
        <v>8</v>
      </c>
      <c r="C3728" s="1" t="s">
        <v>6</v>
      </c>
      <c r="D3728">
        <v>4.99</v>
      </c>
      <c r="E3728">
        <v>1.8663000000000001</v>
      </c>
      <c r="F3728">
        <v>3.1236999999999999</v>
      </c>
    </row>
    <row r="3729" spans="1:6">
      <c r="A3729">
        <v>2013</v>
      </c>
      <c r="B3729">
        <v>8</v>
      </c>
      <c r="C3729" s="1" t="s">
        <v>6</v>
      </c>
      <c r="D3729">
        <v>4.99</v>
      </c>
      <c r="E3729">
        <v>1.8663000000000001</v>
      </c>
      <c r="F3729">
        <v>3.1236999999999999</v>
      </c>
    </row>
    <row r="3730" spans="1:6">
      <c r="A3730">
        <v>2013</v>
      </c>
      <c r="B3730">
        <v>8</v>
      </c>
      <c r="C3730" s="1" t="s">
        <v>6</v>
      </c>
      <c r="D3730">
        <v>4.99</v>
      </c>
      <c r="E3730">
        <v>1.8663000000000001</v>
      </c>
      <c r="F3730">
        <v>3.1236999999999999</v>
      </c>
    </row>
    <row r="3731" spans="1:6">
      <c r="A3731">
        <v>2013</v>
      </c>
      <c r="B3731">
        <v>8</v>
      </c>
      <c r="C3731" s="1" t="s">
        <v>6</v>
      </c>
      <c r="D3731">
        <v>4.99</v>
      </c>
      <c r="E3731">
        <v>1.8663000000000001</v>
      </c>
      <c r="F3731">
        <v>3.1236999999999999</v>
      </c>
    </row>
    <row r="3732" spans="1:6">
      <c r="A3732">
        <v>2013</v>
      </c>
      <c r="B3732">
        <v>8</v>
      </c>
      <c r="C3732" s="1" t="s">
        <v>6</v>
      </c>
      <c r="D3732">
        <v>4.99</v>
      </c>
      <c r="E3732">
        <v>1.8663000000000001</v>
      </c>
      <c r="F3732">
        <v>3.1236999999999999</v>
      </c>
    </row>
    <row r="3733" spans="1:6">
      <c r="A3733">
        <v>2013</v>
      </c>
      <c r="B3733">
        <v>8</v>
      </c>
      <c r="C3733" s="1" t="s">
        <v>6</v>
      </c>
      <c r="D3733">
        <v>4.99</v>
      </c>
      <c r="E3733">
        <v>1.8663000000000001</v>
      </c>
      <c r="F3733">
        <v>3.1236999999999999</v>
      </c>
    </row>
    <row r="3734" spans="1:6">
      <c r="A3734">
        <v>2013</v>
      </c>
      <c r="B3734">
        <v>8</v>
      </c>
      <c r="C3734" s="1" t="s">
        <v>6</v>
      </c>
      <c r="D3734">
        <v>4.99</v>
      </c>
      <c r="E3734">
        <v>1.8663000000000001</v>
      </c>
      <c r="F3734">
        <v>3.1236999999999999</v>
      </c>
    </row>
    <row r="3735" spans="1:6">
      <c r="A3735">
        <v>2013</v>
      </c>
      <c r="B3735">
        <v>8</v>
      </c>
      <c r="C3735" s="1" t="s">
        <v>6</v>
      </c>
      <c r="D3735">
        <v>4.99</v>
      </c>
      <c r="E3735">
        <v>1.8663000000000001</v>
      </c>
      <c r="F3735">
        <v>3.1236999999999999</v>
      </c>
    </row>
    <row r="3736" spans="1:6">
      <c r="A3736">
        <v>2013</v>
      </c>
      <c r="B3736">
        <v>8</v>
      </c>
      <c r="C3736" s="1" t="s">
        <v>6</v>
      </c>
      <c r="D3736">
        <v>4.99</v>
      </c>
      <c r="E3736">
        <v>1.8663000000000001</v>
      </c>
      <c r="F3736">
        <v>3.1236999999999999</v>
      </c>
    </row>
    <row r="3737" spans="1:6">
      <c r="A3737">
        <v>2013</v>
      </c>
      <c r="B3737">
        <v>8</v>
      </c>
      <c r="C3737" s="1" t="s">
        <v>6</v>
      </c>
      <c r="D3737">
        <v>4.99</v>
      </c>
      <c r="E3737">
        <v>1.8663000000000001</v>
      </c>
      <c r="F3737">
        <v>3.1236999999999999</v>
      </c>
    </row>
    <row r="3738" spans="1:6">
      <c r="A3738">
        <v>2013</v>
      </c>
      <c r="B3738">
        <v>8</v>
      </c>
      <c r="C3738" s="1" t="s">
        <v>6</v>
      </c>
      <c r="D3738">
        <v>4.99</v>
      </c>
      <c r="E3738">
        <v>1.8663000000000001</v>
      </c>
      <c r="F3738">
        <v>3.1236999999999999</v>
      </c>
    </row>
    <row r="3739" spans="1:6">
      <c r="A3739">
        <v>2013</v>
      </c>
      <c r="B3739">
        <v>8</v>
      </c>
      <c r="C3739" s="1" t="s">
        <v>6</v>
      </c>
      <c r="D3739">
        <v>4.99</v>
      </c>
      <c r="E3739">
        <v>1.8663000000000001</v>
      </c>
      <c r="F3739">
        <v>3.1236999999999999</v>
      </c>
    </row>
    <row r="3740" spans="1:6">
      <c r="A3740">
        <v>2013</v>
      </c>
      <c r="B3740">
        <v>8</v>
      </c>
      <c r="C3740" s="1" t="s">
        <v>6</v>
      </c>
      <c r="D3740">
        <v>4.99</v>
      </c>
      <c r="E3740">
        <v>1.8663000000000001</v>
      </c>
      <c r="F3740">
        <v>3.1236999999999999</v>
      </c>
    </row>
    <row r="3741" spans="1:6">
      <c r="A3741">
        <v>2013</v>
      </c>
      <c r="B3741">
        <v>8</v>
      </c>
      <c r="C3741" s="1" t="s">
        <v>6</v>
      </c>
      <c r="D3741">
        <v>4.99</v>
      </c>
      <c r="E3741">
        <v>1.8663000000000001</v>
      </c>
      <c r="F3741">
        <v>3.1236999999999999</v>
      </c>
    </row>
    <row r="3742" spans="1:6">
      <c r="A3742">
        <v>2013</v>
      </c>
      <c r="B3742">
        <v>8</v>
      </c>
      <c r="C3742" s="1" t="s">
        <v>6</v>
      </c>
      <c r="D3742">
        <v>4.99</v>
      </c>
      <c r="E3742">
        <v>1.8663000000000001</v>
      </c>
      <c r="F3742">
        <v>3.1236999999999999</v>
      </c>
    </row>
    <row r="3743" spans="1:6">
      <c r="A3743">
        <v>2013</v>
      </c>
      <c r="B3743">
        <v>8</v>
      </c>
      <c r="C3743" s="1" t="s">
        <v>6</v>
      </c>
      <c r="D3743">
        <v>4.99</v>
      </c>
      <c r="E3743">
        <v>1.8663000000000001</v>
      </c>
      <c r="F3743">
        <v>3.1236999999999999</v>
      </c>
    </row>
    <row r="3744" spans="1:6">
      <c r="A3744">
        <v>2013</v>
      </c>
      <c r="B3744">
        <v>8</v>
      </c>
      <c r="C3744" s="1" t="s">
        <v>6</v>
      </c>
      <c r="D3744">
        <v>4.99</v>
      </c>
      <c r="E3744">
        <v>1.8663000000000001</v>
      </c>
      <c r="F3744">
        <v>3.1236999999999999</v>
      </c>
    </row>
    <row r="3745" spans="1:6">
      <c r="A3745">
        <v>2013</v>
      </c>
      <c r="B3745">
        <v>8</v>
      </c>
      <c r="C3745" s="1" t="s">
        <v>6</v>
      </c>
      <c r="D3745">
        <v>4.99</v>
      </c>
      <c r="E3745">
        <v>1.8663000000000001</v>
      </c>
      <c r="F3745">
        <v>3.1236999999999999</v>
      </c>
    </row>
    <row r="3746" spans="1:6">
      <c r="A3746">
        <v>2013</v>
      </c>
      <c r="B3746">
        <v>8</v>
      </c>
      <c r="C3746" s="1" t="s">
        <v>6</v>
      </c>
      <c r="D3746">
        <v>4.99</v>
      </c>
      <c r="E3746">
        <v>1.8663000000000001</v>
      </c>
      <c r="F3746">
        <v>3.1236999999999999</v>
      </c>
    </row>
    <row r="3747" spans="1:6">
      <c r="A3747">
        <v>2013</v>
      </c>
      <c r="B3747">
        <v>8</v>
      </c>
      <c r="C3747" s="1" t="s">
        <v>6</v>
      </c>
      <c r="D3747">
        <v>4.99</v>
      </c>
      <c r="E3747">
        <v>1.8663000000000001</v>
      </c>
      <c r="F3747">
        <v>3.1236999999999999</v>
      </c>
    </row>
    <row r="3748" spans="1:6">
      <c r="A3748">
        <v>2013</v>
      </c>
      <c r="B3748">
        <v>8</v>
      </c>
      <c r="C3748" s="1" t="s">
        <v>6</v>
      </c>
      <c r="D3748">
        <v>4.99</v>
      </c>
      <c r="E3748">
        <v>1.8663000000000001</v>
      </c>
      <c r="F3748">
        <v>3.1236999999999999</v>
      </c>
    </row>
    <row r="3749" spans="1:6">
      <c r="A3749">
        <v>2013</v>
      </c>
      <c r="B3749">
        <v>8</v>
      </c>
      <c r="C3749" s="1" t="s">
        <v>6</v>
      </c>
      <c r="D3749">
        <v>4.99</v>
      </c>
      <c r="E3749">
        <v>1.8663000000000001</v>
      </c>
      <c r="F3749">
        <v>3.1236999999999999</v>
      </c>
    </row>
    <row r="3750" spans="1:6">
      <c r="A3750">
        <v>2013</v>
      </c>
      <c r="B3750">
        <v>8</v>
      </c>
      <c r="C3750" s="1" t="s">
        <v>6</v>
      </c>
      <c r="D3750">
        <v>4.99</v>
      </c>
      <c r="E3750">
        <v>1.8663000000000001</v>
      </c>
      <c r="F3750">
        <v>3.1236999999999999</v>
      </c>
    </row>
    <row r="3751" spans="1:6">
      <c r="A3751">
        <v>2013</v>
      </c>
      <c r="B3751">
        <v>8</v>
      </c>
      <c r="C3751" s="1" t="s">
        <v>6</v>
      </c>
      <c r="D3751">
        <v>4.99</v>
      </c>
      <c r="E3751">
        <v>1.8663000000000001</v>
      </c>
      <c r="F3751">
        <v>3.1236999999999999</v>
      </c>
    </row>
    <row r="3752" spans="1:6">
      <c r="A3752">
        <v>2013</v>
      </c>
      <c r="B3752">
        <v>8</v>
      </c>
      <c r="C3752" s="1" t="s">
        <v>6</v>
      </c>
      <c r="D3752">
        <v>4.99</v>
      </c>
      <c r="E3752">
        <v>1.8663000000000001</v>
      </c>
      <c r="F3752">
        <v>3.1236999999999999</v>
      </c>
    </row>
    <row r="3753" spans="1:6">
      <c r="A3753">
        <v>2013</v>
      </c>
      <c r="B3753">
        <v>8</v>
      </c>
      <c r="C3753" s="1" t="s">
        <v>6</v>
      </c>
      <c r="D3753">
        <v>4.99</v>
      </c>
      <c r="E3753">
        <v>1.8663000000000001</v>
      </c>
      <c r="F3753">
        <v>3.1236999999999999</v>
      </c>
    </row>
    <row r="3754" spans="1:6">
      <c r="A3754">
        <v>2013</v>
      </c>
      <c r="B3754">
        <v>8</v>
      </c>
      <c r="C3754" s="1" t="s">
        <v>6</v>
      </c>
      <c r="D3754">
        <v>4.99</v>
      </c>
      <c r="E3754">
        <v>1.8663000000000001</v>
      </c>
      <c r="F3754">
        <v>3.1236999999999999</v>
      </c>
    </row>
    <row r="3755" spans="1:6">
      <c r="A3755">
        <v>2013</v>
      </c>
      <c r="B3755">
        <v>8</v>
      </c>
      <c r="C3755" s="1" t="s">
        <v>6</v>
      </c>
      <c r="D3755">
        <v>4.99</v>
      </c>
      <c r="E3755">
        <v>1.8663000000000001</v>
      </c>
      <c r="F3755">
        <v>3.1236999999999999</v>
      </c>
    </row>
    <row r="3756" spans="1:6">
      <c r="A3756">
        <v>2013</v>
      </c>
      <c r="B3756">
        <v>8</v>
      </c>
      <c r="C3756" s="1" t="s">
        <v>6</v>
      </c>
      <c r="D3756">
        <v>4.99</v>
      </c>
      <c r="E3756">
        <v>1.8663000000000001</v>
      </c>
      <c r="F3756">
        <v>3.1236999999999999</v>
      </c>
    </row>
    <row r="3757" spans="1:6">
      <c r="A3757">
        <v>2013</v>
      </c>
      <c r="B3757">
        <v>8</v>
      </c>
      <c r="C3757" s="1" t="s">
        <v>6</v>
      </c>
      <c r="D3757">
        <v>4.99</v>
      </c>
      <c r="E3757">
        <v>1.8663000000000001</v>
      </c>
      <c r="F3757">
        <v>3.1236999999999999</v>
      </c>
    </row>
    <row r="3758" spans="1:6">
      <c r="A3758">
        <v>2013</v>
      </c>
      <c r="B3758">
        <v>8</v>
      </c>
      <c r="C3758" s="1" t="s">
        <v>6</v>
      </c>
      <c r="D3758">
        <v>4.99</v>
      </c>
      <c r="E3758">
        <v>1.8663000000000001</v>
      </c>
      <c r="F3758">
        <v>3.1236999999999999</v>
      </c>
    </row>
    <row r="3759" spans="1:6">
      <c r="A3759">
        <v>2013</v>
      </c>
      <c r="B3759">
        <v>8</v>
      </c>
      <c r="C3759" s="1" t="s">
        <v>6</v>
      </c>
      <c r="D3759">
        <v>4.99</v>
      </c>
      <c r="E3759">
        <v>1.8663000000000001</v>
      </c>
      <c r="F3759">
        <v>3.1236999999999999</v>
      </c>
    </row>
    <row r="3760" spans="1:6">
      <c r="A3760">
        <v>2013</v>
      </c>
      <c r="B3760">
        <v>8</v>
      </c>
      <c r="C3760" s="1" t="s">
        <v>6</v>
      </c>
      <c r="D3760">
        <v>4.99</v>
      </c>
      <c r="E3760">
        <v>1.8663000000000001</v>
      </c>
      <c r="F3760">
        <v>3.1236999999999999</v>
      </c>
    </row>
    <row r="3761" spans="1:6">
      <c r="A3761">
        <v>2013</v>
      </c>
      <c r="B3761">
        <v>8</v>
      </c>
      <c r="C3761" s="1" t="s">
        <v>6</v>
      </c>
      <c r="D3761">
        <v>4.99</v>
      </c>
      <c r="E3761">
        <v>1.8663000000000001</v>
      </c>
      <c r="F3761">
        <v>3.1236999999999999</v>
      </c>
    </row>
    <row r="3762" spans="1:6">
      <c r="A3762">
        <v>2013</v>
      </c>
      <c r="B3762">
        <v>8</v>
      </c>
      <c r="C3762" s="1" t="s">
        <v>6</v>
      </c>
      <c r="D3762">
        <v>4.99</v>
      </c>
      <c r="E3762">
        <v>1.8663000000000001</v>
      </c>
      <c r="F3762">
        <v>3.1236999999999999</v>
      </c>
    </row>
    <row r="3763" spans="1:6">
      <c r="A3763">
        <v>2013</v>
      </c>
      <c r="B3763">
        <v>8</v>
      </c>
      <c r="C3763" s="1" t="s">
        <v>6</v>
      </c>
      <c r="D3763">
        <v>4.99</v>
      </c>
      <c r="E3763">
        <v>1.8663000000000001</v>
      </c>
      <c r="F3763">
        <v>3.1236999999999999</v>
      </c>
    </row>
    <row r="3764" spans="1:6">
      <c r="A3764">
        <v>2013</v>
      </c>
      <c r="B3764">
        <v>8</v>
      </c>
      <c r="C3764" s="1" t="s">
        <v>6</v>
      </c>
      <c r="D3764">
        <v>4.99</v>
      </c>
      <c r="E3764">
        <v>1.8663000000000001</v>
      </c>
      <c r="F3764">
        <v>3.1236999999999999</v>
      </c>
    </row>
    <row r="3765" spans="1:6">
      <c r="A3765">
        <v>2013</v>
      </c>
      <c r="B3765">
        <v>8</v>
      </c>
      <c r="C3765" s="1" t="s">
        <v>6</v>
      </c>
      <c r="D3765">
        <v>4.99</v>
      </c>
      <c r="E3765">
        <v>1.8663000000000001</v>
      </c>
      <c r="F3765">
        <v>3.1236999999999999</v>
      </c>
    </row>
    <row r="3766" spans="1:6">
      <c r="A3766">
        <v>2013</v>
      </c>
      <c r="B3766">
        <v>8</v>
      </c>
      <c r="C3766" s="1" t="s">
        <v>6</v>
      </c>
      <c r="D3766">
        <v>4.99</v>
      </c>
      <c r="E3766">
        <v>1.8663000000000001</v>
      </c>
      <c r="F3766">
        <v>3.1236999999999999</v>
      </c>
    </row>
    <row r="3767" spans="1:6">
      <c r="A3767">
        <v>2013</v>
      </c>
      <c r="B3767">
        <v>8</v>
      </c>
      <c r="C3767" s="1" t="s">
        <v>6</v>
      </c>
      <c r="D3767">
        <v>4.99</v>
      </c>
      <c r="E3767">
        <v>1.8663000000000001</v>
      </c>
      <c r="F3767">
        <v>3.1236999999999999</v>
      </c>
    </row>
    <row r="3768" spans="1:6">
      <c r="A3768">
        <v>2013</v>
      </c>
      <c r="B3768">
        <v>8</v>
      </c>
      <c r="C3768" s="1" t="s">
        <v>6</v>
      </c>
      <c r="D3768">
        <v>4.99</v>
      </c>
      <c r="E3768">
        <v>1.8663000000000001</v>
      </c>
      <c r="F3768">
        <v>3.1236999999999999</v>
      </c>
    </row>
    <row r="3769" spans="1:6">
      <c r="A3769">
        <v>2013</v>
      </c>
      <c r="B3769">
        <v>8</v>
      </c>
      <c r="C3769" s="1" t="s">
        <v>6</v>
      </c>
      <c r="D3769">
        <v>4.99</v>
      </c>
      <c r="E3769">
        <v>1.8663000000000001</v>
      </c>
      <c r="F3769">
        <v>3.1236999999999999</v>
      </c>
    </row>
    <row r="3770" spans="1:6">
      <c r="A3770">
        <v>2013</v>
      </c>
      <c r="B3770">
        <v>8</v>
      </c>
      <c r="C3770" s="1" t="s">
        <v>6</v>
      </c>
      <c r="D3770">
        <v>4.99</v>
      </c>
      <c r="E3770">
        <v>1.8663000000000001</v>
      </c>
      <c r="F3770">
        <v>3.1236999999999999</v>
      </c>
    </row>
    <row r="3771" spans="1:6">
      <c r="A3771">
        <v>2013</v>
      </c>
      <c r="B3771">
        <v>8</v>
      </c>
      <c r="C3771" s="1" t="s">
        <v>6</v>
      </c>
      <c r="D3771">
        <v>4.99</v>
      </c>
      <c r="E3771">
        <v>1.8663000000000001</v>
      </c>
      <c r="F3771">
        <v>3.1236999999999999</v>
      </c>
    </row>
    <row r="3772" spans="1:6">
      <c r="A3772">
        <v>2013</v>
      </c>
      <c r="B3772">
        <v>8</v>
      </c>
      <c r="C3772" s="1" t="s">
        <v>6</v>
      </c>
      <c r="D3772">
        <v>4.99</v>
      </c>
      <c r="E3772">
        <v>1.8663000000000001</v>
      </c>
      <c r="F3772">
        <v>3.1236999999999999</v>
      </c>
    </row>
    <row r="3773" spans="1:6">
      <c r="A3773">
        <v>2013</v>
      </c>
      <c r="B3773">
        <v>8</v>
      </c>
      <c r="C3773" s="1" t="s">
        <v>6</v>
      </c>
      <c r="D3773">
        <v>4.99</v>
      </c>
      <c r="E3773">
        <v>1.8663000000000001</v>
      </c>
      <c r="F3773">
        <v>3.1236999999999999</v>
      </c>
    </row>
    <row r="3774" spans="1:6">
      <c r="A3774">
        <v>2013</v>
      </c>
      <c r="B3774">
        <v>8</v>
      </c>
      <c r="C3774" s="1" t="s">
        <v>6</v>
      </c>
      <c r="D3774">
        <v>4.99</v>
      </c>
      <c r="E3774">
        <v>1.8663000000000001</v>
      </c>
      <c r="F3774">
        <v>3.1236999999999999</v>
      </c>
    </row>
    <row r="3775" spans="1:6">
      <c r="A3775">
        <v>2013</v>
      </c>
      <c r="B3775">
        <v>8</v>
      </c>
      <c r="C3775" s="1" t="s">
        <v>6</v>
      </c>
      <c r="D3775">
        <v>4.99</v>
      </c>
      <c r="E3775">
        <v>1.8663000000000001</v>
      </c>
      <c r="F3775">
        <v>3.1236999999999999</v>
      </c>
    </row>
    <row r="3776" spans="1:6">
      <c r="A3776">
        <v>2013</v>
      </c>
      <c r="B3776">
        <v>8</v>
      </c>
      <c r="C3776" s="1" t="s">
        <v>6</v>
      </c>
      <c r="D3776">
        <v>4.99</v>
      </c>
      <c r="E3776">
        <v>1.8663000000000001</v>
      </c>
      <c r="F3776">
        <v>3.1236999999999999</v>
      </c>
    </row>
    <row r="3777" spans="1:6">
      <c r="A3777">
        <v>2013</v>
      </c>
      <c r="B3777">
        <v>8</v>
      </c>
      <c r="C3777" s="1" t="s">
        <v>6</v>
      </c>
      <c r="D3777">
        <v>4.99</v>
      </c>
      <c r="E3777">
        <v>1.8663000000000001</v>
      </c>
      <c r="F3777">
        <v>3.1236999999999999</v>
      </c>
    </row>
    <row r="3778" spans="1:6">
      <c r="A3778">
        <v>2013</v>
      </c>
      <c r="B3778">
        <v>8</v>
      </c>
      <c r="C3778" s="1" t="s">
        <v>6</v>
      </c>
      <c r="D3778">
        <v>4.99</v>
      </c>
      <c r="E3778">
        <v>1.8663000000000001</v>
      </c>
      <c r="F3778">
        <v>3.1236999999999999</v>
      </c>
    </row>
    <row r="3779" spans="1:6">
      <c r="A3779">
        <v>2013</v>
      </c>
      <c r="B3779">
        <v>8</v>
      </c>
      <c r="C3779" s="1" t="s">
        <v>6</v>
      </c>
      <c r="D3779">
        <v>4.99</v>
      </c>
      <c r="E3779">
        <v>1.8663000000000001</v>
      </c>
      <c r="F3779">
        <v>3.1236999999999999</v>
      </c>
    </row>
    <row r="3780" spans="1:6">
      <c r="A3780">
        <v>2013</v>
      </c>
      <c r="B3780">
        <v>8</v>
      </c>
      <c r="C3780" s="1" t="s">
        <v>6</v>
      </c>
      <c r="D3780">
        <v>4.99</v>
      </c>
      <c r="E3780">
        <v>1.8663000000000001</v>
      </c>
      <c r="F3780">
        <v>3.1236999999999999</v>
      </c>
    </row>
    <row r="3781" spans="1:6">
      <c r="A3781">
        <v>2013</v>
      </c>
      <c r="B3781">
        <v>8</v>
      </c>
      <c r="C3781" s="1" t="s">
        <v>6</v>
      </c>
      <c r="D3781">
        <v>4.99</v>
      </c>
      <c r="E3781">
        <v>1.8663000000000001</v>
      </c>
      <c r="F3781">
        <v>3.1236999999999999</v>
      </c>
    </row>
    <row r="3782" spans="1:6">
      <c r="A3782">
        <v>2013</v>
      </c>
      <c r="B3782">
        <v>8</v>
      </c>
      <c r="C3782" s="1" t="s">
        <v>6</v>
      </c>
      <c r="D3782">
        <v>4.99</v>
      </c>
      <c r="E3782">
        <v>1.8663000000000001</v>
      </c>
      <c r="F3782">
        <v>3.1236999999999999</v>
      </c>
    </row>
    <row r="3783" spans="1:6">
      <c r="A3783">
        <v>2013</v>
      </c>
      <c r="B3783">
        <v>8</v>
      </c>
      <c r="C3783" s="1" t="s">
        <v>6</v>
      </c>
      <c r="D3783">
        <v>4.99</v>
      </c>
      <c r="E3783">
        <v>1.8663000000000001</v>
      </c>
      <c r="F3783">
        <v>3.1236999999999999</v>
      </c>
    </row>
    <row r="3784" spans="1:6">
      <c r="A3784">
        <v>2013</v>
      </c>
      <c r="B3784">
        <v>8</v>
      </c>
      <c r="C3784" s="1" t="s">
        <v>6</v>
      </c>
      <c r="D3784">
        <v>4.99</v>
      </c>
      <c r="E3784">
        <v>1.8663000000000001</v>
      </c>
      <c r="F3784">
        <v>3.1236999999999999</v>
      </c>
    </row>
    <row r="3785" spans="1:6">
      <c r="A3785">
        <v>2013</v>
      </c>
      <c r="B3785">
        <v>8</v>
      </c>
      <c r="C3785" s="1" t="s">
        <v>6</v>
      </c>
      <c r="D3785">
        <v>4.99</v>
      </c>
      <c r="E3785">
        <v>1.8663000000000001</v>
      </c>
      <c r="F3785">
        <v>3.1236999999999999</v>
      </c>
    </row>
    <row r="3786" spans="1:6">
      <c r="A3786">
        <v>2013</v>
      </c>
      <c r="B3786">
        <v>8</v>
      </c>
      <c r="C3786" s="1" t="s">
        <v>6</v>
      </c>
      <c r="D3786">
        <v>4.99</v>
      </c>
      <c r="E3786">
        <v>1.8663000000000001</v>
      </c>
      <c r="F3786">
        <v>3.1236999999999999</v>
      </c>
    </row>
    <row r="3787" spans="1:6">
      <c r="A3787">
        <v>2013</v>
      </c>
      <c r="B3787">
        <v>8</v>
      </c>
      <c r="C3787" s="1" t="s">
        <v>6</v>
      </c>
      <c r="D3787">
        <v>4.99</v>
      </c>
      <c r="E3787">
        <v>1.8663000000000001</v>
      </c>
      <c r="F3787">
        <v>3.1236999999999999</v>
      </c>
    </row>
    <row r="3788" spans="1:6">
      <c r="A3788">
        <v>2013</v>
      </c>
      <c r="B3788">
        <v>8</v>
      </c>
      <c r="C3788" s="1" t="s">
        <v>6</v>
      </c>
      <c r="D3788">
        <v>4.99</v>
      </c>
      <c r="E3788">
        <v>1.8663000000000001</v>
      </c>
      <c r="F3788">
        <v>3.1236999999999999</v>
      </c>
    </row>
    <row r="3789" spans="1:6">
      <c r="A3789">
        <v>2013</v>
      </c>
      <c r="B3789">
        <v>8</v>
      </c>
      <c r="C3789" s="1" t="s">
        <v>6</v>
      </c>
      <c r="D3789">
        <v>4.99</v>
      </c>
      <c r="E3789">
        <v>1.8663000000000001</v>
      </c>
      <c r="F3789">
        <v>3.1236999999999999</v>
      </c>
    </row>
    <row r="3790" spans="1:6">
      <c r="A3790">
        <v>2013</v>
      </c>
      <c r="B3790">
        <v>8</v>
      </c>
      <c r="C3790" s="1" t="s">
        <v>6</v>
      </c>
      <c r="D3790">
        <v>4.99</v>
      </c>
      <c r="E3790">
        <v>1.8663000000000001</v>
      </c>
      <c r="F3790">
        <v>3.1236999999999999</v>
      </c>
    </row>
    <row r="3791" spans="1:6">
      <c r="A3791">
        <v>2013</v>
      </c>
      <c r="B3791">
        <v>8</v>
      </c>
      <c r="C3791" s="1" t="s">
        <v>6</v>
      </c>
      <c r="D3791">
        <v>4.99</v>
      </c>
      <c r="E3791">
        <v>1.8663000000000001</v>
      </c>
      <c r="F3791">
        <v>3.1236999999999999</v>
      </c>
    </row>
    <row r="3792" spans="1:6">
      <c r="A3792">
        <v>2013</v>
      </c>
      <c r="B3792">
        <v>8</v>
      </c>
      <c r="C3792" s="1" t="s">
        <v>6</v>
      </c>
      <c r="D3792">
        <v>4.99</v>
      </c>
      <c r="E3792">
        <v>1.8663000000000001</v>
      </c>
      <c r="F3792">
        <v>3.1236999999999999</v>
      </c>
    </row>
    <row r="3793" spans="1:6">
      <c r="A3793">
        <v>2013</v>
      </c>
      <c r="B3793">
        <v>8</v>
      </c>
      <c r="C3793" s="1" t="s">
        <v>6</v>
      </c>
      <c r="D3793">
        <v>4.99</v>
      </c>
      <c r="E3793">
        <v>1.8663000000000001</v>
      </c>
      <c r="F3793">
        <v>3.1236999999999999</v>
      </c>
    </row>
    <row r="3794" spans="1:6">
      <c r="A3794">
        <v>2013</v>
      </c>
      <c r="B3794">
        <v>8</v>
      </c>
      <c r="C3794" s="1" t="s">
        <v>6</v>
      </c>
      <c r="D3794">
        <v>4.99</v>
      </c>
      <c r="E3794">
        <v>1.8663000000000001</v>
      </c>
      <c r="F3794">
        <v>3.1236999999999999</v>
      </c>
    </row>
    <row r="3795" spans="1:6">
      <c r="A3795">
        <v>2013</v>
      </c>
      <c r="B3795">
        <v>8</v>
      </c>
      <c r="C3795" s="1" t="s">
        <v>6</v>
      </c>
      <c r="D3795">
        <v>4.99</v>
      </c>
      <c r="E3795">
        <v>1.8663000000000001</v>
      </c>
      <c r="F3795">
        <v>3.1236999999999999</v>
      </c>
    </row>
    <row r="3796" spans="1:6">
      <c r="A3796">
        <v>2013</v>
      </c>
      <c r="B3796">
        <v>8</v>
      </c>
      <c r="C3796" s="1" t="s">
        <v>6</v>
      </c>
      <c r="D3796">
        <v>4.99</v>
      </c>
      <c r="E3796">
        <v>1.8663000000000001</v>
      </c>
      <c r="F3796">
        <v>3.1236999999999999</v>
      </c>
    </row>
    <row r="3797" spans="1:6">
      <c r="A3797">
        <v>2013</v>
      </c>
      <c r="B3797">
        <v>8</v>
      </c>
      <c r="C3797" s="1" t="s">
        <v>6</v>
      </c>
      <c r="D3797">
        <v>4.99</v>
      </c>
      <c r="E3797">
        <v>1.8663000000000001</v>
      </c>
      <c r="F3797">
        <v>3.1236999999999999</v>
      </c>
    </row>
    <row r="3798" spans="1:6">
      <c r="A3798">
        <v>2013</v>
      </c>
      <c r="B3798">
        <v>8</v>
      </c>
      <c r="C3798" s="1" t="s">
        <v>6</v>
      </c>
      <c r="D3798">
        <v>4.99</v>
      </c>
      <c r="E3798">
        <v>1.8663000000000001</v>
      </c>
      <c r="F3798">
        <v>3.1236999999999999</v>
      </c>
    </row>
    <row r="3799" spans="1:6">
      <c r="A3799">
        <v>2013</v>
      </c>
      <c r="B3799">
        <v>8</v>
      </c>
      <c r="C3799" s="1" t="s">
        <v>6</v>
      </c>
      <c r="D3799">
        <v>4.99</v>
      </c>
      <c r="E3799">
        <v>1.8663000000000001</v>
      </c>
      <c r="F3799">
        <v>3.1236999999999999</v>
      </c>
    </row>
    <row r="3800" spans="1:6">
      <c r="A3800">
        <v>2013</v>
      </c>
      <c r="B3800">
        <v>8</v>
      </c>
      <c r="C3800" s="1" t="s">
        <v>6</v>
      </c>
      <c r="D3800">
        <v>4.99</v>
      </c>
      <c r="E3800">
        <v>1.8663000000000001</v>
      </c>
      <c r="F3800">
        <v>3.1236999999999999</v>
      </c>
    </row>
    <row r="3801" spans="1:6">
      <c r="A3801">
        <v>2013</v>
      </c>
      <c r="B3801">
        <v>8</v>
      </c>
      <c r="C3801" s="1" t="s">
        <v>6</v>
      </c>
      <c r="D3801">
        <v>4.99</v>
      </c>
      <c r="E3801">
        <v>1.8663000000000001</v>
      </c>
      <c r="F3801">
        <v>3.1236999999999999</v>
      </c>
    </row>
    <row r="3802" spans="1:6">
      <c r="A3802">
        <v>2013</v>
      </c>
      <c r="B3802">
        <v>8</v>
      </c>
      <c r="C3802" s="1" t="s">
        <v>6</v>
      </c>
      <c r="D3802">
        <v>4.99</v>
      </c>
      <c r="E3802">
        <v>1.8663000000000001</v>
      </c>
      <c r="F3802">
        <v>3.1236999999999999</v>
      </c>
    </row>
    <row r="3803" spans="1:6">
      <c r="A3803">
        <v>2013</v>
      </c>
      <c r="B3803">
        <v>8</v>
      </c>
      <c r="C3803" s="1" t="s">
        <v>6</v>
      </c>
      <c r="D3803">
        <v>4.99</v>
      </c>
      <c r="E3803">
        <v>1.8663000000000001</v>
      </c>
      <c r="F3803">
        <v>3.1236999999999999</v>
      </c>
    </row>
    <row r="3804" spans="1:6">
      <c r="A3804">
        <v>2013</v>
      </c>
      <c r="B3804">
        <v>8</v>
      </c>
      <c r="C3804" s="1" t="s">
        <v>6</v>
      </c>
      <c r="D3804">
        <v>4.99</v>
      </c>
      <c r="E3804">
        <v>1.8663000000000001</v>
      </c>
      <c r="F3804">
        <v>3.1236999999999999</v>
      </c>
    </row>
    <row r="3805" spans="1:6">
      <c r="A3805">
        <v>2013</v>
      </c>
      <c r="B3805">
        <v>8</v>
      </c>
      <c r="C3805" s="1" t="s">
        <v>6</v>
      </c>
      <c r="D3805">
        <v>4.99</v>
      </c>
      <c r="E3805">
        <v>1.8663000000000001</v>
      </c>
      <c r="F3805">
        <v>3.1236999999999999</v>
      </c>
    </row>
    <row r="3806" spans="1:6">
      <c r="A3806">
        <v>2013</v>
      </c>
      <c r="B3806">
        <v>8</v>
      </c>
      <c r="C3806" s="1" t="s">
        <v>6</v>
      </c>
      <c r="D3806">
        <v>4.99</v>
      </c>
      <c r="E3806">
        <v>1.8663000000000001</v>
      </c>
      <c r="F3806">
        <v>3.1236999999999999</v>
      </c>
    </row>
    <row r="3807" spans="1:6">
      <c r="A3807">
        <v>2013</v>
      </c>
      <c r="B3807">
        <v>8</v>
      </c>
      <c r="C3807" s="1" t="s">
        <v>6</v>
      </c>
      <c r="D3807">
        <v>4.99</v>
      </c>
      <c r="E3807">
        <v>1.8663000000000001</v>
      </c>
      <c r="F3807">
        <v>3.1236999999999999</v>
      </c>
    </row>
    <row r="3808" spans="1:6">
      <c r="A3808">
        <v>2013</v>
      </c>
      <c r="B3808">
        <v>8</v>
      </c>
      <c r="C3808" s="1" t="s">
        <v>6</v>
      </c>
      <c r="D3808">
        <v>4.99</v>
      </c>
      <c r="E3808">
        <v>1.8663000000000001</v>
      </c>
      <c r="F3808">
        <v>3.1236999999999999</v>
      </c>
    </row>
    <row r="3809" spans="1:6">
      <c r="A3809">
        <v>2013</v>
      </c>
      <c r="B3809">
        <v>8</v>
      </c>
      <c r="C3809" s="1" t="s">
        <v>6</v>
      </c>
      <c r="D3809">
        <v>4.99</v>
      </c>
      <c r="E3809">
        <v>1.8663000000000001</v>
      </c>
      <c r="F3809">
        <v>3.1236999999999999</v>
      </c>
    </row>
    <row r="3810" spans="1:6">
      <c r="A3810">
        <v>2013</v>
      </c>
      <c r="B3810">
        <v>8</v>
      </c>
      <c r="C3810" s="1" t="s">
        <v>6</v>
      </c>
      <c r="D3810">
        <v>4.99</v>
      </c>
      <c r="E3810">
        <v>1.8663000000000001</v>
      </c>
      <c r="F3810">
        <v>3.1236999999999999</v>
      </c>
    </row>
    <row r="3811" spans="1:6">
      <c r="A3811">
        <v>2013</v>
      </c>
      <c r="B3811">
        <v>8</v>
      </c>
      <c r="C3811" s="1" t="s">
        <v>6</v>
      </c>
      <c r="D3811">
        <v>4.99</v>
      </c>
      <c r="E3811">
        <v>1.8663000000000001</v>
      </c>
      <c r="F3811">
        <v>3.1236999999999999</v>
      </c>
    </row>
    <row r="3812" spans="1:6">
      <c r="A3812">
        <v>2013</v>
      </c>
      <c r="B3812">
        <v>8</v>
      </c>
      <c r="C3812" s="1" t="s">
        <v>6</v>
      </c>
      <c r="D3812">
        <v>4.99</v>
      </c>
      <c r="E3812">
        <v>1.8663000000000001</v>
      </c>
      <c r="F3812">
        <v>3.1236999999999999</v>
      </c>
    </row>
    <row r="3813" spans="1:6">
      <c r="A3813">
        <v>2013</v>
      </c>
      <c r="B3813">
        <v>8</v>
      </c>
      <c r="C3813" s="1" t="s">
        <v>6</v>
      </c>
      <c r="D3813">
        <v>4.99</v>
      </c>
      <c r="E3813">
        <v>1.8663000000000001</v>
      </c>
      <c r="F3813">
        <v>3.1236999999999999</v>
      </c>
    </row>
    <row r="3814" spans="1:6">
      <c r="A3814">
        <v>2013</v>
      </c>
      <c r="B3814">
        <v>8</v>
      </c>
      <c r="C3814" s="1" t="s">
        <v>6</v>
      </c>
      <c r="D3814">
        <v>4.99</v>
      </c>
      <c r="E3814">
        <v>1.8663000000000001</v>
      </c>
      <c r="F3814">
        <v>3.1236999999999999</v>
      </c>
    </row>
    <row r="3815" spans="1:6">
      <c r="A3815">
        <v>2013</v>
      </c>
      <c r="B3815">
        <v>8</v>
      </c>
      <c r="C3815" s="1" t="s">
        <v>6</v>
      </c>
      <c r="D3815">
        <v>4.99</v>
      </c>
      <c r="E3815">
        <v>1.8663000000000001</v>
      </c>
      <c r="F3815">
        <v>3.1236999999999999</v>
      </c>
    </row>
    <row r="3816" spans="1:6">
      <c r="A3816">
        <v>2013</v>
      </c>
      <c r="B3816">
        <v>8</v>
      </c>
      <c r="C3816" s="1" t="s">
        <v>6</v>
      </c>
      <c r="D3816">
        <v>4.99</v>
      </c>
      <c r="E3816">
        <v>1.8663000000000001</v>
      </c>
      <c r="F3816">
        <v>3.1236999999999999</v>
      </c>
    </row>
    <row r="3817" spans="1:6">
      <c r="A3817">
        <v>2013</v>
      </c>
      <c r="B3817">
        <v>8</v>
      </c>
      <c r="C3817" s="1" t="s">
        <v>6</v>
      </c>
      <c r="D3817">
        <v>4.99</v>
      </c>
      <c r="E3817">
        <v>1.8663000000000001</v>
      </c>
      <c r="F3817">
        <v>3.1236999999999999</v>
      </c>
    </row>
    <row r="3818" spans="1:6">
      <c r="A3818">
        <v>2013</v>
      </c>
      <c r="B3818">
        <v>8</v>
      </c>
      <c r="C3818" s="1" t="s">
        <v>6</v>
      </c>
      <c r="D3818">
        <v>4.99</v>
      </c>
      <c r="E3818">
        <v>1.8663000000000001</v>
      </c>
      <c r="F3818">
        <v>3.1236999999999999</v>
      </c>
    </row>
    <row r="3819" spans="1:6">
      <c r="A3819">
        <v>2013</v>
      </c>
      <c r="B3819">
        <v>8</v>
      </c>
      <c r="C3819" s="1" t="s">
        <v>6</v>
      </c>
      <c r="D3819">
        <v>4.99</v>
      </c>
      <c r="E3819">
        <v>1.8663000000000001</v>
      </c>
      <c r="F3819">
        <v>3.1236999999999999</v>
      </c>
    </row>
    <row r="3820" spans="1:6">
      <c r="A3820">
        <v>2013</v>
      </c>
      <c r="B3820">
        <v>8</v>
      </c>
      <c r="C3820" s="1" t="s">
        <v>6</v>
      </c>
      <c r="D3820">
        <v>4.99</v>
      </c>
      <c r="E3820">
        <v>1.8663000000000001</v>
      </c>
      <c r="F3820">
        <v>3.1236999999999999</v>
      </c>
    </row>
    <row r="3821" spans="1:6">
      <c r="A3821">
        <v>2013</v>
      </c>
      <c r="B3821">
        <v>8</v>
      </c>
      <c r="C3821" s="1" t="s">
        <v>6</v>
      </c>
      <c r="D3821">
        <v>4.99</v>
      </c>
      <c r="E3821">
        <v>1.8663000000000001</v>
      </c>
      <c r="F3821">
        <v>3.1236999999999999</v>
      </c>
    </row>
    <row r="3822" spans="1:6">
      <c r="A3822">
        <v>2013</v>
      </c>
      <c r="B3822">
        <v>8</v>
      </c>
      <c r="C3822" s="1" t="s">
        <v>6</v>
      </c>
      <c r="D3822">
        <v>4.99</v>
      </c>
      <c r="E3822">
        <v>1.8663000000000001</v>
      </c>
      <c r="F3822">
        <v>3.1236999999999999</v>
      </c>
    </row>
    <row r="3823" spans="1:6">
      <c r="A3823">
        <v>2013</v>
      </c>
      <c r="B3823">
        <v>8</v>
      </c>
      <c r="C3823" s="1" t="s">
        <v>6</v>
      </c>
      <c r="D3823">
        <v>4.99</v>
      </c>
      <c r="E3823">
        <v>1.8663000000000001</v>
      </c>
      <c r="F3823">
        <v>3.1236999999999999</v>
      </c>
    </row>
    <row r="3824" spans="1:6">
      <c r="A3824">
        <v>2013</v>
      </c>
      <c r="B3824">
        <v>8</v>
      </c>
      <c r="C3824" s="1" t="s">
        <v>6</v>
      </c>
      <c r="D3824">
        <v>4.99</v>
      </c>
      <c r="E3824">
        <v>1.8663000000000001</v>
      </c>
      <c r="F3824">
        <v>3.1236999999999999</v>
      </c>
    </row>
    <row r="3825" spans="1:6">
      <c r="A3825">
        <v>2013</v>
      </c>
      <c r="B3825">
        <v>8</v>
      </c>
      <c r="C3825" s="1" t="s">
        <v>6</v>
      </c>
      <c r="D3825">
        <v>4.99</v>
      </c>
      <c r="E3825">
        <v>1.8663000000000001</v>
      </c>
      <c r="F3825">
        <v>3.1236999999999999</v>
      </c>
    </row>
    <row r="3826" spans="1:6">
      <c r="A3826">
        <v>2013</v>
      </c>
      <c r="B3826">
        <v>8</v>
      </c>
      <c r="C3826" s="1" t="s">
        <v>6</v>
      </c>
      <c r="D3826">
        <v>4.99</v>
      </c>
      <c r="E3826">
        <v>1.8663000000000001</v>
      </c>
      <c r="F3826">
        <v>3.1236999999999999</v>
      </c>
    </row>
    <row r="3827" spans="1:6">
      <c r="A3827">
        <v>2013</v>
      </c>
      <c r="B3827">
        <v>8</v>
      </c>
      <c r="C3827" s="1" t="s">
        <v>6</v>
      </c>
      <c r="D3827">
        <v>4.99</v>
      </c>
      <c r="E3827">
        <v>1.8663000000000001</v>
      </c>
      <c r="F3827">
        <v>3.1236999999999999</v>
      </c>
    </row>
    <row r="3828" spans="1:6">
      <c r="A3828">
        <v>2013</v>
      </c>
      <c r="B3828">
        <v>8</v>
      </c>
      <c r="C3828" s="1" t="s">
        <v>6</v>
      </c>
      <c r="D3828">
        <v>4.99</v>
      </c>
      <c r="E3828">
        <v>1.8663000000000001</v>
      </c>
      <c r="F3828">
        <v>3.1236999999999999</v>
      </c>
    </row>
    <row r="3829" spans="1:6">
      <c r="A3829">
        <v>2013</v>
      </c>
      <c r="B3829">
        <v>8</v>
      </c>
      <c r="C3829" s="1" t="s">
        <v>6</v>
      </c>
      <c r="D3829">
        <v>4.99</v>
      </c>
      <c r="E3829">
        <v>1.8663000000000001</v>
      </c>
      <c r="F3829">
        <v>3.1236999999999999</v>
      </c>
    </row>
    <row r="3830" spans="1:6">
      <c r="A3830">
        <v>2013</v>
      </c>
      <c r="B3830">
        <v>8</v>
      </c>
      <c r="C3830" s="1" t="s">
        <v>6</v>
      </c>
      <c r="D3830">
        <v>4.99</v>
      </c>
      <c r="E3830">
        <v>1.8663000000000001</v>
      </c>
      <c r="F3830">
        <v>3.1236999999999999</v>
      </c>
    </row>
    <row r="3831" spans="1:6">
      <c r="A3831">
        <v>2013</v>
      </c>
      <c r="B3831">
        <v>8</v>
      </c>
      <c r="C3831" s="1" t="s">
        <v>6</v>
      </c>
      <c r="D3831">
        <v>4.99</v>
      </c>
      <c r="E3831">
        <v>1.8663000000000001</v>
      </c>
      <c r="F3831">
        <v>3.1236999999999999</v>
      </c>
    </row>
    <row r="3832" spans="1:6">
      <c r="A3832">
        <v>2013</v>
      </c>
      <c r="B3832">
        <v>8</v>
      </c>
      <c r="C3832" s="1" t="s">
        <v>6</v>
      </c>
      <c r="D3832">
        <v>4.99</v>
      </c>
      <c r="E3832">
        <v>1.8663000000000001</v>
      </c>
      <c r="F3832">
        <v>3.1236999999999999</v>
      </c>
    </row>
    <row r="3833" spans="1:6">
      <c r="A3833">
        <v>2013</v>
      </c>
      <c r="B3833">
        <v>8</v>
      </c>
      <c r="C3833" s="1" t="s">
        <v>6</v>
      </c>
      <c r="D3833">
        <v>4.99</v>
      </c>
      <c r="E3833">
        <v>1.8663000000000001</v>
      </c>
      <c r="F3833">
        <v>3.1236999999999999</v>
      </c>
    </row>
    <row r="3834" spans="1:6">
      <c r="A3834">
        <v>2013</v>
      </c>
      <c r="B3834">
        <v>8</v>
      </c>
      <c r="C3834" s="1" t="s">
        <v>6</v>
      </c>
      <c r="D3834">
        <v>4.99</v>
      </c>
      <c r="E3834">
        <v>1.8663000000000001</v>
      </c>
      <c r="F3834">
        <v>3.1236999999999999</v>
      </c>
    </row>
    <row r="3835" spans="1:6">
      <c r="A3835">
        <v>2013</v>
      </c>
      <c r="B3835">
        <v>8</v>
      </c>
      <c r="C3835" s="1" t="s">
        <v>6</v>
      </c>
      <c r="D3835">
        <v>4.99</v>
      </c>
      <c r="E3835">
        <v>1.8663000000000001</v>
      </c>
      <c r="F3835">
        <v>3.1236999999999999</v>
      </c>
    </row>
    <row r="3836" spans="1:6">
      <c r="A3836">
        <v>2013</v>
      </c>
      <c r="B3836">
        <v>8</v>
      </c>
      <c r="C3836" s="1" t="s">
        <v>6</v>
      </c>
      <c r="D3836">
        <v>4.99</v>
      </c>
      <c r="E3836">
        <v>1.8663000000000001</v>
      </c>
      <c r="F3836">
        <v>3.1236999999999999</v>
      </c>
    </row>
    <row r="3837" spans="1:6">
      <c r="A3837">
        <v>2013</v>
      </c>
      <c r="B3837">
        <v>8</v>
      </c>
      <c r="C3837" s="1" t="s">
        <v>6</v>
      </c>
      <c r="D3837">
        <v>4.99</v>
      </c>
      <c r="E3837">
        <v>1.8663000000000001</v>
      </c>
      <c r="F3837">
        <v>3.1236999999999999</v>
      </c>
    </row>
    <row r="3838" spans="1:6">
      <c r="A3838">
        <v>2013</v>
      </c>
      <c r="B3838">
        <v>8</v>
      </c>
      <c r="C3838" s="1" t="s">
        <v>6</v>
      </c>
      <c r="D3838">
        <v>4.99</v>
      </c>
      <c r="E3838">
        <v>1.8663000000000001</v>
      </c>
      <c r="F3838">
        <v>3.1236999999999999</v>
      </c>
    </row>
    <row r="3839" spans="1:6">
      <c r="A3839">
        <v>2013</v>
      </c>
      <c r="B3839">
        <v>8</v>
      </c>
      <c r="C3839" s="1" t="s">
        <v>6</v>
      </c>
      <c r="D3839">
        <v>4.99</v>
      </c>
      <c r="E3839">
        <v>1.8663000000000001</v>
      </c>
      <c r="F3839">
        <v>3.1236999999999999</v>
      </c>
    </row>
    <row r="3840" spans="1:6">
      <c r="A3840">
        <v>2013</v>
      </c>
      <c r="B3840">
        <v>8</v>
      </c>
      <c r="C3840" s="1" t="s">
        <v>6</v>
      </c>
      <c r="D3840">
        <v>4.99</v>
      </c>
      <c r="E3840">
        <v>1.8663000000000001</v>
      </c>
      <c r="F3840">
        <v>3.1236999999999999</v>
      </c>
    </row>
    <row r="3841" spans="1:6">
      <c r="A3841">
        <v>2013</v>
      </c>
      <c r="B3841">
        <v>8</v>
      </c>
      <c r="C3841" s="1" t="s">
        <v>6</v>
      </c>
      <c r="D3841">
        <v>4.99</v>
      </c>
      <c r="E3841">
        <v>1.8663000000000001</v>
      </c>
      <c r="F3841">
        <v>3.1236999999999999</v>
      </c>
    </row>
    <row r="3842" spans="1:6">
      <c r="A3842">
        <v>2013</v>
      </c>
      <c r="B3842">
        <v>8</v>
      </c>
      <c r="C3842" s="1" t="s">
        <v>6</v>
      </c>
      <c r="D3842">
        <v>4.99</v>
      </c>
      <c r="E3842">
        <v>1.8663000000000001</v>
      </c>
      <c r="F3842">
        <v>3.1236999999999999</v>
      </c>
    </row>
    <row r="3843" spans="1:6">
      <c r="A3843">
        <v>2013</v>
      </c>
      <c r="B3843">
        <v>8</v>
      </c>
      <c r="C3843" s="1" t="s">
        <v>6</v>
      </c>
      <c r="D3843">
        <v>4.99</v>
      </c>
      <c r="E3843">
        <v>1.8663000000000001</v>
      </c>
      <c r="F3843">
        <v>3.1236999999999999</v>
      </c>
    </row>
    <row r="3844" spans="1:6">
      <c r="A3844">
        <v>2013</v>
      </c>
      <c r="B3844">
        <v>8</v>
      </c>
      <c r="C3844" s="1" t="s">
        <v>6</v>
      </c>
      <c r="D3844">
        <v>4.99</v>
      </c>
      <c r="E3844">
        <v>1.8663000000000001</v>
      </c>
      <c r="F3844">
        <v>3.1236999999999999</v>
      </c>
    </row>
    <row r="3845" spans="1:6">
      <c r="A3845">
        <v>2013</v>
      </c>
      <c r="B3845">
        <v>8</v>
      </c>
      <c r="C3845" s="1" t="s">
        <v>6</v>
      </c>
      <c r="D3845">
        <v>4.99</v>
      </c>
      <c r="E3845">
        <v>1.8663000000000001</v>
      </c>
      <c r="F3845">
        <v>3.1236999999999999</v>
      </c>
    </row>
    <row r="3846" spans="1:6">
      <c r="A3846">
        <v>2013</v>
      </c>
      <c r="B3846">
        <v>8</v>
      </c>
      <c r="C3846" s="1" t="s">
        <v>6</v>
      </c>
      <c r="D3846">
        <v>4.99</v>
      </c>
      <c r="E3846">
        <v>1.8663000000000001</v>
      </c>
      <c r="F3846">
        <v>3.1236999999999999</v>
      </c>
    </row>
    <row r="3847" spans="1:6">
      <c r="A3847">
        <v>2013</v>
      </c>
      <c r="B3847">
        <v>8</v>
      </c>
      <c r="C3847" s="1" t="s">
        <v>6</v>
      </c>
      <c r="D3847">
        <v>4.99</v>
      </c>
      <c r="E3847">
        <v>1.8663000000000001</v>
      </c>
      <c r="F3847">
        <v>3.1236999999999999</v>
      </c>
    </row>
    <row r="3848" spans="1:6">
      <c r="A3848">
        <v>2013</v>
      </c>
      <c r="B3848">
        <v>8</v>
      </c>
      <c r="C3848" s="1" t="s">
        <v>6</v>
      </c>
      <c r="D3848">
        <v>4.99</v>
      </c>
      <c r="E3848">
        <v>1.8663000000000001</v>
      </c>
      <c r="F3848">
        <v>3.1236999999999999</v>
      </c>
    </row>
    <row r="3849" spans="1:6">
      <c r="A3849">
        <v>2013</v>
      </c>
      <c r="B3849">
        <v>8</v>
      </c>
      <c r="C3849" s="1" t="s">
        <v>6</v>
      </c>
      <c r="D3849">
        <v>4.99</v>
      </c>
      <c r="E3849">
        <v>1.8663000000000001</v>
      </c>
      <c r="F3849">
        <v>3.1236999999999999</v>
      </c>
    </row>
    <row r="3850" spans="1:6">
      <c r="A3850">
        <v>2013</v>
      </c>
      <c r="B3850">
        <v>8</v>
      </c>
      <c r="C3850" s="1" t="s">
        <v>6</v>
      </c>
      <c r="D3850">
        <v>4.99</v>
      </c>
      <c r="E3850">
        <v>1.8663000000000001</v>
      </c>
      <c r="F3850">
        <v>3.1236999999999999</v>
      </c>
    </row>
    <row r="3851" spans="1:6">
      <c r="A3851">
        <v>2013</v>
      </c>
      <c r="B3851">
        <v>8</v>
      </c>
      <c r="C3851" s="1" t="s">
        <v>6</v>
      </c>
      <c r="D3851">
        <v>4.99</v>
      </c>
      <c r="E3851">
        <v>1.8663000000000001</v>
      </c>
      <c r="F3851">
        <v>3.1236999999999999</v>
      </c>
    </row>
    <row r="3852" spans="1:6">
      <c r="A3852">
        <v>2013</v>
      </c>
      <c r="B3852">
        <v>8</v>
      </c>
      <c r="C3852" s="1" t="s">
        <v>6</v>
      </c>
      <c r="D3852">
        <v>4.99</v>
      </c>
      <c r="E3852">
        <v>1.8663000000000001</v>
      </c>
      <c r="F3852">
        <v>3.1236999999999999</v>
      </c>
    </row>
    <row r="3853" spans="1:6">
      <c r="A3853">
        <v>2013</v>
      </c>
      <c r="B3853">
        <v>8</v>
      </c>
      <c r="C3853" s="1" t="s">
        <v>6</v>
      </c>
      <c r="D3853">
        <v>4.99</v>
      </c>
      <c r="E3853">
        <v>1.8663000000000001</v>
      </c>
      <c r="F3853">
        <v>3.1236999999999999</v>
      </c>
    </row>
    <row r="3854" spans="1:6">
      <c r="A3854">
        <v>2013</v>
      </c>
      <c r="B3854">
        <v>8</v>
      </c>
      <c r="C3854" s="1" t="s">
        <v>6</v>
      </c>
      <c r="D3854">
        <v>4.99</v>
      </c>
      <c r="E3854">
        <v>1.8663000000000001</v>
      </c>
      <c r="F3854">
        <v>3.1236999999999999</v>
      </c>
    </row>
    <row r="3855" spans="1:6">
      <c r="A3855">
        <v>2013</v>
      </c>
      <c r="B3855">
        <v>8</v>
      </c>
      <c r="C3855" s="1" t="s">
        <v>6</v>
      </c>
      <c r="D3855">
        <v>4.99</v>
      </c>
      <c r="E3855">
        <v>1.8663000000000001</v>
      </c>
      <c r="F3855">
        <v>3.1236999999999999</v>
      </c>
    </row>
    <row r="3856" spans="1:6">
      <c r="A3856">
        <v>2013</v>
      </c>
      <c r="B3856">
        <v>8</v>
      </c>
      <c r="C3856" s="1" t="s">
        <v>6</v>
      </c>
      <c r="D3856">
        <v>4.99</v>
      </c>
      <c r="E3856">
        <v>1.8663000000000001</v>
      </c>
      <c r="F3856">
        <v>3.1236999999999999</v>
      </c>
    </row>
    <row r="3857" spans="1:6">
      <c r="A3857">
        <v>2013</v>
      </c>
      <c r="B3857">
        <v>8</v>
      </c>
      <c r="C3857" s="1" t="s">
        <v>6</v>
      </c>
      <c r="D3857">
        <v>4.99</v>
      </c>
      <c r="E3857">
        <v>1.8663000000000001</v>
      </c>
      <c r="F3857">
        <v>3.1236999999999999</v>
      </c>
    </row>
    <row r="3858" spans="1:6">
      <c r="A3858">
        <v>2013</v>
      </c>
      <c r="B3858">
        <v>8</v>
      </c>
      <c r="C3858" s="1" t="s">
        <v>6</v>
      </c>
      <c r="D3858">
        <v>4.99</v>
      </c>
      <c r="E3858">
        <v>1.8663000000000001</v>
      </c>
      <c r="F3858">
        <v>3.1236999999999999</v>
      </c>
    </row>
    <row r="3859" spans="1:6">
      <c r="A3859">
        <v>2013</v>
      </c>
      <c r="B3859">
        <v>8</v>
      </c>
      <c r="C3859" s="1" t="s">
        <v>6</v>
      </c>
      <c r="D3859">
        <v>4.99</v>
      </c>
      <c r="E3859">
        <v>1.8663000000000001</v>
      </c>
      <c r="F3859">
        <v>3.1236999999999999</v>
      </c>
    </row>
    <row r="3860" spans="1:6">
      <c r="A3860">
        <v>2013</v>
      </c>
      <c r="B3860">
        <v>8</v>
      </c>
      <c r="C3860" s="1" t="s">
        <v>6</v>
      </c>
      <c r="D3860">
        <v>4.99</v>
      </c>
      <c r="E3860">
        <v>1.8663000000000001</v>
      </c>
      <c r="F3860">
        <v>3.1236999999999999</v>
      </c>
    </row>
    <row r="3861" spans="1:6">
      <c r="A3861">
        <v>2013</v>
      </c>
      <c r="B3861">
        <v>8</v>
      </c>
      <c r="C3861" s="1" t="s">
        <v>6</v>
      </c>
      <c r="D3861">
        <v>4.99</v>
      </c>
      <c r="E3861">
        <v>1.8663000000000001</v>
      </c>
      <c r="F3861">
        <v>3.1236999999999999</v>
      </c>
    </row>
    <row r="3862" spans="1:6">
      <c r="A3862">
        <v>2013</v>
      </c>
      <c r="B3862">
        <v>8</v>
      </c>
      <c r="C3862" s="1" t="s">
        <v>6</v>
      </c>
      <c r="D3862">
        <v>4.99</v>
      </c>
      <c r="E3862">
        <v>1.8663000000000001</v>
      </c>
      <c r="F3862">
        <v>3.1236999999999999</v>
      </c>
    </row>
    <row r="3863" spans="1:6">
      <c r="A3863">
        <v>2013</v>
      </c>
      <c r="B3863">
        <v>8</v>
      </c>
      <c r="C3863" s="1" t="s">
        <v>6</v>
      </c>
      <c r="D3863">
        <v>4.99</v>
      </c>
      <c r="E3863">
        <v>1.8663000000000001</v>
      </c>
      <c r="F3863">
        <v>3.1236999999999999</v>
      </c>
    </row>
    <row r="3864" spans="1:6">
      <c r="A3864">
        <v>2013</v>
      </c>
      <c r="B3864">
        <v>8</v>
      </c>
      <c r="C3864" s="1" t="s">
        <v>6</v>
      </c>
      <c r="D3864">
        <v>4.99</v>
      </c>
      <c r="E3864">
        <v>1.8663000000000001</v>
      </c>
      <c r="F3864">
        <v>3.1236999999999999</v>
      </c>
    </row>
    <row r="3865" spans="1:6">
      <c r="A3865">
        <v>2013</v>
      </c>
      <c r="B3865">
        <v>8</v>
      </c>
      <c r="C3865" s="1" t="s">
        <v>6</v>
      </c>
      <c r="D3865">
        <v>4.99</v>
      </c>
      <c r="E3865">
        <v>1.8663000000000001</v>
      </c>
      <c r="F3865">
        <v>3.1236999999999999</v>
      </c>
    </row>
    <row r="3866" spans="1:6">
      <c r="A3866">
        <v>2013</v>
      </c>
      <c r="B3866">
        <v>8</v>
      </c>
      <c r="C3866" s="1" t="s">
        <v>6</v>
      </c>
      <c r="D3866">
        <v>4.99</v>
      </c>
      <c r="E3866">
        <v>1.8663000000000001</v>
      </c>
      <c r="F3866">
        <v>3.1236999999999999</v>
      </c>
    </row>
    <row r="3867" spans="1:6">
      <c r="A3867">
        <v>2013</v>
      </c>
      <c r="B3867">
        <v>8</v>
      </c>
      <c r="C3867" s="1" t="s">
        <v>6</v>
      </c>
      <c r="D3867">
        <v>4.99</v>
      </c>
      <c r="E3867">
        <v>1.8663000000000001</v>
      </c>
      <c r="F3867">
        <v>3.1236999999999999</v>
      </c>
    </row>
    <row r="3868" spans="1:6">
      <c r="A3868">
        <v>2013</v>
      </c>
      <c r="B3868">
        <v>8</v>
      </c>
      <c r="C3868" s="1" t="s">
        <v>6</v>
      </c>
      <c r="D3868">
        <v>4.99</v>
      </c>
      <c r="E3868">
        <v>1.8663000000000001</v>
      </c>
      <c r="F3868">
        <v>3.1236999999999999</v>
      </c>
    </row>
    <row r="3869" spans="1:6">
      <c r="A3869">
        <v>2013</v>
      </c>
      <c r="B3869">
        <v>8</v>
      </c>
      <c r="C3869" s="1" t="s">
        <v>6</v>
      </c>
      <c r="D3869">
        <v>4.99</v>
      </c>
      <c r="E3869">
        <v>1.8663000000000001</v>
      </c>
      <c r="F3869">
        <v>3.1236999999999999</v>
      </c>
    </row>
    <row r="3870" spans="1:6">
      <c r="A3870">
        <v>2013</v>
      </c>
      <c r="B3870">
        <v>8</v>
      </c>
      <c r="C3870" s="1" t="s">
        <v>6</v>
      </c>
      <c r="D3870">
        <v>4.99</v>
      </c>
      <c r="E3870">
        <v>1.8663000000000001</v>
      </c>
      <c r="F3870">
        <v>3.1236999999999999</v>
      </c>
    </row>
    <row r="3871" spans="1:6">
      <c r="A3871">
        <v>2013</v>
      </c>
      <c r="B3871">
        <v>8</v>
      </c>
      <c r="C3871" s="1" t="s">
        <v>6</v>
      </c>
      <c r="D3871">
        <v>4.99</v>
      </c>
      <c r="E3871">
        <v>1.8663000000000001</v>
      </c>
      <c r="F3871">
        <v>3.1236999999999999</v>
      </c>
    </row>
    <row r="3872" spans="1:6">
      <c r="A3872">
        <v>2013</v>
      </c>
      <c r="B3872">
        <v>8</v>
      </c>
      <c r="C3872" s="1" t="s">
        <v>6</v>
      </c>
      <c r="D3872">
        <v>4.99</v>
      </c>
      <c r="E3872">
        <v>1.8663000000000001</v>
      </c>
      <c r="F3872">
        <v>3.1236999999999999</v>
      </c>
    </row>
    <row r="3873" spans="1:6">
      <c r="A3873">
        <v>2013</v>
      </c>
      <c r="B3873">
        <v>8</v>
      </c>
      <c r="C3873" s="1" t="s">
        <v>6</v>
      </c>
      <c r="D3873">
        <v>4.99</v>
      </c>
      <c r="E3873">
        <v>1.8663000000000001</v>
      </c>
      <c r="F3873">
        <v>3.1236999999999999</v>
      </c>
    </row>
    <row r="3874" spans="1:6">
      <c r="A3874">
        <v>2013</v>
      </c>
      <c r="B3874">
        <v>8</v>
      </c>
      <c r="C3874" s="1" t="s">
        <v>6</v>
      </c>
      <c r="D3874">
        <v>4.99</v>
      </c>
      <c r="E3874">
        <v>1.8663000000000001</v>
      </c>
      <c r="F3874">
        <v>3.1236999999999999</v>
      </c>
    </row>
    <row r="3875" spans="1:6">
      <c r="A3875">
        <v>2013</v>
      </c>
      <c r="B3875">
        <v>8</v>
      </c>
      <c r="C3875" s="1" t="s">
        <v>6</v>
      </c>
      <c r="D3875">
        <v>4.99</v>
      </c>
      <c r="E3875">
        <v>1.8663000000000001</v>
      </c>
      <c r="F3875">
        <v>3.1236999999999999</v>
      </c>
    </row>
    <row r="3876" spans="1:6">
      <c r="A3876">
        <v>2013</v>
      </c>
      <c r="B3876">
        <v>8</v>
      </c>
      <c r="C3876" s="1" t="s">
        <v>6</v>
      </c>
      <c r="D3876">
        <v>4.99</v>
      </c>
      <c r="E3876">
        <v>1.8663000000000001</v>
      </c>
      <c r="F3876">
        <v>3.1236999999999999</v>
      </c>
    </row>
    <row r="3877" spans="1:6">
      <c r="A3877">
        <v>2013</v>
      </c>
      <c r="B3877">
        <v>8</v>
      </c>
      <c r="C3877" s="1" t="s">
        <v>6</v>
      </c>
      <c r="D3877">
        <v>4.99</v>
      </c>
      <c r="E3877">
        <v>1.8663000000000001</v>
      </c>
      <c r="F3877">
        <v>3.1236999999999999</v>
      </c>
    </row>
    <row r="3878" spans="1:6">
      <c r="A3878">
        <v>2013</v>
      </c>
      <c r="B3878">
        <v>8</v>
      </c>
      <c r="C3878" s="1" t="s">
        <v>6</v>
      </c>
      <c r="D3878">
        <v>4.99</v>
      </c>
      <c r="E3878">
        <v>1.8663000000000001</v>
      </c>
      <c r="F3878">
        <v>3.1236999999999999</v>
      </c>
    </row>
    <row r="3879" spans="1:6">
      <c r="A3879">
        <v>2013</v>
      </c>
      <c r="B3879">
        <v>8</v>
      </c>
      <c r="C3879" s="1" t="s">
        <v>6</v>
      </c>
      <c r="D3879">
        <v>4.99</v>
      </c>
      <c r="E3879">
        <v>1.8663000000000001</v>
      </c>
      <c r="F3879">
        <v>3.1236999999999999</v>
      </c>
    </row>
    <row r="3880" spans="1:6">
      <c r="A3880">
        <v>2013</v>
      </c>
      <c r="B3880">
        <v>8</v>
      </c>
      <c r="C3880" s="1" t="s">
        <v>6</v>
      </c>
      <c r="D3880">
        <v>4.99</v>
      </c>
      <c r="E3880">
        <v>1.8663000000000001</v>
      </c>
      <c r="F3880">
        <v>3.1236999999999999</v>
      </c>
    </row>
    <row r="3881" spans="1:6">
      <c r="A3881">
        <v>2013</v>
      </c>
      <c r="B3881">
        <v>8</v>
      </c>
      <c r="C3881" s="1" t="s">
        <v>6</v>
      </c>
      <c r="D3881">
        <v>4.99</v>
      </c>
      <c r="E3881">
        <v>1.8663000000000001</v>
      </c>
      <c r="F3881">
        <v>3.1236999999999999</v>
      </c>
    </row>
    <row r="3882" spans="1:6">
      <c r="A3882">
        <v>2013</v>
      </c>
      <c r="B3882">
        <v>8</v>
      </c>
      <c r="C3882" s="1" t="s">
        <v>6</v>
      </c>
      <c r="D3882">
        <v>4.99</v>
      </c>
      <c r="E3882">
        <v>1.8663000000000001</v>
      </c>
      <c r="F3882">
        <v>3.1236999999999999</v>
      </c>
    </row>
    <row r="3883" spans="1:6">
      <c r="A3883">
        <v>2013</v>
      </c>
      <c r="B3883">
        <v>8</v>
      </c>
      <c r="C3883" s="1" t="s">
        <v>6</v>
      </c>
      <c r="D3883">
        <v>4.99</v>
      </c>
      <c r="E3883">
        <v>1.8663000000000001</v>
      </c>
      <c r="F3883">
        <v>3.1236999999999999</v>
      </c>
    </row>
    <row r="3884" spans="1:6">
      <c r="A3884">
        <v>2013</v>
      </c>
      <c r="B3884">
        <v>8</v>
      </c>
      <c r="C3884" s="1" t="s">
        <v>6</v>
      </c>
      <c r="D3884">
        <v>4.99</v>
      </c>
      <c r="E3884">
        <v>1.8663000000000001</v>
      </c>
      <c r="F3884">
        <v>3.1236999999999999</v>
      </c>
    </row>
    <row r="3885" spans="1:6">
      <c r="A3885">
        <v>2013</v>
      </c>
      <c r="B3885">
        <v>8</v>
      </c>
      <c r="C3885" s="1" t="s">
        <v>6</v>
      </c>
      <c r="D3885">
        <v>4.99</v>
      </c>
      <c r="E3885">
        <v>1.8663000000000001</v>
      </c>
      <c r="F3885">
        <v>3.1236999999999999</v>
      </c>
    </row>
    <row r="3886" spans="1:6">
      <c r="A3886">
        <v>2013</v>
      </c>
      <c r="B3886">
        <v>8</v>
      </c>
      <c r="C3886" s="1" t="s">
        <v>6</v>
      </c>
      <c r="D3886">
        <v>4.99</v>
      </c>
      <c r="E3886">
        <v>1.8663000000000001</v>
      </c>
      <c r="F3886">
        <v>3.1236999999999999</v>
      </c>
    </row>
    <row r="3887" spans="1:6">
      <c r="A3887">
        <v>2013</v>
      </c>
      <c r="B3887">
        <v>8</v>
      </c>
      <c r="C3887" s="1" t="s">
        <v>6</v>
      </c>
      <c r="D3887">
        <v>4.99</v>
      </c>
      <c r="E3887">
        <v>1.8663000000000001</v>
      </c>
      <c r="F3887">
        <v>3.1236999999999999</v>
      </c>
    </row>
    <row r="3888" spans="1:6">
      <c r="A3888">
        <v>2013</v>
      </c>
      <c r="B3888">
        <v>8</v>
      </c>
      <c r="C3888" s="1" t="s">
        <v>6</v>
      </c>
      <c r="D3888">
        <v>4.99</v>
      </c>
      <c r="E3888">
        <v>1.8663000000000001</v>
      </c>
      <c r="F3888">
        <v>3.1236999999999999</v>
      </c>
    </row>
    <row r="3889" spans="1:6">
      <c r="A3889">
        <v>2013</v>
      </c>
      <c r="B3889">
        <v>8</v>
      </c>
      <c r="C3889" s="1" t="s">
        <v>6</v>
      </c>
      <c r="D3889">
        <v>4.99</v>
      </c>
      <c r="E3889">
        <v>1.8663000000000001</v>
      </c>
      <c r="F3889">
        <v>3.1236999999999999</v>
      </c>
    </row>
    <row r="3890" spans="1:6">
      <c r="A3890">
        <v>2013</v>
      </c>
      <c r="B3890">
        <v>8</v>
      </c>
      <c r="C3890" s="1" t="s">
        <v>6</v>
      </c>
      <c r="D3890">
        <v>4.99</v>
      </c>
      <c r="E3890">
        <v>1.8663000000000001</v>
      </c>
      <c r="F3890">
        <v>3.1236999999999999</v>
      </c>
    </row>
    <row r="3891" spans="1:6">
      <c r="A3891">
        <v>2013</v>
      </c>
      <c r="B3891">
        <v>8</v>
      </c>
      <c r="C3891" s="1" t="s">
        <v>6</v>
      </c>
      <c r="D3891">
        <v>4.99</v>
      </c>
      <c r="E3891">
        <v>1.8663000000000001</v>
      </c>
      <c r="F3891">
        <v>3.1236999999999999</v>
      </c>
    </row>
    <row r="3892" spans="1:6">
      <c r="A3892">
        <v>2013</v>
      </c>
      <c r="B3892">
        <v>8</v>
      </c>
      <c r="C3892" s="1" t="s">
        <v>6</v>
      </c>
      <c r="D3892">
        <v>4.99</v>
      </c>
      <c r="E3892">
        <v>1.8663000000000001</v>
      </c>
      <c r="F3892">
        <v>3.1236999999999999</v>
      </c>
    </row>
    <row r="3893" spans="1:6">
      <c r="A3893">
        <v>2013</v>
      </c>
      <c r="B3893">
        <v>8</v>
      </c>
      <c r="C3893" s="1" t="s">
        <v>6</v>
      </c>
      <c r="D3893">
        <v>4.99</v>
      </c>
      <c r="E3893">
        <v>1.8663000000000001</v>
      </c>
      <c r="F3893">
        <v>3.1236999999999999</v>
      </c>
    </row>
    <row r="3894" spans="1:6">
      <c r="A3894">
        <v>2013</v>
      </c>
      <c r="B3894">
        <v>8</v>
      </c>
      <c r="C3894" s="1" t="s">
        <v>6</v>
      </c>
      <c r="D3894">
        <v>4.99</v>
      </c>
      <c r="E3894">
        <v>1.8663000000000001</v>
      </c>
      <c r="F3894">
        <v>3.1236999999999999</v>
      </c>
    </row>
    <row r="3895" spans="1:6">
      <c r="A3895">
        <v>2013</v>
      </c>
      <c r="B3895">
        <v>8</v>
      </c>
      <c r="C3895" s="1" t="s">
        <v>6</v>
      </c>
      <c r="D3895">
        <v>4.99</v>
      </c>
      <c r="E3895">
        <v>1.8663000000000001</v>
      </c>
      <c r="F3895">
        <v>3.1236999999999999</v>
      </c>
    </row>
    <row r="3896" spans="1:6">
      <c r="A3896">
        <v>2013</v>
      </c>
      <c r="B3896">
        <v>8</v>
      </c>
      <c r="C3896" s="1" t="s">
        <v>6</v>
      </c>
      <c r="D3896">
        <v>4.99</v>
      </c>
      <c r="E3896">
        <v>1.8663000000000001</v>
      </c>
      <c r="F3896">
        <v>3.1236999999999999</v>
      </c>
    </row>
    <row r="3897" spans="1:6">
      <c r="A3897">
        <v>2013</v>
      </c>
      <c r="B3897">
        <v>8</v>
      </c>
      <c r="C3897" s="1" t="s">
        <v>6</v>
      </c>
      <c r="D3897">
        <v>4.99</v>
      </c>
      <c r="E3897">
        <v>1.8663000000000001</v>
      </c>
      <c r="F3897">
        <v>3.1236999999999999</v>
      </c>
    </row>
    <row r="3898" spans="1:6">
      <c r="A3898">
        <v>2013</v>
      </c>
      <c r="B3898">
        <v>8</v>
      </c>
      <c r="C3898" s="1" t="s">
        <v>6</v>
      </c>
      <c r="D3898">
        <v>4.99</v>
      </c>
      <c r="E3898">
        <v>1.8663000000000001</v>
      </c>
      <c r="F3898">
        <v>3.1236999999999999</v>
      </c>
    </row>
    <row r="3899" spans="1:6">
      <c r="A3899">
        <v>2013</v>
      </c>
      <c r="B3899">
        <v>8</v>
      </c>
      <c r="C3899" s="1" t="s">
        <v>6</v>
      </c>
      <c r="D3899">
        <v>4.99</v>
      </c>
      <c r="E3899">
        <v>1.8663000000000001</v>
      </c>
      <c r="F3899">
        <v>3.1236999999999999</v>
      </c>
    </row>
    <row r="3900" spans="1:6">
      <c r="A3900">
        <v>2013</v>
      </c>
      <c r="B3900">
        <v>8</v>
      </c>
      <c r="C3900" s="1" t="s">
        <v>6</v>
      </c>
      <c r="D3900">
        <v>4.99</v>
      </c>
      <c r="E3900">
        <v>1.8663000000000001</v>
      </c>
      <c r="F3900">
        <v>3.1236999999999999</v>
      </c>
    </row>
    <row r="3901" spans="1:6">
      <c r="A3901">
        <v>2013</v>
      </c>
      <c r="B3901">
        <v>8</v>
      </c>
      <c r="C3901" s="1" t="s">
        <v>6</v>
      </c>
      <c r="D3901">
        <v>4.99</v>
      </c>
      <c r="E3901">
        <v>1.8663000000000001</v>
      </c>
      <c r="F3901">
        <v>3.1236999999999999</v>
      </c>
    </row>
    <row r="3902" spans="1:6">
      <c r="A3902">
        <v>2013</v>
      </c>
      <c r="B3902">
        <v>8</v>
      </c>
      <c r="C3902" s="1" t="s">
        <v>6</v>
      </c>
      <c r="D3902">
        <v>4.99</v>
      </c>
      <c r="E3902">
        <v>1.8663000000000001</v>
      </c>
      <c r="F3902">
        <v>3.1236999999999999</v>
      </c>
    </row>
    <row r="3903" spans="1:6">
      <c r="A3903">
        <v>2013</v>
      </c>
      <c r="B3903">
        <v>8</v>
      </c>
      <c r="C3903" s="1" t="s">
        <v>6</v>
      </c>
      <c r="D3903">
        <v>4.99</v>
      </c>
      <c r="E3903">
        <v>1.8663000000000001</v>
      </c>
      <c r="F3903">
        <v>3.1236999999999999</v>
      </c>
    </row>
    <row r="3904" spans="1:6">
      <c r="A3904">
        <v>2013</v>
      </c>
      <c r="B3904">
        <v>8</v>
      </c>
      <c r="C3904" s="1" t="s">
        <v>6</v>
      </c>
      <c r="D3904">
        <v>4.99</v>
      </c>
      <c r="E3904">
        <v>1.8663000000000001</v>
      </c>
      <c r="F3904">
        <v>3.1236999999999999</v>
      </c>
    </row>
    <row r="3905" spans="1:6">
      <c r="A3905">
        <v>2013</v>
      </c>
      <c r="B3905">
        <v>8</v>
      </c>
      <c r="C3905" s="1" t="s">
        <v>6</v>
      </c>
      <c r="D3905">
        <v>4.99</v>
      </c>
      <c r="E3905">
        <v>1.8663000000000001</v>
      </c>
      <c r="F3905">
        <v>3.1236999999999999</v>
      </c>
    </row>
    <row r="3906" spans="1:6">
      <c r="A3906">
        <v>2013</v>
      </c>
      <c r="B3906">
        <v>8</v>
      </c>
      <c r="C3906" s="1" t="s">
        <v>6</v>
      </c>
      <c r="D3906">
        <v>4.99</v>
      </c>
      <c r="E3906">
        <v>1.8663000000000001</v>
      </c>
      <c r="F3906">
        <v>3.1236999999999999</v>
      </c>
    </row>
    <row r="3907" spans="1:6">
      <c r="A3907">
        <v>2013</v>
      </c>
      <c r="B3907">
        <v>8</v>
      </c>
      <c r="C3907" s="1" t="s">
        <v>6</v>
      </c>
      <c r="D3907">
        <v>4.99</v>
      </c>
      <c r="E3907">
        <v>1.8663000000000001</v>
      </c>
      <c r="F3907">
        <v>3.1236999999999999</v>
      </c>
    </row>
    <row r="3908" spans="1:6">
      <c r="A3908">
        <v>2013</v>
      </c>
      <c r="B3908">
        <v>8</v>
      </c>
      <c r="C3908" s="1" t="s">
        <v>6</v>
      </c>
      <c r="D3908">
        <v>4.99</v>
      </c>
      <c r="E3908">
        <v>1.8663000000000001</v>
      </c>
      <c r="F3908">
        <v>3.1236999999999999</v>
      </c>
    </row>
    <row r="3909" spans="1:6">
      <c r="A3909">
        <v>2013</v>
      </c>
      <c r="B3909">
        <v>8</v>
      </c>
      <c r="C3909" s="1" t="s">
        <v>6</v>
      </c>
      <c r="D3909">
        <v>4.99</v>
      </c>
      <c r="E3909">
        <v>1.8663000000000001</v>
      </c>
      <c r="F3909">
        <v>3.1236999999999999</v>
      </c>
    </row>
    <row r="3910" spans="1:6">
      <c r="A3910">
        <v>2013</v>
      </c>
      <c r="B3910">
        <v>8</v>
      </c>
      <c r="C3910" s="1" t="s">
        <v>6</v>
      </c>
      <c r="D3910">
        <v>4.99</v>
      </c>
      <c r="E3910">
        <v>1.8663000000000001</v>
      </c>
      <c r="F3910">
        <v>3.1236999999999999</v>
      </c>
    </row>
    <row r="3911" spans="1:6">
      <c r="A3911">
        <v>2013</v>
      </c>
      <c r="B3911">
        <v>8</v>
      </c>
      <c r="C3911" s="1" t="s">
        <v>6</v>
      </c>
      <c r="D3911">
        <v>4.99</v>
      </c>
      <c r="E3911">
        <v>1.8663000000000001</v>
      </c>
      <c r="F3911">
        <v>3.1236999999999999</v>
      </c>
    </row>
    <row r="3912" spans="1:6">
      <c r="A3912">
        <v>2013</v>
      </c>
      <c r="B3912">
        <v>8</v>
      </c>
      <c r="C3912" s="1" t="s">
        <v>6</v>
      </c>
      <c r="D3912">
        <v>4.99</v>
      </c>
      <c r="E3912">
        <v>1.8663000000000001</v>
      </c>
      <c r="F3912">
        <v>3.1236999999999999</v>
      </c>
    </row>
    <row r="3913" spans="1:6">
      <c r="A3913">
        <v>2013</v>
      </c>
      <c r="B3913">
        <v>8</v>
      </c>
      <c r="C3913" s="1" t="s">
        <v>6</v>
      </c>
      <c r="D3913">
        <v>4.99</v>
      </c>
      <c r="E3913">
        <v>1.8663000000000001</v>
      </c>
      <c r="F3913">
        <v>3.1236999999999999</v>
      </c>
    </row>
    <row r="3914" spans="1:6">
      <c r="A3914">
        <v>2013</v>
      </c>
      <c r="B3914">
        <v>8</v>
      </c>
      <c r="C3914" s="1" t="s">
        <v>6</v>
      </c>
      <c r="D3914">
        <v>4.99</v>
      </c>
      <c r="E3914">
        <v>1.8663000000000001</v>
      </c>
      <c r="F3914">
        <v>3.1236999999999999</v>
      </c>
    </row>
    <row r="3915" spans="1:6">
      <c r="A3915">
        <v>2013</v>
      </c>
      <c r="B3915">
        <v>8</v>
      </c>
      <c r="C3915" s="1" t="s">
        <v>6</v>
      </c>
      <c r="D3915">
        <v>4.99</v>
      </c>
      <c r="E3915">
        <v>1.8663000000000001</v>
      </c>
      <c r="F3915">
        <v>3.1236999999999999</v>
      </c>
    </row>
    <row r="3916" spans="1:6">
      <c r="A3916">
        <v>2013</v>
      </c>
      <c r="B3916">
        <v>8</v>
      </c>
      <c r="C3916" s="1" t="s">
        <v>6</v>
      </c>
      <c r="D3916">
        <v>4.99</v>
      </c>
      <c r="E3916">
        <v>1.8663000000000001</v>
      </c>
      <c r="F3916">
        <v>3.1236999999999999</v>
      </c>
    </row>
    <row r="3917" spans="1:6">
      <c r="A3917">
        <v>2013</v>
      </c>
      <c r="B3917">
        <v>8</v>
      </c>
      <c r="C3917" s="1" t="s">
        <v>6</v>
      </c>
      <c r="D3917">
        <v>4.99</v>
      </c>
      <c r="E3917">
        <v>1.8663000000000001</v>
      </c>
      <c r="F3917">
        <v>3.1236999999999999</v>
      </c>
    </row>
    <row r="3918" spans="1:6">
      <c r="A3918">
        <v>2013</v>
      </c>
      <c r="B3918">
        <v>8</v>
      </c>
      <c r="C3918" s="1" t="s">
        <v>6</v>
      </c>
      <c r="D3918">
        <v>4.99</v>
      </c>
      <c r="E3918">
        <v>1.8663000000000001</v>
      </c>
      <c r="F3918">
        <v>3.1236999999999999</v>
      </c>
    </row>
    <row r="3919" spans="1:6">
      <c r="A3919">
        <v>2013</v>
      </c>
      <c r="B3919">
        <v>8</v>
      </c>
      <c r="C3919" s="1" t="s">
        <v>6</v>
      </c>
      <c r="D3919">
        <v>4.99</v>
      </c>
      <c r="E3919">
        <v>1.8663000000000001</v>
      </c>
      <c r="F3919">
        <v>3.1236999999999999</v>
      </c>
    </row>
    <row r="3920" spans="1:6">
      <c r="A3920">
        <v>2013</v>
      </c>
      <c r="B3920">
        <v>8</v>
      </c>
      <c r="C3920" s="1" t="s">
        <v>6</v>
      </c>
      <c r="D3920">
        <v>4.99</v>
      </c>
      <c r="E3920">
        <v>1.8663000000000001</v>
      </c>
      <c r="F3920">
        <v>3.1236999999999999</v>
      </c>
    </row>
    <row r="3921" spans="1:6">
      <c r="A3921">
        <v>2013</v>
      </c>
      <c r="B3921">
        <v>8</v>
      </c>
      <c r="C3921" s="1" t="s">
        <v>6</v>
      </c>
      <c r="D3921">
        <v>4.99</v>
      </c>
      <c r="E3921">
        <v>1.8663000000000001</v>
      </c>
      <c r="F3921">
        <v>3.1236999999999999</v>
      </c>
    </row>
    <row r="3922" spans="1:6">
      <c r="A3922">
        <v>2013</v>
      </c>
      <c r="B3922">
        <v>8</v>
      </c>
      <c r="C3922" s="1" t="s">
        <v>6</v>
      </c>
      <c r="D3922">
        <v>4.99</v>
      </c>
      <c r="E3922">
        <v>1.8663000000000001</v>
      </c>
      <c r="F3922">
        <v>3.1236999999999999</v>
      </c>
    </row>
    <row r="3923" spans="1:6">
      <c r="A3923">
        <v>2013</v>
      </c>
      <c r="B3923">
        <v>8</v>
      </c>
      <c r="C3923" s="1" t="s">
        <v>6</v>
      </c>
      <c r="D3923">
        <v>4.99</v>
      </c>
      <c r="E3923">
        <v>1.8663000000000001</v>
      </c>
      <c r="F3923">
        <v>3.1236999999999999</v>
      </c>
    </row>
    <row r="3924" spans="1:6">
      <c r="A3924">
        <v>2013</v>
      </c>
      <c r="B3924">
        <v>8</v>
      </c>
      <c r="C3924" s="1" t="s">
        <v>6</v>
      </c>
      <c r="D3924">
        <v>4.99</v>
      </c>
      <c r="E3924">
        <v>1.8663000000000001</v>
      </c>
      <c r="F3924">
        <v>3.1236999999999999</v>
      </c>
    </row>
    <row r="3925" spans="1:6">
      <c r="A3925">
        <v>2013</v>
      </c>
      <c r="B3925">
        <v>8</v>
      </c>
      <c r="C3925" s="1" t="s">
        <v>6</v>
      </c>
      <c r="D3925">
        <v>4.99</v>
      </c>
      <c r="E3925">
        <v>1.8663000000000001</v>
      </c>
      <c r="F3925">
        <v>3.1236999999999999</v>
      </c>
    </row>
    <row r="3926" spans="1:6">
      <c r="A3926">
        <v>2013</v>
      </c>
      <c r="B3926">
        <v>8</v>
      </c>
      <c r="C3926" s="1" t="s">
        <v>6</v>
      </c>
      <c r="D3926">
        <v>4.99</v>
      </c>
      <c r="E3926">
        <v>1.8663000000000001</v>
      </c>
      <c r="F3926">
        <v>3.1236999999999999</v>
      </c>
    </row>
    <row r="3927" spans="1:6">
      <c r="A3927">
        <v>2013</v>
      </c>
      <c r="B3927">
        <v>8</v>
      </c>
      <c r="C3927" s="1" t="s">
        <v>6</v>
      </c>
      <c r="D3927">
        <v>4.99</v>
      </c>
      <c r="E3927">
        <v>1.8663000000000001</v>
      </c>
      <c r="F3927">
        <v>3.1236999999999999</v>
      </c>
    </row>
    <row r="3928" spans="1:6">
      <c r="A3928">
        <v>2013</v>
      </c>
      <c r="B3928">
        <v>8</v>
      </c>
      <c r="C3928" s="1" t="s">
        <v>6</v>
      </c>
      <c r="D3928">
        <v>4.99</v>
      </c>
      <c r="E3928">
        <v>1.8663000000000001</v>
      </c>
      <c r="F3928">
        <v>3.1236999999999999</v>
      </c>
    </row>
    <row r="3929" spans="1:6">
      <c r="A3929">
        <v>2013</v>
      </c>
      <c r="B3929">
        <v>8</v>
      </c>
      <c r="C3929" s="1" t="s">
        <v>6</v>
      </c>
      <c r="D3929">
        <v>4.99</v>
      </c>
      <c r="E3929">
        <v>1.8663000000000001</v>
      </c>
      <c r="F3929">
        <v>3.1236999999999999</v>
      </c>
    </row>
    <row r="3930" spans="1:6">
      <c r="A3930">
        <v>2013</v>
      </c>
      <c r="B3930">
        <v>8</v>
      </c>
      <c r="C3930" s="1" t="s">
        <v>6</v>
      </c>
      <c r="D3930">
        <v>4.99</v>
      </c>
      <c r="E3930">
        <v>1.8663000000000001</v>
      </c>
      <c r="F3930">
        <v>3.1236999999999999</v>
      </c>
    </row>
    <row r="3931" spans="1:6">
      <c r="A3931">
        <v>2013</v>
      </c>
      <c r="B3931">
        <v>8</v>
      </c>
      <c r="C3931" s="1" t="s">
        <v>6</v>
      </c>
      <c r="D3931">
        <v>4.99</v>
      </c>
      <c r="E3931">
        <v>1.8663000000000001</v>
      </c>
      <c r="F3931">
        <v>3.1236999999999999</v>
      </c>
    </row>
    <row r="3932" spans="1:6">
      <c r="A3932">
        <v>2013</v>
      </c>
      <c r="B3932">
        <v>8</v>
      </c>
      <c r="C3932" s="1" t="s">
        <v>6</v>
      </c>
      <c r="D3932">
        <v>4.99</v>
      </c>
      <c r="E3932">
        <v>1.8663000000000001</v>
      </c>
      <c r="F3932">
        <v>3.1236999999999999</v>
      </c>
    </row>
    <row r="3933" spans="1:6">
      <c r="A3933">
        <v>2013</v>
      </c>
      <c r="B3933">
        <v>8</v>
      </c>
      <c r="C3933" s="1" t="s">
        <v>6</v>
      </c>
      <c r="D3933">
        <v>4.99</v>
      </c>
      <c r="E3933">
        <v>1.8663000000000001</v>
      </c>
      <c r="F3933">
        <v>3.1236999999999999</v>
      </c>
    </row>
    <row r="3934" spans="1:6">
      <c r="A3934">
        <v>2013</v>
      </c>
      <c r="B3934">
        <v>8</v>
      </c>
      <c r="C3934" s="1" t="s">
        <v>6</v>
      </c>
      <c r="D3934">
        <v>4.99</v>
      </c>
      <c r="E3934">
        <v>1.8663000000000001</v>
      </c>
      <c r="F3934">
        <v>3.1236999999999999</v>
      </c>
    </row>
    <row r="3935" spans="1:6">
      <c r="A3935">
        <v>2013</v>
      </c>
      <c r="B3935">
        <v>8</v>
      </c>
      <c r="C3935" s="1" t="s">
        <v>6</v>
      </c>
      <c r="D3935">
        <v>4.99</v>
      </c>
      <c r="E3935">
        <v>1.8663000000000001</v>
      </c>
      <c r="F3935">
        <v>3.1236999999999999</v>
      </c>
    </row>
    <row r="3936" spans="1:6">
      <c r="A3936">
        <v>2013</v>
      </c>
      <c r="B3936">
        <v>8</v>
      </c>
      <c r="C3936" s="1" t="s">
        <v>6</v>
      </c>
      <c r="D3936">
        <v>4.99</v>
      </c>
      <c r="E3936">
        <v>1.8663000000000001</v>
      </c>
      <c r="F3936">
        <v>3.1236999999999999</v>
      </c>
    </row>
    <row r="3937" spans="1:6">
      <c r="A3937">
        <v>2013</v>
      </c>
      <c r="B3937">
        <v>8</v>
      </c>
      <c r="C3937" s="1" t="s">
        <v>6</v>
      </c>
      <c r="D3937">
        <v>4.99</v>
      </c>
      <c r="E3937">
        <v>1.8663000000000001</v>
      </c>
      <c r="F3937">
        <v>3.1236999999999999</v>
      </c>
    </row>
    <row r="3938" spans="1:6">
      <c r="A3938">
        <v>2013</v>
      </c>
      <c r="B3938">
        <v>8</v>
      </c>
      <c r="C3938" s="1" t="s">
        <v>6</v>
      </c>
      <c r="D3938">
        <v>4.99</v>
      </c>
      <c r="E3938">
        <v>1.8663000000000001</v>
      </c>
      <c r="F3938">
        <v>3.1236999999999999</v>
      </c>
    </row>
    <row r="3939" spans="1:6">
      <c r="A3939">
        <v>2013</v>
      </c>
      <c r="B3939">
        <v>8</v>
      </c>
      <c r="C3939" s="1" t="s">
        <v>6</v>
      </c>
      <c r="D3939">
        <v>4.99</v>
      </c>
      <c r="E3939">
        <v>1.8663000000000001</v>
      </c>
      <c r="F3939">
        <v>3.1236999999999999</v>
      </c>
    </row>
    <row r="3940" spans="1:6">
      <c r="A3940">
        <v>2013</v>
      </c>
      <c r="B3940">
        <v>8</v>
      </c>
      <c r="C3940" s="1" t="s">
        <v>6</v>
      </c>
      <c r="D3940">
        <v>4.99</v>
      </c>
      <c r="E3940">
        <v>1.8663000000000001</v>
      </c>
      <c r="F3940">
        <v>3.1236999999999999</v>
      </c>
    </row>
    <row r="3941" spans="1:6">
      <c r="A3941">
        <v>2013</v>
      </c>
      <c r="B3941">
        <v>8</v>
      </c>
      <c r="C3941" s="1" t="s">
        <v>6</v>
      </c>
      <c r="D3941">
        <v>4.99</v>
      </c>
      <c r="E3941">
        <v>1.8663000000000001</v>
      </c>
      <c r="F3941">
        <v>3.1236999999999999</v>
      </c>
    </row>
    <row r="3942" spans="1:6">
      <c r="A3942">
        <v>2013</v>
      </c>
      <c r="B3942">
        <v>8</v>
      </c>
      <c r="C3942" s="1" t="s">
        <v>6</v>
      </c>
      <c r="D3942">
        <v>4.99</v>
      </c>
      <c r="E3942">
        <v>1.8663000000000001</v>
      </c>
      <c r="F3942">
        <v>3.1236999999999999</v>
      </c>
    </row>
    <row r="3943" spans="1:6">
      <c r="A3943">
        <v>2013</v>
      </c>
      <c r="B3943">
        <v>8</v>
      </c>
      <c r="C3943" s="1" t="s">
        <v>6</v>
      </c>
      <c r="D3943">
        <v>4.99</v>
      </c>
      <c r="E3943">
        <v>1.8663000000000001</v>
      </c>
      <c r="F3943">
        <v>3.1236999999999999</v>
      </c>
    </row>
    <row r="3944" spans="1:6">
      <c r="A3944">
        <v>2013</v>
      </c>
      <c r="B3944">
        <v>8</v>
      </c>
      <c r="C3944" s="1" t="s">
        <v>6</v>
      </c>
      <c r="D3944">
        <v>4.99</v>
      </c>
      <c r="E3944">
        <v>1.8663000000000001</v>
      </c>
      <c r="F3944">
        <v>3.1236999999999999</v>
      </c>
    </row>
    <row r="3945" spans="1:6">
      <c r="A3945">
        <v>2013</v>
      </c>
      <c r="B3945">
        <v>8</v>
      </c>
      <c r="C3945" s="1" t="s">
        <v>6</v>
      </c>
      <c r="D3945">
        <v>4.99</v>
      </c>
      <c r="E3945">
        <v>1.8663000000000001</v>
      </c>
      <c r="F3945">
        <v>3.1236999999999999</v>
      </c>
    </row>
    <row r="3946" spans="1:6">
      <c r="A3946">
        <v>2013</v>
      </c>
      <c r="B3946">
        <v>8</v>
      </c>
      <c r="C3946" s="1" t="s">
        <v>6</v>
      </c>
      <c r="D3946">
        <v>4.99</v>
      </c>
      <c r="E3946">
        <v>1.8663000000000001</v>
      </c>
      <c r="F3946">
        <v>3.1236999999999999</v>
      </c>
    </row>
    <row r="3947" spans="1:6">
      <c r="A3947">
        <v>2013</v>
      </c>
      <c r="B3947">
        <v>8</v>
      </c>
      <c r="C3947" s="1" t="s">
        <v>6</v>
      </c>
      <c r="D3947">
        <v>4.99</v>
      </c>
      <c r="E3947">
        <v>1.8663000000000001</v>
      </c>
      <c r="F3947">
        <v>3.1236999999999999</v>
      </c>
    </row>
    <row r="3948" spans="1:6">
      <c r="A3948">
        <v>2013</v>
      </c>
      <c r="B3948">
        <v>8</v>
      </c>
      <c r="C3948" s="1" t="s">
        <v>6</v>
      </c>
      <c r="D3948">
        <v>4.99</v>
      </c>
      <c r="E3948">
        <v>1.8663000000000001</v>
      </c>
      <c r="F3948">
        <v>3.1236999999999999</v>
      </c>
    </row>
    <row r="3949" spans="1:6">
      <c r="A3949">
        <v>2013</v>
      </c>
      <c r="B3949">
        <v>8</v>
      </c>
      <c r="C3949" s="1" t="s">
        <v>6</v>
      </c>
      <c r="D3949">
        <v>4.99</v>
      </c>
      <c r="E3949">
        <v>1.8663000000000001</v>
      </c>
      <c r="F3949">
        <v>3.1236999999999999</v>
      </c>
    </row>
    <row r="3950" spans="1:6">
      <c r="A3950">
        <v>2013</v>
      </c>
      <c r="B3950">
        <v>8</v>
      </c>
      <c r="C3950" s="1" t="s">
        <v>6</v>
      </c>
      <c r="D3950">
        <v>4.99</v>
      </c>
      <c r="E3950">
        <v>1.8663000000000001</v>
      </c>
      <c r="F3950">
        <v>3.1236999999999999</v>
      </c>
    </row>
    <row r="3951" spans="1:6">
      <c r="A3951">
        <v>2013</v>
      </c>
      <c r="B3951">
        <v>8</v>
      </c>
      <c r="C3951" s="1" t="s">
        <v>6</v>
      </c>
      <c r="D3951">
        <v>4.99</v>
      </c>
      <c r="E3951">
        <v>1.8663000000000001</v>
      </c>
      <c r="F3951">
        <v>3.1236999999999999</v>
      </c>
    </row>
    <row r="3952" spans="1:6">
      <c r="A3952">
        <v>2013</v>
      </c>
      <c r="B3952">
        <v>8</v>
      </c>
      <c r="C3952" s="1" t="s">
        <v>6</v>
      </c>
      <c r="D3952">
        <v>4.99</v>
      </c>
      <c r="E3952">
        <v>1.8663000000000001</v>
      </c>
      <c r="F3952">
        <v>3.1236999999999999</v>
      </c>
    </row>
    <row r="3953" spans="1:6">
      <c r="A3953">
        <v>2013</v>
      </c>
      <c r="B3953">
        <v>8</v>
      </c>
      <c r="C3953" s="1" t="s">
        <v>6</v>
      </c>
      <c r="D3953">
        <v>4.99</v>
      </c>
      <c r="E3953">
        <v>1.8663000000000001</v>
      </c>
      <c r="F3953">
        <v>3.1236999999999999</v>
      </c>
    </row>
    <row r="3954" spans="1:6">
      <c r="A3954">
        <v>2013</v>
      </c>
      <c r="B3954">
        <v>8</v>
      </c>
      <c r="C3954" s="1" t="s">
        <v>6</v>
      </c>
      <c r="D3954">
        <v>4.99</v>
      </c>
      <c r="E3954">
        <v>1.8663000000000001</v>
      </c>
      <c r="F3954">
        <v>3.1236999999999999</v>
      </c>
    </row>
    <row r="3955" spans="1:6">
      <c r="A3955">
        <v>2013</v>
      </c>
      <c r="B3955">
        <v>8</v>
      </c>
      <c r="C3955" s="1" t="s">
        <v>6</v>
      </c>
      <c r="D3955">
        <v>4.99</v>
      </c>
      <c r="E3955">
        <v>1.8663000000000001</v>
      </c>
      <c r="F3955">
        <v>3.1236999999999999</v>
      </c>
    </row>
    <row r="3956" spans="1:6">
      <c r="A3956">
        <v>2013</v>
      </c>
      <c r="B3956">
        <v>8</v>
      </c>
      <c r="C3956" s="1" t="s">
        <v>6</v>
      </c>
      <c r="D3956">
        <v>4.99</v>
      </c>
      <c r="E3956">
        <v>1.8663000000000001</v>
      </c>
      <c r="F3956">
        <v>3.1236999999999999</v>
      </c>
    </row>
    <row r="3957" spans="1:6">
      <c r="A3957">
        <v>2013</v>
      </c>
      <c r="B3957">
        <v>8</v>
      </c>
      <c r="C3957" s="1" t="s">
        <v>6</v>
      </c>
      <c r="D3957">
        <v>4.99</v>
      </c>
      <c r="E3957">
        <v>1.8663000000000001</v>
      </c>
      <c r="F3957">
        <v>3.1236999999999999</v>
      </c>
    </row>
    <row r="3958" spans="1:6">
      <c r="A3958">
        <v>2013</v>
      </c>
      <c r="B3958">
        <v>8</v>
      </c>
      <c r="C3958" s="1" t="s">
        <v>6</v>
      </c>
      <c r="D3958">
        <v>4.99</v>
      </c>
      <c r="E3958">
        <v>1.8663000000000001</v>
      </c>
      <c r="F3958">
        <v>3.1236999999999999</v>
      </c>
    </row>
    <row r="3959" spans="1:6">
      <c r="A3959">
        <v>2013</v>
      </c>
      <c r="B3959">
        <v>8</v>
      </c>
      <c r="C3959" s="1" t="s">
        <v>6</v>
      </c>
      <c r="D3959">
        <v>4.99</v>
      </c>
      <c r="E3959">
        <v>1.8663000000000001</v>
      </c>
      <c r="F3959">
        <v>3.1236999999999999</v>
      </c>
    </row>
    <row r="3960" spans="1:6">
      <c r="A3960">
        <v>2013</v>
      </c>
      <c r="B3960">
        <v>8</v>
      </c>
      <c r="C3960" s="1" t="s">
        <v>6</v>
      </c>
      <c r="D3960">
        <v>4.99</v>
      </c>
      <c r="E3960">
        <v>1.8663000000000001</v>
      </c>
      <c r="F3960">
        <v>3.1236999999999999</v>
      </c>
    </row>
    <row r="3961" spans="1:6">
      <c r="A3961">
        <v>2013</v>
      </c>
      <c r="B3961">
        <v>8</v>
      </c>
      <c r="C3961" s="1" t="s">
        <v>6</v>
      </c>
      <c r="D3961">
        <v>4.99</v>
      </c>
      <c r="E3961">
        <v>1.8663000000000001</v>
      </c>
      <c r="F3961">
        <v>3.1236999999999999</v>
      </c>
    </row>
    <row r="3962" spans="1:6">
      <c r="A3962">
        <v>2013</v>
      </c>
      <c r="B3962">
        <v>8</v>
      </c>
      <c r="C3962" s="1" t="s">
        <v>6</v>
      </c>
      <c r="D3962">
        <v>4.99</v>
      </c>
      <c r="E3962">
        <v>1.8663000000000001</v>
      </c>
      <c r="F3962">
        <v>3.1236999999999999</v>
      </c>
    </row>
    <row r="3963" spans="1:6">
      <c r="A3963">
        <v>2013</v>
      </c>
      <c r="B3963">
        <v>8</v>
      </c>
      <c r="C3963" s="1" t="s">
        <v>6</v>
      </c>
      <c r="D3963">
        <v>4.99</v>
      </c>
      <c r="E3963">
        <v>1.8663000000000001</v>
      </c>
      <c r="F3963">
        <v>3.1236999999999999</v>
      </c>
    </row>
    <row r="3964" spans="1:6">
      <c r="A3964">
        <v>2013</v>
      </c>
      <c r="B3964">
        <v>8</v>
      </c>
      <c r="C3964" s="1" t="s">
        <v>6</v>
      </c>
      <c r="D3964">
        <v>4.99</v>
      </c>
      <c r="E3964">
        <v>1.8663000000000001</v>
      </c>
      <c r="F3964">
        <v>3.1236999999999999</v>
      </c>
    </row>
    <row r="3965" spans="1:6">
      <c r="A3965">
        <v>2013</v>
      </c>
      <c r="B3965">
        <v>8</v>
      </c>
      <c r="C3965" s="1" t="s">
        <v>6</v>
      </c>
      <c r="D3965">
        <v>4.99</v>
      </c>
      <c r="E3965">
        <v>1.8663000000000001</v>
      </c>
      <c r="F3965">
        <v>3.1236999999999999</v>
      </c>
    </row>
    <row r="3966" spans="1:6">
      <c r="A3966">
        <v>2013</v>
      </c>
      <c r="B3966">
        <v>8</v>
      </c>
      <c r="C3966" s="1" t="s">
        <v>6</v>
      </c>
      <c r="D3966">
        <v>4.99</v>
      </c>
      <c r="E3966">
        <v>1.8663000000000001</v>
      </c>
      <c r="F3966">
        <v>3.1236999999999999</v>
      </c>
    </row>
    <row r="3967" spans="1:6">
      <c r="A3967">
        <v>2013</v>
      </c>
      <c r="B3967">
        <v>8</v>
      </c>
      <c r="C3967" s="1" t="s">
        <v>6</v>
      </c>
      <c r="D3967">
        <v>4.99</v>
      </c>
      <c r="E3967">
        <v>1.8663000000000001</v>
      </c>
      <c r="F3967">
        <v>3.1236999999999999</v>
      </c>
    </row>
    <row r="3968" spans="1:6">
      <c r="A3968">
        <v>2013</v>
      </c>
      <c r="B3968">
        <v>8</v>
      </c>
      <c r="C3968" s="1" t="s">
        <v>6</v>
      </c>
      <c r="D3968">
        <v>4.99</v>
      </c>
      <c r="E3968">
        <v>1.8663000000000001</v>
      </c>
      <c r="F3968">
        <v>3.1236999999999999</v>
      </c>
    </row>
    <row r="3969" spans="1:6">
      <c r="A3969">
        <v>2013</v>
      </c>
      <c r="B3969">
        <v>8</v>
      </c>
      <c r="C3969" s="1" t="s">
        <v>6</v>
      </c>
      <c r="D3969">
        <v>4.99</v>
      </c>
      <c r="E3969">
        <v>1.8663000000000001</v>
      </c>
      <c r="F3969">
        <v>3.1236999999999999</v>
      </c>
    </row>
    <row r="3970" spans="1:6">
      <c r="A3970">
        <v>2013</v>
      </c>
      <c r="B3970">
        <v>8</v>
      </c>
      <c r="C3970" s="1" t="s">
        <v>6</v>
      </c>
      <c r="D3970">
        <v>4.99</v>
      </c>
      <c r="E3970">
        <v>1.8663000000000001</v>
      </c>
      <c r="F3970">
        <v>3.1236999999999999</v>
      </c>
    </row>
    <row r="3971" spans="1:6">
      <c r="A3971">
        <v>2013</v>
      </c>
      <c r="B3971">
        <v>8</v>
      </c>
      <c r="C3971" s="1" t="s">
        <v>6</v>
      </c>
      <c r="D3971">
        <v>4.99</v>
      </c>
      <c r="E3971">
        <v>1.8663000000000001</v>
      </c>
      <c r="F3971">
        <v>3.1236999999999999</v>
      </c>
    </row>
    <row r="3972" spans="1:6">
      <c r="A3972">
        <v>2013</v>
      </c>
      <c r="B3972">
        <v>8</v>
      </c>
      <c r="C3972" s="1" t="s">
        <v>6</v>
      </c>
      <c r="D3972">
        <v>4.99</v>
      </c>
      <c r="E3972">
        <v>1.8663000000000001</v>
      </c>
      <c r="F3972">
        <v>3.1236999999999999</v>
      </c>
    </row>
    <row r="3973" spans="1:6">
      <c r="A3973">
        <v>2013</v>
      </c>
      <c r="B3973">
        <v>8</v>
      </c>
      <c r="C3973" s="1" t="s">
        <v>6</v>
      </c>
      <c r="D3973">
        <v>4.99</v>
      </c>
      <c r="E3973">
        <v>1.8663000000000001</v>
      </c>
      <c r="F3973">
        <v>3.1236999999999999</v>
      </c>
    </row>
    <row r="3974" spans="1:6">
      <c r="A3974">
        <v>2013</v>
      </c>
      <c r="B3974">
        <v>8</v>
      </c>
      <c r="C3974" s="1" t="s">
        <v>6</v>
      </c>
      <c r="D3974">
        <v>4.99</v>
      </c>
      <c r="E3974">
        <v>1.8663000000000001</v>
      </c>
      <c r="F3974">
        <v>3.1236999999999999</v>
      </c>
    </row>
    <row r="3975" spans="1:6">
      <c r="A3975">
        <v>2013</v>
      </c>
      <c r="B3975">
        <v>8</v>
      </c>
      <c r="C3975" s="1" t="s">
        <v>6</v>
      </c>
      <c r="D3975">
        <v>4.99</v>
      </c>
      <c r="E3975">
        <v>1.8663000000000001</v>
      </c>
      <c r="F3975">
        <v>3.1236999999999999</v>
      </c>
    </row>
    <row r="3976" spans="1:6">
      <c r="A3976">
        <v>2013</v>
      </c>
      <c r="B3976">
        <v>8</v>
      </c>
      <c r="C3976" s="1" t="s">
        <v>6</v>
      </c>
      <c r="D3976">
        <v>4.99</v>
      </c>
      <c r="E3976">
        <v>1.8663000000000001</v>
      </c>
      <c r="F3976">
        <v>3.1236999999999999</v>
      </c>
    </row>
    <row r="3977" spans="1:6">
      <c r="A3977">
        <v>2013</v>
      </c>
      <c r="B3977">
        <v>8</v>
      </c>
      <c r="C3977" s="1" t="s">
        <v>6</v>
      </c>
      <c r="D3977">
        <v>4.99</v>
      </c>
      <c r="E3977">
        <v>1.8663000000000001</v>
      </c>
      <c r="F3977">
        <v>3.1236999999999999</v>
      </c>
    </row>
    <row r="3978" spans="1:6">
      <c r="A3978">
        <v>2013</v>
      </c>
      <c r="B3978">
        <v>8</v>
      </c>
      <c r="C3978" s="1" t="s">
        <v>6</v>
      </c>
      <c r="D3978">
        <v>4.99</v>
      </c>
      <c r="E3978">
        <v>1.8663000000000001</v>
      </c>
      <c r="F3978">
        <v>3.1236999999999999</v>
      </c>
    </row>
    <row r="3979" spans="1:6">
      <c r="A3979">
        <v>2013</v>
      </c>
      <c r="B3979">
        <v>8</v>
      </c>
      <c r="C3979" s="1" t="s">
        <v>6</v>
      </c>
      <c r="D3979">
        <v>4.99</v>
      </c>
      <c r="E3979">
        <v>1.8663000000000001</v>
      </c>
      <c r="F3979">
        <v>3.1236999999999999</v>
      </c>
    </row>
    <row r="3980" spans="1:6">
      <c r="A3980">
        <v>2013</v>
      </c>
      <c r="B3980">
        <v>8</v>
      </c>
      <c r="C3980" s="1" t="s">
        <v>6</v>
      </c>
      <c r="D3980">
        <v>4.99</v>
      </c>
      <c r="E3980">
        <v>1.8663000000000001</v>
      </c>
      <c r="F3980">
        <v>3.1236999999999999</v>
      </c>
    </row>
    <row r="3981" spans="1:6">
      <c r="A3981">
        <v>2013</v>
      </c>
      <c r="B3981">
        <v>8</v>
      </c>
      <c r="C3981" s="1" t="s">
        <v>6</v>
      </c>
      <c r="D3981">
        <v>4.99</v>
      </c>
      <c r="E3981">
        <v>1.8663000000000001</v>
      </c>
      <c r="F3981">
        <v>3.1236999999999999</v>
      </c>
    </row>
    <row r="3982" spans="1:6">
      <c r="A3982">
        <v>2013</v>
      </c>
      <c r="B3982">
        <v>8</v>
      </c>
      <c r="C3982" s="1" t="s">
        <v>6</v>
      </c>
      <c r="D3982">
        <v>4.99</v>
      </c>
      <c r="E3982">
        <v>1.8663000000000001</v>
      </c>
      <c r="F3982">
        <v>3.1236999999999999</v>
      </c>
    </row>
    <row r="3983" spans="1:6">
      <c r="A3983">
        <v>2013</v>
      </c>
      <c r="B3983">
        <v>8</v>
      </c>
      <c r="C3983" s="1" t="s">
        <v>6</v>
      </c>
      <c r="D3983">
        <v>4.99</v>
      </c>
      <c r="E3983">
        <v>1.8663000000000001</v>
      </c>
      <c r="F3983">
        <v>3.1236999999999999</v>
      </c>
    </row>
    <row r="3984" spans="1:6">
      <c r="A3984">
        <v>2013</v>
      </c>
      <c r="B3984">
        <v>8</v>
      </c>
      <c r="C3984" s="1" t="s">
        <v>6</v>
      </c>
      <c r="D3984">
        <v>4.99</v>
      </c>
      <c r="E3984">
        <v>1.8663000000000001</v>
      </c>
      <c r="F3984">
        <v>3.1236999999999999</v>
      </c>
    </row>
    <row r="3985" spans="1:6">
      <c r="A3985">
        <v>2013</v>
      </c>
      <c r="B3985">
        <v>8</v>
      </c>
      <c r="C3985" s="1" t="s">
        <v>6</v>
      </c>
      <c r="D3985">
        <v>4.99</v>
      </c>
      <c r="E3985">
        <v>1.8663000000000001</v>
      </c>
      <c r="F3985">
        <v>3.1236999999999999</v>
      </c>
    </row>
    <row r="3986" spans="1:6">
      <c r="A3986">
        <v>2013</v>
      </c>
      <c r="B3986">
        <v>8</v>
      </c>
      <c r="C3986" s="1" t="s">
        <v>6</v>
      </c>
      <c r="D3986">
        <v>4.99</v>
      </c>
      <c r="E3986">
        <v>1.8663000000000001</v>
      </c>
      <c r="F3986">
        <v>3.1236999999999999</v>
      </c>
    </row>
    <row r="3987" spans="1:6">
      <c r="A3987">
        <v>2013</v>
      </c>
      <c r="B3987">
        <v>8</v>
      </c>
      <c r="C3987" s="1" t="s">
        <v>6</v>
      </c>
      <c r="D3987">
        <v>4.99</v>
      </c>
      <c r="E3987">
        <v>1.8663000000000001</v>
      </c>
      <c r="F3987">
        <v>3.1236999999999999</v>
      </c>
    </row>
    <row r="3988" spans="1:6">
      <c r="A3988">
        <v>2013</v>
      </c>
      <c r="B3988">
        <v>8</v>
      </c>
      <c r="C3988" s="1" t="s">
        <v>6</v>
      </c>
      <c r="D3988">
        <v>4.99</v>
      </c>
      <c r="E3988">
        <v>1.8663000000000001</v>
      </c>
      <c r="F3988">
        <v>3.1236999999999999</v>
      </c>
    </row>
    <row r="3989" spans="1:6">
      <c r="A3989">
        <v>2013</v>
      </c>
      <c r="B3989">
        <v>8</v>
      </c>
      <c r="C3989" s="1" t="s">
        <v>6</v>
      </c>
      <c r="D3989">
        <v>4.99</v>
      </c>
      <c r="E3989">
        <v>1.8663000000000001</v>
      </c>
      <c r="F3989">
        <v>3.1236999999999999</v>
      </c>
    </row>
    <row r="3990" spans="1:6">
      <c r="A3990">
        <v>2013</v>
      </c>
      <c r="B3990">
        <v>8</v>
      </c>
      <c r="C3990" s="1" t="s">
        <v>6</v>
      </c>
      <c r="D3990">
        <v>4.99</v>
      </c>
      <c r="E3990">
        <v>1.8663000000000001</v>
      </c>
      <c r="F3990">
        <v>3.1236999999999999</v>
      </c>
    </row>
    <row r="3991" spans="1:6">
      <c r="A3991">
        <v>2013</v>
      </c>
      <c r="B3991">
        <v>8</v>
      </c>
      <c r="C3991" s="1" t="s">
        <v>6</v>
      </c>
      <c r="D3991">
        <v>4.99</v>
      </c>
      <c r="E3991">
        <v>1.8663000000000001</v>
      </c>
      <c r="F3991">
        <v>3.1236999999999999</v>
      </c>
    </row>
    <row r="3992" spans="1:6">
      <c r="A3992">
        <v>2013</v>
      </c>
      <c r="B3992">
        <v>8</v>
      </c>
      <c r="C3992" s="1" t="s">
        <v>6</v>
      </c>
      <c r="D3992">
        <v>4.99</v>
      </c>
      <c r="E3992">
        <v>1.8663000000000001</v>
      </c>
      <c r="F3992">
        <v>3.1236999999999999</v>
      </c>
    </row>
    <row r="3993" spans="1:6">
      <c r="A3993">
        <v>2013</v>
      </c>
      <c r="B3993">
        <v>8</v>
      </c>
      <c r="C3993" s="1" t="s">
        <v>6</v>
      </c>
      <c r="D3993">
        <v>4.99</v>
      </c>
      <c r="E3993">
        <v>1.8663000000000001</v>
      </c>
      <c r="F3993">
        <v>3.1236999999999999</v>
      </c>
    </row>
    <row r="3994" spans="1:6">
      <c r="A3994">
        <v>2013</v>
      </c>
      <c r="B3994">
        <v>8</v>
      </c>
      <c r="C3994" s="1" t="s">
        <v>6</v>
      </c>
      <c r="D3994">
        <v>4.99</v>
      </c>
      <c r="E3994">
        <v>1.8663000000000001</v>
      </c>
      <c r="F3994">
        <v>3.1236999999999999</v>
      </c>
    </row>
    <row r="3995" spans="1:6">
      <c r="A3995">
        <v>2013</v>
      </c>
      <c r="B3995">
        <v>8</v>
      </c>
      <c r="C3995" s="1" t="s">
        <v>6</v>
      </c>
      <c r="D3995">
        <v>4.99</v>
      </c>
      <c r="E3995">
        <v>1.8663000000000001</v>
      </c>
      <c r="F3995">
        <v>3.1236999999999999</v>
      </c>
    </row>
    <row r="3996" spans="1:6">
      <c r="A3996">
        <v>2013</v>
      </c>
      <c r="B3996">
        <v>8</v>
      </c>
      <c r="C3996" s="1" t="s">
        <v>6</v>
      </c>
      <c r="D3996">
        <v>4.99</v>
      </c>
      <c r="E3996">
        <v>1.8663000000000001</v>
      </c>
      <c r="F3996">
        <v>3.1236999999999999</v>
      </c>
    </row>
    <row r="3997" spans="1:6">
      <c r="A3997">
        <v>2013</v>
      </c>
      <c r="B3997">
        <v>8</v>
      </c>
      <c r="C3997" s="1" t="s">
        <v>6</v>
      </c>
      <c r="D3997">
        <v>4.99</v>
      </c>
      <c r="E3997">
        <v>1.8663000000000001</v>
      </c>
      <c r="F3997">
        <v>3.1236999999999999</v>
      </c>
    </row>
    <row r="3998" spans="1:6">
      <c r="A3998">
        <v>2013</v>
      </c>
      <c r="B3998">
        <v>8</v>
      </c>
      <c r="C3998" s="1" t="s">
        <v>6</v>
      </c>
      <c r="D3998">
        <v>4.99</v>
      </c>
      <c r="E3998">
        <v>1.8663000000000001</v>
      </c>
      <c r="F3998">
        <v>3.1236999999999999</v>
      </c>
    </row>
    <row r="3999" spans="1:6">
      <c r="A3999">
        <v>2013</v>
      </c>
      <c r="B3999">
        <v>8</v>
      </c>
      <c r="C3999" s="1" t="s">
        <v>6</v>
      </c>
      <c r="D3999">
        <v>4.99</v>
      </c>
      <c r="E3999">
        <v>1.8663000000000001</v>
      </c>
      <c r="F3999">
        <v>3.1236999999999999</v>
      </c>
    </row>
    <row r="4000" spans="1:6">
      <c r="A4000">
        <v>2013</v>
      </c>
      <c r="B4000">
        <v>8</v>
      </c>
      <c r="C4000" s="1" t="s">
        <v>6</v>
      </c>
      <c r="D4000">
        <v>4.99</v>
      </c>
      <c r="E4000">
        <v>1.8663000000000001</v>
      </c>
      <c r="F4000">
        <v>3.1236999999999999</v>
      </c>
    </row>
    <row r="4001" spans="1:6">
      <c r="A4001">
        <v>2013</v>
      </c>
      <c r="B4001">
        <v>8</v>
      </c>
      <c r="C4001" s="1" t="s">
        <v>6</v>
      </c>
      <c r="D4001">
        <v>4.99</v>
      </c>
      <c r="E4001">
        <v>1.8663000000000001</v>
      </c>
      <c r="F4001">
        <v>3.1236999999999999</v>
      </c>
    </row>
    <row r="4002" spans="1:6">
      <c r="A4002">
        <v>2013</v>
      </c>
      <c r="B4002">
        <v>8</v>
      </c>
      <c r="C4002" s="1" t="s">
        <v>6</v>
      </c>
      <c r="D4002">
        <v>4.99</v>
      </c>
      <c r="E4002">
        <v>1.8663000000000001</v>
      </c>
      <c r="F4002">
        <v>3.1236999999999999</v>
      </c>
    </row>
    <row r="4003" spans="1:6">
      <c r="A4003">
        <v>2013</v>
      </c>
      <c r="B4003">
        <v>8</v>
      </c>
      <c r="C4003" s="1" t="s">
        <v>6</v>
      </c>
      <c r="D4003">
        <v>4.99</v>
      </c>
      <c r="E4003">
        <v>1.8663000000000001</v>
      </c>
      <c r="F4003">
        <v>3.1236999999999999</v>
      </c>
    </row>
    <row r="4004" spans="1:6">
      <c r="A4004">
        <v>2013</v>
      </c>
      <c r="B4004">
        <v>8</v>
      </c>
      <c r="C4004" s="1" t="s">
        <v>6</v>
      </c>
      <c r="D4004">
        <v>4.99</v>
      </c>
      <c r="E4004">
        <v>1.8663000000000001</v>
      </c>
      <c r="F4004">
        <v>3.1236999999999999</v>
      </c>
    </row>
    <row r="4005" spans="1:6">
      <c r="A4005">
        <v>2013</v>
      </c>
      <c r="B4005">
        <v>8</v>
      </c>
      <c r="C4005" s="1" t="s">
        <v>6</v>
      </c>
      <c r="D4005">
        <v>4.99</v>
      </c>
      <c r="E4005">
        <v>1.8663000000000001</v>
      </c>
      <c r="F4005">
        <v>3.1236999999999999</v>
      </c>
    </row>
    <row r="4006" spans="1:6">
      <c r="A4006">
        <v>2013</v>
      </c>
      <c r="B4006">
        <v>8</v>
      </c>
      <c r="C4006" s="1" t="s">
        <v>6</v>
      </c>
      <c r="D4006">
        <v>4.99</v>
      </c>
      <c r="E4006">
        <v>1.8663000000000001</v>
      </c>
      <c r="F4006">
        <v>3.1236999999999999</v>
      </c>
    </row>
    <row r="4007" spans="1:6">
      <c r="A4007">
        <v>2013</v>
      </c>
      <c r="B4007">
        <v>8</v>
      </c>
      <c r="C4007" s="1" t="s">
        <v>6</v>
      </c>
      <c r="D4007">
        <v>4.99</v>
      </c>
      <c r="E4007">
        <v>1.8663000000000001</v>
      </c>
      <c r="F4007">
        <v>3.1236999999999999</v>
      </c>
    </row>
    <row r="4008" spans="1:6">
      <c r="A4008">
        <v>2013</v>
      </c>
      <c r="B4008">
        <v>8</v>
      </c>
      <c r="C4008" s="1" t="s">
        <v>6</v>
      </c>
      <c r="D4008">
        <v>4.99</v>
      </c>
      <c r="E4008">
        <v>1.8663000000000001</v>
      </c>
      <c r="F4008">
        <v>3.1236999999999999</v>
      </c>
    </row>
    <row r="4009" spans="1:6">
      <c r="A4009">
        <v>2013</v>
      </c>
      <c r="B4009">
        <v>8</v>
      </c>
      <c r="C4009" s="1" t="s">
        <v>6</v>
      </c>
      <c r="D4009">
        <v>4.99</v>
      </c>
      <c r="E4009">
        <v>1.8663000000000001</v>
      </c>
      <c r="F4009">
        <v>3.1236999999999999</v>
      </c>
    </row>
    <row r="4010" spans="1:6">
      <c r="A4010">
        <v>2013</v>
      </c>
      <c r="B4010">
        <v>8</v>
      </c>
      <c r="C4010" s="1" t="s">
        <v>6</v>
      </c>
      <c r="D4010">
        <v>4.99</v>
      </c>
      <c r="E4010">
        <v>1.8663000000000001</v>
      </c>
      <c r="F4010">
        <v>3.1236999999999999</v>
      </c>
    </row>
    <row r="4011" spans="1:6">
      <c r="A4011">
        <v>2013</v>
      </c>
      <c r="B4011">
        <v>8</v>
      </c>
      <c r="C4011" s="1" t="s">
        <v>6</v>
      </c>
      <c r="D4011">
        <v>4.99</v>
      </c>
      <c r="E4011">
        <v>1.8663000000000001</v>
      </c>
      <c r="F4011">
        <v>3.1236999999999999</v>
      </c>
    </row>
    <row r="4012" spans="1:6">
      <c r="A4012">
        <v>2013</v>
      </c>
      <c r="B4012">
        <v>8</v>
      </c>
      <c r="C4012" s="1" t="s">
        <v>6</v>
      </c>
      <c r="D4012">
        <v>4.99</v>
      </c>
      <c r="E4012">
        <v>1.8663000000000001</v>
      </c>
      <c r="F4012">
        <v>3.1236999999999999</v>
      </c>
    </row>
    <row r="4013" spans="1:6">
      <c r="A4013">
        <v>2013</v>
      </c>
      <c r="B4013">
        <v>8</v>
      </c>
      <c r="C4013" s="1" t="s">
        <v>6</v>
      </c>
      <c r="D4013">
        <v>4.99</v>
      </c>
      <c r="E4013">
        <v>1.8663000000000001</v>
      </c>
      <c r="F4013">
        <v>3.1236999999999999</v>
      </c>
    </row>
    <row r="4014" spans="1:6">
      <c r="A4014">
        <v>2013</v>
      </c>
      <c r="B4014">
        <v>8</v>
      </c>
      <c r="C4014" s="1" t="s">
        <v>6</v>
      </c>
      <c r="D4014">
        <v>4.99</v>
      </c>
      <c r="E4014">
        <v>1.8663000000000001</v>
      </c>
      <c r="F4014">
        <v>3.1236999999999999</v>
      </c>
    </row>
    <row r="4015" spans="1:6">
      <c r="A4015">
        <v>2013</v>
      </c>
      <c r="B4015">
        <v>8</v>
      </c>
      <c r="C4015" s="1" t="s">
        <v>6</v>
      </c>
      <c r="D4015">
        <v>4.99</v>
      </c>
      <c r="E4015">
        <v>1.8663000000000001</v>
      </c>
      <c r="F4015">
        <v>3.1236999999999999</v>
      </c>
    </row>
    <row r="4016" spans="1:6">
      <c r="A4016">
        <v>2013</v>
      </c>
      <c r="B4016">
        <v>8</v>
      </c>
      <c r="C4016" s="1" t="s">
        <v>6</v>
      </c>
      <c r="D4016">
        <v>4.99</v>
      </c>
      <c r="E4016">
        <v>1.8663000000000001</v>
      </c>
      <c r="F4016">
        <v>3.1236999999999999</v>
      </c>
    </row>
    <row r="4017" spans="1:6">
      <c r="A4017">
        <v>2013</v>
      </c>
      <c r="B4017">
        <v>8</v>
      </c>
      <c r="C4017" s="1" t="s">
        <v>6</v>
      </c>
      <c r="D4017">
        <v>4.99</v>
      </c>
      <c r="E4017">
        <v>1.8663000000000001</v>
      </c>
      <c r="F4017">
        <v>3.1236999999999999</v>
      </c>
    </row>
    <row r="4018" spans="1:6">
      <c r="A4018">
        <v>2013</v>
      </c>
      <c r="B4018">
        <v>8</v>
      </c>
      <c r="C4018" s="1" t="s">
        <v>6</v>
      </c>
      <c r="D4018">
        <v>4.99</v>
      </c>
      <c r="E4018">
        <v>1.8663000000000001</v>
      </c>
      <c r="F4018">
        <v>3.1236999999999999</v>
      </c>
    </row>
    <row r="4019" spans="1:6">
      <c r="A4019">
        <v>2013</v>
      </c>
      <c r="B4019">
        <v>8</v>
      </c>
      <c r="C4019" s="1" t="s">
        <v>6</v>
      </c>
      <c r="D4019">
        <v>4.99</v>
      </c>
      <c r="E4019">
        <v>1.8663000000000001</v>
      </c>
      <c r="F4019">
        <v>3.1236999999999999</v>
      </c>
    </row>
    <row r="4020" spans="1:6">
      <c r="A4020">
        <v>2013</v>
      </c>
      <c r="B4020">
        <v>8</v>
      </c>
      <c r="C4020" s="1" t="s">
        <v>6</v>
      </c>
      <c r="D4020">
        <v>4.99</v>
      </c>
      <c r="E4020">
        <v>1.8663000000000001</v>
      </c>
      <c r="F4020">
        <v>3.1236999999999999</v>
      </c>
    </row>
    <row r="4021" spans="1:6">
      <c r="A4021">
        <v>2013</v>
      </c>
      <c r="B4021">
        <v>8</v>
      </c>
      <c r="C4021" s="1" t="s">
        <v>6</v>
      </c>
      <c r="D4021">
        <v>4.99</v>
      </c>
      <c r="E4021">
        <v>1.8663000000000001</v>
      </c>
      <c r="F4021">
        <v>3.1236999999999999</v>
      </c>
    </row>
    <row r="4022" spans="1:6">
      <c r="A4022">
        <v>2013</v>
      </c>
      <c r="B4022">
        <v>8</v>
      </c>
      <c r="C4022" s="1" t="s">
        <v>6</v>
      </c>
      <c r="D4022">
        <v>4.99</v>
      </c>
      <c r="E4022">
        <v>1.8663000000000001</v>
      </c>
      <c r="F4022">
        <v>3.1236999999999999</v>
      </c>
    </row>
    <row r="4023" spans="1:6">
      <c r="A4023">
        <v>2013</v>
      </c>
      <c r="B4023">
        <v>8</v>
      </c>
      <c r="C4023" s="1" t="s">
        <v>6</v>
      </c>
      <c r="D4023">
        <v>4.99</v>
      </c>
      <c r="E4023">
        <v>1.8663000000000001</v>
      </c>
      <c r="F4023">
        <v>3.1236999999999999</v>
      </c>
    </row>
    <row r="4024" spans="1:6">
      <c r="A4024">
        <v>2013</v>
      </c>
      <c r="B4024">
        <v>8</v>
      </c>
      <c r="C4024" s="1" t="s">
        <v>6</v>
      </c>
      <c r="D4024">
        <v>4.99</v>
      </c>
      <c r="E4024">
        <v>1.8663000000000001</v>
      </c>
      <c r="F4024">
        <v>3.1236999999999999</v>
      </c>
    </row>
    <row r="4025" spans="1:6">
      <c r="A4025">
        <v>2013</v>
      </c>
      <c r="B4025">
        <v>8</v>
      </c>
      <c r="C4025" s="1" t="s">
        <v>6</v>
      </c>
      <c r="D4025">
        <v>4.99</v>
      </c>
      <c r="E4025">
        <v>1.8663000000000001</v>
      </c>
      <c r="F4025">
        <v>3.1236999999999999</v>
      </c>
    </row>
    <row r="4026" spans="1:6">
      <c r="A4026">
        <v>2013</v>
      </c>
      <c r="B4026">
        <v>8</v>
      </c>
      <c r="C4026" s="1" t="s">
        <v>6</v>
      </c>
      <c r="D4026">
        <v>4.99</v>
      </c>
      <c r="E4026">
        <v>1.8663000000000001</v>
      </c>
      <c r="F4026">
        <v>3.1236999999999999</v>
      </c>
    </row>
    <row r="4027" spans="1:6">
      <c r="A4027">
        <v>2013</v>
      </c>
      <c r="B4027">
        <v>8</v>
      </c>
      <c r="C4027" s="1" t="s">
        <v>6</v>
      </c>
      <c r="D4027">
        <v>4.99</v>
      </c>
      <c r="E4027">
        <v>1.8663000000000001</v>
      </c>
      <c r="F4027">
        <v>3.1236999999999999</v>
      </c>
    </row>
    <row r="4028" spans="1:6">
      <c r="A4028">
        <v>2013</v>
      </c>
      <c r="B4028">
        <v>8</v>
      </c>
      <c r="C4028" s="1" t="s">
        <v>6</v>
      </c>
      <c r="D4028">
        <v>4.99</v>
      </c>
      <c r="E4028">
        <v>1.8663000000000001</v>
      </c>
      <c r="F4028">
        <v>3.1236999999999999</v>
      </c>
    </row>
    <row r="4029" spans="1:6">
      <c r="A4029">
        <v>2013</v>
      </c>
      <c r="B4029">
        <v>8</v>
      </c>
      <c r="C4029" s="1" t="s">
        <v>6</v>
      </c>
      <c r="D4029">
        <v>4.99</v>
      </c>
      <c r="E4029">
        <v>1.8663000000000001</v>
      </c>
      <c r="F4029">
        <v>3.1236999999999999</v>
      </c>
    </row>
    <row r="4030" spans="1:6">
      <c r="A4030">
        <v>2013</v>
      </c>
      <c r="B4030">
        <v>8</v>
      </c>
      <c r="C4030" s="1" t="s">
        <v>6</v>
      </c>
      <c r="D4030">
        <v>4.99</v>
      </c>
      <c r="E4030">
        <v>1.8663000000000001</v>
      </c>
      <c r="F4030">
        <v>3.1236999999999999</v>
      </c>
    </row>
    <row r="4031" spans="1:6">
      <c r="A4031">
        <v>2013</v>
      </c>
      <c r="B4031">
        <v>9</v>
      </c>
      <c r="C4031" s="1" t="s">
        <v>6</v>
      </c>
      <c r="D4031">
        <v>4.99</v>
      </c>
      <c r="E4031">
        <v>1.8663000000000001</v>
      </c>
      <c r="F4031">
        <v>3.1236999999999999</v>
      </c>
    </row>
    <row r="4032" spans="1:6">
      <c r="A4032">
        <v>2013</v>
      </c>
      <c r="B4032">
        <v>9</v>
      </c>
      <c r="C4032" s="1" t="s">
        <v>6</v>
      </c>
      <c r="D4032">
        <v>4.99</v>
      </c>
      <c r="E4032">
        <v>1.8663000000000001</v>
      </c>
      <c r="F4032">
        <v>3.1236999999999999</v>
      </c>
    </row>
    <row r="4033" spans="1:6">
      <c r="A4033">
        <v>2013</v>
      </c>
      <c r="B4033">
        <v>9</v>
      </c>
      <c r="C4033" s="1" t="s">
        <v>6</v>
      </c>
      <c r="D4033">
        <v>4.99</v>
      </c>
      <c r="E4033">
        <v>1.8663000000000001</v>
      </c>
      <c r="F4033">
        <v>3.1236999999999999</v>
      </c>
    </row>
    <row r="4034" spans="1:6">
      <c r="A4034">
        <v>2013</v>
      </c>
      <c r="B4034">
        <v>9</v>
      </c>
      <c r="C4034" s="1" t="s">
        <v>6</v>
      </c>
      <c r="D4034">
        <v>4.99</v>
      </c>
      <c r="E4034">
        <v>1.8663000000000001</v>
      </c>
      <c r="F4034">
        <v>3.1236999999999999</v>
      </c>
    </row>
    <row r="4035" spans="1:6">
      <c r="A4035">
        <v>2013</v>
      </c>
      <c r="B4035">
        <v>9</v>
      </c>
      <c r="C4035" s="1" t="s">
        <v>6</v>
      </c>
      <c r="D4035">
        <v>4.99</v>
      </c>
      <c r="E4035">
        <v>1.8663000000000001</v>
      </c>
      <c r="F4035">
        <v>3.1236999999999999</v>
      </c>
    </row>
    <row r="4036" spans="1:6">
      <c r="A4036">
        <v>2013</v>
      </c>
      <c r="B4036">
        <v>9</v>
      </c>
      <c r="C4036" s="1" t="s">
        <v>6</v>
      </c>
      <c r="D4036">
        <v>4.99</v>
      </c>
      <c r="E4036">
        <v>1.8663000000000001</v>
      </c>
      <c r="F4036">
        <v>3.1236999999999999</v>
      </c>
    </row>
    <row r="4037" spans="1:6">
      <c r="A4037">
        <v>2013</v>
      </c>
      <c r="B4037">
        <v>9</v>
      </c>
      <c r="C4037" s="1" t="s">
        <v>6</v>
      </c>
      <c r="D4037">
        <v>4.99</v>
      </c>
      <c r="E4037">
        <v>1.8663000000000001</v>
      </c>
      <c r="F4037">
        <v>3.1236999999999999</v>
      </c>
    </row>
    <row r="4038" spans="1:6">
      <c r="A4038">
        <v>2013</v>
      </c>
      <c r="B4038">
        <v>9</v>
      </c>
      <c r="C4038" s="1" t="s">
        <v>6</v>
      </c>
      <c r="D4038">
        <v>4.99</v>
      </c>
      <c r="E4038">
        <v>1.8663000000000001</v>
      </c>
      <c r="F4038">
        <v>3.1236999999999999</v>
      </c>
    </row>
    <row r="4039" spans="1:6">
      <c r="A4039">
        <v>2013</v>
      </c>
      <c r="B4039">
        <v>9</v>
      </c>
      <c r="C4039" s="1" t="s">
        <v>6</v>
      </c>
      <c r="D4039">
        <v>4.99</v>
      </c>
      <c r="E4039">
        <v>1.8663000000000001</v>
      </c>
      <c r="F4039">
        <v>3.1236999999999999</v>
      </c>
    </row>
    <row r="4040" spans="1:6">
      <c r="A4040">
        <v>2013</v>
      </c>
      <c r="B4040">
        <v>9</v>
      </c>
      <c r="C4040" s="1" t="s">
        <v>6</v>
      </c>
      <c r="D4040">
        <v>4.99</v>
      </c>
      <c r="E4040">
        <v>1.8663000000000001</v>
      </c>
      <c r="F4040">
        <v>3.1236999999999999</v>
      </c>
    </row>
    <row r="4041" spans="1:6">
      <c r="A4041">
        <v>2013</v>
      </c>
      <c r="B4041">
        <v>9</v>
      </c>
      <c r="C4041" s="1" t="s">
        <v>6</v>
      </c>
      <c r="D4041">
        <v>4.99</v>
      </c>
      <c r="E4041">
        <v>1.8663000000000001</v>
      </c>
      <c r="F4041">
        <v>3.1236999999999999</v>
      </c>
    </row>
    <row r="4042" spans="1:6">
      <c r="A4042">
        <v>2013</v>
      </c>
      <c r="B4042">
        <v>9</v>
      </c>
      <c r="C4042" s="1" t="s">
        <v>6</v>
      </c>
      <c r="D4042">
        <v>4.99</v>
      </c>
      <c r="E4042">
        <v>1.8663000000000001</v>
      </c>
      <c r="F4042">
        <v>3.1236999999999999</v>
      </c>
    </row>
    <row r="4043" spans="1:6">
      <c r="A4043">
        <v>2013</v>
      </c>
      <c r="B4043">
        <v>9</v>
      </c>
      <c r="C4043" s="1" t="s">
        <v>6</v>
      </c>
      <c r="D4043">
        <v>4.99</v>
      </c>
      <c r="E4043">
        <v>1.8663000000000001</v>
      </c>
      <c r="F4043">
        <v>3.1236999999999999</v>
      </c>
    </row>
    <row r="4044" spans="1:6">
      <c r="A4044">
        <v>2013</v>
      </c>
      <c r="B4044">
        <v>9</v>
      </c>
      <c r="C4044" s="1" t="s">
        <v>6</v>
      </c>
      <c r="D4044">
        <v>4.99</v>
      </c>
      <c r="E4044">
        <v>1.8663000000000001</v>
      </c>
      <c r="F4044">
        <v>3.1236999999999999</v>
      </c>
    </row>
    <row r="4045" spans="1:6">
      <c r="A4045">
        <v>2013</v>
      </c>
      <c r="B4045">
        <v>9</v>
      </c>
      <c r="C4045" s="1" t="s">
        <v>6</v>
      </c>
      <c r="D4045">
        <v>4.99</v>
      </c>
      <c r="E4045">
        <v>1.8663000000000001</v>
      </c>
      <c r="F4045">
        <v>3.1236999999999999</v>
      </c>
    </row>
    <row r="4046" spans="1:6">
      <c r="A4046">
        <v>2013</v>
      </c>
      <c r="B4046">
        <v>9</v>
      </c>
      <c r="C4046" s="1" t="s">
        <v>6</v>
      </c>
      <c r="D4046">
        <v>4.99</v>
      </c>
      <c r="E4046">
        <v>1.8663000000000001</v>
      </c>
      <c r="F4046">
        <v>3.1236999999999999</v>
      </c>
    </row>
    <row r="4047" spans="1:6">
      <c r="A4047">
        <v>2013</v>
      </c>
      <c r="B4047">
        <v>9</v>
      </c>
      <c r="C4047" s="1" t="s">
        <v>6</v>
      </c>
      <c r="D4047">
        <v>4.99</v>
      </c>
      <c r="E4047">
        <v>1.8663000000000001</v>
      </c>
      <c r="F4047">
        <v>3.1236999999999999</v>
      </c>
    </row>
    <row r="4048" spans="1:6">
      <c r="A4048">
        <v>2013</v>
      </c>
      <c r="B4048">
        <v>9</v>
      </c>
      <c r="C4048" s="1" t="s">
        <v>6</v>
      </c>
      <c r="D4048">
        <v>4.99</v>
      </c>
      <c r="E4048">
        <v>1.8663000000000001</v>
      </c>
      <c r="F4048">
        <v>3.1236999999999999</v>
      </c>
    </row>
    <row r="4049" spans="1:6">
      <c r="A4049">
        <v>2013</v>
      </c>
      <c r="B4049">
        <v>9</v>
      </c>
      <c r="C4049" s="1" t="s">
        <v>6</v>
      </c>
      <c r="D4049">
        <v>4.99</v>
      </c>
      <c r="E4049">
        <v>1.8663000000000001</v>
      </c>
      <c r="F4049">
        <v>3.1236999999999999</v>
      </c>
    </row>
    <row r="4050" spans="1:6">
      <c r="A4050">
        <v>2013</v>
      </c>
      <c r="B4050">
        <v>9</v>
      </c>
      <c r="C4050" s="1" t="s">
        <v>6</v>
      </c>
      <c r="D4050">
        <v>4.99</v>
      </c>
      <c r="E4050">
        <v>1.8663000000000001</v>
      </c>
      <c r="F4050">
        <v>3.1236999999999999</v>
      </c>
    </row>
    <row r="4051" spans="1:6">
      <c r="A4051">
        <v>2013</v>
      </c>
      <c r="B4051">
        <v>9</v>
      </c>
      <c r="C4051" s="1" t="s">
        <v>6</v>
      </c>
      <c r="D4051">
        <v>4.99</v>
      </c>
      <c r="E4051">
        <v>1.8663000000000001</v>
      </c>
      <c r="F4051">
        <v>3.1236999999999999</v>
      </c>
    </row>
    <row r="4052" spans="1:6">
      <c r="A4052">
        <v>2013</v>
      </c>
      <c r="B4052">
        <v>9</v>
      </c>
      <c r="C4052" s="1" t="s">
        <v>6</v>
      </c>
      <c r="D4052">
        <v>4.99</v>
      </c>
      <c r="E4052">
        <v>1.8663000000000001</v>
      </c>
      <c r="F4052">
        <v>3.1236999999999999</v>
      </c>
    </row>
    <row r="4053" spans="1:6">
      <c r="A4053">
        <v>2013</v>
      </c>
      <c r="B4053">
        <v>9</v>
      </c>
      <c r="C4053" s="1" t="s">
        <v>6</v>
      </c>
      <c r="D4053">
        <v>4.99</v>
      </c>
      <c r="E4053">
        <v>1.8663000000000001</v>
      </c>
      <c r="F4053">
        <v>3.1236999999999999</v>
      </c>
    </row>
    <row r="4054" spans="1:6">
      <c r="A4054">
        <v>2013</v>
      </c>
      <c r="B4054">
        <v>9</v>
      </c>
      <c r="C4054" s="1" t="s">
        <v>6</v>
      </c>
      <c r="D4054">
        <v>4.99</v>
      </c>
      <c r="E4054">
        <v>1.8663000000000001</v>
      </c>
      <c r="F4054">
        <v>3.1236999999999999</v>
      </c>
    </row>
    <row r="4055" spans="1:6">
      <c r="A4055">
        <v>2013</v>
      </c>
      <c r="B4055">
        <v>9</v>
      </c>
      <c r="C4055" s="1" t="s">
        <v>6</v>
      </c>
      <c r="D4055">
        <v>4.99</v>
      </c>
      <c r="E4055">
        <v>1.8663000000000001</v>
      </c>
      <c r="F4055">
        <v>3.1236999999999999</v>
      </c>
    </row>
    <row r="4056" spans="1:6">
      <c r="A4056">
        <v>2013</v>
      </c>
      <c r="B4056">
        <v>9</v>
      </c>
      <c r="C4056" s="1" t="s">
        <v>6</v>
      </c>
      <c r="D4056">
        <v>4.99</v>
      </c>
      <c r="E4056">
        <v>1.8663000000000001</v>
      </c>
      <c r="F4056">
        <v>3.1236999999999999</v>
      </c>
    </row>
    <row r="4057" spans="1:6">
      <c r="A4057">
        <v>2013</v>
      </c>
      <c r="B4057">
        <v>9</v>
      </c>
      <c r="C4057" s="1" t="s">
        <v>6</v>
      </c>
      <c r="D4057">
        <v>4.99</v>
      </c>
      <c r="E4057">
        <v>1.8663000000000001</v>
      </c>
      <c r="F4057">
        <v>3.1236999999999999</v>
      </c>
    </row>
    <row r="4058" spans="1:6">
      <c r="A4058">
        <v>2013</v>
      </c>
      <c r="B4058">
        <v>9</v>
      </c>
      <c r="C4058" s="1" t="s">
        <v>6</v>
      </c>
      <c r="D4058">
        <v>4.99</v>
      </c>
      <c r="E4058">
        <v>1.8663000000000001</v>
      </c>
      <c r="F4058">
        <v>3.1236999999999999</v>
      </c>
    </row>
    <row r="4059" spans="1:6">
      <c r="A4059">
        <v>2013</v>
      </c>
      <c r="B4059">
        <v>9</v>
      </c>
      <c r="C4059" s="1" t="s">
        <v>6</v>
      </c>
      <c r="D4059">
        <v>4.99</v>
      </c>
      <c r="E4059">
        <v>1.8663000000000001</v>
      </c>
      <c r="F4059">
        <v>3.1236999999999999</v>
      </c>
    </row>
    <row r="4060" spans="1:6">
      <c r="A4060">
        <v>2013</v>
      </c>
      <c r="B4060">
        <v>9</v>
      </c>
      <c r="C4060" s="1" t="s">
        <v>6</v>
      </c>
      <c r="D4060">
        <v>4.99</v>
      </c>
      <c r="E4060">
        <v>1.8663000000000001</v>
      </c>
      <c r="F4060">
        <v>3.1236999999999999</v>
      </c>
    </row>
    <row r="4061" spans="1:6">
      <c r="A4061">
        <v>2013</v>
      </c>
      <c r="B4061">
        <v>9</v>
      </c>
      <c r="C4061" s="1" t="s">
        <v>6</v>
      </c>
      <c r="D4061">
        <v>4.99</v>
      </c>
      <c r="E4061">
        <v>1.8663000000000001</v>
      </c>
      <c r="F4061">
        <v>3.1236999999999999</v>
      </c>
    </row>
    <row r="4062" spans="1:6">
      <c r="A4062">
        <v>2013</v>
      </c>
      <c r="B4062">
        <v>9</v>
      </c>
      <c r="C4062" s="1" t="s">
        <v>6</v>
      </c>
      <c r="D4062">
        <v>4.99</v>
      </c>
      <c r="E4062">
        <v>1.8663000000000001</v>
      </c>
      <c r="F4062">
        <v>3.1236999999999999</v>
      </c>
    </row>
    <row r="4063" spans="1:6">
      <c r="A4063">
        <v>2013</v>
      </c>
      <c r="B4063">
        <v>9</v>
      </c>
      <c r="C4063" s="1" t="s">
        <v>6</v>
      </c>
      <c r="D4063">
        <v>4.99</v>
      </c>
      <c r="E4063">
        <v>1.8663000000000001</v>
      </c>
      <c r="F4063">
        <v>3.1236999999999999</v>
      </c>
    </row>
    <row r="4064" spans="1:6">
      <c r="A4064">
        <v>2013</v>
      </c>
      <c r="B4064">
        <v>9</v>
      </c>
      <c r="C4064" s="1" t="s">
        <v>6</v>
      </c>
      <c r="D4064">
        <v>4.99</v>
      </c>
      <c r="E4064">
        <v>1.8663000000000001</v>
      </c>
      <c r="F4064">
        <v>3.1236999999999999</v>
      </c>
    </row>
    <row r="4065" spans="1:6">
      <c r="A4065">
        <v>2013</v>
      </c>
      <c r="B4065">
        <v>9</v>
      </c>
      <c r="C4065" s="1" t="s">
        <v>6</v>
      </c>
      <c r="D4065">
        <v>4.99</v>
      </c>
      <c r="E4065">
        <v>1.8663000000000001</v>
      </c>
      <c r="F4065">
        <v>3.1236999999999999</v>
      </c>
    </row>
    <row r="4066" spans="1:6">
      <c r="A4066">
        <v>2013</v>
      </c>
      <c r="B4066">
        <v>9</v>
      </c>
      <c r="C4066" s="1" t="s">
        <v>6</v>
      </c>
      <c r="D4066">
        <v>4.99</v>
      </c>
      <c r="E4066">
        <v>1.8663000000000001</v>
      </c>
      <c r="F4066">
        <v>3.1236999999999999</v>
      </c>
    </row>
    <row r="4067" spans="1:6">
      <c r="A4067">
        <v>2013</v>
      </c>
      <c r="B4067">
        <v>9</v>
      </c>
      <c r="C4067" s="1" t="s">
        <v>6</v>
      </c>
      <c r="D4067">
        <v>4.99</v>
      </c>
      <c r="E4067">
        <v>1.8663000000000001</v>
      </c>
      <c r="F4067">
        <v>3.1236999999999999</v>
      </c>
    </row>
    <row r="4068" spans="1:6">
      <c r="A4068">
        <v>2013</v>
      </c>
      <c r="B4068">
        <v>9</v>
      </c>
      <c r="C4068" s="1" t="s">
        <v>6</v>
      </c>
      <c r="D4068">
        <v>4.99</v>
      </c>
      <c r="E4068">
        <v>1.8663000000000001</v>
      </c>
      <c r="F4068">
        <v>3.1236999999999999</v>
      </c>
    </row>
    <row r="4069" spans="1:6">
      <c r="A4069">
        <v>2013</v>
      </c>
      <c r="B4069">
        <v>9</v>
      </c>
      <c r="C4069" s="1" t="s">
        <v>6</v>
      </c>
      <c r="D4069">
        <v>4.99</v>
      </c>
      <c r="E4069">
        <v>1.8663000000000001</v>
      </c>
      <c r="F4069">
        <v>3.1236999999999999</v>
      </c>
    </row>
    <row r="4070" spans="1:6">
      <c r="A4070">
        <v>2013</v>
      </c>
      <c r="B4070">
        <v>9</v>
      </c>
      <c r="C4070" s="1" t="s">
        <v>6</v>
      </c>
      <c r="D4070">
        <v>4.99</v>
      </c>
      <c r="E4070">
        <v>1.8663000000000001</v>
      </c>
      <c r="F4070">
        <v>3.1236999999999999</v>
      </c>
    </row>
    <row r="4071" spans="1:6">
      <c r="A4071">
        <v>2013</v>
      </c>
      <c r="B4071">
        <v>9</v>
      </c>
      <c r="C4071" s="1" t="s">
        <v>6</v>
      </c>
      <c r="D4071">
        <v>4.99</v>
      </c>
      <c r="E4071">
        <v>1.8663000000000001</v>
      </c>
      <c r="F4071">
        <v>3.1236999999999999</v>
      </c>
    </row>
    <row r="4072" spans="1:6">
      <c r="A4072">
        <v>2013</v>
      </c>
      <c r="B4072">
        <v>9</v>
      </c>
      <c r="C4072" s="1" t="s">
        <v>6</v>
      </c>
      <c r="D4072">
        <v>4.99</v>
      </c>
      <c r="E4072">
        <v>1.8663000000000001</v>
      </c>
      <c r="F4072">
        <v>3.1236999999999999</v>
      </c>
    </row>
    <row r="4073" spans="1:6">
      <c r="A4073">
        <v>2013</v>
      </c>
      <c r="B4073">
        <v>9</v>
      </c>
      <c r="C4073" s="1" t="s">
        <v>6</v>
      </c>
      <c r="D4073">
        <v>4.99</v>
      </c>
      <c r="E4073">
        <v>1.8663000000000001</v>
      </c>
      <c r="F4073">
        <v>3.1236999999999999</v>
      </c>
    </row>
    <row r="4074" spans="1:6">
      <c r="A4074">
        <v>2013</v>
      </c>
      <c r="B4074">
        <v>9</v>
      </c>
      <c r="C4074" s="1" t="s">
        <v>6</v>
      </c>
      <c r="D4074">
        <v>4.99</v>
      </c>
      <c r="E4074">
        <v>1.8663000000000001</v>
      </c>
      <c r="F4074">
        <v>3.1236999999999999</v>
      </c>
    </row>
    <row r="4075" spans="1:6">
      <c r="A4075">
        <v>2013</v>
      </c>
      <c r="B4075">
        <v>9</v>
      </c>
      <c r="C4075" s="1" t="s">
        <v>6</v>
      </c>
      <c r="D4075">
        <v>4.99</v>
      </c>
      <c r="E4075">
        <v>1.8663000000000001</v>
      </c>
      <c r="F4075">
        <v>3.1236999999999999</v>
      </c>
    </row>
    <row r="4076" spans="1:6">
      <c r="A4076">
        <v>2013</v>
      </c>
      <c r="B4076">
        <v>9</v>
      </c>
      <c r="C4076" s="1" t="s">
        <v>6</v>
      </c>
      <c r="D4076">
        <v>4.99</v>
      </c>
      <c r="E4076">
        <v>1.8663000000000001</v>
      </c>
      <c r="F4076">
        <v>3.1236999999999999</v>
      </c>
    </row>
    <row r="4077" spans="1:6">
      <c r="A4077">
        <v>2013</v>
      </c>
      <c r="B4077">
        <v>9</v>
      </c>
      <c r="C4077" s="1" t="s">
        <v>6</v>
      </c>
      <c r="D4077">
        <v>4.99</v>
      </c>
      <c r="E4077">
        <v>1.8663000000000001</v>
      </c>
      <c r="F4077">
        <v>3.1236999999999999</v>
      </c>
    </row>
    <row r="4078" spans="1:6">
      <c r="A4078">
        <v>2013</v>
      </c>
      <c r="B4078">
        <v>9</v>
      </c>
      <c r="C4078" s="1" t="s">
        <v>6</v>
      </c>
      <c r="D4078">
        <v>4.99</v>
      </c>
      <c r="E4078">
        <v>1.8663000000000001</v>
      </c>
      <c r="F4078">
        <v>3.1236999999999999</v>
      </c>
    </row>
    <row r="4079" spans="1:6">
      <c r="A4079">
        <v>2013</v>
      </c>
      <c r="B4079">
        <v>9</v>
      </c>
      <c r="C4079" s="1" t="s">
        <v>6</v>
      </c>
      <c r="D4079">
        <v>4.99</v>
      </c>
      <c r="E4079">
        <v>1.8663000000000001</v>
      </c>
      <c r="F4079">
        <v>3.1236999999999999</v>
      </c>
    </row>
    <row r="4080" spans="1:6">
      <c r="A4080">
        <v>2013</v>
      </c>
      <c r="B4080">
        <v>9</v>
      </c>
      <c r="C4080" s="1" t="s">
        <v>6</v>
      </c>
      <c r="D4080">
        <v>4.99</v>
      </c>
      <c r="E4080">
        <v>1.8663000000000001</v>
      </c>
      <c r="F4080">
        <v>3.1236999999999999</v>
      </c>
    </row>
    <row r="4081" spans="1:6">
      <c r="A4081">
        <v>2013</v>
      </c>
      <c r="B4081">
        <v>9</v>
      </c>
      <c r="C4081" s="1" t="s">
        <v>6</v>
      </c>
      <c r="D4081">
        <v>4.99</v>
      </c>
      <c r="E4081">
        <v>1.8663000000000001</v>
      </c>
      <c r="F4081">
        <v>3.1236999999999999</v>
      </c>
    </row>
    <row r="4082" spans="1:6">
      <c r="A4082">
        <v>2013</v>
      </c>
      <c r="B4082">
        <v>9</v>
      </c>
      <c r="C4082" s="1" t="s">
        <v>6</v>
      </c>
      <c r="D4082">
        <v>4.99</v>
      </c>
      <c r="E4082">
        <v>1.8663000000000001</v>
      </c>
      <c r="F4082">
        <v>3.1236999999999999</v>
      </c>
    </row>
    <row r="4083" spans="1:6">
      <c r="A4083">
        <v>2013</v>
      </c>
      <c r="B4083">
        <v>9</v>
      </c>
      <c r="C4083" s="1" t="s">
        <v>6</v>
      </c>
      <c r="D4083">
        <v>4.99</v>
      </c>
      <c r="E4083">
        <v>1.8663000000000001</v>
      </c>
      <c r="F4083">
        <v>3.1236999999999999</v>
      </c>
    </row>
    <row r="4084" spans="1:6">
      <c r="A4084">
        <v>2013</v>
      </c>
      <c r="B4084">
        <v>9</v>
      </c>
      <c r="C4084" s="1" t="s">
        <v>6</v>
      </c>
      <c r="D4084">
        <v>4.99</v>
      </c>
      <c r="E4084">
        <v>1.8663000000000001</v>
      </c>
      <c r="F4084">
        <v>3.1236999999999999</v>
      </c>
    </row>
    <row r="4085" spans="1:6">
      <c r="A4085">
        <v>2013</v>
      </c>
      <c r="B4085">
        <v>9</v>
      </c>
      <c r="C4085" s="1" t="s">
        <v>6</v>
      </c>
      <c r="D4085">
        <v>4.99</v>
      </c>
      <c r="E4085">
        <v>1.8663000000000001</v>
      </c>
      <c r="F4085">
        <v>3.1236999999999999</v>
      </c>
    </row>
    <row r="4086" spans="1:6">
      <c r="A4086">
        <v>2013</v>
      </c>
      <c r="B4086">
        <v>9</v>
      </c>
      <c r="C4086" s="1" t="s">
        <v>6</v>
      </c>
      <c r="D4086">
        <v>4.99</v>
      </c>
      <c r="E4086">
        <v>1.8663000000000001</v>
      </c>
      <c r="F4086">
        <v>3.1236999999999999</v>
      </c>
    </row>
    <row r="4087" spans="1:6">
      <c r="A4087">
        <v>2013</v>
      </c>
      <c r="B4087">
        <v>9</v>
      </c>
      <c r="C4087" s="1" t="s">
        <v>6</v>
      </c>
      <c r="D4087">
        <v>4.99</v>
      </c>
      <c r="E4087">
        <v>1.8663000000000001</v>
      </c>
      <c r="F4087">
        <v>3.1236999999999999</v>
      </c>
    </row>
    <row r="4088" spans="1:6">
      <c r="A4088">
        <v>2013</v>
      </c>
      <c r="B4088">
        <v>9</v>
      </c>
      <c r="C4088" s="1" t="s">
        <v>6</v>
      </c>
      <c r="D4088">
        <v>4.99</v>
      </c>
      <c r="E4088">
        <v>1.8663000000000001</v>
      </c>
      <c r="F4088">
        <v>3.1236999999999999</v>
      </c>
    </row>
    <row r="4089" spans="1:6">
      <c r="A4089">
        <v>2013</v>
      </c>
      <c r="B4089">
        <v>9</v>
      </c>
      <c r="C4089" s="1" t="s">
        <v>6</v>
      </c>
      <c r="D4089">
        <v>4.99</v>
      </c>
      <c r="E4089">
        <v>1.8663000000000001</v>
      </c>
      <c r="F4089">
        <v>3.1236999999999999</v>
      </c>
    </row>
    <row r="4090" spans="1:6">
      <c r="A4090">
        <v>2013</v>
      </c>
      <c r="B4090">
        <v>9</v>
      </c>
      <c r="C4090" s="1" t="s">
        <v>6</v>
      </c>
      <c r="D4090">
        <v>4.99</v>
      </c>
      <c r="E4090">
        <v>1.8663000000000001</v>
      </c>
      <c r="F4090">
        <v>3.1236999999999999</v>
      </c>
    </row>
    <row r="4091" spans="1:6">
      <c r="A4091">
        <v>2013</v>
      </c>
      <c r="B4091">
        <v>9</v>
      </c>
      <c r="C4091" s="1" t="s">
        <v>6</v>
      </c>
      <c r="D4091">
        <v>4.99</v>
      </c>
      <c r="E4091">
        <v>1.8663000000000001</v>
      </c>
      <c r="F4091">
        <v>3.1236999999999999</v>
      </c>
    </row>
    <row r="4092" spans="1:6">
      <c r="A4092">
        <v>2013</v>
      </c>
      <c r="B4092">
        <v>9</v>
      </c>
      <c r="C4092" s="1" t="s">
        <v>6</v>
      </c>
      <c r="D4092">
        <v>4.99</v>
      </c>
      <c r="E4092">
        <v>1.8663000000000001</v>
      </c>
      <c r="F4092">
        <v>3.1236999999999999</v>
      </c>
    </row>
    <row r="4093" spans="1:6">
      <c r="A4093">
        <v>2013</v>
      </c>
      <c r="B4093">
        <v>9</v>
      </c>
      <c r="C4093" s="1" t="s">
        <v>6</v>
      </c>
      <c r="D4093">
        <v>4.99</v>
      </c>
      <c r="E4093">
        <v>1.8663000000000001</v>
      </c>
      <c r="F4093">
        <v>3.1236999999999999</v>
      </c>
    </row>
    <row r="4094" spans="1:6">
      <c r="A4094">
        <v>2013</v>
      </c>
      <c r="B4094">
        <v>9</v>
      </c>
      <c r="C4094" s="1" t="s">
        <v>6</v>
      </c>
      <c r="D4094">
        <v>4.99</v>
      </c>
      <c r="E4094">
        <v>1.8663000000000001</v>
      </c>
      <c r="F4094">
        <v>3.1236999999999999</v>
      </c>
    </row>
    <row r="4095" spans="1:6">
      <c r="A4095">
        <v>2013</v>
      </c>
      <c r="B4095">
        <v>9</v>
      </c>
      <c r="C4095" s="1" t="s">
        <v>6</v>
      </c>
      <c r="D4095">
        <v>4.99</v>
      </c>
      <c r="E4095">
        <v>1.8663000000000001</v>
      </c>
      <c r="F4095">
        <v>3.1236999999999999</v>
      </c>
    </row>
    <row r="4096" spans="1:6">
      <c r="A4096">
        <v>2013</v>
      </c>
      <c r="B4096">
        <v>9</v>
      </c>
      <c r="C4096" s="1" t="s">
        <v>6</v>
      </c>
      <c r="D4096">
        <v>4.99</v>
      </c>
      <c r="E4096">
        <v>1.8663000000000001</v>
      </c>
      <c r="F4096">
        <v>3.1236999999999999</v>
      </c>
    </row>
    <row r="4097" spans="1:6">
      <c r="A4097">
        <v>2013</v>
      </c>
      <c r="B4097">
        <v>9</v>
      </c>
      <c r="C4097" s="1" t="s">
        <v>6</v>
      </c>
      <c r="D4097">
        <v>4.99</v>
      </c>
      <c r="E4097">
        <v>1.8663000000000001</v>
      </c>
      <c r="F4097">
        <v>3.1236999999999999</v>
      </c>
    </row>
    <row r="4098" spans="1:6">
      <c r="A4098">
        <v>2013</v>
      </c>
      <c r="B4098">
        <v>9</v>
      </c>
      <c r="C4098" s="1" t="s">
        <v>6</v>
      </c>
      <c r="D4098">
        <v>4.99</v>
      </c>
      <c r="E4098">
        <v>1.8663000000000001</v>
      </c>
      <c r="F4098">
        <v>3.1236999999999999</v>
      </c>
    </row>
    <row r="4099" spans="1:6">
      <c r="A4099">
        <v>2013</v>
      </c>
      <c r="B4099">
        <v>9</v>
      </c>
      <c r="C4099" s="1" t="s">
        <v>6</v>
      </c>
      <c r="D4099">
        <v>4.99</v>
      </c>
      <c r="E4099">
        <v>1.8663000000000001</v>
      </c>
      <c r="F4099">
        <v>3.1236999999999999</v>
      </c>
    </row>
    <row r="4100" spans="1:6">
      <c r="A4100">
        <v>2013</v>
      </c>
      <c r="B4100">
        <v>9</v>
      </c>
      <c r="C4100" s="1" t="s">
        <v>6</v>
      </c>
      <c r="D4100">
        <v>4.99</v>
      </c>
      <c r="E4100">
        <v>1.8663000000000001</v>
      </c>
      <c r="F4100">
        <v>3.1236999999999999</v>
      </c>
    </row>
    <row r="4101" spans="1:6">
      <c r="A4101">
        <v>2013</v>
      </c>
      <c r="B4101">
        <v>9</v>
      </c>
      <c r="C4101" s="1" t="s">
        <v>6</v>
      </c>
      <c r="D4101">
        <v>4.99</v>
      </c>
      <c r="E4101">
        <v>1.8663000000000001</v>
      </c>
      <c r="F4101">
        <v>3.1236999999999999</v>
      </c>
    </row>
    <row r="4102" spans="1:6">
      <c r="A4102">
        <v>2013</v>
      </c>
      <c r="B4102">
        <v>9</v>
      </c>
      <c r="C4102" s="1" t="s">
        <v>6</v>
      </c>
      <c r="D4102">
        <v>4.99</v>
      </c>
      <c r="E4102">
        <v>1.8663000000000001</v>
      </c>
      <c r="F4102">
        <v>3.1236999999999999</v>
      </c>
    </row>
    <row r="4103" spans="1:6">
      <c r="A4103">
        <v>2013</v>
      </c>
      <c r="B4103">
        <v>9</v>
      </c>
      <c r="C4103" s="1" t="s">
        <v>6</v>
      </c>
      <c r="D4103">
        <v>4.99</v>
      </c>
      <c r="E4103">
        <v>1.8663000000000001</v>
      </c>
      <c r="F4103">
        <v>3.1236999999999999</v>
      </c>
    </row>
    <row r="4104" spans="1:6">
      <c r="A4104">
        <v>2013</v>
      </c>
      <c r="B4104">
        <v>9</v>
      </c>
      <c r="C4104" s="1" t="s">
        <v>6</v>
      </c>
      <c r="D4104">
        <v>4.99</v>
      </c>
      <c r="E4104">
        <v>1.8663000000000001</v>
      </c>
      <c r="F4104">
        <v>3.1236999999999999</v>
      </c>
    </row>
    <row r="4105" spans="1:6">
      <c r="A4105">
        <v>2013</v>
      </c>
      <c r="B4105">
        <v>9</v>
      </c>
      <c r="C4105" s="1" t="s">
        <v>6</v>
      </c>
      <c r="D4105">
        <v>4.99</v>
      </c>
      <c r="E4105">
        <v>1.8663000000000001</v>
      </c>
      <c r="F4105">
        <v>3.1236999999999999</v>
      </c>
    </row>
    <row r="4106" spans="1:6">
      <c r="A4106">
        <v>2013</v>
      </c>
      <c r="B4106">
        <v>9</v>
      </c>
      <c r="C4106" s="1" t="s">
        <v>6</v>
      </c>
      <c r="D4106">
        <v>4.99</v>
      </c>
      <c r="E4106">
        <v>1.8663000000000001</v>
      </c>
      <c r="F4106">
        <v>3.1236999999999999</v>
      </c>
    </row>
    <row r="4107" spans="1:6">
      <c r="A4107">
        <v>2013</v>
      </c>
      <c r="B4107">
        <v>9</v>
      </c>
      <c r="C4107" s="1" t="s">
        <v>6</v>
      </c>
      <c r="D4107">
        <v>4.99</v>
      </c>
      <c r="E4107">
        <v>1.8663000000000001</v>
      </c>
      <c r="F4107">
        <v>3.1236999999999999</v>
      </c>
    </row>
    <row r="4108" spans="1:6">
      <c r="A4108">
        <v>2013</v>
      </c>
      <c r="B4108">
        <v>9</v>
      </c>
      <c r="C4108" s="1" t="s">
        <v>6</v>
      </c>
      <c r="D4108">
        <v>4.99</v>
      </c>
      <c r="E4108">
        <v>1.8663000000000001</v>
      </c>
      <c r="F4108">
        <v>3.1236999999999999</v>
      </c>
    </row>
    <row r="4109" spans="1:6">
      <c r="A4109">
        <v>2013</v>
      </c>
      <c r="B4109">
        <v>9</v>
      </c>
      <c r="C4109" s="1" t="s">
        <v>6</v>
      </c>
      <c r="D4109">
        <v>4.99</v>
      </c>
      <c r="E4109">
        <v>1.8663000000000001</v>
      </c>
      <c r="F4109">
        <v>3.1236999999999999</v>
      </c>
    </row>
    <row r="4110" spans="1:6">
      <c r="A4110">
        <v>2013</v>
      </c>
      <c r="B4110">
        <v>9</v>
      </c>
      <c r="C4110" s="1" t="s">
        <v>6</v>
      </c>
      <c r="D4110">
        <v>4.99</v>
      </c>
      <c r="E4110">
        <v>1.8663000000000001</v>
      </c>
      <c r="F4110">
        <v>3.1236999999999999</v>
      </c>
    </row>
    <row r="4111" spans="1:6">
      <c r="A4111">
        <v>2013</v>
      </c>
      <c r="B4111">
        <v>9</v>
      </c>
      <c r="C4111" s="1" t="s">
        <v>6</v>
      </c>
      <c r="D4111">
        <v>4.99</v>
      </c>
      <c r="E4111">
        <v>1.8663000000000001</v>
      </c>
      <c r="F4111">
        <v>3.1236999999999999</v>
      </c>
    </row>
    <row r="4112" spans="1:6">
      <c r="A4112">
        <v>2013</v>
      </c>
      <c r="B4112">
        <v>9</v>
      </c>
      <c r="C4112" s="1" t="s">
        <v>6</v>
      </c>
      <c r="D4112">
        <v>4.99</v>
      </c>
      <c r="E4112">
        <v>1.8663000000000001</v>
      </c>
      <c r="F4112">
        <v>3.1236999999999999</v>
      </c>
    </row>
    <row r="4113" spans="1:6">
      <c r="A4113">
        <v>2013</v>
      </c>
      <c r="B4113">
        <v>9</v>
      </c>
      <c r="C4113" s="1" t="s">
        <v>6</v>
      </c>
      <c r="D4113">
        <v>4.99</v>
      </c>
      <c r="E4113">
        <v>1.8663000000000001</v>
      </c>
      <c r="F4113">
        <v>3.1236999999999999</v>
      </c>
    </row>
    <row r="4114" spans="1:6">
      <c r="A4114">
        <v>2013</v>
      </c>
      <c r="B4114">
        <v>9</v>
      </c>
      <c r="C4114" s="1" t="s">
        <v>6</v>
      </c>
      <c r="D4114">
        <v>4.99</v>
      </c>
      <c r="E4114">
        <v>1.8663000000000001</v>
      </c>
      <c r="F4114">
        <v>3.1236999999999999</v>
      </c>
    </row>
    <row r="4115" spans="1:6">
      <c r="A4115">
        <v>2013</v>
      </c>
      <c r="B4115">
        <v>9</v>
      </c>
      <c r="C4115" s="1" t="s">
        <v>6</v>
      </c>
      <c r="D4115">
        <v>4.99</v>
      </c>
      <c r="E4115">
        <v>1.8663000000000001</v>
      </c>
      <c r="F4115">
        <v>3.1236999999999999</v>
      </c>
    </row>
    <row r="4116" spans="1:6">
      <c r="A4116">
        <v>2013</v>
      </c>
      <c r="B4116">
        <v>9</v>
      </c>
      <c r="C4116" s="1" t="s">
        <v>6</v>
      </c>
      <c r="D4116">
        <v>4.99</v>
      </c>
      <c r="E4116">
        <v>1.8663000000000001</v>
      </c>
      <c r="F4116">
        <v>3.1236999999999999</v>
      </c>
    </row>
    <row r="4117" spans="1:6">
      <c r="A4117">
        <v>2013</v>
      </c>
      <c r="B4117">
        <v>9</v>
      </c>
      <c r="C4117" s="1" t="s">
        <v>6</v>
      </c>
      <c r="D4117">
        <v>4.99</v>
      </c>
      <c r="E4117">
        <v>1.8663000000000001</v>
      </c>
      <c r="F4117">
        <v>3.1236999999999999</v>
      </c>
    </row>
    <row r="4118" spans="1:6">
      <c r="A4118">
        <v>2013</v>
      </c>
      <c r="B4118">
        <v>9</v>
      </c>
      <c r="C4118" s="1" t="s">
        <v>6</v>
      </c>
      <c r="D4118">
        <v>4.99</v>
      </c>
      <c r="E4118">
        <v>1.8663000000000001</v>
      </c>
      <c r="F4118">
        <v>3.1236999999999999</v>
      </c>
    </row>
    <row r="4119" spans="1:6">
      <c r="A4119">
        <v>2013</v>
      </c>
      <c r="B4119">
        <v>9</v>
      </c>
      <c r="C4119" s="1" t="s">
        <v>6</v>
      </c>
      <c r="D4119">
        <v>4.99</v>
      </c>
      <c r="E4119">
        <v>1.8663000000000001</v>
      </c>
      <c r="F4119">
        <v>3.1236999999999999</v>
      </c>
    </row>
    <row r="4120" spans="1:6">
      <c r="A4120">
        <v>2013</v>
      </c>
      <c r="B4120">
        <v>9</v>
      </c>
      <c r="C4120" s="1" t="s">
        <v>6</v>
      </c>
      <c r="D4120">
        <v>4.99</v>
      </c>
      <c r="E4120">
        <v>1.8663000000000001</v>
      </c>
      <c r="F4120">
        <v>3.1236999999999999</v>
      </c>
    </row>
    <row r="4121" spans="1:6">
      <c r="A4121">
        <v>2013</v>
      </c>
      <c r="B4121">
        <v>9</v>
      </c>
      <c r="C4121" s="1" t="s">
        <v>6</v>
      </c>
      <c r="D4121">
        <v>4.99</v>
      </c>
      <c r="E4121">
        <v>1.8663000000000001</v>
      </c>
      <c r="F4121">
        <v>3.1236999999999999</v>
      </c>
    </row>
    <row r="4122" spans="1:6">
      <c r="A4122">
        <v>2013</v>
      </c>
      <c r="B4122">
        <v>9</v>
      </c>
      <c r="C4122" s="1" t="s">
        <v>6</v>
      </c>
      <c r="D4122">
        <v>4.99</v>
      </c>
      <c r="E4122">
        <v>1.8663000000000001</v>
      </c>
      <c r="F4122">
        <v>3.1236999999999999</v>
      </c>
    </row>
    <row r="4123" spans="1:6">
      <c r="A4123">
        <v>2013</v>
      </c>
      <c r="B4123">
        <v>9</v>
      </c>
      <c r="C4123" s="1" t="s">
        <v>6</v>
      </c>
      <c r="D4123">
        <v>4.99</v>
      </c>
      <c r="E4123">
        <v>1.8663000000000001</v>
      </c>
      <c r="F4123">
        <v>3.1236999999999999</v>
      </c>
    </row>
    <row r="4124" spans="1:6">
      <c r="A4124">
        <v>2013</v>
      </c>
      <c r="B4124">
        <v>9</v>
      </c>
      <c r="C4124" s="1" t="s">
        <v>6</v>
      </c>
      <c r="D4124">
        <v>4.99</v>
      </c>
      <c r="E4124">
        <v>1.8663000000000001</v>
      </c>
      <c r="F4124">
        <v>3.1236999999999999</v>
      </c>
    </row>
    <row r="4125" spans="1:6">
      <c r="A4125">
        <v>2013</v>
      </c>
      <c r="B4125">
        <v>9</v>
      </c>
      <c r="C4125" s="1" t="s">
        <v>6</v>
      </c>
      <c r="D4125">
        <v>4.99</v>
      </c>
      <c r="E4125">
        <v>1.8663000000000001</v>
      </c>
      <c r="F4125">
        <v>3.1236999999999999</v>
      </c>
    </row>
    <row r="4126" spans="1:6">
      <c r="A4126">
        <v>2013</v>
      </c>
      <c r="B4126">
        <v>9</v>
      </c>
      <c r="C4126" s="1" t="s">
        <v>6</v>
      </c>
      <c r="D4126">
        <v>4.99</v>
      </c>
      <c r="E4126">
        <v>1.8663000000000001</v>
      </c>
      <c r="F4126">
        <v>3.1236999999999999</v>
      </c>
    </row>
    <row r="4127" spans="1:6">
      <c r="A4127">
        <v>2013</v>
      </c>
      <c r="B4127">
        <v>9</v>
      </c>
      <c r="C4127" s="1" t="s">
        <v>6</v>
      </c>
      <c r="D4127">
        <v>4.99</v>
      </c>
      <c r="E4127">
        <v>1.8663000000000001</v>
      </c>
      <c r="F4127">
        <v>3.1236999999999999</v>
      </c>
    </row>
    <row r="4128" spans="1:6">
      <c r="A4128">
        <v>2013</v>
      </c>
      <c r="B4128">
        <v>9</v>
      </c>
      <c r="C4128" s="1" t="s">
        <v>6</v>
      </c>
      <c r="D4128">
        <v>4.99</v>
      </c>
      <c r="E4128">
        <v>1.8663000000000001</v>
      </c>
      <c r="F4128">
        <v>3.1236999999999999</v>
      </c>
    </row>
    <row r="4129" spans="1:6">
      <c r="A4129">
        <v>2013</v>
      </c>
      <c r="B4129">
        <v>9</v>
      </c>
      <c r="C4129" s="1" t="s">
        <v>6</v>
      </c>
      <c r="D4129">
        <v>4.99</v>
      </c>
      <c r="E4129">
        <v>1.8663000000000001</v>
      </c>
      <c r="F4129">
        <v>3.1236999999999999</v>
      </c>
    </row>
    <row r="4130" spans="1:6">
      <c r="A4130">
        <v>2013</v>
      </c>
      <c r="B4130">
        <v>9</v>
      </c>
      <c r="C4130" s="1" t="s">
        <v>6</v>
      </c>
      <c r="D4130">
        <v>4.99</v>
      </c>
      <c r="E4130">
        <v>1.8663000000000001</v>
      </c>
      <c r="F4130">
        <v>3.1236999999999999</v>
      </c>
    </row>
    <row r="4131" spans="1:6">
      <c r="A4131">
        <v>2013</v>
      </c>
      <c r="B4131">
        <v>9</v>
      </c>
      <c r="C4131" s="1" t="s">
        <v>6</v>
      </c>
      <c r="D4131">
        <v>4.99</v>
      </c>
      <c r="E4131">
        <v>1.8663000000000001</v>
      </c>
      <c r="F4131">
        <v>3.1236999999999999</v>
      </c>
    </row>
    <row r="4132" spans="1:6">
      <c r="A4132">
        <v>2013</v>
      </c>
      <c r="B4132">
        <v>9</v>
      </c>
      <c r="C4132" s="1" t="s">
        <v>6</v>
      </c>
      <c r="D4132">
        <v>4.99</v>
      </c>
      <c r="E4132">
        <v>1.8663000000000001</v>
      </c>
      <c r="F4132">
        <v>3.1236999999999999</v>
      </c>
    </row>
    <row r="4133" spans="1:6">
      <c r="A4133">
        <v>2013</v>
      </c>
      <c r="B4133">
        <v>9</v>
      </c>
      <c r="C4133" s="1" t="s">
        <v>6</v>
      </c>
      <c r="D4133">
        <v>4.99</v>
      </c>
      <c r="E4133">
        <v>1.8663000000000001</v>
      </c>
      <c r="F4133">
        <v>3.1236999999999999</v>
      </c>
    </row>
    <row r="4134" spans="1:6">
      <c r="A4134">
        <v>2013</v>
      </c>
      <c r="B4134">
        <v>9</v>
      </c>
      <c r="C4134" s="1" t="s">
        <v>6</v>
      </c>
      <c r="D4134">
        <v>4.99</v>
      </c>
      <c r="E4134">
        <v>1.8663000000000001</v>
      </c>
      <c r="F4134">
        <v>3.1236999999999999</v>
      </c>
    </row>
    <row r="4135" spans="1:6">
      <c r="A4135">
        <v>2013</v>
      </c>
      <c r="B4135">
        <v>9</v>
      </c>
      <c r="C4135" s="1" t="s">
        <v>6</v>
      </c>
      <c r="D4135">
        <v>4.99</v>
      </c>
      <c r="E4135">
        <v>1.8663000000000001</v>
      </c>
      <c r="F4135">
        <v>3.1236999999999999</v>
      </c>
    </row>
    <row r="4136" spans="1:6">
      <c r="A4136">
        <v>2013</v>
      </c>
      <c r="B4136">
        <v>9</v>
      </c>
      <c r="C4136" s="1" t="s">
        <v>6</v>
      </c>
      <c r="D4136">
        <v>4.99</v>
      </c>
      <c r="E4136">
        <v>1.8663000000000001</v>
      </c>
      <c r="F4136">
        <v>3.1236999999999999</v>
      </c>
    </row>
    <row r="4137" spans="1:6">
      <c r="A4137">
        <v>2013</v>
      </c>
      <c r="B4137">
        <v>9</v>
      </c>
      <c r="C4137" s="1" t="s">
        <v>6</v>
      </c>
      <c r="D4137">
        <v>4.99</v>
      </c>
      <c r="E4137">
        <v>1.8663000000000001</v>
      </c>
      <c r="F4137">
        <v>3.1236999999999999</v>
      </c>
    </row>
    <row r="4138" spans="1:6">
      <c r="A4138">
        <v>2013</v>
      </c>
      <c r="B4138">
        <v>9</v>
      </c>
      <c r="C4138" s="1" t="s">
        <v>6</v>
      </c>
      <c r="D4138">
        <v>4.99</v>
      </c>
      <c r="E4138">
        <v>1.8663000000000001</v>
      </c>
      <c r="F4138">
        <v>3.1236999999999999</v>
      </c>
    </row>
    <row r="4139" spans="1:6">
      <c r="A4139">
        <v>2013</v>
      </c>
      <c r="B4139">
        <v>9</v>
      </c>
      <c r="C4139" s="1" t="s">
        <v>6</v>
      </c>
      <c r="D4139">
        <v>4.99</v>
      </c>
      <c r="E4139">
        <v>1.8663000000000001</v>
      </c>
      <c r="F4139">
        <v>3.1236999999999999</v>
      </c>
    </row>
    <row r="4140" spans="1:6">
      <c r="A4140">
        <v>2013</v>
      </c>
      <c r="B4140">
        <v>9</v>
      </c>
      <c r="C4140" s="1" t="s">
        <v>6</v>
      </c>
      <c r="D4140">
        <v>4.99</v>
      </c>
      <c r="E4140">
        <v>1.8663000000000001</v>
      </c>
      <c r="F4140">
        <v>3.1236999999999999</v>
      </c>
    </row>
    <row r="4141" spans="1:6">
      <c r="A4141">
        <v>2013</v>
      </c>
      <c r="B4141">
        <v>9</v>
      </c>
      <c r="C4141" s="1" t="s">
        <v>6</v>
      </c>
      <c r="D4141">
        <v>4.99</v>
      </c>
      <c r="E4141">
        <v>1.8663000000000001</v>
      </c>
      <c r="F4141">
        <v>3.1236999999999999</v>
      </c>
    </row>
    <row r="4142" spans="1:6">
      <c r="A4142">
        <v>2013</v>
      </c>
      <c r="B4142">
        <v>9</v>
      </c>
      <c r="C4142" s="1" t="s">
        <v>6</v>
      </c>
      <c r="D4142">
        <v>4.99</v>
      </c>
      <c r="E4142">
        <v>1.8663000000000001</v>
      </c>
      <c r="F4142">
        <v>3.1236999999999999</v>
      </c>
    </row>
    <row r="4143" spans="1:6">
      <c r="A4143">
        <v>2013</v>
      </c>
      <c r="B4143">
        <v>9</v>
      </c>
      <c r="C4143" s="1" t="s">
        <v>6</v>
      </c>
      <c r="D4143">
        <v>4.99</v>
      </c>
      <c r="E4143">
        <v>1.8663000000000001</v>
      </c>
      <c r="F4143">
        <v>3.1236999999999999</v>
      </c>
    </row>
    <row r="4144" spans="1:6">
      <c r="A4144">
        <v>2013</v>
      </c>
      <c r="B4144">
        <v>9</v>
      </c>
      <c r="C4144" s="1" t="s">
        <v>6</v>
      </c>
      <c r="D4144">
        <v>4.99</v>
      </c>
      <c r="E4144">
        <v>1.8663000000000001</v>
      </c>
      <c r="F4144">
        <v>3.1236999999999999</v>
      </c>
    </row>
    <row r="4145" spans="1:6">
      <c r="A4145">
        <v>2013</v>
      </c>
      <c r="B4145">
        <v>9</v>
      </c>
      <c r="C4145" s="1" t="s">
        <v>6</v>
      </c>
      <c r="D4145">
        <v>4.99</v>
      </c>
      <c r="E4145">
        <v>1.8663000000000001</v>
      </c>
      <c r="F4145">
        <v>3.1236999999999999</v>
      </c>
    </row>
    <row r="4146" spans="1:6">
      <c r="A4146">
        <v>2013</v>
      </c>
      <c r="B4146">
        <v>9</v>
      </c>
      <c r="C4146" s="1" t="s">
        <v>6</v>
      </c>
      <c r="D4146">
        <v>4.99</v>
      </c>
      <c r="E4146">
        <v>1.8663000000000001</v>
      </c>
      <c r="F4146">
        <v>3.1236999999999999</v>
      </c>
    </row>
    <row r="4147" spans="1:6">
      <c r="A4147">
        <v>2013</v>
      </c>
      <c r="B4147">
        <v>9</v>
      </c>
      <c r="C4147" s="1" t="s">
        <v>6</v>
      </c>
      <c r="D4147">
        <v>4.99</v>
      </c>
      <c r="E4147">
        <v>1.8663000000000001</v>
      </c>
      <c r="F4147">
        <v>3.1236999999999999</v>
      </c>
    </row>
    <row r="4148" spans="1:6">
      <c r="A4148">
        <v>2013</v>
      </c>
      <c r="B4148">
        <v>9</v>
      </c>
      <c r="C4148" s="1" t="s">
        <v>6</v>
      </c>
      <c r="D4148">
        <v>4.99</v>
      </c>
      <c r="E4148">
        <v>1.8663000000000001</v>
      </c>
      <c r="F4148">
        <v>3.1236999999999999</v>
      </c>
    </row>
    <row r="4149" spans="1:6">
      <c r="A4149">
        <v>2013</v>
      </c>
      <c r="B4149">
        <v>9</v>
      </c>
      <c r="C4149" s="1" t="s">
        <v>6</v>
      </c>
      <c r="D4149">
        <v>4.99</v>
      </c>
      <c r="E4149">
        <v>1.8663000000000001</v>
      </c>
      <c r="F4149">
        <v>3.1236999999999999</v>
      </c>
    </row>
    <row r="4150" spans="1:6">
      <c r="A4150">
        <v>2013</v>
      </c>
      <c r="B4150">
        <v>9</v>
      </c>
      <c r="C4150" s="1" t="s">
        <v>6</v>
      </c>
      <c r="D4150">
        <v>4.99</v>
      </c>
      <c r="E4150">
        <v>1.8663000000000001</v>
      </c>
      <c r="F4150">
        <v>3.1236999999999999</v>
      </c>
    </row>
    <row r="4151" spans="1:6">
      <c r="A4151">
        <v>2013</v>
      </c>
      <c r="B4151">
        <v>9</v>
      </c>
      <c r="C4151" s="1" t="s">
        <v>6</v>
      </c>
      <c r="D4151">
        <v>4.99</v>
      </c>
      <c r="E4151">
        <v>1.8663000000000001</v>
      </c>
      <c r="F4151">
        <v>3.1236999999999999</v>
      </c>
    </row>
    <row r="4152" spans="1:6">
      <c r="A4152">
        <v>2013</v>
      </c>
      <c r="B4152">
        <v>9</v>
      </c>
      <c r="C4152" s="1" t="s">
        <v>6</v>
      </c>
      <c r="D4152">
        <v>4.99</v>
      </c>
      <c r="E4152">
        <v>1.8663000000000001</v>
      </c>
      <c r="F4152">
        <v>3.1236999999999999</v>
      </c>
    </row>
    <row r="4153" spans="1:6">
      <c r="A4153">
        <v>2013</v>
      </c>
      <c r="B4153">
        <v>9</v>
      </c>
      <c r="C4153" s="1" t="s">
        <v>6</v>
      </c>
      <c r="D4153">
        <v>4.99</v>
      </c>
      <c r="E4153">
        <v>1.8663000000000001</v>
      </c>
      <c r="F4153">
        <v>3.1236999999999999</v>
      </c>
    </row>
    <row r="4154" spans="1:6">
      <c r="A4154">
        <v>2013</v>
      </c>
      <c r="B4154">
        <v>9</v>
      </c>
      <c r="C4154" s="1" t="s">
        <v>6</v>
      </c>
      <c r="D4154">
        <v>4.99</v>
      </c>
      <c r="E4154">
        <v>1.8663000000000001</v>
      </c>
      <c r="F4154">
        <v>3.1236999999999999</v>
      </c>
    </row>
    <row r="4155" spans="1:6">
      <c r="A4155">
        <v>2013</v>
      </c>
      <c r="B4155">
        <v>9</v>
      </c>
      <c r="C4155" s="1" t="s">
        <v>6</v>
      </c>
      <c r="D4155">
        <v>4.99</v>
      </c>
      <c r="E4155">
        <v>1.8663000000000001</v>
      </c>
      <c r="F4155">
        <v>3.1236999999999999</v>
      </c>
    </row>
    <row r="4156" spans="1:6">
      <c r="A4156">
        <v>2013</v>
      </c>
      <c r="B4156">
        <v>9</v>
      </c>
      <c r="C4156" s="1" t="s">
        <v>6</v>
      </c>
      <c r="D4156">
        <v>4.99</v>
      </c>
      <c r="E4156">
        <v>1.8663000000000001</v>
      </c>
      <c r="F4156">
        <v>3.1236999999999999</v>
      </c>
    </row>
    <row r="4157" spans="1:6">
      <c r="A4157">
        <v>2013</v>
      </c>
      <c r="B4157">
        <v>9</v>
      </c>
      <c r="C4157" s="1" t="s">
        <v>6</v>
      </c>
      <c r="D4157">
        <v>4.99</v>
      </c>
      <c r="E4157">
        <v>1.8663000000000001</v>
      </c>
      <c r="F4157">
        <v>3.1236999999999999</v>
      </c>
    </row>
    <row r="4158" spans="1:6">
      <c r="A4158">
        <v>2013</v>
      </c>
      <c r="B4158">
        <v>9</v>
      </c>
      <c r="C4158" s="1" t="s">
        <v>6</v>
      </c>
      <c r="D4158">
        <v>4.99</v>
      </c>
      <c r="E4158">
        <v>1.8663000000000001</v>
      </c>
      <c r="F4158">
        <v>3.1236999999999999</v>
      </c>
    </row>
    <row r="4159" spans="1:6">
      <c r="A4159">
        <v>2013</v>
      </c>
      <c r="B4159">
        <v>9</v>
      </c>
      <c r="C4159" s="1" t="s">
        <v>6</v>
      </c>
      <c r="D4159">
        <v>4.99</v>
      </c>
      <c r="E4159">
        <v>1.8663000000000001</v>
      </c>
      <c r="F4159">
        <v>3.1236999999999999</v>
      </c>
    </row>
    <row r="4160" spans="1:6">
      <c r="A4160">
        <v>2013</v>
      </c>
      <c r="B4160">
        <v>9</v>
      </c>
      <c r="C4160" s="1" t="s">
        <v>6</v>
      </c>
      <c r="D4160">
        <v>4.99</v>
      </c>
      <c r="E4160">
        <v>1.8663000000000001</v>
      </c>
      <c r="F4160">
        <v>3.1236999999999999</v>
      </c>
    </row>
    <row r="4161" spans="1:6">
      <c r="A4161">
        <v>2013</v>
      </c>
      <c r="B4161">
        <v>9</v>
      </c>
      <c r="C4161" s="1" t="s">
        <v>6</v>
      </c>
      <c r="D4161">
        <v>4.99</v>
      </c>
      <c r="E4161">
        <v>1.8663000000000001</v>
      </c>
      <c r="F4161">
        <v>3.1236999999999999</v>
      </c>
    </row>
    <row r="4162" spans="1:6">
      <c r="A4162">
        <v>2013</v>
      </c>
      <c r="B4162">
        <v>9</v>
      </c>
      <c r="C4162" s="1" t="s">
        <v>6</v>
      </c>
      <c r="D4162">
        <v>4.99</v>
      </c>
      <c r="E4162">
        <v>1.8663000000000001</v>
      </c>
      <c r="F4162">
        <v>3.1236999999999999</v>
      </c>
    </row>
    <row r="4163" spans="1:6">
      <c r="A4163">
        <v>2013</v>
      </c>
      <c r="B4163">
        <v>9</v>
      </c>
      <c r="C4163" s="1" t="s">
        <v>6</v>
      </c>
      <c r="D4163">
        <v>4.99</v>
      </c>
      <c r="E4163">
        <v>1.8663000000000001</v>
      </c>
      <c r="F4163">
        <v>3.1236999999999999</v>
      </c>
    </row>
    <row r="4164" spans="1:6">
      <c r="A4164">
        <v>2013</v>
      </c>
      <c r="B4164">
        <v>9</v>
      </c>
      <c r="C4164" s="1" t="s">
        <v>6</v>
      </c>
      <c r="D4164">
        <v>4.99</v>
      </c>
      <c r="E4164">
        <v>1.8663000000000001</v>
      </c>
      <c r="F4164">
        <v>3.1236999999999999</v>
      </c>
    </row>
    <row r="4165" spans="1:6">
      <c r="A4165">
        <v>2013</v>
      </c>
      <c r="B4165">
        <v>9</v>
      </c>
      <c r="C4165" s="1" t="s">
        <v>6</v>
      </c>
      <c r="D4165">
        <v>4.99</v>
      </c>
      <c r="E4165">
        <v>1.8663000000000001</v>
      </c>
      <c r="F4165">
        <v>3.1236999999999999</v>
      </c>
    </row>
    <row r="4166" spans="1:6">
      <c r="A4166">
        <v>2013</v>
      </c>
      <c r="B4166">
        <v>9</v>
      </c>
      <c r="C4166" s="1" t="s">
        <v>6</v>
      </c>
      <c r="D4166">
        <v>4.99</v>
      </c>
      <c r="E4166">
        <v>1.8663000000000001</v>
      </c>
      <c r="F4166">
        <v>3.1236999999999999</v>
      </c>
    </row>
    <row r="4167" spans="1:6">
      <c r="A4167">
        <v>2013</v>
      </c>
      <c r="B4167">
        <v>9</v>
      </c>
      <c r="C4167" s="1" t="s">
        <v>6</v>
      </c>
      <c r="D4167">
        <v>4.99</v>
      </c>
      <c r="E4167">
        <v>1.8663000000000001</v>
      </c>
      <c r="F4167">
        <v>3.1236999999999999</v>
      </c>
    </row>
    <row r="4168" spans="1:6">
      <c r="A4168">
        <v>2013</v>
      </c>
      <c r="B4168">
        <v>9</v>
      </c>
      <c r="C4168" s="1" t="s">
        <v>6</v>
      </c>
      <c r="D4168">
        <v>4.99</v>
      </c>
      <c r="E4168">
        <v>1.8663000000000001</v>
      </c>
      <c r="F4168">
        <v>3.1236999999999999</v>
      </c>
    </row>
    <row r="4169" spans="1:6">
      <c r="A4169">
        <v>2013</v>
      </c>
      <c r="B4169">
        <v>9</v>
      </c>
      <c r="C4169" s="1" t="s">
        <v>6</v>
      </c>
      <c r="D4169">
        <v>4.99</v>
      </c>
      <c r="E4169">
        <v>1.8663000000000001</v>
      </c>
      <c r="F4169">
        <v>3.1236999999999999</v>
      </c>
    </row>
    <row r="4170" spans="1:6">
      <c r="A4170">
        <v>2013</v>
      </c>
      <c r="B4170">
        <v>9</v>
      </c>
      <c r="C4170" s="1" t="s">
        <v>6</v>
      </c>
      <c r="D4170">
        <v>4.99</v>
      </c>
      <c r="E4170">
        <v>1.8663000000000001</v>
      </c>
      <c r="F4170">
        <v>3.1236999999999999</v>
      </c>
    </row>
    <row r="4171" spans="1:6">
      <c r="A4171">
        <v>2013</v>
      </c>
      <c r="B4171">
        <v>9</v>
      </c>
      <c r="C4171" s="1" t="s">
        <v>6</v>
      </c>
      <c r="D4171">
        <v>4.99</v>
      </c>
      <c r="E4171">
        <v>1.8663000000000001</v>
      </c>
      <c r="F4171">
        <v>3.1236999999999999</v>
      </c>
    </row>
    <row r="4172" spans="1:6">
      <c r="A4172">
        <v>2013</v>
      </c>
      <c r="B4172">
        <v>9</v>
      </c>
      <c r="C4172" s="1" t="s">
        <v>6</v>
      </c>
      <c r="D4172">
        <v>4.99</v>
      </c>
      <c r="E4172">
        <v>1.8663000000000001</v>
      </c>
      <c r="F4172">
        <v>3.1236999999999999</v>
      </c>
    </row>
    <row r="4173" spans="1:6">
      <c r="A4173">
        <v>2013</v>
      </c>
      <c r="B4173">
        <v>9</v>
      </c>
      <c r="C4173" s="1" t="s">
        <v>6</v>
      </c>
      <c r="D4173">
        <v>4.99</v>
      </c>
      <c r="E4173">
        <v>1.8663000000000001</v>
      </c>
      <c r="F4173">
        <v>3.1236999999999999</v>
      </c>
    </row>
    <row r="4174" spans="1:6">
      <c r="A4174">
        <v>2013</v>
      </c>
      <c r="B4174">
        <v>9</v>
      </c>
      <c r="C4174" s="1" t="s">
        <v>6</v>
      </c>
      <c r="D4174">
        <v>4.99</v>
      </c>
      <c r="E4174">
        <v>1.8663000000000001</v>
      </c>
      <c r="F4174">
        <v>3.1236999999999999</v>
      </c>
    </row>
    <row r="4175" spans="1:6">
      <c r="A4175">
        <v>2013</v>
      </c>
      <c r="B4175">
        <v>9</v>
      </c>
      <c r="C4175" s="1" t="s">
        <v>6</v>
      </c>
      <c r="D4175">
        <v>4.99</v>
      </c>
      <c r="E4175">
        <v>1.8663000000000001</v>
      </c>
      <c r="F4175">
        <v>3.1236999999999999</v>
      </c>
    </row>
    <row r="4176" spans="1:6">
      <c r="A4176">
        <v>2013</v>
      </c>
      <c r="B4176">
        <v>9</v>
      </c>
      <c r="C4176" s="1" t="s">
        <v>6</v>
      </c>
      <c r="D4176">
        <v>4.99</v>
      </c>
      <c r="E4176">
        <v>1.8663000000000001</v>
      </c>
      <c r="F4176">
        <v>3.1236999999999999</v>
      </c>
    </row>
    <row r="4177" spans="1:6">
      <c r="A4177">
        <v>2013</v>
      </c>
      <c r="B4177">
        <v>9</v>
      </c>
      <c r="C4177" s="1" t="s">
        <v>6</v>
      </c>
      <c r="D4177">
        <v>4.99</v>
      </c>
      <c r="E4177">
        <v>1.8663000000000001</v>
      </c>
      <c r="F4177">
        <v>3.1236999999999999</v>
      </c>
    </row>
    <row r="4178" spans="1:6">
      <c r="A4178">
        <v>2013</v>
      </c>
      <c r="B4178">
        <v>9</v>
      </c>
      <c r="C4178" s="1" t="s">
        <v>6</v>
      </c>
      <c r="D4178">
        <v>4.99</v>
      </c>
      <c r="E4178">
        <v>1.8663000000000001</v>
      </c>
      <c r="F4178">
        <v>3.1236999999999999</v>
      </c>
    </row>
    <row r="4179" spans="1:6">
      <c r="A4179">
        <v>2013</v>
      </c>
      <c r="B4179">
        <v>9</v>
      </c>
      <c r="C4179" s="1" t="s">
        <v>6</v>
      </c>
      <c r="D4179">
        <v>4.99</v>
      </c>
      <c r="E4179">
        <v>1.8663000000000001</v>
      </c>
      <c r="F4179">
        <v>3.1236999999999999</v>
      </c>
    </row>
    <row r="4180" spans="1:6">
      <c r="A4180">
        <v>2013</v>
      </c>
      <c r="B4180">
        <v>9</v>
      </c>
      <c r="C4180" s="1" t="s">
        <v>6</v>
      </c>
      <c r="D4180">
        <v>4.99</v>
      </c>
      <c r="E4180">
        <v>1.8663000000000001</v>
      </c>
      <c r="F4180">
        <v>3.1236999999999999</v>
      </c>
    </row>
    <row r="4181" spans="1:6">
      <c r="A4181">
        <v>2013</v>
      </c>
      <c r="B4181">
        <v>9</v>
      </c>
      <c r="C4181" s="1" t="s">
        <v>6</v>
      </c>
      <c r="D4181">
        <v>4.99</v>
      </c>
      <c r="E4181">
        <v>1.8663000000000001</v>
      </c>
      <c r="F4181">
        <v>3.1236999999999999</v>
      </c>
    </row>
    <row r="4182" spans="1:6">
      <c r="A4182">
        <v>2013</v>
      </c>
      <c r="B4182">
        <v>9</v>
      </c>
      <c r="C4182" s="1" t="s">
        <v>6</v>
      </c>
      <c r="D4182">
        <v>4.99</v>
      </c>
      <c r="E4182">
        <v>1.8663000000000001</v>
      </c>
      <c r="F4182">
        <v>3.1236999999999999</v>
      </c>
    </row>
    <row r="4183" spans="1:6">
      <c r="A4183">
        <v>2013</v>
      </c>
      <c r="B4183">
        <v>9</v>
      </c>
      <c r="C4183" s="1" t="s">
        <v>6</v>
      </c>
      <c r="D4183">
        <v>4.99</v>
      </c>
      <c r="E4183">
        <v>1.8663000000000001</v>
      </c>
      <c r="F4183">
        <v>3.1236999999999999</v>
      </c>
    </row>
    <row r="4184" spans="1:6">
      <c r="A4184">
        <v>2013</v>
      </c>
      <c r="B4184">
        <v>9</v>
      </c>
      <c r="C4184" s="1" t="s">
        <v>6</v>
      </c>
      <c r="D4184">
        <v>4.99</v>
      </c>
      <c r="E4184">
        <v>1.8663000000000001</v>
      </c>
      <c r="F4184">
        <v>3.1236999999999999</v>
      </c>
    </row>
    <row r="4185" spans="1:6">
      <c r="A4185">
        <v>2013</v>
      </c>
      <c r="B4185">
        <v>9</v>
      </c>
      <c r="C4185" s="1" t="s">
        <v>6</v>
      </c>
      <c r="D4185">
        <v>4.99</v>
      </c>
      <c r="E4185">
        <v>1.8663000000000001</v>
      </c>
      <c r="F4185">
        <v>3.1236999999999999</v>
      </c>
    </row>
    <row r="4186" spans="1:6">
      <c r="A4186">
        <v>2013</v>
      </c>
      <c r="B4186">
        <v>9</v>
      </c>
      <c r="C4186" s="1" t="s">
        <v>6</v>
      </c>
      <c r="D4186">
        <v>4.99</v>
      </c>
      <c r="E4186">
        <v>1.8663000000000001</v>
      </c>
      <c r="F4186">
        <v>3.1236999999999999</v>
      </c>
    </row>
    <row r="4187" spans="1:6">
      <c r="A4187">
        <v>2013</v>
      </c>
      <c r="B4187">
        <v>9</v>
      </c>
      <c r="C4187" s="1" t="s">
        <v>6</v>
      </c>
      <c r="D4187">
        <v>4.99</v>
      </c>
      <c r="E4187">
        <v>1.8663000000000001</v>
      </c>
      <c r="F4187">
        <v>3.1236999999999999</v>
      </c>
    </row>
    <row r="4188" spans="1:6">
      <c r="A4188">
        <v>2013</v>
      </c>
      <c r="B4188">
        <v>9</v>
      </c>
      <c r="C4188" s="1" t="s">
        <v>6</v>
      </c>
      <c r="D4188">
        <v>4.99</v>
      </c>
      <c r="E4188">
        <v>1.8663000000000001</v>
      </c>
      <c r="F4188">
        <v>3.1236999999999999</v>
      </c>
    </row>
    <row r="4189" spans="1:6">
      <c r="A4189">
        <v>2013</v>
      </c>
      <c r="B4189">
        <v>9</v>
      </c>
      <c r="C4189" s="1" t="s">
        <v>6</v>
      </c>
      <c r="D4189">
        <v>4.99</v>
      </c>
      <c r="E4189">
        <v>1.8663000000000001</v>
      </c>
      <c r="F4189">
        <v>3.1236999999999999</v>
      </c>
    </row>
    <row r="4190" spans="1:6">
      <c r="A4190">
        <v>2013</v>
      </c>
      <c r="B4190">
        <v>9</v>
      </c>
      <c r="C4190" s="1" t="s">
        <v>6</v>
      </c>
      <c r="D4190">
        <v>4.99</v>
      </c>
      <c r="E4190">
        <v>1.8663000000000001</v>
      </c>
      <c r="F4190">
        <v>3.1236999999999999</v>
      </c>
    </row>
    <row r="4191" spans="1:6">
      <c r="A4191">
        <v>2013</v>
      </c>
      <c r="B4191">
        <v>9</v>
      </c>
      <c r="C4191" s="1" t="s">
        <v>6</v>
      </c>
      <c r="D4191">
        <v>4.99</v>
      </c>
      <c r="E4191">
        <v>1.8663000000000001</v>
      </c>
      <c r="F4191">
        <v>3.1236999999999999</v>
      </c>
    </row>
    <row r="4192" spans="1:6">
      <c r="A4192">
        <v>2013</v>
      </c>
      <c r="B4192">
        <v>9</v>
      </c>
      <c r="C4192" s="1" t="s">
        <v>6</v>
      </c>
      <c r="D4192">
        <v>4.99</v>
      </c>
      <c r="E4192">
        <v>1.8663000000000001</v>
      </c>
      <c r="F4192">
        <v>3.1236999999999999</v>
      </c>
    </row>
    <row r="4193" spans="1:6">
      <c r="A4193">
        <v>2013</v>
      </c>
      <c r="B4193">
        <v>9</v>
      </c>
      <c r="C4193" s="1" t="s">
        <v>6</v>
      </c>
      <c r="D4193">
        <v>4.99</v>
      </c>
      <c r="E4193">
        <v>1.8663000000000001</v>
      </c>
      <c r="F4193">
        <v>3.1236999999999999</v>
      </c>
    </row>
    <row r="4194" spans="1:6">
      <c r="A4194">
        <v>2013</v>
      </c>
      <c r="B4194">
        <v>9</v>
      </c>
      <c r="C4194" s="1" t="s">
        <v>6</v>
      </c>
      <c r="D4194">
        <v>4.99</v>
      </c>
      <c r="E4194">
        <v>1.8663000000000001</v>
      </c>
      <c r="F4194">
        <v>3.1236999999999999</v>
      </c>
    </row>
    <row r="4195" spans="1:6">
      <c r="A4195">
        <v>2013</v>
      </c>
      <c r="B4195">
        <v>9</v>
      </c>
      <c r="C4195" s="1" t="s">
        <v>6</v>
      </c>
      <c r="D4195">
        <v>4.99</v>
      </c>
      <c r="E4195">
        <v>1.8663000000000001</v>
      </c>
      <c r="F4195">
        <v>3.1236999999999999</v>
      </c>
    </row>
    <row r="4196" spans="1:6">
      <c r="A4196">
        <v>2013</v>
      </c>
      <c r="B4196">
        <v>9</v>
      </c>
      <c r="C4196" s="1" t="s">
        <v>6</v>
      </c>
      <c r="D4196">
        <v>4.99</v>
      </c>
      <c r="E4196">
        <v>1.8663000000000001</v>
      </c>
      <c r="F4196">
        <v>3.1236999999999999</v>
      </c>
    </row>
    <row r="4197" spans="1:6">
      <c r="A4197">
        <v>2013</v>
      </c>
      <c r="B4197">
        <v>9</v>
      </c>
      <c r="C4197" s="1" t="s">
        <v>6</v>
      </c>
      <c r="D4197">
        <v>4.99</v>
      </c>
      <c r="E4197">
        <v>1.8663000000000001</v>
      </c>
      <c r="F4197">
        <v>3.1236999999999999</v>
      </c>
    </row>
    <row r="4198" spans="1:6">
      <c r="A4198">
        <v>2013</v>
      </c>
      <c r="B4198">
        <v>9</v>
      </c>
      <c r="C4198" s="1" t="s">
        <v>6</v>
      </c>
      <c r="D4198">
        <v>4.99</v>
      </c>
      <c r="E4198">
        <v>1.8663000000000001</v>
      </c>
      <c r="F4198">
        <v>3.1236999999999999</v>
      </c>
    </row>
    <row r="4199" spans="1:6">
      <c r="A4199">
        <v>2013</v>
      </c>
      <c r="B4199">
        <v>9</v>
      </c>
      <c r="C4199" s="1" t="s">
        <v>6</v>
      </c>
      <c r="D4199">
        <v>4.99</v>
      </c>
      <c r="E4199">
        <v>1.8663000000000001</v>
      </c>
      <c r="F4199">
        <v>3.1236999999999999</v>
      </c>
    </row>
    <row r="4200" spans="1:6">
      <c r="A4200">
        <v>2013</v>
      </c>
      <c r="B4200">
        <v>9</v>
      </c>
      <c r="C4200" s="1" t="s">
        <v>6</v>
      </c>
      <c r="D4200">
        <v>4.99</v>
      </c>
      <c r="E4200">
        <v>1.8663000000000001</v>
      </c>
      <c r="F4200">
        <v>3.1236999999999999</v>
      </c>
    </row>
    <row r="4201" spans="1:6">
      <c r="A4201">
        <v>2013</v>
      </c>
      <c r="B4201">
        <v>9</v>
      </c>
      <c r="C4201" s="1" t="s">
        <v>6</v>
      </c>
      <c r="D4201">
        <v>4.99</v>
      </c>
      <c r="E4201">
        <v>1.8663000000000001</v>
      </c>
      <c r="F4201">
        <v>3.1236999999999999</v>
      </c>
    </row>
    <row r="4202" spans="1:6">
      <c r="A4202">
        <v>2013</v>
      </c>
      <c r="B4202">
        <v>9</v>
      </c>
      <c r="C4202" s="1" t="s">
        <v>6</v>
      </c>
      <c r="D4202">
        <v>4.99</v>
      </c>
      <c r="E4202">
        <v>1.8663000000000001</v>
      </c>
      <c r="F4202">
        <v>3.1236999999999999</v>
      </c>
    </row>
    <row r="4203" spans="1:6">
      <c r="A4203">
        <v>2013</v>
      </c>
      <c r="B4203">
        <v>9</v>
      </c>
      <c r="C4203" s="1" t="s">
        <v>6</v>
      </c>
      <c r="D4203">
        <v>4.99</v>
      </c>
      <c r="E4203">
        <v>1.8663000000000001</v>
      </c>
      <c r="F4203">
        <v>3.1236999999999999</v>
      </c>
    </row>
    <row r="4204" spans="1:6">
      <c r="A4204">
        <v>2013</v>
      </c>
      <c r="B4204">
        <v>9</v>
      </c>
      <c r="C4204" s="1" t="s">
        <v>6</v>
      </c>
      <c r="D4204">
        <v>4.99</v>
      </c>
      <c r="E4204">
        <v>1.8663000000000001</v>
      </c>
      <c r="F4204">
        <v>3.1236999999999999</v>
      </c>
    </row>
    <row r="4205" spans="1:6">
      <c r="A4205">
        <v>2013</v>
      </c>
      <c r="B4205">
        <v>9</v>
      </c>
      <c r="C4205" s="1" t="s">
        <v>6</v>
      </c>
      <c r="D4205">
        <v>4.99</v>
      </c>
      <c r="E4205">
        <v>1.8663000000000001</v>
      </c>
      <c r="F4205">
        <v>3.1236999999999999</v>
      </c>
    </row>
    <row r="4206" spans="1:6">
      <c r="A4206">
        <v>2013</v>
      </c>
      <c r="B4206">
        <v>9</v>
      </c>
      <c r="C4206" s="1" t="s">
        <v>6</v>
      </c>
      <c r="D4206">
        <v>4.99</v>
      </c>
      <c r="E4206">
        <v>1.8663000000000001</v>
      </c>
      <c r="F4206">
        <v>3.1236999999999999</v>
      </c>
    </row>
    <row r="4207" spans="1:6">
      <c r="A4207">
        <v>2013</v>
      </c>
      <c r="B4207">
        <v>9</v>
      </c>
      <c r="C4207" s="1" t="s">
        <v>6</v>
      </c>
      <c r="D4207">
        <v>4.99</v>
      </c>
      <c r="E4207">
        <v>1.8663000000000001</v>
      </c>
      <c r="F4207">
        <v>3.1236999999999999</v>
      </c>
    </row>
    <row r="4208" spans="1:6">
      <c r="A4208">
        <v>2013</v>
      </c>
      <c r="B4208">
        <v>9</v>
      </c>
      <c r="C4208" s="1" t="s">
        <v>6</v>
      </c>
      <c r="D4208">
        <v>4.99</v>
      </c>
      <c r="E4208">
        <v>1.8663000000000001</v>
      </c>
      <c r="F4208">
        <v>3.1236999999999999</v>
      </c>
    </row>
    <row r="4209" spans="1:6">
      <c r="A4209">
        <v>2013</v>
      </c>
      <c r="B4209">
        <v>9</v>
      </c>
      <c r="C4209" s="1" t="s">
        <v>6</v>
      </c>
      <c r="D4209">
        <v>4.99</v>
      </c>
      <c r="E4209">
        <v>1.8663000000000001</v>
      </c>
      <c r="F4209">
        <v>3.1236999999999999</v>
      </c>
    </row>
    <row r="4210" spans="1:6">
      <c r="A4210">
        <v>2013</v>
      </c>
      <c r="B4210">
        <v>9</v>
      </c>
      <c r="C4210" s="1" t="s">
        <v>6</v>
      </c>
      <c r="D4210">
        <v>4.99</v>
      </c>
      <c r="E4210">
        <v>1.8663000000000001</v>
      </c>
      <c r="F4210">
        <v>3.1236999999999999</v>
      </c>
    </row>
    <row r="4211" spans="1:6">
      <c r="A4211">
        <v>2013</v>
      </c>
      <c r="B4211">
        <v>9</v>
      </c>
      <c r="C4211" s="1" t="s">
        <v>6</v>
      </c>
      <c r="D4211">
        <v>4.99</v>
      </c>
      <c r="E4211">
        <v>1.8663000000000001</v>
      </c>
      <c r="F4211">
        <v>3.1236999999999999</v>
      </c>
    </row>
    <row r="4212" spans="1:6">
      <c r="A4212">
        <v>2013</v>
      </c>
      <c r="B4212">
        <v>9</v>
      </c>
      <c r="C4212" s="1" t="s">
        <v>6</v>
      </c>
      <c r="D4212">
        <v>4.99</v>
      </c>
      <c r="E4212">
        <v>1.8663000000000001</v>
      </c>
      <c r="F4212">
        <v>3.1236999999999999</v>
      </c>
    </row>
    <row r="4213" spans="1:6">
      <c r="A4213">
        <v>2013</v>
      </c>
      <c r="B4213">
        <v>9</v>
      </c>
      <c r="C4213" s="1" t="s">
        <v>6</v>
      </c>
      <c r="D4213">
        <v>4.99</v>
      </c>
      <c r="E4213">
        <v>1.8663000000000001</v>
      </c>
      <c r="F4213">
        <v>3.1236999999999999</v>
      </c>
    </row>
    <row r="4214" spans="1:6">
      <c r="A4214">
        <v>2013</v>
      </c>
      <c r="B4214">
        <v>9</v>
      </c>
      <c r="C4214" s="1" t="s">
        <v>6</v>
      </c>
      <c r="D4214">
        <v>4.99</v>
      </c>
      <c r="E4214">
        <v>1.8663000000000001</v>
      </c>
      <c r="F4214">
        <v>3.1236999999999999</v>
      </c>
    </row>
    <row r="4215" spans="1:6">
      <c r="A4215">
        <v>2013</v>
      </c>
      <c r="B4215">
        <v>9</v>
      </c>
      <c r="C4215" s="1" t="s">
        <v>6</v>
      </c>
      <c r="D4215">
        <v>4.99</v>
      </c>
      <c r="E4215">
        <v>1.8663000000000001</v>
      </c>
      <c r="F4215">
        <v>3.1236999999999999</v>
      </c>
    </row>
    <row r="4216" spans="1:6">
      <c r="A4216">
        <v>2013</v>
      </c>
      <c r="B4216">
        <v>9</v>
      </c>
      <c r="C4216" s="1" t="s">
        <v>6</v>
      </c>
      <c r="D4216">
        <v>4.99</v>
      </c>
      <c r="E4216">
        <v>1.8663000000000001</v>
      </c>
      <c r="F4216">
        <v>3.1236999999999999</v>
      </c>
    </row>
    <row r="4217" spans="1:6">
      <c r="A4217">
        <v>2013</v>
      </c>
      <c r="B4217">
        <v>9</v>
      </c>
      <c r="C4217" s="1" t="s">
        <v>6</v>
      </c>
      <c r="D4217">
        <v>4.99</v>
      </c>
      <c r="E4217">
        <v>1.8663000000000001</v>
      </c>
      <c r="F4217">
        <v>3.1236999999999999</v>
      </c>
    </row>
    <row r="4218" spans="1:6">
      <c r="A4218">
        <v>2013</v>
      </c>
      <c r="B4218">
        <v>9</v>
      </c>
      <c r="C4218" s="1" t="s">
        <v>6</v>
      </c>
      <c r="D4218">
        <v>4.99</v>
      </c>
      <c r="E4218">
        <v>1.8663000000000001</v>
      </c>
      <c r="F4218">
        <v>3.1236999999999999</v>
      </c>
    </row>
    <row r="4219" spans="1:6">
      <c r="A4219">
        <v>2013</v>
      </c>
      <c r="B4219">
        <v>9</v>
      </c>
      <c r="C4219" s="1" t="s">
        <v>6</v>
      </c>
      <c r="D4219">
        <v>4.99</v>
      </c>
      <c r="E4219">
        <v>1.8663000000000001</v>
      </c>
      <c r="F4219">
        <v>3.1236999999999999</v>
      </c>
    </row>
    <row r="4220" spans="1:6">
      <c r="A4220">
        <v>2013</v>
      </c>
      <c r="B4220">
        <v>9</v>
      </c>
      <c r="C4220" s="1" t="s">
        <v>6</v>
      </c>
      <c r="D4220">
        <v>4.99</v>
      </c>
      <c r="E4220">
        <v>1.8663000000000001</v>
      </c>
      <c r="F4220">
        <v>3.1236999999999999</v>
      </c>
    </row>
    <row r="4221" spans="1:6">
      <c r="A4221">
        <v>2013</v>
      </c>
      <c r="B4221">
        <v>9</v>
      </c>
      <c r="C4221" s="1" t="s">
        <v>6</v>
      </c>
      <c r="D4221">
        <v>4.99</v>
      </c>
      <c r="E4221">
        <v>1.8663000000000001</v>
      </c>
      <c r="F4221">
        <v>3.1236999999999999</v>
      </c>
    </row>
    <row r="4222" spans="1:6">
      <c r="A4222">
        <v>2013</v>
      </c>
      <c r="B4222">
        <v>9</v>
      </c>
      <c r="C4222" s="1" t="s">
        <v>6</v>
      </c>
      <c r="D4222">
        <v>4.99</v>
      </c>
      <c r="E4222">
        <v>1.8663000000000001</v>
      </c>
      <c r="F4222">
        <v>3.1236999999999999</v>
      </c>
    </row>
    <row r="4223" spans="1:6">
      <c r="A4223">
        <v>2013</v>
      </c>
      <c r="B4223">
        <v>9</v>
      </c>
      <c r="C4223" s="1" t="s">
        <v>6</v>
      </c>
      <c r="D4223">
        <v>4.99</v>
      </c>
      <c r="E4223">
        <v>1.8663000000000001</v>
      </c>
      <c r="F4223">
        <v>3.1236999999999999</v>
      </c>
    </row>
    <row r="4224" spans="1:6">
      <c r="A4224">
        <v>2013</v>
      </c>
      <c r="B4224">
        <v>9</v>
      </c>
      <c r="C4224" s="1" t="s">
        <v>6</v>
      </c>
      <c r="D4224">
        <v>4.99</v>
      </c>
      <c r="E4224">
        <v>1.8663000000000001</v>
      </c>
      <c r="F4224">
        <v>3.1236999999999999</v>
      </c>
    </row>
    <row r="4225" spans="1:6">
      <c r="A4225">
        <v>2013</v>
      </c>
      <c r="B4225">
        <v>9</v>
      </c>
      <c r="C4225" s="1" t="s">
        <v>6</v>
      </c>
      <c r="D4225">
        <v>4.99</v>
      </c>
      <c r="E4225">
        <v>1.8663000000000001</v>
      </c>
      <c r="F4225">
        <v>3.1236999999999999</v>
      </c>
    </row>
    <row r="4226" spans="1:6">
      <c r="A4226">
        <v>2013</v>
      </c>
      <c r="B4226">
        <v>9</v>
      </c>
      <c r="C4226" s="1" t="s">
        <v>6</v>
      </c>
      <c r="D4226">
        <v>4.99</v>
      </c>
      <c r="E4226">
        <v>1.8663000000000001</v>
      </c>
      <c r="F4226">
        <v>3.1236999999999999</v>
      </c>
    </row>
    <row r="4227" spans="1:6">
      <c r="A4227">
        <v>2013</v>
      </c>
      <c r="B4227">
        <v>9</v>
      </c>
      <c r="C4227" s="1" t="s">
        <v>6</v>
      </c>
      <c r="D4227">
        <v>4.99</v>
      </c>
      <c r="E4227">
        <v>1.8663000000000001</v>
      </c>
      <c r="F4227">
        <v>3.1236999999999999</v>
      </c>
    </row>
    <row r="4228" spans="1:6">
      <c r="A4228">
        <v>2013</v>
      </c>
      <c r="B4228">
        <v>9</v>
      </c>
      <c r="C4228" s="1" t="s">
        <v>6</v>
      </c>
      <c r="D4228">
        <v>4.99</v>
      </c>
      <c r="E4228">
        <v>1.8663000000000001</v>
      </c>
      <c r="F4228">
        <v>3.1236999999999999</v>
      </c>
    </row>
    <row r="4229" spans="1:6">
      <c r="A4229">
        <v>2013</v>
      </c>
      <c r="B4229">
        <v>9</v>
      </c>
      <c r="C4229" s="1" t="s">
        <v>6</v>
      </c>
      <c r="D4229">
        <v>4.99</v>
      </c>
      <c r="E4229">
        <v>1.8663000000000001</v>
      </c>
      <c r="F4229">
        <v>3.1236999999999999</v>
      </c>
    </row>
    <row r="4230" spans="1:6">
      <c r="A4230">
        <v>2013</v>
      </c>
      <c r="B4230">
        <v>9</v>
      </c>
      <c r="C4230" s="1" t="s">
        <v>6</v>
      </c>
      <c r="D4230">
        <v>4.99</v>
      </c>
      <c r="E4230">
        <v>1.8663000000000001</v>
      </c>
      <c r="F4230">
        <v>3.1236999999999999</v>
      </c>
    </row>
    <row r="4231" spans="1:6">
      <c r="A4231">
        <v>2013</v>
      </c>
      <c r="B4231">
        <v>9</v>
      </c>
      <c r="C4231" s="1" t="s">
        <v>6</v>
      </c>
      <c r="D4231">
        <v>4.99</v>
      </c>
      <c r="E4231">
        <v>1.8663000000000001</v>
      </c>
      <c r="F4231">
        <v>3.1236999999999999</v>
      </c>
    </row>
    <row r="4232" spans="1:6">
      <c r="A4232">
        <v>2013</v>
      </c>
      <c r="B4232">
        <v>9</v>
      </c>
      <c r="C4232" s="1" t="s">
        <v>6</v>
      </c>
      <c r="D4232">
        <v>4.99</v>
      </c>
      <c r="E4232">
        <v>1.8663000000000001</v>
      </c>
      <c r="F4232">
        <v>3.1236999999999999</v>
      </c>
    </row>
    <row r="4233" spans="1:6">
      <c r="A4233">
        <v>2013</v>
      </c>
      <c r="B4233">
        <v>9</v>
      </c>
      <c r="C4233" s="1" t="s">
        <v>6</v>
      </c>
      <c r="D4233">
        <v>4.99</v>
      </c>
      <c r="E4233">
        <v>1.8663000000000001</v>
      </c>
      <c r="F4233">
        <v>3.1236999999999999</v>
      </c>
    </row>
    <row r="4234" spans="1:6">
      <c r="A4234">
        <v>2013</v>
      </c>
      <c r="B4234">
        <v>9</v>
      </c>
      <c r="C4234" s="1" t="s">
        <v>6</v>
      </c>
      <c r="D4234">
        <v>4.99</v>
      </c>
      <c r="E4234">
        <v>1.8663000000000001</v>
      </c>
      <c r="F4234">
        <v>3.1236999999999999</v>
      </c>
    </row>
    <row r="4235" spans="1:6">
      <c r="A4235">
        <v>2013</v>
      </c>
      <c r="B4235">
        <v>9</v>
      </c>
      <c r="C4235" s="1" t="s">
        <v>6</v>
      </c>
      <c r="D4235">
        <v>4.99</v>
      </c>
      <c r="E4235">
        <v>1.8663000000000001</v>
      </c>
      <c r="F4235">
        <v>3.1236999999999999</v>
      </c>
    </row>
    <row r="4236" spans="1:6">
      <c r="A4236">
        <v>2013</v>
      </c>
      <c r="B4236">
        <v>9</v>
      </c>
      <c r="C4236" s="1" t="s">
        <v>6</v>
      </c>
      <c r="D4236">
        <v>4.99</v>
      </c>
      <c r="E4236">
        <v>1.8663000000000001</v>
      </c>
      <c r="F4236">
        <v>3.1236999999999999</v>
      </c>
    </row>
    <row r="4237" spans="1:6">
      <c r="A4237">
        <v>2013</v>
      </c>
      <c r="B4237">
        <v>9</v>
      </c>
      <c r="C4237" s="1" t="s">
        <v>6</v>
      </c>
      <c r="D4237">
        <v>4.99</v>
      </c>
      <c r="E4237">
        <v>1.8663000000000001</v>
      </c>
      <c r="F4237">
        <v>3.1236999999999999</v>
      </c>
    </row>
    <row r="4238" spans="1:6">
      <c r="A4238">
        <v>2013</v>
      </c>
      <c r="B4238">
        <v>9</v>
      </c>
      <c r="C4238" s="1" t="s">
        <v>6</v>
      </c>
      <c r="D4238">
        <v>4.99</v>
      </c>
      <c r="E4238">
        <v>1.8663000000000001</v>
      </c>
      <c r="F4238">
        <v>3.1236999999999999</v>
      </c>
    </row>
    <row r="4239" spans="1:6">
      <c r="A4239">
        <v>2013</v>
      </c>
      <c r="B4239">
        <v>9</v>
      </c>
      <c r="C4239" s="1" t="s">
        <v>6</v>
      </c>
      <c r="D4239">
        <v>4.99</v>
      </c>
      <c r="E4239">
        <v>1.8663000000000001</v>
      </c>
      <c r="F4239">
        <v>3.1236999999999999</v>
      </c>
    </row>
    <row r="4240" spans="1:6">
      <c r="A4240">
        <v>2013</v>
      </c>
      <c r="B4240">
        <v>9</v>
      </c>
      <c r="C4240" s="1" t="s">
        <v>6</v>
      </c>
      <c r="D4240">
        <v>4.99</v>
      </c>
      <c r="E4240">
        <v>1.8663000000000001</v>
      </c>
      <c r="F4240">
        <v>3.1236999999999999</v>
      </c>
    </row>
    <row r="4241" spans="1:6">
      <c r="A4241">
        <v>2013</v>
      </c>
      <c r="B4241">
        <v>9</v>
      </c>
      <c r="C4241" s="1" t="s">
        <v>6</v>
      </c>
      <c r="D4241">
        <v>4.99</v>
      </c>
      <c r="E4241">
        <v>1.8663000000000001</v>
      </c>
      <c r="F4241">
        <v>3.1236999999999999</v>
      </c>
    </row>
    <row r="4242" spans="1:6">
      <c r="A4242">
        <v>2013</v>
      </c>
      <c r="B4242">
        <v>9</v>
      </c>
      <c r="C4242" s="1" t="s">
        <v>6</v>
      </c>
      <c r="D4242">
        <v>4.99</v>
      </c>
      <c r="E4242">
        <v>1.8663000000000001</v>
      </c>
      <c r="F4242">
        <v>3.1236999999999999</v>
      </c>
    </row>
    <row r="4243" spans="1:6">
      <c r="A4243">
        <v>2013</v>
      </c>
      <c r="B4243">
        <v>9</v>
      </c>
      <c r="C4243" s="1" t="s">
        <v>6</v>
      </c>
      <c r="D4243">
        <v>4.99</v>
      </c>
      <c r="E4243">
        <v>1.8663000000000001</v>
      </c>
      <c r="F4243">
        <v>3.1236999999999999</v>
      </c>
    </row>
    <row r="4244" spans="1:6">
      <c r="A4244">
        <v>2013</v>
      </c>
      <c r="B4244">
        <v>9</v>
      </c>
      <c r="C4244" s="1" t="s">
        <v>6</v>
      </c>
      <c r="D4244">
        <v>4.99</v>
      </c>
      <c r="E4244">
        <v>1.8663000000000001</v>
      </c>
      <c r="F4244">
        <v>3.1236999999999999</v>
      </c>
    </row>
    <row r="4245" spans="1:6">
      <c r="A4245">
        <v>2013</v>
      </c>
      <c r="B4245">
        <v>9</v>
      </c>
      <c r="C4245" s="1" t="s">
        <v>6</v>
      </c>
      <c r="D4245">
        <v>4.99</v>
      </c>
      <c r="E4245">
        <v>1.8663000000000001</v>
      </c>
      <c r="F4245">
        <v>3.1236999999999999</v>
      </c>
    </row>
    <row r="4246" spans="1:6">
      <c r="A4246">
        <v>2013</v>
      </c>
      <c r="B4246">
        <v>9</v>
      </c>
      <c r="C4246" s="1" t="s">
        <v>6</v>
      </c>
      <c r="D4246">
        <v>4.99</v>
      </c>
      <c r="E4246">
        <v>1.8663000000000001</v>
      </c>
      <c r="F4246">
        <v>3.1236999999999999</v>
      </c>
    </row>
    <row r="4247" spans="1:6">
      <c r="A4247">
        <v>2013</v>
      </c>
      <c r="B4247">
        <v>9</v>
      </c>
      <c r="C4247" s="1" t="s">
        <v>6</v>
      </c>
      <c r="D4247">
        <v>4.99</v>
      </c>
      <c r="E4247">
        <v>1.8663000000000001</v>
      </c>
      <c r="F4247">
        <v>3.1236999999999999</v>
      </c>
    </row>
    <row r="4248" spans="1:6">
      <c r="A4248">
        <v>2013</v>
      </c>
      <c r="B4248">
        <v>9</v>
      </c>
      <c r="C4248" s="1" t="s">
        <v>6</v>
      </c>
      <c r="D4248">
        <v>4.99</v>
      </c>
      <c r="E4248">
        <v>1.8663000000000001</v>
      </c>
      <c r="F4248">
        <v>3.1236999999999999</v>
      </c>
    </row>
    <row r="4249" spans="1:6">
      <c r="A4249">
        <v>2013</v>
      </c>
      <c r="B4249">
        <v>9</v>
      </c>
      <c r="C4249" s="1" t="s">
        <v>6</v>
      </c>
      <c r="D4249">
        <v>4.99</v>
      </c>
      <c r="E4249">
        <v>1.8663000000000001</v>
      </c>
      <c r="F4249">
        <v>3.1236999999999999</v>
      </c>
    </row>
    <row r="4250" spans="1:6">
      <c r="A4250">
        <v>2013</v>
      </c>
      <c r="B4250">
        <v>9</v>
      </c>
      <c r="C4250" s="1" t="s">
        <v>6</v>
      </c>
      <c r="D4250">
        <v>4.99</v>
      </c>
      <c r="E4250">
        <v>1.8663000000000001</v>
      </c>
      <c r="F4250">
        <v>3.1236999999999999</v>
      </c>
    </row>
    <row r="4251" spans="1:6">
      <c r="A4251">
        <v>2013</v>
      </c>
      <c r="B4251">
        <v>9</v>
      </c>
      <c r="C4251" s="1" t="s">
        <v>6</v>
      </c>
      <c r="D4251">
        <v>4.99</v>
      </c>
      <c r="E4251">
        <v>1.8663000000000001</v>
      </c>
      <c r="F4251">
        <v>3.1236999999999999</v>
      </c>
    </row>
    <row r="4252" spans="1:6">
      <c r="A4252">
        <v>2013</v>
      </c>
      <c r="B4252">
        <v>9</v>
      </c>
      <c r="C4252" s="1" t="s">
        <v>6</v>
      </c>
      <c r="D4252">
        <v>4.99</v>
      </c>
      <c r="E4252">
        <v>1.8663000000000001</v>
      </c>
      <c r="F4252">
        <v>3.1236999999999999</v>
      </c>
    </row>
    <row r="4253" spans="1:6">
      <c r="A4253">
        <v>2013</v>
      </c>
      <c r="B4253">
        <v>9</v>
      </c>
      <c r="C4253" s="1" t="s">
        <v>6</v>
      </c>
      <c r="D4253">
        <v>4.99</v>
      </c>
      <c r="E4253">
        <v>1.8663000000000001</v>
      </c>
      <c r="F4253">
        <v>3.1236999999999999</v>
      </c>
    </row>
    <row r="4254" spans="1:6">
      <c r="A4254">
        <v>2013</v>
      </c>
      <c r="B4254">
        <v>9</v>
      </c>
      <c r="C4254" s="1" t="s">
        <v>6</v>
      </c>
      <c r="D4254">
        <v>4.99</v>
      </c>
      <c r="E4254">
        <v>1.8663000000000001</v>
      </c>
      <c r="F4254">
        <v>3.1236999999999999</v>
      </c>
    </row>
    <row r="4255" spans="1:6">
      <c r="A4255">
        <v>2013</v>
      </c>
      <c r="B4255">
        <v>9</v>
      </c>
      <c r="C4255" s="1" t="s">
        <v>6</v>
      </c>
      <c r="D4255">
        <v>4.99</v>
      </c>
      <c r="E4255">
        <v>1.8663000000000001</v>
      </c>
      <c r="F4255">
        <v>3.1236999999999999</v>
      </c>
    </row>
    <row r="4256" spans="1:6">
      <c r="A4256">
        <v>2013</v>
      </c>
      <c r="B4256">
        <v>9</v>
      </c>
      <c r="C4256" s="1" t="s">
        <v>6</v>
      </c>
      <c r="D4256">
        <v>4.99</v>
      </c>
      <c r="E4256">
        <v>1.8663000000000001</v>
      </c>
      <c r="F4256">
        <v>3.1236999999999999</v>
      </c>
    </row>
    <row r="4257" spans="1:6">
      <c r="A4257">
        <v>2013</v>
      </c>
      <c r="B4257">
        <v>9</v>
      </c>
      <c r="C4257" s="1" t="s">
        <v>6</v>
      </c>
      <c r="D4257">
        <v>4.99</v>
      </c>
      <c r="E4257">
        <v>1.8663000000000001</v>
      </c>
      <c r="F4257">
        <v>3.1236999999999999</v>
      </c>
    </row>
    <row r="4258" spans="1:6">
      <c r="A4258">
        <v>2013</v>
      </c>
      <c r="B4258">
        <v>9</v>
      </c>
      <c r="C4258" s="1" t="s">
        <v>6</v>
      </c>
      <c r="D4258">
        <v>4.99</v>
      </c>
      <c r="E4258">
        <v>1.8663000000000001</v>
      </c>
      <c r="F4258">
        <v>3.1236999999999999</v>
      </c>
    </row>
    <row r="4259" spans="1:6">
      <c r="A4259">
        <v>2013</v>
      </c>
      <c r="B4259">
        <v>9</v>
      </c>
      <c r="C4259" s="1" t="s">
        <v>6</v>
      </c>
      <c r="D4259">
        <v>4.99</v>
      </c>
      <c r="E4259">
        <v>1.8663000000000001</v>
      </c>
      <c r="F4259">
        <v>3.1236999999999999</v>
      </c>
    </row>
    <row r="4260" spans="1:6">
      <c r="A4260">
        <v>2013</v>
      </c>
      <c r="B4260">
        <v>9</v>
      </c>
      <c r="C4260" s="1" t="s">
        <v>6</v>
      </c>
      <c r="D4260">
        <v>4.99</v>
      </c>
      <c r="E4260">
        <v>1.8663000000000001</v>
      </c>
      <c r="F4260">
        <v>3.1236999999999999</v>
      </c>
    </row>
    <row r="4261" spans="1:6">
      <c r="A4261">
        <v>2013</v>
      </c>
      <c r="B4261">
        <v>9</v>
      </c>
      <c r="C4261" s="1" t="s">
        <v>6</v>
      </c>
      <c r="D4261">
        <v>4.99</v>
      </c>
      <c r="E4261">
        <v>1.8663000000000001</v>
      </c>
      <c r="F4261">
        <v>3.1236999999999999</v>
      </c>
    </row>
    <row r="4262" spans="1:6">
      <c r="A4262">
        <v>2013</v>
      </c>
      <c r="B4262">
        <v>9</v>
      </c>
      <c r="C4262" s="1" t="s">
        <v>6</v>
      </c>
      <c r="D4262">
        <v>4.99</v>
      </c>
      <c r="E4262">
        <v>1.8663000000000001</v>
      </c>
      <c r="F4262">
        <v>3.1236999999999999</v>
      </c>
    </row>
    <row r="4263" spans="1:6">
      <c r="A4263">
        <v>2013</v>
      </c>
      <c r="B4263">
        <v>9</v>
      </c>
      <c r="C4263" s="1" t="s">
        <v>6</v>
      </c>
      <c r="D4263">
        <v>4.99</v>
      </c>
      <c r="E4263">
        <v>1.8663000000000001</v>
      </c>
      <c r="F4263">
        <v>3.1236999999999999</v>
      </c>
    </row>
    <row r="4264" spans="1:6">
      <c r="A4264">
        <v>2013</v>
      </c>
      <c r="B4264">
        <v>9</v>
      </c>
      <c r="C4264" s="1" t="s">
        <v>6</v>
      </c>
      <c r="D4264">
        <v>4.99</v>
      </c>
      <c r="E4264">
        <v>1.8663000000000001</v>
      </c>
      <c r="F4264">
        <v>3.1236999999999999</v>
      </c>
    </row>
    <row r="4265" spans="1:6">
      <c r="A4265">
        <v>2013</v>
      </c>
      <c r="B4265">
        <v>9</v>
      </c>
      <c r="C4265" s="1" t="s">
        <v>6</v>
      </c>
      <c r="D4265">
        <v>4.99</v>
      </c>
      <c r="E4265">
        <v>1.8663000000000001</v>
      </c>
      <c r="F4265">
        <v>3.1236999999999999</v>
      </c>
    </row>
    <row r="4266" spans="1:6">
      <c r="A4266">
        <v>2013</v>
      </c>
      <c r="B4266">
        <v>9</v>
      </c>
      <c r="C4266" s="1" t="s">
        <v>6</v>
      </c>
      <c r="D4266">
        <v>4.99</v>
      </c>
      <c r="E4266">
        <v>1.8663000000000001</v>
      </c>
      <c r="F4266">
        <v>3.1236999999999999</v>
      </c>
    </row>
    <row r="4267" spans="1:6">
      <c r="A4267">
        <v>2013</v>
      </c>
      <c r="B4267">
        <v>9</v>
      </c>
      <c r="C4267" s="1" t="s">
        <v>6</v>
      </c>
      <c r="D4267">
        <v>4.99</v>
      </c>
      <c r="E4267">
        <v>1.8663000000000001</v>
      </c>
      <c r="F4267">
        <v>3.1236999999999999</v>
      </c>
    </row>
    <row r="4268" spans="1:6">
      <c r="A4268">
        <v>2013</v>
      </c>
      <c r="B4268">
        <v>9</v>
      </c>
      <c r="C4268" s="1" t="s">
        <v>6</v>
      </c>
      <c r="D4268">
        <v>4.99</v>
      </c>
      <c r="E4268">
        <v>1.8663000000000001</v>
      </c>
      <c r="F4268">
        <v>3.1236999999999999</v>
      </c>
    </row>
    <row r="4269" spans="1:6">
      <c r="A4269">
        <v>2013</v>
      </c>
      <c r="B4269">
        <v>9</v>
      </c>
      <c r="C4269" s="1" t="s">
        <v>6</v>
      </c>
      <c r="D4269">
        <v>4.99</v>
      </c>
      <c r="E4269">
        <v>1.8663000000000001</v>
      </c>
      <c r="F4269">
        <v>3.1236999999999999</v>
      </c>
    </row>
    <row r="4270" spans="1:6">
      <c r="A4270">
        <v>2013</v>
      </c>
      <c r="B4270">
        <v>9</v>
      </c>
      <c r="C4270" s="1" t="s">
        <v>6</v>
      </c>
      <c r="D4270">
        <v>4.99</v>
      </c>
      <c r="E4270">
        <v>1.8663000000000001</v>
      </c>
      <c r="F4270">
        <v>3.1236999999999999</v>
      </c>
    </row>
    <row r="4271" spans="1:6">
      <c r="A4271">
        <v>2013</v>
      </c>
      <c r="B4271">
        <v>9</v>
      </c>
      <c r="C4271" s="1" t="s">
        <v>6</v>
      </c>
      <c r="D4271">
        <v>4.99</v>
      </c>
      <c r="E4271">
        <v>1.8663000000000001</v>
      </c>
      <c r="F4271">
        <v>3.1236999999999999</v>
      </c>
    </row>
    <row r="4272" spans="1:6">
      <c r="A4272">
        <v>2013</v>
      </c>
      <c r="B4272">
        <v>9</v>
      </c>
      <c r="C4272" s="1" t="s">
        <v>6</v>
      </c>
      <c r="D4272">
        <v>4.99</v>
      </c>
      <c r="E4272">
        <v>1.8663000000000001</v>
      </c>
      <c r="F4272">
        <v>3.1236999999999999</v>
      </c>
    </row>
    <row r="4273" spans="1:6">
      <c r="A4273">
        <v>2013</v>
      </c>
      <c r="B4273">
        <v>9</v>
      </c>
      <c r="C4273" s="1" t="s">
        <v>6</v>
      </c>
      <c r="D4273">
        <v>4.99</v>
      </c>
      <c r="E4273">
        <v>1.8663000000000001</v>
      </c>
      <c r="F4273">
        <v>3.1236999999999999</v>
      </c>
    </row>
    <row r="4274" spans="1:6">
      <c r="A4274">
        <v>2013</v>
      </c>
      <c r="B4274">
        <v>9</v>
      </c>
      <c r="C4274" s="1" t="s">
        <v>6</v>
      </c>
      <c r="D4274">
        <v>4.99</v>
      </c>
      <c r="E4274">
        <v>1.8663000000000001</v>
      </c>
      <c r="F4274">
        <v>3.1236999999999999</v>
      </c>
    </row>
    <row r="4275" spans="1:6">
      <c r="A4275">
        <v>2013</v>
      </c>
      <c r="B4275">
        <v>9</v>
      </c>
      <c r="C4275" s="1" t="s">
        <v>6</v>
      </c>
      <c r="D4275">
        <v>4.99</v>
      </c>
      <c r="E4275">
        <v>1.8663000000000001</v>
      </c>
      <c r="F4275">
        <v>3.1236999999999999</v>
      </c>
    </row>
    <row r="4276" spans="1:6">
      <c r="A4276">
        <v>2013</v>
      </c>
      <c r="B4276">
        <v>9</v>
      </c>
      <c r="C4276" s="1" t="s">
        <v>6</v>
      </c>
      <c r="D4276">
        <v>4.99</v>
      </c>
      <c r="E4276">
        <v>1.8663000000000001</v>
      </c>
      <c r="F4276">
        <v>3.1236999999999999</v>
      </c>
    </row>
    <row r="4277" spans="1:6">
      <c r="A4277">
        <v>2013</v>
      </c>
      <c r="B4277">
        <v>9</v>
      </c>
      <c r="C4277" s="1" t="s">
        <v>6</v>
      </c>
      <c r="D4277">
        <v>4.99</v>
      </c>
      <c r="E4277">
        <v>1.8663000000000001</v>
      </c>
      <c r="F4277">
        <v>3.1236999999999999</v>
      </c>
    </row>
    <row r="4278" spans="1:6">
      <c r="A4278">
        <v>2013</v>
      </c>
      <c r="B4278">
        <v>9</v>
      </c>
      <c r="C4278" s="1" t="s">
        <v>6</v>
      </c>
      <c r="D4278">
        <v>4.99</v>
      </c>
      <c r="E4278">
        <v>1.8663000000000001</v>
      </c>
      <c r="F4278">
        <v>3.1236999999999999</v>
      </c>
    </row>
    <row r="4279" spans="1:6">
      <c r="A4279">
        <v>2013</v>
      </c>
      <c r="B4279">
        <v>9</v>
      </c>
      <c r="C4279" s="1" t="s">
        <v>6</v>
      </c>
      <c r="D4279">
        <v>4.99</v>
      </c>
      <c r="E4279">
        <v>1.8663000000000001</v>
      </c>
      <c r="F4279">
        <v>3.1236999999999999</v>
      </c>
    </row>
    <row r="4280" spans="1:6">
      <c r="A4280">
        <v>2013</v>
      </c>
      <c r="B4280">
        <v>9</v>
      </c>
      <c r="C4280" s="1" t="s">
        <v>6</v>
      </c>
      <c r="D4280">
        <v>4.99</v>
      </c>
      <c r="E4280">
        <v>1.8663000000000001</v>
      </c>
      <c r="F4280">
        <v>3.1236999999999999</v>
      </c>
    </row>
    <row r="4281" spans="1:6">
      <c r="A4281">
        <v>2013</v>
      </c>
      <c r="B4281">
        <v>9</v>
      </c>
      <c r="C4281" s="1" t="s">
        <v>6</v>
      </c>
      <c r="D4281">
        <v>4.99</v>
      </c>
      <c r="E4281">
        <v>1.8663000000000001</v>
      </c>
      <c r="F4281">
        <v>3.1236999999999999</v>
      </c>
    </row>
    <row r="4282" spans="1:6">
      <c r="A4282">
        <v>2013</v>
      </c>
      <c r="B4282">
        <v>9</v>
      </c>
      <c r="C4282" s="1" t="s">
        <v>6</v>
      </c>
      <c r="D4282">
        <v>4.99</v>
      </c>
      <c r="E4282">
        <v>1.8663000000000001</v>
      </c>
      <c r="F4282">
        <v>3.1236999999999999</v>
      </c>
    </row>
    <row r="4283" spans="1:6">
      <c r="A4283">
        <v>2013</v>
      </c>
      <c r="B4283">
        <v>9</v>
      </c>
      <c r="C4283" s="1" t="s">
        <v>6</v>
      </c>
      <c r="D4283">
        <v>4.99</v>
      </c>
      <c r="E4283">
        <v>1.8663000000000001</v>
      </c>
      <c r="F4283">
        <v>3.1236999999999999</v>
      </c>
    </row>
    <row r="4284" spans="1:6">
      <c r="A4284">
        <v>2013</v>
      </c>
      <c r="B4284">
        <v>9</v>
      </c>
      <c r="C4284" s="1" t="s">
        <v>6</v>
      </c>
      <c r="D4284">
        <v>4.99</v>
      </c>
      <c r="E4284">
        <v>1.8663000000000001</v>
      </c>
      <c r="F4284">
        <v>3.1236999999999999</v>
      </c>
    </row>
    <row r="4285" spans="1:6">
      <c r="A4285">
        <v>2013</v>
      </c>
      <c r="B4285">
        <v>9</v>
      </c>
      <c r="C4285" s="1" t="s">
        <v>6</v>
      </c>
      <c r="D4285">
        <v>4.99</v>
      </c>
      <c r="E4285">
        <v>1.8663000000000001</v>
      </c>
      <c r="F4285">
        <v>3.1236999999999999</v>
      </c>
    </row>
    <row r="4286" spans="1:6">
      <c r="A4286">
        <v>2013</v>
      </c>
      <c r="B4286">
        <v>9</v>
      </c>
      <c r="C4286" s="1" t="s">
        <v>6</v>
      </c>
      <c r="D4286">
        <v>4.99</v>
      </c>
      <c r="E4286">
        <v>1.8663000000000001</v>
      </c>
      <c r="F4286">
        <v>3.1236999999999999</v>
      </c>
    </row>
    <row r="4287" spans="1:6">
      <c r="A4287">
        <v>2013</v>
      </c>
      <c r="B4287">
        <v>9</v>
      </c>
      <c r="C4287" s="1" t="s">
        <v>6</v>
      </c>
      <c r="D4287">
        <v>4.99</v>
      </c>
      <c r="E4287">
        <v>1.8663000000000001</v>
      </c>
      <c r="F4287">
        <v>3.1236999999999999</v>
      </c>
    </row>
    <row r="4288" spans="1:6">
      <c r="A4288">
        <v>2013</v>
      </c>
      <c r="B4288">
        <v>9</v>
      </c>
      <c r="C4288" s="1" t="s">
        <v>6</v>
      </c>
      <c r="D4288">
        <v>4.99</v>
      </c>
      <c r="E4288">
        <v>1.8663000000000001</v>
      </c>
      <c r="F4288">
        <v>3.1236999999999999</v>
      </c>
    </row>
    <row r="4289" spans="1:6">
      <c r="A4289">
        <v>2013</v>
      </c>
      <c r="B4289">
        <v>9</v>
      </c>
      <c r="C4289" s="1" t="s">
        <v>6</v>
      </c>
      <c r="D4289">
        <v>4.99</v>
      </c>
      <c r="E4289">
        <v>1.8663000000000001</v>
      </c>
      <c r="F4289">
        <v>3.1236999999999999</v>
      </c>
    </row>
    <row r="4290" spans="1:6">
      <c r="A4290">
        <v>2013</v>
      </c>
      <c r="B4290">
        <v>9</v>
      </c>
      <c r="C4290" s="1" t="s">
        <v>6</v>
      </c>
      <c r="D4290">
        <v>4.99</v>
      </c>
      <c r="E4290">
        <v>1.8663000000000001</v>
      </c>
      <c r="F4290">
        <v>3.1236999999999999</v>
      </c>
    </row>
    <row r="4291" spans="1:6">
      <c r="A4291">
        <v>2013</v>
      </c>
      <c r="B4291">
        <v>9</v>
      </c>
      <c r="C4291" s="1" t="s">
        <v>6</v>
      </c>
      <c r="D4291">
        <v>4.99</v>
      </c>
      <c r="E4291">
        <v>1.8663000000000001</v>
      </c>
      <c r="F4291">
        <v>3.1236999999999999</v>
      </c>
    </row>
    <row r="4292" spans="1:6">
      <c r="A4292">
        <v>2013</v>
      </c>
      <c r="B4292">
        <v>9</v>
      </c>
      <c r="C4292" s="1" t="s">
        <v>6</v>
      </c>
      <c r="D4292">
        <v>4.99</v>
      </c>
      <c r="E4292">
        <v>1.8663000000000001</v>
      </c>
      <c r="F4292">
        <v>3.1236999999999999</v>
      </c>
    </row>
    <row r="4293" spans="1:6">
      <c r="A4293">
        <v>2013</v>
      </c>
      <c r="B4293">
        <v>9</v>
      </c>
      <c r="C4293" s="1" t="s">
        <v>6</v>
      </c>
      <c r="D4293">
        <v>4.99</v>
      </c>
      <c r="E4293">
        <v>1.8663000000000001</v>
      </c>
      <c r="F4293">
        <v>3.1236999999999999</v>
      </c>
    </row>
    <row r="4294" spans="1:6">
      <c r="A4294">
        <v>2013</v>
      </c>
      <c r="B4294">
        <v>9</v>
      </c>
      <c r="C4294" s="1" t="s">
        <v>6</v>
      </c>
      <c r="D4294">
        <v>4.99</v>
      </c>
      <c r="E4294">
        <v>1.8663000000000001</v>
      </c>
      <c r="F4294">
        <v>3.1236999999999999</v>
      </c>
    </row>
    <row r="4295" spans="1:6">
      <c r="A4295">
        <v>2013</v>
      </c>
      <c r="B4295">
        <v>9</v>
      </c>
      <c r="C4295" s="1" t="s">
        <v>6</v>
      </c>
      <c r="D4295">
        <v>4.99</v>
      </c>
      <c r="E4295">
        <v>1.8663000000000001</v>
      </c>
      <c r="F4295">
        <v>3.1236999999999999</v>
      </c>
    </row>
    <row r="4296" spans="1:6">
      <c r="A4296">
        <v>2013</v>
      </c>
      <c r="B4296">
        <v>9</v>
      </c>
      <c r="C4296" s="1" t="s">
        <v>6</v>
      </c>
      <c r="D4296">
        <v>4.99</v>
      </c>
      <c r="E4296">
        <v>1.8663000000000001</v>
      </c>
      <c r="F4296">
        <v>3.1236999999999999</v>
      </c>
    </row>
    <row r="4297" spans="1:6">
      <c r="A4297">
        <v>2013</v>
      </c>
      <c r="B4297">
        <v>9</v>
      </c>
      <c r="C4297" s="1" t="s">
        <v>6</v>
      </c>
      <c r="D4297">
        <v>4.99</v>
      </c>
      <c r="E4297">
        <v>1.8663000000000001</v>
      </c>
      <c r="F4297">
        <v>3.1236999999999999</v>
      </c>
    </row>
    <row r="4298" spans="1:6">
      <c r="A4298">
        <v>2013</v>
      </c>
      <c r="B4298">
        <v>9</v>
      </c>
      <c r="C4298" s="1" t="s">
        <v>6</v>
      </c>
      <c r="D4298">
        <v>4.99</v>
      </c>
      <c r="E4298">
        <v>1.8663000000000001</v>
      </c>
      <c r="F4298">
        <v>3.1236999999999999</v>
      </c>
    </row>
    <row r="4299" spans="1:6">
      <c r="A4299">
        <v>2013</v>
      </c>
      <c r="B4299">
        <v>9</v>
      </c>
      <c r="C4299" s="1" t="s">
        <v>6</v>
      </c>
      <c r="D4299">
        <v>4.99</v>
      </c>
      <c r="E4299">
        <v>1.8663000000000001</v>
      </c>
      <c r="F4299">
        <v>3.1236999999999999</v>
      </c>
    </row>
    <row r="4300" spans="1:6">
      <c r="A4300">
        <v>2013</v>
      </c>
      <c r="B4300">
        <v>9</v>
      </c>
      <c r="C4300" s="1" t="s">
        <v>6</v>
      </c>
      <c r="D4300">
        <v>4.99</v>
      </c>
      <c r="E4300">
        <v>1.8663000000000001</v>
      </c>
      <c r="F4300">
        <v>3.1236999999999999</v>
      </c>
    </row>
    <row r="4301" spans="1:6">
      <c r="A4301">
        <v>2013</v>
      </c>
      <c r="B4301">
        <v>9</v>
      </c>
      <c r="C4301" s="1" t="s">
        <v>6</v>
      </c>
      <c r="D4301">
        <v>4.99</v>
      </c>
      <c r="E4301">
        <v>1.8663000000000001</v>
      </c>
      <c r="F4301">
        <v>3.1236999999999999</v>
      </c>
    </row>
    <row r="4302" spans="1:6">
      <c r="A4302">
        <v>2013</v>
      </c>
      <c r="B4302">
        <v>9</v>
      </c>
      <c r="C4302" s="1" t="s">
        <v>6</v>
      </c>
      <c r="D4302">
        <v>4.99</v>
      </c>
      <c r="E4302">
        <v>1.8663000000000001</v>
      </c>
      <c r="F4302">
        <v>3.1236999999999999</v>
      </c>
    </row>
    <row r="4303" spans="1:6">
      <c r="A4303">
        <v>2013</v>
      </c>
      <c r="B4303">
        <v>9</v>
      </c>
      <c r="C4303" s="1" t="s">
        <v>6</v>
      </c>
      <c r="D4303">
        <v>4.99</v>
      </c>
      <c r="E4303">
        <v>1.8663000000000001</v>
      </c>
      <c r="F4303">
        <v>3.1236999999999999</v>
      </c>
    </row>
    <row r="4304" spans="1:6">
      <c r="A4304">
        <v>2013</v>
      </c>
      <c r="B4304">
        <v>9</v>
      </c>
      <c r="C4304" s="1" t="s">
        <v>6</v>
      </c>
      <c r="D4304">
        <v>4.99</v>
      </c>
      <c r="E4304">
        <v>1.8663000000000001</v>
      </c>
      <c r="F4304">
        <v>3.1236999999999999</v>
      </c>
    </row>
    <row r="4305" spans="1:6">
      <c r="A4305">
        <v>2013</v>
      </c>
      <c r="B4305">
        <v>9</v>
      </c>
      <c r="C4305" s="1" t="s">
        <v>6</v>
      </c>
      <c r="D4305">
        <v>4.99</v>
      </c>
      <c r="E4305">
        <v>1.8663000000000001</v>
      </c>
      <c r="F4305">
        <v>3.1236999999999999</v>
      </c>
    </row>
    <row r="4306" spans="1:6">
      <c r="A4306">
        <v>2013</v>
      </c>
      <c r="B4306">
        <v>9</v>
      </c>
      <c r="C4306" s="1" t="s">
        <v>6</v>
      </c>
      <c r="D4306">
        <v>4.99</v>
      </c>
      <c r="E4306">
        <v>1.8663000000000001</v>
      </c>
      <c r="F4306">
        <v>3.1236999999999999</v>
      </c>
    </row>
    <row r="4307" spans="1:6">
      <c r="A4307">
        <v>2013</v>
      </c>
      <c r="B4307">
        <v>9</v>
      </c>
      <c r="C4307" s="1" t="s">
        <v>6</v>
      </c>
      <c r="D4307">
        <v>4.99</v>
      </c>
      <c r="E4307">
        <v>1.8663000000000001</v>
      </c>
      <c r="F4307">
        <v>3.1236999999999999</v>
      </c>
    </row>
    <row r="4308" spans="1:6">
      <c r="A4308">
        <v>2013</v>
      </c>
      <c r="B4308">
        <v>9</v>
      </c>
      <c r="C4308" s="1" t="s">
        <v>6</v>
      </c>
      <c r="D4308">
        <v>4.99</v>
      </c>
      <c r="E4308">
        <v>1.8663000000000001</v>
      </c>
      <c r="F4308">
        <v>3.1236999999999999</v>
      </c>
    </row>
    <row r="4309" spans="1:6">
      <c r="A4309">
        <v>2013</v>
      </c>
      <c r="B4309">
        <v>9</v>
      </c>
      <c r="C4309" s="1" t="s">
        <v>6</v>
      </c>
      <c r="D4309">
        <v>4.99</v>
      </c>
      <c r="E4309">
        <v>1.8663000000000001</v>
      </c>
      <c r="F4309">
        <v>3.1236999999999999</v>
      </c>
    </row>
    <row r="4310" spans="1:6">
      <c r="A4310">
        <v>2013</v>
      </c>
      <c r="B4310">
        <v>9</v>
      </c>
      <c r="C4310" s="1" t="s">
        <v>6</v>
      </c>
      <c r="D4310">
        <v>4.99</v>
      </c>
      <c r="E4310">
        <v>1.8663000000000001</v>
      </c>
      <c r="F4310">
        <v>3.1236999999999999</v>
      </c>
    </row>
    <row r="4311" spans="1:6">
      <c r="A4311">
        <v>2013</v>
      </c>
      <c r="B4311">
        <v>9</v>
      </c>
      <c r="C4311" s="1" t="s">
        <v>6</v>
      </c>
      <c r="D4311">
        <v>4.99</v>
      </c>
      <c r="E4311">
        <v>1.8663000000000001</v>
      </c>
      <c r="F4311">
        <v>3.1236999999999999</v>
      </c>
    </row>
    <row r="4312" spans="1:6">
      <c r="A4312">
        <v>2013</v>
      </c>
      <c r="B4312">
        <v>9</v>
      </c>
      <c r="C4312" s="1" t="s">
        <v>6</v>
      </c>
      <c r="D4312">
        <v>4.99</v>
      </c>
      <c r="E4312">
        <v>1.8663000000000001</v>
      </c>
      <c r="F4312">
        <v>3.1236999999999999</v>
      </c>
    </row>
    <row r="4313" spans="1:6">
      <c r="A4313">
        <v>2013</v>
      </c>
      <c r="B4313">
        <v>9</v>
      </c>
      <c r="C4313" s="1" t="s">
        <v>6</v>
      </c>
      <c r="D4313">
        <v>4.99</v>
      </c>
      <c r="E4313">
        <v>1.8663000000000001</v>
      </c>
      <c r="F4313">
        <v>3.1236999999999999</v>
      </c>
    </row>
    <row r="4314" spans="1:6">
      <c r="A4314">
        <v>2013</v>
      </c>
      <c r="B4314">
        <v>9</v>
      </c>
      <c r="C4314" s="1" t="s">
        <v>6</v>
      </c>
      <c r="D4314">
        <v>4.99</v>
      </c>
      <c r="E4314">
        <v>1.8663000000000001</v>
      </c>
      <c r="F4314">
        <v>3.1236999999999999</v>
      </c>
    </row>
    <row r="4315" spans="1:6">
      <c r="A4315">
        <v>2013</v>
      </c>
      <c r="B4315">
        <v>9</v>
      </c>
      <c r="C4315" s="1" t="s">
        <v>6</v>
      </c>
      <c r="D4315">
        <v>4.99</v>
      </c>
      <c r="E4315">
        <v>1.8663000000000001</v>
      </c>
      <c r="F4315">
        <v>3.1236999999999999</v>
      </c>
    </row>
    <row r="4316" spans="1:6">
      <c r="A4316">
        <v>2013</v>
      </c>
      <c r="B4316">
        <v>9</v>
      </c>
      <c r="C4316" s="1" t="s">
        <v>6</v>
      </c>
      <c r="D4316">
        <v>4.99</v>
      </c>
      <c r="E4316">
        <v>1.8663000000000001</v>
      </c>
      <c r="F4316">
        <v>3.1236999999999999</v>
      </c>
    </row>
    <row r="4317" spans="1:6">
      <c r="A4317">
        <v>2013</v>
      </c>
      <c r="B4317">
        <v>9</v>
      </c>
      <c r="C4317" s="1" t="s">
        <v>6</v>
      </c>
      <c r="D4317">
        <v>4.99</v>
      </c>
      <c r="E4317">
        <v>1.8663000000000001</v>
      </c>
      <c r="F4317">
        <v>3.1236999999999999</v>
      </c>
    </row>
    <row r="4318" spans="1:6">
      <c r="A4318">
        <v>2013</v>
      </c>
      <c r="B4318">
        <v>9</v>
      </c>
      <c r="C4318" s="1" t="s">
        <v>6</v>
      </c>
      <c r="D4318">
        <v>4.99</v>
      </c>
      <c r="E4318">
        <v>1.8663000000000001</v>
      </c>
      <c r="F4318">
        <v>3.1236999999999999</v>
      </c>
    </row>
    <row r="4319" spans="1:6">
      <c r="A4319">
        <v>2013</v>
      </c>
      <c r="B4319">
        <v>9</v>
      </c>
      <c r="C4319" s="1" t="s">
        <v>6</v>
      </c>
      <c r="D4319">
        <v>4.99</v>
      </c>
      <c r="E4319">
        <v>1.8663000000000001</v>
      </c>
      <c r="F4319">
        <v>3.1236999999999999</v>
      </c>
    </row>
    <row r="4320" spans="1:6">
      <c r="A4320">
        <v>2013</v>
      </c>
      <c r="B4320">
        <v>9</v>
      </c>
      <c r="C4320" s="1" t="s">
        <v>6</v>
      </c>
      <c r="D4320">
        <v>4.99</v>
      </c>
      <c r="E4320">
        <v>1.8663000000000001</v>
      </c>
      <c r="F4320">
        <v>3.1236999999999999</v>
      </c>
    </row>
    <row r="4321" spans="1:6">
      <c r="A4321">
        <v>2013</v>
      </c>
      <c r="B4321">
        <v>9</v>
      </c>
      <c r="C4321" s="1" t="s">
        <v>6</v>
      </c>
      <c r="D4321">
        <v>4.99</v>
      </c>
      <c r="E4321">
        <v>1.8663000000000001</v>
      </c>
      <c r="F4321">
        <v>3.1236999999999999</v>
      </c>
    </row>
    <row r="4322" spans="1:6">
      <c r="A4322">
        <v>2013</v>
      </c>
      <c r="B4322">
        <v>9</v>
      </c>
      <c r="C4322" s="1" t="s">
        <v>6</v>
      </c>
      <c r="D4322">
        <v>4.99</v>
      </c>
      <c r="E4322">
        <v>1.8663000000000001</v>
      </c>
      <c r="F4322">
        <v>3.1236999999999999</v>
      </c>
    </row>
    <row r="4323" spans="1:6">
      <c r="A4323">
        <v>2013</v>
      </c>
      <c r="B4323">
        <v>9</v>
      </c>
      <c r="C4323" s="1" t="s">
        <v>6</v>
      </c>
      <c r="D4323">
        <v>4.99</v>
      </c>
      <c r="E4323">
        <v>1.8663000000000001</v>
      </c>
      <c r="F4323">
        <v>3.1236999999999999</v>
      </c>
    </row>
    <row r="4324" spans="1:6">
      <c r="A4324">
        <v>2013</v>
      </c>
      <c r="B4324">
        <v>9</v>
      </c>
      <c r="C4324" s="1" t="s">
        <v>6</v>
      </c>
      <c r="D4324">
        <v>4.99</v>
      </c>
      <c r="E4324">
        <v>1.8663000000000001</v>
      </c>
      <c r="F4324">
        <v>3.1236999999999999</v>
      </c>
    </row>
    <row r="4325" spans="1:6">
      <c r="A4325">
        <v>2013</v>
      </c>
      <c r="B4325">
        <v>9</v>
      </c>
      <c r="C4325" s="1" t="s">
        <v>6</v>
      </c>
      <c r="D4325">
        <v>4.99</v>
      </c>
      <c r="E4325">
        <v>1.8663000000000001</v>
      </c>
      <c r="F4325">
        <v>3.1236999999999999</v>
      </c>
    </row>
    <row r="4326" spans="1:6">
      <c r="A4326">
        <v>2013</v>
      </c>
      <c r="B4326">
        <v>9</v>
      </c>
      <c r="C4326" s="1" t="s">
        <v>6</v>
      </c>
      <c r="D4326">
        <v>4.99</v>
      </c>
      <c r="E4326">
        <v>1.8663000000000001</v>
      </c>
      <c r="F4326">
        <v>3.1236999999999999</v>
      </c>
    </row>
    <row r="4327" spans="1:6">
      <c r="A4327">
        <v>2013</v>
      </c>
      <c r="B4327">
        <v>9</v>
      </c>
      <c r="C4327" s="1" t="s">
        <v>6</v>
      </c>
      <c r="D4327">
        <v>4.99</v>
      </c>
      <c r="E4327">
        <v>1.8663000000000001</v>
      </c>
      <c r="F4327">
        <v>3.1236999999999999</v>
      </c>
    </row>
    <row r="4328" spans="1:6">
      <c r="A4328">
        <v>2013</v>
      </c>
      <c r="B4328">
        <v>9</v>
      </c>
      <c r="C4328" s="1" t="s">
        <v>6</v>
      </c>
      <c r="D4328">
        <v>4.99</v>
      </c>
      <c r="E4328">
        <v>1.8663000000000001</v>
      </c>
      <c r="F4328">
        <v>3.1236999999999999</v>
      </c>
    </row>
    <row r="4329" spans="1:6">
      <c r="A4329">
        <v>2013</v>
      </c>
      <c r="B4329">
        <v>9</v>
      </c>
      <c r="C4329" s="1" t="s">
        <v>6</v>
      </c>
      <c r="D4329">
        <v>4.99</v>
      </c>
      <c r="E4329">
        <v>1.8663000000000001</v>
      </c>
      <c r="F4329">
        <v>3.1236999999999999</v>
      </c>
    </row>
    <row r="4330" spans="1:6">
      <c r="A4330">
        <v>2013</v>
      </c>
      <c r="B4330">
        <v>9</v>
      </c>
      <c r="C4330" s="1" t="s">
        <v>6</v>
      </c>
      <c r="D4330">
        <v>4.99</v>
      </c>
      <c r="E4330">
        <v>1.8663000000000001</v>
      </c>
      <c r="F4330">
        <v>3.1236999999999999</v>
      </c>
    </row>
    <row r="4331" spans="1:6">
      <c r="A4331">
        <v>2013</v>
      </c>
      <c r="B4331">
        <v>9</v>
      </c>
      <c r="C4331" s="1" t="s">
        <v>6</v>
      </c>
      <c r="D4331">
        <v>4.99</v>
      </c>
      <c r="E4331">
        <v>1.8663000000000001</v>
      </c>
      <c r="F4331">
        <v>3.1236999999999999</v>
      </c>
    </row>
    <row r="4332" spans="1:6">
      <c r="A4332">
        <v>2013</v>
      </c>
      <c r="B4332">
        <v>9</v>
      </c>
      <c r="C4332" s="1" t="s">
        <v>6</v>
      </c>
      <c r="D4332">
        <v>4.99</v>
      </c>
      <c r="E4332">
        <v>1.8663000000000001</v>
      </c>
      <c r="F4332">
        <v>3.1236999999999999</v>
      </c>
    </row>
    <row r="4333" spans="1:6">
      <c r="A4333">
        <v>2013</v>
      </c>
      <c r="B4333">
        <v>9</v>
      </c>
      <c r="C4333" s="1" t="s">
        <v>6</v>
      </c>
      <c r="D4333">
        <v>4.99</v>
      </c>
      <c r="E4333">
        <v>1.8663000000000001</v>
      </c>
      <c r="F4333">
        <v>3.1236999999999999</v>
      </c>
    </row>
    <row r="4334" spans="1:6">
      <c r="A4334">
        <v>2013</v>
      </c>
      <c r="B4334">
        <v>9</v>
      </c>
      <c r="C4334" s="1" t="s">
        <v>6</v>
      </c>
      <c r="D4334">
        <v>4.99</v>
      </c>
      <c r="E4334">
        <v>1.8663000000000001</v>
      </c>
      <c r="F4334">
        <v>3.1236999999999999</v>
      </c>
    </row>
    <row r="4335" spans="1:6">
      <c r="A4335">
        <v>2013</v>
      </c>
      <c r="B4335">
        <v>9</v>
      </c>
      <c r="C4335" s="1" t="s">
        <v>6</v>
      </c>
      <c r="D4335">
        <v>4.99</v>
      </c>
      <c r="E4335">
        <v>1.8663000000000001</v>
      </c>
      <c r="F4335">
        <v>3.1236999999999999</v>
      </c>
    </row>
    <row r="4336" spans="1:6">
      <c r="A4336">
        <v>2013</v>
      </c>
      <c r="B4336">
        <v>9</v>
      </c>
      <c r="C4336" s="1" t="s">
        <v>6</v>
      </c>
      <c r="D4336">
        <v>4.99</v>
      </c>
      <c r="E4336">
        <v>1.8663000000000001</v>
      </c>
      <c r="F4336">
        <v>3.1236999999999999</v>
      </c>
    </row>
    <row r="4337" spans="1:6">
      <c r="A4337">
        <v>2013</v>
      </c>
      <c r="B4337">
        <v>9</v>
      </c>
      <c r="C4337" s="1" t="s">
        <v>6</v>
      </c>
      <c r="D4337">
        <v>4.99</v>
      </c>
      <c r="E4337">
        <v>1.8663000000000001</v>
      </c>
      <c r="F4337">
        <v>3.1236999999999999</v>
      </c>
    </row>
    <row r="4338" spans="1:6">
      <c r="A4338">
        <v>2013</v>
      </c>
      <c r="B4338">
        <v>9</v>
      </c>
      <c r="C4338" s="1" t="s">
        <v>6</v>
      </c>
      <c r="D4338">
        <v>4.99</v>
      </c>
      <c r="E4338">
        <v>1.8663000000000001</v>
      </c>
      <c r="F4338">
        <v>3.1236999999999999</v>
      </c>
    </row>
    <row r="4339" spans="1:6">
      <c r="A4339">
        <v>2013</v>
      </c>
      <c r="B4339">
        <v>9</v>
      </c>
      <c r="C4339" s="1" t="s">
        <v>6</v>
      </c>
      <c r="D4339">
        <v>4.99</v>
      </c>
      <c r="E4339">
        <v>1.8663000000000001</v>
      </c>
      <c r="F4339">
        <v>3.1236999999999999</v>
      </c>
    </row>
    <row r="4340" spans="1:6">
      <c r="A4340">
        <v>2013</v>
      </c>
      <c r="B4340">
        <v>9</v>
      </c>
      <c r="C4340" s="1" t="s">
        <v>6</v>
      </c>
      <c r="D4340">
        <v>4.99</v>
      </c>
      <c r="E4340">
        <v>1.8663000000000001</v>
      </c>
      <c r="F4340">
        <v>3.1236999999999999</v>
      </c>
    </row>
    <row r="4341" spans="1:6">
      <c r="A4341">
        <v>2013</v>
      </c>
      <c r="B4341">
        <v>9</v>
      </c>
      <c r="C4341" s="1" t="s">
        <v>6</v>
      </c>
      <c r="D4341">
        <v>4.99</v>
      </c>
      <c r="E4341">
        <v>1.8663000000000001</v>
      </c>
      <c r="F4341">
        <v>3.1236999999999999</v>
      </c>
    </row>
    <row r="4342" spans="1:6">
      <c r="A4342">
        <v>2013</v>
      </c>
      <c r="B4342">
        <v>9</v>
      </c>
      <c r="C4342" s="1" t="s">
        <v>6</v>
      </c>
      <c r="D4342">
        <v>4.99</v>
      </c>
      <c r="E4342">
        <v>1.8663000000000001</v>
      </c>
      <c r="F4342">
        <v>3.1236999999999999</v>
      </c>
    </row>
    <row r="4343" spans="1:6">
      <c r="A4343">
        <v>2013</v>
      </c>
      <c r="B4343">
        <v>9</v>
      </c>
      <c r="C4343" s="1" t="s">
        <v>6</v>
      </c>
      <c r="D4343">
        <v>4.99</v>
      </c>
      <c r="E4343">
        <v>1.8663000000000001</v>
      </c>
      <c r="F4343">
        <v>3.1236999999999999</v>
      </c>
    </row>
    <row r="4344" spans="1:6">
      <c r="A4344">
        <v>2013</v>
      </c>
      <c r="B4344">
        <v>9</v>
      </c>
      <c r="C4344" s="1" t="s">
        <v>6</v>
      </c>
      <c r="D4344">
        <v>4.99</v>
      </c>
      <c r="E4344">
        <v>1.8663000000000001</v>
      </c>
      <c r="F4344">
        <v>3.1236999999999999</v>
      </c>
    </row>
    <row r="4345" spans="1:6">
      <c r="A4345">
        <v>2013</v>
      </c>
      <c r="B4345">
        <v>9</v>
      </c>
      <c r="C4345" s="1" t="s">
        <v>6</v>
      </c>
      <c r="D4345">
        <v>4.99</v>
      </c>
      <c r="E4345">
        <v>1.8663000000000001</v>
      </c>
      <c r="F4345">
        <v>3.1236999999999999</v>
      </c>
    </row>
    <row r="4346" spans="1:6">
      <c r="A4346">
        <v>2013</v>
      </c>
      <c r="B4346">
        <v>9</v>
      </c>
      <c r="C4346" s="1" t="s">
        <v>6</v>
      </c>
      <c r="D4346">
        <v>4.99</v>
      </c>
      <c r="E4346">
        <v>1.8663000000000001</v>
      </c>
      <c r="F4346">
        <v>3.1236999999999999</v>
      </c>
    </row>
    <row r="4347" spans="1:6">
      <c r="A4347">
        <v>2013</v>
      </c>
      <c r="B4347">
        <v>9</v>
      </c>
      <c r="C4347" s="1" t="s">
        <v>6</v>
      </c>
      <c r="D4347">
        <v>4.99</v>
      </c>
      <c r="E4347">
        <v>1.8663000000000001</v>
      </c>
      <c r="F4347">
        <v>3.1236999999999999</v>
      </c>
    </row>
    <row r="4348" spans="1:6">
      <c r="A4348">
        <v>2013</v>
      </c>
      <c r="B4348">
        <v>9</v>
      </c>
      <c r="C4348" s="1" t="s">
        <v>6</v>
      </c>
      <c r="D4348">
        <v>4.99</v>
      </c>
      <c r="E4348">
        <v>1.8663000000000001</v>
      </c>
      <c r="F4348">
        <v>3.1236999999999999</v>
      </c>
    </row>
    <row r="4349" spans="1:6">
      <c r="A4349">
        <v>2013</v>
      </c>
      <c r="B4349">
        <v>9</v>
      </c>
      <c r="C4349" s="1" t="s">
        <v>6</v>
      </c>
      <c r="D4349">
        <v>4.99</v>
      </c>
      <c r="E4349">
        <v>1.8663000000000001</v>
      </c>
      <c r="F4349">
        <v>3.1236999999999999</v>
      </c>
    </row>
    <row r="4350" spans="1:6">
      <c r="A4350">
        <v>2013</v>
      </c>
      <c r="B4350">
        <v>9</v>
      </c>
      <c r="C4350" s="1" t="s">
        <v>6</v>
      </c>
      <c r="D4350">
        <v>4.99</v>
      </c>
      <c r="E4350">
        <v>1.8663000000000001</v>
      </c>
      <c r="F4350">
        <v>3.1236999999999999</v>
      </c>
    </row>
    <row r="4351" spans="1:6">
      <c r="A4351">
        <v>2013</v>
      </c>
      <c r="B4351">
        <v>9</v>
      </c>
      <c r="C4351" s="1" t="s">
        <v>6</v>
      </c>
      <c r="D4351">
        <v>4.99</v>
      </c>
      <c r="E4351">
        <v>1.8663000000000001</v>
      </c>
      <c r="F4351">
        <v>3.1236999999999999</v>
      </c>
    </row>
    <row r="4352" spans="1:6">
      <c r="A4352">
        <v>2013</v>
      </c>
      <c r="B4352">
        <v>9</v>
      </c>
      <c r="C4352" s="1" t="s">
        <v>6</v>
      </c>
      <c r="D4352">
        <v>4.99</v>
      </c>
      <c r="E4352">
        <v>1.8663000000000001</v>
      </c>
      <c r="F4352">
        <v>3.1236999999999999</v>
      </c>
    </row>
    <row r="4353" spans="1:6">
      <c r="A4353">
        <v>2013</v>
      </c>
      <c r="B4353">
        <v>9</v>
      </c>
      <c r="C4353" s="1" t="s">
        <v>6</v>
      </c>
      <c r="D4353">
        <v>4.99</v>
      </c>
      <c r="E4353">
        <v>1.8663000000000001</v>
      </c>
      <c r="F4353">
        <v>3.1236999999999999</v>
      </c>
    </row>
    <row r="4354" spans="1:6">
      <c r="A4354">
        <v>2013</v>
      </c>
      <c r="B4354">
        <v>9</v>
      </c>
      <c r="C4354" s="1" t="s">
        <v>6</v>
      </c>
      <c r="D4354">
        <v>4.99</v>
      </c>
      <c r="E4354">
        <v>1.8663000000000001</v>
      </c>
      <c r="F4354">
        <v>3.1236999999999999</v>
      </c>
    </row>
    <row r="4355" spans="1:6">
      <c r="A4355">
        <v>2013</v>
      </c>
      <c r="B4355">
        <v>9</v>
      </c>
      <c r="C4355" s="1" t="s">
        <v>6</v>
      </c>
      <c r="D4355">
        <v>4.99</v>
      </c>
      <c r="E4355">
        <v>1.8663000000000001</v>
      </c>
      <c r="F4355">
        <v>3.1236999999999999</v>
      </c>
    </row>
    <row r="4356" spans="1:6">
      <c r="A4356">
        <v>2013</v>
      </c>
      <c r="B4356">
        <v>9</v>
      </c>
      <c r="C4356" s="1" t="s">
        <v>6</v>
      </c>
      <c r="D4356">
        <v>4.99</v>
      </c>
      <c r="E4356">
        <v>1.8663000000000001</v>
      </c>
      <c r="F4356">
        <v>3.1236999999999999</v>
      </c>
    </row>
    <row r="4357" spans="1:6">
      <c r="A4357">
        <v>2013</v>
      </c>
      <c r="B4357">
        <v>9</v>
      </c>
      <c r="C4357" s="1" t="s">
        <v>6</v>
      </c>
      <c r="D4357">
        <v>4.99</v>
      </c>
      <c r="E4357">
        <v>1.8663000000000001</v>
      </c>
      <c r="F4357">
        <v>3.1236999999999999</v>
      </c>
    </row>
    <row r="4358" spans="1:6">
      <c r="A4358">
        <v>2013</v>
      </c>
      <c r="B4358">
        <v>9</v>
      </c>
      <c r="C4358" s="1" t="s">
        <v>6</v>
      </c>
      <c r="D4358">
        <v>4.99</v>
      </c>
      <c r="E4358">
        <v>1.8663000000000001</v>
      </c>
      <c r="F4358">
        <v>3.1236999999999999</v>
      </c>
    </row>
    <row r="4359" spans="1:6">
      <c r="A4359">
        <v>2013</v>
      </c>
      <c r="B4359">
        <v>9</v>
      </c>
      <c r="C4359" s="1" t="s">
        <v>6</v>
      </c>
      <c r="D4359">
        <v>4.99</v>
      </c>
      <c r="E4359">
        <v>1.8663000000000001</v>
      </c>
      <c r="F4359">
        <v>3.1236999999999999</v>
      </c>
    </row>
    <row r="4360" spans="1:6">
      <c r="A4360">
        <v>2013</v>
      </c>
      <c r="B4360">
        <v>9</v>
      </c>
      <c r="C4360" s="1" t="s">
        <v>6</v>
      </c>
      <c r="D4360">
        <v>4.99</v>
      </c>
      <c r="E4360">
        <v>1.8663000000000001</v>
      </c>
      <c r="F4360">
        <v>3.1236999999999999</v>
      </c>
    </row>
    <row r="4361" spans="1:6">
      <c r="A4361">
        <v>2013</v>
      </c>
      <c r="B4361">
        <v>9</v>
      </c>
      <c r="C4361" s="1" t="s">
        <v>6</v>
      </c>
      <c r="D4361">
        <v>4.99</v>
      </c>
      <c r="E4361">
        <v>1.8663000000000001</v>
      </c>
      <c r="F4361">
        <v>3.1236999999999999</v>
      </c>
    </row>
    <row r="4362" spans="1:6">
      <c r="A4362">
        <v>2013</v>
      </c>
      <c r="B4362">
        <v>9</v>
      </c>
      <c r="C4362" s="1" t="s">
        <v>6</v>
      </c>
      <c r="D4362">
        <v>4.99</v>
      </c>
      <c r="E4362">
        <v>1.8663000000000001</v>
      </c>
      <c r="F4362">
        <v>3.1236999999999999</v>
      </c>
    </row>
    <row r="4363" spans="1:6">
      <c r="A4363">
        <v>2013</v>
      </c>
      <c r="B4363">
        <v>9</v>
      </c>
      <c r="C4363" s="1" t="s">
        <v>6</v>
      </c>
      <c r="D4363">
        <v>4.99</v>
      </c>
      <c r="E4363">
        <v>1.8663000000000001</v>
      </c>
      <c r="F4363">
        <v>3.1236999999999999</v>
      </c>
    </row>
    <row r="4364" spans="1:6">
      <c r="A4364">
        <v>2013</v>
      </c>
      <c r="B4364">
        <v>9</v>
      </c>
      <c r="C4364" s="1" t="s">
        <v>6</v>
      </c>
      <c r="D4364">
        <v>4.99</v>
      </c>
      <c r="E4364">
        <v>1.8663000000000001</v>
      </c>
      <c r="F4364">
        <v>3.1236999999999999</v>
      </c>
    </row>
    <row r="4365" spans="1:6">
      <c r="A4365">
        <v>2013</v>
      </c>
      <c r="B4365">
        <v>9</v>
      </c>
      <c r="C4365" s="1" t="s">
        <v>6</v>
      </c>
      <c r="D4365">
        <v>4.99</v>
      </c>
      <c r="E4365">
        <v>1.8663000000000001</v>
      </c>
      <c r="F4365">
        <v>3.1236999999999999</v>
      </c>
    </row>
    <row r="4366" spans="1:6">
      <c r="A4366">
        <v>2013</v>
      </c>
      <c r="B4366">
        <v>9</v>
      </c>
      <c r="C4366" s="1" t="s">
        <v>6</v>
      </c>
      <c r="D4366">
        <v>4.99</v>
      </c>
      <c r="E4366">
        <v>1.8663000000000001</v>
      </c>
      <c r="F4366">
        <v>3.1236999999999999</v>
      </c>
    </row>
    <row r="4367" spans="1:6">
      <c r="A4367">
        <v>2013</v>
      </c>
      <c r="B4367">
        <v>9</v>
      </c>
      <c r="C4367" s="1" t="s">
        <v>6</v>
      </c>
      <c r="D4367">
        <v>4.99</v>
      </c>
      <c r="E4367">
        <v>1.8663000000000001</v>
      </c>
      <c r="F4367">
        <v>3.1236999999999999</v>
      </c>
    </row>
    <row r="4368" spans="1:6">
      <c r="A4368">
        <v>2013</v>
      </c>
      <c r="B4368">
        <v>9</v>
      </c>
      <c r="C4368" s="1" t="s">
        <v>6</v>
      </c>
      <c r="D4368">
        <v>4.99</v>
      </c>
      <c r="E4368">
        <v>1.8663000000000001</v>
      </c>
      <c r="F4368">
        <v>3.1236999999999999</v>
      </c>
    </row>
    <row r="4369" spans="1:6">
      <c r="A4369">
        <v>2013</v>
      </c>
      <c r="B4369">
        <v>9</v>
      </c>
      <c r="C4369" s="1" t="s">
        <v>6</v>
      </c>
      <c r="D4369">
        <v>4.99</v>
      </c>
      <c r="E4369">
        <v>1.8663000000000001</v>
      </c>
      <c r="F4369">
        <v>3.1236999999999999</v>
      </c>
    </row>
    <row r="4370" spans="1:6">
      <c r="A4370">
        <v>2013</v>
      </c>
      <c r="B4370">
        <v>9</v>
      </c>
      <c r="C4370" s="1" t="s">
        <v>6</v>
      </c>
      <c r="D4370">
        <v>4.99</v>
      </c>
      <c r="E4370">
        <v>1.8663000000000001</v>
      </c>
      <c r="F4370">
        <v>3.1236999999999999</v>
      </c>
    </row>
    <row r="4371" spans="1:6">
      <c r="A4371">
        <v>2013</v>
      </c>
      <c r="B4371">
        <v>9</v>
      </c>
      <c r="C4371" s="1" t="s">
        <v>6</v>
      </c>
      <c r="D4371">
        <v>4.99</v>
      </c>
      <c r="E4371">
        <v>1.8663000000000001</v>
      </c>
      <c r="F4371">
        <v>3.1236999999999999</v>
      </c>
    </row>
    <row r="4372" spans="1:6">
      <c r="A4372">
        <v>2013</v>
      </c>
      <c r="B4372">
        <v>9</v>
      </c>
      <c r="C4372" s="1" t="s">
        <v>6</v>
      </c>
      <c r="D4372">
        <v>4.99</v>
      </c>
      <c r="E4372">
        <v>1.8663000000000001</v>
      </c>
      <c r="F4372">
        <v>3.1236999999999999</v>
      </c>
    </row>
    <row r="4373" spans="1:6">
      <c r="A4373">
        <v>2013</v>
      </c>
      <c r="B4373">
        <v>9</v>
      </c>
      <c r="C4373" s="1" t="s">
        <v>6</v>
      </c>
      <c r="D4373">
        <v>4.99</v>
      </c>
      <c r="E4373">
        <v>1.8663000000000001</v>
      </c>
      <c r="F4373">
        <v>3.1236999999999999</v>
      </c>
    </row>
    <row r="4374" spans="1:6">
      <c r="A4374">
        <v>2013</v>
      </c>
      <c r="B4374">
        <v>9</v>
      </c>
      <c r="C4374" s="1" t="s">
        <v>6</v>
      </c>
      <c r="D4374">
        <v>4.99</v>
      </c>
      <c r="E4374">
        <v>1.8663000000000001</v>
      </c>
      <c r="F4374">
        <v>3.1236999999999999</v>
      </c>
    </row>
    <row r="4375" spans="1:6">
      <c r="A4375">
        <v>2013</v>
      </c>
      <c r="B4375">
        <v>9</v>
      </c>
      <c r="C4375" s="1" t="s">
        <v>6</v>
      </c>
      <c r="D4375">
        <v>4.99</v>
      </c>
      <c r="E4375">
        <v>1.8663000000000001</v>
      </c>
      <c r="F4375">
        <v>3.1236999999999999</v>
      </c>
    </row>
    <row r="4376" spans="1:6">
      <c r="A4376">
        <v>2013</v>
      </c>
      <c r="B4376">
        <v>9</v>
      </c>
      <c r="C4376" s="1" t="s">
        <v>6</v>
      </c>
      <c r="D4376">
        <v>4.99</v>
      </c>
      <c r="E4376">
        <v>1.8663000000000001</v>
      </c>
      <c r="F4376">
        <v>3.1236999999999999</v>
      </c>
    </row>
    <row r="4377" spans="1:6">
      <c r="A4377">
        <v>2013</v>
      </c>
      <c r="B4377">
        <v>9</v>
      </c>
      <c r="C4377" s="1" t="s">
        <v>6</v>
      </c>
      <c r="D4377">
        <v>4.99</v>
      </c>
      <c r="E4377">
        <v>1.8663000000000001</v>
      </c>
      <c r="F4377">
        <v>3.1236999999999999</v>
      </c>
    </row>
    <row r="4378" spans="1:6">
      <c r="A4378">
        <v>2013</v>
      </c>
      <c r="B4378">
        <v>9</v>
      </c>
      <c r="C4378" s="1" t="s">
        <v>6</v>
      </c>
      <c r="D4378">
        <v>4.99</v>
      </c>
      <c r="E4378">
        <v>1.8663000000000001</v>
      </c>
      <c r="F4378">
        <v>3.1236999999999999</v>
      </c>
    </row>
    <row r="4379" spans="1:6">
      <c r="A4379">
        <v>2013</v>
      </c>
      <c r="B4379">
        <v>9</v>
      </c>
      <c r="C4379" s="1" t="s">
        <v>6</v>
      </c>
      <c r="D4379">
        <v>4.99</v>
      </c>
      <c r="E4379">
        <v>1.8663000000000001</v>
      </c>
      <c r="F4379">
        <v>3.1236999999999999</v>
      </c>
    </row>
    <row r="4380" spans="1:6">
      <c r="A4380">
        <v>2013</v>
      </c>
      <c r="B4380">
        <v>9</v>
      </c>
      <c r="C4380" s="1" t="s">
        <v>6</v>
      </c>
      <c r="D4380">
        <v>4.99</v>
      </c>
      <c r="E4380">
        <v>1.8663000000000001</v>
      </c>
      <c r="F4380">
        <v>3.1236999999999999</v>
      </c>
    </row>
    <row r="4381" spans="1:6">
      <c r="A4381">
        <v>2013</v>
      </c>
      <c r="B4381">
        <v>9</v>
      </c>
      <c r="C4381" s="1" t="s">
        <v>6</v>
      </c>
      <c r="D4381">
        <v>4.99</v>
      </c>
      <c r="E4381">
        <v>1.8663000000000001</v>
      </c>
      <c r="F4381">
        <v>3.1236999999999999</v>
      </c>
    </row>
    <row r="4382" spans="1:6">
      <c r="A4382">
        <v>2013</v>
      </c>
      <c r="B4382">
        <v>9</v>
      </c>
      <c r="C4382" s="1" t="s">
        <v>6</v>
      </c>
      <c r="D4382">
        <v>4.99</v>
      </c>
      <c r="E4382">
        <v>1.8663000000000001</v>
      </c>
      <c r="F4382">
        <v>3.1236999999999999</v>
      </c>
    </row>
    <row r="4383" spans="1:6">
      <c r="A4383">
        <v>2013</v>
      </c>
      <c r="B4383">
        <v>9</v>
      </c>
      <c r="C4383" s="1" t="s">
        <v>6</v>
      </c>
      <c r="D4383">
        <v>4.99</v>
      </c>
      <c r="E4383">
        <v>1.8663000000000001</v>
      </c>
      <c r="F4383">
        <v>3.1236999999999999</v>
      </c>
    </row>
    <row r="4384" spans="1:6">
      <c r="A4384">
        <v>2013</v>
      </c>
      <c r="B4384">
        <v>9</v>
      </c>
      <c r="C4384" s="1" t="s">
        <v>6</v>
      </c>
      <c r="D4384">
        <v>4.99</v>
      </c>
      <c r="E4384">
        <v>1.8663000000000001</v>
      </c>
      <c r="F4384">
        <v>3.1236999999999999</v>
      </c>
    </row>
    <row r="4385" spans="1:6">
      <c r="A4385">
        <v>2013</v>
      </c>
      <c r="B4385">
        <v>9</v>
      </c>
      <c r="C4385" s="1" t="s">
        <v>6</v>
      </c>
      <c r="D4385">
        <v>4.99</v>
      </c>
      <c r="E4385">
        <v>1.8663000000000001</v>
      </c>
      <c r="F4385">
        <v>3.1236999999999999</v>
      </c>
    </row>
    <row r="4386" spans="1:6">
      <c r="A4386">
        <v>2013</v>
      </c>
      <c r="B4386">
        <v>9</v>
      </c>
      <c r="C4386" s="1" t="s">
        <v>6</v>
      </c>
      <c r="D4386">
        <v>4.99</v>
      </c>
      <c r="E4386">
        <v>1.8663000000000001</v>
      </c>
      <c r="F4386">
        <v>3.1236999999999999</v>
      </c>
    </row>
    <row r="4387" spans="1:6">
      <c r="A4387">
        <v>2013</v>
      </c>
      <c r="B4387">
        <v>9</v>
      </c>
      <c r="C4387" s="1" t="s">
        <v>6</v>
      </c>
      <c r="D4387">
        <v>4.99</v>
      </c>
      <c r="E4387">
        <v>1.8663000000000001</v>
      </c>
      <c r="F4387">
        <v>3.1236999999999999</v>
      </c>
    </row>
    <row r="4388" spans="1:6">
      <c r="A4388">
        <v>2013</v>
      </c>
      <c r="B4388">
        <v>9</v>
      </c>
      <c r="C4388" s="1" t="s">
        <v>6</v>
      </c>
      <c r="D4388">
        <v>4.99</v>
      </c>
      <c r="E4388">
        <v>1.8663000000000001</v>
      </c>
      <c r="F4388">
        <v>3.1236999999999999</v>
      </c>
    </row>
    <row r="4389" spans="1:6">
      <c r="A4389">
        <v>2013</v>
      </c>
      <c r="B4389">
        <v>9</v>
      </c>
      <c r="C4389" s="1" t="s">
        <v>6</v>
      </c>
      <c r="D4389">
        <v>4.99</v>
      </c>
      <c r="E4389">
        <v>1.8663000000000001</v>
      </c>
      <c r="F4389">
        <v>3.1236999999999999</v>
      </c>
    </row>
    <row r="4390" spans="1:6">
      <c r="A4390">
        <v>2013</v>
      </c>
      <c r="B4390">
        <v>9</v>
      </c>
      <c r="C4390" s="1" t="s">
        <v>6</v>
      </c>
      <c r="D4390">
        <v>4.99</v>
      </c>
      <c r="E4390">
        <v>1.8663000000000001</v>
      </c>
      <c r="F4390">
        <v>3.1236999999999999</v>
      </c>
    </row>
    <row r="4391" spans="1:6">
      <c r="A4391">
        <v>2013</v>
      </c>
      <c r="B4391">
        <v>9</v>
      </c>
      <c r="C4391" s="1" t="s">
        <v>6</v>
      </c>
      <c r="D4391">
        <v>4.99</v>
      </c>
      <c r="E4391">
        <v>1.8663000000000001</v>
      </c>
      <c r="F4391">
        <v>3.1236999999999999</v>
      </c>
    </row>
    <row r="4392" spans="1:6">
      <c r="A4392">
        <v>2013</v>
      </c>
      <c r="B4392">
        <v>9</v>
      </c>
      <c r="C4392" s="1" t="s">
        <v>6</v>
      </c>
      <c r="D4392">
        <v>4.99</v>
      </c>
      <c r="E4392">
        <v>1.8663000000000001</v>
      </c>
      <c r="F4392">
        <v>3.1236999999999999</v>
      </c>
    </row>
    <row r="4393" spans="1:6">
      <c r="A4393">
        <v>2013</v>
      </c>
      <c r="B4393">
        <v>9</v>
      </c>
      <c r="C4393" s="1" t="s">
        <v>6</v>
      </c>
      <c r="D4393">
        <v>4.99</v>
      </c>
      <c r="E4393">
        <v>1.8663000000000001</v>
      </c>
      <c r="F4393">
        <v>3.1236999999999999</v>
      </c>
    </row>
    <row r="4394" spans="1:6">
      <c r="A4394">
        <v>2013</v>
      </c>
      <c r="B4394">
        <v>9</v>
      </c>
      <c r="C4394" s="1" t="s">
        <v>6</v>
      </c>
      <c r="D4394">
        <v>4.99</v>
      </c>
      <c r="E4394">
        <v>1.8663000000000001</v>
      </c>
      <c r="F4394">
        <v>3.1236999999999999</v>
      </c>
    </row>
    <row r="4395" spans="1:6">
      <c r="A4395">
        <v>2013</v>
      </c>
      <c r="B4395">
        <v>9</v>
      </c>
      <c r="C4395" s="1" t="s">
        <v>6</v>
      </c>
      <c r="D4395">
        <v>4.99</v>
      </c>
      <c r="E4395">
        <v>1.8663000000000001</v>
      </c>
      <c r="F4395">
        <v>3.1236999999999999</v>
      </c>
    </row>
    <row r="4396" spans="1:6">
      <c r="A4396">
        <v>2013</v>
      </c>
      <c r="B4396">
        <v>9</v>
      </c>
      <c r="C4396" s="1" t="s">
        <v>6</v>
      </c>
      <c r="D4396">
        <v>4.99</v>
      </c>
      <c r="E4396">
        <v>1.8663000000000001</v>
      </c>
      <c r="F4396">
        <v>3.1236999999999999</v>
      </c>
    </row>
    <row r="4397" spans="1:6">
      <c r="A4397">
        <v>2013</v>
      </c>
      <c r="B4397">
        <v>9</v>
      </c>
      <c r="C4397" s="1" t="s">
        <v>6</v>
      </c>
      <c r="D4397">
        <v>4.99</v>
      </c>
      <c r="E4397">
        <v>1.8663000000000001</v>
      </c>
      <c r="F4397">
        <v>3.1236999999999999</v>
      </c>
    </row>
    <row r="4398" spans="1:6">
      <c r="A4398">
        <v>2013</v>
      </c>
      <c r="B4398">
        <v>9</v>
      </c>
      <c r="C4398" s="1" t="s">
        <v>6</v>
      </c>
      <c r="D4398">
        <v>4.99</v>
      </c>
      <c r="E4398">
        <v>1.8663000000000001</v>
      </c>
      <c r="F4398">
        <v>3.1236999999999999</v>
      </c>
    </row>
    <row r="4399" spans="1:6">
      <c r="A4399">
        <v>2013</v>
      </c>
      <c r="B4399">
        <v>9</v>
      </c>
      <c r="C4399" s="1" t="s">
        <v>6</v>
      </c>
      <c r="D4399">
        <v>4.99</v>
      </c>
      <c r="E4399">
        <v>1.8663000000000001</v>
      </c>
      <c r="F4399">
        <v>3.1236999999999999</v>
      </c>
    </row>
    <row r="4400" spans="1:6">
      <c r="A4400">
        <v>2013</v>
      </c>
      <c r="B4400">
        <v>9</v>
      </c>
      <c r="C4400" s="1" t="s">
        <v>6</v>
      </c>
      <c r="D4400">
        <v>4.99</v>
      </c>
      <c r="E4400">
        <v>1.8663000000000001</v>
      </c>
      <c r="F4400">
        <v>3.1236999999999999</v>
      </c>
    </row>
    <row r="4401" spans="1:6">
      <c r="A4401">
        <v>2013</v>
      </c>
      <c r="B4401">
        <v>9</v>
      </c>
      <c r="C4401" s="1" t="s">
        <v>6</v>
      </c>
      <c r="D4401">
        <v>4.99</v>
      </c>
      <c r="E4401">
        <v>1.8663000000000001</v>
      </c>
      <c r="F4401">
        <v>3.1236999999999999</v>
      </c>
    </row>
    <row r="4402" spans="1:6">
      <c r="A4402">
        <v>2013</v>
      </c>
      <c r="B4402">
        <v>9</v>
      </c>
      <c r="C4402" s="1" t="s">
        <v>6</v>
      </c>
      <c r="D4402">
        <v>4.99</v>
      </c>
      <c r="E4402">
        <v>1.8663000000000001</v>
      </c>
      <c r="F4402">
        <v>3.1236999999999999</v>
      </c>
    </row>
    <row r="4403" spans="1:6">
      <c r="A4403">
        <v>2013</v>
      </c>
      <c r="B4403">
        <v>9</v>
      </c>
      <c r="C4403" s="1" t="s">
        <v>6</v>
      </c>
      <c r="D4403">
        <v>4.99</v>
      </c>
      <c r="E4403">
        <v>1.8663000000000001</v>
      </c>
      <c r="F4403">
        <v>3.1236999999999999</v>
      </c>
    </row>
    <row r="4404" spans="1:6">
      <c r="A4404">
        <v>2013</v>
      </c>
      <c r="B4404">
        <v>9</v>
      </c>
      <c r="C4404" s="1" t="s">
        <v>6</v>
      </c>
      <c r="D4404">
        <v>4.99</v>
      </c>
      <c r="E4404">
        <v>1.8663000000000001</v>
      </c>
      <c r="F4404">
        <v>3.1236999999999999</v>
      </c>
    </row>
    <row r="4405" spans="1:6">
      <c r="A4405">
        <v>2013</v>
      </c>
      <c r="B4405">
        <v>9</v>
      </c>
      <c r="C4405" s="1" t="s">
        <v>6</v>
      </c>
      <c r="D4405">
        <v>4.99</v>
      </c>
      <c r="E4405">
        <v>1.8663000000000001</v>
      </c>
      <c r="F4405">
        <v>3.1236999999999999</v>
      </c>
    </row>
    <row r="4406" spans="1:6">
      <c r="A4406">
        <v>2013</v>
      </c>
      <c r="B4406">
        <v>9</v>
      </c>
      <c r="C4406" s="1" t="s">
        <v>6</v>
      </c>
      <c r="D4406">
        <v>4.99</v>
      </c>
      <c r="E4406">
        <v>1.8663000000000001</v>
      </c>
      <c r="F4406">
        <v>3.1236999999999999</v>
      </c>
    </row>
    <row r="4407" spans="1:6">
      <c r="A4407">
        <v>2013</v>
      </c>
      <c r="B4407">
        <v>9</v>
      </c>
      <c r="C4407" s="1" t="s">
        <v>6</v>
      </c>
      <c r="D4407">
        <v>4.99</v>
      </c>
      <c r="E4407">
        <v>1.8663000000000001</v>
      </c>
      <c r="F4407">
        <v>3.1236999999999999</v>
      </c>
    </row>
    <row r="4408" spans="1:6">
      <c r="A4408">
        <v>2013</v>
      </c>
      <c r="B4408">
        <v>9</v>
      </c>
      <c r="C4408" s="1" t="s">
        <v>6</v>
      </c>
      <c r="D4408">
        <v>4.99</v>
      </c>
      <c r="E4408">
        <v>1.8663000000000001</v>
      </c>
      <c r="F4408">
        <v>3.1236999999999999</v>
      </c>
    </row>
    <row r="4409" spans="1:6">
      <c r="A4409">
        <v>2013</v>
      </c>
      <c r="B4409">
        <v>9</v>
      </c>
      <c r="C4409" s="1" t="s">
        <v>6</v>
      </c>
      <c r="D4409">
        <v>4.99</v>
      </c>
      <c r="E4409">
        <v>1.8663000000000001</v>
      </c>
      <c r="F4409">
        <v>3.1236999999999999</v>
      </c>
    </row>
    <row r="4410" spans="1:6">
      <c r="A4410">
        <v>2013</v>
      </c>
      <c r="B4410">
        <v>9</v>
      </c>
      <c r="C4410" s="1" t="s">
        <v>6</v>
      </c>
      <c r="D4410">
        <v>4.99</v>
      </c>
      <c r="E4410">
        <v>1.8663000000000001</v>
      </c>
      <c r="F4410">
        <v>3.1236999999999999</v>
      </c>
    </row>
    <row r="4411" spans="1:6">
      <c r="A4411">
        <v>2013</v>
      </c>
      <c r="B4411">
        <v>9</v>
      </c>
      <c r="C4411" s="1" t="s">
        <v>6</v>
      </c>
      <c r="D4411">
        <v>4.99</v>
      </c>
      <c r="E4411">
        <v>1.8663000000000001</v>
      </c>
      <c r="F4411">
        <v>3.1236999999999999</v>
      </c>
    </row>
    <row r="4412" spans="1:6">
      <c r="A4412">
        <v>2013</v>
      </c>
      <c r="B4412">
        <v>9</v>
      </c>
      <c r="C4412" s="1" t="s">
        <v>6</v>
      </c>
      <c r="D4412">
        <v>4.99</v>
      </c>
      <c r="E4412">
        <v>1.8663000000000001</v>
      </c>
      <c r="F4412">
        <v>3.1236999999999999</v>
      </c>
    </row>
    <row r="4413" spans="1:6">
      <c r="A4413">
        <v>2013</v>
      </c>
      <c r="B4413">
        <v>9</v>
      </c>
      <c r="C4413" s="1" t="s">
        <v>6</v>
      </c>
      <c r="D4413">
        <v>4.99</v>
      </c>
      <c r="E4413">
        <v>1.8663000000000001</v>
      </c>
      <c r="F4413">
        <v>3.1236999999999999</v>
      </c>
    </row>
    <row r="4414" spans="1:6">
      <c r="A4414">
        <v>2013</v>
      </c>
      <c r="B4414">
        <v>9</v>
      </c>
      <c r="C4414" s="1" t="s">
        <v>6</v>
      </c>
      <c r="D4414">
        <v>4.99</v>
      </c>
      <c r="E4414">
        <v>1.8663000000000001</v>
      </c>
      <c r="F4414">
        <v>3.1236999999999999</v>
      </c>
    </row>
    <row r="4415" spans="1:6">
      <c r="A4415">
        <v>2013</v>
      </c>
      <c r="B4415">
        <v>9</v>
      </c>
      <c r="C4415" s="1" t="s">
        <v>6</v>
      </c>
      <c r="D4415">
        <v>4.99</v>
      </c>
      <c r="E4415">
        <v>1.8663000000000001</v>
      </c>
      <c r="F4415">
        <v>3.1236999999999999</v>
      </c>
    </row>
    <row r="4416" spans="1:6">
      <c r="A4416">
        <v>2013</v>
      </c>
      <c r="B4416">
        <v>9</v>
      </c>
      <c r="C4416" s="1" t="s">
        <v>6</v>
      </c>
      <c r="D4416">
        <v>4.99</v>
      </c>
      <c r="E4416">
        <v>1.8663000000000001</v>
      </c>
      <c r="F4416">
        <v>3.1236999999999999</v>
      </c>
    </row>
    <row r="4417" spans="1:6">
      <c r="A4417">
        <v>2013</v>
      </c>
      <c r="B4417">
        <v>9</v>
      </c>
      <c r="C4417" s="1" t="s">
        <v>6</v>
      </c>
      <c r="D4417">
        <v>4.99</v>
      </c>
      <c r="E4417">
        <v>1.8663000000000001</v>
      </c>
      <c r="F4417">
        <v>3.1236999999999999</v>
      </c>
    </row>
    <row r="4418" spans="1:6">
      <c r="A4418">
        <v>2013</v>
      </c>
      <c r="B4418">
        <v>9</v>
      </c>
      <c r="C4418" s="1" t="s">
        <v>6</v>
      </c>
      <c r="D4418">
        <v>4.99</v>
      </c>
      <c r="E4418">
        <v>1.8663000000000001</v>
      </c>
      <c r="F4418">
        <v>3.1236999999999999</v>
      </c>
    </row>
    <row r="4419" spans="1:6">
      <c r="A4419">
        <v>2013</v>
      </c>
      <c r="B4419">
        <v>9</v>
      </c>
      <c r="C4419" s="1" t="s">
        <v>6</v>
      </c>
      <c r="D4419">
        <v>4.99</v>
      </c>
      <c r="E4419">
        <v>1.8663000000000001</v>
      </c>
      <c r="F4419">
        <v>3.1236999999999999</v>
      </c>
    </row>
    <row r="4420" spans="1:6">
      <c r="A4420">
        <v>2013</v>
      </c>
      <c r="B4420">
        <v>9</v>
      </c>
      <c r="C4420" s="1" t="s">
        <v>6</v>
      </c>
      <c r="D4420">
        <v>4.99</v>
      </c>
      <c r="E4420">
        <v>1.8663000000000001</v>
      </c>
      <c r="F4420">
        <v>3.1236999999999999</v>
      </c>
    </row>
    <row r="4421" spans="1:6">
      <c r="A4421">
        <v>2013</v>
      </c>
      <c r="B4421">
        <v>9</v>
      </c>
      <c r="C4421" s="1" t="s">
        <v>6</v>
      </c>
      <c r="D4421">
        <v>4.99</v>
      </c>
      <c r="E4421">
        <v>1.8663000000000001</v>
      </c>
      <c r="F4421">
        <v>3.1236999999999999</v>
      </c>
    </row>
    <row r="4422" spans="1:6">
      <c r="A4422">
        <v>2013</v>
      </c>
      <c r="B4422">
        <v>9</v>
      </c>
      <c r="C4422" s="1" t="s">
        <v>6</v>
      </c>
      <c r="D4422">
        <v>4.99</v>
      </c>
      <c r="E4422">
        <v>1.8663000000000001</v>
      </c>
      <c r="F4422">
        <v>3.1236999999999999</v>
      </c>
    </row>
    <row r="4423" spans="1:6">
      <c r="A4423">
        <v>2013</v>
      </c>
      <c r="B4423">
        <v>9</v>
      </c>
      <c r="C4423" s="1" t="s">
        <v>6</v>
      </c>
      <c r="D4423">
        <v>4.99</v>
      </c>
      <c r="E4423">
        <v>1.8663000000000001</v>
      </c>
      <c r="F4423">
        <v>3.1236999999999999</v>
      </c>
    </row>
    <row r="4424" spans="1:6">
      <c r="A4424">
        <v>2013</v>
      </c>
      <c r="B4424">
        <v>9</v>
      </c>
      <c r="C4424" s="1" t="s">
        <v>6</v>
      </c>
      <c r="D4424">
        <v>4.99</v>
      </c>
      <c r="E4424">
        <v>1.8663000000000001</v>
      </c>
      <c r="F4424">
        <v>3.1236999999999999</v>
      </c>
    </row>
    <row r="4425" spans="1:6">
      <c r="A4425">
        <v>2013</v>
      </c>
      <c r="B4425">
        <v>9</v>
      </c>
      <c r="C4425" s="1" t="s">
        <v>6</v>
      </c>
      <c r="D4425">
        <v>4.99</v>
      </c>
      <c r="E4425">
        <v>1.8663000000000001</v>
      </c>
      <c r="F4425">
        <v>3.1236999999999999</v>
      </c>
    </row>
    <row r="4426" spans="1:6">
      <c r="A4426">
        <v>2013</v>
      </c>
      <c r="B4426">
        <v>9</v>
      </c>
      <c r="C4426" s="1" t="s">
        <v>6</v>
      </c>
      <c r="D4426">
        <v>4.99</v>
      </c>
      <c r="E4426">
        <v>1.8663000000000001</v>
      </c>
      <c r="F4426">
        <v>3.1236999999999999</v>
      </c>
    </row>
    <row r="4427" spans="1:6">
      <c r="A4427">
        <v>2013</v>
      </c>
      <c r="B4427">
        <v>9</v>
      </c>
      <c r="C4427" s="1" t="s">
        <v>6</v>
      </c>
      <c r="D4427">
        <v>4.99</v>
      </c>
      <c r="E4427">
        <v>1.8663000000000001</v>
      </c>
      <c r="F4427">
        <v>3.1236999999999999</v>
      </c>
    </row>
    <row r="4428" spans="1:6">
      <c r="A4428">
        <v>2013</v>
      </c>
      <c r="B4428">
        <v>9</v>
      </c>
      <c r="C4428" s="1" t="s">
        <v>6</v>
      </c>
      <c r="D4428">
        <v>4.99</v>
      </c>
      <c r="E4428">
        <v>1.8663000000000001</v>
      </c>
      <c r="F4428">
        <v>3.1236999999999999</v>
      </c>
    </row>
    <row r="4429" spans="1:6">
      <c r="A4429">
        <v>2013</v>
      </c>
      <c r="B4429">
        <v>9</v>
      </c>
      <c r="C4429" s="1" t="s">
        <v>6</v>
      </c>
      <c r="D4429">
        <v>4.99</v>
      </c>
      <c r="E4429">
        <v>1.8663000000000001</v>
      </c>
      <c r="F4429">
        <v>3.1236999999999999</v>
      </c>
    </row>
    <row r="4430" spans="1:6">
      <c r="A4430">
        <v>2013</v>
      </c>
      <c r="B4430">
        <v>9</v>
      </c>
      <c r="C4430" s="1" t="s">
        <v>6</v>
      </c>
      <c r="D4430">
        <v>4.99</v>
      </c>
      <c r="E4430">
        <v>1.8663000000000001</v>
      </c>
      <c r="F4430">
        <v>3.1236999999999999</v>
      </c>
    </row>
    <row r="4431" spans="1:6">
      <c r="A4431">
        <v>2013</v>
      </c>
      <c r="B4431">
        <v>9</v>
      </c>
      <c r="C4431" s="1" t="s">
        <v>6</v>
      </c>
      <c r="D4431">
        <v>4.99</v>
      </c>
      <c r="E4431">
        <v>1.8663000000000001</v>
      </c>
      <c r="F4431">
        <v>3.1236999999999999</v>
      </c>
    </row>
    <row r="4432" spans="1:6">
      <c r="A4432">
        <v>2013</v>
      </c>
      <c r="B4432">
        <v>9</v>
      </c>
      <c r="C4432" s="1" t="s">
        <v>6</v>
      </c>
      <c r="D4432">
        <v>4.99</v>
      </c>
      <c r="E4432">
        <v>1.8663000000000001</v>
      </c>
      <c r="F4432">
        <v>3.1236999999999999</v>
      </c>
    </row>
    <row r="4433" spans="1:6">
      <c r="A4433">
        <v>2013</v>
      </c>
      <c r="B4433">
        <v>9</v>
      </c>
      <c r="C4433" s="1" t="s">
        <v>6</v>
      </c>
      <c r="D4433">
        <v>4.99</v>
      </c>
      <c r="E4433">
        <v>1.8663000000000001</v>
      </c>
      <c r="F4433">
        <v>3.1236999999999999</v>
      </c>
    </row>
    <row r="4434" spans="1:6">
      <c r="A4434">
        <v>2013</v>
      </c>
      <c r="B4434">
        <v>9</v>
      </c>
      <c r="C4434" s="1" t="s">
        <v>6</v>
      </c>
      <c r="D4434">
        <v>4.99</v>
      </c>
      <c r="E4434">
        <v>1.8663000000000001</v>
      </c>
      <c r="F4434">
        <v>3.1236999999999999</v>
      </c>
    </row>
    <row r="4435" spans="1:6">
      <c r="A4435">
        <v>2013</v>
      </c>
      <c r="B4435">
        <v>9</v>
      </c>
      <c r="C4435" s="1" t="s">
        <v>6</v>
      </c>
      <c r="D4435">
        <v>4.99</v>
      </c>
      <c r="E4435">
        <v>1.8663000000000001</v>
      </c>
      <c r="F4435">
        <v>3.1236999999999999</v>
      </c>
    </row>
    <row r="4436" spans="1:6">
      <c r="A4436">
        <v>2013</v>
      </c>
      <c r="B4436">
        <v>9</v>
      </c>
      <c r="C4436" s="1" t="s">
        <v>6</v>
      </c>
      <c r="D4436">
        <v>4.99</v>
      </c>
      <c r="E4436">
        <v>1.8663000000000001</v>
      </c>
      <c r="F4436">
        <v>3.1236999999999999</v>
      </c>
    </row>
    <row r="4437" spans="1:6">
      <c r="A4437">
        <v>2013</v>
      </c>
      <c r="B4437">
        <v>9</v>
      </c>
      <c r="C4437" s="1" t="s">
        <v>6</v>
      </c>
      <c r="D4437">
        <v>4.99</v>
      </c>
      <c r="E4437">
        <v>1.8663000000000001</v>
      </c>
      <c r="F4437">
        <v>3.1236999999999999</v>
      </c>
    </row>
    <row r="4438" spans="1:6">
      <c r="A4438">
        <v>2013</v>
      </c>
      <c r="B4438">
        <v>9</v>
      </c>
      <c r="C4438" s="1" t="s">
        <v>6</v>
      </c>
      <c r="D4438">
        <v>4.99</v>
      </c>
      <c r="E4438">
        <v>1.8663000000000001</v>
      </c>
      <c r="F4438">
        <v>3.1236999999999999</v>
      </c>
    </row>
    <row r="4439" spans="1:6">
      <c r="A4439">
        <v>2013</v>
      </c>
      <c r="B4439">
        <v>9</v>
      </c>
      <c r="C4439" s="1" t="s">
        <v>6</v>
      </c>
      <c r="D4439">
        <v>4.99</v>
      </c>
      <c r="E4439">
        <v>1.8663000000000001</v>
      </c>
      <c r="F4439">
        <v>3.1236999999999999</v>
      </c>
    </row>
    <row r="4440" spans="1:6">
      <c r="A4440">
        <v>2013</v>
      </c>
      <c r="B4440">
        <v>9</v>
      </c>
      <c r="C4440" s="1" t="s">
        <v>6</v>
      </c>
      <c r="D4440">
        <v>4.99</v>
      </c>
      <c r="E4440">
        <v>1.8663000000000001</v>
      </c>
      <c r="F4440">
        <v>3.1236999999999999</v>
      </c>
    </row>
    <row r="4441" spans="1:6">
      <c r="A4441">
        <v>2013</v>
      </c>
      <c r="B4441">
        <v>9</v>
      </c>
      <c r="C4441" s="1" t="s">
        <v>6</v>
      </c>
      <c r="D4441">
        <v>4.99</v>
      </c>
      <c r="E4441">
        <v>1.8663000000000001</v>
      </c>
      <c r="F4441">
        <v>3.1236999999999999</v>
      </c>
    </row>
    <row r="4442" spans="1:6">
      <c r="A4442">
        <v>2013</v>
      </c>
      <c r="B4442">
        <v>9</v>
      </c>
      <c r="C4442" s="1" t="s">
        <v>6</v>
      </c>
      <c r="D4442">
        <v>4.99</v>
      </c>
      <c r="E4442">
        <v>1.8663000000000001</v>
      </c>
      <c r="F4442">
        <v>3.1236999999999999</v>
      </c>
    </row>
    <row r="4443" spans="1:6">
      <c r="A4443">
        <v>2013</v>
      </c>
      <c r="B4443">
        <v>9</v>
      </c>
      <c r="C4443" s="1" t="s">
        <v>6</v>
      </c>
      <c r="D4443">
        <v>4.99</v>
      </c>
      <c r="E4443">
        <v>1.8663000000000001</v>
      </c>
      <c r="F4443">
        <v>3.1236999999999999</v>
      </c>
    </row>
    <row r="4444" spans="1:6">
      <c r="A4444">
        <v>2013</v>
      </c>
      <c r="B4444">
        <v>9</v>
      </c>
      <c r="C4444" s="1" t="s">
        <v>6</v>
      </c>
      <c r="D4444">
        <v>4.99</v>
      </c>
      <c r="E4444">
        <v>1.8663000000000001</v>
      </c>
      <c r="F4444">
        <v>3.1236999999999999</v>
      </c>
    </row>
    <row r="4445" spans="1:6">
      <c r="A4445">
        <v>2013</v>
      </c>
      <c r="B4445">
        <v>9</v>
      </c>
      <c r="C4445" s="1" t="s">
        <v>6</v>
      </c>
      <c r="D4445">
        <v>4.99</v>
      </c>
      <c r="E4445">
        <v>1.8663000000000001</v>
      </c>
      <c r="F4445">
        <v>3.1236999999999999</v>
      </c>
    </row>
    <row r="4446" spans="1:6">
      <c r="A4446">
        <v>2013</v>
      </c>
      <c r="B4446">
        <v>9</v>
      </c>
      <c r="C4446" s="1" t="s">
        <v>6</v>
      </c>
      <c r="D4446">
        <v>4.99</v>
      </c>
      <c r="E4446">
        <v>1.8663000000000001</v>
      </c>
      <c r="F4446">
        <v>3.1236999999999999</v>
      </c>
    </row>
    <row r="4447" spans="1:6">
      <c r="A4447">
        <v>2013</v>
      </c>
      <c r="B4447">
        <v>9</v>
      </c>
      <c r="C4447" s="1" t="s">
        <v>6</v>
      </c>
      <c r="D4447">
        <v>4.99</v>
      </c>
      <c r="E4447">
        <v>1.8663000000000001</v>
      </c>
      <c r="F4447">
        <v>3.1236999999999999</v>
      </c>
    </row>
    <row r="4448" spans="1:6">
      <c r="A4448">
        <v>2013</v>
      </c>
      <c r="B4448">
        <v>9</v>
      </c>
      <c r="C4448" s="1" t="s">
        <v>6</v>
      </c>
      <c r="D4448">
        <v>4.99</v>
      </c>
      <c r="E4448">
        <v>1.8663000000000001</v>
      </c>
      <c r="F4448">
        <v>3.1236999999999999</v>
      </c>
    </row>
    <row r="4449" spans="1:6">
      <c r="A4449">
        <v>2013</v>
      </c>
      <c r="B4449">
        <v>9</v>
      </c>
      <c r="C4449" s="1" t="s">
        <v>6</v>
      </c>
      <c r="D4449">
        <v>4.99</v>
      </c>
      <c r="E4449">
        <v>1.8663000000000001</v>
      </c>
      <c r="F4449">
        <v>3.1236999999999999</v>
      </c>
    </row>
    <row r="4450" spans="1:6">
      <c r="A4450">
        <v>2013</v>
      </c>
      <c r="B4450">
        <v>9</v>
      </c>
      <c r="C4450" s="1" t="s">
        <v>6</v>
      </c>
      <c r="D4450">
        <v>4.99</v>
      </c>
      <c r="E4450">
        <v>1.8663000000000001</v>
      </c>
      <c r="F4450">
        <v>3.1236999999999999</v>
      </c>
    </row>
    <row r="4451" spans="1:6">
      <c r="A4451">
        <v>2013</v>
      </c>
      <c r="B4451">
        <v>9</v>
      </c>
      <c r="C4451" s="1" t="s">
        <v>6</v>
      </c>
      <c r="D4451">
        <v>4.99</v>
      </c>
      <c r="E4451">
        <v>1.8663000000000001</v>
      </c>
      <c r="F4451">
        <v>3.1236999999999999</v>
      </c>
    </row>
    <row r="4452" spans="1:6">
      <c r="A4452">
        <v>2013</v>
      </c>
      <c r="B4452">
        <v>9</v>
      </c>
      <c r="C4452" s="1" t="s">
        <v>6</v>
      </c>
      <c r="D4452">
        <v>4.99</v>
      </c>
      <c r="E4452">
        <v>1.8663000000000001</v>
      </c>
      <c r="F4452">
        <v>3.1236999999999999</v>
      </c>
    </row>
    <row r="4453" spans="1:6">
      <c r="A4453">
        <v>2013</v>
      </c>
      <c r="B4453">
        <v>9</v>
      </c>
      <c r="C4453" s="1" t="s">
        <v>6</v>
      </c>
      <c r="D4453">
        <v>4.99</v>
      </c>
      <c r="E4453">
        <v>1.8663000000000001</v>
      </c>
      <c r="F4453">
        <v>3.1236999999999999</v>
      </c>
    </row>
    <row r="4454" spans="1:6">
      <c r="A4454">
        <v>2013</v>
      </c>
      <c r="B4454">
        <v>9</v>
      </c>
      <c r="C4454" s="1" t="s">
        <v>6</v>
      </c>
      <c r="D4454">
        <v>4.99</v>
      </c>
      <c r="E4454">
        <v>1.8663000000000001</v>
      </c>
      <c r="F4454">
        <v>3.1236999999999999</v>
      </c>
    </row>
    <row r="4455" spans="1:6">
      <c r="A4455">
        <v>2013</v>
      </c>
      <c r="B4455">
        <v>9</v>
      </c>
      <c r="C4455" s="1" t="s">
        <v>6</v>
      </c>
      <c r="D4455">
        <v>4.99</v>
      </c>
      <c r="E4455">
        <v>1.8663000000000001</v>
      </c>
      <c r="F4455">
        <v>3.1236999999999999</v>
      </c>
    </row>
    <row r="4456" spans="1:6">
      <c r="A4456">
        <v>2013</v>
      </c>
      <c r="B4456">
        <v>9</v>
      </c>
      <c r="C4456" s="1" t="s">
        <v>6</v>
      </c>
      <c r="D4456">
        <v>4.99</v>
      </c>
      <c r="E4456">
        <v>1.8663000000000001</v>
      </c>
      <c r="F4456">
        <v>3.1236999999999999</v>
      </c>
    </row>
    <row r="4457" spans="1:6">
      <c r="A4457">
        <v>2013</v>
      </c>
      <c r="B4457">
        <v>9</v>
      </c>
      <c r="C4457" s="1" t="s">
        <v>6</v>
      </c>
      <c r="D4457">
        <v>4.99</v>
      </c>
      <c r="E4457">
        <v>1.8663000000000001</v>
      </c>
      <c r="F4457">
        <v>3.1236999999999999</v>
      </c>
    </row>
    <row r="4458" spans="1:6">
      <c r="A4458">
        <v>2013</v>
      </c>
      <c r="B4458">
        <v>9</v>
      </c>
      <c r="C4458" s="1" t="s">
        <v>6</v>
      </c>
      <c r="D4458">
        <v>4.99</v>
      </c>
      <c r="E4458">
        <v>1.8663000000000001</v>
      </c>
      <c r="F4458">
        <v>3.1236999999999999</v>
      </c>
    </row>
    <row r="4459" spans="1:6">
      <c r="A4459">
        <v>2013</v>
      </c>
      <c r="B4459">
        <v>9</v>
      </c>
      <c r="C4459" s="1" t="s">
        <v>6</v>
      </c>
      <c r="D4459">
        <v>4.99</v>
      </c>
      <c r="E4459">
        <v>1.8663000000000001</v>
      </c>
      <c r="F4459">
        <v>3.1236999999999999</v>
      </c>
    </row>
    <row r="4460" spans="1:6">
      <c r="A4460">
        <v>2013</v>
      </c>
      <c r="B4460">
        <v>9</v>
      </c>
      <c r="C4460" s="1" t="s">
        <v>6</v>
      </c>
      <c r="D4460">
        <v>4.99</v>
      </c>
      <c r="E4460">
        <v>1.8663000000000001</v>
      </c>
      <c r="F4460">
        <v>3.1236999999999999</v>
      </c>
    </row>
    <row r="4461" spans="1:6">
      <c r="A4461">
        <v>2013</v>
      </c>
      <c r="B4461">
        <v>9</v>
      </c>
      <c r="C4461" s="1" t="s">
        <v>6</v>
      </c>
      <c r="D4461">
        <v>4.99</v>
      </c>
      <c r="E4461">
        <v>1.8663000000000001</v>
      </c>
      <c r="F4461">
        <v>3.1236999999999999</v>
      </c>
    </row>
    <row r="4462" spans="1:6">
      <c r="A4462">
        <v>2013</v>
      </c>
      <c r="B4462">
        <v>9</v>
      </c>
      <c r="C4462" s="1" t="s">
        <v>6</v>
      </c>
      <c r="D4462">
        <v>4.99</v>
      </c>
      <c r="E4462">
        <v>1.8663000000000001</v>
      </c>
      <c r="F4462">
        <v>3.1236999999999999</v>
      </c>
    </row>
    <row r="4463" spans="1:6">
      <c r="A4463">
        <v>2013</v>
      </c>
      <c r="B4463">
        <v>9</v>
      </c>
      <c r="C4463" s="1" t="s">
        <v>6</v>
      </c>
      <c r="D4463">
        <v>4.99</v>
      </c>
      <c r="E4463">
        <v>1.8663000000000001</v>
      </c>
      <c r="F4463">
        <v>3.1236999999999999</v>
      </c>
    </row>
    <row r="4464" spans="1:6">
      <c r="A4464">
        <v>2013</v>
      </c>
      <c r="B4464">
        <v>9</v>
      </c>
      <c r="C4464" s="1" t="s">
        <v>6</v>
      </c>
      <c r="D4464">
        <v>4.99</v>
      </c>
      <c r="E4464">
        <v>1.8663000000000001</v>
      </c>
      <c r="F4464">
        <v>3.1236999999999999</v>
      </c>
    </row>
    <row r="4465" spans="1:6">
      <c r="A4465">
        <v>2013</v>
      </c>
      <c r="B4465">
        <v>9</v>
      </c>
      <c r="C4465" s="1" t="s">
        <v>6</v>
      </c>
      <c r="D4465">
        <v>4.99</v>
      </c>
      <c r="E4465">
        <v>1.8663000000000001</v>
      </c>
      <c r="F4465">
        <v>3.1236999999999999</v>
      </c>
    </row>
    <row r="4466" spans="1:6">
      <c r="A4466">
        <v>2013</v>
      </c>
      <c r="B4466">
        <v>9</v>
      </c>
      <c r="C4466" s="1" t="s">
        <v>6</v>
      </c>
      <c r="D4466">
        <v>4.99</v>
      </c>
      <c r="E4466">
        <v>1.8663000000000001</v>
      </c>
      <c r="F4466">
        <v>3.1236999999999999</v>
      </c>
    </row>
    <row r="4467" spans="1:6">
      <c r="A4467">
        <v>2013</v>
      </c>
      <c r="B4467">
        <v>9</v>
      </c>
      <c r="C4467" s="1" t="s">
        <v>6</v>
      </c>
      <c r="D4467">
        <v>4.99</v>
      </c>
      <c r="E4467">
        <v>1.8663000000000001</v>
      </c>
      <c r="F4467">
        <v>3.1236999999999999</v>
      </c>
    </row>
    <row r="4468" spans="1:6">
      <c r="A4468">
        <v>2013</v>
      </c>
      <c r="B4468">
        <v>9</v>
      </c>
      <c r="C4468" s="1" t="s">
        <v>6</v>
      </c>
      <c r="D4468">
        <v>4.99</v>
      </c>
      <c r="E4468">
        <v>1.8663000000000001</v>
      </c>
      <c r="F4468">
        <v>3.1236999999999999</v>
      </c>
    </row>
    <row r="4469" spans="1:6">
      <c r="A4469">
        <v>2013</v>
      </c>
      <c r="B4469">
        <v>9</v>
      </c>
      <c r="C4469" s="1" t="s">
        <v>6</v>
      </c>
      <c r="D4469">
        <v>4.99</v>
      </c>
      <c r="E4469">
        <v>1.8663000000000001</v>
      </c>
      <c r="F4469">
        <v>3.1236999999999999</v>
      </c>
    </row>
    <row r="4470" spans="1:6">
      <c r="A4470">
        <v>2013</v>
      </c>
      <c r="B4470">
        <v>9</v>
      </c>
      <c r="C4470" s="1" t="s">
        <v>6</v>
      </c>
      <c r="D4470">
        <v>4.99</v>
      </c>
      <c r="E4470">
        <v>1.8663000000000001</v>
      </c>
      <c r="F4470">
        <v>3.1236999999999999</v>
      </c>
    </row>
    <row r="4471" spans="1:6">
      <c r="A4471">
        <v>2013</v>
      </c>
      <c r="B4471">
        <v>9</v>
      </c>
      <c r="C4471" s="1" t="s">
        <v>6</v>
      </c>
      <c r="D4471">
        <v>4.99</v>
      </c>
      <c r="E4471">
        <v>1.8663000000000001</v>
      </c>
      <c r="F4471">
        <v>3.1236999999999999</v>
      </c>
    </row>
    <row r="4472" spans="1:6">
      <c r="A4472">
        <v>2013</v>
      </c>
      <c r="B4472">
        <v>9</v>
      </c>
      <c r="C4472" s="1" t="s">
        <v>6</v>
      </c>
      <c r="D4472">
        <v>4.99</v>
      </c>
      <c r="E4472">
        <v>1.8663000000000001</v>
      </c>
      <c r="F4472">
        <v>3.1236999999999999</v>
      </c>
    </row>
    <row r="4473" spans="1:6">
      <c r="A4473">
        <v>2013</v>
      </c>
      <c r="B4473">
        <v>9</v>
      </c>
      <c r="C4473" s="1" t="s">
        <v>6</v>
      </c>
      <c r="D4473">
        <v>4.99</v>
      </c>
      <c r="E4473">
        <v>1.8663000000000001</v>
      </c>
      <c r="F4473">
        <v>3.1236999999999999</v>
      </c>
    </row>
    <row r="4474" spans="1:6">
      <c r="A4474">
        <v>2013</v>
      </c>
      <c r="B4474">
        <v>9</v>
      </c>
      <c r="C4474" s="1" t="s">
        <v>6</v>
      </c>
      <c r="D4474">
        <v>4.99</v>
      </c>
      <c r="E4474">
        <v>1.8663000000000001</v>
      </c>
      <c r="F4474">
        <v>3.1236999999999999</v>
      </c>
    </row>
    <row r="4475" spans="1:6">
      <c r="A4475">
        <v>2013</v>
      </c>
      <c r="B4475">
        <v>9</v>
      </c>
      <c r="C4475" s="1" t="s">
        <v>6</v>
      </c>
      <c r="D4475">
        <v>4.99</v>
      </c>
      <c r="E4475">
        <v>1.8663000000000001</v>
      </c>
      <c r="F4475">
        <v>3.1236999999999999</v>
      </c>
    </row>
    <row r="4476" spans="1:6">
      <c r="A4476">
        <v>2013</v>
      </c>
      <c r="B4476">
        <v>9</v>
      </c>
      <c r="C4476" s="1" t="s">
        <v>6</v>
      </c>
      <c r="D4476">
        <v>4.99</v>
      </c>
      <c r="E4476">
        <v>1.8663000000000001</v>
      </c>
      <c r="F4476">
        <v>3.1236999999999999</v>
      </c>
    </row>
    <row r="4477" spans="1:6">
      <c r="A4477">
        <v>2013</v>
      </c>
      <c r="B4477">
        <v>9</v>
      </c>
      <c r="C4477" s="1" t="s">
        <v>6</v>
      </c>
      <c r="D4477">
        <v>4.99</v>
      </c>
      <c r="E4477">
        <v>1.8663000000000001</v>
      </c>
      <c r="F4477">
        <v>3.1236999999999999</v>
      </c>
    </row>
    <row r="4478" spans="1:6">
      <c r="A4478">
        <v>2013</v>
      </c>
      <c r="B4478">
        <v>9</v>
      </c>
      <c r="C4478" s="1" t="s">
        <v>6</v>
      </c>
      <c r="D4478">
        <v>4.99</v>
      </c>
      <c r="E4478">
        <v>1.8663000000000001</v>
      </c>
      <c r="F4478">
        <v>3.1236999999999999</v>
      </c>
    </row>
    <row r="4479" spans="1:6">
      <c r="A4479">
        <v>2013</v>
      </c>
      <c r="B4479">
        <v>9</v>
      </c>
      <c r="C4479" s="1" t="s">
        <v>6</v>
      </c>
      <c r="D4479">
        <v>4.99</v>
      </c>
      <c r="E4479">
        <v>1.8663000000000001</v>
      </c>
      <c r="F4479">
        <v>3.1236999999999999</v>
      </c>
    </row>
    <row r="4480" spans="1:6">
      <c r="A4480">
        <v>2013</v>
      </c>
      <c r="B4480">
        <v>9</v>
      </c>
      <c r="C4480" s="1" t="s">
        <v>6</v>
      </c>
      <c r="D4480">
        <v>4.99</v>
      </c>
      <c r="E4480">
        <v>1.8663000000000001</v>
      </c>
      <c r="F4480">
        <v>3.1236999999999999</v>
      </c>
    </row>
    <row r="4481" spans="1:6">
      <c r="A4481">
        <v>2013</v>
      </c>
      <c r="B4481">
        <v>9</v>
      </c>
      <c r="C4481" s="1" t="s">
        <v>6</v>
      </c>
      <c r="D4481">
        <v>4.99</v>
      </c>
      <c r="E4481">
        <v>1.8663000000000001</v>
      </c>
      <c r="F4481">
        <v>3.1236999999999999</v>
      </c>
    </row>
    <row r="4482" spans="1:6">
      <c r="A4482">
        <v>2013</v>
      </c>
      <c r="B4482">
        <v>9</v>
      </c>
      <c r="C4482" s="1" t="s">
        <v>6</v>
      </c>
      <c r="D4482">
        <v>4.99</v>
      </c>
      <c r="E4482">
        <v>1.8663000000000001</v>
      </c>
      <c r="F4482">
        <v>3.1236999999999999</v>
      </c>
    </row>
    <row r="4483" spans="1:6">
      <c r="A4483">
        <v>2013</v>
      </c>
      <c r="B4483">
        <v>9</v>
      </c>
      <c r="C4483" s="1" t="s">
        <v>6</v>
      </c>
      <c r="D4483">
        <v>4.99</v>
      </c>
      <c r="E4483">
        <v>1.8663000000000001</v>
      </c>
      <c r="F4483">
        <v>3.1236999999999999</v>
      </c>
    </row>
    <row r="4484" spans="1:6">
      <c r="A4484">
        <v>2013</v>
      </c>
      <c r="B4484">
        <v>9</v>
      </c>
      <c r="C4484" s="1" t="s">
        <v>6</v>
      </c>
      <c r="D4484">
        <v>4.99</v>
      </c>
      <c r="E4484">
        <v>1.8663000000000001</v>
      </c>
      <c r="F4484">
        <v>3.1236999999999999</v>
      </c>
    </row>
    <row r="4485" spans="1:6">
      <c r="A4485">
        <v>2013</v>
      </c>
      <c r="B4485">
        <v>9</v>
      </c>
      <c r="C4485" s="1" t="s">
        <v>6</v>
      </c>
      <c r="D4485">
        <v>4.99</v>
      </c>
      <c r="E4485">
        <v>1.8663000000000001</v>
      </c>
      <c r="F4485">
        <v>3.1236999999999999</v>
      </c>
    </row>
    <row r="4486" spans="1:6">
      <c r="A4486">
        <v>2013</v>
      </c>
      <c r="B4486">
        <v>9</v>
      </c>
      <c r="C4486" s="1" t="s">
        <v>6</v>
      </c>
      <c r="D4486">
        <v>4.99</v>
      </c>
      <c r="E4486">
        <v>1.8663000000000001</v>
      </c>
      <c r="F4486">
        <v>3.1236999999999999</v>
      </c>
    </row>
    <row r="4487" spans="1:6">
      <c r="A4487">
        <v>2013</v>
      </c>
      <c r="B4487">
        <v>9</v>
      </c>
      <c r="C4487" s="1" t="s">
        <v>6</v>
      </c>
      <c r="D4487">
        <v>4.99</v>
      </c>
      <c r="E4487">
        <v>1.8663000000000001</v>
      </c>
      <c r="F4487">
        <v>3.1236999999999999</v>
      </c>
    </row>
    <row r="4488" spans="1:6">
      <c r="A4488">
        <v>2013</v>
      </c>
      <c r="B4488">
        <v>9</v>
      </c>
      <c r="C4488" s="1" t="s">
        <v>6</v>
      </c>
      <c r="D4488">
        <v>4.99</v>
      </c>
      <c r="E4488">
        <v>1.8663000000000001</v>
      </c>
      <c r="F4488">
        <v>3.1236999999999999</v>
      </c>
    </row>
    <row r="4489" spans="1:6">
      <c r="A4489">
        <v>2013</v>
      </c>
      <c r="B4489">
        <v>9</v>
      </c>
      <c r="C4489" s="1" t="s">
        <v>6</v>
      </c>
      <c r="D4489">
        <v>4.99</v>
      </c>
      <c r="E4489">
        <v>1.8663000000000001</v>
      </c>
      <c r="F4489">
        <v>3.1236999999999999</v>
      </c>
    </row>
    <row r="4490" spans="1:6">
      <c r="A4490">
        <v>2013</v>
      </c>
      <c r="B4490">
        <v>9</v>
      </c>
      <c r="C4490" s="1" t="s">
        <v>6</v>
      </c>
      <c r="D4490">
        <v>4.99</v>
      </c>
      <c r="E4490">
        <v>1.8663000000000001</v>
      </c>
      <c r="F4490">
        <v>3.1236999999999999</v>
      </c>
    </row>
    <row r="4491" spans="1:6">
      <c r="A4491">
        <v>2013</v>
      </c>
      <c r="B4491">
        <v>9</v>
      </c>
      <c r="C4491" s="1" t="s">
        <v>6</v>
      </c>
      <c r="D4491">
        <v>4.99</v>
      </c>
      <c r="E4491">
        <v>1.8663000000000001</v>
      </c>
      <c r="F4491">
        <v>3.1236999999999999</v>
      </c>
    </row>
    <row r="4492" spans="1:6">
      <c r="A4492">
        <v>2013</v>
      </c>
      <c r="B4492">
        <v>9</v>
      </c>
      <c r="C4492" s="1" t="s">
        <v>6</v>
      </c>
      <c r="D4492">
        <v>4.99</v>
      </c>
      <c r="E4492">
        <v>1.8663000000000001</v>
      </c>
      <c r="F4492">
        <v>3.1236999999999999</v>
      </c>
    </row>
    <row r="4493" spans="1:6">
      <c r="A4493">
        <v>2013</v>
      </c>
      <c r="B4493">
        <v>9</v>
      </c>
      <c r="C4493" s="1" t="s">
        <v>6</v>
      </c>
      <c r="D4493">
        <v>4.99</v>
      </c>
      <c r="E4493">
        <v>1.8663000000000001</v>
      </c>
      <c r="F4493">
        <v>3.1236999999999999</v>
      </c>
    </row>
    <row r="4494" spans="1:6">
      <c r="A4494">
        <v>2013</v>
      </c>
      <c r="B4494">
        <v>9</v>
      </c>
      <c r="C4494" s="1" t="s">
        <v>6</v>
      </c>
      <c r="D4494">
        <v>4.99</v>
      </c>
      <c r="E4494">
        <v>1.8663000000000001</v>
      </c>
      <c r="F4494">
        <v>3.1236999999999999</v>
      </c>
    </row>
    <row r="4495" spans="1:6">
      <c r="A4495">
        <v>2013</v>
      </c>
      <c r="B4495">
        <v>9</v>
      </c>
      <c r="C4495" s="1" t="s">
        <v>6</v>
      </c>
      <c r="D4495">
        <v>4.99</v>
      </c>
      <c r="E4495">
        <v>1.8663000000000001</v>
      </c>
      <c r="F4495">
        <v>3.1236999999999999</v>
      </c>
    </row>
    <row r="4496" spans="1:6">
      <c r="A4496">
        <v>2013</v>
      </c>
      <c r="B4496">
        <v>9</v>
      </c>
      <c r="C4496" s="1" t="s">
        <v>6</v>
      </c>
      <c r="D4496">
        <v>4.99</v>
      </c>
      <c r="E4496">
        <v>1.8663000000000001</v>
      </c>
      <c r="F4496">
        <v>3.1236999999999999</v>
      </c>
    </row>
    <row r="4497" spans="1:6">
      <c r="A4497">
        <v>2013</v>
      </c>
      <c r="B4497">
        <v>9</v>
      </c>
      <c r="C4497" s="1" t="s">
        <v>6</v>
      </c>
      <c r="D4497">
        <v>4.99</v>
      </c>
      <c r="E4497">
        <v>1.8663000000000001</v>
      </c>
      <c r="F4497">
        <v>3.1236999999999999</v>
      </c>
    </row>
    <row r="4498" spans="1:6">
      <c r="A4498">
        <v>2013</v>
      </c>
      <c r="B4498">
        <v>9</v>
      </c>
      <c r="C4498" s="1" t="s">
        <v>6</v>
      </c>
      <c r="D4498">
        <v>4.99</v>
      </c>
      <c r="E4498">
        <v>1.8663000000000001</v>
      </c>
      <c r="F4498">
        <v>3.1236999999999999</v>
      </c>
    </row>
    <row r="4499" spans="1:6">
      <c r="A4499">
        <v>2013</v>
      </c>
      <c r="B4499">
        <v>9</v>
      </c>
      <c r="C4499" s="1" t="s">
        <v>6</v>
      </c>
      <c r="D4499">
        <v>4.99</v>
      </c>
      <c r="E4499">
        <v>1.8663000000000001</v>
      </c>
      <c r="F4499">
        <v>3.1236999999999999</v>
      </c>
    </row>
    <row r="4500" spans="1:6">
      <c r="A4500">
        <v>2013</v>
      </c>
      <c r="B4500">
        <v>9</v>
      </c>
      <c r="C4500" s="1" t="s">
        <v>6</v>
      </c>
      <c r="D4500">
        <v>4.99</v>
      </c>
      <c r="E4500">
        <v>1.8663000000000001</v>
      </c>
      <c r="F4500">
        <v>3.1236999999999999</v>
      </c>
    </row>
    <row r="4501" spans="1:6">
      <c r="A4501">
        <v>2013</v>
      </c>
      <c r="B4501">
        <v>9</v>
      </c>
      <c r="C4501" s="1" t="s">
        <v>6</v>
      </c>
      <c r="D4501">
        <v>4.99</v>
      </c>
      <c r="E4501">
        <v>1.8663000000000001</v>
      </c>
      <c r="F4501">
        <v>3.1236999999999999</v>
      </c>
    </row>
    <row r="4502" spans="1:6">
      <c r="A4502">
        <v>2013</v>
      </c>
      <c r="B4502">
        <v>9</v>
      </c>
      <c r="C4502" s="1" t="s">
        <v>6</v>
      </c>
      <c r="D4502">
        <v>4.99</v>
      </c>
      <c r="E4502">
        <v>1.8663000000000001</v>
      </c>
      <c r="F4502">
        <v>3.1236999999999999</v>
      </c>
    </row>
    <row r="4503" spans="1:6">
      <c r="A4503">
        <v>2013</v>
      </c>
      <c r="B4503">
        <v>9</v>
      </c>
      <c r="C4503" s="1" t="s">
        <v>6</v>
      </c>
      <c r="D4503">
        <v>4.99</v>
      </c>
      <c r="E4503">
        <v>1.8663000000000001</v>
      </c>
      <c r="F4503">
        <v>3.1236999999999999</v>
      </c>
    </row>
    <row r="4504" spans="1:6">
      <c r="A4504">
        <v>2013</v>
      </c>
      <c r="B4504">
        <v>9</v>
      </c>
      <c r="C4504" s="1" t="s">
        <v>6</v>
      </c>
      <c r="D4504">
        <v>4.99</v>
      </c>
      <c r="E4504">
        <v>1.8663000000000001</v>
      </c>
      <c r="F4504">
        <v>3.1236999999999999</v>
      </c>
    </row>
    <row r="4505" spans="1:6">
      <c r="A4505">
        <v>2013</v>
      </c>
      <c r="B4505">
        <v>9</v>
      </c>
      <c r="C4505" s="1" t="s">
        <v>6</v>
      </c>
      <c r="D4505">
        <v>4.99</v>
      </c>
      <c r="E4505">
        <v>1.8663000000000001</v>
      </c>
      <c r="F4505">
        <v>3.1236999999999999</v>
      </c>
    </row>
    <row r="4506" spans="1:6">
      <c r="A4506">
        <v>2013</v>
      </c>
      <c r="B4506">
        <v>9</v>
      </c>
      <c r="C4506" s="1" t="s">
        <v>6</v>
      </c>
      <c r="D4506">
        <v>4.99</v>
      </c>
      <c r="E4506">
        <v>1.8663000000000001</v>
      </c>
      <c r="F4506">
        <v>3.1236999999999999</v>
      </c>
    </row>
    <row r="4507" spans="1:6">
      <c r="A4507">
        <v>2013</v>
      </c>
      <c r="B4507">
        <v>9</v>
      </c>
      <c r="C4507" s="1" t="s">
        <v>6</v>
      </c>
      <c r="D4507">
        <v>4.99</v>
      </c>
      <c r="E4507">
        <v>1.8663000000000001</v>
      </c>
      <c r="F4507">
        <v>3.1236999999999999</v>
      </c>
    </row>
    <row r="4508" spans="1:6">
      <c r="A4508">
        <v>2013</v>
      </c>
      <c r="B4508">
        <v>9</v>
      </c>
      <c r="C4508" s="1" t="s">
        <v>6</v>
      </c>
      <c r="D4508">
        <v>4.99</v>
      </c>
      <c r="E4508">
        <v>1.8663000000000001</v>
      </c>
      <c r="F4508">
        <v>3.1236999999999999</v>
      </c>
    </row>
    <row r="4509" spans="1:6">
      <c r="A4509">
        <v>2013</v>
      </c>
      <c r="B4509">
        <v>9</v>
      </c>
      <c r="C4509" s="1" t="s">
        <v>6</v>
      </c>
      <c r="D4509">
        <v>4.99</v>
      </c>
      <c r="E4509">
        <v>1.8663000000000001</v>
      </c>
      <c r="F4509">
        <v>3.1236999999999999</v>
      </c>
    </row>
    <row r="4510" spans="1:6">
      <c r="A4510">
        <v>2013</v>
      </c>
      <c r="B4510">
        <v>9</v>
      </c>
      <c r="C4510" s="1" t="s">
        <v>6</v>
      </c>
      <c r="D4510">
        <v>4.99</v>
      </c>
      <c r="E4510">
        <v>1.8663000000000001</v>
      </c>
      <c r="F4510">
        <v>3.1236999999999999</v>
      </c>
    </row>
    <row r="4511" spans="1:6">
      <c r="A4511">
        <v>2013</v>
      </c>
      <c r="B4511">
        <v>9</v>
      </c>
      <c r="C4511" s="1" t="s">
        <v>6</v>
      </c>
      <c r="D4511">
        <v>4.99</v>
      </c>
      <c r="E4511">
        <v>1.8663000000000001</v>
      </c>
      <c r="F4511">
        <v>3.1236999999999999</v>
      </c>
    </row>
    <row r="4512" spans="1:6">
      <c r="A4512">
        <v>2013</v>
      </c>
      <c r="B4512">
        <v>9</v>
      </c>
      <c r="C4512" s="1" t="s">
        <v>6</v>
      </c>
      <c r="D4512">
        <v>4.99</v>
      </c>
      <c r="E4512">
        <v>1.8663000000000001</v>
      </c>
      <c r="F4512">
        <v>3.1236999999999999</v>
      </c>
    </row>
    <row r="4513" spans="1:6">
      <c r="A4513">
        <v>2013</v>
      </c>
      <c r="B4513">
        <v>9</v>
      </c>
      <c r="C4513" s="1" t="s">
        <v>6</v>
      </c>
      <c r="D4513">
        <v>4.99</v>
      </c>
      <c r="E4513">
        <v>1.8663000000000001</v>
      </c>
      <c r="F4513">
        <v>3.1236999999999999</v>
      </c>
    </row>
    <row r="4514" spans="1:6">
      <c r="A4514">
        <v>2013</v>
      </c>
      <c r="B4514">
        <v>9</v>
      </c>
      <c r="C4514" s="1" t="s">
        <v>6</v>
      </c>
      <c r="D4514">
        <v>4.99</v>
      </c>
      <c r="E4514">
        <v>1.8663000000000001</v>
      </c>
      <c r="F4514">
        <v>3.1236999999999999</v>
      </c>
    </row>
    <row r="4515" spans="1:6">
      <c r="A4515">
        <v>2013</v>
      </c>
      <c r="B4515">
        <v>9</v>
      </c>
      <c r="C4515" s="1" t="s">
        <v>6</v>
      </c>
      <c r="D4515">
        <v>4.99</v>
      </c>
      <c r="E4515">
        <v>1.8663000000000001</v>
      </c>
      <c r="F4515">
        <v>3.1236999999999999</v>
      </c>
    </row>
    <row r="4516" spans="1:6">
      <c r="A4516">
        <v>2013</v>
      </c>
      <c r="B4516">
        <v>9</v>
      </c>
      <c r="C4516" s="1" t="s">
        <v>6</v>
      </c>
      <c r="D4516">
        <v>4.99</v>
      </c>
      <c r="E4516">
        <v>1.8663000000000001</v>
      </c>
      <c r="F4516">
        <v>3.1236999999999999</v>
      </c>
    </row>
    <row r="4517" spans="1:6">
      <c r="A4517">
        <v>2013</v>
      </c>
      <c r="B4517">
        <v>9</v>
      </c>
      <c r="C4517" s="1" t="s">
        <v>6</v>
      </c>
      <c r="D4517">
        <v>4.99</v>
      </c>
      <c r="E4517">
        <v>1.8663000000000001</v>
      </c>
      <c r="F4517">
        <v>3.1236999999999999</v>
      </c>
    </row>
    <row r="4518" spans="1:6">
      <c r="A4518">
        <v>2013</v>
      </c>
      <c r="B4518">
        <v>9</v>
      </c>
      <c r="C4518" s="1" t="s">
        <v>6</v>
      </c>
      <c r="D4518">
        <v>4.99</v>
      </c>
      <c r="E4518">
        <v>1.8663000000000001</v>
      </c>
      <c r="F4518">
        <v>3.1236999999999999</v>
      </c>
    </row>
    <row r="4519" spans="1:6">
      <c r="A4519">
        <v>2013</v>
      </c>
      <c r="B4519">
        <v>9</v>
      </c>
      <c r="C4519" s="1" t="s">
        <v>6</v>
      </c>
      <c r="D4519">
        <v>4.99</v>
      </c>
      <c r="E4519">
        <v>1.8663000000000001</v>
      </c>
      <c r="F4519">
        <v>3.1236999999999999</v>
      </c>
    </row>
    <row r="4520" spans="1:6">
      <c r="A4520">
        <v>2013</v>
      </c>
      <c r="B4520">
        <v>9</v>
      </c>
      <c r="C4520" s="1" t="s">
        <v>6</v>
      </c>
      <c r="D4520">
        <v>4.99</v>
      </c>
      <c r="E4520">
        <v>1.8663000000000001</v>
      </c>
      <c r="F4520">
        <v>3.1236999999999999</v>
      </c>
    </row>
    <row r="4521" spans="1:6">
      <c r="A4521">
        <v>2013</v>
      </c>
      <c r="B4521">
        <v>9</v>
      </c>
      <c r="C4521" s="1" t="s">
        <v>6</v>
      </c>
      <c r="D4521">
        <v>4.99</v>
      </c>
      <c r="E4521">
        <v>1.8663000000000001</v>
      </c>
      <c r="F4521">
        <v>3.1236999999999999</v>
      </c>
    </row>
    <row r="4522" spans="1:6">
      <c r="A4522">
        <v>2013</v>
      </c>
      <c r="B4522">
        <v>9</v>
      </c>
      <c r="C4522" s="1" t="s">
        <v>6</v>
      </c>
      <c r="D4522">
        <v>4.99</v>
      </c>
      <c r="E4522">
        <v>1.8663000000000001</v>
      </c>
      <c r="F4522">
        <v>3.1236999999999999</v>
      </c>
    </row>
    <row r="4523" spans="1:6">
      <c r="A4523">
        <v>2013</v>
      </c>
      <c r="B4523">
        <v>9</v>
      </c>
      <c r="C4523" s="1" t="s">
        <v>6</v>
      </c>
      <c r="D4523">
        <v>4.99</v>
      </c>
      <c r="E4523">
        <v>1.8663000000000001</v>
      </c>
      <c r="F4523">
        <v>3.1236999999999999</v>
      </c>
    </row>
    <row r="4524" spans="1:6">
      <c r="A4524">
        <v>2013</v>
      </c>
      <c r="B4524">
        <v>9</v>
      </c>
      <c r="C4524" s="1" t="s">
        <v>6</v>
      </c>
      <c r="D4524">
        <v>4.99</v>
      </c>
      <c r="E4524">
        <v>1.8663000000000001</v>
      </c>
      <c r="F4524">
        <v>3.1236999999999999</v>
      </c>
    </row>
    <row r="4525" spans="1:6">
      <c r="A4525">
        <v>2013</v>
      </c>
      <c r="B4525">
        <v>9</v>
      </c>
      <c r="C4525" s="1" t="s">
        <v>6</v>
      </c>
      <c r="D4525">
        <v>4.99</v>
      </c>
      <c r="E4525">
        <v>1.8663000000000001</v>
      </c>
      <c r="F4525">
        <v>3.1236999999999999</v>
      </c>
    </row>
    <row r="4526" spans="1:6">
      <c r="A4526">
        <v>2013</v>
      </c>
      <c r="B4526">
        <v>9</v>
      </c>
      <c r="C4526" s="1" t="s">
        <v>6</v>
      </c>
      <c r="D4526">
        <v>4.99</v>
      </c>
      <c r="E4526">
        <v>1.8663000000000001</v>
      </c>
      <c r="F4526">
        <v>3.1236999999999999</v>
      </c>
    </row>
    <row r="4527" spans="1:6">
      <c r="A4527">
        <v>2013</v>
      </c>
      <c r="B4527">
        <v>9</v>
      </c>
      <c r="C4527" s="1" t="s">
        <v>6</v>
      </c>
      <c r="D4527">
        <v>4.99</v>
      </c>
      <c r="E4527">
        <v>1.8663000000000001</v>
      </c>
      <c r="F4527">
        <v>3.1236999999999999</v>
      </c>
    </row>
    <row r="4528" spans="1:6">
      <c r="A4528">
        <v>2013</v>
      </c>
      <c r="B4528">
        <v>9</v>
      </c>
      <c r="C4528" s="1" t="s">
        <v>6</v>
      </c>
      <c r="D4528">
        <v>4.99</v>
      </c>
      <c r="E4528">
        <v>1.8663000000000001</v>
      </c>
      <c r="F4528">
        <v>3.1236999999999999</v>
      </c>
    </row>
    <row r="4529" spans="1:6">
      <c r="A4529">
        <v>2013</v>
      </c>
      <c r="B4529">
        <v>9</v>
      </c>
      <c r="C4529" s="1" t="s">
        <v>6</v>
      </c>
      <c r="D4529">
        <v>4.99</v>
      </c>
      <c r="E4529">
        <v>1.8663000000000001</v>
      </c>
      <c r="F4529">
        <v>3.1236999999999999</v>
      </c>
    </row>
    <row r="4530" spans="1:6">
      <c r="A4530">
        <v>2013</v>
      </c>
      <c r="B4530">
        <v>9</v>
      </c>
      <c r="C4530" s="1" t="s">
        <v>6</v>
      </c>
      <c r="D4530">
        <v>4.99</v>
      </c>
      <c r="E4530">
        <v>1.8663000000000001</v>
      </c>
      <c r="F4530">
        <v>3.1236999999999999</v>
      </c>
    </row>
    <row r="4531" spans="1:6">
      <c r="A4531">
        <v>2013</v>
      </c>
      <c r="B4531">
        <v>9</v>
      </c>
      <c r="C4531" s="1" t="s">
        <v>6</v>
      </c>
      <c r="D4531">
        <v>4.99</v>
      </c>
      <c r="E4531">
        <v>1.8663000000000001</v>
      </c>
      <c r="F4531">
        <v>3.1236999999999999</v>
      </c>
    </row>
    <row r="4532" spans="1:6">
      <c r="A4532">
        <v>2013</v>
      </c>
      <c r="B4532">
        <v>9</v>
      </c>
      <c r="C4532" s="1" t="s">
        <v>6</v>
      </c>
      <c r="D4532">
        <v>4.99</v>
      </c>
      <c r="E4532">
        <v>1.8663000000000001</v>
      </c>
      <c r="F4532">
        <v>3.1236999999999999</v>
      </c>
    </row>
    <row r="4533" spans="1:6">
      <c r="A4533">
        <v>2013</v>
      </c>
      <c r="B4533">
        <v>9</v>
      </c>
      <c r="C4533" s="1" t="s">
        <v>6</v>
      </c>
      <c r="D4533">
        <v>4.99</v>
      </c>
      <c r="E4533">
        <v>1.8663000000000001</v>
      </c>
      <c r="F4533">
        <v>3.1236999999999999</v>
      </c>
    </row>
    <row r="4534" spans="1:6">
      <c r="A4534">
        <v>2013</v>
      </c>
      <c r="B4534">
        <v>9</v>
      </c>
      <c r="C4534" s="1" t="s">
        <v>6</v>
      </c>
      <c r="D4534">
        <v>4.99</v>
      </c>
      <c r="E4534">
        <v>1.8663000000000001</v>
      </c>
      <c r="F4534">
        <v>3.1236999999999999</v>
      </c>
    </row>
    <row r="4535" spans="1:6">
      <c r="A4535">
        <v>2013</v>
      </c>
      <c r="B4535">
        <v>9</v>
      </c>
      <c r="C4535" s="1" t="s">
        <v>6</v>
      </c>
      <c r="D4535">
        <v>4.99</v>
      </c>
      <c r="E4535">
        <v>1.8663000000000001</v>
      </c>
      <c r="F4535">
        <v>3.1236999999999999</v>
      </c>
    </row>
    <row r="4536" spans="1:6">
      <c r="A4536">
        <v>2013</v>
      </c>
      <c r="B4536">
        <v>9</v>
      </c>
      <c r="C4536" s="1" t="s">
        <v>6</v>
      </c>
      <c r="D4536">
        <v>4.99</v>
      </c>
      <c r="E4536">
        <v>1.8663000000000001</v>
      </c>
      <c r="F4536">
        <v>3.1236999999999999</v>
      </c>
    </row>
    <row r="4537" spans="1:6">
      <c r="A4537">
        <v>2013</v>
      </c>
      <c r="B4537">
        <v>9</v>
      </c>
      <c r="C4537" s="1" t="s">
        <v>6</v>
      </c>
      <c r="D4537">
        <v>4.99</v>
      </c>
      <c r="E4537">
        <v>1.8663000000000001</v>
      </c>
      <c r="F4537">
        <v>3.1236999999999999</v>
      </c>
    </row>
    <row r="4538" spans="1:6">
      <c r="A4538">
        <v>2013</v>
      </c>
      <c r="B4538">
        <v>9</v>
      </c>
      <c r="C4538" s="1" t="s">
        <v>6</v>
      </c>
      <c r="D4538">
        <v>4.99</v>
      </c>
      <c r="E4538">
        <v>1.8663000000000001</v>
      </c>
      <c r="F4538">
        <v>3.1236999999999999</v>
      </c>
    </row>
    <row r="4539" spans="1:6">
      <c r="A4539">
        <v>2013</v>
      </c>
      <c r="B4539">
        <v>9</v>
      </c>
      <c r="C4539" s="1" t="s">
        <v>6</v>
      </c>
      <c r="D4539">
        <v>4.99</v>
      </c>
      <c r="E4539">
        <v>1.8663000000000001</v>
      </c>
      <c r="F4539">
        <v>3.1236999999999999</v>
      </c>
    </row>
    <row r="4540" spans="1:6">
      <c r="A4540">
        <v>2013</v>
      </c>
      <c r="B4540">
        <v>9</v>
      </c>
      <c r="C4540" s="1" t="s">
        <v>6</v>
      </c>
      <c r="D4540">
        <v>4.99</v>
      </c>
      <c r="E4540">
        <v>1.8663000000000001</v>
      </c>
      <c r="F4540">
        <v>3.1236999999999999</v>
      </c>
    </row>
    <row r="4541" spans="1:6">
      <c r="A4541">
        <v>2013</v>
      </c>
      <c r="B4541">
        <v>9</v>
      </c>
      <c r="C4541" s="1" t="s">
        <v>6</v>
      </c>
      <c r="D4541">
        <v>4.99</v>
      </c>
      <c r="E4541">
        <v>1.8663000000000001</v>
      </c>
      <c r="F4541">
        <v>3.1236999999999999</v>
      </c>
    </row>
    <row r="4542" spans="1:6">
      <c r="A4542">
        <v>2013</v>
      </c>
      <c r="B4542">
        <v>9</v>
      </c>
      <c r="C4542" s="1" t="s">
        <v>6</v>
      </c>
      <c r="D4542">
        <v>4.99</v>
      </c>
      <c r="E4542">
        <v>1.8663000000000001</v>
      </c>
      <c r="F4542">
        <v>3.1236999999999999</v>
      </c>
    </row>
    <row r="4543" spans="1:6">
      <c r="A4543">
        <v>2013</v>
      </c>
      <c r="B4543">
        <v>9</v>
      </c>
      <c r="C4543" s="1" t="s">
        <v>6</v>
      </c>
      <c r="D4543">
        <v>4.99</v>
      </c>
      <c r="E4543">
        <v>1.8663000000000001</v>
      </c>
      <c r="F4543">
        <v>3.1236999999999999</v>
      </c>
    </row>
    <row r="4544" spans="1:6">
      <c r="A4544">
        <v>2013</v>
      </c>
      <c r="B4544">
        <v>9</v>
      </c>
      <c r="C4544" s="1" t="s">
        <v>6</v>
      </c>
      <c r="D4544">
        <v>4.99</v>
      </c>
      <c r="E4544">
        <v>1.8663000000000001</v>
      </c>
      <c r="F4544">
        <v>3.1236999999999999</v>
      </c>
    </row>
    <row r="4545" spans="1:6">
      <c r="A4545">
        <v>2013</v>
      </c>
      <c r="B4545">
        <v>9</v>
      </c>
      <c r="C4545" s="1" t="s">
        <v>6</v>
      </c>
      <c r="D4545">
        <v>4.99</v>
      </c>
      <c r="E4545">
        <v>1.8663000000000001</v>
      </c>
      <c r="F4545">
        <v>3.1236999999999999</v>
      </c>
    </row>
    <row r="4546" spans="1:6">
      <c r="A4546">
        <v>2013</v>
      </c>
      <c r="B4546">
        <v>9</v>
      </c>
      <c r="C4546" s="1" t="s">
        <v>6</v>
      </c>
      <c r="D4546">
        <v>4.99</v>
      </c>
      <c r="E4546">
        <v>1.8663000000000001</v>
      </c>
      <c r="F4546">
        <v>3.1236999999999999</v>
      </c>
    </row>
    <row r="4547" spans="1:6">
      <c r="A4547">
        <v>2013</v>
      </c>
      <c r="B4547">
        <v>9</v>
      </c>
      <c r="C4547" s="1" t="s">
        <v>6</v>
      </c>
      <c r="D4547">
        <v>4.99</v>
      </c>
      <c r="E4547">
        <v>1.8663000000000001</v>
      </c>
      <c r="F4547">
        <v>3.1236999999999999</v>
      </c>
    </row>
    <row r="4548" spans="1:6">
      <c r="A4548">
        <v>2013</v>
      </c>
      <c r="B4548">
        <v>9</v>
      </c>
      <c r="C4548" s="1" t="s">
        <v>6</v>
      </c>
      <c r="D4548">
        <v>4.99</v>
      </c>
      <c r="E4548">
        <v>1.8663000000000001</v>
      </c>
      <c r="F4548">
        <v>3.1236999999999999</v>
      </c>
    </row>
    <row r="4549" spans="1:6">
      <c r="A4549">
        <v>2013</v>
      </c>
      <c r="B4549">
        <v>9</v>
      </c>
      <c r="C4549" s="1" t="s">
        <v>6</v>
      </c>
      <c r="D4549">
        <v>4.99</v>
      </c>
      <c r="E4549">
        <v>1.8663000000000001</v>
      </c>
      <c r="F4549">
        <v>3.1236999999999999</v>
      </c>
    </row>
    <row r="4550" spans="1:6">
      <c r="A4550">
        <v>2013</v>
      </c>
      <c r="B4550">
        <v>9</v>
      </c>
      <c r="C4550" s="1" t="s">
        <v>6</v>
      </c>
      <c r="D4550">
        <v>4.99</v>
      </c>
      <c r="E4550">
        <v>1.8663000000000001</v>
      </c>
      <c r="F4550">
        <v>3.1236999999999999</v>
      </c>
    </row>
    <row r="4551" spans="1:6">
      <c r="A4551">
        <v>2013</v>
      </c>
      <c r="B4551">
        <v>9</v>
      </c>
      <c r="C4551" s="1" t="s">
        <v>6</v>
      </c>
      <c r="D4551">
        <v>4.99</v>
      </c>
      <c r="E4551">
        <v>1.8663000000000001</v>
      </c>
      <c r="F4551">
        <v>3.1236999999999999</v>
      </c>
    </row>
    <row r="4552" spans="1:6">
      <c r="A4552">
        <v>2013</v>
      </c>
      <c r="B4552">
        <v>9</v>
      </c>
      <c r="C4552" s="1" t="s">
        <v>6</v>
      </c>
      <c r="D4552">
        <v>4.99</v>
      </c>
      <c r="E4552">
        <v>1.8663000000000001</v>
      </c>
      <c r="F4552">
        <v>3.1236999999999999</v>
      </c>
    </row>
    <row r="4553" spans="1:6">
      <c r="A4553">
        <v>2013</v>
      </c>
      <c r="B4553">
        <v>9</v>
      </c>
      <c r="C4553" s="1" t="s">
        <v>6</v>
      </c>
      <c r="D4553">
        <v>4.99</v>
      </c>
      <c r="E4553">
        <v>1.8663000000000001</v>
      </c>
      <c r="F4553">
        <v>3.1236999999999999</v>
      </c>
    </row>
    <row r="4554" spans="1:6">
      <c r="A4554">
        <v>2013</v>
      </c>
      <c r="B4554">
        <v>9</v>
      </c>
      <c r="C4554" s="1" t="s">
        <v>6</v>
      </c>
      <c r="D4554">
        <v>4.99</v>
      </c>
      <c r="E4554">
        <v>1.8663000000000001</v>
      </c>
      <c r="F4554">
        <v>3.1236999999999999</v>
      </c>
    </row>
    <row r="4555" spans="1:6">
      <c r="A4555">
        <v>2013</v>
      </c>
      <c r="B4555">
        <v>9</v>
      </c>
      <c r="C4555" s="1" t="s">
        <v>6</v>
      </c>
      <c r="D4555">
        <v>4.99</v>
      </c>
      <c r="E4555">
        <v>1.8663000000000001</v>
      </c>
      <c r="F4555">
        <v>3.1236999999999999</v>
      </c>
    </row>
    <row r="4556" spans="1:6">
      <c r="A4556">
        <v>2013</v>
      </c>
      <c r="B4556">
        <v>9</v>
      </c>
      <c r="C4556" s="1" t="s">
        <v>6</v>
      </c>
      <c r="D4556">
        <v>4.99</v>
      </c>
      <c r="E4556">
        <v>1.8663000000000001</v>
      </c>
      <c r="F4556">
        <v>3.1236999999999999</v>
      </c>
    </row>
    <row r="4557" spans="1:6">
      <c r="A4557">
        <v>2013</v>
      </c>
      <c r="B4557">
        <v>9</v>
      </c>
      <c r="C4557" s="1" t="s">
        <v>6</v>
      </c>
      <c r="D4557">
        <v>4.99</v>
      </c>
      <c r="E4557">
        <v>1.8663000000000001</v>
      </c>
      <c r="F4557">
        <v>3.1236999999999999</v>
      </c>
    </row>
    <row r="4558" spans="1:6">
      <c r="A4558">
        <v>2013</v>
      </c>
      <c r="B4558">
        <v>9</v>
      </c>
      <c r="C4558" s="1" t="s">
        <v>6</v>
      </c>
      <c r="D4558">
        <v>4.99</v>
      </c>
      <c r="E4558">
        <v>1.8663000000000001</v>
      </c>
      <c r="F4558">
        <v>3.1236999999999999</v>
      </c>
    </row>
    <row r="4559" spans="1:6">
      <c r="A4559">
        <v>2013</v>
      </c>
      <c r="B4559">
        <v>9</v>
      </c>
      <c r="C4559" s="1" t="s">
        <v>6</v>
      </c>
      <c r="D4559">
        <v>4.99</v>
      </c>
      <c r="E4559">
        <v>1.8663000000000001</v>
      </c>
      <c r="F4559">
        <v>3.1236999999999999</v>
      </c>
    </row>
    <row r="4560" spans="1:6">
      <c r="A4560">
        <v>2013</v>
      </c>
      <c r="B4560">
        <v>9</v>
      </c>
      <c r="C4560" s="1" t="s">
        <v>6</v>
      </c>
      <c r="D4560">
        <v>4.99</v>
      </c>
      <c r="E4560">
        <v>1.8663000000000001</v>
      </c>
      <c r="F4560">
        <v>3.1236999999999999</v>
      </c>
    </row>
    <row r="4561" spans="1:6">
      <c r="A4561">
        <v>2013</v>
      </c>
      <c r="B4561">
        <v>9</v>
      </c>
      <c r="C4561" s="1" t="s">
        <v>6</v>
      </c>
      <c r="D4561">
        <v>4.99</v>
      </c>
      <c r="E4561">
        <v>1.8663000000000001</v>
      </c>
      <c r="F4561">
        <v>3.1236999999999999</v>
      </c>
    </row>
    <row r="4562" spans="1:6">
      <c r="A4562">
        <v>2013</v>
      </c>
      <c r="B4562">
        <v>9</v>
      </c>
      <c r="C4562" s="1" t="s">
        <v>6</v>
      </c>
      <c r="D4562">
        <v>4.99</v>
      </c>
      <c r="E4562">
        <v>1.8663000000000001</v>
      </c>
      <c r="F4562">
        <v>3.1236999999999999</v>
      </c>
    </row>
    <row r="4563" spans="1:6">
      <c r="A4563">
        <v>2013</v>
      </c>
      <c r="B4563">
        <v>9</v>
      </c>
      <c r="C4563" s="1" t="s">
        <v>6</v>
      </c>
      <c r="D4563">
        <v>4.99</v>
      </c>
      <c r="E4563">
        <v>1.8663000000000001</v>
      </c>
      <c r="F4563">
        <v>3.1236999999999999</v>
      </c>
    </row>
    <row r="4564" spans="1:6">
      <c r="A4564">
        <v>2013</v>
      </c>
      <c r="B4564">
        <v>9</v>
      </c>
      <c r="C4564" s="1" t="s">
        <v>6</v>
      </c>
      <c r="D4564">
        <v>4.99</v>
      </c>
      <c r="E4564">
        <v>1.8663000000000001</v>
      </c>
      <c r="F4564">
        <v>3.1236999999999999</v>
      </c>
    </row>
    <row r="4565" spans="1:6">
      <c r="A4565">
        <v>2013</v>
      </c>
      <c r="B4565">
        <v>9</v>
      </c>
      <c r="C4565" s="1" t="s">
        <v>6</v>
      </c>
      <c r="D4565">
        <v>4.99</v>
      </c>
      <c r="E4565">
        <v>1.8663000000000001</v>
      </c>
      <c r="F4565">
        <v>3.1236999999999999</v>
      </c>
    </row>
    <row r="4566" spans="1:6">
      <c r="A4566">
        <v>2013</v>
      </c>
      <c r="B4566">
        <v>9</v>
      </c>
      <c r="C4566" s="1" t="s">
        <v>6</v>
      </c>
      <c r="D4566">
        <v>4.99</v>
      </c>
      <c r="E4566">
        <v>1.8663000000000001</v>
      </c>
      <c r="F4566">
        <v>3.1236999999999999</v>
      </c>
    </row>
    <row r="4567" spans="1:6">
      <c r="A4567">
        <v>2013</v>
      </c>
      <c r="B4567">
        <v>9</v>
      </c>
      <c r="C4567" s="1" t="s">
        <v>6</v>
      </c>
      <c r="D4567">
        <v>4.99</v>
      </c>
      <c r="E4567">
        <v>1.8663000000000001</v>
      </c>
      <c r="F4567">
        <v>3.1236999999999999</v>
      </c>
    </row>
    <row r="4568" spans="1:6">
      <c r="A4568">
        <v>2013</v>
      </c>
      <c r="B4568">
        <v>9</v>
      </c>
      <c r="C4568" s="1" t="s">
        <v>6</v>
      </c>
      <c r="D4568">
        <v>4.99</v>
      </c>
      <c r="E4568">
        <v>1.8663000000000001</v>
      </c>
      <c r="F4568">
        <v>3.1236999999999999</v>
      </c>
    </row>
    <row r="4569" spans="1:6">
      <c r="A4569">
        <v>2013</v>
      </c>
      <c r="B4569">
        <v>9</v>
      </c>
      <c r="C4569" s="1" t="s">
        <v>6</v>
      </c>
      <c r="D4569">
        <v>4.99</v>
      </c>
      <c r="E4569">
        <v>1.8663000000000001</v>
      </c>
      <c r="F4569">
        <v>3.1236999999999999</v>
      </c>
    </row>
    <row r="4570" spans="1:6">
      <c r="A4570">
        <v>2013</v>
      </c>
      <c r="B4570">
        <v>9</v>
      </c>
      <c r="C4570" s="1" t="s">
        <v>6</v>
      </c>
      <c r="D4570">
        <v>4.99</v>
      </c>
      <c r="E4570">
        <v>1.8663000000000001</v>
      </c>
      <c r="F4570">
        <v>3.1236999999999999</v>
      </c>
    </row>
    <row r="4571" spans="1:6">
      <c r="A4571">
        <v>2013</v>
      </c>
      <c r="B4571">
        <v>9</v>
      </c>
      <c r="C4571" s="1" t="s">
        <v>6</v>
      </c>
      <c r="D4571">
        <v>4.99</v>
      </c>
      <c r="E4571">
        <v>1.8663000000000001</v>
      </c>
      <c r="F4571">
        <v>3.1236999999999999</v>
      </c>
    </row>
    <row r="4572" spans="1:6">
      <c r="A4572">
        <v>2013</v>
      </c>
      <c r="B4572">
        <v>9</v>
      </c>
      <c r="C4572" s="1" t="s">
        <v>6</v>
      </c>
      <c r="D4572">
        <v>4.99</v>
      </c>
      <c r="E4572">
        <v>1.8663000000000001</v>
      </c>
      <c r="F4572">
        <v>3.1236999999999999</v>
      </c>
    </row>
    <row r="4573" spans="1:6">
      <c r="A4573">
        <v>2013</v>
      </c>
      <c r="B4573">
        <v>9</v>
      </c>
      <c r="C4573" s="1" t="s">
        <v>6</v>
      </c>
      <c r="D4573">
        <v>4.99</v>
      </c>
      <c r="E4573">
        <v>1.8663000000000001</v>
      </c>
      <c r="F4573">
        <v>3.1236999999999999</v>
      </c>
    </row>
    <row r="4574" spans="1:6">
      <c r="A4574">
        <v>2013</v>
      </c>
      <c r="B4574">
        <v>9</v>
      </c>
      <c r="C4574" s="1" t="s">
        <v>6</v>
      </c>
      <c r="D4574">
        <v>4.99</v>
      </c>
      <c r="E4574">
        <v>1.8663000000000001</v>
      </c>
      <c r="F4574">
        <v>3.1236999999999999</v>
      </c>
    </row>
    <row r="4575" spans="1:6">
      <c r="A4575">
        <v>2013</v>
      </c>
      <c r="B4575">
        <v>9</v>
      </c>
      <c r="C4575" s="1" t="s">
        <v>6</v>
      </c>
      <c r="D4575">
        <v>4.99</v>
      </c>
      <c r="E4575">
        <v>1.8663000000000001</v>
      </c>
      <c r="F4575">
        <v>3.1236999999999999</v>
      </c>
    </row>
    <row r="4576" spans="1:6">
      <c r="A4576">
        <v>2013</v>
      </c>
      <c r="B4576">
        <v>9</v>
      </c>
      <c r="C4576" s="1" t="s">
        <v>6</v>
      </c>
      <c r="D4576">
        <v>4.99</v>
      </c>
      <c r="E4576">
        <v>1.8663000000000001</v>
      </c>
      <c r="F4576">
        <v>3.1236999999999999</v>
      </c>
    </row>
    <row r="4577" spans="1:6">
      <c r="A4577">
        <v>2013</v>
      </c>
      <c r="B4577">
        <v>9</v>
      </c>
      <c r="C4577" s="1" t="s">
        <v>6</v>
      </c>
      <c r="D4577">
        <v>4.99</v>
      </c>
      <c r="E4577">
        <v>1.8663000000000001</v>
      </c>
      <c r="F4577">
        <v>3.1236999999999999</v>
      </c>
    </row>
    <row r="4578" spans="1:6">
      <c r="A4578">
        <v>2013</v>
      </c>
      <c r="B4578">
        <v>9</v>
      </c>
      <c r="C4578" s="1" t="s">
        <v>6</v>
      </c>
      <c r="D4578">
        <v>4.99</v>
      </c>
      <c r="E4578">
        <v>1.8663000000000001</v>
      </c>
      <c r="F4578">
        <v>3.1236999999999999</v>
      </c>
    </row>
    <row r="4579" spans="1:6">
      <c r="A4579">
        <v>2013</v>
      </c>
      <c r="B4579">
        <v>9</v>
      </c>
      <c r="C4579" s="1" t="s">
        <v>6</v>
      </c>
      <c r="D4579">
        <v>4.99</v>
      </c>
      <c r="E4579">
        <v>1.8663000000000001</v>
      </c>
      <c r="F4579">
        <v>3.1236999999999999</v>
      </c>
    </row>
    <row r="4580" spans="1:6">
      <c r="A4580">
        <v>2013</v>
      </c>
      <c r="B4580">
        <v>9</v>
      </c>
      <c r="C4580" s="1" t="s">
        <v>6</v>
      </c>
      <c r="D4580">
        <v>4.99</v>
      </c>
      <c r="E4580">
        <v>1.8663000000000001</v>
      </c>
      <c r="F4580">
        <v>3.1236999999999999</v>
      </c>
    </row>
    <row r="4581" spans="1:6">
      <c r="A4581">
        <v>2013</v>
      </c>
      <c r="B4581">
        <v>9</v>
      </c>
      <c r="C4581" s="1" t="s">
        <v>6</v>
      </c>
      <c r="D4581">
        <v>4.99</v>
      </c>
      <c r="E4581">
        <v>1.8663000000000001</v>
      </c>
      <c r="F4581">
        <v>3.1236999999999999</v>
      </c>
    </row>
    <row r="4582" spans="1:6">
      <c r="A4582">
        <v>2013</v>
      </c>
      <c r="B4582">
        <v>9</v>
      </c>
      <c r="C4582" s="1" t="s">
        <v>6</v>
      </c>
      <c r="D4582">
        <v>4.99</v>
      </c>
      <c r="E4582">
        <v>1.8663000000000001</v>
      </c>
      <c r="F4582">
        <v>3.1236999999999999</v>
      </c>
    </row>
    <row r="4583" spans="1:6">
      <c r="A4583">
        <v>2013</v>
      </c>
      <c r="B4583">
        <v>9</v>
      </c>
      <c r="C4583" s="1" t="s">
        <v>6</v>
      </c>
      <c r="D4583">
        <v>4.99</v>
      </c>
      <c r="E4583">
        <v>1.8663000000000001</v>
      </c>
      <c r="F4583">
        <v>3.1236999999999999</v>
      </c>
    </row>
    <row r="4584" spans="1:6">
      <c r="A4584">
        <v>2013</v>
      </c>
      <c r="B4584">
        <v>9</v>
      </c>
      <c r="C4584" s="1" t="s">
        <v>6</v>
      </c>
      <c r="D4584">
        <v>4.99</v>
      </c>
      <c r="E4584">
        <v>1.8663000000000001</v>
      </c>
      <c r="F4584">
        <v>3.1236999999999999</v>
      </c>
    </row>
    <row r="4585" spans="1:6">
      <c r="A4585">
        <v>2013</v>
      </c>
      <c r="B4585">
        <v>9</v>
      </c>
      <c r="C4585" s="1" t="s">
        <v>6</v>
      </c>
      <c r="D4585">
        <v>4.99</v>
      </c>
      <c r="E4585">
        <v>1.8663000000000001</v>
      </c>
      <c r="F4585">
        <v>3.1236999999999999</v>
      </c>
    </row>
    <row r="4586" spans="1:6">
      <c r="A4586">
        <v>2013</v>
      </c>
      <c r="B4586">
        <v>9</v>
      </c>
      <c r="C4586" s="1" t="s">
        <v>6</v>
      </c>
      <c r="D4586">
        <v>4.99</v>
      </c>
      <c r="E4586">
        <v>1.8663000000000001</v>
      </c>
      <c r="F4586">
        <v>3.1236999999999999</v>
      </c>
    </row>
    <row r="4587" spans="1:6">
      <c r="A4587">
        <v>2013</v>
      </c>
      <c r="B4587">
        <v>9</v>
      </c>
      <c r="C4587" s="1" t="s">
        <v>6</v>
      </c>
      <c r="D4587">
        <v>4.99</v>
      </c>
      <c r="E4587">
        <v>1.8663000000000001</v>
      </c>
      <c r="F4587">
        <v>3.1236999999999999</v>
      </c>
    </row>
    <row r="4588" spans="1:6">
      <c r="A4588">
        <v>2013</v>
      </c>
      <c r="B4588">
        <v>9</v>
      </c>
      <c r="C4588" s="1" t="s">
        <v>6</v>
      </c>
      <c r="D4588">
        <v>4.99</v>
      </c>
      <c r="E4588">
        <v>1.8663000000000001</v>
      </c>
      <c r="F4588">
        <v>3.1236999999999999</v>
      </c>
    </row>
    <row r="4589" spans="1:6">
      <c r="A4589">
        <v>2013</v>
      </c>
      <c r="B4589">
        <v>9</v>
      </c>
      <c r="C4589" s="1" t="s">
        <v>6</v>
      </c>
      <c r="D4589">
        <v>4.99</v>
      </c>
      <c r="E4589">
        <v>1.8663000000000001</v>
      </c>
      <c r="F4589">
        <v>3.1236999999999999</v>
      </c>
    </row>
    <row r="4590" spans="1:6">
      <c r="A4590">
        <v>2013</v>
      </c>
      <c r="B4590">
        <v>9</v>
      </c>
      <c r="C4590" s="1" t="s">
        <v>6</v>
      </c>
      <c r="D4590">
        <v>4.99</v>
      </c>
      <c r="E4590">
        <v>1.8663000000000001</v>
      </c>
      <c r="F4590">
        <v>3.1236999999999999</v>
      </c>
    </row>
    <row r="4591" spans="1:6">
      <c r="A4591">
        <v>2013</v>
      </c>
      <c r="B4591">
        <v>9</v>
      </c>
      <c r="C4591" s="1" t="s">
        <v>6</v>
      </c>
      <c r="D4591">
        <v>4.99</v>
      </c>
      <c r="E4591">
        <v>1.8663000000000001</v>
      </c>
      <c r="F4591">
        <v>3.1236999999999999</v>
      </c>
    </row>
    <row r="4592" spans="1:6">
      <c r="A4592">
        <v>2013</v>
      </c>
      <c r="B4592">
        <v>9</v>
      </c>
      <c r="C4592" s="1" t="s">
        <v>6</v>
      </c>
      <c r="D4592">
        <v>4.99</v>
      </c>
      <c r="E4592">
        <v>1.8663000000000001</v>
      </c>
      <c r="F4592">
        <v>3.1236999999999999</v>
      </c>
    </row>
    <row r="4593" spans="1:6">
      <c r="A4593">
        <v>2013</v>
      </c>
      <c r="B4593">
        <v>9</v>
      </c>
      <c r="C4593" s="1" t="s">
        <v>6</v>
      </c>
      <c r="D4593">
        <v>4.99</v>
      </c>
      <c r="E4593">
        <v>1.8663000000000001</v>
      </c>
      <c r="F4593">
        <v>3.1236999999999999</v>
      </c>
    </row>
    <row r="4594" spans="1:6">
      <c r="A4594">
        <v>2013</v>
      </c>
      <c r="B4594">
        <v>9</v>
      </c>
      <c r="C4594" s="1" t="s">
        <v>6</v>
      </c>
      <c r="D4594">
        <v>4.99</v>
      </c>
      <c r="E4594">
        <v>1.8663000000000001</v>
      </c>
      <c r="F4594">
        <v>3.1236999999999999</v>
      </c>
    </row>
    <row r="4595" spans="1:6">
      <c r="A4595">
        <v>2013</v>
      </c>
      <c r="B4595">
        <v>9</v>
      </c>
      <c r="C4595" s="1" t="s">
        <v>6</v>
      </c>
      <c r="D4595">
        <v>4.99</v>
      </c>
      <c r="E4595">
        <v>1.8663000000000001</v>
      </c>
      <c r="F4595">
        <v>3.1236999999999999</v>
      </c>
    </row>
    <row r="4596" spans="1:6">
      <c r="A4596">
        <v>2013</v>
      </c>
      <c r="B4596">
        <v>9</v>
      </c>
      <c r="C4596" s="1" t="s">
        <v>6</v>
      </c>
      <c r="D4596">
        <v>4.99</v>
      </c>
      <c r="E4596">
        <v>1.8663000000000001</v>
      </c>
      <c r="F4596">
        <v>3.1236999999999999</v>
      </c>
    </row>
    <row r="4597" spans="1:6">
      <c r="A4597">
        <v>2013</v>
      </c>
      <c r="B4597">
        <v>9</v>
      </c>
      <c r="C4597" s="1" t="s">
        <v>6</v>
      </c>
      <c r="D4597">
        <v>4.99</v>
      </c>
      <c r="E4597">
        <v>1.8663000000000001</v>
      </c>
      <c r="F4597">
        <v>3.1236999999999999</v>
      </c>
    </row>
    <row r="4598" spans="1:6">
      <c r="A4598">
        <v>2013</v>
      </c>
      <c r="B4598">
        <v>9</v>
      </c>
      <c r="C4598" s="1" t="s">
        <v>6</v>
      </c>
      <c r="D4598">
        <v>4.99</v>
      </c>
      <c r="E4598">
        <v>1.8663000000000001</v>
      </c>
      <c r="F4598">
        <v>3.1236999999999999</v>
      </c>
    </row>
    <row r="4599" spans="1:6">
      <c r="A4599">
        <v>2013</v>
      </c>
      <c r="B4599">
        <v>9</v>
      </c>
      <c r="C4599" s="1" t="s">
        <v>6</v>
      </c>
      <c r="D4599">
        <v>4.99</v>
      </c>
      <c r="E4599">
        <v>1.8663000000000001</v>
      </c>
      <c r="F4599">
        <v>3.1236999999999999</v>
      </c>
    </row>
    <row r="4600" spans="1:6">
      <c r="A4600">
        <v>2013</v>
      </c>
      <c r="B4600">
        <v>9</v>
      </c>
      <c r="C4600" s="1" t="s">
        <v>6</v>
      </c>
      <c r="D4600">
        <v>4.99</v>
      </c>
      <c r="E4600">
        <v>1.8663000000000001</v>
      </c>
      <c r="F4600">
        <v>3.1236999999999999</v>
      </c>
    </row>
    <row r="4601" spans="1:6">
      <c r="A4601">
        <v>2013</v>
      </c>
      <c r="B4601">
        <v>9</v>
      </c>
      <c r="C4601" s="1" t="s">
        <v>6</v>
      </c>
      <c r="D4601">
        <v>4.99</v>
      </c>
      <c r="E4601">
        <v>1.8663000000000001</v>
      </c>
      <c r="F4601">
        <v>3.1236999999999999</v>
      </c>
    </row>
    <row r="4602" spans="1:6">
      <c r="A4602">
        <v>2013</v>
      </c>
      <c r="B4602">
        <v>9</v>
      </c>
      <c r="C4602" s="1" t="s">
        <v>6</v>
      </c>
      <c r="D4602">
        <v>4.99</v>
      </c>
      <c r="E4602">
        <v>1.8663000000000001</v>
      </c>
      <c r="F4602">
        <v>3.1236999999999999</v>
      </c>
    </row>
    <row r="4603" spans="1:6">
      <c r="A4603">
        <v>2013</v>
      </c>
      <c r="B4603">
        <v>9</v>
      </c>
      <c r="C4603" s="1" t="s">
        <v>6</v>
      </c>
      <c r="D4603">
        <v>4.99</v>
      </c>
      <c r="E4603">
        <v>1.8663000000000001</v>
      </c>
      <c r="F4603">
        <v>3.1236999999999999</v>
      </c>
    </row>
    <row r="4604" spans="1:6">
      <c r="A4604">
        <v>2013</v>
      </c>
      <c r="B4604">
        <v>9</v>
      </c>
      <c r="C4604" s="1" t="s">
        <v>6</v>
      </c>
      <c r="D4604">
        <v>4.99</v>
      </c>
      <c r="E4604">
        <v>1.8663000000000001</v>
      </c>
      <c r="F4604">
        <v>3.1236999999999999</v>
      </c>
    </row>
    <row r="4605" spans="1:6">
      <c r="A4605">
        <v>2013</v>
      </c>
      <c r="B4605">
        <v>9</v>
      </c>
      <c r="C4605" s="1" t="s">
        <v>6</v>
      </c>
      <c r="D4605">
        <v>4.99</v>
      </c>
      <c r="E4605">
        <v>1.8663000000000001</v>
      </c>
      <c r="F4605">
        <v>3.1236999999999999</v>
      </c>
    </row>
    <row r="4606" spans="1:6">
      <c r="A4606">
        <v>2013</v>
      </c>
      <c r="B4606">
        <v>9</v>
      </c>
      <c r="C4606" s="1" t="s">
        <v>6</v>
      </c>
      <c r="D4606">
        <v>4.99</v>
      </c>
      <c r="E4606">
        <v>1.8663000000000001</v>
      </c>
      <c r="F4606">
        <v>3.1236999999999999</v>
      </c>
    </row>
    <row r="4607" spans="1:6">
      <c r="A4607">
        <v>2013</v>
      </c>
      <c r="B4607">
        <v>9</v>
      </c>
      <c r="C4607" s="1" t="s">
        <v>6</v>
      </c>
      <c r="D4607">
        <v>4.99</v>
      </c>
      <c r="E4607">
        <v>1.8663000000000001</v>
      </c>
      <c r="F4607">
        <v>3.1236999999999999</v>
      </c>
    </row>
    <row r="4608" spans="1:6">
      <c r="A4608">
        <v>2013</v>
      </c>
      <c r="B4608">
        <v>9</v>
      </c>
      <c r="C4608" s="1" t="s">
        <v>6</v>
      </c>
      <c r="D4608">
        <v>4.99</v>
      </c>
      <c r="E4608">
        <v>1.8663000000000001</v>
      </c>
      <c r="F4608">
        <v>3.1236999999999999</v>
      </c>
    </row>
    <row r="4609" spans="1:6">
      <c r="A4609">
        <v>2013</v>
      </c>
      <c r="B4609">
        <v>9</v>
      </c>
      <c r="C4609" s="1" t="s">
        <v>6</v>
      </c>
      <c r="D4609">
        <v>4.99</v>
      </c>
      <c r="E4609">
        <v>1.8663000000000001</v>
      </c>
      <c r="F4609">
        <v>3.1236999999999999</v>
      </c>
    </row>
    <row r="4610" spans="1:6">
      <c r="A4610">
        <v>2013</v>
      </c>
      <c r="B4610">
        <v>9</v>
      </c>
      <c r="C4610" s="1" t="s">
        <v>6</v>
      </c>
      <c r="D4610">
        <v>4.99</v>
      </c>
      <c r="E4610">
        <v>1.8663000000000001</v>
      </c>
      <c r="F4610">
        <v>3.1236999999999999</v>
      </c>
    </row>
    <row r="4611" spans="1:6">
      <c r="A4611">
        <v>2013</v>
      </c>
      <c r="B4611">
        <v>9</v>
      </c>
      <c r="C4611" s="1" t="s">
        <v>6</v>
      </c>
      <c r="D4611">
        <v>4.99</v>
      </c>
      <c r="E4611">
        <v>1.8663000000000001</v>
      </c>
      <c r="F4611">
        <v>3.1236999999999999</v>
      </c>
    </row>
    <row r="4612" spans="1:6">
      <c r="A4612">
        <v>2013</v>
      </c>
      <c r="B4612">
        <v>9</v>
      </c>
      <c r="C4612" s="1" t="s">
        <v>6</v>
      </c>
      <c r="D4612">
        <v>4.99</v>
      </c>
      <c r="E4612">
        <v>1.8663000000000001</v>
      </c>
      <c r="F4612">
        <v>3.1236999999999999</v>
      </c>
    </row>
    <row r="4613" spans="1:6">
      <c r="A4613">
        <v>2013</v>
      </c>
      <c r="B4613">
        <v>9</v>
      </c>
      <c r="C4613" s="1" t="s">
        <v>6</v>
      </c>
      <c r="D4613">
        <v>4.99</v>
      </c>
      <c r="E4613">
        <v>1.8663000000000001</v>
      </c>
      <c r="F4613">
        <v>3.1236999999999999</v>
      </c>
    </row>
    <row r="4614" spans="1:6">
      <c r="A4614">
        <v>2013</v>
      </c>
      <c r="B4614">
        <v>9</v>
      </c>
      <c r="C4614" s="1" t="s">
        <v>6</v>
      </c>
      <c r="D4614">
        <v>4.99</v>
      </c>
      <c r="E4614">
        <v>1.8663000000000001</v>
      </c>
      <c r="F4614">
        <v>3.1236999999999999</v>
      </c>
    </row>
    <row r="4615" spans="1:6">
      <c r="A4615">
        <v>2013</v>
      </c>
      <c r="B4615">
        <v>9</v>
      </c>
      <c r="C4615" s="1" t="s">
        <v>6</v>
      </c>
      <c r="D4615">
        <v>4.99</v>
      </c>
      <c r="E4615">
        <v>1.8663000000000001</v>
      </c>
      <c r="F4615">
        <v>3.1236999999999999</v>
      </c>
    </row>
    <row r="4616" spans="1:6">
      <c r="A4616">
        <v>2013</v>
      </c>
      <c r="B4616">
        <v>9</v>
      </c>
      <c r="C4616" s="1" t="s">
        <v>6</v>
      </c>
      <c r="D4616">
        <v>4.99</v>
      </c>
      <c r="E4616">
        <v>1.8663000000000001</v>
      </c>
      <c r="F4616">
        <v>3.1236999999999999</v>
      </c>
    </row>
    <row r="4617" spans="1:6">
      <c r="A4617">
        <v>2013</v>
      </c>
      <c r="B4617">
        <v>9</v>
      </c>
      <c r="C4617" s="1" t="s">
        <v>6</v>
      </c>
      <c r="D4617">
        <v>4.99</v>
      </c>
      <c r="E4617">
        <v>1.8663000000000001</v>
      </c>
      <c r="F4617">
        <v>3.1236999999999999</v>
      </c>
    </row>
    <row r="4618" spans="1:6">
      <c r="A4618">
        <v>2013</v>
      </c>
      <c r="B4618">
        <v>9</v>
      </c>
      <c r="C4618" s="1" t="s">
        <v>6</v>
      </c>
      <c r="D4618">
        <v>4.99</v>
      </c>
      <c r="E4618">
        <v>1.8663000000000001</v>
      </c>
      <c r="F4618">
        <v>3.1236999999999999</v>
      </c>
    </row>
    <row r="4619" spans="1:6">
      <c r="A4619">
        <v>2013</v>
      </c>
      <c r="B4619">
        <v>9</v>
      </c>
      <c r="C4619" s="1" t="s">
        <v>6</v>
      </c>
      <c r="D4619">
        <v>4.99</v>
      </c>
      <c r="E4619">
        <v>1.8663000000000001</v>
      </c>
      <c r="F4619">
        <v>3.1236999999999999</v>
      </c>
    </row>
    <row r="4620" spans="1:6">
      <c r="A4620">
        <v>2013</v>
      </c>
      <c r="B4620">
        <v>9</v>
      </c>
      <c r="C4620" s="1" t="s">
        <v>6</v>
      </c>
      <c r="D4620">
        <v>4.99</v>
      </c>
      <c r="E4620">
        <v>1.8663000000000001</v>
      </c>
      <c r="F4620">
        <v>3.1236999999999999</v>
      </c>
    </row>
    <row r="4621" spans="1:6">
      <c r="A4621">
        <v>2013</v>
      </c>
      <c r="B4621">
        <v>9</v>
      </c>
      <c r="C4621" s="1" t="s">
        <v>6</v>
      </c>
      <c r="D4621">
        <v>4.99</v>
      </c>
      <c r="E4621">
        <v>1.8663000000000001</v>
      </c>
      <c r="F4621">
        <v>3.1236999999999999</v>
      </c>
    </row>
    <row r="4622" spans="1:6">
      <c r="A4622">
        <v>2013</v>
      </c>
      <c r="B4622">
        <v>9</v>
      </c>
      <c r="C4622" s="1" t="s">
        <v>6</v>
      </c>
      <c r="D4622">
        <v>4.99</v>
      </c>
      <c r="E4622">
        <v>1.8663000000000001</v>
      </c>
      <c r="F4622">
        <v>3.1236999999999999</v>
      </c>
    </row>
    <row r="4623" spans="1:6">
      <c r="A4623">
        <v>2013</v>
      </c>
      <c r="B4623">
        <v>9</v>
      </c>
      <c r="C4623" s="1" t="s">
        <v>6</v>
      </c>
      <c r="D4623">
        <v>4.99</v>
      </c>
      <c r="E4623">
        <v>1.8663000000000001</v>
      </c>
      <c r="F4623">
        <v>3.1236999999999999</v>
      </c>
    </row>
    <row r="4624" spans="1:6">
      <c r="A4624">
        <v>2013</v>
      </c>
      <c r="B4624">
        <v>9</v>
      </c>
      <c r="C4624" s="1" t="s">
        <v>6</v>
      </c>
      <c r="D4624">
        <v>4.99</v>
      </c>
      <c r="E4624">
        <v>1.8663000000000001</v>
      </c>
      <c r="F4624">
        <v>3.1236999999999999</v>
      </c>
    </row>
    <row r="4625" spans="1:6">
      <c r="A4625">
        <v>2013</v>
      </c>
      <c r="B4625">
        <v>9</v>
      </c>
      <c r="C4625" s="1" t="s">
        <v>6</v>
      </c>
      <c r="D4625">
        <v>4.99</v>
      </c>
      <c r="E4625">
        <v>1.8663000000000001</v>
      </c>
      <c r="F4625">
        <v>3.1236999999999999</v>
      </c>
    </row>
    <row r="4626" spans="1:6">
      <c r="A4626">
        <v>2013</v>
      </c>
      <c r="B4626">
        <v>9</v>
      </c>
      <c r="C4626" s="1" t="s">
        <v>6</v>
      </c>
      <c r="D4626">
        <v>4.99</v>
      </c>
      <c r="E4626">
        <v>1.8663000000000001</v>
      </c>
      <c r="F4626">
        <v>3.1236999999999999</v>
      </c>
    </row>
    <row r="4627" spans="1:6">
      <c r="A4627">
        <v>2013</v>
      </c>
      <c r="B4627">
        <v>9</v>
      </c>
      <c r="C4627" s="1" t="s">
        <v>6</v>
      </c>
      <c r="D4627">
        <v>4.99</v>
      </c>
      <c r="E4627">
        <v>1.8663000000000001</v>
      </c>
      <c r="F4627">
        <v>3.1236999999999999</v>
      </c>
    </row>
    <row r="4628" spans="1:6">
      <c r="A4628">
        <v>2013</v>
      </c>
      <c r="B4628">
        <v>9</v>
      </c>
      <c r="C4628" s="1" t="s">
        <v>6</v>
      </c>
      <c r="D4628">
        <v>4.99</v>
      </c>
      <c r="E4628">
        <v>1.8663000000000001</v>
      </c>
      <c r="F4628">
        <v>3.1236999999999999</v>
      </c>
    </row>
    <row r="4629" spans="1:6">
      <c r="A4629">
        <v>2013</v>
      </c>
      <c r="B4629">
        <v>9</v>
      </c>
      <c r="C4629" s="1" t="s">
        <v>6</v>
      </c>
      <c r="D4629">
        <v>4.99</v>
      </c>
      <c r="E4629">
        <v>1.8663000000000001</v>
      </c>
      <c r="F4629">
        <v>3.1236999999999999</v>
      </c>
    </row>
    <row r="4630" spans="1:6">
      <c r="A4630">
        <v>2013</v>
      </c>
      <c r="B4630">
        <v>9</v>
      </c>
      <c r="C4630" s="1" t="s">
        <v>6</v>
      </c>
      <c r="D4630">
        <v>4.99</v>
      </c>
      <c r="E4630">
        <v>1.8663000000000001</v>
      </c>
      <c r="F4630">
        <v>3.1236999999999999</v>
      </c>
    </row>
    <row r="4631" spans="1:6">
      <c r="A4631">
        <v>2013</v>
      </c>
      <c r="B4631">
        <v>9</v>
      </c>
      <c r="C4631" s="1" t="s">
        <v>6</v>
      </c>
      <c r="D4631">
        <v>4.99</v>
      </c>
      <c r="E4631">
        <v>1.8663000000000001</v>
      </c>
      <c r="F4631">
        <v>3.1236999999999999</v>
      </c>
    </row>
    <row r="4632" spans="1:6">
      <c r="A4632">
        <v>2013</v>
      </c>
      <c r="B4632">
        <v>9</v>
      </c>
      <c r="C4632" s="1" t="s">
        <v>6</v>
      </c>
      <c r="D4632">
        <v>4.99</v>
      </c>
      <c r="E4632">
        <v>1.8663000000000001</v>
      </c>
      <c r="F4632">
        <v>3.1236999999999999</v>
      </c>
    </row>
    <row r="4633" spans="1:6">
      <c r="A4633">
        <v>2013</v>
      </c>
      <c r="B4633">
        <v>9</v>
      </c>
      <c r="C4633" s="1" t="s">
        <v>6</v>
      </c>
      <c r="D4633">
        <v>4.99</v>
      </c>
      <c r="E4633">
        <v>1.8663000000000001</v>
      </c>
      <c r="F4633">
        <v>3.1236999999999999</v>
      </c>
    </row>
    <row r="4634" spans="1:6">
      <c r="A4634">
        <v>2013</v>
      </c>
      <c r="B4634">
        <v>9</v>
      </c>
      <c r="C4634" s="1" t="s">
        <v>6</v>
      </c>
      <c r="D4634">
        <v>4.99</v>
      </c>
      <c r="E4634">
        <v>1.8663000000000001</v>
      </c>
      <c r="F4634">
        <v>3.1236999999999999</v>
      </c>
    </row>
    <row r="4635" spans="1:6">
      <c r="A4635">
        <v>2013</v>
      </c>
      <c r="B4635">
        <v>9</v>
      </c>
      <c r="C4635" s="1" t="s">
        <v>6</v>
      </c>
      <c r="D4635">
        <v>4.99</v>
      </c>
      <c r="E4635">
        <v>1.8663000000000001</v>
      </c>
      <c r="F4635">
        <v>3.1236999999999999</v>
      </c>
    </row>
    <row r="4636" spans="1:6">
      <c r="A4636">
        <v>2013</v>
      </c>
      <c r="B4636">
        <v>9</v>
      </c>
      <c r="C4636" s="1" t="s">
        <v>6</v>
      </c>
      <c r="D4636">
        <v>4.99</v>
      </c>
      <c r="E4636">
        <v>1.8663000000000001</v>
      </c>
      <c r="F4636">
        <v>3.1236999999999999</v>
      </c>
    </row>
    <row r="4637" spans="1:6">
      <c r="A4637">
        <v>2013</v>
      </c>
      <c r="B4637">
        <v>9</v>
      </c>
      <c r="C4637" s="1" t="s">
        <v>6</v>
      </c>
      <c r="D4637">
        <v>4.99</v>
      </c>
      <c r="E4637">
        <v>1.8663000000000001</v>
      </c>
      <c r="F4637">
        <v>3.1236999999999999</v>
      </c>
    </row>
    <row r="4638" spans="1:6">
      <c r="A4638">
        <v>2013</v>
      </c>
      <c r="B4638">
        <v>9</v>
      </c>
      <c r="C4638" s="1" t="s">
        <v>6</v>
      </c>
      <c r="D4638">
        <v>4.99</v>
      </c>
      <c r="E4638">
        <v>1.8663000000000001</v>
      </c>
      <c r="F4638">
        <v>3.1236999999999999</v>
      </c>
    </row>
    <row r="4639" spans="1:6">
      <c r="A4639">
        <v>2013</v>
      </c>
      <c r="B4639">
        <v>9</v>
      </c>
      <c r="C4639" s="1" t="s">
        <v>6</v>
      </c>
      <c r="D4639">
        <v>4.99</v>
      </c>
      <c r="E4639">
        <v>1.8663000000000001</v>
      </c>
      <c r="F4639">
        <v>3.1236999999999999</v>
      </c>
    </row>
    <row r="4640" spans="1:6">
      <c r="A4640">
        <v>2013</v>
      </c>
      <c r="B4640">
        <v>9</v>
      </c>
      <c r="C4640" s="1" t="s">
        <v>6</v>
      </c>
      <c r="D4640">
        <v>4.99</v>
      </c>
      <c r="E4640">
        <v>1.8663000000000001</v>
      </c>
      <c r="F4640">
        <v>3.1236999999999999</v>
      </c>
    </row>
    <row r="4641" spans="1:6">
      <c r="A4641">
        <v>2013</v>
      </c>
      <c r="B4641">
        <v>9</v>
      </c>
      <c r="C4641" s="1" t="s">
        <v>6</v>
      </c>
      <c r="D4641">
        <v>4.99</v>
      </c>
      <c r="E4641">
        <v>1.8663000000000001</v>
      </c>
      <c r="F4641">
        <v>3.1236999999999999</v>
      </c>
    </row>
    <row r="4642" spans="1:6">
      <c r="A4642">
        <v>2013</v>
      </c>
      <c r="B4642">
        <v>9</v>
      </c>
      <c r="C4642" s="1" t="s">
        <v>6</v>
      </c>
      <c r="D4642">
        <v>4.99</v>
      </c>
      <c r="E4642">
        <v>1.8663000000000001</v>
      </c>
      <c r="F4642">
        <v>3.1236999999999999</v>
      </c>
    </row>
    <row r="4643" spans="1:6">
      <c r="A4643">
        <v>2013</v>
      </c>
      <c r="B4643">
        <v>9</v>
      </c>
      <c r="C4643" s="1" t="s">
        <v>6</v>
      </c>
      <c r="D4643">
        <v>4.99</v>
      </c>
      <c r="E4643">
        <v>1.8663000000000001</v>
      </c>
      <c r="F4643">
        <v>3.1236999999999999</v>
      </c>
    </row>
    <row r="4644" spans="1:6">
      <c r="A4644">
        <v>2013</v>
      </c>
      <c r="B4644">
        <v>9</v>
      </c>
      <c r="C4644" s="1" t="s">
        <v>6</v>
      </c>
      <c r="D4644">
        <v>4.99</v>
      </c>
      <c r="E4644">
        <v>1.8663000000000001</v>
      </c>
      <c r="F4644">
        <v>3.1236999999999999</v>
      </c>
    </row>
    <row r="4645" spans="1:6">
      <c r="A4645">
        <v>2013</v>
      </c>
      <c r="B4645">
        <v>9</v>
      </c>
      <c r="C4645" s="1" t="s">
        <v>6</v>
      </c>
      <c r="D4645">
        <v>4.99</v>
      </c>
      <c r="E4645">
        <v>1.8663000000000001</v>
      </c>
      <c r="F4645">
        <v>3.1236999999999999</v>
      </c>
    </row>
    <row r="4646" spans="1:6">
      <c r="A4646">
        <v>2013</v>
      </c>
      <c r="B4646">
        <v>9</v>
      </c>
      <c r="C4646" s="1" t="s">
        <v>6</v>
      </c>
      <c r="D4646">
        <v>4.99</v>
      </c>
      <c r="E4646">
        <v>1.8663000000000001</v>
      </c>
      <c r="F4646">
        <v>3.1236999999999999</v>
      </c>
    </row>
    <row r="4647" spans="1:6">
      <c r="A4647">
        <v>2013</v>
      </c>
      <c r="B4647">
        <v>9</v>
      </c>
      <c r="C4647" s="1" t="s">
        <v>6</v>
      </c>
      <c r="D4647">
        <v>4.99</v>
      </c>
      <c r="E4647">
        <v>1.8663000000000001</v>
      </c>
      <c r="F4647">
        <v>3.1236999999999999</v>
      </c>
    </row>
    <row r="4648" spans="1:6">
      <c r="A4648">
        <v>2013</v>
      </c>
      <c r="B4648">
        <v>9</v>
      </c>
      <c r="C4648" s="1" t="s">
        <v>6</v>
      </c>
      <c r="D4648">
        <v>4.99</v>
      </c>
      <c r="E4648">
        <v>1.8663000000000001</v>
      </c>
      <c r="F4648">
        <v>3.1236999999999999</v>
      </c>
    </row>
    <row r="4649" spans="1:6">
      <c r="A4649">
        <v>2013</v>
      </c>
      <c r="B4649">
        <v>9</v>
      </c>
      <c r="C4649" s="1" t="s">
        <v>6</v>
      </c>
      <c r="D4649">
        <v>4.99</v>
      </c>
      <c r="E4649">
        <v>1.8663000000000001</v>
      </c>
      <c r="F4649">
        <v>3.1236999999999999</v>
      </c>
    </row>
    <row r="4650" spans="1:6">
      <c r="A4650">
        <v>2013</v>
      </c>
      <c r="B4650">
        <v>9</v>
      </c>
      <c r="C4650" s="1" t="s">
        <v>6</v>
      </c>
      <c r="D4650">
        <v>4.99</v>
      </c>
      <c r="E4650">
        <v>1.8663000000000001</v>
      </c>
      <c r="F4650">
        <v>3.1236999999999999</v>
      </c>
    </row>
    <row r="4651" spans="1:6">
      <c r="A4651">
        <v>2013</v>
      </c>
      <c r="B4651">
        <v>9</v>
      </c>
      <c r="C4651" s="1" t="s">
        <v>6</v>
      </c>
      <c r="D4651">
        <v>4.99</v>
      </c>
      <c r="E4651">
        <v>1.8663000000000001</v>
      </c>
      <c r="F4651">
        <v>3.1236999999999999</v>
      </c>
    </row>
    <row r="4652" spans="1:6">
      <c r="A4652">
        <v>2013</v>
      </c>
      <c r="B4652">
        <v>9</v>
      </c>
      <c r="C4652" s="1" t="s">
        <v>6</v>
      </c>
      <c r="D4652">
        <v>4.99</v>
      </c>
      <c r="E4652">
        <v>1.8663000000000001</v>
      </c>
      <c r="F4652">
        <v>3.1236999999999999</v>
      </c>
    </row>
    <row r="4653" spans="1:6">
      <c r="A4653">
        <v>2013</v>
      </c>
      <c r="B4653">
        <v>9</v>
      </c>
      <c r="C4653" s="1" t="s">
        <v>6</v>
      </c>
      <c r="D4653">
        <v>4.99</v>
      </c>
      <c r="E4653">
        <v>1.8663000000000001</v>
      </c>
      <c r="F4653">
        <v>3.1236999999999999</v>
      </c>
    </row>
    <row r="4654" spans="1:6">
      <c r="A4654">
        <v>2013</v>
      </c>
      <c r="B4654">
        <v>9</v>
      </c>
      <c r="C4654" s="1" t="s">
        <v>6</v>
      </c>
      <c r="D4654">
        <v>4.99</v>
      </c>
      <c r="E4654">
        <v>1.8663000000000001</v>
      </c>
      <c r="F4654">
        <v>3.1236999999999999</v>
      </c>
    </row>
    <row r="4655" spans="1:6">
      <c r="A4655">
        <v>2013</v>
      </c>
      <c r="B4655">
        <v>9</v>
      </c>
      <c r="C4655" s="1" t="s">
        <v>6</v>
      </c>
      <c r="D4655">
        <v>4.99</v>
      </c>
      <c r="E4655">
        <v>1.8663000000000001</v>
      </c>
      <c r="F4655">
        <v>3.1236999999999999</v>
      </c>
    </row>
    <row r="4656" spans="1:6">
      <c r="A4656">
        <v>2013</v>
      </c>
      <c r="B4656">
        <v>9</v>
      </c>
      <c r="C4656" s="1" t="s">
        <v>6</v>
      </c>
      <c r="D4656">
        <v>4.99</v>
      </c>
      <c r="E4656">
        <v>1.8663000000000001</v>
      </c>
      <c r="F4656">
        <v>3.1236999999999999</v>
      </c>
    </row>
    <row r="4657" spans="1:6">
      <c r="A4657">
        <v>2013</v>
      </c>
      <c r="B4657">
        <v>9</v>
      </c>
      <c r="C4657" s="1" t="s">
        <v>6</v>
      </c>
      <c r="D4657">
        <v>4.99</v>
      </c>
      <c r="E4657">
        <v>1.8663000000000001</v>
      </c>
      <c r="F4657">
        <v>3.1236999999999999</v>
      </c>
    </row>
    <row r="4658" spans="1:6">
      <c r="A4658">
        <v>2013</v>
      </c>
      <c r="B4658">
        <v>9</v>
      </c>
      <c r="C4658" s="1" t="s">
        <v>6</v>
      </c>
      <c r="D4658">
        <v>4.99</v>
      </c>
      <c r="E4658">
        <v>1.8663000000000001</v>
      </c>
      <c r="F4658">
        <v>3.1236999999999999</v>
      </c>
    </row>
    <row r="4659" spans="1:6">
      <c r="A4659">
        <v>2013</v>
      </c>
      <c r="B4659">
        <v>9</v>
      </c>
      <c r="C4659" s="1" t="s">
        <v>6</v>
      </c>
      <c r="D4659">
        <v>4.99</v>
      </c>
      <c r="E4659">
        <v>1.8663000000000001</v>
      </c>
      <c r="F4659">
        <v>3.1236999999999999</v>
      </c>
    </row>
    <row r="4660" spans="1:6">
      <c r="A4660">
        <v>2013</v>
      </c>
      <c r="B4660">
        <v>9</v>
      </c>
      <c r="C4660" s="1" t="s">
        <v>6</v>
      </c>
      <c r="D4660">
        <v>4.99</v>
      </c>
      <c r="E4660">
        <v>1.8663000000000001</v>
      </c>
      <c r="F4660">
        <v>3.1236999999999999</v>
      </c>
    </row>
    <row r="4661" spans="1:6">
      <c r="A4661">
        <v>2013</v>
      </c>
      <c r="B4661">
        <v>9</v>
      </c>
      <c r="C4661" s="1" t="s">
        <v>6</v>
      </c>
      <c r="D4661">
        <v>4.99</v>
      </c>
      <c r="E4661">
        <v>1.8663000000000001</v>
      </c>
      <c r="F4661">
        <v>3.1236999999999999</v>
      </c>
    </row>
    <row r="4662" spans="1:6">
      <c r="A4662">
        <v>2013</v>
      </c>
      <c r="B4662">
        <v>9</v>
      </c>
      <c r="C4662" s="1" t="s">
        <v>6</v>
      </c>
      <c r="D4662">
        <v>4.99</v>
      </c>
      <c r="E4662">
        <v>1.8663000000000001</v>
      </c>
      <c r="F4662">
        <v>3.1236999999999999</v>
      </c>
    </row>
    <row r="4663" spans="1:6">
      <c r="A4663">
        <v>2013</v>
      </c>
      <c r="B4663">
        <v>9</v>
      </c>
      <c r="C4663" s="1" t="s">
        <v>6</v>
      </c>
      <c r="D4663">
        <v>4.99</v>
      </c>
      <c r="E4663">
        <v>1.8663000000000001</v>
      </c>
      <c r="F4663">
        <v>3.1236999999999999</v>
      </c>
    </row>
    <row r="4664" spans="1:6">
      <c r="A4664">
        <v>2013</v>
      </c>
      <c r="B4664">
        <v>9</v>
      </c>
      <c r="C4664" s="1" t="s">
        <v>6</v>
      </c>
      <c r="D4664">
        <v>4.99</v>
      </c>
      <c r="E4664">
        <v>1.8663000000000001</v>
      </c>
      <c r="F4664">
        <v>3.1236999999999999</v>
      </c>
    </row>
    <row r="4665" spans="1:6">
      <c r="A4665">
        <v>2013</v>
      </c>
      <c r="B4665">
        <v>9</v>
      </c>
      <c r="C4665" s="1" t="s">
        <v>6</v>
      </c>
      <c r="D4665">
        <v>4.99</v>
      </c>
      <c r="E4665">
        <v>1.8663000000000001</v>
      </c>
      <c r="F4665">
        <v>3.1236999999999999</v>
      </c>
    </row>
    <row r="4666" spans="1:6">
      <c r="A4666">
        <v>2013</v>
      </c>
      <c r="B4666">
        <v>9</v>
      </c>
      <c r="C4666" s="1" t="s">
        <v>6</v>
      </c>
      <c r="D4666">
        <v>4.99</v>
      </c>
      <c r="E4666">
        <v>1.8663000000000001</v>
      </c>
      <c r="F4666">
        <v>3.1236999999999999</v>
      </c>
    </row>
    <row r="4667" spans="1:6">
      <c r="A4667">
        <v>2013</v>
      </c>
      <c r="B4667">
        <v>9</v>
      </c>
      <c r="C4667" s="1" t="s">
        <v>6</v>
      </c>
      <c r="D4667">
        <v>4.99</v>
      </c>
      <c r="E4667">
        <v>1.8663000000000001</v>
      </c>
      <c r="F4667">
        <v>3.1236999999999999</v>
      </c>
    </row>
    <row r="4668" spans="1:6">
      <c r="A4668">
        <v>2013</v>
      </c>
      <c r="B4668">
        <v>9</v>
      </c>
      <c r="C4668" s="1" t="s">
        <v>6</v>
      </c>
      <c r="D4668">
        <v>4.99</v>
      </c>
      <c r="E4668">
        <v>1.8663000000000001</v>
      </c>
      <c r="F4668">
        <v>3.1236999999999999</v>
      </c>
    </row>
    <row r="4669" spans="1:6">
      <c r="A4669">
        <v>2013</v>
      </c>
      <c r="B4669">
        <v>9</v>
      </c>
      <c r="C4669" s="1" t="s">
        <v>6</v>
      </c>
      <c r="D4669">
        <v>4.99</v>
      </c>
      <c r="E4669">
        <v>1.8663000000000001</v>
      </c>
      <c r="F4669">
        <v>3.1236999999999999</v>
      </c>
    </row>
    <row r="4670" spans="1:6">
      <c r="A4670">
        <v>2013</v>
      </c>
      <c r="B4670">
        <v>9</v>
      </c>
      <c r="C4670" s="1" t="s">
        <v>6</v>
      </c>
      <c r="D4670">
        <v>4.99</v>
      </c>
      <c r="E4670">
        <v>1.8663000000000001</v>
      </c>
      <c r="F4670">
        <v>3.1236999999999999</v>
      </c>
    </row>
    <row r="4671" spans="1:6">
      <c r="A4671">
        <v>2013</v>
      </c>
      <c r="B4671">
        <v>9</v>
      </c>
      <c r="C4671" s="1" t="s">
        <v>6</v>
      </c>
      <c r="D4671">
        <v>4.99</v>
      </c>
      <c r="E4671">
        <v>1.8663000000000001</v>
      </c>
      <c r="F4671">
        <v>3.1236999999999999</v>
      </c>
    </row>
    <row r="4672" spans="1:6">
      <c r="A4672">
        <v>2013</v>
      </c>
      <c r="B4672">
        <v>9</v>
      </c>
      <c r="C4672" s="1" t="s">
        <v>6</v>
      </c>
      <c r="D4672">
        <v>4.99</v>
      </c>
      <c r="E4672">
        <v>1.8663000000000001</v>
      </c>
      <c r="F4672">
        <v>3.1236999999999999</v>
      </c>
    </row>
    <row r="4673" spans="1:6">
      <c r="A4673">
        <v>2013</v>
      </c>
      <c r="B4673">
        <v>9</v>
      </c>
      <c r="C4673" s="1" t="s">
        <v>6</v>
      </c>
      <c r="D4673">
        <v>4.99</v>
      </c>
      <c r="E4673">
        <v>1.8663000000000001</v>
      </c>
      <c r="F4673">
        <v>3.1236999999999999</v>
      </c>
    </row>
    <row r="4674" spans="1:6">
      <c r="A4674">
        <v>2013</v>
      </c>
      <c r="B4674">
        <v>9</v>
      </c>
      <c r="C4674" s="1" t="s">
        <v>6</v>
      </c>
      <c r="D4674">
        <v>4.99</v>
      </c>
      <c r="E4674">
        <v>1.8663000000000001</v>
      </c>
      <c r="F4674">
        <v>3.1236999999999999</v>
      </c>
    </row>
    <row r="4675" spans="1:6">
      <c r="A4675">
        <v>2013</v>
      </c>
      <c r="B4675">
        <v>9</v>
      </c>
      <c r="C4675" s="1" t="s">
        <v>6</v>
      </c>
      <c r="D4675">
        <v>4.99</v>
      </c>
      <c r="E4675">
        <v>1.8663000000000001</v>
      </c>
      <c r="F4675">
        <v>3.1236999999999999</v>
      </c>
    </row>
    <row r="4676" spans="1:6">
      <c r="A4676">
        <v>2013</v>
      </c>
      <c r="B4676">
        <v>9</v>
      </c>
      <c r="C4676" s="1" t="s">
        <v>6</v>
      </c>
      <c r="D4676">
        <v>4.99</v>
      </c>
      <c r="E4676">
        <v>1.8663000000000001</v>
      </c>
      <c r="F4676">
        <v>3.1236999999999999</v>
      </c>
    </row>
    <row r="4677" spans="1:6">
      <c r="A4677">
        <v>2013</v>
      </c>
      <c r="B4677">
        <v>9</v>
      </c>
      <c r="C4677" s="1" t="s">
        <v>6</v>
      </c>
      <c r="D4677">
        <v>4.99</v>
      </c>
      <c r="E4677">
        <v>1.8663000000000001</v>
      </c>
      <c r="F4677">
        <v>3.1236999999999999</v>
      </c>
    </row>
    <row r="4678" spans="1:6">
      <c r="A4678">
        <v>2013</v>
      </c>
      <c r="B4678">
        <v>9</v>
      </c>
      <c r="C4678" s="1" t="s">
        <v>6</v>
      </c>
      <c r="D4678">
        <v>4.99</v>
      </c>
      <c r="E4678">
        <v>1.8663000000000001</v>
      </c>
      <c r="F4678">
        <v>3.1236999999999999</v>
      </c>
    </row>
    <row r="4679" spans="1:6">
      <c r="A4679">
        <v>2013</v>
      </c>
      <c r="B4679">
        <v>9</v>
      </c>
      <c r="C4679" s="1" t="s">
        <v>6</v>
      </c>
      <c r="D4679">
        <v>4.99</v>
      </c>
      <c r="E4679">
        <v>1.8663000000000001</v>
      </c>
      <c r="F4679">
        <v>3.1236999999999999</v>
      </c>
    </row>
    <row r="4680" spans="1:6">
      <c r="A4680">
        <v>2013</v>
      </c>
      <c r="B4680">
        <v>9</v>
      </c>
      <c r="C4680" s="1" t="s">
        <v>6</v>
      </c>
      <c r="D4680">
        <v>4.99</v>
      </c>
      <c r="E4680">
        <v>1.8663000000000001</v>
      </c>
      <c r="F4680">
        <v>3.1236999999999999</v>
      </c>
    </row>
    <row r="4681" spans="1:6">
      <c r="A4681">
        <v>2013</v>
      </c>
      <c r="B4681">
        <v>9</v>
      </c>
      <c r="C4681" s="1" t="s">
        <v>6</v>
      </c>
      <c r="D4681">
        <v>4.99</v>
      </c>
      <c r="E4681">
        <v>1.8663000000000001</v>
      </c>
      <c r="F4681">
        <v>3.1236999999999999</v>
      </c>
    </row>
    <row r="4682" spans="1:6">
      <c r="A4682">
        <v>2013</v>
      </c>
      <c r="B4682">
        <v>9</v>
      </c>
      <c r="C4682" s="1" t="s">
        <v>6</v>
      </c>
      <c r="D4682">
        <v>4.99</v>
      </c>
      <c r="E4682">
        <v>1.8663000000000001</v>
      </c>
      <c r="F4682">
        <v>3.1236999999999999</v>
      </c>
    </row>
    <row r="4683" spans="1:6">
      <c r="A4683">
        <v>2013</v>
      </c>
      <c r="B4683">
        <v>9</v>
      </c>
      <c r="C4683" s="1" t="s">
        <v>6</v>
      </c>
      <c r="D4683">
        <v>4.99</v>
      </c>
      <c r="E4683">
        <v>1.8663000000000001</v>
      </c>
      <c r="F4683">
        <v>3.1236999999999999</v>
      </c>
    </row>
    <row r="4684" spans="1:6">
      <c r="A4684">
        <v>2013</v>
      </c>
      <c r="B4684">
        <v>9</v>
      </c>
      <c r="C4684" s="1" t="s">
        <v>6</v>
      </c>
      <c r="D4684">
        <v>4.99</v>
      </c>
      <c r="E4684">
        <v>1.8663000000000001</v>
      </c>
      <c r="F4684">
        <v>3.1236999999999999</v>
      </c>
    </row>
    <row r="4685" spans="1:6">
      <c r="A4685">
        <v>2013</v>
      </c>
      <c r="B4685">
        <v>9</v>
      </c>
      <c r="C4685" s="1" t="s">
        <v>6</v>
      </c>
      <c r="D4685">
        <v>4.99</v>
      </c>
      <c r="E4685">
        <v>1.8663000000000001</v>
      </c>
      <c r="F4685">
        <v>3.1236999999999999</v>
      </c>
    </row>
    <row r="4686" spans="1:6">
      <c r="A4686">
        <v>2013</v>
      </c>
      <c r="B4686">
        <v>9</v>
      </c>
      <c r="C4686" s="1" t="s">
        <v>6</v>
      </c>
      <c r="D4686">
        <v>4.99</v>
      </c>
      <c r="E4686">
        <v>1.8663000000000001</v>
      </c>
      <c r="F4686">
        <v>3.1236999999999999</v>
      </c>
    </row>
    <row r="4687" spans="1:6">
      <c r="A4687">
        <v>2013</v>
      </c>
      <c r="B4687">
        <v>9</v>
      </c>
      <c r="C4687" s="1" t="s">
        <v>6</v>
      </c>
      <c r="D4687">
        <v>4.99</v>
      </c>
      <c r="E4687">
        <v>1.8663000000000001</v>
      </c>
      <c r="F4687">
        <v>3.1236999999999999</v>
      </c>
    </row>
    <row r="4688" spans="1:6">
      <c r="A4688">
        <v>2013</v>
      </c>
      <c r="B4688">
        <v>9</v>
      </c>
      <c r="C4688" s="1" t="s">
        <v>6</v>
      </c>
      <c r="D4688">
        <v>4.99</v>
      </c>
      <c r="E4688">
        <v>1.8663000000000001</v>
      </c>
      <c r="F4688">
        <v>3.1236999999999999</v>
      </c>
    </row>
    <row r="4689" spans="1:6">
      <c r="A4689">
        <v>2013</v>
      </c>
      <c r="B4689">
        <v>9</v>
      </c>
      <c r="C4689" s="1" t="s">
        <v>6</v>
      </c>
      <c r="D4689">
        <v>4.99</v>
      </c>
      <c r="E4689">
        <v>1.8663000000000001</v>
      </c>
      <c r="F4689">
        <v>3.1236999999999999</v>
      </c>
    </row>
    <row r="4690" spans="1:6">
      <c r="A4690">
        <v>2013</v>
      </c>
      <c r="B4690">
        <v>9</v>
      </c>
      <c r="C4690" s="1" t="s">
        <v>6</v>
      </c>
      <c r="D4690">
        <v>4.99</v>
      </c>
      <c r="E4690">
        <v>1.8663000000000001</v>
      </c>
      <c r="F4690">
        <v>3.1236999999999999</v>
      </c>
    </row>
    <row r="4691" spans="1:6">
      <c r="A4691">
        <v>2013</v>
      </c>
      <c r="B4691">
        <v>9</v>
      </c>
      <c r="C4691" s="1" t="s">
        <v>6</v>
      </c>
      <c r="D4691">
        <v>4.99</v>
      </c>
      <c r="E4691">
        <v>1.8663000000000001</v>
      </c>
      <c r="F4691">
        <v>3.1236999999999999</v>
      </c>
    </row>
    <row r="4692" spans="1:6">
      <c r="A4692">
        <v>2013</v>
      </c>
      <c r="B4692">
        <v>9</v>
      </c>
      <c r="C4692" s="1" t="s">
        <v>6</v>
      </c>
      <c r="D4692">
        <v>4.99</v>
      </c>
      <c r="E4692">
        <v>1.8663000000000001</v>
      </c>
      <c r="F4692">
        <v>3.1236999999999999</v>
      </c>
    </row>
    <row r="4693" spans="1:6">
      <c r="A4693">
        <v>2013</v>
      </c>
      <c r="B4693">
        <v>9</v>
      </c>
      <c r="C4693" s="1" t="s">
        <v>6</v>
      </c>
      <c r="D4693">
        <v>4.99</v>
      </c>
      <c r="E4693">
        <v>1.8663000000000001</v>
      </c>
      <c r="F4693">
        <v>3.1236999999999999</v>
      </c>
    </row>
    <row r="4694" spans="1:6">
      <c r="A4694">
        <v>2013</v>
      </c>
      <c r="B4694">
        <v>9</v>
      </c>
      <c r="C4694" s="1" t="s">
        <v>6</v>
      </c>
      <c r="D4694">
        <v>4.99</v>
      </c>
      <c r="E4694">
        <v>1.8663000000000001</v>
      </c>
      <c r="F4694">
        <v>3.1236999999999999</v>
      </c>
    </row>
    <row r="4695" spans="1:6">
      <c r="A4695">
        <v>2013</v>
      </c>
      <c r="B4695">
        <v>9</v>
      </c>
      <c r="C4695" s="1" t="s">
        <v>6</v>
      </c>
      <c r="D4695">
        <v>4.99</v>
      </c>
      <c r="E4695">
        <v>1.8663000000000001</v>
      </c>
      <c r="F4695">
        <v>3.1236999999999999</v>
      </c>
    </row>
    <row r="4696" spans="1:6">
      <c r="A4696">
        <v>2013</v>
      </c>
      <c r="B4696">
        <v>9</v>
      </c>
      <c r="C4696" s="1" t="s">
        <v>6</v>
      </c>
      <c r="D4696">
        <v>4.99</v>
      </c>
      <c r="E4696">
        <v>1.8663000000000001</v>
      </c>
      <c r="F4696">
        <v>3.1236999999999999</v>
      </c>
    </row>
    <row r="4697" spans="1:6">
      <c r="A4697">
        <v>2013</v>
      </c>
      <c r="B4697">
        <v>9</v>
      </c>
      <c r="C4697" s="1" t="s">
        <v>6</v>
      </c>
      <c r="D4697">
        <v>4.99</v>
      </c>
      <c r="E4697">
        <v>1.8663000000000001</v>
      </c>
      <c r="F4697">
        <v>3.1236999999999999</v>
      </c>
    </row>
    <row r="4698" spans="1:6">
      <c r="A4698">
        <v>2013</v>
      </c>
      <c r="B4698">
        <v>9</v>
      </c>
      <c r="C4698" s="1" t="s">
        <v>6</v>
      </c>
      <c r="D4698">
        <v>4.99</v>
      </c>
      <c r="E4698">
        <v>1.8663000000000001</v>
      </c>
      <c r="F4698">
        <v>3.1236999999999999</v>
      </c>
    </row>
    <row r="4699" spans="1:6">
      <c r="A4699">
        <v>2013</v>
      </c>
      <c r="B4699">
        <v>9</v>
      </c>
      <c r="C4699" s="1" t="s">
        <v>6</v>
      </c>
      <c r="D4699">
        <v>4.99</v>
      </c>
      <c r="E4699">
        <v>1.8663000000000001</v>
      </c>
      <c r="F4699">
        <v>3.1236999999999999</v>
      </c>
    </row>
    <row r="4700" spans="1:6">
      <c r="A4700">
        <v>2013</v>
      </c>
      <c r="B4700">
        <v>9</v>
      </c>
      <c r="C4700" s="1" t="s">
        <v>6</v>
      </c>
      <c r="D4700">
        <v>4.99</v>
      </c>
      <c r="E4700">
        <v>1.8663000000000001</v>
      </c>
      <c r="F4700">
        <v>3.1236999999999999</v>
      </c>
    </row>
    <row r="4701" spans="1:6">
      <c r="A4701">
        <v>2013</v>
      </c>
      <c r="B4701">
        <v>9</v>
      </c>
      <c r="C4701" s="1" t="s">
        <v>6</v>
      </c>
      <c r="D4701">
        <v>4.99</v>
      </c>
      <c r="E4701">
        <v>1.8663000000000001</v>
      </c>
      <c r="F4701">
        <v>3.1236999999999999</v>
      </c>
    </row>
    <row r="4702" spans="1:6">
      <c r="A4702">
        <v>2013</v>
      </c>
      <c r="B4702">
        <v>9</v>
      </c>
      <c r="C4702" s="1" t="s">
        <v>6</v>
      </c>
      <c r="D4702">
        <v>4.99</v>
      </c>
      <c r="E4702">
        <v>1.8663000000000001</v>
      </c>
      <c r="F4702">
        <v>3.1236999999999999</v>
      </c>
    </row>
    <row r="4703" spans="1:6">
      <c r="A4703">
        <v>2013</v>
      </c>
      <c r="B4703">
        <v>9</v>
      </c>
      <c r="C4703" s="1" t="s">
        <v>6</v>
      </c>
      <c r="D4703">
        <v>4.99</v>
      </c>
      <c r="E4703">
        <v>1.8663000000000001</v>
      </c>
      <c r="F4703">
        <v>3.1236999999999999</v>
      </c>
    </row>
    <row r="4704" spans="1:6">
      <c r="A4704">
        <v>2013</v>
      </c>
      <c r="B4704">
        <v>9</v>
      </c>
      <c r="C4704" s="1" t="s">
        <v>6</v>
      </c>
      <c r="D4704">
        <v>4.99</v>
      </c>
      <c r="E4704">
        <v>1.8663000000000001</v>
      </c>
      <c r="F4704">
        <v>3.1236999999999999</v>
      </c>
    </row>
    <row r="4705" spans="1:6">
      <c r="A4705">
        <v>2013</v>
      </c>
      <c r="B4705">
        <v>9</v>
      </c>
      <c r="C4705" s="1" t="s">
        <v>6</v>
      </c>
      <c r="D4705">
        <v>4.99</v>
      </c>
      <c r="E4705">
        <v>1.8663000000000001</v>
      </c>
      <c r="F4705">
        <v>3.1236999999999999</v>
      </c>
    </row>
    <row r="4706" spans="1:6">
      <c r="A4706">
        <v>2013</v>
      </c>
      <c r="B4706">
        <v>9</v>
      </c>
      <c r="C4706" s="1" t="s">
        <v>6</v>
      </c>
      <c r="D4706">
        <v>4.99</v>
      </c>
      <c r="E4706">
        <v>1.8663000000000001</v>
      </c>
      <c r="F4706">
        <v>3.1236999999999999</v>
      </c>
    </row>
    <row r="4707" spans="1:6">
      <c r="A4707">
        <v>2013</v>
      </c>
      <c r="B4707">
        <v>9</v>
      </c>
      <c r="C4707" s="1" t="s">
        <v>6</v>
      </c>
      <c r="D4707">
        <v>4.99</v>
      </c>
      <c r="E4707">
        <v>1.8663000000000001</v>
      </c>
      <c r="F4707">
        <v>3.1236999999999999</v>
      </c>
    </row>
    <row r="4708" spans="1:6">
      <c r="A4708">
        <v>2013</v>
      </c>
      <c r="B4708">
        <v>9</v>
      </c>
      <c r="C4708" s="1" t="s">
        <v>6</v>
      </c>
      <c r="D4708">
        <v>4.99</v>
      </c>
      <c r="E4708">
        <v>1.8663000000000001</v>
      </c>
      <c r="F4708">
        <v>3.1236999999999999</v>
      </c>
    </row>
    <row r="4709" spans="1:6">
      <c r="A4709">
        <v>2013</v>
      </c>
      <c r="B4709">
        <v>9</v>
      </c>
      <c r="C4709" s="1" t="s">
        <v>6</v>
      </c>
      <c r="D4709">
        <v>4.99</v>
      </c>
      <c r="E4709">
        <v>1.8663000000000001</v>
      </c>
      <c r="F4709">
        <v>3.1236999999999999</v>
      </c>
    </row>
    <row r="4710" spans="1:6">
      <c r="A4710">
        <v>2013</v>
      </c>
      <c r="B4710">
        <v>9</v>
      </c>
      <c r="C4710" s="1" t="s">
        <v>6</v>
      </c>
      <c r="D4710">
        <v>4.99</v>
      </c>
      <c r="E4710">
        <v>1.8663000000000001</v>
      </c>
      <c r="F4710">
        <v>3.1236999999999999</v>
      </c>
    </row>
    <row r="4711" spans="1:6">
      <c r="A4711">
        <v>2013</v>
      </c>
      <c r="B4711">
        <v>9</v>
      </c>
      <c r="C4711" s="1" t="s">
        <v>6</v>
      </c>
      <c r="D4711">
        <v>4.99</v>
      </c>
      <c r="E4711">
        <v>1.8663000000000001</v>
      </c>
      <c r="F4711">
        <v>3.1236999999999999</v>
      </c>
    </row>
    <row r="4712" spans="1:6">
      <c r="A4712">
        <v>2013</v>
      </c>
      <c r="B4712">
        <v>9</v>
      </c>
      <c r="C4712" s="1" t="s">
        <v>6</v>
      </c>
      <c r="D4712">
        <v>4.99</v>
      </c>
      <c r="E4712">
        <v>1.8663000000000001</v>
      </c>
      <c r="F4712">
        <v>3.1236999999999999</v>
      </c>
    </row>
    <row r="4713" spans="1:6">
      <c r="A4713">
        <v>2013</v>
      </c>
      <c r="B4713">
        <v>9</v>
      </c>
      <c r="C4713" s="1" t="s">
        <v>6</v>
      </c>
      <c r="D4713">
        <v>4.99</v>
      </c>
      <c r="E4713">
        <v>1.8663000000000001</v>
      </c>
      <c r="F4713">
        <v>3.1236999999999999</v>
      </c>
    </row>
    <row r="4714" spans="1:6">
      <c r="A4714">
        <v>2013</v>
      </c>
      <c r="B4714">
        <v>9</v>
      </c>
      <c r="C4714" s="1" t="s">
        <v>6</v>
      </c>
      <c r="D4714">
        <v>4.99</v>
      </c>
      <c r="E4714">
        <v>1.8663000000000001</v>
      </c>
      <c r="F4714">
        <v>3.1236999999999999</v>
      </c>
    </row>
    <row r="4715" spans="1:6">
      <c r="A4715">
        <v>2013</v>
      </c>
      <c r="B4715">
        <v>9</v>
      </c>
      <c r="C4715" s="1" t="s">
        <v>6</v>
      </c>
      <c r="D4715">
        <v>4.99</v>
      </c>
      <c r="E4715">
        <v>1.8663000000000001</v>
      </c>
      <c r="F4715">
        <v>3.1236999999999999</v>
      </c>
    </row>
    <row r="4716" spans="1:6">
      <c r="A4716">
        <v>2013</v>
      </c>
      <c r="B4716">
        <v>9</v>
      </c>
      <c r="C4716" s="1" t="s">
        <v>6</v>
      </c>
      <c r="D4716">
        <v>4.99</v>
      </c>
      <c r="E4716">
        <v>1.8663000000000001</v>
      </c>
      <c r="F4716">
        <v>3.1236999999999999</v>
      </c>
    </row>
    <row r="4717" spans="1:6">
      <c r="A4717">
        <v>2013</v>
      </c>
      <c r="B4717">
        <v>9</v>
      </c>
      <c r="C4717" s="1" t="s">
        <v>6</v>
      </c>
      <c r="D4717">
        <v>4.99</v>
      </c>
      <c r="E4717">
        <v>1.8663000000000001</v>
      </c>
      <c r="F4717">
        <v>3.1236999999999999</v>
      </c>
    </row>
    <row r="4718" spans="1:6">
      <c r="A4718">
        <v>2013</v>
      </c>
      <c r="B4718">
        <v>9</v>
      </c>
      <c r="C4718" s="1" t="s">
        <v>6</v>
      </c>
      <c r="D4718">
        <v>4.99</v>
      </c>
      <c r="E4718">
        <v>1.8663000000000001</v>
      </c>
      <c r="F4718">
        <v>3.1236999999999999</v>
      </c>
    </row>
    <row r="4719" spans="1:6">
      <c r="A4719">
        <v>2013</v>
      </c>
      <c r="B4719">
        <v>9</v>
      </c>
      <c r="C4719" s="1" t="s">
        <v>6</v>
      </c>
      <c r="D4719">
        <v>4.99</v>
      </c>
      <c r="E4719">
        <v>1.8663000000000001</v>
      </c>
      <c r="F4719">
        <v>3.1236999999999999</v>
      </c>
    </row>
    <row r="4720" spans="1:6">
      <c r="A4720">
        <v>2013</v>
      </c>
      <c r="B4720">
        <v>9</v>
      </c>
      <c r="C4720" s="1" t="s">
        <v>6</v>
      </c>
      <c r="D4720">
        <v>4.99</v>
      </c>
      <c r="E4720">
        <v>1.8663000000000001</v>
      </c>
      <c r="F4720">
        <v>3.1236999999999999</v>
      </c>
    </row>
    <row r="4721" spans="1:6">
      <c r="A4721">
        <v>2013</v>
      </c>
      <c r="B4721">
        <v>9</v>
      </c>
      <c r="C4721" s="1" t="s">
        <v>6</v>
      </c>
      <c r="D4721">
        <v>4.99</v>
      </c>
      <c r="E4721">
        <v>1.8663000000000001</v>
      </c>
      <c r="F4721">
        <v>3.1236999999999999</v>
      </c>
    </row>
    <row r="4722" spans="1:6">
      <c r="A4722">
        <v>2013</v>
      </c>
      <c r="B4722">
        <v>9</v>
      </c>
      <c r="C4722" s="1" t="s">
        <v>6</v>
      </c>
      <c r="D4722">
        <v>4.99</v>
      </c>
      <c r="E4722">
        <v>1.8663000000000001</v>
      </c>
      <c r="F4722">
        <v>3.1236999999999999</v>
      </c>
    </row>
    <row r="4723" spans="1:6">
      <c r="A4723">
        <v>2013</v>
      </c>
      <c r="B4723">
        <v>9</v>
      </c>
      <c r="C4723" s="1" t="s">
        <v>6</v>
      </c>
      <c r="D4723">
        <v>4.99</v>
      </c>
      <c r="E4723">
        <v>1.8663000000000001</v>
      </c>
      <c r="F4723">
        <v>3.1236999999999999</v>
      </c>
    </row>
    <row r="4724" spans="1:6">
      <c r="A4724">
        <v>2013</v>
      </c>
      <c r="B4724">
        <v>9</v>
      </c>
      <c r="C4724" s="1" t="s">
        <v>6</v>
      </c>
      <c r="D4724">
        <v>4.99</v>
      </c>
      <c r="E4724">
        <v>1.8663000000000001</v>
      </c>
      <c r="F4724">
        <v>3.1236999999999999</v>
      </c>
    </row>
    <row r="4725" spans="1:6">
      <c r="A4725">
        <v>2013</v>
      </c>
      <c r="B4725">
        <v>9</v>
      </c>
      <c r="C4725" s="1" t="s">
        <v>6</v>
      </c>
      <c r="D4725">
        <v>4.99</v>
      </c>
      <c r="E4725">
        <v>1.8663000000000001</v>
      </c>
      <c r="F4725">
        <v>3.1236999999999999</v>
      </c>
    </row>
    <row r="4726" spans="1:6">
      <c r="A4726">
        <v>2013</v>
      </c>
      <c r="B4726">
        <v>9</v>
      </c>
      <c r="C4726" s="1" t="s">
        <v>6</v>
      </c>
      <c r="D4726">
        <v>4.99</v>
      </c>
      <c r="E4726">
        <v>1.8663000000000001</v>
      </c>
      <c r="F4726">
        <v>3.1236999999999999</v>
      </c>
    </row>
    <row r="4727" spans="1:6">
      <c r="A4727">
        <v>2013</v>
      </c>
      <c r="B4727">
        <v>9</v>
      </c>
      <c r="C4727" s="1" t="s">
        <v>6</v>
      </c>
      <c r="D4727">
        <v>4.99</v>
      </c>
      <c r="E4727">
        <v>1.8663000000000001</v>
      </c>
      <c r="F4727">
        <v>3.1236999999999999</v>
      </c>
    </row>
    <row r="4728" spans="1:6">
      <c r="A4728">
        <v>2013</v>
      </c>
      <c r="B4728">
        <v>9</v>
      </c>
      <c r="C4728" s="1" t="s">
        <v>6</v>
      </c>
      <c r="D4728">
        <v>4.99</v>
      </c>
      <c r="E4728">
        <v>1.8663000000000001</v>
      </c>
      <c r="F4728">
        <v>3.1236999999999999</v>
      </c>
    </row>
    <row r="4729" spans="1:6">
      <c r="A4729">
        <v>2013</v>
      </c>
      <c r="B4729">
        <v>9</v>
      </c>
      <c r="C4729" s="1" t="s">
        <v>6</v>
      </c>
      <c r="D4729">
        <v>4.99</v>
      </c>
      <c r="E4729">
        <v>1.8663000000000001</v>
      </c>
      <c r="F4729">
        <v>3.1236999999999999</v>
      </c>
    </row>
    <row r="4730" spans="1:6">
      <c r="A4730">
        <v>2013</v>
      </c>
      <c r="B4730">
        <v>9</v>
      </c>
      <c r="C4730" s="1" t="s">
        <v>6</v>
      </c>
      <c r="D4730">
        <v>4.99</v>
      </c>
      <c r="E4730">
        <v>1.8663000000000001</v>
      </c>
      <c r="F4730">
        <v>3.1236999999999999</v>
      </c>
    </row>
    <row r="4731" spans="1:6">
      <c r="A4731">
        <v>2013</v>
      </c>
      <c r="B4731">
        <v>9</v>
      </c>
      <c r="C4731" s="1" t="s">
        <v>6</v>
      </c>
      <c r="D4731">
        <v>4.99</v>
      </c>
      <c r="E4731">
        <v>1.8663000000000001</v>
      </c>
      <c r="F4731">
        <v>3.1236999999999999</v>
      </c>
    </row>
    <row r="4732" spans="1:6">
      <c r="A4732">
        <v>2013</v>
      </c>
      <c r="B4732">
        <v>9</v>
      </c>
      <c r="C4732" s="1" t="s">
        <v>6</v>
      </c>
      <c r="D4732">
        <v>4.99</v>
      </c>
      <c r="E4732">
        <v>1.8663000000000001</v>
      </c>
      <c r="F4732">
        <v>3.1236999999999999</v>
      </c>
    </row>
    <row r="4733" spans="1:6">
      <c r="A4733">
        <v>2013</v>
      </c>
      <c r="B4733">
        <v>9</v>
      </c>
      <c r="C4733" s="1" t="s">
        <v>6</v>
      </c>
      <c r="D4733">
        <v>4.99</v>
      </c>
      <c r="E4733">
        <v>1.8663000000000001</v>
      </c>
      <c r="F4733">
        <v>3.1236999999999999</v>
      </c>
    </row>
    <row r="4734" spans="1:6">
      <c r="A4734">
        <v>2013</v>
      </c>
      <c r="B4734">
        <v>9</v>
      </c>
      <c r="C4734" s="1" t="s">
        <v>6</v>
      </c>
      <c r="D4734">
        <v>4.99</v>
      </c>
      <c r="E4734">
        <v>1.8663000000000001</v>
      </c>
      <c r="F4734">
        <v>3.1236999999999999</v>
      </c>
    </row>
    <row r="4735" spans="1:6">
      <c r="A4735">
        <v>2013</v>
      </c>
      <c r="B4735">
        <v>9</v>
      </c>
      <c r="C4735" s="1" t="s">
        <v>6</v>
      </c>
      <c r="D4735">
        <v>4.99</v>
      </c>
      <c r="E4735">
        <v>1.8663000000000001</v>
      </c>
      <c r="F4735">
        <v>3.1236999999999999</v>
      </c>
    </row>
    <row r="4736" spans="1:6">
      <c r="A4736">
        <v>2013</v>
      </c>
      <c r="B4736">
        <v>9</v>
      </c>
      <c r="C4736" s="1" t="s">
        <v>6</v>
      </c>
      <c r="D4736">
        <v>4.99</v>
      </c>
      <c r="E4736">
        <v>1.8663000000000001</v>
      </c>
      <c r="F4736">
        <v>3.1236999999999999</v>
      </c>
    </row>
    <row r="4737" spans="1:6">
      <c r="A4737">
        <v>2013</v>
      </c>
      <c r="B4737">
        <v>9</v>
      </c>
      <c r="C4737" s="1" t="s">
        <v>6</v>
      </c>
      <c r="D4737">
        <v>4.99</v>
      </c>
      <c r="E4737">
        <v>1.8663000000000001</v>
      </c>
      <c r="F4737">
        <v>3.1236999999999999</v>
      </c>
    </row>
    <row r="4738" spans="1:6">
      <c r="A4738">
        <v>2013</v>
      </c>
      <c r="B4738">
        <v>9</v>
      </c>
      <c r="C4738" s="1" t="s">
        <v>6</v>
      </c>
      <c r="D4738">
        <v>4.99</v>
      </c>
      <c r="E4738">
        <v>1.8663000000000001</v>
      </c>
      <c r="F4738">
        <v>3.1236999999999999</v>
      </c>
    </row>
    <row r="4739" spans="1:6">
      <c r="A4739">
        <v>2013</v>
      </c>
      <c r="B4739">
        <v>9</v>
      </c>
      <c r="C4739" s="1" t="s">
        <v>6</v>
      </c>
      <c r="D4739">
        <v>4.99</v>
      </c>
      <c r="E4739">
        <v>1.8663000000000001</v>
      </c>
      <c r="F4739">
        <v>3.1236999999999999</v>
      </c>
    </row>
    <row r="4740" spans="1:6">
      <c r="A4740">
        <v>2013</v>
      </c>
      <c r="B4740">
        <v>9</v>
      </c>
      <c r="C4740" s="1" t="s">
        <v>6</v>
      </c>
      <c r="D4740">
        <v>4.99</v>
      </c>
      <c r="E4740">
        <v>1.8663000000000001</v>
      </c>
      <c r="F4740">
        <v>3.1236999999999999</v>
      </c>
    </row>
    <row r="4741" spans="1:6">
      <c r="A4741">
        <v>2013</v>
      </c>
      <c r="B4741">
        <v>9</v>
      </c>
      <c r="C4741" s="1" t="s">
        <v>6</v>
      </c>
      <c r="D4741">
        <v>4.99</v>
      </c>
      <c r="E4741">
        <v>1.8663000000000001</v>
      </c>
      <c r="F4741">
        <v>3.1236999999999999</v>
      </c>
    </row>
    <row r="4742" spans="1:6">
      <c r="A4742">
        <v>2013</v>
      </c>
      <c r="B4742">
        <v>9</v>
      </c>
      <c r="C4742" s="1" t="s">
        <v>6</v>
      </c>
      <c r="D4742">
        <v>4.99</v>
      </c>
      <c r="E4742">
        <v>1.8663000000000001</v>
      </c>
      <c r="F4742">
        <v>3.1236999999999999</v>
      </c>
    </row>
    <row r="4743" spans="1:6">
      <c r="A4743">
        <v>2013</v>
      </c>
      <c r="B4743">
        <v>9</v>
      </c>
      <c r="C4743" s="1" t="s">
        <v>6</v>
      </c>
      <c r="D4743">
        <v>4.99</v>
      </c>
      <c r="E4743">
        <v>1.8663000000000001</v>
      </c>
      <c r="F4743">
        <v>3.1236999999999999</v>
      </c>
    </row>
    <row r="4744" spans="1:6">
      <c r="A4744">
        <v>2013</v>
      </c>
      <c r="B4744">
        <v>9</v>
      </c>
      <c r="C4744" s="1" t="s">
        <v>6</v>
      </c>
      <c r="D4744">
        <v>4.99</v>
      </c>
      <c r="E4744">
        <v>1.8663000000000001</v>
      </c>
      <c r="F4744">
        <v>3.1236999999999999</v>
      </c>
    </row>
    <row r="4745" spans="1:6">
      <c r="A4745">
        <v>2013</v>
      </c>
      <c r="B4745">
        <v>9</v>
      </c>
      <c r="C4745" s="1" t="s">
        <v>6</v>
      </c>
      <c r="D4745">
        <v>4.99</v>
      </c>
      <c r="E4745">
        <v>1.8663000000000001</v>
      </c>
      <c r="F4745">
        <v>3.1236999999999999</v>
      </c>
    </row>
    <row r="4746" spans="1:6">
      <c r="A4746">
        <v>2013</v>
      </c>
      <c r="B4746">
        <v>9</v>
      </c>
      <c r="C4746" s="1" t="s">
        <v>6</v>
      </c>
      <c r="D4746">
        <v>4.99</v>
      </c>
      <c r="E4746">
        <v>1.8663000000000001</v>
      </c>
      <c r="F4746">
        <v>3.1236999999999999</v>
      </c>
    </row>
    <row r="4747" spans="1:6">
      <c r="A4747">
        <v>2013</v>
      </c>
      <c r="B4747">
        <v>9</v>
      </c>
      <c r="C4747" s="1" t="s">
        <v>6</v>
      </c>
      <c r="D4747">
        <v>4.99</v>
      </c>
      <c r="E4747">
        <v>1.8663000000000001</v>
      </c>
      <c r="F4747">
        <v>3.1236999999999999</v>
      </c>
    </row>
    <row r="4748" spans="1:6">
      <c r="A4748">
        <v>2013</v>
      </c>
      <c r="B4748">
        <v>9</v>
      </c>
      <c r="C4748" s="1" t="s">
        <v>6</v>
      </c>
      <c r="D4748">
        <v>4.99</v>
      </c>
      <c r="E4748">
        <v>1.8663000000000001</v>
      </c>
      <c r="F4748">
        <v>3.1236999999999999</v>
      </c>
    </row>
    <row r="4749" spans="1:6">
      <c r="A4749">
        <v>2013</v>
      </c>
      <c r="B4749">
        <v>9</v>
      </c>
      <c r="C4749" s="1" t="s">
        <v>6</v>
      </c>
      <c r="D4749">
        <v>4.99</v>
      </c>
      <c r="E4749">
        <v>1.8663000000000001</v>
      </c>
      <c r="F4749">
        <v>3.1236999999999999</v>
      </c>
    </row>
    <row r="4750" spans="1:6">
      <c r="A4750">
        <v>2013</v>
      </c>
      <c r="B4750">
        <v>9</v>
      </c>
      <c r="C4750" s="1" t="s">
        <v>6</v>
      </c>
      <c r="D4750">
        <v>4.99</v>
      </c>
      <c r="E4750">
        <v>1.8663000000000001</v>
      </c>
      <c r="F4750">
        <v>3.1236999999999999</v>
      </c>
    </row>
    <row r="4751" spans="1:6">
      <c r="A4751">
        <v>2013</v>
      </c>
      <c r="B4751">
        <v>9</v>
      </c>
      <c r="C4751" s="1" t="s">
        <v>6</v>
      </c>
      <c r="D4751">
        <v>4.99</v>
      </c>
      <c r="E4751">
        <v>1.8663000000000001</v>
      </c>
      <c r="F4751">
        <v>3.1236999999999999</v>
      </c>
    </row>
    <row r="4752" spans="1:6">
      <c r="A4752">
        <v>2013</v>
      </c>
      <c r="B4752">
        <v>9</v>
      </c>
      <c r="C4752" s="1" t="s">
        <v>6</v>
      </c>
      <c r="D4752">
        <v>4.99</v>
      </c>
      <c r="E4752">
        <v>1.8663000000000001</v>
      </c>
      <c r="F4752">
        <v>3.1236999999999999</v>
      </c>
    </row>
    <row r="4753" spans="1:6">
      <c r="A4753">
        <v>2013</v>
      </c>
      <c r="B4753">
        <v>9</v>
      </c>
      <c r="C4753" s="1" t="s">
        <v>6</v>
      </c>
      <c r="D4753">
        <v>4.99</v>
      </c>
      <c r="E4753">
        <v>1.8663000000000001</v>
      </c>
      <c r="F4753">
        <v>3.1236999999999999</v>
      </c>
    </row>
    <row r="4754" spans="1:6">
      <c r="A4754">
        <v>2013</v>
      </c>
      <c r="B4754">
        <v>9</v>
      </c>
      <c r="C4754" s="1" t="s">
        <v>6</v>
      </c>
      <c r="D4754">
        <v>4.99</v>
      </c>
      <c r="E4754">
        <v>1.8663000000000001</v>
      </c>
      <c r="F4754">
        <v>3.1236999999999999</v>
      </c>
    </row>
    <row r="4755" spans="1:6">
      <c r="A4755">
        <v>2013</v>
      </c>
      <c r="B4755">
        <v>9</v>
      </c>
      <c r="C4755" s="1" t="s">
        <v>6</v>
      </c>
      <c r="D4755">
        <v>4.99</v>
      </c>
      <c r="E4755">
        <v>1.8663000000000001</v>
      </c>
      <c r="F4755">
        <v>3.1236999999999999</v>
      </c>
    </row>
    <row r="4756" spans="1:6">
      <c r="A4756">
        <v>2013</v>
      </c>
      <c r="B4756">
        <v>9</v>
      </c>
      <c r="C4756" s="1" t="s">
        <v>6</v>
      </c>
      <c r="D4756">
        <v>4.99</v>
      </c>
      <c r="E4756">
        <v>1.8663000000000001</v>
      </c>
      <c r="F4756">
        <v>3.1236999999999999</v>
      </c>
    </row>
    <row r="4757" spans="1:6">
      <c r="A4757">
        <v>2013</v>
      </c>
      <c r="B4757">
        <v>9</v>
      </c>
      <c r="C4757" s="1" t="s">
        <v>6</v>
      </c>
      <c r="D4757">
        <v>4.99</v>
      </c>
      <c r="E4757">
        <v>1.8663000000000001</v>
      </c>
      <c r="F4757">
        <v>3.1236999999999999</v>
      </c>
    </row>
    <row r="4758" spans="1:6">
      <c r="A4758">
        <v>2013</v>
      </c>
      <c r="B4758">
        <v>9</v>
      </c>
      <c r="C4758" s="1" t="s">
        <v>6</v>
      </c>
      <c r="D4758">
        <v>4.99</v>
      </c>
      <c r="E4758">
        <v>1.8663000000000001</v>
      </c>
      <c r="F4758">
        <v>3.1236999999999999</v>
      </c>
    </row>
    <row r="4759" spans="1:6">
      <c r="A4759">
        <v>2013</v>
      </c>
      <c r="B4759">
        <v>9</v>
      </c>
      <c r="C4759" s="1" t="s">
        <v>6</v>
      </c>
      <c r="D4759">
        <v>4.99</v>
      </c>
      <c r="E4759">
        <v>1.8663000000000001</v>
      </c>
      <c r="F4759">
        <v>3.1236999999999999</v>
      </c>
    </row>
    <row r="4760" spans="1:6">
      <c r="A4760">
        <v>2013</v>
      </c>
      <c r="B4760">
        <v>9</v>
      </c>
      <c r="C4760" s="1" t="s">
        <v>6</v>
      </c>
      <c r="D4760">
        <v>4.99</v>
      </c>
      <c r="E4760">
        <v>1.8663000000000001</v>
      </c>
      <c r="F4760">
        <v>3.1236999999999999</v>
      </c>
    </row>
    <row r="4761" spans="1:6">
      <c r="A4761">
        <v>2013</v>
      </c>
      <c r="B4761">
        <v>9</v>
      </c>
      <c r="C4761" s="1" t="s">
        <v>6</v>
      </c>
      <c r="D4761">
        <v>4.99</v>
      </c>
      <c r="E4761">
        <v>1.8663000000000001</v>
      </c>
      <c r="F4761">
        <v>3.1236999999999999</v>
      </c>
    </row>
    <row r="4762" spans="1:6">
      <c r="A4762">
        <v>2013</v>
      </c>
      <c r="B4762">
        <v>9</v>
      </c>
      <c r="C4762" s="1" t="s">
        <v>6</v>
      </c>
      <c r="D4762">
        <v>4.99</v>
      </c>
      <c r="E4762">
        <v>1.8663000000000001</v>
      </c>
      <c r="F4762">
        <v>3.1236999999999999</v>
      </c>
    </row>
    <row r="4763" spans="1:6">
      <c r="A4763">
        <v>2013</v>
      </c>
      <c r="B4763">
        <v>9</v>
      </c>
      <c r="C4763" s="1" t="s">
        <v>6</v>
      </c>
      <c r="D4763">
        <v>4.99</v>
      </c>
      <c r="E4763">
        <v>1.8663000000000001</v>
      </c>
      <c r="F4763">
        <v>3.1236999999999999</v>
      </c>
    </row>
    <row r="4764" spans="1:6">
      <c r="A4764">
        <v>2013</v>
      </c>
      <c r="B4764">
        <v>9</v>
      </c>
      <c r="C4764" s="1" t="s">
        <v>6</v>
      </c>
      <c r="D4764">
        <v>4.99</v>
      </c>
      <c r="E4764">
        <v>1.8663000000000001</v>
      </c>
      <c r="F4764">
        <v>3.1236999999999999</v>
      </c>
    </row>
    <row r="4765" spans="1:6">
      <c r="A4765">
        <v>2013</v>
      </c>
      <c r="B4765">
        <v>9</v>
      </c>
      <c r="C4765" s="1" t="s">
        <v>6</v>
      </c>
      <c r="D4765">
        <v>4.99</v>
      </c>
      <c r="E4765">
        <v>1.8663000000000001</v>
      </c>
      <c r="F4765">
        <v>3.1236999999999999</v>
      </c>
    </row>
    <row r="4766" spans="1:6">
      <c r="A4766">
        <v>2013</v>
      </c>
      <c r="B4766">
        <v>9</v>
      </c>
      <c r="C4766" s="1" t="s">
        <v>6</v>
      </c>
      <c r="D4766">
        <v>4.99</v>
      </c>
      <c r="E4766">
        <v>1.8663000000000001</v>
      </c>
      <c r="F4766">
        <v>3.1236999999999999</v>
      </c>
    </row>
    <row r="4767" spans="1:6">
      <c r="A4767">
        <v>2013</v>
      </c>
      <c r="B4767">
        <v>9</v>
      </c>
      <c r="C4767" s="1" t="s">
        <v>6</v>
      </c>
      <c r="D4767">
        <v>4.99</v>
      </c>
      <c r="E4767">
        <v>1.8663000000000001</v>
      </c>
      <c r="F4767">
        <v>3.1236999999999999</v>
      </c>
    </row>
    <row r="4768" spans="1:6">
      <c r="A4768">
        <v>2013</v>
      </c>
      <c r="B4768">
        <v>9</v>
      </c>
      <c r="C4768" s="1" t="s">
        <v>6</v>
      </c>
      <c r="D4768">
        <v>4.99</v>
      </c>
      <c r="E4768">
        <v>1.8663000000000001</v>
      </c>
      <c r="F4768">
        <v>3.1236999999999999</v>
      </c>
    </row>
    <row r="4769" spans="1:6">
      <c r="A4769">
        <v>2013</v>
      </c>
      <c r="B4769">
        <v>9</v>
      </c>
      <c r="C4769" s="1" t="s">
        <v>6</v>
      </c>
      <c r="D4769">
        <v>4.99</v>
      </c>
      <c r="E4769">
        <v>1.8663000000000001</v>
      </c>
      <c r="F4769">
        <v>3.1236999999999999</v>
      </c>
    </row>
    <row r="4770" spans="1:6">
      <c r="A4770">
        <v>2013</v>
      </c>
      <c r="B4770">
        <v>9</v>
      </c>
      <c r="C4770" s="1" t="s">
        <v>6</v>
      </c>
      <c r="D4770">
        <v>4.99</v>
      </c>
      <c r="E4770">
        <v>1.8663000000000001</v>
      </c>
      <c r="F4770">
        <v>3.1236999999999999</v>
      </c>
    </row>
    <row r="4771" spans="1:6">
      <c r="A4771">
        <v>2013</v>
      </c>
      <c r="B4771">
        <v>9</v>
      </c>
      <c r="C4771" s="1" t="s">
        <v>6</v>
      </c>
      <c r="D4771">
        <v>4.99</v>
      </c>
      <c r="E4771">
        <v>1.8663000000000001</v>
      </c>
      <c r="F4771">
        <v>3.1236999999999999</v>
      </c>
    </row>
    <row r="4772" spans="1:6">
      <c r="A4772">
        <v>2013</v>
      </c>
      <c r="B4772">
        <v>9</v>
      </c>
      <c r="C4772" s="1" t="s">
        <v>6</v>
      </c>
      <c r="D4772">
        <v>4.99</v>
      </c>
      <c r="E4772">
        <v>1.8663000000000001</v>
      </c>
      <c r="F4772">
        <v>3.1236999999999999</v>
      </c>
    </row>
    <row r="4773" spans="1:6">
      <c r="A4773">
        <v>2013</v>
      </c>
      <c r="B4773">
        <v>9</v>
      </c>
      <c r="C4773" s="1" t="s">
        <v>6</v>
      </c>
      <c r="D4773">
        <v>4.99</v>
      </c>
      <c r="E4773">
        <v>1.8663000000000001</v>
      </c>
      <c r="F4773">
        <v>3.1236999999999999</v>
      </c>
    </row>
    <row r="4774" spans="1:6">
      <c r="A4774">
        <v>2013</v>
      </c>
      <c r="B4774">
        <v>9</v>
      </c>
      <c r="C4774" s="1" t="s">
        <v>6</v>
      </c>
      <c r="D4774">
        <v>4.99</v>
      </c>
      <c r="E4774">
        <v>1.8663000000000001</v>
      </c>
      <c r="F4774">
        <v>3.1236999999999999</v>
      </c>
    </row>
    <row r="4775" spans="1:6">
      <c r="A4775">
        <v>2013</v>
      </c>
      <c r="B4775">
        <v>9</v>
      </c>
      <c r="C4775" s="1" t="s">
        <v>6</v>
      </c>
      <c r="D4775">
        <v>4.99</v>
      </c>
      <c r="E4775">
        <v>1.8663000000000001</v>
      </c>
      <c r="F4775">
        <v>3.1236999999999999</v>
      </c>
    </row>
    <row r="4776" spans="1:6">
      <c r="A4776">
        <v>2013</v>
      </c>
      <c r="B4776">
        <v>9</v>
      </c>
      <c r="C4776" s="1" t="s">
        <v>6</v>
      </c>
      <c r="D4776">
        <v>4.99</v>
      </c>
      <c r="E4776">
        <v>1.8663000000000001</v>
      </c>
      <c r="F4776">
        <v>3.1236999999999999</v>
      </c>
    </row>
    <row r="4777" spans="1:6">
      <c r="A4777">
        <v>2013</v>
      </c>
      <c r="B4777">
        <v>9</v>
      </c>
      <c r="C4777" s="1" t="s">
        <v>6</v>
      </c>
      <c r="D4777">
        <v>4.99</v>
      </c>
      <c r="E4777">
        <v>1.8663000000000001</v>
      </c>
      <c r="F4777">
        <v>3.1236999999999999</v>
      </c>
    </row>
    <row r="4778" spans="1:6">
      <c r="A4778">
        <v>2013</v>
      </c>
      <c r="B4778">
        <v>9</v>
      </c>
      <c r="C4778" s="1" t="s">
        <v>6</v>
      </c>
      <c r="D4778">
        <v>4.99</v>
      </c>
      <c r="E4778">
        <v>1.8663000000000001</v>
      </c>
      <c r="F4778">
        <v>3.1236999999999999</v>
      </c>
    </row>
    <row r="4779" spans="1:6">
      <c r="A4779">
        <v>2013</v>
      </c>
      <c r="B4779">
        <v>9</v>
      </c>
      <c r="C4779" s="1" t="s">
        <v>6</v>
      </c>
      <c r="D4779">
        <v>4.99</v>
      </c>
      <c r="E4779">
        <v>1.8663000000000001</v>
      </c>
      <c r="F4779">
        <v>3.1236999999999999</v>
      </c>
    </row>
    <row r="4780" spans="1:6">
      <c r="A4780">
        <v>2013</v>
      </c>
      <c r="B4780">
        <v>9</v>
      </c>
      <c r="C4780" s="1" t="s">
        <v>6</v>
      </c>
      <c r="D4780">
        <v>4.99</v>
      </c>
      <c r="E4780">
        <v>1.8663000000000001</v>
      </c>
      <c r="F4780">
        <v>3.1236999999999999</v>
      </c>
    </row>
    <row r="4781" spans="1:6">
      <c r="A4781">
        <v>2013</v>
      </c>
      <c r="B4781">
        <v>9</v>
      </c>
      <c r="C4781" s="1" t="s">
        <v>6</v>
      </c>
      <c r="D4781">
        <v>4.99</v>
      </c>
      <c r="E4781">
        <v>1.8663000000000001</v>
      </c>
      <c r="F4781">
        <v>3.1236999999999999</v>
      </c>
    </row>
    <row r="4782" spans="1:6">
      <c r="A4782">
        <v>2013</v>
      </c>
      <c r="B4782">
        <v>9</v>
      </c>
      <c r="C4782" s="1" t="s">
        <v>6</v>
      </c>
      <c r="D4782">
        <v>4.99</v>
      </c>
      <c r="E4782">
        <v>1.8663000000000001</v>
      </c>
      <c r="F4782">
        <v>3.1236999999999999</v>
      </c>
    </row>
    <row r="4783" spans="1:6">
      <c r="A4783">
        <v>2013</v>
      </c>
      <c r="B4783">
        <v>9</v>
      </c>
      <c r="C4783" s="1" t="s">
        <v>6</v>
      </c>
      <c r="D4783">
        <v>4.99</v>
      </c>
      <c r="E4783">
        <v>1.8663000000000001</v>
      </c>
      <c r="F4783">
        <v>3.1236999999999999</v>
      </c>
    </row>
    <row r="4784" spans="1:6">
      <c r="A4784">
        <v>2013</v>
      </c>
      <c r="B4784">
        <v>9</v>
      </c>
      <c r="C4784" s="1" t="s">
        <v>6</v>
      </c>
      <c r="D4784">
        <v>4.99</v>
      </c>
      <c r="E4784">
        <v>1.8663000000000001</v>
      </c>
      <c r="F4784">
        <v>3.1236999999999999</v>
      </c>
    </row>
    <row r="4785" spans="1:6">
      <c r="A4785">
        <v>2013</v>
      </c>
      <c r="B4785">
        <v>9</v>
      </c>
      <c r="C4785" s="1" t="s">
        <v>6</v>
      </c>
      <c r="D4785">
        <v>4.99</v>
      </c>
      <c r="E4785">
        <v>1.8663000000000001</v>
      </c>
      <c r="F4785">
        <v>3.1236999999999999</v>
      </c>
    </row>
    <row r="4786" spans="1:6">
      <c r="A4786">
        <v>2013</v>
      </c>
      <c r="B4786">
        <v>9</v>
      </c>
      <c r="C4786" s="1" t="s">
        <v>6</v>
      </c>
      <c r="D4786">
        <v>4.99</v>
      </c>
      <c r="E4786">
        <v>1.8663000000000001</v>
      </c>
      <c r="F4786">
        <v>3.1236999999999999</v>
      </c>
    </row>
    <row r="4787" spans="1:6">
      <c r="A4787">
        <v>2013</v>
      </c>
      <c r="B4787">
        <v>9</v>
      </c>
      <c r="C4787" s="1" t="s">
        <v>6</v>
      </c>
      <c r="D4787">
        <v>4.99</v>
      </c>
      <c r="E4787">
        <v>1.8663000000000001</v>
      </c>
      <c r="F4787">
        <v>3.1236999999999999</v>
      </c>
    </row>
    <row r="4788" spans="1:6">
      <c r="A4788">
        <v>2013</v>
      </c>
      <c r="B4788">
        <v>9</v>
      </c>
      <c r="C4788" s="1" t="s">
        <v>6</v>
      </c>
      <c r="D4788">
        <v>4.99</v>
      </c>
      <c r="E4788">
        <v>1.8663000000000001</v>
      </c>
      <c r="F4788">
        <v>3.1236999999999999</v>
      </c>
    </row>
    <row r="4789" spans="1:6">
      <c r="A4789">
        <v>2013</v>
      </c>
      <c r="B4789">
        <v>9</v>
      </c>
      <c r="C4789" s="1" t="s">
        <v>6</v>
      </c>
      <c r="D4789">
        <v>4.99</v>
      </c>
      <c r="E4789">
        <v>1.8663000000000001</v>
      </c>
      <c r="F4789">
        <v>3.1236999999999999</v>
      </c>
    </row>
    <row r="4790" spans="1:6">
      <c r="A4790">
        <v>2013</v>
      </c>
      <c r="B4790">
        <v>9</v>
      </c>
      <c r="C4790" s="1" t="s">
        <v>6</v>
      </c>
      <c r="D4790">
        <v>4.99</v>
      </c>
      <c r="E4790">
        <v>1.8663000000000001</v>
      </c>
      <c r="F4790">
        <v>3.1236999999999999</v>
      </c>
    </row>
    <row r="4791" spans="1:6">
      <c r="A4791">
        <v>2013</v>
      </c>
      <c r="B4791">
        <v>9</v>
      </c>
      <c r="C4791" s="1" t="s">
        <v>6</v>
      </c>
      <c r="D4791">
        <v>4.99</v>
      </c>
      <c r="E4791">
        <v>1.8663000000000001</v>
      </c>
      <c r="F4791">
        <v>3.1236999999999999</v>
      </c>
    </row>
    <row r="4792" spans="1:6">
      <c r="A4792">
        <v>2013</v>
      </c>
      <c r="B4792">
        <v>9</v>
      </c>
      <c r="C4792" s="1" t="s">
        <v>6</v>
      </c>
      <c r="D4792">
        <v>4.99</v>
      </c>
      <c r="E4792">
        <v>1.8663000000000001</v>
      </c>
      <c r="F4792">
        <v>3.1236999999999999</v>
      </c>
    </row>
    <row r="4793" spans="1:6">
      <c r="A4793">
        <v>2013</v>
      </c>
      <c r="B4793">
        <v>9</v>
      </c>
      <c r="C4793" s="1" t="s">
        <v>6</v>
      </c>
      <c r="D4793">
        <v>4.99</v>
      </c>
      <c r="E4793">
        <v>1.8663000000000001</v>
      </c>
      <c r="F4793">
        <v>3.1236999999999999</v>
      </c>
    </row>
    <row r="4794" spans="1:6">
      <c r="A4794">
        <v>2013</v>
      </c>
      <c r="B4794">
        <v>9</v>
      </c>
      <c r="C4794" s="1" t="s">
        <v>6</v>
      </c>
      <c r="D4794">
        <v>4.99</v>
      </c>
      <c r="E4794">
        <v>1.8663000000000001</v>
      </c>
      <c r="F4794">
        <v>3.1236999999999999</v>
      </c>
    </row>
    <row r="4795" spans="1:6">
      <c r="A4795">
        <v>2013</v>
      </c>
      <c r="B4795">
        <v>9</v>
      </c>
      <c r="C4795" s="1" t="s">
        <v>6</v>
      </c>
      <c r="D4795">
        <v>4.99</v>
      </c>
      <c r="E4795">
        <v>1.8663000000000001</v>
      </c>
      <c r="F4795">
        <v>3.1236999999999999</v>
      </c>
    </row>
    <row r="4796" spans="1:6">
      <c r="A4796">
        <v>2013</v>
      </c>
      <c r="B4796">
        <v>9</v>
      </c>
      <c r="C4796" s="1" t="s">
        <v>6</v>
      </c>
      <c r="D4796">
        <v>4.99</v>
      </c>
      <c r="E4796">
        <v>1.8663000000000001</v>
      </c>
      <c r="F4796">
        <v>3.1236999999999999</v>
      </c>
    </row>
    <row r="4797" spans="1:6">
      <c r="A4797">
        <v>2013</v>
      </c>
      <c r="B4797">
        <v>9</v>
      </c>
      <c r="C4797" s="1" t="s">
        <v>6</v>
      </c>
      <c r="D4797">
        <v>4.99</v>
      </c>
      <c r="E4797">
        <v>1.8663000000000001</v>
      </c>
      <c r="F4797">
        <v>3.1236999999999999</v>
      </c>
    </row>
    <row r="4798" spans="1:6">
      <c r="A4798">
        <v>2013</v>
      </c>
      <c r="B4798">
        <v>9</v>
      </c>
      <c r="C4798" s="1" t="s">
        <v>6</v>
      </c>
      <c r="D4798">
        <v>4.99</v>
      </c>
      <c r="E4798">
        <v>1.8663000000000001</v>
      </c>
      <c r="F4798">
        <v>3.1236999999999999</v>
      </c>
    </row>
    <row r="4799" spans="1:6">
      <c r="A4799">
        <v>2013</v>
      </c>
      <c r="B4799">
        <v>9</v>
      </c>
      <c r="C4799" s="1" t="s">
        <v>6</v>
      </c>
      <c r="D4799">
        <v>4.99</v>
      </c>
      <c r="E4799">
        <v>1.8663000000000001</v>
      </c>
      <c r="F4799">
        <v>3.1236999999999999</v>
      </c>
    </row>
    <row r="4800" spans="1:6">
      <c r="A4800">
        <v>2013</v>
      </c>
      <c r="B4800">
        <v>9</v>
      </c>
      <c r="C4800" s="1" t="s">
        <v>6</v>
      </c>
      <c r="D4800">
        <v>4.99</v>
      </c>
      <c r="E4800">
        <v>1.8663000000000001</v>
      </c>
      <c r="F4800">
        <v>3.1236999999999999</v>
      </c>
    </row>
    <row r="4801" spans="1:6">
      <c r="A4801">
        <v>2013</v>
      </c>
      <c r="B4801">
        <v>7</v>
      </c>
      <c r="C4801" s="1" t="s">
        <v>6</v>
      </c>
      <c r="D4801">
        <v>4.99</v>
      </c>
      <c r="E4801">
        <v>1.8663000000000001</v>
      </c>
      <c r="F4801">
        <v>3.1236999999999999</v>
      </c>
    </row>
    <row r="4802" spans="1:6">
      <c r="A4802">
        <v>2013</v>
      </c>
      <c r="B4802">
        <v>7</v>
      </c>
      <c r="C4802" s="1" t="s">
        <v>6</v>
      </c>
      <c r="D4802">
        <v>4.99</v>
      </c>
      <c r="E4802">
        <v>1.8663000000000001</v>
      </c>
      <c r="F4802">
        <v>3.1236999999999999</v>
      </c>
    </row>
    <row r="4803" spans="1:6">
      <c r="A4803">
        <v>2013</v>
      </c>
      <c r="B4803">
        <v>7</v>
      </c>
      <c r="C4803" s="1" t="s">
        <v>6</v>
      </c>
      <c r="D4803">
        <v>4.99</v>
      </c>
      <c r="E4803">
        <v>1.8663000000000001</v>
      </c>
      <c r="F4803">
        <v>3.1236999999999999</v>
      </c>
    </row>
    <row r="4804" spans="1:6">
      <c r="A4804">
        <v>2013</v>
      </c>
      <c r="B4804">
        <v>7</v>
      </c>
      <c r="C4804" s="1" t="s">
        <v>6</v>
      </c>
      <c r="D4804">
        <v>4.99</v>
      </c>
      <c r="E4804">
        <v>1.8663000000000001</v>
      </c>
      <c r="F4804">
        <v>3.1236999999999999</v>
      </c>
    </row>
    <row r="4805" spans="1:6">
      <c r="A4805">
        <v>2013</v>
      </c>
      <c r="B4805">
        <v>7</v>
      </c>
      <c r="C4805" s="1" t="s">
        <v>6</v>
      </c>
      <c r="D4805">
        <v>4.99</v>
      </c>
      <c r="E4805">
        <v>1.8663000000000001</v>
      </c>
      <c r="F4805">
        <v>3.1236999999999999</v>
      </c>
    </row>
    <row r="4806" spans="1:6">
      <c r="A4806">
        <v>2013</v>
      </c>
      <c r="B4806">
        <v>7</v>
      </c>
      <c r="C4806" s="1" t="s">
        <v>6</v>
      </c>
      <c r="D4806">
        <v>4.99</v>
      </c>
      <c r="E4806">
        <v>1.8663000000000001</v>
      </c>
      <c r="F4806">
        <v>3.1236999999999999</v>
      </c>
    </row>
    <row r="4807" spans="1:6">
      <c r="A4807">
        <v>2013</v>
      </c>
      <c r="B4807">
        <v>7</v>
      </c>
      <c r="C4807" s="1" t="s">
        <v>6</v>
      </c>
      <c r="D4807">
        <v>4.99</v>
      </c>
      <c r="E4807">
        <v>1.8663000000000001</v>
      </c>
      <c r="F4807">
        <v>3.1236999999999999</v>
      </c>
    </row>
    <row r="4808" spans="1:6">
      <c r="A4808">
        <v>2013</v>
      </c>
      <c r="B4808">
        <v>7</v>
      </c>
      <c r="C4808" s="1" t="s">
        <v>6</v>
      </c>
      <c r="D4808">
        <v>4.99</v>
      </c>
      <c r="E4808">
        <v>1.8663000000000001</v>
      </c>
      <c r="F4808">
        <v>3.1236999999999999</v>
      </c>
    </row>
    <row r="4809" spans="1:6">
      <c r="A4809">
        <v>2013</v>
      </c>
      <c r="B4809">
        <v>7</v>
      </c>
      <c r="C4809" s="1" t="s">
        <v>6</v>
      </c>
      <c r="D4809">
        <v>4.99</v>
      </c>
      <c r="E4809">
        <v>1.8663000000000001</v>
      </c>
      <c r="F4809">
        <v>3.1236999999999999</v>
      </c>
    </row>
    <row r="4810" spans="1:6">
      <c r="A4810">
        <v>2013</v>
      </c>
      <c r="B4810">
        <v>7</v>
      </c>
      <c r="C4810" s="1" t="s">
        <v>6</v>
      </c>
      <c r="D4810">
        <v>4.99</v>
      </c>
      <c r="E4810">
        <v>1.8663000000000001</v>
      </c>
      <c r="F4810">
        <v>3.1236999999999999</v>
      </c>
    </row>
    <row r="4811" spans="1:6">
      <c r="A4811">
        <v>2013</v>
      </c>
      <c r="B4811">
        <v>7</v>
      </c>
      <c r="C4811" s="1" t="s">
        <v>6</v>
      </c>
      <c r="D4811">
        <v>4.99</v>
      </c>
      <c r="E4811">
        <v>1.8663000000000001</v>
      </c>
      <c r="F4811">
        <v>3.1236999999999999</v>
      </c>
    </row>
    <row r="4812" spans="1:6">
      <c r="A4812">
        <v>2013</v>
      </c>
      <c r="B4812">
        <v>7</v>
      </c>
      <c r="C4812" s="1" t="s">
        <v>6</v>
      </c>
      <c r="D4812">
        <v>4.99</v>
      </c>
      <c r="E4812">
        <v>1.8663000000000001</v>
      </c>
      <c r="F4812">
        <v>3.1236999999999999</v>
      </c>
    </row>
    <row r="4813" spans="1:6">
      <c r="A4813">
        <v>2013</v>
      </c>
      <c r="B4813">
        <v>7</v>
      </c>
      <c r="C4813" s="1" t="s">
        <v>6</v>
      </c>
      <c r="D4813">
        <v>4.99</v>
      </c>
      <c r="E4813">
        <v>1.8663000000000001</v>
      </c>
      <c r="F4813">
        <v>3.1236999999999999</v>
      </c>
    </row>
    <row r="4814" spans="1:6">
      <c r="A4814">
        <v>2013</v>
      </c>
      <c r="B4814">
        <v>7</v>
      </c>
      <c r="C4814" s="1" t="s">
        <v>6</v>
      </c>
      <c r="D4814">
        <v>4.99</v>
      </c>
      <c r="E4814">
        <v>1.8663000000000001</v>
      </c>
      <c r="F4814">
        <v>3.1236999999999999</v>
      </c>
    </row>
    <row r="4815" spans="1:6">
      <c r="A4815">
        <v>2013</v>
      </c>
      <c r="B4815">
        <v>7</v>
      </c>
      <c r="C4815" s="1" t="s">
        <v>6</v>
      </c>
      <c r="D4815">
        <v>4.99</v>
      </c>
      <c r="E4815">
        <v>1.8663000000000001</v>
      </c>
      <c r="F4815">
        <v>3.1236999999999999</v>
      </c>
    </row>
    <row r="4816" spans="1:6">
      <c r="A4816">
        <v>2013</v>
      </c>
      <c r="B4816">
        <v>7</v>
      </c>
      <c r="C4816" s="1" t="s">
        <v>6</v>
      </c>
      <c r="D4816">
        <v>4.99</v>
      </c>
      <c r="E4816">
        <v>1.8663000000000001</v>
      </c>
      <c r="F4816">
        <v>3.1236999999999999</v>
      </c>
    </row>
    <row r="4817" spans="1:6">
      <c r="A4817">
        <v>2013</v>
      </c>
      <c r="B4817">
        <v>7</v>
      </c>
      <c r="C4817" s="1" t="s">
        <v>6</v>
      </c>
      <c r="D4817">
        <v>4.99</v>
      </c>
      <c r="E4817">
        <v>1.8663000000000001</v>
      </c>
      <c r="F4817">
        <v>3.1236999999999999</v>
      </c>
    </row>
    <row r="4818" spans="1:6">
      <c r="A4818">
        <v>2013</v>
      </c>
      <c r="B4818">
        <v>7</v>
      </c>
      <c r="C4818" s="1" t="s">
        <v>6</v>
      </c>
      <c r="D4818">
        <v>4.99</v>
      </c>
      <c r="E4818">
        <v>1.8663000000000001</v>
      </c>
      <c r="F4818">
        <v>3.1236999999999999</v>
      </c>
    </row>
    <row r="4819" spans="1:6">
      <c r="A4819">
        <v>2013</v>
      </c>
      <c r="B4819">
        <v>7</v>
      </c>
      <c r="C4819" s="1" t="s">
        <v>6</v>
      </c>
      <c r="D4819">
        <v>4.99</v>
      </c>
      <c r="E4819">
        <v>1.8663000000000001</v>
      </c>
      <c r="F4819">
        <v>3.1236999999999999</v>
      </c>
    </row>
    <row r="4820" spans="1:6">
      <c r="A4820">
        <v>2013</v>
      </c>
      <c r="B4820">
        <v>7</v>
      </c>
      <c r="C4820" s="1" t="s">
        <v>6</v>
      </c>
      <c r="D4820">
        <v>4.99</v>
      </c>
      <c r="E4820">
        <v>1.8663000000000001</v>
      </c>
      <c r="F4820">
        <v>3.1236999999999999</v>
      </c>
    </row>
    <row r="4821" spans="1:6">
      <c r="A4821">
        <v>2013</v>
      </c>
      <c r="B4821">
        <v>7</v>
      </c>
      <c r="C4821" s="1" t="s">
        <v>6</v>
      </c>
      <c r="D4821">
        <v>4.99</v>
      </c>
      <c r="E4821">
        <v>1.8663000000000001</v>
      </c>
      <c r="F4821">
        <v>3.1236999999999999</v>
      </c>
    </row>
    <row r="4822" spans="1:6">
      <c r="A4822">
        <v>2013</v>
      </c>
      <c r="B4822">
        <v>7</v>
      </c>
      <c r="C4822" s="1" t="s">
        <v>6</v>
      </c>
      <c r="D4822">
        <v>4.99</v>
      </c>
      <c r="E4822">
        <v>1.8663000000000001</v>
      </c>
      <c r="F4822">
        <v>3.1236999999999999</v>
      </c>
    </row>
    <row r="4823" spans="1:6">
      <c r="A4823">
        <v>2013</v>
      </c>
      <c r="B4823">
        <v>7</v>
      </c>
      <c r="C4823" s="1" t="s">
        <v>6</v>
      </c>
      <c r="D4823">
        <v>4.99</v>
      </c>
      <c r="E4823">
        <v>1.8663000000000001</v>
      </c>
      <c r="F4823">
        <v>3.1236999999999999</v>
      </c>
    </row>
    <row r="4824" spans="1:6">
      <c r="A4824">
        <v>2013</v>
      </c>
      <c r="B4824">
        <v>7</v>
      </c>
      <c r="C4824" s="1" t="s">
        <v>6</v>
      </c>
      <c r="D4824">
        <v>4.99</v>
      </c>
      <c r="E4824">
        <v>1.8663000000000001</v>
      </c>
      <c r="F4824">
        <v>3.1236999999999999</v>
      </c>
    </row>
    <row r="4825" spans="1:6">
      <c r="A4825">
        <v>2013</v>
      </c>
      <c r="B4825">
        <v>7</v>
      </c>
      <c r="C4825" s="1" t="s">
        <v>6</v>
      </c>
      <c r="D4825">
        <v>4.99</v>
      </c>
      <c r="E4825">
        <v>1.8663000000000001</v>
      </c>
      <c r="F4825">
        <v>3.1236999999999999</v>
      </c>
    </row>
    <row r="4826" spans="1:6">
      <c r="A4826">
        <v>2013</v>
      </c>
      <c r="B4826">
        <v>7</v>
      </c>
      <c r="C4826" s="1" t="s">
        <v>6</v>
      </c>
      <c r="D4826">
        <v>4.99</v>
      </c>
      <c r="E4826">
        <v>1.8663000000000001</v>
      </c>
      <c r="F4826">
        <v>3.1236999999999999</v>
      </c>
    </row>
    <row r="4827" spans="1:6">
      <c r="A4827">
        <v>2013</v>
      </c>
      <c r="B4827">
        <v>7</v>
      </c>
      <c r="C4827" s="1" t="s">
        <v>6</v>
      </c>
      <c r="D4827">
        <v>4.99</v>
      </c>
      <c r="E4827">
        <v>1.8663000000000001</v>
      </c>
      <c r="F4827">
        <v>3.1236999999999999</v>
      </c>
    </row>
    <row r="4828" spans="1:6">
      <c r="A4828">
        <v>2013</v>
      </c>
      <c r="B4828">
        <v>7</v>
      </c>
      <c r="C4828" s="1" t="s">
        <v>6</v>
      </c>
      <c r="D4828">
        <v>4.99</v>
      </c>
      <c r="E4828">
        <v>1.8663000000000001</v>
      </c>
      <c r="F4828">
        <v>3.1236999999999999</v>
      </c>
    </row>
    <row r="4829" spans="1:6">
      <c r="A4829">
        <v>2013</v>
      </c>
      <c r="B4829">
        <v>7</v>
      </c>
      <c r="C4829" s="1" t="s">
        <v>6</v>
      </c>
      <c r="D4829">
        <v>4.99</v>
      </c>
      <c r="E4829">
        <v>1.8663000000000001</v>
      </c>
      <c r="F4829">
        <v>3.1236999999999999</v>
      </c>
    </row>
    <row r="4830" spans="1:6">
      <c r="A4830">
        <v>2013</v>
      </c>
      <c r="B4830">
        <v>7</v>
      </c>
      <c r="C4830" s="1" t="s">
        <v>6</v>
      </c>
      <c r="D4830">
        <v>4.99</v>
      </c>
      <c r="E4830">
        <v>1.8663000000000001</v>
      </c>
      <c r="F4830">
        <v>3.1236999999999999</v>
      </c>
    </row>
    <row r="4831" spans="1:6">
      <c r="A4831">
        <v>2013</v>
      </c>
      <c r="B4831">
        <v>7</v>
      </c>
      <c r="C4831" s="1" t="s">
        <v>6</v>
      </c>
      <c r="D4831">
        <v>4.99</v>
      </c>
      <c r="E4831">
        <v>1.8663000000000001</v>
      </c>
      <c r="F4831">
        <v>3.1236999999999999</v>
      </c>
    </row>
    <row r="4832" spans="1:6">
      <c r="A4832">
        <v>2013</v>
      </c>
      <c r="B4832">
        <v>7</v>
      </c>
      <c r="C4832" s="1" t="s">
        <v>6</v>
      </c>
      <c r="D4832">
        <v>4.99</v>
      </c>
      <c r="E4832">
        <v>1.8663000000000001</v>
      </c>
      <c r="F4832">
        <v>3.1236999999999999</v>
      </c>
    </row>
    <row r="4833" spans="1:6">
      <c r="A4833">
        <v>2013</v>
      </c>
      <c r="B4833">
        <v>7</v>
      </c>
      <c r="C4833" s="1" t="s">
        <v>6</v>
      </c>
      <c r="D4833">
        <v>4.99</v>
      </c>
      <c r="E4833">
        <v>1.8663000000000001</v>
      </c>
      <c r="F4833">
        <v>3.1236999999999999</v>
      </c>
    </row>
    <row r="4834" spans="1:6">
      <c r="A4834">
        <v>2013</v>
      </c>
      <c r="B4834">
        <v>7</v>
      </c>
      <c r="C4834" s="1" t="s">
        <v>6</v>
      </c>
      <c r="D4834">
        <v>4.99</v>
      </c>
      <c r="E4834">
        <v>1.8663000000000001</v>
      </c>
      <c r="F4834">
        <v>3.1236999999999999</v>
      </c>
    </row>
    <row r="4835" spans="1:6">
      <c r="A4835">
        <v>2013</v>
      </c>
      <c r="B4835">
        <v>7</v>
      </c>
      <c r="C4835" s="1" t="s">
        <v>6</v>
      </c>
      <c r="D4835">
        <v>4.99</v>
      </c>
      <c r="E4835">
        <v>1.8663000000000001</v>
      </c>
      <c r="F4835">
        <v>3.1236999999999999</v>
      </c>
    </row>
    <row r="4836" spans="1:6">
      <c r="A4836">
        <v>2013</v>
      </c>
      <c r="B4836">
        <v>7</v>
      </c>
      <c r="C4836" s="1" t="s">
        <v>6</v>
      </c>
      <c r="D4836">
        <v>4.99</v>
      </c>
      <c r="E4836">
        <v>1.8663000000000001</v>
      </c>
      <c r="F4836">
        <v>3.1236999999999999</v>
      </c>
    </row>
    <row r="4837" spans="1:6">
      <c r="A4837">
        <v>2013</v>
      </c>
      <c r="B4837">
        <v>7</v>
      </c>
      <c r="C4837" s="1" t="s">
        <v>6</v>
      </c>
      <c r="D4837">
        <v>4.99</v>
      </c>
      <c r="E4837">
        <v>1.8663000000000001</v>
      </c>
      <c r="F4837">
        <v>3.1236999999999999</v>
      </c>
    </row>
    <row r="4838" spans="1:6">
      <c r="A4838">
        <v>2013</v>
      </c>
      <c r="B4838">
        <v>7</v>
      </c>
      <c r="C4838" s="1" t="s">
        <v>6</v>
      </c>
      <c r="D4838">
        <v>4.99</v>
      </c>
      <c r="E4838">
        <v>1.8663000000000001</v>
      </c>
      <c r="F4838">
        <v>3.1236999999999999</v>
      </c>
    </row>
    <row r="4839" spans="1:6">
      <c r="A4839">
        <v>2013</v>
      </c>
      <c r="B4839">
        <v>7</v>
      </c>
      <c r="C4839" s="1" t="s">
        <v>6</v>
      </c>
      <c r="D4839">
        <v>4.99</v>
      </c>
      <c r="E4839">
        <v>1.8663000000000001</v>
      </c>
      <c r="F4839">
        <v>3.1236999999999999</v>
      </c>
    </row>
    <row r="4840" spans="1:6">
      <c r="A4840">
        <v>2013</v>
      </c>
      <c r="B4840">
        <v>7</v>
      </c>
      <c r="C4840" s="1" t="s">
        <v>6</v>
      </c>
      <c r="D4840">
        <v>4.99</v>
      </c>
      <c r="E4840">
        <v>1.8663000000000001</v>
      </c>
      <c r="F4840">
        <v>3.1236999999999999</v>
      </c>
    </row>
    <row r="4841" spans="1:6">
      <c r="A4841">
        <v>2013</v>
      </c>
      <c r="B4841">
        <v>7</v>
      </c>
      <c r="C4841" s="1" t="s">
        <v>6</v>
      </c>
      <c r="D4841">
        <v>4.99</v>
      </c>
      <c r="E4841">
        <v>1.8663000000000001</v>
      </c>
      <c r="F4841">
        <v>3.1236999999999999</v>
      </c>
    </row>
    <row r="4842" spans="1:6">
      <c r="A4842">
        <v>2013</v>
      </c>
      <c r="B4842">
        <v>7</v>
      </c>
      <c r="C4842" s="1" t="s">
        <v>6</v>
      </c>
      <c r="D4842">
        <v>4.99</v>
      </c>
      <c r="E4842">
        <v>1.8663000000000001</v>
      </c>
      <c r="F4842">
        <v>3.1236999999999999</v>
      </c>
    </row>
    <row r="4843" spans="1:6">
      <c r="A4843">
        <v>2013</v>
      </c>
      <c r="B4843">
        <v>7</v>
      </c>
      <c r="C4843" s="1" t="s">
        <v>6</v>
      </c>
      <c r="D4843">
        <v>4.99</v>
      </c>
      <c r="E4843">
        <v>1.8663000000000001</v>
      </c>
      <c r="F4843">
        <v>3.1236999999999999</v>
      </c>
    </row>
    <row r="4844" spans="1:6">
      <c r="A4844">
        <v>2013</v>
      </c>
      <c r="B4844">
        <v>7</v>
      </c>
      <c r="C4844" s="1" t="s">
        <v>6</v>
      </c>
      <c r="D4844">
        <v>4.99</v>
      </c>
      <c r="E4844">
        <v>1.8663000000000001</v>
      </c>
      <c r="F4844">
        <v>3.1236999999999999</v>
      </c>
    </row>
    <row r="4845" spans="1:6">
      <c r="A4845">
        <v>2013</v>
      </c>
      <c r="B4845">
        <v>7</v>
      </c>
      <c r="C4845" s="1" t="s">
        <v>6</v>
      </c>
      <c r="D4845">
        <v>4.99</v>
      </c>
      <c r="E4845">
        <v>1.8663000000000001</v>
      </c>
      <c r="F4845">
        <v>3.1236999999999999</v>
      </c>
    </row>
    <row r="4846" spans="1:6">
      <c r="A4846">
        <v>2013</v>
      </c>
      <c r="B4846">
        <v>7</v>
      </c>
      <c r="C4846" s="1" t="s">
        <v>6</v>
      </c>
      <c r="D4846">
        <v>4.99</v>
      </c>
      <c r="E4846">
        <v>1.8663000000000001</v>
      </c>
      <c r="F4846">
        <v>3.1236999999999999</v>
      </c>
    </row>
    <row r="4847" spans="1:6">
      <c r="A4847">
        <v>2013</v>
      </c>
      <c r="B4847">
        <v>7</v>
      </c>
      <c r="C4847" s="1" t="s">
        <v>6</v>
      </c>
      <c r="D4847">
        <v>4.99</v>
      </c>
      <c r="E4847">
        <v>1.8663000000000001</v>
      </c>
      <c r="F4847">
        <v>3.1236999999999999</v>
      </c>
    </row>
    <row r="4848" spans="1:6">
      <c r="A4848">
        <v>2013</v>
      </c>
      <c r="B4848">
        <v>7</v>
      </c>
      <c r="C4848" s="1" t="s">
        <v>6</v>
      </c>
      <c r="D4848">
        <v>4.99</v>
      </c>
      <c r="E4848">
        <v>1.8663000000000001</v>
      </c>
      <c r="F4848">
        <v>3.1236999999999999</v>
      </c>
    </row>
    <row r="4849" spans="1:6">
      <c r="A4849">
        <v>2013</v>
      </c>
      <c r="B4849">
        <v>7</v>
      </c>
      <c r="C4849" s="1" t="s">
        <v>6</v>
      </c>
      <c r="D4849">
        <v>4.99</v>
      </c>
      <c r="E4849">
        <v>1.8663000000000001</v>
      </c>
      <c r="F4849">
        <v>3.1236999999999999</v>
      </c>
    </row>
    <row r="4850" spans="1:6">
      <c r="A4850">
        <v>2013</v>
      </c>
      <c r="B4850">
        <v>7</v>
      </c>
      <c r="C4850" s="1" t="s">
        <v>6</v>
      </c>
      <c r="D4850">
        <v>4.99</v>
      </c>
      <c r="E4850">
        <v>1.8663000000000001</v>
      </c>
      <c r="F4850">
        <v>3.1236999999999999</v>
      </c>
    </row>
    <row r="4851" spans="1:6">
      <c r="A4851">
        <v>2013</v>
      </c>
      <c r="B4851">
        <v>7</v>
      </c>
      <c r="C4851" s="1" t="s">
        <v>6</v>
      </c>
      <c r="D4851">
        <v>4.99</v>
      </c>
      <c r="E4851">
        <v>1.8663000000000001</v>
      </c>
      <c r="F4851">
        <v>3.1236999999999999</v>
      </c>
    </row>
    <row r="4852" spans="1:6">
      <c r="A4852">
        <v>2013</v>
      </c>
      <c r="B4852">
        <v>7</v>
      </c>
      <c r="C4852" s="1" t="s">
        <v>6</v>
      </c>
      <c r="D4852">
        <v>4.99</v>
      </c>
      <c r="E4852">
        <v>1.8663000000000001</v>
      </c>
      <c r="F4852">
        <v>3.1236999999999999</v>
      </c>
    </row>
    <row r="4853" spans="1:6">
      <c r="A4853">
        <v>2013</v>
      </c>
      <c r="B4853">
        <v>7</v>
      </c>
      <c r="C4853" s="1" t="s">
        <v>6</v>
      </c>
      <c r="D4853">
        <v>4.99</v>
      </c>
      <c r="E4853">
        <v>1.8663000000000001</v>
      </c>
      <c r="F4853">
        <v>3.1236999999999999</v>
      </c>
    </row>
    <row r="4854" spans="1:6">
      <c r="A4854">
        <v>2013</v>
      </c>
      <c r="B4854">
        <v>7</v>
      </c>
      <c r="C4854" s="1" t="s">
        <v>6</v>
      </c>
      <c r="D4854">
        <v>4.99</v>
      </c>
      <c r="E4854">
        <v>1.8663000000000001</v>
      </c>
      <c r="F4854">
        <v>3.1236999999999999</v>
      </c>
    </row>
    <row r="4855" spans="1:6">
      <c r="A4855">
        <v>2013</v>
      </c>
      <c r="B4855">
        <v>7</v>
      </c>
      <c r="C4855" s="1" t="s">
        <v>6</v>
      </c>
      <c r="D4855">
        <v>4.99</v>
      </c>
      <c r="E4855">
        <v>1.8663000000000001</v>
      </c>
      <c r="F4855">
        <v>3.1236999999999999</v>
      </c>
    </row>
    <row r="4856" spans="1:6">
      <c r="A4856">
        <v>2013</v>
      </c>
      <c r="B4856">
        <v>7</v>
      </c>
      <c r="C4856" s="1" t="s">
        <v>6</v>
      </c>
      <c r="D4856">
        <v>4.99</v>
      </c>
      <c r="E4856">
        <v>1.8663000000000001</v>
      </c>
      <c r="F4856">
        <v>3.1236999999999999</v>
      </c>
    </row>
    <row r="4857" spans="1:6">
      <c r="A4857">
        <v>2013</v>
      </c>
      <c r="B4857">
        <v>7</v>
      </c>
      <c r="C4857" s="1" t="s">
        <v>6</v>
      </c>
      <c r="D4857">
        <v>4.99</v>
      </c>
      <c r="E4857">
        <v>1.8663000000000001</v>
      </c>
      <c r="F4857">
        <v>3.1236999999999999</v>
      </c>
    </row>
    <row r="4858" spans="1:6">
      <c r="A4858">
        <v>2013</v>
      </c>
      <c r="B4858">
        <v>7</v>
      </c>
      <c r="C4858" s="1" t="s">
        <v>6</v>
      </c>
      <c r="D4858">
        <v>4.99</v>
      </c>
      <c r="E4858">
        <v>1.8663000000000001</v>
      </c>
      <c r="F4858">
        <v>3.1236999999999999</v>
      </c>
    </row>
    <row r="4859" spans="1:6">
      <c r="A4859">
        <v>2013</v>
      </c>
      <c r="B4859">
        <v>7</v>
      </c>
      <c r="C4859" s="1" t="s">
        <v>6</v>
      </c>
      <c r="D4859">
        <v>4.99</v>
      </c>
      <c r="E4859">
        <v>1.8663000000000001</v>
      </c>
      <c r="F4859">
        <v>3.1236999999999999</v>
      </c>
    </row>
    <row r="4860" spans="1:6">
      <c r="A4860">
        <v>2013</v>
      </c>
      <c r="B4860">
        <v>7</v>
      </c>
      <c r="C4860" s="1" t="s">
        <v>6</v>
      </c>
      <c r="D4860">
        <v>4.99</v>
      </c>
      <c r="E4860">
        <v>1.8663000000000001</v>
      </c>
      <c r="F4860">
        <v>3.1236999999999999</v>
      </c>
    </row>
    <row r="4861" spans="1:6">
      <c r="A4861">
        <v>2013</v>
      </c>
      <c r="B4861">
        <v>7</v>
      </c>
      <c r="C4861" s="1" t="s">
        <v>6</v>
      </c>
      <c r="D4861">
        <v>4.99</v>
      </c>
      <c r="E4861">
        <v>1.8663000000000001</v>
      </c>
      <c r="F4861">
        <v>3.1236999999999999</v>
      </c>
    </row>
    <row r="4862" spans="1:6">
      <c r="A4862">
        <v>2013</v>
      </c>
      <c r="B4862">
        <v>7</v>
      </c>
      <c r="C4862" s="1" t="s">
        <v>6</v>
      </c>
      <c r="D4862">
        <v>4.99</v>
      </c>
      <c r="E4862">
        <v>1.8663000000000001</v>
      </c>
      <c r="F4862">
        <v>3.1236999999999999</v>
      </c>
    </row>
    <row r="4863" spans="1:6">
      <c r="A4863">
        <v>2013</v>
      </c>
      <c r="B4863">
        <v>7</v>
      </c>
      <c r="C4863" s="1" t="s">
        <v>6</v>
      </c>
      <c r="D4863">
        <v>4.99</v>
      </c>
      <c r="E4863">
        <v>1.8663000000000001</v>
      </c>
      <c r="F4863">
        <v>3.1236999999999999</v>
      </c>
    </row>
    <row r="4864" spans="1:6">
      <c r="A4864">
        <v>2013</v>
      </c>
      <c r="B4864">
        <v>7</v>
      </c>
      <c r="C4864" s="1" t="s">
        <v>6</v>
      </c>
      <c r="D4864">
        <v>4.99</v>
      </c>
      <c r="E4864">
        <v>1.8663000000000001</v>
      </c>
      <c r="F4864">
        <v>3.1236999999999999</v>
      </c>
    </row>
    <row r="4865" spans="1:6">
      <c r="A4865">
        <v>2013</v>
      </c>
      <c r="B4865">
        <v>7</v>
      </c>
      <c r="C4865" s="1" t="s">
        <v>6</v>
      </c>
      <c r="D4865">
        <v>4.99</v>
      </c>
      <c r="E4865">
        <v>1.8663000000000001</v>
      </c>
      <c r="F4865">
        <v>3.1236999999999999</v>
      </c>
    </row>
    <row r="4866" spans="1:6">
      <c r="A4866">
        <v>2013</v>
      </c>
      <c r="B4866">
        <v>7</v>
      </c>
      <c r="C4866" s="1" t="s">
        <v>6</v>
      </c>
      <c r="D4866">
        <v>4.99</v>
      </c>
      <c r="E4866">
        <v>1.8663000000000001</v>
      </c>
      <c r="F4866">
        <v>3.1236999999999999</v>
      </c>
    </row>
    <row r="4867" spans="1:6">
      <c r="A4867">
        <v>2013</v>
      </c>
      <c r="B4867">
        <v>7</v>
      </c>
      <c r="C4867" s="1" t="s">
        <v>6</v>
      </c>
      <c r="D4867">
        <v>4.99</v>
      </c>
      <c r="E4867">
        <v>1.8663000000000001</v>
      </c>
      <c r="F4867">
        <v>3.1236999999999999</v>
      </c>
    </row>
    <row r="4868" spans="1:6">
      <c r="A4868">
        <v>2013</v>
      </c>
      <c r="B4868">
        <v>7</v>
      </c>
      <c r="C4868" s="1" t="s">
        <v>6</v>
      </c>
      <c r="D4868">
        <v>4.99</v>
      </c>
      <c r="E4868">
        <v>1.8663000000000001</v>
      </c>
      <c r="F4868">
        <v>3.1236999999999999</v>
      </c>
    </row>
    <row r="4869" spans="1:6">
      <c r="A4869">
        <v>2013</v>
      </c>
      <c r="B4869">
        <v>7</v>
      </c>
      <c r="C4869" s="1" t="s">
        <v>6</v>
      </c>
      <c r="D4869">
        <v>4.99</v>
      </c>
      <c r="E4869">
        <v>1.8663000000000001</v>
      </c>
      <c r="F4869">
        <v>3.1236999999999999</v>
      </c>
    </row>
    <row r="4870" spans="1:6">
      <c r="A4870">
        <v>2013</v>
      </c>
      <c r="B4870">
        <v>7</v>
      </c>
      <c r="C4870" s="1" t="s">
        <v>6</v>
      </c>
      <c r="D4870">
        <v>4.99</v>
      </c>
      <c r="E4870">
        <v>1.8663000000000001</v>
      </c>
      <c r="F4870">
        <v>3.1236999999999999</v>
      </c>
    </row>
    <row r="4871" spans="1:6">
      <c r="A4871">
        <v>2013</v>
      </c>
      <c r="B4871">
        <v>7</v>
      </c>
      <c r="C4871" s="1" t="s">
        <v>6</v>
      </c>
      <c r="D4871">
        <v>4.99</v>
      </c>
      <c r="E4871">
        <v>1.8663000000000001</v>
      </c>
      <c r="F4871">
        <v>3.1236999999999999</v>
      </c>
    </row>
    <row r="4872" spans="1:6">
      <c r="A4872">
        <v>2013</v>
      </c>
      <c r="B4872">
        <v>7</v>
      </c>
      <c r="C4872" s="1" t="s">
        <v>6</v>
      </c>
      <c r="D4872">
        <v>4.99</v>
      </c>
      <c r="E4872">
        <v>1.8663000000000001</v>
      </c>
      <c r="F4872">
        <v>3.1236999999999999</v>
      </c>
    </row>
    <row r="4873" spans="1:6">
      <c r="A4873">
        <v>2013</v>
      </c>
      <c r="B4873">
        <v>7</v>
      </c>
      <c r="C4873" s="1" t="s">
        <v>6</v>
      </c>
      <c r="D4873">
        <v>4.99</v>
      </c>
      <c r="E4873">
        <v>1.8663000000000001</v>
      </c>
      <c r="F4873">
        <v>3.1236999999999999</v>
      </c>
    </row>
    <row r="4874" spans="1:6">
      <c r="A4874">
        <v>2013</v>
      </c>
      <c r="B4874">
        <v>7</v>
      </c>
      <c r="C4874" s="1" t="s">
        <v>6</v>
      </c>
      <c r="D4874">
        <v>4.99</v>
      </c>
      <c r="E4874">
        <v>1.8663000000000001</v>
      </c>
      <c r="F4874">
        <v>3.1236999999999999</v>
      </c>
    </row>
    <row r="4875" spans="1:6">
      <c r="A4875">
        <v>2013</v>
      </c>
      <c r="B4875">
        <v>7</v>
      </c>
      <c r="C4875" s="1" t="s">
        <v>6</v>
      </c>
      <c r="D4875">
        <v>4.99</v>
      </c>
      <c r="E4875">
        <v>1.8663000000000001</v>
      </c>
      <c r="F4875">
        <v>3.1236999999999999</v>
      </c>
    </row>
    <row r="4876" spans="1:6">
      <c r="A4876">
        <v>2013</v>
      </c>
      <c r="B4876">
        <v>7</v>
      </c>
      <c r="C4876" s="1" t="s">
        <v>6</v>
      </c>
      <c r="D4876">
        <v>4.99</v>
      </c>
      <c r="E4876">
        <v>1.8663000000000001</v>
      </c>
      <c r="F4876">
        <v>3.1236999999999999</v>
      </c>
    </row>
    <row r="4877" spans="1:6">
      <c r="A4877">
        <v>2013</v>
      </c>
      <c r="B4877">
        <v>7</v>
      </c>
      <c r="C4877" s="1" t="s">
        <v>6</v>
      </c>
      <c r="D4877">
        <v>4.99</v>
      </c>
      <c r="E4877">
        <v>1.8663000000000001</v>
      </c>
      <c r="F4877">
        <v>3.1236999999999999</v>
      </c>
    </row>
    <row r="4878" spans="1:6">
      <c r="A4878">
        <v>2013</v>
      </c>
      <c r="B4878">
        <v>7</v>
      </c>
      <c r="C4878" s="1" t="s">
        <v>6</v>
      </c>
      <c r="D4878">
        <v>4.99</v>
      </c>
      <c r="E4878">
        <v>1.8663000000000001</v>
      </c>
      <c r="F4878">
        <v>3.1236999999999999</v>
      </c>
    </row>
    <row r="4879" spans="1:6">
      <c r="A4879">
        <v>2013</v>
      </c>
      <c r="B4879">
        <v>7</v>
      </c>
      <c r="C4879" s="1" t="s">
        <v>6</v>
      </c>
      <c r="D4879">
        <v>4.99</v>
      </c>
      <c r="E4879">
        <v>1.8663000000000001</v>
      </c>
      <c r="F4879">
        <v>3.1236999999999999</v>
      </c>
    </row>
    <row r="4880" spans="1:6">
      <c r="A4880">
        <v>2013</v>
      </c>
      <c r="B4880">
        <v>7</v>
      </c>
      <c r="C4880" s="1" t="s">
        <v>6</v>
      </c>
      <c r="D4880">
        <v>4.99</v>
      </c>
      <c r="E4880">
        <v>1.8663000000000001</v>
      </c>
      <c r="F4880">
        <v>3.1236999999999999</v>
      </c>
    </row>
    <row r="4881" spans="1:6">
      <c r="A4881">
        <v>2013</v>
      </c>
      <c r="B4881">
        <v>7</v>
      </c>
      <c r="C4881" s="1" t="s">
        <v>6</v>
      </c>
      <c r="D4881">
        <v>4.99</v>
      </c>
      <c r="E4881">
        <v>1.8663000000000001</v>
      </c>
      <c r="F4881">
        <v>3.1236999999999999</v>
      </c>
    </row>
    <row r="4882" spans="1:6">
      <c r="A4882">
        <v>2013</v>
      </c>
      <c r="B4882">
        <v>7</v>
      </c>
      <c r="C4882" s="1" t="s">
        <v>6</v>
      </c>
      <c r="D4882">
        <v>4.99</v>
      </c>
      <c r="E4882">
        <v>1.8663000000000001</v>
      </c>
      <c r="F4882">
        <v>3.1236999999999999</v>
      </c>
    </row>
    <row r="4883" spans="1:6">
      <c r="A4883">
        <v>2013</v>
      </c>
      <c r="B4883">
        <v>7</v>
      </c>
      <c r="C4883" s="1" t="s">
        <v>6</v>
      </c>
      <c r="D4883">
        <v>4.99</v>
      </c>
      <c r="E4883">
        <v>1.8663000000000001</v>
      </c>
      <c r="F4883">
        <v>3.1236999999999999</v>
      </c>
    </row>
    <row r="4884" spans="1:6">
      <c r="A4884">
        <v>2013</v>
      </c>
      <c r="B4884">
        <v>7</v>
      </c>
      <c r="C4884" s="1" t="s">
        <v>6</v>
      </c>
      <c r="D4884">
        <v>4.99</v>
      </c>
      <c r="E4884">
        <v>1.8663000000000001</v>
      </c>
      <c r="F4884">
        <v>3.1236999999999999</v>
      </c>
    </row>
    <row r="4885" spans="1:6">
      <c r="A4885">
        <v>2013</v>
      </c>
      <c r="B4885">
        <v>7</v>
      </c>
      <c r="C4885" s="1" t="s">
        <v>6</v>
      </c>
      <c r="D4885">
        <v>4.99</v>
      </c>
      <c r="E4885">
        <v>1.8663000000000001</v>
      </c>
      <c r="F4885">
        <v>3.1236999999999999</v>
      </c>
    </row>
    <row r="4886" spans="1:6">
      <c r="A4886">
        <v>2013</v>
      </c>
      <c r="B4886">
        <v>7</v>
      </c>
      <c r="C4886" s="1" t="s">
        <v>6</v>
      </c>
      <c r="D4886">
        <v>4.99</v>
      </c>
      <c r="E4886">
        <v>1.8663000000000001</v>
      </c>
      <c r="F4886">
        <v>3.1236999999999999</v>
      </c>
    </row>
    <row r="4887" spans="1:6">
      <c r="A4887">
        <v>2013</v>
      </c>
      <c r="B4887">
        <v>7</v>
      </c>
      <c r="C4887" s="1" t="s">
        <v>6</v>
      </c>
      <c r="D4887">
        <v>4.99</v>
      </c>
      <c r="E4887">
        <v>1.8663000000000001</v>
      </c>
      <c r="F4887">
        <v>3.1236999999999999</v>
      </c>
    </row>
    <row r="4888" spans="1:6">
      <c r="A4888">
        <v>2013</v>
      </c>
      <c r="B4888">
        <v>7</v>
      </c>
      <c r="C4888" s="1" t="s">
        <v>6</v>
      </c>
      <c r="D4888">
        <v>4.99</v>
      </c>
      <c r="E4888">
        <v>1.8663000000000001</v>
      </c>
      <c r="F4888">
        <v>3.1236999999999999</v>
      </c>
    </row>
    <row r="4889" spans="1:6">
      <c r="A4889">
        <v>2013</v>
      </c>
      <c r="B4889">
        <v>7</v>
      </c>
      <c r="C4889" s="1" t="s">
        <v>6</v>
      </c>
      <c r="D4889">
        <v>4.99</v>
      </c>
      <c r="E4889">
        <v>1.8663000000000001</v>
      </c>
      <c r="F4889">
        <v>3.1236999999999999</v>
      </c>
    </row>
    <row r="4890" spans="1:6">
      <c r="A4890">
        <v>2013</v>
      </c>
      <c r="B4890">
        <v>7</v>
      </c>
      <c r="C4890" s="1" t="s">
        <v>6</v>
      </c>
      <c r="D4890">
        <v>4.99</v>
      </c>
      <c r="E4890">
        <v>1.8663000000000001</v>
      </c>
      <c r="F4890">
        <v>3.1236999999999999</v>
      </c>
    </row>
    <row r="4891" spans="1:6">
      <c r="A4891">
        <v>2013</v>
      </c>
      <c r="B4891">
        <v>7</v>
      </c>
      <c r="C4891" s="1" t="s">
        <v>6</v>
      </c>
      <c r="D4891">
        <v>4.99</v>
      </c>
      <c r="E4891">
        <v>1.8663000000000001</v>
      </c>
      <c r="F4891">
        <v>3.1236999999999999</v>
      </c>
    </row>
    <row r="4892" spans="1:6">
      <c r="A4892">
        <v>2013</v>
      </c>
      <c r="B4892">
        <v>7</v>
      </c>
      <c r="C4892" s="1" t="s">
        <v>6</v>
      </c>
      <c r="D4892">
        <v>4.99</v>
      </c>
      <c r="E4892">
        <v>1.8663000000000001</v>
      </c>
      <c r="F4892">
        <v>3.1236999999999999</v>
      </c>
    </row>
    <row r="4893" spans="1:6">
      <c r="A4893">
        <v>2013</v>
      </c>
      <c r="B4893">
        <v>7</v>
      </c>
      <c r="C4893" s="1" t="s">
        <v>6</v>
      </c>
      <c r="D4893">
        <v>4.99</v>
      </c>
      <c r="E4893">
        <v>1.8663000000000001</v>
      </c>
      <c r="F4893">
        <v>3.1236999999999999</v>
      </c>
    </row>
    <row r="4894" spans="1:6">
      <c r="A4894">
        <v>2013</v>
      </c>
      <c r="B4894">
        <v>7</v>
      </c>
      <c r="C4894" s="1" t="s">
        <v>6</v>
      </c>
      <c r="D4894">
        <v>4.99</v>
      </c>
      <c r="E4894">
        <v>1.8663000000000001</v>
      </c>
      <c r="F4894">
        <v>3.1236999999999999</v>
      </c>
    </row>
    <row r="4895" spans="1:6">
      <c r="A4895">
        <v>2013</v>
      </c>
      <c r="B4895">
        <v>7</v>
      </c>
      <c r="C4895" s="1" t="s">
        <v>6</v>
      </c>
      <c r="D4895">
        <v>4.99</v>
      </c>
      <c r="E4895">
        <v>1.8663000000000001</v>
      </c>
      <c r="F4895">
        <v>3.1236999999999999</v>
      </c>
    </row>
    <row r="4896" spans="1:6">
      <c r="A4896">
        <v>2013</v>
      </c>
      <c r="B4896">
        <v>7</v>
      </c>
      <c r="C4896" s="1" t="s">
        <v>6</v>
      </c>
      <c r="D4896">
        <v>4.99</v>
      </c>
      <c r="E4896">
        <v>1.8663000000000001</v>
      </c>
      <c r="F4896">
        <v>3.1236999999999999</v>
      </c>
    </row>
    <row r="4897" spans="1:6">
      <c r="A4897">
        <v>2013</v>
      </c>
      <c r="B4897">
        <v>7</v>
      </c>
      <c r="C4897" s="1" t="s">
        <v>6</v>
      </c>
      <c r="D4897">
        <v>4.99</v>
      </c>
      <c r="E4897">
        <v>1.8663000000000001</v>
      </c>
      <c r="F4897">
        <v>3.1236999999999999</v>
      </c>
    </row>
    <row r="4898" spans="1:6">
      <c r="A4898">
        <v>2013</v>
      </c>
      <c r="B4898">
        <v>7</v>
      </c>
      <c r="C4898" s="1" t="s">
        <v>6</v>
      </c>
      <c r="D4898">
        <v>4.99</v>
      </c>
      <c r="E4898">
        <v>1.8663000000000001</v>
      </c>
      <c r="F4898">
        <v>3.1236999999999999</v>
      </c>
    </row>
    <row r="4899" spans="1:6">
      <c r="A4899">
        <v>2013</v>
      </c>
      <c r="B4899">
        <v>7</v>
      </c>
      <c r="C4899" s="1" t="s">
        <v>6</v>
      </c>
      <c r="D4899">
        <v>4.99</v>
      </c>
      <c r="E4899">
        <v>1.8663000000000001</v>
      </c>
      <c r="F4899">
        <v>3.1236999999999999</v>
      </c>
    </row>
    <row r="4900" spans="1:6">
      <c r="A4900">
        <v>2013</v>
      </c>
      <c r="B4900">
        <v>7</v>
      </c>
      <c r="C4900" s="1" t="s">
        <v>6</v>
      </c>
      <c r="D4900">
        <v>4.99</v>
      </c>
      <c r="E4900">
        <v>1.8663000000000001</v>
      </c>
      <c r="F4900">
        <v>3.1236999999999999</v>
      </c>
    </row>
    <row r="4901" spans="1:6">
      <c r="A4901">
        <v>2013</v>
      </c>
      <c r="B4901">
        <v>7</v>
      </c>
      <c r="C4901" s="1" t="s">
        <v>6</v>
      </c>
      <c r="D4901">
        <v>4.99</v>
      </c>
      <c r="E4901">
        <v>1.8663000000000001</v>
      </c>
      <c r="F4901">
        <v>3.1236999999999999</v>
      </c>
    </row>
    <row r="4902" spans="1:6">
      <c r="A4902">
        <v>2013</v>
      </c>
      <c r="B4902">
        <v>7</v>
      </c>
      <c r="C4902" s="1" t="s">
        <v>6</v>
      </c>
      <c r="D4902">
        <v>4.99</v>
      </c>
      <c r="E4902">
        <v>1.8663000000000001</v>
      </c>
      <c r="F4902">
        <v>3.1236999999999999</v>
      </c>
    </row>
    <row r="4903" spans="1:6">
      <c r="A4903">
        <v>2013</v>
      </c>
      <c r="B4903">
        <v>7</v>
      </c>
      <c r="C4903" s="1" t="s">
        <v>6</v>
      </c>
      <c r="D4903">
        <v>4.99</v>
      </c>
      <c r="E4903">
        <v>1.8663000000000001</v>
      </c>
      <c r="F4903">
        <v>3.1236999999999999</v>
      </c>
    </row>
    <row r="4904" spans="1:6">
      <c r="A4904">
        <v>2013</v>
      </c>
      <c r="B4904">
        <v>7</v>
      </c>
      <c r="C4904" s="1" t="s">
        <v>6</v>
      </c>
      <c r="D4904">
        <v>4.99</v>
      </c>
      <c r="E4904">
        <v>1.8663000000000001</v>
      </c>
      <c r="F4904">
        <v>3.1236999999999999</v>
      </c>
    </row>
    <row r="4905" spans="1:6">
      <c r="A4905">
        <v>2013</v>
      </c>
      <c r="B4905">
        <v>7</v>
      </c>
      <c r="C4905" s="1" t="s">
        <v>6</v>
      </c>
      <c r="D4905">
        <v>4.99</v>
      </c>
      <c r="E4905">
        <v>1.8663000000000001</v>
      </c>
      <c r="F4905">
        <v>3.1236999999999999</v>
      </c>
    </row>
    <row r="4906" spans="1:6">
      <c r="A4906">
        <v>2013</v>
      </c>
      <c r="B4906">
        <v>7</v>
      </c>
      <c r="C4906" s="1" t="s">
        <v>6</v>
      </c>
      <c r="D4906">
        <v>4.99</v>
      </c>
      <c r="E4906">
        <v>1.8663000000000001</v>
      </c>
      <c r="F4906">
        <v>3.1236999999999999</v>
      </c>
    </row>
    <row r="4907" spans="1:6">
      <c r="A4907">
        <v>2013</v>
      </c>
      <c r="B4907">
        <v>7</v>
      </c>
      <c r="C4907" s="1" t="s">
        <v>6</v>
      </c>
      <c r="D4907">
        <v>4.99</v>
      </c>
      <c r="E4907">
        <v>1.8663000000000001</v>
      </c>
      <c r="F4907">
        <v>3.1236999999999999</v>
      </c>
    </row>
    <row r="4908" spans="1:6">
      <c r="A4908">
        <v>2013</v>
      </c>
      <c r="B4908">
        <v>7</v>
      </c>
      <c r="C4908" s="1" t="s">
        <v>6</v>
      </c>
      <c r="D4908">
        <v>4.99</v>
      </c>
      <c r="E4908">
        <v>1.8663000000000001</v>
      </c>
      <c r="F4908">
        <v>3.1236999999999999</v>
      </c>
    </row>
    <row r="4909" spans="1:6">
      <c r="A4909">
        <v>2013</v>
      </c>
      <c r="B4909">
        <v>7</v>
      </c>
      <c r="C4909" s="1" t="s">
        <v>6</v>
      </c>
      <c r="D4909">
        <v>4.99</v>
      </c>
      <c r="E4909">
        <v>1.8663000000000001</v>
      </c>
      <c r="F4909">
        <v>3.1236999999999999</v>
      </c>
    </row>
    <row r="4910" spans="1:6">
      <c r="A4910">
        <v>2013</v>
      </c>
      <c r="B4910">
        <v>7</v>
      </c>
      <c r="C4910" s="1" t="s">
        <v>6</v>
      </c>
      <c r="D4910">
        <v>4.99</v>
      </c>
      <c r="E4910">
        <v>1.8663000000000001</v>
      </c>
      <c r="F4910">
        <v>3.1236999999999999</v>
      </c>
    </row>
    <row r="4911" spans="1:6">
      <c r="A4911">
        <v>2013</v>
      </c>
      <c r="B4911">
        <v>7</v>
      </c>
      <c r="C4911" s="1" t="s">
        <v>6</v>
      </c>
      <c r="D4911">
        <v>4.99</v>
      </c>
      <c r="E4911">
        <v>1.8663000000000001</v>
      </c>
      <c r="F4911">
        <v>3.1236999999999999</v>
      </c>
    </row>
    <row r="4912" spans="1:6">
      <c r="A4912">
        <v>2013</v>
      </c>
      <c r="B4912">
        <v>7</v>
      </c>
      <c r="C4912" s="1" t="s">
        <v>6</v>
      </c>
      <c r="D4912">
        <v>4.99</v>
      </c>
      <c r="E4912">
        <v>1.8663000000000001</v>
      </c>
      <c r="F4912">
        <v>3.1236999999999999</v>
      </c>
    </row>
    <row r="4913" spans="1:6">
      <c r="A4913">
        <v>2013</v>
      </c>
      <c r="B4913">
        <v>7</v>
      </c>
      <c r="C4913" s="1" t="s">
        <v>6</v>
      </c>
      <c r="D4913">
        <v>4.99</v>
      </c>
      <c r="E4913">
        <v>1.8663000000000001</v>
      </c>
      <c r="F4913">
        <v>3.1236999999999999</v>
      </c>
    </row>
    <row r="4914" spans="1:6">
      <c r="A4914">
        <v>2013</v>
      </c>
      <c r="B4914">
        <v>7</v>
      </c>
      <c r="C4914" s="1" t="s">
        <v>6</v>
      </c>
      <c r="D4914">
        <v>4.99</v>
      </c>
      <c r="E4914">
        <v>1.8663000000000001</v>
      </c>
      <c r="F4914">
        <v>3.1236999999999999</v>
      </c>
    </row>
    <row r="4915" spans="1:6">
      <c r="A4915">
        <v>2013</v>
      </c>
      <c r="B4915">
        <v>7</v>
      </c>
      <c r="C4915" s="1" t="s">
        <v>6</v>
      </c>
      <c r="D4915">
        <v>4.99</v>
      </c>
      <c r="E4915">
        <v>1.8663000000000001</v>
      </c>
      <c r="F4915">
        <v>3.1236999999999999</v>
      </c>
    </row>
    <row r="4916" spans="1:6">
      <c r="A4916">
        <v>2013</v>
      </c>
      <c r="B4916">
        <v>7</v>
      </c>
      <c r="C4916" s="1" t="s">
        <v>6</v>
      </c>
      <c r="D4916">
        <v>4.99</v>
      </c>
      <c r="E4916">
        <v>1.8663000000000001</v>
      </c>
      <c r="F4916">
        <v>3.1236999999999999</v>
      </c>
    </row>
    <row r="4917" spans="1:6">
      <c r="A4917">
        <v>2013</v>
      </c>
      <c r="B4917">
        <v>7</v>
      </c>
      <c r="C4917" s="1" t="s">
        <v>6</v>
      </c>
      <c r="D4917">
        <v>4.99</v>
      </c>
      <c r="E4917">
        <v>1.8663000000000001</v>
      </c>
      <c r="F4917">
        <v>3.1236999999999999</v>
      </c>
    </row>
    <row r="4918" spans="1:6">
      <c r="A4918">
        <v>2013</v>
      </c>
      <c r="B4918">
        <v>7</v>
      </c>
      <c r="C4918" s="1" t="s">
        <v>6</v>
      </c>
      <c r="D4918">
        <v>4.99</v>
      </c>
      <c r="E4918">
        <v>1.8663000000000001</v>
      </c>
      <c r="F4918">
        <v>3.1236999999999999</v>
      </c>
    </row>
    <row r="4919" spans="1:6">
      <c r="A4919">
        <v>2013</v>
      </c>
      <c r="B4919">
        <v>7</v>
      </c>
      <c r="C4919" s="1" t="s">
        <v>6</v>
      </c>
      <c r="D4919">
        <v>4.99</v>
      </c>
      <c r="E4919">
        <v>1.8663000000000001</v>
      </c>
      <c r="F4919">
        <v>3.1236999999999999</v>
      </c>
    </row>
    <row r="4920" spans="1:6">
      <c r="A4920">
        <v>2013</v>
      </c>
      <c r="B4920">
        <v>7</v>
      </c>
      <c r="C4920" s="1" t="s">
        <v>6</v>
      </c>
      <c r="D4920">
        <v>4.99</v>
      </c>
      <c r="E4920">
        <v>1.8663000000000001</v>
      </c>
      <c r="F4920">
        <v>3.1236999999999999</v>
      </c>
    </row>
    <row r="4921" spans="1:6">
      <c r="A4921">
        <v>2013</v>
      </c>
      <c r="B4921">
        <v>7</v>
      </c>
      <c r="C4921" s="1" t="s">
        <v>6</v>
      </c>
      <c r="D4921">
        <v>4.99</v>
      </c>
      <c r="E4921">
        <v>1.8663000000000001</v>
      </c>
      <c r="F4921">
        <v>3.1236999999999999</v>
      </c>
    </row>
    <row r="4922" spans="1:6">
      <c r="A4922">
        <v>2013</v>
      </c>
      <c r="B4922">
        <v>7</v>
      </c>
      <c r="C4922" s="1" t="s">
        <v>6</v>
      </c>
      <c r="D4922">
        <v>4.99</v>
      </c>
      <c r="E4922">
        <v>1.8663000000000001</v>
      </c>
      <c r="F4922">
        <v>3.1236999999999999</v>
      </c>
    </row>
    <row r="4923" spans="1:6">
      <c r="A4923">
        <v>2013</v>
      </c>
      <c r="B4923">
        <v>7</v>
      </c>
      <c r="C4923" s="1" t="s">
        <v>6</v>
      </c>
      <c r="D4923">
        <v>4.99</v>
      </c>
      <c r="E4923">
        <v>1.8663000000000001</v>
      </c>
      <c r="F4923">
        <v>3.1236999999999999</v>
      </c>
    </row>
    <row r="4924" spans="1:6">
      <c r="A4924">
        <v>2013</v>
      </c>
      <c r="B4924">
        <v>7</v>
      </c>
      <c r="C4924" s="1" t="s">
        <v>6</v>
      </c>
      <c r="D4924">
        <v>4.99</v>
      </c>
      <c r="E4924">
        <v>1.8663000000000001</v>
      </c>
      <c r="F4924">
        <v>3.1236999999999999</v>
      </c>
    </row>
    <row r="4925" spans="1:6">
      <c r="A4925">
        <v>2013</v>
      </c>
      <c r="B4925">
        <v>7</v>
      </c>
      <c r="C4925" s="1" t="s">
        <v>6</v>
      </c>
      <c r="D4925">
        <v>4.99</v>
      </c>
      <c r="E4925">
        <v>1.8663000000000001</v>
      </c>
      <c r="F4925">
        <v>3.1236999999999999</v>
      </c>
    </row>
    <row r="4926" spans="1:6">
      <c r="A4926">
        <v>2013</v>
      </c>
      <c r="B4926">
        <v>7</v>
      </c>
      <c r="C4926" s="1" t="s">
        <v>6</v>
      </c>
      <c r="D4926">
        <v>4.99</v>
      </c>
      <c r="E4926">
        <v>1.8663000000000001</v>
      </c>
      <c r="F4926">
        <v>3.1236999999999999</v>
      </c>
    </row>
    <row r="4927" spans="1:6">
      <c r="A4927">
        <v>2013</v>
      </c>
      <c r="B4927">
        <v>7</v>
      </c>
      <c r="C4927" s="1" t="s">
        <v>6</v>
      </c>
      <c r="D4927">
        <v>4.99</v>
      </c>
      <c r="E4927">
        <v>1.8663000000000001</v>
      </c>
      <c r="F4927">
        <v>3.1236999999999999</v>
      </c>
    </row>
    <row r="4928" spans="1:6">
      <c r="A4928">
        <v>2013</v>
      </c>
      <c r="B4928">
        <v>7</v>
      </c>
      <c r="C4928" s="1" t="s">
        <v>6</v>
      </c>
      <c r="D4928">
        <v>4.99</v>
      </c>
      <c r="E4928">
        <v>1.8663000000000001</v>
      </c>
      <c r="F4928">
        <v>3.1236999999999999</v>
      </c>
    </row>
    <row r="4929" spans="1:6">
      <c r="A4929">
        <v>2013</v>
      </c>
      <c r="B4929">
        <v>7</v>
      </c>
      <c r="C4929" s="1" t="s">
        <v>6</v>
      </c>
      <c r="D4929">
        <v>4.99</v>
      </c>
      <c r="E4929">
        <v>1.8663000000000001</v>
      </c>
      <c r="F4929">
        <v>3.1236999999999999</v>
      </c>
    </row>
    <row r="4930" spans="1:6">
      <c r="A4930">
        <v>2013</v>
      </c>
      <c r="B4930">
        <v>7</v>
      </c>
      <c r="C4930" s="1" t="s">
        <v>6</v>
      </c>
      <c r="D4930">
        <v>4.99</v>
      </c>
      <c r="E4930">
        <v>1.8663000000000001</v>
      </c>
      <c r="F4930">
        <v>3.1236999999999999</v>
      </c>
    </row>
    <row r="4931" spans="1:6">
      <c r="A4931">
        <v>2013</v>
      </c>
      <c r="B4931">
        <v>7</v>
      </c>
      <c r="C4931" s="1" t="s">
        <v>6</v>
      </c>
      <c r="D4931">
        <v>4.99</v>
      </c>
      <c r="E4931">
        <v>1.8663000000000001</v>
      </c>
      <c r="F4931">
        <v>3.1236999999999999</v>
      </c>
    </row>
    <row r="4932" spans="1:6">
      <c r="A4932">
        <v>2013</v>
      </c>
      <c r="B4932">
        <v>7</v>
      </c>
      <c r="C4932" s="1" t="s">
        <v>6</v>
      </c>
      <c r="D4932">
        <v>4.99</v>
      </c>
      <c r="E4932">
        <v>1.8663000000000001</v>
      </c>
      <c r="F4932">
        <v>3.1236999999999999</v>
      </c>
    </row>
    <row r="4933" spans="1:6">
      <c r="A4933">
        <v>2013</v>
      </c>
      <c r="B4933">
        <v>7</v>
      </c>
      <c r="C4933" s="1" t="s">
        <v>6</v>
      </c>
      <c r="D4933">
        <v>4.99</v>
      </c>
      <c r="E4933">
        <v>1.8663000000000001</v>
      </c>
      <c r="F4933">
        <v>3.1236999999999999</v>
      </c>
    </row>
    <row r="4934" spans="1:6">
      <c r="A4934">
        <v>2013</v>
      </c>
      <c r="B4934">
        <v>7</v>
      </c>
      <c r="C4934" s="1" t="s">
        <v>6</v>
      </c>
      <c r="D4934">
        <v>4.99</v>
      </c>
      <c r="E4934">
        <v>1.8663000000000001</v>
      </c>
      <c r="F4934">
        <v>3.1236999999999999</v>
      </c>
    </row>
    <row r="4935" spans="1:6">
      <c r="A4935">
        <v>2013</v>
      </c>
      <c r="B4935">
        <v>7</v>
      </c>
      <c r="C4935" s="1" t="s">
        <v>6</v>
      </c>
      <c r="D4935">
        <v>4.99</v>
      </c>
      <c r="E4935">
        <v>1.8663000000000001</v>
      </c>
      <c r="F4935">
        <v>3.1236999999999999</v>
      </c>
    </row>
    <row r="4936" spans="1:6">
      <c r="A4936">
        <v>2013</v>
      </c>
      <c r="B4936">
        <v>7</v>
      </c>
      <c r="C4936" s="1" t="s">
        <v>6</v>
      </c>
      <c r="D4936">
        <v>4.99</v>
      </c>
      <c r="E4936">
        <v>1.8663000000000001</v>
      </c>
      <c r="F4936">
        <v>3.1236999999999999</v>
      </c>
    </row>
    <row r="4937" spans="1:6">
      <c r="A4937">
        <v>2013</v>
      </c>
      <c r="B4937">
        <v>7</v>
      </c>
      <c r="C4937" s="1" t="s">
        <v>6</v>
      </c>
      <c r="D4937">
        <v>4.99</v>
      </c>
      <c r="E4937">
        <v>1.8663000000000001</v>
      </c>
      <c r="F4937">
        <v>3.1236999999999999</v>
      </c>
    </row>
    <row r="4938" spans="1:6">
      <c r="A4938">
        <v>2013</v>
      </c>
      <c r="B4938">
        <v>7</v>
      </c>
      <c r="C4938" s="1" t="s">
        <v>6</v>
      </c>
      <c r="D4938">
        <v>4.99</v>
      </c>
      <c r="E4938">
        <v>1.8663000000000001</v>
      </c>
      <c r="F4938">
        <v>3.1236999999999999</v>
      </c>
    </row>
    <row r="4939" spans="1:6">
      <c r="A4939">
        <v>2013</v>
      </c>
      <c r="B4939">
        <v>7</v>
      </c>
      <c r="C4939" s="1" t="s">
        <v>6</v>
      </c>
      <c r="D4939">
        <v>4.99</v>
      </c>
      <c r="E4939">
        <v>1.8663000000000001</v>
      </c>
      <c r="F4939">
        <v>3.1236999999999999</v>
      </c>
    </row>
    <row r="4940" spans="1:6">
      <c r="A4940">
        <v>2013</v>
      </c>
      <c r="B4940">
        <v>7</v>
      </c>
      <c r="C4940" s="1" t="s">
        <v>6</v>
      </c>
      <c r="D4940">
        <v>4.99</v>
      </c>
      <c r="E4940">
        <v>1.8663000000000001</v>
      </c>
      <c r="F4940">
        <v>3.1236999999999999</v>
      </c>
    </row>
    <row r="4941" spans="1:6">
      <c r="A4941">
        <v>2013</v>
      </c>
      <c r="B4941">
        <v>7</v>
      </c>
      <c r="C4941" s="1" t="s">
        <v>6</v>
      </c>
      <c r="D4941">
        <v>4.99</v>
      </c>
      <c r="E4941">
        <v>1.8663000000000001</v>
      </c>
      <c r="F4941">
        <v>3.1236999999999999</v>
      </c>
    </row>
    <row r="4942" spans="1:6">
      <c r="A4942">
        <v>2013</v>
      </c>
      <c r="B4942">
        <v>7</v>
      </c>
      <c r="C4942" s="1" t="s">
        <v>6</v>
      </c>
      <c r="D4942">
        <v>4.99</v>
      </c>
      <c r="E4942">
        <v>1.8663000000000001</v>
      </c>
      <c r="F4942">
        <v>3.1236999999999999</v>
      </c>
    </row>
    <row r="4943" spans="1:6">
      <c r="A4943">
        <v>2013</v>
      </c>
      <c r="B4943">
        <v>7</v>
      </c>
      <c r="C4943" s="1" t="s">
        <v>6</v>
      </c>
      <c r="D4943">
        <v>4.99</v>
      </c>
      <c r="E4943">
        <v>1.8663000000000001</v>
      </c>
      <c r="F4943">
        <v>3.1236999999999999</v>
      </c>
    </row>
    <row r="4944" spans="1:6">
      <c r="A4944">
        <v>2013</v>
      </c>
      <c r="B4944">
        <v>7</v>
      </c>
      <c r="C4944" s="1" t="s">
        <v>6</v>
      </c>
      <c r="D4944">
        <v>4.99</v>
      </c>
      <c r="E4944">
        <v>1.8663000000000001</v>
      </c>
      <c r="F4944">
        <v>3.1236999999999999</v>
      </c>
    </row>
    <row r="4945" spans="1:6">
      <c r="A4945">
        <v>2013</v>
      </c>
      <c r="B4945">
        <v>7</v>
      </c>
      <c r="C4945" s="1" t="s">
        <v>6</v>
      </c>
      <c r="D4945">
        <v>4.99</v>
      </c>
      <c r="E4945">
        <v>1.8663000000000001</v>
      </c>
      <c r="F4945">
        <v>3.1236999999999999</v>
      </c>
    </row>
    <row r="4946" spans="1:6">
      <c r="A4946">
        <v>2013</v>
      </c>
      <c r="B4946">
        <v>7</v>
      </c>
      <c r="C4946" s="1" t="s">
        <v>6</v>
      </c>
      <c r="D4946">
        <v>4.99</v>
      </c>
      <c r="E4946">
        <v>1.8663000000000001</v>
      </c>
      <c r="F4946">
        <v>3.1236999999999999</v>
      </c>
    </row>
    <row r="4947" spans="1:6">
      <c r="A4947">
        <v>2013</v>
      </c>
      <c r="B4947">
        <v>7</v>
      </c>
      <c r="C4947" s="1" t="s">
        <v>6</v>
      </c>
      <c r="D4947">
        <v>4.99</v>
      </c>
      <c r="E4947">
        <v>1.8663000000000001</v>
      </c>
      <c r="F4947">
        <v>3.1236999999999999</v>
      </c>
    </row>
    <row r="4948" spans="1:6">
      <c r="A4948">
        <v>2013</v>
      </c>
      <c r="B4948">
        <v>7</v>
      </c>
      <c r="C4948" s="1" t="s">
        <v>6</v>
      </c>
      <c r="D4948">
        <v>4.99</v>
      </c>
      <c r="E4948">
        <v>1.8663000000000001</v>
      </c>
      <c r="F4948">
        <v>3.1236999999999999</v>
      </c>
    </row>
    <row r="4949" spans="1:6">
      <c r="A4949">
        <v>2013</v>
      </c>
      <c r="B4949">
        <v>7</v>
      </c>
      <c r="C4949" s="1" t="s">
        <v>6</v>
      </c>
      <c r="D4949">
        <v>4.99</v>
      </c>
      <c r="E4949">
        <v>1.8663000000000001</v>
      </c>
      <c r="F4949">
        <v>3.1236999999999999</v>
      </c>
    </row>
    <row r="4950" spans="1:6">
      <c r="A4950">
        <v>2013</v>
      </c>
      <c r="B4950">
        <v>7</v>
      </c>
      <c r="C4950" s="1" t="s">
        <v>6</v>
      </c>
      <c r="D4950">
        <v>4.99</v>
      </c>
      <c r="E4950">
        <v>1.8663000000000001</v>
      </c>
      <c r="F4950">
        <v>3.1236999999999999</v>
      </c>
    </row>
    <row r="4951" spans="1:6">
      <c r="A4951">
        <v>2013</v>
      </c>
      <c r="B4951">
        <v>7</v>
      </c>
      <c r="C4951" s="1" t="s">
        <v>6</v>
      </c>
      <c r="D4951">
        <v>4.99</v>
      </c>
      <c r="E4951">
        <v>1.8663000000000001</v>
      </c>
      <c r="F4951">
        <v>3.1236999999999999</v>
      </c>
    </row>
    <row r="4952" spans="1:6">
      <c r="A4952">
        <v>2013</v>
      </c>
      <c r="B4952">
        <v>7</v>
      </c>
      <c r="C4952" s="1" t="s">
        <v>6</v>
      </c>
      <c r="D4952">
        <v>4.99</v>
      </c>
      <c r="E4952">
        <v>1.8663000000000001</v>
      </c>
      <c r="F4952">
        <v>3.1236999999999999</v>
      </c>
    </row>
    <row r="4953" spans="1:6">
      <c r="A4953">
        <v>2013</v>
      </c>
      <c r="B4953">
        <v>7</v>
      </c>
      <c r="C4953" s="1" t="s">
        <v>6</v>
      </c>
      <c r="D4953">
        <v>4.99</v>
      </c>
      <c r="E4953">
        <v>1.8663000000000001</v>
      </c>
      <c r="F4953">
        <v>3.1236999999999999</v>
      </c>
    </row>
    <row r="4954" spans="1:6">
      <c r="A4954">
        <v>2013</v>
      </c>
      <c r="B4954">
        <v>7</v>
      </c>
      <c r="C4954" s="1" t="s">
        <v>6</v>
      </c>
      <c r="D4954">
        <v>4.99</v>
      </c>
      <c r="E4954">
        <v>1.8663000000000001</v>
      </c>
      <c r="F4954">
        <v>3.1236999999999999</v>
      </c>
    </row>
    <row r="4955" spans="1:6">
      <c r="A4955">
        <v>2013</v>
      </c>
      <c r="B4955">
        <v>7</v>
      </c>
      <c r="C4955" s="1" t="s">
        <v>6</v>
      </c>
      <c r="D4955">
        <v>4.99</v>
      </c>
      <c r="E4955">
        <v>1.8663000000000001</v>
      </c>
      <c r="F4955">
        <v>3.1236999999999999</v>
      </c>
    </row>
    <row r="4956" spans="1:6">
      <c r="A4956">
        <v>2013</v>
      </c>
      <c r="B4956">
        <v>7</v>
      </c>
      <c r="C4956" s="1" t="s">
        <v>6</v>
      </c>
      <c r="D4956">
        <v>4.99</v>
      </c>
      <c r="E4956">
        <v>1.8663000000000001</v>
      </c>
      <c r="F4956">
        <v>3.1236999999999999</v>
      </c>
    </row>
    <row r="4957" spans="1:6">
      <c r="A4957">
        <v>2013</v>
      </c>
      <c r="B4957">
        <v>7</v>
      </c>
      <c r="C4957" s="1" t="s">
        <v>6</v>
      </c>
      <c r="D4957">
        <v>4.99</v>
      </c>
      <c r="E4957">
        <v>1.8663000000000001</v>
      </c>
      <c r="F4957">
        <v>3.1236999999999999</v>
      </c>
    </row>
    <row r="4958" spans="1:6">
      <c r="A4958">
        <v>2013</v>
      </c>
      <c r="B4958">
        <v>7</v>
      </c>
      <c r="C4958" s="1" t="s">
        <v>6</v>
      </c>
      <c r="D4958">
        <v>4.99</v>
      </c>
      <c r="E4958">
        <v>1.8663000000000001</v>
      </c>
      <c r="F4958">
        <v>3.1236999999999999</v>
      </c>
    </row>
    <row r="4959" spans="1:6">
      <c r="A4959">
        <v>2013</v>
      </c>
      <c r="B4959">
        <v>7</v>
      </c>
      <c r="C4959" s="1" t="s">
        <v>6</v>
      </c>
      <c r="D4959">
        <v>4.99</v>
      </c>
      <c r="E4959">
        <v>1.8663000000000001</v>
      </c>
      <c r="F4959">
        <v>3.1236999999999999</v>
      </c>
    </row>
    <row r="4960" spans="1:6">
      <c r="A4960">
        <v>2013</v>
      </c>
      <c r="B4960">
        <v>7</v>
      </c>
      <c r="C4960" s="1" t="s">
        <v>6</v>
      </c>
      <c r="D4960">
        <v>4.99</v>
      </c>
      <c r="E4960">
        <v>1.8663000000000001</v>
      </c>
      <c r="F4960">
        <v>3.1236999999999999</v>
      </c>
    </row>
    <row r="4961" spans="1:6">
      <c r="A4961">
        <v>2013</v>
      </c>
      <c r="B4961">
        <v>7</v>
      </c>
      <c r="C4961" s="1" t="s">
        <v>6</v>
      </c>
      <c r="D4961">
        <v>4.99</v>
      </c>
      <c r="E4961">
        <v>1.8663000000000001</v>
      </c>
      <c r="F4961">
        <v>3.1236999999999999</v>
      </c>
    </row>
    <row r="4962" spans="1:6">
      <c r="A4962">
        <v>2013</v>
      </c>
      <c r="B4962">
        <v>7</v>
      </c>
      <c r="C4962" s="1" t="s">
        <v>6</v>
      </c>
      <c r="D4962">
        <v>4.99</v>
      </c>
      <c r="E4962">
        <v>1.8663000000000001</v>
      </c>
      <c r="F4962">
        <v>3.1236999999999999</v>
      </c>
    </row>
    <row r="4963" spans="1:6">
      <c r="A4963">
        <v>2013</v>
      </c>
      <c r="B4963">
        <v>7</v>
      </c>
      <c r="C4963" s="1" t="s">
        <v>6</v>
      </c>
      <c r="D4963">
        <v>4.99</v>
      </c>
      <c r="E4963">
        <v>1.8663000000000001</v>
      </c>
      <c r="F4963">
        <v>3.1236999999999999</v>
      </c>
    </row>
    <row r="4964" spans="1:6">
      <c r="A4964">
        <v>2013</v>
      </c>
      <c r="B4964">
        <v>7</v>
      </c>
      <c r="C4964" s="1" t="s">
        <v>6</v>
      </c>
      <c r="D4964">
        <v>4.99</v>
      </c>
      <c r="E4964">
        <v>1.8663000000000001</v>
      </c>
      <c r="F4964">
        <v>3.1236999999999999</v>
      </c>
    </row>
    <row r="4965" spans="1:6">
      <c r="A4965">
        <v>2013</v>
      </c>
      <c r="B4965">
        <v>7</v>
      </c>
      <c r="C4965" s="1" t="s">
        <v>6</v>
      </c>
      <c r="D4965">
        <v>4.99</v>
      </c>
      <c r="E4965">
        <v>1.8663000000000001</v>
      </c>
      <c r="F4965">
        <v>3.1236999999999999</v>
      </c>
    </row>
    <row r="4966" spans="1:6">
      <c r="A4966">
        <v>2013</v>
      </c>
      <c r="B4966">
        <v>7</v>
      </c>
      <c r="C4966" s="1" t="s">
        <v>6</v>
      </c>
      <c r="D4966">
        <v>4.99</v>
      </c>
      <c r="E4966">
        <v>1.8663000000000001</v>
      </c>
      <c r="F4966">
        <v>3.1236999999999999</v>
      </c>
    </row>
    <row r="4967" spans="1:6">
      <c r="A4967">
        <v>2013</v>
      </c>
      <c r="B4967">
        <v>7</v>
      </c>
      <c r="C4967" s="1" t="s">
        <v>6</v>
      </c>
      <c r="D4967">
        <v>4.99</v>
      </c>
      <c r="E4967">
        <v>1.8663000000000001</v>
      </c>
      <c r="F4967">
        <v>3.1236999999999999</v>
      </c>
    </row>
    <row r="4968" spans="1:6">
      <c r="A4968">
        <v>2013</v>
      </c>
      <c r="B4968">
        <v>7</v>
      </c>
      <c r="C4968" s="1" t="s">
        <v>6</v>
      </c>
      <c r="D4968">
        <v>4.99</v>
      </c>
      <c r="E4968">
        <v>1.8663000000000001</v>
      </c>
      <c r="F4968">
        <v>3.1236999999999999</v>
      </c>
    </row>
    <row r="4969" spans="1:6">
      <c r="A4969">
        <v>2013</v>
      </c>
      <c r="B4969">
        <v>7</v>
      </c>
      <c r="C4969" s="1" t="s">
        <v>6</v>
      </c>
      <c r="D4969">
        <v>4.99</v>
      </c>
      <c r="E4969">
        <v>1.8663000000000001</v>
      </c>
      <c r="F4969">
        <v>3.1236999999999999</v>
      </c>
    </row>
    <row r="4970" spans="1:6">
      <c r="A4970">
        <v>2013</v>
      </c>
      <c r="B4970">
        <v>7</v>
      </c>
      <c r="C4970" s="1" t="s">
        <v>6</v>
      </c>
      <c r="D4970">
        <v>4.99</v>
      </c>
      <c r="E4970">
        <v>1.8663000000000001</v>
      </c>
      <c r="F4970">
        <v>3.1236999999999999</v>
      </c>
    </row>
    <row r="4971" spans="1:6">
      <c r="A4971">
        <v>2013</v>
      </c>
      <c r="B4971">
        <v>7</v>
      </c>
      <c r="C4971" s="1" t="s">
        <v>6</v>
      </c>
      <c r="D4971">
        <v>4.99</v>
      </c>
      <c r="E4971">
        <v>1.8663000000000001</v>
      </c>
      <c r="F4971">
        <v>3.1236999999999999</v>
      </c>
    </row>
    <row r="4972" spans="1:6">
      <c r="A4972">
        <v>2013</v>
      </c>
      <c r="B4972">
        <v>7</v>
      </c>
      <c r="C4972" s="1" t="s">
        <v>6</v>
      </c>
      <c r="D4972">
        <v>4.99</v>
      </c>
      <c r="E4972">
        <v>1.8663000000000001</v>
      </c>
      <c r="F4972">
        <v>3.1236999999999999</v>
      </c>
    </row>
    <row r="4973" spans="1:6">
      <c r="A4973">
        <v>2013</v>
      </c>
      <c r="B4973">
        <v>7</v>
      </c>
      <c r="C4973" s="1" t="s">
        <v>6</v>
      </c>
      <c r="D4973">
        <v>4.99</v>
      </c>
      <c r="E4973">
        <v>1.8663000000000001</v>
      </c>
      <c r="F4973">
        <v>3.1236999999999999</v>
      </c>
    </row>
    <row r="4974" spans="1:6">
      <c r="A4974">
        <v>2013</v>
      </c>
      <c r="B4974">
        <v>7</v>
      </c>
      <c r="C4974" s="1" t="s">
        <v>6</v>
      </c>
      <c r="D4974">
        <v>4.99</v>
      </c>
      <c r="E4974">
        <v>1.8663000000000001</v>
      </c>
      <c r="F4974">
        <v>3.1236999999999999</v>
      </c>
    </row>
    <row r="4975" spans="1:6">
      <c r="A4975">
        <v>2013</v>
      </c>
      <c r="B4975">
        <v>7</v>
      </c>
      <c r="C4975" s="1" t="s">
        <v>6</v>
      </c>
      <c r="D4975">
        <v>4.99</v>
      </c>
      <c r="E4975">
        <v>1.8663000000000001</v>
      </c>
      <c r="F4975">
        <v>3.1236999999999999</v>
      </c>
    </row>
    <row r="4976" spans="1:6">
      <c r="A4976">
        <v>2013</v>
      </c>
      <c r="B4976">
        <v>7</v>
      </c>
      <c r="C4976" s="1" t="s">
        <v>6</v>
      </c>
      <c r="D4976">
        <v>4.99</v>
      </c>
      <c r="E4976">
        <v>1.8663000000000001</v>
      </c>
      <c r="F4976">
        <v>3.1236999999999999</v>
      </c>
    </row>
    <row r="4977" spans="1:6">
      <c r="A4977">
        <v>2013</v>
      </c>
      <c r="B4977">
        <v>7</v>
      </c>
      <c r="C4977" s="1" t="s">
        <v>6</v>
      </c>
      <c r="D4977">
        <v>4.99</v>
      </c>
      <c r="E4977">
        <v>1.8663000000000001</v>
      </c>
      <c r="F4977">
        <v>3.1236999999999999</v>
      </c>
    </row>
    <row r="4978" spans="1:6">
      <c r="A4978">
        <v>2013</v>
      </c>
      <c r="B4978">
        <v>7</v>
      </c>
      <c r="C4978" s="1" t="s">
        <v>6</v>
      </c>
      <c r="D4978">
        <v>4.99</v>
      </c>
      <c r="E4978">
        <v>1.8663000000000001</v>
      </c>
      <c r="F4978">
        <v>3.1236999999999999</v>
      </c>
    </row>
    <row r="4979" spans="1:6">
      <c r="A4979">
        <v>2013</v>
      </c>
      <c r="B4979">
        <v>7</v>
      </c>
      <c r="C4979" s="1" t="s">
        <v>6</v>
      </c>
      <c r="D4979">
        <v>4.99</v>
      </c>
      <c r="E4979">
        <v>1.8663000000000001</v>
      </c>
      <c r="F4979">
        <v>3.1236999999999999</v>
      </c>
    </row>
    <row r="4980" spans="1:6">
      <c r="A4980">
        <v>2013</v>
      </c>
      <c r="B4980">
        <v>7</v>
      </c>
      <c r="C4980" s="1" t="s">
        <v>6</v>
      </c>
      <c r="D4980">
        <v>4.99</v>
      </c>
      <c r="E4980">
        <v>1.8663000000000001</v>
      </c>
      <c r="F4980">
        <v>3.1236999999999999</v>
      </c>
    </row>
    <row r="4981" spans="1:6">
      <c r="A4981">
        <v>2013</v>
      </c>
      <c r="B4981">
        <v>7</v>
      </c>
      <c r="C4981" s="1" t="s">
        <v>6</v>
      </c>
      <c r="D4981">
        <v>4.99</v>
      </c>
      <c r="E4981">
        <v>1.8663000000000001</v>
      </c>
      <c r="F4981">
        <v>3.1236999999999999</v>
      </c>
    </row>
    <row r="4982" spans="1:6">
      <c r="A4982">
        <v>2013</v>
      </c>
      <c r="B4982">
        <v>7</v>
      </c>
      <c r="C4982" s="1" t="s">
        <v>6</v>
      </c>
      <c r="D4982">
        <v>4.99</v>
      </c>
      <c r="E4982">
        <v>1.8663000000000001</v>
      </c>
      <c r="F4982">
        <v>3.1236999999999999</v>
      </c>
    </row>
    <row r="4983" spans="1:6">
      <c r="A4983">
        <v>2013</v>
      </c>
      <c r="B4983">
        <v>7</v>
      </c>
      <c r="C4983" s="1" t="s">
        <v>6</v>
      </c>
      <c r="D4983">
        <v>4.99</v>
      </c>
      <c r="E4983">
        <v>1.8663000000000001</v>
      </c>
      <c r="F4983">
        <v>3.1236999999999999</v>
      </c>
    </row>
    <row r="4984" spans="1:6">
      <c r="A4984">
        <v>2013</v>
      </c>
      <c r="B4984">
        <v>7</v>
      </c>
      <c r="C4984" s="1" t="s">
        <v>6</v>
      </c>
      <c r="D4984">
        <v>4.99</v>
      </c>
      <c r="E4984">
        <v>1.8663000000000001</v>
      </c>
      <c r="F4984">
        <v>3.1236999999999999</v>
      </c>
    </row>
    <row r="4985" spans="1:6">
      <c r="A4985">
        <v>2013</v>
      </c>
      <c r="B4985">
        <v>7</v>
      </c>
      <c r="C4985" s="1" t="s">
        <v>6</v>
      </c>
      <c r="D4985">
        <v>4.99</v>
      </c>
      <c r="E4985">
        <v>1.8663000000000001</v>
      </c>
      <c r="F4985">
        <v>3.1236999999999999</v>
      </c>
    </row>
    <row r="4986" spans="1:6">
      <c r="A4986">
        <v>2013</v>
      </c>
      <c r="B4986">
        <v>7</v>
      </c>
      <c r="C4986" s="1" t="s">
        <v>6</v>
      </c>
      <c r="D4986">
        <v>4.99</v>
      </c>
      <c r="E4986">
        <v>1.8663000000000001</v>
      </c>
      <c r="F4986">
        <v>3.1236999999999999</v>
      </c>
    </row>
    <row r="4987" spans="1:6">
      <c r="A4987">
        <v>2013</v>
      </c>
      <c r="B4987">
        <v>7</v>
      </c>
      <c r="C4987" s="1" t="s">
        <v>6</v>
      </c>
      <c r="D4987">
        <v>4.99</v>
      </c>
      <c r="E4987">
        <v>1.8663000000000001</v>
      </c>
      <c r="F4987">
        <v>3.1236999999999999</v>
      </c>
    </row>
    <row r="4988" spans="1:6">
      <c r="A4988">
        <v>2013</v>
      </c>
      <c r="B4988">
        <v>7</v>
      </c>
      <c r="C4988" s="1" t="s">
        <v>6</v>
      </c>
      <c r="D4988">
        <v>4.99</v>
      </c>
      <c r="E4988">
        <v>1.8663000000000001</v>
      </c>
      <c r="F4988">
        <v>3.1236999999999999</v>
      </c>
    </row>
    <row r="4989" spans="1:6">
      <c r="A4989">
        <v>2013</v>
      </c>
      <c r="B4989">
        <v>7</v>
      </c>
      <c r="C4989" s="1" t="s">
        <v>6</v>
      </c>
      <c r="D4989">
        <v>4.99</v>
      </c>
      <c r="E4989">
        <v>1.8663000000000001</v>
      </c>
      <c r="F4989">
        <v>3.1236999999999999</v>
      </c>
    </row>
    <row r="4990" spans="1:6">
      <c r="A4990">
        <v>2013</v>
      </c>
      <c r="B4990">
        <v>7</v>
      </c>
      <c r="C4990" s="1" t="s">
        <v>6</v>
      </c>
      <c r="D4990">
        <v>4.99</v>
      </c>
      <c r="E4990">
        <v>1.8663000000000001</v>
      </c>
      <c r="F4990">
        <v>3.1236999999999999</v>
      </c>
    </row>
    <row r="4991" spans="1:6">
      <c r="A4991">
        <v>2013</v>
      </c>
      <c r="B4991">
        <v>7</v>
      </c>
      <c r="C4991" s="1" t="s">
        <v>6</v>
      </c>
      <c r="D4991">
        <v>4.99</v>
      </c>
      <c r="E4991">
        <v>1.8663000000000001</v>
      </c>
      <c r="F4991">
        <v>3.1236999999999999</v>
      </c>
    </row>
    <row r="4992" spans="1:6">
      <c r="A4992">
        <v>2013</v>
      </c>
      <c r="B4992">
        <v>7</v>
      </c>
      <c r="C4992" s="1" t="s">
        <v>6</v>
      </c>
      <c r="D4992">
        <v>4.99</v>
      </c>
      <c r="E4992">
        <v>1.8663000000000001</v>
      </c>
      <c r="F4992">
        <v>3.1236999999999999</v>
      </c>
    </row>
    <row r="4993" spans="1:6">
      <c r="A4993">
        <v>2013</v>
      </c>
      <c r="B4993">
        <v>7</v>
      </c>
      <c r="C4993" s="1" t="s">
        <v>6</v>
      </c>
      <c r="D4993">
        <v>4.99</v>
      </c>
      <c r="E4993">
        <v>1.8663000000000001</v>
      </c>
      <c r="F4993">
        <v>3.1236999999999999</v>
      </c>
    </row>
    <row r="4994" spans="1:6">
      <c r="A4994">
        <v>2013</v>
      </c>
      <c r="B4994">
        <v>7</v>
      </c>
      <c r="C4994" s="1" t="s">
        <v>6</v>
      </c>
      <c r="D4994">
        <v>4.99</v>
      </c>
      <c r="E4994">
        <v>1.8663000000000001</v>
      </c>
      <c r="F4994">
        <v>3.1236999999999999</v>
      </c>
    </row>
    <row r="4995" spans="1:6">
      <c r="A4995">
        <v>2013</v>
      </c>
      <c r="B4995">
        <v>7</v>
      </c>
      <c r="C4995" s="1" t="s">
        <v>6</v>
      </c>
      <c r="D4995">
        <v>4.99</v>
      </c>
      <c r="E4995">
        <v>1.8663000000000001</v>
      </c>
      <c r="F4995">
        <v>3.1236999999999999</v>
      </c>
    </row>
    <row r="4996" spans="1:6">
      <c r="A4996">
        <v>2013</v>
      </c>
      <c r="B4996">
        <v>7</v>
      </c>
      <c r="C4996" s="1" t="s">
        <v>6</v>
      </c>
      <c r="D4996">
        <v>4.99</v>
      </c>
      <c r="E4996">
        <v>1.8663000000000001</v>
      </c>
      <c r="F4996">
        <v>3.1236999999999999</v>
      </c>
    </row>
    <row r="4997" spans="1:6">
      <c r="A4997">
        <v>2013</v>
      </c>
      <c r="B4997">
        <v>7</v>
      </c>
      <c r="C4997" s="1" t="s">
        <v>6</v>
      </c>
      <c r="D4997">
        <v>4.99</v>
      </c>
      <c r="E4997">
        <v>1.8663000000000001</v>
      </c>
      <c r="F4997">
        <v>3.1236999999999999</v>
      </c>
    </row>
    <row r="4998" spans="1:6">
      <c r="A4998">
        <v>2013</v>
      </c>
      <c r="B4998">
        <v>7</v>
      </c>
      <c r="C4998" s="1" t="s">
        <v>6</v>
      </c>
      <c r="D4998">
        <v>4.99</v>
      </c>
      <c r="E4998">
        <v>1.8663000000000001</v>
      </c>
      <c r="F4998">
        <v>3.1236999999999999</v>
      </c>
    </row>
    <row r="4999" spans="1:6">
      <c r="A4999">
        <v>2013</v>
      </c>
      <c r="B4999">
        <v>7</v>
      </c>
      <c r="C4999" s="1" t="s">
        <v>6</v>
      </c>
      <c r="D4999">
        <v>4.99</v>
      </c>
      <c r="E4999">
        <v>1.8663000000000001</v>
      </c>
      <c r="F4999">
        <v>3.1236999999999999</v>
      </c>
    </row>
    <row r="5000" spans="1:6">
      <c r="A5000">
        <v>2013</v>
      </c>
      <c r="B5000">
        <v>7</v>
      </c>
      <c r="C5000" s="1" t="s">
        <v>6</v>
      </c>
      <c r="D5000">
        <v>4.99</v>
      </c>
      <c r="E5000">
        <v>1.8663000000000001</v>
      </c>
      <c r="F5000">
        <v>3.1236999999999999</v>
      </c>
    </row>
    <row r="5001" spans="1:6">
      <c r="A5001">
        <v>2013</v>
      </c>
      <c r="B5001">
        <v>7</v>
      </c>
      <c r="C5001" s="1" t="s">
        <v>6</v>
      </c>
      <c r="D5001">
        <v>4.99</v>
      </c>
      <c r="E5001">
        <v>1.8663000000000001</v>
      </c>
      <c r="F5001">
        <v>3.1236999999999999</v>
      </c>
    </row>
    <row r="5002" spans="1:6">
      <c r="A5002">
        <v>2013</v>
      </c>
      <c r="B5002">
        <v>7</v>
      </c>
      <c r="C5002" s="1" t="s">
        <v>6</v>
      </c>
      <c r="D5002">
        <v>4.99</v>
      </c>
      <c r="E5002">
        <v>1.8663000000000001</v>
      </c>
      <c r="F5002">
        <v>3.1236999999999999</v>
      </c>
    </row>
    <row r="5003" spans="1:6">
      <c r="A5003">
        <v>2013</v>
      </c>
      <c r="B5003">
        <v>7</v>
      </c>
      <c r="C5003" s="1" t="s">
        <v>6</v>
      </c>
      <c r="D5003">
        <v>4.99</v>
      </c>
      <c r="E5003">
        <v>1.8663000000000001</v>
      </c>
      <c r="F5003">
        <v>3.1236999999999999</v>
      </c>
    </row>
    <row r="5004" spans="1:6">
      <c r="A5004">
        <v>2013</v>
      </c>
      <c r="B5004">
        <v>7</v>
      </c>
      <c r="C5004" s="1" t="s">
        <v>6</v>
      </c>
      <c r="D5004">
        <v>4.99</v>
      </c>
      <c r="E5004">
        <v>1.8663000000000001</v>
      </c>
      <c r="F5004">
        <v>3.1236999999999999</v>
      </c>
    </row>
    <row r="5005" spans="1:6">
      <c r="A5005">
        <v>2013</v>
      </c>
      <c r="B5005">
        <v>7</v>
      </c>
      <c r="C5005" s="1" t="s">
        <v>6</v>
      </c>
      <c r="D5005">
        <v>4.99</v>
      </c>
      <c r="E5005">
        <v>1.8663000000000001</v>
      </c>
      <c r="F5005">
        <v>3.1236999999999999</v>
      </c>
    </row>
    <row r="5006" spans="1:6">
      <c r="A5006">
        <v>2013</v>
      </c>
      <c r="B5006">
        <v>7</v>
      </c>
      <c r="C5006" s="1" t="s">
        <v>6</v>
      </c>
      <c r="D5006">
        <v>4.99</v>
      </c>
      <c r="E5006">
        <v>1.8663000000000001</v>
      </c>
      <c r="F5006">
        <v>3.1236999999999999</v>
      </c>
    </row>
    <row r="5007" spans="1:6">
      <c r="A5007">
        <v>2013</v>
      </c>
      <c r="B5007">
        <v>7</v>
      </c>
      <c r="C5007" s="1" t="s">
        <v>6</v>
      </c>
      <c r="D5007">
        <v>4.99</v>
      </c>
      <c r="E5007">
        <v>1.8663000000000001</v>
      </c>
      <c r="F5007">
        <v>3.1236999999999999</v>
      </c>
    </row>
    <row r="5008" spans="1:6">
      <c r="A5008">
        <v>2013</v>
      </c>
      <c r="B5008">
        <v>7</v>
      </c>
      <c r="C5008" s="1" t="s">
        <v>6</v>
      </c>
      <c r="D5008">
        <v>4.99</v>
      </c>
      <c r="E5008">
        <v>1.8663000000000001</v>
      </c>
      <c r="F5008">
        <v>3.1236999999999999</v>
      </c>
    </row>
    <row r="5009" spans="1:6">
      <c r="A5009">
        <v>2013</v>
      </c>
      <c r="B5009">
        <v>7</v>
      </c>
      <c r="C5009" s="1" t="s">
        <v>6</v>
      </c>
      <c r="D5009">
        <v>4.99</v>
      </c>
      <c r="E5009">
        <v>1.8663000000000001</v>
      </c>
      <c r="F5009">
        <v>3.1236999999999999</v>
      </c>
    </row>
    <row r="5010" spans="1:6">
      <c r="A5010">
        <v>2013</v>
      </c>
      <c r="B5010">
        <v>7</v>
      </c>
      <c r="C5010" s="1" t="s">
        <v>6</v>
      </c>
      <c r="D5010">
        <v>4.99</v>
      </c>
      <c r="E5010">
        <v>1.8663000000000001</v>
      </c>
      <c r="F5010">
        <v>3.1236999999999999</v>
      </c>
    </row>
    <row r="5011" spans="1:6">
      <c r="A5011">
        <v>2013</v>
      </c>
      <c r="B5011">
        <v>7</v>
      </c>
      <c r="C5011" s="1" t="s">
        <v>6</v>
      </c>
      <c r="D5011">
        <v>4.99</v>
      </c>
      <c r="E5011">
        <v>1.8663000000000001</v>
      </c>
      <c r="F5011">
        <v>3.1236999999999999</v>
      </c>
    </row>
    <row r="5012" spans="1:6">
      <c r="A5012">
        <v>2013</v>
      </c>
      <c r="B5012">
        <v>7</v>
      </c>
      <c r="C5012" s="1" t="s">
        <v>6</v>
      </c>
      <c r="D5012">
        <v>4.99</v>
      </c>
      <c r="E5012">
        <v>1.8663000000000001</v>
      </c>
      <c r="F5012">
        <v>3.1236999999999999</v>
      </c>
    </row>
    <row r="5013" spans="1:6">
      <c r="A5013">
        <v>2013</v>
      </c>
      <c r="B5013">
        <v>7</v>
      </c>
      <c r="C5013" s="1" t="s">
        <v>6</v>
      </c>
      <c r="D5013">
        <v>4.99</v>
      </c>
      <c r="E5013">
        <v>1.8663000000000001</v>
      </c>
      <c r="F5013">
        <v>3.1236999999999999</v>
      </c>
    </row>
    <row r="5014" spans="1:6">
      <c r="A5014">
        <v>2013</v>
      </c>
      <c r="B5014">
        <v>7</v>
      </c>
      <c r="C5014" s="1" t="s">
        <v>6</v>
      </c>
      <c r="D5014">
        <v>4.99</v>
      </c>
      <c r="E5014">
        <v>1.8663000000000001</v>
      </c>
      <c r="F5014">
        <v>3.1236999999999999</v>
      </c>
    </row>
    <row r="5015" spans="1:6">
      <c r="A5015">
        <v>2013</v>
      </c>
      <c r="B5015">
        <v>7</v>
      </c>
      <c r="C5015" s="1" t="s">
        <v>6</v>
      </c>
      <c r="D5015">
        <v>4.99</v>
      </c>
      <c r="E5015">
        <v>1.8663000000000001</v>
      </c>
      <c r="F5015">
        <v>3.1236999999999999</v>
      </c>
    </row>
    <row r="5016" spans="1:6">
      <c r="A5016">
        <v>2013</v>
      </c>
      <c r="B5016">
        <v>7</v>
      </c>
      <c r="C5016" s="1" t="s">
        <v>6</v>
      </c>
      <c r="D5016">
        <v>4.99</v>
      </c>
      <c r="E5016">
        <v>1.8663000000000001</v>
      </c>
      <c r="F5016">
        <v>3.1236999999999999</v>
      </c>
    </row>
    <row r="5017" spans="1:6">
      <c r="A5017">
        <v>2013</v>
      </c>
      <c r="B5017">
        <v>7</v>
      </c>
      <c r="C5017" s="1" t="s">
        <v>6</v>
      </c>
      <c r="D5017">
        <v>4.99</v>
      </c>
      <c r="E5017">
        <v>1.8663000000000001</v>
      </c>
      <c r="F5017">
        <v>3.1236999999999999</v>
      </c>
    </row>
    <row r="5018" spans="1:6">
      <c r="A5018">
        <v>2013</v>
      </c>
      <c r="B5018">
        <v>7</v>
      </c>
      <c r="C5018" s="1" t="s">
        <v>6</v>
      </c>
      <c r="D5018">
        <v>4.99</v>
      </c>
      <c r="E5018">
        <v>1.8663000000000001</v>
      </c>
      <c r="F5018">
        <v>3.1236999999999999</v>
      </c>
    </row>
    <row r="5019" spans="1:6">
      <c r="A5019">
        <v>2013</v>
      </c>
      <c r="B5019">
        <v>7</v>
      </c>
      <c r="C5019" s="1" t="s">
        <v>6</v>
      </c>
      <c r="D5019">
        <v>4.99</v>
      </c>
      <c r="E5019">
        <v>1.8663000000000001</v>
      </c>
      <c r="F5019">
        <v>3.1236999999999999</v>
      </c>
    </row>
    <row r="5020" spans="1:6">
      <c r="A5020">
        <v>2013</v>
      </c>
      <c r="B5020">
        <v>7</v>
      </c>
      <c r="C5020" s="1" t="s">
        <v>6</v>
      </c>
      <c r="D5020">
        <v>4.99</v>
      </c>
      <c r="E5020">
        <v>1.8663000000000001</v>
      </c>
      <c r="F5020">
        <v>3.1236999999999999</v>
      </c>
    </row>
    <row r="5021" spans="1:6">
      <c r="A5021">
        <v>2013</v>
      </c>
      <c r="B5021">
        <v>7</v>
      </c>
      <c r="C5021" s="1" t="s">
        <v>6</v>
      </c>
      <c r="D5021">
        <v>4.99</v>
      </c>
      <c r="E5021">
        <v>1.8663000000000001</v>
      </c>
      <c r="F5021">
        <v>3.1236999999999999</v>
      </c>
    </row>
    <row r="5022" spans="1:6">
      <c r="A5022">
        <v>2013</v>
      </c>
      <c r="B5022">
        <v>7</v>
      </c>
      <c r="C5022" s="1" t="s">
        <v>6</v>
      </c>
      <c r="D5022">
        <v>4.99</v>
      </c>
      <c r="E5022">
        <v>1.8663000000000001</v>
      </c>
      <c r="F5022">
        <v>3.1236999999999999</v>
      </c>
    </row>
    <row r="5023" spans="1:6">
      <c r="A5023">
        <v>2013</v>
      </c>
      <c r="B5023">
        <v>7</v>
      </c>
      <c r="C5023" s="1" t="s">
        <v>6</v>
      </c>
      <c r="D5023">
        <v>4.99</v>
      </c>
      <c r="E5023">
        <v>1.8663000000000001</v>
      </c>
      <c r="F5023">
        <v>3.1236999999999999</v>
      </c>
    </row>
    <row r="5024" spans="1:6">
      <c r="A5024">
        <v>2013</v>
      </c>
      <c r="B5024">
        <v>7</v>
      </c>
      <c r="C5024" s="1" t="s">
        <v>6</v>
      </c>
      <c r="D5024">
        <v>4.99</v>
      </c>
      <c r="E5024">
        <v>1.8663000000000001</v>
      </c>
      <c r="F5024">
        <v>3.1236999999999999</v>
      </c>
    </row>
    <row r="5025" spans="1:6">
      <c r="A5025">
        <v>2013</v>
      </c>
      <c r="B5025">
        <v>7</v>
      </c>
      <c r="C5025" s="1" t="s">
        <v>6</v>
      </c>
      <c r="D5025">
        <v>4.99</v>
      </c>
      <c r="E5025">
        <v>1.8663000000000001</v>
      </c>
      <c r="F5025">
        <v>3.1236999999999999</v>
      </c>
    </row>
    <row r="5026" spans="1:6">
      <c r="A5026">
        <v>2013</v>
      </c>
      <c r="B5026">
        <v>7</v>
      </c>
      <c r="C5026" s="1" t="s">
        <v>6</v>
      </c>
      <c r="D5026">
        <v>4.99</v>
      </c>
      <c r="E5026">
        <v>1.8663000000000001</v>
      </c>
      <c r="F5026">
        <v>3.1236999999999999</v>
      </c>
    </row>
    <row r="5027" spans="1:6">
      <c r="A5027">
        <v>2013</v>
      </c>
      <c r="B5027">
        <v>7</v>
      </c>
      <c r="C5027" s="1" t="s">
        <v>6</v>
      </c>
      <c r="D5027">
        <v>4.99</v>
      </c>
      <c r="E5027">
        <v>1.8663000000000001</v>
      </c>
      <c r="F5027">
        <v>3.1236999999999999</v>
      </c>
    </row>
    <row r="5028" spans="1:6">
      <c r="A5028">
        <v>2013</v>
      </c>
      <c r="B5028">
        <v>7</v>
      </c>
      <c r="C5028" s="1" t="s">
        <v>6</v>
      </c>
      <c r="D5028">
        <v>4.99</v>
      </c>
      <c r="E5028">
        <v>1.8663000000000001</v>
      </c>
      <c r="F5028">
        <v>3.1236999999999999</v>
      </c>
    </row>
    <row r="5029" spans="1:6">
      <c r="A5029">
        <v>2013</v>
      </c>
      <c r="B5029">
        <v>7</v>
      </c>
      <c r="C5029" s="1" t="s">
        <v>6</v>
      </c>
      <c r="D5029">
        <v>4.99</v>
      </c>
      <c r="E5029">
        <v>1.8663000000000001</v>
      </c>
      <c r="F5029">
        <v>3.1236999999999999</v>
      </c>
    </row>
    <row r="5030" spans="1:6">
      <c r="A5030">
        <v>2013</v>
      </c>
      <c r="B5030">
        <v>7</v>
      </c>
      <c r="C5030" s="1" t="s">
        <v>6</v>
      </c>
      <c r="D5030">
        <v>4.99</v>
      </c>
      <c r="E5030">
        <v>1.8663000000000001</v>
      </c>
      <c r="F5030">
        <v>3.1236999999999999</v>
      </c>
    </row>
    <row r="5031" spans="1:6">
      <c r="A5031">
        <v>2013</v>
      </c>
      <c r="B5031">
        <v>7</v>
      </c>
      <c r="C5031" s="1" t="s">
        <v>6</v>
      </c>
      <c r="D5031">
        <v>4.99</v>
      </c>
      <c r="E5031">
        <v>1.8663000000000001</v>
      </c>
      <c r="F5031">
        <v>3.1236999999999999</v>
      </c>
    </row>
    <row r="5032" spans="1:6">
      <c r="A5032">
        <v>2013</v>
      </c>
      <c r="B5032">
        <v>7</v>
      </c>
      <c r="C5032" s="1" t="s">
        <v>6</v>
      </c>
      <c r="D5032">
        <v>4.99</v>
      </c>
      <c r="E5032">
        <v>1.8663000000000001</v>
      </c>
      <c r="F5032">
        <v>3.1236999999999999</v>
      </c>
    </row>
    <row r="5033" spans="1:6">
      <c r="A5033">
        <v>2013</v>
      </c>
      <c r="B5033">
        <v>7</v>
      </c>
      <c r="C5033" s="1" t="s">
        <v>6</v>
      </c>
      <c r="D5033">
        <v>4.99</v>
      </c>
      <c r="E5033">
        <v>1.8663000000000001</v>
      </c>
      <c r="F5033">
        <v>3.1236999999999999</v>
      </c>
    </row>
    <row r="5034" spans="1:6">
      <c r="A5034">
        <v>2013</v>
      </c>
      <c r="B5034">
        <v>7</v>
      </c>
      <c r="C5034" s="1" t="s">
        <v>6</v>
      </c>
      <c r="D5034">
        <v>4.99</v>
      </c>
      <c r="E5034">
        <v>1.8663000000000001</v>
      </c>
      <c r="F5034">
        <v>3.1236999999999999</v>
      </c>
    </row>
    <row r="5035" spans="1:6">
      <c r="A5035">
        <v>2013</v>
      </c>
      <c r="B5035">
        <v>7</v>
      </c>
      <c r="C5035" s="1" t="s">
        <v>6</v>
      </c>
      <c r="D5035">
        <v>4.99</v>
      </c>
      <c r="E5035">
        <v>1.8663000000000001</v>
      </c>
      <c r="F5035">
        <v>3.1236999999999999</v>
      </c>
    </row>
    <row r="5036" spans="1:6">
      <c r="A5036">
        <v>2013</v>
      </c>
      <c r="B5036">
        <v>7</v>
      </c>
      <c r="C5036" s="1" t="s">
        <v>6</v>
      </c>
      <c r="D5036">
        <v>4.99</v>
      </c>
      <c r="E5036">
        <v>1.8663000000000001</v>
      </c>
      <c r="F5036">
        <v>3.1236999999999999</v>
      </c>
    </row>
    <row r="5037" spans="1:6">
      <c r="A5037">
        <v>2013</v>
      </c>
      <c r="B5037">
        <v>7</v>
      </c>
      <c r="C5037" s="1" t="s">
        <v>6</v>
      </c>
      <c r="D5037">
        <v>4.99</v>
      </c>
      <c r="E5037">
        <v>1.8663000000000001</v>
      </c>
      <c r="F5037">
        <v>3.1236999999999999</v>
      </c>
    </row>
    <row r="5038" spans="1:6">
      <c r="A5038">
        <v>2013</v>
      </c>
      <c r="B5038">
        <v>7</v>
      </c>
      <c r="C5038" s="1" t="s">
        <v>6</v>
      </c>
      <c r="D5038">
        <v>4.99</v>
      </c>
      <c r="E5038">
        <v>1.8663000000000001</v>
      </c>
      <c r="F5038">
        <v>3.1236999999999999</v>
      </c>
    </row>
    <row r="5039" spans="1:6">
      <c r="A5039">
        <v>2013</v>
      </c>
      <c r="B5039">
        <v>7</v>
      </c>
      <c r="C5039" s="1" t="s">
        <v>6</v>
      </c>
      <c r="D5039">
        <v>4.99</v>
      </c>
      <c r="E5039">
        <v>1.8663000000000001</v>
      </c>
      <c r="F5039">
        <v>3.1236999999999999</v>
      </c>
    </row>
    <row r="5040" spans="1:6">
      <c r="A5040">
        <v>2013</v>
      </c>
      <c r="B5040">
        <v>7</v>
      </c>
      <c r="C5040" s="1" t="s">
        <v>6</v>
      </c>
      <c r="D5040">
        <v>4.99</v>
      </c>
      <c r="E5040">
        <v>1.8663000000000001</v>
      </c>
      <c r="F5040">
        <v>3.1236999999999999</v>
      </c>
    </row>
    <row r="5041" spans="1:6">
      <c r="A5041">
        <v>2013</v>
      </c>
      <c r="B5041">
        <v>7</v>
      </c>
      <c r="C5041" s="1" t="s">
        <v>6</v>
      </c>
      <c r="D5041">
        <v>4.99</v>
      </c>
      <c r="E5041">
        <v>1.8663000000000001</v>
      </c>
      <c r="F5041">
        <v>3.1236999999999999</v>
      </c>
    </row>
    <row r="5042" spans="1:6">
      <c r="A5042">
        <v>2013</v>
      </c>
      <c r="B5042">
        <v>7</v>
      </c>
      <c r="C5042" s="1" t="s">
        <v>6</v>
      </c>
      <c r="D5042">
        <v>4.99</v>
      </c>
      <c r="E5042">
        <v>1.8663000000000001</v>
      </c>
      <c r="F5042">
        <v>3.1236999999999999</v>
      </c>
    </row>
    <row r="5043" spans="1:6">
      <c r="A5043">
        <v>2013</v>
      </c>
      <c r="B5043">
        <v>7</v>
      </c>
      <c r="C5043" s="1" t="s">
        <v>6</v>
      </c>
      <c r="D5043">
        <v>4.99</v>
      </c>
      <c r="E5043">
        <v>1.8663000000000001</v>
      </c>
      <c r="F5043">
        <v>3.1236999999999999</v>
      </c>
    </row>
    <row r="5044" spans="1:6">
      <c r="A5044">
        <v>2013</v>
      </c>
      <c r="B5044">
        <v>7</v>
      </c>
      <c r="C5044" s="1" t="s">
        <v>6</v>
      </c>
      <c r="D5044">
        <v>4.99</v>
      </c>
      <c r="E5044">
        <v>1.8663000000000001</v>
      </c>
      <c r="F5044">
        <v>3.1236999999999999</v>
      </c>
    </row>
    <row r="5045" spans="1:6">
      <c r="A5045">
        <v>2013</v>
      </c>
      <c r="B5045">
        <v>7</v>
      </c>
      <c r="C5045" s="1" t="s">
        <v>6</v>
      </c>
      <c r="D5045">
        <v>4.99</v>
      </c>
      <c r="E5045">
        <v>1.8663000000000001</v>
      </c>
      <c r="F5045">
        <v>3.1236999999999999</v>
      </c>
    </row>
    <row r="5046" spans="1:6">
      <c r="A5046">
        <v>2013</v>
      </c>
      <c r="B5046">
        <v>7</v>
      </c>
      <c r="C5046" s="1" t="s">
        <v>6</v>
      </c>
      <c r="D5046">
        <v>4.99</v>
      </c>
      <c r="E5046">
        <v>1.8663000000000001</v>
      </c>
      <c r="F5046">
        <v>3.1236999999999999</v>
      </c>
    </row>
    <row r="5047" spans="1:6">
      <c r="A5047">
        <v>2013</v>
      </c>
      <c r="B5047">
        <v>7</v>
      </c>
      <c r="C5047" s="1" t="s">
        <v>6</v>
      </c>
      <c r="D5047">
        <v>4.99</v>
      </c>
      <c r="E5047">
        <v>1.8663000000000001</v>
      </c>
      <c r="F5047">
        <v>3.1236999999999999</v>
      </c>
    </row>
    <row r="5048" spans="1:6">
      <c r="A5048">
        <v>2013</v>
      </c>
      <c r="B5048">
        <v>7</v>
      </c>
      <c r="C5048" s="1" t="s">
        <v>6</v>
      </c>
      <c r="D5048">
        <v>4.99</v>
      </c>
      <c r="E5048">
        <v>1.8663000000000001</v>
      </c>
      <c r="F5048">
        <v>3.1236999999999999</v>
      </c>
    </row>
    <row r="5049" spans="1:6">
      <c r="A5049">
        <v>2013</v>
      </c>
      <c r="B5049">
        <v>7</v>
      </c>
      <c r="C5049" s="1" t="s">
        <v>6</v>
      </c>
      <c r="D5049">
        <v>4.99</v>
      </c>
      <c r="E5049">
        <v>1.8663000000000001</v>
      </c>
      <c r="F5049">
        <v>3.1236999999999999</v>
      </c>
    </row>
    <row r="5050" spans="1:6">
      <c r="A5050">
        <v>2013</v>
      </c>
      <c r="B5050">
        <v>7</v>
      </c>
      <c r="C5050" s="1" t="s">
        <v>6</v>
      </c>
      <c r="D5050">
        <v>4.99</v>
      </c>
      <c r="E5050">
        <v>1.8663000000000001</v>
      </c>
      <c r="F5050">
        <v>3.1236999999999999</v>
      </c>
    </row>
    <row r="5051" spans="1:6">
      <c r="A5051">
        <v>2013</v>
      </c>
      <c r="B5051">
        <v>7</v>
      </c>
      <c r="C5051" s="1" t="s">
        <v>6</v>
      </c>
      <c r="D5051">
        <v>4.99</v>
      </c>
      <c r="E5051">
        <v>1.8663000000000001</v>
      </c>
      <c r="F5051">
        <v>3.1236999999999999</v>
      </c>
    </row>
    <row r="5052" spans="1:6">
      <c r="A5052">
        <v>2013</v>
      </c>
      <c r="B5052">
        <v>7</v>
      </c>
      <c r="C5052" s="1" t="s">
        <v>6</v>
      </c>
      <c r="D5052">
        <v>4.99</v>
      </c>
      <c r="E5052">
        <v>1.8663000000000001</v>
      </c>
      <c r="F5052">
        <v>3.1236999999999999</v>
      </c>
    </row>
    <row r="5053" spans="1:6">
      <c r="A5053">
        <v>2013</v>
      </c>
      <c r="B5053">
        <v>7</v>
      </c>
      <c r="C5053" s="1" t="s">
        <v>6</v>
      </c>
      <c r="D5053">
        <v>4.99</v>
      </c>
      <c r="E5053">
        <v>1.8663000000000001</v>
      </c>
      <c r="F5053">
        <v>3.1236999999999999</v>
      </c>
    </row>
    <row r="5054" spans="1:6">
      <c r="A5054">
        <v>2013</v>
      </c>
      <c r="B5054">
        <v>7</v>
      </c>
      <c r="C5054" s="1" t="s">
        <v>6</v>
      </c>
      <c r="D5054">
        <v>4.99</v>
      </c>
      <c r="E5054">
        <v>1.8663000000000001</v>
      </c>
      <c r="F5054">
        <v>3.1236999999999999</v>
      </c>
    </row>
    <row r="5055" spans="1:6">
      <c r="A5055">
        <v>2013</v>
      </c>
      <c r="B5055">
        <v>7</v>
      </c>
      <c r="C5055" s="1" t="s">
        <v>6</v>
      </c>
      <c r="D5055">
        <v>4.99</v>
      </c>
      <c r="E5055">
        <v>1.8663000000000001</v>
      </c>
      <c r="F5055">
        <v>3.1236999999999999</v>
      </c>
    </row>
    <row r="5056" spans="1:6">
      <c r="A5056">
        <v>2013</v>
      </c>
      <c r="B5056">
        <v>7</v>
      </c>
      <c r="C5056" s="1" t="s">
        <v>6</v>
      </c>
      <c r="D5056">
        <v>4.99</v>
      </c>
      <c r="E5056">
        <v>1.8663000000000001</v>
      </c>
      <c r="F5056">
        <v>3.1236999999999999</v>
      </c>
    </row>
    <row r="5057" spans="1:6">
      <c r="A5057">
        <v>2013</v>
      </c>
      <c r="B5057">
        <v>7</v>
      </c>
      <c r="C5057" s="1" t="s">
        <v>6</v>
      </c>
      <c r="D5057">
        <v>4.99</v>
      </c>
      <c r="E5057">
        <v>1.8663000000000001</v>
      </c>
      <c r="F5057">
        <v>3.1236999999999999</v>
      </c>
    </row>
    <row r="5058" spans="1:6">
      <c r="A5058">
        <v>2013</v>
      </c>
      <c r="B5058">
        <v>7</v>
      </c>
      <c r="C5058" s="1" t="s">
        <v>6</v>
      </c>
      <c r="D5058">
        <v>4.99</v>
      </c>
      <c r="E5058">
        <v>1.8663000000000001</v>
      </c>
      <c r="F5058">
        <v>3.1236999999999999</v>
      </c>
    </row>
    <row r="5059" spans="1:6">
      <c r="A5059">
        <v>2013</v>
      </c>
      <c r="B5059">
        <v>7</v>
      </c>
      <c r="C5059" s="1" t="s">
        <v>6</v>
      </c>
      <c r="D5059">
        <v>4.99</v>
      </c>
      <c r="E5059">
        <v>1.8663000000000001</v>
      </c>
      <c r="F5059">
        <v>3.1236999999999999</v>
      </c>
    </row>
    <row r="5060" spans="1:6">
      <c r="A5060">
        <v>2013</v>
      </c>
      <c r="B5060">
        <v>7</v>
      </c>
      <c r="C5060" s="1" t="s">
        <v>6</v>
      </c>
      <c r="D5060">
        <v>4.99</v>
      </c>
      <c r="E5060">
        <v>1.8663000000000001</v>
      </c>
      <c r="F5060">
        <v>3.1236999999999999</v>
      </c>
    </row>
    <row r="5061" spans="1:6">
      <c r="A5061">
        <v>2013</v>
      </c>
      <c r="B5061">
        <v>7</v>
      </c>
      <c r="C5061" s="1" t="s">
        <v>6</v>
      </c>
      <c r="D5061">
        <v>4.99</v>
      </c>
      <c r="E5061">
        <v>1.8663000000000001</v>
      </c>
      <c r="F5061">
        <v>3.1236999999999999</v>
      </c>
    </row>
    <row r="5062" spans="1:6">
      <c r="A5062">
        <v>2013</v>
      </c>
      <c r="B5062">
        <v>7</v>
      </c>
      <c r="C5062" s="1" t="s">
        <v>6</v>
      </c>
      <c r="D5062">
        <v>4.99</v>
      </c>
      <c r="E5062">
        <v>1.8663000000000001</v>
      </c>
      <c r="F5062">
        <v>3.1236999999999999</v>
      </c>
    </row>
    <row r="5063" spans="1:6">
      <c r="A5063">
        <v>2013</v>
      </c>
      <c r="B5063">
        <v>7</v>
      </c>
      <c r="C5063" s="1" t="s">
        <v>6</v>
      </c>
      <c r="D5063">
        <v>4.99</v>
      </c>
      <c r="E5063">
        <v>1.8663000000000001</v>
      </c>
      <c r="F5063">
        <v>3.1236999999999999</v>
      </c>
    </row>
    <row r="5064" spans="1:6">
      <c r="A5064">
        <v>2013</v>
      </c>
      <c r="B5064">
        <v>7</v>
      </c>
      <c r="C5064" s="1" t="s">
        <v>6</v>
      </c>
      <c r="D5064">
        <v>4.99</v>
      </c>
      <c r="E5064">
        <v>1.8663000000000001</v>
      </c>
      <c r="F5064">
        <v>3.1236999999999999</v>
      </c>
    </row>
    <row r="5065" spans="1:6">
      <c r="A5065">
        <v>2013</v>
      </c>
      <c r="B5065">
        <v>7</v>
      </c>
      <c r="C5065" s="1" t="s">
        <v>6</v>
      </c>
      <c r="D5065">
        <v>4.99</v>
      </c>
      <c r="E5065">
        <v>1.8663000000000001</v>
      </c>
      <c r="F5065">
        <v>3.1236999999999999</v>
      </c>
    </row>
    <row r="5066" spans="1:6">
      <c r="A5066">
        <v>2013</v>
      </c>
      <c r="B5066">
        <v>7</v>
      </c>
      <c r="C5066" s="1" t="s">
        <v>6</v>
      </c>
      <c r="D5066">
        <v>4.99</v>
      </c>
      <c r="E5066">
        <v>1.8663000000000001</v>
      </c>
      <c r="F5066">
        <v>3.1236999999999999</v>
      </c>
    </row>
    <row r="5067" spans="1:6">
      <c r="A5067">
        <v>2013</v>
      </c>
      <c r="B5067">
        <v>7</v>
      </c>
      <c r="C5067" s="1" t="s">
        <v>6</v>
      </c>
      <c r="D5067">
        <v>4.99</v>
      </c>
      <c r="E5067">
        <v>1.8663000000000001</v>
      </c>
      <c r="F5067">
        <v>3.1236999999999999</v>
      </c>
    </row>
    <row r="5068" spans="1:6">
      <c r="A5068">
        <v>2013</v>
      </c>
      <c r="B5068">
        <v>7</v>
      </c>
      <c r="C5068" s="1" t="s">
        <v>6</v>
      </c>
      <c r="D5068">
        <v>4.99</v>
      </c>
      <c r="E5068">
        <v>1.8663000000000001</v>
      </c>
      <c r="F5068">
        <v>3.1236999999999999</v>
      </c>
    </row>
    <row r="5069" spans="1:6">
      <c r="A5069">
        <v>2013</v>
      </c>
      <c r="B5069">
        <v>7</v>
      </c>
      <c r="C5069" s="1" t="s">
        <v>6</v>
      </c>
      <c r="D5069">
        <v>4.99</v>
      </c>
      <c r="E5069">
        <v>1.8663000000000001</v>
      </c>
      <c r="F5069">
        <v>3.1236999999999999</v>
      </c>
    </row>
    <row r="5070" spans="1:6">
      <c r="A5070">
        <v>2013</v>
      </c>
      <c r="B5070">
        <v>7</v>
      </c>
      <c r="C5070" s="1" t="s">
        <v>6</v>
      </c>
      <c r="D5070">
        <v>4.99</v>
      </c>
      <c r="E5070">
        <v>1.8663000000000001</v>
      </c>
      <c r="F5070">
        <v>3.1236999999999999</v>
      </c>
    </row>
    <row r="5071" spans="1:6">
      <c r="A5071">
        <v>2013</v>
      </c>
      <c r="B5071">
        <v>7</v>
      </c>
      <c r="C5071" s="1" t="s">
        <v>6</v>
      </c>
      <c r="D5071">
        <v>4.99</v>
      </c>
      <c r="E5071">
        <v>1.8663000000000001</v>
      </c>
      <c r="F5071">
        <v>3.1236999999999999</v>
      </c>
    </row>
    <row r="5072" spans="1:6">
      <c r="A5072">
        <v>2013</v>
      </c>
      <c r="B5072">
        <v>7</v>
      </c>
      <c r="C5072" s="1" t="s">
        <v>6</v>
      </c>
      <c r="D5072">
        <v>4.99</v>
      </c>
      <c r="E5072">
        <v>1.8663000000000001</v>
      </c>
      <c r="F5072">
        <v>3.1236999999999999</v>
      </c>
    </row>
    <row r="5073" spans="1:6">
      <c r="A5073">
        <v>2013</v>
      </c>
      <c r="B5073">
        <v>7</v>
      </c>
      <c r="C5073" s="1" t="s">
        <v>6</v>
      </c>
      <c r="D5073">
        <v>4.99</v>
      </c>
      <c r="E5073">
        <v>1.8663000000000001</v>
      </c>
      <c r="F5073">
        <v>3.1236999999999999</v>
      </c>
    </row>
    <row r="5074" spans="1:6">
      <c r="A5074">
        <v>2013</v>
      </c>
      <c r="B5074">
        <v>7</v>
      </c>
      <c r="C5074" s="1" t="s">
        <v>6</v>
      </c>
      <c r="D5074">
        <v>4.99</v>
      </c>
      <c r="E5074">
        <v>1.8663000000000001</v>
      </c>
      <c r="F5074">
        <v>3.1236999999999999</v>
      </c>
    </row>
    <row r="5075" spans="1:6">
      <c r="A5075">
        <v>2013</v>
      </c>
      <c r="B5075">
        <v>7</v>
      </c>
      <c r="C5075" s="1" t="s">
        <v>6</v>
      </c>
      <c r="D5075">
        <v>4.99</v>
      </c>
      <c r="E5075">
        <v>1.8663000000000001</v>
      </c>
      <c r="F5075">
        <v>3.1236999999999999</v>
      </c>
    </row>
    <row r="5076" spans="1:6">
      <c r="A5076">
        <v>2013</v>
      </c>
      <c r="B5076">
        <v>7</v>
      </c>
      <c r="C5076" s="1" t="s">
        <v>6</v>
      </c>
      <c r="D5076">
        <v>4.99</v>
      </c>
      <c r="E5076">
        <v>1.8663000000000001</v>
      </c>
      <c r="F5076">
        <v>3.1236999999999999</v>
      </c>
    </row>
    <row r="5077" spans="1:6">
      <c r="A5077">
        <v>2013</v>
      </c>
      <c r="B5077">
        <v>7</v>
      </c>
      <c r="C5077" s="1" t="s">
        <v>6</v>
      </c>
      <c r="D5077">
        <v>4.99</v>
      </c>
      <c r="E5077">
        <v>1.8663000000000001</v>
      </c>
      <c r="F5077">
        <v>3.1236999999999999</v>
      </c>
    </row>
    <row r="5078" spans="1:6">
      <c r="A5078">
        <v>2013</v>
      </c>
      <c r="B5078">
        <v>7</v>
      </c>
      <c r="C5078" s="1" t="s">
        <v>6</v>
      </c>
      <c r="D5078">
        <v>4.99</v>
      </c>
      <c r="E5078">
        <v>1.8663000000000001</v>
      </c>
      <c r="F5078">
        <v>3.1236999999999999</v>
      </c>
    </row>
    <row r="5079" spans="1:6">
      <c r="A5079">
        <v>2013</v>
      </c>
      <c r="B5079">
        <v>7</v>
      </c>
      <c r="C5079" s="1" t="s">
        <v>6</v>
      </c>
      <c r="D5079">
        <v>4.99</v>
      </c>
      <c r="E5079">
        <v>1.8663000000000001</v>
      </c>
      <c r="F5079">
        <v>3.1236999999999999</v>
      </c>
    </row>
    <row r="5080" spans="1:6">
      <c r="A5080">
        <v>2013</v>
      </c>
      <c r="B5080">
        <v>7</v>
      </c>
      <c r="C5080" s="1" t="s">
        <v>6</v>
      </c>
      <c r="D5080">
        <v>4.99</v>
      </c>
      <c r="E5080">
        <v>1.8663000000000001</v>
      </c>
      <c r="F5080">
        <v>3.1236999999999999</v>
      </c>
    </row>
    <row r="5081" spans="1:6">
      <c r="A5081">
        <v>2013</v>
      </c>
      <c r="B5081">
        <v>7</v>
      </c>
      <c r="C5081" s="1" t="s">
        <v>6</v>
      </c>
      <c r="D5081">
        <v>4.99</v>
      </c>
      <c r="E5081">
        <v>1.8663000000000001</v>
      </c>
      <c r="F5081">
        <v>3.1236999999999999</v>
      </c>
    </row>
    <row r="5082" spans="1:6">
      <c r="A5082">
        <v>2013</v>
      </c>
      <c r="B5082">
        <v>7</v>
      </c>
      <c r="C5082" s="1" t="s">
        <v>6</v>
      </c>
      <c r="D5082">
        <v>4.99</v>
      </c>
      <c r="E5082">
        <v>1.8663000000000001</v>
      </c>
      <c r="F5082">
        <v>3.1236999999999999</v>
      </c>
    </row>
    <row r="5083" spans="1:6">
      <c r="A5083">
        <v>2013</v>
      </c>
      <c r="B5083">
        <v>7</v>
      </c>
      <c r="C5083" s="1" t="s">
        <v>6</v>
      </c>
      <c r="D5083">
        <v>4.99</v>
      </c>
      <c r="E5083">
        <v>1.8663000000000001</v>
      </c>
      <c r="F5083">
        <v>3.1236999999999999</v>
      </c>
    </row>
    <row r="5084" spans="1:6">
      <c r="A5084">
        <v>2013</v>
      </c>
      <c r="B5084">
        <v>7</v>
      </c>
      <c r="C5084" s="1" t="s">
        <v>6</v>
      </c>
      <c r="D5084">
        <v>4.99</v>
      </c>
      <c r="E5084">
        <v>1.8663000000000001</v>
      </c>
      <c r="F5084">
        <v>3.1236999999999999</v>
      </c>
    </row>
    <row r="5085" spans="1:6">
      <c r="A5085">
        <v>2013</v>
      </c>
      <c r="B5085">
        <v>7</v>
      </c>
      <c r="C5085" s="1" t="s">
        <v>6</v>
      </c>
      <c r="D5085">
        <v>4.99</v>
      </c>
      <c r="E5085">
        <v>1.8663000000000001</v>
      </c>
      <c r="F5085">
        <v>3.1236999999999999</v>
      </c>
    </row>
    <row r="5086" spans="1:6">
      <c r="A5086">
        <v>2013</v>
      </c>
      <c r="B5086">
        <v>7</v>
      </c>
      <c r="C5086" s="1" t="s">
        <v>6</v>
      </c>
      <c r="D5086">
        <v>4.99</v>
      </c>
      <c r="E5086">
        <v>1.8663000000000001</v>
      </c>
      <c r="F5086">
        <v>3.1236999999999999</v>
      </c>
    </row>
    <row r="5087" spans="1:6">
      <c r="A5087">
        <v>2013</v>
      </c>
      <c r="B5087">
        <v>7</v>
      </c>
      <c r="C5087" s="1" t="s">
        <v>6</v>
      </c>
      <c r="D5087">
        <v>4.99</v>
      </c>
      <c r="E5087">
        <v>1.8663000000000001</v>
      </c>
      <c r="F5087">
        <v>3.1236999999999999</v>
      </c>
    </row>
    <row r="5088" spans="1:6">
      <c r="A5088">
        <v>2013</v>
      </c>
      <c r="B5088">
        <v>7</v>
      </c>
      <c r="C5088" s="1" t="s">
        <v>6</v>
      </c>
      <c r="D5088">
        <v>4.99</v>
      </c>
      <c r="E5088">
        <v>1.8663000000000001</v>
      </c>
      <c r="F5088">
        <v>3.1236999999999999</v>
      </c>
    </row>
    <row r="5089" spans="1:6">
      <c r="A5089">
        <v>2013</v>
      </c>
      <c r="B5089">
        <v>7</v>
      </c>
      <c r="C5089" s="1" t="s">
        <v>6</v>
      </c>
      <c r="D5089">
        <v>4.99</v>
      </c>
      <c r="E5089">
        <v>1.8663000000000001</v>
      </c>
      <c r="F5089">
        <v>3.1236999999999999</v>
      </c>
    </row>
    <row r="5090" spans="1:6">
      <c r="A5090">
        <v>2013</v>
      </c>
      <c r="B5090">
        <v>7</v>
      </c>
      <c r="C5090" s="1" t="s">
        <v>6</v>
      </c>
      <c r="D5090">
        <v>4.99</v>
      </c>
      <c r="E5090">
        <v>1.8663000000000001</v>
      </c>
      <c r="F5090">
        <v>3.1236999999999999</v>
      </c>
    </row>
    <row r="5091" spans="1:6">
      <c r="A5091">
        <v>2013</v>
      </c>
      <c r="B5091">
        <v>7</v>
      </c>
      <c r="C5091" s="1" t="s">
        <v>6</v>
      </c>
      <c r="D5091">
        <v>4.99</v>
      </c>
      <c r="E5091">
        <v>1.8663000000000001</v>
      </c>
      <c r="F5091">
        <v>3.1236999999999999</v>
      </c>
    </row>
    <row r="5092" spans="1:6">
      <c r="A5092">
        <v>2013</v>
      </c>
      <c r="B5092">
        <v>7</v>
      </c>
      <c r="C5092" s="1" t="s">
        <v>6</v>
      </c>
      <c r="D5092">
        <v>4.99</v>
      </c>
      <c r="E5092">
        <v>1.8663000000000001</v>
      </c>
      <c r="F5092">
        <v>3.1236999999999999</v>
      </c>
    </row>
    <row r="5093" spans="1:6">
      <c r="A5093">
        <v>2013</v>
      </c>
      <c r="B5093">
        <v>7</v>
      </c>
      <c r="C5093" s="1" t="s">
        <v>6</v>
      </c>
      <c r="D5093">
        <v>4.99</v>
      </c>
      <c r="E5093">
        <v>1.8663000000000001</v>
      </c>
      <c r="F5093">
        <v>3.1236999999999999</v>
      </c>
    </row>
    <row r="5094" spans="1:6">
      <c r="A5094">
        <v>2013</v>
      </c>
      <c r="B5094">
        <v>7</v>
      </c>
      <c r="C5094" s="1" t="s">
        <v>6</v>
      </c>
      <c r="D5094">
        <v>4.99</v>
      </c>
      <c r="E5094">
        <v>1.8663000000000001</v>
      </c>
      <c r="F5094">
        <v>3.1236999999999999</v>
      </c>
    </row>
    <row r="5095" spans="1:6">
      <c r="A5095">
        <v>2013</v>
      </c>
      <c r="B5095">
        <v>7</v>
      </c>
      <c r="C5095" s="1" t="s">
        <v>6</v>
      </c>
      <c r="D5095">
        <v>4.99</v>
      </c>
      <c r="E5095">
        <v>1.8663000000000001</v>
      </c>
      <c r="F5095">
        <v>3.1236999999999999</v>
      </c>
    </row>
    <row r="5096" spans="1:6">
      <c r="A5096">
        <v>2013</v>
      </c>
      <c r="B5096">
        <v>7</v>
      </c>
      <c r="C5096" s="1" t="s">
        <v>6</v>
      </c>
      <c r="D5096">
        <v>4.99</v>
      </c>
      <c r="E5096">
        <v>1.8663000000000001</v>
      </c>
      <c r="F5096">
        <v>3.1236999999999999</v>
      </c>
    </row>
    <row r="5097" spans="1:6">
      <c r="A5097">
        <v>2013</v>
      </c>
      <c r="B5097">
        <v>7</v>
      </c>
      <c r="C5097" s="1" t="s">
        <v>6</v>
      </c>
      <c r="D5097">
        <v>4.99</v>
      </c>
      <c r="E5097">
        <v>1.8663000000000001</v>
      </c>
      <c r="F5097">
        <v>3.1236999999999999</v>
      </c>
    </row>
    <row r="5098" spans="1:6">
      <c r="A5098">
        <v>2013</v>
      </c>
      <c r="B5098">
        <v>7</v>
      </c>
      <c r="C5098" s="1" t="s">
        <v>6</v>
      </c>
      <c r="D5098">
        <v>4.99</v>
      </c>
      <c r="E5098">
        <v>1.8663000000000001</v>
      </c>
      <c r="F5098">
        <v>3.1236999999999999</v>
      </c>
    </row>
    <row r="5099" spans="1:6">
      <c r="A5099">
        <v>2013</v>
      </c>
      <c r="B5099">
        <v>7</v>
      </c>
      <c r="C5099" s="1" t="s">
        <v>6</v>
      </c>
      <c r="D5099">
        <v>4.99</v>
      </c>
      <c r="E5099">
        <v>1.8663000000000001</v>
      </c>
      <c r="F5099">
        <v>3.1236999999999999</v>
      </c>
    </row>
    <row r="5100" spans="1:6">
      <c r="A5100">
        <v>2013</v>
      </c>
      <c r="B5100">
        <v>7</v>
      </c>
      <c r="C5100" s="1" t="s">
        <v>6</v>
      </c>
      <c r="D5100">
        <v>4.99</v>
      </c>
      <c r="E5100">
        <v>1.8663000000000001</v>
      </c>
      <c r="F5100">
        <v>3.1236999999999999</v>
      </c>
    </row>
    <row r="5101" spans="1:6">
      <c r="A5101">
        <v>2013</v>
      </c>
      <c r="B5101">
        <v>7</v>
      </c>
      <c r="C5101" s="1" t="s">
        <v>6</v>
      </c>
      <c r="D5101">
        <v>4.99</v>
      </c>
      <c r="E5101">
        <v>1.8663000000000001</v>
      </c>
      <c r="F5101">
        <v>3.1236999999999999</v>
      </c>
    </row>
    <row r="5102" spans="1:6">
      <c r="A5102">
        <v>2013</v>
      </c>
      <c r="B5102">
        <v>7</v>
      </c>
      <c r="C5102" s="1" t="s">
        <v>6</v>
      </c>
      <c r="D5102">
        <v>4.99</v>
      </c>
      <c r="E5102">
        <v>1.8663000000000001</v>
      </c>
      <c r="F5102">
        <v>3.1236999999999999</v>
      </c>
    </row>
    <row r="5103" spans="1:6">
      <c r="A5103">
        <v>2013</v>
      </c>
      <c r="B5103">
        <v>7</v>
      </c>
      <c r="C5103" s="1" t="s">
        <v>6</v>
      </c>
      <c r="D5103">
        <v>4.99</v>
      </c>
      <c r="E5103">
        <v>1.8663000000000001</v>
      </c>
      <c r="F5103">
        <v>3.1236999999999999</v>
      </c>
    </row>
    <row r="5104" spans="1:6">
      <c r="A5104">
        <v>2013</v>
      </c>
      <c r="B5104">
        <v>7</v>
      </c>
      <c r="C5104" s="1" t="s">
        <v>6</v>
      </c>
      <c r="D5104">
        <v>4.99</v>
      </c>
      <c r="E5104">
        <v>1.8663000000000001</v>
      </c>
      <c r="F5104">
        <v>3.1236999999999999</v>
      </c>
    </row>
    <row r="5105" spans="1:6">
      <c r="A5105">
        <v>2013</v>
      </c>
      <c r="B5105">
        <v>7</v>
      </c>
      <c r="C5105" s="1" t="s">
        <v>6</v>
      </c>
      <c r="D5105">
        <v>4.99</v>
      </c>
      <c r="E5105">
        <v>1.8663000000000001</v>
      </c>
      <c r="F5105">
        <v>3.1236999999999999</v>
      </c>
    </row>
    <row r="5106" spans="1:6">
      <c r="A5106">
        <v>2013</v>
      </c>
      <c r="B5106">
        <v>7</v>
      </c>
      <c r="C5106" s="1" t="s">
        <v>6</v>
      </c>
      <c r="D5106">
        <v>4.99</v>
      </c>
      <c r="E5106">
        <v>1.8663000000000001</v>
      </c>
      <c r="F5106">
        <v>3.1236999999999999</v>
      </c>
    </row>
    <row r="5107" spans="1:6">
      <c r="A5107">
        <v>2013</v>
      </c>
      <c r="B5107">
        <v>7</v>
      </c>
      <c r="C5107" s="1" t="s">
        <v>6</v>
      </c>
      <c r="D5107">
        <v>4.99</v>
      </c>
      <c r="E5107">
        <v>1.8663000000000001</v>
      </c>
      <c r="F5107">
        <v>3.1236999999999999</v>
      </c>
    </row>
    <row r="5108" spans="1:6">
      <c r="A5108">
        <v>2013</v>
      </c>
      <c r="B5108">
        <v>7</v>
      </c>
      <c r="C5108" s="1" t="s">
        <v>6</v>
      </c>
      <c r="D5108">
        <v>4.99</v>
      </c>
      <c r="E5108">
        <v>1.8663000000000001</v>
      </c>
      <c r="F5108">
        <v>3.1236999999999999</v>
      </c>
    </row>
    <row r="5109" spans="1:6">
      <c r="A5109">
        <v>2013</v>
      </c>
      <c r="B5109">
        <v>7</v>
      </c>
      <c r="C5109" s="1" t="s">
        <v>6</v>
      </c>
      <c r="D5109">
        <v>4.99</v>
      </c>
      <c r="E5109">
        <v>1.8663000000000001</v>
      </c>
      <c r="F5109">
        <v>3.1236999999999999</v>
      </c>
    </row>
    <row r="5110" spans="1:6">
      <c r="A5110">
        <v>2013</v>
      </c>
      <c r="B5110">
        <v>7</v>
      </c>
      <c r="C5110" s="1" t="s">
        <v>6</v>
      </c>
      <c r="D5110">
        <v>4.99</v>
      </c>
      <c r="E5110">
        <v>1.8663000000000001</v>
      </c>
      <c r="F5110">
        <v>3.1236999999999999</v>
      </c>
    </row>
    <row r="5111" spans="1:6">
      <c r="A5111">
        <v>2013</v>
      </c>
      <c r="B5111">
        <v>7</v>
      </c>
      <c r="C5111" s="1" t="s">
        <v>6</v>
      </c>
      <c r="D5111">
        <v>4.99</v>
      </c>
      <c r="E5111">
        <v>1.8663000000000001</v>
      </c>
      <c r="F5111">
        <v>3.1236999999999999</v>
      </c>
    </row>
    <row r="5112" spans="1:6">
      <c r="A5112">
        <v>2013</v>
      </c>
      <c r="B5112">
        <v>7</v>
      </c>
      <c r="C5112" s="1" t="s">
        <v>6</v>
      </c>
      <c r="D5112">
        <v>4.99</v>
      </c>
      <c r="E5112">
        <v>1.8663000000000001</v>
      </c>
      <c r="F5112">
        <v>3.1236999999999999</v>
      </c>
    </row>
    <row r="5113" spans="1:6">
      <c r="A5113">
        <v>2013</v>
      </c>
      <c r="B5113">
        <v>7</v>
      </c>
      <c r="C5113" s="1" t="s">
        <v>6</v>
      </c>
      <c r="D5113">
        <v>4.99</v>
      </c>
      <c r="E5113">
        <v>1.8663000000000001</v>
      </c>
      <c r="F5113">
        <v>3.1236999999999999</v>
      </c>
    </row>
    <row r="5114" spans="1:6">
      <c r="A5114">
        <v>2013</v>
      </c>
      <c r="B5114">
        <v>7</v>
      </c>
      <c r="C5114" s="1" t="s">
        <v>6</v>
      </c>
      <c r="D5114">
        <v>4.99</v>
      </c>
      <c r="E5114">
        <v>1.8663000000000001</v>
      </c>
      <c r="F5114">
        <v>3.1236999999999999</v>
      </c>
    </row>
    <row r="5115" spans="1:6">
      <c r="A5115">
        <v>2013</v>
      </c>
      <c r="B5115">
        <v>7</v>
      </c>
      <c r="C5115" s="1" t="s">
        <v>6</v>
      </c>
      <c r="D5115">
        <v>4.99</v>
      </c>
      <c r="E5115">
        <v>1.8663000000000001</v>
      </c>
      <c r="F5115">
        <v>3.1236999999999999</v>
      </c>
    </row>
    <row r="5116" spans="1:6">
      <c r="A5116">
        <v>2013</v>
      </c>
      <c r="B5116">
        <v>7</v>
      </c>
      <c r="C5116" s="1" t="s">
        <v>6</v>
      </c>
      <c r="D5116">
        <v>4.99</v>
      </c>
      <c r="E5116">
        <v>1.8663000000000001</v>
      </c>
      <c r="F5116">
        <v>3.1236999999999999</v>
      </c>
    </row>
    <row r="5117" spans="1:6">
      <c r="A5117">
        <v>2013</v>
      </c>
      <c r="B5117">
        <v>7</v>
      </c>
      <c r="C5117" s="1" t="s">
        <v>6</v>
      </c>
      <c r="D5117">
        <v>4.99</v>
      </c>
      <c r="E5117">
        <v>1.8663000000000001</v>
      </c>
      <c r="F5117">
        <v>3.1236999999999999</v>
      </c>
    </row>
    <row r="5118" spans="1:6">
      <c r="A5118">
        <v>2013</v>
      </c>
      <c r="B5118">
        <v>7</v>
      </c>
      <c r="C5118" s="1" t="s">
        <v>6</v>
      </c>
      <c r="D5118">
        <v>4.99</v>
      </c>
      <c r="E5118">
        <v>1.8663000000000001</v>
      </c>
      <c r="F5118">
        <v>3.1236999999999999</v>
      </c>
    </row>
    <row r="5119" spans="1:6">
      <c r="A5119">
        <v>2013</v>
      </c>
      <c r="B5119">
        <v>7</v>
      </c>
      <c r="C5119" s="1" t="s">
        <v>6</v>
      </c>
      <c r="D5119">
        <v>4.99</v>
      </c>
      <c r="E5119">
        <v>1.8663000000000001</v>
      </c>
      <c r="F5119">
        <v>3.1236999999999999</v>
      </c>
    </row>
    <row r="5120" spans="1:6">
      <c r="A5120">
        <v>2013</v>
      </c>
      <c r="B5120">
        <v>7</v>
      </c>
      <c r="C5120" s="1" t="s">
        <v>6</v>
      </c>
      <c r="D5120">
        <v>4.99</v>
      </c>
      <c r="E5120">
        <v>1.8663000000000001</v>
      </c>
      <c r="F5120">
        <v>3.1236999999999999</v>
      </c>
    </row>
    <row r="5121" spans="1:6">
      <c r="A5121">
        <v>2013</v>
      </c>
      <c r="B5121">
        <v>7</v>
      </c>
      <c r="C5121" s="1" t="s">
        <v>6</v>
      </c>
      <c r="D5121">
        <v>4.99</v>
      </c>
      <c r="E5121">
        <v>1.8663000000000001</v>
      </c>
      <c r="F5121">
        <v>3.1236999999999999</v>
      </c>
    </row>
    <row r="5122" spans="1:6">
      <c r="A5122">
        <v>2013</v>
      </c>
      <c r="B5122">
        <v>7</v>
      </c>
      <c r="C5122" s="1" t="s">
        <v>6</v>
      </c>
      <c r="D5122">
        <v>4.99</v>
      </c>
      <c r="E5122">
        <v>1.8663000000000001</v>
      </c>
      <c r="F5122">
        <v>3.1236999999999999</v>
      </c>
    </row>
    <row r="5123" spans="1:6">
      <c r="A5123">
        <v>2013</v>
      </c>
      <c r="B5123">
        <v>7</v>
      </c>
      <c r="C5123" s="1" t="s">
        <v>6</v>
      </c>
      <c r="D5123">
        <v>4.99</v>
      </c>
      <c r="E5123">
        <v>1.8663000000000001</v>
      </c>
      <c r="F5123">
        <v>3.1236999999999999</v>
      </c>
    </row>
    <row r="5124" spans="1:6">
      <c r="A5124">
        <v>2013</v>
      </c>
      <c r="B5124">
        <v>7</v>
      </c>
      <c r="C5124" s="1" t="s">
        <v>6</v>
      </c>
      <c r="D5124">
        <v>4.99</v>
      </c>
      <c r="E5124">
        <v>1.8663000000000001</v>
      </c>
      <c r="F5124">
        <v>3.1236999999999999</v>
      </c>
    </row>
    <row r="5125" spans="1:6">
      <c r="A5125">
        <v>2013</v>
      </c>
      <c r="B5125">
        <v>7</v>
      </c>
      <c r="C5125" s="1" t="s">
        <v>6</v>
      </c>
      <c r="D5125">
        <v>4.99</v>
      </c>
      <c r="E5125">
        <v>1.8663000000000001</v>
      </c>
      <c r="F5125">
        <v>3.1236999999999999</v>
      </c>
    </row>
    <row r="5126" spans="1:6">
      <c r="A5126">
        <v>2013</v>
      </c>
      <c r="B5126">
        <v>7</v>
      </c>
      <c r="C5126" s="1" t="s">
        <v>6</v>
      </c>
      <c r="D5126">
        <v>4.99</v>
      </c>
      <c r="E5126">
        <v>1.8663000000000001</v>
      </c>
      <c r="F5126">
        <v>3.1236999999999999</v>
      </c>
    </row>
    <row r="5127" spans="1:6">
      <c r="A5127">
        <v>2013</v>
      </c>
      <c r="B5127">
        <v>7</v>
      </c>
      <c r="C5127" s="1" t="s">
        <v>6</v>
      </c>
      <c r="D5127">
        <v>4.99</v>
      </c>
      <c r="E5127">
        <v>1.8663000000000001</v>
      </c>
      <c r="F5127">
        <v>3.1236999999999999</v>
      </c>
    </row>
    <row r="5128" spans="1:6">
      <c r="A5128">
        <v>2013</v>
      </c>
      <c r="B5128">
        <v>7</v>
      </c>
      <c r="C5128" s="1" t="s">
        <v>6</v>
      </c>
      <c r="D5128">
        <v>4.99</v>
      </c>
      <c r="E5128">
        <v>1.8663000000000001</v>
      </c>
      <c r="F5128">
        <v>3.1236999999999999</v>
      </c>
    </row>
    <row r="5129" spans="1:6">
      <c r="A5129">
        <v>2013</v>
      </c>
      <c r="B5129">
        <v>7</v>
      </c>
      <c r="C5129" s="1" t="s">
        <v>6</v>
      </c>
      <c r="D5129">
        <v>4.99</v>
      </c>
      <c r="E5129">
        <v>1.8663000000000001</v>
      </c>
      <c r="F5129">
        <v>3.1236999999999999</v>
      </c>
    </row>
    <row r="5130" spans="1:6">
      <c r="A5130">
        <v>2013</v>
      </c>
      <c r="B5130">
        <v>7</v>
      </c>
      <c r="C5130" s="1" t="s">
        <v>6</v>
      </c>
      <c r="D5130">
        <v>4.99</v>
      </c>
      <c r="E5130">
        <v>1.8663000000000001</v>
      </c>
      <c r="F5130">
        <v>3.1236999999999999</v>
      </c>
    </row>
    <row r="5131" spans="1:6">
      <c r="A5131">
        <v>2013</v>
      </c>
      <c r="B5131">
        <v>7</v>
      </c>
      <c r="C5131" s="1" t="s">
        <v>6</v>
      </c>
      <c r="D5131">
        <v>4.99</v>
      </c>
      <c r="E5131">
        <v>1.8663000000000001</v>
      </c>
      <c r="F5131">
        <v>3.1236999999999999</v>
      </c>
    </row>
    <row r="5132" spans="1:6">
      <c r="A5132">
        <v>2013</v>
      </c>
      <c r="B5132">
        <v>7</v>
      </c>
      <c r="C5132" s="1" t="s">
        <v>6</v>
      </c>
      <c r="D5132">
        <v>4.99</v>
      </c>
      <c r="E5132">
        <v>1.8663000000000001</v>
      </c>
      <c r="F5132">
        <v>3.1236999999999999</v>
      </c>
    </row>
    <row r="5133" spans="1:6">
      <c r="A5133">
        <v>2013</v>
      </c>
      <c r="B5133">
        <v>7</v>
      </c>
      <c r="C5133" s="1" t="s">
        <v>6</v>
      </c>
      <c r="D5133">
        <v>4.99</v>
      </c>
      <c r="E5133">
        <v>1.8663000000000001</v>
      </c>
      <c r="F5133">
        <v>3.1236999999999999</v>
      </c>
    </row>
    <row r="5134" spans="1:6">
      <c r="A5134">
        <v>2013</v>
      </c>
      <c r="B5134">
        <v>7</v>
      </c>
      <c r="C5134" s="1" t="s">
        <v>6</v>
      </c>
      <c r="D5134">
        <v>4.99</v>
      </c>
      <c r="E5134">
        <v>1.8663000000000001</v>
      </c>
      <c r="F5134">
        <v>3.1236999999999999</v>
      </c>
    </row>
    <row r="5135" spans="1:6">
      <c r="A5135">
        <v>2013</v>
      </c>
      <c r="B5135">
        <v>7</v>
      </c>
      <c r="C5135" s="1" t="s">
        <v>6</v>
      </c>
      <c r="D5135">
        <v>4.99</v>
      </c>
      <c r="E5135">
        <v>1.8663000000000001</v>
      </c>
      <c r="F5135">
        <v>3.1236999999999999</v>
      </c>
    </row>
    <row r="5136" spans="1:6">
      <c r="A5136">
        <v>2013</v>
      </c>
      <c r="B5136">
        <v>7</v>
      </c>
      <c r="C5136" s="1" t="s">
        <v>6</v>
      </c>
      <c r="D5136">
        <v>4.99</v>
      </c>
      <c r="E5136">
        <v>1.8663000000000001</v>
      </c>
      <c r="F5136">
        <v>3.1236999999999999</v>
      </c>
    </row>
    <row r="5137" spans="1:6">
      <c r="A5137">
        <v>2013</v>
      </c>
      <c r="B5137">
        <v>7</v>
      </c>
      <c r="C5137" s="1" t="s">
        <v>6</v>
      </c>
      <c r="D5137">
        <v>4.99</v>
      </c>
      <c r="E5137">
        <v>1.8663000000000001</v>
      </c>
      <c r="F5137">
        <v>3.1236999999999999</v>
      </c>
    </row>
    <row r="5138" spans="1:6">
      <c r="A5138">
        <v>2013</v>
      </c>
      <c r="B5138">
        <v>7</v>
      </c>
      <c r="C5138" s="1" t="s">
        <v>6</v>
      </c>
      <c r="D5138">
        <v>4.99</v>
      </c>
      <c r="E5138">
        <v>1.8663000000000001</v>
      </c>
      <c r="F5138">
        <v>3.1236999999999999</v>
      </c>
    </row>
    <row r="5139" spans="1:6">
      <c r="A5139">
        <v>2013</v>
      </c>
      <c r="B5139">
        <v>7</v>
      </c>
      <c r="C5139" s="1" t="s">
        <v>6</v>
      </c>
      <c r="D5139">
        <v>4.99</v>
      </c>
      <c r="E5139">
        <v>1.8663000000000001</v>
      </c>
      <c r="F5139">
        <v>3.1236999999999999</v>
      </c>
    </row>
    <row r="5140" spans="1:6">
      <c r="A5140">
        <v>2013</v>
      </c>
      <c r="B5140">
        <v>7</v>
      </c>
      <c r="C5140" s="1" t="s">
        <v>6</v>
      </c>
      <c r="D5140">
        <v>4.99</v>
      </c>
      <c r="E5140">
        <v>1.8663000000000001</v>
      </c>
      <c r="F5140">
        <v>3.1236999999999999</v>
      </c>
    </row>
    <row r="5141" spans="1:6">
      <c r="A5141">
        <v>2013</v>
      </c>
      <c r="B5141">
        <v>7</v>
      </c>
      <c r="C5141" s="1" t="s">
        <v>6</v>
      </c>
      <c r="D5141">
        <v>4.99</v>
      </c>
      <c r="E5141">
        <v>1.8663000000000001</v>
      </c>
      <c r="F5141">
        <v>3.1236999999999999</v>
      </c>
    </row>
    <row r="5142" spans="1:6">
      <c r="A5142">
        <v>2013</v>
      </c>
      <c r="B5142">
        <v>7</v>
      </c>
      <c r="C5142" s="1" t="s">
        <v>6</v>
      </c>
      <c r="D5142">
        <v>4.99</v>
      </c>
      <c r="E5142">
        <v>1.8663000000000001</v>
      </c>
      <c r="F5142">
        <v>3.1236999999999999</v>
      </c>
    </row>
    <row r="5143" spans="1:6">
      <c r="A5143">
        <v>2013</v>
      </c>
      <c r="B5143">
        <v>7</v>
      </c>
      <c r="C5143" s="1" t="s">
        <v>6</v>
      </c>
      <c r="D5143">
        <v>4.99</v>
      </c>
      <c r="E5143">
        <v>1.8663000000000001</v>
      </c>
      <c r="F5143">
        <v>3.1236999999999999</v>
      </c>
    </row>
    <row r="5144" spans="1:6">
      <c r="A5144">
        <v>2013</v>
      </c>
      <c r="B5144">
        <v>7</v>
      </c>
      <c r="C5144" s="1" t="s">
        <v>6</v>
      </c>
      <c r="D5144">
        <v>4.99</v>
      </c>
      <c r="E5144">
        <v>1.8663000000000001</v>
      </c>
      <c r="F5144">
        <v>3.1236999999999999</v>
      </c>
    </row>
    <row r="5145" spans="1:6">
      <c r="A5145">
        <v>2013</v>
      </c>
      <c r="B5145">
        <v>7</v>
      </c>
      <c r="C5145" s="1" t="s">
        <v>6</v>
      </c>
      <c r="D5145">
        <v>4.99</v>
      </c>
      <c r="E5145">
        <v>1.8663000000000001</v>
      </c>
      <c r="F5145">
        <v>3.1236999999999999</v>
      </c>
    </row>
    <row r="5146" spans="1:6">
      <c r="A5146">
        <v>2013</v>
      </c>
      <c r="B5146">
        <v>7</v>
      </c>
      <c r="C5146" s="1" t="s">
        <v>6</v>
      </c>
      <c r="D5146">
        <v>4.99</v>
      </c>
      <c r="E5146">
        <v>1.8663000000000001</v>
      </c>
      <c r="F5146">
        <v>3.1236999999999999</v>
      </c>
    </row>
    <row r="5147" spans="1:6">
      <c r="A5147">
        <v>2013</v>
      </c>
      <c r="B5147">
        <v>7</v>
      </c>
      <c r="C5147" s="1" t="s">
        <v>6</v>
      </c>
      <c r="D5147">
        <v>4.99</v>
      </c>
      <c r="E5147">
        <v>1.8663000000000001</v>
      </c>
      <c r="F5147">
        <v>3.1236999999999999</v>
      </c>
    </row>
    <row r="5148" spans="1:6">
      <c r="A5148">
        <v>2013</v>
      </c>
      <c r="B5148">
        <v>7</v>
      </c>
      <c r="C5148" s="1" t="s">
        <v>6</v>
      </c>
      <c r="D5148">
        <v>4.99</v>
      </c>
      <c r="E5148">
        <v>1.8663000000000001</v>
      </c>
      <c r="F5148">
        <v>3.1236999999999999</v>
      </c>
    </row>
    <row r="5149" spans="1:6">
      <c r="A5149">
        <v>2013</v>
      </c>
      <c r="B5149">
        <v>7</v>
      </c>
      <c r="C5149" s="1" t="s">
        <v>6</v>
      </c>
      <c r="D5149">
        <v>4.99</v>
      </c>
      <c r="E5149">
        <v>1.8663000000000001</v>
      </c>
      <c r="F5149">
        <v>3.1236999999999999</v>
      </c>
    </row>
    <row r="5150" spans="1:6">
      <c r="A5150">
        <v>2013</v>
      </c>
      <c r="B5150">
        <v>7</v>
      </c>
      <c r="C5150" s="1" t="s">
        <v>6</v>
      </c>
      <c r="D5150">
        <v>4.99</v>
      </c>
      <c r="E5150">
        <v>1.8663000000000001</v>
      </c>
      <c r="F5150">
        <v>3.1236999999999999</v>
      </c>
    </row>
    <row r="5151" spans="1:6">
      <c r="A5151">
        <v>2013</v>
      </c>
      <c r="B5151">
        <v>7</v>
      </c>
      <c r="C5151" s="1" t="s">
        <v>6</v>
      </c>
      <c r="D5151">
        <v>4.99</v>
      </c>
      <c r="E5151">
        <v>1.8663000000000001</v>
      </c>
      <c r="F5151">
        <v>3.1236999999999999</v>
      </c>
    </row>
    <row r="5152" spans="1:6">
      <c r="A5152">
        <v>2013</v>
      </c>
      <c r="B5152">
        <v>7</v>
      </c>
      <c r="C5152" s="1" t="s">
        <v>6</v>
      </c>
      <c r="D5152">
        <v>4.99</v>
      </c>
      <c r="E5152">
        <v>1.8663000000000001</v>
      </c>
      <c r="F5152">
        <v>3.1236999999999999</v>
      </c>
    </row>
    <row r="5153" spans="1:6">
      <c r="A5153">
        <v>2013</v>
      </c>
      <c r="B5153">
        <v>7</v>
      </c>
      <c r="C5153" s="1" t="s">
        <v>6</v>
      </c>
      <c r="D5153">
        <v>4.99</v>
      </c>
      <c r="E5153">
        <v>1.8663000000000001</v>
      </c>
      <c r="F5153">
        <v>3.1236999999999999</v>
      </c>
    </row>
    <row r="5154" spans="1:6">
      <c r="A5154">
        <v>2013</v>
      </c>
      <c r="B5154">
        <v>7</v>
      </c>
      <c r="C5154" s="1" t="s">
        <v>6</v>
      </c>
      <c r="D5154">
        <v>4.99</v>
      </c>
      <c r="E5154">
        <v>1.8663000000000001</v>
      </c>
      <c r="F5154">
        <v>3.1236999999999999</v>
      </c>
    </row>
    <row r="5155" spans="1:6">
      <c r="A5155">
        <v>2013</v>
      </c>
      <c r="B5155">
        <v>7</v>
      </c>
      <c r="C5155" s="1" t="s">
        <v>6</v>
      </c>
      <c r="D5155">
        <v>4.99</v>
      </c>
      <c r="E5155">
        <v>1.8663000000000001</v>
      </c>
      <c r="F5155">
        <v>3.1236999999999999</v>
      </c>
    </row>
    <row r="5156" spans="1:6">
      <c r="A5156">
        <v>2013</v>
      </c>
      <c r="B5156">
        <v>7</v>
      </c>
      <c r="C5156" s="1" t="s">
        <v>6</v>
      </c>
      <c r="D5156">
        <v>4.99</v>
      </c>
      <c r="E5156">
        <v>1.8663000000000001</v>
      </c>
      <c r="F5156">
        <v>3.1236999999999999</v>
      </c>
    </row>
    <row r="5157" spans="1:6">
      <c r="A5157">
        <v>2013</v>
      </c>
      <c r="B5157">
        <v>7</v>
      </c>
      <c r="C5157" s="1" t="s">
        <v>6</v>
      </c>
      <c r="D5157">
        <v>4.99</v>
      </c>
      <c r="E5157">
        <v>1.8663000000000001</v>
      </c>
      <c r="F5157">
        <v>3.1236999999999999</v>
      </c>
    </row>
    <row r="5158" spans="1:6">
      <c r="A5158">
        <v>2013</v>
      </c>
      <c r="B5158">
        <v>7</v>
      </c>
      <c r="C5158" s="1" t="s">
        <v>6</v>
      </c>
      <c r="D5158">
        <v>4.99</v>
      </c>
      <c r="E5158">
        <v>1.8663000000000001</v>
      </c>
      <c r="F5158">
        <v>3.1236999999999999</v>
      </c>
    </row>
    <row r="5159" spans="1:6">
      <c r="A5159">
        <v>2013</v>
      </c>
      <c r="B5159">
        <v>7</v>
      </c>
      <c r="C5159" s="1" t="s">
        <v>6</v>
      </c>
      <c r="D5159">
        <v>4.99</v>
      </c>
      <c r="E5159">
        <v>1.8663000000000001</v>
      </c>
      <c r="F5159">
        <v>3.1236999999999999</v>
      </c>
    </row>
    <row r="5160" spans="1:6">
      <c r="A5160">
        <v>2013</v>
      </c>
      <c r="B5160">
        <v>7</v>
      </c>
      <c r="C5160" s="1" t="s">
        <v>6</v>
      </c>
      <c r="D5160">
        <v>4.99</v>
      </c>
      <c r="E5160">
        <v>1.8663000000000001</v>
      </c>
      <c r="F5160">
        <v>3.1236999999999999</v>
      </c>
    </row>
    <row r="5161" spans="1:6">
      <c r="A5161">
        <v>2013</v>
      </c>
      <c r="B5161">
        <v>7</v>
      </c>
      <c r="C5161" s="1" t="s">
        <v>6</v>
      </c>
      <c r="D5161">
        <v>4.99</v>
      </c>
      <c r="E5161">
        <v>1.8663000000000001</v>
      </c>
      <c r="F5161">
        <v>3.1236999999999999</v>
      </c>
    </row>
    <row r="5162" spans="1:6">
      <c r="A5162">
        <v>2013</v>
      </c>
      <c r="B5162">
        <v>7</v>
      </c>
      <c r="C5162" s="1" t="s">
        <v>6</v>
      </c>
      <c r="D5162">
        <v>4.99</v>
      </c>
      <c r="E5162">
        <v>1.8663000000000001</v>
      </c>
      <c r="F5162">
        <v>3.1236999999999999</v>
      </c>
    </row>
    <row r="5163" spans="1:6">
      <c r="A5163">
        <v>2013</v>
      </c>
      <c r="B5163">
        <v>7</v>
      </c>
      <c r="C5163" s="1" t="s">
        <v>6</v>
      </c>
      <c r="D5163">
        <v>4.99</v>
      </c>
      <c r="E5163">
        <v>1.8663000000000001</v>
      </c>
      <c r="F5163">
        <v>3.1236999999999999</v>
      </c>
    </row>
    <row r="5164" spans="1:6">
      <c r="A5164">
        <v>2013</v>
      </c>
      <c r="B5164">
        <v>7</v>
      </c>
      <c r="C5164" s="1" t="s">
        <v>6</v>
      </c>
      <c r="D5164">
        <v>4.99</v>
      </c>
      <c r="E5164">
        <v>1.8663000000000001</v>
      </c>
      <c r="F5164">
        <v>3.1236999999999999</v>
      </c>
    </row>
    <row r="5165" spans="1:6">
      <c r="A5165">
        <v>2013</v>
      </c>
      <c r="B5165">
        <v>7</v>
      </c>
      <c r="C5165" s="1" t="s">
        <v>6</v>
      </c>
      <c r="D5165">
        <v>4.99</v>
      </c>
      <c r="E5165">
        <v>1.8663000000000001</v>
      </c>
      <c r="F5165">
        <v>3.1236999999999999</v>
      </c>
    </row>
    <row r="5166" spans="1:6">
      <c r="A5166">
        <v>2013</v>
      </c>
      <c r="B5166">
        <v>7</v>
      </c>
      <c r="C5166" s="1" t="s">
        <v>6</v>
      </c>
      <c r="D5166">
        <v>4.99</v>
      </c>
      <c r="E5166">
        <v>1.8663000000000001</v>
      </c>
      <c r="F5166">
        <v>3.1236999999999999</v>
      </c>
    </row>
    <row r="5167" spans="1:6">
      <c r="A5167">
        <v>2013</v>
      </c>
      <c r="B5167">
        <v>7</v>
      </c>
      <c r="C5167" s="1" t="s">
        <v>6</v>
      </c>
      <c r="D5167">
        <v>4.99</v>
      </c>
      <c r="E5167">
        <v>1.8663000000000001</v>
      </c>
      <c r="F5167">
        <v>3.1236999999999999</v>
      </c>
    </row>
    <row r="5168" spans="1:6">
      <c r="A5168">
        <v>2013</v>
      </c>
      <c r="B5168">
        <v>7</v>
      </c>
      <c r="C5168" s="1" t="s">
        <v>6</v>
      </c>
      <c r="D5168">
        <v>4.99</v>
      </c>
      <c r="E5168">
        <v>1.8663000000000001</v>
      </c>
      <c r="F5168">
        <v>3.1236999999999999</v>
      </c>
    </row>
    <row r="5169" spans="1:6">
      <c r="A5169">
        <v>2013</v>
      </c>
      <c r="B5169">
        <v>7</v>
      </c>
      <c r="C5169" s="1" t="s">
        <v>6</v>
      </c>
      <c r="D5169">
        <v>4.99</v>
      </c>
      <c r="E5169">
        <v>1.8663000000000001</v>
      </c>
      <c r="F5169">
        <v>3.1236999999999999</v>
      </c>
    </row>
    <row r="5170" spans="1:6">
      <c r="A5170">
        <v>2013</v>
      </c>
      <c r="B5170">
        <v>7</v>
      </c>
      <c r="C5170" s="1" t="s">
        <v>6</v>
      </c>
      <c r="D5170">
        <v>4.99</v>
      </c>
      <c r="E5170">
        <v>1.8663000000000001</v>
      </c>
      <c r="F5170">
        <v>3.1236999999999999</v>
      </c>
    </row>
    <row r="5171" spans="1:6">
      <c r="A5171">
        <v>2013</v>
      </c>
      <c r="B5171">
        <v>7</v>
      </c>
      <c r="C5171" s="1" t="s">
        <v>6</v>
      </c>
      <c r="D5171">
        <v>4.99</v>
      </c>
      <c r="E5171">
        <v>1.8663000000000001</v>
      </c>
      <c r="F5171">
        <v>3.1236999999999999</v>
      </c>
    </row>
    <row r="5172" spans="1:6">
      <c r="A5172">
        <v>2013</v>
      </c>
      <c r="B5172">
        <v>7</v>
      </c>
      <c r="C5172" s="1" t="s">
        <v>6</v>
      </c>
      <c r="D5172">
        <v>4.99</v>
      </c>
      <c r="E5172">
        <v>1.8663000000000001</v>
      </c>
      <c r="F5172">
        <v>3.1236999999999999</v>
      </c>
    </row>
    <row r="5173" spans="1:6">
      <c r="A5173">
        <v>2013</v>
      </c>
      <c r="B5173">
        <v>7</v>
      </c>
      <c r="C5173" s="1" t="s">
        <v>6</v>
      </c>
      <c r="D5173">
        <v>4.99</v>
      </c>
      <c r="E5173">
        <v>1.8663000000000001</v>
      </c>
      <c r="F5173">
        <v>3.1236999999999999</v>
      </c>
    </row>
    <row r="5174" spans="1:6">
      <c r="A5174">
        <v>2013</v>
      </c>
      <c r="B5174">
        <v>7</v>
      </c>
      <c r="C5174" s="1" t="s">
        <v>6</v>
      </c>
      <c r="D5174">
        <v>4.99</v>
      </c>
      <c r="E5174">
        <v>1.8663000000000001</v>
      </c>
      <c r="F5174">
        <v>3.1236999999999999</v>
      </c>
    </row>
    <row r="5175" spans="1:6">
      <c r="A5175">
        <v>2013</v>
      </c>
      <c r="B5175">
        <v>7</v>
      </c>
      <c r="C5175" s="1" t="s">
        <v>6</v>
      </c>
      <c r="D5175">
        <v>4.99</v>
      </c>
      <c r="E5175">
        <v>1.8663000000000001</v>
      </c>
      <c r="F5175">
        <v>3.1236999999999999</v>
      </c>
    </row>
    <row r="5176" spans="1:6">
      <c r="A5176">
        <v>2013</v>
      </c>
      <c r="B5176">
        <v>7</v>
      </c>
      <c r="C5176" s="1" t="s">
        <v>6</v>
      </c>
      <c r="D5176">
        <v>4.99</v>
      </c>
      <c r="E5176">
        <v>1.8663000000000001</v>
      </c>
      <c r="F5176">
        <v>3.1236999999999999</v>
      </c>
    </row>
    <row r="5177" spans="1:6">
      <c r="A5177">
        <v>2013</v>
      </c>
      <c r="B5177">
        <v>7</v>
      </c>
      <c r="C5177" s="1" t="s">
        <v>6</v>
      </c>
      <c r="D5177">
        <v>4.99</v>
      </c>
      <c r="E5177">
        <v>1.8663000000000001</v>
      </c>
      <c r="F5177">
        <v>3.1236999999999999</v>
      </c>
    </row>
    <row r="5178" spans="1:6">
      <c r="A5178">
        <v>2013</v>
      </c>
      <c r="B5178">
        <v>7</v>
      </c>
      <c r="C5178" s="1" t="s">
        <v>6</v>
      </c>
      <c r="D5178">
        <v>4.99</v>
      </c>
      <c r="E5178">
        <v>1.8663000000000001</v>
      </c>
      <c r="F5178">
        <v>3.1236999999999999</v>
      </c>
    </row>
    <row r="5179" spans="1:6">
      <c r="A5179">
        <v>2013</v>
      </c>
      <c r="B5179">
        <v>7</v>
      </c>
      <c r="C5179" s="1" t="s">
        <v>6</v>
      </c>
      <c r="D5179">
        <v>4.99</v>
      </c>
      <c r="E5179">
        <v>1.8663000000000001</v>
      </c>
      <c r="F5179">
        <v>3.1236999999999999</v>
      </c>
    </row>
    <row r="5180" spans="1:6">
      <c r="A5180">
        <v>2013</v>
      </c>
      <c r="B5180">
        <v>7</v>
      </c>
      <c r="C5180" s="1" t="s">
        <v>6</v>
      </c>
      <c r="D5180">
        <v>4.99</v>
      </c>
      <c r="E5180">
        <v>1.8663000000000001</v>
      </c>
      <c r="F5180">
        <v>3.1236999999999999</v>
      </c>
    </row>
    <row r="5181" spans="1:6">
      <c r="A5181">
        <v>2013</v>
      </c>
      <c r="B5181">
        <v>7</v>
      </c>
      <c r="C5181" s="1" t="s">
        <v>6</v>
      </c>
      <c r="D5181">
        <v>4.99</v>
      </c>
      <c r="E5181">
        <v>1.8663000000000001</v>
      </c>
      <c r="F5181">
        <v>3.1236999999999999</v>
      </c>
    </row>
    <row r="5182" spans="1:6">
      <c r="A5182">
        <v>2013</v>
      </c>
      <c r="B5182">
        <v>7</v>
      </c>
      <c r="C5182" s="1" t="s">
        <v>6</v>
      </c>
      <c r="D5182">
        <v>4.99</v>
      </c>
      <c r="E5182">
        <v>1.8663000000000001</v>
      </c>
      <c r="F5182">
        <v>3.1236999999999999</v>
      </c>
    </row>
    <row r="5183" spans="1:6">
      <c r="A5183">
        <v>2013</v>
      </c>
      <c r="B5183">
        <v>7</v>
      </c>
      <c r="C5183" s="1" t="s">
        <v>6</v>
      </c>
      <c r="D5183">
        <v>4.99</v>
      </c>
      <c r="E5183">
        <v>1.8663000000000001</v>
      </c>
      <c r="F5183">
        <v>3.1236999999999999</v>
      </c>
    </row>
    <row r="5184" spans="1:6">
      <c r="A5184">
        <v>2013</v>
      </c>
      <c r="B5184">
        <v>7</v>
      </c>
      <c r="C5184" s="1" t="s">
        <v>6</v>
      </c>
      <c r="D5184">
        <v>4.99</v>
      </c>
      <c r="E5184">
        <v>1.8663000000000001</v>
      </c>
      <c r="F5184">
        <v>3.1236999999999999</v>
      </c>
    </row>
    <row r="5185" spans="1:6">
      <c r="A5185">
        <v>2013</v>
      </c>
      <c r="B5185">
        <v>7</v>
      </c>
      <c r="C5185" s="1" t="s">
        <v>6</v>
      </c>
      <c r="D5185">
        <v>4.99</v>
      </c>
      <c r="E5185">
        <v>1.8663000000000001</v>
      </c>
      <c r="F5185">
        <v>3.1236999999999999</v>
      </c>
    </row>
    <row r="5186" spans="1:6">
      <c r="A5186">
        <v>2013</v>
      </c>
      <c r="B5186">
        <v>7</v>
      </c>
      <c r="C5186" s="1" t="s">
        <v>6</v>
      </c>
      <c r="D5186">
        <v>4.99</v>
      </c>
      <c r="E5186">
        <v>1.8663000000000001</v>
      </c>
      <c r="F5186">
        <v>3.1236999999999999</v>
      </c>
    </row>
    <row r="5187" spans="1:6">
      <c r="A5187">
        <v>2013</v>
      </c>
      <c r="B5187">
        <v>7</v>
      </c>
      <c r="C5187" s="1" t="s">
        <v>6</v>
      </c>
      <c r="D5187">
        <v>4.99</v>
      </c>
      <c r="E5187">
        <v>1.8663000000000001</v>
      </c>
      <c r="F5187">
        <v>3.1236999999999999</v>
      </c>
    </row>
    <row r="5188" spans="1:6">
      <c r="A5188">
        <v>2013</v>
      </c>
      <c r="B5188">
        <v>7</v>
      </c>
      <c r="C5188" s="1" t="s">
        <v>6</v>
      </c>
      <c r="D5188">
        <v>4.99</v>
      </c>
      <c r="E5188">
        <v>1.8663000000000001</v>
      </c>
      <c r="F5188">
        <v>3.1236999999999999</v>
      </c>
    </row>
    <row r="5189" spans="1:6">
      <c r="A5189">
        <v>2013</v>
      </c>
      <c r="B5189">
        <v>7</v>
      </c>
      <c r="C5189" s="1" t="s">
        <v>6</v>
      </c>
      <c r="D5189">
        <v>4.99</v>
      </c>
      <c r="E5189">
        <v>1.8663000000000001</v>
      </c>
      <c r="F5189">
        <v>3.1236999999999999</v>
      </c>
    </row>
    <row r="5190" spans="1:6">
      <c r="A5190">
        <v>2013</v>
      </c>
      <c r="B5190">
        <v>7</v>
      </c>
      <c r="C5190" s="1" t="s">
        <v>6</v>
      </c>
      <c r="D5190">
        <v>4.99</v>
      </c>
      <c r="E5190">
        <v>1.8663000000000001</v>
      </c>
      <c r="F5190">
        <v>3.1236999999999999</v>
      </c>
    </row>
    <row r="5191" spans="1:6">
      <c r="A5191">
        <v>2013</v>
      </c>
      <c r="B5191">
        <v>7</v>
      </c>
      <c r="C5191" s="1" t="s">
        <v>6</v>
      </c>
      <c r="D5191">
        <v>4.99</v>
      </c>
      <c r="E5191">
        <v>1.8663000000000001</v>
      </c>
      <c r="F5191">
        <v>3.1236999999999999</v>
      </c>
    </row>
    <row r="5192" spans="1:6">
      <c r="A5192">
        <v>2013</v>
      </c>
      <c r="B5192">
        <v>7</v>
      </c>
      <c r="C5192" s="1" t="s">
        <v>6</v>
      </c>
      <c r="D5192">
        <v>4.99</v>
      </c>
      <c r="E5192">
        <v>1.8663000000000001</v>
      </c>
      <c r="F5192">
        <v>3.1236999999999999</v>
      </c>
    </row>
    <row r="5193" spans="1:6">
      <c r="A5193">
        <v>2013</v>
      </c>
      <c r="B5193">
        <v>7</v>
      </c>
      <c r="C5193" s="1" t="s">
        <v>6</v>
      </c>
      <c r="D5193">
        <v>4.99</v>
      </c>
      <c r="E5193">
        <v>1.8663000000000001</v>
      </c>
      <c r="F5193">
        <v>3.1236999999999999</v>
      </c>
    </row>
    <row r="5194" spans="1:6">
      <c r="A5194">
        <v>2013</v>
      </c>
      <c r="B5194">
        <v>7</v>
      </c>
      <c r="C5194" s="1" t="s">
        <v>6</v>
      </c>
      <c r="D5194">
        <v>4.99</v>
      </c>
      <c r="E5194">
        <v>1.8663000000000001</v>
      </c>
      <c r="F5194">
        <v>3.1236999999999999</v>
      </c>
    </row>
    <row r="5195" spans="1:6">
      <c r="A5195">
        <v>2013</v>
      </c>
      <c r="B5195">
        <v>7</v>
      </c>
      <c r="C5195" s="1" t="s">
        <v>6</v>
      </c>
      <c r="D5195">
        <v>4.99</v>
      </c>
      <c r="E5195">
        <v>1.8663000000000001</v>
      </c>
      <c r="F5195">
        <v>3.1236999999999999</v>
      </c>
    </row>
    <row r="5196" spans="1:6">
      <c r="A5196">
        <v>2013</v>
      </c>
      <c r="B5196">
        <v>7</v>
      </c>
      <c r="C5196" s="1" t="s">
        <v>6</v>
      </c>
      <c r="D5196">
        <v>4.99</v>
      </c>
      <c r="E5196">
        <v>1.8663000000000001</v>
      </c>
      <c r="F5196">
        <v>3.1236999999999999</v>
      </c>
    </row>
    <row r="5197" spans="1:6">
      <c r="A5197">
        <v>2013</v>
      </c>
      <c r="B5197">
        <v>7</v>
      </c>
      <c r="C5197" s="1" t="s">
        <v>6</v>
      </c>
      <c r="D5197">
        <v>4.99</v>
      </c>
      <c r="E5197">
        <v>1.8663000000000001</v>
      </c>
      <c r="F5197">
        <v>3.1236999999999999</v>
      </c>
    </row>
    <row r="5198" spans="1:6">
      <c r="A5198">
        <v>2013</v>
      </c>
      <c r="B5198">
        <v>7</v>
      </c>
      <c r="C5198" s="1" t="s">
        <v>6</v>
      </c>
      <c r="D5198">
        <v>4.99</v>
      </c>
      <c r="E5198">
        <v>1.8663000000000001</v>
      </c>
      <c r="F5198">
        <v>3.1236999999999999</v>
      </c>
    </row>
    <row r="5199" spans="1:6">
      <c r="A5199">
        <v>2013</v>
      </c>
      <c r="B5199">
        <v>7</v>
      </c>
      <c r="C5199" s="1" t="s">
        <v>6</v>
      </c>
      <c r="D5199">
        <v>4.99</v>
      </c>
      <c r="E5199">
        <v>1.8663000000000001</v>
      </c>
      <c r="F5199">
        <v>3.1236999999999999</v>
      </c>
    </row>
    <row r="5200" spans="1:6">
      <c r="A5200">
        <v>2013</v>
      </c>
      <c r="B5200">
        <v>7</v>
      </c>
      <c r="C5200" s="1" t="s">
        <v>6</v>
      </c>
      <c r="D5200">
        <v>4.99</v>
      </c>
      <c r="E5200">
        <v>1.8663000000000001</v>
      </c>
      <c r="F5200">
        <v>3.1236999999999999</v>
      </c>
    </row>
    <row r="5201" spans="1:6">
      <c r="A5201">
        <v>2013</v>
      </c>
      <c r="B5201">
        <v>7</v>
      </c>
      <c r="C5201" s="1" t="s">
        <v>6</v>
      </c>
      <c r="D5201">
        <v>4.99</v>
      </c>
      <c r="E5201">
        <v>1.8663000000000001</v>
      </c>
      <c r="F5201">
        <v>3.1236999999999999</v>
      </c>
    </row>
    <row r="5202" spans="1:6">
      <c r="A5202">
        <v>2013</v>
      </c>
      <c r="B5202">
        <v>7</v>
      </c>
      <c r="C5202" s="1" t="s">
        <v>6</v>
      </c>
      <c r="D5202">
        <v>4.99</v>
      </c>
      <c r="E5202">
        <v>1.8663000000000001</v>
      </c>
      <c r="F5202">
        <v>3.1236999999999999</v>
      </c>
    </row>
    <row r="5203" spans="1:6">
      <c r="A5203">
        <v>2013</v>
      </c>
      <c r="B5203">
        <v>7</v>
      </c>
      <c r="C5203" s="1" t="s">
        <v>6</v>
      </c>
      <c r="D5203">
        <v>4.99</v>
      </c>
      <c r="E5203">
        <v>1.8663000000000001</v>
      </c>
      <c r="F5203">
        <v>3.1236999999999999</v>
      </c>
    </row>
    <row r="5204" spans="1:6">
      <c r="A5204">
        <v>2013</v>
      </c>
      <c r="B5204">
        <v>7</v>
      </c>
      <c r="C5204" s="1" t="s">
        <v>6</v>
      </c>
      <c r="D5204">
        <v>4.99</v>
      </c>
      <c r="E5204">
        <v>1.8663000000000001</v>
      </c>
      <c r="F5204">
        <v>3.1236999999999999</v>
      </c>
    </row>
    <row r="5205" spans="1:6">
      <c r="A5205">
        <v>2013</v>
      </c>
      <c r="B5205">
        <v>7</v>
      </c>
      <c r="C5205" s="1" t="s">
        <v>6</v>
      </c>
      <c r="D5205">
        <v>4.99</v>
      </c>
      <c r="E5205">
        <v>1.8663000000000001</v>
      </c>
      <c r="F5205">
        <v>3.1236999999999999</v>
      </c>
    </row>
    <row r="5206" spans="1:6">
      <c r="A5206">
        <v>2013</v>
      </c>
      <c r="B5206">
        <v>7</v>
      </c>
      <c r="C5206" s="1" t="s">
        <v>6</v>
      </c>
      <c r="D5206">
        <v>4.99</v>
      </c>
      <c r="E5206">
        <v>1.8663000000000001</v>
      </c>
      <c r="F5206">
        <v>3.1236999999999999</v>
      </c>
    </row>
    <row r="5207" spans="1:6">
      <c r="A5207">
        <v>2013</v>
      </c>
      <c r="B5207">
        <v>7</v>
      </c>
      <c r="C5207" s="1" t="s">
        <v>6</v>
      </c>
      <c r="D5207">
        <v>4.99</v>
      </c>
      <c r="E5207">
        <v>1.8663000000000001</v>
      </c>
      <c r="F5207">
        <v>3.1236999999999999</v>
      </c>
    </row>
    <row r="5208" spans="1:6">
      <c r="A5208">
        <v>2013</v>
      </c>
      <c r="B5208">
        <v>7</v>
      </c>
      <c r="C5208" s="1" t="s">
        <v>6</v>
      </c>
      <c r="D5208">
        <v>4.99</v>
      </c>
      <c r="E5208">
        <v>1.8663000000000001</v>
      </c>
      <c r="F5208">
        <v>3.1236999999999999</v>
      </c>
    </row>
    <row r="5209" spans="1:6">
      <c r="A5209">
        <v>2013</v>
      </c>
      <c r="B5209">
        <v>7</v>
      </c>
      <c r="C5209" s="1" t="s">
        <v>6</v>
      </c>
      <c r="D5209">
        <v>4.99</v>
      </c>
      <c r="E5209">
        <v>1.8663000000000001</v>
      </c>
      <c r="F5209">
        <v>3.1236999999999999</v>
      </c>
    </row>
    <row r="5210" spans="1:6">
      <c r="A5210">
        <v>2013</v>
      </c>
      <c r="B5210">
        <v>7</v>
      </c>
      <c r="C5210" s="1" t="s">
        <v>6</v>
      </c>
      <c r="D5210">
        <v>4.99</v>
      </c>
      <c r="E5210">
        <v>1.8663000000000001</v>
      </c>
      <c r="F5210">
        <v>3.1236999999999999</v>
      </c>
    </row>
    <row r="5211" spans="1:6">
      <c r="A5211">
        <v>2013</v>
      </c>
      <c r="B5211">
        <v>7</v>
      </c>
      <c r="C5211" s="1" t="s">
        <v>6</v>
      </c>
      <c r="D5211">
        <v>4.99</v>
      </c>
      <c r="E5211">
        <v>1.8663000000000001</v>
      </c>
      <c r="F5211">
        <v>3.1236999999999999</v>
      </c>
    </row>
    <row r="5212" spans="1:6">
      <c r="A5212">
        <v>2013</v>
      </c>
      <c r="B5212">
        <v>7</v>
      </c>
      <c r="C5212" s="1" t="s">
        <v>6</v>
      </c>
      <c r="D5212">
        <v>4.99</v>
      </c>
      <c r="E5212">
        <v>1.8663000000000001</v>
      </c>
      <c r="F5212">
        <v>3.1236999999999999</v>
      </c>
    </row>
    <row r="5213" spans="1:6">
      <c r="A5213">
        <v>2013</v>
      </c>
      <c r="B5213">
        <v>7</v>
      </c>
      <c r="C5213" s="1" t="s">
        <v>6</v>
      </c>
      <c r="D5213">
        <v>4.99</v>
      </c>
      <c r="E5213">
        <v>1.8663000000000001</v>
      </c>
      <c r="F5213">
        <v>3.1236999999999999</v>
      </c>
    </row>
    <row r="5214" spans="1:6">
      <c r="A5214">
        <v>2013</v>
      </c>
      <c r="B5214">
        <v>7</v>
      </c>
      <c r="C5214" s="1" t="s">
        <v>6</v>
      </c>
      <c r="D5214">
        <v>4.99</v>
      </c>
      <c r="E5214">
        <v>1.8663000000000001</v>
      </c>
      <c r="F5214">
        <v>3.1236999999999999</v>
      </c>
    </row>
    <row r="5215" spans="1:6">
      <c r="A5215">
        <v>2013</v>
      </c>
      <c r="B5215">
        <v>7</v>
      </c>
      <c r="C5215" s="1" t="s">
        <v>6</v>
      </c>
      <c r="D5215">
        <v>4.99</v>
      </c>
      <c r="E5215">
        <v>1.8663000000000001</v>
      </c>
      <c r="F5215">
        <v>3.1236999999999999</v>
      </c>
    </row>
    <row r="5216" spans="1:6">
      <c r="A5216">
        <v>2013</v>
      </c>
      <c r="B5216">
        <v>7</v>
      </c>
      <c r="C5216" s="1" t="s">
        <v>6</v>
      </c>
      <c r="D5216">
        <v>4.99</v>
      </c>
      <c r="E5216">
        <v>1.8663000000000001</v>
      </c>
      <c r="F5216">
        <v>3.1236999999999999</v>
      </c>
    </row>
    <row r="5217" spans="1:6">
      <c r="A5217">
        <v>2013</v>
      </c>
      <c r="B5217">
        <v>7</v>
      </c>
      <c r="C5217" s="1" t="s">
        <v>6</v>
      </c>
      <c r="D5217">
        <v>4.99</v>
      </c>
      <c r="E5217">
        <v>1.8663000000000001</v>
      </c>
      <c r="F5217">
        <v>3.1236999999999999</v>
      </c>
    </row>
    <row r="5218" spans="1:6">
      <c r="A5218">
        <v>2013</v>
      </c>
      <c r="B5218">
        <v>7</v>
      </c>
      <c r="C5218" s="1" t="s">
        <v>6</v>
      </c>
      <c r="D5218">
        <v>4.99</v>
      </c>
      <c r="E5218">
        <v>1.8663000000000001</v>
      </c>
      <c r="F5218">
        <v>3.1236999999999999</v>
      </c>
    </row>
    <row r="5219" spans="1:6">
      <c r="A5219">
        <v>2013</v>
      </c>
      <c r="B5219">
        <v>7</v>
      </c>
      <c r="C5219" s="1" t="s">
        <v>6</v>
      </c>
      <c r="D5219">
        <v>4.99</v>
      </c>
      <c r="E5219">
        <v>1.8663000000000001</v>
      </c>
      <c r="F5219">
        <v>3.1236999999999999</v>
      </c>
    </row>
    <row r="5220" spans="1:6">
      <c r="A5220">
        <v>2013</v>
      </c>
      <c r="B5220">
        <v>7</v>
      </c>
      <c r="C5220" s="1" t="s">
        <v>6</v>
      </c>
      <c r="D5220">
        <v>4.99</v>
      </c>
      <c r="E5220">
        <v>1.8663000000000001</v>
      </c>
      <c r="F5220">
        <v>3.1236999999999999</v>
      </c>
    </row>
    <row r="5221" spans="1:6">
      <c r="A5221">
        <v>2013</v>
      </c>
      <c r="B5221">
        <v>7</v>
      </c>
      <c r="C5221" s="1" t="s">
        <v>6</v>
      </c>
      <c r="D5221">
        <v>4.99</v>
      </c>
      <c r="E5221">
        <v>1.8663000000000001</v>
      </c>
      <c r="F5221">
        <v>3.1236999999999999</v>
      </c>
    </row>
    <row r="5222" spans="1:6">
      <c r="A5222">
        <v>2013</v>
      </c>
      <c r="B5222">
        <v>7</v>
      </c>
      <c r="C5222" s="1" t="s">
        <v>6</v>
      </c>
      <c r="D5222">
        <v>4.99</v>
      </c>
      <c r="E5222">
        <v>1.8663000000000001</v>
      </c>
      <c r="F5222">
        <v>3.1236999999999999</v>
      </c>
    </row>
    <row r="5223" spans="1:6">
      <c r="A5223">
        <v>2013</v>
      </c>
      <c r="B5223">
        <v>7</v>
      </c>
      <c r="C5223" s="1" t="s">
        <v>6</v>
      </c>
      <c r="D5223">
        <v>4.99</v>
      </c>
      <c r="E5223">
        <v>1.8663000000000001</v>
      </c>
      <c r="F5223">
        <v>3.1236999999999999</v>
      </c>
    </row>
    <row r="5224" spans="1:6">
      <c r="A5224">
        <v>2013</v>
      </c>
      <c r="B5224">
        <v>7</v>
      </c>
      <c r="C5224" s="1" t="s">
        <v>6</v>
      </c>
      <c r="D5224">
        <v>4.99</v>
      </c>
      <c r="E5224">
        <v>1.8663000000000001</v>
      </c>
      <c r="F5224">
        <v>3.1236999999999999</v>
      </c>
    </row>
    <row r="5225" spans="1:6">
      <c r="A5225">
        <v>2013</v>
      </c>
      <c r="B5225">
        <v>7</v>
      </c>
      <c r="C5225" s="1" t="s">
        <v>6</v>
      </c>
      <c r="D5225">
        <v>4.99</v>
      </c>
      <c r="E5225">
        <v>1.8663000000000001</v>
      </c>
      <c r="F5225">
        <v>3.1236999999999999</v>
      </c>
    </row>
    <row r="5226" spans="1:6">
      <c r="A5226">
        <v>2013</v>
      </c>
      <c r="B5226">
        <v>7</v>
      </c>
      <c r="C5226" s="1" t="s">
        <v>6</v>
      </c>
      <c r="D5226">
        <v>4.99</v>
      </c>
      <c r="E5226">
        <v>1.8663000000000001</v>
      </c>
      <c r="F5226">
        <v>3.1236999999999999</v>
      </c>
    </row>
    <row r="5227" spans="1:6">
      <c r="A5227">
        <v>2013</v>
      </c>
      <c r="B5227">
        <v>7</v>
      </c>
      <c r="C5227" s="1" t="s">
        <v>6</v>
      </c>
      <c r="D5227">
        <v>4.99</v>
      </c>
      <c r="E5227">
        <v>1.8663000000000001</v>
      </c>
      <c r="F5227">
        <v>3.1236999999999999</v>
      </c>
    </row>
    <row r="5228" spans="1:6">
      <c r="A5228">
        <v>2013</v>
      </c>
      <c r="B5228">
        <v>7</v>
      </c>
      <c r="C5228" s="1" t="s">
        <v>6</v>
      </c>
      <c r="D5228">
        <v>4.99</v>
      </c>
      <c r="E5228">
        <v>1.8663000000000001</v>
      </c>
      <c r="F5228">
        <v>3.1236999999999999</v>
      </c>
    </row>
    <row r="5229" spans="1:6">
      <c r="A5229">
        <v>2013</v>
      </c>
      <c r="B5229">
        <v>7</v>
      </c>
      <c r="C5229" s="1" t="s">
        <v>6</v>
      </c>
      <c r="D5229">
        <v>4.99</v>
      </c>
      <c r="E5229">
        <v>1.8663000000000001</v>
      </c>
      <c r="F5229">
        <v>3.1236999999999999</v>
      </c>
    </row>
    <row r="5230" spans="1:6">
      <c r="A5230">
        <v>2013</v>
      </c>
      <c r="B5230">
        <v>7</v>
      </c>
      <c r="C5230" s="1" t="s">
        <v>6</v>
      </c>
      <c r="D5230">
        <v>4.99</v>
      </c>
      <c r="E5230">
        <v>1.8663000000000001</v>
      </c>
      <c r="F5230">
        <v>3.1236999999999999</v>
      </c>
    </row>
    <row r="5231" spans="1:6">
      <c r="A5231">
        <v>2013</v>
      </c>
      <c r="B5231">
        <v>7</v>
      </c>
      <c r="C5231" s="1" t="s">
        <v>6</v>
      </c>
      <c r="D5231">
        <v>4.99</v>
      </c>
      <c r="E5231">
        <v>1.8663000000000001</v>
      </c>
      <c r="F5231">
        <v>3.1236999999999999</v>
      </c>
    </row>
    <row r="5232" spans="1:6">
      <c r="A5232">
        <v>2013</v>
      </c>
      <c r="B5232">
        <v>7</v>
      </c>
      <c r="C5232" s="1" t="s">
        <v>6</v>
      </c>
      <c r="D5232">
        <v>4.99</v>
      </c>
      <c r="E5232">
        <v>1.8663000000000001</v>
      </c>
      <c r="F5232">
        <v>3.1236999999999999</v>
      </c>
    </row>
    <row r="5233" spans="1:6">
      <c r="A5233">
        <v>2013</v>
      </c>
      <c r="B5233">
        <v>7</v>
      </c>
      <c r="C5233" s="1" t="s">
        <v>6</v>
      </c>
      <c r="D5233">
        <v>4.99</v>
      </c>
      <c r="E5233">
        <v>1.8663000000000001</v>
      </c>
      <c r="F5233">
        <v>3.1236999999999999</v>
      </c>
    </row>
    <row r="5234" spans="1:6">
      <c r="A5234">
        <v>2013</v>
      </c>
      <c r="B5234">
        <v>7</v>
      </c>
      <c r="C5234" s="1" t="s">
        <v>6</v>
      </c>
      <c r="D5234">
        <v>4.99</v>
      </c>
      <c r="E5234">
        <v>1.8663000000000001</v>
      </c>
      <c r="F5234">
        <v>3.1236999999999999</v>
      </c>
    </row>
    <row r="5235" spans="1:6">
      <c r="A5235">
        <v>2013</v>
      </c>
      <c r="B5235">
        <v>7</v>
      </c>
      <c r="C5235" s="1" t="s">
        <v>6</v>
      </c>
      <c r="D5235">
        <v>4.99</v>
      </c>
      <c r="E5235">
        <v>1.8663000000000001</v>
      </c>
      <c r="F5235">
        <v>3.1236999999999999</v>
      </c>
    </row>
    <row r="5236" spans="1:6">
      <c r="A5236">
        <v>2013</v>
      </c>
      <c r="B5236">
        <v>7</v>
      </c>
      <c r="C5236" s="1" t="s">
        <v>6</v>
      </c>
      <c r="D5236">
        <v>4.99</v>
      </c>
      <c r="E5236">
        <v>1.8663000000000001</v>
      </c>
      <c r="F5236">
        <v>3.1236999999999999</v>
      </c>
    </row>
    <row r="5237" spans="1:6">
      <c r="A5237">
        <v>2013</v>
      </c>
      <c r="B5237">
        <v>7</v>
      </c>
      <c r="C5237" s="1" t="s">
        <v>6</v>
      </c>
      <c r="D5237">
        <v>4.99</v>
      </c>
      <c r="E5237">
        <v>1.8663000000000001</v>
      </c>
      <c r="F5237">
        <v>3.1236999999999999</v>
      </c>
    </row>
    <row r="5238" spans="1:6">
      <c r="A5238">
        <v>2013</v>
      </c>
      <c r="B5238">
        <v>7</v>
      </c>
      <c r="C5238" s="1" t="s">
        <v>6</v>
      </c>
      <c r="D5238">
        <v>4.99</v>
      </c>
      <c r="E5238">
        <v>1.8663000000000001</v>
      </c>
      <c r="F5238">
        <v>3.1236999999999999</v>
      </c>
    </row>
    <row r="5239" spans="1:6">
      <c r="A5239">
        <v>2013</v>
      </c>
      <c r="B5239">
        <v>7</v>
      </c>
      <c r="C5239" s="1" t="s">
        <v>6</v>
      </c>
      <c r="D5239">
        <v>4.99</v>
      </c>
      <c r="E5239">
        <v>1.8663000000000001</v>
      </c>
      <c r="F5239">
        <v>3.1236999999999999</v>
      </c>
    </row>
    <row r="5240" spans="1:6">
      <c r="A5240">
        <v>2013</v>
      </c>
      <c r="B5240">
        <v>7</v>
      </c>
      <c r="C5240" s="1" t="s">
        <v>6</v>
      </c>
      <c r="D5240">
        <v>4.99</v>
      </c>
      <c r="E5240">
        <v>1.8663000000000001</v>
      </c>
      <c r="F5240">
        <v>3.1236999999999999</v>
      </c>
    </row>
    <row r="5241" spans="1:6">
      <c r="A5241">
        <v>2013</v>
      </c>
      <c r="B5241">
        <v>7</v>
      </c>
      <c r="C5241" s="1" t="s">
        <v>6</v>
      </c>
      <c r="D5241">
        <v>4.99</v>
      </c>
      <c r="E5241">
        <v>1.8663000000000001</v>
      </c>
      <c r="F5241">
        <v>3.1236999999999999</v>
      </c>
    </row>
    <row r="5242" spans="1:6">
      <c r="A5242">
        <v>2013</v>
      </c>
      <c r="B5242">
        <v>7</v>
      </c>
      <c r="C5242" s="1" t="s">
        <v>6</v>
      </c>
      <c r="D5242">
        <v>4.99</v>
      </c>
      <c r="E5242">
        <v>1.8663000000000001</v>
      </c>
      <c r="F5242">
        <v>3.1236999999999999</v>
      </c>
    </row>
    <row r="5243" spans="1:6">
      <c r="A5243">
        <v>2013</v>
      </c>
      <c r="B5243">
        <v>7</v>
      </c>
      <c r="C5243" s="1" t="s">
        <v>6</v>
      </c>
      <c r="D5243">
        <v>4.99</v>
      </c>
      <c r="E5243">
        <v>1.8663000000000001</v>
      </c>
      <c r="F5243">
        <v>3.1236999999999999</v>
      </c>
    </row>
    <row r="5244" spans="1:6">
      <c r="A5244">
        <v>2013</v>
      </c>
      <c r="B5244">
        <v>7</v>
      </c>
      <c r="C5244" s="1" t="s">
        <v>6</v>
      </c>
      <c r="D5244">
        <v>4.99</v>
      </c>
      <c r="E5244">
        <v>1.8663000000000001</v>
      </c>
      <c r="F5244">
        <v>3.1236999999999999</v>
      </c>
    </row>
    <row r="5245" spans="1:6">
      <c r="A5245">
        <v>2013</v>
      </c>
      <c r="B5245">
        <v>7</v>
      </c>
      <c r="C5245" s="1" t="s">
        <v>6</v>
      </c>
      <c r="D5245">
        <v>4.99</v>
      </c>
      <c r="E5245">
        <v>1.8663000000000001</v>
      </c>
      <c r="F5245">
        <v>3.1236999999999999</v>
      </c>
    </row>
    <row r="5246" spans="1:6">
      <c r="A5246">
        <v>2013</v>
      </c>
      <c r="B5246">
        <v>7</v>
      </c>
      <c r="C5246" s="1" t="s">
        <v>6</v>
      </c>
      <c r="D5246">
        <v>4.99</v>
      </c>
      <c r="E5246">
        <v>1.8663000000000001</v>
      </c>
      <c r="F5246">
        <v>3.1236999999999999</v>
      </c>
    </row>
    <row r="5247" spans="1:6">
      <c r="A5247">
        <v>2013</v>
      </c>
      <c r="B5247">
        <v>7</v>
      </c>
      <c r="C5247" s="1" t="s">
        <v>6</v>
      </c>
      <c r="D5247">
        <v>4.99</v>
      </c>
      <c r="E5247">
        <v>1.8663000000000001</v>
      </c>
      <c r="F5247">
        <v>3.1236999999999999</v>
      </c>
    </row>
    <row r="5248" spans="1:6">
      <c r="A5248">
        <v>2013</v>
      </c>
      <c r="B5248">
        <v>7</v>
      </c>
      <c r="C5248" s="1" t="s">
        <v>6</v>
      </c>
      <c r="D5248">
        <v>4.99</v>
      </c>
      <c r="E5248">
        <v>1.8663000000000001</v>
      </c>
      <c r="F5248">
        <v>3.1236999999999999</v>
      </c>
    </row>
    <row r="5249" spans="1:6">
      <c r="A5249">
        <v>2013</v>
      </c>
      <c r="B5249">
        <v>7</v>
      </c>
      <c r="C5249" s="1" t="s">
        <v>6</v>
      </c>
      <c r="D5249">
        <v>4.99</v>
      </c>
      <c r="E5249">
        <v>1.8663000000000001</v>
      </c>
      <c r="F5249">
        <v>3.1236999999999999</v>
      </c>
    </row>
    <row r="5250" spans="1:6">
      <c r="A5250">
        <v>2013</v>
      </c>
      <c r="B5250">
        <v>7</v>
      </c>
      <c r="C5250" s="1" t="s">
        <v>6</v>
      </c>
      <c r="D5250">
        <v>4.99</v>
      </c>
      <c r="E5250">
        <v>1.8663000000000001</v>
      </c>
      <c r="F5250">
        <v>3.1236999999999999</v>
      </c>
    </row>
    <row r="5251" spans="1:6">
      <c r="A5251">
        <v>2013</v>
      </c>
      <c r="B5251">
        <v>7</v>
      </c>
      <c r="C5251" s="1" t="s">
        <v>6</v>
      </c>
      <c r="D5251">
        <v>4.99</v>
      </c>
      <c r="E5251">
        <v>1.8663000000000001</v>
      </c>
      <c r="F5251">
        <v>3.1236999999999999</v>
      </c>
    </row>
    <row r="5252" spans="1:6">
      <c r="A5252">
        <v>2013</v>
      </c>
      <c r="B5252">
        <v>7</v>
      </c>
      <c r="C5252" s="1" t="s">
        <v>6</v>
      </c>
      <c r="D5252">
        <v>4.99</v>
      </c>
      <c r="E5252">
        <v>1.8663000000000001</v>
      </c>
      <c r="F5252">
        <v>3.1236999999999999</v>
      </c>
    </row>
    <row r="5253" spans="1:6">
      <c r="A5253">
        <v>2013</v>
      </c>
      <c r="B5253">
        <v>7</v>
      </c>
      <c r="C5253" s="1" t="s">
        <v>6</v>
      </c>
      <c r="D5253">
        <v>4.99</v>
      </c>
      <c r="E5253">
        <v>1.8663000000000001</v>
      </c>
      <c r="F5253">
        <v>3.1236999999999999</v>
      </c>
    </row>
    <row r="5254" spans="1:6">
      <c r="A5254">
        <v>2013</v>
      </c>
      <c r="B5254">
        <v>7</v>
      </c>
      <c r="C5254" s="1" t="s">
        <v>6</v>
      </c>
      <c r="D5254">
        <v>4.99</v>
      </c>
      <c r="E5254">
        <v>1.8663000000000001</v>
      </c>
      <c r="F5254">
        <v>3.1236999999999999</v>
      </c>
    </row>
    <row r="5255" spans="1:6">
      <c r="A5255">
        <v>2013</v>
      </c>
      <c r="B5255">
        <v>7</v>
      </c>
      <c r="C5255" s="1" t="s">
        <v>6</v>
      </c>
      <c r="D5255">
        <v>4.99</v>
      </c>
      <c r="E5255">
        <v>1.8663000000000001</v>
      </c>
      <c r="F5255">
        <v>3.1236999999999999</v>
      </c>
    </row>
    <row r="5256" spans="1:6">
      <c r="A5256">
        <v>2013</v>
      </c>
      <c r="B5256">
        <v>7</v>
      </c>
      <c r="C5256" s="1" t="s">
        <v>6</v>
      </c>
      <c r="D5256">
        <v>4.99</v>
      </c>
      <c r="E5256">
        <v>1.8663000000000001</v>
      </c>
      <c r="F5256">
        <v>3.1236999999999999</v>
      </c>
    </row>
    <row r="5257" spans="1:6">
      <c r="A5257">
        <v>2013</v>
      </c>
      <c r="B5257">
        <v>7</v>
      </c>
      <c r="C5257" s="1" t="s">
        <v>6</v>
      </c>
      <c r="D5257">
        <v>4.99</v>
      </c>
      <c r="E5257">
        <v>1.8663000000000001</v>
      </c>
      <c r="F5257">
        <v>3.1236999999999999</v>
      </c>
    </row>
    <row r="5258" spans="1:6">
      <c r="A5258">
        <v>2013</v>
      </c>
      <c r="B5258">
        <v>7</v>
      </c>
      <c r="C5258" s="1" t="s">
        <v>6</v>
      </c>
      <c r="D5258">
        <v>4.99</v>
      </c>
      <c r="E5258">
        <v>1.8663000000000001</v>
      </c>
      <c r="F5258">
        <v>3.1236999999999999</v>
      </c>
    </row>
    <row r="5259" spans="1:6">
      <c r="A5259">
        <v>2013</v>
      </c>
      <c r="B5259">
        <v>7</v>
      </c>
      <c r="C5259" s="1" t="s">
        <v>6</v>
      </c>
      <c r="D5259">
        <v>4.99</v>
      </c>
      <c r="E5259">
        <v>1.8663000000000001</v>
      </c>
      <c r="F5259">
        <v>3.1236999999999999</v>
      </c>
    </row>
    <row r="5260" spans="1:6">
      <c r="A5260">
        <v>2013</v>
      </c>
      <c r="B5260">
        <v>7</v>
      </c>
      <c r="C5260" s="1" t="s">
        <v>6</v>
      </c>
      <c r="D5260">
        <v>4.99</v>
      </c>
      <c r="E5260">
        <v>1.8663000000000001</v>
      </c>
      <c r="F5260">
        <v>3.1236999999999999</v>
      </c>
    </row>
    <row r="5261" spans="1:6">
      <c r="A5261">
        <v>2013</v>
      </c>
      <c r="B5261">
        <v>7</v>
      </c>
      <c r="C5261" s="1" t="s">
        <v>6</v>
      </c>
      <c r="D5261">
        <v>4.99</v>
      </c>
      <c r="E5261">
        <v>1.8663000000000001</v>
      </c>
      <c r="F5261">
        <v>3.1236999999999999</v>
      </c>
    </row>
    <row r="5262" spans="1:6">
      <c r="A5262">
        <v>2013</v>
      </c>
      <c r="B5262">
        <v>7</v>
      </c>
      <c r="C5262" s="1" t="s">
        <v>6</v>
      </c>
      <c r="D5262">
        <v>4.99</v>
      </c>
      <c r="E5262">
        <v>1.8663000000000001</v>
      </c>
      <c r="F5262">
        <v>3.1236999999999999</v>
      </c>
    </row>
    <row r="5263" spans="1:6">
      <c r="A5263">
        <v>2013</v>
      </c>
      <c r="B5263">
        <v>7</v>
      </c>
      <c r="C5263" s="1" t="s">
        <v>6</v>
      </c>
      <c r="D5263">
        <v>4.99</v>
      </c>
      <c r="E5263">
        <v>1.8663000000000001</v>
      </c>
      <c r="F5263">
        <v>3.1236999999999999</v>
      </c>
    </row>
    <row r="5264" spans="1:6">
      <c r="A5264">
        <v>2013</v>
      </c>
      <c r="B5264">
        <v>7</v>
      </c>
      <c r="C5264" s="1" t="s">
        <v>6</v>
      </c>
      <c r="D5264">
        <v>4.99</v>
      </c>
      <c r="E5264">
        <v>1.8663000000000001</v>
      </c>
      <c r="F5264">
        <v>3.1236999999999999</v>
      </c>
    </row>
    <row r="5265" spans="1:6">
      <c r="A5265">
        <v>2013</v>
      </c>
      <c r="B5265">
        <v>7</v>
      </c>
      <c r="C5265" s="1" t="s">
        <v>6</v>
      </c>
      <c r="D5265">
        <v>4.99</v>
      </c>
      <c r="E5265">
        <v>1.8663000000000001</v>
      </c>
      <c r="F5265">
        <v>3.1236999999999999</v>
      </c>
    </row>
    <row r="5266" spans="1:6">
      <c r="A5266">
        <v>2013</v>
      </c>
      <c r="B5266">
        <v>7</v>
      </c>
      <c r="C5266" s="1" t="s">
        <v>6</v>
      </c>
      <c r="D5266">
        <v>4.99</v>
      </c>
      <c r="E5266">
        <v>1.8663000000000001</v>
      </c>
      <c r="F5266">
        <v>3.1236999999999999</v>
      </c>
    </row>
    <row r="5267" spans="1:6">
      <c r="A5267">
        <v>2013</v>
      </c>
      <c r="B5267">
        <v>7</v>
      </c>
      <c r="C5267" s="1" t="s">
        <v>6</v>
      </c>
      <c r="D5267">
        <v>4.99</v>
      </c>
      <c r="E5267">
        <v>1.8663000000000001</v>
      </c>
      <c r="F5267">
        <v>3.1236999999999999</v>
      </c>
    </row>
    <row r="5268" spans="1:6">
      <c r="A5268">
        <v>2013</v>
      </c>
      <c r="B5268">
        <v>7</v>
      </c>
      <c r="C5268" s="1" t="s">
        <v>6</v>
      </c>
      <c r="D5268">
        <v>4.99</v>
      </c>
      <c r="E5268">
        <v>1.8663000000000001</v>
      </c>
      <c r="F5268">
        <v>3.1236999999999999</v>
      </c>
    </row>
    <row r="5269" spans="1:6">
      <c r="A5269">
        <v>2013</v>
      </c>
      <c r="B5269">
        <v>7</v>
      </c>
      <c r="C5269" s="1" t="s">
        <v>6</v>
      </c>
      <c r="D5269">
        <v>4.99</v>
      </c>
      <c r="E5269">
        <v>1.8663000000000001</v>
      </c>
      <c r="F5269">
        <v>3.1236999999999999</v>
      </c>
    </row>
    <row r="5270" spans="1:6">
      <c r="A5270">
        <v>2013</v>
      </c>
      <c r="B5270">
        <v>7</v>
      </c>
      <c r="C5270" s="1" t="s">
        <v>6</v>
      </c>
      <c r="D5270">
        <v>4.99</v>
      </c>
      <c r="E5270">
        <v>1.8663000000000001</v>
      </c>
      <c r="F5270">
        <v>3.1236999999999999</v>
      </c>
    </row>
    <row r="5271" spans="1:6">
      <c r="A5271">
        <v>2013</v>
      </c>
      <c r="B5271">
        <v>7</v>
      </c>
      <c r="C5271" s="1" t="s">
        <v>6</v>
      </c>
      <c r="D5271">
        <v>4.99</v>
      </c>
      <c r="E5271">
        <v>1.8663000000000001</v>
      </c>
      <c r="F5271">
        <v>3.1236999999999999</v>
      </c>
    </row>
    <row r="5272" spans="1:6">
      <c r="A5272">
        <v>2013</v>
      </c>
      <c r="B5272">
        <v>7</v>
      </c>
      <c r="C5272" s="1" t="s">
        <v>6</v>
      </c>
      <c r="D5272">
        <v>4.99</v>
      </c>
      <c r="E5272">
        <v>1.8663000000000001</v>
      </c>
      <c r="F5272">
        <v>3.1236999999999999</v>
      </c>
    </row>
    <row r="5273" spans="1:6">
      <c r="A5273">
        <v>2013</v>
      </c>
      <c r="B5273">
        <v>7</v>
      </c>
      <c r="C5273" s="1" t="s">
        <v>6</v>
      </c>
      <c r="D5273">
        <v>4.99</v>
      </c>
      <c r="E5273">
        <v>1.8663000000000001</v>
      </c>
      <c r="F5273">
        <v>3.1236999999999999</v>
      </c>
    </row>
    <row r="5274" spans="1:6">
      <c r="A5274">
        <v>2013</v>
      </c>
      <c r="B5274">
        <v>7</v>
      </c>
      <c r="C5274" s="1" t="s">
        <v>6</v>
      </c>
      <c r="D5274">
        <v>4.99</v>
      </c>
      <c r="E5274">
        <v>1.8663000000000001</v>
      </c>
      <c r="F5274">
        <v>3.1236999999999999</v>
      </c>
    </row>
    <row r="5275" spans="1:6">
      <c r="A5275">
        <v>2013</v>
      </c>
      <c r="B5275">
        <v>7</v>
      </c>
      <c r="C5275" s="1" t="s">
        <v>6</v>
      </c>
      <c r="D5275">
        <v>4.99</v>
      </c>
      <c r="E5275">
        <v>1.8663000000000001</v>
      </c>
      <c r="F5275">
        <v>3.1236999999999999</v>
      </c>
    </row>
    <row r="5276" spans="1:6">
      <c r="A5276">
        <v>2013</v>
      </c>
      <c r="B5276">
        <v>7</v>
      </c>
      <c r="C5276" s="1" t="s">
        <v>6</v>
      </c>
      <c r="D5276">
        <v>4.99</v>
      </c>
      <c r="E5276">
        <v>1.8663000000000001</v>
      </c>
      <c r="F5276">
        <v>3.1236999999999999</v>
      </c>
    </row>
    <row r="5277" spans="1:6">
      <c r="A5277">
        <v>2013</v>
      </c>
      <c r="B5277">
        <v>7</v>
      </c>
      <c r="C5277" s="1" t="s">
        <v>6</v>
      </c>
      <c r="D5277">
        <v>4.99</v>
      </c>
      <c r="E5277">
        <v>1.8663000000000001</v>
      </c>
      <c r="F5277">
        <v>3.1236999999999999</v>
      </c>
    </row>
    <row r="5278" spans="1:6">
      <c r="A5278">
        <v>2013</v>
      </c>
      <c r="B5278">
        <v>7</v>
      </c>
      <c r="C5278" s="1" t="s">
        <v>6</v>
      </c>
      <c r="D5278">
        <v>4.99</v>
      </c>
      <c r="E5278">
        <v>1.8663000000000001</v>
      </c>
      <c r="F5278">
        <v>3.1236999999999999</v>
      </c>
    </row>
    <row r="5279" spans="1:6">
      <c r="A5279">
        <v>2013</v>
      </c>
      <c r="B5279">
        <v>7</v>
      </c>
      <c r="C5279" s="1" t="s">
        <v>6</v>
      </c>
      <c r="D5279">
        <v>4.99</v>
      </c>
      <c r="E5279">
        <v>1.8663000000000001</v>
      </c>
      <c r="F5279">
        <v>3.1236999999999999</v>
      </c>
    </row>
    <row r="5280" spans="1:6">
      <c r="A5280">
        <v>2013</v>
      </c>
      <c r="B5280">
        <v>7</v>
      </c>
      <c r="C5280" s="1" t="s">
        <v>6</v>
      </c>
      <c r="D5280">
        <v>4.99</v>
      </c>
      <c r="E5280">
        <v>1.8663000000000001</v>
      </c>
      <c r="F5280">
        <v>3.1236999999999999</v>
      </c>
    </row>
    <row r="5281" spans="1:6">
      <c r="A5281">
        <v>2013</v>
      </c>
      <c r="B5281">
        <v>7</v>
      </c>
      <c r="C5281" s="1" t="s">
        <v>6</v>
      </c>
      <c r="D5281">
        <v>4.99</v>
      </c>
      <c r="E5281">
        <v>1.8663000000000001</v>
      </c>
      <c r="F5281">
        <v>3.1236999999999999</v>
      </c>
    </row>
    <row r="5282" spans="1:6">
      <c r="A5282">
        <v>2013</v>
      </c>
      <c r="B5282">
        <v>7</v>
      </c>
      <c r="C5282" s="1" t="s">
        <v>6</v>
      </c>
      <c r="D5282">
        <v>4.99</v>
      </c>
      <c r="E5282">
        <v>1.8663000000000001</v>
      </c>
      <c r="F5282">
        <v>3.1236999999999999</v>
      </c>
    </row>
    <row r="5283" spans="1:6">
      <c r="A5283">
        <v>2013</v>
      </c>
      <c r="B5283">
        <v>7</v>
      </c>
      <c r="C5283" s="1" t="s">
        <v>6</v>
      </c>
      <c r="D5283">
        <v>4.99</v>
      </c>
      <c r="E5283">
        <v>1.8663000000000001</v>
      </c>
      <c r="F5283">
        <v>3.1236999999999999</v>
      </c>
    </row>
    <row r="5284" spans="1:6">
      <c r="A5284">
        <v>2013</v>
      </c>
      <c r="B5284">
        <v>7</v>
      </c>
      <c r="C5284" s="1" t="s">
        <v>6</v>
      </c>
      <c r="D5284">
        <v>4.99</v>
      </c>
      <c r="E5284">
        <v>1.8663000000000001</v>
      </c>
      <c r="F5284">
        <v>3.1236999999999999</v>
      </c>
    </row>
    <row r="5285" spans="1:6">
      <c r="A5285">
        <v>2013</v>
      </c>
      <c r="B5285">
        <v>7</v>
      </c>
      <c r="C5285" s="1" t="s">
        <v>6</v>
      </c>
      <c r="D5285">
        <v>4.99</v>
      </c>
      <c r="E5285">
        <v>1.8663000000000001</v>
      </c>
      <c r="F5285">
        <v>3.1236999999999999</v>
      </c>
    </row>
    <row r="5286" spans="1:6">
      <c r="A5286">
        <v>2013</v>
      </c>
      <c r="B5286">
        <v>7</v>
      </c>
      <c r="C5286" s="1" t="s">
        <v>6</v>
      </c>
      <c r="D5286">
        <v>4.99</v>
      </c>
      <c r="E5286">
        <v>1.8663000000000001</v>
      </c>
      <c r="F5286">
        <v>3.1236999999999999</v>
      </c>
    </row>
    <row r="5287" spans="1:6">
      <c r="A5287">
        <v>2013</v>
      </c>
      <c r="B5287">
        <v>7</v>
      </c>
      <c r="C5287" s="1" t="s">
        <v>6</v>
      </c>
      <c r="D5287">
        <v>4.99</v>
      </c>
      <c r="E5287">
        <v>1.8663000000000001</v>
      </c>
      <c r="F5287">
        <v>3.1236999999999999</v>
      </c>
    </row>
    <row r="5288" spans="1:6">
      <c r="A5288">
        <v>2013</v>
      </c>
      <c r="B5288">
        <v>7</v>
      </c>
      <c r="C5288" s="1" t="s">
        <v>6</v>
      </c>
      <c r="D5288">
        <v>4.99</v>
      </c>
      <c r="E5288">
        <v>1.8663000000000001</v>
      </c>
      <c r="F5288">
        <v>3.1236999999999999</v>
      </c>
    </row>
    <row r="5289" spans="1:6">
      <c r="A5289">
        <v>2013</v>
      </c>
      <c r="B5289">
        <v>7</v>
      </c>
      <c r="C5289" s="1" t="s">
        <v>6</v>
      </c>
      <c r="D5289">
        <v>4.99</v>
      </c>
      <c r="E5289">
        <v>1.8663000000000001</v>
      </c>
      <c r="F5289">
        <v>3.1236999999999999</v>
      </c>
    </row>
    <row r="5290" spans="1:6">
      <c r="A5290">
        <v>2013</v>
      </c>
      <c r="B5290">
        <v>7</v>
      </c>
      <c r="C5290" s="1" t="s">
        <v>6</v>
      </c>
      <c r="D5290">
        <v>4.99</v>
      </c>
      <c r="E5290">
        <v>1.8663000000000001</v>
      </c>
      <c r="F5290">
        <v>3.1236999999999999</v>
      </c>
    </row>
    <row r="5291" spans="1:6">
      <c r="A5291">
        <v>2013</v>
      </c>
      <c r="B5291">
        <v>7</v>
      </c>
      <c r="C5291" s="1" t="s">
        <v>6</v>
      </c>
      <c r="D5291">
        <v>4.99</v>
      </c>
      <c r="E5291">
        <v>1.8663000000000001</v>
      </c>
      <c r="F5291">
        <v>3.1236999999999999</v>
      </c>
    </row>
    <row r="5292" spans="1:6">
      <c r="A5292">
        <v>2013</v>
      </c>
      <c r="B5292">
        <v>7</v>
      </c>
      <c r="C5292" s="1" t="s">
        <v>6</v>
      </c>
      <c r="D5292">
        <v>4.99</v>
      </c>
      <c r="E5292">
        <v>1.8663000000000001</v>
      </c>
      <c r="F5292">
        <v>3.1236999999999999</v>
      </c>
    </row>
    <row r="5293" spans="1:6">
      <c r="A5293">
        <v>2013</v>
      </c>
      <c r="B5293">
        <v>7</v>
      </c>
      <c r="C5293" s="1" t="s">
        <v>6</v>
      </c>
      <c r="D5293">
        <v>4.99</v>
      </c>
      <c r="E5293">
        <v>1.8663000000000001</v>
      </c>
      <c r="F5293">
        <v>3.1236999999999999</v>
      </c>
    </row>
    <row r="5294" spans="1:6">
      <c r="A5294">
        <v>2013</v>
      </c>
      <c r="B5294">
        <v>7</v>
      </c>
      <c r="C5294" s="1" t="s">
        <v>6</v>
      </c>
      <c r="D5294">
        <v>4.99</v>
      </c>
      <c r="E5294">
        <v>1.8663000000000001</v>
      </c>
      <c r="F5294">
        <v>3.1236999999999999</v>
      </c>
    </row>
    <row r="5295" spans="1:6">
      <c r="A5295">
        <v>2013</v>
      </c>
      <c r="B5295">
        <v>7</v>
      </c>
      <c r="C5295" s="1" t="s">
        <v>6</v>
      </c>
      <c r="D5295">
        <v>4.99</v>
      </c>
      <c r="E5295">
        <v>1.8663000000000001</v>
      </c>
      <c r="F5295">
        <v>3.1236999999999999</v>
      </c>
    </row>
    <row r="5296" spans="1:6">
      <c r="A5296">
        <v>2013</v>
      </c>
      <c r="B5296">
        <v>7</v>
      </c>
      <c r="C5296" s="1" t="s">
        <v>6</v>
      </c>
      <c r="D5296">
        <v>4.99</v>
      </c>
      <c r="E5296">
        <v>1.8663000000000001</v>
      </c>
      <c r="F5296">
        <v>3.1236999999999999</v>
      </c>
    </row>
    <row r="5297" spans="1:6">
      <c r="A5297">
        <v>2013</v>
      </c>
      <c r="B5297">
        <v>7</v>
      </c>
      <c r="C5297" s="1" t="s">
        <v>6</v>
      </c>
      <c r="D5297">
        <v>4.99</v>
      </c>
      <c r="E5297">
        <v>1.8663000000000001</v>
      </c>
      <c r="F5297">
        <v>3.1236999999999999</v>
      </c>
    </row>
    <row r="5298" spans="1:6">
      <c r="A5298">
        <v>2013</v>
      </c>
      <c r="B5298">
        <v>7</v>
      </c>
      <c r="C5298" s="1" t="s">
        <v>6</v>
      </c>
      <c r="D5298">
        <v>4.99</v>
      </c>
      <c r="E5298">
        <v>1.8663000000000001</v>
      </c>
      <c r="F5298">
        <v>3.1236999999999999</v>
      </c>
    </row>
    <row r="5299" spans="1:6">
      <c r="A5299">
        <v>2013</v>
      </c>
      <c r="B5299">
        <v>7</v>
      </c>
      <c r="C5299" s="1" t="s">
        <v>6</v>
      </c>
      <c r="D5299">
        <v>4.99</v>
      </c>
      <c r="E5299">
        <v>1.8663000000000001</v>
      </c>
      <c r="F5299">
        <v>3.1236999999999999</v>
      </c>
    </row>
    <row r="5300" spans="1:6">
      <c r="A5300">
        <v>2013</v>
      </c>
      <c r="B5300">
        <v>7</v>
      </c>
      <c r="C5300" s="1" t="s">
        <v>6</v>
      </c>
      <c r="D5300">
        <v>4.99</v>
      </c>
      <c r="E5300">
        <v>1.8663000000000001</v>
      </c>
      <c r="F5300">
        <v>3.1236999999999999</v>
      </c>
    </row>
    <row r="5301" spans="1:6">
      <c r="A5301">
        <v>2013</v>
      </c>
      <c r="B5301">
        <v>7</v>
      </c>
      <c r="C5301" s="1" t="s">
        <v>6</v>
      </c>
      <c r="D5301">
        <v>4.99</v>
      </c>
      <c r="E5301">
        <v>1.8663000000000001</v>
      </c>
      <c r="F5301">
        <v>3.1236999999999999</v>
      </c>
    </row>
    <row r="5302" spans="1:6">
      <c r="A5302">
        <v>2013</v>
      </c>
      <c r="B5302">
        <v>7</v>
      </c>
      <c r="C5302" s="1" t="s">
        <v>6</v>
      </c>
      <c r="D5302">
        <v>4.99</v>
      </c>
      <c r="E5302">
        <v>1.8663000000000001</v>
      </c>
      <c r="F5302">
        <v>3.1236999999999999</v>
      </c>
    </row>
    <row r="5303" spans="1:6">
      <c r="A5303">
        <v>2013</v>
      </c>
      <c r="B5303">
        <v>7</v>
      </c>
      <c r="C5303" s="1" t="s">
        <v>6</v>
      </c>
      <c r="D5303">
        <v>4.99</v>
      </c>
      <c r="E5303">
        <v>1.8663000000000001</v>
      </c>
      <c r="F5303">
        <v>3.1236999999999999</v>
      </c>
    </row>
    <row r="5304" spans="1:6">
      <c r="A5304">
        <v>2013</v>
      </c>
      <c r="B5304">
        <v>7</v>
      </c>
      <c r="C5304" s="1" t="s">
        <v>6</v>
      </c>
      <c r="D5304">
        <v>4.99</v>
      </c>
      <c r="E5304">
        <v>1.8663000000000001</v>
      </c>
      <c r="F5304">
        <v>3.1236999999999999</v>
      </c>
    </row>
    <row r="5305" spans="1:6">
      <c r="A5305">
        <v>2013</v>
      </c>
      <c r="B5305">
        <v>7</v>
      </c>
      <c r="C5305" s="1" t="s">
        <v>6</v>
      </c>
      <c r="D5305">
        <v>4.99</v>
      </c>
      <c r="E5305">
        <v>1.8663000000000001</v>
      </c>
      <c r="F5305">
        <v>3.1236999999999999</v>
      </c>
    </row>
    <row r="5306" spans="1:6">
      <c r="A5306">
        <v>2013</v>
      </c>
      <c r="B5306">
        <v>7</v>
      </c>
      <c r="C5306" s="1" t="s">
        <v>6</v>
      </c>
      <c r="D5306">
        <v>4.99</v>
      </c>
      <c r="E5306">
        <v>1.8663000000000001</v>
      </c>
      <c r="F5306">
        <v>3.1236999999999999</v>
      </c>
    </row>
    <row r="5307" spans="1:6">
      <c r="A5307">
        <v>2013</v>
      </c>
      <c r="B5307">
        <v>7</v>
      </c>
      <c r="C5307" s="1" t="s">
        <v>6</v>
      </c>
      <c r="D5307">
        <v>4.99</v>
      </c>
      <c r="E5307">
        <v>1.8663000000000001</v>
      </c>
      <c r="F5307">
        <v>3.1236999999999999</v>
      </c>
    </row>
    <row r="5308" spans="1:6">
      <c r="A5308">
        <v>2013</v>
      </c>
      <c r="B5308">
        <v>7</v>
      </c>
      <c r="C5308" s="1" t="s">
        <v>6</v>
      </c>
      <c r="D5308">
        <v>4.99</v>
      </c>
      <c r="E5308">
        <v>1.8663000000000001</v>
      </c>
      <c r="F5308">
        <v>3.1236999999999999</v>
      </c>
    </row>
    <row r="5309" spans="1:6">
      <c r="A5309">
        <v>2013</v>
      </c>
      <c r="B5309">
        <v>7</v>
      </c>
      <c r="C5309" s="1" t="s">
        <v>6</v>
      </c>
      <c r="D5309">
        <v>4.99</v>
      </c>
      <c r="E5309">
        <v>1.8663000000000001</v>
      </c>
      <c r="F5309">
        <v>3.1236999999999999</v>
      </c>
    </row>
    <row r="5310" spans="1:6">
      <c r="A5310">
        <v>2013</v>
      </c>
      <c r="B5310">
        <v>7</v>
      </c>
      <c r="C5310" s="1" t="s">
        <v>6</v>
      </c>
      <c r="D5310">
        <v>4.99</v>
      </c>
      <c r="E5310">
        <v>1.8663000000000001</v>
      </c>
      <c r="F5310">
        <v>3.1236999999999999</v>
      </c>
    </row>
    <row r="5311" spans="1:6">
      <c r="A5311">
        <v>2013</v>
      </c>
      <c r="B5311">
        <v>7</v>
      </c>
      <c r="C5311" s="1" t="s">
        <v>6</v>
      </c>
      <c r="D5311">
        <v>4.99</v>
      </c>
      <c r="E5311">
        <v>1.8663000000000001</v>
      </c>
      <c r="F5311">
        <v>3.1236999999999999</v>
      </c>
    </row>
    <row r="5312" spans="1:6">
      <c r="A5312">
        <v>2013</v>
      </c>
      <c r="B5312">
        <v>7</v>
      </c>
      <c r="C5312" s="1" t="s">
        <v>6</v>
      </c>
      <c r="D5312">
        <v>4.99</v>
      </c>
      <c r="E5312">
        <v>1.8663000000000001</v>
      </c>
      <c r="F5312">
        <v>3.1236999999999999</v>
      </c>
    </row>
    <row r="5313" spans="1:6">
      <c r="A5313">
        <v>2013</v>
      </c>
      <c r="B5313">
        <v>7</v>
      </c>
      <c r="C5313" s="1" t="s">
        <v>6</v>
      </c>
      <c r="D5313">
        <v>4.99</v>
      </c>
      <c r="E5313">
        <v>1.8663000000000001</v>
      </c>
      <c r="F5313">
        <v>3.1236999999999999</v>
      </c>
    </row>
    <row r="5314" spans="1:6">
      <c r="A5314">
        <v>2013</v>
      </c>
      <c r="B5314">
        <v>7</v>
      </c>
      <c r="C5314" s="1" t="s">
        <v>6</v>
      </c>
      <c r="D5314">
        <v>4.99</v>
      </c>
      <c r="E5314">
        <v>1.8663000000000001</v>
      </c>
      <c r="F5314">
        <v>3.1236999999999999</v>
      </c>
    </row>
    <row r="5315" spans="1:6">
      <c r="A5315">
        <v>2013</v>
      </c>
      <c r="B5315">
        <v>7</v>
      </c>
      <c r="C5315" s="1" t="s">
        <v>6</v>
      </c>
      <c r="D5315">
        <v>4.99</v>
      </c>
      <c r="E5315">
        <v>1.8663000000000001</v>
      </c>
      <c r="F5315">
        <v>3.1236999999999999</v>
      </c>
    </row>
    <row r="5316" spans="1:6">
      <c r="A5316">
        <v>2013</v>
      </c>
      <c r="B5316">
        <v>7</v>
      </c>
      <c r="C5316" s="1" t="s">
        <v>6</v>
      </c>
      <c r="D5316">
        <v>4.99</v>
      </c>
      <c r="E5316">
        <v>1.8663000000000001</v>
      </c>
      <c r="F5316">
        <v>3.1236999999999999</v>
      </c>
    </row>
    <row r="5317" spans="1:6">
      <c r="A5317">
        <v>2013</v>
      </c>
      <c r="B5317">
        <v>7</v>
      </c>
      <c r="C5317" s="1" t="s">
        <v>6</v>
      </c>
      <c r="D5317">
        <v>4.99</v>
      </c>
      <c r="E5317">
        <v>1.8663000000000001</v>
      </c>
      <c r="F5317">
        <v>3.1236999999999999</v>
      </c>
    </row>
    <row r="5318" spans="1:6">
      <c r="A5318">
        <v>2013</v>
      </c>
      <c r="B5318">
        <v>7</v>
      </c>
      <c r="C5318" s="1" t="s">
        <v>6</v>
      </c>
      <c r="D5318">
        <v>4.99</v>
      </c>
      <c r="E5318">
        <v>1.8663000000000001</v>
      </c>
      <c r="F5318">
        <v>3.1236999999999999</v>
      </c>
    </row>
    <row r="5319" spans="1:6">
      <c r="A5319">
        <v>2013</v>
      </c>
      <c r="B5319">
        <v>7</v>
      </c>
      <c r="C5319" s="1" t="s">
        <v>6</v>
      </c>
      <c r="D5319">
        <v>4.99</v>
      </c>
      <c r="E5319">
        <v>1.8663000000000001</v>
      </c>
      <c r="F5319">
        <v>3.1236999999999999</v>
      </c>
    </row>
    <row r="5320" spans="1:6">
      <c r="A5320">
        <v>2013</v>
      </c>
      <c r="B5320">
        <v>7</v>
      </c>
      <c r="C5320" s="1" t="s">
        <v>6</v>
      </c>
      <c r="D5320">
        <v>4.99</v>
      </c>
      <c r="E5320">
        <v>1.8663000000000001</v>
      </c>
      <c r="F5320">
        <v>3.1236999999999999</v>
      </c>
    </row>
    <row r="5321" spans="1:6">
      <c r="A5321">
        <v>2013</v>
      </c>
      <c r="B5321">
        <v>7</v>
      </c>
      <c r="C5321" s="1" t="s">
        <v>6</v>
      </c>
      <c r="D5321">
        <v>4.99</v>
      </c>
      <c r="E5321">
        <v>1.8663000000000001</v>
      </c>
      <c r="F5321">
        <v>3.1236999999999999</v>
      </c>
    </row>
    <row r="5322" spans="1:6">
      <c r="A5322">
        <v>2013</v>
      </c>
      <c r="B5322">
        <v>7</v>
      </c>
      <c r="C5322" s="1" t="s">
        <v>6</v>
      </c>
      <c r="D5322">
        <v>4.99</v>
      </c>
      <c r="E5322">
        <v>1.8663000000000001</v>
      </c>
      <c r="F5322">
        <v>3.1236999999999999</v>
      </c>
    </row>
    <row r="5323" spans="1:6">
      <c r="A5323">
        <v>2013</v>
      </c>
      <c r="B5323">
        <v>7</v>
      </c>
      <c r="C5323" s="1" t="s">
        <v>6</v>
      </c>
      <c r="D5323">
        <v>4.99</v>
      </c>
      <c r="E5323">
        <v>1.8663000000000001</v>
      </c>
      <c r="F5323">
        <v>3.1236999999999999</v>
      </c>
    </row>
    <row r="5324" spans="1:6">
      <c r="A5324">
        <v>2013</v>
      </c>
      <c r="B5324">
        <v>7</v>
      </c>
      <c r="C5324" s="1" t="s">
        <v>6</v>
      </c>
      <c r="D5324">
        <v>4.99</v>
      </c>
      <c r="E5324">
        <v>1.8663000000000001</v>
      </c>
      <c r="F5324">
        <v>3.1236999999999999</v>
      </c>
    </row>
    <row r="5325" spans="1:6">
      <c r="A5325">
        <v>2013</v>
      </c>
      <c r="B5325">
        <v>7</v>
      </c>
      <c r="C5325" s="1" t="s">
        <v>6</v>
      </c>
      <c r="D5325">
        <v>4.99</v>
      </c>
      <c r="E5325">
        <v>1.8663000000000001</v>
      </c>
      <c r="F5325">
        <v>3.1236999999999999</v>
      </c>
    </row>
    <row r="5326" spans="1:6">
      <c r="A5326">
        <v>2013</v>
      </c>
      <c r="B5326">
        <v>7</v>
      </c>
      <c r="C5326" s="1" t="s">
        <v>6</v>
      </c>
      <c r="D5326">
        <v>4.99</v>
      </c>
      <c r="E5326">
        <v>1.8663000000000001</v>
      </c>
      <c r="F5326">
        <v>3.1236999999999999</v>
      </c>
    </row>
    <row r="5327" spans="1:6">
      <c r="A5327">
        <v>2013</v>
      </c>
      <c r="B5327">
        <v>7</v>
      </c>
      <c r="C5327" s="1" t="s">
        <v>6</v>
      </c>
      <c r="D5327">
        <v>4.99</v>
      </c>
      <c r="E5327">
        <v>1.8663000000000001</v>
      </c>
      <c r="F5327">
        <v>3.1236999999999999</v>
      </c>
    </row>
    <row r="5328" spans="1:6">
      <c r="A5328">
        <v>2013</v>
      </c>
      <c r="B5328">
        <v>7</v>
      </c>
      <c r="C5328" s="1" t="s">
        <v>6</v>
      </c>
      <c r="D5328">
        <v>4.99</v>
      </c>
      <c r="E5328">
        <v>1.8663000000000001</v>
      </c>
      <c r="F5328">
        <v>3.1236999999999999</v>
      </c>
    </row>
    <row r="5329" spans="1:6">
      <c r="A5329">
        <v>2013</v>
      </c>
      <c r="B5329">
        <v>7</v>
      </c>
      <c r="C5329" s="1" t="s">
        <v>6</v>
      </c>
      <c r="D5329">
        <v>4.99</v>
      </c>
      <c r="E5329">
        <v>1.8663000000000001</v>
      </c>
      <c r="F5329">
        <v>3.1236999999999999</v>
      </c>
    </row>
    <row r="5330" spans="1:6">
      <c r="A5330">
        <v>2013</v>
      </c>
      <c r="B5330">
        <v>7</v>
      </c>
      <c r="C5330" s="1" t="s">
        <v>6</v>
      </c>
      <c r="D5330">
        <v>4.99</v>
      </c>
      <c r="E5330">
        <v>1.8663000000000001</v>
      </c>
      <c r="F5330">
        <v>3.1236999999999999</v>
      </c>
    </row>
    <row r="5331" spans="1:6">
      <c r="A5331">
        <v>2013</v>
      </c>
      <c r="B5331">
        <v>7</v>
      </c>
      <c r="C5331" s="1" t="s">
        <v>6</v>
      </c>
      <c r="D5331">
        <v>4.99</v>
      </c>
      <c r="E5331">
        <v>1.8663000000000001</v>
      </c>
      <c r="F5331">
        <v>3.1236999999999999</v>
      </c>
    </row>
    <row r="5332" spans="1:6">
      <c r="A5332">
        <v>2013</v>
      </c>
      <c r="B5332">
        <v>7</v>
      </c>
      <c r="C5332" s="1" t="s">
        <v>6</v>
      </c>
      <c r="D5332">
        <v>4.99</v>
      </c>
      <c r="E5332">
        <v>1.8663000000000001</v>
      </c>
      <c r="F5332">
        <v>3.1236999999999999</v>
      </c>
    </row>
    <row r="5333" spans="1:6">
      <c r="A5333">
        <v>2013</v>
      </c>
      <c r="B5333">
        <v>7</v>
      </c>
      <c r="C5333" s="1" t="s">
        <v>6</v>
      </c>
      <c r="D5333">
        <v>4.99</v>
      </c>
      <c r="E5333">
        <v>1.8663000000000001</v>
      </c>
      <c r="F5333">
        <v>3.1236999999999999</v>
      </c>
    </row>
    <row r="5334" spans="1:6">
      <c r="A5334">
        <v>2013</v>
      </c>
      <c r="B5334">
        <v>7</v>
      </c>
      <c r="C5334" s="1" t="s">
        <v>6</v>
      </c>
      <c r="D5334">
        <v>4.99</v>
      </c>
      <c r="E5334">
        <v>1.8663000000000001</v>
      </c>
      <c r="F5334">
        <v>3.1236999999999999</v>
      </c>
    </row>
    <row r="5335" spans="1:6">
      <c r="A5335">
        <v>2013</v>
      </c>
      <c r="B5335">
        <v>7</v>
      </c>
      <c r="C5335" s="1" t="s">
        <v>6</v>
      </c>
      <c r="D5335">
        <v>4.99</v>
      </c>
      <c r="E5335">
        <v>1.8663000000000001</v>
      </c>
      <c r="F5335">
        <v>3.1236999999999999</v>
      </c>
    </row>
    <row r="5336" spans="1:6">
      <c r="A5336">
        <v>2013</v>
      </c>
      <c r="B5336">
        <v>7</v>
      </c>
      <c r="C5336" s="1" t="s">
        <v>6</v>
      </c>
      <c r="D5336">
        <v>4.99</v>
      </c>
      <c r="E5336">
        <v>1.8663000000000001</v>
      </c>
      <c r="F5336">
        <v>3.1236999999999999</v>
      </c>
    </row>
    <row r="5337" spans="1:6">
      <c r="A5337">
        <v>2013</v>
      </c>
      <c r="B5337">
        <v>7</v>
      </c>
      <c r="C5337" s="1" t="s">
        <v>6</v>
      </c>
      <c r="D5337">
        <v>4.99</v>
      </c>
      <c r="E5337">
        <v>1.8663000000000001</v>
      </c>
      <c r="F5337">
        <v>3.1236999999999999</v>
      </c>
    </row>
    <row r="5338" spans="1:6">
      <c r="A5338">
        <v>2013</v>
      </c>
      <c r="B5338">
        <v>7</v>
      </c>
      <c r="C5338" s="1" t="s">
        <v>6</v>
      </c>
      <c r="D5338">
        <v>4.99</v>
      </c>
      <c r="E5338">
        <v>1.8663000000000001</v>
      </c>
      <c r="F5338">
        <v>3.1236999999999999</v>
      </c>
    </row>
    <row r="5339" spans="1:6">
      <c r="A5339">
        <v>2013</v>
      </c>
      <c r="B5339">
        <v>7</v>
      </c>
      <c r="C5339" s="1" t="s">
        <v>6</v>
      </c>
      <c r="D5339">
        <v>4.99</v>
      </c>
      <c r="E5339">
        <v>1.8663000000000001</v>
      </c>
      <c r="F5339">
        <v>3.1236999999999999</v>
      </c>
    </row>
    <row r="5340" spans="1:6">
      <c r="A5340">
        <v>2013</v>
      </c>
      <c r="B5340">
        <v>7</v>
      </c>
      <c r="C5340" s="1" t="s">
        <v>6</v>
      </c>
      <c r="D5340">
        <v>4.99</v>
      </c>
      <c r="E5340">
        <v>1.8663000000000001</v>
      </c>
      <c r="F5340">
        <v>3.1236999999999999</v>
      </c>
    </row>
    <row r="5341" spans="1:6">
      <c r="A5341">
        <v>2013</v>
      </c>
      <c r="B5341">
        <v>7</v>
      </c>
      <c r="C5341" s="1" t="s">
        <v>6</v>
      </c>
      <c r="D5341">
        <v>4.99</v>
      </c>
      <c r="E5341">
        <v>1.8663000000000001</v>
      </c>
      <c r="F5341">
        <v>3.1236999999999999</v>
      </c>
    </row>
    <row r="5342" spans="1:6">
      <c r="A5342">
        <v>2013</v>
      </c>
      <c r="B5342">
        <v>7</v>
      </c>
      <c r="C5342" s="1" t="s">
        <v>6</v>
      </c>
      <c r="D5342">
        <v>4.99</v>
      </c>
      <c r="E5342">
        <v>1.8663000000000001</v>
      </c>
      <c r="F5342">
        <v>3.1236999999999999</v>
      </c>
    </row>
    <row r="5343" spans="1:6">
      <c r="A5343">
        <v>2013</v>
      </c>
      <c r="B5343">
        <v>7</v>
      </c>
      <c r="C5343" s="1" t="s">
        <v>6</v>
      </c>
      <c r="D5343">
        <v>4.99</v>
      </c>
      <c r="E5343">
        <v>1.8663000000000001</v>
      </c>
      <c r="F5343">
        <v>3.1236999999999999</v>
      </c>
    </row>
    <row r="5344" spans="1:6">
      <c r="A5344">
        <v>2013</v>
      </c>
      <c r="B5344">
        <v>7</v>
      </c>
      <c r="C5344" s="1" t="s">
        <v>6</v>
      </c>
      <c r="D5344">
        <v>4.99</v>
      </c>
      <c r="E5344">
        <v>1.8663000000000001</v>
      </c>
      <c r="F5344">
        <v>3.1236999999999999</v>
      </c>
    </row>
    <row r="5345" spans="1:6">
      <c r="A5345">
        <v>2013</v>
      </c>
      <c r="B5345">
        <v>7</v>
      </c>
      <c r="C5345" s="1" t="s">
        <v>6</v>
      </c>
      <c r="D5345">
        <v>4.99</v>
      </c>
      <c r="E5345">
        <v>1.8663000000000001</v>
      </c>
      <c r="F5345">
        <v>3.1236999999999999</v>
      </c>
    </row>
    <row r="5346" spans="1:6">
      <c r="A5346">
        <v>2013</v>
      </c>
      <c r="B5346">
        <v>7</v>
      </c>
      <c r="C5346" s="1" t="s">
        <v>6</v>
      </c>
      <c r="D5346">
        <v>4.99</v>
      </c>
      <c r="E5346">
        <v>1.8663000000000001</v>
      </c>
      <c r="F5346">
        <v>3.1236999999999999</v>
      </c>
    </row>
    <row r="5347" spans="1:6">
      <c r="A5347">
        <v>2013</v>
      </c>
      <c r="B5347">
        <v>7</v>
      </c>
      <c r="C5347" s="1" t="s">
        <v>6</v>
      </c>
      <c r="D5347">
        <v>4.99</v>
      </c>
      <c r="E5347">
        <v>1.8663000000000001</v>
      </c>
      <c r="F5347">
        <v>3.1236999999999999</v>
      </c>
    </row>
    <row r="5348" spans="1:6">
      <c r="A5348">
        <v>2013</v>
      </c>
      <c r="B5348">
        <v>7</v>
      </c>
      <c r="C5348" s="1" t="s">
        <v>6</v>
      </c>
      <c r="D5348">
        <v>4.99</v>
      </c>
      <c r="E5348">
        <v>1.8663000000000001</v>
      </c>
      <c r="F5348">
        <v>3.1236999999999999</v>
      </c>
    </row>
    <row r="5349" spans="1:6">
      <c r="A5349">
        <v>2013</v>
      </c>
      <c r="B5349">
        <v>7</v>
      </c>
      <c r="C5349" s="1" t="s">
        <v>6</v>
      </c>
      <c r="D5349">
        <v>4.99</v>
      </c>
      <c r="E5349">
        <v>1.8663000000000001</v>
      </c>
      <c r="F5349">
        <v>3.1236999999999999</v>
      </c>
    </row>
    <row r="5350" spans="1:6">
      <c r="A5350">
        <v>2013</v>
      </c>
      <c r="B5350">
        <v>7</v>
      </c>
      <c r="C5350" s="1" t="s">
        <v>6</v>
      </c>
      <c r="D5350">
        <v>4.99</v>
      </c>
      <c r="E5350">
        <v>1.8663000000000001</v>
      </c>
      <c r="F5350">
        <v>3.1236999999999999</v>
      </c>
    </row>
    <row r="5351" spans="1:6">
      <c r="A5351">
        <v>2013</v>
      </c>
      <c r="B5351">
        <v>7</v>
      </c>
      <c r="C5351" s="1" t="s">
        <v>6</v>
      </c>
      <c r="D5351">
        <v>4.99</v>
      </c>
      <c r="E5351">
        <v>1.8663000000000001</v>
      </c>
      <c r="F5351">
        <v>3.1236999999999999</v>
      </c>
    </row>
    <row r="5352" spans="1:6">
      <c r="A5352">
        <v>2013</v>
      </c>
      <c r="B5352">
        <v>7</v>
      </c>
      <c r="C5352" s="1" t="s">
        <v>6</v>
      </c>
      <c r="D5352">
        <v>4.99</v>
      </c>
      <c r="E5352">
        <v>1.8663000000000001</v>
      </c>
      <c r="F5352">
        <v>3.1236999999999999</v>
      </c>
    </row>
    <row r="5353" spans="1:6">
      <c r="A5353">
        <v>2013</v>
      </c>
      <c r="B5353">
        <v>7</v>
      </c>
      <c r="C5353" s="1" t="s">
        <v>6</v>
      </c>
      <c r="D5353">
        <v>4.99</v>
      </c>
      <c r="E5353">
        <v>1.8663000000000001</v>
      </c>
      <c r="F5353">
        <v>3.1236999999999999</v>
      </c>
    </row>
    <row r="5354" spans="1:6">
      <c r="A5354">
        <v>2013</v>
      </c>
      <c r="B5354">
        <v>7</v>
      </c>
      <c r="C5354" s="1" t="s">
        <v>6</v>
      </c>
      <c r="D5354">
        <v>4.99</v>
      </c>
      <c r="E5354">
        <v>1.8663000000000001</v>
      </c>
      <c r="F5354">
        <v>3.1236999999999999</v>
      </c>
    </row>
    <row r="5355" spans="1:6">
      <c r="A5355">
        <v>2013</v>
      </c>
      <c r="B5355">
        <v>7</v>
      </c>
      <c r="C5355" s="1" t="s">
        <v>6</v>
      </c>
      <c r="D5355">
        <v>4.99</v>
      </c>
      <c r="E5355">
        <v>1.8663000000000001</v>
      </c>
      <c r="F5355">
        <v>3.1236999999999999</v>
      </c>
    </row>
    <row r="5356" spans="1:6">
      <c r="A5356">
        <v>2013</v>
      </c>
      <c r="B5356">
        <v>7</v>
      </c>
      <c r="C5356" s="1" t="s">
        <v>6</v>
      </c>
      <c r="D5356">
        <v>4.99</v>
      </c>
      <c r="E5356">
        <v>1.8663000000000001</v>
      </c>
      <c r="F5356">
        <v>3.1236999999999999</v>
      </c>
    </row>
    <row r="5357" spans="1:6">
      <c r="A5357">
        <v>2013</v>
      </c>
      <c r="B5357">
        <v>7</v>
      </c>
      <c r="C5357" s="1" t="s">
        <v>6</v>
      </c>
      <c r="D5357">
        <v>4.99</v>
      </c>
      <c r="E5357">
        <v>1.8663000000000001</v>
      </c>
      <c r="F5357">
        <v>3.1236999999999999</v>
      </c>
    </row>
    <row r="5358" spans="1:6">
      <c r="A5358">
        <v>2013</v>
      </c>
      <c r="B5358">
        <v>7</v>
      </c>
      <c r="C5358" s="1" t="s">
        <v>6</v>
      </c>
      <c r="D5358">
        <v>4.99</v>
      </c>
      <c r="E5358">
        <v>1.8663000000000001</v>
      </c>
      <c r="F5358">
        <v>3.1236999999999999</v>
      </c>
    </row>
    <row r="5359" spans="1:6">
      <c r="A5359">
        <v>2013</v>
      </c>
      <c r="B5359">
        <v>7</v>
      </c>
      <c r="C5359" s="1" t="s">
        <v>6</v>
      </c>
      <c r="D5359">
        <v>4.99</v>
      </c>
      <c r="E5359">
        <v>1.8663000000000001</v>
      </c>
      <c r="F5359">
        <v>3.1236999999999999</v>
      </c>
    </row>
    <row r="5360" spans="1:6">
      <c r="A5360">
        <v>2013</v>
      </c>
      <c r="B5360">
        <v>7</v>
      </c>
      <c r="C5360" s="1" t="s">
        <v>6</v>
      </c>
      <c r="D5360">
        <v>4.99</v>
      </c>
      <c r="E5360">
        <v>1.8663000000000001</v>
      </c>
      <c r="F5360">
        <v>3.1236999999999999</v>
      </c>
    </row>
    <row r="5361" spans="1:6">
      <c r="A5361">
        <v>2013</v>
      </c>
      <c r="B5361">
        <v>7</v>
      </c>
      <c r="C5361" s="1" t="s">
        <v>6</v>
      </c>
      <c r="D5361">
        <v>4.99</v>
      </c>
      <c r="E5361">
        <v>1.8663000000000001</v>
      </c>
      <c r="F5361">
        <v>3.1236999999999999</v>
      </c>
    </row>
    <row r="5362" spans="1:6">
      <c r="A5362">
        <v>2013</v>
      </c>
      <c r="B5362">
        <v>7</v>
      </c>
      <c r="C5362" s="1" t="s">
        <v>6</v>
      </c>
      <c r="D5362">
        <v>4.99</v>
      </c>
      <c r="E5362">
        <v>1.8663000000000001</v>
      </c>
      <c r="F5362">
        <v>3.1236999999999999</v>
      </c>
    </row>
    <row r="5363" spans="1:6">
      <c r="A5363">
        <v>2013</v>
      </c>
      <c r="B5363">
        <v>7</v>
      </c>
      <c r="C5363" s="1" t="s">
        <v>6</v>
      </c>
      <c r="D5363">
        <v>4.99</v>
      </c>
      <c r="E5363">
        <v>1.8663000000000001</v>
      </c>
      <c r="F5363">
        <v>3.1236999999999999</v>
      </c>
    </row>
    <row r="5364" spans="1:6">
      <c r="A5364">
        <v>2013</v>
      </c>
      <c r="B5364">
        <v>7</v>
      </c>
      <c r="C5364" s="1" t="s">
        <v>6</v>
      </c>
      <c r="D5364">
        <v>4.99</v>
      </c>
      <c r="E5364">
        <v>1.8663000000000001</v>
      </c>
      <c r="F5364">
        <v>3.1236999999999999</v>
      </c>
    </row>
    <row r="5365" spans="1:6">
      <c r="A5365">
        <v>2013</v>
      </c>
      <c r="B5365">
        <v>7</v>
      </c>
      <c r="C5365" s="1" t="s">
        <v>6</v>
      </c>
      <c r="D5365">
        <v>4.99</v>
      </c>
      <c r="E5365">
        <v>1.8663000000000001</v>
      </c>
      <c r="F5365">
        <v>3.1236999999999999</v>
      </c>
    </row>
    <row r="5366" spans="1:6">
      <c r="A5366">
        <v>2013</v>
      </c>
      <c r="B5366">
        <v>7</v>
      </c>
      <c r="C5366" s="1" t="s">
        <v>6</v>
      </c>
      <c r="D5366">
        <v>4.99</v>
      </c>
      <c r="E5366">
        <v>1.8663000000000001</v>
      </c>
      <c r="F5366">
        <v>3.1236999999999999</v>
      </c>
    </row>
    <row r="5367" spans="1:6">
      <c r="A5367">
        <v>2013</v>
      </c>
      <c r="B5367">
        <v>7</v>
      </c>
      <c r="C5367" s="1" t="s">
        <v>6</v>
      </c>
      <c r="D5367">
        <v>4.99</v>
      </c>
      <c r="E5367">
        <v>1.8663000000000001</v>
      </c>
      <c r="F5367">
        <v>3.1236999999999999</v>
      </c>
    </row>
    <row r="5368" spans="1:6">
      <c r="A5368">
        <v>2013</v>
      </c>
      <c r="B5368">
        <v>7</v>
      </c>
      <c r="C5368" s="1" t="s">
        <v>6</v>
      </c>
      <c r="D5368">
        <v>4.99</v>
      </c>
      <c r="E5368">
        <v>1.8663000000000001</v>
      </c>
      <c r="F5368">
        <v>3.1236999999999999</v>
      </c>
    </row>
    <row r="5369" spans="1:6">
      <c r="A5369">
        <v>2013</v>
      </c>
      <c r="B5369">
        <v>7</v>
      </c>
      <c r="C5369" s="1" t="s">
        <v>6</v>
      </c>
      <c r="D5369">
        <v>4.99</v>
      </c>
      <c r="E5369">
        <v>1.8663000000000001</v>
      </c>
      <c r="F5369">
        <v>3.1236999999999999</v>
      </c>
    </row>
    <row r="5370" spans="1:6">
      <c r="A5370">
        <v>2013</v>
      </c>
      <c r="B5370">
        <v>7</v>
      </c>
      <c r="C5370" s="1" t="s">
        <v>6</v>
      </c>
      <c r="D5370">
        <v>4.99</v>
      </c>
      <c r="E5370">
        <v>1.8663000000000001</v>
      </c>
      <c r="F5370">
        <v>3.1236999999999999</v>
      </c>
    </row>
    <row r="5371" spans="1:6">
      <c r="A5371">
        <v>2013</v>
      </c>
      <c r="B5371">
        <v>7</v>
      </c>
      <c r="C5371" s="1" t="s">
        <v>6</v>
      </c>
      <c r="D5371">
        <v>4.99</v>
      </c>
      <c r="E5371">
        <v>1.8663000000000001</v>
      </c>
      <c r="F5371">
        <v>3.1236999999999999</v>
      </c>
    </row>
    <row r="5372" spans="1:6">
      <c r="A5372">
        <v>2013</v>
      </c>
      <c r="B5372">
        <v>7</v>
      </c>
      <c r="C5372" s="1" t="s">
        <v>6</v>
      </c>
      <c r="D5372">
        <v>4.99</v>
      </c>
      <c r="E5372">
        <v>1.8663000000000001</v>
      </c>
      <c r="F5372">
        <v>3.1236999999999999</v>
      </c>
    </row>
    <row r="5373" spans="1:6">
      <c r="A5373">
        <v>2013</v>
      </c>
      <c r="B5373">
        <v>7</v>
      </c>
      <c r="C5373" s="1" t="s">
        <v>6</v>
      </c>
      <c r="D5373">
        <v>4.99</v>
      </c>
      <c r="E5373">
        <v>1.8663000000000001</v>
      </c>
      <c r="F5373">
        <v>3.1236999999999999</v>
      </c>
    </row>
    <row r="5374" spans="1:6">
      <c r="A5374">
        <v>2013</v>
      </c>
      <c r="B5374">
        <v>7</v>
      </c>
      <c r="C5374" s="1" t="s">
        <v>6</v>
      </c>
      <c r="D5374">
        <v>4.99</v>
      </c>
      <c r="E5374">
        <v>1.8663000000000001</v>
      </c>
      <c r="F5374">
        <v>3.1236999999999999</v>
      </c>
    </row>
    <row r="5375" spans="1:6">
      <c r="A5375">
        <v>2013</v>
      </c>
      <c r="B5375">
        <v>7</v>
      </c>
      <c r="C5375" s="1" t="s">
        <v>6</v>
      </c>
      <c r="D5375">
        <v>4.99</v>
      </c>
      <c r="E5375">
        <v>1.8663000000000001</v>
      </c>
      <c r="F5375">
        <v>3.1236999999999999</v>
      </c>
    </row>
    <row r="5376" spans="1:6">
      <c r="A5376">
        <v>2013</v>
      </c>
      <c r="B5376">
        <v>7</v>
      </c>
      <c r="C5376" s="1" t="s">
        <v>6</v>
      </c>
      <c r="D5376">
        <v>4.99</v>
      </c>
      <c r="E5376">
        <v>1.8663000000000001</v>
      </c>
      <c r="F5376">
        <v>3.1236999999999999</v>
      </c>
    </row>
    <row r="5377" spans="1:6">
      <c r="A5377">
        <v>2013</v>
      </c>
      <c r="B5377">
        <v>7</v>
      </c>
      <c r="C5377" s="1" t="s">
        <v>6</v>
      </c>
      <c r="D5377">
        <v>4.99</v>
      </c>
      <c r="E5377">
        <v>1.8663000000000001</v>
      </c>
      <c r="F5377">
        <v>3.1236999999999999</v>
      </c>
    </row>
    <row r="5378" spans="1:6">
      <c r="A5378">
        <v>2013</v>
      </c>
      <c r="B5378">
        <v>7</v>
      </c>
      <c r="C5378" s="1" t="s">
        <v>6</v>
      </c>
      <c r="D5378">
        <v>4.99</v>
      </c>
      <c r="E5378">
        <v>1.8663000000000001</v>
      </c>
      <c r="F5378">
        <v>3.1236999999999999</v>
      </c>
    </row>
    <row r="5379" spans="1:6">
      <c r="A5379">
        <v>2013</v>
      </c>
      <c r="B5379">
        <v>7</v>
      </c>
      <c r="C5379" s="1" t="s">
        <v>6</v>
      </c>
      <c r="D5379">
        <v>4.99</v>
      </c>
      <c r="E5379">
        <v>1.8663000000000001</v>
      </c>
      <c r="F5379">
        <v>3.1236999999999999</v>
      </c>
    </row>
    <row r="5380" spans="1:6">
      <c r="A5380">
        <v>2013</v>
      </c>
      <c r="B5380">
        <v>7</v>
      </c>
      <c r="C5380" s="1" t="s">
        <v>6</v>
      </c>
      <c r="D5380">
        <v>4.99</v>
      </c>
      <c r="E5380">
        <v>1.8663000000000001</v>
      </c>
      <c r="F5380">
        <v>3.1236999999999999</v>
      </c>
    </row>
    <row r="5381" spans="1:6">
      <c r="A5381">
        <v>2013</v>
      </c>
      <c r="B5381">
        <v>7</v>
      </c>
      <c r="C5381" s="1" t="s">
        <v>6</v>
      </c>
      <c r="D5381">
        <v>4.99</v>
      </c>
      <c r="E5381">
        <v>1.8663000000000001</v>
      </c>
      <c r="F5381">
        <v>3.1236999999999999</v>
      </c>
    </row>
    <row r="5382" spans="1:6">
      <c r="A5382">
        <v>2013</v>
      </c>
      <c r="B5382">
        <v>7</v>
      </c>
      <c r="C5382" s="1" t="s">
        <v>6</v>
      </c>
      <c r="D5382">
        <v>4.99</v>
      </c>
      <c r="E5382">
        <v>1.8663000000000001</v>
      </c>
      <c r="F5382">
        <v>3.1236999999999999</v>
      </c>
    </row>
    <row r="5383" spans="1:6">
      <c r="A5383">
        <v>2013</v>
      </c>
      <c r="B5383">
        <v>7</v>
      </c>
      <c r="C5383" s="1" t="s">
        <v>6</v>
      </c>
      <c r="D5383">
        <v>4.99</v>
      </c>
      <c r="E5383">
        <v>1.8663000000000001</v>
      </c>
      <c r="F5383">
        <v>3.1236999999999999</v>
      </c>
    </row>
    <row r="5384" spans="1:6">
      <c r="A5384">
        <v>2013</v>
      </c>
      <c r="B5384">
        <v>7</v>
      </c>
      <c r="C5384" s="1" t="s">
        <v>6</v>
      </c>
      <c r="D5384">
        <v>4.99</v>
      </c>
      <c r="E5384">
        <v>1.8663000000000001</v>
      </c>
      <c r="F5384">
        <v>3.1236999999999999</v>
      </c>
    </row>
    <row r="5385" spans="1:6">
      <c r="A5385">
        <v>2013</v>
      </c>
      <c r="B5385">
        <v>7</v>
      </c>
      <c r="C5385" s="1" t="s">
        <v>6</v>
      </c>
      <c r="D5385">
        <v>4.99</v>
      </c>
      <c r="E5385">
        <v>1.8663000000000001</v>
      </c>
      <c r="F5385">
        <v>3.1236999999999999</v>
      </c>
    </row>
    <row r="5386" spans="1:6">
      <c r="A5386">
        <v>2013</v>
      </c>
      <c r="B5386">
        <v>7</v>
      </c>
      <c r="C5386" s="1" t="s">
        <v>6</v>
      </c>
      <c r="D5386">
        <v>4.99</v>
      </c>
      <c r="E5386">
        <v>1.8663000000000001</v>
      </c>
      <c r="F5386">
        <v>3.1236999999999999</v>
      </c>
    </row>
    <row r="5387" spans="1:6">
      <c r="A5387">
        <v>2013</v>
      </c>
      <c r="B5387">
        <v>7</v>
      </c>
      <c r="C5387" s="1" t="s">
        <v>6</v>
      </c>
      <c r="D5387">
        <v>4.99</v>
      </c>
      <c r="E5387">
        <v>1.8663000000000001</v>
      </c>
      <c r="F5387">
        <v>3.1236999999999999</v>
      </c>
    </row>
    <row r="5388" spans="1:6">
      <c r="A5388">
        <v>2013</v>
      </c>
      <c r="B5388">
        <v>7</v>
      </c>
      <c r="C5388" s="1" t="s">
        <v>6</v>
      </c>
      <c r="D5388">
        <v>4.99</v>
      </c>
      <c r="E5388">
        <v>1.8663000000000001</v>
      </c>
      <c r="F5388">
        <v>3.1236999999999999</v>
      </c>
    </row>
    <row r="5389" spans="1:6">
      <c r="A5389">
        <v>2013</v>
      </c>
      <c r="B5389">
        <v>7</v>
      </c>
      <c r="C5389" s="1" t="s">
        <v>6</v>
      </c>
      <c r="D5389">
        <v>4.99</v>
      </c>
      <c r="E5389">
        <v>1.8663000000000001</v>
      </c>
      <c r="F5389">
        <v>3.1236999999999999</v>
      </c>
    </row>
    <row r="5390" spans="1:6">
      <c r="A5390">
        <v>2013</v>
      </c>
      <c r="B5390">
        <v>7</v>
      </c>
      <c r="C5390" s="1" t="s">
        <v>6</v>
      </c>
      <c r="D5390">
        <v>4.99</v>
      </c>
      <c r="E5390">
        <v>1.8663000000000001</v>
      </c>
      <c r="F5390">
        <v>3.1236999999999999</v>
      </c>
    </row>
    <row r="5391" spans="1:6">
      <c r="A5391">
        <v>2013</v>
      </c>
      <c r="B5391">
        <v>7</v>
      </c>
      <c r="C5391" s="1" t="s">
        <v>6</v>
      </c>
      <c r="D5391">
        <v>4.99</v>
      </c>
      <c r="E5391">
        <v>1.8663000000000001</v>
      </c>
      <c r="F5391">
        <v>3.1236999999999999</v>
      </c>
    </row>
    <row r="5392" spans="1:6">
      <c r="A5392">
        <v>2013</v>
      </c>
      <c r="B5392">
        <v>7</v>
      </c>
      <c r="C5392" s="1" t="s">
        <v>6</v>
      </c>
      <c r="D5392">
        <v>4.99</v>
      </c>
      <c r="E5392">
        <v>1.8663000000000001</v>
      </c>
      <c r="F5392">
        <v>3.1236999999999999</v>
      </c>
    </row>
    <row r="5393" spans="1:6">
      <c r="A5393">
        <v>2013</v>
      </c>
      <c r="B5393">
        <v>7</v>
      </c>
      <c r="C5393" s="1" t="s">
        <v>6</v>
      </c>
      <c r="D5393">
        <v>4.99</v>
      </c>
      <c r="E5393">
        <v>1.8663000000000001</v>
      </c>
      <c r="F5393">
        <v>3.1236999999999999</v>
      </c>
    </row>
    <row r="5394" spans="1:6">
      <c r="A5394">
        <v>2013</v>
      </c>
      <c r="B5394">
        <v>7</v>
      </c>
      <c r="C5394" s="1" t="s">
        <v>6</v>
      </c>
      <c r="D5394">
        <v>4.99</v>
      </c>
      <c r="E5394">
        <v>1.8663000000000001</v>
      </c>
      <c r="F5394">
        <v>3.1236999999999999</v>
      </c>
    </row>
    <row r="5395" spans="1:6">
      <c r="A5395">
        <v>2013</v>
      </c>
      <c r="B5395">
        <v>7</v>
      </c>
      <c r="C5395" s="1" t="s">
        <v>6</v>
      </c>
      <c r="D5395">
        <v>4.99</v>
      </c>
      <c r="E5395">
        <v>1.8663000000000001</v>
      </c>
      <c r="F5395">
        <v>3.1236999999999999</v>
      </c>
    </row>
    <row r="5396" spans="1:6">
      <c r="A5396">
        <v>2013</v>
      </c>
      <c r="B5396">
        <v>7</v>
      </c>
      <c r="C5396" s="1" t="s">
        <v>6</v>
      </c>
      <c r="D5396">
        <v>4.99</v>
      </c>
      <c r="E5396">
        <v>1.8663000000000001</v>
      </c>
      <c r="F5396">
        <v>3.1236999999999999</v>
      </c>
    </row>
    <row r="5397" spans="1:6">
      <c r="A5397">
        <v>2013</v>
      </c>
      <c r="B5397">
        <v>7</v>
      </c>
      <c r="C5397" s="1" t="s">
        <v>6</v>
      </c>
      <c r="D5397">
        <v>4.99</v>
      </c>
      <c r="E5397">
        <v>1.8663000000000001</v>
      </c>
      <c r="F5397">
        <v>3.1236999999999999</v>
      </c>
    </row>
    <row r="5398" spans="1:6">
      <c r="A5398">
        <v>2013</v>
      </c>
      <c r="B5398">
        <v>7</v>
      </c>
      <c r="C5398" s="1" t="s">
        <v>6</v>
      </c>
      <c r="D5398">
        <v>4.99</v>
      </c>
      <c r="E5398">
        <v>1.8663000000000001</v>
      </c>
      <c r="F5398">
        <v>3.1236999999999999</v>
      </c>
    </row>
    <row r="5399" spans="1:6">
      <c r="A5399">
        <v>2013</v>
      </c>
      <c r="B5399">
        <v>7</v>
      </c>
      <c r="C5399" s="1" t="s">
        <v>6</v>
      </c>
      <c r="D5399">
        <v>4.99</v>
      </c>
      <c r="E5399">
        <v>1.8663000000000001</v>
      </c>
      <c r="F5399">
        <v>3.1236999999999999</v>
      </c>
    </row>
    <row r="5400" spans="1:6">
      <c r="A5400">
        <v>2013</v>
      </c>
      <c r="B5400">
        <v>7</v>
      </c>
      <c r="C5400" s="1" t="s">
        <v>6</v>
      </c>
      <c r="D5400">
        <v>4.99</v>
      </c>
      <c r="E5400">
        <v>1.8663000000000001</v>
      </c>
      <c r="F5400">
        <v>3.1236999999999999</v>
      </c>
    </row>
    <row r="5401" spans="1:6">
      <c r="A5401">
        <v>2013</v>
      </c>
      <c r="B5401">
        <v>7</v>
      </c>
      <c r="C5401" s="1" t="s">
        <v>6</v>
      </c>
      <c r="D5401">
        <v>4.99</v>
      </c>
      <c r="E5401">
        <v>1.8663000000000001</v>
      </c>
      <c r="F5401">
        <v>3.1236999999999999</v>
      </c>
    </row>
    <row r="5402" spans="1:6">
      <c r="A5402">
        <v>2013</v>
      </c>
      <c r="B5402">
        <v>7</v>
      </c>
      <c r="C5402" s="1" t="s">
        <v>6</v>
      </c>
      <c r="D5402">
        <v>4.99</v>
      </c>
      <c r="E5402">
        <v>1.8663000000000001</v>
      </c>
      <c r="F5402">
        <v>3.1236999999999999</v>
      </c>
    </row>
    <row r="5403" spans="1:6">
      <c r="A5403">
        <v>2013</v>
      </c>
      <c r="B5403">
        <v>7</v>
      </c>
      <c r="C5403" s="1" t="s">
        <v>6</v>
      </c>
      <c r="D5403">
        <v>4.99</v>
      </c>
      <c r="E5403">
        <v>1.8663000000000001</v>
      </c>
      <c r="F5403">
        <v>3.1236999999999999</v>
      </c>
    </row>
    <row r="5404" spans="1:6">
      <c r="A5404">
        <v>2013</v>
      </c>
      <c r="B5404">
        <v>7</v>
      </c>
      <c r="C5404" s="1" t="s">
        <v>6</v>
      </c>
      <c r="D5404">
        <v>4.99</v>
      </c>
      <c r="E5404">
        <v>1.8663000000000001</v>
      </c>
      <c r="F5404">
        <v>3.1236999999999999</v>
      </c>
    </row>
    <row r="5405" spans="1:6">
      <c r="A5405">
        <v>2013</v>
      </c>
      <c r="B5405">
        <v>7</v>
      </c>
      <c r="C5405" s="1" t="s">
        <v>6</v>
      </c>
      <c r="D5405">
        <v>4.99</v>
      </c>
      <c r="E5405">
        <v>1.8663000000000001</v>
      </c>
      <c r="F5405">
        <v>3.1236999999999999</v>
      </c>
    </row>
    <row r="5406" spans="1:6">
      <c r="A5406">
        <v>2013</v>
      </c>
      <c r="B5406">
        <v>7</v>
      </c>
      <c r="C5406" s="1" t="s">
        <v>6</v>
      </c>
      <c r="D5406">
        <v>4.99</v>
      </c>
      <c r="E5406">
        <v>1.8663000000000001</v>
      </c>
      <c r="F5406">
        <v>3.1236999999999999</v>
      </c>
    </row>
    <row r="5407" spans="1:6">
      <c r="A5407">
        <v>2013</v>
      </c>
      <c r="B5407">
        <v>7</v>
      </c>
      <c r="C5407" s="1" t="s">
        <v>6</v>
      </c>
      <c r="D5407">
        <v>4.99</v>
      </c>
      <c r="E5407">
        <v>1.8663000000000001</v>
      </c>
      <c r="F5407">
        <v>3.1236999999999999</v>
      </c>
    </row>
    <row r="5408" spans="1:6">
      <c r="A5408">
        <v>2013</v>
      </c>
      <c r="B5408">
        <v>7</v>
      </c>
      <c r="C5408" s="1" t="s">
        <v>6</v>
      </c>
      <c r="D5408">
        <v>4.99</v>
      </c>
      <c r="E5408">
        <v>1.8663000000000001</v>
      </c>
      <c r="F5408">
        <v>3.1236999999999999</v>
      </c>
    </row>
    <row r="5409" spans="1:6">
      <c r="A5409">
        <v>2013</v>
      </c>
      <c r="B5409">
        <v>7</v>
      </c>
      <c r="C5409" s="1" t="s">
        <v>6</v>
      </c>
      <c r="D5409">
        <v>4.99</v>
      </c>
      <c r="E5409">
        <v>1.8663000000000001</v>
      </c>
      <c r="F5409">
        <v>3.1236999999999999</v>
      </c>
    </row>
    <row r="5410" spans="1:6">
      <c r="A5410">
        <v>2013</v>
      </c>
      <c r="B5410">
        <v>7</v>
      </c>
      <c r="C5410" s="1" t="s">
        <v>6</v>
      </c>
      <c r="D5410">
        <v>4.99</v>
      </c>
      <c r="E5410">
        <v>1.8663000000000001</v>
      </c>
      <c r="F5410">
        <v>3.1236999999999999</v>
      </c>
    </row>
    <row r="5411" spans="1:6">
      <c r="A5411">
        <v>2013</v>
      </c>
      <c r="B5411">
        <v>7</v>
      </c>
      <c r="C5411" s="1" t="s">
        <v>6</v>
      </c>
      <c r="D5411">
        <v>4.99</v>
      </c>
      <c r="E5411">
        <v>1.8663000000000001</v>
      </c>
      <c r="F5411">
        <v>3.1236999999999999</v>
      </c>
    </row>
    <row r="5412" spans="1:6">
      <c r="A5412">
        <v>2013</v>
      </c>
      <c r="B5412">
        <v>7</v>
      </c>
      <c r="C5412" s="1" t="s">
        <v>6</v>
      </c>
      <c r="D5412">
        <v>4.99</v>
      </c>
      <c r="E5412">
        <v>1.8663000000000001</v>
      </c>
      <c r="F5412">
        <v>3.1236999999999999</v>
      </c>
    </row>
    <row r="5413" spans="1:6">
      <c r="A5413">
        <v>2013</v>
      </c>
      <c r="B5413">
        <v>7</v>
      </c>
      <c r="C5413" s="1" t="s">
        <v>6</v>
      </c>
      <c r="D5413">
        <v>4.99</v>
      </c>
      <c r="E5413">
        <v>1.8663000000000001</v>
      </c>
      <c r="F5413">
        <v>3.1236999999999999</v>
      </c>
    </row>
    <row r="5414" spans="1:6">
      <c r="A5414">
        <v>2013</v>
      </c>
      <c r="B5414">
        <v>7</v>
      </c>
      <c r="C5414" s="1" t="s">
        <v>6</v>
      </c>
      <c r="D5414">
        <v>4.99</v>
      </c>
      <c r="E5414">
        <v>1.8663000000000001</v>
      </c>
      <c r="F5414">
        <v>3.1236999999999999</v>
      </c>
    </row>
    <row r="5415" spans="1:6">
      <c r="A5415">
        <v>2013</v>
      </c>
      <c r="B5415">
        <v>7</v>
      </c>
      <c r="C5415" s="1" t="s">
        <v>6</v>
      </c>
      <c r="D5415">
        <v>4.99</v>
      </c>
      <c r="E5415">
        <v>1.8663000000000001</v>
      </c>
      <c r="F5415">
        <v>3.1236999999999999</v>
      </c>
    </row>
    <row r="5416" spans="1:6">
      <c r="A5416">
        <v>2013</v>
      </c>
      <c r="B5416">
        <v>7</v>
      </c>
      <c r="C5416" s="1" t="s">
        <v>6</v>
      </c>
      <c r="D5416">
        <v>4.99</v>
      </c>
      <c r="E5416">
        <v>1.8663000000000001</v>
      </c>
      <c r="F5416">
        <v>3.1236999999999999</v>
      </c>
    </row>
    <row r="5417" spans="1:6">
      <c r="A5417">
        <v>2013</v>
      </c>
      <c r="B5417">
        <v>7</v>
      </c>
      <c r="C5417" s="1" t="s">
        <v>6</v>
      </c>
      <c r="D5417">
        <v>4.99</v>
      </c>
      <c r="E5417">
        <v>1.8663000000000001</v>
      </c>
      <c r="F5417">
        <v>3.1236999999999999</v>
      </c>
    </row>
    <row r="5418" spans="1:6">
      <c r="A5418">
        <v>2013</v>
      </c>
      <c r="B5418">
        <v>7</v>
      </c>
      <c r="C5418" s="1" t="s">
        <v>6</v>
      </c>
      <c r="D5418">
        <v>4.99</v>
      </c>
      <c r="E5418">
        <v>1.8663000000000001</v>
      </c>
      <c r="F5418">
        <v>3.1236999999999999</v>
      </c>
    </row>
    <row r="5419" spans="1:6">
      <c r="A5419">
        <v>2013</v>
      </c>
      <c r="B5419">
        <v>7</v>
      </c>
      <c r="C5419" s="1" t="s">
        <v>6</v>
      </c>
      <c r="D5419">
        <v>4.99</v>
      </c>
      <c r="E5419">
        <v>1.8663000000000001</v>
      </c>
      <c r="F5419">
        <v>3.1236999999999999</v>
      </c>
    </row>
    <row r="5420" spans="1:6">
      <c r="A5420">
        <v>2013</v>
      </c>
      <c r="B5420">
        <v>7</v>
      </c>
      <c r="C5420" s="1" t="s">
        <v>6</v>
      </c>
      <c r="D5420">
        <v>4.99</v>
      </c>
      <c r="E5420">
        <v>1.8663000000000001</v>
      </c>
      <c r="F5420">
        <v>3.1236999999999999</v>
      </c>
    </row>
    <row r="5421" spans="1:6">
      <c r="A5421">
        <v>2013</v>
      </c>
      <c r="B5421">
        <v>7</v>
      </c>
      <c r="C5421" s="1" t="s">
        <v>6</v>
      </c>
      <c r="D5421">
        <v>4.99</v>
      </c>
      <c r="E5421">
        <v>1.8663000000000001</v>
      </c>
      <c r="F5421">
        <v>3.1236999999999999</v>
      </c>
    </row>
    <row r="5422" spans="1:6">
      <c r="A5422">
        <v>2013</v>
      </c>
      <c r="B5422">
        <v>7</v>
      </c>
      <c r="C5422" s="1" t="s">
        <v>6</v>
      </c>
      <c r="D5422">
        <v>4.99</v>
      </c>
      <c r="E5422">
        <v>1.8663000000000001</v>
      </c>
      <c r="F5422">
        <v>3.1236999999999999</v>
      </c>
    </row>
    <row r="5423" spans="1:6">
      <c r="A5423">
        <v>2013</v>
      </c>
      <c r="B5423">
        <v>7</v>
      </c>
      <c r="C5423" s="1" t="s">
        <v>6</v>
      </c>
      <c r="D5423">
        <v>4.99</v>
      </c>
      <c r="E5423">
        <v>1.8663000000000001</v>
      </c>
      <c r="F5423">
        <v>3.1236999999999999</v>
      </c>
    </row>
    <row r="5424" spans="1:6">
      <c r="A5424">
        <v>2013</v>
      </c>
      <c r="B5424">
        <v>7</v>
      </c>
      <c r="C5424" s="1" t="s">
        <v>6</v>
      </c>
      <c r="D5424">
        <v>4.99</v>
      </c>
      <c r="E5424">
        <v>1.8663000000000001</v>
      </c>
      <c r="F5424">
        <v>3.1236999999999999</v>
      </c>
    </row>
    <row r="5425" spans="1:6">
      <c r="A5425">
        <v>2013</v>
      </c>
      <c r="B5425">
        <v>7</v>
      </c>
      <c r="C5425" s="1" t="s">
        <v>6</v>
      </c>
      <c r="D5425">
        <v>4.99</v>
      </c>
      <c r="E5425">
        <v>1.8663000000000001</v>
      </c>
      <c r="F5425">
        <v>3.1236999999999999</v>
      </c>
    </row>
    <row r="5426" spans="1:6">
      <c r="A5426">
        <v>2013</v>
      </c>
      <c r="B5426">
        <v>7</v>
      </c>
      <c r="C5426" s="1" t="s">
        <v>6</v>
      </c>
      <c r="D5426">
        <v>4.99</v>
      </c>
      <c r="E5426">
        <v>1.8663000000000001</v>
      </c>
      <c r="F5426">
        <v>3.1236999999999999</v>
      </c>
    </row>
    <row r="5427" spans="1:6">
      <c r="A5427">
        <v>2013</v>
      </c>
      <c r="B5427">
        <v>7</v>
      </c>
      <c r="C5427" s="1" t="s">
        <v>6</v>
      </c>
      <c r="D5427">
        <v>4.99</v>
      </c>
      <c r="E5427">
        <v>1.8663000000000001</v>
      </c>
      <c r="F5427">
        <v>3.1236999999999999</v>
      </c>
    </row>
    <row r="5428" spans="1:6">
      <c r="A5428">
        <v>2013</v>
      </c>
      <c r="B5428">
        <v>7</v>
      </c>
      <c r="C5428" s="1" t="s">
        <v>6</v>
      </c>
      <c r="D5428">
        <v>4.99</v>
      </c>
      <c r="E5428">
        <v>1.8663000000000001</v>
      </c>
      <c r="F5428">
        <v>3.1236999999999999</v>
      </c>
    </row>
    <row r="5429" spans="1:6">
      <c r="A5429">
        <v>2013</v>
      </c>
      <c r="B5429">
        <v>7</v>
      </c>
      <c r="C5429" s="1" t="s">
        <v>6</v>
      </c>
      <c r="D5429">
        <v>4.99</v>
      </c>
      <c r="E5429">
        <v>1.8663000000000001</v>
      </c>
      <c r="F5429">
        <v>3.1236999999999999</v>
      </c>
    </row>
    <row r="5430" spans="1:6">
      <c r="A5430">
        <v>2013</v>
      </c>
      <c r="B5430">
        <v>7</v>
      </c>
      <c r="C5430" s="1" t="s">
        <v>6</v>
      </c>
      <c r="D5430">
        <v>4.99</v>
      </c>
      <c r="E5430">
        <v>1.8663000000000001</v>
      </c>
      <c r="F5430">
        <v>3.1236999999999999</v>
      </c>
    </row>
    <row r="5431" spans="1:6">
      <c r="A5431">
        <v>2013</v>
      </c>
      <c r="B5431">
        <v>7</v>
      </c>
      <c r="C5431" s="1" t="s">
        <v>6</v>
      </c>
      <c r="D5431">
        <v>4.99</v>
      </c>
      <c r="E5431">
        <v>1.8663000000000001</v>
      </c>
      <c r="F5431">
        <v>3.1236999999999999</v>
      </c>
    </row>
    <row r="5432" spans="1:6">
      <c r="A5432">
        <v>2013</v>
      </c>
      <c r="B5432">
        <v>7</v>
      </c>
      <c r="C5432" s="1" t="s">
        <v>6</v>
      </c>
      <c r="D5432">
        <v>4.99</v>
      </c>
      <c r="E5432">
        <v>1.8663000000000001</v>
      </c>
      <c r="F5432">
        <v>3.1236999999999999</v>
      </c>
    </row>
    <row r="5433" spans="1:6">
      <c r="A5433">
        <v>2013</v>
      </c>
      <c r="B5433">
        <v>7</v>
      </c>
      <c r="C5433" s="1" t="s">
        <v>6</v>
      </c>
      <c r="D5433">
        <v>4.99</v>
      </c>
      <c r="E5433">
        <v>1.8663000000000001</v>
      </c>
      <c r="F5433">
        <v>3.1236999999999999</v>
      </c>
    </row>
    <row r="5434" spans="1:6">
      <c r="A5434">
        <v>2013</v>
      </c>
      <c r="B5434">
        <v>7</v>
      </c>
      <c r="C5434" s="1" t="s">
        <v>6</v>
      </c>
      <c r="D5434">
        <v>4.99</v>
      </c>
      <c r="E5434">
        <v>1.8663000000000001</v>
      </c>
      <c r="F5434">
        <v>3.1236999999999999</v>
      </c>
    </row>
    <row r="5435" spans="1:6">
      <c r="A5435">
        <v>2013</v>
      </c>
      <c r="B5435">
        <v>7</v>
      </c>
      <c r="C5435" s="1" t="s">
        <v>6</v>
      </c>
      <c r="D5435">
        <v>4.99</v>
      </c>
      <c r="E5435">
        <v>1.8663000000000001</v>
      </c>
      <c r="F5435">
        <v>3.1236999999999999</v>
      </c>
    </row>
    <row r="5436" spans="1:6">
      <c r="A5436">
        <v>2013</v>
      </c>
      <c r="B5436">
        <v>7</v>
      </c>
      <c r="C5436" s="1" t="s">
        <v>6</v>
      </c>
      <c r="D5436">
        <v>4.99</v>
      </c>
      <c r="E5436">
        <v>1.8663000000000001</v>
      </c>
      <c r="F5436">
        <v>3.1236999999999999</v>
      </c>
    </row>
    <row r="5437" spans="1:6">
      <c r="A5437">
        <v>2013</v>
      </c>
      <c r="B5437">
        <v>7</v>
      </c>
      <c r="C5437" s="1" t="s">
        <v>6</v>
      </c>
      <c r="D5437">
        <v>4.99</v>
      </c>
      <c r="E5437">
        <v>1.8663000000000001</v>
      </c>
      <c r="F5437">
        <v>3.1236999999999999</v>
      </c>
    </row>
    <row r="5438" spans="1:6">
      <c r="A5438">
        <v>2013</v>
      </c>
      <c r="B5438">
        <v>7</v>
      </c>
      <c r="C5438" s="1" t="s">
        <v>6</v>
      </c>
      <c r="D5438">
        <v>4.99</v>
      </c>
      <c r="E5438">
        <v>1.8663000000000001</v>
      </c>
      <c r="F5438">
        <v>3.1236999999999999</v>
      </c>
    </row>
    <row r="5439" spans="1:6">
      <c r="A5439">
        <v>2013</v>
      </c>
      <c r="B5439">
        <v>7</v>
      </c>
      <c r="C5439" s="1" t="s">
        <v>6</v>
      </c>
      <c r="D5439">
        <v>4.99</v>
      </c>
      <c r="E5439">
        <v>1.8663000000000001</v>
      </c>
      <c r="F5439">
        <v>3.1236999999999999</v>
      </c>
    </row>
    <row r="5440" spans="1:6">
      <c r="A5440">
        <v>2013</v>
      </c>
      <c r="B5440">
        <v>7</v>
      </c>
      <c r="C5440" s="1" t="s">
        <v>6</v>
      </c>
      <c r="D5440">
        <v>4.99</v>
      </c>
      <c r="E5440">
        <v>1.8663000000000001</v>
      </c>
      <c r="F5440">
        <v>3.1236999999999999</v>
      </c>
    </row>
    <row r="5441" spans="1:6">
      <c r="A5441">
        <v>2013</v>
      </c>
      <c r="B5441">
        <v>7</v>
      </c>
      <c r="C5441" s="1" t="s">
        <v>6</v>
      </c>
      <c r="D5441">
        <v>4.99</v>
      </c>
      <c r="E5441">
        <v>1.8663000000000001</v>
      </c>
      <c r="F5441">
        <v>3.1236999999999999</v>
      </c>
    </row>
    <row r="5442" spans="1:6">
      <c r="A5442">
        <v>2013</v>
      </c>
      <c r="B5442">
        <v>7</v>
      </c>
      <c r="C5442" s="1" t="s">
        <v>6</v>
      </c>
      <c r="D5442">
        <v>4.99</v>
      </c>
      <c r="E5442">
        <v>1.8663000000000001</v>
      </c>
      <c r="F5442">
        <v>3.1236999999999999</v>
      </c>
    </row>
    <row r="5443" spans="1:6">
      <c r="A5443">
        <v>2013</v>
      </c>
      <c r="B5443">
        <v>7</v>
      </c>
      <c r="C5443" s="1" t="s">
        <v>6</v>
      </c>
      <c r="D5443">
        <v>4.99</v>
      </c>
      <c r="E5443">
        <v>1.8663000000000001</v>
      </c>
      <c r="F5443">
        <v>3.1236999999999999</v>
      </c>
    </row>
    <row r="5444" spans="1:6">
      <c r="A5444">
        <v>2013</v>
      </c>
      <c r="B5444">
        <v>7</v>
      </c>
      <c r="C5444" s="1" t="s">
        <v>6</v>
      </c>
      <c r="D5444">
        <v>4.99</v>
      </c>
      <c r="E5444">
        <v>1.8663000000000001</v>
      </c>
      <c r="F5444">
        <v>3.1236999999999999</v>
      </c>
    </row>
    <row r="5445" spans="1:6">
      <c r="A5445">
        <v>2013</v>
      </c>
      <c r="B5445">
        <v>7</v>
      </c>
      <c r="C5445" s="1" t="s">
        <v>6</v>
      </c>
      <c r="D5445">
        <v>4.99</v>
      </c>
      <c r="E5445">
        <v>1.8663000000000001</v>
      </c>
      <c r="F5445">
        <v>3.1236999999999999</v>
      </c>
    </row>
    <row r="5446" spans="1:6">
      <c r="A5446">
        <v>2013</v>
      </c>
      <c r="B5446">
        <v>7</v>
      </c>
      <c r="C5446" s="1" t="s">
        <v>6</v>
      </c>
      <c r="D5446">
        <v>4.99</v>
      </c>
      <c r="E5446">
        <v>1.8663000000000001</v>
      </c>
      <c r="F5446">
        <v>3.1236999999999999</v>
      </c>
    </row>
    <row r="5447" spans="1:6">
      <c r="A5447">
        <v>2013</v>
      </c>
      <c r="B5447">
        <v>7</v>
      </c>
      <c r="C5447" s="1" t="s">
        <v>6</v>
      </c>
      <c r="D5447">
        <v>4.99</v>
      </c>
      <c r="E5447">
        <v>1.8663000000000001</v>
      </c>
      <c r="F5447">
        <v>3.1236999999999999</v>
      </c>
    </row>
    <row r="5448" spans="1:6">
      <c r="A5448">
        <v>2013</v>
      </c>
      <c r="B5448">
        <v>7</v>
      </c>
      <c r="C5448" s="1" t="s">
        <v>6</v>
      </c>
      <c r="D5448">
        <v>4.99</v>
      </c>
      <c r="E5448">
        <v>1.8663000000000001</v>
      </c>
      <c r="F5448">
        <v>3.1236999999999999</v>
      </c>
    </row>
    <row r="5449" spans="1:6">
      <c r="A5449">
        <v>2013</v>
      </c>
      <c r="B5449">
        <v>7</v>
      </c>
      <c r="C5449" s="1" t="s">
        <v>6</v>
      </c>
      <c r="D5449">
        <v>4.99</v>
      </c>
      <c r="E5449">
        <v>1.8663000000000001</v>
      </c>
      <c r="F5449">
        <v>3.1236999999999999</v>
      </c>
    </row>
    <row r="5450" spans="1:6">
      <c r="A5450">
        <v>2013</v>
      </c>
      <c r="B5450">
        <v>7</v>
      </c>
      <c r="C5450" s="1" t="s">
        <v>6</v>
      </c>
      <c r="D5450">
        <v>4.99</v>
      </c>
      <c r="E5450">
        <v>1.8663000000000001</v>
      </c>
      <c r="F5450">
        <v>3.1236999999999999</v>
      </c>
    </row>
    <row r="5451" spans="1:6">
      <c r="A5451">
        <v>2013</v>
      </c>
      <c r="B5451">
        <v>7</v>
      </c>
      <c r="C5451" s="1" t="s">
        <v>6</v>
      </c>
      <c r="D5451">
        <v>4.99</v>
      </c>
      <c r="E5451">
        <v>1.8663000000000001</v>
      </c>
      <c r="F5451">
        <v>3.1236999999999999</v>
      </c>
    </row>
    <row r="5452" spans="1:6">
      <c r="A5452">
        <v>2013</v>
      </c>
      <c r="B5452">
        <v>7</v>
      </c>
      <c r="C5452" s="1" t="s">
        <v>6</v>
      </c>
      <c r="D5452">
        <v>4.99</v>
      </c>
      <c r="E5452">
        <v>1.8663000000000001</v>
      </c>
      <c r="F5452">
        <v>3.1236999999999999</v>
      </c>
    </row>
    <row r="5453" spans="1:6">
      <c r="A5453">
        <v>2013</v>
      </c>
      <c r="B5453">
        <v>7</v>
      </c>
      <c r="C5453" s="1" t="s">
        <v>6</v>
      </c>
      <c r="D5453">
        <v>4.99</v>
      </c>
      <c r="E5453">
        <v>1.8663000000000001</v>
      </c>
      <c r="F5453">
        <v>3.1236999999999999</v>
      </c>
    </row>
    <row r="5454" spans="1:6">
      <c r="A5454">
        <v>2013</v>
      </c>
      <c r="B5454">
        <v>7</v>
      </c>
      <c r="C5454" s="1" t="s">
        <v>6</v>
      </c>
      <c r="D5454">
        <v>4.99</v>
      </c>
      <c r="E5454">
        <v>1.8663000000000001</v>
      </c>
      <c r="F5454">
        <v>3.1236999999999999</v>
      </c>
    </row>
    <row r="5455" spans="1:6">
      <c r="A5455">
        <v>2013</v>
      </c>
      <c r="B5455">
        <v>7</v>
      </c>
      <c r="C5455" s="1" t="s">
        <v>6</v>
      </c>
      <c r="D5455">
        <v>4.99</v>
      </c>
      <c r="E5455">
        <v>1.8663000000000001</v>
      </c>
      <c r="F5455">
        <v>3.1236999999999999</v>
      </c>
    </row>
    <row r="5456" spans="1:6">
      <c r="A5456">
        <v>2013</v>
      </c>
      <c r="B5456">
        <v>7</v>
      </c>
      <c r="C5456" s="1" t="s">
        <v>6</v>
      </c>
      <c r="D5456">
        <v>4.99</v>
      </c>
      <c r="E5456">
        <v>1.8663000000000001</v>
      </c>
      <c r="F5456">
        <v>3.1236999999999999</v>
      </c>
    </row>
    <row r="5457" spans="1:6">
      <c r="A5457">
        <v>2013</v>
      </c>
      <c r="B5457">
        <v>7</v>
      </c>
      <c r="C5457" s="1" t="s">
        <v>6</v>
      </c>
      <c r="D5457">
        <v>4.99</v>
      </c>
      <c r="E5457">
        <v>1.8663000000000001</v>
      </c>
      <c r="F5457">
        <v>3.1236999999999999</v>
      </c>
    </row>
    <row r="5458" spans="1:6">
      <c r="A5458">
        <v>2013</v>
      </c>
      <c r="B5458">
        <v>7</v>
      </c>
      <c r="C5458" s="1" t="s">
        <v>6</v>
      </c>
      <c r="D5458">
        <v>4.99</v>
      </c>
      <c r="E5458">
        <v>1.8663000000000001</v>
      </c>
      <c r="F5458">
        <v>3.1236999999999999</v>
      </c>
    </row>
    <row r="5459" spans="1:6">
      <c r="A5459">
        <v>2013</v>
      </c>
      <c r="B5459">
        <v>7</v>
      </c>
      <c r="C5459" s="1" t="s">
        <v>6</v>
      </c>
      <c r="D5459">
        <v>4.99</v>
      </c>
      <c r="E5459">
        <v>1.8663000000000001</v>
      </c>
      <c r="F5459">
        <v>3.1236999999999999</v>
      </c>
    </row>
    <row r="5460" spans="1:6">
      <c r="A5460">
        <v>2013</v>
      </c>
      <c r="B5460">
        <v>7</v>
      </c>
      <c r="C5460" s="1" t="s">
        <v>6</v>
      </c>
      <c r="D5460">
        <v>4.99</v>
      </c>
      <c r="E5460">
        <v>1.8663000000000001</v>
      </c>
      <c r="F5460">
        <v>3.1236999999999999</v>
      </c>
    </row>
    <row r="5461" spans="1:6">
      <c r="A5461">
        <v>2013</v>
      </c>
      <c r="B5461">
        <v>7</v>
      </c>
      <c r="C5461" s="1" t="s">
        <v>6</v>
      </c>
      <c r="D5461">
        <v>4.99</v>
      </c>
      <c r="E5461">
        <v>1.8663000000000001</v>
      </c>
      <c r="F5461">
        <v>3.1236999999999999</v>
      </c>
    </row>
    <row r="5462" spans="1:6">
      <c r="A5462">
        <v>2013</v>
      </c>
      <c r="B5462">
        <v>7</v>
      </c>
      <c r="C5462" s="1" t="s">
        <v>6</v>
      </c>
      <c r="D5462">
        <v>4.99</v>
      </c>
      <c r="E5462">
        <v>1.8663000000000001</v>
      </c>
      <c r="F5462">
        <v>3.1236999999999999</v>
      </c>
    </row>
    <row r="5463" spans="1:6">
      <c r="A5463">
        <v>2013</v>
      </c>
      <c r="B5463">
        <v>7</v>
      </c>
      <c r="C5463" s="1" t="s">
        <v>6</v>
      </c>
      <c r="D5463">
        <v>4.99</v>
      </c>
      <c r="E5463">
        <v>1.8663000000000001</v>
      </c>
      <c r="F5463">
        <v>3.1236999999999999</v>
      </c>
    </row>
    <row r="5464" spans="1:6">
      <c r="A5464">
        <v>2013</v>
      </c>
      <c r="B5464">
        <v>7</v>
      </c>
      <c r="C5464" s="1" t="s">
        <v>6</v>
      </c>
      <c r="D5464">
        <v>4.99</v>
      </c>
      <c r="E5464">
        <v>1.8663000000000001</v>
      </c>
      <c r="F5464">
        <v>3.1236999999999999</v>
      </c>
    </row>
    <row r="5465" spans="1:6">
      <c r="A5465">
        <v>2013</v>
      </c>
      <c r="B5465">
        <v>7</v>
      </c>
      <c r="C5465" s="1" t="s">
        <v>6</v>
      </c>
      <c r="D5465">
        <v>4.99</v>
      </c>
      <c r="E5465">
        <v>1.8663000000000001</v>
      </c>
      <c r="F5465">
        <v>3.1236999999999999</v>
      </c>
    </row>
    <row r="5466" spans="1:6">
      <c r="A5466">
        <v>2013</v>
      </c>
      <c r="B5466">
        <v>7</v>
      </c>
      <c r="C5466" s="1" t="s">
        <v>6</v>
      </c>
      <c r="D5466">
        <v>4.99</v>
      </c>
      <c r="E5466">
        <v>1.8663000000000001</v>
      </c>
      <c r="F5466">
        <v>3.1236999999999999</v>
      </c>
    </row>
    <row r="5467" spans="1:6">
      <c r="A5467">
        <v>2013</v>
      </c>
      <c r="B5467">
        <v>7</v>
      </c>
      <c r="C5467" s="1" t="s">
        <v>6</v>
      </c>
      <c r="D5467">
        <v>4.99</v>
      </c>
      <c r="E5467">
        <v>1.8663000000000001</v>
      </c>
      <c r="F5467">
        <v>3.1236999999999999</v>
      </c>
    </row>
    <row r="5468" spans="1:6">
      <c r="A5468">
        <v>2013</v>
      </c>
      <c r="B5468">
        <v>7</v>
      </c>
      <c r="C5468" s="1" t="s">
        <v>6</v>
      </c>
      <c r="D5468">
        <v>4.99</v>
      </c>
      <c r="E5468">
        <v>1.8663000000000001</v>
      </c>
      <c r="F5468">
        <v>3.1236999999999999</v>
      </c>
    </row>
    <row r="5469" spans="1:6">
      <c r="A5469">
        <v>2013</v>
      </c>
      <c r="B5469">
        <v>7</v>
      </c>
      <c r="C5469" s="1" t="s">
        <v>6</v>
      </c>
      <c r="D5469">
        <v>4.99</v>
      </c>
      <c r="E5469">
        <v>1.8663000000000001</v>
      </c>
      <c r="F5469">
        <v>3.1236999999999999</v>
      </c>
    </row>
    <row r="5470" spans="1:6">
      <c r="A5470">
        <v>2013</v>
      </c>
      <c r="B5470">
        <v>7</v>
      </c>
      <c r="C5470" s="1" t="s">
        <v>6</v>
      </c>
      <c r="D5470">
        <v>4.99</v>
      </c>
      <c r="E5470">
        <v>1.8663000000000001</v>
      </c>
      <c r="F5470">
        <v>3.1236999999999999</v>
      </c>
    </row>
    <row r="5471" spans="1:6">
      <c r="A5471">
        <v>2013</v>
      </c>
      <c r="B5471">
        <v>7</v>
      </c>
      <c r="C5471" s="1" t="s">
        <v>6</v>
      </c>
      <c r="D5471">
        <v>4.99</v>
      </c>
      <c r="E5471">
        <v>1.8663000000000001</v>
      </c>
      <c r="F5471">
        <v>3.1236999999999999</v>
      </c>
    </row>
    <row r="5472" spans="1:6">
      <c r="A5472">
        <v>2013</v>
      </c>
      <c r="B5472">
        <v>7</v>
      </c>
      <c r="C5472" s="1" t="s">
        <v>6</v>
      </c>
      <c r="D5472">
        <v>4.99</v>
      </c>
      <c r="E5472">
        <v>1.8663000000000001</v>
      </c>
      <c r="F5472">
        <v>3.1236999999999999</v>
      </c>
    </row>
    <row r="5473" spans="1:6">
      <c r="A5473">
        <v>2013</v>
      </c>
      <c r="B5473">
        <v>7</v>
      </c>
      <c r="C5473" s="1" t="s">
        <v>6</v>
      </c>
      <c r="D5473">
        <v>4.99</v>
      </c>
      <c r="E5473">
        <v>1.8663000000000001</v>
      </c>
      <c r="F5473">
        <v>3.1236999999999999</v>
      </c>
    </row>
    <row r="5474" spans="1:6">
      <c r="A5474">
        <v>2013</v>
      </c>
      <c r="B5474">
        <v>7</v>
      </c>
      <c r="C5474" s="1" t="s">
        <v>6</v>
      </c>
      <c r="D5474">
        <v>4.99</v>
      </c>
      <c r="E5474">
        <v>1.8663000000000001</v>
      </c>
      <c r="F5474">
        <v>3.1236999999999999</v>
      </c>
    </row>
    <row r="5475" spans="1:6">
      <c r="A5475">
        <v>2013</v>
      </c>
      <c r="B5475">
        <v>7</v>
      </c>
      <c r="C5475" s="1" t="s">
        <v>6</v>
      </c>
      <c r="D5475">
        <v>4.99</v>
      </c>
      <c r="E5475">
        <v>1.8663000000000001</v>
      </c>
      <c r="F5475">
        <v>3.1236999999999999</v>
      </c>
    </row>
    <row r="5476" spans="1:6">
      <c r="A5476">
        <v>2013</v>
      </c>
      <c r="B5476">
        <v>7</v>
      </c>
      <c r="C5476" s="1" t="s">
        <v>6</v>
      </c>
      <c r="D5476">
        <v>4.99</v>
      </c>
      <c r="E5476">
        <v>1.8663000000000001</v>
      </c>
      <c r="F5476">
        <v>3.1236999999999999</v>
      </c>
    </row>
    <row r="5477" spans="1:6">
      <c r="A5477">
        <v>2013</v>
      </c>
      <c r="B5477">
        <v>7</v>
      </c>
      <c r="C5477" s="1" t="s">
        <v>6</v>
      </c>
      <c r="D5477">
        <v>4.99</v>
      </c>
      <c r="E5477">
        <v>1.8663000000000001</v>
      </c>
      <c r="F5477">
        <v>3.1236999999999999</v>
      </c>
    </row>
    <row r="5478" spans="1:6">
      <c r="A5478">
        <v>2013</v>
      </c>
      <c r="B5478">
        <v>7</v>
      </c>
      <c r="C5478" s="1" t="s">
        <v>6</v>
      </c>
      <c r="D5478">
        <v>4.99</v>
      </c>
      <c r="E5478">
        <v>1.8663000000000001</v>
      </c>
      <c r="F5478">
        <v>3.1236999999999999</v>
      </c>
    </row>
    <row r="5479" spans="1:6">
      <c r="A5479">
        <v>2013</v>
      </c>
      <c r="B5479">
        <v>7</v>
      </c>
      <c r="C5479" s="1" t="s">
        <v>6</v>
      </c>
      <c r="D5479">
        <v>4.99</v>
      </c>
      <c r="E5479">
        <v>1.8663000000000001</v>
      </c>
      <c r="F5479">
        <v>3.1236999999999999</v>
      </c>
    </row>
    <row r="5480" spans="1:6">
      <c r="A5480">
        <v>2013</v>
      </c>
      <c r="B5480">
        <v>7</v>
      </c>
      <c r="C5480" s="1" t="s">
        <v>6</v>
      </c>
      <c r="D5480">
        <v>4.99</v>
      </c>
      <c r="E5480">
        <v>1.8663000000000001</v>
      </c>
      <c r="F5480">
        <v>3.1236999999999999</v>
      </c>
    </row>
    <row r="5481" spans="1:6">
      <c r="A5481">
        <v>2013</v>
      </c>
      <c r="B5481">
        <v>7</v>
      </c>
      <c r="C5481" s="1" t="s">
        <v>6</v>
      </c>
      <c r="D5481">
        <v>4.99</v>
      </c>
      <c r="E5481">
        <v>1.8663000000000001</v>
      </c>
      <c r="F5481">
        <v>3.1236999999999999</v>
      </c>
    </row>
    <row r="5482" spans="1:6">
      <c r="A5482">
        <v>2013</v>
      </c>
      <c r="B5482">
        <v>7</v>
      </c>
      <c r="C5482" s="1" t="s">
        <v>6</v>
      </c>
      <c r="D5482">
        <v>4.99</v>
      </c>
      <c r="E5482">
        <v>1.8663000000000001</v>
      </c>
      <c r="F5482">
        <v>3.1236999999999999</v>
      </c>
    </row>
    <row r="5483" spans="1:6">
      <c r="A5483">
        <v>2013</v>
      </c>
      <c r="B5483">
        <v>7</v>
      </c>
      <c r="C5483" s="1" t="s">
        <v>6</v>
      </c>
      <c r="D5483">
        <v>4.99</v>
      </c>
      <c r="E5483">
        <v>1.8663000000000001</v>
      </c>
      <c r="F5483">
        <v>3.1236999999999999</v>
      </c>
    </row>
    <row r="5484" spans="1:6">
      <c r="A5484">
        <v>2013</v>
      </c>
      <c r="B5484">
        <v>7</v>
      </c>
      <c r="C5484" s="1" t="s">
        <v>6</v>
      </c>
      <c r="D5484">
        <v>4.99</v>
      </c>
      <c r="E5484">
        <v>1.8663000000000001</v>
      </c>
      <c r="F5484">
        <v>3.1236999999999999</v>
      </c>
    </row>
    <row r="5485" spans="1:6">
      <c r="A5485">
        <v>2013</v>
      </c>
      <c r="B5485">
        <v>7</v>
      </c>
      <c r="C5485" s="1" t="s">
        <v>6</v>
      </c>
      <c r="D5485">
        <v>4.99</v>
      </c>
      <c r="E5485">
        <v>1.8663000000000001</v>
      </c>
      <c r="F5485">
        <v>3.1236999999999999</v>
      </c>
    </row>
    <row r="5486" spans="1:6">
      <c r="A5486">
        <v>2013</v>
      </c>
      <c r="B5486">
        <v>7</v>
      </c>
      <c r="C5486" s="1" t="s">
        <v>6</v>
      </c>
      <c r="D5486">
        <v>4.99</v>
      </c>
      <c r="E5486">
        <v>1.8663000000000001</v>
      </c>
      <c r="F5486">
        <v>3.1236999999999999</v>
      </c>
    </row>
    <row r="5487" spans="1:6">
      <c r="A5487">
        <v>2013</v>
      </c>
      <c r="B5487">
        <v>7</v>
      </c>
      <c r="C5487" s="1" t="s">
        <v>6</v>
      </c>
      <c r="D5487">
        <v>4.99</v>
      </c>
      <c r="E5487">
        <v>1.8663000000000001</v>
      </c>
      <c r="F5487">
        <v>3.1236999999999999</v>
      </c>
    </row>
    <row r="5488" spans="1:6">
      <c r="A5488">
        <v>2013</v>
      </c>
      <c r="B5488">
        <v>7</v>
      </c>
      <c r="C5488" s="1" t="s">
        <v>6</v>
      </c>
      <c r="D5488">
        <v>4.99</v>
      </c>
      <c r="E5488">
        <v>1.8663000000000001</v>
      </c>
      <c r="F5488">
        <v>3.1236999999999999</v>
      </c>
    </row>
    <row r="5489" spans="1:6">
      <c r="A5489">
        <v>2013</v>
      </c>
      <c r="B5489">
        <v>7</v>
      </c>
      <c r="C5489" s="1" t="s">
        <v>6</v>
      </c>
      <c r="D5489">
        <v>4.99</v>
      </c>
      <c r="E5489">
        <v>1.8663000000000001</v>
      </c>
      <c r="F5489">
        <v>3.1236999999999999</v>
      </c>
    </row>
    <row r="5490" spans="1:6">
      <c r="A5490">
        <v>2013</v>
      </c>
      <c r="B5490">
        <v>7</v>
      </c>
      <c r="C5490" s="1" t="s">
        <v>6</v>
      </c>
      <c r="D5490">
        <v>4.99</v>
      </c>
      <c r="E5490">
        <v>1.8663000000000001</v>
      </c>
      <c r="F5490">
        <v>3.1236999999999999</v>
      </c>
    </row>
    <row r="5491" spans="1:6">
      <c r="A5491">
        <v>2013</v>
      </c>
      <c r="B5491">
        <v>7</v>
      </c>
      <c r="C5491" s="1" t="s">
        <v>6</v>
      </c>
      <c r="D5491">
        <v>4.99</v>
      </c>
      <c r="E5491">
        <v>1.8663000000000001</v>
      </c>
      <c r="F5491">
        <v>3.1236999999999999</v>
      </c>
    </row>
    <row r="5492" spans="1:6">
      <c r="A5492">
        <v>2013</v>
      </c>
      <c r="B5492">
        <v>7</v>
      </c>
      <c r="C5492" s="1" t="s">
        <v>6</v>
      </c>
      <c r="D5492">
        <v>4.99</v>
      </c>
      <c r="E5492">
        <v>1.8663000000000001</v>
      </c>
      <c r="F5492">
        <v>3.1236999999999999</v>
      </c>
    </row>
    <row r="5493" spans="1:6">
      <c r="A5493">
        <v>2013</v>
      </c>
      <c r="B5493">
        <v>7</v>
      </c>
      <c r="C5493" s="1" t="s">
        <v>6</v>
      </c>
      <c r="D5493">
        <v>4.99</v>
      </c>
      <c r="E5493">
        <v>1.8663000000000001</v>
      </c>
      <c r="F5493">
        <v>3.1236999999999999</v>
      </c>
    </row>
    <row r="5494" spans="1:6">
      <c r="A5494">
        <v>2013</v>
      </c>
      <c r="B5494">
        <v>7</v>
      </c>
      <c r="C5494" s="1" t="s">
        <v>6</v>
      </c>
      <c r="D5494">
        <v>4.99</v>
      </c>
      <c r="E5494">
        <v>1.8663000000000001</v>
      </c>
      <c r="F5494">
        <v>3.1236999999999999</v>
      </c>
    </row>
    <row r="5495" spans="1:6">
      <c r="A5495">
        <v>2013</v>
      </c>
      <c r="B5495">
        <v>7</v>
      </c>
      <c r="C5495" s="1" t="s">
        <v>6</v>
      </c>
      <c r="D5495">
        <v>4.99</v>
      </c>
      <c r="E5495">
        <v>1.8663000000000001</v>
      </c>
      <c r="F5495">
        <v>3.1236999999999999</v>
      </c>
    </row>
    <row r="5496" spans="1:6">
      <c r="A5496">
        <v>2013</v>
      </c>
      <c r="B5496">
        <v>7</v>
      </c>
      <c r="C5496" s="1" t="s">
        <v>6</v>
      </c>
      <c r="D5496">
        <v>4.99</v>
      </c>
      <c r="E5496">
        <v>1.8663000000000001</v>
      </c>
      <c r="F5496">
        <v>3.1236999999999999</v>
      </c>
    </row>
    <row r="5497" spans="1:6">
      <c r="A5497">
        <v>2013</v>
      </c>
      <c r="B5497">
        <v>7</v>
      </c>
      <c r="C5497" s="1" t="s">
        <v>6</v>
      </c>
      <c r="D5497">
        <v>4.99</v>
      </c>
      <c r="E5497">
        <v>1.8663000000000001</v>
      </c>
      <c r="F5497">
        <v>3.1236999999999999</v>
      </c>
    </row>
    <row r="5498" spans="1:6">
      <c r="A5498">
        <v>2013</v>
      </c>
      <c r="B5498">
        <v>7</v>
      </c>
      <c r="C5498" s="1" t="s">
        <v>6</v>
      </c>
      <c r="D5498">
        <v>4.99</v>
      </c>
      <c r="E5498">
        <v>1.8663000000000001</v>
      </c>
      <c r="F5498">
        <v>3.1236999999999999</v>
      </c>
    </row>
    <row r="5499" spans="1:6">
      <c r="A5499">
        <v>2013</v>
      </c>
      <c r="B5499">
        <v>7</v>
      </c>
      <c r="C5499" s="1" t="s">
        <v>6</v>
      </c>
      <c r="D5499">
        <v>4.99</v>
      </c>
      <c r="E5499">
        <v>1.8663000000000001</v>
      </c>
      <c r="F5499">
        <v>3.1236999999999999</v>
      </c>
    </row>
    <row r="5500" spans="1:6">
      <c r="A5500">
        <v>2013</v>
      </c>
      <c r="B5500">
        <v>7</v>
      </c>
      <c r="C5500" s="1" t="s">
        <v>6</v>
      </c>
      <c r="D5500">
        <v>4.99</v>
      </c>
      <c r="E5500">
        <v>1.8663000000000001</v>
      </c>
      <c r="F5500">
        <v>3.1236999999999999</v>
      </c>
    </row>
    <row r="5501" spans="1:6">
      <c r="A5501">
        <v>2013</v>
      </c>
      <c r="B5501">
        <v>7</v>
      </c>
      <c r="C5501" s="1" t="s">
        <v>6</v>
      </c>
      <c r="D5501">
        <v>4.99</v>
      </c>
      <c r="E5501">
        <v>1.8663000000000001</v>
      </c>
      <c r="F5501">
        <v>3.1236999999999999</v>
      </c>
    </row>
    <row r="5502" spans="1:6">
      <c r="A5502">
        <v>2013</v>
      </c>
      <c r="B5502">
        <v>7</v>
      </c>
      <c r="C5502" s="1" t="s">
        <v>6</v>
      </c>
      <c r="D5502">
        <v>4.99</v>
      </c>
      <c r="E5502">
        <v>1.8663000000000001</v>
      </c>
      <c r="F5502">
        <v>3.1236999999999999</v>
      </c>
    </row>
    <row r="5503" spans="1:6">
      <c r="A5503">
        <v>2013</v>
      </c>
      <c r="B5503">
        <v>7</v>
      </c>
      <c r="C5503" s="1" t="s">
        <v>6</v>
      </c>
      <c r="D5503">
        <v>4.99</v>
      </c>
      <c r="E5503">
        <v>1.8663000000000001</v>
      </c>
      <c r="F5503">
        <v>3.1236999999999999</v>
      </c>
    </row>
    <row r="5504" spans="1:6">
      <c r="A5504">
        <v>2013</v>
      </c>
      <c r="B5504">
        <v>7</v>
      </c>
      <c r="C5504" s="1" t="s">
        <v>6</v>
      </c>
      <c r="D5504">
        <v>4.99</v>
      </c>
      <c r="E5504">
        <v>1.8663000000000001</v>
      </c>
      <c r="F5504">
        <v>3.1236999999999999</v>
      </c>
    </row>
    <row r="5505" spans="1:6">
      <c r="A5505">
        <v>2013</v>
      </c>
      <c r="B5505">
        <v>7</v>
      </c>
      <c r="C5505" s="1" t="s">
        <v>6</v>
      </c>
      <c r="D5505">
        <v>4.99</v>
      </c>
      <c r="E5505">
        <v>1.8663000000000001</v>
      </c>
      <c r="F5505">
        <v>3.1236999999999999</v>
      </c>
    </row>
    <row r="5506" spans="1:6">
      <c r="A5506">
        <v>2013</v>
      </c>
      <c r="B5506">
        <v>7</v>
      </c>
      <c r="C5506" s="1" t="s">
        <v>6</v>
      </c>
      <c r="D5506">
        <v>4.99</v>
      </c>
      <c r="E5506">
        <v>1.8663000000000001</v>
      </c>
      <c r="F5506">
        <v>3.1236999999999999</v>
      </c>
    </row>
    <row r="5507" spans="1:6">
      <c r="A5507">
        <v>2013</v>
      </c>
      <c r="B5507">
        <v>7</v>
      </c>
      <c r="C5507" s="1" t="s">
        <v>6</v>
      </c>
      <c r="D5507">
        <v>4.99</v>
      </c>
      <c r="E5507">
        <v>1.8663000000000001</v>
      </c>
      <c r="F5507">
        <v>3.1236999999999999</v>
      </c>
    </row>
    <row r="5508" spans="1:6">
      <c r="A5508">
        <v>2013</v>
      </c>
      <c r="B5508">
        <v>7</v>
      </c>
      <c r="C5508" s="1" t="s">
        <v>6</v>
      </c>
      <c r="D5508">
        <v>4.99</v>
      </c>
      <c r="E5508">
        <v>1.8663000000000001</v>
      </c>
      <c r="F5508">
        <v>3.1236999999999999</v>
      </c>
    </row>
    <row r="5509" spans="1:6">
      <c r="A5509">
        <v>2013</v>
      </c>
      <c r="B5509">
        <v>7</v>
      </c>
      <c r="C5509" s="1" t="s">
        <v>6</v>
      </c>
      <c r="D5509">
        <v>4.99</v>
      </c>
      <c r="E5509">
        <v>1.8663000000000001</v>
      </c>
      <c r="F5509">
        <v>3.1236999999999999</v>
      </c>
    </row>
    <row r="5510" spans="1:6">
      <c r="A5510">
        <v>2013</v>
      </c>
      <c r="B5510">
        <v>7</v>
      </c>
      <c r="C5510" s="1" t="s">
        <v>6</v>
      </c>
      <c r="D5510">
        <v>4.99</v>
      </c>
      <c r="E5510">
        <v>1.8663000000000001</v>
      </c>
      <c r="F5510">
        <v>3.1236999999999999</v>
      </c>
    </row>
    <row r="5511" spans="1:6">
      <c r="A5511">
        <v>2013</v>
      </c>
      <c r="B5511">
        <v>7</v>
      </c>
      <c r="C5511" s="1" t="s">
        <v>6</v>
      </c>
      <c r="D5511">
        <v>4.99</v>
      </c>
      <c r="E5511">
        <v>1.8663000000000001</v>
      </c>
      <c r="F5511">
        <v>3.1236999999999999</v>
      </c>
    </row>
    <row r="5512" spans="1:6">
      <c r="A5512">
        <v>2013</v>
      </c>
      <c r="B5512">
        <v>7</v>
      </c>
      <c r="C5512" s="1" t="s">
        <v>6</v>
      </c>
      <c r="D5512">
        <v>4.99</v>
      </c>
      <c r="E5512">
        <v>1.8663000000000001</v>
      </c>
      <c r="F5512">
        <v>3.1236999999999999</v>
      </c>
    </row>
    <row r="5513" spans="1:6">
      <c r="A5513">
        <v>2013</v>
      </c>
      <c r="B5513">
        <v>7</v>
      </c>
      <c r="C5513" s="1" t="s">
        <v>6</v>
      </c>
      <c r="D5513">
        <v>4.99</v>
      </c>
      <c r="E5513">
        <v>1.8663000000000001</v>
      </c>
      <c r="F5513">
        <v>3.1236999999999999</v>
      </c>
    </row>
    <row r="5514" spans="1:6">
      <c r="A5514">
        <v>2013</v>
      </c>
      <c r="B5514">
        <v>7</v>
      </c>
      <c r="C5514" s="1" t="s">
        <v>6</v>
      </c>
      <c r="D5514">
        <v>4.99</v>
      </c>
      <c r="E5514">
        <v>1.8663000000000001</v>
      </c>
      <c r="F5514">
        <v>3.1236999999999999</v>
      </c>
    </row>
    <row r="5515" spans="1:6">
      <c r="A5515">
        <v>2013</v>
      </c>
      <c r="B5515">
        <v>7</v>
      </c>
      <c r="C5515" s="1" t="s">
        <v>6</v>
      </c>
      <c r="D5515">
        <v>4.99</v>
      </c>
      <c r="E5515">
        <v>1.8663000000000001</v>
      </c>
      <c r="F5515">
        <v>3.1236999999999999</v>
      </c>
    </row>
    <row r="5516" spans="1:6">
      <c r="A5516">
        <v>2013</v>
      </c>
      <c r="B5516">
        <v>7</v>
      </c>
      <c r="C5516" s="1" t="s">
        <v>6</v>
      </c>
      <c r="D5516">
        <v>4.99</v>
      </c>
      <c r="E5516">
        <v>1.8663000000000001</v>
      </c>
      <c r="F5516">
        <v>3.1236999999999999</v>
      </c>
    </row>
    <row r="5517" spans="1:6">
      <c r="A5517">
        <v>2013</v>
      </c>
      <c r="B5517">
        <v>7</v>
      </c>
      <c r="C5517" s="1" t="s">
        <v>6</v>
      </c>
      <c r="D5517">
        <v>4.99</v>
      </c>
      <c r="E5517">
        <v>1.8663000000000001</v>
      </c>
      <c r="F5517">
        <v>3.1236999999999999</v>
      </c>
    </row>
    <row r="5518" spans="1:6">
      <c r="A5518">
        <v>2013</v>
      </c>
      <c r="B5518">
        <v>7</v>
      </c>
      <c r="C5518" s="1" t="s">
        <v>6</v>
      </c>
      <c r="D5518">
        <v>4.99</v>
      </c>
      <c r="E5518">
        <v>1.8663000000000001</v>
      </c>
      <c r="F5518">
        <v>3.1236999999999999</v>
      </c>
    </row>
    <row r="5519" spans="1:6">
      <c r="A5519">
        <v>2013</v>
      </c>
      <c r="B5519">
        <v>7</v>
      </c>
      <c r="C5519" s="1" t="s">
        <v>6</v>
      </c>
      <c r="D5519">
        <v>4.99</v>
      </c>
      <c r="E5519">
        <v>1.8663000000000001</v>
      </c>
      <c r="F5519">
        <v>3.1236999999999999</v>
      </c>
    </row>
    <row r="5520" spans="1:6">
      <c r="A5520">
        <v>2013</v>
      </c>
      <c r="B5520">
        <v>7</v>
      </c>
      <c r="C5520" s="1" t="s">
        <v>6</v>
      </c>
      <c r="D5520">
        <v>4.99</v>
      </c>
      <c r="E5520">
        <v>1.8663000000000001</v>
      </c>
      <c r="F5520">
        <v>3.1236999999999999</v>
      </c>
    </row>
    <row r="5521" spans="1:6">
      <c r="A5521">
        <v>2013</v>
      </c>
      <c r="B5521">
        <v>7</v>
      </c>
      <c r="C5521" s="1" t="s">
        <v>6</v>
      </c>
      <c r="D5521">
        <v>4.99</v>
      </c>
      <c r="E5521">
        <v>1.8663000000000001</v>
      </c>
      <c r="F5521">
        <v>3.1236999999999999</v>
      </c>
    </row>
    <row r="5522" spans="1:6">
      <c r="A5522">
        <v>2013</v>
      </c>
      <c r="B5522">
        <v>7</v>
      </c>
      <c r="C5522" s="1" t="s">
        <v>6</v>
      </c>
      <c r="D5522">
        <v>4.99</v>
      </c>
      <c r="E5522">
        <v>1.8663000000000001</v>
      </c>
      <c r="F5522">
        <v>3.1236999999999999</v>
      </c>
    </row>
    <row r="5523" spans="1:6">
      <c r="A5523">
        <v>2013</v>
      </c>
      <c r="B5523">
        <v>7</v>
      </c>
      <c r="C5523" s="1" t="s">
        <v>6</v>
      </c>
      <c r="D5523">
        <v>4.99</v>
      </c>
      <c r="E5523">
        <v>1.8663000000000001</v>
      </c>
      <c r="F5523">
        <v>3.1236999999999999</v>
      </c>
    </row>
    <row r="5524" spans="1:6">
      <c r="A5524">
        <v>2013</v>
      </c>
      <c r="B5524">
        <v>7</v>
      </c>
      <c r="C5524" s="1" t="s">
        <v>6</v>
      </c>
      <c r="D5524">
        <v>4.99</v>
      </c>
      <c r="E5524">
        <v>1.8663000000000001</v>
      </c>
      <c r="F5524">
        <v>3.1236999999999999</v>
      </c>
    </row>
    <row r="5525" spans="1:6">
      <c r="A5525">
        <v>2013</v>
      </c>
      <c r="B5525">
        <v>7</v>
      </c>
      <c r="C5525" s="1" t="s">
        <v>6</v>
      </c>
      <c r="D5525">
        <v>4.99</v>
      </c>
      <c r="E5525">
        <v>1.8663000000000001</v>
      </c>
      <c r="F5525">
        <v>3.1236999999999999</v>
      </c>
    </row>
    <row r="5526" spans="1:6">
      <c r="A5526">
        <v>2013</v>
      </c>
      <c r="B5526">
        <v>7</v>
      </c>
      <c r="C5526" s="1" t="s">
        <v>6</v>
      </c>
      <c r="D5526">
        <v>4.99</v>
      </c>
      <c r="E5526">
        <v>1.8663000000000001</v>
      </c>
      <c r="F5526">
        <v>3.1236999999999999</v>
      </c>
    </row>
    <row r="5527" spans="1:6">
      <c r="A5527">
        <v>2013</v>
      </c>
      <c r="B5527">
        <v>7</v>
      </c>
      <c r="C5527" s="1" t="s">
        <v>6</v>
      </c>
      <c r="D5527">
        <v>4.99</v>
      </c>
      <c r="E5527">
        <v>1.8663000000000001</v>
      </c>
      <c r="F5527">
        <v>3.1236999999999999</v>
      </c>
    </row>
    <row r="5528" spans="1:6">
      <c r="A5528">
        <v>2013</v>
      </c>
      <c r="B5528">
        <v>7</v>
      </c>
      <c r="C5528" s="1" t="s">
        <v>6</v>
      </c>
      <c r="D5528">
        <v>4.99</v>
      </c>
      <c r="E5528">
        <v>1.8663000000000001</v>
      </c>
      <c r="F5528">
        <v>3.1236999999999999</v>
      </c>
    </row>
    <row r="5529" spans="1:6">
      <c r="A5529">
        <v>2013</v>
      </c>
      <c r="B5529">
        <v>7</v>
      </c>
      <c r="C5529" s="1" t="s">
        <v>6</v>
      </c>
      <c r="D5529">
        <v>4.99</v>
      </c>
      <c r="E5529">
        <v>1.8663000000000001</v>
      </c>
      <c r="F5529">
        <v>3.1236999999999999</v>
      </c>
    </row>
    <row r="5530" spans="1:6">
      <c r="A5530">
        <v>2013</v>
      </c>
      <c r="B5530">
        <v>7</v>
      </c>
      <c r="C5530" s="1" t="s">
        <v>6</v>
      </c>
      <c r="D5530">
        <v>4.99</v>
      </c>
      <c r="E5530">
        <v>1.8663000000000001</v>
      </c>
      <c r="F5530">
        <v>3.1236999999999999</v>
      </c>
    </row>
    <row r="5531" spans="1:6">
      <c r="A5531">
        <v>2013</v>
      </c>
      <c r="B5531">
        <v>7</v>
      </c>
      <c r="C5531" s="1" t="s">
        <v>6</v>
      </c>
      <c r="D5531">
        <v>4.99</v>
      </c>
      <c r="E5531">
        <v>1.8663000000000001</v>
      </c>
      <c r="F5531">
        <v>3.1236999999999999</v>
      </c>
    </row>
    <row r="5532" spans="1:6">
      <c r="A5532">
        <v>2013</v>
      </c>
      <c r="B5532">
        <v>7</v>
      </c>
      <c r="C5532" s="1" t="s">
        <v>6</v>
      </c>
      <c r="D5532">
        <v>4.99</v>
      </c>
      <c r="E5532">
        <v>1.8663000000000001</v>
      </c>
      <c r="F5532">
        <v>3.1236999999999999</v>
      </c>
    </row>
    <row r="5533" spans="1:6">
      <c r="A5533">
        <v>2013</v>
      </c>
      <c r="B5533">
        <v>7</v>
      </c>
      <c r="C5533" s="1" t="s">
        <v>6</v>
      </c>
      <c r="D5533">
        <v>4.99</v>
      </c>
      <c r="E5533">
        <v>1.8663000000000001</v>
      </c>
      <c r="F5533">
        <v>3.1236999999999999</v>
      </c>
    </row>
    <row r="5534" spans="1:6">
      <c r="A5534">
        <v>2013</v>
      </c>
      <c r="B5534">
        <v>7</v>
      </c>
      <c r="C5534" s="1" t="s">
        <v>6</v>
      </c>
      <c r="D5534">
        <v>4.99</v>
      </c>
      <c r="E5534">
        <v>1.8663000000000001</v>
      </c>
      <c r="F5534">
        <v>3.1236999999999999</v>
      </c>
    </row>
    <row r="5535" spans="1:6">
      <c r="A5535">
        <v>2013</v>
      </c>
      <c r="B5535">
        <v>7</v>
      </c>
      <c r="C5535" s="1" t="s">
        <v>6</v>
      </c>
      <c r="D5535">
        <v>4.99</v>
      </c>
      <c r="E5535">
        <v>1.8663000000000001</v>
      </c>
      <c r="F5535">
        <v>3.1236999999999999</v>
      </c>
    </row>
    <row r="5536" spans="1:6">
      <c r="A5536">
        <v>2013</v>
      </c>
      <c r="B5536">
        <v>7</v>
      </c>
      <c r="C5536" s="1" t="s">
        <v>6</v>
      </c>
      <c r="D5536">
        <v>4.99</v>
      </c>
      <c r="E5536">
        <v>1.8663000000000001</v>
      </c>
      <c r="F5536">
        <v>3.1236999999999999</v>
      </c>
    </row>
    <row r="5537" spans="1:6">
      <c r="A5537">
        <v>2013</v>
      </c>
      <c r="B5537">
        <v>7</v>
      </c>
      <c r="C5537" s="1" t="s">
        <v>6</v>
      </c>
      <c r="D5537">
        <v>4.99</v>
      </c>
      <c r="E5537">
        <v>1.8663000000000001</v>
      </c>
      <c r="F5537">
        <v>3.1236999999999999</v>
      </c>
    </row>
    <row r="5538" spans="1:6">
      <c r="A5538">
        <v>2013</v>
      </c>
      <c r="B5538">
        <v>7</v>
      </c>
      <c r="C5538" s="1" t="s">
        <v>6</v>
      </c>
      <c r="D5538">
        <v>4.99</v>
      </c>
      <c r="E5538">
        <v>1.8663000000000001</v>
      </c>
      <c r="F5538">
        <v>3.1236999999999999</v>
      </c>
    </row>
    <row r="5539" spans="1:6">
      <c r="A5539">
        <v>2013</v>
      </c>
      <c r="B5539">
        <v>7</v>
      </c>
      <c r="C5539" s="1" t="s">
        <v>6</v>
      </c>
      <c r="D5539">
        <v>4.99</v>
      </c>
      <c r="E5539">
        <v>1.8663000000000001</v>
      </c>
      <c r="F5539">
        <v>3.1236999999999999</v>
      </c>
    </row>
    <row r="5540" spans="1:6">
      <c r="A5540">
        <v>2013</v>
      </c>
      <c r="B5540">
        <v>7</v>
      </c>
      <c r="C5540" s="1" t="s">
        <v>6</v>
      </c>
      <c r="D5540">
        <v>4.99</v>
      </c>
      <c r="E5540">
        <v>1.8663000000000001</v>
      </c>
      <c r="F5540">
        <v>3.1236999999999999</v>
      </c>
    </row>
    <row r="5541" spans="1:6">
      <c r="A5541">
        <v>2013</v>
      </c>
      <c r="B5541">
        <v>7</v>
      </c>
      <c r="C5541" s="1" t="s">
        <v>6</v>
      </c>
      <c r="D5541">
        <v>4.99</v>
      </c>
      <c r="E5541">
        <v>1.8663000000000001</v>
      </c>
      <c r="F5541">
        <v>3.1236999999999999</v>
      </c>
    </row>
    <row r="5542" spans="1:6">
      <c r="A5542">
        <v>2013</v>
      </c>
      <c r="B5542">
        <v>7</v>
      </c>
      <c r="C5542" s="1" t="s">
        <v>6</v>
      </c>
      <c r="D5542">
        <v>4.99</v>
      </c>
      <c r="E5542">
        <v>1.8663000000000001</v>
      </c>
      <c r="F5542">
        <v>3.1236999999999999</v>
      </c>
    </row>
    <row r="5543" spans="1:6">
      <c r="A5543">
        <v>2013</v>
      </c>
      <c r="B5543">
        <v>7</v>
      </c>
      <c r="C5543" s="1" t="s">
        <v>6</v>
      </c>
      <c r="D5543">
        <v>4.99</v>
      </c>
      <c r="E5543">
        <v>1.8663000000000001</v>
      </c>
      <c r="F5543">
        <v>3.1236999999999999</v>
      </c>
    </row>
    <row r="5544" spans="1:6">
      <c r="A5544">
        <v>2013</v>
      </c>
      <c r="B5544">
        <v>7</v>
      </c>
      <c r="C5544" s="1" t="s">
        <v>6</v>
      </c>
      <c r="D5544">
        <v>4.99</v>
      </c>
      <c r="E5544">
        <v>1.8663000000000001</v>
      </c>
      <c r="F5544">
        <v>3.1236999999999999</v>
      </c>
    </row>
    <row r="5545" spans="1:6">
      <c r="A5545">
        <v>2013</v>
      </c>
      <c r="B5545">
        <v>7</v>
      </c>
      <c r="C5545" s="1" t="s">
        <v>6</v>
      </c>
      <c r="D5545">
        <v>4.99</v>
      </c>
      <c r="E5545">
        <v>1.8663000000000001</v>
      </c>
      <c r="F5545">
        <v>3.1236999999999999</v>
      </c>
    </row>
    <row r="5546" spans="1:6">
      <c r="A5546">
        <v>2013</v>
      </c>
      <c r="B5546">
        <v>7</v>
      </c>
      <c r="C5546" s="1" t="s">
        <v>6</v>
      </c>
      <c r="D5546">
        <v>4.99</v>
      </c>
      <c r="E5546">
        <v>1.8663000000000001</v>
      </c>
      <c r="F5546">
        <v>3.1236999999999999</v>
      </c>
    </row>
    <row r="5547" spans="1:6">
      <c r="A5547">
        <v>2013</v>
      </c>
      <c r="B5547">
        <v>7</v>
      </c>
      <c r="C5547" s="1" t="s">
        <v>6</v>
      </c>
      <c r="D5547">
        <v>4.99</v>
      </c>
      <c r="E5547">
        <v>1.8663000000000001</v>
      </c>
      <c r="F5547">
        <v>3.1236999999999999</v>
      </c>
    </row>
    <row r="5548" spans="1:6">
      <c r="A5548">
        <v>2013</v>
      </c>
      <c r="B5548">
        <v>7</v>
      </c>
      <c r="C5548" s="1" t="s">
        <v>6</v>
      </c>
      <c r="D5548">
        <v>4.99</v>
      </c>
      <c r="E5548">
        <v>1.8663000000000001</v>
      </c>
      <c r="F5548">
        <v>3.1236999999999999</v>
      </c>
    </row>
    <row r="5549" spans="1:6">
      <c r="A5549">
        <v>2013</v>
      </c>
      <c r="B5549">
        <v>7</v>
      </c>
      <c r="C5549" s="1" t="s">
        <v>6</v>
      </c>
      <c r="D5549">
        <v>4.99</v>
      </c>
      <c r="E5549">
        <v>1.8663000000000001</v>
      </c>
      <c r="F5549">
        <v>3.1236999999999999</v>
      </c>
    </row>
    <row r="5550" spans="1:6">
      <c r="A5550">
        <v>2013</v>
      </c>
      <c r="B5550">
        <v>7</v>
      </c>
      <c r="C5550" s="1" t="s">
        <v>6</v>
      </c>
      <c r="D5550">
        <v>4.99</v>
      </c>
      <c r="E5550">
        <v>1.8663000000000001</v>
      </c>
      <c r="F5550">
        <v>3.1236999999999999</v>
      </c>
    </row>
    <row r="5551" spans="1:6">
      <c r="A5551">
        <v>2013</v>
      </c>
      <c r="B5551">
        <v>7</v>
      </c>
      <c r="C5551" s="1" t="s">
        <v>6</v>
      </c>
      <c r="D5551">
        <v>4.99</v>
      </c>
      <c r="E5551">
        <v>1.8663000000000001</v>
      </c>
      <c r="F5551">
        <v>3.1236999999999999</v>
      </c>
    </row>
    <row r="5552" spans="1:6">
      <c r="A5552">
        <v>2013</v>
      </c>
      <c r="B5552">
        <v>5</v>
      </c>
      <c r="C5552" s="1" t="s">
        <v>6</v>
      </c>
      <c r="D5552">
        <v>4.99</v>
      </c>
      <c r="E5552">
        <v>1.8663000000000001</v>
      </c>
      <c r="F5552">
        <v>3.1236999999999999</v>
      </c>
    </row>
    <row r="5553" spans="1:6">
      <c r="A5553">
        <v>2013</v>
      </c>
      <c r="B5553">
        <v>5</v>
      </c>
      <c r="C5553" s="1" t="s">
        <v>6</v>
      </c>
      <c r="D5553">
        <v>4.99</v>
      </c>
      <c r="E5553">
        <v>1.8663000000000001</v>
      </c>
      <c r="F5553">
        <v>3.1236999999999999</v>
      </c>
    </row>
    <row r="5554" spans="1:6">
      <c r="A5554">
        <v>2013</v>
      </c>
      <c r="B5554">
        <v>5</v>
      </c>
      <c r="C5554" s="1" t="s">
        <v>6</v>
      </c>
      <c r="D5554">
        <v>4.99</v>
      </c>
      <c r="E5554">
        <v>1.8663000000000001</v>
      </c>
      <c r="F5554">
        <v>3.1236999999999999</v>
      </c>
    </row>
    <row r="5555" spans="1:6">
      <c r="A5555">
        <v>2013</v>
      </c>
      <c r="B5555">
        <v>5</v>
      </c>
      <c r="C5555" s="1" t="s">
        <v>6</v>
      </c>
      <c r="D5555">
        <v>4.99</v>
      </c>
      <c r="E5555">
        <v>1.8663000000000001</v>
      </c>
      <c r="F5555">
        <v>3.1236999999999999</v>
      </c>
    </row>
    <row r="5556" spans="1:6">
      <c r="A5556">
        <v>2013</v>
      </c>
      <c r="B5556">
        <v>5</v>
      </c>
      <c r="C5556" s="1" t="s">
        <v>6</v>
      </c>
      <c r="D5556">
        <v>4.99</v>
      </c>
      <c r="E5556">
        <v>1.8663000000000001</v>
      </c>
      <c r="F5556">
        <v>3.1236999999999999</v>
      </c>
    </row>
    <row r="5557" spans="1:6">
      <c r="A5557">
        <v>2013</v>
      </c>
      <c r="B5557">
        <v>5</v>
      </c>
      <c r="C5557" s="1" t="s">
        <v>6</v>
      </c>
      <c r="D5557">
        <v>4.99</v>
      </c>
      <c r="E5557">
        <v>1.8663000000000001</v>
      </c>
      <c r="F5557">
        <v>3.1236999999999999</v>
      </c>
    </row>
    <row r="5558" spans="1:6">
      <c r="A5558">
        <v>2013</v>
      </c>
      <c r="B5558">
        <v>5</v>
      </c>
      <c r="C5558" s="1" t="s">
        <v>6</v>
      </c>
      <c r="D5558">
        <v>4.99</v>
      </c>
      <c r="E5558">
        <v>1.8663000000000001</v>
      </c>
      <c r="F5558">
        <v>3.1236999999999999</v>
      </c>
    </row>
    <row r="5559" spans="1:6">
      <c r="A5559">
        <v>2013</v>
      </c>
      <c r="B5559">
        <v>5</v>
      </c>
      <c r="C5559" s="1" t="s">
        <v>6</v>
      </c>
      <c r="D5559">
        <v>4.99</v>
      </c>
      <c r="E5559">
        <v>1.8663000000000001</v>
      </c>
      <c r="F5559">
        <v>3.1236999999999999</v>
      </c>
    </row>
    <row r="5560" spans="1:6">
      <c r="A5560">
        <v>2013</v>
      </c>
      <c r="B5560">
        <v>5</v>
      </c>
      <c r="C5560" s="1" t="s">
        <v>6</v>
      </c>
      <c r="D5560">
        <v>4.99</v>
      </c>
      <c r="E5560">
        <v>1.8663000000000001</v>
      </c>
      <c r="F5560">
        <v>3.1236999999999999</v>
      </c>
    </row>
    <row r="5561" spans="1:6">
      <c r="A5561">
        <v>2013</v>
      </c>
      <c r="B5561">
        <v>5</v>
      </c>
      <c r="C5561" s="1" t="s">
        <v>6</v>
      </c>
      <c r="D5561">
        <v>4.99</v>
      </c>
      <c r="E5561">
        <v>1.8663000000000001</v>
      </c>
      <c r="F5561">
        <v>3.1236999999999999</v>
      </c>
    </row>
    <row r="5562" spans="1:6">
      <c r="A5562">
        <v>2013</v>
      </c>
      <c r="B5562">
        <v>5</v>
      </c>
      <c r="C5562" s="1" t="s">
        <v>6</v>
      </c>
      <c r="D5562">
        <v>4.99</v>
      </c>
      <c r="E5562">
        <v>1.8663000000000001</v>
      </c>
      <c r="F5562">
        <v>3.1236999999999999</v>
      </c>
    </row>
    <row r="5563" spans="1:6">
      <c r="A5563">
        <v>2013</v>
      </c>
      <c r="B5563">
        <v>5</v>
      </c>
      <c r="C5563" s="1" t="s">
        <v>6</v>
      </c>
      <c r="D5563">
        <v>4.99</v>
      </c>
      <c r="E5563">
        <v>1.8663000000000001</v>
      </c>
      <c r="F5563">
        <v>3.1236999999999999</v>
      </c>
    </row>
    <row r="5564" spans="1:6">
      <c r="A5564">
        <v>2013</v>
      </c>
      <c r="B5564">
        <v>5</v>
      </c>
      <c r="C5564" s="1" t="s">
        <v>6</v>
      </c>
      <c r="D5564">
        <v>4.99</v>
      </c>
      <c r="E5564">
        <v>1.8663000000000001</v>
      </c>
      <c r="F5564">
        <v>3.1236999999999999</v>
      </c>
    </row>
    <row r="5565" spans="1:6">
      <c r="A5565">
        <v>2013</v>
      </c>
      <c r="B5565">
        <v>5</v>
      </c>
      <c r="C5565" s="1" t="s">
        <v>6</v>
      </c>
      <c r="D5565">
        <v>4.99</v>
      </c>
      <c r="E5565">
        <v>1.8663000000000001</v>
      </c>
      <c r="F5565">
        <v>3.1236999999999999</v>
      </c>
    </row>
    <row r="5566" spans="1:6">
      <c r="A5566">
        <v>2013</v>
      </c>
      <c r="B5566">
        <v>5</v>
      </c>
      <c r="C5566" s="1" t="s">
        <v>6</v>
      </c>
      <c r="D5566">
        <v>4.99</v>
      </c>
      <c r="E5566">
        <v>1.8663000000000001</v>
      </c>
      <c r="F5566">
        <v>3.1236999999999999</v>
      </c>
    </row>
    <row r="5567" spans="1:6">
      <c r="A5567">
        <v>2013</v>
      </c>
      <c r="B5567">
        <v>5</v>
      </c>
      <c r="C5567" s="1" t="s">
        <v>6</v>
      </c>
      <c r="D5567">
        <v>4.99</v>
      </c>
      <c r="E5567">
        <v>1.8663000000000001</v>
      </c>
      <c r="F5567">
        <v>3.1236999999999999</v>
      </c>
    </row>
    <row r="5568" spans="1:6">
      <c r="A5568">
        <v>2013</v>
      </c>
      <c r="B5568">
        <v>5</v>
      </c>
      <c r="C5568" s="1" t="s">
        <v>6</v>
      </c>
      <c r="D5568">
        <v>4.99</v>
      </c>
      <c r="E5568">
        <v>1.8663000000000001</v>
      </c>
      <c r="F5568">
        <v>3.1236999999999999</v>
      </c>
    </row>
    <row r="5569" spans="1:6">
      <c r="A5569">
        <v>2013</v>
      </c>
      <c r="B5569">
        <v>5</v>
      </c>
      <c r="C5569" s="1" t="s">
        <v>6</v>
      </c>
      <c r="D5569">
        <v>4.99</v>
      </c>
      <c r="E5569">
        <v>1.8663000000000001</v>
      </c>
      <c r="F5569">
        <v>3.1236999999999999</v>
      </c>
    </row>
    <row r="5570" spans="1:6">
      <c r="A5570">
        <v>2013</v>
      </c>
      <c r="B5570">
        <v>5</v>
      </c>
      <c r="C5570" s="1" t="s">
        <v>6</v>
      </c>
      <c r="D5570">
        <v>4.99</v>
      </c>
      <c r="E5570">
        <v>1.8663000000000001</v>
      </c>
      <c r="F5570">
        <v>3.1236999999999999</v>
      </c>
    </row>
    <row r="5571" spans="1:6">
      <c r="A5571">
        <v>2013</v>
      </c>
      <c r="B5571">
        <v>5</v>
      </c>
      <c r="C5571" s="1" t="s">
        <v>6</v>
      </c>
      <c r="D5571">
        <v>4.99</v>
      </c>
      <c r="E5571">
        <v>1.8663000000000001</v>
      </c>
      <c r="F5571">
        <v>3.1236999999999999</v>
      </c>
    </row>
    <row r="5572" spans="1:6">
      <c r="A5572">
        <v>2013</v>
      </c>
      <c r="B5572">
        <v>5</v>
      </c>
      <c r="C5572" s="1" t="s">
        <v>6</v>
      </c>
      <c r="D5572">
        <v>4.99</v>
      </c>
      <c r="E5572">
        <v>1.8663000000000001</v>
      </c>
      <c r="F5572">
        <v>3.1236999999999999</v>
      </c>
    </row>
    <row r="5573" spans="1:6">
      <c r="A5573">
        <v>2013</v>
      </c>
      <c r="B5573">
        <v>5</v>
      </c>
      <c r="C5573" s="1" t="s">
        <v>6</v>
      </c>
      <c r="D5573">
        <v>4.99</v>
      </c>
      <c r="E5573">
        <v>1.8663000000000001</v>
      </c>
      <c r="F5573">
        <v>3.1236999999999999</v>
      </c>
    </row>
    <row r="5574" spans="1:6">
      <c r="A5574">
        <v>2013</v>
      </c>
      <c r="B5574">
        <v>5</v>
      </c>
      <c r="C5574" s="1" t="s">
        <v>6</v>
      </c>
      <c r="D5574">
        <v>4.99</v>
      </c>
      <c r="E5574">
        <v>1.8663000000000001</v>
      </c>
      <c r="F5574">
        <v>3.1236999999999999</v>
      </c>
    </row>
    <row r="5575" spans="1:6">
      <c r="A5575">
        <v>2013</v>
      </c>
      <c r="B5575">
        <v>5</v>
      </c>
      <c r="C5575" s="1" t="s">
        <v>6</v>
      </c>
      <c r="D5575">
        <v>4.99</v>
      </c>
      <c r="E5575">
        <v>1.8663000000000001</v>
      </c>
      <c r="F5575">
        <v>3.1236999999999999</v>
      </c>
    </row>
    <row r="5576" spans="1:6">
      <c r="A5576">
        <v>2013</v>
      </c>
      <c r="B5576">
        <v>5</v>
      </c>
      <c r="C5576" s="1" t="s">
        <v>6</v>
      </c>
      <c r="D5576">
        <v>4.99</v>
      </c>
      <c r="E5576">
        <v>1.8663000000000001</v>
      </c>
      <c r="F5576">
        <v>3.1236999999999999</v>
      </c>
    </row>
    <row r="5577" spans="1:6">
      <c r="A5577">
        <v>2013</v>
      </c>
      <c r="B5577">
        <v>5</v>
      </c>
      <c r="C5577" s="1" t="s">
        <v>6</v>
      </c>
      <c r="D5577">
        <v>4.99</v>
      </c>
      <c r="E5577">
        <v>1.8663000000000001</v>
      </c>
      <c r="F5577">
        <v>3.1236999999999999</v>
      </c>
    </row>
    <row r="5578" spans="1:6">
      <c r="A5578">
        <v>2013</v>
      </c>
      <c r="B5578">
        <v>5</v>
      </c>
      <c r="C5578" s="1" t="s">
        <v>6</v>
      </c>
      <c r="D5578">
        <v>4.99</v>
      </c>
      <c r="E5578">
        <v>1.8663000000000001</v>
      </c>
      <c r="F5578">
        <v>3.1236999999999999</v>
      </c>
    </row>
    <row r="5579" spans="1:6">
      <c r="A5579">
        <v>2013</v>
      </c>
      <c r="B5579">
        <v>5</v>
      </c>
      <c r="C5579" s="1" t="s">
        <v>6</v>
      </c>
      <c r="D5579">
        <v>4.99</v>
      </c>
      <c r="E5579">
        <v>1.8663000000000001</v>
      </c>
      <c r="F5579">
        <v>3.1236999999999999</v>
      </c>
    </row>
    <row r="5580" spans="1:6">
      <c r="A5580">
        <v>2013</v>
      </c>
      <c r="B5580">
        <v>5</v>
      </c>
      <c r="C5580" s="1" t="s">
        <v>6</v>
      </c>
      <c r="D5580">
        <v>4.99</v>
      </c>
      <c r="E5580">
        <v>1.8663000000000001</v>
      </c>
      <c r="F5580">
        <v>3.1236999999999999</v>
      </c>
    </row>
    <row r="5581" spans="1:6">
      <c r="A5581">
        <v>2013</v>
      </c>
      <c r="B5581">
        <v>5</v>
      </c>
      <c r="C5581" s="1" t="s">
        <v>6</v>
      </c>
      <c r="D5581">
        <v>4.99</v>
      </c>
      <c r="E5581">
        <v>1.8663000000000001</v>
      </c>
      <c r="F5581">
        <v>3.1236999999999999</v>
      </c>
    </row>
    <row r="5582" spans="1:6">
      <c r="A5582">
        <v>2013</v>
      </c>
      <c r="B5582">
        <v>5</v>
      </c>
      <c r="C5582" s="1" t="s">
        <v>6</v>
      </c>
      <c r="D5582">
        <v>4.99</v>
      </c>
      <c r="E5582">
        <v>1.8663000000000001</v>
      </c>
      <c r="F5582">
        <v>3.1236999999999999</v>
      </c>
    </row>
    <row r="5583" spans="1:6">
      <c r="A5583">
        <v>2013</v>
      </c>
      <c r="B5583">
        <v>5</v>
      </c>
      <c r="C5583" s="1" t="s">
        <v>6</v>
      </c>
      <c r="D5583">
        <v>4.99</v>
      </c>
      <c r="E5583">
        <v>1.8663000000000001</v>
      </c>
      <c r="F5583">
        <v>3.1236999999999999</v>
      </c>
    </row>
    <row r="5584" spans="1:6">
      <c r="A5584">
        <v>2013</v>
      </c>
      <c r="B5584">
        <v>5</v>
      </c>
      <c r="C5584" s="1" t="s">
        <v>6</v>
      </c>
      <c r="D5584">
        <v>4.99</v>
      </c>
      <c r="E5584">
        <v>1.8663000000000001</v>
      </c>
      <c r="F5584">
        <v>3.1236999999999999</v>
      </c>
    </row>
    <row r="5585" spans="1:6">
      <c r="A5585">
        <v>2013</v>
      </c>
      <c r="B5585">
        <v>5</v>
      </c>
      <c r="C5585" s="1" t="s">
        <v>6</v>
      </c>
      <c r="D5585">
        <v>4.99</v>
      </c>
      <c r="E5585">
        <v>1.8663000000000001</v>
      </c>
      <c r="F5585">
        <v>3.1236999999999999</v>
      </c>
    </row>
    <row r="5586" spans="1:6">
      <c r="A5586">
        <v>2013</v>
      </c>
      <c r="B5586">
        <v>5</v>
      </c>
      <c r="C5586" s="1" t="s">
        <v>6</v>
      </c>
      <c r="D5586">
        <v>4.99</v>
      </c>
      <c r="E5586">
        <v>1.8663000000000001</v>
      </c>
      <c r="F5586">
        <v>3.1236999999999999</v>
      </c>
    </row>
    <row r="5587" spans="1:6">
      <c r="A5587">
        <v>2013</v>
      </c>
      <c r="B5587">
        <v>5</v>
      </c>
      <c r="C5587" s="1" t="s">
        <v>6</v>
      </c>
      <c r="D5587">
        <v>4.99</v>
      </c>
      <c r="E5587">
        <v>1.8663000000000001</v>
      </c>
      <c r="F5587">
        <v>3.1236999999999999</v>
      </c>
    </row>
    <row r="5588" spans="1:6">
      <c r="A5588">
        <v>2013</v>
      </c>
      <c r="B5588">
        <v>5</v>
      </c>
      <c r="C5588" s="1" t="s">
        <v>6</v>
      </c>
      <c r="D5588">
        <v>4.99</v>
      </c>
      <c r="E5588">
        <v>1.8663000000000001</v>
      </c>
      <c r="F5588">
        <v>3.1236999999999999</v>
      </c>
    </row>
    <row r="5589" spans="1:6">
      <c r="A5589">
        <v>2013</v>
      </c>
      <c r="B5589">
        <v>5</v>
      </c>
      <c r="C5589" s="1" t="s">
        <v>6</v>
      </c>
      <c r="D5589">
        <v>4.99</v>
      </c>
      <c r="E5589">
        <v>1.8663000000000001</v>
      </c>
      <c r="F5589">
        <v>3.1236999999999999</v>
      </c>
    </row>
    <row r="5590" spans="1:6">
      <c r="A5590">
        <v>2013</v>
      </c>
      <c r="B5590">
        <v>5</v>
      </c>
      <c r="C5590" s="1" t="s">
        <v>6</v>
      </c>
      <c r="D5590">
        <v>4.99</v>
      </c>
      <c r="E5590">
        <v>1.8663000000000001</v>
      </c>
      <c r="F5590">
        <v>3.1236999999999999</v>
      </c>
    </row>
    <row r="5591" spans="1:6">
      <c r="A5591">
        <v>2013</v>
      </c>
      <c r="B5591">
        <v>5</v>
      </c>
      <c r="C5591" s="1" t="s">
        <v>6</v>
      </c>
      <c r="D5591">
        <v>4.99</v>
      </c>
      <c r="E5591">
        <v>1.8663000000000001</v>
      </c>
      <c r="F5591">
        <v>3.1236999999999999</v>
      </c>
    </row>
    <row r="5592" spans="1:6">
      <c r="A5592">
        <v>2013</v>
      </c>
      <c r="B5592">
        <v>5</v>
      </c>
      <c r="C5592" s="1" t="s">
        <v>6</v>
      </c>
      <c r="D5592">
        <v>4.99</v>
      </c>
      <c r="E5592">
        <v>1.8663000000000001</v>
      </c>
      <c r="F5592">
        <v>3.1236999999999999</v>
      </c>
    </row>
    <row r="5593" spans="1:6">
      <c r="A5593">
        <v>2013</v>
      </c>
      <c r="B5593">
        <v>5</v>
      </c>
      <c r="C5593" s="1" t="s">
        <v>6</v>
      </c>
      <c r="D5593">
        <v>4.99</v>
      </c>
      <c r="E5593">
        <v>1.8663000000000001</v>
      </c>
      <c r="F5593">
        <v>3.1236999999999999</v>
      </c>
    </row>
    <row r="5594" spans="1:6">
      <c r="A5594">
        <v>2013</v>
      </c>
      <c r="B5594">
        <v>5</v>
      </c>
      <c r="C5594" s="1" t="s">
        <v>6</v>
      </c>
      <c r="D5594">
        <v>4.99</v>
      </c>
      <c r="E5594">
        <v>1.8663000000000001</v>
      </c>
      <c r="F5594">
        <v>3.1236999999999999</v>
      </c>
    </row>
    <row r="5595" spans="1:6">
      <c r="A5595">
        <v>2013</v>
      </c>
      <c r="B5595">
        <v>5</v>
      </c>
      <c r="C5595" s="1" t="s">
        <v>6</v>
      </c>
      <c r="D5595">
        <v>4.99</v>
      </c>
      <c r="E5595">
        <v>1.8663000000000001</v>
      </c>
      <c r="F5595">
        <v>3.1236999999999999</v>
      </c>
    </row>
    <row r="5596" spans="1:6">
      <c r="A5596">
        <v>2013</v>
      </c>
      <c r="B5596">
        <v>5</v>
      </c>
      <c r="C5596" s="1" t="s">
        <v>6</v>
      </c>
      <c r="D5596">
        <v>4.99</v>
      </c>
      <c r="E5596">
        <v>1.8663000000000001</v>
      </c>
      <c r="F5596">
        <v>3.1236999999999999</v>
      </c>
    </row>
    <row r="5597" spans="1:6">
      <c r="A5597">
        <v>2013</v>
      </c>
      <c r="B5597">
        <v>5</v>
      </c>
      <c r="C5597" s="1" t="s">
        <v>6</v>
      </c>
      <c r="D5597">
        <v>4.99</v>
      </c>
      <c r="E5597">
        <v>1.8663000000000001</v>
      </c>
      <c r="F5597">
        <v>3.1236999999999999</v>
      </c>
    </row>
    <row r="5598" spans="1:6">
      <c r="A5598">
        <v>2013</v>
      </c>
      <c r="B5598">
        <v>5</v>
      </c>
      <c r="C5598" s="1" t="s">
        <v>6</v>
      </c>
      <c r="D5598">
        <v>4.99</v>
      </c>
      <c r="E5598">
        <v>1.8663000000000001</v>
      </c>
      <c r="F5598">
        <v>3.1236999999999999</v>
      </c>
    </row>
    <row r="5599" spans="1:6">
      <c r="A5599">
        <v>2013</v>
      </c>
      <c r="B5599">
        <v>5</v>
      </c>
      <c r="C5599" s="1" t="s">
        <v>6</v>
      </c>
      <c r="D5599">
        <v>4.99</v>
      </c>
      <c r="E5599">
        <v>1.8663000000000001</v>
      </c>
      <c r="F5599">
        <v>3.1236999999999999</v>
      </c>
    </row>
    <row r="5600" spans="1:6">
      <c r="A5600">
        <v>2013</v>
      </c>
      <c r="B5600">
        <v>5</v>
      </c>
      <c r="C5600" s="1" t="s">
        <v>6</v>
      </c>
      <c r="D5600">
        <v>4.99</v>
      </c>
      <c r="E5600">
        <v>1.8663000000000001</v>
      </c>
      <c r="F5600">
        <v>3.1236999999999999</v>
      </c>
    </row>
    <row r="5601" spans="1:6">
      <c r="A5601">
        <v>2013</v>
      </c>
      <c r="B5601">
        <v>5</v>
      </c>
      <c r="C5601" s="1" t="s">
        <v>6</v>
      </c>
      <c r="D5601">
        <v>4.99</v>
      </c>
      <c r="E5601">
        <v>1.8663000000000001</v>
      </c>
      <c r="F5601">
        <v>3.1236999999999999</v>
      </c>
    </row>
    <row r="5602" spans="1:6">
      <c r="A5602">
        <v>2013</v>
      </c>
      <c r="B5602">
        <v>5</v>
      </c>
      <c r="C5602" s="1" t="s">
        <v>6</v>
      </c>
      <c r="D5602">
        <v>4.99</v>
      </c>
      <c r="E5602">
        <v>1.8663000000000001</v>
      </c>
      <c r="F5602">
        <v>3.1236999999999999</v>
      </c>
    </row>
    <row r="5603" spans="1:6">
      <c r="A5603">
        <v>2013</v>
      </c>
      <c r="B5603">
        <v>5</v>
      </c>
      <c r="C5603" s="1" t="s">
        <v>6</v>
      </c>
      <c r="D5603">
        <v>4.99</v>
      </c>
      <c r="E5603">
        <v>1.8663000000000001</v>
      </c>
      <c r="F5603">
        <v>3.1236999999999999</v>
      </c>
    </row>
    <row r="5604" spans="1:6">
      <c r="A5604">
        <v>2013</v>
      </c>
      <c r="B5604">
        <v>5</v>
      </c>
      <c r="C5604" s="1" t="s">
        <v>6</v>
      </c>
      <c r="D5604">
        <v>4.99</v>
      </c>
      <c r="E5604">
        <v>1.8663000000000001</v>
      </c>
      <c r="F5604">
        <v>3.1236999999999999</v>
      </c>
    </row>
    <row r="5605" spans="1:6">
      <c r="A5605">
        <v>2013</v>
      </c>
      <c r="B5605">
        <v>5</v>
      </c>
      <c r="C5605" s="1" t="s">
        <v>6</v>
      </c>
      <c r="D5605">
        <v>4.99</v>
      </c>
      <c r="E5605">
        <v>1.8663000000000001</v>
      </c>
      <c r="F5605">
        <v>3.1236999999999999</v>
      </c>
    </row>
    <row r="5606" spans="1:6">
      <c r="A5606">
        <v>2013</v>
      </c>
      <c r="B5606">
        <v>5</v>
      </c>
      <c r="C5606" s="1" t="s">
        <v>6</v>
      </c>
      <c r="D5606">
        <v>4.99</v>
      </c>
      <c r="E5606">
        <v>1.8663000000000001</v>
      </c>
      <c r="F5606">
        <v>3.1236999999999999</v>
      </c>
    </row>
    <row r="5607" spans="1:6">
      <c r="A5607">
        <v>2013</v>
      </c>
      <c r="B5607">
        <v>5</v>
      </c>
      <c r="C5607" s="1" t="s">
        <v>6</v>
      </c>
      <c r="D5607">
        <v>4.99</v>
      </c>
      <c r="E5607">
        <v>1.8663000000000001</v>
      </c>
      <c r="F5607">
        <v>3.1236999999999999</v>
      </c>
    </row>
    <row r="5608" spans="1:6">
      <c r="A5608">
        <v>2013</v>
      </c>
      <c r="B5608">
        <v>5</v>
      </c>
      <c r="C5608" s="1" t="s">
        <v>6</v>
      </c>
      <c r="D5608">
        <v>4.99</v>
      </c>
      <c r="E5608">
        <v>1.8663000000000001</v>
      </c>
      <c r="F5608">
        <v>3.1236999999999999</v>
      </c>
    </row>
    <row r="5609" spans="1:6">
      <c r="A5609">
        <v>2013</v>
      </c>
      <c r="B5609">
        <v>5</v>
      </c>
      <c r="C5609" s="1" t="s">
        <v>6</v>
      </c>
      <c r="D5609">
        <v>4.99</v>
      </c>
      <c r="E5609">
        <v>1.8663000000000001</v>
      </c>
      <c r="F5609">
        <v>3.1236999999999999</v>
      </c>
    </row>
    <row r="5610" spans="1:6">
      <c r="A5610">
        <v>2013</v>
      </c>
      <c r="B5610">
        <v>5</v>
      </c>
      <c r="C5610" s="1" t="s">
        <v>6</v>
      </c>
      <c r="D5610">
        <v>4.99</v>
      </c>
      <c r="E5610">
        <v>1.8663000000000001</v>
      </c>
      <c r="F5610">
        <v>3.1236999999999999</v>
      </c>
    </row>
    <row r="5611" spans="1:6">
      <c r="A5611">
        <v>2013</v>
      </c>
      <c r="B5611">
        <v>5</v>
      </c>
      <c r="C5611" s="1" t="s">
        <v>6</v>
      </c>
      <c r="D5611">
        <v>4.99</v>
      </c>
      <c r="E5611">
        <v>1.8663000000000001</v>
      </c>
      <c r="F5611">
        <v>3.1236999999999999</v>
      </c>
    </row>
    <row r="5612" spans="1:6">
      <c r="A5612">
        <v>2013</v>
      </c>
      <c r="B5612">
        <v>5</v>
      </c>
      <c r="C5612" s="1" t="s">
        <v>6</v>
      </c>
      <c r="D5612">
        <v>4.99</v>
      </c>
      <c r="E5612">
        <v>1.8663000000000001</v>
      </c>
      <c r="F5612">
        <v>3.1236999999999999</v>
      </c>
    </row>
    <row r="5613" spans="1:6">
      <c r="A5613">
        <v>2013</v>
      </c>
      <c r="B5613">
        <v>5</v>
      </c>
      <c r="C5613" s="1" t="s">
        <v>6</v>
      </c>
      <c r="D5613">
        <v>4.99</v>
      </c>
      <c r="E5613">
        <v>1.8663000000000001</v>
      </c>
      <c r="F5613">
        <v>3.1236999999999999</v>
      </c>
    </row>
    <row r="5614" spans="1:6">
      <c r="A5614">
        <v>2013</v>
      </c>
      <c r="B5614">
        <v>5</v>
      </c>
      <c r="C5614" s="1" t="s">
        <v>6</v>
      </c>
      <c r="D5614">
        <v>4.99</v>
      </c>
      <c r="E5614">
        <v>1.8663000000000001</v>
      </c>
      <c r="F5614">
        <v>3.1236999999999999</v>
      </c>
    </row>
    <row r="5615" spans="1:6">
      <c r="A5615">
        <v>2013</v>
      </c>
      <c r="B5615">
        <v>5</v>
      </c>
      <c r="C5615" s="1" t="s">
        <v>6</v>
      </c>
      <c r="D5615">
        <v>4.99</v>
      </c>
      <c r="E5615">
        <v>1.8663000000000001</v>
      </c>
      <c r="F5615">
        <v>3.1236999999999999</v>
      </c>
    </row>
    <row r="5616" spans="1:6">
      <c r="A5616">
        <v>2013</v>
      </c>
      <c r="B5616">
        <v>5</v>
      </c>
      <c r="C5616" s="1" t="s">
        <v>6</v>
      </c>
      <c r="D5616">
        <v>4.99</v>
      </c>
      <c r="E5616">
        <v>1.8663000000000001</v>
      </c>
      <c r="F5616">
        <v>3.1236999999999999</v>
      </c>
    </row>
    <row r="5617" spans="1:6">
      <c r="A5617">
        <v>2013</v>
      </c>
      <c r="B5617">
        <v>5</v>
      </c>
      <c r="C5617" s="1" t="s">
        <v>6</v>
      </c>
      <c r="D5617">
        <v>4.99</v>
      </c>
      <c r="E5617">
        <v>1.8663000000000001</v>
      </c>
      <c r="F5617">
        <v>3.1236999999999999</v>
      </c>
    </row>
    <row r="5618" spans="1:6">
      <c r="A5618">
        <v>2013</v>
      </c>
      <c r="B5618">
        <v>5</v>
      </c>
      <c r="C5618" s="1" t="s">
        <v>6</v>
      </c>
      <c r="D5618">
        <v>4.99</v>
      </c>
      <c r="E5618">
        <v>1.8663000000000001</v>
      </c>
      <c r="F5618">
        <v>3.1236999999999999</v>
      </c>
    </row>
    <row r="5619" spans="1:6">
      <c r="A5619">
        <v>2013</v>
      </c>
      <c r="B5619">
        <v>5</v>
      </c>
      <c r="C5619" s="1" t="s">
        <v>6</v>
      </c>
      <c r="D5619">
        <v>4.99</v>
      </c>
      <c r="E5619">
        <v>1.8663000000000001</v>
      </c>
      <c r="F5619">
        <v>3.1236999999999999</v>
      </c>
    </row>
    <row r="5620" spans="1:6">
      <c r="A5620">
        <v>2013</v>
      </c>
      <c r="B5620">
        <v>5</v>
      </c>
      <c r="C5620" s="1" t="s">
        <v>6</v>
      </c>
      <c r="D5620">
        <v>4.99</v>
      </c>
      <c r="E5620">
        <v>1.8663000000000001</v>
      </c>
      <c r="F5620">
        <v>3.1236999999999999</v>
      </c>
    </row>
    <row r="5621" spans="1:6">
      <c r="A5621">
        <v>2013</v>
      </c>
      <c r="B5621">
        <v>5</v>
      </c>
      <c r="C5621" s="1" t="s">
        <v>6</v>
      </c>
      <c r="D5621">
        <v>4.99</v>
      </c>
      <c r="E5621">
        <v>1.8663000000000001</v>
      </c>
      <c r="F5621">
        <v>3.1236999999999999</v>
      </c>
    </row>
    <row r="5622" spans="1:6">
      <c r="A5622">
        <v>2013</v>
      </c>
      <c r="B5622">
        <v>5</v>
      </c>
      <c r="C5622" s="1" t="s">
        <v>6</v>
      </c>
      <c r="D5622">
        <v>4.99</v>
      </c>
      <c r="E5622">
        <v>1.8663000000000001</v>
      </c>
      <c r="F5622">
        <v>3.1236999999999999</v>
      </c>
    </row>
    <row r="5623" spans="1:6">
      <c r="A5623">
        <v>2013</v>
      </c>
      <c r="B5623">
        <v>5</v>
      </c>
      <c r="C5623" s="1" t="s">
        <v>6</v>
      </c>
      <c r="D5623">
        <v>4.99</v>
      </c>
      <c r="E5623">
        <v>1.8663000000000001</v>
      </c>
      <c r="F5623">
        <v>3.1236999999999999</v>
      </c>
    </row>
    <row r="5624" spans="1:6">
      <c r="A5624">
        <v>2013</v>
      </c>
      <c r="B5624">
        <v>5</v>
      </c>
      <c r="C5624" s="1" t="s">
        <v>6</v>
      </c>
      <c r="D5624">
        <v>4.99</v>
      </c>
      <c r="E5624">
        <v>1.8663000000000001</v>
      </c>
      <c r="F5624">
        <v>3.1236999999999999</v>
      </c>
    </row>
    <row r="5625" spans="1:6">
      <c r="A5625">
        <v>2013</v>
      </c>
      <c r="B5625">
        <v>5</v>
      </c>
      <c r="C5625" s="1" t="s">
        <v>6</v>
      </c>
      <c r="D5625">
        <v>4.99</v>
      </c>
      <c r="E5625">
        <v>1.8663000000000001</v>
      </c>
      <c r="F5625">
        <v>3.1236999999999999</v>
      </c>
    </row>
    <row r="5626" spans="1:6">
      <c r="A5626">
        <v>2013</v>
      </c>
      <c r="B5626">
        <v>5</v>
      </c>
      <c r="C5626" s="1" t="s">
        <v>6</v>
      </c>
      <c r="D5626">
        <v>4.99</v>
      </c>
      <c r="E5626">
        <v>1.8663000000000001</v>
      </c>
      <c r="F5626">
        <v>3.1236999999999999</v>
      </c>
    </row>
    <row r="5627" spans="1:6">
      <c r="A5627">
        <v>2013</v>
      </c>
      <c r="B5627">
        <v>5</v>
      </c>
      <c r="C5627" s="1" t="s">
        <v>6</v>
      </c>
      <c r="D5627">
        <v>4.99</v>
      </c>
      <c r="E5627">
        <v>1.8663000000000001</v>
      </c>
      <c r="F5627">
        <v>3.1236999999999999</v>
      </c>
    </row>
    <row r="5628" spans="1:6">
      <c r="A5628">
        <v>2013</v>
      </c>
      <c r="B5628">
        <v>5</v>
      </c>
      <c r="C5628" s="1" t="s">
        <v>6</v>
      </c>
      <c r="D5628">
        <v>4.99</v>
      </c>
      <c r="E5628">
        <v>1.8663000000000001</v>
      </c>
      <c r="F5628">
        <v>3.1236999999999999</v>
      </c>
    </row>
    <row r="5629" spans="1:6">
      <c r="A5629">
        <v>2013</v>
      </c>
      <c r="B5629">
        <v>5</v>
      </c>
      <c r="C5629" s="1" t="s">
        <v>6</v>
      </c>
      <c r="D5629">
        <v>4.99</v>
      </c>
      <c r="E5629">
        <v>1.8663000000000001</v>
      </c>
      <c r="F5629">
        <v>3.1236999999999999</v>
      </c>
    </row>
    <row r="5630" spans="1:6">
      <c r="A5630">
        <v>2013</v>
      </c>
      <c r="B5630">
        <v>5</v>
      </c>
      <c r="C5630" s="1" t="s">
        <v>6</v>
      </c>
      <c r="D5630">
        <v>4.99</v>
      </c>
      <c r="E5630">
        <v>1.8663000000000001</v>
      </c>
      <c r="F5630">
        <v>3.1236999999999999</v>
      </c>
    </row>
    <row r="5631" spans="1:6">
      <c r="A5631">
        <v>2013</v>
      </c>
      <c r="B5631">
        <v>5</v>
      </c>
      <c r="C5631" s="1" t="s">
        <v>6</v>
      </c>
      <c r="D5631">
        <v>4.99</v>
      </c>
      <c r="E5631">
        <v>1.8663000000000001</v>
      </c>
      <c r="F5631">
        <v>3.1236999999999999</v>
      </c>
    </row>
    <row r="5632" spans="1:6">
      <c r="A5632">
        <v>2013</v>
      </c>
      <c r="B5632">
        <v>5</v>
      </c>
      <c r="C5632" s="1" t="s">
        <v>6</v>
      </c>
      <c r="D5632">
        <v>4.99</v>
      </c>
      <c r="E5632">
        <v>1.8663000000000001</v>
      </c>
      <c r="F5632">
        <v>3.1236999999999999</v>
      </c>
    </row>
    <row r="5633" spans="1:6">
      <c r="A5633">
        <v>2013</v>
      </c>
      <c r="B5633">
        <v>5</v>
      </c>
      <c r="C5633" s="1" t="s">
        <v>6</v>
      </c>
      <c r="D5633">
        <v>4.99</v>
      </c>
      <c r="E5633">
        <v>1.8663000000000001</v>
      </c>
      <c r="F5633">
        <v>3.1236999999999999</v>
      </c>
    </row>
    <row r="5634" spans="1:6">
      <c r="A5634">
        <v>2013</v>
      </c>
      <c r="B5634">
        <v>5</v>
      </c>
      <c r="C5634" s="1" t="s">
        <v>6</v>
      </c>
      <c r="D5634">
        <v>4.99</v>
      </c>
      <c r="E5634">
        <v>1.8663000000000001</v>
      </c>
      <c r="F5634">
        <v>3.1236999999999999</v>
      </c>
    </row>
    <row r="5635" spans="1:6">
      <c r="A5635">
        <v>2013</v>
      </c>
      <c r="B5635">
        <v>5</v>
      </c>
      <c r="C5635" s="1" t="s">
        <v>6</v>
      </c>
      <c r="D5635">
        <v>4.99</v>
      </c>
      <c r="E5635">
        <v>1.8663000000000001</v>
      </c>
      <c r="F5635">
        <v>3.1236999999999999</v>
      </c>
    </row>
    <row r="5636" spans="1:6">
      <c r="A5636">
        <v>2013</v>
      </c>
      <c r="B5636">
        <v>5</v>
      </c>
      <c r="C5636" s="1" t="s">
        <v>6</v>
      </c>
      <c r="D5636">
        <v>4.99</v>
      </c>
      <c r="E5636">
        <v>1.8663000000000001</v>
      </c>
      <c r="F5636">
        <v>3.1236999999999999</v>
      </c>
    </row>
    <row r="5637" spans="1:6">
      <c r="A5637">
        <v>2013</v>
      </c>
      <c r="B5637">
        <v>5</v>
      </c>
      <c r="C5637" s="1" t="s">
        <v>6</v>
      </c>
      <c r="D5637">
        <v>4.99</v>
      </c>
      <c r="E5637">
        <v>1.8663000000000001</v>
      </c>
      <c r="F5637">
        <v>3.1236999999999999</v>
      </c>
    </row>
    <row r="5638" spans="1:6">
      <c r="A5638">
        <v>2013</v>
      </c>
      <c r="B5638">
        <v>5</v>
      </c>
      <c r="C5638" s="1" t="s">
        <v>6</v>
      </c>
      <c r="D5638">
        <v>4.99</v>
      </c>
      <c r="E5638">
        <v>1.8663000000000001</v>
      </c>
      <c r="F5638">
        <v>3.1236999999999999</v>
      </c>
    </row>
    <row r="5639" spans="1:6">
      <c r="A5639">
        <v>2013</v>
      </c>
      <c r="B5639">
        <v>5</v>
      </c>
      <c r="C5639" s="1" t="s">
        <v>6</v>
      </c>
      <c r="D5639">
        <v>4.99</v>
      </c>
      <c r="E5639">
        <v>1.8663000000000001</v>
      </c>
      <c r="F5639">
        <v>3.1236999999999999</v>
      </c>
    </row>
    <row r="5640" spans="1:6">
      <c r="A5640">
        <v>2013</v>
      </c>
      <c r="B5640">
        <v>5</v>
      </c>
      <c r="C5640" s="1" t="s">
        <v>6</v>
      </c>
      <c r="D5640">
        <v>4.99</v>
      </c>
      <c r="E5640">
        <v>1.8663000000000001</v>
      </c>
      <c r="F5640">
        <v>3.1236999999999999</v>
      </c>
    </row>
    <row r="5641" spans="1:6">
      <c r="A5641">
        <v>2013</v>
      </c>
      <c r="B5641">
        <v>5</v>
      </c>
      <c r="C5641" s="1" t="s">
        <v>6</v>
      </c>
      <c r="D5641">
        <v>4.99</v>
      </c>
      <c r="E5641">
        <v>1.8663000000000001</v>
      </c>
      <c r="F5641">
        <v>3.1236999999999999</v>
      </c>
    </row>
    <row r="5642" spans="1:6">
      <c r="A5642">
        <v>2013</v>
      </c>
      <c r="B5642">
        <v>5</v>
      </c>
      <c r="C5642" s="1" t="s">
        <v>6</v>
      </c>
      <c r="D5642">
        <v>4.99</v>
      </c>
      <c r="E5642">
        <v>1.8663000000000001</v>
      </c>
      <c r="F5642">
        <v>3.1236999999999999</v>
      </c>
    </row>
    <row r="5643" spans="1:6">
      <c r="A5643">
        <v>2013</v>
      </c>
      <c r="B5643">
        <v>5</v>
      </c>
      <c r="C5643" s="1" t="s">
        <v>6</v>
      </c>
      <c r="D5643">
        <v>4.99</v>
      </c>
      <c r="E5643">
        <v>1.8663000000000001</v>
      </c>
      <c r="F5643">
        <v>3.1236999999999999</v>
      </c>
    </row>
    <row r="5644" spans="1:6">
      <c r="A5644">
        <v>2013</v>
      </c>
      <c r="B5644">
        <v>5</v>
      </c>
      <c r="C5644" s="1" t="s">
        <v>6</v>
      </c>
      <c r="D5644">
        <v>4.99</v>
      </c>
      <c r="E5644">
        <v>1.8663000000000001</v>
      </c>
      <c r="F5644">
        <v>3.1236999999999999</v>
      </c>
    </row>
    <row r="5645" spans="1:6">
      <c r="A5645">
        <v>2013</v>
      </c>
      <c r="B5645">
        <v>5</v>
      </c>
      <c r="C5645" s="1" t="s">
        <v>6</v>
      </c>
      <c r="D5645">
        <v>4.99</v>
      </c>
      <c r="E5645">
        <v>1.8663000000000001</v>
      </c>
      <c r="F5645">
        <v>3.1236999999999999</v>
      </c>
    </row>
    <row r="5646" spans="1:6">
      <c r="A5646">
        <v>2013</v>
      </c>
      <c r="B5646">
        <v>5</v>
      </c>
      <c r="C5646" s="1" t="s">
        <v>6</v>
      </c>
      <c r="D5646">
        <v>4.99</v>
      </c>
      <c r="E5646">
        <v>1.8663000000000001</v>
      </c>
      <c r="F5646">
        <v>3.1236999999999999</v>
      </c>
    </row>
    <row r="5647" spans="1:6">
      <c r="A5647">
        <v>2013</v>
      </c>
      <c r="B5647">
        <v>5</v>
      </c>
      <c r="C5647" s="1" t="s">
        <v>6</v>
      </c>
      <c r="D5647">
        <v>4.99</v>
      </c>
      <c r="E5647">
        <v>1.8663000000000001</v>
      </c>
      <c r="F5647">
        <v>3.1236999999999999</v>
      </c>
    </row>
    <row r="5648" spans="1:6">
      <c r="A5648">
        <v>2013</v>
      </c>
      <c r="B5648">
        <v>5</v>
      </c>
      <c r="C5648" s="1" t="s">
        <v>6</v>
      </c>
      <c r="D5648">
        <v>4.99</v>
      </c>
      <c r="E5648">
        <v>1.8663000000000001</v>
      </c>
      <c r="F5648">
        <v>3.1236999999999999</v>
      </c>
    </row>
    <row r="5649" spans="1:6">
      <c r="A5649">
        <v>2013</v>
      </c>
      <c r="B5649">
        <v>5</v>
      </c>
      <c r="C5649" s="1" t="s">
        <v>6</v>
      </c>
      <c r="D5649">
        <v>4.99</v>
      </c>
      <c r="E5649">
        <v>1.8663000000000001</v>
      </c>
      <c r="F5649">
        <v>3.1236999999999999</v>
      </c>
    </row>
    <row r="5650" spans="1:6">
      <c r="A5650">
        <v>2013</v>
      </c>
      <c r="B5650">
        <v>5</v>
      </c>
      <c r="C5650" s="1" t="s">
        <v>6</v>
      </c>
      <c r="D5650">
        <v>4.99</v>
      </c>
      <c r="E5650">
        <v>1.8663000000000001</v>
      </c>
      <c r="F5650">
        <v>3.1236999999999999</v>
      </c>
    </row>
    <row r="5651" spans="1:6">
      <c r="A5651">
        <v>2013</v>
      </c>
      <c r="B5651">
        <v>5</v>
      </c>
      <c r="C5651" s="1" t="s">
        <v>6</v>
      </c>
      <c r="D5651">
        <v>4.99</v>
      </c>
      <c r="E5651">
        <v>1.8663000000000001</v>
      </c>
      <c r="F5651">
        <v>3.1236999999999999</v>
      </c>
    </row>
    <row r="5652" spans="1:6">
      <c r="A5652">
        <v>2013</v>
      </c>
      <c r="B5652">
        <v>5</v>
      </c>
      <c r="C5652" s="1" t="s">
        <v>6</v>
      </c>
      <c r="D5652">
        <v>4.99</v>
      </c>
      <c r="E5652">
        <v>1.8663000000000001</v>
      </c>
      <c r="F5652">
        <v>3.1236999999999999</v>
      </c>
    </row>
    <row r="5653" spans="1:6">
      <c r="A5653">
        <v>2013</v>
      </c>
      <c r="B5653">
        <v>5</v>
      </c>
      <c r="C5653" s="1" t="s">
        <v>6</v>
      </c>
      <c r="D5653">
        <v>4.99</v>
      </c>
      <c r="E5653">
        <v>1.8663000000000001</v>
      </c>
      <c r="F5653">
        <v>3.1236999999999999</v>
      </c>
    </row>
    <row r="5654" spans="1:6">
      <c r="A5654">
        <v>2013</v>
      </c>
      <c r="B5654">
        <v>5</v>
      </c>
      <c r="C5654" s="1" t="s">
        <v>6</v>
      </c>
      <c r="D5654">
        <v>4.99</v>
      </c>
      <c r="E5654">
        <v>1.8663000000000001</v>
      </c>
      <c r="F5654">
        <v>3.1236999999999999</v>
      </c>
    </row>
    <row r="5655" spans="1:6">
      <c r="A5655">
        <v>2013</v>
      </c>
      <c r="B5655">
        <v>5</v>
      </c>
      <c r="C5655" s="1" t="s">
        <v>6</v>
      </c>
      <c r="D5655">
        <v>4.99</v>
      </c>
      <c r="E5655">
        <v>1.8663000000000001</v>
      </c>
      <c r="F5655">
        <v>3.1236999999999999</v>
      </c>
    </row>
    <row r="5656" spans="1:6">
      <c r="A5656">
        <v>2013</v>
      </c>
      <c r="B5656">
        <v>5</v>
      </c>
      <c r="C5656" s="1" t="s">
        <v>6</v>
      </c>
      <c r="D5656">
        <v>4.99</v>
      </c>
      <c r="E5656">
        <v>1.8663000000000001</v>
      </c>
      <c r="F5656">
        <v>3.1236999999999999</v>
      </c>
    </row>
    <row r="5657" spans="1:6">
      <c r="A5657">
        <v>2013</v>
      </c>
      <c r="B5657">
        <v>5</v>
      </c>
      <c r="C5657" s="1" t="s">
        <v>6</v>
      </c>
      <c r="D5657">
        <v>4.99</v>
      </c>
      <c r="E5657">
        <v>1.8663000000000001</v>
      </c>
      <c r="F5657">
        <v>3.1236999999999999</v>
      </c>
    </row>
    <row r="5658" spans="1:6">
      <c r="A5658">
        <v>2013</v>
      </c>
      <c r="B5658">
        <v>5</v>
      </c>
      <c r="C5658" s="1" t="s">
        <v>6</v>
      </c>
      <c r="D5658">
        <v>4.99</v>
      </c>
      <c r="E5658">
        <v>1.8663000000000001</v>
      </c>
      <c r="F5658">
        <v>3.1236999999999999</v>
      </c>
    </row>
    <row r="5659" spans="1:6">
      <c r="A5659">
        <v>2013</v>
      </c>
      <c r="B5659">
        <v>5</v>
      </c>
      <c r="C5659" s="1" t="s">
        <v>6</v>
      </c>
      <c r="D5659">
        <v>4.99</v>
      </c>
      <c r="E5659">
        <v>1.8663000000000001</v>
      </c>
      <c r="F5659">
        <v>3.1236999999999999</v>
      </c>
    </row>
    <row r="5660" spans="1:6">
      <c r="A5660">
        <v>2013</v>
      </c>
      <c r="B5660">
        <v>5</v>
      </c>
      <c r="C5660" s="1" t="s">
        <v>6</v>
      </c>
      <c r="D5660">
        <v>4.99</v>
      </c>
      <c r="E5660">
        <v>1.8663000000000001</v>
      </c>
      <c r="F5660">
        <v>3.1236999999999999</v>
      </c>
    </row>
    <row r="5661" spans="1:6">
      <c r="A5661">
        <v>2013</v>
      </c>
      <c r="B5661">
        <v>5</v>
      </c>
      <c r="C5661" s="1" t="s">
        <v>6</v>
      </c>
      <c r="D5661">
        <v>4.99</v>
      </c>
      <c r="E5661">
        <v>1.8663000000000001</v>
      </c>
      <c r="F5661">
        <v>3.1236999999999999</v>
      </c>
    </row>
    <row r="5662" spans="1:6">
      <c r="A5662">
        <v>2013</v>
      </c>
      <c r="B5662">
        <v>5</v>
      </c>
      <c r="C5662" s="1" t="s">
        <v>6</v>
      </c>
      <c r="D5662">
        <v>4.99</v>
      </c>
      <c r="E5662">
        <v>1.8663000000000001</v>
      </c>
      <c r="F5662">
        <v>3.1236999999999999</v>
      </c>
    </row>
    <row r="5663" spans="1:6">
      <c r="A5663">
        <v>2013</v>
      </c>
      <c r="B5663">
        <v>5</v>
      </c>
      <c r="C5663" s="1" t="s">
        <v>6</v>
      </c>
      <c r="D5663">
        <v>4.99</v>
      </c>
      <c r="E5663">
        <v>1.8663000000000001</v>
      </c>
      <c r="F5663">
        <v>3.1236999999999999</v>
      </c>
    </row>
    <row r="5664" spans="1:6">
      <c r="A5664">
        <v>2013</v>
      </c>
      <c r="B5664">
        <v>5</v>
      </c>
      <c r="C5664" s="1" t="s">
        <v>6</v>
      </c>
      <c r="D5664">
        <v>4.99</v>
      </c>
      <c r="E5664">
        <v>1.8663000000000001</v>
      </c>
      <c r="F5664">
        <v>3.1236999999999999</v>
      </c>
    </row>
    <row r="5665" spans="1:6">
      <c r="A5665">
        <v>2013</v>
      </c>
      <c r="B5665">
        <v>5</v>
      </c>
      <c r="C5665" s="1" t="s">
        <v>6</v>
      </c>
      <c r="D5665">
        <v>4.99</v>
      </c>
      <c r="E5665">
        <v>1.8663000000000001</v>
      </c>
      <c r="F5665">
        <v>3.1236999999999999</v>
      </c>
    </row>
    <row r="5666" spans="1:6">
      <c r="A5666">
        <v>2013</v>
      </c>
      <c r="B5666">
        <v>5</v>
      </c>
      <c r="C5666" s="1" t="s">
        <v>6</v>
      </c>
      <c r="D5666">
        <v>4.99</v>
      </c>
      <c r="E5666">
        <v>1.8663000000000001</v>
      </c>
      <c r="F5666">
        <v>3.1236999999999999</v>
      </c>
    </row>
    <row r="5667" spans="1:6">
      <c r="A5667">
        <v>2013</v>
      </c>
      <c r="B5667">
        <v>5</v>
      </c>
      <c r="C5667" s="1" t="s">
        <v>6</v>
      </c>
      <c r="D5667">
        <v>4.99</v>
      </c>
      <c r="E5667">
        <v>1.8663000000000001</v>
      </c>
      <c r="F5667">
        <v>3.1236999999999999</v>
      </c>
    </row>
    <row r="5668" spans="1:6">
      <c r="A5668">
        <v>2013</v>
      </c>
      <c r="B5668">
        <v>5</v>
      </c>
      <c r="C5668" s="1" t="s">
        <v>6</v>
      </c>
      <c r="D5668">
        <v>4.99</v>
      </c>
      <c r="E5668">
        <v>1.8663000000000001</v>
      </c>
      <c r="F5668">
        <v>3.1236999999999999</v>
      </c>
    </row>
    <row r="5669" spans="1:6">
      <c r="A5669">
        <v>2013</v>
      </c>
      <c r="B5669">
        <v>5</v>
      </c>
      <c r="C5669" s="1" t="s">
        <v>6</v>
      </c>
      <c r="D5669">
        <v>4.99</v>
      </c>
      <c r="E5669">
        <v>1.8663000000000001</v>
      </c>
      <c r="F5669">
        <v>3.1236999999999999</v>
      </c>
    </row>
    <row r="5670" spans="1:6">
      <c r="A5670">
        <v>2013</v>
      </c>
      <c r="B5670">
        <v>5</v>
      </c>
      <c r="C5670" s="1" t="s">
        <v>6</v>
      </c>
      <c r="D5670">
        <v>4.99</v>
      </c>
      <c r="E5670">
        <v>1.8663000000000001</v>
      </c>
      <c r="F5670">
        <v>3.1236999999999999</v>
      </c>
    </row>
    <row r="5671" spans="1:6">
      <c r="A5671">
        <v>2013</v>
      </c>
      <c r="B5671">
        <v>5</v>
      </c>
      <c r="C5671" s="1" t="s">
        <v>6</v>
      </c>
      <c r="D5671">
        <v>4.99</v>
      </c>
      <c r="E5671">
        <v>1.8663000000000001</v>
      </c>
      <c r="F5671">
        <v>3.1236999999999999</v>
      </c>
    </row>
    <row r="5672" spans="1:6">
      <c r="A5672">
        <v>2013</v>
      </c>
      <c r="B5672">
        <v>5</v>
      </c>
      <c r="C5672" s="1" t="s">
        <v>6</v>
      </c>
      <c r="D5672">
        <v>4.99</v>
      </c>
      <c r="E5672">
        <v>1.8663000000000001</v>
      </c>
      <c r="F5672">
        <v>3.1236999999999999</v>
      </c>
    </row>
    <row r="5673" spans="1:6">
      <c r="A5673">
        <v>2013</v>
      </c>
      <c r="B5673">
        <v>5</v>
      </c>
      <c r="C5673" s="1" t="s">
        <v>6</v>
      </c>
      <c r="D5673">
        <v>4.99</v>
      </c>
      <c r="E5673">
        <v>1.8663000000000001</v>
      </c>
      <c r="F5673">
        <v>3.1236999999999999</v>
      </c>
    </row>
    <row r="5674" spans="1:6">
      <c r="A5674">
        <v>2013</v>
      </c>
      <c r="B5674">
        <v>5</v>
      </c>
      <c r="C5674" s="1" t="s">
        <v>6</v>
      </c>
      <c r="D5674">
        <v>4.99</v>
      </c>
      <c r="E5674">
        <v>1.8663000000000001</v>
      </c>
      <c r="F5674">
        <v>3.1236999999999999</v>
      </c>
    </row>
    <row r="5675" spans="1:6">
      <c r="A5675">
        <v>2013</v>
      </c>
      <c r="B5675">
        <v>5</v>
      </c>
      <c r="C5675" s="1" t="s">
        <v>6</v>
      </c>
      <c r="D5675">
        <v>4.99</v>
      </c>
      <c r="E5675">
        <v>1.8663000000000001</v>
      </c>
      <c r="F5675">
        <v>3.1236999999999999</v>
      </c>
    </row>
    <row r="5676" spans="1:6">
      <c r="A5676">
        <v>2013</v>
      </c>
      <c r="B5676">
        <v>5</v>
      </c>
      <c r="C5676" s="1" t="s">
        <v>6</v>
      </c>
      <c r="D5676">
        <v>4.99</v>
      </c>
      <c r="E5676">
        <v>1.8663000000000001</v>
      </c>
      <c r="F5676">
        <v>3.1236999999999999</v>
      </c>
    </row>
    <row r="5677" spans="1:6">
      <c r="A5677">
        <v>2013</v>
      </c>
      <c r="B5677">
        <v>5</v>
      </c>
      <c r="C5677" s="1" t="s">
        <v>6</v>
      </c>
      <c r="D5677">
        <v>4.99</v>
      </c>
      <c r="E5677">
        <v>1.8663000000000001</v>
      </c>
      <c r="F5677">
        <v>3.1236999999999999</v>
      </c>
    </row>
    <row r="5678" spans="1:6">
      <c r="A5678">
        <v>2013</v>
      </c>
      <c r="B5678">
        <v>5</v>
      </c>
      <c r="C5678" s="1" t="s">
        <v>6</v>
      </c>
      <c r="D5678">
        <v>4.99</v>
      </c>
      <c r="E5678">
        <v>1.8663000000000001</v>
      </c>
      <c r="F5678">
        <v>3.1236999999999999</v>
      </c>
    </row>
    <row r="5679" spans="1:6">
      <c r="A5679">
        <v>2013</v>
      </c>
      <c r="B5679">
        <v>5</v>
      </c>
      <c r="C5679" s="1" t="s">
        <v>6</v>
      </c>
      <c r="D5679">
        <v>4.99</v>
      </c>
      <c r="E5679">
        <v>1.8663000000000001</v>
      </c>
      <c r="F5679">
        <v>3.1236999999999999</v>
      </c>
    </row>
    <row r="5680" spans="1:6">
      <c r="A5680">
        <v>2013</v>
      </c>
      <c r="B5680">
        <v>5</v>
      </c>
      <c r="C5680" s="1" t="s">
        <v>6</v>
      </c>
      <c r="D5680">
        <v>4.99</v>
      </c>
      <c r="E5680">
        <v>1.8663000000000001</v>
      </c>
      <c r="F5680">
        <v>3.1236999999999999</v>
      </c>
    </row>
    <row r="5681" spans="1:6">
      <c r="A5681">
        <v>2013</v>
      </c>
      <c r="B5681">
        <v>5</v>
      </c>
      <c r="C5681" s="1" t="s">
        <v>6</v>
      </c>
      <c r="D5681">
        <v>4.99</v>
      </c>
      <c r="E5681">
        <v>1.8663000000000001</v>
      </c>
      <c r="F5681">
        <v>3.1236999999999999</v>
      </c>
    </row>
    <row r="5682" spans="1:6">
      <c r="A5682">
        <v>2013</v>
      </c>
      <c r="B5682">
        <v>5</v>
      </c>
      <c r="C5682" s="1" t="s">
        <v>6</v>
      </c>
      <c r="D5682">
        <v>4.99</v>
      </c>
      <c r="E5682">
        <v>1.8663000000000001</v>
      </c>
      <c r="F5682">
        <v>3.1236999999999999</v>
      </c>
    </row>
    <row r="5683" spans="1:6">
      <c r="A5683">
        <v>2013</v>
      </c>
      <c r="B5683">
        <v>5</v>
      </c>
      <c r="C5683" s="1" t="s">
        <v>6</v>
      </c>
      <c r="D5683">
        <v>4.99</v>
      </c>
      <c r="E5683">
        <v>1.8663000000000001</v>
      </c>
      <c r="F5683">
        <v>3.1236999999999999</v>
      </c>
    </row>
    <row r="5684" spans="1:6">
      <c r="A5684">
        <v>2013</v>
      </c>
      <c r="B5684">
        <v>5</v>
      </c>
      <c r="C5684" s="1" t="s">
        <v>6</v>
      </c>
      <c r="D5684">
        <v>4.99</v>
      </c>
      <c r="E5684">
        <v>1.8663000000000001</v>
      </c>
      <c r="F5684">
        <v>3.1236999999999999</v>
      </c>
    </row>
    <row r="5685" spans="1:6">
      <c r="A5685">
        <v>2013</v>
      </c>
      <c r="B5685">
        <v>5</v>
      </c>
      <c r="C5685" s="1" t="s">
        <v>6</v>
      </c>
      <c r="D5685">
        <v>4.99</v>
      </c>
      <c r="E5685">
        <v>1.8663000000000001</v>
      </c>
      <c r="F5685">
        <v>3.1236999999999999</v>
      </c>
    </row>
    <row r="5686" spans="1:6">
      <c r="A5686">
        <v>2013</v>
      </c>
      <c r="B5686">
        <v>5</v>
      </c>
      <c r="C5686" s="1" t="s">
        <v>6</v>
      </c>
      <c r="D5686">
        <v>4.99</v>
      </c>
      <c r="E5686">
        <v>1.8663000000000001</v>
      </c>
      <c r="F5686">
        <v>3.1236999999999999</v>
      </c>
    </row>
    <row r="5687" spans="1:6">
      <c r="A5687">
        <v>2013</v>
      </c>
      <c r="B5687">
        <v>5</v>
      </c>
      <c r="C5687" s="1" t="s">
        <v>6</v>
      </c>
      <c r="D5687">
        <v>4.99</v>
      </c>
      <c r="E5687">
        <v>1.8663000000000001</v>
      </c>
      <c r="F5687">
        <v>3.1236999999999999</v>
      </c>
    </row>
    <row r="5688" spans="1:6">
      <c r="A5688">
        <v>2013</v>
      </c>
      <c r="B5688">
        <v>5</v>
      </c>
      <c r="C5688" s="1" t="s">
        <v>6</v>
      </c>
      <c r="D5688">
        <v>4.99</v>
      </c>
      <c r="E5688">
        <v>1.8663000000000001</v>
      </c>
      <c r="F5688">
        <v>3.1236999999999999</v>
      </c>
    </row>
    <row r="5689" spans="1:6">
      <c r="A5689">
        <v>2013</v>
      </c>
      <c r="B5689">
        <v>5</v>
      </c>
      <c r="C5689" s="1" t="s">
        <v>6</v>
      </c>
      <c r="D5689">
        <v>4.99</v>
      </c>
      <c r="E5689">
        <v>1.8663000000000001</v>
      </c>
      <c r="F5689">
        <v>3.1236999999999999</v>
      </c>
    </row>
    <row r="5690" spans="1:6">
      <c r="A5690">
        <v>2013</v>
      </c>
      <c r="B5690">
        <v>5</v>
      </c>
      <c r="C5690" s="1" t="s">
        <v>6</v>
      </c>
      <c r="D5690">
        <v>4.99</v>
      </c>
      <c r="E5690">
        <v>1.8663000000000001</v>
      </c>
      <c r="F5690">
        <v>3.1236999999999999</v>
      </c>
    </row>
    <row r="5691" spans="1:6">
      <c r="A5691">
        <v>2013</v>
      </c>
      <c r="B5691">
        <v>5</v>
      </c>
      <c r="C5691" s="1" t="s">
        <v>6</v>
      </c>
      <c r="D5691">
        <v>4.99</v>
      </c>
      <c r="E5691">
        <v>1.8663000000000001</v>
      </c>
      <c r="F5691">
        <v>3.1236999999999999</v>
      </c>
    </row>
    <row r="5692" spans="1:6">
      <c r="A5692">
        <v>2013</v>
      </c>
      <c r="B5692">
        <v>5</v>
      </c>
      <c r="C5692" s="1" t="s">
        <v>6</v>
      </c>
      <c r="D5692">
        <v>4.99</v>
      </c>
      <c r="E5692">
        <v>1.8663000000000001</v>
      </c>
      <c r="F5692">
        <v>3.1236999999999999</v>
      </c>
    </row>
    <row r="5693" spans="1:6">
      <c r="A5693">
        <v>2013</v>
      </c>
      <c r="B5693">
        <v>5</v>
      </c>
      <c r="C5693" s="1" t="s">
        <v>6</v>
      </c>
      <c r="D5693">
        <v>4.99</v>
      </c>
      <c r="E5693">
        <v>1.8663000000000001</v>
      </c>
      <c r="F5693">
        <v>3.1236999999999999</v>
      </c>
    </row>
    <row r="5694" spans="1:6">
      <c r="A5694">
        <v>2013</v>
      </c>
      <c r="B5694">
        <v>5</v>
      </c>
      <c r="C5694" s="1" t="s">
        <v>6</v>
      </c>
      <c r="D5694">
        <v>4.99</v>
      </c>
      <c r="E5694">
        <v>1.8663000000000001</v>
      </c>
      <c r="F5694">
        <v>3.1236999999999999</v>
      </c>
    </row>
    <row r="5695" spans="1:6">
      <c r="A5695">
        <v>2013</v>
      </c>
      <c r="B5695">
        <v>5</v>
      </c>
      <c r="C5695" s="1" t="s">
        <v>6</v>
      </c>
      <c r="D5695">
        <v>4.99</v>
      </c>
      <c r="E5695">
        <v>1.8663000000000001</v>
      </c>
      <c r="F5695">
        <v>3.1236999999999999</v>
      </c>
    </row>
    <row r="5696" spans="1:6">
      <c r="A5696">
        <v>2013</v>
      </c>
      <c r="B5696">
        <v>5</v>
      </c>
      <c r="C5696" s="1" t="s">
        <v>6</v>
      </c>
      <c r="D5696">
        <v>4.99</v>
      </c>
      <c r="E5696">
        <v>1.8663000000000001</v>
      </c>
      <c r="F5696">
        <v>3.1236999999999999</v>
      </c>
    </row>
    <row r="5697" spans="1:6">
      <c r="A5697">
        <v>2013</v>
      </c>
      <c r="B5697">
        <v>5</v>
      </c>
      <c r="C5697" s="1" t="s">
        <v>6</v>
      </c>
      <c r="D5697">
        <v>4.99</v>
      </c>
      <c r="E5697">
        <v>1.8663000000000001</v>
      </c>
      <c r="F5697">
        <v>3.1236999999999999</v>
      </c>
    </row>
    <row r="5698" spans="1:6">
      <c r="A5698">
        <v>2013</v>
      </c>
      <c r="B5698">
        <v>5</v>
      </c>
      <c r="C5698" s="1" t="s">
        <v>6</v>
      </c>
      <c r="D5698">
        <v>4.99</v>
      </c>
      <c r="E5698">
        <v>1.8663000000000001</v>
      </c>
      <c r="F5698">
        <v>3.1236999999999999</v>
      </c>
    </row>
    <row r="5699" spans="1:6">
      <c r="A5699">
        <v>2013</v>
      </c>
      <c r="B5699">
        <v>5</v>
      </c>
      <c r="C5699" s="1" t="s">
        <v>6</v>
      </c>
      <c r="D5699">
        <v>4.99</v>
      </c>
      <c r="E5699">
        <v>1.8663000000000001</v>
      </c>
      <c r="F5699">
        <v>3.1236999999999999</v>
      </c>
    </row>
    <row r="5700" spans="1:6">
      <c r="A5700">
        <v>2013</v>
      </c>
      <c r="B5700">
        <v>5</v>
      </c>
      <c r="C5700" s="1" t="s">
        <v>6</v>
      </c>
      <c r="D5700">
        <v>4.99</v>
      </c>
      <c r="E5700">
        <v>1.8663000000000001</v>
      </c>
      <c r="F5700">
        <v>3.1236999999999999</v>
      </c>
    </row>
    <row r="5701" spans="1:6">
      <c r="A5701">
        <v>2013</v>
      </c>
      <c r="B5701">
        <v>5</v>
      </c>
      <c r="C5701" s="1" t="s">
        <v>6</v>
      </c>
      <c r="D5701">
        <v>4.99</v>
      </c>
      <c r="E5701">
        <v>1.8663000000000001</v>
      </c>
      <c r="F5701">
        <v>3.1236999999999999</v>
      </c>
    </row>
    <row r="5702" spans="1:6">
      <c r="A5702">
        <v>2013</v>
      </c>
      <c r="B5702">
        <v>5</v>
      </c>
      <c r="C5702" s="1" t="s">
        <v>6</v>
      </c>
      <c r="D5702">
        <v>4.99</v>
      </c>
      <c r="E5702">
        <v>1.8663000000000001</v>
      </c>
      <c r="F5702">
        <v>3.1236999999999999</v>
      </c>
    </row>
    <row r="5703" spans="1:6">
      <c r="A5703">
        <v>2013</v>
      </c>
      <c r="B5703">
        <v>5</v>
      </c>
      <c r="C5703" s="1" t="s">
        <v>6</v>
      </c>
      <c r="D5703">
        <v>4.99</v>
      </c>
      <c r="E5703">
        <v>1.8663000000000001</v>
      </c>
      <c r="F5703">
        <v>3.1236999999999999</v>
      </c>
    </row>
    <row r="5704" spans="1:6">
      <c r="A5704">
        <v>2013</v>
      </c>
      <c r="B5704">
        <v>5</v>
      </c>
      <c r="C5704" s="1" t="s">
        <v>6</v>
      </c>
      <c r="D5704">
        <v>4.99</v>
      </c>
      <c r="E5704">
        <v>1.8663000000000001</v>
      </c>
      <c r="F5704">
        <v>3.1236999999999999</v>
      </c>
    </row>
    <row r="5705" spans="1:6">
      <c r="A5705">
        <v>2013</v>
      </c>
      <c r="B5705">
        <v>5</v>
      </c>
      <c r="C5705" s="1" t="s">
        <v>6</v>
      </c>
      <c r="D5705">
        <v>4.99</v>
      </c>
      <c r="E5705">
        <v>1.8663000000000001</v>
      </c>
      <c r="F5705">
        <v>3.1236999999999999</v>
      </c>
    </row>
    <row r="5706" spans="1:6">
      <c r="A5706">
        <v>2013</v>
      </c>
      <c r="B5706">
        <v>5</v>
      </c>
      <c r="C5706" s="1" t="s">
        <v>6</v>
      </c>
      <c r="D5706">
        <v>4.99</v>
      </c>
      <c r="E5706">
        <v>1.8663000000000001</v>
      </c>
      <c r="F5706">
        <v>3.1236999999999999</v>
      </c>
    </row>
    <row r="5707" spans="1:6">
      <c r="A5707">
        <v>2013</v>
      </c>
      <c r="B5707">
        <v>5</v>
      </c>
      <c r="C5707" s="1" t="s">
        <v>6</v>
      </c>
      <c r="D5707">
        <v>4.99</v>
      </c>
      <c r="E5707">
        <v>1.8663000000000001</v>
      </c>
      <c r="F5707">
        <v>3.1236999999999999</v>
      </c>
    </row>
    <row r="5708" spans="1:6">
      <c r="A5708">
        <v>2013</v>
      </c>
      <c r="B5708">
        <v>5</v>
      </c>
      <c r="C5708" s="1" t="s">
        <v>6</v>
      </c>
      <c r="D5708">
        <v>4.99</v>
      </c>
      <c r="E5708">
        <v>1.8663000000000001</v>
      </c>
      <c r="F5708">
        <v>3.1236999999999999</v>
      </c>
    </row>
    <row r="5709" spans="1:6">
      <c r="A5709">
        <v>2013</v>
      </c>
      <c r="B5709">
        <v>5</v>
      </c>
      <c r="C5709" s="1" t="s">
        <v>6</v>
      </c>
      <c r="D5709">
        <v>4.99</v>
      </c>
      <c r="E5709">
        <v>1.8663000000000001</v>
      </c>
      <c r="F5709">
        <v>3.1236999999999999</v>
      </c>
    </row>
    <row r="5710" spans="1:6">
      <c r="A5710">
        <v>2013</v>
      </c>
      <c r="B5710">
        <v>5</v>
      </c>
      <c r="C5710" s="1" t="s">
        <v>6</v>
      </c>
      <c r="D5710">
        <v>4.99</v>
      </c>
      <c r="E5710">
        <v>1.8663000000000001</v>
      </c>
      <c r="F5710">
        <v>3.1236999999999999</v>
      </c>
    </row>
    <row r="5711" spans="1:6">
      <c r="A5711">
        <v>2013</v>
      </c>
      <c r="B5711">
        <v>5</v>
      </c>
      <c r="C5711" s="1" t="s">
        <v>6</v>
      </c>
      <c r="D5711">
        <v>4.99</v>
      </c>
      <c r="E5711">
        <v>1.8663000000000001</v>
      </c>
      <c r="F5711">
        <v>3.1236999999999999</v>
      </c>
    </row>
    <row r="5712" spans="1:6">
      <c r="A5712">
        <v>2013</v>
      </c>
      <c r="B5712">
        <v>5</v>
      </c>
      <c r="C5712" s="1" t="s">
        <v>6</v>
      </c>
      <c r="D5712">
        <v>4.99</v>
      </c>
      <c r="E5712">
        <v>1.8663000000000001</v>
      </c>
      <c r="F5712">
        <v>3.1236999999999999</v>
      </c>
    </row>
    <row r="5713" spans="1:6">
      <c r="A5713">
        <v>2013</v>
      </c>
      <c r="B5713">
        <v>5</v>
      </c>
      <c r="C5713" s="1" t="s">
        <v>6</v>
      </c>
      <c r="D5713">
        <v>4.99</v>
      </c>
      <c r="E5713">
        <v>1.8663000000000001</v>
      </c>
      <c r="F5713">
        <v>3.1236999999999999</v>
      </c>
    </row>
    <row r="5714" spans="1:6">
      <c r="A5714">
        <v>2013</v>
      </c>
      <c r="B5714">
        <v>5</v>
      </c>
      <c r="C5714" s="1" t="s">
        <v>6</v>
      </c>
      <c r="D5714">
        <v>4.99</v>
      </c>
      <c r="E5714">
        <v>1.8663000000000001</v>
      </c>
      <c r="F5714">
        <v>3.1236999999999999</v>
      </c>
    </row>
    <row r="5715" spans="1:6">
      <c r="A5715">
        <v>2013</v>
      </c>
      <c r="B5715">
        <v>5</v>
      </c>
      <c r="C5715" s="1" t="s">
        <v>6</v>
      </c>
      <c r="D5715">
        <v>4.99</v>
      </c>
      <c r="E5715">
        <v>1.8663000000000001</v>
      </c>
      <c r="F5715">
        <v>3.1236999999999999</v>
      </c>
    </row>
    <row r="5716" spans="1:6">
      <c r="A5716">
        <v>2013</v>
      </c>
      <c r="B5716">
        <v>5</v>
      </c>
      <c r="C5716" s="1" t="s">
        <v>6</v>
      </c>
      <c r="D5716">
        <v>4.99</v>
      </c>
      <c r="E5716">
        <v>1.8663000000000001</v>
      </c>
      <c r="F5716">
        <v>3.1236999999999999</v>
      </c>
    </row>
    <row r="5717" spans="1:6">
      <c r="A5717">
        <v>2013</v>
      </c>
      <c r="B5717">
        <v>5</v>
      </c>
      <c r="C5717" s="1" t="s">
        <v>6</v>
      </c>
      <c r="D5717">
        <v>4.99</v>
      </c>
      <c r="E5717">
        <v>1.8663000000000001</v>
      </c>
      <c r="F5717">
        <v>3.1236999999999999</v>
      </c>
    </row>
    <row r="5718" spans="1:6">
      <c r="A5718">
        <v>2013</v>
      </c>
      <c r="B5718">
        <v>5</v>
      </c>
      <c r="C5718" s="1" t="s">
        <v>6</v>
      </c>
      <c r="D5718">
        <v>4.99</v>
      </c>
      <c r="E5718">
        <v>1.8663000000000001</v>
      </c>
      <c r="F5718">
        <v>3.1236999999999999</v>
      </c>
    </row>
    <row r="5719" spans="1:6">
      <c r="A5719">
        <v>2013</v>
      </c>
      <c r="B5719">
        <v>5</v>
      </c>
      <c r="C5719" s="1" t="s">
        <v>6</v>
      </c>
      <c r="D5719">
        <v>4.99</v>
      </c>
      <c r="E5719">
        <v>1.8663000000000001</v>
      </c>
      <c r="F5719">
        <v>3.1236999999999999</v>
      </c>
    </row>
    <row r="5720" spans="1:6">
      <c r="A5720">
        <v>2013</v>
      </c>
      <c r="B5720">
        <v>5</v>
      </c>
      <c r="C5720" s="1" t="s">
        <v>6</v>
      </c>
      <c r="D5720">
        <v>4.99</v>
      </c>
      <c r="E5720">
        <v>1.8663000000000001</v>
      </c>
      <c r="F5720">
        <v>3.1236999999999999</v>
      </c>
    </row>
    <row r="5721" spans="1:6">
      <c r="A5721">
        <v>2013</v>
      </c>
      <c r="B5721">
        <v>5</v>
      </c>
      <c r="C5721" s="1" t="s">
        <v>6</v>
      </c>
      <c r="D5721">
        <v>4.99</v>
      </c>
      <c r="E5721">
        <v>1.8663000000000001</v>
      </c>
      <c r="F5721">
        <v>3.1236999999999999</v>
      </c>
    </row>
    <row r="5722" spans="1:6">
      <c r="A5722">
        <v>2013</v>
      </c>
      <c r="B5722">
        <v>5</v>
      </c>
      <c r="C5722" s="1" t="s">
        <v>6</v>
      </c>
      <c r="D5722">
        <v>4.99</v>
      </c>
      <c r="E5722">
        <v>1.8663000000000001</v>
      </c>
      <c r="F5722">
        <v>3.1236999999999999</v>
      </c>
    </row>
    <row r="5723" spans="1:6">
      <c r="A5723">
        <v>2013</v>
      </c>
      <c r="B5723">
        <v>5</v>
      </c>
      <c r="C5723" s="1" t="s">
        <v>6</v>
      </c>
      <c r="D5723">
        <v>4.99</v>
      </c>
      <c r="E5723">
        <v>1.8663000000000001</v>
      </c>
      <c r="F5723">
        <v>3.1236999999999999</v>
      </c>
    </row>
    <row r="5724" spans="1:6">
      <c r="A5724">
        <v>2013</v>
      </c>
      <c r="B5724">
        <v>5</v>
      </c>
      <c r="C5724" s="1" t="s">
        <v>6</v>
      </c>
      <c r="D5724">
        <v>4.99</v>
      </c>
      <c r="E5724">
        <v>1.8663000000000001</v>
      </c>
      <c r="F5724">
        <v>3.1236999999999999</v>
      </c>
    </row>
    <row r="5725" spans="1:6">
      <c r="A5725">
        <v>2013</v>
      </c>
      <c r="B5725">
        <v>5</v>
      </c>
      <c r="C5725" s="1" t="s">
        <v>6</v>
      </c>
      <c r="D5725">
        <v>4.99</v>
      </c>
      <c r="E5725">
        <v>1.8663000000000001</v>
      </c>
      <c r="F5725">
        <v>3.1236999999999999</v>
      </c>
    </row>
    <row r="5726" spans="1:6">
      <c r="A5726">
        <v>2013</v>
      </c>
      <c r="B5726">
        <v>5</v>
      </c>
      <c r="C5726" s="1" t="s">
        <v>6</v>
      </c>
      <c r="D5726">
        <v>4.99</v>
      </c>
      <c r="E5726">
        <v>1.8663000000000001</v>
      </c>
      <c r="F5726">
        <v>3.1236999999999999</v>
      </c>
    </row>
    <row r="5727" spans="1:6">
      <c r="A5727">
        <v>2013</v>
      </c>
      <c r="B5727">
        <v>5</v>
      </c>
      <c r="C5727" s="1" t="s">
        <v>6</v>
      </c>
      <c r="D5727">
        <v>4.99</v>
      </c>
      <c r="E5727">
        <v>1.8663000000000001</v>
      </c>
      <c r="F5727">
        <v>3.1236999999999999</v>
      </c>
    </row>
    <row r="5728" spans="1:6">
      <c r="A5728">
        <v>2013</v>
      </c>
      <c r="B5728">
        <v>5</v>
      </c>
      <c r="C5728" s="1" t="s">
        <v>6</v>
      </c>
      <c r="D5728">
        <v>4.99</v>
      </c>
      <c r="E5728">
        <v>1.8663000000000001</v>
      </c>
      <c r="F5728">
        <v>3.1236999999999999</v>
      </c>
    </row>
    <row r="5729" spans="1:6">
      <c r="A5729">
        <v>2013</v>
      </c>
      <c r="B5729">
        <v>5</v>
      </c>
      <c r="C5729" s="1" t="s">
        <v>6</v>
      </c>
      <c r="D5729">
        <v>4.99</v>
      </c>
      <c r="E5729">
        <v>1.8663000000000001</v>
      </c>
      <c r="F5729">
        <v>3.1236999999999999</v>
      </c>
    </row>
    <row r="5730" spans="1:6">
      <c r="A5730">
        <v>2013</v>
      </c>
      <c r="B5730">
        <v>5</v>
      </c>
      <c r="C5730" s="1" t="s">
        <v>6</v>
      </c>
      <c r="D5730">
        <v>4.99</v>
      </c>
      <c r="E5730">
        <v>1.8663000000000001</v>
      </c>
      <c r="F5730">
        <v>3.1236999999999999</v>
      </c>
    </row>
    <row r="5731" spans="1:6">
      <c r="A5731">
        <v>2013</v>
      </c>
      <c r="B5731">
        <v>5</v>
      </c>
      <c r="C5731" s="1" t="s">
        <v>6</v>
      </c>
      <c r="D5731">
        <v>4.99</v>
      </c>
      <c r="E5731">
        <v>1.8663000000000001</v>
      </c>
      <c r="F5731">
        <v>3.1236999999999999</v>
      </c>
    </row>
    <row r="5732" spans="1:6">
      <c r="A5732">
        <v>2013</v>
      </c>
      <c r="B5732">
        <v>5</v>
      </c>
      <c r="C5732" s="1" t="s">
        <v>6</v>
      </c>
      <c r="D5732">
        <v>4.99</v>
      </c>
      <c r="E5732">
        <v>1.8663000000000001</v>
      </c>
      <c r="F5732">
        <v>3.1236999999999999</v>
      </c>
    </row>
    <row r="5733" spans="1:6">
      <c r="A5733">
        <v>2013</v>
      </c>
      <c r="B5733">
        <v>5</v>
      </c>
      <c r="C5733" s="1" t="s">
        <v>6</v>
      </c>
      <c r="D5733">
        <v>4.99</v>
      </c>
      <c r="E5733">
        <v>1.8663000000000001</v>
      </c>
      <c r="F5733">
        <v>3.1236999999999999</v>
      </c>
    </row>
    <row r="5734" spans="1:6">
      <c r="A5734">
        <v>2013</v>
      </c>
      <c r="B5734">
        <v>5</v>
      </c>
      <c r="C5734" s="1" t="s">
        <v>6</v>
      </c>
      <c r="D5734">
        <v>4.99</v>
      </c>
      <c r="E5734">
        <v>1.8663000000000001</v>
      </c>
      <c r="F5734">
        <v>3.1236999999999999</v>
      </c>
    </row>
    <row r="5735" spans="1:6">
      <c r="A5735">
        <v>2013</v>
      </c>
      <c r="B5735">
        <v>5</v>
      </c>
      <c r="C5735" s="1" t="s">
        <v>6</v>
      </c>
      <c r="D5735">
        <v>4.99</v>
      </c>
      <c r="E5735">
        <v>1.8663000000000001</v>
      </c>
      <c r="F5735">
        <v>3.1236999999999999</v>
      </c>
    </row>
    <row r="5736" spans="1:6">
      <c r="A5736">
        <v>2013</v>
      </c>
      <c r="B5736">
        <v>5</v>
      </c>
      <c r="C5736" s="1" t="s">
        <v>6</v>
      </c>
      <c r="D5736">
        <v>4.99</v>
      </c>
      <c r="E5736">
        <v>1.8663000000000001</v>
      </c>
      <c r="F5736">
        <v>3.1236999999999999</v>
      </c>
    </row>
    <row r="5737" spans="1:6">
      <c r="A5737">
        <v>2013</v>
      </c>
      <c r="B5737">
        <v>5</v>
      </c>
      <c r="C5737" s="1" t="s">
        <v>6</v>
      </c>
      <c r="D5737">
        <v>4.99</v>
      </c>
      <c r="E5737">
        <v>1.8663000000000001</v>
      </c>
      <c r="F5737">
        <v>3.1236999999999999</v>
      </c>
    </row>
    <row r="5738" spans="1:6">
      <c r="A5738">
        <v>2013</v>
      </c>
      <c r="B5738">
        <v>5</v>
      </c>
      <c r="C5738" s="1" t="s">
        <v>6</v>
      </c>
      <c r="D5738">
        <v>4.99</v>
      </c>
      <c r="E5738">
        <v>1.8663000000000001</v>
      </c>
      <c r="F5738">
        <v>3.1236999999999999</v>
      </c>
    </row>
    <row r="5739" spans="1:6">
      <c r="A5739">
        <v>2013</v>
      </c>
      <c r="B5739">
        <v>5</v>
      </c>
      <c r="C5739" s="1" t="s">
        <v>6</v>
      </c>
      <c r="D5739">
        <v>4.99</v>
      </c>
      <c r="E5739">
        <v>1.8663000000000001</v>
      </c>
      <c r="F5739">
        <v>3.1236999999999999</v>
      </c>
    </row>
    <row r="5740" spans="1:6">
      <c r="A5740">
        <v>2013</v>
      </c>
      <c r="B5740">
        <v>5</v>
      </c>
      <c r="C5740" s="1" t="s">
        <v>6</v>
      </c>
      <c r="D5740">
        <v>4.99</v>
      </c>
      <c r="E5740">
        <v>1.8663000000000001</v>
      </c>
      <c r="F5740">
        <v>3.1236999999999999</v>
      </c>
    </row>
    <row r="5741" spans="1:6">
      <c r="A5741">
        <v>2013</v>
      </c>
      <c r="B5741">
        <v>5</v>
      </c>
      <c r="C5741" s="1" t="s">
        <v>6</v>
      </c>
      <c r="D5741">
        <v>4.99</v>
      </c>
      <c r="E5741">
        <v>1.8663000000000001</v>
      </c>
      <c r="F5741">
        <v>3.1236999999999999</v>
      </c>
    </row>
    <row r="5742" spans="1:6">
      <c r="A5742">
        <v>2013</v>
      </c>
      <c r="B5742">
        <v>5</v>
      </c>
      <c r="C5742" s="1" t="s">
        <v>6</v>
      </c>
      <c r="D5742">
        <v>4.99</v>
      </c>
      <c r="E5742">
        <v>1.8663000000000001</v>
      </c>
      <c r="F5742">
        <v>3.1236999999999999</v>
      </c>
    </row>
    <row r="5743" spans="1:6">
      <c r="A5743">
        <v>2013</v>
      </c>
      <c r="B5743">
        <v>5</v>
      </c>
      <c r="C5743" s="1" t="s">
        <v>6</v>
      </c>
      <c r="D5743">
        <v>4.99</v>
      </c>
      <c r="E5743">
        <v>1.8663000000000001</v>
      </c>
      <c r="F5743">
        <v>3.1236999999999999</v>
      </c>
    </row>
    <row r="5744" spans="1:6">
      <c r="A5744">
        <v>2013</v>
      </c>
      <c r="B5744">
        <v>5</v>
      </c>
      <c r="C5744" s="1" t="s">
        <v>6</v>
      </c>
      <c r="D5744">
        <v>4.99</v>
      </c>
      <c r="E5744">
        <v>1.8663000000000001</v>
      </c>
      <c r="F5744">
        <v>3.1236999999999999</v>
      </c>
    </row>
    <row r="5745" spans="1:6">
      <c r="A5745">
        <v>2013</v>
      </c>
      <c r="B5745">
        <v>5</v>
      </c>
      <c r="C5745" s="1" t="s">
        <v>6</v>
      </c>
      <c r="D5745">
        <v>4.99</v>
      </c>
      <c r="E5745">
        <v>1.8663000000000001</v>
      </c>
      <c r="F5745">
        <v>3.1236999999999999</v>
      </c>
    </row>
    <row r="5746" spans="1:6">
      <c r="A5746">
        <v>2013</v>
      </c>
      <c r="B5746">
        <v>5</v>
      </c>
      <c r="C5746" s="1" t="s">
        <v>6</v>
      </c>
      <c r="D5746">
        <v>4.99</v>
      </c>
      <c r="E5746">
        <v>1.8663000000000001</v>
      </c>
      <c r="F5746">
        <v>3.1236999999999999</v>
      </c>
    </row>
    <row r="5747" spans="1:6">
      <c r="A5747">
        <v>2013</v>
      </c>
      <c r="B5747">
        <v>5</v>
      </c>
      <c r="C5747" s="1" t="s">
        <v>6</v>
      </c>
      <c r="D5747">
        <v>4.99</v>
      </c>
      <c r="E5747">
        <v>1.8663000000000001</v>
      </c>
      <c r="F5747">
        <v>3.1236999999999999</v>
      </c>
    </row>
    <row r="5748" spans="1:6">
      <c r="A5748">
        <v>2013</v>
      </c>
      <c r="B5748">
        <v>5</v>
      </c>
      <c r="C5748" s="1" t="s">
        <v>6</v>
      </c>
      <c r="D5748">
        <v>4.99</v>
      </c>
      <c r="E5748">
        <v>1.8663000000000001</v>
      </c>
      <c r="F5748">
        <v>3.1236999999999999</v>
      </c>
    </row>
    <row r="5749" spans="1:6">
      <c r="A5749">
        <v>2013</v>
      </c>
      <c r="B5749">
        <v>5</v>
      </c>
      <c r="C5749" s="1" t="s">
        <v>6</v>
      </c>
      <c r="D5749">
        <v>4.99</v>
      </c>
      <c r="E5749">
        <v>1.8663000000000001</v>
      </c>
      <c r="F5749">
        <v>3.1236999999999999</v>
      </c>
    </row>
    <row r="5750" spans="1:6">
      <c r="A5750">
        <v>2013</v>
      </c>
      <c r="B5750">
        <v>5</v>
      </c>
      <c r="C5750" s="1" t="s">
        <v>6</v>
      </c>
      <c r="D5750">
        <v>4.99</v>
      </c>
      <c r="E5750">
        <v>1.8663000000000001</v>
      </c>
      <c r="F5750">
        <v>3.1236999999999999</v>
      </c>
    </row>
    <row r="5751" spans="1:6">
      <c r="A5751">
        <v>2013</v>
      </c>
      <c r="B5751">
        <v>5</v>
      </c>
      <c r="C5751" s="1" t="s">
        <v>6</v>
      </c>
      <c r="D5751">
        <v>4.99</v>
      </c>
      <c r="E5751">
        <v>1.8663000000000001</v>
      </c>
      <c r="F5751">
        <v>3.1236999999999999</v>
      </c>
    </row>
    <row r="5752" spans="1:6">
      <c r="A5752">
        <v>2013</v>
      </c>
      <c r="B5752">
        <v>5</v>
      </c>
      <c r="C5752" s="1" t="s">
        <v>6</v>
      </c>
      <c r="D5752">
        <v>4.99</v>
      </c>
      <c r="E5752">
        <v>1.8663000000000001</v>
      </c>
      <c r="F5752">
        <v>3.1236999999999999</v>
      </c>
    </row>
    <row r="5753" spans="1:6">
      <c r="A5753">
        <v>2013</v>
      </c>
      <c r="B5753">
        <v>5</v>
      </c>
      <c r="C5753" s="1" t="s">
        <v>6</v>
      </c>
      <c r="D5753">
        <v>4.99</v>
      </c>
      <c r="E5753">
        <v>1.8663000000000001</v>
      </c>
      <c r="F5753">
        <v>3.1236999999999999</v>
      </c>
    </row>
    <row r="5754" spans="1:6">
      <c r="A5754">
        <v>2013</v>
      </c>
      <c r="B5754">
        <v>5</v>
      </c>
      <c r="C5754" s="1" t="s">
        <v>6</v>
      </c>
      <c r="D5754">
        <v>4.99</v>
      </c>
      <c r="E5754">
        <v>1.8663000000000001</v>
      </c>
      <c r="F5754">
        <v>3.1236999999999999</v>
      </c>
    </row>
    <row r="5755" spans="1:6">
      <c r="A5755">
        <v>2013</v>
      </c>
      <c r="B5755">
        <v>5</v>
      </c>
      <c r="C5755" s="1" t="s">
        <v>6</v>
      </c>
      <c r="D5755">
        <v>4.99</v>
      </c>
      <c r="E5755">
        <v>1.8663000000000001</v>
      </c>
      <c r="F5755">
        <v>3.1236999999999999</v>
      </c>
    </row>
    <row r="5756" spans="1:6">
      <c r="A5756">
        <v>2013</v>
      </c>
      <c r="B5756">
        <v>5</v>
      </c>
      <c r="C5756" s="1" t="s">
        <v>6</v>
      </c>
      <c r="D5756">
        <v>4.99</v>
      </c>
      <c r="E5756">
        <v>1.8663000000000001</v>
      </c>
      <c r="F5756">
        <v>3.1236999999999999</v>
      </c>
    </row>
    <row r="5757" spans="1:6">
      <c r="A5757">
        <v>2013</v>
      </c>
      <c r="B5757">
        <v>5</v>
      </c>
      <c r="C5757" s="1" t="s">
        <v>6</v>
      </c>
      <c r="D5757">
        <v>4.99</v>
      </c>
      <c r="E5757">
        <v>1.8663000000000001</v>
      </c>
      <c r="F5757">
        <v>3.1236999999999999</v>
      </c>
    </row>
    <row r="5758" spans="1:6">
      <c r="A5758">
        <v>2013</v>
      </c>
      <c r="B5758">
        <v>5</v>
      </c>
      <c r="C5758" s="1" t="s">
        <v>6</v>
      </c>
      <c r="D5758">
        <v>4.99</v>
      </c>
      <c r="E5758">
        <v>1.8663000000000001</v>
      </c>
      <c r="F5758">
        <v>3.1236999999999999</v>
      </c>
    </row>
    <row r="5759" spans="1:6">
      <c r="A5759">
        <v>2013</v>
      </c>
      <c r="B5759">
        <v>5</v>
      </c>
      <c r="C5759" s="1" t="s">
        <v>6</v>
      </c>
      <c r="D5759">
        <v>4.99</v>
      </c>
      <c r="E5759">
        <v>1.8663000000000001</v>
      </c>
      <c r="F5759">
        <v>3.1236999999999999</v>
      </c>
    </row>
    <row r="5760" spans="1:6">
      <c r="A5760">
        <v>2013</v>
      </c>
      <c r="B5760">
        <v>5</v>
      </c>
      <c r="C5760" s="1" t="s">
        <v>6</v>
      </c>
      <c r="D5760">
        <v>4.99</v>
      </c>
      <c r="E5760">
        <v>1.8663000000000001</v>
      </c>
      <c r="F5760">
        <v>3.1236999999999999</v>
      </c>
    </row>
    <row r="5761" spans="1:6">
      <c r="A5761">
        <v>2013</v>
      </c>
      <c r="B5761">
        <v>5</v>
      </c>
      <c r="C5761" s="1" t="s">
        <v>6</v>
      </c>
      <c r="D5761">
        <v>4.99</v>
      </c>
      <c r="E5761">
        <v>1.8663000000000001</v>
      </c>
      <c r="F5761">
        <v>3.1236999999999999</v>
      </c>
    </row>
    <row r="5762" spans="1:6">
      <c r="A5762">
        <v>2013</v>
      </c>
      <c r="B5762">
        <v>5</v>
      </c>
      <c r="C5762" s="1" t="s">
        <v>6</v>
      </c>
      <c r="D5762">
        <v>4.99</v>
      </c>
      <c r="E5762">
        <v>1.8663000000000001</v>
      </c>
      <c r="F5762">
        <v>3.1236999999999999</v>
      </c>
    </row>
    <row r="5763" spans="1:6">
      <c r="A5763">
        <v>2013</v>
      </c>
      <c r="B5763">
        <v>5</v>
      </c>
      <c r="C5763" s="1" t="s">
        <v>6</v>
      </c>
      <c r="D5763">
        <v>4.99</v>
      </c>
      <c r="E5763">
        <v>1.8663000000000001</v>
      </c>
      <c r="F5763">
        <v>3.1236999999999999</v>
      </c>
    </row>
    <row r="5764" spans="1:6">
      <c r="A5764">
        <v>2013</v>
      </c>
      <c r="B5764">
        <v>5</v>
      </c>
      <c r="C5764" s="1" t="s">
        <v>6</v>
      </c>
      <c r="D5764">
        <v>4.99</v>
      </c>
      <c r="E5764">
        <v>1.8663000000000001</v>
      </c>
      <c r="F5764">
        <v>3.1236999999999999</v>
      </c>
    </row>
    <row r="5765" spans="1:6">
      <c r="A5765">
        <v>2013</v>
      </c>
      <c r="B5765">
        <v>5</v>
      </c>
      <c r="C5765" s="1" t="s">
        <v>6</v>
      </c>
      <c r="D5765">
        <v>4.99</v>
      </c>
      <c r="E5765">
        <v>1.8663000000000001</v>
      </c>
      <c r="F5765">
        <v>3.1236999999999999</v>
      </c>
    </row>
    <row r="5766" spans="1:6">
      <c r="A5766">
        <v>2013</v>
      </c>
      <c r="B5766">
        <v>5</v>
      </c>
      <c r="C5766" s="1" t="s">
        <v>6</v>
      </c>
      <c r="D5766">
        <v>4.99</v>
      </c>
      <c r="E5766">
        <v>1.8663000000000001</v>
      </c>
      <c r="F5766">
        <v>3.1236999999999999</v>
      </c>
    </row>
    <row r="5767" spans="1:6">
      <c r="A5767">
        <v>2013</v>
      </c>
      <c r="B5767">
        <v>5</v>
      </c>
      <c r="C5767" s="1" t="s">
        <v>6</v>
      </c>
      <c r="D5767">
        <v>4.99</v>
      </c>
      <c r="E5767">
        <v>1.8663000000000001</v>
      </c>
      <c r="F5767">
        <v>3.1236999999999999</v>
      </c>
    </row>
    <row r="5768" spans="1:6">
      <c r="A5768">
        <v>2013</v>
      </c>
      <c r="B5768">
        <v>5</v>
      </c>
      <c r="C5768" s="1" t="s">
        <v>6</v>
      </c>
      <c r="D5768">
        <v>4.99</v>
      </c>
      <c r="E5768">
        <v>1.8663000000000001</v>
      </c>
      <c r="F5768">
        <v>3.1236999999999999</v>
      </c>
    </row>
    <row r="5769" spans="1:6">
      <c r="A5769">
        <v>2013</v>
      </c>
      <c r="B5769">
        <v>5</v>
      </c>
      <c r="C5769" s="1" t="s">
        <v>6</v>
      </c>
      <c r="D5769">
        <v>4.99</v>
      </c>
      <c r="E5769">
        <v>1.8663000000000001</v>
      </c>
      <c r="F5769">
        <v>3.1236999999999999</v>
      </c>
    </row>
    <row r="5770" spans="1:6">
      <c r="A5770">
        <v>2013</v>
      </c>
      <c r="B5770">
        <v>5</v>
      </c>
      <c r="C5770" s="1" t="s">
        <v>6</v>
      </c>
      <c r="D5770">
        <v>4.99</v>
      </c>
      <c r="E5770">
        <v>1.8663000000000001</v>
      </c>
      <c r="F5770">
        <v>3.1236999999999999</v>
      </c>
    </row>
    <row r="5771" spans="1:6">
      <c r="A5771">
        <v>2013</v>
      </c>
      <c r="B5771">
        <v>5</v>
      </c>
      <c r="C5771" s="1" t="s">
        <v>6</v>
      </c>
      <c r="D5771">
        <v>4.99</v>
      </c>
      <c r="E5771">
        <v>1.8663000000000001</v>
      </c>
      <c r="F5771">
        <v>3.1236999999999999</v>
      </c>
    </row>
    <row r="5772" spans="1:6">
      <c r="A5772">
        <v>2013</v>
      </c>
      <c r="B5772">
        <v>5</v>
      </c>
      <c r="C5772" s="1" t="s">
        <v>6</v>
      </c>
      <c r="D5772">
        <v>4.99</v>
      </c>
      <c r="E5772">
        <v>1.8663000000000001</v>
      </c>
      <c r="F5772">
        <v>3.1236999999999999</v>
      </c>
    </row>
    <row r="5773" spans="1:6">
      <c r="A5773">
        <v>2013</v>
      </c>
      <c r="B5773">
        <v>5</v>
      </c>
      <c r="C5773" s="1" t="s">
        <v>6</v>
      </c>
      <c r="D5773">
        <v>4.99</v>
      </c>
      <c r="E5773">
        <v>1.8663000000000001</v>
      </c>
      <c r="F5773">
        <v>3.1236999999999999</v>
      </c>
    </row>
    <row r="5774" spans="1:6">
      <c r="A5774">
        <v>2013</v>
      </c>
      <c r="B5774">
        <v>5</v>
      </c>
      <c r="C5774" s="1" t="s">
        <v>6</v>
      </c>
      <c r="D5774">
        <v>4.99</v>
      </c>
      <c r="E5774">
        <v>1.8663000000000001</v>
      </c>
      <c r="F5774">
        <v>3.1236999999999999</v>
      </c>
    </row>
    <row r="5775" spans="1:6">
      <c r="A5775">
        <v>2013</v>
      </c>
      <c r="B5775">
        <v>5</v>
      </c>
      <c r="C5775" s="1" t="s">
        <v>6</v>
      </c>
      <c r="D5775">
        <v>4.99</v>
      </c>
      <c r="E5775">
        <v>1.8663000000000001</v>
      </c>
      <c r="F5775">
        <v>3.1236999999999999</v>
      </c>
    </row>
    <row r="5776" spans="1:6">
      <c r="A5776">
        <v>2013</v>
      </c>
      <c r="B5776">
        <v>5</v>
      </c>
      <c r="C5776" s="1" t="s">
        <v>6</v>
      </c>
      <c r="D5776">
        <v>4.99</v>
      </c>
      <c r="E5776">
        <v>1.8663000000000001</v>
      </c>
      <c r="F5776">
        <v>3.1236999999999999</v>
      </c>
    </row>
    <row r="5777" spans="1:6">
      <c r="A5777">
        <v>2013</v>
      </c>
      <c r="B5777">
        <v>5</v>
      </c>
      <c r="C5777" s="1" t="s">
        <v>6</v>
      </c>
      <c r="D5777">
        <v>4.99</v>
      </c>
      <c r="E5777">
        <v>1.8663000000000001</v>
      </c>
      <c r="F5777">
        <v>3.1236999999999999</v>
      </c>
    </row>
    <row r="5778" spans="1:6">
      <c r="A5778">
        <v>2013</v>
      </c>
      <c r="B5778">
        <v>5</v>
      </c>
      <c r="C5778" s="1" t="s">
        <v>6</v>
      </c>
      <c r="D5778">
        <v>4.99</v>
      </c>
      <c r="E5778">
        <v>1.8663000000000001</v>
      </c>
      <c r="F5778">
        <v>3.1236999999999999</v>
      </c>
    </row>
    <row r="5779" spans="1:6">
      <c r="A5779">
        <v>2013</v>
      </c>
      <c r="B5779">
        <v>5</v>
      </c>
      <c r="C5779" s="1" t="s">
        <v>6</v>
      </c>
      <c r="D5779">
        <v>4.99</v>
      </c>
      <c r="E5779">
        <v>1.8663000000000001</v>
      </c>
      <c r="F5779">
        <v>3.1236999999999999</v>
      </c>
    </row>
    <row r="5780" spans="1:6">
      <c r="A5780">
        <v>2013</v>
      </c>
      <c r="B5780">
        <v>5</v>
      </c>
      <c r="C5780" s="1" t="s">
        <v>6</v>
      </c>
      <c r="D5780">
        <v>4.99</v>
      </c>
      <c r="E5780">
        <v>1.8663000000000001</v>
      </c>
      <c r="F5780">
        <v>3.1236999999999999</v>
      </c>
    </row>
    <row r="5781" spans="1:6">
      <c r="A5781">
        <v>2013</v>
      </c>
      <c r="B5781">
        <v>5</v>
      </c>
      <c r="C5781" s="1" t="s">
        <v>6</v>
      </c>
      <c r="D5781">
        <v>4.99</v>
      </c>
      <c r="E5781">
        <v>1.8663000000000001</v>
      </c>
      <c r="F5781">
        <v>3.1236999999999999</v>
      </c>
    </row>
    <row r="5782" spans="1:6">
      <c r="A5782">
        <v>2013</v>
      </c>
      <c r="B5782">
        <v>5</v>
      </c>
      <c r="C5782" s="1" t="s">
        <v>6</v>
      </c>
      <c r="D5782">
        <v>4.99</v>
      </c>
      <c r="E5782">
        <v>1.8663000000000001</v>
      </c>
      <c r="F5782">
        <v>3.1236999999999999</v>
      </c>
    </row>
    <row r="5783" spans="1:6">
      <c r="A5783">
        <v>2013</v>
      </c>
      <c r="B5783">
        <v>5</v>
      </c>
      <c r="C5783" s="1" t="s">
        <v>6</v>
      </c>
      <c r="D5783">
        <v>4.99</v>
      </c>
      <c r="E5783">
        <v>1.8663000000000001</v>
      </c>
      <c r="F5783">
        <v>3.1236999999999999</v>
      </c>
    </row>
    <row r="5784" spans="1:6">
      <c r="A5784">
        <v>2013</v>
      </c>
      <c r="B5784">
        <v>5</v>
      </c>
      <c r="C5784" s="1" t="s">
        <v>6</v>
      </c>
      <c r="D5784">
        <v>4.99</v>
      </c>
      <c r="E5784">
        <v>1.8663000000000001</v>
      </c>
      <c r="F5784">
        <v>3.1236999999999999</v>
      </c>
    </row>
    <row r="5785" spans="1:6">
      <c r="A5785">
        <v>2013</v>
      </c>
      <c r="B5785">
        <v>5</v>
      </c>
      <c r="C5785" s="1" t="s">
        <v>6</v>
      </c>
      <c r="D5785">
        <v>4.99</v>
      </c>
      <c r="E5785">
        <v>1.8663000000000001</v>
      </c>
      <c r="F5785">
        <v>3.1236999999999999</v>
      </c>
    </row>
    <row r="5786" spans="1:6">
      <c r="A5786">
        <v>2013</v>
      </c>
      <c r="B5786">
        <v>5</v>
      </c>
      <c r="C5786" s="1" t="s">
        <v>6</v>
      </c>
      <c r="D5786">
        <v>4.99</v>
      </c>
      <c r="E5786">
        <v>1.8663000000000001</v>
      </c>
      <c r="F5786">
        <v>3.1236999999999999</v>
      </c>
    </row>
    <row r="5787" spans="1:6">
      <c r="A5787">
        <v>2013</v>
      </c>
      <c r="B5787">
        <v>5</v>
      </c>
      <c r="C5787" s="1" t="s">
        <v>6</v>
      </c>
      <c r="D5787">
        <v>4.99</v>
      </c>
      <c r="E5787">
        <v>1.8663000000000001</v>
      </c>
      <c r="F5787">
        <v>3.1236999999999999</v>
      </c>
    </row>
    <row r="5788" spans="1:6">
      <c r="A5788">
        <v>2013</v>
      </c>
      <c r="B5788">
        <v>5</v>
      </c>
      <c r="C5788" s="1" t="s">
        <v>6</v>
      </c>
      <c r="D5788">
        <v>4.99</v>
      </c>
      <c r="E5788">
        <v>1.8663000000000001</v>
      </c>
      <c r="F5788">
        <v>3.1236999999999999</v>
      </c>
    </row>
    <row r="5789" spans="1:6">
      <c r="A5789">
        <v>2013</v>
      </c>
      <c r="B5789">
        <v>5</v>
      </c>
      <c r="C5789" s="1" t="s">
        <v>6</v>
      </c>
      <c r="D5789">
        <v>4.99</v>
      </c>
      <c r="E5789">
        <v>1.8663000000000001</v>
      </c>
      <c r="F5789">
        <v>3.1236999999999999</v>
      </c>
    </row>
    <row r="5790" spans="1:6">
      <c r="A5790">
        <v>2013</v>
      </c>
      <c r="B5790">
        <v>5</v>
      </c>
      <c r="C5790" s="1" t="s">
        <v>6</v>
      </c>
      <c r="D5790">
        <v>4.99</v>
      </c>
      <c r="E5790">
        <v>1.8663000000000001</v>
      </c>
      <c r="F5790">
        <v>3.1236999999999999</v>
      </c>
    </row>
    <row r="5791" spans="1:6">
      <c r="A5791">
        <v>2013</v>
      </c>
      <c r="B5791">
        <v>5</v>
      </c>
      <c r="C5791" s="1" t="s">
        <v>6</v>
      </c>
      <c r="D5791">
        <v>4.99</v>
      </c>
      <c r="E5791">
        <v>1.8663000000000001</v>
      </c>
      <c r="F5791">
        <v>3.1236999999999999</v>
      </c>
    </row>
    <row r="5792" spans="1:6">
      <c r="A5792">
        <v>2013</v>
      </c>
      <c r="B5792">
        <v>5</v>
      </c>
      <c r="C5792" s="1" t="s">
        <v>6</v>
      </c>
      <c r="D5792">
        <v>4.99</v>
      </c>
      <c r="E5792">
        <v>1.8663000000000001</v>
      </c>
      <c r="F5792">
        <v>3.1236999999999999</v>
      </c>
    </row>
    <row r="5793" spans="1:6">
      <c r="A5793">
        <v>2013</v>
      </c>
      <c r="B5793">
        <v>5</v>
      </c>
      <c r="C5793" s="1" t="s">
        <v>6</v>
      </c>
      <c r="D5793">
        <v>4.99</v>
      </c>
      <c r="E5793">
        <v>1.8663000000000001</v>
      </c>
      <c r="F5793">
        <v>3.1236999999999999</v>
      </c>
    </row>
    <row r="5794" spans="1:6">
      <c r="A5794">
        <v>2013</v>
      </c>
      <c r="B5794">
        <v>5</v>
      </c>
      <c r="C5794" s="1" t="s">
        <v>6</v>
      </c>
      <c r="D5794">
        <v>4.99</v>
      </c>
      <c r="E5794">
        <v>1.8663000000000001</v>
      </c>
      <c r="F5794">
        <v>3.1236999999999999</v>
      </c>
    </row>
    <row r="5795" spans="1:6">
      <c r="A5795">
        <v>2013</v>
      </c>
      <c r="B5795">
        <v>5</v>
      </c>
      <c r="C5795" s="1" t="s">
        <v>6</v>
      </c>
      <c r="D5795">
        <v>4.99</v>
      </c>
      <c r="E5795">
        <v>1.8663000000000001</v>
      </c>
      <c r="F5795">
        <v>3.1236999999999999</v>
      </c>
    </row>
    <row r="5796" spans="1:6">
      <c r="A5796">
        <v>2013</v>
      </c>
      <c r="B5796">
        <v>5</v>
      </c>
      <c r="C5796" s="1" t="s">
        <v>6</v>
      </c>
      <c r="D5796">
        <v>4.99</v>
      </c>
      <c r="E5796">
        <v>1.8663000000000001</v>
      </c>
      <c r="F5796">
        <v>3.1236999999999999</v>
      </c>
    </row>
    <row r="5797" spans="1:6">
      <c r="A5797">
        <v>2013</v>
      </c>
      <c r="B5797">
        <v>5</v>
      </c>
      <c r="C5797" s="1" t="s">
        <v>6</v>
      </c>
      <c r="D5797">
        <v>4.99</v>
      </c>
      <c r="E5797">
        <v>1.8663000000000001</v>
      </c>
      <c r="F5797">
        <v>3.1236999999999999</v>
      </c>
    </row>
    <row r="5798" spans="1:6">
      <c r="A5798">
        <v>2013</v>
      </c>
      <c r="B5798">
        <v>5</v>
      </c>
      <c r="C5798" s="1" t="s">
        <v>6</v>
      </c>
      <c r="D5798">
        <v>4.99</v>
      </c>
      <c r="E5798">
        <v>1.8663000000000001</v>
      </c>
      <c r="F5798">
        <v>3.1236999999999999</v>
      </c>
    </row>
    <row r="5799" spans="1:6">
      <c r="A5799">
        <v>2013</v>
      </c>
      <c r="B5799">
        <v>5</v>
      </c>
      <c r="C5799" s="1" t="s">
        <v>6</v>
      </c>
      <c r="D5799">
        <v>4.99</v>
      </c>
      <c r="E5799">
        <v>1.8663000000000001</v>
      </c>
      <c r="F5799">
        <v>3.1236999999999999</v>
      </c>
    </row>
    <row r="5800" spans="1:6">
      <c r="A5800">
        <v>2013</v>
      </c>
      <c r="B5800">
        <v>5</v>
      </c>
      <c r="C5800" s="1" t="s">
        <v>6</v>
      </c>
      <c r="D5800">
        <v>4.99</v>
      </c>
      <c r="E5800">
        <v>1.8663000000000001</v>
      </c>
      <c r="F5800">
        <v>3.1236999999999999</v>
      </c>
    </row>
    <row r="5801" spans="1:6">
      <c r="A5801">
        <v>2013</v>
      </c>
      <c r="B5801">
        <v>5</v>
      </c>
      <c r="C5801" s="1" t="s">
        <v>6</v>
      </c>
      <c r="D5801">
        <v>4.99</v>
      </c>
      <c r="E5801">
        <v>1.8663000000000001</v>
      </c>
      <c r="F5801">
        <v>3.1236999999999999</v>
      </c>
    </row>
    <row r="5802" spans="1:6">
      <c r="A5802">
        <v>2013</v>
      </c>
      <c r="B5802">
        <v>5</v>
      </c>
      <c r="C5802" s="1" t="s">
        <v>6</v>
      </c>
      <c r="D5802">
        <v>4.99</v>
      </c>
      <c r="E5802">
        <v>1.8663000000000001</v>
      </c>
      <c r="F5802">
        <v>3.1236999999999999</v>
      </c>
    </row>
    <row r="5803" spans="1:6">
      <c r="A5803">
        <v>2013</v>
      </c>
      <c r="B5803">
        <v>5</v>
      </c>
      <c r="C5803" s="1" t="s">
        <v>6</v>
      </c>
      <c r="D5803">
        <v>4.99</v>
      </c>
      <c r="E5803">
        <v>1.8663000000000001</v>
      </c>
      <c r="F5803">
        <v>3.1236999999999999</v>
      </c>
    </row>
    <row r="5804" spans="1:6">
      <c r="A5804">
        <v>2013</v>
      </c>
      <c r="B5804">
        <v>5</v>
      </c>
      <c r="C5804" s="1" t="s">
        <v>6</v>
      </c>
      <c r="D5804">
        <v>4.99</v>
      </c>
      <c r="E5804">
        <v>1.8663000000000001</v>
      </c>
      <c r="F5804">
        <v>3.1236999999999999</v>
      </c>
    </row>
    <row r="5805" spans="1:6">
      <c r="A5805">
        <v>2013</v>
      </c>
      <c r="B5805">
        <v>5</v>
      </c>
      <c r="C5805" s="1" t="s">
        <v>6</v>
      </c>
      <c r="D5805">
        <v>4.99</v>
      </c>
      <c r="E5805">
        <v>1.8663000000000001</v>
      </c>
      <c r="F5805">
        <v>3.1236999999999999</v>
      </c>
    </row>
    <row r="5806" spans="1:6">
      <c r="A5806">
        <v>2013</v>
      </c>
      <c r="B5806">
        <v>5</v>
      </c>
      <c r="C5806" s="1" t="s">
        <v>6</v>
      </c>
      <c r="D5806">
        <v>4.99</v>
      </c>
      <c r="E5806">
        <v>1.8663000000000001</v>
      </c>
      <c r="F5806">
        <v>3.1236999999999999</v>
      </c>
    </row>
    <row r="5807" spans="1:6">
      <c r="A5807">
        <v>2013</v>
      </c>
      <c r="B5807">
        <v>5</v>
      </c>
      <c r="C5807" s="1" t="s">
        <v>6</v>
      </c>
      <c r="D5807">
        <v>4.99</v>
      </c>
      <c r="E5807">
        <v>1.8663000000000001</v>
      </c>
      <c r="F5807">
        <v>3.1236999999999999</v>
      </c>
    </row>
    <row r="5808" spans="1:6">
      <c r="A5808">
        <v>2013</v>
      </c>
      <c r="B5808">
        <v>5</v>
      </c>
      <c r="C5808" s="1" t="s">
        <v>6</v>
      </c>
      <c r="D5808">
        <v>4.99</v>
      </c>
      <c r="E5808">
        <v>1.8663000000000001</v>
      </c>
      <c r="F5808">
        <v>3.1236999999999999</v>
      </c>
    </row>
    <row r="5809" spans="1:6">
      <c r="A5809">
        <v>2013</v>
      </c>
      <c r="B5809">
        <v>5</v>
      </c>
      <c r="C5809" s="1" t="s">
        <v>6</v>
      </c>
      <c r="D5809">
        <v>4.99</v>
      </c>
      <c r="E5809">
        <v>1.8663000000000001</v>
      </c>
      <c r="F5809">
        <v>3.1236999999999999</v>
      </c>
    </row>
    <row r="5810" spans="1:6">
      <c r="A5810">
        <v>2013</v>
      </c>
      <c r="B5810">
        <v>5</v>
      </c>
      <c r="C5810" s="1" t="s">
        <v>6</v>
      </c>
      <c r="D5810">
        <v>4.99</v>
      </c>
      <c r="E5810">
        <v>1.8663000000000001</v>
      </c>
      <c r="F5810">
        <v>3.1236999999999999</v>
      </c>
    </row>
    <row r="5811" spans="1:6">
      <c r="A5811">
        <v>2013</v>
      </c>
      <c r="B5811">
        <v>5</v>
      </c>
      <c r="C5811" s="1" t="s">
        <v>6</v>
      </c>
      <c r="D5811">
        <v>4.99</v>
      </c>
      <c r="E5811">
        <v>1.8663000000000001</v>
      </c>
      <c r="F5811">
        <v>3.1236999999999999</v>
      </c>
    </row>
    <row r="5812" spans="1:6">
      <c r="A5812">
        <v>2013</v>
      </c>
      <c r="B5812">
        <v>5</v>
      </c>
      <c r="C5812" s="1" t="s">
        <v>6</v>
      </c>
      <c r="D5812">
        <v>4.99</v>
      </c>
      <c r="E5812">
        <v>1.8663000000000001</v>
      </c>
      <c r="F5812">
        <v>3.1236999999999999</v>
      </c>
    </row>
    <row r="5813" spans="1:6">
      <c r="A5813">
        <v>2013</v>
      </c>
      <c r="B5813">
        <v>5</v>
      </c>
      <c r="C5813" s="1" t="s">
        <v>6</v>
      </c>
      <c r="D5813">
        <v>4.99</v>
      </c>
      <c r="E5813">
        <v>1.8663000000000001</v>
      </c>
      <c r="F5813">
        <v>3.1236999999999999</v>
      </c>
    </row>
    <row r="5814" spans="1:6">
      <c r="A5814">
        <v>2013</v>
      </c>
      <c r="B5814">
        <v>5</v>
      </c>
      <c r="C5814" s="1" t="s">
        <v>6</v>
      </c>
      <c r="D5814">
        <v>4.99</v>
      </c>
      <c r="E5814">
        <v>1.8663000000000001</v>
      </c>
      <c r="F5814">
        <v>3.1236999999999999</v>
      </c>
    </row>
    <row r="5815" spans="1:6">
      <c r="A5815">
        <v>2013</v>
      </c>
      <c r="B5815">
        <v>5</v>
      </c>
      <c r="C5815" s="1" t="s">
        <v>6</v>
      </c>
      <c r="D5815">
        <v>4.99</v>
      </c>
      <c r="E5815">
        <v>1.8663000000000001</v>
      </c>
      <c r="F5815">
        <v>3.1236999999999999</v>
      </c>
    </row>
    <row r="5816" spans="1:6">
      <c r="A5816">
        <v>2013</v>
      </c>
      <c r="B5816">
        <v>5</v>
      </c>
      <c r="C5816" s="1" t="s">
        <v>6</v>
      </c>
      <c r="D5816">
        <v>4.99</v>
      </c>
      <c r="E5816">
        <v>1.8663000000000001</v>
      </c>
      <c r="F5816">
        <v>3.1236999999999999</v>
      </c>
    </row>
    <row r="5817" spans="1:6">
      <c r="A5817">
        <v>2013</v>
      </c>
      <c r="B5817">
        <v>5</v>
      </c>
      <c r="C5817" s="1" t="s">
        <v>6</v>
      </c>
      <c r="D5817">
        <v>4.99</v>
      </c>
      <c r="E5817">
        <v>1.8663000000000001</v>
      </c>
      <c r="F5817">
        <v>3.1236999999999999</v>
      </c>
    </row>
    <row r="5818" spans="1:6">
      <c r="A5818">
        <v>2013</v>
      </c>
      <c r="B5818">
        <v>5</v>
      </c>
      <c r="C5818" s="1" t="s">
        <v>6</v>
      </c>
      <c r="D5818">
        <v>4.99</v>
      </c>
      <c r="E5818">
        <v>1.8663000000000001</v>
      </c>
      <c r="F5818">
        <v>3.1236999999999999</v>
      </c>
    </row>
    <row r="5819" spans="1:6">
      <c r="A5819">
        <v>2013</v>
      </c>
      <c r="B5819">
        <v>5</v>
      </c>
      <c r="C5819" s="1" t="s">
        <v>6</v>
      </c>
      <c r="D5819">
        <v>4.99</v>
      </c>
      <c r="E5819">
        <v>1.8663000000000001</v>
      </c>
      <c r="F5819">
        <v>3.1236999999999999</v>
      </c>
    </row>
    <row r="5820" spans="1:6">
      <c r="A5820">
        <v>2013</v>
      </c>
      <c r="B5820">
        <v>5</v>
      </c>
      <c r="C5820" s="1" t="s">
        <v>6</v>
      </c>
      <c r="D5820">
        <v>4.99</v>
      </c>
      <c r="E5820">
        <v>1.8663000000000001</v>
      </c>
      <c r="F5820">
        <v>3.1236999999999999</v>
      </c>
    </row>
    <row r="5821" spans="1:6">
      <c r="A5821">
        <v>2013</v>
      </c>
      <c r="B5821">
        <v>5</v>
      </c>
      <c r="C5821" s="1" t="s">
        <v>6</v>
      </c>
      <c r="D5821">
        <v>4.99</v>
      </c>
      <c r="E5821">
        <v>1.8663000000000001</v>
      </c>
      <c r="F5821">
        <v>3.1236999999999999</v>
      </c>
    </row>
    <row r="5822" spans="1:6">
      <c r="A5822">
        <v>2013</v>
      </c>
      <c r="B5822">
        <v>5</v>
      </c>
      <c r="C5822" s="1" t="s">
        <v>6</v>
      </c>
      <c r="D5822">
        <v>4.99</v>
      </c>
      <c r="E5822">
        <v>1.8663000000000001</v>
      </c>
      <c r="F5822">
        <v>3.1236999999999999</v>
      </c>
    </row>
    <row r="5823" spans="1:6">
      <c r="A5823">
        <v>2013</v>
      </c>
      <c r="B5823">
        <v>5</v>
      </c>
      <c r="C5823" s="1" t="s">
        <v>6</v>
      </c>
      <c r="D5823">
        <v>4.99</v>
      </c>
      <c r="E5823">
        <v>1.8663000000000001</v>
      </c>
      <c r="F5823">
        <v>3.1236999999999999</v>
      </c>
    </row>
    <row r="5824" spans="1:6">
      <c r="A5824">
        <v>2013</v>
      </c>
      <c r="B5824">
        <v>5</v>
      </c>
      <c r="C5824" s="1" t="s">
        <v>6</v>
      </c>
      <c r="D5824">
        <v>4.99</v>
      </c>
      <c r="E5824">
        <v>1.8663000000000001</v>
      </c>
      <c r="F5824">
        <v>3.1236999999999999</v>
      </c>
    </row>
    <row r="5825" spans="1:6">
      <c r="A5825">
        <v>2013</v>
      </c>
      <c r="B5825">
        <v>5</v>
      </c>
      <c r="C5825" s="1" t="s">
        <v>6</v>
      </c>
      <c r="D5825">
        <v>4.99</v>
      </c>
      <c r="E5825">
        <v>1.8663000000000001</v>
      </c>
      <c r="F5825">
        <v>3.1236999999999999</v>
      </c>
    </row>
    <row r="5826" spans="1:6">
      <c r="A5826">
        <v>2013</v>
      </c>
      <c r="B5826">
        <v>5</v>
      </c>
      <c r="C5826" s="1" t="s">
        <v>6</v>
      </c>
      <c r="D5826">
        <v>4.99</v>
      </c>
      <c r="E5826">
        <v>1.8663000000000001</v>
      </c>
      <c r="F5826">
        <v>3.1236999999999999</v>
      </c>
    </row>
    <row r="5827" spans="1:6">
      <c r="A5827">
        <v>2013</v>
      </c>
      <c r="B5827">
        <v>5</v>
      </c>
      <c r="C5827" s="1" t="s">
        <v>6</v>
      </c>
      <c r="D5827">
        <v>4.99</v>
      </c>
      <c r="E5827">
        <v>1.8663000000000001</v>
      </c>
      <c r="F5827">
        <v>3.1236999999999999</v>
      </c>
    </row>
    <row r="5828" spans="1:6">
      <c r="A5828">
        <v>2013</v>
      </c>
      <c r="B5828">
        <v>5</v>
      </c>
      <c r="C5828" s="1" t="s">
        <v>6</v>
      </c>
      <c r="D5828">
        <v>4.99</v>
      </c>
      <c r="E5828">
        <v>1.8663000000000001</v>
      </c>
      <c r="F5828">
        <v>3.1236999999999999</v>
      </c>
    </row>
    <row r="5829" spans="1:6">
      <c r="A5829">
        <v>2013</v>
      </c>
      <c r="B5829">
        <v>5</v>
      </c>
      <c r="C5829" s="1" t="s">
        <v>6</v>
      </c>
      <c r="D5829">
        <v>4.99</v>
      </c>
      <c r="E5829">
        <v>1.8663000000000001</v>
      </c>
      <c r="F5829">
        <v>3.1236999999999999</v>
      </c>
    </row>
    <row r="5830" spans="1:6">
      <c r="A5830">
        <v>2013</v>
      </c>
      <c r="B5830">
        <v>5</v>
      </c>
      <c r="C5830" s="1" t="s">
        <v>6</v>
      </c>
      <c r="D5830">
        <v>4.99</v>
      </c>
      <c r="E5830">
        <v>1.8663000000000001</v>
      </c>
      <c r="F5830">
        <v>3.1236999999999999</v>
      </c>
    </row>
    <row r="5831" spans="1:6">
      <c r="A5831">
        <v>2013</v>
      </c>
      <c r="B5831">
        <v>5</v>
      </c>
      <c r="C5831" s="1" t="s">
        <v>6</v>
      </c>
      <c r="D5831">
        <v>4.99</v>
      </c>
      <c r="E5831">
        <v>1.8663000000000001</v>
      </c>
      <c r="F5831">
        <v>3.1236999999999999</v>
      </c>
    </row>
    <row r="5832" spans="1:6">
      <c r="A5832">
        <v>2013</v>
      </c>
      <c r="B5832">
        <v>5</v>
      </c>
      <c r="C5832" s="1" t="s">
        <v>6</v>
      </c>
      <c r="D5832">
        <v>4.99</v>
      </c>
      <c r="E5832">
        <v>1.8663000000000001</v>
      </c>
      <c r="F5832">
        <v>3.1236999999999999</v>
      </c>
    </row>
    <row r="5833" spans="1:6">
      <c r="A5833">
        <v>2013</v>
      </c>
      <c r="B5833">
        <v>5</v>
      </c>
      <c r="C5833" s="1" t="s">
        <v>6</v>
      </c>
      <c r="D5833">
        <v>4.99</v>
      </c>
      <c r="E5833">
        <v>1.8663000000000001</v>
      </c>
      <c r="F5833">
        <v>3.1236999999999999</v>
      </c>
    </row>
    <row r="5834" spans="1:6">
      <c r="A5834">
        <v>2013</v>
      </c>
      <c r="B5834">
        <v>5</v>
      </c>
      <c r="C5834" s="1" t="s">
        <v>6</v>
      </c>
      <c r="D5834">
        <v>4.99</v>
      </c>
      <c r="E5834">
        <v>1.8663000000000001</v>
      </c>
      <c r="F5834">
        <v>3.1236999999999999</v>
      </c>
    </row>
    <row r="5835" spans="1:6">
      <c r="A5835">
        <v>2013</v>
      </c>
      <c r="B5835">
        <v>5</v>
      </c>
      <c r="C5835" s="1" t="s">
        <v>6</v>
      </c>
      <c r="D5835">
        <v>4.99</v>
      </c>
      <c r="E5835">
        <v>1.8663000000000001</v>
      </c>
      <c r="F5835">
        <v>3.1236999999999999</v>
      </c>
    </row>
    <row r="5836" spans="1:6">
      <c r="A5836">
        <v>2013</v>
      </c>
      <c r="B5836">
        <v>5</v>
      </c>
      <c r="C5836" s="1" t="s">
        <v>6</v>
      </c>
      <c r="D5836">
        <v>4.99</v>
      </c>
      <c r="E5836">
        <v>1.8663000000000001</v>
      </c>
      <c r="F5836">
        <v>3.1236999999999999</v>
      </c>
    </row>
    <row r="5837" spans="1:6">
      <c r="A5837">
        <v>2013</v>
      </c>
      <c r="B5837">
        <v>5</v>
      </c>
      <c r="C5837" s="1" t="s">
        <v>6</v>
      </c>
      <c r="D5837">
        <v>4.99</v>
      </c>
      <c r="E5837">
        <v>1.8663000000000001</v>
      </c>
      <c r="F5837">
        <v>3.1236999999999999</v>
      </c>
    </row>
    <row r="5838" spans="1:6">
      <c r="A5838">
        <v>2013</v>
      </c>
      <c r="B5838">
        <v>5</v>
      </c>
      <c r="C5838" s="1" t="s">
        <v>6</v>
      </c>
      <c r="D5838">
        <v>4.99</v>
      </c>
      <c r="E5838">
        <v>1.8663000000000001</v>
      </c>
      <c r="F5838">
        <v>3.1236999999999999</v>
      </c>
    </row>
    <row r="5839" spans="1:6">
      <c r="A5839">
        <v>2013</v>
      </c>
      <c r="B5839">
        <v>5</v>
      </c>
      <c r="C5839" s="1" t="s">
        <v>6</v>
      </c>
      <c r="D5839">
        <v>4.99</v>
      </c>
      <c r="E5839">
        <v>1.8663000000000001</v>
      </c>
      <c r="F5839">
        <v>3.1236999999999999</v>
      </c>
    </row>
    <row r="5840" spans="1:6">
      <c r="A5840">
        <v>2013</v>
      </c>
      <c r="B5840">
        <v>5</v>
      </c>
      <c r="C5840" s="1" t="s">
        <v>6</v>
      </c>
      <c r="D5840">
        <v>4.99</v>
      </c>
      <c r="E5840">
        <v>1.8663000000000001</v>
      </c>
      <c r="F5840">
        <v>3.1236999999999999</v>
      </c>
    </row>
    <row r="5841" spans="1:6">
      <c r="A5841">
        <v>2013</v>
      </c>
      <c r="B5841">
        <v>5</v>
      </c>
      <c r="C5841" s="1" t="s">
        <v>6</v>
      </c>
      <c r="D5841">
        <v>4.99</v>
      </c>
      <c r="E5841">
        <v>1.8663000000000001</v>
      </c>
      <c r="F5841">
        <v>3.1236999999999999</v>
      </c>
    </row>
    <row r="5842" spans="1:6">
      <c r="A5842">
        <v>2013</v>
      </c>
      <c r="B5842">
        <v>5</v>
      </c>
      <c r="C5842" s="1" t="s">
        <v>6</v>
      </c>
      <c r="D5842">
        <v>4.99</v>
      </c>
      <c r="E5842">
        <v>1.8663000000000001</v>
      </c>
      <c r="F5842">
        <v>3.1236999999999999</v>
      </c>
    </row>
    <row r="5843" spans="1:6">
      <c r="A5843">
        <v>2013</v>
      </c>
      <c r="B5843">
        <v>5</v>
      </c>
      <c r="C5843" s="1" t="s">
        <v>6</v>
      </c>
      <c r="D5843">
        <v>4.99</v>
      </c>
      <c r="E5843">
        <v>1.8663000000000001</v>
      </c>
      <c r="F5843">
        <v>3.1236999999999999</v>
      </c>
    </row>
    <row r="5844" spans="1:6">
      <c r="A5844">
        <v>2013</v>
      </c>
      <c r="B5844">
        <v>5</v>
      </c>
      <c r="C5844" s="1" t="s">
        <v>6</v>
      </c>
      <c r="D5844">
        <v>4.99</v>
      </c>
      <c r="E5844">
        <v>1.8663000000000001</v>
      </c>
      <c r="F5844">
        <v>3.1236999999999999</v>
      </c>
    </row>
    <row r="5845" spans="1:6">
      <c r="A5845">
        <v>2013</v>
      </c>
      <c r="B5845">
        <v>5</v>
      </c>
      <c r="C5845" s="1" t="s">
        <v>6</v>
      </c>
      <c r="D5845">
        <v>4.99</v>
      </c>
      <c r="E5845">
        <v>1.8663000000000001</v>
      </c>
      <c r="F5845">
        <v>3.1236999999999999</v>
      </c>
    </row>
    <row r="5846" spans="1:6">
      <c r="A5846">
        <v>2013</v>
      </c>
      <c r="B5846">
        <v>5</v>
      </c>
      <c r="C5846" s="1" t="s">
        <v>6</v>
      </c>
      <c r="D5846">
        <v>4.99</v>
      </c>
      <c r="E5846">
        <v>1.8663000000000001</v>
      </c>
      <c r="F5846">
        <v>3.1236999999999999</v>
      </c>
    </row>
    <row r="5847" spans="1:6">
      <c r="A5847">
        <v>2013</v>
      </c>
      <c r="B5847">
        <v>5</v>
      </c>
      <c r="C5847" s="1" t="s">
        <v>6</v>
      </c>
      <c r="D5847">
        <v>4.99</v>
      </c>
      <c r="E5847">
        <v>1.8663000000000001</v>
      </c>
      <c r="F5847">
        <v>3.1236999999999999</v>
      </c>
    </row>
    <row r="5848" spans="1:6">
      <c r="A5848">
        <v>2013</v>
      </c>
      <c r="B5848">
        <v>5</v>
      </c>
      <c r="C5848" s="1" t="s">
        <v>6</v>
      </c>
      <c r="D5848">
        <v>4.99</v>
      </c>
      <c r="E5848">
        <v>1.8663000000000001</v>
      </c>
      <c r="F5848">
        <v>3.1236999999999999</v>
      </c>
    </row>
    <row r="5849" spans="1:6">
      <c r="A5849">
        <v>2013</v>
      </c>
      <c r="B5849">
        <v>5</v>
      </c>
      <c r="C5849" s="1" t="s">
        <v>6</v>
      </c>
      <c r="D5849">
        <v>4.99</v>
      </c>
      <c r="E5849">
        <v>1.8663000000000001</v>
      </c>
      <c r="F5849">
        <v>3.1236999999999999</v>
      </c>
    </row>
    <row r="5850" spans="1:6">
      <c r="A5850">
        <v>2013</v>
      </c>
      <c r="B5850">
        <v>5</v>
      </c>
      <c r="C5850" s="1" t="s">
        <v>6</v>
      </c>
      <c r="D5850">
        <v>4.99</v>
      </c>
      <c r="E5850">
        <v>1.8663000000000001</v>
      </c>
      <c r="F5850">
        <v>3.1236999999999999</v>
      </c>
    </row>
    <row r="5851" spans="1:6">
      <c r="A5851">
        <v>2013</v>
      </c>
      <c r="B5851">
        <v>5</v>
      </c>
      <c r="C5851" s="1" t="s">
        <v>6</v>
      </c>
      <c r="D5851">
        <v>4.99</v>
      </c>
      <c r="E5851">
        <v>1.8663000000000001</v>
      </c>
      <c r="F5851">
        <v>3.1236999999999999</v>
      </c>
    </row>
    <row r="5852" spans="1:6">
      <c r="A5852">
        <v>2013</v>
      </c>
      <c r="B5852">
        <v>5</v>
      </c>
      <c r="C5852" s="1" t="s">
        <v>6</v>
      </c>
      <c r="D5852">
        <v>4.99</v>
      </c>
      <c r="E5852">
        <v>1.8663000000000001</v>
      </c>
      <c r="F5852">
        <v>3.1236999999999999</v>
      </c>
    </row>
    <row r="5853" spans="1:6">
      <c r="A5853">
        <v>2013</v>
      </c>
      <c r="B5853">
        <v>5</v>
      </c>
      <c r="C5853" s="1" t="s">
        <v>6</v>
      </c>
      <c r="D5853">
        <v>4.99</v>
      </c>
      <c r="E5853">
        <v>1.8663000000000001</v>
      </c>
      <c r="F5853">
        <v>3.1236999999999999</v>
      </c>
    </row>
    <row r="5854" spans="1:6">
      <c r="A5854">
        <v>2013</v>
      </c>
      <c r="B5854">
        <v>5</v>
      </c>
      <c r="C5854" s="1" t="s">
        <v>6</v>
      </c>
      <c r="D5854">
        <v>4.99</v>
      </c>
      <c r="E5854">
        <v>1.8663000000000001</v>
      </c>
      <c r="F5854">
        <v>3.1236999999999999</v>
      </c>
    </row>
    <row r="5855" spans="1:6">
      <c r="A5855">
        <v>2013</v>
      </c>
      <c r="B5855">
        <v>5</v>
      </c>
      <c r="C5855" s="1" t="s">
        <v>6</v>
      </c>
      <c r="D5855">
        <v>4.99</v>
      </c>
      <c r="E5855">
        <v>1.8663000000000001</v>
      </c>
      <c r="F5855">
        <v>3.1236999999999999</v>
      </c>
    </row>
    <row r="5856" spans="1:6">
      <c r="A5856">
        <v>2013</v>
      </c>
      <c r="B5856">
        <v>5</v>
      </c>
      <c r="C5856" s="1" t="s">
        <v>6</v>
      </c>
      <c r="D5856">
        <v>4.99</v>
      </c>
      <c r="E5856">
        <v>1.8663000000000001</v>
      </c>
      <c r="F5856">
        <v>3.1236999999999999</v>
      </c>
    </row>
    <row r="5857" spans="1:6">
      <c r="A5857">
        <v>2013</v>
      </c>
      <c r="B5857">
        <v>5</v>
      </c>
      <c r="C5857" s="1" t="s">
        <v>6</v>
      </c>
      <c r="D5857">
        <v>4.99</v>
      </c>
      <c r="E5857">
        <v>1.8663000000000001</v>
      </c>
      <c r="F5857">
        <v>3.1236999999999999</v>
      </c>
    </row>
    <row r="5858" spans="1:6">
      <c r="A5858">
        <v>2013</v>
      </c>
      <c r="B5858">
        <v>5</v>
      </c>
      <c r="C5858" s="1" t="s">
        <v>6</v>
      </c>
      <c r="D5858">
        <v>4.99</v>
      </c>
      <c r="E5858">
        <v>1.8663000000000001</v>
      </c>
      <c r="F5858">
        <v>3.1236999999999999</v>
      </c>
    </row>
    <row r="5859" spans="1:6">
      <c r="A5859">
        <v>2013</v>
      </c>
      <c r="B5859">
        <v>5</v>
      </c>
      <c r="C5859" s="1" t="s">
        <v>6</v>
      </c>
      <c r="D5859">
        <v>4.99</v>
      </c>
      <c r="E5859">
        <v>1.8663000000000001</v>
      </c>
      <c r="F5859">
        <v>3.1236999999999999</v>
      </c>
    </row>
    <row r="5860" spans="1:6">
      <c r="A5860">
        <v>2013</v>
      </c>
      <c r="B5860">
        <v>5</v>
      </c>
      <c r="C5860" s="1" t="s">
        <v>6</v>
      </c>
      <c r="D5860">
        <v>4.99</v>
      </c>
      <c r="E5860">
        <v>1.8663000000000001</v>
      </c>
      <c r="F5860">
        <v>3.1236999999999999</v>
      </c>
    </row>
    <row r="5861" spans="1:6">
      <c r="A5861">
        <v>2013</v>
      </c>
      <c r="B5861">
        <v>5</v>
      </c>
      <c r="C5861" s="1" t="s">
        <v>6</v>
      </c>
      <c r="D5861">
        <v>4.99</v>
      </c>
      <c r="E5861">
        <v>1.8663000000000001</v>
      </c>
      <c r="F5861">
        <v>3.1236999999999999</v>
      </c>
    </row>
    <row r="5862" spans="1:6">
      <c r="A5862">
        <v>2013</v>
      </c>
      <c r="B5862">
        <v>5</v>
      </c>
      <c r="C5862" s="1" t="s">
        <v>6</v>
      </c>
      <c r="D5862">
        <v>4.99</v>
      </c>
      <c r="E5862">
        <v>1.8663000000000001</v>
      </c>
      <c r="F5862">
        <v>3.1236999999999999</v>
      </c>
    </row>
    <row r="5863" spans="1:6">
      <c r="A5863">
        <v>2013</v>
      </c>
      <c r="B5863">
        <v>5</v>
      </c>
      <c r="C5863" s="1" t="s">
        <v>6</v>
      </c>
      <c r="D5863">
        <v>4.99</v>
      </c>
      <c r="E5863">
        <v>1.8663000000000001</v>
      </c>
      <c r="F5863">
        <v>3.1236999999999999</v>
      </c>
    </row>
    <row r="5864" spans="1:6">
      <c r="A5864">
        <v>2013</v>
      </c>
      <c r="B5864">
        <v>5</v>
      </c>
      <c r="C5864" s="1" t="s">
        <v>6</v>
      </c>
      <c r="D5864">
        <v>4.99</v>
      </c>
      <c r="E5864">
        <v>1.8663000000000001</v>
      </c>
      <c r="F5864">
        <v>3.1236999999999999</v>
      </c>
    </row>
    <row r="5865" spans="1:6">
      <c r="A5865">
        <v>2013</v>
      </c>
      <c r="B5865">
        <v>5</v>
      </c>
      <c r="C5865" s="1" t="s">
        <v>6</v>
      </c>
      <c r="D5865">
        <v>4.99</v>
      </c>
      <c r="E5865">
        <v>1.8663000000000001</v>
      </c>
      <c r="F5865">
        <v>3.1236999999999999</v>
      </c>
    </row>
    <row r="5866" spans="1:6">
      <c r="A5866">
        <v>2013</v>
      </c>
      <c r="B5866">
        <v>5</v>
      </c>
      <c r="C5866" s="1" t="s">
        <v>6</v>
      </c>
      <c r="D5866">
        <v>4.99</v>
      </c>
      <c r="E5866">
        <v>1.8663000000000001</v>
      </c>
      <c r="F5866">
        <v>3.1236999999999999</v>
      </c>
    </row>
    <row r="5867" spans="1:6">
      <c r="A5867">
        <v>2013</v>
      </c>
      <c r="B5867">
        <v>5</v>
      </c>
      <c r="C5867" s="1" t="s">
        <v>6</v>
      </c>
      <c r="D5867">
        <v>4.99</v>
      </c>
      <c r="E5867">
        <v>1.8663000000000001</v>
      </c>
      <c r="F5867">
        <v>3.1236999999999999</v>
      </c>
    </row>
    <row r="5868" spans="1:6">
      <c r="A5868">
        <v>2013</v>
      </c>
      <c r="B5868">
        <v>5</v>
      </c>
      <c r="C5868" s="1" t="s">
        <v>6</v>
      </c>
      <c r="D5868">
        <v>4.99</v>
      </c>
      <c r="E5868">
        <v>1.8663000000000001</v>
      </c>
      <c r="F5868">
        <v>3.1236999999999999</v>
      </c>
    </row>
    <row r="5869" spans="1:6">
      <c r="A5869">
        <v>2013</v>
      </c>
      <c r="B5869">
        <v>5</v>
      </c>
      <c r="C5869" s="1" t="s">
        <v>6</v>
      </c>
      <c r="D5869">
        <v>4.99</v>
      </c>
      <c r="E5869">
        <v>1.8663000000000001</v>
      </c>
      <c r="F5869">
        <v>3.1236999999999999</v>
      </c>
    </row>
    <row r="5870" spans="1:6">
      <c r="A5870">
        <v>2013</v>
      </c>
      <c r="B5870">
        <v>5</v>
      </c>
      <c r="C5870" s="1" t="s">
        <v>6</v>
      </c>
      <c r="D5870">
        <v>4.99</v>
      </c>
      <c r="E5870">
        <v>1.8663000000000001</v>
      </c>
      <c r="F5870">
        <v>3.1236999999999999</v>
      </c>
    </row>
    <row r="5871" spans="1:6">
      <c r="A5871">
        <v>2013</v>
      </c>
      <c r="B5871">
        <v>5</v>
      </c>
      <c r="C5871" s="1" t="s">
        <v>6</v>
      </c>
      <c r="D5871">
        <v>4.99</v>
      </c>
      <c r="E5871">
        <v>1.8663000000000001</v>
      </c>
      <c r="F5871">
        <v>3.1236999999999999</v>
      </c>
    </row>
    <row r="5872" spans="1:6">
      <c r="A5872">
        <v>2013</v>
      </c>
      <c r="B5872">
        <v>5</v>
      </c>
      <c r="C5872" s="1" t="s">
        <v>6</v>
      </c>
      <c r="D5872">
        <v>4.99</v>
      </c>
      <c r="E5872">
        <v>1.8663000000000001</v>
      </c>
      <c r="F5872">
        <v>3.1236999999999999</v>
      </c>
    </row>
    <row r="5873" spans="1:6">
      <c r="A5873">
        <v>2013</v>
      </c>
      <c r="B5873">
        <v>5</v>
      </c>
      <c r="C5873" s="1" t="s">
        <v>6</v>
      </c>
      <c r="D5873">
        <v>4.99</v>
      </c>
      <c r="E5873">
        <v>1.8663000000000001</v>
      </c>
      <c r="F5873">
        <v>3.1236999999999999</v>
      </c>
    </row>
    <row r="5874" spans="1:6">
      <c r="A5874">
        <v>2013</v>
      </c>
      <c r="B5874">
        <v>5</v>
      </c>
      <c r="C5874" s="1" t="s">
        <v>6</v>
      </c>
      <c r="D5874">
        <v>4.99</v>
      </c>
      <c r="E5874">
        <v>1.8663000000000001</v>
      </c>
      <c r="F5874">
        <v>3.1236999999999999</v>
      </c>
    </row>
    <row r="5875" spans="1:6">
      <c r="A5875">
        <v>2013</v>
      </c>
      <c r="B5875">
        <v>5</v>
      </c>
      <c r="C5875" s="1" t="s">
        <v>6</v>
      </c>
      <c r="D5875">
        <v>4.99</v>
      </c>
      <c r="E5875">
        <v>1.8663000000000001</v>
      </c>
      <c r="F5875">
        <v>3.1236999999999999</v>
      </c>
    </row>
    <row r="5876" spans="1:6">
      <c r="A5876">
        <v>2013</v>
      </c>
      <c r="B5876">
        <v>5</v>
      </c>
      <c r="C5876" s="1" t="s">
        <v>6</v>
      </c>
      <c r="D5876">
        <v>4.99</v>
      </c>
      <c r="E5876">
        <v>1.8663000000000001</v>
      </c>
      <c r="F5876">
        <v>3.1236999999999999</v>
      </c>
    </row>
    <row r="5877" spans="1:6">
      <c r="A5877">
        <v>2013</v>
      </c>
      <c r="B5877">
        <v>5</v>
      </c>
      <c r="C5877" s="1" t="s">
        <v>6</v>
      </c>
      <c r="D5877">
        <v>4.99</v>
      </c>
      <c r="E5877">
        <v>1.8663000000000001</v>
      </c>
      <c r="F5877">
        <v>3.1236999999999999</v>
      </c>
    </row>
    <row r="5878" spans="1:6">
      <c r="A5878">
        <v>2013</v>
      </c>
      <c r="B5878">
        <v>5</v>
      </c>
      <c r="C5878" s="1" t="s">
        <v>6</v>
      </c>
      <c r="D5878">
        <v>4.99</v>
      </c>
      <c r="E5878">
        <v>1.8663000000000001</v>
      </c>
      <c r="F5878">
        <v>3.1236999999999999</v>
      </c>
    </row>
    <row r="5879" spans="1:6">
      <c r="A5879">
        <v>2013</v>
      </c>
      <c r="B5879">
        <v>5</v>
      </c>
      <c r="C5879" s="1" t="s">
        <v>6</v>
      </c>
      <c r="D5879">
        <v>4.99</v>
      </c>
      <c r="E5879">
        <v>1.8663000000000001</v>
      </c>
      <c r="F5879">
        <v>3.1236999999999999</v>
      </c>
    </row>
    <row r="5880" spans="1:6">
      <c r="A5880">
        <v>2013</v>
      </c>
      <c r="B5880">
        <v>5</v>
      </c>
      <c r="C5880" s="1" t="s">
        <v>6</v>
      </c>
      <c r="D5880">
        <v>4.99</v>
      </c>
      <c r="E5880">
        <v>1.8663000000000001</v>
      </c>
      <c r="F5880">
        <v>3.1236999999999999</v>
      </c>
    </row>
    <row r="5881" spans="1:6">
      <c r="A5881">
        <v>2013</v>
      </c>
      <c r="B5881">
        <v>5</v>
      </c>
      <c r="C5881" s="1" t="s">
        <v>6</v>
      </c>
      <c r="D5881">
        <v>4.99</v>
      </c>
      <c r="E5881">
        <v>1.8663000000000001</v>
      </c>
      <c r="F5881">
        <v>3.1236999999999999</v>
      </c>
    </row>
    <row r="5882" spans="1:6">
      <c r="A5882">
        <v>2013</v>
      </c>
      <c r="B5882">
        <v>5</v>
      </c>
      <c r="C5882" s="1" t="s">
        <v>6</v>
      </c>
      <c r="D5882">
        <v>4.99</v>
      </c>
      <c r="E5882">
        <v>1.8663000000000001</v>
      </c>
      <c r="F5882">
        <v>3.1236999999999999</v>
      </c>
    </row>
    <row r="5883" spans="1:6">
      <c r="A5883">
        <v>2013</v>
      </c>
      <c r="B5883">
        <v>5</v>
      </c>
      <c r="C5883" s="1" t="s">
        <v>6</v>
      </c>
      <c r="D5883">
        <v>4.99</v>
      </c>
      <c r="E5883">
        <v>1.8663000000000001</v>
      </c>
      <c r="F5883">
        <v>3.1236999999999999</v>
      </c>
    </row>
    <row r="5884" spans="1:6">
      <c r="A5884">
        <v>2013</v>
      </c>
      <c r="B5884">
        <v>5</v>
      </c>
      <c r="C5884" s="1" t="s">
        <v>6</v>
      </c>
      <c r="D5884">
        <v>4.99</v>
      </c>
      <c r="E5884">
        <v>1.8663000000000001</v>
      </c>
      <c r="F5884">
        <v>3.1236999999999999</v>
      </c>
    </row>
    <row r="5885" spans="1:6">
      <c r="A5885">
        <v>2013</v>
      </c>
      <c r="B5885">
        <v>5</v>
      </c>
      <c r="C5885" s="1" t="s">
        <v>6</v>
      </c>
      <c r="D5885">
        <v>4.99</v>
      </c>
      <c r="E5885">
        <v>1.8663000000000001</v>
      </c>
      <c r="F5885">
        <v>3.1236999999999999</v>
      </c>
    </row>
    <row r="5886" spans="1:6">
      <c r="A5886">
        <v>2013</v>
      </c>
      <c r="B5886">
        <v>5</v>
      </c>
      <c r="C5886" s="1" t="s">
        <v>6</v>
      </c>
      <c r="D5886">
        <v>4.99</v>
      </c>
      <c r="E5886">
        <v>1.8663000000000001</v>
      </c>
      <c r="F5886">
        <v>3.1236999999999999</v>
      </c>
    </row>
    <row r="5887" spans="1:6">
      <c r="A5887">
        <v>2013</v>
      </c>
      <c r="B5887">
        <v>5</v>
      </c>
      <c r="C5887" s="1" t="s">
        <v>6</v>
      </c>
      <c r="D5887">
        <v>4.99</v>
      </c>
      <c r="E5887">
        <v>1.8663000000000001</v>
      </c>
      <c r="F5887">
        <v>3.1236999999999999</v>
      </c>
    </row>
    <row r="5888" spans="1:6">
      <c r="A5888">
        <v>2013</v>
      </c>
      <c r="B5888">
        <v>5</v>
      </c>
      <c r="C5888" s="1" t="s">
        <v>6</v>
      </c>
      <c r="D5888">
        <v>4.99</v>
      </c>
      <c r="E5888">
        <v>1.8663000000000001</v>
      </c>
      <c r="F5888">
        <v>3.1236999999999999</v>
      </c>
    </row>
    <row r="5889" spans="1:6">
      <c r="A5889">
        <v>2013</v>
      </c>
      <c r="B5889">
        <v>5</v>
      </c>
      <c r="C5889" s="1" t="s">
        <v>6</v>
      </c>
      <c r="D5889">
        <v>4.99</v>
      </c>
      <c r="E5889">
        <v>1.8663000000000001</v>
      </c>
      <c r="F5889">
        <v>3.1236999999999999</v>
      </c>
    </row>
    <row r="5890" spans="1:6">
      <c r="A5890">
        <v>2013</v>
      </c>
      <c r="B5890">
        <v>5</v>
      </c>
      <c r="C5890" s="1" t="s">
        <v>6</v>
      </c>
      <c r="D5890">
        <v>4.99</v>
      </c>
      <c r="E5890">
        <v>1.8663000000000001</v>
      </c>
      <c r="F5890">
        <v>3.1236999999999999</v>
      </c>
    </row>
    <row r="5891" spans="1:6">
      <c r="A5891">
        <v>2013</v>
      </c>
      <c r="B5891">
        <v>5</v>
      </c>
      <c r="C5891" s="1" t="s">
        <v>6</v>
      </c>
      <c r="D5891">
        <v>4.99</v>
      </c>
      <c r="E5891">
        <v>1.8663000000000001</v>
      </c>
      <c r="F5891">
        <v>3.1236999999999999</v>
      </c>
    </row>
    <row r="5892" spans="1:6">
      <c r="A5892">
        <v>2013</v>
      </c>
      <c r="B5892">
        <v>5</v>
      </c>
      <c r="C5892" s="1" t="s">
        <v>6</v>
      </c>
      <c r="D5892">
        <v>4.99</v>
      </c>
      <c r="E5892">
        <v>1.8663000000000001</v>
      </c>
      <c r="F5892">
        <v>3.1236999999999999</v>
      </c>
    </row>
    <row r="5893" spans="1:6">
      <c r="A5893">
        <v>2013</v>
      </c>
      <c r="B5893">
        <v>5</v>
      </c>
      <c r="C5893" s="1" t="s">
        <v>6</v>
      </c>
      <c r="D5893">
        <v>4.99</v>
      </c>
      <c r="E5893">
        <v>1.8663000000000001</v>
      </c>
      <c r="F5893">
        <v>3.1236999999999999</v>
      </c>
    </row>
    <row r="5894" spans="1:6">
      <c r="A5894">
        <v>2013</v>
      </c>
      <c r="B5894">
        <v>5</v>
      </c>
      <c r="C5894" s="1" t="s">
        <v>6</v>
      </c>
      <c r="D5894">
        <v>4.99</v>
      </c>
      <c r="E5894">
        <v>1.8663000000000001</v>
      </c>
      <c r="F5894">
        <v>3.1236999999999999</v>
      </c>
    </row>
    <row r="5895" spans="1:6">
      <c r="A5895">
        <v>2013</v>
      </c>
      <c r="B5895">
        <v>5</v>
      </c>
      <c r="C5895" s="1" t="s">
        <v>6</v>
      </c>
      <c r="D5895">
        <v>4.99</v>
      </c>
      <c r="E5895">
        <v>1.8663000000000001</v>
      </c>
      <c r="F5895">
        <v>3.1236999999999999</v>
      </c>
    </row>
    <row r="5896" spans="1:6">
      <c r="A5896">
        <v>2013</v>
      </c>
      <c r="B5896">
        <v>5</v>
      </c>
      <c r="C5896" s="1" t="s">
        <v>6</v>
      </c>
      <c r="D5896">
        <v>4.99</v>
      </c>
      <c r="E5896">
        <v>1.8663000000000001</v>
      </c>
      <c r="F5896">
        <v>3.1236999999999999</v>
      </c>
    </row>
    <row r="5897" spans="1:6">
      <c r="A5897">
        <v>2013</v>
      </c>
      <c r="B5897">
        <v>5</v>
      </c>
      <c r="C5897" s="1" t="s">
        <v>6</v>
      </c>
      <c r="D5897">
        <v>4.99</v>
      </c>
      <c r="E5897">
        <v>1.8663000000000001</v>
      </c>
      <c r="F5897">
        <v>3.1236999999999999</v>
      </c>
    </row>
    <row r="5898" spans="1:6">
      <c r="A5898">
        <v>2013</v>
      </c>
      <c r="B5898">
        <v>5</v>
      </c>
      <c r="C5898" s="1" t="s">
        <v>6</v>
      </c>
      <c r="D5898">
        <v>4.99</v>
      </c>
      <c r="E5898">
        <v>1.8663000000000001</v>
      </c>
      <c r="F5898">
        <v>3.1236999999999999</v>
      </c>
    </row>
    <row r="5899" spans="1:6">
      <c r="A5899">
        <v>2013</v>
      </c>
      <c r="B5899">
        <v>5</v>
      </c>
      <c r="C5899" s="1" t="s">
        <v>6</v>
      </c>
      <c r="D5899">
        <v>4.99</v>
      </c>
      <c r="E5899">
        <v>1.8663000000000001</v>
      </c>
      <c r="F5899">
        <v>3.1236999999999999</v>
      </c>
    </row>
    <row r="5900" spans="1:6">
      <c r="A5900">
        <v>2013</v>
      </c>
      <c r="B5900">
        <v>5</v>
      </c>
      <c r="C5900" s="1" t="s">
        <v>6</v>
      </c>
      <c r="D5900">
        <v>4.99</v>
      </c>
      <c r="E5900">
        <v>1.8663000000000001</v>
      </c>
      <c r="F5900">
        <v>3.1236999999999999</v>
      </c>
    </row>
    <row r="5901" spans="1:6">
      <c r="A5901">
        <v>2013</v>
      </c>
      <c r="B5901">
        <v>5</v>
      </c>
      <c r="C5901" s="1" t="s">
        <v>6</v>
      </c>
      <c r="D5901">
        <v>4.99</v>
      </c>
      <c r="E5901">
        <v>1.8663000000000001</v>
      </c>
      <c r="F5901">
        <v>3.1236999999999999</v>
      </c>
    </row>
    <row r="5902" spans="1:6">
      <c r="A5902">
        <v>2013</v>
      </c>
      <c r="B5902">
        <v>5</v>
      </c>
      <c r="C5902" s="1" t="s">
        <v>6</v>
      </c>
      <c r="D5902">
        <v>4.99</v>
      </c>
      <c r="E5902">
        <v>1.8663000000000001</v>
      </c>
      <c r="F5902">
        <v>3.1236999999999999</v>
      </c>
    </row>
    <row r="5903" spans="1:6">
      <c r="A5903">
        <v>2013</v>
      </c>
      <c r="B5903">
        <v>5</v>
      </c>
      <c r="C5903" s="1" t="s">
        <v>6</v>
      </c>
      <c r="D5903">
        <v>4.99</v>
      </c>
      <c r="E5903">
        <v>1.8663000000000001</v>
      </c>
      <c r="F5903">
        <v>3.1236999999999999</v>
      </c>
    </row>
    <row r="5904" spans="1:6">
      <c r="A5904">
        <v>2013</v>
      </c>
      <c r="B5904">
        <v>5</v>
      </c>
      <c r="C5904" s="1" t="s">
        <v>6</v>
      </c>
      <c r="D5904">
        <v>4.99</v>
      </c>
      <c r="E5904">
        <v>1.8663000000000001</v>
      </c>
      <c r="F5904">
        <v>3.1236999999999999</v>
      </c>
    </row>
    <row r="5905" spans="1:6">
      <c r="A5905">
        <v>2013</v>
      </c>
      <c r="B5905">
        <v>5</v>
      </c>
      <c r="C5905" s="1" t="s">
        <v>6</v>
      </c>
      <c r="D5905">
        <v>4.99</v>
      </c>
      <c r="E5905">
        <v>1.8663000000000001</v>
      </c>
      <c r="F5905">
        <v>3.1236999999999999</v>
      </c>
    </row>
    <row r="5906" spans="1:6">
      <c r="A5906">
        <v>2013</v>
      </c>
      <c r="B5906">
        <v>5</v>
      </c>
      <c r="C5906" s="1" t="s">
        <v>6</v>
      </c>
      <c r="D5906">
        <v>4.99</v>
      </c>
      <c r="E5906">
        <v>1.8663000000000001</v>
      </c>
      <c r="F5906">
        <v>3.1236999999999999</v>
      </c>
    </row>
    <row r="5907" spans="1:6">
      <c r="A5907">
        <v>2013</v>
      </c>
      <c r="B5907">
        <v>5</v>
      </c>
      <c r="C5907" s="1" t="s">
        <v>6</v>
      </c>
      <c r="D5907">
        <v>4.99</v>
      </c>
      <c r="E5907">
        <v>1.8663000000000001</v>
      </c>
      <c r="F5907">
        <v>3.1236999999999999</v>
      </c>
    </row>
    <row r="5908" spans="1:6">
      <c r="A5908">
        <v>2013</v>
      </c>
      <c r="B5908">
        <v>5</v>
      </c>
      <c r="C5908" s="1" t="s">
        <v>6</v>
      </c>
      <c r="D5908">
        <v>4.99</v>
      </c>
      <c r="E5908">
        <v>1.8663000000000001</v>
      </c>
      <c r="F5908">
        <v>3.1236999999999999</v>
      </c>
    </row>
    <row r="5909" spans="1:6">
      <c r="A5909">
        <v>2013</v>
      </c>
      <c r="B5909">
        <v>5</v>
      </c>
      <c r="C5909" s="1" t="s">
        <v>6</v>
      </c>
      <c r="D5909">
        <v>4.99</v>
      </c>
      <c r="E5909">
        <v>1.8663000000000001</v>
      </c>
      <c r="F5909">
        <v>3.1236999999999999</v>
      </c>
    </row>
    <row r="5910" spans="1:6">
      <c r="A5910">
        <v>2013</v>
      </c>
      <c r="B5910">
        <v>5</v>
      </c>
      <c r="C5910" s="1" t="s">
        <v>6</v>
      </c>
      <c r="D5910">
        <v>4.99</v>
      </c>
      <c r="E5910">
        <v>1.8663000000000001</v>
      </c>
      <c r="F5910">
        <v>3.1236999999999999</v>
      </c>
    </row>
    <row r="5911" spans="1:6">
      <c r="A5911">
        <v>2013</v>
      </c>
      <c r="B5911">
        <v>5</v>
      </c>
      <c r="C5911" s="1" t="s">
        <v>6</v>
      </c>
      <c r="D5911">
        <v>4.99</v>
      </c>
      <c r="E5911">
        <v>1.8663000000000001</v>
      </c>
      <c r="F5911">
        <v>3.1236999999999999</v>
      </c>
    </row>
    <row r="5912" spans="1:6">
      <c r="A5912">
        <v>2013</v>
      </c>
      <c r="B5912">
        <v>5</v>
      </c>
      <c r="C5912" s="1" t="s">
        <v>6</v>
      </c>
      <c r="D5912">
        <v>4.99</v>
      </c>
      <c r="E5912">
        <v>1.8663000000000001</v>
      </c>
      <c r="F5912">
        <v>3.1236999999999999</v>
      </c>
    </row>
    <row r="5913" spans="1:6">
      <c r="A5913">
        <v>2013</v>
      </c>
      <c r="B5913">
        <v>5</v>
      </c>
      <c r="C5913" s="1" t="s">
        <v>6</v>
      </c>
      <c r="D5913">
        <v>4.99</v>
      </c>
      <c r="E5913">
        <v>1.8663000000000001</v>
      </c>
      <c r="F5913">
        <v>3.1236999999999999</v>
      </c>
    </row>
    <row r="5914" spans="1:6">
      <c r="A5914">
        <v>2013</v>
      </c>
      <c r="B5914">
        <v>5</v>
      </c>
      <c r="C5914" s="1" t="s">
        <v>6</v>
      </c>
      <c r="D5914">
        <v>4.99</v>
      </c>
      <c r="E5914">
        <v>1.8663000000000001</v>
      </c>
      <c r="F5914">
        <v>3.1236999999999999</v>
      </c>
    </row>
    <row r="5915" spans="1:6">
      <c r="A5915">
        <v>2013</v>
      </c>
      <c r="B5915">
        <v>5</v>
      </c>
      <c r="C5915" s="1" t="s">
        <v>6</v>
      </c>
      <c r="D5915">
        <v>4.99</v>
      </c>
      <c r="E5915">
        <v>1.8663000000000001</v>
      </c>
      <c r="F5915">
        <v>3.1236999999999999</v>
      </c>
    </row>
    <row r="5916" spans="1:6">
      <c r="A5916">
        <v>2013</v>
      </c>
      <c r="B5916">
        <v>5</v>
      </c>
      <c r="C5916" s="1" t="s">
        <v>6</v>
      </c>
      <c r="D5916">
        <v>4.99</v>
      </c>
      <c r="E5916">
        <v>1.8663000000000001</v>
      </c>
      <c r="F5916">
        <v>3.1236999999999999</v>
      </c>
    </row>
    <row r="5917" spans="1:6">
      <c r="A5917">
        <v>2013</v>
      </c>
      <c r="B5917">
        <v>5</v>
      </c>
      <c r="C5917" s="1" t="s">
        <v>6</v>
      </c>
      <c r="D5917">
        <v>4.99</v>
      </c>
      <c r="E5917">
        <v>1.8663000000000001</v>
      </c>
      <c r="F5917">
        <v>3.1236999999999999</v>
      </c>
    </row>
    <row r="5918" spans="1:6">
      <c r="A5918">
        <v>2013</v>
      </c>
      <c r="B5918">
        <v>5</v>
      </c>
      <c r="C5918" s="1" t="s">
        <v>6</v>
      </c>
      <c r="D5918">
        <v>4.99</v>
      </c>
      <c r="E5918">
        <v>1.8663000000000001</v>
      </c>
      <c r="F5918">
        <v>3.1236999999999999</v>
      </c>
    </row>
    <row r="5919" spans="1:6">
      <c r="A5919">
        <v>2013</v>
      </c>
      <c r="B5919">
        <v>5</v>
      </c>
      <c r="C5919" s="1" t="s">
        <v>6</v>
      </c>
      <c r="D5919">
        <v>4.99</v>
      </c>
      <c r="E5919">
        <v>1.8663000000000001</v>
      </c>
      <c r="F5919">
        <v>3.1236999999999999</v>
      </c>
    </row>
    <row r="5920" spans="1:6">
      <c r="A5920">
        <v>2013</v>
      </c>
      <c r="B5920">
        <v>5</v>
      </c>
      <c r="C5920" s="1" t="s">
        <v>6</v>
      </c>
      <c r="D5920">
        <v>4.99</v>
      </c>
      <c r="E5920">
        <v>1.8663000000000001</v>
      </c>
      <c r="F5920">
        <v>3.1236999999999999</v>
      </c>
    </row>
    <row r="5921" spans="1:6">
      <c r="A5921">
        <v>2013</v>
      </c>
      <c r="B5921">
        <v>5</v>
      </c>
      <c r="C5921" s="1" t="s">
        <v>6</v>
      </c>
      <c r="D5921">
        <v>4.99</v>
      </c>
      <c r="E5921">
        <v>1.8663000000000001</v>
      </c>
      <c r="F5921">
        <v>3.1236999999999999</v>
      </c>
    </row>
    <row r="5922" spans="1:6">
      <c r="A5922">
        <v>2013</v>
      </c>
      <c r="B5922">
        <v>5</v>
      </c>
      <c r="C5922" s="1" t="s">
        <v>6</v>
      </c>
      <c r="D5922">
        <v>4.99</v>
      </c>
      <c r="E5922">
        <v>1.8663000000000001</v>
      </c>
      <c r="F5922">
        <v>3.1236999999999999</v>
      </c>
    </row>
    <row r="5923" spans="1:6">
      <c r="A5923">
        <v>2013</v>
      </c>
      <c r="B5923">
        <v>5</v>
      </c>
      <c r="C5923" s="1" t="s">
        <v>6</v>
      </c>
      <c r="D5923">
        <v>4.99</v>
      </c>
      <c r="E5923">
        <v>1.8663000000000001</v>
      </c>
      <c r="F5923">
        <v>3.1236999999999999</v>
      </c>
    </row>
    <row r="5924" spans="1:6">
      <c r="A5924">
        <v>2013</v>
      </c>
      <c r="B5924">
        <v>5</v>
      </c>
      <c r="C5924" s="1" t="s">
        <v>6</v>
      </c>
      <c r="D5924">
        <v>4.99</v>
      </c>
      <c r="E5924">
        <v>1.8663000000000001</v>
      </c>
      <c r="F5924">
        <v>3.1236999999999999</v>
      </c>
    </row>
    <row r="5925" spans="1:6">
      <c r="A5925">
        <v>2013</v>
      </c>
      <c r="B5925">
        <v>5</v>
      </c>
      <c r="C5925" s="1" t="s">
        <v>6</v>
      </c>
      <c r="D5925">
        <v>4.99</v>
      </c>
      <c r="E5925">
        <v>1.8663000000000001</v>
      </c>
      <c r="F5925">
        <v>3.1236999999999999</v>
      </c>
    </row>
    <row r="5926" spans="1:6">
      <c r="A5926">
        <v>2013</v>
      </c>
      <c r="B5926">
        <v>5</v>
      </c>
      <c r="C5926" s="1" t="s">
        <v>6</v>
      </c>
      <c r="D5926">
        <v>4.99</v>
      </c>
      <c r="E5926">
        <v>1.8663000000000001</v>
      </c>
      <c r="F5926">
        <v>3.1236999999999999</v>
      </c>
    </row>
    <row r="5927" spans="1:6">
      <c r="A5927">
        <v>2013</v>
      </c>
      <c r="B5927">
        <v>5</v>
      </c>
      <c r="C5927" s="1" t="s">
        <v>6</v>
      </c>
      <c r="D5927">
        <v>4.99</v>
      </c>
      <c r="E5927">
        <v>1.8663000000000001</v>
      </c>
      <c r="F5927">
        <v>3.1236999999999999</v>
      </c>
    </row>
    <row r="5928" spans="1:6">
      <c r="A5928">
        <v>2013</v>
      </c>
      <c r="B5928">
        <v>5</v>
      </c>
      <c r="C5928" s="1" t="s">
        <v>6</v>
      </c>
      <c r="D5928">
        <v>4.99</v>
      </c>
      <c r="E5928">
        <v>1.8663000000000001</v>
      </c>
      <c r="F5928">
        <v>3.1236999999999999</v>
      </c>
    </row>
    <row r="5929" spans="1:6">
      <c r="A5929">
        <v>2013</v>
      </c>
      <c r="B5929">
        <v>5</v>
      </c>
      <c r="C5929" s="1" t="s">
        <v>6</v>
      </c>
      <c r="D5929">
        <v>4.99</v>
      </c>
      <c r="E5929">
        <v>1.8663000000000001</v>
      </c>
      <c r="F5929">
        <v>3.1236999999999999</v>
      </c>
    </row>
    <row r="5930" spans="1:6">
      <c r="A5930">
        <v>2013</v>
      </c>
      <c r="B5930">
        <v>5</v>
      </c>
      <c r="C5930" s="1" t="s">
        <v>6</v>
      </c>
      <c r="D5930">
        <v>4.99</v>
      </c>
      <c r="E5930">
        <v>1.8663000000000001</v>
      </c>
      <c r="F5930">
        <v>3.1236999999999999</v>
      </c>
    </row>
    <row r="5931" spans="1:6">
      <c r="A5931">
        <v>2013</v>
      </c>
      <c r="B5931">
        <v>5</v>
      </c>
      <c r="C5931" s="1" t="s">
        <v>6</v>
      </c>
      <c r="D5931">
        <v>4.99</v>
      </c>
      <c r="E5931">
        <v>1.8663000000000001</v>
      </c>
      <c r="F5931">
        <v>3.1236999999999999</v>
      </c>
    </row>
    <row r="5932" spans="1:6">
      <c r="A5932">
        <v>2013</v>
      </c>
      <c r="B5932">
        <v>5</v>
      </c>
      <c r="C5932" s="1" t="s">
        <v>6</v>
      </c>
      <c r="D5932">
        <v>4.99</v>
      </c>
      <c r="E5932">
        <v>1.8663000000000001</v>
      </c>
      <c r="F5932">
        <v>3.1236999999999999</v>
      </c>
    </row>
    <row r="5933" spans="1:6">
      <c r="A5933">
        <v>2013</v>
      </c>
      <c r="B5933">
        <v>5</v>
      </c>
      <c r="C5933" s="1" t="s">
        <v>6</v>
      </c>
      <c r="D5933">
        <v>4.99</v>
      </c>
      <c r="E5933">
        <v>1.8663000000000001</v>
      </c>
      <c r="F5933">
        <v>3.1236999999999999</v>
      </c>
    </row>
    <row r="5934" spans="1:6">
      <c r="A5934">
        <v>2013</v>
      </c>
      <c r="B5934">
        <v>5</v>
      </c>
      <c r="C5934" s="1" t="s">
        <v>6</v>
      </c>
      <c r="D5934">
        <v>4.99</v>
      </c>
      <c r="E5934">
        <v>1.8663000000000001</v>
      </c>
      <c r="F5934">
        <v>3.1236999999999999</v>
      </c>
    </row>
    <row r="5935" spans="1:6">
      <c r="A5935">
        <v>2013</v>
      </c>
      <c r="B5935">
        <v>5</v>
      </c>
      <c r="C5935" s="1" t="s">
        <v>6</v>
      </c>
      <c r="D5935">
        <v>4.99</v>
      </c>
      <c r="E5935">
        <v>1.8663000000000001</v>
      </c>
      <c r="F5935">
        <v>3.1236999999999999</v>
      </c>
    </row>
    <row r="5936" spans="1:6">
      <c r="A5936">
        <v>2013</v>
      </c>
      <c r="B5936">
        <v>5</v>
      </c>
      <c r="C5936" s="1" t="s">
        <v>6</v>
      </c>
      <c r="D5936">
        <v>4.99</v>
      </c>
      <c r="E5936">
        <v>1.8663000000000001</v>
      </c>
      <c r="F5936">
        <v>3.1236999999999999</v>
      </c>
    </row>
    <row r="5937" spans="1:6">
      <c r="A5937">
        <v>2013</v>
      </c>
      <c r="B5937">
        <v>5</v>
      </c>
      <c r="C5937" s="1" t="s">
        <v>6</v>
      </c>
      <c r="D5937">
        <v>4.99</v>
      </c>
      <c r="E5937">
        <v>1.8663000000000001</v>
      </c>
      <c r="F5937">
        <v>3.1236999999999999</v>
      </c>
    </row>
    <row r="5938" spans="1:6">
      <c r="A5938">
        <v>2013</v>
      </c>
      <c r="B5938">
        <v>5</v>
      </c>
      <c r="C5938" s="1" t="s">
        <v>6</v>
      </c>
      <c r="D5938">
        <v>4.99</v>
      </c>
      <c r="E5938">
        <v>1.8663000000000001</v>
      </c>
      <c r="F5938">
        <v>3.1236999999999999</v>
      </c>
    </row>
    <row r="5939" spans="1:6">
      <c r="A5939">
        <v>2013</v>
      </c>
      <c r="B5939">
        <v>5</v>
      </c>
      <c r="C5939" s="1" t="s">
        <v>6</v>
      </c>
      <c r="D5939">
        <v>4.99</v>
      </c>
      <c r="E5939">
        <v>1.8663000000000001</v>
      </c>
      <c r="F5939">
        <v>3.1236999999999999</v>
      </c>
    </row>
    <row r="5940" spans="1:6">
      <c r="A5940">
        <v>2013</v>
      </c>
      <c r="B5940">
        <v>5</v>
      </c>
      <c r="C5940" s="1" t="s">
        <v>6</v>
      </c>
      <c r="D5940">
        <v>4.99</v>
      </c>
      <c r="E5940">
        <v>1.8663000000000001</v>
      </c>
      <c r="F5940">
        <v>3.1236999999999999</v>
      </c>
    </row>
    <row r="5941" spans="1:6">
      <c r="A5941">
        <v>2013</v>
      </c>
      <c r="B5941">
        <v>5</v>
      </c>
      <c r="C5941" s="1" t="s">
        <v>6</v>
      </c>
      <c r="D5941">
        <v>4.99</v>
      </c>
      <c r="E5941">
        <v>1.8663000000000001</v>
      </c>
      <c r="F5941">
        <v>3.1236999999999999</v>
      </c>
    </row>
    <row r="5942" spans="1:6">
      <c r="A5942">
        <v>2013</v>
      </c>
      <c r="B5942">
        <v>5</v>
      </c>
      <c r="C5942" s="1" t="s">
        <v>6</v>
      </c>
      <c r="D5942">
        <v>4.99</v>
      </c>
      <c r="E5942">
        <v>1.8663000000000001</v>
      </c>
      <c r="F5942">
        <v>3.1236999999999999</v>
      </c>
    </row>
    <row r="5943" spans="1:6">
      <c r="A5943">
        <v>2013</v>
      </c>
      <c r="B5943">
        <v>5</v>
      </c>
      <c r="C5943" s="1" t="s">
        <v>6</v>
      </c>
      <c r="D5943">
        <v>4.99</v>
      </c>
      <c r="E5943">
        <v>1.8663000000000001</v>
      </c>
      <c r="F5943">
        <v>3.1236999999999999</v>
      </c>
    </row>
    <row r="5944" spans="1:6">
      <c r="A5944">
        <v>2013</v>
      </c>
      <c r="B5944">
        <v>5</v>
      </c>
      <c r="C5944" s="1" t="s">
        <v>6</v>
      </c>
      <c r="D5944">
        <v>4.99</v>
      </c>
      <c r="E5944">
        <v>1.8663000000000001</v>
      </c>
      <c r="F5944">
        <v>3.1236999999999999</v>
      </c>
    </row>
    <row r="5945" spans="1:6">
      <c r="A5945">
        <v>2013</v>
      </c>
      <c r="B5945">
        <v>5</v>
      </c>
      <c r="C5945" s="1" t="s">
        <v>6</v>
      </c>
      <c r="D5945">
        <v>4.99</v>
      </c>
      <c r="E5945">
        <v>1.8663000000000001</v>
      </c>
      <c r="F5945">
        <v>3.1236999999999999</v>
      </c>
    </row>
    <row r="5946" spans="1:6">
      <c r="A5946">
        <v>2013</v>
      </c>
      <c r="B5946">
        <v>5</v>
      </c>
      <c r="C5946" s="1" t="s">
        <v>6</v>
      </c>
      <c r="D5946">
        <v>4.99</v>
      </c>
      <c r="E5946">
        <v>1.8663000000000001</v>
      </c>
      <c r="F5946">
        <v>3.1236999999999999</v>
      </c>
    </row>
    <row r="5947" spans="1:6">
      <c r="A5947">
        <v>2013</v>
      </c>
      <c r="B5947">
        <v>5</v>
      </c>
      <c r="C5947" s="1" t="s">
        <v>6</v>
      </c>
      <c r="D5947">
        <v>4.99</v>
      </c>
      <c r="E5947">
        <v>1.8663000000000001</v>
      </c>
      <c r="F5947">
        <v>3.1236999999999999</v>
      </c>
    </row>
    <row r="5948" spans="1:6">
      <c r="A5948">
        <v>2013</v>
      </c>
      <c r="B5948">
        <v>5</v>
      </c>
      <c r="C5948" s="1" t="s">
        <v>6</v>
      </c>
      <c r="D5948">
        <v>4.99</v>
      </c>
      <c r="E5948">
        <v>1.8663000000000001</v>
      </c>
      <c r="F5948">
        <v>3.1236999999999999</v>
      </c>
    </row>
    <row r="5949" spans="1:6">
      <c r="A5949">
        <v>2013</v>
      </c>
      <c r="B5949">
        <v>5</v>
      </c>
      <c r="C5949" s="1" t="s">
        <v>6</v>
      </c>
      <c r="D5949">
        <v>4.99</v>
      </c>
      <c r="E5949">
        <v>1.8663000000000001</v>
      </c>
      <c r="F5949">
        <v>3.1236999999999999</v>
      </c>
    </row>
    <row r="5950" spans="1:6">
      <c r="A5950">
        <v>2013</v>
      </c>
      <c r="B5950">
        <v>5</v>
      </c>
      <c r="C5950" s="1" t="s">
        <v>6</v>
      </c>
      <c r="D5950">
        <v>4.99</v>
      </c>
      <c r="E5950">
        <v>1.8663000000000001</v>
      </c>
      <c r="F5950">
        <v>3.1236999999999999</v>
      </c>
    </row>
    <row r="5951" spans="1:6">
      <c r="A5951">
        <v>2013</v>
      </c>
      <c r="B5951">
        <v>5</v>
      </c>
      <c r="C5951" s="1" t="s">
        <v>6</v>
      </c>
      <c r="D5951">
        <v>4.99</v>
      </c>
      <c r="E5951">
        <v>1.8663000000000001</v>
      </c>
      <c r="F5951">
        <v>3.1236999999999999</v>
      </c>
    </row>
    <row r="5952" spans="1:6">
      <c r="A5952">
        <v>2013</v>
      </c>
      <c r="B5952">
        <v>5</v>
      </c>
      <c r="C5952" s="1" t="s">
        <v>6</v>
      </c>
      <c r="D5952">
        <v>4.99</v>
      </c>
      <c r="E5952">
        <v>1.8663000000000001</v>
      </c>
      <c r="F5952">
        <v>3.1236999999999999</v>
      </c>
    </row>
    <row r="5953" spans="1:6">
      <c r="A5953">
        <v>2013</v>
      </c>
      <c r="B5953">
        <v>5</v>
      </c>
      <c r="C5953" s="1" t="s">
        <v>6</v>
      </c>
      <c r="D5953">
        <v>4.99</v>
      </c>
      <c r="E5953">
        <v>1.8663000000000001</v>
      </c>
      <c r="F5953">
        <v>3.1236999999999999</v>
      </c>
    </row>
    <row r="5954" spans="1:6">
      <c r="A5954">
        <v>2013</v>
      </c>
      <c r="B5954">
        <v>5</v>
      </c>
      <c r="C5954" s="1" t="s">
        <v>6</v>
      </c>
      <c r="D5954">
        <v>4.99</v>
      </c>
      <c r="E5954">
        <v>1.8663000000000001</v>
      </c>
      <c r="F5954">
        <v>3.1236999999999999</v>
      </c>
    </row>
    <row r="5955" spans="1:6">
      <c r="A5955">
        <v>2013</v>
      </c>
      <c r="B5955">
        <v>5</v>
      </c>
      <c r="C5955" s="1" t="s">
        <v>6</v>
      </c>
      <c r="D5955">
        <v>4.99</v>
      </c>
      <c r="E5955">
        <v>1.8663000000000001</v>
      </c>
      <c r="F5955">
        <v>3.1236999999999999</v>
      </c>
    </row>
    <row r="5956" spans="1:6">
      <c r="A5956">
        <v>2013</v>
      </c>
      <c r="B5956">
        <v>5</v>
      </c>
      <c r="C5956" s="1" t="s">
        <v>6</v>
      </c>
      <c r="D5956">
        <v>4.99</v>
      </c>
      <c r="E5956">
        <v>1.8663000000000001</v>
      </c>
      <c r="F5956">
        <v>3.1236999999999999</v>
      </c>
    </row>
    <row r="5957" spans="1:6">
      <c r="A5957">
        <v>2013</v>
      </c>
      <c r="B5957">
        <v>5</v>
      </c>
      <c r="C5957" s="1" t="s">
        <v>6</v>
      </c>
      <c r="D5957">
        <v>4.99</v>
      </c>
      <c r="E5957">
        <v>1.8663000000000001</v>
      </c>
      <c r="F5957">
        <v>3.1236999999999999</v>
      </c>
    </row>
    <row r="5958" spans="1:6">
      <c r="A5958">
        <v>2013</v>
      </c>
      <c r="B5958">
        <v>5</v>
      </c>
      <c r="C5958" s="1" t="s">
        <v>6</v>
      </c>
      <c r="D5958">
        <v>4.99</v>
      </c>
      <c r="E5958">
        <v>1.8663000000000001</v>
      </c>
      <c r="F5958">
        <v>3.1236999999999999</v>
      </c>
    </row>
    <row r="5959" spans="1:6">
      <c r="A5959">
        <v>2013</v>
      </c>
      <c r="B5959">
        <v>5</v>
      </c>
      <c r="C5959" s="1" t="s">
        <v>6</v>
      </c>
      <c r="D5959">
        <v>4.99</v>
      </c>
      <c r="E5959">
        <v>1.8663000000000001</v>
      </c>
      <c r="F5959">
        <v>3.1236999999999999</v>
      </c>
    </row>
    <row r="5960" spans="1:6">
      <c r="A5960">
        <v>2013</v>
      </c>
      <c r="B5960">
        <v>5</v>
      </c>
      <c r="C5960" s="1" t="s">
        <v>6</v>
      </c>
      <c r="D5960">
        <v>4.99</v>
      </c>
      <c r="E5960">
        <v>1.8663000000000001</v>
      </c>
      <c r="F5960">
        <v>3.1236999999999999</v>
      </c>
    </row>
    <row r="5961" spans="1:6">
      <c r="A5961">
        <v>2013</v>
      </c>
      <c r="B5961">
        <v>5</v>
      </c>
      <c r="C5961" s="1" t="s">
        <v>6</v>
      </c>
      <c r="D5961">
        <v>4.99</v>
      </c>
      <c r="E5961">
        <v>1.8663000000000001</v>
      </c>
      <c r="F5961">
        <v>3.1236999999999999</v>
      </c>
    </row>
    <row r="5962" spans="1:6">
      <c r="A5962">
        <v>2013</v>
      </c>
      <c r="B5962">
        <v>5</v>
      </c>
      <c r="C5962" s="1" t="s">
        <v>6</v>
      </c>
      <c r="D5962">
        <v>4.99</v>
      </c>
      <c r="E5962">
        <v>1.8663000000000001</v>
      </c>
      <c r="F5962">
        <v>3.1236999999999999</v>
      </c>
    </row>
    <row r="5963" spans="1:6">
      <c r="A5963">
        <v>2013</v>
      </c>
      <c r="B5963">
        <v>5</v>
      </c>
      <c r="C5963" s="1" t="s">
        <v>6</v>
      </c>
      <c r="D5963">
        <v>4.99</v>
      </c>
      <c r="E5963">
        <v>1.8663000000000001</v>
      </c>
      <c r="F5963">
        <v>3.1236999999999999</v>
      </c>
    </row>
    <row r="5964" spans="1:6">
      <c r="A5964">
        <v>2013</v>
      </c>
      <c r="B5964">
        <v>5</v>
      </c>
      <c r="C5964" s="1" t="s">
        <v>6</v>
      </c>
      <c r="D5964">
        <v>4.99</v>
      </c>
      <c r="E5964">
        <v>1.8663000000000001</v>
      </c>
      <c r="F5964">
        <v>3.1236999999999999</v>
      </c>
    </row>
    <row r="5965" spans="1:6">
      <c r="A5965">
        <v>2013</v>
      </c>
      <c r="B5965">
        <v>5</v>
      </c>
      <c r="C5965" s="1" t="s">
        <v>6</v>
      </c>
      <c r="D5965">
        <v>4.99</v>
      </c>
      <c r="E5965">
        <v>1.8663000000000001</v>
      </c>
      <c r="F5965">
        <v>3.1236999999999999</v>
      </c>
    </row>
    <row r="5966" spans="1:6">
      <c r="A5966">
        <v>2013</v>
      </c>
      <c r="B5966">
        <v>5</v>
      </c>
      <c r="C5966" s="1" t="s">
        <v>6</v>
      </c>
      <c r="D5966">
        <v>4.99</v>
      </c>
      <c r="E5966">
        <v>1.8663000000000001</v>
      </c>
      <c r="F5966">
        <v>3.1236999999999999</v>
      </c>
    </row>
    <row r="5967" spans="1:6">
      <c r="A5967">
        <v>2013</v>
      </c>
      <c r="B5967">
        <v>5</v>
      </c>
      <c r="C5967" s="1" t="s">
        <v>6</v>
      </c>
      <c r="D5967">
        <v>4.99</v>
      </c>
      <c r="E5967">
        <v>1.8663000000000001</v>
      </c>
      <c r="F5967">
        <v>3.1236999999999999</v>
      </c>
    </row>
    <row r="5968" spans="1:6">
      <c r="A5968">
        <v>2013</v>
      </c>
      <c r="B5968">
        <v>5</v>
      </c>
      <c r="C5968" s="1" t="s">
        <v>6</v>
      </c>
      <c r="D5968">
        <v>4.99</v>
      </c>
      <c r="E5968">
        <v>1.8663000000000001</v>
      </c>
      <c r="F5968">
        <v>3.1236999999999999</v>
      </c>
    </row>
    <row r="5969" spans="1:6">
      <c r="A5969">
        <v>2013</v>
      </c>
      <c r="B5969">
        <v>5</v>
      </c>
      <c r="C5969" s="1" t="s">
        <v>6</v>
      </c>
      <c r="D5969">
        <v>4.99</v>
      </c>
      <c r="E5969">
        <v>1.8663000000000001</v>
      </c>
      <c r="F5969">
        <v>3.1236999999999999</v>
      </c>
    </row>
    <row r="5970" spans="1:6">
      <c r="A5970">
        <v>2013</v>
      </c>
      <c r="B5970">
        <v>5</v>
      </c>
      <c r="C5970" s="1" t="s">
        <v>6</v>
      </c>
      <c r="D5970">
        <v>4.99</v>
      </c>
      <c r="E5970">
        <v>1.8663000000000001</v>
      </c>
      <c r="F5970">
        <v>3.1236999999999999</v>
      </c>
    </row>
    <row r="5971" spans="1:6">
      <c r="A5971">
        <v>2013</v>
      </c>
      <c r="B5971">
        <v>5</v>
      </c>
      <c r="C5971" s="1" t="s">
        <v>6</v>
      </c>
      <c r="D5971">
        <v>4.99</v>
      </c>
      <c r="E5971">
        <v>1.8663000000000001</v>
      </c>
      <c r="F5971">
        <v>3.1236999999999999</v>
      </c>
    </row>
    <row r="5972" spans="1:6">
      <c r="A5972">
        <v>2013</v>
      </c>
      <c r="B5972">
        <v>5</v>
      </c>
      <c r="C5972" s="1" t="s">
        <v>6</v>
      </c>
      <c r="D5972">
        <v>4.99</v>
      </c>
      <c r="E5972">
        <v>1.8663000000000001</v>
      </c>
      <c r="F5972">
        <v>3.1236999999999999</v>
      </c>
    </row>
    <row r="5973" spans="1:6">
      <c r="A5973">
        <v>2013</v>
      </c>
      <c r="B5973">
        <v>5</v>
      </c>
      <c r="C5973" s="1" t="s">
        <v>6</v>
      </c>
      <c r="D5973">
        <v>4.99</v>
      </c>
      <c r="E5973">
        <v>1.8663000000000001</v>
      </c>
      <c r="F5973">
        <v>3.1236999999999999</v>
      </c>
    </row>
    <row r="5974" spans="1:6">
      <c r="A5974">
        <v>2013</v>
      </c>
      <c r="B5974">
        <v>5</v>
      </c>
      <c r="C5974" s="1" t="s">
        <v>6</v>
      </c>
      <c r="D5974">
        <v>4.99</v>
      </c>
      <c r="E5974">
        <v>1.8663000000000001</v>
      </c>
      <c r="F5974">
        <v>3.1236999999999999</v>
      </c>
    </row>
    <row r="5975" spans="1:6">
      <c r="A5975">
        <v>2013</v>
      </c>
      <c r="B5975">
        <v>5</v>
      </c>
      <c r="C5975" s="1" t="s">
        <v>6</v>
      </c>
      <c r="D5975">
        <v>4.99</v>
      </c>
      <c r="E5975">
        <v>1.8663000000000001</v>
      </c>
      <c r="F5975">
        <v>3.1236999999999999</v>
      </c>
    </row>
    <row r="5976" spans="1:6">
      <c r="A5976">
        <v>2013</v>
      </c>
      <c r="B5976">
        <v>5</v>
      </c>
      <c r="C5976" s="1" t="s">
        <v>6</v>
      </c>
      <c r="D5976">
        <v>4.99</v>
      </c>
      <c r="E5976">
        <v>1.8663000000000001</v>
      </c>
      <c r="F5976">
        <v>3.1236999999999999</v>
      </c>
    </row>
    <row r="5977" spans="1:6">
      <c r="A5977">
        <v>2013</v>
      </c>
      <c r="B5977">
        <v>5</v>
      </c>
      <c r="C5977" s="1" t="s">
        <v>6</v>
      </c>
      <c r="D5977">
        <v>4.99</v>
      </c>
      <c r="E5977">
        <v>1.8663000000000001</v>
      </c>
      <c r="F5977">
        <v>3.1236999999999999</v>
      </c>
    </row>
    <row r="5978" spans="1:6">
      <c r="A5978">
        <v>2013</v>
      </c>
      <c r="B5978">
        <v>5</v>
      </c>
      <c r="C5978" s="1" t="s">
        <v>6</v>
      </c>
      <c r="D5978">
        <v>4.99</v>
      </c>
      <c r="E5978">
        <v>1.8663000000000001</v>
      </c>
      <c r="F5978">
        <v>3.1236999999999999</v>
      </c>
    </row>
    <row r="5979" spans="1:6">
      <c r="A5979">
        <v>2013</v>
      </c>
      <c r="B5979">
        <v>5</v>
      </c>
      <c r="C5979" s="1" t="s">
        <v>6</v>
      </c>
      <c r="D5979">
        <v>4.99</v>
      </c>
      <c r="E5979">
        <v>1.8663000000000001</v>
      </c>
      <c r="F5979">
        <v>3.1236999999999999</v>
      </c>
    </row>
    <row r="5980" spans="1:6">
      <c r="A5980">
        <v>2013</v>
      </c>
      <c r="B5980">
        <v>5</v>
      </c>
      <c r="C5980" s="1" t="s">
        <v>6</v>
      </c>
      <c r="D5980">
        <v>4.99</v>
      </c>
      <c r="E5980">
        <v>1.8663000000000001</v>
      </c>
      <c r="F5980">
        <v>3.1236999999999999</v>
      </c>
    </row>
    <row r="5981" spans="1:6">
      <c r="A5981">
        <v>2013</v>
      </c>
      <c r="B5981">
        <v>5</v>
      </c>
      <c r="C5981" s="1" t="s">
        <v>6</v>
      </c>
      <c r="D5981">
        <v>4.99</v>
      </c>
      <c r="E5981">
        <v>1.8663000000000001</v>
      </c>
      <c r="F5981">
        <v>3.1236999999999999</v>
      </c>
    </row>
    <row r="5982" spans="1:6">
      <c r="A5982">
        <v>2013</v>
      </c>
      <c r="B5982">
        <v>5</v>
      </c>
      <c r="C5982" s="1" t="s">
        <v>6</v>
      </c>
      <c r="D5982">
        <v>4.99</v>
      </c>
      <c r="E5982">
        <v>1.8663000000000001</v>
      </c>
      <c r="F5982">
        <v>3.1236999999999999</v>
      </c>
    </row>
    <row r="5983" spans="1:6">
      <c r="A5983">
        <v>2013</v>
      </c>
      <c r="B5983">
        <v>5</v>
      </c>
      <c r="C5983" s="1" t="s">
        <v>6</v>
      </c>
      <c r="D5983">
        <v>4.99</v>
      </c>
      <c r="E5983">
        <v>1.8663000000000001</v>
      </c>
      <c r="F5983">
        <v>3.1236999999999999</v>
      </c>
    </row>
    <row r="5984" spans="1:6">
      <c r="A5984">
        <v>2013</v>
      </c>
      <c r="B5984">
        <v>5</v>
      </c>
      <c r="C5984" s="1" t="s">
        <v>6</v>
      </c>
      <c r="D5984">
        <v>4.99</v>
      </c>
      <c r="E5984">
        <v>1.8663000000000001</v>
      </c>
      <c r="F5984">
        <v>3.1236999999999999</v>
      </c>
    </row>
    <row r="5985" spans="1:6">
      <c r="A5985">
        <v>2013</v>
      </c>
      <c r="B5985">
        <v>5</v>
      </c>
      <c r="C5985" s="1" t="s">
        <v>6</v>
      </c>
      <c r="D5985">
        <v>4.99</v>
      </c>
      <c r="E5985">
        <v>1.8663000000000001</v>
      </c>
      <c r="F5985">
        <v>3.1236999999999999</v>
      </c>
    </row>
    <row r="5986" spans="1:6">
      <c r="A5986">
        <v>2013</v>
      </c>
      <c r="B5986">
        <v>5</v>
      </c>
      <c r="C5986" s="1" t="s">
        <v>6</v>
      </c>
      <c r="D5986">
        <v>4.99</v>
      </c>
      <c r="E5986">
        <v>1.8663000000000001</v>
      </c>
      <c r="F5986">
        <v>3.1236999999999999</v>
      </c>
    </row>
    <row r="5987" spans="1:6">
      <c r="A5987">
        <v>2013</v>
      </c>
      <c r="B5987">
        <v>5</v>
      </c>
      <c r="C5987" s="1" t="s">
        <v>6</v>
      </c>
      <c r="D5987">
        <v>4.99</v>
      </c>
      <c r="E5987">
        <v>1.8663000000000001</v>
      </c>
      <c r="F5987">
        <v>3.1236999999999999</v>
      </c>
    </row>
    <row r="5988" spans="1:6">
      <c r="A5988">
        <v>2013</v>
      </c>
      <c r="B5988">
        <v>5</v>
      </c>
      <c r="C5988" s="1" t="s">
        <v>6</v>
      </c>
      <c r="D5988">
        <v>4.99</v>
      </c>
      <c r="E5988">
        <v>1.8663000000000001</v>
      </c>
      <c r="F5988">
        <v>3.1236999999999999</v>
      </c>
    </row>
    <row r="5989" spans="1:6">
      <c r="A5989">
        <v>2013</v>
      </c>
      <c r="B5989">
        <v>5</v>
      </c>
      <c r="C5989" s="1" t="s">
        <v>6</v>
      </c>
      <c r="D5989">
        <v>4.99</v>
      </c>
      <c r="E5989">
        <v>1.8663000000000001</v>
      </c>
      <c r="F5989">
        <v>3.1236999999999999</v>
      </c>
    </row>
    <row r="5990" spans="1:6">
      <c r="A5990">
        <v>2013</v>
      </c>
      <c r="B5990">
        <v>5</v>
      </c>
      <c r="C5990" s="1" t="s">
        <v>6</v>
      </c>
      <c r="D5990">
        <v>4.99</v>
      </c>
      <c r="E5990">
        <v>1.8663000000000001</v>
      </c>
      <c r="F5990">
        <v>3.1236999999999999</v>
      </c>
    </row>
    <row r="5991" spans="1:6">
      <c r="A5991">
        <v>2013</v>
      </c>
      <c r="B5991">
        <v>5</v>
      </c>
      <c r="C5991" s="1" t="s">
        <v>6</v>
      </c>
      <c r="D5991">
        <v>4.99</v>
      </c>
      <c r="E5991">
        <v>1.8663000000000001</v>
      </c>
      <c r="F5991">
        <v>3.1236999999999999</v>
      </c>
    </row>
    <row r="5992" spans="1:6">
      <c r="A5992">
        <v>2013</v>
      </c>
      <c r="B5992">
        <v>5</v>
      </c>
      <c r="C5992" s="1" t="s">
        <v>6</v>
      </c>
      <c r="D5992">
        <v>4.99</v>
      </c>
      <c r="E5992">
        <v>1.8663000000000001</v>
      </c>
      <c r="F5992">
        <v>3.1236999999999999</v>
      </c>
    </row>
    <row r="5993" spans="1:6">
      <c r="A5993">
        <v>2013</v>
      </c>
      <c r="B5993">
        <v>5</v>
      </c>
      <c r="C5993" s="1" t="s">
        <v>6</v>
      </c>
      <c r="D5993">
        <v>4.99</v>
      </c>
      <c r="E5993">
        <v>1.8663000000000001</v>
      </c>
      <c r="F5993">
        <v>3.1236999999999999</v>
      </c>
    </row>
    <row r="5994" spans="1:6">
      <c r="A5994">
        <v>2013</v>
      </c>
      <c r="B5994">
        <v>5</v>
      </c>
      <c r="C5994" s="1" t="s">
        <v>6</v>
      </c>
      <c r="D5994">
        <v>4.99</v>
      </c>
      <c r="E5994">
        <v>1.8663000000000001</v>
      </c>
      <c r="F5994">
        <v>3.1236999999999999</v>
      </c>
    </row>
    <row r="5995" spans="1:6">
      <c r="A5995">
        <v>2013</v>
      </c>
      <c r="B5995">
        <v>5</v>
      </c>
      <c r="C5995" s="1" t="s">
        <v>6</v>
      </c>
      <c r="D5995">
        <v>4.99</v>
      </c>
      <c r="E5995">
        <v>1.8663000000000001</v>
      </c>
      <c r="F5995">
        <v>3.1236999999999999</v>
      </c>
    </row>
    <row r="5996" spans="1:6">
      <c r="A5996">
        <v>2013</v>
      </c>
      <c r="B5996">
        <v>5</v>
      </c>
      <c r="C5996" s="1" t="s">
        <v>6</v>
      </c>
      <c r="D5996">
        <v>4.99</v>
      </c>
      <c r="E5996">
        <v>1.8663000000000001</v>
      </c>
      <c r="F5996">
        <v>3.1236999999999999</v>
      </c>
    </row>
    <row r="5997" spans="1:6">
      <c r="A5997">
        <v>2013</v>
      </c>
      <c r="B5997">
        <v>5</v>
      </c>
      <c r="C5997" s="1" t="s">
        <v>6</v>
      </c>
      <c r="D5997">
        <v>4.99</v>
      </c>
      <c r="E5997">
        <v>1.8663000000000001</v>
      </c>
      <c r="F5997">
        <v>3.1236999999999999</v>
      </c>
    </row>
    <row r="5998" spans="1:6">
      <c r="A5998">
        <v>2013</v>
      </c>
      <c r="B5998">
        <v>5</v>
      </c>
      <c r="C5998" s="1" t="s">
        <v>6</v>
      </c>
      <c r="D5998">
        <v>4.99</v>
      </c>
      <c r="E5998">
        <v>1.8663000000000001</v>
      </c>
      <c r="F5998">
        <v>3.1236999999999999</v>
      </c>
    </row>
    <row r="5999" spans="1:6">
      <c r="A5999">
        <v>2013</v>
      </c>
      <c r="B5999">
        <v>5</v>
      </c>
      <c r="C5999" s="1" t="s">
        <v>6</v>
      </c>
      <c r="D5999">
        <v>4.99</v>
      </c>
      <c r="E5999">
        <v>1.8663000000000001</v>
      </c>
      <c r="F5999">
        <v>3.1236999999999999</v>
      </c>
    </row>
    <row r="6000" spans="1:6">
      <c r="A6000">
        <v>2013</v>
      </c>
      <c r="B6000">
        <v>5</v>
      </c>
      <c r="C6000" s="1" t="s">
        <v>6</v>
      </c>
      <c r="D6000">
        <v>4.99</v>
      </c>
      <c r="E6000">
        <v>1.8663000000000001</v>
      </c>
      <c r="F6000">
        <v>3.1236999999999999</v>
      </c>
    </row>
    <row r="6001" spans="1:6">
      <c r="A6001">
        <v>2013</v>
      </c>
      <c r="B6001">
        <v>5</v>
      </c>
      <c r="C6001" s="1" t="s">
        <v>6</v>
      </c>
      <c r="D6001">
        <v>4.99</v>
      </c>
      <c r="E6001">
        <v>1.8663000000000001</v>
      </c>
      <c r="F6001">
        <v>3.1236999999999999</v>
      </c>
    </row>
    <row r="6002" spans="1:6">
      <c r="A6002">
        <v>2013</v>
      </c>
      <c r="B6002">
        <v>5</v>
      </c>
      <c r="C6002" s="1" t="s">
        <v>6</v>
      </c>
      <c r="D6002">
        <v>4.99</v>
      </c>
      <c r="E6002">
        <v>1.8663000000000001</v>
      </c>
      <c r="F6002">
        <v>3.1236999999999999</v>
      </c>
    </row>
    <row r="6003" spans="1:6">
      <c r="A6003">
        <v>2013</v>
      </c>
      <c r="B6003">
        <v>5</v>
      </c>
      <c r="C6003" s="1" t="s">
        <v>6</v>
      </c>
      <c r="D6003">
        <v>4.99</v>
      </c>
      <c r="E6003">
        <v>1.8663000000000001</v>
      </c>
      <c r="F6003">
        <v>3.1236999999999999</v>
      </c>
    </row>
    <row r="6004" spans="1:6">
      <c r="A6004">
        <v>2013</v>
      </c>
      <c r="B6004">
        <v>5</v>
      </c>
      <c r="C6004" s="1" t="s">
        <v>6</v>
      </c>
      <c r="D6004">
        <v>4.99</v>
      </c>
      <c r="E6004">
        <v>1.8663000000000001</v>
      </c>
      <c r="F6004">
        <v>3.1236999999999999</v>
      </c>
    </row>
    <row r="6005" spans="1:6">
      <c r="A6005">
        <v>2013</v>
      </c>
      <c r="B6005">
        <v>5</v>
      </c>
      <c r="C6005" s="1" t="s">
        <v>6</v>
      </c>
      <c r="D6005">
        <v>4.99</v>
      </c>
      <c r="E6005">
        <v>1.8663000000000001</v>
      </c>
      <c r="F6005">
        <v>3.1236999999999999</v>
      </c>
    </row>
    <row r="6006" spans="1:6">
      <c r="A6006">
        <v>2013</v>
      </c>
      <c r="B6006">
        <v>5</v>
      </c>
      <c r="C6006" s="1" t="s">
        <v>6</v>
      </c>
      <c r="D6006">
        <v>4.99</v>
      </c>
      <c r="E6006">
        <v>1.8663000000000001</v>
      </c>
      <c r="F6006">
        <v>3.1236999999999999</v>
      </c>
    </row>
    <row r="6007" spans="1:6">
      <c r="A6007">
        <v>2013</v>
      </c>
      <c r="B6007">
        <v>5</v>
      </c>
      <c r="C6007" s="1" t="s">
        <v>6</v>
      </c>
      <c r="D6007">
        <v>4.99</v>
      </c>
      <c r="E6007">
        <v>1.8663000000000001</v>
      </c>
      <c r="F6007">
        <v>3.1236999999999999</v>
      </c>
    </row>
    <row r="6008" spans="1:6">
      <c r="A6008">
        <v>2013</v>
      </c>
      <c r="B6008">
        <v>5</v>
      </c>
      <c r="C6008" s="1" t="s">
        <v>6</v>
      </c>
      <c r="D6008">
        <v>4.99</v>
      </c>
      <c r="E6008">
        <v>1.8663000000000001</v>
      </c>
      <c r="F6008">
        <v>3.1236999999999999</v>
      </c>
    </row>
    <row r="6009" spans="1:6">
      <c r="A6009">
        <v>2013</v>
      </c>
      <c r="B6009">
        <v>5</v>
      </c>
      <c r="C6009" s="1" t="s">
        <v>6</v>
      </c>
      <c r="D6009">
        <v>4.99</v>
      </c>
      <c r="E6009">
        <v>1.8663000000000001</v>
      </c>
      <c r="F6009">
        <v>3.1236999999999999</v>
      </c>
    </row>
    <row r="6010" spans="1:6">
      <c r="A6010">
        <v>2013</v>
      </c>
      <c r="B6010">
        <v>5</v>
      </c>
      <c r="C6010" s="1" t="s">
        <v>6</v>
      </c>
      <c r="D6010">
        <v>4.99</v>
      </c>
      <c r="E6010">
        <v>1.8663000000000001</v>
      </c>
      <c r="F6010">
        <v>3.1236999999999999</v>
      </c>
    </row>
    <row r="6011" spans="1:6">
      <c r="A6011">
        <v>2013</v>
      </c>
      <c r="B6011">
        <v>5</v>
      </c>
      <c r="C6011" s="1" t="s">
        <v>6</v>
      </c>
      <c r="D6011">
        <v>4.99</v>
      </c>
      <c r="E6011">
        <v>1.8663000000000001</v>
      </c>
      <c r="F6011">
        <v>3.1236999999999999</v>
      </c>
    </row>
    <row r="6012" spans="1:6">
      <c r="A6012">
        <v>2013</v>
      </c>
      <c r="B6012">
        <v>5</v>
      </c>
      <c r="C6012" s="1" t="s">
        <v>6</v>
      </c>
      <c r="D6012">
        <v>4.99</v>
      </c>
      <c r="E6012">
        <v>1.8663000000000001</v>
      </c>
      <c r="F6012">
        <v>3.1236999999999999</v>
      </c>
    </row>
    <row r="6013" spans="1:6">
      <c r="A6013">
        <v>2013</v>
      </c>
      <c r="B6013">
        <v>5</v>
      </c>
      <c r="C6013" s="1" t="s">
        <v>6</v>
      </c>
      <c r="D6013">
        <v>4.99</v>
      </c>
      <c r="E6013">
        <v>1.8663000000000001</v>
      </c>
      <c r="F6013">
        <v>3.1236999999999999</v>
      </c>
    </row>
    <row r="6014" spans="1:6">
      <c r="A6014">
        <v>2013</v>
      </c>
      <c r="B6014">
        <v>5</v>
      </c>
      <c r="C6014" s="1" t="s">
        <v>6</v>
      </c>
      <c r="D6014">
        <v>4.99</v>
      </c>
      <c r="E6014">
        <v>1.8663000000000001</v>
      </c>
      <c r="F6014">
        <v>3.1236999999999999</v>
      </c>
    </row>
    <row r="6015" spans="1:6">
      <c r="A6015">
        <v>2013</v>
      </c>
      <c r="B6015">
        <v>5</v>
      </c>
      <c r="C6015" s="1" t="s">
        <v>6</v>
      </c>
      <c r="D6015">
        <v>4.99</v>
      </c>
      <c r="E6015">
        <v>1.8663000000000001</v>
      </c>
      <c r="F6015">
        <v>3.1236999999999999</v>
      </c>
    </row>
    <row r="6016" spans="1:6">
      <c r="A6016">
        <v>2013</v>
      </c>
      <c r="B6016">
        <v>5</v>
      </c>
      <c r="C6016" s="1" t="s">
        <v>6</v>
      </c>
      <c r="D6016">
        <v>4.99</v>
      </c>
      <c r="E6016">
        <v>1.8663000000000001</v>
      </c>
      <c r="F6016">
        <v>3.1236999999999999</v>
      </c>
    </row>
    <row r="6017" spans="1:6">
      <c r="A6017">
        <v>2013</v>
      </c>
      <c r="B6017">
        <v>5</v>
      </c>
      <c r="C6017" s="1" t="s">
        <v>6</v>
      </c>
      <c r="D6017">
        <v>4.99</v>
      </c>
      <c r="E6017">
        <v>1.8663000000000001</v>
      </c>
      <c r="F6017">
        <v>3.1236999999999999</v>
      </c>
    </row>
    <row r="6018" spans="1:6">
      <c r="A6018">
        <v>2013</v>
      </c>
      <c r="B6018">
        <v>5</v>
      </c>
      <c r="C6018" s="1" t="s">
        <v>6</v>
      </c>
      <c r="D6018">
        <v>4.99</v>
      </c>
      <c r="E6018">
        <v>1.8663000000000001</v>
      </c>
      <c r="F6018">
        <v>3.1236999999999999</v>
      </c>
    </row>
    <row r="6019" spans="1:6">
      <c r="A6019">
        <v>2013</v>
      </c>
      <c r="B6019">
        <v>5</v>
      </c>
      <c r="C6019" s="1" t="s">
        <v>6</v>
      </c>
      <c r="D6019">
        <v>4.99</v>
      </c>
      <c r="E6019">
        <v>1.8663000000000001</v>
      </c>
      <c r="F6019">
        <v>3.1236999999999999</v>
      </c>
    </row>
    <row r="6020" spans="1:6">
      <c r="A6020">
        <v>2013</v>
      </c>
      <c r="B6020">
        <v>5</v>
      </c>
      <c r="C6020" s="1" t="s">
        <v>6</v>
      </c>
      <c r="D6020">
        <v>4.99</v>
      </c>
      <c r="E6020">
        <v>1.8663000000000001</v>
      </c>
      <c r="F6020">
        <v>3.1236999999999999</v>
      </c>
    </row>
    <row r="6021" spans="1:6">
      <c r="A6021">
        <v>2013</v>
      </c>
      <c r="B6021">
        <v>5</v>
      </c>
      <c r="C6021" s="1" t="s">
        <v>6</v>
      </c>
      <c r="D6021">
        <v>4.99</v>
      </c>
      <c r="E6021">
        <v>1.8663000000000001</v>
      </c>
      <c r="F6021">
        <v>3.1236999999999999</v>
      </c>
    </row>
    <row r="6022" spans="1:6">
      <c r="A6022">
        <v>2013</v>
      </c>
      <c r="B6022">
        <v>5</v>
      </c>
      <c r="C6022" s="1" t="s">
        <v>6</v>
      </c>
      <c r="D6022">
        <v>4.99</v>
      </c>
      <c r="E6022">
        <v>1.8663000000000001</v>
      </c>
      <c r="F6022">
        <v>3.1236999999999999</v>
      </c>
    </row>
    <row r="6023" spans="1:6">
      <c r="A6023">
        <v>2013</v>
      </c>
      <c r="B6023">
        <v>5</v>
      </c>
      <c r="C6023" s="1" t="s">
        <v>6</v>
      </c>
      <c r="D6023">
        <v>4.99</v>
      </c>
      <c r="E6023">
        <v>1.8663000000000001</v>
      </c>
      <c r="F6023">
        <v>3.1236999999999999</v>
      </c>
    </row>
    <row r="6024" spans="1:6">
      <c r="A6024">
        <v>2013</v>
      </c>
      <c r="B6024">
        <v>5</v>
      </c>
      <c r="C6024" s="1" t="s">
        <v>6</v>
      </c>
      <c r="D6024">
        <v>4.99</v>
      </c>
      <c r="E6024">
        <v>1.8663000000000001</v>
      </c>
      <c r="F6024">
        <v>3.1236999999999999</v>
      </c>
    </row>
    <row r="6025" spans="1:6">
      <c r="A6025">
        <v>2013</v>
      </c>
      <c r="B6025">
        <v>5</v>
      </c>
      <c r="C6025" s="1" t="s">
        <v>6</v>
      </c>
      <c r="D6025">
        <v>4.99</v>
      </c>
      <c r="E6025">
        <v>1.8663000000000001</v>
      </c>
      <c r="F6025">
        <v>3.1236999999999999</v>
      </c>
    </row>
    <row r="6026" spans="1:6">
      <c r="A6026">
        <v>2013</v>
      </c>
      <c r="B6026">
        <v>5</v>
      </c>
      <c r="C6026" s="1" t="s">
        <v>6</v>
      </c>
      <c r="D6026">
        <v>4.99</v>
      </c>
      <c r="E6026">
        <v>1.8663000000000001</v>
      </c>
      <c r="F6026">
        <v>3.1236999999999999</v>
      </c>
    </row>
    <row r="6027" spans="1:6">
      <c r="A6027">
        <v>2013</v>
      </c>
      <c r="B6027">
        <v>5</v>
      </c>
      <c r="C6027" s="1" t="s">
        <v>6</v>
      </c>
      <c r="D6027">
        <v>4.99</v>
      </c>
      <c r="E6027">
        <v>1.8663000000000001</v>
      </c>
      <c r="F6027">
        <v>3.1236999999999999</v>
      </c>
    </row>
    <row r="6028" spans="1:6">
      <c r="A6028">
        <v>2013</v>
      </c>
      <c r="B6028">
        <v>5</v>
      </c>
      <c r="C6028" s="1" t="s">
        <v>6</v>
      </c>
      <c r="D6028">
        <v>4.99</v>
      </c>
      <c r="E6028">
        <v>1.8663000000000001</v>
      </c>
      <c r="F6028">
        <v>3.1236999999999999</v>
      </c>
    </row>
    <row r="6029" spans="1:6">
      <c r="A6029">
        <v>2013</v>
      </c>
      <c r="B6029">
        <v>5</v>
      </c>
      <c r="C6029" s="1" t="s">
        <v>6</v>
      </c>
      <c r="D6029">
        <v>4.99</v>
      </c>
      <c r="E6029">
        <v>1.8663000000000001</v>
      </c>
      <c r="F6029">
        <v>3.1236999999999999</v>
      </c>
    </row>
    <row r="6030" spans="1:6">
      <c r="A6030">
        <v>2013</v>
      </c>
      <c r="B6030">
        <v>5</v>
      </c>
      <c r="C6030" s="1" t="s">
        <v>6</v>
      </c>
      <c r="D6030">
        <v>4.99</v>
      </c>
      <c r="E6030">
        <v>1.8663000000000001</v>
      </c>
      <c r="F6030">
        <v>3.1236999999999999</v>
      </c>
    </row>
    <row r="6031" spans="1:6">
      <c r="A6031">
        <v>2013</v>
      </c>
      <c r="B6031">
        <v>5</v>
      </c>
      <c r="C6031" s="1" t="s">
        <v>6</v>
      </c>
      <c r="D6031">
        <v>4.99</v>
      </c>
      <c r="E6031">
        <v>1.8663000000000001</v>
      </c>
      <c r="F6031">
        <v>3.1236999999999999</v>
      </c>
    </row>
    <row r="6032" spans="1:6">
      <c r="A6032">
        <v>2013</v>
      </c>
      <c r="B6032">
        <v>5</v>
      </c>
      <c r="C6032" s="1" t="s">
        <v>6</v>
      </c>
      <c r="D6032">
        <v>4.99</v>
      </c>
      <c r="E6032">
        <v>1.8663000000000001</v>
      </c>
      <c r="F6032">
        <v>3.1236999999999999</v>
      </c>
    </row>
    <row r="6033" spans="1:6">
      <c r="A6033">
        <v>2013</v>
      </c>
      <c r="B6033">
        <v>5</v>
      </c>
      <c r="C6033" s="1" t="s">
        <v>6</v>
      </c>
      <c r="D6033">
        <v>4.99</v>
      </c>
      <c r="E6033">
        <v>1.8663000000000001</v>
      </c>
      <c r="F6033">
        <v>3.1236999999999999</v>
      </c>
    </row>
    <row r="6034" spans="1:6">
      <c r="A6034">
        <v>2013</v>
      </c>
      <c r="B6034">
        <v>5</v>
      </c>
      <c r="C6034" s="1" t="s">
        <v>6</v>
      </c>
      <c r="D6034">
        <v>4.99</v>
      </c>
      <c r="E6034">
        <v>1.8663000000000001</v>
      </c>
      <c r="F6034">
        <v>3.1236999999999999</v>
      </c>
    </row>
    <row r="6035" spans="1:6">
      <c r="A6035">
        <v>2013</v>
      </c>
      <c r="B6035">
        <v>5</v>
      </c>
      <c r="C6035" s="1" t="s">
        <v>6</v>
      </c>
      <c r="D6035">
        <v>4.99</v>
      </c>
      <c r="E6035">
        <v>1.8663000000000001</v>
      </c>
      <c r="F6035">
        <v>3.1236999999999999</v>
      </c>
    </row>
    <row r="6036" spans="1:6">
      <c r="A6036">
        <v>2013</v>
      </c>
      <c r="B6036">
        <v>5</v>
      </c>
      <c r="C6036" s="1" t="s">
        <v>6</v>
      </c>
      <c r="D6036">
        <v>4.99</v>
      </c>
      <c r="E6036">
        <v>1.8663000000000001</v>
      </c>
      <c r="F6036">
        <v>3.1236999999999999</v>
      </c>
    </row>
    <row r="6037" spans="1:6">
      <c r="A6037">
        <v>2013</v>
      </c>
      <c r="B6037">
        <v>5</v>
      </c>
      <c r="C6037" s="1" t="s">
        <v>6</v>
      </c>
      <c r="D6037">
        <v>4.99</v>
      </c>
      <c r="E6037">
        <v>1.8663000000000001</v>
      </c>
      <c r="F6037">
        <v>3.1236999999999999</v>
      </c>
    </row>
    <row r="6038" spans="1:6">
      <c r="A6038">
        <v>2013</v>
      </c>
      <c r="B6038">
        <v>5</v>
      </c>
      <c r="C6038" s="1" t="s">
        <v>6</v>
      </c>
      <c r="D6038">
        <v>4.99</v>
      </c>
      <c r="E6038">
        <v>1.8663000000000001</v>
      </c>
      <c r="F6038">
        <v>3.1236999999999999</v>
      </c>
    </row>
    <row r="6039" spans="1:6">
      <c r="A6039">
        <v>2013</v>
      </c>
      <c r="B6039">
        <v>5</v>
      </c>
      <c r="C6039" s="1" t="s">
        <v>6</v>
      </c>
      <c r="D6039">
        <v>4.99</v>
      </c>
      <c r="E6039">
        <v>1.8663000000000001</v>
      </c>
      <c r="F6039">
        <v>3.1236999999999999</v>
      </c>
    </row>
    <row r="6040" spans="1:6">
      <c r="A6040">
        <v>2013</v>
      </c>
      <c r="B6040">
        <v>5</v>
      </c>
      <c r="C6040" s="1" t="s">
        <v>6</v>
      </c>
      <c r="D6040">
        <v>4.99</v>
      </c>
      <c r="E6040">
        <v>1.8663000000000001</v>
      </c>
      <c r="F6040">
        <v>3.1236999999999999</v>
      </c>
    </row>
    <row r="6041" spans="1:6">
      <c r="A6041">
        <v>2013</v>
      </c>
      <c r="B6041">
        <v>5</v>
      </c>
      <c r="C6041" s="1" t="s">
        <v>6</v>
      </c>
      <c r="D6041">
        <v>4.99</v>
      </c>
      <c r="E6041">
        <v>1.8663000000000001</v>
      </c>
      <c r="F6041">
        <v>3.1236999999999999</v>
      </c>
    </row>
    <row r="6042" spans="1:6">
      <c r="A6042">
        <v>2013</v>
      </c>
      <c r="B6042">
        <v>5</v>
      </c>
      <c r="C6042" s="1" t="s">
        <v>6</v>
      </c>
      <c r="D6042">
        <v>4.99</v>
      </c>
      <c r="E6042">
        <v>1.8663000000000001</v>
      </c>
      <c r="F6042">
        <v>3.1236999999999999</v>
      </c>
    </row>
    <row r="6043" spans="1:6">
      <c r="A6043">
        <v>2013</v>
      </c>
      <c r="B6043">
        <v>5</v>
      </c>
      <c r="C6043" s="1" t="s">
        <v>6</v>
      </c>
      <c r="D6043">
        <v>4.99</v>
      </c>
      <c r="E6043">
        <v>1.8663000000000001</v>
      </c>
      <c r="F6043">
        <v>3.1236999999999999</v>
      </c>
    </row>
    <row r="6044" spans="1:6">
      <c r="A6044">
        <v>2013</v>
      </c>
      <c r="B6044">
        <v>5</v>
      </c>
      <c r="C6044" s="1" t="s">
        <v>6</v>
      </c>
      <c r="D6044">
        <v>4.99</v>
      </c>
      <c r="E6044">
        <v>1.8663000000000001</v>
      </c>
      <c r="F6044">
        <v>3.1236999999999999</v>
      </c>
    </row>
    <row r="6045" spans="1:6">
      <c r="A6045">
        <v>2013</v>
      </c>
      <c r="B6045">
        <v>5</v>
      </c>
      <c r="C6045" s="1" t="s">
        <v>6</v>
      </c>
      <c r="D6045">
        <v>4.99</v>
      </c>
      <c r="E6045">
        <v>1.8663000000000001</v>
      </c>
      <c r="F6045">
        <v>3.1236999999999999</v>
      </c>
    </row>
    <row r="6046" spans="1:6">
      <c r="A6046">
        <v>2013</v>
      </c>
      <c r="B6046">
        <v>5</v>
      </c>
      <c r="C6046" s="1" t="s">
        <v>6</v>
      </c>
      <c r="D6046">
        <v>4.99</v>
      </c>
      <c r="E6046">
        <v>1.8663000000000001</v>
      </c>
      <c r="F6046">
        <v>3.1236999999999999</v>
      </c>
    </row>
    <row r="6047" spans="1:6">
      <c r="A6047">
        <v>2013</v>
      </c>
      <c r="B6047">
        <v>5</v>
      </c>
      <c r="C6047" s="1" t="s">
        <v>6</v>
      </c>
      <c r="D6047">
        <v>4.99</v>
      </c>
      <c r="E6047">
        <v>1.8663000000000001</v>
      </c>
      <c r="F6047">
        <v>3.1236999999999999</v>
      </c>
    </row>
    <row r="6048" spans="1:6">
      <c r="A6048">
        <v>2013</v>
      </c>
      <c r="B6048">
        <v>5</v>
      </c>
      <c r="C6048" s="1" t="s">
        <v>6</v>
      </c>
      <c r="D6048">
        <v>4.99</v>
      </c>
      <c r="E6048">
        <v>1.8663000000000001</v>
      </c>
      <c r="F6048">
        <v>3.1236999999999999</v>
      </c>
    </row>
    <row r="6049" spans="1:6">
      <c r="A6049">
        <v>2013</v>
      </c>
      <c r="B6049">
        <v>5</v>
      </c>
      <c r="C6049" s="1" t="s">
        <v>6</v>
      </c>
      <c r="D6049">
        <v>4.99</v>
      </c>
      <c r="E6049">
        <v>1.8663000000000001</v>
      </c>
      <c r="F6049">
        <v>3.1236999999999999</v>
      </c>
    </row>
    <row r="6050" spans="1:6">
      <c r="A6050">
        <v>2013</v>
      </c>
      <c r="B6050">
        <v>5</v>
      </c>
      <c r="C6050" s="1" t="s">
        <v>6</v>
      </c>
      <c r="D6050">
        <v>4.99</v>
      </c>
      <c r="E6050">
        <v>1.8663000000000001</v>
      </c>
      <c r="F6050">
        <v>3.1236999999999999</v>
      </c>
    </row>
    <row r="6051" spans="1:6">
      <c r="A6051">
        <v>2013</v>
      </c>
      <c r="B6051">
        <v>5</v>
      </c>
      <c r="C6051" s="1" t="s">
        <v>6</v>
      </c>
      <c r="D6051">
        <v>4.99</v>
      </c>
      <c r="E6051">
        <v>1.8663000000000001</v>
      </c>
      <c r="F6051">
        <v>3.1236999999999999</v>
      </c>
    </row>
    <row r="6052" spans="1:6">
      <c r="A6052">
        <v>2013</v>
      </c>
      <c r="B6052">
        <v>5</v>
      </c>
      <c r="C6052" s="1" t="s">
        <v>6</v>
      </c>
      <c r="D6052">
        <v>4.99</v>
      </c>
      <c r="E6052">
        <v>1.8663000000000001</v>
      </c>
      <c r="F6052">
        <v>3.1236999999999999</v>
      </c>
    </row>
    <row r="6053" spans="1:6">
      <c r="A6053">
        <v>2013</v>
      </c>
      <c r="B6053">
        <v>5</v>
      </c>
      <c r="C6053" s="1" t="s">
        <v>6</v>
      </c>
      <c r="D6053">
        <v>4.99</v>
      </c>
      <c r="E6053">
        <v>1.8663000000000001</v>
      </c>
      <c r="F6053">
        <v>3.1236999999999999</v>
      </c>
    </row>
    <row r="6054" spans="1:6">
      <c r="A6054">
        <v>2013</v>
      </c>
      <c r="B6054">
        <v>5</v>
      </c>
      <c r="C6054" s="1" t="s">
        <v>6</v>
      </c>
      <c r="D6054">
        <v>4.99</v>
      </c>
      <c r="E6054">
        <v>1.8663000000000001</v>
      </c>
      <c r="F6054">
        <v>3.1236999999999999</v>
      </c>
    </row>
    <row r="6055" spans="1:6">
      <c r="A6055">
        <v>2013</v>
      </c>
      <c r="B6055">
        <v>5</v>
      </c>
      <c r="C6055" s="1" t="s">
        <v>6</v>
      </c>
      <c r="D6055">
        <v>4.99</v>
      </c>
      <c r="E6055">
        <v>1.8663000000000001</v>
      </c>
      <c r="F6055">
        <v>3.1236999999999999</v>
      </c>
    </row>
    <row r="6056" spans="1:6">
      <c r="A6056">
        <v>2013</v>
      </c>
      <c r="B6056">
        <v>5</v>
      </c>
      <c r="C6056" s="1" t="s">
        <v>6</v>
      </c>
      <c r="D6056">
        <v>4.99</v>
      </c>
      <c r="E6056">
        <v>1.8663000000000001</v>
      </c>
      <c r="F6056">
        <v>3.1236999999999999</v>
      </c>
    </row>
    <row r="6057" spans="1:6">
      <c r="A6057">
        <v>2013</v>
      </c>
      <c r="B6057">
        <v>5</v>
      </c>
      <c r="C6057" s="1" t="s">
        <v>6</v>
      </c>
      <c r="D6057">
        <v>4.99</v>
      </c>
      <c r="E6057">
        <v>1.8663000000000001</v>
      </c>
      <c r="F6057">
        <v>3.1236999999999999</v>
      </c>
    </row>
    <row r="6058" spans="1:6">
      <c r="A6058">
        <v>2013</v>
      </c>
      <c r="B6058">
        <v>5</v>
      </c>
      <c r="C6058" s="1" t="s">
        <v>6</v>
      </c>
      <c r="D6058">
        <v>4.99</v>
      </c>
      <c r="E6058">
        <v>1.8663000000000001</v>
      </c>
      <c r="F6058">
        <v>3.1236999999999999</v>
      </c>
    </row>
    <row r="6059" spans="1:6">
      <c r="A6059">
        <v>2013</v>
      </c>
      <c r="B6059">
        <v>5</v>
      </c>
      <c r="C6059" s="1" t="s">
        <v>6</v>
      </c>
      <c r="D6059">
        <v>4.99</v>
      </c>
      <c r="E6059">
        <v>1.8663000000000001</v>
      </c>
      <c r="F6059">
        <v>3.1236999999999999</v>
      </c>
    </row>
    <row r="6060" spans="1:6">
      <c r="A6060">
        <v>2013</v>
      </c>
      <c r="B6060">
        <v>5</v>
      </c>
      <c r="C6060" s="1" t="s">
        <v>6</v>
      </c>
      <c r="D6060">
        <v>4.99</v>
      </c>
      <c r="E6060">
        <v>1.8663000000000001</v>
      </c>
      <c r="F6060">
        <v>3.1236999999999999</v>
      </c>
    </row>
    <row r="6061" spans="1:6">
      <c r="A6061">
        <v>2013</v>
      </c>
      <c r="B6061">
        <v>5</v>
      </c>
      <c r="C6061" s="1" t="s">
        <v>6</v>
      </c>
      <c r="D6061">
        <v>4.99</v>
      </c>
      <c r="E6061">
        <v>1.8663000000000001</v>
      </c>
      <c r="F6061">
        <v>3.1236999999999999</v>
      </c>
    </row>
    <row r="6062" spans="1:6">
      <c r="A6062">
        <v>2013</v>
      </c>
      <c r="B6062">
        <v>5</v>
      </c>
      <c r="C6062" s="1" t="s">
        <v>6</v>
      </c>
      <c r="D6062">
        <v>4.99</v>
      </c>
      <c r="E6062">
        <v>1.8663000000000001</v>
      </c>
      <c r="F6062">
        <v>3.1236999999999999</v>
      </c>
    </row>
    <row r="6063" spans="1:6">
      <c r="A6063">
        <v>2013</v>
      </c>
      <c r="B6063">
        <v>5</v>
      </c>
      <c r="C6063" s="1" t="s">
        <v>6</v>
      </c>
      <c r="D6063">
        <v>4.99</v>
      </c>
      <c r="E6063">
        <v>1.8663000000000001</v>
      </c>
      <c r="F6063">
        <v>3.1236999999999999</v>
      </c>
    </row>
    <row r="6064" spans="1:6">
      <c r="A6064">
        <v>2013</v>
      </c>
      <c r="B6064">
        <v>5</v>
      </c>
      <c r="C6064" s="1" t="s">
        <v>6</v>
      </c>
      <c r="D6064">
        <v>4.99</v>
      </c>
      <c r="E6064">
        <v>1.8663000000000001</v>
      </c>
      <c r="F6064">
        <v>3.1236999999999999</v>
      </c>
    </row>
    <row r="6065" spans="1:6">
      <c r="A6065">
        <v>2013</v>
      </c>
      <c r="B6065">
        <v>5</v>
      </c>
      <c r="C6065" s="1" t="s">
        <v>6</v>
      </c>
      <c r="D6065">
        <v>4.99</v>
      </c>
      <c r="E6065">
        <v>1.8663000000000001</v>
      </c>
      <c r="F6065">
        <v>3.1236999999999999</v>
      </c>
    </row>
    <row r="6066" spans="1:6">
      <c r="A6066">
        <v>2013</v>
      </c>
      <c r="B6066">
        <v>5</v>
      </c>
      <c r="C6066" s="1" t="s">
        <v>6</v>
      </c>
      <c r="D6066">
        <v>4.99</v>
      </c>
      <c r="E6066">
        <v>1.8663000000000001</v>
      </c>
      <c r="F6066">
        <v>3.1236999999999999</v>
      </c>
    </row>
    <row r="6067" spans="1:6">
      <c r="A6067">
        <v>2013</v>
      </c>
      <c r="B6067">
        <v>5</v>
      </c>
      <c r="C6067" s="1" t="s">
        <v>6</v>
      </c>
      <c r="D6067">
        <v>4.99</v>
      </c>
      <c r="E6067">
        <v>1.8663000000000001</v>
      </c>
      <c r="F6067">
        <v>3.1236999999999999</v>
      </c>
    </row>
    <row r="6068" spans="1:6">
      <c r="A6068">
        <v>2013</v>
      </c>
      <c r="B6068">
        <v>5</v>
      </c>
      <c r="C6068" s="1" t="s">
        <v>6</v>
      </c>
      <c r="D6068">
        <v>4.99</v>
      </c>
      <c r="E6068">
        <v>1.8663000000000001</v>
      </c>
      <c r="F6068">
        <v>3.1236999999999999</v>
      </c>
    </row>
    <row r="6069" spans="1:6">
      <c r="A6069">
        <v>2013</v>
      </c>
      <c r="B6069">
        <v>5</v>
      </c>
      <c r="C6069" s="1" t="s">
        <v>6</v>
      </c>
      <c r="D6069">
        <v>4.99</v>
      </c>
      <c r="E6069">
        <v>1.8663000000000001</v>
      </c>
      <c r="F6069">
        <v>3.1236999999999999</v>
      </c>
    </row>
    <row r="6070" spans="1:6">
      <c r="A6070">
        <v>2013</v>
      </c>
      <c r="B6070">
        <v>5</v>
      </c>
      <c r="C6070" s="1" t="s">
        <v>6</v>
      </c>
      <c r="D6070">
        <v>4.99</v>
      </c>
      <c r="E6070">
        <v>1.8663000000000001</v>
      </c>
      <c r="F6070">
        <v>3.1236999999999999</v>
      </c>
    </row>
    <row r="6071" spans="1:6">
      <c r="A6071">
        <v>2013</v>
      </c>
      <c r="B6071">
        <v>5</v>
      </c>
      <c r="C6071" s="1" t="s">
        <v>6</v>
      </c>
      <c r="D6071">
        <v>4.99</v>
      </c>
      <c r="E6071">
        <v>1.8663000000000001</v>
      </c>
      <c r="F6071">
        <v>3.1236999999999999</v>
      </c>
    </row>
    <row r="6072" spans="1:6">
      <c r="A6072">
        <v>2013</v>
      </c>
      <c r="B6072">
        <v>5</v>
      </c>
      <c r="C6072" s="1" t="s">
        <v>6</v>
      </c>
      <c r="D6072">
        <v>4.99</v>
      </c>
      <c r="E6072">
        <v>1.8663000000000001</v>
      </c>
      <c r="F6072">
        <v>3.1236999999999999</v>
      </c>
    </row>
    <row r="6073" spans="1:6">
      <c r="A6073">
        <v>2013</v>
      </c>
      <c r="B6073">
        <v>5</v>
      </c>
      <c r="C6073" s="1" t="s">
        <v>6</v>
      </c>
      <c r="D6073">
        <v>4.99</v>
      </c>
      <c r="E6073">
        <v>1.8663000000000001</v>
      </c>
      <c r="F6073">
        <v>3.1236999999999999</v>
      </c>
    </row>
    <row r="6074" spans="1:6">
      <c r="A6074">
        <v>2013</v>
      </c>
      <c r="B6074">
        <v>5</v>
      </c>
      <c r="C6074" s="1" t="s">
        <v>6</v>
      </c>
      <c r="D6074">
        <v>4.99</v>
      </c>
      <c r="E6074">
        <v>1.8663000000000001</v>
      </c>
      <c r="F6074">
        <v>3.1236999999999999</v>
      </c>
    </row>
    <row r="6075" spans="1:6">
      <c r="A6075">
        <v>2013</v>
      </c>
      <c r="B6075">
        <v>5</v>
      </c>
      <c r="C6075" s="1" t="s">
        <v>6</v>
      </c>
      <c r="D6075">
        <v>4.99</v>
      </c>
      <c r="E6075">
        <v>1.8663000000000001</v>
      </c>
      <c r="F6075">
        <v>3.1236999999999999</v>
      </c>
    </row>
    <row r="6076" spans="1:6">
      <c r="A6076">
        <v>2013</v>
      </c>
      <c r="B6076">
        <v>5</v>
      </c>
      <c r="C6076" s="1" t="s">
        <v>6</v>
      </c>
      <c r="D6076">
        <v>4.99</v>
      </c>
      <c r="E6076">
        <v>1.8663000000000001</v>
      </c>
      <c r="F6076">
        <v>3.1236999999999999</v>
      </c>
    </row>
    <row r="6077" spans="1:6">
      <c r="A6077">
        <v>2013</v>
      </c>
      <c r="B6077">
        <v>5</v>
      </c>
      <c r="C6077" s="1" t="s">
        <v>6</v>
      </c>
      <c r="D6077">
        <v>4.99</v>
      </c>
      <c r="E6077">
        <v>1.8663000000000001</v>
      </c>
      <c r="F6077">
        <v>3.1236999999999999</v>
      </c>
    </row>
    <row r="6078" spans="1:6">
      <c r="A6078">
        <v>2013</v>
      </c>
      <c r="B6078">
        <v>5</v>
      </c>
      <c r="C6078" s="1" t="s">
        <v>6</v>
      </c>
      <c r="D6078">
        <v>4.99</v>
      </c>
      <c r="E6078">
        <v>1.8663000000000001</v>
      </c>
      <c r="F6078">
        <v>3.1236999999999999</v>
      </c>
    </row>
    <row r="6079" spans="1:6">
      <c r="A6079">
        <v>2013</v>
      </c>
      <c r="B6079">
        <v>5</v>
      </c>
      <c r="C6079" s="1" t="s">
        <v>6</v>
      </c>
      <c r="D6079">
        <v>4.99</v>
      </c>
      <c r="E6079">
        <v>1.8663000000000001</v>
      </c>
      <c r="F6079">
        <v>3.1236999999999999</v>
      </c>
    </row>
    <row r="6080" spans="1:6">
      <c r="A6080">
        <v>2013</v>
      </c>
      <c r="B6080">
        <v>5</v>
      </c>
      <c r="C6080" s="1" t="s">
        <v>6</v>
      </c>
      <c r="D6080">
        <v>4.99</v>
      </c>
      <c r="E6080">
        <v>1.8663000000000001</v>
      </c>
      <c r="F6080">
        <v>3.1236999999999999</v>
      </c>
    </row>
    <row r="6081" spans="1:6">
      <c r="A6081">
        <v>2013</v>
      </c>
      <c r="B6081">
        <v>5</v>
      </c>
      <c r="C6081" s="1" t="s">
        <v>6</v>
      </c>
      <c r="D6081">
        <v>4.99</v>
      </c>
      <c r="E6081">
        <v>1.8663000000000001</v>
      </c>
      <c r="F6081">
        <v>3.1236999999999999</v>
      </c>
    </row>
    <row r="6082" spans="1:6">
      <c r="A6082">
        <v>2013</v>
      </c>
      <c r="B6082">
        <v>5</v>
      </c>
      <c r="C6082" s="1" t="s">
        <v>6</v>
      </c>
      <c r="D6082">
        <v>4.99</v>
      </c>
      <c r="E6082">
        <v>1.8663000000000001</v>
      </c>
      <c r="F6082">
        <v>3.1236999999999999</v>
      </c>
    </row>
    <row r="6083" spans="1:6">
      <c r="A6083">
        <v>2013</v>
      </c>
      <c r="B6083">
        <v>5</v>
      </c>
      <c r="C6083" s="1" t="s">
        <v>6</v>
      </c>
      <c r="D6083">
        <v>4.99</v>
      </c>
      <c r="E6083">
        <v>1.8663000000000001</v>
      </c>
      <c r="F6083">
        <v>3.1236999999999999</v>
      </c>
    </row>
    <row r="6084" spans="1:6">
      <c r="A6084">
        <v>2013</v>
      </c>
      <c r="B6084">
        <v>5</v>
      </c>
      <c r="C6084" s="1" t="s">
        <v>6</v>
      </c>
      <c r="D6084">
        <v>4.99</v>
      </c>
      <c r="E6084">
        <v>1.8663000000000001</v>
      </c>
      <c r="F6084">
        <v>3.1236999999999999</v>
      </c>
    </row>
    <row r="6085" spans="1:6">
      <c r="A6085">
        <v>2013</v>
      </c>
      <c r="B6085">
        <v>5</v>
      </c>
      <c r="C6085" s="1" t="s">
        <v>6</v>
      </c>
      <c r="D6085">
        <v>4.99</v>
      </c>
      <c r="E6085">
        <v>1.8663000000000001</v>
      </c>
      <c r="F6085">
        <v>3.1236999999999999</v>
      </c>
    </row>
    <row r="6086" spans="1:6">
      <c r="A6086">
        <v>2013</v>
      </c>
      <c r="B6086">
        <v>5</v>
      </c>
      <c r="C6086" s="1" t="s">
        <v>6</v>
      </c>
      <c r="D6086">
        <v>4.99</v>
      </c>
      <c r="E6086">
        <v>1.8663000000000001</v>
      </c>
      <c r="F6086">
        <v>3.1236999999999999</v>
      </c>
    </row>
    <row r="6087" spans="1:6">
      <c r="A6087">
        <v>2013</v>
      </c>
      <c r="B6087">
        <v>5</v>
      </c>
      <c r="C6087" s="1" t="s">
        <v>6</v>
      </c>
      <c r="D6087">
        <v>4.99</v>
      </c>
      <c r="E6087">
        <v>1.8663000000000001</v>
      </c>
      <c r="F6087">
        <v>3.1236999999999999</v>
      </c>
    </row>
    <row r="6088" spans="1:6">
      <c r="A6088">
        <v>2013</v>
      </c>
      <c r="B6088">
        <v>5</v>
      </c>
      <c r="C6088" s="1" t="s">
        <v>6</v>
      </c>
      <c r="D6088">
        <v>4.99</v>
      </c>
      <c r="E6088">
        <v>1.8663000000000001</v>
      </c>
      <c r="F6088">
        <v>3.1236999999999999</v>
      </c>
    </row>
    <row r="6089" spans="1:6">
      <c r="A6089">
        <v>2013</v>
      </c>
      <c r="B6089">
        <v>5</v>
      </c>
      <c r="C6089" s="1" t="s">
        <v>6</v>
      </c>
      <c r="D6089">
        <v>4.99</v>
      </c>
      <c r="E6089">
        <v>1.8663000000000001</v>
      </c>
      <c r="F6089">
        <v>3.1236999999999999</v>
      </c>
    </row>
    <row r="6090" spans="1:6">
      <c r="A6090">
        <v>2013</v>
      </c>
      <c r="B6090">
        <v>5</v>
      </c>
      <c r="C6090" s="1" t="s">
        <v>6</v>
      </c>
      <c r="D6090">
        <v>4.99</v>
      </c>
      <c r="E6090">
        <v>1.8663000000000001</v>
      </c>
      <c r="F6090">
        <v>3.1236999999999999</v>
      </c>
    </row>
    <row r="6091" spans="1:6">
      <c r="A6091">
        <v>2013</v>
      </c>
      <c r="B6091">
        <v>5</v>
      </c>
      <c r="C6091" s="1" t="s">
        <v>6</v>
      </c>
      <c r="D6091">
        <v>4.99</v>
      </c>
      <c r="E6091">
        <v>1.8663000000000001</v>
      </c>
      <c r="F6091">
        <v>3.1236999999999999</v>
      </c>
    </row>
    <row r="6092" spans="1:6">
      <c r="A6092">
        <v>2013</v>
      </c>
      <c r="B6092">
        <v>5</v>
      </c>
      <c r="C6092" s="1" t="s">
        <v>6</v>
      </c>
      <c r="D6092">
        <v>4.99</v>
      </c>
      <c r="E6092">
        <v>1.8663000000000001</v>
      </c>
      <c r="F6092">
        <v>3.1236999999999999</v>
      </c>
    </row>
    <row r="6093" spans="1:6">
      <c r="A6093">
        <v>2013</v>
      </c>
      <c r="B6093">
        <v>5</v>
      </c>
      <c r="C6093" s="1" t="s">
        <v>6</v>
      </c>
      <c r="D6093">
        <v>4.99</v>
      </c>
      <c r="E6093">
        <v>1.8663000000000001</v>
      </c>
      <c r="F6093">
        <v>3.1236999999999999</v>
      </c>
    </row>
    <row r="6094" spans="1:6">
      <c r="A6094">
        <v>2013</v>
      </c>
      <c r="B6094">
        <v>5</v>
      </c>
      <c r="C6094" s="1" t="s">
        <v>6</v>
      </c>
      <c r="D6094">
        <v>4.99</v>
      </c>
      <c r="E6094">
        <v>1.8663000000000001</v>
      </c>
      <c r="F6094">
        <v>3.1236999999999999</v>
      </c>
    </row>
    <row r="6095" spans="1:6">
      <c r="A6095">
        <v>2013</v>
      </c>
      <c r="B6095">
        <v>5</v>
      </c>
      <c r="C6095" s="1" t="s">
        <v>6</v>
      </c>
      <c r="D6095">
        <v>4.99</v>
      </c>
      <c r="E6095">
        <v>1.8663000000000001</v>
      </c>
      <c r="F6095">
        <v>3.1236999999999999</v>
      </c>
    </row>
    <row r="6096" spans="1:6">
      <c r="A6096">
        <v>2013</v>
      </c>
      <c r="B6096">
        <v>5</v>
      </c>
      <c r="C6096" s="1" t="s">
        <v>6</v>
      </c>
      <c r="D6096">
        <v>4.99</v>
      </c>
      <c r="E6096">
        <v>1.8663000000000001</v>
      </c>
      <c r="F6096">
        <v>3.1236999999999999</v>
      </c>
    </row>
    <row r="6097" spans="1:6">
      <c r="A6097">
        <v>2013</v>
      </c>
      <c r="B6097">
        <v>5</v>
      </c>
      <c r="C6097" s="1" t="s">
        <v>6</v>
      </c>
      <c r="D6097">
        <v>4.99</v>
      </c>
      <c r="E6097">
        <v>1.8663000000000001</v>
      </c>
      <c r="F6097">
        <v>3.1236999999999999</v>
      </c>
    </row>
    <row r="6098" spans="1:6">
      <c r="A6098">
        <v>2013</v>
      </c>
      <c r="B6098">
        <v>5</v>
      </c>
      <c r="C6098" s="1" t="s">
        <v>6</v>
      </c>
      <c r="D6098">
        <v>4.99</v>
      </c>
      <c r="E6098">
        <v>1.8663000000000001</v>
      </c>
      <c r="F6098">
        <v>3.1236999999999999</v>
      </c>
    </row>
    <row r="6099" spans="1:6">
      <c r="A6099">
        <v>2013</v>
      </c>
      <c r="B6099">
        <v>5</v>
      </c>
      <c r="C6099" s="1" t="s">
        <v>6</v>
      </c>
      <c r="D6099">
        <v>4.99</v>
      </c>
      <c r="E6099">
        <v>1.8663000000000001</v>
      </c>
      <c r="F6099">
        <v>3.1236999999999999</v>
      </c>
    </row>
    <row r="6100" spans="1:6">
      <c r="A6100">
        <v>2013</v>
      </c>
      <c r="B6100">
        <v>5</v>
      </c>
      <c r="C6100" s="1" t="s">
        <v>6</v>
      </c>
      <c r="D6100">
        <v>4.99</v>
      </c>
      <c r="E6100">
        <v>1.8663000000000001</v>
      </c>
      <c r="F6100">
        <v>3.1236999999999999</v>
      </c>
    </row>
    <row r="6101" spans="1:6">
      <c r="A6101">
        <v>2013</v>
      </c>
      <c r="B6101">
        <v>5</v>
      </c>
      <c r="C6101" s="1" t="s">
        <v>6</v>
      </c>
      <c r="D6101">
        <v>4.99</v>
      </c>
      <c r="E6101">
        <v>1.8663000000000001</v>
      </c>
      <c r="F6101">
        <v>3.1236999999999999</v>
      </c>
    </row>
    <row r="6102" spans="1:6">
      <c r="A6102">
        <v>2013</v>
      </c>
      <c r="B6102">
        <v>5</v>
      </c>
      <c r="C6102" s="1" t="s">
        <v>6</v>
      </c>
      <c r="D6102">
        <v>4.99</v>
      </c>
      <c r="E6102">
        <v>1.8663000000000001</v>
      </c>
      <c r="F6102">
        <v>3.1236999999999999</v>
      </c>
    </row>
    <row r="6103" spans="1:6">
      <c r="A6103">
        <v>2013</v>
      </c>
      <c r="B6103">
        <v>5</v>
      </c>
      <c r="C6103" s="1" t="s">
        <v>6</v>
      </c>
      <c r="D6103">
        <v>4.99</v>
      </c>
      <c r="E6103">
        <v>1.8663000000000001</v>
      </c>
      <c r="F6103">
        <v>3.1236999999999999</v>
      </c>
    </row>
    <row r="6104" spans="1:6">
      <c r="A6104">
        <v>2013</v>
      </c>
      <c r="B6104">
        <v>5</v>
      </c>
      <c r="C6104" s="1" t="s">
        <v>6</v>
      </c>
      <c r="D6104">
        <v>4.99</v>
      </c>
      <c r="E6104">
        <v>1.8663000000000001</v>
      </c>
      <c r="F6104">
        <v>3.1236999999999999</v>
      </c>
    </row>
    <row r="6105" spans="1:6">
      <c r="A6105">
        <v>2013</v>
      </c>
      <c r="B6105">
        <v>5</v>
      </c>
      <c r="C6105" s="1" t="s">
        <v>6</v>
      </c>
      <c r="D6105">
        <v>4.99</v>
      </c>
      <c r="E6105">
        <v>1.8663000000000001</v>
      </c>
      <c r="F6105">
        <v>3.1236999999999999</v>
      </c>
    </row>
    <row r="6106" spans="1:6">
      <c r="A6106">
        <v>2013</v>
      </c>
      <c r="B6106">
        <v>5</v>
      </c>
      <c r="C6106" s="1" t="s">
        <v>6</v>
      </c>
      <c r="D6106">
        <v>4.99</v>
      </c>
      <c r="E6106">
        <v>1.8663000000000001</v>
      </c>
      <c r="F6106">
        <v>3.1236999999999999</v>
      </c>
    </row>
    <row r="6107" spans="1:6">
      <c r="A6107">
        <v>2013</v>
      </c>
      <c r="B6107">
        <v>5</v>
      </c>
      <c r="C6107" s="1" t="s">
        <v>6</v>
      </c>
      <c r="D6107">
        <v>4.99</v>
      </c>
      <c r="E6107">
        <v>1.8663000000000001</v>
      </c>
      <c r="F6107">
        <v>3.1236999999999999</v>
      </c>
    </row>
    <row r="6108" spans="1:6">
      <c r="A6108">
        <v>2013</v>
      </c>
      <c r="B6108">
        <v>5</v>
      </c>
      <c r="C6108" s="1" t="s">
        <v>6</v>
      </c>
      <c r="D6108">
        <v>4.99</v>
      </c>
      <c r="E6108">
        <v>1.8663000000000001</v>
      </c>
      <c r="F6108">
        <v>3.1236999999999999</v>
      </c>
    </row>
    <row r="6109" spans="1:6">
      <c r="A6109">
        <v>2013</v>
      </c>
      <c r="B6109">
        <v>5</v>
      </c>
      <c r="C6109" s="1" t="s">
        <v>6</v>
      </c>
      <c r="D6109">
        <v>4.99</v>
      </c>
      <c r="E6109">
        <v>1.8663000000000001</v>
      </c>
      <c r="F6109">
        <v>3.1236999999999999</v>
      </c>
    </row>
    <row r="6110" spans="1:6">
      <c r="A6110">
        <v>2013</v>
      </c>
      <c r="B6110">
        <v>5</v>
      </c>
      <c r="C6110" s="1" t="s">
        <v>6</v>
      </c>
      <c r="D6110">
        <v>4.99</v>
      </c>
      <c r="E6110">
        <v>1.8663000000000001</v>
      </c>
      <c r="F6110">
        <v>3.1236999999999999</v>
      </c>
    </row>
    <row r="6111" spans="1:6">
      <c r="A6111">
        <v>2013</v>
      </c>
      <c r="B6111">
        <v>5</v>
      </c>
      <c r="C6111" s="1" t="s">
        <v>6</v>
      </c>
      <c r="D6111">
        <v>4.99</v>
      </c>
      <c r="E6111">
        <v>1.8663000000000001</v>
      </c>
      <c r="F6111">
        <v>3.1236999999999999</v>
      </c>
    </row>
    <row r="6112" spans="1:6">
      <c r="A6112">
        <v>2013</v>
      </c>
      <c r="B6112">
        <v>5</v>
      </c>
      <c r="C6112" s="1" t="s">
        <v>6</v>
      </c>
      <c r="D6112">
        <v>4.99</v>
      </c>
      <c r="E6112">
        <v>1.8663000000000001</v>
      </c>
      <c r="F6112">
        <v>3.1236999999999999</v>
      </c>
    </row>
    <row r="6113" spans="1:6">
      <c r="A6113">
        <v>2013</v>
      </c>
      <c r="B6113">
        <v>5</v>
      </c>
      <c r="C6113" s="1" t="s">
        <v>6</v>
      </c>
      <c r="D6113">
        <v>4.99</v>
      </c>
      <c r="E6113">
        <v>1.8663000000000001</v>
      </c>
      <c r="F6113">
        <v>3.1236999999999999</v>
      </c>
    </row>
    <row r="6114" spans="1:6">
      <c r="A6114">
        <v>2013</v>
      </c>
      <c r="B6114">
        <v>5</v>
      </c>
      <c r="C6114" s="1" t="s">
        <v>6</v>
      </c>
      <c r="D6114">
        <v>4.99</v>
      </c>
      <c r="E6114">
        <v>1.8663000000000001</v>
      </c>
      <c r="F6114">
        <v>3.1236999999999999</v>
      </c>
    </row>
    <row r="6115" spans="1:6">
      <c r="A6115">
        <v>2013</v>
      </c>
      <c r="B6115">
        <v>5</v>
      </c>
      <c r="C6115" s="1" t="s">
        <v>6</v>
      </c>
      <c r="D6115">
        <v>4.99</v>
      </c>
      <c r="E6115">
        <v>1.8663000000000001</v>
      </c>
      <c r="F6115">
        <v>3.1236999999999999</v>
      </c>
    </row>
    <row r="6116" spans="1:6">
      <c r="A6116">
        <v>2013</v>
      </c>
      <c r="B6116">
        <v>5</v>
      </c>
      <c r="C6116" s="1" t="s">
        <v>6</v>
      </c>
      <c r="D6116">
        <v>4.99</v>
      </c>
      <c r="E6116">
        <v>1.8663000000000001</v>
      </c>
      <c r="F6116">
        <v>3.1236999999999999</v>
      </c>
    </row>
    <row r="6117" spans="1:6">
      <c r="A6117">
        <v>2013</v>
      </c>
      <c r="B6117">
        <v>5</v>
      </c>
      <c r="C6117" s="1" t="s">
        <v>6</v>
      </c>
      <c r="D6117">
        <v>4.99</v>
      </c>
      <c r="E6117">
        <v>1.8663000000000001</v>
      </c>
      <c r="F6117">
        <v>3.1236999999999999</v>
      </c>
    </row>
    <row r="6118" spans="1:6">
      <c r="A6118">
        <v>2013</v>
      </c>
      <c r="B6118">
        <v>5</v>
      </c>
      <c r="C6118" s="1" t="s">
        <v>6</v>
      </c>
      <c r="D6118">
        <v>4.99</v>
      </c>
      <c r="E6118">
        <v>1.8663000000000001</v>
      </c>
      <c r="F6118">
        <v>3.1236999999999999</v>
      </c>
    </row>
    <row r="6119" spans="1:6">
      <c r="A6119">
        <v>2013</v>
      </c>
      <c r="B6119">
        <v>5</v>
      </c>
      <c r="C6119" s="1" t="s">
        <v>6</v>
      </c>
      <c r="D6119">
        <v>4.99</v>
      </c>
      <c r="E6119">
        <v>1.8663000000000001</v>
      </c>
      <c r="F6119">
        <v>3.1236999999999999</v>
      </c>
    </row>
    <row r="6120" spans="1:6">
      <c r="A6120">
        <v>2013</v>
      </c>
      <c r="B6120">
        <v>5</v>
      </c>
      <c r="C6120" s="1" t="s">
        <v>6</v>
      </c>
      <c r="D6120">
        <v>4.99</v>
      </c>
      <c r="E6120">
        <v>1.8663000000000001</v>
      </c>
      <c r="F6120">
        <v>3.1236999999999999</v>
      </c>
    </row>
    <row r="6121" spans="1:6">
      <c r="A6121">
        <v>2013</v>
      </c>
      <c r="B6121">
        <v>5</v>
      </c>
      <c r="C6121" s="1" t="s">
        <v>6</v>
      </c>
      <c r="D6121">
        <v>4.99</v>
      </c>
      <c r="E6121">
        <v>1.8663000000000001</v>
      </c>
      <c r="F6121">
        <v>3.1236999999999999</v>
      </c>
    </row>
    <row r="6122" spans="1:6">
      <c r="A6122">
        <v>2013</v>
      </c>
      <c r="B6122">
        <v>5</v>
      </c>
      <c r="C6122" s="1" t="s">
        <v>6</v>
      </c>
      <c r="D6122">
        <v>4.99</v>
      </c>
      <c r="E6122">
        <v>1.8663000000000001</v>
      </c>
      <c r="F6122">
        <v>3.1236999999999999</v>
      </c>
    </row>
    <row r="6123" spans="1:6">
      <c r="A6123">
        <v>2013</v>
      </c>
      <c r="B6123">
        <v>5</v>
      </c>
      <c r="C6123" s="1" t="s">
        <v>6</v>
      </c>
      <c r="D6123">
        <v>4.99</v>
      </c>
      <c r="E6123">
        <v>1.8663000000000001</v>
      </c>
      <c r="F6123">
        <v>3.1236999999999999</v>
      </c>
    </row>
    <row r="6124" spans="1:6">
      <c r="A6124">
        <v>2013</v>
      </c>
      <c r="B6124">
        <v>5</v>
      </c>
      <c r="C6124" s="1" t="s">
        <v>6</v>
      </c>
      <c r="D6124">
        <v>4.99</v>
      </c>
      <c r="E6124">
        <v>1.8663000000000001</v>
      </c>
      <c r="F6124">
        <v>3.1236999999999999</v>
      </c>
    </row>
    <row r="6125" spans="1:6">
      <c r="A6125">
        <v>2013</v>
      </c>
      <c r="B6125">
        <v>5</v>
      </c>
      <c r="C6125" s="1" t="s">
        <v>6</v>
      </c>
      <c r="D6125">
        <v>4.99</v>
      </c>
      <c r="E6125">
        <v>1.8663000000000001</v>
      </c>
      <c r="F6125">
        <v>3.1236999999999999</v>
      </c>
    </row>
    <row r="6126" spans="1:6">
      <c r="A6126">
        <v>2013</v>
      </c>
      <c r="B6126">
        <v>5</v>
      </c>
      <c r="C6126" s="1" t="s">
        <v>6</v>
      </c>
      <c r="D6126">
        <v>4.99</v>
      </c>
      <c r="E6126">
        <v>1.8663000000000001</v>
      </c>
      <c r="F6126">
        <v>3.1236999999999999</v>
      </c>
    </row>
    <row r="6127" spans="1:6">
      <c r="A6127">
        <v>2013</v>
      </c>
      <c r="B6127">
        <v>5</v>
      </c>
      <c r="C6127" s="1" t="s">
        <v>6</v>
      </c>
      <c r="D6127">
        <v>4.99</v>
      </c>
      <c r="E6127">
        <v>1.8663000000000001</v>
      </c>
      <c r="F6127">
        <v>3.1236999999999999</v>
      </c>
    </row>
    <row r="6128" spans="1:6">
      <c r="A6128">
        <v>2013</v>
      </c>
      <c r="B6128">
        <v>5</v>
      </c>
      <c r="C6128" s="1" t="s">
        <v>6</v>
      </c>
      <c r="D6128">
        <v>4.99</v>
      </c>
      <c r="E6128">
        <v>1.8663000000000001</v>
      </c>
      <c r="F6128">
        <v>3.1236999999999999</v>
      </c>
    </row>
    <row r="6129" spans="1:6">
      <c r="A6129">
        <v>2013</v>
      </c>
      <c r="B6129">
        <v>5</v>
      </c>
      <c r="C6129" s="1" t="s">
        <v>6</v>
      </c>
      <c r="D6129">
        <v>4.99</v>
      </c>
      <c r="E6129">
        <v>1.8663000000000001</v>
      </c>
      <c r="F6129">
        <v>3.1236999999999999</v>
      </c>
    </row>
    <row r="6130" spans="1:6">
      <c r="A6130">
        <v>2013</v>
      </c>
      <c r="B6130">
        <v>5</v>
      </c>
      <c r="C6130" s="1" t="s">
        <v>6</v>
      </c>
      <c r="D6130">
        <v>4.99</v>
      </c>
      <c r="E6130">
        <v>1.8663000000000001</v>
      </c>
      <c r="F6130">
        <v>3.1236999999999999</v>
      </c>
    </row>
    <row r="6131" spans="1:6">
      <c r="A6131">
        <v>2013</v>
      </c>
      <c r="B6131">
        <v>5</v>
      </c>
      <c r="C6131" s="1" t="s">
        <v>6</v>
      </c>
      <c r="D6131">
        <v>4.99</v>
      </c>
      <c r="E6131">
        <v>1.8663000000000001</v>
      </c>
      <c r="F6131">
        <v>3.1236999999999999</v>
      </c>
    </row>
    <row r="6132" spans="1:6">
      <c r="A6132">
        <v>2013</v>
      </c>
      <c r="B6132">
        <v>5</v>
      </c>
      <c r="C6132" s="1" t="s">
        <v>6</v>
      </c>
      <c r="D6132">
        <v>4.99</v>
      </c>
      <c r="E6132">
        <v>1.8663000000000001</v>
      </c>
      <c r="F6132">
        <v>3.1236999999999999</v>
      </c>
    </row>
    <row r="6133" spans="1:6">
      <c r="A6133">
        <v>2013</v>
      </c>
      <c r="B6133">
        <v>5</v>
      </c>
      <c r="C6133" s="1" t="s">
        <v>6</v>
      </c>
      <c r="D6133">
        <v>4.99</v>
      </c>
      <c r="E6133">
        <v>1.8663000000000001</v>
      </c>
      <c r="F6133">
        <v>3.1236999999999999</v>
      </c>
    </row>
    <row r="6134" spans="1:6">
      <c r="A6134">
        <v>2013</v>
      </c>
      <c r="B6134">
        <v>5</v>
      </c>
      <c r="C6134" s="1" t="s">
        <v>6</v>
      </c>
      <c r="D6134">
        <v>4.99</v>
      </c>
      <c r="E6134">
        <v>1.8663000000000001</v>
      </c>
      <c r="F6134">
        <v>3.1236999999999999</v>
      </c>
    </row>
    <row r="6135" spans="1:6">
      <c r="A6135">
        <v>2013</v>
      </c>
      <c r="B6135">
        <v>5</v>
      </c>
      <c r="C6135" s="1" t="s">
        <v>6</v>
      </c>
      <c r="D6135">
        <v>4.99</v>
      </c>
      <c r="E6135">
        <v>1.8663000000000001</v>
      </c>
      <c r="F6135">
        <v>3.1236999999999999</v>
      </c>
    </row>
    <row r="6136" spans="1:6">
      <c r="A6136">
        <v>2013</v>
      </c>
      <c r="B6136">
        <v>5</v>
      </c>
      <c r="C6136" s="1" t="s">
        <v>6</v>
      </c>
      <c r="D6136">
        <v>4.99</v>
      </c>
      <c r="E6136">
        <v>1.8663000000000001</v>
      </c>
      <c r="F6136">
        <v>3.1236999999999999</v>
      </c>
    </row>
    <row r="6137" spans="1:6">
      <c r="A6137">
        <v>2013</v>
      </c>
      <c r="B6137">
        <v>5</v>
      </c>
      <c r="C6137" s="1" t="s">
        <v>6</v>
      </c>
      <c r="D6137">
        <v>4.99</v>
      </c>
      <c r="E6137">
        <v>1.8663000000000001</v>
      </c>
      <c r="F6137">
        <v>3.1236999999999999</v>
      </c>
    </row>
    <row r="6138" spans="1:6">
      <c r="A6138">
        <v>2013</v>
      </c>
      <c r="B6138">
        <v>5</v>
      </c>
      <c r="C6138" s="1" t="s">
        <v>6</v>
      </c>
      <c r="D6138">
        <v>4.99</v>
      </c>
      <c r="E6138">
        <v>1.8663000000000001</v>
      </c>
      <c r="F6138">
        <v>3.1236999999999999</v>
      </c>
    </row>
    <row r="6139" spans="1:6">
      <c r="A6139">
        <v>2013</v>
      </c>
      <c r="B6139">
        <v>5</v>
      </c>
      <c r="C6139" s="1" t="s">
        <v>6</v>
      </c>
      <c r="D6139">
        <v>4.99</v>
      </c>
      <c r="E6139">
        <v>1.8663000000000001</v>
      </c>
      <c r="F6139">
        <v>3.1236999999999999</v>
      </c>
    </row>
    <row r="6140" spans="1:6">
      <c r="A6140">
        <v>2013</v>
      </c>
      <c r="B6140">
        <v>5</v>
      </c>
      <c r="C6140" s="1" t="s">
        <v>6</v>
      </c>
      <c r="D6140">
        <v>4.99</v>
      </c>
      <c r="E6140">
        <v>1.8663000000000001</v>
      </c>
      <c r="F6140">
        <v>3.1236999999999999</v>
      </c>
    </row>
    <row r="6141" spans="1:6">
      <c r="A6141">
        <v>2013</v>
      </c>
      <c r="B6141">
        <v>5</v>
      </c>
      <c r="C6141" s="1" t="s">
        <v>6</v>
      </c>
      <c r="D6141">
        <v>4.99</v>
      </c>
      <c r="E6141">
        <v>1.8663000000000001</v>
      </c>
      <c r="F6141">
        <v>3.1236999999999999</v>
      </c>
    </row>
    <row r="6142" spans="1:6">
      <c r="A6142">
        <v>2013</v>
      </c>
      <c r="B6142">
        <v>5</v>
      </c>
      <c r="C6142" s="1" t="s">
        <v>6</v>
      </c>
      <c r="D6142">
        <v>4.99</v>
      </c>
      <c r="E6142">
        <v>1.8663000000000001</v>
      </c>
      <c r="F6142">
        <v>3.1236999999999999</v>
      </c>
    </row>
    <row r="6143" spans="1:6">
      <c r="A6143">
        <v>2013</v>
      </c>
      <c r="B6143">
        <v>5</v>
      </c>
      <c r="C6143" s="1" t="s">
        <v>6</v>
      </c>
      <c r="D6143">
        <v>4.99</v>
      </c>
      <c r="E6143">
        <v>1.8663000000000001</v>
      </c>
      <c r="F6143">
        <v>3.1236999999999999</v>
      </c>
    </row>
    <row r="6144" spans="1:6">
      <c r="A6144">
        <v>2013</v>
      </c>
      <c r="B6144">
        <v>5</v>
      </c>
      <c r="C6144" s="1" t="s">
        <v>6</v>
      </c>
      <c r="D6144">
        <v>4.99</v>
      </c>
      <c r="E6144">
        <v>1.8663000000000001</v>
      </c>
      <c r="F6144">
        <v>3.1236999999999999</v>
      </c>
    </row>
    <row r="6145" spans="1:6">
      <c r="A6145">
        <v>2013</v>
      </c>
      <c r="B6145">
        <v>5</v>
      </c>
      <c r="C6145" s="1" t="s">
        <v>6</v>
      </c>
      <c r="D6145">
        <v>4.99</v>
      </c>
      <c r="E6145">
        <v>1.8663000000000001</v>
      </c>
      <c r="F6145">
        <v>3.1236999999999999</v>
      </c>
    </row>
    <row r="6146" spans="1:6">
      <c r="A6146">
        <v>2013</v>
      </c>
      <c r="B6146">
        <v>5</v>
      </c>
      <c r="C6146" s="1" t="s">
        <v>6</v>
      </c>
      <c r="D6146">
        <v>4.99</v>
      </c>
      <c r="E6146">
        <v>1.8663000000000001</v>
      </c>
      <c r="F6146">
        <v>3.1236999999999999</v>
      </c>
    </row>
    <row r="6147" spans="1:6">
      <c r="A6147">
        <v>2013</v>
      </c>
      <c r="B6147">
        <v>5</v>
      </c>
      <c r="C6147" s="1" t="s">
        <v>6</v>
      </c>
      <c r="D6147">
        <v>4.99</v>
      </c>
      <c r="E6147">
        <v>1.8663000000000001</v>
      </c>
      <c r="F6147">
        <v>3.1236999999999999</v>
      </c>
    </row>
    <row r="6148" spans="1:6">
      <c r="A6148">
        <v>2013</v>
      </c>
      <c r="B6148">
        <v>5</v>
      </c>
      <c r="C6148" s="1" t="s">
        <v>6</v>
      </c>
      <c r="D6148">
        <v>4.99</v>
      </c>
      <c r="E6148">
        <v>1.8663000000000001</v>
      </c>
      <c r="F6148">
        <v>3.1236999999999999</v>
      </c>
    </row>
    <row r="6149" spans="1:6">
      <c r="A6149">
        <v>2013</v>
      </c>
      <c r="B6149">
        <v>5</v>
      </c>
      <c r="C6149" s="1" t="s">
        <v>6</v>
      </c>
      <c r="D6149">
        <v>4.99</v>
      </c>
      <c r="E6149">
        <v>1.8663000000000001</v>
      </c>
      <c r="F6149">
        <v>3.1236999999999999</v>
      </c>
    </row>
    <row r="6150" spans="1:6">
      <c r="A6150">
        <v>2013</v>
      </c>
      <c r="B6150">
        <v>5</v>
      </c>
      <c r="C6150" s="1" t="s">
        <v>6</v>
      </c>
      <c r="D6150">
        <v>4.99</v>
      </c>
      <c r="E6150">
        <v>1.8663000000000001</v>
      </c>
      <c r="F6150">
        <v>3.1236999999999999</v>
      </c>
    </row>
    <row r="6151" spans="1:6">
      <c r="A6151">
        <v>2013</v>
      </c>
      <c r="B6151">
        <v>5</v>
      </c>
      <c r="C6151" s="1" t="s">
        <v>6</v>
      </c>
      <c r="D6151">
        <v>4.99</v>
      </c>
      <c r="E6151">
        <v>1.8663000000000001</v>
      </c>
      <c r="F6151">
        <v>3.1236999999999999</v>
      </c>
    </row>
    <row r="6152" spans="1:6">
      <c r="A6152">
        <v>2013</v>
      </c>
      <c r="B6152">
        <v>5</v>
      </c>
      <c r="C6152" s="1" t="s">
        <v>6</v>
      </c>
      <c r="D6152">
        <v>4.99</v>
      </c>
      <c r="E6152">
        <v>1.8663000000000001</v>
      </c>
      <c r="F6152">
        <v>3.1236999999999999</v>
      </c>
    </row>
    <row r="6153" spans="1:6">
      <c r="A6153">
        <v>2013</v>
      </c>
      <c r="B6153">
        <v>5</v>
      </c>
      <c r="C6153" s="1" t="s">
        <v>6</v>
      </c>
      <c r="D6153">
        <v>4.99</v>
      </c>
      <c r="E6153">
        <v>1.8663000000000001</v>
      </c>
      <c r="F6153">
        <v>3.1236999999999999</v>
      </c>
    </row>
    <row r="6154" spans="1:6">
      <c r="A6154">
        <v>2013</v>
      </c>
      <c r="B6154">
        <v>5</v>
      </c>
      <c r="C6154" s="1" t="s">
        <v>6</v>
      </c>
      <c r="D6154">
        <v>4.99</v>
      </c>
      <c r="E6154">
        <v>1.8663000000000001</v>
      </c>
      <c r="F6154">
        <v>3.1236999999999999</v>
      </c>
    </row>
    <row r="6155" spans="1:6">
      <c r="A6155">
        <v>2013</v>
      </c>
      <c r="B6155">
        <v>5</v>
      </c>
      <c r="C6155" s="1" t="s">
        <v>6</v>
      </c>
      <c r="D6155">
        <v>4.99</v>
      </c>
      <c r="E6155">
        <v>1.8663000000000001</v>
      </c>
      <c r="F6155">
        <v>3.1236999999999999</v>
      </c>
    </row>
    <row r="6156" spans="1:6">
      <c r="A6156">
        <v>2013</v>
      </c>
      <c r="B6156">
        <v>5</v>
      </c>
      <c r="C6156" s="1" t="s">
        <v>6</v>
      </c>
      <c r="D6156">
        <v>4.99</v>
      </c>
      <c r="E6156">
        <v>1.8663000000000001</v>
      </c>
      <c r="F6156">
        <v>3.1236999999999999</v>
      </c>
    </row>
    <row r="6157" spans="1:6">
      <c r="A6157">
        <v>2013</v>
      </c>
      <c r="B6157">
        <v>5</v>
      </c>
      <c r="C6157" s="1" t="s">
        <v>6</v>
      </c>
      <c r="D6157">
        <v>4.99</v>
      </c>
      <c r="E6157">
        <v>1.8663000000000001</v>
      </c>
      <c r="F6157">
        <v>3.1236999999999999</v>
      </c>
    </row>
    <row r="6158" spans="1:6">
      <c r="A6158">
        <v>2013</v>
      </c>
      <c r="B6158">
        <v>5</v>
      </c>
      <c r="C6158" s="1" t="s">
        <v>6</v>
      </c>
      <c r="D6158">
        <v>4.99</v>
      </c>
      <c r="E6158">
        <v>1.8663000000000001</v>
      </c>
      <c r="F6158">
        <v>3.1236999999999999</v>
      </c>
    </row>
    <row r="6159" spans="1:6">
      <c r="A6159">
        <v>2013</v>
      </c>
      <c r="B6159">
        <v>5</v>
      </c>
      <c r="C6159" s="1" t="s">
        <v>6</v>
      </c>
      <c r="D6159">
        <v>4.99</v>
      </c>
      <c r="E6159">
        <v>1.8663000000000001</v>
      </c>
      <c r="F6159">
        <v>3.1236999999999999</v>
      </c>
    </row>
    <row r="6160" spans="1:6">
      <c r="A6160">
        <v>2013</v>
      </c>
      <c r="B6160">
        <v>5</v>
      </c>
      <c r="C6160" s="1" t="s">
        <v>6</v>
      </c>
      <c r="D6160">
        <v>4.99</v>
      </c>
      <c r="E6160">
        <v>1.8663000000000001</v>
      </c>
      <c r="F6160">
        <v>3.1236999999999999</v>
      </c>
    </row>
    <row r="6161" spans="1:6">
      <c r="A6161">
        <v>2013</v>
      </c>
      <c r="B6161">
        <v>5</v>
      </c>
      <c r="C6161" s="1" t="s">
        <v>6</v>
      </c>
      <c r="D6161">
        <v>4.99</v>
      </c>
      <c r="E6161">
        <v>1.8663000000000001</v>
      </c>
      <c r="F6161">
        <v>3.1236999999999999</v>
      </c>
    </row>
    <row r="6162" spans="1:6">
      <c r="A6162">
        <v>2013</v>
      </c>
      <c r="B6162">
        <v>5</v>
      </c>
      <c r="C6162" s="1" t="s">
        <v>6</v>
      </c>
      <c r="D6162">
        <v>4.99</v>
      </c>
      <c r="E6162">
        <v>1.8663000000000001</v>
      </c>
      <c r="F6162">
        <v>3.1236999999999999</v>
      </c>
    </row>
    <row r="6163" spans="1:6">
      <c r="A6163">
        <v>2013</v>
      </c>
      <c r="B6163">
        <v>5</v>
      </c>
      <c r="C6163" s="1" t="s">
        <v>6</v>
      </c>
      <c r="D6163">
        <v>4.99</v>
      </c>
      <c r="E6163">
        <v>1.8663000000000001</v>
      </c>
      <c r="F6163">
        <v>3.1236999999999999</v>
      </c>
    </row>
    <row r="6164" spans="1:6">
      <c r="A6164">
        <v>2013</v>
      </c>
      <c r="B6164">
        <v>5</v>
      </c>
      <c r="C6164" s="1" t="s">
        <v>6</v>
      </c>
      <c r="D6164">
        <v>4.99</v>
      </c>
      <c r="E6164">
        <v>1.8663000000000001</v>
      </c>
      <c r="F6164">
        <v>3.1236999999999999</v>
      </c>
    </row>
    <row r="6165" spans="1:6">
      <c r="A6165">
        <v>2013</v>
      </c>
      <c r="B6165">
        <v>5</v>
      </c>
      <c r="C6165" s="1" t="s">
        <v>6</v>
      </c>
      <c r="D6165">
        <v>4.99</v>
      </c>
      <c r="E6165">
        <v>1.8663000000000001</v>
      </c>
      <c r="F6165">
        <v>3.1236999999999999</v>
      </c>
    </row>
    <row r="6166" spans="1:6">
      <c r="A6166">
        <v>2013</v>
      </c>
      <c r="B6166">
        <v>5</v>
      </c>
      <c r="C6166" s="1" t="s">
        <v>6</v>
      </c>
      <c r="D6166">
        <v>4.99</v>
      </c>
      <c r="E6166">
        <v>1.8663000000000001</v>
      </c>
      <c r="F6166">
        <v>3.1236999999999999</v>
      </c>
    </row>
    <row r="6167" spans="1:6">
      <c r="A6167">
        <v>2013</v>
      </c>
      <c r="B6167">
        <v>5</v>
      </c>
      <c r="C6167" s="1" t="s">
        <v>6</v>
      </c>
      <c r="D6167">
        <v>4.99</v>
      </c>
      <c r="E6167">
        <v>1.8663000000000001</v>
      </c>
      <c r="F6167">
        <v>3.1236999999999999</v>
      </c>
    </row>
    <row r="6168" spans="1:6">
      <c r="A6168">
        <v>2013</v>
      </c>
      <c r="B6168">
        <v>5</v>
      </c>
      <c r="C6168" s="1" t="s">
        <v>6</v>
      </c>
      <c r="D6168">
        <v>4.99</v>
      </c>
      <c r="E6168">
        <v>1.8663000000000001</v>
      </c>
      <c r="F6168">
        <v>3.1236999999999999</v>
      </c>
    </row>
    <row r="6169" spans="1:6">
      <c r="A6169">
        <v>2013</v>
      </c>
      <c r="B6169">
        <v>5</v>
      </c>
      <c r="C6169" s="1" t="s">
        <v>6</v>
      </c>
      <c r="D6169">
        <v>4.99</v>
      </c>
      <c r="E6169">
        <v>1.8663000000000001</v>
      </c>
      <c r="F6169">
        <v>3.1236999999999999</v>
      </c>
    </row>
    <row r="6170" spans="1:6">
      <c r="A6170">
        <v>2013</v>
      </c>
      <c r="B6170">
        <v>5</v>
      </c>
      <c r="C6170" s="1" t="s">
        <v>6</v>
      </c>
      <c r="D6170">
        <v>4.99</v>
      </c>
      <c r="E6170">
        <v>1.8663000000000001</v>
      </c>
      <c r="F6170">
        <v>3.1236999999999999</v>
      </c>
    </row>
    <row r="6171" spans="1:6">
      <c r="A6171">
        <v>2013</v>
      </c>
      <c r="B6171">
        <v>5</v>
      </c>
      <c r="C6171" s="1" t="s">
        <v>6</v>
      </c>
      <c r="D6171">
        <v>4.99</v>
      </c>
      <c r="E6171">
        <v>1.8663000000000001</v>
      </c>
      <c r="F6171">
        <v>3.1236999999999999</v>
      </c>
    </row>
    <row r="6172" spans="1:6">
      <c r="A6172">
        <v>2013</v>
      </c>
      <c r="B6172">
        <v>5</v>
      </c>
      <c r="C6172" s="1" t="s">
        <v>6</v>
      </c>
      <c r="D6172">
        <v>4.99</v>
      </c>
      <c r="E6172">
        <v>1.8663000000000001</v>
      </c>
      <c r="F6172">
        <v>3.1236999999999999</v>
      </c>
    </row>
    <row r="6173" spans="1:6">
      <c r="A6173">
        <v>2013</v>
      </c>
      <c r="B6173">
        <v>5</v>
      </c>
      <c r="C6173" s="1" t="s">
        <v>6</v>
      </c>
      <c r="D6173">
        <v>4.99</v>
      </c>
      <c r="E6173">
        <v>1.8663000000000001</v>
      </c>
      <c r="F6173">
        <v>3.1236999999999999</v>
      </c>
    </row>
    <row r="6174" spans="1:6">
      <c r="A6174">
        <v>2013</v>
      </c>
      <c r="B6174">
        <v>5</v>
      </c>
      <c r="C6174" s="1" t="s">
        <v>6</v>
      </c>
      <c r="D6174">
        <v>4.99</v>
      </c>
      <c r="E6174">
        <v>1.8663000000000001</v>
      </c>
      <c r="F6174">
        <v>3.1236999999999999</v>
      </c>
    </row>
    <row r="6175" spans="1:6">
      <c r="A6175">
        <v>2013</v>
      </c>
      <c r="B6175">
        <v>5</v>
      </c>
      <c r="C6175" s="1" t="s">
        <v>6</v>
      </c>
      <c r="D6175">
        <v>4.99</v>
      </c>
      <c r="E6175">
        <v>1.8663000000000001</v>
      </c>
      <c r="F6175">
        <v>3.1236999999999999</v>
      </c>
    </row>
    <row r="6176" spans="1:6">
      <c r="A6176">
        <v>2013</v>
      </c>
      <c r="B6176">
        <v>5</v>
      </c>
      <c r="C6176" s="1" t="s">
        <v>6</v>
      </c>
      <c r="D6176">
        <v>4.99</v>
      </c>
      <c r="E6176">
        <v>1.8663000000000001</v>
      </c>
      <c r="F6176">
        <v>3.1236999999999999</v>
      </c>
    </row>
    <row r="6177" spans="1:6">
      <c r="A6177">
        <v>2013</v>
      </c>
      <c r="B6177">
        <v>5</v>
      </c>
      <c r="C6177" s="1" t="s">
        <v>6</v>
      </c>
      <c r="D6177">
        <v>4.99</v>
      </c>
      <c r="E6177">
        <v>1.8663000000000001</v>
      </c>
      <c r="F6177">
        <v>3.1236999999999999</v>
      </c>
    </row>
    <row r="6178" spans="1:6">
      <c r="A6178">
        <v>2013</v>
      </c>
      <c r="B6178">
        <v>5</v>
      </c>
      <c r="C6178" s="1" t="s">
        <v>6</v>
      </c>
      <c r="D6178">
        <v>4.99</v>
      </c>
      <c r="E6178">
        <v>1.8663000000000001</v>
      </c>
      <c r="F6178">
        <v>3.1236999999999999</v>
      </c>
    </row>
    <row r="6179" spans="1:6">
      <c r="A6179">
        <v>2013</v>
      </c>
      <c r="B6179">
        <v>5</v>
      </c>
      <c r="C6179" s="1" t="s">
        <v>6</v>
      </c>
      <c r="D6179">
        <v>4.99</v>
      </c>
      <c r="E6179">
        <v>1.8663000000000001</v>
      </c>
      <c r="F6179">
        <v>3.1236999999999999</v>
      </c>
    </row>
    <row r="6180" spans="1:6">
      <c r="A6180">
        <v>2013</v>
      </c>
      <c r="B6180">
        <v>5</v>
      </c>
      <c r="C6180" s="1" t="s">
        <v>6</v>
      </c>
      <c r="D6180">
        <v>4.99</v>
      </c>
      <c r="E6180">
        <v>1.8663000000000001</v>
      </c>
      <c r="F6180">
        <v>3.1236999999999999</v>
      </c>
    </row>
    <row r="6181" spans="1:6">
      <c r="A6181">
        <v>2013</v>
      </c>
      <c r="B6181">
        <v>5</v>
      </c>
      <c r="C6181" s="1" t="s">
        <v>6</v>
      </c>
      <c r="D6181">
        <v>4.99</v>
      </c>
      <c r="E6181">
        <v>1.8663000000000001</v>
      </c>
      <c r="F6181">
        <v>3.1236999999999999</v>
      </c>
    </row>
    <row r="6182" spans="1:6">
      <c r="A6182">
        <v>2013</v>
      </c>
      <c r="B6182">
        <v>5</v>
      </c>
      <c r="C6182" s="1" t="s">
        <v>6</v>
      </c>
      <c r="D6182">
        <v>4.99</v>
      </c>
      <c r="E6182">
        <v>1.8663000000000001</v>
      </c>
      <c r="F6182">
        <v>3.1236999999999999</v>
      </c>
    </row>
    <row r="6183" spans="1:6">
      <c r="A6183">
        <v>2013</v>
      </c>
      <c r="B6183">
        <v>5</v>
      </c>
      <c r="C6183" s="1" t="s">
        <v>6</v>
      </c>
      <c r="D6183">
        <v>4.99</v>
      </c>
      <c r="E6183">
        <v>1.8663000000000001</v>
      </c>
      <c r="F6183">
        <v>3.1236999999999999</v>
      </c>
    </row>
    <row r="6184" spans="1:6">
      <c r="A6184">
        <v>2013</v>
      </c>
      <c r="B6184">
        <v>5</v>
      </c>
      <c r="C6184" s="1" t="s">
        <v>6</v>
      </c>
      <c r="D6184">
        <v>4.99</v>
      </c>
      <c r="E6184">
        <v>1.8663000000000001</v>
      </c>
      <c r="F6184">
        <v>3.1236999999999999</v>
      </c>
    </row>
    <row r="6185" spans="1:6">
      <c r="A6185">
        <v>2013</v>
      </c>
      <c r="B6185">
        <v>5</v>
      </c>
      <c r="C6185" s="1" t="s">
        <v>6</v>
      </c>
      <c r="D6185">
        <v>4.99</v>
      </c>
      <c r="E6185">
        <v>1.8663000000000001</v>
      </c>
      <c r="F6185">
        <v>3.1236999999999999</v>
      </c>
    </row>
    <row r="6186" spans="1:6">
      <c r="A6186">
        <v>2013</v>
      </c>
      <c r="B6186">
        <v>5</v>
      </c>
      <c r="C6186" s="1" t="s">
        <v>6</v>
      </c>
      <c r="D6186">
        <v>4.99</v>
      </c>
      <c r="E6186">
        <v>1.8663000000000001</v>
      </c>
      <c r="F6186">
        <v>3.1236999999999999</v>
      </c>
    </row>
    <row r="6187" spans="1:6">
      <c r="A6187">
        <v>2013</v>
      </c>
      <c r="B6187">
        <v>5</v>
      </c>
      <c r="C6187" s="1" t="s">
        <v>6</v>
      </c>
      <c r="D6187">
        <v>4.99</v>
      </c>
      <c r="E6187">
        <v>1.8663000000000001</v>
      </c>
      <c r="F6187">
        <v>3.1236999999999999</v>
      </c>
    </row>
    <row r="6188" spans="1:6">
      <c r="A6188">
        <v>2013</v>
      </c>
      <c r="B6188">
        <v>5</v>
      </c>
      <c r="C6188" s="1" t="s">
        <v>6</v>
      </c>
      <c r="D6188">
        <v>4.99</v>
      </c>
      <c r="E6188">
        <v>1.8663000000000001</v>
      </c>
      <c r="F6188">
        <v>3.1236999999999999</v>
      </c>
    </row>
    <row r="6189" spans="1:6">
      <c r="A6189">
        <v>2013</v>
      </c>
      <c r="B6189">
        <v>5</v>
      </c>
      <c r="C6189" s="1" t="s">
        <v>6</v>
      </c>
      <c r="D6189">
        <v>4.99</v>
      </c>
      <c r="E6189">
        <v>1.8663000000000001</v>
      </c>
      <c r="F6189">
        <v>3.1236999999999999</v>
      </c>
    </row>
    <row r="6190" spans="1:6">
      <c r="A6190">
        <v>2013</v>
      </c>
      <c r="B6190">
        <v>5</v>
      </c>
      <c r="C6190" s="1" t="s">
        <v>6</v>
      </c>
      <c r="D6190">
        <v>4.99</v>
      </c>
      <c r="E6190">
        <v>1.8663000000000001</v>
      </c>
      <c r="F6190">
        <v>3.1236999999999999</v>
      </c>
    </row>
    <row r="6191" spans="1:6">
      <c r="A6191">
        <v>2013</v>
      </c>
      <c r="B6191">
        <v>5</v>
      </c>
      <c r="C6191" s="1" t="s">
        <v>6</v>
      </c>
      <c r="D6191">
        <v>4.99</v>
      </c>
      <c r="E6191">
        <v>1.8663000000000001</v>
      </c>
      <c r="F6191">
        <v>3.1236999999999999</v>
      </c>
    </row>
    <row r="6192" spans="1:6">
      <c r="A6192">
        <v>2013</v>
      </c>
      <c r="B6192">
        <v>5</v>
      </c>
      <c r="C6192" s="1" t="s">
        <v>6</v>
      </c>
      <c r="D6192">
        <v>4.99</v>
      </c>
      <c r="E6192">
        <v>1.8663000000000001</v>
      </c>
      <c r="F6192">
        <v>3.1236999999999999</v>
      </c>
    </row>
    <row r="6193" spans="1:6">
      <c r="A6193">
        <v>2013</v>
      </c>
      <c r="B6193">
        <v>5</v>
      </c>
      <c r="C6193" s="1" t="s">
        <v>6</v>
      </c>
      <c r="D6193">
        <v>4.99</v>
      </c>
      <c r="E6193">
        <v>1.8663000000000001</v>
      </c>
      <c r="F6193">
        <v>3.1236999999999999</v>
      </c>
    </row>
    <row r="6194" spans="1:6">
      <c r="A6194">
        <v>2013</v>
      </c>
      <c r="B6194">
        <v>5</v>
      </c>
      <c r="C6194" s="1" t="s">
        <v>6</v>
      </c>
      <c r="D6194">
        <v>4.99</v>
      </c>
      <c r="E6194">
        <v>1.8663000000000001</v>
      </c>
      <c r="F6194">
        <v>3.1236999999999999</v>
      </c>
    </row>
    <row r="6195" spans="1:6">
      <c r="A6195">
        <v>2013</v>
      </c>
      <c r="B6195">
        <v>5</v>
      </c>
      <c r="C6195" s="1" t="s">
        <v>6</v>
      </c>
      <c r="D6195">
        <v>4.99</v>
      </c>
      <c r="E6195">
        <v>1.8663000000000001</v>
      </c>
      <c r="F6195">
        <v>3.1236999999999999</v>
      </c>
    </row>
    <row r="6196" spans="1:6">
      <c r="A6196">
        <v>2013</v>
      </c>
      <c r="B6196">
        <v>5</v>
      </c>
      <c r="C6196" s="1" t="s">
        <v>6</v>
      </c>
      <c r="D6196">
        <v>4.99</v>
      </c>
      <c r="E6196">
        <v>1.8663000000000001</v>
      </c>
      <c r="F6196">
        <v>3.1236999999999999</v>
      </c>
    </row>
    <row r="6197" spans="1:6">
      <c r="A6197">
        <v>2013</v>
      </c>
      <c r="B6197">
        <v>5</v>
      </c>
      <c r="C6197" s="1" t="s">
        <v>6</v>
      </c>
      <c r="D6197">
        <v>4.99</v>
      </c>
      <c r="E6197">
        <v>1.8663000000000001</v>
      </c>
      <c r="F6197">
        <v>3.1236999999999999</v>
      </c>
    </row>
    <row r="6198" spans="1:6">
      <c r="A6198">
        <v>2013</v>
      </c>
      <c r="B6198">
        <v>5</v>
      </c>
      <c r="C6198" s="1" t="s">
        <v>6</v>
      </c>
      <c r="D6198">
        <v>4.99</v>
      </c>
      <c r="E6198">
        <v>1.8663000000000001</v>
      </c>
      <c r="F6198">
        <v>3.1236999999999999</v>
      </c>
    </row>
    <row r="6199" spans="1:6">
      <c r="A6199">
        <v>2013</v>
      </c>
      <c r="B6199">
        <v>5</v>
      </c>
      <c r="C6199" s="1" t="s">
        <v>6</v>
      </c>
      <c r="D6199">
        <v>4.99</v>
      </c>
      <c r="E6199">
        <v>1.8663000000000001</v>
      </c>
      <c r="F6199">
        <v>3.1236999999999999</v>
      </c>
    </row>
    <row r="6200" spans="1:6">
      <c r="A6200">
        <v>2013</v>
      </c>
      <c r="B6200">
        <v>5</v>
      </c>
      <c r="C6200" s="1" t="s">
        <v>6</v>
      </c>
      <c r="D6200">
        <v>4.99</v>
      </c>
      <c r="E6200">
        <v>1.8663000000000001</v>
      </c>
      <c r="F6200">
        <v>3.1236999999999999</v>
      </c>
    </row>
    <row r="6201" spans="1:6">
      <c r="A6201">
        <v>2013</v>
      </c>
      <c r="B6201">
        <v>5</v>
      </c>
      <c r="C6201" s="1" t="s">
        <v>6</v>
      </c>
      <c r="D6201">
        <v>4.99</v>
      </c>
      <c r="E6201">
        <v>1.8663000000000001</v>
      </c>
      <c r="F6201">
        <v>3.1236999999999999</v>
      </c>
    </row>
    <row r="6202" spans="1:6">
      <c r="A6202">
        <v>2013</v>
      </c>
      <c r="B6202">
        <v>5</v>
      </c>
      <c r="C6202" s="1" t="s">
        <v>6</v>
      </c>
      <c r="D6202">
        <v>4.99</v>
      </c>
      <c r="E6202">
        <v>1.8663000000000001</v>
      </c>
      <c r="F6202">
        <v>3.1236999999999999</v>
      </c>
    </row>
    <row r="6203" spans="1:6">
      <c r="A6203">
        <v>2013</v>
      </c>
      <c r="B6203">
        <v>5</v>
      </c>
      <c r="C6203" s="1" t="s">
        <v>6</v>
      </c>
      <c r="D6203">
        <v>4.99</v>
      </c>
      <c r="E6203">
        <v>1.8663000000000001</v>
      </c>
      <c r="F6203">
        <v>3.1236999999999999</v>
      </c>
    </row>
    <row r="6204" spans="1:6">
      <c r="A6204">
        <v>2013</v>
      </c>
      <c r="B6204">
        <v>5</v>
      </c>
      <c r="C6204" s="1" t="s">
        <v>6</v>
      </c>
      <c r="D6204">
        <v>4.99</v>
      </c>
      <c r="E6204">
        <v>1.8663000000000001</v>
      </c>
      <c r="F6204">
        <v>3.1236999999999999</v>
      </c>
    </row>
    <row r="6205" spans="1:6">
      <c r="A6205">
        <v>2013</v>
      </c>
      <c r="B6205">
        <v>5</v>
      </c>
      <c r="C6205" s="1" t="s">
        <v>6</v>
      </c>
      <c r="D6205">
        <v>4.99</v>
      </c>
      <c r="E6205">
        <v>1.8663000000000001</v>
      </c>
      <c r="F6205">
        <v>3.1236999999999999</v>
      </c>
    </row>
    <row r="6206" spans="1:6">
      <c r="A6206">
        <v>2013</v>
      </c>
      <c r="B6206">
        <v>5</v>
      </c>
      <c r="C6206" s="1" t="s">
        <v>6</v>
      </c>
      <c r="D6206">
        <v>4.99</v>
      </c>
      <c r="E6206">
        <v>1.8663000000000001</v>
      </c>
      <c r="F6206">
        <v>3.1236999999999999</v>
      </c>
    </row>
    <row r="6207" spans="1:6">
      <c r="A6207">
        <v>2013</v>
      </c>
      <c r="B6207">
        <v>5</v>
      </c>
      <c r="C6207" s="1" t="s">
        <v>6</v>
      </c>
      <c r="D6207">
        <v>4.99</v>
      </c>
      <c r="E6207">
        <v>1.8663000000000001</v>
      </c>
      <c r="F6207">
        <v>3.1236999999999999</v>
      </c>
    </row>
    <row r="6208" spans="1:6">
      <c r="A6208">
        <v>2013</v>
      </c>
      <c r="B6208">
        <v>5</v>
      </c>
      <c r="C6208" s="1" t="s">
        <v>6</v>
      </c>
      <c r="D6208">
        <v>4.99</v>
      </c>
      <c r="E6208">
        <v>1.8663000000000001</v>
      </c>
      <c r="F6208">
        <v>3.1236999999999999</v>
      </c>
    </row>
    <row r="6209" spans="1:6">
      <c r="A6209">
        <v>2013</v>
      </c>
      <c r="B6209">
        <v>5</v>
      </c>
      <c r="C6209" s="1" t="s">
        <v>6</v>
      </c>
      <c r="D6209">
        <v>4.99</v>
      </c>
      <c r="E6209">
        <v>1.8663000000000001</v>
      </c>
      <c r="F6209">
        <v>3.1236999999999999</v>
      </c>
    </row>
    <row r="6210" spans="1:6">
      <c r="A6210">
        <v>2013</v>
      </c>
      <c r="B6210">
        <v>5</v>
      </c>
      <c r="C6210" s="1" t="s">
        <v>6</v>
      </c>
      <c r="D6210">
        <v>4.99</v>
      </c>
      <c r="E6210">
        <v>1.8663000000000001</v>
      </c>
      <c r="F6210">
        <v>3.1236999999999999</v>
      </c>
    </row>
    <row r="6211" spans="1:6">
      <c r="A6211">
        <v>2013</v>
      </c>
      <c r="B6211">
        <v>5</v>
      </c>
      <c r="C6211" s="1" t="s">
        <v>6</v>
      </c>
      <c r="D6211">
        <v>4.99</v>
      </c>
      <c r="E6211">
        <v>1.8663000000000001</v>
      </c>
      <c r="F6211">
        <v>3.1236999999999999</v>
      </c>
    </row>
    <row r="6212" spans="1:6">
      <c r="A6212">
        <v>2013</v>
      </c>
      <c r="B6212">
        <v>5</v>
      </c>
      <c r="C6212" s="1" t="s">
        <v>6</v>
      </c>
      <c r="D6212">
        <v>4.99</v>
      </c>
      <c r="E6212">
        <v>1.8663000000000001</v>
      </c>
      <c r="F6212">
        <v>3.1236999999999999</v>
      </c>
    </row>
    <row r="6213" spans="1:6">
      <c r="A6213">
        <v>2013</v>
      </c>
      <c r="B6213">
        <v>5</v>
      </c>
      <c r="C6213" s="1" t="s">
        <v>6</v>
      </c>
      <c r="D6213">
        <v>4.99</v>
      </c>
      <c r="E6213">
        <v>1.8663000000000001</v>
      </c>
      <c r="F6213">
        <v>3.1236999999999999</v>
      </c>
    </row>
    <row r="6214" spans="1:6">
      <c r="A6214">
        <v>2013</v>
      </c>
      <c r="B6214">
        <v>5</v>
      </c>
      <c r="C6214" s="1" t="s">
        <v>6</v>
      </c>
      <c r="D6214">
        <v>4.99</v>
      </c>
      <c r="E6214">
        <v>1.8663000000000001</v>
      </c>
      <c r="F6214">
        <v>3.1236999999999999</v>
      </c>
    </row>
    <row r="6215" spans="1:6">
      <c r="A6215">
        <v>2013</v>
      </c>
      <c r="B6215">
        <v>5</v>
      </c>
      <c r="C6215" s="1" t="s">
        <v>6</v>
      </c>
      <c r="D6215">
        <v>4.99</v>
      </c>
      <c r="E6215">
        <v>1.8663000000000001</v>
      </c>
      <c r="F6215">
        <v>3.1236999999999999</v>
      </c>
    </row>
    <row r="6216" spans="1:6">
      <c r="A6216">
        <v>2013</v>
      </c>
      <c r="B6216">
        <v>5</v>
      </c>
      <c r="C6216" s="1" t="s">
        <v>6</v>
      </c>
      <c r="D6216">
        <v>4.99</v>
      </c>
      <c r="E6216">
        <v>1.8663000000000001</v>
      </c>
      <c r="F6216">
        <v>3.1236999999999999</v>
      </c>
    </row>
    <row r="6217" spans="1:6">
      <c r="A6217">
        <v>2013</v>
      </c>
      <c r="B6217">
        <v>5</v>
      </c>
      <c r="C6217" s="1" t="s">
        <v>6</v>
      </c>
      <c r="D6217">
        <v>4.99</v>
      </c>
      <c r="E6217">
        <v>1.8663000000000001</v>
      </c>
      <c r="F6217">
        <v>3.1236999999999999</v>
      </c>
    </row>
    <row r="6218" spans="1:6">
      <c r="A6218">
        <v>2013</v>
      </c>
      <c r="B6218">
        <v>5</v>
      </c>
      <c r="C6218" s="1" t="s">
        <v>6</v>
      </c>
      <c r="D6218">
        <v>4.99</v>
      </c>
      <c r="E6218">
        <v>1.8663000000000001</v>
      </c>
      <c r="F6218">
        <v>3.1236999999999999</v>
      </c>
    </row>
    <row r="6219" spans="1:6">
      <c r="A6219">
        <v>2013</v>
      </c>
      <c r="B6219">
        <v>5</v>
      </c>
      <c r="C6219" s="1" t="s">
        <v>6</v>
      </c>
      <c r="D6219">
        <v>4.99</v>
      </c>
      <c r="E6219">
        <v>1.8663000000000001</v>
      </c>
      <c r="F6219">
        <v>3.1236999999999999</v>
      </c>
    </row>
    <row r="6220" spans="1:6">
      <c r="A6220">
        <v>2013</v>
      </c>
      <c r="B6220">
        <v>5</v>
      </c>
      <c r="C6220" s="1" t="s">
        <v>6</v>
      </c>
      <c r="D6220">
        <v>4.99</v>
      </c>
      <c r="E6220">
        <v>1.8663000000000001</v>
      </c>
      <c r="F6220">
        <v>3.1236999999999999</v>
      </c>
    </row>
    <row r="6221" spans="1:6">
      <c r="A6221">
        <v>2013</v>
      </c>
      <c r="B6221">
        <v>5</v>
      </c>
      <c r="C6221" s="1" t="s">
        <v>6</v>
      </c>
      <c r="D6221">
        <v>4.99</v>
      </c>
      <c r="E6221">
        <v>1.8663000000000001</v>
      </c>
      <c r="F6221">
        <v>3.1236999999999999</v>
      </c>
    </row>
    <row r="6222" spans="1:6">
      <c r="A6222">
        <v>2013</v>
      </c>
      <c r="B6222">
        <v>5</v>
      </c>
      <c r="C6222" s="1" t="s">
        <v>6</v>
      </c>
      <c r="D6222">
        <v>4.99</v>
      </c>
      <c r="E6222">
        <v>1.8663000000000001</v>
      </c>
      <c r="F6222">
        <v>3.1236999999999999</v>
      </c>
    </row>
    <row r="6223" spans="1:6">
      <c r="A6223">
        <v>2013</v>
      </c>
      <c r="B6223">
        <v>5</v>
      </c>
      <c r="C6223" s="1" t="s">
        <v>6</v>
      </c>
      <c r="D6223">
        <v>4.99</v>
      </c>
      <c r="E6223">
        <v>1.8663000000000001</v>
      </c>
      <c r="F6223">
        <v>3.1236999999999999</v>
      </c>
    </row>
    <row r="6224" spans="1:6">
      <c r="A6224">
        <v>2013</v>
      </c>
      <c r="B6224">
        <v>5</v>
      </c>
      <c r="C6224" s="1" t="s">
        <v>6</v>
      </c>
      <c r="D6224">
        <v>4.99</v>
      </c>
      <c r="E6224">
        <v>1.8663000000000001</v>
      </c>
      <c r="F6224">
        <v>3.1236999999999999</v>
      </c>
    </row>
    <row r="6225" spans="1:6">
      <c r="A6225">
        <v>2013</v>
      </c>
      <c r="B6225">
        <v>5</v>
      </c>
      <c r="C6225" s="1" t="s">
        <v>6</v>
      </c>
      <c r="D6225">
        <v>4.99</v>
      </c>
      <c r="E6225">
        <v>1.8663000000000001</v>
      </c>
      <c r="F6225">
        <v>3.1236999999999999</v>
      </c>
    </row>
    <row r="6226" spans="1:6">
      <c r="A6226">
        <v>2013</v>
      </c>
      <c r="B6226">
        <v>5</v>
      </c>
      <c r="C6226" s="1" t="s">
        <v>6</v>
      </c>
      <c r="D6226">
        <v>4.99</v>
      </c>
      <c r="E6226">
        <v>1.8663000000000001</v>
      </c>
      <c r="F6226">
        <v>3.1236999999999999</v>
      </c>
    </row>
    <row r="6227" spans="1:6">
      <c r="A6227">
        <v>2013</v>
      </c>
      <c r="B6227">
        <v>5</v>
      </c>
      <c r="C6227" s="1" t="s">
        <v>6</v>
      </c>
      <c r="D6227">
        <v>4.99</v>
      </c>
      <c r="E6227">
        <v>1.8663000000000001</v>
      </c>
      <c r="F6227">
        <v>3.1236999999999999</v>
      </c>
    </row>
    <row r="6228" spans="1:6">
      <c r="A6228">
        <v>2013</v>
      </c>
      <c r="B6228">
        <v>5</v>
      </c>
      <c r="C6228" s="1" t="s">
        <v>6</v>
      </c>
      <c r="D6228">
        <v>4.99</v>
      </c>
      <c r="E6228">
        <v>1.8663000000000001</v>
      </c>
      <c r="F6228">
        <v>3.1236999999999999</v>
      </c>
    </row>
    <row r="6229" spans="1:6">
      <c r="A6229">
        <v>2013</v>
      </c>
      <c r="B6229">
        <v>5</v>
      </c>
      <c r="C6229" s="1" t="s">
        <v>6</v>
      </c>
      <c r="D6229">
        <v>4.99</v>
      </c>
      <c r="E6229">
        <v>1.8663000000000001</v>
      </c>
      <c r="F6229">
        <v>3.1236999999999999</v>
      </c>
    </row>
    <row r="6230" spans="1:6">
      <c r="A6230">
        <v>2013</v>
      </c>
      <c r="B6230">
        <v>5</v>
      </c>
      <c r="C6230" s="1" t="s">
        <v>6</v>
      </c>
      <c r="D6230">
        <v>4.99</v>
      </c>
      <c r="E6230">
        <v>1.8663000000000001</v>
      </c>
      <c r="F6230">
        <v>3.1236999999999999</v>
      </c>
    </row>
    <row r="6231" spans="1:6">
      <c r="A6231">
        <v>2013</v>
      </c>
      <c r="B6231">
        <v>5</v>
      </c>
      <c r="C6231" s="1" t="s">
        <v>6</v>
      </c>
      <c r="D6231">
        <v>4.99</v>
      </c>
      <c r="E6231">
        <v>1.8663000000000001</v>
      </c>
      <c r="F6231">
        <v>3.1236999999999999</v>
      </c>
    </row>
    <row r="6232" spans="1:6">
      <c r="A6232">
        <v>2013</v>
      </c>
      <c r="B6232">
        <v>5</v>
      </c>
      <c r="C6232" s="1" t="s">
        <v>6</v>
      </c>
      <c r="D6232">
        <v>4.99</v>
      </c>
      <c r="E6232">
        <v>1.8663000000000001</v>
      </c>
      <c r="F6232">
        <v>3.1236999999999999</v>
      </c>
    </row>
    <row r="6233" spans="1:6">
      <c r="A6233">
        <v>2013</v>
      </c>
      <c r="B6233">
        <v>5</v>
      </c>
      <c r="C6233" s="1" t="s">
        <v>6</v>
      </c>
      <c r="D6233">
        <v>4.99</v>
      </c>
      <c r="E6233">
        <v>1.8663000000000001</v>
      </c>
      <c r="F6233">
        <v>3.1236999999999999</v>
      </c>
    </row>
    <row r="6234" spans="1:6">
      <c r="A6234">
        <v>2013</v>
      </c>
      <c r="B6234">
        <v>5</v>
      </c>
      <c r="C6234" s="1" t="s">
        <v>6</v>
      </c>
      <c r="D6234">
        <v>4.99</v>
      </c>
      <c r="E6234">
        <v>1.8663000000000001</v>
      </c>
      <c r="F6234">
        <v>3.1236999999999999</v>
      </c>
    </row>
    <row r="6235" spans="1:6">
      <c r="A6235">
        <v>2013</v>
      </c>
      <c r="B6235">
        <v>5</v>
      </c>
      <c r="C6235" s="1" t="s">
        <v>6</v>
      </c>
      <c r="D6235">
        <v>4.99</v>
      </c>
      <c r="E6235">
        <v>1.8663000000000001</v>
      </c>
      <c r="F6235">
        <v>3.1236999999999999</v>
      </c>
    </row>
    <row r="6236" spans="1:6">
      <c r="A6236">
        <v>2013</v>
      </c>
      <c r="B6236">
        <v>5</v>
      </c>
      <c r="C6236" s="1" t="s">
        <v>6</v>
      </c>
      <c r="D6236">
        <v>4.99</v>
      </c>
      <c r="E6236">
        <v>1.8663000000000001</v>
      </c>
      <c r="F6236">
        <v>3.1236999999999999</v>
      </c>
    </row>
    <row r="6237" spans="1:6">
      <c r="A6237">
        <v>2013</v>
      </c>
      <c r="B6237">
        <v>5</v>
      </c>
      <c r="C6237" s="1" t="s">
        <v>6</v>
      </c>
      <c r="D6237">
        <v>4.99</v>
      </c>
      <c r="E6237">
        <v>1.8663000000000001</v>
      </c>
      <c r="F6237">
        <v>3.1236999999999999</v>
      </c>
    </row>
    <row r="6238" spans="1:6">
      <c r="A6238">
        <v>2013</v>
      </c>
      <c r="B6238">
        <v>5</v>
      </c>
      <c r="C6238" s="1" t="s">
        <v>6</v>
      </c>
      <c r="D6238">
        <v>4.99</v>
      </c>
      <c r="E6238">
        <v>1.8663000000000001</v>
      </c>
      <c r="F6238">
        <v>3.1236999999999999</v>
      </c>
    </row>
    <row r="6239" spans="1:6">
      <c r="A6239">
        <v>2013</v>
      </c>
      <c r="B6239">
        <v>5</v>
      </c>
      <c r="C6239" s="1" t="s">
        <v>6</v>
      </c>
      <c r="D6239">
        <v>4.99</v>
      </c>
      <c r="E6239">
        <v>1.8663000000000001</v>
      </c>
      <c r="F6239">
        <v>3.1236999999999999</v>
      </c>
    </row>
    <row r="6240" spans="1:6">
      <c r="A6240">
        <v>2013</v>
      </c>
      <c r="B6240">
        <v>5</v>
      </c>
      <c r="C6240" s="1" t="s">
        <v>6</v>
      </c>
      <c r="D6240">
        <v>4.99</v>
      </c>
      <c r="E6240">
        <v>1.8663000000000001</v>
      </c>
      <c r="F6240">
        <v>3.1236999999999999</v>
      </c>
    </row>
    <row r="6241" spans="1:6">
      <c r="A6241">
        <v>2013</v>
      </c>
      <c r="B6241">
        <v>5</v>
      </c>
      <c r="C6241" s="1" t="s">
        <v>6</v>
      </c>
      <c r="D6241">
        <v>4.99</v>
      </c>
      <c r="E6241">
        <v>1.8663000000000001</v>
      </c>
      <c r="F6241">
        <v>3.1236999999999999</v>
      </c>
    </row>
    <row r="6242" spans="1:6">
      <c r="A6242">
        <v>2013</v>
      </c>
      <c r="B6242">
        <v>5</v>
      </c>
      <c r="C6242" s="1" t="s">
        <v>6</v>
      </c>
      <c r="D6242">
        <v>4.99</v>
      </c>
      <c r="E6242">
        <v>1.8663000000000001</v>
      </c>
      <c r="F6242">
        <v>3.1236999999999999</v>
      </c>
    </row>
    <row r="6243" spans="1:6">
      <c r="A6243">
        <v>2013</v>
      </c>
      <c r="B6243">
        <v>5</v>
      </c>
      <c r="C6243" s="1" t="s">
        <v>6</v>
      </c>
      <c r="D6243">
        <v>4.99</v>
      </c>
      <c r="E6243">
        <v>1.8663000000000001</v>
      </c>
      <c r="F6243">
        <v>3.1236999999999999</v>
      </c>
    </row>
    <row r="6244" spans="1:6">
      <c r="A6244">
        <v>2013</v>
      </c>
      <c r="B6244">
        <v>5</v>
      </c>
      <c r="C6244" s="1" t="s">
        <v>6</v>
      </c>
      <c r="D6244">
        <v>4.99</v>
      </c>
      <c r="E6244">
        <v>1.8663000000000001</v>
      </c>
      <c r="F6244">
        <v>3.1236999999999999</v>
      </c>
    </row>
    <row r="6245" spans="1:6">
      <c r="A6245">
        <v>2013</v>
      </c>
      <c r="B6245">
        <v>5</v>
      </c>
      <c r="C6245" s="1" t="s">
        <v>6</v>
      </c>
      <c r="D6245">
        <v>4.99</v>
      </c>
      <c r="E6245">
        <v>1.8663000000000001</v>
      </c>
      <c r="F6245">
        <v>3.1236999999999999</v>
      </c>
    </row>
    <row r="6246" spans="1:6">
      <c r="A6246">
        <v>2013</v>
      </c>
      <c r="B6246">
        <v>5</v>
      </c>
      <c r="C6246" s="1" t="s">
        <v>6</v>
      </c>
      <c r="D6246">
        <v>4.99</v>
      </c>
      <c r="E6246">
        <v>1.8663000000000001</v>
      </c>
      <c r="F6246">
        <v>3.1236999999999999</v>
      </c>
    </row>
    <row r="6247" spans="1:6">
      <c r="A6247">
        <v>2013</v>
      </c>
      <c r="B6247">
        <v>5</v>
      </c>
      <c r="C6247" s="1" t="s">
        <v>6</v>
      </c>
      <c r="D6247">
        <v>4.99</v>
      </c>
      <c r="E6247">
        <v>1.8663000000000001</v>
      </c>
      <c r="F6247">
        <v>3.1236999999999999</v>
      </c>
    </row>
    <row r="6248" spans="1:6">
      <c r="A6248">
        <v>2013</v>
      </c>
      <c r="B6248">
        <v>5</v>
      </c>
      <c r="C6248" s="1" t="s">
        <v>6</v>
      </c>
      <c r="D6248">
        <v>4.99</v>
      </c>
      <c r="E6248">
        <v>1.8663000000000001</v>
      </c>
      <c r="F6248">
        <v>3.1236999999999999</v>
      </c>
    </row>
    <row r="6249" spans="1:6">
      <c r="A6249">
        <v>2013</v>
      </c>
      <c r="B6249">
        <v>5</v>
      </c>
      <c r="C6249" s="1" t="s">
        <v>6</v>
      </c>
      <c r="D6249">
        <v>4.99</v>
      </c>
      <c r="E6249">
        <v>1.8663000000000001</v>
      </c>
      <c r="F6249">
        <v>3.1236999999999999</v>
      </c>
    </row>
    <row r="6250" spans="1:6">
      <c r="A6250">
        <v>2013</v>
      </c>
      <c r="B6250">
        <v>5</v>
      </c>
      <c r="C6250" s="1" t="s">
        <v>6</v>
      </c>
      <c r="D6250">
        <v>4.99</v>
      </c>
      <c r="E6250">
        <v>1.8663000000000001</v>
      </c>
      <c r="F6250">
        <v>3.1236999999999999</v>
      </c>
    </row>
    <row r="6251" spans="1:6">
      <c r="A6251">
        <v>2013</v>
      </c>
      <c r="B6251">
        <v>5</v>
      </c>
      <c r="C6251" s="1" t="s">
        <v>6</v>
      </c>
      <c r="D6251">
        <v>4.99</v>
      </c>
      <c r="E6251">
        <v>1.8663000000000001</v>
      </c>
      <c r="F6251">
        <v>3.1236999999999999</v>
      </c>
    </row>
    <row r="6252" spans="1:6">
      <c r="A6252">
        <v>2013</v>
      </c>
      <c r="B6252">
        <v>5</v>
      </c>
      <c r="C6252" s="1" t="s">
        <v>6</v>
      </c>
      <c r="D6252">
        <v>4.99</v>
      </c>
      <c r="E6252">
        <v>1.8663000000000001</v>
      </c>
      <c r="F6252">
        <v>3.1236999999999999</v>
      </c>
    </row>
    <row r="6253" spans="1:6">
      <c r="A6253">
        <v>2013</v>
      </c>
      <c r="B6253">
        <v>5</v>
      </c>
      <c r="C6253" s="1" t="s">
        <v>6</v>
      </c>
      <c r="D6253">
        <v>4.99</v>
      </c>
      <c r="E6253">
        <v>1.8663000000000001</v>
      </c>
      <c r="F6253">
        <v>3.1236999999999999</v>
      </c>
    </row>
    <row r="6254" spans="1:6">
      <c r="A6254">
        <v>2013</v>
      </c>
      <c r="B6254">
        <v>5</v>
      </c>
      <c r="C6254" s="1" t="s">
        <v>6</v>
      </c>
      <c r="D6254">
        <v>4.99</v>
      </c>
      <c r="E6254">
        <v>1.8663000000000001</v>
      </c>
      <c r="F6254">
        <v>3.1236999999999999</v>
      </c>
    </row>
    <row r="6255" spans="1:6">
      <c r="A6255">
        <v>2013</v>
      </c>
      <c r="B6255">
        <v>3</v>
      </c>
      <c r="C6255" s="1" t="s">
        <v>6</v>
      </c>
      <c r="D6255">
        <v>4.99</v>
      </c>
      <c r="E6255">
        <v>1.8663000000000001</v>
      </c>
      <c r="F6255">
        <v>3.1236999999999999</v>
      </c>
    </row>
    <row r="6256" spans="1:6">
      <c r="A6256">
        <v>2013</v>
      </c>
      <c r="B6256">
        <v>3</v>
      </c>
      <c r="C6256" s="1" t="s">
        <v>6</v>
      </c>
      <c r="D6256">
        <v>4.99</v>
      </c>
      <c r="E6256">
        <v>1.8663000000000001</v>
      </c>
      <c r="F6256">
        <v>3.1236999999999999</v>
      </c>
    </row>
    <row r="6257" spans="1:6">
      <c r="A6257">
        <v>2013</v>
      </c>
      <c r="B6257">
        <v>3</v>
      </c>
      <c r="C6257" s="1" t="s">
        <v>6</v>
      </c>
      <c r="D6257">
        <v>4.99</v>
      </c>
      <c r="E6257">
        <v>1.8663000000000001</v>
      </c>
      <c r="F6257">
        <v>3.1236999999999999</v>
      </c>
    </row>
    <row r="6258" spans="1:6">
      <c r="A6258">
        <v>2013</v>
      </c>
      <c r="B6258">
        <v>3</v>
      </c>
      <c r="C6258" s="1" t="s">
        <v>6</v>
      </c>
      <c r="D6258">
        <v>4.99</v>
      </c>
      <c r="E6258">
        <v>1.8663000000000001</v>
      </c>
      <c r="F6258">
        <v>3.1236999999999999</v>
      </c>
    </row>
    <row r="6259" spans="1:6">
      <c r="A6259">
        <v>2013</v>
      </c>
      <c r="B6259">
        <v>3</v>
      </c>
      <c r="C6259" s="1" t="s">
        <v>6</v>
      </c>
      <c r="D6259">
        <v>4.99</v>
      </c>
      <c r="E6259">
        <v>1.8663000000000001</v>
      </c>
      <c r="F6259">
        <v>3.1236999999999999</v>
      </c>
    </row>
    <row r="6260" spans="1:6">
      <c r="A6260">
        <v>2013</v>
      </c>
      <c r="B6260">
        <v>3</v>
      </c>
      <c r="C6260" s="1" t="s">
        <v>6</v>
      </c>
      <c r="D6260">
        <v>4.99</v>
      </c>
      <c r="E6260">
        <v>1.8663000000000001</v>
      </c>
      <c r="F6260">
        <v>3.1236999999999999</v>
      </c>
    </row>
    <row r="6261" spans="1:6">
      <c r="A6261">
        <v>2013</v>
      </c>
      <c r="B6261">
        <v>3</v>
      </c>
      <c r="C6261" s="1" t="s">
        <v>6</v>
      </c>
      <c r="D6261">
        <v>4.99</v>
      </c>
      <c r="E6261">
        <v>1.8663000000000001</v>
      </c>
      <c r="F6261">
        <v>3.1236999999999999</v>
      </c>
    </row>
    <row r="6262" spans="1:6">
      <c r="A6262">
        <v>2013</v>
      </c>
      <c r="B6262">
        <v>3</v>
      </c>
      <c r="C6262" s="1" t="s">
        <v>6</v>
      </c>
      <c r="D6262">
        <v>4.99</v>
      </c>
      <c r="E6262">
        <v>1.8663000000000001</v>
      </c>
      <c r="F6262">
        <v>3.1236999999999999</v>
      </c>
    </row>
    <row r="6263" spans="1:6">
      <c r="A6263">
        <v>2013</v>
      </c>
      <c r="B6263">
        <v>3</v>
      </c>
      <c r="C6263" s="1" t="s">
        <v>6</v>
      </c>
      <c r="D6263">
        <v>4.99</v>
      </c>
      <c r="E6263">
        <v>1.8663000000000001</v>
      </c>
      <c r="F6263">
        <v>3.1236999999999999</v>
      </c>
    </row>
    <row r="6264" spans="1:6">
      <c r="A6264">
        <v>2013</v>
      </c>
      <c r="B6264">
        <v>3</v>
      </c>
      <c r="C6264" s="1" t="s">
        <v>6</v>
      </c>
      <c r="D6264">
        <v>4.99</v>
      </c>
      <c r="E6264">
        <v>1.8663000000000001</v>
      </c>
      <c r="F6264">
        <v>3.1236999999999999</v>
      </c>
    </row>
    <row r="6265" spans="1:6">
      <c r="A6265">
        <v>2013</v>
      </c>
      <c r="B6265">
        <v>3</v>
      </c>
      <c r="C6265" s="1" t="s">
        <v>6</v>
      </c>
      <c r="D6265">
        <v>4.99</v>
      </c>
      <c r="E6265">
        <v>1.8663000000000001</v>
      </c>
      <c r="F6265">
        <v>3.1236999999999999</v>
      </c>
    </row>
    <row r="6266" spans="1:6">
      <c r="A6266">
        <v>2013</v>
      </c>
      <c r="B6266">
        <v>3</v>
      </c>
      <c r="C6266" s="1" t="s">
        <v>6</v>
      </c>
      <c r="D6266">
        <v>4.99</v>
      </c>
      <c r="E6266">
        <v>1.8663000000000001</v>
      </c>
      <c r="F6266">
        <v>3.1236999999999999</v>
      </c>
    </row>
    <row r="6267" spans="1:6">
      <c r="A6267">
        <v>2013</v>
      </c>
      <c r="B6267">
        <v>3</v>
      </c>
      <c r="C6267" s="1" t="s">
        <v>6</v>
      </c>
      <c r="D6267">
        <v>4.99</v>
      </c>
      <c r="E6267">
        <v>1.8663000000000001</v>
      </c>
      <c r="F6267">
        <v>3.1236999999999999</v>
      </c>
    </row>
    <row r="6268" spans="1:6">
      <c r="A6268">
        <v>2013</v>
      </c>
      <c r="B6268">
        <v>3</v>
      </c>
      <c r="C6268" s="1" t="s">
        <v>6</v>
      </c>
      <c r="D6268">
        <v>4.99</v>
      </c>
      <c r="E6268">
        <v>1.8663000000000001</v>
      </c>
      <c r="F6268">
        <v>3.1236999999999999</v>
      </c>
    </row>
    <row r="6269" spans="1:6">
      <c r="A6269">
        <v>2013</v>
      </c>
      <c r="B6269">
        <v>3</v>
      </c>
      <c r="C6269" s="1" t="s">
        <v>6</v>
      </c>
      <c r="D6269">
        <v>4.99</v>
      </c>
      <c r="E6269">
        <v>1.8663000000000001</v>
      </c>
      <c r="F6269">
        <v>3.1236999999999999</v>
      </c>
    </row>
    <row r="6270" spans="1:6">
      <c r="A6270">
        <v>2013</v>
      </c>
      <c r="B6270">
        <v>3</v>
      </c>
      <c r="C6270" s="1" t="s">
        <v>6</v>
      </c>
      <c r="D6270">
        <v>4.99</v>
      </c>
      <c r="E6270">
        <v>1.8663000000000001</v>
      </c>
      <c r="F6270">
        <v>3.1236999999999999</v>
      </c>
    </row>
    <row r="6271" spans="1:6">
      <c r="A6271">
        <v>2013</v>
      </c>
      <c r="B6271">
        <v>3</v>
      </c>
      <c r="C6271" s="1" t="s">
        <v>6</v>
      </c>
      <c r="D6271">
        <v>4.99</v>
      </c>
      <c r="E6271">
        <v>1.8663000000000001</v>
      </c>
      <c r="F6271">
        <v>3.1236999999999999</v>
      </c>
    </row>
    <row r="6272" spans="1:6">
      <c r="A6272">
        <v>2013</v>
      </c>
      <c r="B6272">
        <v>3</v>
      </c>
      <c r="C6272" s="1" t="s">
        <v>6</v>
      </c>
      <c r="D6272">
        <v>4.99</v>
      </c>
      <c r="E6272">
        <v>1.8663000000000001</v>
      </c>
      <c r="F6272">
        <v>3.1236999999999999</v>
      </c>
    </row>
    <row r="6273" spans="1:6">
      <c r="A6273">
        <v>2013</v>
      </c>
      <c r="B6273">
        <v>3</v>
      </c>
      <c r="C6273" s="1" t="s">
        <v>6</v>
      </c>
      <c r="D6273">
        <v>4.99</v>
      </c>
      <c r="E6273">
        <v>1.8663000000000001</v>
      </c>
      <c r="F6273">
        <v>3.1236999999999999</v>
      </c>
    </row>
    <row r="6274" spans="1:6">
      <c r="A6274">
        <v>2013</v>
      </c>
      <c r="B6274">
        <v>3</v>
      </c>
      <c r="C6274" s="1" t="s">
        <v>6</v>
      </c>
      <c r="D6274">
        <v>4.99</v>
      </c>
      <c r="E6274">
        <v>1.8663000000000001</v>
      </c>
      <c r="F6274">
        <v>3.1236999999999999</v>
      </c>
    </row>
    <row r="6275" spans="1:6">
      <c r="A6275">
        <v>2013</v>
      </c>
      <c r="B6275">
        <v>3</v>
      </c>
      <c r="C6275" s="1" t="s">
        <v>6</v>
      </c>
      <c r="D6275">
        <v>4.99</v>
      </c>
      <c r="E6275">
        <v>1.8663000000000001</v>
      </c>
      <c r="F6275">
        <v>3.1236999999999999</v>
      </c>
    </row>
    <row r="6276" spans="1:6">
      <c r="A6276">
        <v>2013</v>
      </c>
      <c r="B6276">
        <v>3</v>
      </c>
      <c r="C6276" s="1" t="s">
        <v>6</v>
      </c>
      <c r="D6276">
        <v>4.99</v>
      </c>
      <c r="E6276">
        <v>1.8663000000000001</v>
      </c>
      <c r="F6276">
        <v>3.1236999999999999</v>
      </c>
    </row>
    <row r="6277" spans="1:6">
      <c r="A6277">
        <v>2013</v>
      </c>
      <c r="B6277">
        <v>3</v>
      </c>
      <c r="C6277" s="1" t="s">
        <v>6</v>
      </c>
      <c r="D6277">
        <v>4.99</v>
      </c>
      <c r="E6277">
        <v>1.8663000000000001</v>
      </c>
      <c r="F6277">
        <v>3.1236999999999999</v>
      </c>
    </row>
    <row r="6278" spans="1:6">
      <c r="A6278">
        <v>2013</v>
      </c>
      <c r="B6278">
        <v>3</v>
      </c>
      <c r="C6278" s="1" t="s">
        <v>6</v>
      </c>
      <c r="D6278">
        <v>4.99</v>
      </c>
      <c r="E6278">
        <v>1.8663000000000001</v>
      </c>
      <c r="F6278">
        <v>3.1236999999999999</v>
      </c>
    </row>
    <row r="6279" spans="1:6">
      <c r="A6279">
        <v>2013</v>
      </c>
      <c r="B6279">
        <v>3</v>
      </c>
      <c r="C6279" s="1" t="s">
        <v>6</v>
      </c>
      <c r="D6279">
        <v>4.99</v>
      </c>
      <c r="E6279">
        <v>1.8663000000000001</v>
      </c>
      <c r="F6279">
        <v>3.1236999999999999</v>
      </c>
    </row>
    <row r="6280" spans="1:6">
      <c r="A6280">
        <v>2013</v>
      </c>
      <c r="B6280">
        <v>3</v>
      </c>
      <c r="C6280" s="1" t="s">
        <v>6</v>
      </c>
      <c r="D6280">
        <v>4.99</v>
      </c>
      <c r="E6280">
        <v>1.8663000000000001</v>
      </c>
      <c r="F6280">
        <v>3.1236999999999999</v>
      </c>
    </row>
    <row r="6281" spans="1:6">
      <c r="A6281">
        <v>2013</v>
      </c>
      <c r="B6281">
        <v>3</v>
      </c>
      <c r="C6281" s="1" t="s">
        <v>6</v>
      </c>
      <c r="D6281">
        <v>4.99</v>
      </c>
      <c r="E6281">
        <v>1.8663000000000001</v>
      </c>
      <c r="F6281">
        <v>3.1236999999999999</v>
      </c>
    </row>
    <row r="6282" spans="1:6">
      <c r="A6282">
        <v>2013</v>
      </c>
      <c r="B6282">
        <v>3</v>
      </c>
      <c r="C6282" s="1" t="s">
        <v>6</v>
      </c>
      <c r="D6282">
        <v>4.99</v>
      </c>
      <c r="E6282">
        <v>1.8663000000000001</v>
      </c>
      <c r="F6282">
        <v>3.1236999999999999</v>
      </c>
    </row>
    <row r="6283" spans="1:6">
      <c r="A6283">
        <v>2013</v>
      </c>
      <c r="B6283">
        <v>3</v>
      </c>
      <c r="C6283" s="1" t="s">
        <v>6</v>
      </c>
      <c r="D6283">
        <v>4.99</v>
      </c>
      <c r="E6283">
        <v>1.8663000000000001</v>
      </c>
      <c r="F6283">
        <v>3.1236999999999999</v>
      </c>
    </row>
    <row r="6284" spans="1:6">
      <c r="A6284">
        <v>2013</v>
      </c>
      <c r="B6284">
        <v>3</v>
      </c>
      <c r="C6284" s="1" t="s">
        <v>6</v>
      </c>
      <c r="D6284">
        <v>4.99</v>
      </c>
      <c r="E6284">
        <v>1.8663000000000001</v>
      </c>
      <c r="F6284">
        <v>3.1236999999999999</v>
      </c>
    </row>
    <row r="6285" spans="1:6">
      <c r="A6285">
        <v>2013</v>
      </c>
      <c r="B6285">
        <v>3</v>
      </c>
      <c r="C6285" s="1" t="s">
        <v>6</v>
      </c>
      <c r="D6285">
        <v>4.99</v>
      </c>
      <c r="E6285">
        <v>1.8663000000000001</v>
      </c>
      <c r="F6285">
        <v>3.1236999999999999</v>
      </c>
    </row>
    <row r="6286" spans="1:6">
      <c r="A6286">
        <v>2013</v>
      </c>
      <c r="B6286">
        <v>3</v>
      </c>
      <c r="C6286" s="1" t="s">
        <v>6</v>
      </c>
      <c r="D6286">
        <v>4.99</v>
      </c>
      <c r="E6286">
        <v>1.8663000000000001</v>
      </c>
      <c r="F6286">
        <v>3.1236999999999999</v>
      </c>
    </row>
    <row r="6287" spans="1:6">
      <c r="A6287">
        <v>2013</v>
      </c>
      <c r="B6287">
        <v>3</v>
      </c>
      <c r="C6287" s="1" t="s">
        <v>6</v>
      </c>
      <c r="D6287">
        <v>4.99</v>
      </c>
      <c r="E6287">
        <v>1.8663000000000001</v>
      </c>
      <c r="F6287">
        <v>3.1236999999999999</v>
      </c>
    </row>
    <row r="6288" spans="1:6">
      <c r="A6288">
        <v>2013</v>
      </c>
      <c r="B6288">
        <v>3</v>
      </c>
      <c r="C6288" s="1" t="s">
        <v>6</v>
      </c>
      <c r="D6288">
        <v>4.99</v>
      </c>
      <c r="E6288">
        <v>1.8663000000000001</v>
      </c>
      <c r="F6288">
        <v>3.1236999999999999</v>
      </c>
    </row>
    <row r="6289" spans="1:6">
      <c r="A6289">
        <v>2013</v>
      </c>
      <c r="B6289">
        <v>3</v>
      </c>
      <c r="C6289" s="1" t="s">
        <v>6</v>
      </c>
      <c r="D6289">
        <v>4.99</v>
      </c>
      <c r="E6289">
        <v>1.8663000000000001</v>
      </c>
      <c r="F6289">
        <v>3.1236999999999999</v>
      </c>
    </row>
    <row r="6290" spans="1:6">
      <c r="A6290">
        <v>2013</v>
      </c>
      <c r="B6290">
        <v>3</v>
      </c>
      <c r="C6290" s="1" t="s">
        <v>6</v>
      </c>
      <c r="D6290">
        <v>4.99</v>
      </c>
      <c r="E6290">
        <v>1.8663000000000001</v>
      </c>
      <c r="F6290">
        <v>3.1236999999999999</v>
      </c>
    </row>
    <row r="6291" spans="1:6">
      <c r="A6291">
        <v>2013</v>
      </c>
      <c r="B6291">
        <v>3</v>
      </c>
      <c r="C6291" s="1" t="s">
        <v>6</v>
      </c>
      <c r="D6291">
        <v>4.99</v>
      </c>
      <c r="E6291">
        <v>1.8663000000000001</v>
      </c>
      <c r="F6291">
        <v>3.1236999999999999</v>
      </c>
    </row>
    <row r="6292" spans="1:6">
      <c r="A6292">
        <v>2013</v>
      </c>
      <c r="B6292">
        <v>3</v>
      </c>
      <c r="C6292" s="1" t="s">
        <v>6</v>
      </c>
      <c r="D6292">
        <v>4.99</v>
      </c>
      <c r="E6292">
        <v>1.8663000000000001</v>
      </c>
      <c r="F6292">
        <v>3.1236999999999999</v>
      </c>
    </row>
    <row r="6293" spans="1:6">
      <c r="A6293">
        <v>2013</v>
      </c>
      <c r="B6293">
        <v>3</v>
      </c>
      <c r="C6293" s="1" t="s">
        <v>6</v>
      </c>
      <c r="D6293">
        <v>4.99</v>
      </c>
      <c r="E6293">
        <v>1.8663000000000001</v>
      </c>
      <c r="F6293">
        <v>3.1236999999999999</v>
      </c>
    </row>
    <row r="6294" spans="1:6">
      <c r="A6294">
        <v>2013</v>
      </c>
      <c r="B6294">
        <v>3</v>
      </c>
      <c r="C6294" s="1" t="s">
        <v>6</v>
      </c>
      <c r="D6294">
        <v>4.99</v>
      </c>
      <c r="E6294">
        <v>1.8663000000000001</v>
      </c>
      <c r="F6294">
        <v>3.1236999999999999</v>
      </c>
    </row>
    <row r="6295" spans="1:6">
      <c r="A6295">
        <v>2013</v>
      </c>
      <c r="B6295">
        <v>3</v>
      </c>
      <c r="C6295" s="1" t="s">
        <v>6</v>
      </c>
      <c r="D6295">
        <v>4.99</v>
      </c>
      <c r="E6295">
        <v>1.8663000000000001</v>
      </c>
      <c r="F6295">
        <v>3.1236999999999999</v>
      </c>
    </row>
    <row r="6296" spans="1:6">
      <c r="A6296">
        <v>2013</v>
      </c>
      <c r="B6296">
        <v>3</v>
      </c>
      <c r="C6296" s="1" t="s">
        <v>6</v>
      </c>
      <c r="D6296">
        <v>4.99</v>
      </c>
      <c r="E6296">
        <v>1.8663000000000001</v>
      </c>
      <c r="F6296">
        <v>3.1236999999999999</v>
      </c>
    </row>
    <row r="6297" spans="1:6">
      <c r="A6297">
        <v>2013</v>
      </c>
      <c r="B6297">
        <v>3</v>
      </c>
      <c r="C6297" s="1" t="s">
        <v>6</v>
      </c>
      <c r="D6297">
        <v>4.99</v>
      </c>
      <c r="E6297">
        <v>1.8663000000000001</v>
      </c>
      <c r="F6297">
        <v>3.1236999999999999</v>
      </c>
    </row>
    <row r="6298" spans="1:6">
      <c r="A6298">
        <v>2013</v>
      </c>
      <c r="B6298">
        <v>3</v>
      </c>
      <c r="C6298" s="1" t="s">
        <v>6</v>
      </c>
      <c r="D6298">
        <v>4.99</v>
      </c>
      <c r="E6298">
        <v>1.8663000000000001</v>
      </c>
      <c r="F6298">
        <v>3.1236999999999999</v>
      </c>
    </row>
    <row r="6299" spans="1:6">
      <c r="A6299">
        <v>2013</v>
      </c>
      <c r="B6299">
        <v>3</v>
      </c>
      <c r="C6299" s="1" t="s">
        <v>6</v>
      </c>
      <c r="D6299">
        <v>4.99</v>
      </c>
      <c r="E6299">
        <v>1.8663000000000001</v>
      </c>
      <c r="F6299">
        <v>3.1236999999999999</v>
      </c>
    </row>
    <row r="6300" spans="1:6">
      <c r="A6300">
        <v>2013</v>
      </c>
      <c r="B6300">
        <v>3</v>
      </c>
      <c r="C6300" s="1" t="s">
        <v>6</v>
      </c>
      <c r="D6300">
        <v>4.99</v>
      </c>
      <c r="E6300">
        <v>1.8663000000000001</v>
      </c>
      <c r="F6300">
        <v>3.1236999999999999</v>
      </c>
    </row>
    <row r="6301" spans="1:6">
      <c r="A6301">
        <v>2013</v>
      </c>
      <c r="B6301">
        <v>3</v>
      </c>
      <c r="C6301" s="1" t="s">
        <v>6</v>
      </c>
      <c r="D6301">
        <v>4.99</v>
      </c>
      <c r="E6301">
        <v>1.8663000000000001</v>
      </c>
      <c r="F6301">
        <v>3.1236999999999999</v>
      </c>
    </row>
    <row r="6302" spans="1:6">
      <c r="A6302">
        <v>2013</v>
      </c>
      <c r="B6302">
        <v>3</v>
      </c>
      <c r="C6302" s="1" t="s">
        <v>6</v>
      </c>
      <c r="D6302">
        <v>4.99</v>
      </c>
      <c r="E6302">
        <v>1.8663000000000001</v>
      </c>
      <c r="F6302">
        <v>3.1236999999999999</v>
      </c>
    </row>
    <row r="6303" spans="1:6">
      <c r="A6303">
        <v>2013</v>
      </c>
      <c r="B6303">
        <v>3</v>
      </c>
      <c r="C6303" s="1" t="s">
        <v>6</v>
      </c>
      <c r="D6303">
        <v>4.99</v>
      </c>
      <c r="E6303">
        <v>1.8663000000000001</v>
      </c>
      <c r="F6303">
        <v>3.1236999999999999</v>
      </c>
    </row>
    <row r="6304" spans="1:6">
      <c r="A6304">
        <v>2013</v>
      </c>
      <c r="B6304">
        <v>3</v>
      </c>
      <c r="C6304" s="1" t="s">
        <v>6</v>
      </c>
      <c r="D6304">
        <v>4.99</v>
      </c>
      <c r="E6304">
        <v>1.8663000000000001</v>
      </c>
      <c r="F6304">
        <v>3.1236999999999999</v>
      </c>
    </row>
    <row r="6305" spans="1:6">
      <c r="A6305">
        <v>2013</v>
      </c>
      <c r="B6305">
        <v>3</v>
      </c>
      <c r="C6305" s="1" t="s">
        <v>6</v>
      </c>
      <c r="D6305">
        <v>4.99</v>
      </c>
      <c r="E6305">
        <v>1.8663000000000001</v>
      </c>
      <c r="F6305">
        <v>3.1236999999999999</v>
      </c>
    </row>
    <row r="6306" spans="1:6">
      <c r="A6306">
        <v>2013</v>
      </c>
      <c r="B6306">
        <v>3</v>
      </c>
      <c r="C6306" s="1" t="s">
        <v>6</v>
      </c>
      <c r="D6306">
        <v>4.99</v>
      </c>
      <c r="E6306">
        <v>1.8663000000000001</v>
      </c>
      <c r="F6306">
        <v>3.1236999999999999</v>
      </c>
    </row>
    <row r="6307" spans="1:6">
      <c r="A6307">
        <v>2013</v>
      </c>
      <c r="B6307">
        <v>3</v>
      </c>
      <c r="C6307" s="1" t="s">
        <v>6</v>
      </c>
      <c r="D6307">
        <v>4.99</v>
      </c>
      <c r="E6307">
        <v>1.8663000000000001</v>
      </c>
      <c r="F6307">
        <v>3.1236999999999999</v>
      </c>
    </row>
    <row r="6308" spans="1:6">
      <c r="A6308">
        <v>2013</v>
      </c>
      <c r="B6308">
        <v>3</v>
      </c>
      <c r="C6308" s="1" t="s">
        <v>6</v>
      </c>
      <c r="D6308">
        <v>4.99</v>
      </c>
      <c r="E6308">
        <v>1.8663000000000001</v>
      </c>
      <c r="F6308">
        <v>3.1236999999999999</v>
      </c>
    </row>
    <row r="6309" spans="1:6">
      <c r="A6309">
        <v>2013</v>
      </c>
      <c r="B6309">
        <v>3</v>
      </c>
      <c r="C6309" s="1" t="s">
        <v>6</v>
      </c>
      <c r="D6309">
        <v>4.99</v>
      </c>
      <c r="E6309">
        <v>1.8663000000000001</v>
      </c>
      <c r="F6309">
        <v>3.1236999999999999</v>
      </c>
    </row>
    <row r="6310" spans="1:6">
      <c r="A6310">
        <v>2013</v>
      </c>
      <c r="B6310">
        <v>3</v>
      </c>
      <c r="C6310" s="1" t="s">
        <v>6</v>
      </c>
      <c r="D6310">
        <v>4.99</v>
      </c>
      <c r="E6310">
        <v>1.8663000000000001</v>
      </c>
      <c r="F6310">
        <v>3.1236999999999999</v>
      </c>
    </row>
    <row r="6311" spans="1:6">
      <c r="A6311">
        <v>2013</v>
      </c>
      <c r="B6311">
        <v>3</v>
      </c>
      <c r="C6311" s="1" t="s">
        <v>6</v>
      </c>
      <c r="D6311">
        <v>4.99</v>
      </c>
      <c r="E6311">
        <v>1.8663000000000001</v>
      </c>
      <c r="F6311">
        <v>3.1236999999999999</v>
      </c>
    </row>
    <row r="6312" spans="1:6">
      <c r="A6312">
        <v>2013</v>
      </c>
      <c r="B6312">
        <v>3</v>
      </c>
      <c r="C6312" s="1" t="s">
        <v>6</v>
      </c>
      <c r="D6312">
        <v>4.99</v>
      </c>
      <c r="E6312">
        <v>1.8663000000000001</v>
      </c>
      <c r="F6312">
        <v>3.1236999999999999</v>
      </c>
    </row>
    <row r="6313" spans="1:6">
      <c r="A6313">
        <v>2013</v>
      </c>
      <c r="B6313">
        <v>3</v>
      </c>
      <c r="C6313" s="1" t="s">
        <v>6</v>
      </c>
      <c r="D6313">
        <v>4.99</v>
      </c>
      <c r="E6313">
        <v>1.8663000000000001</v>
      </c>
      <c r="F6313">
        <v>3.1236999999999999</v>
      </c>
    </row>
    <row r="6314" spans="1:6">
      <c r="A6314">
        <v>2013</v>
      </c>
      <c r="B6314">
        <v>3</v>
      </c>
      <c r="C6314" s="1" t="s">
        <v>6</v>
      </c>
      <c r="D6314">
        <v>4.99</v>
      </c>
      <c r="E6314">
        <v>1.8663000000000001</v>
      </c>
      <c r="F6314">
        <v>3.1236999999999999</v>
      </c>
    </row>
    <row r="6315" spans="1:6">
      <c r="A6315">
        <v>2013</v>
      </c>
      <c r="B6315">
        <v>3</v>
      </c>
      <c r="C6315" s="1" t="s">
        <v>6</v>
      </c>
      <c r="D6315">
        <v>4.99</v>
      </c>
      <c r="E6315">
        <v>1.8663000000000001</v>
      </c>
      <c r="F6315">
        <v>3.1236999999999999</v>
      </c>
    </row>
    <row r="6316" spans="1:6">
      <c r="A6316">
        <v>2013</v>
      </c>
      <c r="B6316">
        <v>3</v>
      </c>
      <c r="C6316" s="1" t="s">
        <v>6</v>
      </c>
      <c r="D6316">
        <v>4.99</v>
      </c>
      <c r="E6316">
        <v>1.8663000000000001</v>
      </c>
      <c r="F6316">
        <v>3.1236999999999999</v>
      </c>
    </row>
    <row r="6317" spans="1:6">
      <c r="A6317">
        <v>2013</v>
      </c>
      <c r="B6317">
        <v>3</v>
      </c>
      <c r="C6317" s="1" t="s">
        <v>6</v>
      </c>
      <c r="D6317">
        <v>4.99</v>
      </c>
      <c r="E6317">
        <v>1.8663000000000001</v>
      </c>
      <c r="F6317">
        <v>3.1236999999999999</v>
      </c>
    </row>
    <row r="6318" spans="1:6">
      <c r="A6318">
        <v>2013</v>
      </c>
      <c r="B6318">
        <v>3</v>
      </c>
      <c r="C6318" s="1" t="s">
        <v>6</v>
      </c>
      <c r="D6318">
        <v>4.99</v>
      </c>
      <c r="E6318">
        <v>1.8663000000000001</v>
      </c>
      <c r="F6318">
        <v>3.1236999999999999</v>
      </c>
    </row>
    <row r="6319" spans="1:6">
      <c r="A6319">
        <v>2013</v>
      </c>
      <c r="B6319">
        <v>3</v>
      </c>
      <c r="C6319" s="1" t="s">
        <v>6</v>
      </c>
      <c r="D6319">
        <v>4.99</v>
      </c>
      <c r="E6319">
        <v>1.8663000000000001</v>
      </c>
      <c r="F6319">
        <v>3.1236999999999999</v>
      </c>
    </row>
    <row r="6320" spans="1:6">
      <c r="A6320">
        <v>2013</v>
      </c>
      <c r="B6320">
        <v>3</v>
      </c>
      <c r="C6320" s="1" t="s">
        <v>6</v>
      </c>
      <c r="D6320">
        <v>4.99</v>
      </c>
      <c r="E6320">
        <v>1.8663000000000001</v>
      </c>
      <c r="F6320">
        <v>3.1236999999999999</v>
      </c>
    </row>
    <row r="6321" spans="1:6">
      <c r="A6321">
        <v>2013</v>
      </c>
      <c r="B6321">
        <v>3</v>
      </c>
      <c r="C6321" s="1" t="s">
        <v>6</v>
      </c>
      <c r="D6321">
        <v>4.99</v>
      </c>
      <c r="E6321">
        <v>1.8663000000000001</v>
      </c>
      <c r="F6321">
        <v>3.1236999999999999</v>
      </c>
    </row>
    <row r="6322" spans="1:6">
      <c r="A6322">
        <v>2013</v>
      </c>
      <c r="B6322">
        <v>3</v>
      </c>
      <c r="C6322" s="1" t="s">
        <v>6</v>
      </c>
      <c r="D6322">
        <v>4.99</v>
      </c>
      <c r="E6322">
        <v>1.8663000000000001</v>
      </c>
      <c r="F6322">
        <v>3.1236999999999999</v>
      </c>
    </row>
    <row r="6323" spans="1:6">
      <c r="A6323">
        <v>2013</v>
      </c>
      <c r="B6323">
        <v>3</v>
      </c>
      <c r="C6323" s="1" t="s">
        <v>6</v>
      </c>
      <c r="D6323">
        <v>4.99</v>
      </c>
      <c r="E6323">
        <v>1.8663000000000001</v>
      </c>
      <c r="F6323">
        <v>3.1236999999999999</v>
      </c>
    </row>
    <row r="6324" spans="1:6">
      <c r="A6324">
        <v>2013</v>
      </c>
      <c r="B6324">
        <v>3</v>
      </c>
      <c r="C6324" s="1" t="s">
        <v>6</v>
      </c>
      <c r="D6324">
        <v>4.99</v>
      </c>
      <c r="E6324">
        <v>1.8663000000000001</v>
      </c>
      <c r="F6324">
        <v>3.1236999999999999</v>
      </c>
    </row>
    <row r="6325" spans="1:6">
      <c r="A6325">
        <v>2013</v>
      </c>
      <c r="B6325">
        <v>3</v>
      </c>
      <c r="C6325" s="1" t="s">
        <v>6</v>
      </c>
      <c r="D6325">
        <v>4.99</v>
      </c>
      <c r="E6325">
        <v>1.8663000000000001</v>
      </c>
      <c r="F6325">
        <v>3.1236999999999999</v>
      </c>
    </row>
    <row r="6326" spans="1:6">
      <c r="A6326">
        <v>2013</v>
      </c>
      <c r="B6326">
        <v>3</v>
      </c>
      <c r="C6326" s="1" t="s">
        <v>6</v>
      </c>
      <c r="D6326">
        <v>4.99</v>
      </c>
      <c r="E6326">
        <v>1.8663000000000001</v>
      </c>
      <c r="F6326">
        <v>3.1236999999999999</v>
      </c>
    </row>
    <row r="6327" spans="1:6">
      <c r="A6327">
        <v>2013</v>
      </c>
      <c r="B6327">
        <v>3</v>
      </c>
      <c r="C6327" s="1" t="s">
        <v>6</v>
      </c>
      <c r="D6327">
        <v>4.99</v>
      </c>
      <c r="E6327">
        <v>1.8663000000000001</v>
      </c>
      <c r="F6327">
        <v>3.1236999999999999</v>
      </c>
    </row>
    <row r="6328" spans="1:6">
      <c r="A6328">
        <v>2013</v>
      </c>
      <c r="B6328">
        <v>3</v>
      </c>
      <c r="C6328" s="1" t="s">
        <v>6</v>
      </c>
      <c r="D6328">
        <v>4.99</v>
      </c>
      <c r="E6328">
        <v>1.8663000000000001</v>
      </c>
      <c r="F6328">
        <v>3.1236999999999999</v>
      </c>
    </row>
    <row r="6329" spans="1:6">
      <c r="A6329">
        <v>2013</v>
      </c>
      <c r="B6329">
        <v>3</v>
      </c>
      <c r="C6329" s="1" t="s">
        <v>6</v>
      </c>
      <c r="D6329">
        <v>4.99</v>
      </c>
      <c r="E6329">
        <v>1.8663000000000001</v>
      </c>
      <c r="F6329">
        <v>3.1236999999999999</v>
      </c>
    </row>
    <row r="6330" spans="1:6">
      <c r="A6330">
        <v>2013</v>
      </c>
      <c r="B6330">
        <v>3</v>
      </c>
      <c r="C6330" s="1" t="s">
        <v>6</v>
      </c>
      <c r="D6330">
        <v>4.99</v>
      </c>
      <c r="E6330">
        <v>1.8663000000000001</v>
      </c>
      <c r="F6330">
        <v>3.1236999999999999</v>
      </c>
    </row>
    <row r="6331" spans="1:6">
      <c r="A6331">
        <v>2013</v>
      </c>
      <c r="B6331">
        <v>3</v>
      </c>
      <c r="C6331" s="1" t="s">
        <v>6</v>
      </c>
      <c r="D6331">
        <v>4.99</v>
      </c>
      <c r="E6331">
        <v>1.8663000000000001</v>
      </c>
      <c r="F6331">
        <v>3.1236999999999999</v>
      </c>
    </row>
    <row r="6332" spans="1:6">
      <c r="A6332">
        <v>2013</v>
      </c>
      <c r="B6332">
        <v>3</v>
      </c>
      <c r="C6332" s="1" t="s">
        <v>6</v>
      </c>
      <c r="D6332">
        <v>4.99</v>
      </c>
      <c r="E6332">
        <v>1.8663000000000001</v>
      </c>
      <c r="F6332">
        <v>3.1236999999999999</v>
      </c>
    </row>
    <row r="6333" spans="1:6">
      <c r="A6333">
        <v>2013</v>
      </c>
      <c r="B6333">
        <v>3</v>
      </c>
      <c r="C6333" s="1" t="s">
        <v>6</v>
      </c>
      <c r="D6333">
        <v>4.99</v>
      </c>
      <c r="E6333">
        <v>1.8663000000000001</v>
      </c>
      <c r="F6333">
        <v>3.1236999999999999</v>
      </c>
    </row>
    <row r="6334" spans="1:6">
      <c r="A6334">
        <v>2013</v>
      </c>
      <c r="B6334">
        <v>3</v>
      </c>
      <c r="C6334" s="1" t="s">
        <v>6</v>
      </c>
      <c r="D6334">
        <v>4.99</v>
      </c>
      <c r="E6334">
        <v>1.8663000000000001</v>
      </c>
      <c r="F6334">
        <v>3.1236999999999999</v>
      </c>
    </row>
    <row r="6335" spans="1:6">
      <c r="A6335">
        <v>2013</v>
      </c>
      <c r="B6335">
        <v>3</v>
      </c>
      <c r="C6335" s="1" t="s">
        <v>6</v>
      </c>
      <c r="D6335">
        <v>4.99</v>
      </c>
      <c r="E6335">
        <v>1.8663000000000001</v>
      </c>
      <c r="F6335">
        <v>3.1236999999999999</v>
      </c>
    </row>
    <row r="6336" spans="1:6">
      <c r="A6336">
        <v>2013</v>
      </c>
      <c r="B6336">
        <v>3</v>
      </c>
      <c r="C6336" s="1" t="s">
        <v>6</v>
      </c>
      <c r="D6336">
        <v>4.99</v>
      </c>
      <c r="E6336">
        <v>1.8663000000000001</v>
      </c>
      <c r="F6336">
        <v>3.1236999999999999</v>
      </c>
    </row>
    <row r="6337" spans="1:6">
      <c r="A6337">
        <v>2013</v>
      </c>
      <c r="B6337">
        <v>3</v>
      </c>
      <c r="C6337" s="1" t="s">
        <v>6</v>
      </c>
      <c r="D6337">
        <v>4.99</v>
      </c>
      <c r="E6337">
        <v>1.8663000000000001</v>
      </c>
      <c r="F6337">
        <v>3.1236999999999999</v>
      </c>
    </row>
    <row r="6338" spans="1:6">
      <c r="A6338">
        <v>2013</v>
      </c>
      <c r="B6338">
        <v>3</v>
      </c>
      <c r="C6338" s="1" t="s">
        <v>6</v>
      </c>
      <c r="D6338">
        <v>4.99</v>
      </c>
      <c r="E6338">
        <v>1.8663000000000001</v>
      </c>
      <c r="F6338">
        <v>3.1236999999999999</v>
      </c>
    </row>
    <row r="6339" spans="1:6">
      <c r="A6339">
        <v>2013</v>
      </c>
      <c r="B6339">
        <v>3</v>
      </c>
      <c r="C6339" s="1" t="s">
        <v>6</v>
      </c>
      <c r="D6339">
        <v>4.99</v>
      </c>
      <c r="E6339">
        <v>1.8663000000000001</v>
      </c>
      <c r="F6339">
        <v>3.1236999999999999</v>
      </c>
    </row>
    <row r="6340" spans="1:6">
      <c r="A6340">
        <v>2013</v>
      </c>
      <c r="B6340">
        <v>3</v>
      </c>
      <c r="C6340" s="1" t="s">
        <v>6</v>
      </c>
      <c r="D6340">
        <v>4.99</v>
      </c>
      <c r="E6340">
        <v>1.8663000000000001</v>
      </c>
      <c r="F6340">
        <v>3.1236999999999999</v>
      </c>
    </row>
    <row r="6341" spans="1:6">
      <c r="A6341">
        <v>2013</v>
      </c>
      <c r="B6341">
        <v>3</v>
      </c>
      <c r="C6341" s="1" t="s">
        <v>6</v>
      </c>
      <c r="D6341">
        <v>4.99</v>
      </c>
      <c r="E6341">
        <v>1.8663000000000001</v>
      </c>
      <c r="F6341">
        <v>3.1236999999999999</v>
      </c>
    </row>
    <row r="6342" spans="1:6">
      <c r="A6342">
        <v>2013</v>
      </c>
      <c r="B6342">
        <v>3</v>
      </c>
      <c r="C6342" s="1" t="s">
        <v>6</v>
      </c>
      <c r="D6342">
        <v>4.99</v>
      </c>
      <c r="E6342">
        <v>1.8663000000000001</v>
      </c>
      <c r="F6342">
        <v>3.1236999999999999</v>
      </c>
    </row>
    <row r="6343" spans="1:6">
      <c r="A6343">
        <v>2013</v>
      </c>
      <c r="B6343">
        <v>3</v>
      </c>
      <c r="C6343" s="1" t="s">
        <v>6</v>
      </c>
      <c r="D6343">
        <v>4.99</v>
      </c>
      <c r="E6343">
        <v>1.8663000000000001</v>
      </c>
      <c r="F6343">
        <v>3.1236999999999999</v>
      </c>
    </row>
    <row r="6344" spans="1:6">
      <c r="A6344">
        <v>2013</v>
      </c>
      <c r="B6344">
        <v>3</v>
      </c>
      <c r="C6344" s="1" t="s">
        <v>6</v>
      </c>
      <c r="D6344">
        <v>4.99</v>
      </c>
      <c r="E6344">
        <v>1.8663000000000001</v>
      </c>
      <c r="F6344">
        <v>3.1236999999999999</v>
      </c>
    </row>
    <row r="6345" spans="1:6">
      <c r="A6345">
        <v>2013</v>
      </c>
      <c r="B6345">
        <v>3</v>
      </c>
      <c r="C6345" s="1" t="s">
        <v>6</v>
      </c>
      <c r="D6345">
        <v>4.99</v>
      </c>
      <c r="E6345">
        <v>1.8663000000000001</v>
      </c>
      <c r="F6345">
        <v>3.1236999999999999</v>
      </c>
    </row>
    <row r="6346" spans="1:6">
      <c r="A6346">
        <v>2013</v>
      </c>
      <c r="B6346">
        <v>3</v>
      </c>
      <c r="C6346" s="1" t="s">
        <v>6</v>
      </c>
      <c r="D6346">
        <v>4.99</v>
      </c>
      <c r="E6346">
        <v>1.8663000000000001</v>
      </c>
      <c r="F6346">
        <v>3.1236999999999999</v>
      </c>
    </row>
    <row r="6347" spans="1:6">
      <c r="A6347">
        <v>2013</v>
      </c>
      <c r="B6347">
        <v>3</v>
      </c>
      <c r="C6347" s="1" t="s">
        <v>6</v>
      </c>
      <c r="D6347">
        <v>4.99</v>
      </c>
      <c r="E6347">
        <v>1.8663000000000001</v>
      </c>
      <c r="F6347">
        <v>3.1236999999999999</v>
      </c>
    </row>
    <row r="6348" spans="1:6">
      <c r="A6348">
        <v>2013</v>
      </c>
      <c r="B6348">
        <v>3</v>
      </c>
      <c r="C6348" s="1" t="s">
        <v>6</v>
      </c>
      <c r="D6348">
        <v>4.99</v>
      </c>
      <c r="E6348">
        <v>1.8663000000000001</v>
      </c>
      <c r="F6348">
        <v>3.1236999999999999</v>
      </c>
    </row>
    <row r="6349" spans="1:6">
      <c r="A6349">
        <v>2013</v>
      </c>
      <c r="B6349">
        <v>3</v>
      </c>
      <c r="C6349" s="1" t="s">
        <v>6</v>
      </c>
      <c r="D6349">
        <v>4.99</v>
      </c>
      <c r="E6349">
        <v>1.8663000000000001</v>
      </c>
      <c r="F6349">
        <v>3.1236999999999999</v>
      </c>
    </row>
    <row r="6350" spans="1:6">
      <c r="A6350">
        <v>2013</v>
      </c>
      <c r="B6350">
        <v>3</v>
      </c>
      <c r="C6350" s="1" t="s">
        <v>6</v>
      </c>
      <c r="D6350">
        <v>4.99</v>
      </c>
      <c r="E6350">
        <v>1.8663000000000001</v>
      </c>
      <c r="F6350">
        <v>3.1236999999999999</v>
      </c>
    </row>
    <row r="6351" spans="1:6">
      <c r="A6351">
        <v>2013</v>
      </c>
      <c r="B6351">
        <v>3</v>
      </c>
      <c r="C6351" s="1" t="s">
        <v>6</v>
      </c>
      <c r="D6351">
        <v>4.99</v>
      </c>
      <c r="E6351">
        <v>1.8663000000000001</v>
      </c>
      <c r="F6351">
        <v>3.1236999999999999</v>
      </c>
    </row>
    <row r="6352" spans="1:6">
      <c r="A6352">
        <v>2013</v>
      </c>
      <c r="B6352">
        <v>3</v>
      </c>
      <c r="C6352" s="1" t="s">
        <v>6</v>
      </c>
      <c r="D6352">
        <v>4.99</v>
      </c>
      <c r="E6352">
        <v>1.8663000000000001</v>
      </c>
      <c r="F6352">
        <v>3.1236999999999999</v>
      </c>
    </row>
    <row r="6353" spans="1:6">
      <c r="A6353">
        <v>2013</v>
      </c>
      <c r="B6353">
        <v>3</v>
      </c>
      <c r="C6353" s="1" t="s">
        <v>6</v>
      </c>
      <c r="D6353">
        <v>4.99</v>
      </c>
      <c r="E6353">
        <v>1.8663000000000001</v>
      </c>
      <c r="F6353">
        <v>3.1236999999999999</v>
      </c>
    </row>
    <row r="6354" spans="1:6">
      <c r="A6354">
        <v>2013</v>
      </c>
      <c r="B6354">
        <v>3</v>
      </c>
      <c r="C6354" s="1" t="s">
        <v>6</v>
      </c>
      <c r="D6354">
        <v>4.99</v>
      </c>
      <c r="E6354">
        <v>1.8663000000000001</v>
      </c>
      <c r="F6354">
        <v>3.1236999999999999</v>
      </c>
    </row>
    <row r="6355" spans="1:6">
      <c r="A6355">
        <v>2013</v>
      </c>
      <c r="B6355">
        <v>3</v>
      </c>
      <c r="C6355" s="1" t="s">
        <v>6</v>
      </c>
      <c r="D6355">
        <v>4.99</v>
      </c>
      <c r="E6355">
        <v>1.8663000000000001</v>
      </c>
      <c r="F6355">
        <v>3.1236999999999999</v>
      </c>
    </row>
    <row r="6356" spans="1:6">
      <c r="A6356">
        <v>2013</v>
      </c>
      <c r="B6356">
        <v>3</v>
      </c>
      <c r="C6356" s="1" t="s">
        <v>6</v>
      </c>
      <c r="D6356">
        <v>4.99</v>
      </c>
      <c r="E6356">
        <v>1.8663000000000001</v>
      </c>
      <c r="F6356">
        <v>3.1236999999999999</v>
      </c>
    </row>
    <row r="6357" spans="1:6">
      <c r="A6357">
        <v>2013</v>
      </c>
      <c r="B6357">
        <v>3</v>
      </c>
      <c r="C6357" s="1" t="s">
        <v>6</v>
      </c>
      <c r="D6357">
        <v>4.99</v>
      </c>
      <c r="E6357">
        <v>1.8663000000000001</v>
      </c>
      <c r="F6357">
        <v>3.1236999999999999</v>
      </c>
    </row>
    <row r="6358" spans="1:6">
      <c r="A6358">
        <v>2013</v>
      </c>
      <c r="B6358">
        <v>3</v>
      </c>
      <c r="C6358" s="1" t="s">
        <v>6</v>
      </c>
      <c r="D6358">
        <v>4.99</v>
      </c>
      <c r="E6358">
        <v>1.8663000000000001</v>
      </c>
      <c r="F6358">
        <v>3.1236999999999999</v>
      </c>
    </row>
    <row r="6359" spans="1:6">
      <c r="A6359">
        <v>2013</v>
      </c>
      <c r="B6359">
        <v>3</v>
      </c>
      <c r="C6359" s="1" t="s">
        <v>6</v>
      </c>
      <c r="D6359">
        <v>4.99</v>
      </c>
      <c r="E6359">
        <v>1.8663000000000001</v>
      </c>
      <c r="F6359">
        <v>3.1236999999999999</v>
      </c>
    </row>
    <row r="6360" spans="1:6">
      <c r="A6360">
        <v>2013</v>
      </c>
      <c r="B6360">
        <v>3</v>
      </c>
      <c r="C6360" s="1" t="s">
        <v>6</v>
      </c>
      <c r="D6360">
        <v>4.99</v>
      </c>
      <c r="E6360">
        <v>1.8663000000000001</v>
      </c>
      <c r="F6360">
        <v>3.1236999999999999</v>
      </c>
    </row>
    <row r="6361" spans="1:6">
      <c r="A6361">
        <v>2013</v>
      </c>
      <c r="B6361">
        <v>3</v>
      </c>
      <c r="C6361" s="1" t="s">
        <v>6</v>
      </c>
      <c r="D6361">
        <v>4.99</v>
      </c>
      <c r="E6361">
        <v>1.8663000000000001</v>
      </c>
      <c r="F6361">
        <v>3.1236999999999999</v>
      </c>
    </row>
    <row r="6362" spans="1:6">
      <c r="A6362">
        <v>2013</v>
      </c>
      <c r="B6362">
        <v>3</v>
      </c>
      <c r="C6362" s="1" t="s">
        <v>6</v>
      </c>
      <c r="D6362">
        <v>4.99</v>
      </c>
      <c r="E6362">
        <v>1.8663000000000001</v>
      </c>
      <c r="F6362">
        <v>3.1236999999999999</v>
      </c>
    </row>
    <row r="6363" spans="1:6">
      <c r="A6363">
        <v>2013</v>
      </c>
      <c r="B6363">
        <v>3</v>
      </c>
      <c r="C6363" s="1" t="s">
        <v>6</v>
      </c>
      <c r="D6363">
        <v>4.99</v>
      </c>
      <c r="E6363">
        <v>1.8663000000000001</v>
      </c>
      <c r="F6363">
        <v>3.1236999999999999</v>
      </c>
    </row>
    <row r="6364" spans="1:6">
      <c r="A6364">
        <v>2013</v>
      </c>
      <c r="B6364">
        <v>3</v>
      </c>
      <c r="C6364" s="1" t="s">
        <v>6</v>
      </c>
      <c r="D6364">
        <v>4.99</v>
      </c>
      <c r="E6364">
        <v>1.8663000000000001</v>
      </c>
      <c r="F6364">
        <v>3.1236999999999999</v>
      </c>
    </row>
    <row r="6365" spans="1:6">
      <c r="A6365">
        <v>2013</v>
      </c>
      <c r="B6365">
        <v>3</v>
      </c>
      <c r="C6365" s="1" t="s">
        <v>6</v>
      </c>
      <c r="D6365">
        <v>4.99</v>
      </c>
      <c r="E6365">
        <v>1.8663000000000001</v>
      </c>
      <c r="F6365">
        <v>3.1236999999999999</v>
      </c>
    </row>
    <row r="6366" spans="1:6">
      <c r="A6366">
        <v>2013</v>
      </c>
      <c r="B6366">
        <v>3</v>
      </c>
      <c r="C6366" s="1" t="s">
        <v>6</v>
      </c>
      <c r="D6366">
        <v>4.99</v>
      </c>
      <c r="E6366">
        <v>1.8663000000000001</v>
      </c>
      <c r="F6366">
        <v>3.1236999999999999</v>
      </c>
    </row>
    <row r="6367" spans="1:6">
      <c r="A6367">
        <v>2013</v>
      </c>
      <c r="B6367">
        <v>3</v>
      </c>
      <c r="C6367" s="1" t="s">
        <v>6</v>
      </c>
      <c r="D6367">
        <v>4.99</v>
      </c>
      <c r="E6367">
        <v>1.8663000000000001</v>
      </c>
      <c r="F6367">
        <v>3.1236999999999999</v>
      </c>
    </row>
    <row r="6368" spans="1:6">
      <c r="A6368">
        <v>2013</v>
      </c>
      <c r="B6368">
        <v>3</v>
      </c>
      <c r="C6368" s="1" t="s">
        <v>6</v>
      </c>
      <c r="D6368">
        <v>4.99</v>
      </c>
      <c r="E6368">
        <v>1.8663000000000001</v>
      </c>
      <c r="F6368">
        <v>3.1236999999999999</v>
      </c>
    </row>
    <row r="6369" spans="1:6">
      <c r="A6369">
        <v>2013</v>
      </c>
      <c r="B6369">
        <v>3</v>
      </c>
      <c r="C6369" s="1" t="s">
        <v>6</v>
      </c>
      <c r="D6369">
        <v>4.99</v>
      </c>
      <c r="E6369">
        <v>1.8663000000000001</v>
      </c>
      <c r="F6369">
        <v>3.1236999999999999</v>
      </c>
    </row>
    <row r="6370" spans="1:6">
      <c r="A6370">
        <v>2013</v>
      </c>
      <c r="B6370">
        <v>3</v>
      </c>
      <c r="C6370" s="1" t="s">
        <v>6</v>
      </c>
      <c r="D6370">
        <v>4.99</v>
      </c>
      <c r="E6370">
        <v>1.8663000000000001</v>
      </c>
      <c r="F6370">
        <v>3.1236999999999999</v>
      </c>
    </row>
    <row r="6371" spans="1:6">
      <c r="A6371">
        <v>2013</v>
      </c>
      <c r="B6371">
        <v>3</v>
      </c>
      <c r="C6371" s="1" t="s">
        <v>6</v>
      </c>
      <c r="D6371">
        <v>4.99</v>
      </c>
      <c r="E6371">
        <v>1.8663000000000001</v>
      </c>
      <c r="F6371">
        <v>3.1236999999999999</v>
      </c>
    </row>
    <row r="6372" spans="1:6">
      <c r="A6372">
        <v>2013</v>
      </c>
      <c r="B6372">
        <v>3</v>
      </c>
      <c r="C6372" s="1" t="s">
        <v>6</v>
      </c>
      <c r="D6372">
        <v>4.99</v>
      </c>
      <c r="E6372">
        <v>1.8663000000000001</v>
      </c>
      <c r="F6372">
        <v>3.1236999999999999</v>
      </c>
    </row>
    <row r="6373" spans="1:6">
      <c r="A6373">
        <v>2013</v>
      </c>
      <c r="B6373">
        <v>3</v>
      </c>
      <c r="C6373" s="1" t="s">
        <v>6</v>
      </c>
      <c r="D6373">
        <v>4.99</v>
      </c>
      <c r="E6373">
        <v>1.8663000000000001</v>
      </c>
      <c r="F6373">
        <v>3.1236999999999999</v>
      </c>
    </row>
    <row r="6374" spans="1:6">
      <c r="A6374">
        <v>2013</v>
      </c>
      <c r="B6374">
        <v>3</v>
      </c>
      <c r="C6374" s="1" t="s">
        <v>6</v>
      </c>
      <c r="D6374">
        <v>4.99</v>
      </c>
      <c r="E6374">
        <v>1.8663000000000001</v>
      </c>
      <c r="F6374">
        <v>3.1236999999999999</v>
      </c>
    </row>
    <row r="6375" spans="1:6">
      <c r="A6375">
        <v>2013</v>
      </c>
      <c r="B6375">
        <v>3</v>
      </c>
      <c r="C6375" s="1" t="s">
        <v>6</v>
      </c>
      <c r="D6375">
        <v>4.99</v>
      </c>
      <c r="E6375">
        <v>1.8663000000000001</v>
      </c>
      <c r="F6375">
        <v>3.1236999999999999</v>
      </c>
    </row>
    <row r="6376" spans="1:6">
      <c r="A6376">
        <v>2013</v>
      </c>
      <c r="B6376">
        <v>3</v>
      </c>
      <c r="C6376" s="1" t="s">
        <v>6</v>
      </c>
      <c r="D6376">
        <v>4.99</v>
      </c>
      <c r="E6376">
        <v>1.8663000000000001</v>
      </c>
      <c r="F6376">
        <v>3.1236999999999999</v>
      </c>
    </row>
    <row r="6377" spans="1:6">
      <c r="A6377">
        <v>2013</v>
      </c>
      <c r="B6377">
        <v>3</v>
      </c>
      <c r="C6377" s="1" t="s">
        <v>6</v>
      </c>
      <c r="D6377">
        <v>4.99</v>
      </c>
      <c r="E6377">
        <v>1.8663000000000001</v>
      </c>
      <c r="F6377">
        <v>3.1236999999999999</v>
      </c>
    </row>
    <row r="6378" spans="1:6">
      <c r="A6378">
        <v>2013</v>
      </c>
      <c r="B6378">
        <v>3</v>
      </c>
      <c r="C6378" s="1" t="s">
        <v>6</v>
      </c>
      <c r="D6378">
        <v>4.99</v>
      </c>
      <c r="E6378">
        <v>1.8663000000000001</v>
      </c>
      <c r="F6378">
        <v>3.1236999999999999</v>
      </c>
    </row>
    <row r="6379" spans="1:6">
      <c r="A6379">
        <v>2013</v>
      </c>
      <c r="B6379">
        <v>3</v>
      </c>
      <c r="C6379" s="1" t="s">
        <v>6</v>
      </c>
      <c r="D6379">
        <v>4.99</v>
      </c>
      <c r="E6379">
        <v>1.8663000000000001</v>
      </c>
      <c r="F6379">
        <v>3.1236999999999999</v>
      </c>
    </row>
    <row r="6380" spans="1:6">
      <c r="A6380">
        <v>2013</v>
      </c>
      <c r="B6380">
        <v>3</v>
      </c>
      <c r="C6380" s="1" t="s">
        <v>6</v>
      </c>
      <c r="D6380">
        <v>4.99</v>
      </c>
      <c r="E6380">
        <v>1.8663000000000001</v>
      </c>
      <c r="F6380">
        <v>3.1236999999999999</v>
      </c>
    </row>
    <row r="6381" spans="1:6">
      <c r="A6381">
        <v>2013</v>
      </c>
      <c r="B6381">
        <v>3</v>
      </c>
      <c r="C6381" s="1" t="s">
        <v>6</v>
      </c>
      <c r="D6381">
        <v>4.99</v>
      </c>
      <c r="E6381">
        <v>1.8663000000000001</v>
      </c>
      <c r="F6381">
        <v>3.1236999999999999</v>
      </c>
    </row>
    <row r="6382" spans="1:6">
      <c r="A6382">
        <v>2013</v>
      </c>
      <c r="B6382">
        <v>3</v>
      </c>
      <c r="C6382" s="1" t="s">
        <v>6</v>
      </c>
      <c r="D6382">
        <v>4.99</v>
      </c>
      <c r="E6382">
        <v>1.8663000000000001</v>
      </c>
      <c r="F6382">
        <v>3.1236999999999999</v>
      </c>
    </row>
    <row r="6383" spans="1:6">
      <c r="A6383">
        <v>2013</v>
      </c>
      <c r="B6383">
        <v>3</v>
      </c>
      <c r="C6383" s="1" t="s">
        <v>6</v>
      </c>
      <c r="D6383">
        <v>4.99</v>
      </c>
      <c r="E6383">
        <v>1.8663000000000001</v>
      </c>
      <c r="F6383">
        <v>3.1236999999999999</v>
      </c>
    </row>
    <row r="6384" spans="1:6">
      <c r="A6384">
        <v>2013</v>
      </c>
      <c r="B6384">
        <v>3</v>
      </c>
      <c r="C6384" s="1" t="s">
        <v>6</v>
      </c>
      <c r="D6384">
        <v>4.99</v>
      </c>
      <c r="E6384">
        <v>1.8663000000000001</v>
      </c>
      <c r="F6384">
        <v>3.1236999999999999</v>
      </c>
    </row>
    <row r="6385" spans="1:6">
      <c r="A6385">
        <v>2013</v>
      </c>
      <c r="B6385">
        <v>3</v>
      </c>
      <c r="C6385" s="1" t="s">
        <v>6</v>
      </c>
      <c r="D6385">
        <v>4.99</v>
      </c>
      <c r="E6385">
        <v>1.8663000000000001</v>
      </c>
      <c r="F6385">
        <v>3.1236999999999999</v>
      </c>
    </row>
    <row r="6386" spans="1:6">
      <c r="A6386">
        <v>2013</v>
      </c>
      <c r="B6386">
        <v>3</v>
      </c>
      <c r="C6386" s="1" t="s">
        <v>6</v>
      </c>
      <c r="D6386">
        <v>4.99</v>
      </c>
      <c r="E6386">
        <v>1.8663000000000001</v>
      </c>
      <c r="F6386">
        <v>3.1236999999999999</v>
      </c>
    </row>
    <row r="6387" spans="1:6">
      <c r="A6387">
        <v>2013</v>
      </c>
      <c r="B6387">
        <v>3</v>
      </c>
      <c r="C6387" s="1" t="s">
        <v>6</v>
      </c>
      <c r="D6387">
        <v>4.99</v>
      </c>
      <c r="E6387">
        <v>1.8663000000000001</v>
      </c>
      <c r="F6387">
        <v>3.1236999999999999</v>
      </c>
    </row>
    <row r="6388" spans="1:6">
      <c r="A6388">
        <v>2013</v>
      </c>
      <c r="B6388">
        <v>3</v>
      </c>
      <c r="C6388" s="1" t="s">
        <v>6</v>
      </c>
      <c r="D6388">
        <v>4.99</v>
      </c>
      <c r="E6388">
        <v>1.8663000000000001</v>
      </c>
      <c r="F6388">
        <v>3.1236999999999999</v>
      </c>
    </row>
    <row r="6389" spans="1:6">
      <c r="A6389">
        <v>2013</v>
      </c>
      <c r="B6389">
        <v>3</v>
      </c>
      <c r="C6389" s="1" t="s">
        <v>6</v>
      </c>
      <c r="D6389">
        <v>4.99</v>
      </c>
      <c r="E6389">
        <v>1.8663000000000001</v>
      </c>
      <c r="F6389">
        <v>3.1236999999999999</v>
      </c>
    </row>
    <row r="6390" spans="1:6">
      <c r="A6390">
        <v>2013</v>
      </c>
      <c r="B6390">
        <v>3</v>
      </c>
      <c r="C6390" s="1" t="s">
        <v>6</v>
      </c>
      <c r="D6390">
        <v>4.99</v>
      </c>
      <c r="E6390">
        <v>1.8663000000000001</v>
      </c>
      <c r="F6390">
        <v>3.1236999999999999</v>
      </c>
    </row>
    <row r="6391" spans="1:6">
      <c r="A6391">
        <v>2013</v>
      </c>
      <c r="B6391">
        <v>3</v>
      </c>
      <c r="C6391" s="1" t="s">
        <v>6</v>
      </c>
      <c r="D6391">
        <v>4.99</v>
      </c>
      <c r="E6391">
        <v>1.8663000000000001</v>
      </c>
      <c r="F6391">
        <v>3.1236999999999999</v>
      </c>
    </row>
    <row r="6392" spans="1:6">
      <c r="A6392">
        <v>2013</v>
      </c>
      <c r="B6392">
        <v>3</v>
      </c>
      <c r="C6392" s="1" t="s">
        <v>6</v>
      </c>
      <c r="D6392">
        <v>4.99</v>
      </c>
      <c r="E6392">
        <v>1.8663000000000001</v>
      </c>
      <c r="F6392">
        <v>3.1236999999999999</v>
      </c>
    </row>
    <row r="6393" spans="1:6">
      <c r="A6393">
        <v>2013</v>
      </c>
      <c r="B6393">
        <v>3</v>
      </c>
      <c r="C6393" s="1" t="s">
        <v>6</v>
      </c>
      <c r="D6393">
        <v>4.99</v>
      </c>
      <c r="E6393">
        <v>1.8663000000000001</v>
      </c>
      <c r="F6393">
        <v>3.1236999999999999</v>
      </c>
    </row>
    <row r="6394" spans="1:6">
      <c r="A6394">
        <v>2013</v>
      </c>
      <c r="B6394">
        <v>3</v>
      </c>
      <c r="C6394" s="1" t="s">
        <v>6</v>
      </c>
      <c r="D6394">
        <v>4.99</v>
      </c>
      <c r="E6394">
        <v>1.8663000000000001</v>
      </c>
      <c r="F6394">
        <v>3.1236999999999999</v>
      </c>
    </row>
    <row r="6395" spans="1:6">
      <c r="A6395">
        <v>2013</v>
      </c>
      <c r="B6395">
        <v>3</v>
      </c>
      <c r="C6395" s="1" t="s">
        <v>6</v>
      </c>
      <c r="D6395">
        <v>4.99</v>
      </c>
      <c r="E6395">
        <v>1.8663000000000001</v>
      </c>
      <c r="F6395">
        <v>3.1236999999999999</v>
      </c>
    </row>
    <row r="6396" spans="1:6">
      <c r="A6396">
        <v>2013</v>
      </c>
      <c r="B6396">
        <v>3</v>
      </c>
      <c r="C6396" s="1" t="s">
        <v>6</v>
      </c>
      <c r="D6396">
        <v>4.99</v>
      </c>
      <c r="E6396">
        <v>1.8663000000000001</v>
      </c>
      <c r="F6396">
        <v>3.1236999999999999</v>
      </c>
    </row>
    <row r="6397" spans="1:6">
      <c r="A6397">
        <v>2013</v>
      </c>
      <c r="B6397">
        <v>3</v>
      </c>
      <c r="C6397" s="1" t="s">
        <v>6</v>
      </c>
      <c r="D6397">
        <v>4.99</v>
      </c>
      <c r="E6397">
        <v>1.8663000000000001</v>
      </c>
      <c r="F6397">
        <v>3.1236999999999999</v>
      </c>
    </row>
    <row r="6398" spans="1:6">
      <c r="A6398">
        <v>2013</v>
      </c>
      <c r="B6398">
        <v>3</v>
      </c>
      <c r="C6398" s="1" t="s">
        <v>6</v>
      </c>
      <c r="D6398">
        <v>4.99</v>
      </c>
      <c r="E6398">
        <v>1.8663000000000001</v>
      </c>
      <c r="F6398">
        <v>3.1236999999999999</v>
      </c>
    </row>
    <row r="6399" spans="1:6">
      <c r="A6399">
        <v>2013</v>
      </c>
      <c r="B6399">
        <v>3</v>
      </c>
      <c r="C6399" s="1" t="s">
        <v>6</v>
      </c>
      <c r="D6399">
        <v>4.99</v>
      </c>
      <c r="E6399">
        <v>1.8663000000000001</v>
      </c>
      <c r="F6399">
        <v>3.1236999999999999</v>
      </c>
    </row>
    <row r="6400" spans="1:6">
      <c r="A6400">
        <v>2013</v>
      </c>
      <c r="B6400">
        <v>3</v>
      </c>
      <c r="C6400" s="1" t="s">
        <v>6</v>
      </c>
      <c r="D6400">
        <v>4.99</v>
      </c>
      <c r="E6400">
        <v>1.8663000000000001</v>
      </c>
      <c r="F6400">
        <v>3.1236999999999999</v>
      </c>
    </row>
    <row r="6401" spans="1:6">
      <c r="A6401">
        <v>2013</v>
      </c>
      <c r="B6401">
        <v>3</v>
      </c>
      <c r="C6401" s="1" t="s">
        <v>6</v>
      </c>
      <c r="D6401">
        <v>4.99</v>
      </c>
      <c r="E6401">
        <v>1.8663000000000001</v>
      </c>
      <c r="F6401">
        <v>3.1236999999999999</v>
      </c>
    </row>
    <row r="6402" spans="1:6">
      <c r="A6402">
        <v>2013</v>
      </c>
      <c r="B6402">
        <v>3</v>
      </c>
      <c r="C6402" s="1" t="s">
        <v>6</v>
      </c>
      <c r="D6402">
        <v>4.99</v>
      </c>
      <c r="E6402">
        <v>1.8663000000000001</v>
      </c>
      <c r="F6402">
        <v>3.1236999999999999</v>
      </c>
    </row>
    <row r="6403" spans="1:6">
      <c r="A6403">
        <v>2013</v>
      </c>
      <c r="B6403">
        <v>3</v>
      </c>
      <c r="C6403" s="1" t="s">
        <v>6</v>
      </c>
      <c r="D6403">
        <v>4.99</v>
      </c>
      <c r="E6403">
        <v>1.8663000000000001</v>
      </c>
      <c r="F6403">
        <v>3.1236999999999999</v>
      </c>
    </row>
    <row r="6404" spans="1:6">
      <c r="A6404">
        <v>2013</v>
      </c>
      <c r="B6404">
        <v>3</v>
      </c>
      <c r="C6404" s="1" t="s">
        <v>6</v>
      </c>
      <c r="D6404">
        <v>4.99</v>
      </c>
      <c r="E6404">
        <v>1.8663000000000001</v>
      </c>
      <c r="F6404">
        <v>3.1236999999999999</v>
      </c>
    </row>
    <row r="6405" spans="1:6">
      <c r="A6405">
        <v>2013</v>
      </c>
      <c r="B6405">
        <v>3</v>
      </c>
      <c r="C6405" s="1" t="s">
        <v>6</v>
      </c>
      <c r="D6405">
        <v>4.99</v>
      </c>
      <c r="E6405">
        <v>1.8663000000000001</v>
      </c>
      <c r="F6405">
        <v>3.1236999999999999</v>
      </c>
    </row>
    <row r="6406" spans="1:6">
      <c r="A6406">
        <v>2013</v>
      </c>
      <c r="B6406">
        <v>3</v>
      </c>
      <c r="C6406" s="1" t="s">
        <v>6</v>
      </c>
      <c r="D6406">
        <v>4.99</v>
      </c>
      <c r="E6406">
        <v>1.8663000000000001</v>
      </c>
      <c r="F6406">
        <v>3.1236999999999999</v>
      </c>
    </row>
    <row r="6407" spans="1:6">
      <c r="A6407">
        <v>2013</v>
      </c>
      <c r="B6407">
        <v>3</v>
      </c>
      <c r="C6407" s="1" t="s">
        <v>6</v>
      </c>
      <c r="D6407">
        <v>4.99</v>
      </c>
      <c r="E6407">
        <v>1.8663000000000001</v>
      </c>
      <c r="F6407">
        <v>3.1236999999999999</v>
      </c>
    </row>
    <row r="6408" spans="1:6">
      <c r="A6408">
        <v>2013</v>
      </c>
      <c r="B6408">
        <v>3</v>
      </c>
      <c r="C6408" s="1" t="s">
        <v>6</v>
      </c>
      <c r="D6408">
        <v>4.99</v>
      </c>
      <c r="E6408">
        <v>1.8663000000000001</v>
      </c>
      <c r="F6408">
        <v>3.1236999999999999</v>
      </c>
    </row>
    <row r="6409" spans="1:6">
      <c r="A6409">
        <v>2013</v>
      </c>
      <c r="B6409">
        <v>3</v>
      </c>
      <c r="C6409" s="1" t="s">
        <v>6</v>
      </c>
      <c r="D6409">
        <v>4.99</v>
      </c>
      <c r="E6409">
        <v>1.8663000000000001</v>
      </c>
      <c r="F6409">
        <v>3.1236999999999999</v>
      </c>
    </row>
    <row r="6410" spans="1:6">
      <c r="A6410">
        <v>2013</v>
      </c>
      <c r="B6410">
        <v>3</v>
      </c>
      <c r="C6410" s="1" t="s">
        <v>6</v>
      </c>
      <c r="D6410">
        <v>4.99</v>
      </c>
      <c r="E6410">
        <v>1.8663000000000001</v>
      </c>
      <c r="F6410">
        <v>3.1236999999999999</v>
      </c>
    </row>
    <row r="6411" spans="1:6">
      <c r="A6411">
        <v>2013</v>
      </c>
      <c r="B6411">
        <v>3</v>
      </c>
      <c r="C6411" s="1" t="s">
        <v>6</v>
      </c>
      <c r="D6411">
        <v>4.99</v>
      </c>
      <c r="E6411">
        <v>1.8663000000000001</v>
      </c>
      <c r="F6411">
        <v>3.1236999999999999</v>
      </c>
    </row>
    <row r="6412" spans="1:6">
      <c r="A6412">
        <v>2013</v>
      </c>
      <c r="B6412">
        <v>3</v>
      </c>
      <c r="C6412" s="1" t="s">
        <v>6</v>
      </c>
      <c r="D6412">
        <v>4.99</v>
      </c>
      <c r="E6412">
        <v>1.8663000000000001</v>
      </c>
      <c r="F6412">
        <v>3.1236999999999999</v>
      </c>
    </row>
    <row r="6413" spans="1:6">
      <c r="A6413">
        <v>2013</v>
      </c>
      <c r="B6413">
        <v>3</v>
      </c>
      <c r="C6413" s="1" t="s">
        <v>6</v>
      </c>
      <c r="D6413">
        <v>4.99</v>
      </c>
      <c r="E6413">
        <v>1.8663000000000001</v>
      </c>
      <c r="F6413">
        <v>3.1236999999999999</v>
      </c>
    </row>
    <row r="6414" spans="1:6">
      <c r="A6414">
        <v>2013</v>
      </c>
      <c r="B6414">
        <v>3</v>
      </c>
      <c r="C6414" s="1" t="s">
        <v>6</v>
      </c>
      <c r="D6414">
        <v>4.99</v>
      </c>
      <c r="E6414">
        <v>1.8663000000000001</v>
      </c>
      <c r="F6414">
        <v>3.1236999999999999</v>
      </c>
    </row>
    <row r="6415" spans="1:6">
      <c r="A6415">
        <v>2013</v>
      </c>
      <c r="B6415">
        <v>3</v>
      </c>
      <c r="C6415" s="1" t="s">
        <v>6</v>
      </c>
      <c r="D6415">
        <v>4.99</v>
      </c>
      <c r="E6415">
        <v>1.8663000000000001</v>
      </c>
      <c r="F6415">
        <v>3.1236999999999999</v>
      </c>
    </row>
    <row r="6416" spans="1:6">
      <c r="A6416">
        <v>2013</v>
      </c>
      <c r="B6416">
        <v>3</v>
      </c>
      <c r="C6416" s="1" t="s">
        <v>6</v>
      </c>
      <c r="D6416">
        <v>4.99</v>
      </c>
      <c r="E6416">
        <v>1.8663000000000001</v>
      </c>
      <c r="F6416">
        <v>3.1236999999999999</v>
      </c>
    </row>
    <row r="6417" spans="1:6">
      <c r="A6417">
        <v>2013</v>
      </c>
      <c r="B6417">
        <v>3</v>
      </c>
      <c r="C6417" s="1" t="s">
        <v>6</v>
      </c>
      <c r="D6417">
        <v>4.99</v>
      </c>
      <c r="E6417">
        <v>1.8663000000000001</v>
      </c>
      <c r="F6417">
        <v>3.1236999999999999</v>
      </c>
    </row>
    <row r="6418" spans="1:6">
      <c r="A6418">
        <v>2013</v>
      </c>
      <c r="B6418">
        <v>3</v>
      </c>
      <c r="C6418" s="1" t="s">
        <v>6</v>
      </c>
      <c r="D6418">
        <v>4.99</v>
      </c>
      <c r="E6418">
        <v>1.8663000000000001</v>
      </c>
      <c r="F6418">
        <v>3.1236999999999999</v>
      </c>
    </row>
    <row r="6419" spans="1:6">
      <c r="A6419">
        <v>2013</v>
      </c>
      <c r="B6419">
        <v>3</v>
      </c>
      <c r="C6419" s="1" t="s">
        <v>6</v>
      </c>
      <c r="D6419">
        <v>4.99</v>
      </c>
      <c r="E6419">
        <v>1.8663000000000001</v>
      </c>
      <c r="F6419">
        <v>3.1236999999999999</v>
      </c>
    </row>
    <row r="6420" spans="1:6">
      <c r="A6420">
        <v>2013</v>
      </c>
      <c r="B6420">
        <v>3</v>
      </c>
      <c r="C6420" s="1" t="s">
        <v>6</v>
      </c>
      <c r="D6420">
        <v>4.99</v>
      </c>
      <c r="E6420">
        <v>1.8663000000000001</v>
      </c>
      <c r="F6420">
        <v>3.1236999999999999</v>
      </c>
    </row>
    <row r="6421" spans="1:6">
      <c r="A6421">
        <v>2013</v>
      </c>
      <c r="B6421">
        <v>3</v>
      </c>
      <c r="C6421" s="1" t="s">
        <v>6</v>
      </c>
      <c r="D6421">
        <v>4.99</v>
      </c>
      <c r="E6421">
        <v>1.8663000000000001</v>
      </c>
      <c r="F6421">
        <v>3.1236999999999999</v>
      </c>
    </row>
    <row r="6422" spans="1:6">
      <c r="A6422">
        <v>2013</v>
      </c>
      <c r="B6422">
        <v>3</v>
      </c>
      <c r="C6422" s="1" t="s">
        <v>6</v>
      </c>
      <c r="D6422">
        <v>4.99</v>
      </c>
      <c r="E6422">
        <v>1.8663000000000001</v>
      </c>
      <c r="F6422">
        <v>3.1236999999999999</v>
      </c>
    </row>
    <row r="6423" spans="1:6">
      <c r="A6423">
        <v>2013</v>
      </c>
      <c r="B6423">
        <v>3</v>
      </c>
      <c r="C6423" s="1" t="s">
        <v>6</v>
      </c>
      <c r="D6423">
        <v>4.99</v>
      </c>
      <c r="E6423">
        <v>1.8663000000000001</v>
      </c>
      <c r="F6423">
        <v>3.1236999999999999</v>
      </c>
    </row>
    <row r="6424" spans="1:6">
      <c r="A6424">
        <v>2013</v>
      </c>
      <c r="B6424">
        <v>3</v>
      </c>
      <c r="C6424" s="1" t="s">
        <v>6</v>
      </c>
      <c r="D6424">
        <v>4.99</v>
      </c>
      <c r="E6424">
        <v>1.8663000000000001</v>
      </c>
      <c r="F6424">
        <v>3.1236999999999999</v>
      </c>
    </row>
    <row r="6425" spans="1:6">
      <c r="A6425">
        <v>2013</v>
      </c>
      <c r="B6425">
        <v>3</v>
      </c>
      <c r="C6425" s="1" t="s">
        <v>6</v>
      </c>
      <c r="D6425">
        <v>4.99</v>
      </c>
      <c r="E6425">
        <v>1.8663000000000001</v>
      </c>
      <c r="F6425">
        <v>3.1236999999999999</v>
      </c>
    </row>
    <row r="6426" spans="1:6">
      <c r="A6426">
        <v>2013</v>
      </c>
      <c r="B6426">
        <v>3</v>
      </c>
      <c r="C6426" s="1" t="s">
        <v>6</v>
      </c>
      <c r="D6426">
        <v>4.99</v>
      </c>
      <c r="E6426">
        <v>1.8663000000000001</v>
      </c>
      <c r="F6426">
        <v>3.1236999999999999</v>
      </c>
    </row>
    <row r="6427" spans="1:6">
      <c r="A6427">
        <v>2013</v>
      </c>
      <c r="B6427">
        <v>3</v>
      </c>
      <c r="C6427" s="1" t="s">
        <v>6</v>
      </c>
      <c r="D6427">
        <v>4.99</v>
      </c>
      <c r="E6427">
        <v>1.8663000000000001</v>
      </c>
      <c r="F6427">
        <v>3.1236999999999999</v>
      </c>
    </row>
    <row r="6428" spans="1:6">
      <c r="A6428">
        <v>2013</v>
      </c>
      <c r="B6428">
        <v>3</v>
      </c>
      <c r="C6428" s="1" t="s">
        <v>6</v>
      </c>
      <c r="D6428">
        <v>4.99</v>
      </c>
      <c r="E6428">
        <v>1.8663000000000001</v>
      </c>
      <c r="F6428">
        <v>3.1236999999999999</v>
      </c>
    </row>
    <row r="6429" spans="1:6">
      <c r="A6429">
        <v>2013</v>
      </c>
      <c r="B6429">
        <v>3</v>
      </c>
      <c r="C6429" s="1" t="s">
        <v>6</v>
      </c>
      <c r="D6429">
        <v>4.99</v>
      </c>
      <c r="E6429">
        <v>1.8663000000000001</v>
      </c>
      <c r="F6429">
        <v>3.1236999999999999</v>
      </c>
    </row>
    <row r="6430" spans="1:6">
      <c r="A6430">
        <v>2013</v>
      </c>
      <c r="B6430">
        <v>3</v>
      </c>
      <c r="C6430" s="1" t="s">
        <v>6</v>
      </c>
      <c r="D6430">
        <v>4.99</v>
      </c>
      <c r="E6430">
        <v>1.8663000000000001</v>
      </c>
      <c r="F6430">
        <v>3.1236999999999999</v>
      </c>
    </row>
    <row r="6431" spans="1:6">
      <c r="A6431">
        <v>2013</v>
      </c>
      <c r="B6431">
        <v>3</v>
      </c>
      <c r="C6431" s="1" t="s">
        <v>6</v>
      </c>
      <c r="D6431">
        <v>4.99</v>
      </c>
      <c r="E6431">
        <v>1.8663000000000001</v>
      </c>
      <c r="F6431">
        <v>3.1236999999999999</v>
      </c>
    </row>
    <row r="6432" spans="1:6">
      <c r="A6432">
        <v>2013</v>
      </c>
      <c r="B6432">
        <v>3</v>
      </c>
      <c r="C6432" s="1" t="s">
        <v>6</v>
      </c>
      <c r="D6432">
        <v>4.99</v>
      </c>
      <c r="E6432">
        <v>1.8663000000000001</v>
      </c>
      <c r="F6432">
        <v>3.1236999999999999</v>
      </c>
    </row>
    <row r="6433" spans="1:6">
      <c r="A6433">
        <v>2013</v>
      </c>
      <c r="B6433">
        <v>3</v>
      </c>
      <c r="C6433" s="1" t="s">
        <v>6</v>
      </c>
      <c r="D6433">
        <v>4.99</v>
      </c>
      <c r="E6433">
        <v>1.8663000000000001</v>
      </c>
      <c r="F6433">
        <v>3.1236999999999999</v>
      </c>
    </row>
    <row r="6434" spans="1:6">
      <c r="A6434">
        <v>2013</v>
      </c>
      <c r="B6434">
        <v>3</v>
      </c>
      <c r="C6434" s="1" t="s">
        <v>6</v>
      </c>
      <c r="D6434">
        <v>4.99</v>
      </c>
      <c r="E6434">
        <v>1.8663000000000001</v>
      </c>
      <c r="F6434">
        <v>3.1236999999999999</v>
      </c>
    </row>
    <row r="6435" spans="1:6">
      <c r="A6435">
        <v>2013</v>
      </c>
      <c r="B6435">
        <v>3</v>
      </c>
      <c r="C6435" s="1" t="s">
        <v>6</v>
      </c>
      <c r="D6435">
        <v>4.99</v>
      </c>
      <c r="E6435">
        <v>1.8663000000000001</v>
      </c>
      <c r="F6435">
        <v>3.1236999999999999</v>
      </c>
    </row>
    <row r="6436" spans="1:6">
      <c r="A6436">
        <v>2013</v>
      </c>
      <c r="B6436">
        <v>3</v>
      </c>
      <c r="C6436" s="1" t="s">
        <v>6</v>
      </c>
      <c r="D6436">
        <v>4.99</v>
      </c>
      <c r="E6436">
        <v>1.8663000000000001</v>
      </c>
      <c r="F6436">
        <v>3.1236999999999999</v>
      </c>
    </row>
    <row r="6437" spans="1:6">
      <c r="A6437">
        <v>2013</v>
      </c>
      <c r="B6437">
        <v>3</v>
      </c>
      <c r="C6437" s="1" t="s">
        <v>6</v>
      </c>
      <c r="D6437">
        <v>4.99</v>
      </c>
      <c r="E6437">
        <v>1.8663000000000001</v>
      </c>
      <c r="F6437">
        <v>3.1236999999999999</v>
      </c>
    </row>
    <row r="6438" spans="1:6">
      <c r="A6438">
        <v>2013</v>
      </c>
      <c r="B6438">
        <v>3</v>
      </c>
      <c r="C6438" s="1" t="s">
        <v>6</v>
      </c>
      <c r="D6438">
        <v>4.99</v>
      </c>
      <c r="E6438">
        <v>1.8663000000000001</v>
      </c>
      <c r="F6438">
        <v>3.1236999999999999</v>
      </c>
    </row>
    <row r="6439" spans="1:6">
      <c r="A6439">
        <v>2013</v>
      </c>
      <c r="B6439">
        <v>3</v>
      </c>
      <c r="C6439" s="1" t="s">
        <v>6</v>
      </c>
      <c r="D6439">
        <v>4.99</v>
      </c>
      <c r="E6439">
        <v>1.8663000000000001</v>
      </c>
      <c r="F6439">
        <v>3.1236999999999999</v>
      </c>
    </row>
    <row r="6440" spans="1:6">
      <c r="A6440">
        <v>2013</v>
      </c>
      <c r="B6440">
        <v>3</v>
      </c>
      <c r="C6440" s="1" t="s">
        <v>6</v>
      </c>
      <c r="D6440">
        <v>4.99</v>
      </c>
      <c r="E6440">
        <v>1.8663000000000001</v>
      </c>
      <c r="F6440">
        <v>3.1236999999999999</v>
      </c>
    </row>
    <row r="6441" spans="1:6">
      <c r="A6441">
        <v>2013</v>
      </c>
      <c r="B6441">
        <v>3</v>
      </c>
      <c r="C6441" s="1" t="s">
        <v>6</v>
      </c>
      <c r="D6441">
        <v>4.99</v>
      </c>
      <c r="E6441">
        <v>1.8663000000000001</v>
      </c>
      <c r="F6441">
        <v>3.1236999999999999</v>
      </c>
    </row>
    <row r="6442" spans="1:6">
      <c r="A6442">
        <v>2013</v>
      </c>
      <c r="B6442">
        <v>3</v>
      </c>
      <c r="C6442" s="1" t="s">
        <v>6</v>
      </c>
      <c r="D6442">
        <v>4.99</v>
      </c>
      <c r="E6442">
        <v>1.8663000000000001</v>
      </c>
      <c r="F6442">
        <v>3.1236999999999999</v>
      </c>
    </row>
    <row r="6443" spans="1:6">
      <c r="A6443">
        <v>2013</v>
      </c>
      <c r="B6443">
        <v>3</v>
      </c>
      <c r="C6443" s="1" t="s">
        <v>6</v>
      </c>
      <c r="D6443">
        <v>4.99</v>
      </c>
      <c r="E6443">
        <v>1.8663000000000001</v>
      </c>
      <c r="F6443">
        <v>3.1236999999999999</v>
      </c>
    </row>
    <row r="6444" spans="1:6">
      <c r="A6444">
        <v>2013</v>
      </c>
      <c r="B6444">
        <v>3</v>
      </c>
      <c r="C6444" s="1" t="s">
        <v>6</v>
      </c>
      <c r="D6444">
        <v>4.99</v>
      </c>
      <c r="E6444">
        <v>1.8663000000000001</v>
      </c>
      <c r="F6444">
        <v>3.1236999999999999</v>
      </c>
    </row>
    <row r="6445" spans="1:6">
      <c r="A6445">
        <v>2013</v>
      </c>
      <c r="B6445">
        <v>3</v>
      </c>
      <c r="C6445" s="1" t="s">
        <v>6</v>
      </c>
      <c r="D6445">
        <v>4.99</v>
      </c>
      <c r="E6445">
        <v>1.8663000000000001</v>
      </c>
      <c r="F6445">
        <v>3.1236999999999999</v>
      </c>
    </row>
    <row r="6446" spans="1:6">
      <c r="A6446">
        <v>2013</v>
      </c>
      <c r="B6446">
        <v>3</v>
      </c>
      <c r="C6446" s="1" t="s">
        <v>6</v>
      </c>
      <c r="D6446">
        <v>4.99</v>
      </c>
      <c r="E6446">
        <v>1.8663000000000001</v>
      </c>
      <c r="F6446">
        <v>3.1236999999999999</v>
      </c>
    </row>
    <row r="6447" spans="1:6">
      <c r="A6447">
        <v>2013</v>
      </c>
      <c r="B6447">
        <v>3</v>
      </c>
      <c r="C6447" s="1" t="s">
        <v>6</v>
      </c>
      <c r="D6447">
        <v>4.99</v>
      </c>
      <c r="E6447">
        <v>1.8663000000000001</v>
      </c>
      <c r="F6447">
        <v>3.1236999999999999</v>
      </c>
    </row>
    <row r="6448" spans="1:6">
      <c r="A6448">
        <v>2013</v>
      </c>
      <c r="B6448">
        <v>3</v>
      </c>
      <c r="C6448" s="1" t="s">
        <v>6</v>
      </c>
      <c r="D6448">
        <v>4.99</v>
      </c>
      <c r="E6448">
        <v>1.8663000000000001</v>
      </c>
      <c r="F6448">
        <v>3.1236999999999999</v>
      </c>
    </row>
    <row r="6449" spans="1:6">
      <c r="A6449">
        <v>2013</v>
      </c>
      <c r="B6449">
        <v>3</v>
      </c>
      <c r="C6449" s="1" t="s">
        <v>6</v>
      </c>
      <c r="D6449">
        <v>4.99</v>
      </c>
      <c r="E6449">
        <v>1.8663000000000001</v>
      </c>
      <c r="F6449">
        <v>3.1236999999999999</v>
      </c>
    </row>
    <row r="6450" spans="1:6">
      <c r="A6450">
        <v>2013</v>
      </c>
      <c r="B6450">
        <v>3</v>
      </c>
      <c r="C6450" s="1" t="s">
        <v>6</v>
      </c>
      <c r="D6450">
        <v>4.99</v>
      </c>
      <c r="E6450">
        <v>1.8663000000000001</v>
      </c>
      <c r="F6450">
        <v>3.1236999999999999</v>
      </c>
    </row>
    <row r="6451" spans="1:6">
      <c r="A6451">
        <v>2013</v>
      </c>
      <c r="B6451">
        <v>3</v>
      </c>
      <c r="C6451" s="1" t="s">
        <v>6</v>
      </c>
      <c r="D6451">
        <v>4.99</v>
      </c>
      <c r="E6451">
        <v>1.8663000000000001</v>
      </c>
      <c r="F6451">
        <v>3.1236999999999999</v>
      </c>
    </row>
    <row r="6452" spans="1:6">
      <c r="A6452">
        <v>2013</v>
      </c>
      <c r="B6452">
        <v>3</v>
      </c>
      <c r="C6452" s="1" t="s">
        <v>6</v>
      </c>
      <c r="D6452">
        <v>4.99</v>
      </c>
      <c r="E6452">
        <v>1.8663000000000001</v>
      </c>
      <c r="F6452">
        <v>3.1236999999999999</v>
      </c>
    </row>
    <row r="6453" spans="1:6">
      <c r="A6453">
        <v>2013</v>
      </c>
      <c r="B6453">
        <v>3</v>
      </c>
      <c r="C6453" s="1" t="s">
        <v>6</v>
      </c>
      <c r="D6453">
        <v>4.99</v>
      </c>
      <c r="E6453">
        <v>1.8663000000000001</v>
      </c>
      <c r="F6453">
        <v>3.1236999999999999</v>
      </c>
    </row>
    <row r="6454" spans="1:6">
      <c r="A6454">
        <v>2013</v>
      </c>
      <c r="B6454">
        <v>3</v>
      </c>
      <c r="C6454" s="1" t="s">
        <v>6</v>
      </c>
      <c r="D6454">
        <v>4.99</v>
      </c>
      <c r="E6454">
        <v>1.8663000000000001</v>
      </c>
      <c r="F6454">
        <v>3.1236999999999999</v>
      </c>
    </row>
    <row r="6455" spans="1:6">
      <c r="A6455">
        <v>2013</v>
      </c>
      <c r="B6455">
        <v>3</v>
      </c>
      <c r="C6455" s="1" t="s">
        <v>6</v>
      </c>
      <c r="D6455">
        <v>4.99</v>
      </c>
      <c r="E6455">
        <v>1.8663000000000001</v>
      </c>
      <c r="F6455">
        <v>3.1236999999999999</v>
      </c>
    </row>
    <row r="6456" spans="1:6">
      <c r="A6456">
        <v>2013</v>
      </c>
      <c r="B6456">
        <v>3</v>
      </c>
      <c r="C6456" s="1" t="s">
        <v>6</v>
      </c>
      <c r="D6456">
        <v>4.99</v>
      </c>
      <c r="E6456">
        <v>1.8663000000000001</v>
      </c>
      <c r="F6456">
        <v>3.1236999999999999</v>
      </c>
    </row>
    <row r="6457" spans="1:6">
      <c r="A6457">
        <v>2013</v>
      </c>
      <c r="B6457">
        <v>3</v>
      </c>
      <c r="C6457" s="1" t="s">
        <v>6</v>
      </c>
      <c r="D6457">
        <v>4.99</v>
      </c>
      <c r="E6457">
        <v>1.8663000000000001</v>
      </c>
      <c r="F6457">
        <v>3.1236999999999999</v>
      </c>
    </row>
    <row r="6458" spans="1:6">
      <c r="A6458">
        <v>2013</v>
      </c>
      <c r="B6458">
        <v>3</v>
      </c>
      <c r="C6458" s="1" t="s">
        <v>6</v>
      </c>
      <c r="D6458">
        <v>4.99</v>
      </c>
      <c r="E6458">
        <v>1.8663000000000001</v>
      </c>
      <c r="F6458">
        <v>3.1236999999999999</v>
      </c>
    </row>
    <row r="6459" spans="1:6">
      <c r="A6459">
        <v>2013</v>
      </c>
      <c r="B6459">
        <v>3</v>
      </c>
      <c r="C6459" s="1" t="s">
        <v>6</v>
      </c>
      <c r="D6459">
        <v>4.99</v>
      </c>
      <c r="E6459">
        <v>1.8663000000000001</v>
      </c>
      <c r="F6459">
        <v>3.1236999999999999</v>
      </c>
    </row>
    <row r="6460" spans="1:6">
      <c r="A6460">
        <v>2013</v>
      </c>
      <c r="B6460">
        <v>3</v>
      </c>
      <c r="C6460" s="1" t="s">
        <v>6</v>
      </c>
      <c r="D6460">
        <v>4.99</v>
      </c>
      <c r="E6460">
        <v>1.8663000000000001</v>
      </c>
      <c r="F6460">
        <v>3.1236999999999999</v>
      </c>
    </row>
    <row r="6461" spans="1:6">
      <c r="A6461">
        <v>2013</v>
      </c>
      <c r="B6461">
        <v>3</v>
      </c>
      <c r="C6461" s="1" t="s">
        <v>6</v>
      </c>
      <c r="D6461">
        <v>4.99</v>
      </c>
      <c r="E6461">
        <v>1.8663000000000001</v>
      </c>
      <c r="F6461">
        <v>3.1236999999999999</v>
      </c>
    </row>
    <row r="6462" spans="1:6">
      <c r="A6462">
        <v>2013</v>
      </c>
      <c r="B6462">
        <v>3</v>
      </c>
      <c r="C6462" s="1" t="s">
        <v>6</v>
      </c>
      <c r="D6462">
        <v>4.99</v>
      </c>
      <c r="E6462">
        <v>1.8663000000000001</v>
      </c>
      <c r="F6462">
        <v>3.1236999999999999</v>
      </c>
    </row>
    <row r="6463" spans="1:6">
      <c r="A6463">
        <v>2013</v>
      </c>
      <c r="B6463">
        <v>3</v>
      </c>
      <c r="C6463" s="1" t="s">
        <v>6</v>
      </c>
      <c r="D6463">
        <v>4.99</v>
      </c>
      <c r="E6463">
        <v>1.8663000000000001</v>
      </c>
      <c r="F6463">
        <v>3.1236999999999999</v>
      </c>
    </row>
    <row r="6464" spans="1:6">
      <c r="A6464">
        <v>2013</v>
      </c>
      <c r="B6464">
        <v>3</v>
      </c>
      <c r="C6464" s="1" t="s">
        <v>6</v>
      </c>
      <c r="D6464">
        <v>4.99</v>
      </c>
      <c r="E6464">
        <v>1.8663000000000001</v>
      </c>
      <c r="F6464">
        <v>3.1236999999999999</v>
      </c>
    </row>
    <row r="6465" spans="1:6">
      <c r="A6465">
        <v>2013</v>
      </c>
      <c r="B6465">
        <v>3</v>
      </c>
      <c r="C6465" s="1" t="s">
        <v>6</v>
      </c>
      <c r="D6465">
        <v>4.99</v>
      </c>
      <c r="E6465">
        <v>1.8663000000000001</v>
      </c>
      <c r="F6465">
        <v>3.1236999999999999</v>
      </c>
    </row>
    <row r="6466" spans="1:6">
      <c r="A6466">
        <v>2013</v>
      </c>
      <c r="B6466">
        <v>3</v>
      </c>
      <c r="C6466" s="1" t="s">
        <v>6</v>
      </c>
      <c r="D6466">
        <v>4.99</v>
      </c>
      <c r="E6466">
        <v>1.8663000000000001</v>
      </c>
      <c r="F6466">
        <v>3.1236999999999999</v>
      </c>
    </row>
    <row r="6467" spans="1:6">
      <c r="A6467">
        <v>2013</v>
      </c>
      <c r="B6467">
        <v>3</v>
      </c>
      <c r="C6467" s="1" t="s">
        <v>6</v>
      </c>
      <c r="D6467">
        <v>4.99</v>
      </c>
      <c r="E6467">
        <v>1.8663000000000001</v>
      </c>
      <c r="F6467">
        <v>3.1236999999999999</v>
      </c>
    </row>
    <row r="6468" spans="1:6">
      <c r="A6468">
        <v>2013</v>
      </c>
      <c r="B6468">
        <v>3</v>
      </c>
      <c r="C6468" s="1" t="s">
        <v>6</v>
      </c>
      <c r="D6468">
        <v>4.99</v>
      </c>
      <c r="E6468">
        <v>1.8663000000000001</v>
      </c>
      <c r="F6468">
        <v>3.1236999999999999</v>
      </c>
    </row>
    <row r="6469" spans="1:6">
      <c r="A6469">
        <v>2013</v>
      </c>
      <c r="B6469">
        <v>3</v>
      </c>
      <c r="C6469" s="1" t="s">
        <v>6</v>
      </c>
      <c r="D6469">
        <v>4.99</v>
      </c>
      <c r="E6469">
        <v>1.8663000000000001</v>
      </c>
      <c r="F6469">
        <v>3.1236999999999999</v>
      </c>
    </row>
    <row r="6470" spans="1:6">
      <c r="A6470">
        <v>2013</v>
      </c>
      <c r="B6470">
        <v>3</v>
      </c>
      <c r="C6470" s="1" t="s">
        <v>6</v>
      </c>
      <c r="D6470">
        <v>4.99</v>
      </c>
      <c r="E6470">
        <v>1.8663000000000001</v>
      </c>
      <c r="F6470">
        <v>3.1236999999999999</v>
      </c>
    </row>
    <row r="6471" spans="1:6">
      <c r="A6471">
        <v>2013</v>
      </c>
      <c r="B6471">
        <v>3</v>
      </c>
      <c r="C6471" s="1" t="s">
        <v>6</v>
      </c>
      <c r="D6471">
        <v>4.99</v>
      </c>
      <c r="E6471">
        <v>1.8663000000000001</v>
      </c>
      <c r="F6471">
        <v>3.1236999999999999</v>
      </c>
    </row>
    <row r="6472" spans="1:6">
      <c r="A6472">
        <v>2013</v>
      </c>
      <c r="B6472">
        <v>3</v>
      </c>
      <c r="C6472" s="1" t="s">
        <v>6</v>
      </c>
      <c r="D6472">
        <v>4.99</v>
      </c>
      <c r="E6472">
        <v>1.8663000000000001</v>
      </c>
      <c r="F6472">
        <v>3.1236999999999999</v>
      </c>
    </row>
    <row r="6473" spans="1:6">
      <c r="A6473">
        <v>2013</v>
      </c>
      <c r="B6473">
        <v>3</v>
      </c>
      <c r="C6473" s="1" t="s">
        <v>6</v>
      </c>
      <c r="D6473">
        <v>4.99</v>
      </c>
      <c r="E6473">
        <v>1.8663000000000001</v>
      </c>
      <c r="F6473">
        <v>3.1236999999999999</v>
      </c>
    </row>
    <row r="6474" spans="1:6">
      <c r="A6474">
        <v>2013</v>
      </c>
      <c r="B6474">
        <v>3</v>
      </c>
      <c r="C6474" s="1" t="s">
        <v>6</v>
      </c>
      <c r="D6474">
        <v>4.99</v>
      </c>
      <c r="E6474">
        <v>1.8663000000000001</v>
      </c>
      <c r="F6474">
        <v>3.1236999999999999</v>
      </c>
    </row>
    <row r="6475" spans="1:6">
      <c r="A6475">
        <v>2013</v>
      </c>
      <c r="B6475">
        <v>3</v>
      </c>
      <c r="C6475" s="1" t="s">
        <v>6</v>
      </c>
      <c r="D6475">
        <v>4.99</v>
      </c>
      <c r="E6475">
        <v>1.8663000000000001</v>
      </c>
      <c r="F6475">
        <v>3.1236999999999999</v>
      </c>
    </row>
    <row r="6476" spans="1:6">
      <c r="A6476">
        <v>2013</v>
      </c>
      <c r="B6476">
        <v>3</v>
      </c>
      <c r="C6476" s="1" t="s">
        <v>6</v>
      </c>
      <c r="D6476">
        <v>4.99</v>
      </c>
      <c r="E6476">
        <v>1.8663000000000001</v>
      </c>
      <c r="F6476">
        <v>3.1236999999999999</v>
      </c>
    </row>
    <row r="6477" spans="1:6">
      <c r="A6477">
        <v>2013</v>
      </c>
      <c r="B6477">
        <v>3</v>
      </c>
      <c r="C6477" s="1" t="s">
        <v>6</v>
      </c>
      <c r="D6477">
        <v>4.99</v>
      </c>
      <c r="E6477">
        <v>1.8663000000000001</v>
      </c>
      <c r="F6477">
        <v>3.1236999999999999</v>
      </c>
    </row>
    <row r="6478" spans="1:6">
      <c r="A6478">
        <v>2013</v>
      </c>
      <c r="B6478">
        <v>3</v>
      </c>
      <c r="C6478" s="1" t="s">
        <v>6</v>
      </c>
      <c r="D6478">
        <v>4.99</v>
      </c>
      <c r="E6478">
        <v>1.8663000000000001</v>
      </c>
      <c r="F6478">
        <v>3.1236999999999999</v>
      </c>
    </row>
    <row r="6479" spans="1:6">
      <c r="A6479">
        <v>2013</v>
      </c>
      <c r="B6479">
        <v>3</v>
      </c>
      <c r="C6479" s="1" t="s">
        <v>6</v>
      </c>
      <c r="D6479">
        <v>4.99</v>
      </c>
      <c r="E6479">
        <v>1.8663000000000001</v>
      </c>
      <c r="F6479">
        <v>3.1236999999999999</v>
      </c>
    </row>
    <row r="6480" spans="1:6">
      <c r="A6480">
        <v>2013</v>
      </c>
      <c r="B6480">
        <v>3</v>
      </c>
      <c r="C6480" s="1" t="s">
        <v>6</v>
      </c>
      <c r="D6480">
        <v>4.99</v>
      </c>
      <c r="E6480">
        <v>1.8663000000000001</v>
      </c>
      <c r="F6480">
        <v>3.1236999999999999</v>
      </c>
    </row>
    <row r="6481" spans="1:6">
      <c r="A6481">
        <v>2013</v>
      </c>
      <c r="B6481">
        <v>3</v>
      </c>
      <c r="C6481" s="1" t="s">
        <v>6</v>
      </c>
      <c r="D6481">
        <v>4.99</v>
      </c>
      <c r="E6481">
        <v>1.8663000000000001</v>
      </c>
      <c r="F6481">
        <v>3.1236999999999999</v>
      </c>
    </row>
    <row r="6482" spans="1:6">
      <c r="A6482">
        <v>2013</v>
      </c>
      <c r="B6482">
        <v>3</v>
      </c>
      <c r="C6482" s="1" t="s">
        <v>6</v>
      </c>
      <c r="D6482">
        <v>4.99</v>
      </c>
      <c r="E6482">
        <v>1.8663000000000001</v>
      </c>
      <c r="F6482">
        <v>3.1236999999999999</v>
      </c>
    </row>
    <row r="6483" spans="1:6">
      <c r="A6483">
        <v>2013</v>
      </c>
      <c r="B6483">
        <v>3</v>
      </c>
      <c r="C6483" s="1" t="s">
        <v>6</v>
      </c>
      <c r="D6483">
        <v>4.99</v>
      </c>
      <c r="E6483">
        <v>1.8663000000000001</v>
      </c>
      <c r="F6483">
        <v>3.1236999999999999</v>
      </c>
    </row>
    <row r="6484" spans="1:6">
      <c r="A6484">
        <v>2013</v>
      </c>
      <c r="B6484">
        <v>3</v>
      </c>
      <c r="C6484" s="1" t="s">
        <v>6</v>
      </c>
      <c r="D6484">
        <v>4.99</v>
      </c>
      <c r="E6484">
        <v>1.8663000000000001</v>
      </c>
      <c r="F6484">
        <v>3.1236999999999999</v>
      </c>
    </row>
    <row r="6485" spans="1:6">
      <c r="A6485">
        <v>2013</v>
      </c>
      <c r="B6485">
        <v>3</v>
      </c>
      <c r="C6485" s="1" t="s">
        <v>6</v>
      </c>
      <c r="D6485">
        <v>4.99</v>
      </c>
      <c r="E6485">
        <v>1.8663000000000001</v>
      </c>
      <c r="F6485">
        <v>3.1236999999999999</v>
      </c>
    </row>
    <row r="6486" spans="1:6">
      <c r="A6486">
        <v>2013</v>
      </c>
      <c r="B6486">
        <v>3</v>
      </c>
      <c r="C6486" s="1" t="s">
        <v>6</v>
      </c>
      <c r="D6486">
        <v>4.99</v>
      </c>
      <c r="E6486">
        <v>1.8663000000000001</v>
      </c>
      <c r="F6486">
        <v>3.1236999999999999</v>
      </c>
    </row>
    <row r="6487" spans="1:6">
      <c r="A6487">
        <v>2013</v>
      </c>
      <c r="B6487">
        <v>3</v>
      </c>
      <c r="C6487" s="1" t="s">
        <v>6</v>
      </c>
      <c r="D6487">
        <v>4.99</v>
      </c>
      <c r="E6487">
        <v>1.8663000000000001</v>
      </c>
      <c r="F6487">
        <v>3.1236999999999999</v>
      </c>
    </row>
    <row r="6488" spans="1:6">
      <c r="A6488">
        <v>2013</v>
      </c>
      <c r="B6488">
        <v>3</v>
      </c>
      <c r="C6488" s="1" t="s">
        <v>6</v>
      </c>
      <c r="D6488">
        <v>4.99</v>
      </c>
      <c r="E6488">
        <v>1.8663000000000001</v>
      </c>
      <c r="F6488">
        <v>3.1236999999999999</v>
      </c>
    </row>
    <row r="6489" spans="1:6">
      <c r="A6489">
        <v>2013</v>
      </c>
      <c r="B6489">
        <v>3</v>
      </c>
      <c r="C6489" s="1" t="s">
        <v>6</v>
      </c>
      <c r="D6489">
        <v>4.99</v>
      </c>
      <c r="E6489">
        <v>1.8663000000000001</v>
      </c>
      <c r="F6489">
        <v>3.1236999999999999</v>
      </c>
    </row>
    <row r="6490" spans="1:6">
      <c r="A6490">
        <v>2013</v>
      </c>
      <c r="B6490">
        <v>3</v>
      </c>
      <c r="C6490" s="1" t="s">
        <v>6</v>
      </c>
      <c r="D6490">
        <v>4.99</v>
      </c>
      <c r="E6490">
        <v>1.8663000000000001</v>
      </c>
      <c r="F6490">
        <v>3.1236999999999999</v>
      </c>
    </row>
    <row r="6491" spans="1:6">
      <c r="A6491">
        <v>2013</v>
      </c>
      <c r="B6491">
        <v>3</v>
      </c>
      <c r="C6491" s="1" t="s">
        <v>6</v>
      </c>
      <c r="D6491">
        <v>4.99</v>
      </c>
      <c r="E6491">
        <v>1.8663000000000001</v>
      </c>
      <c r="F6491">
        <v>3.1236999999999999</v>
      </c>
    </row>
    <row r="6492" spans="1:6">
      <c r="A6492">
        <v>2013</v>
      </c>
      <c r="B6492">
        <v>3</v>
      </c>
      <c r="C6492" s="1" t="s">
        <v>6</v>
      </c>
      <c r="D6492">
        <v>4.99</v>
      </c>
      <c r="E6492">
        <v>1.8663000000000001</v>
      </c>
      <c r="F6492">
        <v>3.1236999999999999</v>
      </c>
    </row>
    <row r="6493" spans="1:6">
      <c r="A6493">
        <v>2013</v>
      </c>
      <c r="B6493">
        <v>3</v>
      </c>
      <c r="C6493" s="1" t="s">
        <v>6</v>
      </c>
      <c r="D6493">
        <v>4.99</v>
      </c>
      <c r="E6493">
        <v>1.8663000000000001</v>
      </c>
      <c r="F6493">
        <v>3.1236999999999999</v>
      </c>
    </row>
    <row r="6494" spans="1:6">
      <c r="A6494">
        <v>2013</v>
      </c>
      <c r="B6494">
        <v>3</v>
      </c>
      <c r="C6494" s="1" t="s">
        <v>6</v>
      </c>
      <c r="D6494">
        <v>4.99</v>
      </c>
      <c r="E6494">
        <v>1.8663000000000001</v>
      </c>
      <c r="F6494">
        <v>3.1236999999999999</v>
      </c>
    </row>
    <row r="6495" spans="1:6">
      <c r="A6495">
        <v>2013</v>
      </c>
      <c r="B6495">
        <v>3</v>
      </c>
      <c r="C6495" s="1" t="s">
        <v>6</v>
      </c>
      <c r="D6495">
        <v>4.99</v>
      </c>
      <c r="E6495">
        <v>1.8663000000000001</v>
      </c>
      <c r="F6495">
        <v>3.1236999999999999</v>
      </c>
    </row>
    <row r="6496" spans="1:6">
      <c r="A6496">
        <v>2013</v>
      </c>
      <c r="B6496">
        <v>3</v>
      </c>
      <c r="C6496" s="1" t="s">
        <v>6</v>
      </c>
      <c r="D6496">
        <v>4.99</v>
      </c>
      <c r="E6496">
        <v>1.8663000000000001</v>
      </c>
      <c r="F6496">
        <v>3.1236999999999999</v>
      </c>
    </row>
    <row r="6497" spans="1:6">
      <c r="A6497">
        <v>2013</v>
      </c>
      <c r="B6497">
        <v>3</v>
      </c>
      <c r="C6497" s="1" t="s">
        <v>6</v>
      </c>
      <c r="D6497">
        <v>4.99</v>
      </c>
      <c r="E6497">
        <v>1.8663000000000001</v>
      </c>
      <c r="F6497">
        <v>3.1236999999999999</v>
      </c>
    </row>
    <row r="6498" spans="1:6">
      <c r="A6498">
        <v>2013</v>
      </c>
      <c r="B6498">
        <v>3</v>
      </c>
      <c r="C6498" s="1" t="s">
        <v>6</v>
      </c>
      <c r="D6498">
        <v>4.99</v>
      </c>
      <c r="E6498">
        <v>1.8663000000000001</v>
      </c>
      <c r="F6498">
        <v>3.1236999999999999</v>
      </c>
    </row>
    <row r="6499" spans="1:6">
      <c r="A6499">
        <v>2013</v>
      </c>
      <c r="B6499">
        <v>3</v>
      </c>
      <c r="C6499" s="1" t="s">
        <v>6</v>
      </c>
      <c r="D6499">
        <v>4.99</v>
      </c>
      <c r="E6499">
        <v>1.8663000000000001</v>
      </c>
      <c r="F6499">
        <v>3.1236999999999999</v>
      </c>
    </row>
    <row r="6500" spans="1:6">
      <c r="A6500">
        <v>2013</v>
      </c>
      <c r="B6500">
        <v>3</v>
      </c>
      <c r="C6500" s="1" t="s">
        <v>6</v>
      </c>
      <c r="D6500">
        <v>4.99</v>
      </c>
      <c r="E6500">
        <v>1.8663000000000001</v>
      </c>
      <c r="F6500">
        <v>3.1236999999999999</v>
      </c>
    </row>
    <row r="6501" spans="1:6">
      <c r="A6501">
        <v>2013</v>
      </c>
      <c r="B6501">
        <v>3</v>
      </c>
      <c r="C6501" s="1" t="s">
        <v>6</v>
      </c>
      <c r="D6501">
        <v>4.99</v>
      </c>
      <c r="E6501">
        <v>1.8663000000000001</v>
      </c>
      <c r="F6501">
        <v>3.1236999999999999</v>
      </c>
    </row>
    <row r="6502" spans="1:6">
      <c r="A6502">
        <v>2013</v>
      </c>
      <c r="B6502">
        <v>3</v>
      </c>
      <c r="C6502" s="1" t="s">
        <v>6</v>
      </c>
      <c r="D6502">
        <v>4.99</v>
      </c>
      <c r="E6502">
        <v>1.8663000000000001</v>
      </c>
      <c r="F6502">
        <v>3.1236999999999999</v>
      </c>
    </row>
    <row r="6503" spans="1:6">
      <c r="A6503">
        <v>2013</v>
      </c>
      <c r="B6503">
        <v>3</v>
      </c>
      <c r="C6503" s="1" t="s">
        <v>6</v>
      </c>
      <c r="D6503">
        <v>4.99</v>
      </c>
      <c r="E6503">
        <v>1.8663000000000001</v>
      </c>
      <c r="F6503">
        <v>3.1236999999999999</v>
      </c>
    </row>
    <row r="6504" spans="1:6">
      <c r="A6504">
        <v>2013</v>
      </c>
      <c r="B6504">
        <v>3</v>
      </c>
      <c r="C6504" s="1" t="s">
        <v>6</v>
      </c>
      <c r="D6504">
        <v>4.99</v>
      </c>
      <c r="E6504">
        <v>1.8663000000000001</v>
      </c>
      <c r="F6504">
        <v>3.1236999999999999</v>
      </c>
    </row>
    <row r="6505" spans="1:6">
      <c r="A6505">
        <v>2013</v>
      </c>
      <c r="B6505">
        <v>3</v>
      </c>
      <c r="C6505" s="1" t="s">
        <v>6</v>
      </c>
      <c r="D6505">
        <v>4.99</v>
      </c>
      <c r="E6505">
        <v>1.8663000000000001</v>
      </c>
      <c r="F6505">
        <v>3.1236999999999999</v>
      </c>
    </row>
    <row r="6506" spans="1:6">
      <c r="A6506">
        <v>2013</v>
      </c>
      <c r="B6506">
        <v>3</v>
      </c>
      <c r="C6506" s="1" t="s">
        <v>6</v>
      </c>
      <c r="D6506">
        <v>4.99</v>
      </c>
      <c r="E6506">
        <v>1.8663000000000001</v>
      </c>
      <c r="F6506">
        <v>3.1236999999999999</v>
      </c>
    </row>
    <row r="6507" spans="1:6">
      <c r="A6507">
        <v>2013</v>
      </c>
      <c r="B6507">
        <v>3</v>
      </c>
      <c r="C6507" s="1" t="s">
        <v>6</v>
      </c>
      <c r="D6507">
        <v>4.99</v>
      </c>
      <c r="E6507">
        <v>1.8663000000000001</v>
      </c>
      <c r="F6507">
        <v>3.1236999999999999</v>
      </c>
    </row>
    <row r="6508" spans="1:6">
      <c r="A6508">
        <v>2013</v>
      </c>
      <c r="B6508">
        <v>3</v>
      </c>
      <c r="C6508" s="1" t="s">
        <v>6</v>
      </c>
      <c r="D6508">
        <v>4.99</v>
      </c>
      <c r="E6508">
        <v>1.8663000000000001</v>
      </c>
      <c r="F6508">
        <v>3.1236999999999999</v>
      </c>
    </row>
    <row r="6509" spans="1:6">
      <c r="A6509">
        <v>2013</v>
      </c>
      <c r="B6509">
        <v>3</v>
      </c>
      <c r="C6509" s="1" t="s">
        <v>6</v>
      </c>
      <c r="D6509">
        <v>4.99</v>
      </c>
      <c r="E6509">
        <v>1.8663000000000001</v>
      </c>
      <c r="F6509">
        <v>3.1236999999999999</v>
      </c>
    </row>
    <row r="6510" spans="1:6">
      <c r="A6510">
        <v>2013</v>
      </c>
      <c r="B6510">
        <v>3</v>
      </c>
      <c r="C6510" s="1" t="s">
        <v>6</v>
      </c>
      <c r="D6510">
        <v>4.99</v>
      </c>
      <c r="E6510">
        <v>1.8663000000000001</v>
      </c>
      <c r="F6510">
        <v>3.1236999999999999</v>
      </c>
    </row>
    <row r="6511" spans="1:6">
      <c r="A6511">
        <v>2013</v>
      </c>
      <c r="B6511">
        <v>3</v>
      </c>
      <c r="C6511" s="1" t="s">
        <v>6</v>
      </c>
      <c r="D6511">
        <v>4.99</v>
      </c>
      <c r="E6511">
        <v>1.8663000000000001</v>
      </c>
      <c r="F6511">
        <v>3.1236999999999999</v>
      </c>
    </row>
    <row r="6512" spans="1:6">
      <c r="A6512">
        <v>2013</v>
      </c>
      <c r="B6512">
        <v>3</v>
      </c>
      <c r="C6512" s="1" t="s">
        <v>6</v>
      </c>
      <c r="D6512">
        <v>4.99</v>
      </c>
      <c r="E6512">
        <v>1.8663000000000001</v>
      </c>
      <c r="F6512">
        <v>3.1236999999999999</v>
      </c>
    </row>
    <row r="6513" spans="1:6">
      <c r="A6513">
        <v>2013</v>
      </c>
      <c r="B6513">
        <v>3</v>
      </c>
      <c r="C6513" s="1" t="s">
        <v>6</v>
      </c>
      <c r="D6513">
        <v>4.99</v>
      </c>
      <c r="E6513">
        <v>1.8663000000000001</v>
      </c>
      <c r="F6513">
        <v>3.1236999999999999</v>
      </c>
    </row>
    <row r="6514" spans="1:6">
      <c r="A6514">
        <v>2013</v>
      </c>
      <c r="B6514">
        <v>3</v>
      </c>
      <c r="C6514" s="1" t="s">
        <v>6</v>
      </c>
      <c r="D6514">
        <v>4.99</v>
      </c>
      <c r="E6514">
        <v>1.8663000000000001</v>
      </c>
      <c r="F6514">
        <v>3.1236999999999999</v>
      </c>
    </row>
    <row r="6515" spans="1:6">
      <c r="A6515">
        <v>2013</v>
      </c>
      <c r="B6515">
        <v>3</v>
      </c>
      <c r="C6515" s="1" t="s">
        <v>6</v>
      </c>
      <c r="D6515">
        <v>4.99</v>
      </c>
      <c r="E6515">
        <v>1.8663000000000001</v>
      </c>
      <c r="F6515">
        <v>3.1236999999999999</v>
      </c>
    </row>
    <row r="6516" spans="1:6">
      <c r="A6516">
        <v>2013</v>
      </c>
      <c r="B6516">
        <v>3</v>
      </c>
      <c r="C6516" s="1" t="s">
        <v>6</v>
      </c>
      <c r="D6516">
        <v>4.99</v>
      </c>
      <c r="E6516">
        <v>1.8663000000000001</v>
      </c>
      <c r="F6516">
        <v>3.1236999999999999</v>
      </c>
    </row>
    <row r="6517" spans="1:6">
      <c r="A6517">
        <v>2013</v>
      </c>
      <c r="B6517">
        <v>3</v>
      </c>
      <c r="C6517" s="1" t="s">
        <v>6</v>
      </c>
      <c r="D6517">
        <v>4.99</v>
      </c>
      <c r="E6517">
        <v>1.8663000000000001</v>
      </c>
      <c r="F6517">
        <v>3.1236999999999999</v>
      </c>
    </row>
    <row r="6518" spans="1:6">
      <c r="A6518">
        <v>2013</v>
      </c>
      <c r="B6518">
        <v>3</v>
      </c>
      <c r="C6518" s="1" t="s">
        <v>6</v>
      </c>
      <c r="D6518">
        <v>4.99</v>
      </c>
      <c r="E6518">
        <v>1.8663000000000001</v>
      </c>
      <c r="F6518">
        <v>3.1236999999999999</v>
      </c>
    </row>
    <row r="6519" spans="1:6">
      <c r="A6519">
        <v>2013</v>
      </c>
      <c r="B6519">
        <v>3</v>
      </c>
      <c r="C6519" s="1" t="s">
        <v>6</v>
      </c>
      <c r="D6519">
        <v>4.99</v>
      </c>
      <c r="E6519">
        <v>1.8663000000000001</v>
      </c>
      <c r="F6519">
        <v>3.1236999999999999</v>
      </c>
    </row>
    <row r="6520" spans="1:6">
      <c r="A6520">
        <v>2013</v>
      </c>
      <c r="B6520">
        <v>3</v>
      </c>
      <c r="C6520" s="1" t="s">
        <v>6</v>
      </c>
      <c r="D6520">
        <v>4.99</v>
      </c>
      <c r="E6520">
        <v>1.8663000000000001</v>
      </c>
      <c r="F6520">
        <v>3.1236999999999999</v>
      </c>
    </row>
    <row r="6521" spans="1:6">
      <c r="A6521">
        <v>2013</v>
      </c>
      <c r="B6521">
        <v>3</v>
      </c>
      <c r="C6521" s="1" t="s">
        <v>6</v>
      </c>
      <c r="D6521">
        <v>4.99</v>
      </c>
      <c r="E6521">
        <v>1.8663000000000001</v>
      </c>
      <c r="F6521">
        <v>3.1236999999999999</v>
      </c>
    </row>
    <row r="6522" spans="1:6">
      <c r="A6522">
        <v>2013</v>
      </c>
      <c r="B6522">
        <v>3</v>
      </c>
      <c r="C6522" s="1" t="s">
        <v>6</v>
      </c>
      <c r="D6522">
        <v>4.99</v>
      </c>
      <c r="E6522">
        <v>1.8663000000000001</v>
      </c>
      <c r="F6522">
        <v>3.1236999999999999</v>
      </c>
    </row>
    <row r="6523" spans="1:6">
      <c r="A6523">
        <v>2013</v>
      </c>
      <c r="B6523">
        <v>3</v>
      </c>
      <c r="C6523" s="1" t="s">
        <v>6</v>
      </c>
      <c r="D6523">
        <v>4.99</v>
      </c>
      <c r="E6523">
        <v>1.8663000000000001</v>
      </c>
      <c r="F6523">
        <v>3.1236999999999999</v>
      </c>
    </row>
    <row r="6524" spans="1:6">
      <c r="A6524">
        <v>2013</v>
      </c>
      <c r="B6524">
        <v>3</v>
      </c>
      <c r="C6524" s="1" t="s">
        <v>6</v>
      </c>
      <c r="D6524">
        <v>4.99</v>
      </c>
      <c r="E6524">
        <v>1.8663000000000001</v>
      </c>
      <c r="F6524">
        <v>3.1236999999999999</v>
      </c>
    </row>
    <row r="6525" spans="1:6">
      <c r="A6525">
        <v>2013</v>
      </c>
      <c r="B6525">
        <v>3</v>
      </c>
      <c r="C6525" s="1" t="s">
        <v>6</v>
      </c>
      <c r="D6525">
        <v>4.99</v>
      </c>
      <c r="E6525">
        <v>1.8663000000000001</v>
      </c>
      <c r="F6525">
        <v>3.1236999999999999</v>
      </c>
    </row>
    <row r="6526" spans="1:6">
      <c r="A6526">
        <v>2013</v>
      </c>
      <c r="B6526">
        <v>3</v>
      </c>
      <c r="C6526" s="1" t="s">
        <v>6</v>
      </c>
      <c r="D6526">
        <v>4.99</v>
      </c>
      <c r="E6526">
        <v>1.8663000000000001</v>
      </c>
      <c r="F6526">
        <v>3.1236999999999999</v>
      </c>
    </row>
    <row r="6527" spans="1:6">
      <c r="A6527">
        <v>2013</v>
      </c>
      <c r="B6527">
        <v>3</v>
      </c>
      <c r="C6527" s="1" t="s">
        <v>6</v>
      </c>
      <c r="D6527">
        <v>4.99</v>
      </c>
      <c r="E6527">
        <v>1.8663000000000001</v>
      </c>
      <c r="F6527">
        <v>3.1236999999999999</v>
      </c>
    </row>
    <row r="6528" spans="1:6">
      <c r="A6528">
        <v>2013</v>
      </c>
      <c r="B6528">
        <v>3</v>
      </c>
      <c r="C6528" s="1" t="s">
        <v>6</v>
      </c>
      <c r="D6528">
        <v>4.99</v>
      </c>
      <c r="E6528">
        <v>1.8663000000000001</v>
      </c>
      <c r="F6528">
        <v>3.1236999999999999</v>
      </c>
    </row>
    <row r="6529" spans="1:6">
      <c r="A6529">
        <v>2013</v>
      </c>
      <c r="B6529">
        <v>3</v>
      </c>
      <c r="C6529" s="1" t="s">
        <v>6</v>
      </c>
      <c r="D6529">
        <v>4.99</v>
      </c>
      <c r="E6529">
        <v>1.8663000000000001</v>
      </c>
      <c r="F6529">
        <v>3.1236999999999999</v>
      </c>
    </row>
    <row r="6530" spans="1:6">
      <c r="A6530">
        <v>2013</v>
      </c>
      <c r="B6530">
        <v>3</v>
      </c>
      <c r="C6530" s="1" t="s">
        <v>6</v>
      </c>
      <c r="D6530">
        <v>4.99</v>
      </c>
      <c r="E6530">
        <v>1.8663000000000001</v>
      </c>
      <c r="F6530">
        <v>3.1236999999999999</v>
      </c>
    </row>
    <row r="6531" spans="1:6">
      <c r="A6531">
        <v>2013</v>
      </c>
      <c r="B6531">
        <v>3</v>
      </c>
      <c r="C6531" s="1" t="s">
        <v>6</v>
      </c>
      <c r="D6531">
        <v>4.99</v>
      </c>
      <c r="E6531">
        <v>1.8663000000000001</v>
      </c>
      <c r="F6531">
        <v>3.1236999999999999</v>
      </c>
    </row>
    <row r="6532" spans="1:6">
      <c r="A6532">
        <v>2013</v>
      </c>
      <c r="B6532">
        <v>3</v>
      </c>
      <c r="C6532" s="1" t="s">
        <v>6</v>
      </c>
      <c r="D6532">
        <v>4.99</v>
      </c>
      <c r="E6532">
        <v>1.8663000000000001</v>
      </c>
      <c r="F6532">
        <v>3.1236999999999999</v>
      </c>
    </row>
    <row r="6533" spans="1:6">
      <c r="A6533">
        <v>2013</v>
      </c>
      <c r="B6533">
        <v>3</v>
      </c>
      <c r="C6533" s="1" t="s">
        <v>6</v>
      </c>
      <c r="D6533">
        <v>4.99</v>
      </c>
      <c r="E6533">
        <v>1.8663000000000001</v>
      </c>
      <c r="F6533">
        <v>3.1236999999999999</v>
      </c>
    </row>
    <row r="6534" spans="1:6">
      <c r="A6534">
        <v>2013</v>
      </c>
      <c r="B6534">
        <v>3</v>
      </c>
      <c r="C6534" s="1" t="s">
        <v>6</v>
      </c>
      <c r="D6534">
        <v>4.99</v>
      </c>
      <c r="E6534">
        <v>1.8663000000000001</v>
      </c>
      <c r="F6534">
        <v>3.1236999999999999</v>
      </c>
    </row>
    <row r="6535" spans="1:6">
      <c r="A6535">
        <v>2013</v>
      </c>
      <c r="B6535">
        <v>3</v>
      </c>
      <c r="C6535" s="1" t="s">
        <v>6</v>
      </c>
      <c r="D6535">
        <v>4.99</v>
      </c>
      <c r="E6535">
        <v>1.8663000000000001</v>
      </c>
      <c r="F6535">
        <v>3.1236999999999999</v>
      </c>
    </row>
    <row r="6536" spans="1:6">
      <c r="A6536">
        <v>2013</v>
      </c>
      <c r="B6536">
        <v>3</v>
      </c>
      <c r="C6536" s="1" t="s">
        <v>6</v>
      </c>
      <c r="D6536">
        <v>4.99</v>
      </c>
      <c r="E6536">
        <v>1.8663000000000001</v>
      </c>
      <c r="F6536">
        <v>3.1236999999999999</v>
      </c>
    </row>
    <row r="6537" spans="1:6">
      <c r="A6537">
        <v>2013</v>
      </c>
      <c r="B6537">
        <v>3</v>
      </c>
      <c r="C6537" s="1" t="s">
        <v>6</v>
      </c>
      <c r="D6537">
        <v>4.99</v>
      </c>
      <c r="E6537">
        <v>1.8663000000000001</v>
      </c>
      <c r="F6537">
        <v>3.1236999999999999</v>
      </c>
    </row>
    <row r="6538" spans="1:6">
      <c r="A6538">
        <v>2013</v>
      </c>
      <c r="B6538">
        <v>3</v>
      </c>
      <c r="C6538" s="1" t="s">
        <v>6</v>
      </c>
      <c r="D6538">
        <v>4.99</v>
      </c>
      <c r="E6538">
        <v>1.8663000000000001</v>
      </c>
      <c r="F6538">
        <v>3.1236999999999999</v>
      </c>
    </row>
    <row r="6539" spans="1:6">
      <c r="A6539">
        <v>2013</v>
      </c>
      <c r="B6539">
        <v>3</v>
      </c>
      <c r="C6539" s="1" t="s">
        <v>6</v>
      </c>
      <c r="D6539">
        <v>4.99</v>
      </c>
      <c r="E6539">
        <v>1.8663000000000001</v>
      </c>
      <c r="F6539">
        <v>3.1236999999999999</v>
      </c>
    </row>
    <row r="6540" spans="1:6">
      <c r="A6540">
        <v>2013</v>
      </c>
      <c r="B6540">
        <v>3</v>
      </c>
      <c r="C6540" s="1" t="s">
        <v>6</v>
      </c>
      <c r="D6540">
        <v>4.99</v>
      </c>
      <c r="E6540">
        <v>1.8663000000000001</v>
      </c>
      <c r="F6540">
        <v>3.1236999999999999</v>
      </c>
    </row>
    <row r="6541" spans="1:6">
      <c r="A6541">
        <v>2013</v>
      </c>
      <c r="B6541">
        <v>3</v>
      </c>
      <c r="C6541" s="1" t="s">
        <v>6</v>
      </c>
      <c r="D6541">
        <v>4.99</v>
      </c>
      <c r="E6541">
        <v>1.8663000000000001</v>
      </c>
      <c r="F6541">
        <v>3.1236999999999999</v>
      </c>
    </row>
    <row r="6542" spans="1:6">
      <c r="A6542">
        <v>2013</v>
      </c>
      <c r="B6542">
        <v>3</v>
      </c>
      <c r="C6542" s="1" t="s">
        <v>6</v>
      </c>
      <c r="D6542">
        <v>4.99</v>
      </c>
      <c r="E6542">
        <v>1.8663000000000001</v>
      </c>
      <c r="F6542">
        <v>3.1236999999999999</v>
      </c>
    </row>
    <row r="6543" spans="1:6">
      <c r="A6543">
        <v>2013</v>
      </c>
      <c r="B6543">
        <v>3</v>
      </c>
      <c r="C6543" s="1" t="s">
        <v>6</v>
      </c>
      <c r="D6543">
        <v>4.99</v>
      </c>
      <c r="E6543">
        <v>1.8663000000000001</v>
      </c>
      <c r="F6543">
        <v>3.1236999999999999</v>
      </c>
    </row>
    <row r="6544" spans="1:6">
      <c r="A6544">
        <v>2013</v>
      </c>
      <c r="B6544">
        <v>3</v>
      </c>
      <c r="C6544" s="1" t="s">
        <v>6</v>
      </c>
      <c r="D6544">
        <v>4.99</v>
      </c>
      <c r="E6544">
        <v>1.8663000000000001</v>
      </c>
      <c r="F6544">
        <v>3.1236999999999999</v>
      </c>
    </row>
    <row r="6545" spans="1:6">
      <c r="A6545">
        <v>2013</v>
      </c>
      <c r="B6545">
        <v>3</v>
      </c>
      <c r="C6545" s="1" t="s">
        <v>6</v>
      </c>
      <c r="D6545">
        <v>4.99</v>
      </c>
      <c r="E6545">
        <v>1.8663000000000001</v>
      </c>
      <c r="F6545">
        <v>3.1236999999999999</v>
      </c>
    </row>
    <row r="6546" spans="1:6">
      <c r="A6546">
        <v>2013</v>
      </c>
      <c r="B6546">
        <v>3</v>
      </c>
      <c r="C6546" s="1" t="s">
        <v>6</v>
      </c>
      <c r="D6546">
        <v>4.99</v>
      </c>
      <c r="E6546">
        <v>1.8663000000000001</v>
      </c>
      <c r="F6546">
        <v>3.1236999999999999</v>
      </c>
    </row>
    <row r="6547" spans="1:6">
      <c r="A6547">
        <v>2013</v>
      </c>
      <c r="B6547">
        <v>3</v>
      </c>
      <c r="C6547" s="1" t="s">
        <v>6</v>
      </c>
      <c r="D6547">
        <v>4.99</v>
      </c>
      <c r="E6547">
        <v>1.8663000000000001</v>
      </c>
      <c r="F6547">
        <v>3.1236999999999999</v>
      </c>
    </row>
    <row r="6548" spans="1:6">
      <c r="A6548">
        <v>2013</v>
      </c>
      <c r="B6548">
        <v>3</v>
      </c>
      <c r="C6548" s="1" t="s">
        <v>6</v>
      </c>
      <c r="D6548">
        <v>4.99</v>
      </c>
      <c r="E6548">
        <v>1.8663000000000001</v>
      </c>
      <c r="F6548">
        <v>3.1236999999999999</v>
      </c>
    </row>
    <row r="6549" spans="1:6">
      <c r="A6549">
        <v>2013</v>
      </c>
      <c r="B6549">
        <v>3</v>
      </c>
      <c r="C6549" s="1" t="s">
        <v>6</v>
      </c>
      <c r="D6549">
        <v>4.99</v>
      </c>
      <c r="E6549">
        <v>1.8663000000000001</v>
      </c>
      <c r="F6549">
        <v>3.1236999999999999</v>
      </c>
    </row>
    <row r="6550" spans="1:6">
      <c r="A6550">
        <v>2013</v>
      </c>
      <c r="B6550">
        <v>3</v>
      </c>
      <c r="C6550" s="1" t="s">
        <v>6</v>
      </c>
      <c r="D6550">
        <v>4.99</v>
      </c>
      <c r="E6550">
        <v>1.8663000000000001</v>
      </c>
      <c r="F6550">
        <v>3.1236999999999999</v>
      </c>
    </row>
    <row r="6551" spans="1:6">
      <c r="A6551">
        <v>2013</v>
      </c>
      <c r="B6551">
        <v>3</v>
      </c>
      <c r="C6551" s="1" t="s">
        <v>6</v>
      </c>
      <c r="D6551">
        <v>4.99</v>
      </c>
      <c r="E6551">
        <v>1.8663000000000001</v>
      </c>
      <c r="F6551">
        <v>3.1236999999999999</v>
      </c>
    </row>
    <row r="6552" spans="1:6">
      <c r="A6552">
        <v>2013</v>
      </c>
      <c r="B6552">
        <v>3</v>
      </c>
      <c r="C6552" s="1" t="s">
        <v>6</v>
      </c>
      <c r="D6552">
        <v>4.99</v>
      </c>
      <c r="E6552">
        <v>1.8663000000000001</v>
      </c>
      <c r="F6552">
        <v>3.1236999999999999</v>
      </c>
    </row>
    <row r="6553" spans="1:6">
      <c r="A6553">
        <v>2013</v>
      </c>
      <c r="B6553">
        <v>3</v>
      </c>
      <c r="C6553" s="1" t="s">
        <v>6</v>
      </c>
      <c r="D6553">
        <v>4.99</v>
      </c>
      <c r="E6553">
        <v>1.8663000000000001</v>
      </c>
      <c r="F6553">
        <v>3.1236999999999999</v>
      </c>
    </row>
    <row r="6554" spans="1:6">
      <c r="A6554">
        <v>2013</v>
      </c>
      <c r="B6554">
        <v>3</v>
      </c>
      <c r="C6554" s="1" t="s">
        <v>6</v>
      </c>
      <c r="D6554">
        <v>4.99</v>
      </c>
      <c r="E6554">
        <v>1.8663000000000001</v>
      </c>
      <c r="F6554">
        <v>3.1236999999999999</v>
      </c>
    </row>
    <row r="6555" spans="1:6">
      <c r="A6555">
        <v>2013</v>
      </c>
      <c r="B6555">
        <v>3</v>
      </c>
      <c r="C6555" s="1" t="s">
        <v>6</v>
      </c>
      <c r="D6555">
        <v>4.99</v>
      </c>
      <c r="E6555">
        <v>1.8663000000000001</v>
      </c>
      <c r="F6555">
        <v>3.1236999999999999</v>
      </c>
    </row>
    <row r="6556" spans="1:6">
      <c r="A6556">
        <v>2013</v>
      </c>
      <c r="B6556">
        <v>3</v>
      </c>
      <c r="C6556" s="1" t="s">
        <v>6</v>
      </c>
      <c r="D6556">
        <v>4.99</v>
      </c>
      <c r="E6556">
        <v>1.8663000000000001</v>
      </c>
      <c r="F6556">
        <v>3.1236999999999999</v>
      </c>
    </row>
    <row r="6557" spans="1:6">
      <c r="A6557">
        <v>2013</v>
      </c>
      <c r="B6557">
        <v>3</v>
      </c>
      <c r="C6557" s="1" t="s">
        <v>6</v>
      </c>
      <c r="D6557">
        <v>4.99</v>
      </c>
      <c r="E6557">
        <v>1.8663000000000001</v>
      </c>
      <c r="F6557">
        <v>3.1236999999999999</v>
      </c>
    </row>
    <row r="6558" spans="1:6">
      <c r="A6558">
        <v>2013</v>
      </c>
      <c r="B6558">
        <v>3</v>
      </c>
      <c r="C6558" s="1" t="s">
        <v>6</v>
      </c>
      <c r="D6558">
        <v>4.99</v>
      </c>
      <c r="E6558">
        <v>1.8663000000000001</v>
      </c>
      <c r="F6558">
        <v>3.1236999999999999</v>
      </c>
    </row>
    <row r="6559" spans="1:6">
      <c r="A6559">
        <v>2013</v>
      </c>
      <c r="B6559">
        <v>3</v>
      </c>
      <c r="C6559" s="1" t="s">
        <v>6</v>
      </c>
      <c r="D6559">
        <v>4.99</v>
      </c>
      <c r="E6559">
        <v>1.8663000000000001</v>
      </c>
      <c r="F6559">
        <v>3.1236999999999999</v>
      </c>
    </row>
    <row r="6560" spans="1:6">
      <c r="A6560">
        <v>2013</v>
      </c>
      <c r="B6560">
        <v>3</v>
      </c>
      <c r="C6560" s="1" t="s">
        <v>6</v>
      </c>
      <c r="D6560">
        <v>4.99</v>
      </c>
      <c r="E6560">
        <v>1.8663000000000001</v>
      </c>
      <c r="F6560">
        <v>3.1236999999999999</v>
      </c>
    </row>
    <row r="6561" spans="1:6">
      <c r="A6561">
        <v>2013</v>
      </c>
      <c r="B6561">
        <v>3</v>
      </c>
      <c r="C6561" s="1" t="s">
        <v>6</v>
      </c>
      <c r="D6561">
        <v>4.99</v>
      </c>
      <c r="E6561">
        <v>1.8663000000000001</v>
      </c>
      <c r="F6561">
        <v>3.1236999999999999</v>
      </c>
    </row>
    <row r="6562" spans="1:6">
      <c r="A6562">
        <v>2013</v>
      </c>
      <c r="B6562">
        <v>3</v>
      </c>
      <c r="C6562" s="1" t="s">
        <v>6</v>
      </c>
      <c r="D6562">
        <v>4.99</v>
      </c>
      <c r="E6562">
        <v>1.8663000000000001</v>
      </c>
      <c r="F6562">
        <v>3.1236999999999999</v>
      </c>
    </row>
    <row r="6563" spans="1:6">
      <c r="A6563">
        <v>2013</v>
      </c>
      <c r="B6563">
        <v>3</v>
      </c>
      <c r="C6563" s="1" t="s">
        <v>6</v>
      </c>
      <c r="D6563">
        <v>4.99</v>
      </c>
      <c r="E6563">
        <v>1.8663000000000001</v>
      </c>
      <c r="F6563">
        <v>3.1236999999999999</v>
      </c>
    </row>
    <row r="6564" spans="1:6">
      <c r="A6564">
        <v>2013</v>
      </c>
      <c r="B6564">
        <v>3</v>
      </c>
      <c r="C6564" s="1" t="s">
        <v>6</v>
      </c>
      <c r="D6564">
        <v>4.99</v>
      </c>
      <c r="E6564">
        <v>1.8663000000000001</v>
      </c>
      <c r="F6564">
        <v>3.1236999999999999</v>
      </c>
    </row>
    <row r="6565" spans="1:6">
      <c r="A6565">
        <v>2013</v>
      </c>
      <c r="B6565">
        <v>3</v>
      </c>
      <c r="C6565" s="1" t="s">
        <v>6</v>
      </c>
      <c r="D6565">
        <v>4.99</v>
      </c>
      <c r="E6565">
        <v>1.8663000000000001</v>
      </c>
      <c r="F6565">
        <v>3.1236999999999999</v>
      </c>
    </row>
    <row r="6566" spans="1:6">
      <c r="A6566">
        <v>2013</v>
      </c>
      <c r="B6566">
        <v>3</v>
      </c>
      <c r="C6566" s="1" t="s">
        <v>6</v>
      </c>
      <c r="D6566">
        <v>4.99</v>
      </c>
      <c r="E6566">
        <v>1.8663000000000001</v>
      </c>
      <c r="F6566">
        <v>3.1236999999999999</v>
      </c>
    </row>
    <row r="6567" spans="1:6">
      <c r="A6567">
        <v>2013</v>
      </c>
      <c r="B6567">
        <v>3</v>
      </c>
      <c r="C6567" s="1" t="s">
        <v>6</v>
      </c>
      <c r="D6567">
        <v>4.99</v>
      </c>
      <c r="E6567">
        <v>1.8663000000000001</v>
      </c>
      <c r="F6567">
        <v>3.1236999999999999</v>
      </c>
    </row>
    <row r="6568" spans="1:6">
      <c r="A6568">
        <v>2013</v>
      </c>
      <c r="B6568">
        <v>3</v>
      </c>
      <c r="C6568" s="1" t="s">
        <v>6</v>
      </c>
      <c r="D6568">
        <v>4.99</v>
      </c>
      <c r="E6568">
        <v>1.8663000000000001</v>
      </c>
      <c r="F6568">
        <v>3.1236999999999999</v>
      </c>
    </row>
    <row r="6569" spans="1:6">
      <c r="A6569">
        <v>2013</v>
      </c>
      <c r="B6569">
        <v>3</v>
      </c>
      <c r="C6569" s="1" t="s">
        <v>6</v>
      </c>
      <c r="D6569">
        <v>4.99</v>
      </c>
      <c r="E6569">
        <v>1.8663000000000001</v>
      </c>
      <c r="F6569">
        <v>3.1236999999999999</v>
      </c>
    </row>
    <row r="6570" spans="1:6">
      <c r="A6570">
        <v>2013</v>
      </c>
      <c r="B6570">
        <v>3</v>
      </c>
      <c r="C6570" s="1" t="s">
        <v>6</v>
      </c>
      <c r="D6570">
        <v>4.99</v>
      </c>
      <c r="E6570">
        <v>1.8663000000000001</v>
      </c>
      <c r="F6570">
        <v>3.1236999999999999</v>
      </c>
    </row>
    <row r="6571" spans="1:6">
      <c r="A6571">
        <v>2013</v>
      </c>
      <c r="B6571">
        <v>3</v>
      </c>
      <c r="C6571" s="1" t="s">
        <v>6</v>
      </c>
      <c r="D6571">
        <v>4.99</v>
      </c>
      <c r="E6571">
        <v>1.8663000000000001</v>
      </c>
      <c r="F6571">
        <v>3.1236999999999999</v>
      </c>
    </row>
    <row r="6572" spans="1:6">
      <c r="A6572">
        <v>2013</v>
      </c>
      <c r="B6572">
        <v>3</v>
      </c>
      <c r="C6572" s="1" t="s">
        <v>6</v>
      </c>
      <c r="D6572">
        <v>4.99</v>
      </c>
      <c r="E6572">
        <v>1.8663000000000001</v>
      </c>
      <c r="F6572">
        <v>3.1236999999999999</v>
      </c>
    </row>
    <row r="6573" spans="1:6">
      <c r="A6573">
        <v>2013</v>
      </c>
      <c r="B6573">
        <v>3</v>
      </c>
      <c r="C6573" s="1" t="s">
        <v>6</v>
      </c>
      <c r="D6573">
        <v>4.99</v>
      </c>
      <c r="E6573">
        <v>1.8663000000000001</v>
      </c>
      <c r="F6573">
        <v>3.1236999999999999</v>
      </c>
    </row>
    <row r="6574" spans="1:6">
      <c r="A6574">
        <v>2013</v>
      </c>
      <c r="B6574">
        <v>3</v>
      </c>
      <c r="C6574" s="1" t="s">
        <v>6</v>
      </c>
      <c r="D6574">
        <v>4.99</v>
      </c>
      <c r="E6574">
        <v>1.8663000000000001</v>
      </c>
      <c r="F6574">
        <v>3.1236999999999999</v>
      </c>
    </row>
    <row r="6575" spans="1:6">
      <c r="A6575">
        <v>2013</v>
      </c>
      <c r="B6575">
        <v>3</v>
      </c>
      <c r="C6575" s="1" t="s">
        <v>6</v>
      </c>
      <c r="D6575">
        <v>4.99</v>
      </c>
      <c r="E6575">
        <v>1.8663000000000001</v>
      </c>
      <c r="F6575">
        <v>3.1236999999999999</v>
      </c>
    </row>
    <row r="6576" spans="1:6">
      <c r="A6576">
        <v>2013</v>
      </c>
      <c r="B6576">
        <v>3</v>
      </c>
      <c r="C6576" s="1" t="s">
        <v>6</v>
      </c>
      <c r="D6576">
        <v>4.99</v>
      </c>
      <c r="E6576">
        <v>1.8663000000000001</v>
      </c>
      <c r="F6576">
        <v>3.1236999999999999</v>
      </c>
    </row>
    <row r="6577" spans="1:6">
      <c r="A6577">
        <v>2013</v>
      </c>
      <c r="B6577">
        <v>3</v>
      </c>
      <c r="C6577" s="1" t="s">
        <v>6</v>
      </c>
      <c r="D6577">
        <v>4.99</v>
      </c>
      <c r="E6577">
        <v>1.8663000000000001</v>
      </c>
      <c r="F6577">
        <v>3.1236999999999999</v>
      </c>
    </row>
    <row r="6578" spans="1:6">
      <c r="A6578">
        <v>2013</v>
      </c>
      <c r="B6578">
        <v>3</v>
      </c>
      <c r="C6578" s="1" t="s">
        <v>6</v>
      </c>
      <c r="D6578">
        <v>4.99</v>
      </c>
      <c r="E6578">
        <v>1.8663000000000001</v>
      </c>
      <c r="F6578">
        <v>3.1236999999999999</v>
      </c>
    </row>
    <row r="6579" spans="1:6">
      <c r="A6579">
        <v>2013</v>
      </c>
      <c r="B6579">
        <v>3</v>
      </c>
      <c r="C6579" s="1" t="s">
        <v>6</v>
      </c>
      <c r="D6579">
        <v>4.99</v>
      </c>
      <c r="E6579">
        <v>1.8663000000000001</v>
      </c>
      <c r="F6579">
        <v>3.1236999999999999</v>
      </c>
    </row>
    <row r="6580" spans="1:6">
      <c r="A6580">
        <v>2013</v>
      </c>
      <c r="B6580">
        <v>3</v>
      </c>
      <c r="C6580" s="1" t="s">
        <v>6</v>
      </c>
      <c r="D6580">
        <v>4.99</v>
      </c>
      <c r="E6580">
        <v>1.8663000000000001</v>
      </c>
      <c r="F6580">
        <v>3.1236999999999999</v>
      </c>
    </row>
    <row r="6581" spans="1:6">
      <c r="A6581">
        <v>2013</v>
      </c>
      <c r="B6581">
        <v>3</v>
      </c>
      <c r="C6581" s="1" t="s">
        <v>6</v>
      </c>
      <c r="D6581">
        <v>4.99</v>
      </c>
      <c r="E6581">
        <v>1.8663000000000001</v>
      </c>
      <c r="F6581">
        <v>3.1236999999999999</v>
      </c>
    </row>
    <row r="6582" spans="1:6">
      <c r="A6582">
        <v>2013</v>
      </c>
      <c r="B6582">
        <v>3</v>
      </c>
      <c r="C6582" s="1" t="s">
        <v>6</v>
      </c>
      <c r="D6582">
        <v>4.99</v>
      </c>
      <c r="E6582">
        <v>1.8663000000000001</v>
      </c>
      <c r="F6582">
        <v>3.1236999999999999</v>
      </c>
    </row>
    <row r="6583" spans="1:6">
      <c r="A6583">
        <v>2013</v>
      </c>
      <c r="B6583">
        <v>3</v>
      </c>
      <c r="C6583" s="1" t="s">
        <v>6</v>
      </c>
      <c r="D6583">
        <v>4.99</v>
      </c>
      <c r="E6583">
        <v>1.8663000000000001</v>
      </c>
      <c r="F6583">
        <v>3.1236999999999999</v>
      </c>
    </row>
    <row r="6584" spans="1:6">
      <c r="A6584">
        <v>2013</v>
      </c>
      <c r="B6584">
        <v>3</v>
      </c>
      <c r="C6584" s="1" t="s">
        <v>6</v>
      </c>
      <c r="D6584">
        <v>4.99</v>
      </c>
      <c r="E6584">
        <v>1.8663000000000001</v>
      </c>
      <c r="F6584">
        <v>3.1236999999999999</v>
      </c>
    </row>
    <row r="6585" spans="1:6">
      <c r="A6585">
        <v>2013</v>
      </c>
      <c r="B6585">
        <v>3</v>
      </c>
      <c r="C6585" s="1" t="s">
        <v>6</v>
      </c>
      <c r="D6585">
        <v>4.99</v>
      </c>
      <c r="E6585">
        <v>1.8663000000000001</v>
      </c>
      <c r="F6585">
        <v>3.1236999999999999</v>
      </c>
    </row>
    <row r="6586" spans="1:6">
      <c r="A6586">
        <v>2013</v>
      </c>
      <c r="B6586">
        <v>3</v>
      </c>
      <c r="C6586" s="1" t="s">
        <v>6</v>
      </c>
      <c r="D6586">
        <v>4.99</v>
      </c>
      <c r="E6586">
        <v>1.8663000000000001</v>
      </c>
      <c r="F6586">
        <v>3.1236999999999999</v>
      </c>
    </row>
    <row r="6587" spans="1:6">
      <c r="A6587">
        <v>2013</v>
      </c>
      <c r="B6587">
        <v>3</v>
      </c>
      <c r="C6587" s="1" t="s">
        <v>6</v>
      </c>
      <c r="D6587">
        <v>4.99</v>
      </c>
      <c r="E6587">
        <v>1.8663000000000001</v>
      </c>
      <c r="F6587">
        <v>3.1236999999999999</v>
      </c>
    </row>
    <row r="6588" spans="1:6">
      <c r="A6588">
        <v>2013</v>
      </c>
      <c r="B6588">
        <v>3</v>
      </c>
      <c r="C6588" s="1" t="s">
        <v>6</v>
      </c>
      <c r="D6588">
        <v>4.99</v>
      </c>
      <c r="E6588">
        <v>1.8663000000000001</v>
      </c>
      <c r="F6588">
        <v>3.1236999999999999</v>
      </c>
    </row>
    <row r="6589" spans="1:6">
      <c r="A6589">
        <v>2013</v>
      </c>
      <c r="B6589">
        <v>3</v>
      </c>
      <c r="C6589" s="1" t="s">
        <v>6</v>
      </c>
      <c r="D6589">
        <v>4.99</v>
      </c>
      <c r="E6589">
        <v>1.8663000000000001</v>
      </c>
      <c r="F6589">
        <v>3.1236999999999999</v>
      </c>
    </row>
    <row r="6590" spans="1:6">
      <c r="A6590">
        <v>2013</v>
      </c>
      <c r="B6590">
        <v>3</v>
      </c>
      <c r="C6590" s="1" t="s">
        <v>6</v>
      </c>
      <c r="D6590">
        <v>4.99</v>
      </c>
      <c r="E6590">
        <v>1.8663000000000001</v>
      </c>
      <c r="F6590">
        <v>3.1236999999999999</v>
      </c>
    </row>
    <row r="6591" spans="1:6">
      <c r="A6591">
        <v>2013</v>
      </c>
      <c r="B6591">
        <v>3</v>
      </c>
      <c r="C6591" s="1" t="s">
        <v>6</v>
      </c>
      <c r="D6591">
        <v>4.99</v>
      </c>
      <c r="E6591">
        <v>1.8663000000000001</v>
      </c>
      <c r="F6591">
        <v>3.1236999999999999</v>
      </c>
    </row>
    <row r="6592" spans="1:6">
      <c r="A6592">
        <v>2013</v>
      </c>
      <c r="B6592">
        <v>3</v>
      </c>
      <c r="C6592" s="1" t="s">
        <v>6</v>
      </c>
      <c r="D6592">
        <v>4.99</v>
      </c>
      <c r="E6592">
        <v>1.8663000000000001</v>
      </c>
      <c r="F6592">
        <v>3.1236999999999999</v>
      </c>
    </row>
    <row r="6593" spans="1:6">
      <c r="A6593">
        <v>2013</v>
      </c>
      <c r="B6593">
        <v>3</v>
      </c>
      <c r="C6593" s="1" t="s">
        <v>6</v>
      </c>
      <c r="D6593">
        <v>4.99</v>
      </c>
      <c r="E6593">
        <v>1.8663000000000001</v>
      </c>
      <c r="F6593">
        <v>3.1236999999999999</v>
      </c>
    </row>
    <row r="6594" spans="1:6">
      <c r="A6594">
        <v>2013</v>
      </c>
      <c r="B6594">
        <v>3</v>
      </c>
      <c r="C6594" s="1" t="s">
        <v>6</v>
      </c>
      <c r="D6594">
        <v>4.99</v>
      </c>
      <c r="E6594">
        <v>1.8663000000000001</v>
      </c>
      <c r="F6594">
        <v>3.1236999999999999</v>
      </c>
    </row>
    <row r="6595" spans="1:6">
      <c r="A6595">
        <v>2013</v>
      </c>
      <c r="B6595">
        <v>3</v>
      </c>
      <c r="C6595" s="1" t="s">
        <v>6</v>
      </c>
      <c r="D6595">
        <v>4.99</v>
      </c>
      <c r="E6595">
        <v>1.8663000000000001</v>
      </c>
      <c r="F6595">
        <v>3.1236999999999999</v>
      </c>
    </row>
    <row r="6596" spans="1:6">
      <c r="A6596">
        <v>2013</v>
      </c>
      <c r="B6596">
        <v>3</v>
      </c>
      <c r="C6596" s="1" t="s">
        <v>6</v>
      </c>
      <c r="D6596">
        <v>4.99</v>
      </c>
      <c r="E6596">
        <v>1.8663000000000001</v>
      </c>
      <c r="F6596">
        <v>3.1236999999999999</v>
      </c>
    </row>
    <row r="6597" spans="1:6">
      <c r="A6597">
        <v>2013</v>
      </c>
      <c r="B6597">
        <v>3</v>
      </c>
      <c r="C6597" s="1" t="s">
        <v>6</v>
      </c>
      <c r="D6597">
        <v>4.99</v>
      </c>
      <c r="E6597">
        <v>1.8663000000000001</v>
      </c>
      <c r="F6597">
        <v>3.1236999999999999</v>
      </c>
    </row>
    <row r="6598" spans="1:6">
      <c r="A6598">
        <v>2013</v>
      </c>
      <c r="B6598">
        <v>3</v>
      </c>
      <c r="C6598" s="1" t="s">
        <v>6</v>
      </c>
      <c r="D6598">
        <v>4.99</v>
      </c>
      <c r="E6598">
        <v>1.8663000000000001</v>
      </c>
      <c r="F6598">
        <v>3.1236999999999999</v>
      </c>
    </row>
    <row r="6599" spans="1:6">
      <c r="A6599">
        <v>2013</v>
      </c>
      <c r="B6599">
        <v>3</v>
      </c>
      <c r="C6599" s="1" t="s">
        <v>6</v>
      </c>
      <c r="D6599">
        <v>4.99</v>
      </c>
      <c r="E6599">
        <v>1.8663000000000001</v>
      </c>
      <c r="F6599">
        <v>3.1236999999999999</v>
      </c>
    </row>
    <row r="6600" spans="1:6">
      <c r="A6600">
        <v>2013</v>
      </c>
      <c r="B6600">
        <v>3</v>
      </c>
      <c r="C6600" s="1" t="s">
        <v>6</v>
      </c>
      <c r="D6600">
        <v>4.99</v>
      </c>
      <c r="E6600">
        <v>1.8663000000000001</v>
      </c>
      <c r="F6600">
        <v>3.1236999999999999</v>
      </c>
    </row>
    <row r="6601" spans="1:6">
      <c r="A6601">
        <v>2013</v>
      </c>
      <c r="B6601">
        <v>3</v>
      </c>
      <c r="C6601" s="1" t="s">
        <v>6</v>
      </c>
      <c r="D6601">
        <v>4.99</v>
      </c>
      <c r="E6601">
        <v>1.8663000000000001</v>
      </c>
      <c r="F6601">
        <v>3.1236999999999999</v>
      </c>
    </row>
    <row r="6602" spans="1:6">
      <c r="A6602">
        <v>2013</v>
      </c>
      <c r="B6602">
        <v>3</v>
      </c>
      <c r="C6602" s="1" t="s">
        <v>6</v>
      </c>
      <c r="D6602">
        <v>4.99</v>
      </c>
      <c r="E6602">
        <v>1.8663000000000001</v>
      </c>
      <c r="F6602">
        <v>3.1236999999999999</v>
      </c>
    </row>
    <row r="6603" spans="1:6">
      <c r="A6603">
        <v>2013</v>
      </c>
      <c r="B6603">
        <v>3</v>
      </c>
      <c r="C6603" s="1" t="s">
        <v>6</v>
      </c>
      <c r="D6603">
        <v>4.99</v>
      </c>
      <c r="E6603">
        <v>1.8663000000000001</v>
      </c>
      <c r="F6603">
        <v>3.1236999999999999</v>
      </c>
    </row>
    <row r="6604" spans="1:6">
      <c r="A6604">
        <v>2013</v>
      </c>
      <c r="B6604">
        <v>3</v>
      </c>
      <c r="C6604" s="1" t="s">
        <v>6</v>
      </c>
      <c r="D6604">
        <v>4.99</v>
      </c>
      <c r="E6604">
        <v>1.8663000000000001</v>
      </c>
      <c r="F6604">
        <v>3.1236999999999999</v>
      </c>
    </row>
    <row r="6605" spans="1:6">
      <c r="A6605">
        <v>2013</v>
      </c>
      <c r="B6605">
        <v>3</v>
      </c>
      <c r="C6605" s="1" t="s">
        <v>6</v>
      </c>
      <c r="D6605">
        <v>4.99</v>
      </c>
      <c r="E6605">
        <v>1.8663000000000001</v>
      </c>
      <c r="F6605">
        <v>3.1236999999999999</v>
      </c>
    </row>
    <row r="6606" spans="1:6">
      <c r="A6606">
        <v>2013</v>
      </c>
      <c r="B6606">
        <v>3</v>
      </c>
      <c r="C6606" s="1" t="s">
        <v>6</v>
      </c>
      <c r="D6606">
        <v>4.99</v>
      </c>
      <c r="E6606">
        <v>1.8663000000000001</v>
      </c>
      <c r="F6606">
        <v>3.1236999999999999</v>
      </c>
    </row>
    <row r="6607" spans="1:6">
      <c r="A6607">
        <v>2013</v>
      </c>
      <c r="B6607">
        <v>3</v>
      </c>
      <c r="C6607" s="1" t="s">
        <v>6</v>
      </c>
      <c r="D6607">
        <v>4.99</v>
      </c>
      <c r="E6607">
        <v>1.8663000000000001</v>
      </c>
      <c r="F6607">
        <v>3.1236999999999999</v>
      </c>
    </row>
    <row r="6608" spans="1:6">
      <c r="A6608">
        <v>2013</v>
      </c>
      <c r="B6608">
        <v>3</v>
      </c>
      <c r="C6608" s="1" t="s">
        <v>6</v>
      </c>
      <c r="D6608">
        <v>4.99</v>
      </c>
      <c r="E6608">
        <v>1.8663000000000001</v>
      </c>
      <c r="F6608">
        <v>3.1236999999999999</v>
      </c>
    </row>
    <row r="6609" spans="1:6">
      <c r="A6609">
        <v>2013</v>
      </c>
      <c r="B6609">
        <v>3</v>
      </c>
      <c r="C6609" s="1" t="s">
        <v>6</v>
      </c>
      <c r="D6609">
        <v>4.99</v>
      </c>
      <c r="E6609">
        <v>1.8663000000000001</v>
      </c>
      <c r="F6609">
        <v>3.1236999999999999</v>
      </c>
    </row>
    <row r="6610" spans="1:6">
      <c r="A6610">
        <v>2013</v>
      </c>
      <c r="B6610">
        <v>3</v>
      </c>
      <c r="C6610" s="1" t="s">
        <v>6</v>
      </c>
      <c r="D6610">
        <v>4.99</v>
      </c>
      <c r="E6610">
        <v>1.8663000000000001</v>
      </c>
      <c r="F6610">
        <v>3.1236999999999999</v>
      </c>
    </row>
    <row r="6611" spans="1:6">
      <c r="A6611">
        <v>2013</v>
      </c>
      <c r="B6611">
        <v>3</v>
      </c>
      <c r="C6611" s="1" t="s">
        <v>6</v>
      </c>
      <c r="D6611">
        <v>4.99</v>
      </c>
      <c r="E6611">
        <v>1.8663000000000001</v>
      </c>
      <c r="F6611">
        <v>3.1236999999999999</v>
      </c>
    </row>
    <row r="6612" spans="1:6">
      <c r="A6612">
        <v>2013</v>
      </c>
      <c r="B6612">
        <v>3</v>
      </c>
      <c r="C6612" s="1" t="s">
        <v>6</v>
      </c>
      <c r="D6612">
        <v>4.99</v>
      </c>
      <c r="E6612">
        <v>1.8663000000000001</v>
      </c>
      <c r="F6612">
        <v>3.1236999999999999</v>
      </c>
    </row>
    <row r="6613" spans="1:6">
      <c r="A6613">
        <v>2013</v>
      </c>
      <c r="B6613">
        <v>3</v>
      </c>
      <c r="C6613" s="1" t="s">
        <v>6</v>
      </c>
      <c r="D6613">
        <v>4.99</v>
      </c>
      <c r="E6613">
        <v>1.8663000000000001</v>
      </c>
      <c r="F6613">
        <v>3.1236999999999999</v>
      </c>
    </row>
    <row r="6614" spans="1:6">
      <c r="A6614">
        <v>2013</v>
      </c>
      <c r="B6614">
        <v>3</v>
      </c>
      <c r="C6614" s="1" t="s">
        <v>6</v>
      </c>
      <c r="D6614">
        <v>4.99</v>
      </c>
      <c r="E6614">
        <v>1.8663000000000001</v>
      </c>
      <c r="F6614">
        <v>3.1236999999999999</v>
      </c>
    </row>
    <row r="6615" spans="1:6">
      <c r="A6615">
        <v>2013</v>
      </c>
      <c r="B6615">
        <v>3</v>
      </c>
      <c r="C6615" s="1" t="s">
        <v>6</v>
      </c>
      <c r="D6615">
        <v>4.99</v>
      </c>
      <c r="E6615">
        <v>1.8663000000000001</v>
      </c>
      <c r="F6615">
        <v>3.1236999999999999</v>
      </c>
    </row>
    <row r="6616" spans="1:6">
      <c r="A6616">
        <v>2013</v>
      </c>
      <c r="B6616">
        <v>3</v>
      </c>
      <c r="C6616" s="1" t="s">
        <v>6</v>
      </c>
      <c r="D6616">
        <v>4.99</v>
      </c>
      <c r="E6616">
        <v>1.8663000000000001</v>
      </c>
      <c r="F6616">
        <v>3.1236999999999999</v>
      </c>
    </row>
    <row r="6617" spans="1:6">
      <c r="A6617">
        <v>2013</v>
      </c>
      <c r="B6617">
        <v>3</v>
      </c>
      <c r="C6617" s="1" t="s">
        <v>6</v>
      </c>
      <c r="D6617">
        <v>4.99</v>
      </c>
      <c r="E6617">
        <v>1.8663000000000001</v>
      </c>
      <c r="F6617">
        <v>3.1236999999999999</v>
      </c>
    </row>
    <row r="6618" spans="1:6">
      <c r="A6618">
        <v>2013</v>
      </c>
      <c r="B6618">
        <v>3</v>
      </c>
      <c r="C6618" s="1" t="s">
        <v>6</v>
      </c>
      <c r="D6618">
        <v>4.99</v>
      </c>
      <c r="E6618">
        <v>1.8663000000000001</v>
      </c>
      <c r="F6618">
        <v>3.1236999999999999</v>
      </c>
    </row>
    <row r="6619" spans="1:6">
      <c r="A6619">
        <v>2013</v>
      </c>
      <c r="B6619">
        <v>3</v>
      </c>
      <c r="C6619" s="1" t="s">
        <v>6</v>
      </c>
      <c r="D6619">
        <v>4.99</v>
      </c>
      <c r="E6619">
        <v>1.8663000000000001</v>
      </c>
      <c r="F6619">
        <v>3.1236999999999999</v>
      </c>
    </row>
    <row r="6620" spans="1:6">
      <c r="A6620">
        <v>2013</v>
      </c>
      <c r="B6620">
        <v>3</v>
      </c>
      <c r="C6620" s="1" t="s">
        <v>6</v>
      </c>
      <c r="D6620">
        <v>4.99</v>
      </c>
      <c r="E6620">
        <v>1.8663000000000001</v>
      </c>
      <c r="F6620">
        <v>3.1236999999999999</v>
      </c>
    </row>
    <row r="6621" spans="1:6">
      <c r="A6621">
        <v>2013</v>
      </c>
      <c r="B6621">
        <v>3</v>
      </c>
      <c r="C6621" s="1" t="s">
        <v>6</v>
      </c>
      <c r="D6621">
        <v>4.99</v>
      </c>
      <c r="E6621">
        <v>1.8663000000000001</v>
      </c>
      <c r="F6621">
        <v>3.1236999999999999</v>
      </c>
    </row>
    <row r="6622" spans="1:6">
      <c r="A6622">
        <v>2013</v>
      </c>
      <c r="B6622">
        <v>3</v>
      </c>
      <c r="C6622" s="1" t="s">
        <v>6</v>
      </c>
      <c r="D6622">
        <v>4.99</v>
      </c>
      <c r="E6622">
        <v>1.8663000000000001</v>
      </c>
      <c r="F6622">
        <v>3.1236999999999999</v>
      </c>
    </row>
    <row r="6623" spans="1:6">
      <c r="A6623">
        <v>2013</v>
      </c>
      <c r="B6623">
        <v>3</v>
      </c>
      <c r="C6623" s="1" t="s">
        <v>6</v>
      </c>
      <c r="D6623">
        <v>4.99</v>
      </c>
      <c r="E6623">
        <v>1.8663000000000001</v>
      </c>
      <c r="F6623">
        <v>3.1236999999999999</v>
      </c>
    </row>
    <row r="6624" spans="1:6">
      <c r="A6624">
        <v>2013</v>
      </c>
      <c r="B6624">
        <v>3</v>
      </c>
      <c r="C6624" s="1" t="s">
        <v>6</v>
      </c>
      <c r="D6624">
        <v>4.99</v>
      </c>
      <c r="E6624">
        <v>1.8663000000000001</v>
      </c>
      <c r="F6624">
        <v>3.1236999999999999</v>
      </c>
    </row>
    <row r="6625" spans="1:6">
      <c r="A6625">
        <v>2013</v>
      </c>
      <c r="B6625">
        <v>3</v>
      </c>
      <c r="C6625" s="1" t="s">
        <v>6</v>
      </c>
      <c r="D6625">
        <v>4.99</v>
      </c>
      <c r="E6625">
        <v>1.8663000000000001</v>
      </c>
      <c r="F6625">
        <v>3.1236999999999999</v>
      </c>
    </row>
    <row r="6626" spans="1:6">
      <c r="A6626">
        <v>2013</v>
      </c>
      <c r="B6626">
        <v>3</v>
      </c>
      <c r="C6626" s="1" t="s">
        <v>6</v>
      </c>
      <c r="D6626">
        <v>4.99</v>
      </c>
      <c r="E6626">
        <v>1.8663000000000001</v>
      </c>
      <c r="F6626">
        <v>3.1236999999999999</v>
      </c>
    </row>
    <row r="6627" spans="1:6">
      <c r="A6627">
        <v>2013</v>
      </c>
      <c r="B6627">
        <v>3</v>
      </c>
      <c r="C6627" s="1" t="s">
        <v>6</v>
      </c>
      <c r="D6627">
        <v>4.99</v>
      </c>
      <c r="E6627">
        <v>1.8663000000000001</v>
      </c>
      <c r="F6627">
        <v>3.1236999999999999</v>
      </c>
    </row>
    <row r="6628" spans="1:6">
      <c r="A6628">
        <v>2013</v>
      </c>
      <c r="B6628">
        <v>3</v>
      </c>
      <c r="C6628" s="1" t="s">
        <v>6</v>
      </c>
      <c r="D6628">
        <v>4.99</v>
      </c>
      <c r="E6628">
        <v>1.8663000000000001</v>
      </c>
      <c r="F6628">
        <v>3.1236999999999999</v>
      </c>
    </row>
    <row r="6629" spans="1:6">
      <c r="A6629">
        <v>2013</v>
      </c>
      <c r="B6629">
        <v>3</v>
      </c>
      <c r="C6629" s="1" t="s">
        <v>6</v>
      </c>
      <c r="D6629">
        <v>4.99</v>
      </c>
      <c r="E6629">
        <v>1.8663000000000001</v>
      </c>
      <c r="F6629">
        <v>3.1236999999999999</v>
      </c>
    </row>
    <row r="6630" spans="1:6">
      <c r="A6630">
        <v>2013</v>
      </c>
      <c r="B6630">
        <v>3</v>
      </c>
      <c r="C6630" s="1" t="s">
        <v>6</v>
      </c>
      <c r="D6630">
        <v>4.99</v>
      </c>
      <c r="E6630">
        <v>1.8663000000000001</v>
      </c>
      <c r="F6630">
        <v>3.1236999999999999</v>
      </c>
    </row>
    <row r="6631" spans="1:6">
      <c r="A6631">
        <v>2013</v>
      </c>
      <c r="B6631">
        <v>3</v>
      </c>
      <c r="C6631" s="1" t="s">
        <v>6</v>
      </c>
      <c r="D6631">
        <v>4.99</v>
      </c>
      <c r="E6631">
        <v>1.8663000000000001</v>
      </c>
      <c r="F6631">
        <v>3.1236999999999999</v>
      </c>
    </row>
    <row r="6632" spans="1:6">
      <c r="A6632">
        <v>2013</v>
      </c>
      <c r="B6632">
        <v>3</v>
      </c>
      <c r="C6632" s="1" t="s">
        <v>6</v>
      </c>
      <c r="D6632">
        <v>4.99</v>
      </c>
      <c r="E6632">
        <v>1.8663000000000001</v>
      </c>
      <c r="F6632">
        <v>3.1236999999999999</v>
      </c>
    </row>
    <row r="6633" spans="1:6">
      <c r="A6633">
        <v>2013</v>
      </c>
      <c r="B6633">
        <v>3</v>
      </c>
      <c r="C6633" s="1" t="s">
        <v>6</v>
      </c>
      <c r="D6633">
        <v>4.99</v>
      </c>
      <c r="E6633">
        <v>1.8663000000000001</v>
      </c>
      <c r="F6633">
        <v>3.1236999999999999</v>
      </c>
    </row>
    <row r="6634" spans="1:6">
      <c r="A6634">
        <v>2013</v>
      </c>
      <c r="B6634">
        <v>3</v>
      </c>
      <c r="C6634" s="1" t="s">
        <v>6</v>
      </c>
      <c r="D6634">
        <v>4.99</v>
      </c>
      <c r="E6634">
        <v>1.8663000000000001</v>
      </c>
      <c r="F6634">
        <v>3.1236999999999999</v>
      </c>
    </row>
    <row r="6635" spans="1:6">
      <c r="A6635">
        <v>2013</v>
      </c>
      <c r="B6635">
        <v>3</v>
      </c>
      <c r="C6635" s="1" t="s">
        <v>6</v>
      </c>
      <c r="D6635">
        <v>4.99</v>
      </c>
      <c r="E6635">
        <v>1.8663000000000001</v>
      </c>
      <c r="F6635">
        <v>3.1236999999999999</v>
      </c>
    </row>
    <row r="6636" spans="1:6">
      <c r="A6636">
        <v>2013</v>
      </c>
      <c r="B6636">
        <v>3</v>
      </c>
      <c r="C6636" s="1" t="s">
        <v>6</v>
      </c>
      <c r="D6636">
        <v>4.99</v>
      </c>
      <c r="E6636">
        <v>1.8663000000000001</v>
      </c>
      <c r="F6636">
        <v>3.1236999999999999</v>
      </c>
    </row>
    <row r="6637" spans="1:6">
      <c r="A6637">
        <v>2013</v>
      </c>
      <c r="B6637">
        <v>3</v>
      </c>
      <c r="C6637" s="1" t="s">
        <v>6</v>
      </c>
      <c r="D6637">
        <v>4.99</v>
      </c>
      <c r="E6637">
        <v>1.8663000000000001</v>
      </c>
      <c r="F6637">
        <v>3.1236999999999999</v>
      </c>
    </row>
    <row r="6638" spans="1:6">
      <c r="A6638">
        <v>2013</v>
      </c>
      <c r="B6638">
        <v>3</v>
      </c>
      <c r="C6638" s="1" t="s">
        <v>6</v>
      </c>
      <c r="D6638">
        <v>4.99</v>
      </c>
      <c r="E6638">
        <v>1.8663000000000001</v>
      </c>
      <c r="F6638">
        <v>3.1236999999999999</v>
      </c>
    </row>
    <row r="6639" spans="1:6">
      <c r="A6639">
        <v>2013</v>
      </c>
      <c r="B6639">
        <v>3</v>
      </c>
      <c r="C6639" s="1" t="s">
        <v>6</v>
      </c>
      <c r="D6639">
        <v>4.99</v>
      </c>
      <c r="E6639">
        <v>1.8663000000000001</v>
      </c>
      <c r="F6639">
        <v>3.1236999999999999</v>
      </c>
    </row>
    <row r="6640" spans="1:6">
      <c r="A6640">
        <v>2013</v>
      </c>
      <c r="B6640">
        <v>3</v>
      </c>
      <c r="C6640" s="1" t="s">
        <v>6</v>
      </c>
      <c r="D6640">
        <v>4.99</v>
      </c>
      <c r="E6640">
        <v>1.8663000000000001</v>
      </c>
      <c r="F6640">
        <v>3.1236999999999999</v>
      </c>
    </row>
    <row r="6641" spans="1:6">
      <c r="A6641">
        <v>2013</v>
      </c>
      <c r="B6641">
        <v>3</v>
      </c>
      <c r="C6641" s="1" t="s">
        <v>6</v>
      </c>
      <c r="D6641">
        <v>4.99</v>
      </c>
      <c r="E6641">
        <v>1.8663000000000001</v>
      </c>
      <c r="F6641">
        <v>3.1236999999999999</v>
      </c>
    </row>
    <row r="6642" spans="1:6">
      <c r="A6642">
        <v>2013</v>
      </c>
      <c r="B6642">
        <v>3</v>
      </c>
      <c r="C6642" s="1" t="s">
        <v>6</v>
      </c>
      <c r="D6642">
        <v>4.99</v>
      </c>
      <c r="E6642">
        <v>1.8663000000000001</v>
      </c>
      <c r="F6642">
        <v>3.1236999999999999</v>
      </c>
    </row>
    <row r="6643" spans="1:6">
      <c r="A6643">
        <v>2013</v>
      </c>
      <c r="B6643">
        <v>3</v>
      </c>
      <c r="C6643" s="1" t="s">
        <v>6</v>
      </c>
      <c r="D6643">
        <v>4.99</v>
      </c>
      <c r="E6643">
        <v>1.8663000000000001</v>
      </c>
      <c r="F6643">
        <v>3.1236999999999999</v>
      </c>
    </row>
    <row r="6644" spans="1:6">
      <c r="A6644">
        <v>2013</v>
      </c>
      <c r="B6644">
        <v>3</v>
      </c>
      <c r="C6644" s="1" t="s">
        <v>6</v>
      </c>
      <c r="D6644">
        <v>4.99</v>
      </c>
      <c r="E6644">
        <v>1.8663000000000001</v>
      </c>
      <c r="F6644">
        <v>3.1236999999999999</v>
      </c>
    </row>
    <row r="6645" spans="1:6">
      <c r="A6645">
        <v>2013</v>
      </c>
      <c r="B6645">
        <v>3</v>
      </c>
      <c r="C6645" s="1" t="s">
        <v>6</v>
      </c>
      <c r="D6645">
        <v>4.99</v>
      </c>
      <c r="E6645">
        <v>1.8663000000000001</v>
      </c>
      <c r="F6645">
        <v>3.1236999999999999</v>
      </c>
    </row>
    <row r="6646" spans="1:6">
      <c r="A6646">
        <v>2013</v>
      </c>
      <c r="B6646">
        <v>3</v>
      </c>
      <c r="C6646" s="1" t="s">
        <v>6</v>
      </c>
      <c r="D6646">
        <v>4.99</v>
      </c>
      <c r="E6646">
        <v>1.8663000000000001</v>
      </c>
      <c r="F6646">
        <v>3.1236999999999999</v>
      </c>
    </row>
    <row r="6647" spans="1:6">
      <c r="A6647">
        <v>2013</v>
      </c>
      <c r="B6647">
        <v>3</v>
      </c>
      <c r="C6647" s="1" t="s">
        <v>6</v>
      </c>
      <c r="D6647">
        <v>4.99</v>
      </c>
      <c r="E6647">
        <v>1.8663000000000001</v>
      </c>
      <c r="F6647">
        <v>3.1236999999999999</v>
      </c>
    </row>
    <row r="6648" spans="1:6">
      <c r="A6648">
        <v>2013</v>
      </c>
      <c r="B6648">
        <v>3</v>
      </c>
      <c r="C6648" s="1" t="s">
        <v>6</v>
      </c>
      <c r="D6648">
        <v>4.99</v>
      </c>
      <c r="E6648">
        <v>1.8663000000000001</v>
      </c>
      <c r="F6648">
        <v>3.1236999999999999</v>
      </c>
    </row>
    <row r="6649" spans="1:6">
      <c r="A6649">
        <v>2013</v>
      </c>
      <c r="B6649">
        <v>3</v>
      </c>
      <c r="C6649" s="1" t="s">
        <v>6</v>
      </c>
      <c r="D6649">
        <v>4.99</v>
      </c>
      <c r="E6649">
        <v>1.8663000000000001</v>
      </c>
      <c r="F6649">
        <v>3.1236999999999999</v>
      </c>
    </row>
    <row r="6650" spans="1:6">
      <c r="A6650">
        <v>2013</v>
      </c>
      <c r="B6650">
        <v>3</v>
      </c>
      <c r="C6650" s="1" t="s">
        <v>6</v>
      </c>
      <c r="D6650">
        <v>4.99</v>
      </c>
      <c r="E6650">
        <v>1.8663000000000001</v>
      </c>
      <c r="F6650">
        <v>3.1236999999999999</v>
      </c>
    </row>
    <row r="6651" spans="1:6">
      <c r="A6651">
        <v>2013</v>
      </c>
      <c r="B6651">
        <v>3</v>
      </c>
      <c r="C6651" s="1" t="s">
        <v>6</v>
      </c>
      <c r="D6651">
        <v>4.99</v>
      </c>
      <c r="E6651">
        <v>1.8663000000000001</v>
      </c>
      <c r="F6651">
        <v>3.1236999999999999</v>
      </c>
    </row>
    <row r="6652" spans="1:6">
      <c r="A6652">
        <v>2013</v>
      </c>
      <c r="B6652">
        <v>3</v>
      </c>
      <c r="C6652" s="1" t="s">
        <v>6</v>
      </c>
      <c r="D6652">
        <v>4.99</v>
      </c>
      <c r="E6652">
        <v>1.8663000000000001</v>
      </c>
      <c r="F6652">
        <v>3.1236999999999999</v>
      </c>
    </row>
    <row r="6653" spans="1:6">
      <c r="A6653">
        <v>2013</v>
      </c>
      <c r="B6653">
        <v>3</v>
      </c>
      <c r="C6653" s="1" t="s">
        <v>6</v>
      </c>
      <c r="D6653">
        <v>4.99</v>
      </c>
      <c r="E6653">
        <v>1.8663000000000001</v>
      </c>
      <c r="F6653">
        <v>3.1236999999999999</v>
      </c>
    </row>
    <row r="6654" spans="1:6">
      <c r="A6654">
        <v>2013</v>
      </c>
      <c r="B6654">
        <v>3</v>
      </c>
      <c r="C6654" s="1" t="s">
        <v>6</v>
      </c>
      <c r="D6654">
        <v>4.99</v>
      </c>
      <c r="E6654">
        <v>1.8663000000000001</v>
      </c>
      <c r="F6654">
        <v>3.1236999999999999</v>
      </c>
    </row>
    <row r="6655" spans="1:6">
      <c r="A6655">
        <v>2013</v>
      </c>
      <c r="B6655">
        <v>3</v>
      </c>
      <c r="C6655" s="1" t="s">
        <v>6</v>
      </c>
      <c r="D6655">
        <v>4.99</v>
      </c>
      <c r="E6655">
        <v>1.8663000000000001</v>
      </c>
      <c r="F6655">
        <v>3.1236999999999999</v>
      </c>
    </row>
    <row r="6656" spans="1:6">
      <c r="A6656">
        <v>2013</v>
      </c>
      <c r="B6656">
        <v>3</v>
      </c>
      <c r="C6656" s="1" t="s">
        <v>6</v>
      </c>
      <c r="D6656">
        <v>4.99</v>
      </c>
      <c r="E6656">
        <v>1.8663000000000001</v>
      </c>
      <c r="F6656">
        <v>3.1236999999999999</v>
      </c>
    </row>
    <row r="6657" spans="1:6">
      <c r="A6657">
        <v>2013</v>
      </c>
      <c r="B6657">
        <v>3</v>
      </c>
      <c r="C6657" s="1" t="s">
        <v>6</v>
      </c>
      <c r="D6657">
        <v>4.99</v>
      </c>
      <c r="E6657">
        <v>1.8663000000000001</v>
      </c>
      <c r="F6657">
        <v>3.1236999999999999</v>
      </c>
    </row>
    <row r="6658" spans="1:6">
      <c r="A6658">
        <v>2013</v>
      </c>
      <c r="B6658">
        <v>3</v>
      </c>
      <c r="C6658" s="1" t="s">
        <v>6</v>
      </c>
      <c r="D6658">
        <v>4.99</v>
      </c>
      <c r="E6658">
        <v>1.8663000000000001</v>
      </c>
      <c r="F6658">
        <v>3.1236999999999999</v>
      </c>
    </row>
    <row r="6659" spans="1:6">
      <c r="A6659">
        <v>2013</v>
      </c>
      <c r="B6659">
        <v>3</v>
      </c>
      <c r="C6659" s="1" t="s">
        <v>6</v>
      </c>
      <c r="D6659">
        <v>4.99</v>
      </c>
      <c r="E6659">
        <v>1.8663000000000001</v>
      </c>
      <c r="F6659">
        <v>3.1236999999999999</v>
      </c>
    </row>
    <row r="6660" spans="1:6">
      <c r="A6660">
        <v>2013</v>
      </c>
      <c r="B6660">
        <v>3</v>
      </c>
      <c r="C6660" s="1" t="s">
        <v>6</v>
      </c>
      <c r="D6660">
        <v>4.99</v>
      </c>
      <c r="E6660">
        <v>1.8663000000000001</v>
      </c>
      <c r="F6660">
        <v>3.1236999999999999</v>
      </c>
    </row>
    <row r="6661" spans="1:6">
      <c r="A6661">
        <v>2013</v>
      </c>
      <c r="B6661">
        <v>3</v>
      </c>
      <c r="C6661" s="1" t="s">
        <v>6</v>
      </c>
      <c r="D6661">
        <v>4.99</v>
      </c>
      <c r="E6661">
        <v>1.8663000000000001</v>
      </c>
      <c r="F6661">
        <v>3.1236999999999999</v>
      </c>
    </row>
    <row r="6662" spans="1:6">
      <c r="A6662">
        <v>2013</v>
      </c>
      <c r="B6662">
        <v>3</v>
      </c>
      <c r="C6662" s="1" t="s">
        <v>6</v>
      </c>
      <c r="D6662">
        <v>4.99</v>
      </c>
      <c r="E6662">
        <v>1.8663000000000001</v>
      </c>
      <c r="F6662">
        <v>3.1236999999999999</v>
      </c>
    </row>
    <row r="6663" spans="1:6">
      <c r="A6663">
        <v>2013</v>
      </c>
      <c r="B6663">
        <v>3</v>
      </c>
      <c r="C6663" s="1" t="s">
        <v>6</v>
      </c>
      <c r="D6663">
        <v>4.99</v>
      </c>
      <c r="E6663">
        <v>1.8663000000000001</v>
      </c>
      <c r="F6663">
        <v>3.1236999999999999</v>
      </c>
    </row>
    <row r="6664" spans="1:6">
      <c r="A6664">
        <v>2013</v>
      </c>
      <c r="B6664">
        <v>3</v>
      </c>
      <c r="C6664" s="1" t="s">
        <v>6</v>
      </c>
      <c r="D6664">
        <v>4.99</v>
      </c>
      <c r="E6664">
        <v>1.8663000000000001</v>
      </c>
      <c r="F6664">
        <v>3.1236999999999999</v>
      </c>
    </row>
    <row r="6665" spans="1:6">
      <c r="A6665">
        <v>2013</v>
      </c>
      <c r="B6665">
        <v>3</v>
      </c>
      <c r="C6665" s="1" t="s">
        <v>6</v>
      </c>
      <c r="D6665">
        <v>4.99</v>
      </c>
      <c r="E6665">
        <v>1.8663000000000001</v>
      </c>
      <c r="F6665">
        <v>3.1236999999999999</v>
      </c>
    </row>
    <row r="6666" spans="1:6">
      <c r="A6666">
        <v>2013</v>
      </c>
      <c r="B6666">
        <v>3</v>
      </c>
      <c r="C6666" s="1" t="s">
        <v>6</v>
      </c>
      <c r="D6666">
        <v>4.99</v>
      </c>
      <c r="E6666">
        <v>1.8663000000000001</v>
      </c>
      <c r="F6666">
        <v>3.1236999999999999</v>
      </c>
    </row>
    <row r="6667" spans="1:6">
      <c r="A6667">
        <v>2013</v>
      </c>
      <c r="B6667">
        <v>3</v>
      </c>
      <c r="C6667" s="1" t="s">
        <v>6</v>
      </c>
      <c r="D6667">
        <v>4.99</v>
      </c>
      <c r="E6667">
        <v>1.8663000000000001</v>
      </c>
      <c r="F6667">
        <v>3.1236999999999999</v>
      </c>
    </row>
    <row r="6668" spans="1:6">
      <c r="A6668">
        <v>2013</v>
      </c>
      <c r="B6668">
        <v>3</v>
      </c>
      <c r="C6668" s="1" t="s">
        <v>6</v>
      </c>
      <c r="D6668">
        <v>4.99</v>
      </c>
      <c r="E6668">
        <v>1.8663000000000001</v>
      </c>
      <c r="F6668">
        <v>3.1236999999999999</v>
      </c>
    </row>
    <row r="6669" spans="1:6">
      <c r="A6669">
        <v>2013</v>
      </c>
      <c r="B6669">
        <v>3</v>
      </c>
      <c r="C6669" s="1" t="s">
        <v>6</v>
      </c>
      <c r="D6669">
        <v>4.99</v>
      </c>
      <c r="E6669">
        <v>1.8663000000000001</v>
      </c>
      <c r="F6669">
        <v>3.1236999999999999</v>
      </c>
    </row>
    <row r="6670" spans="1:6">
      <c r="A6670">
        <v>2013</v>
      </c>
      <c r="B6670">
        <v>3</v>
      </c>
      <c r="C6670" s="1" t="s">
        <v>6</v>
      </c>
      <c r="D6670">
        <v>4.99</v>
      </c>
      <c r="E6670">
        <v>1.8663000000000001</v>
      </c>
      <c r="F6670">
        <v>3.1236999999999999</v>
      </c>
    </row>
    <row r="6671" spans="1:6">
      <c r="A6671">
        <v>2013</v>
      </c>
      <c r="B6671">
        <v>3</v>
      </c>
      <c r="C6671" s="1" t="s">
        <v>6</v>
      </c>
      <c r="D6671">
        <v>4.99</v>
      </c>
      <c r="E6671">
        <v>1.8663000000000001</v>
      </c>
      <c r="F6671">
        <v>3.1236999999999999</v>
      </c>
    </row>
    <row r="6672" spans="1:6">
      <c r="A6672">
        <v>2013</v>
      </c>
      <c r="B6672">
        <v>3</v>
      </c>
      <c r="C6672" s="1" t="s">
        <v>6</v>
      </c>
      <c r="D6672">
        <v>4.99</v>
      </c>
      <c r="E6672">
        <v>1.8663000000000001</v>
      </c>
      <c r="F6672">
        <v>3.1236999999999999</v>
      </c>
    </row>
    <row r="6673" spans="1:6">
      <c r="A6673">
        <v>2013</v>
      </c>
      <c r="B6673">
        <v>3</v>
      </c>
      <c r="C6673" s="1" t="s">
        <v>6</v>
      </c>
      <c r="D6673">
        <v>4.99</v>
      </c>
      <c r="E6673">
        <v>1.8663000000000001</v>
      </c>
      <c r="F6673">
        <v>3.1236999999999999</v>
      </c>
    </row>
    <row r="6674" spans="1:6">
      <c r="A6674">
        <v>2013</v>
      </c>
      <c r="B6674">
        <v>3</v>
      </c>
      <c r="C6674" s="1" t="s">
        <v>6</v>
      </c>
      <c r="D6674">
        <v>4.99</v>
      </c>
      <c r="E6674">
        <v>1.8663000000000001</v>
      </c>
      <c r="F6674">
        <v>3.1236999999999999</v>
      </c>
    </row>
    <row r="6675" spans="1:6">
      <c r="A6675">
        <v>2013</v>
      </c>
      <c r="B6675">
        <v>3</v>
      </c>
      <c r="C6675" s="1" t="s">
        <v>6</v>
      </c>
      <c r="D6675">
        <v>4.99</v>
      </c>
      <c r="E6675">
        <v>1.8663000000000001</v>
      </c>
      <c r="F6675">
        <v>3.1236999999999999</v>
      </c>
    </row>
    <row r="6676" spans="1:6">
      <c r="A6676">
        <v>2013</v>
      </c>
      <c r="B6676">
        <v>3</v>
      </c>
      <c r="C6676" s="1" t="s">
        <v>6</v>
      </c>
      <c r="D6676">
        <v>4.99</v>
      </c>
      <c r="E6676">
        <v>1.8663000000000001</v>
      </c>
      <c r="F6676">
        <v>3.1236999999999999</v>
      </c>
    </row>
    <row r="6677" spans="1:6">
      <c r="A6677">
        <v>2013</v>
      </c>
      <c r="B6677">
        <v>3</v>
      </c>
      <c r="C6677" s="1" t="s">
        <v>6</v>
      </c>
      <c r="D6677">
        <v>4.99</v>
      </c>
      <c r="E6677">
        <v>1.8663000000000001</v>
      </c>
      <c r="F6677">
        <v>3.1236999999999999</v>
      </c>
    </row>
    <row r="6678" spans="1:6">
      <c r="A6678">
        <v>2013</v>
      </c>
      <c r="B6678">
        <v>3</v>
      </c>
      <c r="C6678" s="1" t="s">
        <v>6</v>
      </c>
      <c r="D6678">
        <v>4.99</v>
      </c>
      <c r="E6678">
        <v>1.8663000000000001</v>
      </c>
      <c r="F6678">
        <v>3.1236999999999999</v>
      </c>
    </row>
    <row r="6679" spans="1:6">
      <c r="A6679">
        <v>2013</v>
      </c>
      <c r="B6679">
        <v>3</v>
      </c>
      <c r="C6679" s="1" t="s">
        <v>6</v>
      </c>
      <c r="D6679">
        <v>4.99</v>
      </c>
      <c r="E6679">
        <v>1.8663000000000001</v>
      </c>
      <c r="F6679">
        <v>3.1236999999999999</v>
      </c>
    </row>
    <row r="6680" spans="1:6">
      <c r="A6680">
        <v>2013</v>
      </c>
      <c r="B6680">
        <v>3</v>
      </c>
      <c r="C6680" s="1" t="s">
        <v>6</v>
      </c>
      <c r="D6680">
        <v>4.99</v>
      </c>
      <c r="E6680">
        <v>1.8663000000000001</v>
      </c>
      <c r="F6680">
        <v>3.1236999999999999</v>
      </c>
    </row>
    <row r="6681" spans="1:6">
      <c r="A6681">
        <v>2013</v>
      </c>
      <c r="B6681">
        <v>3</v>
      </c>
      <c r="C6681" s="1" t="s">
        <v>6</v>
      </c>
      <c r="D6681">
        <v>4.99</v>
      </c>
      <c r="E6681">
        <v>1.8663000000000001</v>
      </c>
      <c r="F6681">
        <v>3.1236999999999999</v>
      </c>
    </row>
    <row r="6682" spans="1:6">
      <c r="A6682">
        <v>2013</v>
      </c>
      <c r="B6682">
        <v>3</v>
      </c>
      <c r="C6682" s="1" t="s">
        <v>6</v>
      </c>
      <c r="D6682">
        <v>4.99</v>
      </c>
      <c r="E6682">
        <v>1.8663000000000001</v>
      </c>
      <c r="F6682">
        <v>3.1236999999999999</v>
      </c>
    </row>
    <row r="6683" spans="1:6">
      <c r="A6683">
        <v>2013</v>
      </c>
      <c r="B6683">
        <v>3</v>
      </c>
      <c r="C6683" s="1" t="s">
        <v>6</v>
      </c>
      <c r="D6683">
        <v>4.99</v>
      </c>
      <c r="E6683">
        <v>1.8663000000000001</v>
      </c>
      <c r="F6683">
        <v>3.1236999999999999</v>
      </c>
    </row>
    <row r="6684" spans="1:6">
      <c r="A6684">
        <v>2013</v>
      </c>
      <c r="B6684">
        <v>3</v>
      </c>
      <c r="C6684" s="1" t="s">
        <v>6</v>
      </c>
      <c r="D6684">
        <v>4.99</v>
      </c>
      <c r="E6684">
        <v>1.8663000000000001</v>
      </c>
      <c r="F6684">
        <v>3.1236999999999999</v>
      </c>
    </row>
    <row r="6685" spans="1:6">
      <c r="A6685">
        <v>2013</v>
      </c>
      <c r="B6685">
        <v>3</v>
      </c>
      <c r="C6685" s="1" t="s">
        <v>6</v>
      </c>
      <c r="D6685">
        <v>4.99</v>
      </c>
      <c r="E6685">
        <v>1.8663000000000001</v>
      </c>
      <c r="F6685">
        <v>3.1236999999999999</v>
      </c>
    </row>
    <row r="6686" spans="1:6">
      <c r="A6686">
        <v>2013</v>
      </c>
      <c r="B6686">
        <v>3</v>
      </c>
      <c r="C6686" s="1" t="s">
        <v>6</v>
      </c>
      <c r="D6686">
        <v>4.99</v>
      </c>
      <c r="E6686">
        <v>1.8663000000000001</v>
      </c>
      <c r="F6686">
        <v>3.1236999999999999</v>
      </c>
    </row>
    <row r="6687" spans="1:6">
      <c r="A6687">
        <v>2013</v>
      </c>
      <c r="B6687">
        <v>3</v>
      </c>
      <c r="C6687" s="1" t="s">
        <v>6</v>
      </c>
      <c r="D6687">
        <v>4.99</v>
      </c>
      <c r="E6687">
        <v>1.8663000000000001</v>
      </c>
      <c r="F6687">
        <v>3.1236999999999999</v>
      </c>
    </row>
    <row r="6688" spans="1:6">
      <c r="A6688">
        <v>2013</v>
      </c>
      <c r="B6688">
        <v>3</v>
      </c>
      <c r="C6688" s="1" t="s">
        <v>6</v>
      </c>
      <c r="D6688">
        <v>4.99</v>
      </c>
      <c r="E6688">
        <v>1.8663000000000001</v>
      </c>
      <c r="F6688">
        <v>3.1236999999999999</v>
      </c>
    </row>
    <row r="6689" spans="1:6">
      <c r="A6689">
        <v>2013</v>
      </c>
      <c r="B6689">
        <v>3</v>
      </c>
      <c r="C6689" s="1" t="s">
        <v>6</v>
      </c>
      <c r="D6689">
        <v>4.99</v>
      </c>
      <c r="E6689">
        <v>1.8663000000000001</v>
      </c>
      <c r="F6689">
        <v>3.1236999999999999</v>
      </c>
    </row>
    <row r="6690" spans="1:6">
      <c r="A6690">
        <v>2013</v>
      </c>
      <c r="B6690">
        <v>3</v>
      </c>
      <c r="C6690" s="1" t="s">
        <v>6</v>
      </c>
      <c r="D6690">
        <v>4.99</v>
      </c>
      <c r="E6690">
        <v>1.8663000000000001</v>
      </c>
      <c r="F6690">
        <v>3.1236999999999999</v>
      </c>
    </row>
    <row r="6691" spans="1:6">
      <c r="A6691">
        <v>2013</v>
      </c>
      <c r="B6691">
        <v>3</v>
      </c>
      <c r="C6691" s="1" t="s">
        <v>6</v>
      </c>
      <c r="D6691">
        <v>4.99</v>
      </c>
      <c r="E6691">
        <v>1.8663000000000001</v>
      </c>
      <c r="F6691">
        <v>3.1236999999999999</v>
      </c>
    </row>
    <row r="6692" spans="1:6">
      <c r="A6692">
        <v>2013</v>
      </c>
      <c r="B6692">
        <v>3</v>
      </c>
      <c r="C6692" s="1" t="s">
        <v>6</v>
      </c>
      <c r="D6692">
        <v>4.99</v>
      </c>
      <c r="E6692">
        <v>1.8663000000000001</v>
      </c>
      <c r="F6692">
        <v>3.1236999999999999</v>
      </c>
    </row>
    <row r="6693" spans="1:6">
      <c r="A6693">
        <v>2013</v>
      </c>
      <c r="B6693">
        <v>3</v>
      </c>
      <c r="C6693" s="1" t="s">
        <v>6</v>
      </c>
      <c r="D6693">
        <v>4.99</v>
      </c>
      <c r="E6693">
        <v>1.8663000000000001</v>
      </c>
      <c r="F6693">
        <v>3.1236999999999999</v>
      </c>
    </row>
    <row r="6694" spans="1:6">
      <c r="A6694">
        <v>2013</v>
      </c>
      <c r="B6694">
        <v>3</v>
      </c>
      <c r="C6694" s="1" t="s">
        <v>6</v>
      </c>
      <c r="D6694">
        <v>4.99</v>
      </c>
      <c r="E6694">
        <v>1.8663000000000001</v>
      </c>
      <c r="F6694">
        <v>3.1236999999999999</v>
      </c>
    </row>
    <row r="6695" spans="1:6">
      <c r="A6695">
        <v>2013</v>
      </c>
      <c r="B6695">
        <v>3</v>
      </c>
      <c r="C6695" s="1" t="s">
        <v>6</v>
      </c>
      <c r="D6695">
        <v>4.99</v>
      </c>
      <c r="E6695">
        <v>1.8663000000000001</v>
      </c>
      <c r="F6695">
        <v>3.1236999999999999</v>
      </c>
    </row>
    <row r="6696" spans="1:6">
      <c r="A6696">
        <v>2013</v>
      </c>
      <c r="B6696">
        <v>3</v>
      </c>
      <c r="C6696" s="1" t="s">
        <v>6</v>
      </c>
      <c r="D6696">
        <v>4.99</v>
      </c>
      <c r="E6696">
        <v>1.8663000000000001</v>
      </c>
      <c r="F6696">
        <v>3.1236999999999999</v>
      </c>
    </row>
    <row r="6697" spans="1:6">
      <c r="A6697">
        <v>2013</v>
      </c>
      <c r="B6697">
        <v>3</v>
      </c>
      <c r="C6697" s="1" t="s">
        <v>6</v>
      </c>
      <c r="D6697">
        <v>4.99</v>
      </c>
      <c r="E6697">
        <v>1.8663000000000001</v>
      </c>
      <c r="F6697">
        <v>3.1236999999999999</v>
      </c>
    </row>
    <row r="6698" spans="1:6">
      <c r="A6698">
        <v>2013</v>
      </c>
      <c r="B6698">
        <v>3</v>
      </c>
      <c r="C6698" s="1" t="s">
        <v>6</v>
      </c>
      <c r="D6698">
        <v>4.99</v>
      </c>
      <c r="E6698">
        <v>1.8663000000000001</v>
      </c>
      <c r="F6698">
        <v>3.1236999999999999</v>
      </c>
    </row>
    <row r="6699" spans="1:6">
      <c r="A6699">
        <v>2013</v>
      </c>
      <c r="B6699">
        <v>3</v>
      </c>
      <c r="C6699" s="1" t="s">
        <v>6</v>
      </c>
      <c r="D6699">
        <v>4.99</v>
      </c>
      <c r="E6699">
        <v>1.8663000000000001</v>
      </c>
      <c r="F6699">
        <v>3.1236999999999999</v>
      </c>
    </row>
    <row r="6700" spans="1:6">
      <c r="A6700">
        <v>2013</v>
      </c>
      <c r="B6700">
        <v>3</v>
      </c>
      <c r="C6700" s="1" t="s">
        <v>6</v>
      </c>
      <c r="D6700">
        <v>4.99</v>
      </c>
      <c r="E6700">
        <v>1.8663000000000001</v>
      </c>
      <c r="F6700">
        <v>3.1236999999999999</v>
      </c>
    </row>
    <row r="6701" spans="1:6">
      <c r="A6701">
        <v>2013</v>
      </c>
      <c r="B6701">
        <v>3</v>
      </c>
      <c r="C6701" s="1" t="s">
        <v>6</v>
      </c>
      <c r="D6701">
        <v>4.99</v>
      </c>
      <c r="E6701">
        <v>1.8663000000000001</v>
      </c>
      <c r="F6701">
        <v>3.1236999999999999</v>
      </c>
    </row>
    <row r="6702" spans="1:6">
      <c r="A6702">
        <v>2013</v>
      </c>
      <c r="B6702">
        <v>3</v>
      </c>
      <c r="C6702" s="1" t="s">
        <v>6</v>
      </c>
      <c r="D6702">
        <v>4.99</v>
      </c>
      <c r="E6702">
        <v>1.8663000000000001</v>
      </c>
      <c r="F6702">
        <v>3.1236999999999999</v>
      </c>
    </row>
    <row r="6703" spans="1:6">
      <c r="A6703">
        <v>2013</v>
      </c>
      <c r="B6703">
        <v>3</v>
      </c>
      <c r="C6703" s="1" t="s">
        <v>6</v>
      </c>
      <c r="D6703">
        <v>4.99</v>
      </c>
      <c r="E6703">
        <v>1.8663000000000001</v>
      </c>
      <c r="F6703">
        <v>3.1236999999999999</v>
      </c>
    </row>
    <row r="6704" spans="1:6">
      <c r="A6704">
        <v>2013</v>
      </c>
      <c r="B6704">
        <v>3</v>
      </c>
      <c r="C6704" s="1" t="s">
        <v>6</v>
      </c>
      <c r="D6704">
        <v>4.99</v>
      </c>
      <c r="E6704">
        <v>1.8663000000000001</v>
      </c>
      <c r="F6704">
        <v>3.1236999999999999</v>
      </c>
    </row>
    <row r="6705" spans="1:6">
      <c r="A6705">
        <v>2013</v>
      </c>
      <c r="B6705">
        <v>3</v>
      </c>
      <c r="C6705" s="1" t="s">
        <v>6</v>
      </c>
      <c r="D6705">
        <v>4.99</v>
      </c>
      <c r="E6705">
        <v>1.8663000000000001</v>
      </c>
      <c r="F6705">
        <v>3.1236999999999999</v>
      </c>
    </row>
    <row r="6706" spans="1:6">
      <c r="A6706">
        <v>2013</v>
      </c>
      <c r="B6706">
        <v>3</v>
      </c>
      <c r="C6706" s="1" t="s">
        <v>6</v>
      </c>
      <c r="D6706">
        <v>4.99</v>
      </c>
      <c r="E6706">
        <v>1.8663000000000001</v>
      </c>
      <c r="F6706">
        <v>3.1236999999999999</v>
      </c>
    </row>
    <row r="6707" spans="1:6">
      <c r="A6707">
        <v>2013</v>
      </c>
      <c r="B6707">
        <v>3</v>
      </c>
      <c r="C6707" s="1" t="s">
        <v>6</v>
      </c>
      <c r="D6707">
        <v>4.99</v>
      </c>
      <c r="E6707">
        <v>1.8663000000000001</v>
      </c>
      <c r="F6707">
        <v>3.1236999999999999</v>
      </c>
    </row>
    <row r="6708" spans="1:6">
      <c r="A6708">
        <v>2013</v>
      </c>
      <c r="B6708">
        <v>3</v>
      </c>
      <c r="C6708" s="1" t="s">
        <v>6</v>
      </c>
      <c r="D6708">
        <v>4.99</v>
      </c>
      <c r="E6708">
        <v>1.8663000000000001</v>
      </c>
      <c r="F6708">
        <v>3.1236999999999999</v>
      </c>
    </row>
    <row r="6709" spans="1:6">
      <c r="A6709">
        <v>2013</v>
      </c>
      <c r="B6709">
        <v>3</v>
      </c>
      <c r="C6709" s="1" t="s">
        <v>6</v>
      </c>
      <c r="D6709">
        <v>4.99</v>
      </c>
      <c r="E6709">
        <v>1.8663000000000001</v>
      </c>
      <c r="F6709">
        <v>3.1236999999999999</v>
      </c>
    </row>
    <row r="6710" spans="1:6">
      <c r="A6710">
        <v>2013</v>
      </c>
      <c r="B6710">
        <v>3</v>
      </c>
      <c r="C6710" s="1" t="s">
        <v>6</v>
      </c>
      <c r="D6710">
        <v>4.99</v>
      </c>
      <c r="E6710">
        <v>1.8663000000000001</v>
      </c>
      <c r="F6710">
        <v>3.1236999999999999</v>
      </c>
    </row>
    <row r="6711" spans="1:6">
      <c r="A6711">
        <v>2013</v>
      </c>
      <c r="B6711">
        <v>3</v>
      </c>
      <c r="C6711" s="1" t="s">
        <v>6</v>
      </c>
      <c r="D6711">
        <v>4.99</v>
      </c>
      <c r="E6711">
        <v>1.8663000000000001</v>
      </c>
      <c r="F6711">
        <v>3.1236999999999999</v>
      </c>
    </row>
    <row r="6712" spans="1:6">
      <c r="A6712">
        <v>2013</v>
      </c>
      <c r="B6712">
        <v>3</v>
      </c>
      <c r="C6712" s="1" t="s">
        <v>6</v>
      </c>
      <c r="D6712">
        <v>4.99</v>
      </c>
      <c r="E6712">
        <v>1.8663000000000001</v>
      </c>
      <c r="F6712">
        <v>3.1236999999999999</v>
      </c>
    </row>
    <row r="6713" spans="1:6">
      <c r="A6713">
        <v>2013</v>
      </c>
      <c r="B6713">
        <v>3</v>
      </c>
      <c r="C6713" s="1" t="s">
        <v>6</v>
      </c>
      <c r="D6713">
        <v>4.99</v>
      </c>
      <c r="E6713">
        <v>1.8663000000000001</v>
      </c>
      <c r="F6713">
        <v>3.1236999999999999</v>
      </c>
    </row>
    <row r="6714" spans="1:6">
      <c r="A6714">
        <v>2013</v>
      </c>
      <c r="B6714">
        <v>3</v>
      </c>
      <c r="C6714" s="1" t="s">
        <v>6</v>
      </c>
      <c r="D6714">
        <v>4.99</v>
      </c>
      <c r="E6714">
        <v>1.8663000000000001</v>
      </c>
      <c r="F6714">
        <v>3.1236999999999999</v>
      </c>
    </row>
    <row r="6715" spans="1:6">
      <c r="A6715">
        <v>2013</v>
      </c>
      <c r="B6715">
        <v>3</v>
      </c>
      <c r="C6715" s="1" t="s">
        <v>6</v>
      </c>
      <c r="D6715">
        <v>4.99</v>
      </c>
      <c r="E6715">
        <v>1.8663000000000001</v>
      </c>
      <c r="F6715">
        <v>3.1236999999999999</v>
      </c>
    </row>
    <row r="6716" spans="1:6">
      <c r="A6716">
        <v>2013</v>
      </c>
      <c r="B6716">
        <v>3</v>
      </c>
      <c r="C6716" s="1" t="s">
        <v>6</v>
      </c>
      <c r="D6716">
        <v>4.99</v>
      </c>
      <c r="E6716">
        <v>1.8663000000000001</v>
      </c>
      <c r="F6716">
        <v>3.1236999999999999</v>
      </c>
    </row>
    <row r="6717" spans="1:6">
      <c r="A6717">
        <v>2013</v>
      </c>
      <c r="B6717">
        <v>3</v>
      </c>
      <c r="C6717" s="1" t="s">
        <v>6</v>
      </c>
      <c r="D6717">
        <v>4.99</v>
      </c>
      <c r="E6717">
        <v>1.8663000000000001</v>
      </c>
      <c r="F6717">
        <v>3.1236999999999999</v>
      </c>
    </row>
    <row r="6718" spans="1:6">
      <c r="A6718">
        <v>2013</v>
      </c>
      <c r="B6718">
        <v>3</v>
      </c>
      <c r="C6718" s="1" t="s">
        <v>6</v>
      </c>
      <c r="D6718">
        <v>4.99</v>
      </c>
      <c r="E6718">
        <v>1.8663000000000001</v>
      </c>
      <c r="F6718">
        <v>3.1236999999999999</v>
      </c>
    </row>
    <row r="6719" spans="1:6">
      <c r="A6719">
        <v>2013</v>
      </c>
      <c r="B6719">
        <v>3</v>
      </c>
      <c r="C6719" s="1" t="s">
        <v>6</v>
      </c>
      <c r="D6719">
        <v>4.99</v>
      </c>
      <c r="E6719">
        <v>1.8663000000000001</v>
      </c>
      <c r="F6719">
        <v>3.1236999999999999</v>
      </c>
    </row>
    <row r="6720" spans="1:6">
      <c r="A6720">
        <v>2013</v>
      </c>
      <c r="B6720">
        <v>3</v>
      </c>
      <c r="C6720" s="1" t="s">
        <v>6</v>
      </c>
      <c r="D6720">
        <v>4.99</v>
      </c>
      <c r="E6720">
        <v>1.8663000000000001</v>
      </c>
      <c r="F6720">
        <v>3.1236999999999999</v>
      </c>
    </row>
    <row r="6721" spans="1:6">
      <c r="A6721">
        <v>2013</v>
      </c>
      <c r="B6721">
        <v>3</v>
      </c>
      <c r="C6721" s="1" t="s">
        <v>6</v>
      </c>
      <c r="D6721">
        <v>4.99</v>
      </c>
      <c r="E6721">
        <v>1.8663000000000001</v>
      </c>
      <c r="F6721">
        <v>3.1236999999999999</v>
      </c>
    </row>
    <row r="6722" spans="1:6">
      <c r="A6722">
        <v>2013</v>
      </c>
      <c r="B6722">
        <v>3</v>
      </c>
      <c r="C6722" s="1" t="s">
        <v>6</v>
      </c>
      <c r="D6722">
        <v>4.99</v>
      </c>
      <c r="E6722">
        <v>1.8663000000000001</v>
      </c>
      <c r="F6722">
        <v>3.1236999999999999</v>
      </c>
    </row>
    <row r="6723" spans="1:6">
      <c r="A6723">
        <v>2013</v>
      </c>
      <c r="B6723">
        <v>3</v>
      </c>
      <c r="C6723" s="1" t="s">
        <v>6</v>
      </c>
      <c r="D6723">
        <v>4.99</v>
      </c>
      <c r="E6723">
        <v>1.8663000000000001</v>
      </c>
      <c r="F6723">
        <v>3.1236999999999999</v>
      </c>
    </row>
    <row r="6724" spans="1:6">
      <c r="A6724">
        <v>2013</v>
      </c>
      <c r="B6724">
        <v>3</v>
      </c>
      <c r="C6724" s="1" t="s">
        <v>6</v>
      </c>
      <c r="D6724">
        <v>4.99</v>
      </c>
      <c r="E6724">
        <v>1.8663000000000001</v>
      </c>
      <c r="F6724">
        <v>3.1236999999999999</v>
      </c>
    </row>
    <row r="6725" spans="1:6">
      <c r="A6725">
        <v>2013</v>
      </c>
      <c r="B6725">
        <v>3</v>
      </c>
      <c r="C6725" s="1" t="s">
        <v>6</v>
      </c>
      <c r="D6725">
        <v>4.99</v>
      </c>
      <c r="E6725">
        <v>1.8663000000000001</v>
      </c>
      <c r="F6725">
        <v>3.1236999999999999</v>
      </c>
    </row>
    <row r="6726" spans="1:6">
      <c r="A6726">
        <v>2013</v>
      </c>
      <c r="B6726">
        <v>3</v>
      </c>
      <c r="C6726" s="1" t="s">
        <v>6</v>
      </c>
      <c r="D6726">
        <v>4.99</v>
      </c>
      <c r="E6726">
        <v>1.8663000000000001</v>
      </c>
      <c r="F6726">
        <v>3.1236999999999999</v>
      </c>
    </row>
    <row r="6727" spans="1:6">
      <c r="A6727">
        <v>2013</v>
      </c>
      <c r="B6727">
        <v>3</v>
      </c>
      <c r="C6727" s="1" t="s">
        <v>6</v>
      </c>
      <c r="D6727">
        <v>4.99</v>
      </c>
      <c r="E6727">
        <v>1.8663000000000001</v>
      </c>
      <c r="F6727">
        <v>3.1236999999999999</v>
      </c>
    </row>
    <row r="6728" spans="1:6">
      <c r="A6728">
        <v>2013</v>
      </c>
      <c r="B6728">
        <v>3</v>
      </c>
      <c r="C6728" s="1" t="s">
        <v>6</v>
      </c>
      <c r="D6728">
        <v>4.99</v>
      </c>
      <c r="E6728">
        <v>1.8663000000000001</v>
      </c>
      <c r="F6728">
        <v>3.1236999999999999</v>
      </c>
    </row>
    <row r="6729" spans="1:6">
      <c r="A6729">
        <v>2013</v>
      </c>
      <c r="B6729">
        <v>3</v>
      </c>
      <c r="C6729" s="1" t="s">
        <v>6</v>
      </c>
      <c r="D6729">
        <v>4.99</v>
      </c>
      <c r="E6729">
        <v>1.8663000000000001</v>
      </c>
      <c r="F6729">
        <v>3.1236999999999999</v>
      </c>
    </row>
    <row r="6730" spans="1:6">
      <c r="A6730">
        <v>2013</v>
      </c>
      <c r="B6730">
        <v>3</v>
      </c>
      <c r="C6730" s="1" t="s">
        <v>6</v>
      </c>
      <c r="D6730">
        <v>4.99</v>
      </c>
      <c r="E6730">
        <v>1.8663000000000001</v>
      </c>
      <c r="F6730">
        <v>3.1236999999999999</v>
      </c>
    </row>
    <row r="6731" spans="1:6">
      <c r="A6731">
        <v>2013</v>
      </c>
      <c r="B6731">
        <v>3</v>
      </c>
      <c r="C6731" s="1" t="s">
        <v>6</v>
      </c>
      <c r="D6731">
        <v>4.99</v>
      </c>
      <c r="E6731">
        <v>1.8663000000000001</v>
      </c>
      <c r="F6731">
        <v>3.1236999999999999</v>
      </c>
    </row>
    <row r="6732" spans="1:6">
      <c r="A6732">
        <v>2013</v>
      </c>
      <c r="B6732">
        <v>3</v>
      </c>
      <c r="C6732" s="1" t="s">
        <v>6</v>
      </c>
      <c r="D6732">
        <v>4.99</v>
      </c>
      <c r="E6732">
        <v>1.8663000000000001</v>
      </c>
      <c r="F6732">
        <v>3.1236999999999999</v>
      </c>
    </row>
    <row r="6733" spans="1:6">
      <c r="A6733">
        <v>2013</v>
      </c>
      <c r="B6733">
        <v>3</v>
      </c>
      <c r="C6733" s="1" t="s">
        <v>6</v>
      </c>
      <c r="D6733">
        <v>4.99</v>
      </c>
      <c r="E6733">
        <v>1.8663000000000001</v>
      </c>
      <c r="F6733">
        <v>3.1236999999999999</v>
      </c>
    </row>
    <row r="6734" spans="1:6">
      <c r="A6734">
        <v>2013</v>
      </c>
      <c r="B6734">
        <v>3</v>
      </c>
      <c r="C6734" s="1" t="s">
        <v>6</v>
      </c>
      <c r="D6734">
        <v>4.99</v>
      </c>
      <c r="E6734">
        <v>1.8663000000000001</v>
      </c>
      <c r="F6734">
        <v>3.1236999999999999</v>
      </c>
    </row>
    <row r="6735" spans="1:6">
      <c r="A6735">
        <v>2013</v>
      </c>
      <c r="B6735">
        <v>3</v>
      </c>
      <c r="C6735" s="1" t="s">
        <v>6</v>
      </c>
      <c r="D6735">
        <v>4.99</v>
      </c>
      <c r="E6735">
        <v>1.8663000000000001</v>
      </c>
      <c r="F6735">
        <v>3.1236999999999999</v>
      </c>
    </row>
    <row r="6736" spans="1:6">
      <c r="A6736">
        <v>2013</v>
      </c>
      <c r="B6736">
        <v>3</v>
      </c>
      <c r="C6736" s="1" t="s">
        <v>6</v>
      </c>
      <c r="D6736">
        <v>4.99</v>
      </c>
      <c r="E6736">
        <v>1.8663000000000001</v>
      </c>
      <c r="F6736">
        <v>3.1236999999999999</v>
      </c>
    </row>
    <row r="6737" spans="1:6">
      <c r="A6737">
        <v>2013</v>
      </c>
      <c r="B6737">
        <v>3</v>
      </c>
      <c r="C6737" s="1" t="s">
        <v>6</v>
      </c>
      <c r="D6737">
        <v>4.99</v>
      </c>
      <c r="E6737">
        <v>1.8663000000000001</v>
      </c>
      <c r="F6737">
        <v>3.1236999999999999</v>
      </c>
    </row>
    <row r="6738" spans="1:6">
      <c r="A6738">
        <v>2013</v>
      </c>
      <c r="B6738">
        <v>3</v>
      </c>
      <c r="C6738" s="1" t="s">
        <v>6</v>
      </c>
      <c r="D6738">
        <v>4.99</v>
      </c>
      <c r="E6738">
        <v>1.8663000000000001</v>
      </c>
      <c r="F6738">
        <v>3.1236999999999999</v>
      </c>
    </row>
    <row r="6739" spans="1:6">
      <c r="A6739">
        <v>2013</v>
      </c>
      <c r="B6739">
        <v>3</v>
      </c>
      <c r="C6739" s="1" t="s">
        <v>6</v>
      </c>
      <c r="D6739">
        <v>4.99</v>
      </c>
      <c r="E6739">
        <v>1.8663000000000001</v>
      </c>
      <c r="F6739">
        <v>3.1236999999999999</v>
      </c>
    </row>
    <row r="6740" spans="1:6">
      <c r="A6740">
        <v>2013</v>
      </c>
      <c r="B6740">
        <v>3</v>
      </c>
      <c r="C6740" s="1" t="s">
        <v>6</v>
      </c>
      <c r="D6740">
        <v>4.99</v>
      </c>
      <c r="E6740">
        <v>1.8663000000000001</v>
      </c>
      <c r="F6740">
        <v>3.1236999999999999</v>
      </c>
    </row>
    <row r="6741" spans="1:6">
      <c r="A6741">
        <v>2013</v>
      </c>
      <c r="B6741">
        <v>3</v>
      </c>
      <c r="C6741" s="1" t="s">
        <v>6</v>
      </c>
      <c r="D6741">
        <v>4.99</v>
      </c>
      <c r="E6741">
        <v>1.8663000000000001</v>
      </c>
      <c r="F6741">
        <v>3.1236999999999999</v>
      </c>
    </row>
    <row r="6742" spans="1:6">
      <c r="A6742">
        <v>2013</v>
      </c>
      <c r="B6742">
        <v>3</v>
      </c>
      <c r="C6742" s="1" t="s">
        <v>6</v>
      </c>
      <c r="D6742">
        <v>4.99</v>
      </c>
      <c r="E6742">
        <v>1.8663000000000001</v>
      </c>
      <c r="F6742">
        <v>3.1236999999999999</v>
      </c>
    </row>
    <row r="6743" spans="1:6">
      <c r="A6743">
        <v>2013</v>
      </c>
      <c r="B6743">
        <v>3</v>
      </c>
      <c r="C6743" s="1" t="s">
        <v>6</v>
      </c>
      <c r="D6743">
        <v>4.99</v>
      </c>
      <c r="E6743">
        <v>1.8663000000000001</v>
      </c>
      <c r="F6743">
        <v>3.1236999999999999</v>
      </c>
    </row>
    <row r="6744" spans="1:6">
      <c r="A6744">
        <v>2013</v>
      </c>
      <c r="B6744">
        <v>3</v>
      </c>
      <c r="C6744" s="1" t="s">
        <v>6</v>
      </c>
      <c r="D6744">
        <v>4.99</v>
      </c>
      <c r="E6744">
        <v>1.8663000000000001</v>
      </c>
      <c r="F6744">
        <v>3.1236999999999999</v>
      </c>
    </row>
    <row r="6745" spans="1:6">
      <c r="A6745">
        <v>2013</v>
      </c>
      <c r="B6745">
        <v>3</v>
      </c>
      <c r="C6745" s="1" t="s">
        <v>6</v>
      </c>
      <c r="D6745">
        <v>4.99</v>
      </c>
      <c r="E6745">
        <v>1.8663000000000001</v>
      </c>
      <c r="F6745">
        <v>3.1236999999999999</v>
      </c>
    </row>
    <row r="6746" spans="1:6">
      <c r="A6746">
        <v>2013</v>
      </c>
      <c r="B6746">
        <v>3</v>
      </c>
      <c r="C6746" s="1" t="s">
        <v>6</v>
      </c>
      <c r="D6746">
        <v>4.99</v>
      </c>
      <c r="E6746">
        <v>1.8663000000000001</v>
      </c>
      <c r="F6746">
        <v>3.1236999999999999</v>
      </c>
    </row>
    <row r="6747" spans="1:6">
      <c r="A6747">
        <v>2013</v>
      </c>
      <c r="B6747">
        <v>3</v>
      </c>
      <c r="C6747" s="1" t="s">
        <v>6</v>
      </c>
      <c r="D6747">
        <v>4.99</v>
      </c>
      <c r="E6747">
        <v>1.8663000000000001</v>
      </c>
      <c r="F6747">
        <v>3.1236999999999999</v>
      </c>
    </row>
    <row r="6748" spans="1:6">
      <c r="A6748">
        <v>2013</v>
      </c>
      <c r="B6748">
        <v>3</v>
      </c>
      <c r="C6748" s="1" t="s">
        <v>6</v>
      </c>
      <c r="D6748">
        <v>4.99</v>
      </c>
      <c r="E6748">
        <v>1.8663000000000001</v>
      </c>
      <c r="F6748">
        <v>3.1236999999999999</v>
      </c>
    </row>
    <row r="6749" spans="1:6">
      <c r="A6749">
        <v>2013</v>
      </c>
      <c r="B6749">
        <v>3</v>
      </c>
      <c r="C6749" s="1" t="s">
        <v>6</v>
      </c>
      <c r="D6749">
        <v>4.99</v>
      </c>
      <c r="E6749">
        <v>1.8663000000000001</v>
      </c>
      <c r="F6749">
        <v>3.1236999999999999</v>
      </c>
    </row>
    <row r="6750" spans="1:6">
      <c r="A6750">
        <v>2013</v>
      </c>
      <c r="B6750">
        <v>3</v>
      </c>
      <c r="C6750" s="1" t="s">
        <v>6</v>
      </c>
      <c r="D6750">
        <v>4.99</v>
      </c>
      <c r="E6750">
        <v>1.8663000000000001</v>
      </c>
      <c r="F6750">
        <v>3.1236999999999999</v>
      </c>
    </row>
    <row r="6751" spans="1:6">
      <c r="A6751">
        <v>2013</v>
      </c>
      <c r="B6751">
        <v>3</v>
      </c>
      <c r="C6751" s="1" t="s">
        <v>6</v>
      </c>
      <c r="D6751">
        <v>4.99</v>
      </c>
      <c r="E6751">
        <v>1.8663000000000001</v>
      </c>
      <c r="F6751">
        <v>3.1236999999999999</v>
      </c>
    </row>
    <row r="6752" spans="1:6">
      <c r="A6752">
        <v>2013</v>
      </c>
      <c r="B6752">
        <v>3</v>
      </c>
      <c r="C6752" s="1" t="s">
        <v>6</v>
      </c>
      <c r="D6752">
        <v>4.99</v>
      </c>
      <c r="E6752">
        <v>1.8663000000000001</v>
      </c>
      <c r="F6752">
        <v>3.1236999999999999</v>
      </c>
    </row>
    <row r="6753" spans="1:6">
      <c r="A6753">
        <v>2013</v>
      </c>
      <c r="B6753">
        <v>3</v>
      </c>
      <c r="C6753" s="1" t="s">
        <v>6</v>
      </c>
      <c r="D6753">
        <v>4.99</v>
      </c>
      <c r="E6753">
        <v>1.8663000000000001</v>
      </c>
      <c r="F6753">
        <v>3.1236999999999999</v>
      </c>
    </row>
    <row r="6754" spans="1:6">
      <c r="A6754">
        <v>2013</v>
      </c>
      <c r="B6754">
        <v>3</v>
      </c>
      <c r="C6754" s="1" t="s">
        <v>6</v>
      </c>
      <c r="D6754">
        <v>4.99</v>
      </c>
      <c r="E6754">
        <v>1.8663000000000001</v>
      </c>
      <c r="F6754">
        <v>3.1236999999999999</v>
      </c>
    </row>
    <row r="6755" spans="1:6">
      <c r="A6755">
        <v>2013</v>
      </c>
      <c r="B6755">
        <v>3</v>
      </c>
      <c r="C6755" s="1" t="s">
        <v>6</v>
      </c>
      <c r="D6755">
        <v>4.99</v>
      </c>
      <c r="E6755">
        <v>1.8663000000000001</v>
      </c>
      <c r="F6755">
        <v>3.1236999999999999</v>
      </c>
    </row>
    <row r="6756" spans="1:6">
      <c r="A6756">
        <v>2013</v>
      </c>
      <c r="B6756">
        <v>3</v>
      </c>
      <c r="C6756" s="1" t="s">
        <v>6</v>
      </c>
      <c r="D6756">
        <v>4.99</v>
      </c>
      <c r="E6756">
        <v>1.8663000000000001</v>
      </c>
      <c r="F6756">
        <v>3.1236999999999999</v>
      </c>
    </row>
    <row r="6757" spans="1:6">
      <c r="A6757">
        <v>2013</v>
      </c>
      <c r="B6757">
        <v>3</v>
      </c>
      <c r="C6757" s="1" t="s">
        <v>6</v>
      </c>
      <c r="D6757">
        <v>4.99</v>
      </c>
      <c r="E6757">
        <v>1.8663000000000001</v>
      </c>
      <c r="F6757">
        <v>3.1236999999999999</v>
      </c>
    </row>
    <row r="6758" spans="1:6">
      <c r="A6758">
        <v>2013</v>
      </c>
      <c r="B6758">
        <v>3</v>
      </c>
      <c r="C6758" s="1" t="s">
        <v>6</v>
      </c>
      <c r="D6758">
        <v>4.99</v>
      </c>
      <c r="E6758">
        <v>1.8663000000000001</v>
      </c>
      <c r="F6758">
        <v>3.1236999999999999</v>
      </c>
    </row>
    <row r="6759" spans="1:6">
      <c r="A6759">
        <v>2013</v>
      </c>
      <c r="B6759">
        <v>3</v>
      </c>
      <c r="C6759" s="1" t="s">
        <v>6</v>
      </c>
      <c r="D6759">
        <v>4.99</v>
      </c>
      <c r="E6759">
        <v>1.8663000000000001</v>
      </c>
      <c r="F6759">
        <v>3.1236999999999999</v>
      </c>
    </row>
    <row r="6760" spans="1:6">
      <c r="A6760">
        <v>2013</v>
      </c>
      <c r="B6760">
        <v>3</v>
      </c>
      <c r="C6760" s="1" t="s">
        <v>6</v>
      </c>
      <c r="D6760">
        <v>4.99</v>
      </c>
      <c r="E6760">
        <v>1.8663000000000001</v>
      </c>
      <c r="F6760">
        <v>3.1236999999999999</v>
      </c>
    </row>
    <row r="6761" spans="1:6">
      <c r="A6761">
        <v>2013</v>
      </c>
      <c r="B6761">
        <v>3</v>
      </c>
      <c r="C6761" s="1" t="s">
        <v>6</v>
      </c>
      <c r="D6761">
        <v>4.99</v>
      </c>
      <c r="E6761">
        <v>1.8663000000000001</v>
      </c>
      <c r="F6761">
        <v>3.1236999999999999</v>
      </c>
    </row>
    <row r="6762" spans="1:6">
      <c r="A6762">
        <v>2013</v>
      </c>
      <c r="B6762">
        <v>3</v>
      </c>
      <c r="C6762" s="1" t="s">
        <v>6</v>
      </c>
      <c r="D6762">
        <v>4.99</v>
      </c>
      <c r="E6762">
        <v>1.8663000000000001</v>
      </c>
      <c r="F6762">
        <v>3.1236999999999999</v>
      </c>
    </row>
    <row r="6763" spans="1:6">
      <c r="A6763">
        <v>2013</v>
      </c>
      <c r="B6763">
        <v>3</v>
      </c>
      <c r="C6763" s="1" t="s">
        <v>6</v>
      </c>
      <c r="D6763">
        <v>4.99</v>
      </c>
      <c r="E6763">
        <v>1.8663000000000001</v>
      </c>
      <c r="F6763">
        <v>3.1236999999999999</v>
      </c>
    </row>
    <row r="6764" spans="1:6">
      <c r="A6764">
        <v>2013</v>
      </c>
      <c r="B6764">
        <v>3</v>
      </c>
      <c r="C6764" s="1" t="s">
        <v>6</v>
      </c>
      <c r="D6764">
        <v>4.99</v>
      </c>
      <c r="E6764">
        <v>1.8663000000000001</v>
      </c>
      <c r="F6764">
        <v>3.1236999999999999</v>
      </c>
    </row>
    <row r="6765" spans="1:6">
      <c r="A6765">
        <v>2013</v>
      </c>
      <c r="B6765">
        <v>3</v>
      </c>
      <c r="C6765" s="1" t="s">
        <v>6</v>
      </c>
      <c r="D6765">
        <v>4.99</v>
      </c>
      <c r="E6765">
        <v>1.8663000000000001</v>
      </c>
      <c r="F6765">
        <v>3.1236999999999999</v>
      </c>
    </row>
    <row r="6766" spans="1:6">
      <c r="A6766">
        <v>2013</v>
      </c>
      <c r="B6766">
        <v>3</v>
      </c>
      <c r="C6766" s="1" t="s">
        <v>6</v>
      </c>
      <c r="D6766">
        <v>4.99</v>
      </c>
      <c r="E6766">
        <v>1.8663000000000001</v>
      </c>
      <c r="F6766">
        <v>3.1236999999999999</v>
      </c>
    </row>
    <row r="6767" spans="1:6">
      <c r="A6767">
        <v>2013</v>
      </c>
      <c r="B6767">
        <v>3</v>
      </c>
      <c r="C6767" s="1" t="s">
        <v>6</v>
      </c>
      <c r="D6767">
        <v>4.99</v>
      </c>
      <c r="E6767">
        <v>1.8663000000000001</v>
      </c>
      <c r="F6767">
        <v>3.1236999999999999</v>
      </c>
    </row>
    <row r="6768" spans="1:6">
      <c r="A6768">
        <v>2013</v>
      </c>
      <c r="B6768">
        <v>3</v>
      </c>
      <c r="C6768" s="1" t="s">
        <v>6</v>
      </c>
      <c r="D6768">
        <v>4.99</v>
      </c>
      <c r="E6768">
        <v>1.8663000000000001</v>
      </c>
      <c r="F6768">
        <v>3.1236999999999999</v>
      </c>
    </row>
    <row r="6769" spans="1:6">
      <c r="A6769">
        <v>2013</v>
      </c>
      <c r="B6769">
        <v>3</v>
      </c>
      <c r="C6769" s="1" t="s">
        <v>6</v>
      </c>
      <c r="D6769">
        <v>4.99</v>
      </c>
      <c r="E6769">
        <v>1.8663000000000001</v>
      </c>
      <c r="F6769">
        <v>3.1236999999999999</v>
      </c>
    </row>
    <row r="6770" spans="1:6">
      <c r="A6770">
        <v>2013</v>
      </c>
      <c r="B6770">
        <v>3</v>
      </c>
      <c r="C6770" s="1" t="s">
        <v>6</v>
      </c>
      <c r="D6770">
        <v>4.99</v>
      </c>
      <c r="E6770">
        <v>1.8663000000000001</v>
      </c>
      <c r="F6770">
        <v>3.1236999999999999</v>
      </c>
    </row>
    <row r="6771" spans="1:6">
      <c r="A6771">
        <v>2013</v>
      </c>
      <c r="B6771">
        <v>3</v>
      </c>
      <c r="C6771" s="1" t="s">
        <v>6</v>
      </c>
      <c r="D6771">
        <v>4.99</v>
      </c>
      <c r="E6771">
        <v>1.8663000000000001</v>
      </c>
      <c r="F6771">
        <v>3.1236999999999999</v>
      </c>
    </row>
    <row r="6772" spans="1:6">
      <c r="A6772">
        <v>2013</v>
      </c>
      <c r="B6772">
        <v>3</v>
      </c>
      <c r="C6772" s="1" t="s">
        <v>6</v>
      </c>
      <c r="D6772">
        <v>4.99</v>
      </c>
      <c r="E6772">
        <v>1.8663000000000001</v>
      </c>
      <c r="F6772">
        <v>3.1236999999999999</v>
      </c>
    </row>
    <row r="6773" spans="1:6">
      <c r="A6773">
        <v>2013</v>
      </c>
      <c r="B6773">
        <v>3</v>
      </c>
      <c r="C6773" s="1" t="s">
        <v>6</v>
      </c>
      <c r="D6773">
        <v>4.99</v>
      </c>
      <c r="E6773">
        <v>1.8663000000000001</v>
      </c>
      <c r="F6773">
        <v>3.1236999999999999</v>
      </c>
    </row>
    <row r="6774" spans="1:6">
      <c r="A6774">
        <v>2013</v>
      </c>
      <c r="B6774">
        <v>3</v>
      </c>
      <c r="C6774" s="1" t="s">
        <v>6</v>
      </c>
      <c r="D6774">
        <v>4.99</v>
      </c>
      <c r="E6774">
        <v>1.8663000000000001</v>
      </c>
      <c r="F6774">
        <v>3.1236999999999999</v>
      </c>
    </row>
    <row r="6775" spans="1:6">
      <c r="A6775">
        <v>2013</v>
      </c>
      <c r="B6775">
        <v>3</v>
      </c>
      <c r="C6775" s="1" t="s">
        <v>6</v>
      </c>
      <c r="D6775">
        <v>4.99</v>
      </c>
      <c r="E6775">
        <v>1.8663000000000001</v>
      </c>
      <c r="F6775">
        <v>3.1236999999999999</v>
      </c>
    </row>
    <row r="6776" spans="1:6">
      <c r="A6776">
        <v>2013</v>
      </c>
      <c r="B6776">
        <v>3</v>
      </c>
      <c r="C6776" s="1" t="s">
        <v>6</v>
      </c>
      <c r="D6776">
        <v>4.99</v>
      </c>
      <c r="E6776">
        <v>1.8663000000000001</v>
      </c>
      <c r="F6776">
        <v>3.1236999999999999</v>
      </c>
    </row>
    <row r="6777" spans="1:6">
      <c r="A6777">
        <v>2013</v>
      </c>
      <c r="B6777">
        <v>3</v>
      </c>
      <c r="C6777" s="1" t="s">
        <v>6</v>
      </c>
      <c r="D6777">
        <v>4.99</v>
      </c>
      <c r="E6777">
        <v>1.8663000000000001</v>
      </c>
      <c r="F6777">
        <v>3.1236999999999999</v>
      </c>
    </row>
    <row r="6778" spans="1:6">
      <c r="A6778">
        <v>2013</v>
      </c>
      <c r="B6778">
        <v>3</v>
      </c>
      <c r="C6778" s="1" t="s">
        <v>6</v>
      </c>
      <c r="D6778">
        <v>4.99</v>
      </c>
      <c r="E6778">
        <v>1.8663000000000001</v>
      </c>
      <c r="F6778">
        <v>3.1236999999999999</v>
      </c>
    </row>
    <row r="6779" spans="1:6">
      <c r="A6779">
        <v>2013</v>
      </c>
      <c r="B6779">
        <v>3</v>
      </c>
      <c r="C6779" s="1" t="s">
        <v>6</v>
      </c>
      <c r="D6779">
        <v>4.99</v>
      </c>
      <c r="E6779">
        <v>1.8663000000000001</v>
      </c>
      <c r="F6779">
        <v>3.1236999999999999</v>
      </c>
    </row>
    <row r="6780" spans="1:6">
      <c r="A6780">
        <v>2013</v>
      </c>
      <c r="B6780">
        <v>3</v>
      </c>
      <c r="C6780" s="1" t="s">
        <v>6</v>
      </c>
      <c r="D6780">
        <v>4.99</v>
      </c>
      <c r="E6780">
        <v>1.8663000000000001</v>
      </c>
      <c r="F6780">
        <v>3.1236999999999999</v>
      </c>
    </row>
    <row r="6781" spans="1:6">
      <c r="A6781">
        <v>2013</v>
      </c>
      <c r="B6781">
        <v>3</v>
      </c>
      <c r="C6781" s="1" t="s">
        <v>6</v>
      </c>
      <c r="D6781">
        <v>4.99</v>
      </c>
      <c r="E6781">
        <v>1.8663000000000001</v>
      </c>
      <c r="F6781">
        <v>3.1236999999999999</v>
      </c>
    </row>
    <row r="6782" spans="1:6">
      <c r="A6782">
        <v>2013</v>
      </c>
      <c r="B6782">
        <v>3</v>
      </c>
      <c r="C6782" s="1" t="s">
        <v>6</v>
      </c>
      <c r="D6782">
        <v>4.99</v>
      </c>
      <c r="E6782">
        <v>1.8663000000000001</v>
      </c>
      <c r="F6782">
        <v>3.1236999999999999</v>
      </c>
    </row>
    <row r="6783" spans="1:6">
      <c r="A6783">
        <v>2013</v>
      </c>
      <c r="B6783">
        <v>3</v>
      </c>
      <c r="C6783" s="1" t="s">
        <v>6</v>
      </c>
      <c r="D6783">
        <v>4.99</v>
      </c>
      <c r="E6783">
        <v>1.8663000000000001</v>
      </c>
      <c r="F6783">
        <v>3.1236999999999999</v>
      </c>
    </row>
    <row r="6784" spans="1:6">
      <c r="A6784">
        <v>2013</v>
      </c>
      <c r="B6784">
        <v>3</v>
      </c>
      <c r="C6784" s="1" t="s">
        <v>6</v>
      </c>
      <c r="D6784">
        <v>4.99</v>
      </c>
      <c r="E6784">
        <v>1.8663000000000001</v>
      </c>
      <c r="F6784">
        <v>3.1236999999999999</v>
      </c>
    </row>
    <row r="6785" spans="1:6">
      <c r="A6785">
        <v>2013</v>
      </c>
      <c r="B6785">
        <v>3</v>
      </c>
      <c r="C6785" s="1" t="s">
        <v>6</v>
      </c>
      <c r="D6785">
        <v>4.99</v>
      </c>
      <c r="E6785">
        <v>1.8663000000000001</v>
      </c>
      <c r="F6785">
        <v>3.1236999999999999</v>
      </c>
    </row>
    <row r="6786" spans="1:6">
      <c r="A6786">
        <v>2013</v>
      </c>
      <c r="B6786">
        <v>3</v>
      </c>
      <c r="C6786" s="1" t="s">
        <v>6</v>
      </c>
      <c r="D6786">
        <v>4.99</v>
      </c>
      <c r="E6786">
        <v>1.8663000000000001</v>
      </c>
      <c r="F6786">
        <v>3.1236999999999999</v>
      </c>
    </row>
    <row r="6787" spans="1:6">
      <c r="A6787">
        <v>2013</v>
      </c>
      <c r="B6787">
        <v>3</v>
      </c>
      <c r="C6787" s="1" t="s">
        <v>6</v>
      </c>
      <c r="D6787">
        <v>4.99</v>
      </c>
      <c r="E6787">
        <v>1.8663000000000001</v>
      </c>
      <c r="F6787">
        <v>3.1236999999999999</v>
      </c>
    </row>
    <row r="6788" spans="1:6">
      <c r="A6788">
        <v>2013</v>
      </c>
      <c r="B6788">
        <v>3</v>
      </c>
      <c r="C6788" s="1" t="s">
        <v>6</v>
      </c>
      <c r="D6788">
        <v>4.99</v>
      </c>
      <c r="E6788">
        <v>1.8663000000000001</v>
      </c>
      <c r="F6788">
        <v>3.1236999999999999</v>
      </c>
    </row>
    <row r="6789" spans="1:6">
      <c r="A6789">
        <v>2013</v>
      </c>
      <c r="B6789">
        <v>3</v>
      </c>
      <c r="C6789" s="1" t="s">
        <v>6</v>
      </c>
      <c r="D6789">
        <v>4.99</v>
      </c>
      <c r="E6789">
        <v>1.8663000000000001</v>
      </c>
      <c r="F6789">
        <v>3.1236999999999999</v>
      </c>
    </row>
    <row r="6790" spans="1:6">
      <c r="A6790">
        <v>2013</v>
      </c>
      <c r="B6790">
        <v>3</v>
      </c>
      <c r="C6790" s="1" t="s">
        <v>6</v>
      </c>
      <c r="D6790">
        <v>4.99</v>
      </c>
      <c r="E6790">
        <v>1.8663000000000001</v>
      </c>
      <c r="F6790">
        <v>3.1236999999999999</v>
      </c>
    </row>
    <row r="6791" spans="1:6">
      <c r="A6791">
        <v>2013</v>
      </c>
      <c r="B6791">
        <v>3</v>
      </c>
      <c r="C6791" s="1" t="s">
        <v>6</v>
      </c>
      <c r="D6791">
        <v>4.99</v>
      </c>
      <c r="E6791">
        <v>1.8663000000000001</v>
      </c>
      <c r="F6791">
        <v>3.1236999999999999</v>
      </c>
    </row>
    <row r="6792" spans="1:6">
      <c r="A6792">
        <v>2013</v>
      </c>
      <c r="B6792">
        <v>3</v>
      </c>
      <c r="C6792" s="1" t="s">
        <v>6</v>
      </c>
      <c r="D6792">
        <v>4.99</v>
      </c>
      <c r="E6792">
        <v>1.8663000000000001</v>
      </c>
      <c r="F6792">
        <v>3.1236999999999999</v>
      </c>
    </row>
    <row r="6793" spans="1:6">
      <c r="A6793">
        <v>2013</v>
      </c>
      <c r="B6793">
        <v>3</v>
      </c>
      <c r="C6793" s="1" t="s">
        <v>6</v>
      </c>
      <c r="D6793">
        <v>4.99</v>
      </c>
      <c r="E6793">
        <v>1.8663000000000001</v>
      </c>
      <c r="F6793">
        <v>3.1236999999999999</v>
      </c>
    </row>
    <row r="6794" spans="1:6">
      <c r="A6794">
        <v>2013</v>
      </c>
      <c r="B6794">
        <v>3</v>
      </c>
      <c r="C6794" s="1" t="s">
        <v>6</v>
      </c>
      <c r="D6794">
        <v>4.99</v>
      </c>
      <c r="E6794">
        <v>1.8663000000000001</v>
      </c>
      <c r="F6794">
        <v>3.1236999999999999</v>
      </c>
    </row>
    <row r="6795" spans="1:6">
      <c r="A6795">
        <v>2013</v>
      </c>
      <c r="B6795">
        <v>3</v>
      </c>
      <c r="C6795" s="1" t="s">
        <v>6</v>
      </c>
      <c r="D6795">
        <v>4.99</v>
      </c>
      <c r="E6795">
        <v>1.8663000000000001</v>
      </c>
      <c r="F6795">
        <v>3.1236999999999999</v>
      </c>
    </row>
    <row r="6796" spans="1:6">
      <c r="A6796">
        <v>2013</v>
      </c>
      <c r="B6796">
        <v>3</v>
      </c>
      <c r="C6796" s="1" t="s">
        <v>6</v>
      </c>
      <c r="D6796">
        <v>4.99</v>
      </c>
      <c r="E6796">
        <v>1.8663000000000001</v>
      </c>
      <c r="F6796">
        <v>3.1236999999999999</v>
      </c>
    </row>
    <row r="6797" spans="1:6">
      <c r="A6797">
        <v>2013</v>
      </c>
      <c r="B6797">
        <v>3</v>
      </c>
      <c r="C6797" s="1" t="s">
        <v>6</v>
      </c>
      <c r="D6797">
        <v>4.99</v>
      </c>
      <c r="E6797">
        <v>1.8663000000000001</v>
      </c>
      <c r="F6797">
        <v>3.1236999999999999</v>
      </c>
    </row>
    <row r="6798" spans="1:6">
      <c r="A6798">
        <v>2013</v>
      </c>
      <c r="B6798">
        <v>3</v>
      </c>
      <c r="C6798" s="1" t="s">
        <v>6</v>
      </c>
      <c r="D6798">
        <v>4.99</v>
      </c>
      <c r="E6798">
        <v>1.8663000000000001</v>
      </c>
      <c r="F6798">
        <v>3.1236999999999999</v>
      </c>
    </row>
    <row r="6799" spans="1:6">
      <c r="A6799">
        <v>2013</v>
      </c>
      <c r="B6799">
        <v>3</v>
      </c>
      <c r="C6799" s="1" t="s">
        <v>6</v>
      </c>
      <c r="D6799">
        <v>4.99</v>
      </c>
      <c r="E6799">
        <v>1.8663000000000001</v>
      </c>
      <c r="F6799">
        <v>3.1236999999999999</v>
      </c>
    </row>
    <row r="6800" spans="1:6">
      <c r="A6800">
        <v>2013</v>
      </c>
      <c r="B6800">
        <v>3</v>
      </c>
      <c r="C6800" s="1" t="s">
        <v>6</v>
      </c>
      <c r="D6800">
        <v>4.99</v>
      </c>
      <c r="E6800">
        <v>1.8663000000000001</v>
      </c>
      <c r="F6800">
        <v>3.1236999999999999</v>
      </c>
    </row>
    <row r="6801" spans="1:6">
      <c r="A6801">
        <v>2013</v>
      </c>
      <c r="B6801">
        <v>3</v>
      </c>
      <c r="C6801" s="1" t="s">
        <v>6</v>
      </c>
      <c r="D6801">
        <v>4.99</v>
      </c>
      <c r="E6801">
        <v>1.8663000000000001</v>
      </c>
      <c r="F6801">
        <v>3.1236999999999999</v>
      </c>
    </row>
    <row r="6802" spans="1:6">
      <c r="A6802">
        <v>2013</v>
      </c>
      <c r="B6802">
        <v>3</v>
      </c>
      <c r="C6802" s="1" t="s">
        <v>6</v>
      </c>
      <c r="D6802">
        <v>4.99</v>
      </c>
      <c r="E6802">
        <v>1.8663000000000001</v>
      </c>
      <c r="F6802">
        <v>3.1236999999999999</v>
      </c>
    </row>
    <row r="6803" spans="1:6">
      <c r="A6803">
        <v>2013</v>
      </c>
      <c r="B6803">
        <v>3</v>
      </c>
      <c r="C6803" s="1" t="s">
        <v>6</v>
      </c>
      <c r="D6803">
        <v>4.99</v>
      </c>
      <c r="E6803">
        <v>1.8663000000000001</v>
      </c>
      <c r="F6803">
        <v>3.1236999999999999</v>
      </c>
    </row>
    <row r="6804" spans="1:6">
      <c r="A6804">
        <v>2013</v>
      </c>
      <c r="B6804">
        <v>3</v>
      </c>
      <c r="C6804" s="1" t="s">
        <v>6</v>
      </c>
      <c r="D6804">
        <v>4.99</v>
      </c>
      <c r="E6804">
        <v>1.8663000000000001</v>
      </c>
      <c r="F6804">
        <v>3.1236999999999999</v>
      </c>
    </row>
    <row r="6805" spans="1:6">
      <c r="A6805">
        <v>2013</v>
      </c>
      <c r="B6805">
        <v>3</v>
      </c>
      <c r="C6805" s="1" t="s">
        <v>6</v>
      </c>
      <c r="D6805">
        <v>4.99</v>
      </c>
      <c r="E6805">
        <v>1.8663000000000001</v>
      </c>
      <c r="F6805">
        <v>3.1236999999999999</v>
      </c>
    </row>
    <row r="6806" spans="1:6">
      <c r="A6806">
        <v>2013</v>
      </c>
      <c r="B6806">
        <v>3</v>
      </c>
      <c r="C6806" s="1" t="s">
        <v>6</v>
      </c>
      <c r="D6806">
        <v>4.99</v>
      </c>
      <c r="E6806">
        <v>1.8663000000000001</v>
      </c>
      <c r="F6806">
        <v>3.1236999999999999</v>
      </c>
    </row>
    <row r="6807" spans="1:6">
      <c r="A6807">
        <v>2013</v>
      </c>
      <c r="B6807">
        <v>3</v>
      </c>
      <c r="C6807" s="1" t="s">
        <v>6</v>
      </c>
      <c r="D6807">
        <v>4.99</v>
      </c>
      <c r="E6807">
        <v>1.8663000000000001</v>
      </c>
      <c r="F6807">
        <v>3.1236999999999999</v>
      </c>
    </row>
    <row r="6808" spans="1:6">
      <c r="A6808">
        <v>2013</v>
      </c>
      <c r="B6808">
        <v>3</v>
      </c>
      <c r="C6808" s="1" t="s">
        <v>6</v>
      </c>
      <c r="D6808">
        <v>4.99</v>
      </c>
      <c r="E6808">
        <v>1.8663000000000001</v>
      </c>
      <c r="F6808">
        <v>3.1236999999999999</v>
      </c>
    </row>
    <row r="6809" spans="1:6">
      <c r="A6809">
        <v>2013</v>
      </c>
      <c r="B6809">
        <v>3</v>
      </c>
      <c r="C6809" s="1" t="s">
        <v>6</v>
      </c>
      <c r="D6809">
        <v>4.99</v>
      </c>
      <c r="E6809">
        <v>1.8663000000000001</v>
      </c>
      <c r="F6809">
        <v>3.1236999999999999</v>
      </c>
    </row>
    <row r="6810" spans="1:6">
      <c r="A6810">
        <v>2013</v>
      </c>
      <c r="B6810">
        <v>3</v>
      </c>
      <c r="C6810" s="1" t="s">
        <v>6</v>
      </c>
      <c r="D6810">
        <v>4.99</v>
      </c>
      <c r="E6810">
        <v>1.8663000000000001</v>
      </c>
      <c r="F6810">
        <v>3.1236999999999999</v>
      </c>
    </row>
    <row r="6811" spans="1:6">
      <c r="A6811">
        <v>2013</v>
      </c>
      <c r="B6811">
        <v>3</v>
      </c>
      <c r="C6811" s="1" t="s">
        <v>6</v>
      </c>
      <c r="D6811">
        <v>4.99</v>
      </c>
      <c r="E6811">
        <v>1.8663000000000001</v>
      </c>
      <c r="F6811">
        <v>3.1236999999999999</v>
      </c>
    </row>
    <row r="6812" spans="1:6">
      <c r="A6812">
        <v>2013</v>
      </c>
      <c r="B6812">
        <v>3</v>
      </c>
      <c r="C6812" s="1" t="s">
        <v>6</v>
      </c>
      <c r="D6812">
        <v>4.99</v>
      </c>
      <c r="E6812">
        <v>1.8663000000000001</v>
      </c>
      <c r="F6812">
        <v>3.1236999999999999</v>
      </c>
    </row>
    <row r="6813" spans="1:6">
      <c r="A6813">
        <v>2013</v>
      </c>
      <c r="B6813">
        <v>3</v>
      </c>
      <c r="C6813" s="1" t="s">
        <v>6</v>
      </c>
      <c r="D6813">
        <v>4.99</v>
      </c>
      <c r="E6813">
        <v>1.8663000000000001</v>
      </c>
      <c r="F6813">
        <v>3.1236999999999999</v>
      </c>
    </row>
    <row r="6814" spans="1:6">
      <c r="A6814">
        <v>2013</v>
      </c>
      <c r="B6814">
        <v>3</v>
      </c>
      <c r="C6814" s="1" t="s">
        <v>6</v>
      </c>
      <c r="D6814">
        <v>4.99</v>
      </c>
      <c r="E6814">
        <v>1.8663000000000001</v>
      </c>
      <c r="F6814">
        <v>3.1236999999999999</v>
      </c>
    </row>
    <row r="6815" spans="1:6">
      <c r="A6815">
        <v>2013</v>
      </c>
      <c r="B6815">
        <v>3</v>
      </c>
      <c r="C6815" s="1" t="s">
        <v>6</v>
      </c>
      <c r="D6815">
        <v>4.99</v>
      </c>
      <c r="E6815">
        <v>1.8663000000000001</v>
      </c>
      <c r="F6815">
        <v>3.1236999999999999</v>
      </c>
    </row>
    <row r="6816" spans="1:6">
      <c r="A6816">
        <v>2013</v>
      </c>
      <c r="B6816">
        <v>3</v>
      </c>
      <c r="C6816" s="1" t="s">
        <v>6</v>
      </c>
      <c r="D6816">
        <v>4.99</v>
      </c>
      <c r="E6816">
        <v>1.8663000000000001</v>
      </c>
      <c r="F6816">
        <v>3.1236999999999999</v>
      </c>
    </row>
    <row r="6817" spans="1:6">
      <c r="A6817">
        <v>2013</v>
      </c>
      <c r="B6817">
        <v>3</v>
      </c>
      <c r="C6817" s="1" t="s">
        <v>6</v>
      </c>
      <c r="D6817">
        <v>4.99</v>
      </c>
      <c r="E6817">
        <v>1.8663000000000001</v>
      </c>
      <c r="F6817">
        <v>3.1236999999999999</v>
      </c>
    </row>
    <row r="6818" spans="1:6">
      <c r="A6818">
        <v>2013</v>
      </c>
      <c r="B6818">
        <v>3</v>
      </c>
      <c r="C6818" s="1" t="s">
        <v>6</v>
      </c>
      <c r="D6818">
        <v>4.99</v>
      </c>
      <c r="E6818">
        <v>1.8663000000000001</v>
      </c>
      <c r="F6818">
        <v>3.1236999999999999</v>
      </c>
    </row>
    <row r="6819" spans="1:6">
      <c r="A6819">
        <v>2013</v>
      </c>
      <c r="B6819">
        <v>3</v>
      </c>
      <c r="C6819" s="1" t="s">
        <v>6</v>
      </c>
      <c r="D6819">
        <v>4.99</v>
      </c>
      <c r="E6819">
        <v>1.8663000000000001</v>
      </c>
      <c r="F6819">
        <v>3.1236999999999999</v>
      </c>
    </row>
    <row r="6820" spans="1:6">
      <c r="A6820">
        <v>2013</v>
      </c>
      <c r="B6820">
        <v>3</v>
      </c>
      <c r="C6820" s="1" t="s">
        <v>6</v>
      </c>
      <c r="D6820">
        <v>4.99</v>
      </c>
      <c r="E6820">
        <v>1.8663000000000001</v>
      </c>
      <c r="F6820">
        <v>3.1236999999999999</v>
      </c>
    </row>
    <row r="6821" spans="1:6">
      <c r="A6821">
        <v>2013</v>
      </c>
      <c r="B6821">
        <v>3</v>
      </c>
      <c r="C6821" s="1" t="s">
        <v>6</v>
      </c>
      <c r="D6821">
        <v>4.99</v>
      </c>
      <c r="E6821">
        <v>1.8663000000000001</v>
      </c>
      <c r="F6821">
        <v>3.1236999999999999</v>
      </c>
    </row>
    <row r="6822" spans="1:6">
      <c r="A6822">
        <v>2013</v>
      </c>
      <c r="B6822">
        <v>3</v>
      </c>
      <c r="C6822" s="1" t="s">
        <v>6</v>
      </c>
      <c r="D6822">
        <v>4.99</v>
      </c>
      <c r="E6822">
        <v>1.8663000000000001</v>
      </c>
      <c r="F6822">
        <v>3.1236999999999999</v>
      </c>
    </row>
    <row r="6823" spans="1:6">
      <c r="A6823">
        <v>2013</v>
      </c>
      <c r="B6823">
        <v>3</v>
      </c>
      <c r="C6823" s="1" t="s">
        <v>6</v>
      </c>
      <c r="D6823">
        <v>4.99</v>
      </c>
      <c r="E6823">
        <v>1.8663000000000001</v>
      </c>
      <c r="F6823">
        <v>3.1236999999999999</v>
      </c>
    </row>
    <row r="6824" spans="1:6">
      <c r="A6824">
        <v>2013</v>
      </c>
      <c r="B6824">
        <v>3</v>
      </c>
      <c r="C6824" s="1" t="s">
        <v>6</v>
      </c>
      <c r="D6824">
        <v>4.99</v>
      </c>
      <c r="E6824">
        <v>1.8663000000000001</v>
      </c>
      <c r="F6824">
        <v>3.1236999999999999</v>
      </c>
    </row>
    <row r="6825" spans="1:6">
      <c r="A6825">
        <v>2013</v>
      </c>
      <c r="B6825">
        <v>3</v>
      </c>
      <c r="C6825" s="1" t="s">
        <v>6</v>
      </c>
      <c r="D6825">
        <v>4.99</v>
      </c>
      <c r="E6825">
        <v>1.8663000000000001</v>
      </c>
      <c r="F6825">
        <v>3.1236999999999999</v>
      </c>
    </row>
    <row r="6826" spans="1:6">
      <c r="A6826">
        <v>2013</v>
      </c>
      <c r="B6826">
        <v>3</v>
      </c>
      <c r="C6826" s="1" t="s">
        <v>6</v>
      </c>
      <c r="D6826">
        <v>4.99</v>
      </c>
      <c r="E6826">
        <v>1.8663000000000001</v>
      </c>
      <c r="F6826">
        <v>3.1236999999999999</v>
      </c>
    </row>
    <row r="6827" spans="1:6">
      <c r="A6827">
        <v>2013</v>
      </c>
      <c r="B6827">
        <v>3</v>
      </c>
      <c r="C6827" s="1" t="s">
        <v>6</v>
      </c>
      <c r="D6827">
        <v>4.99</v>
      </c>
      <c r="E6827">
        <v>1.8663000000000001</v>
      </c>
      <c r="F6827">
        <v>3.1236999999999999</v>
      </c>
    </row>
    <row r="6828" spans="1:6">
      <c r="A6828">
        <v>2013</v>
      </c>
      <c r="B6828">
        <v>3</v>
      </c>
      <c r="C6828" s="1" t="s">
        <v>6</v>
      </c>
      <c r="D6828">
        <v>4.99</v>
      </c>
      <c r="E6828">
        <v>1.8663000000000001</v>
      </c>
      <c r="F6828">
        <v>3.1236999999999999</v>
      </c>
    </row>
    <row r="6829" spans="1:6">
      <c r="A6829">
        <v>2013</v>
      </c>
      <c r="B6829">
        <v>3</v>
      </c>
      <c r="C6829" s="1" t="s">
        <v>6</v>
      </c>
      <c r="D6829">
        <v>4.99</v>
      </c>
      <c r="E6829">
        <v>1.8663000000000001</v>
      </c>
      <c r="F6829">
        <v>3.1236999999999999</v>
      </c>
    </row>
    <row r="6830" spans="1:6">
      <c r="A6830">
        <v>2013</v>
      </c>
      <c r="B6830">
        <v>3</v>
      </c>
      <c r="C6830" s="1" t="s">
        <v>6</v>
      </c>
      <c r="D6830">
        <v>4.99</v>
      </c>
      <c r="E6830">
        <v>1.8663000000000001</v>
      </c>
      <c r="F6830">
        <v>3.1236999999999999</v>
      </c>
    </row>
    <row r="6831" spans="1:6">
      <c r="A6831">
        <v>2013</v>
      </c>
      <c r="B6831">
        <v>3</v>
      </c>
      <c r="C6831" s="1" t="s">
        <v>6</v>
      </c>
      <c r="D6831">
        <v>4.99</v>
      </c>
      <c r="E6831">
        <v>1.8663000000000001</v>
      </c>
      <c r="F6831">
        <v>3.1236999999999999</v>
      </c>
    </row>
    <row r="6832" spans="1:6">
      <c r="A6832">
        <v>2013</v>
      </c>
      <c r="B6832">
        <v>3</v>
      </c>
      <c r="C6832" s="1" t="s">
        <v>6</v>
      </c>
      <c r="D6832">
        <v>4.99</v>
      </c>
      <c r="E6832">
        <v>1.8663000000000001</v>
      </c>
      <c r="F6832">
        <v>3.1236999999999999</v>
      </c>
    </row>
    <row r="6833" spans="1:6">
      <c r="A6833">
        <v>2013</v>
      </c>
      <c r="B6833">
        <v>3</v>
      </c>
      <c r="C6833" s="1" t="s">
        <v>6</v>
      </c>
      <c r="D6833">
        <v>4.99</v>
      </c>
      <c r="E6833">
        <v>1.8663000000000001</v>
      </c>
      <c r="F6833">
        <v>3.1236999999999999</v>
      </c>
    </row>
    <row r="6834" spans="1:6">
      <c r="A6834">
        <v>2013</v>
      </c>
      <c r="B6834">
        <v>3</v>
      </c>
      <c r="C6834" s="1" t="s">
        <v>6</v>
      </c>
      <c r="D6834">
        <v>4.99</v>
      </c>
      <c r="E6834">
        <v>1.8663000000000001</v>
      </c>
      <c r="F6834">
        <v>3.1236999999999999</v>
      </c>
    </row>
    <row r="6835" spans="1:6">
      <c r="A6835">
        <v>2013</v>
      </c>
      <c r="B6835">
        <v>3</v>
      </c>
      <c r="C6835" s="1" t="s">
        <v>6</v>
      </c>
      <c r="D6835">
        <v>4.99</v>
      </c>
      <c r="E6835">
        <v>1.8663000000000001</v>
      </c>
      <c r="F6835">
        <v>3.1236999999999999</v>
      </c>
    </row>
    <row r="6836" spans="1:6">
      <c r="A6836">
        <v>2013</v>
      </c>
      <c r="B6836">
        <v>3</v>
      </c>
      <c r="C6836" s="1" t="s">
        <v>6</v>
      </c>
      <c r="D6836">
        <v>4.99</v>
      </c>
      <c r="E6836">
        <v>1.8663000000000001</v>
      </c>
      <c r="F6836">
        <v>3.1236999999999999</v>
      </c>
    </row>
    <row r="6837" spans="1:6">
      <c r="A6837">
        <v>2013</v>
      </c>
      <c r="B6837">
        <v>3</v>
      </c>
      <c r="C6837" s="1" t="s">
        <v>6</v>
      </c>
      <c r="D6837">
        <v>4.99</v>
      </c>
      <c r="E6837">
        <v>1.8663000000000001</v>
      </c>
      <c r="F6837">
        <v>3.1236999999999999</v>
      </c>
    </row>
    <row r="6838" spans="1:6">
      <c r="A6838">
        <v>2013</v>
      </c>
      <c r="B6838">
        <v>3</v>
      </c>
      <c r="C6838" s="1" t="s">
        <v>6</v>
      </c>
      <c r="D6838">
        <v>4.99</v>
      </c>
      <c r="E6838">
        <v>1.8663000000000001</v>
      </c>
      <c r="F6838">
        <v>3.1236999999999999</v>
      </c>
    </row>
    <row r="6839" spans="1:6">
      <c r="A6839">
        <v>2013</v>
      </c>
      <c r="B6839">
        <v>3</v>
      </c>
      <c r="C6839" s="1" t="s">
        <v>6</v>
      </c>
      <c r="D6839">
        <v>4.99</v>
      </c>
      <c r="E6839">
        <v>1.8663000000000001</v>
      </c>
      <c r="F6839">
        <v>3.1236999999999999</v>
      </c>
    </row>
    <row r="6840" spans="1:6">
      <c r="A6840">
        <v>2013</v>
      </c>
      <c r="B6840">
        <v>3</v>
      </c>
      <c r="C6840" s="1" t="s">
        <v>6</v>
      </c>
      <c r="D6840">
        <v>4.99</v>
      </c>
      <c r="E6840">
        <v>1.8663000000000001</v>
      </c>
      <c r="F6840">
        <v>3.1236999999999999</v>
      </c>
    </row>
    <row r="6841" spans="1:6">
      <c r="A6841">
        <v>2013</v>
      </c>
      <c r="B6841">
        <v>3</v>
      </c>
      <c r="C6841" s="1" t="s">
        <v>6</v>
      </c>
      <c r="D6841">
        <v>4.99</v>
      </c>
      <c r="E6841">
        <v>1.8663000000000001</v>
      </c>
      <c r="F6841">
        <v>3.1236999999999999</v>
      </c>
    </row>
    <row r="6842" spans="1:6">
      <c r="A6842">
        <v>2013</v>
      </c>
      <c r="B6842">
        <v>3</v>
      </c>
      <c r="C6842" s="1" t="s">
        <v>6</v>
      </c>
      <c r="D6842">
        <v>4.99</v>
      </c>
      <c r="E6842">
        <v>1.8663000000000001</v>
      </c>
      <c r="F6842">
        <v>3.1236999999999999</v>
      </c>
    </row>
    <row r="6843" spans="1:6">
      <c r="A6843">
        <v>2013</v>
      </c>
      <c r="B6843">
        <v>3</v>
      </c>
      <c r="C6843" s="1" t="s">
        <v>6</v>
      </c>
      <c r="D6843">
        <v>4.99</v>
      </c>
      <c r="E6843">
        <v>1.8663000000000001</v>
      </c>
      <c r="F6843">
        <v>3.1236999999999999</v>
      </c>
    </row>
    <row r="6844" spans="1:6">
      <c r="A6844">
        <v>2013</v>
      </c>
      <c r="B6844">
        <v>3</v>
      </c>
      <c r="C6844" s="1" t="s">
        <v>6</v>
      </c>
      <c r="D6844">
        <v>4.99</v>
      </c>
      <c r="E6844">
        <v>1.8663000000000001</v>
      </c>
      <c r="F6844">
        <v>3.1236999999999999</v>
      </c>
    </row>
    <row r="6845" spans="1:6">
      <c r="A6845">
        <v>2013</v>
      </c>
      <c r="B6845">
        <v>3</v>
      </c>
      <c r="C6845" s="1" t="s">
        <v>6</v>
      </c>
      <c r="D6845">
        <v>4.99</v>
      </c>
      <c r="E6845">
        <v>1.8663000000000001</v>
      </c>
      <c r="F6845">
        <v>3.1236999999999999</v>
      </c>
    </row>
    <row r="6846" spans="1:6">
      <c r="A6846">
        <v>2013</v>
      </c>
      <c r="B6846">
        <v>3</v>
      </c>
      <c r="C6846" s="1" t="s">
        <v>6</v>
      </c>
      <c r="D6846">
        <v>4.99</v>
      </c>
      <c r="E6846">
        <v>1.8663000000000001</v>
      </c>
      <c r="F6846">
        <v>3.1236999999999999</v>
      </c>
    </row>
    <row r="6847" spans="1:6">
      <c r="A6847">
        <v>2013</v>
      </c>
      <c r="B6847">
        <v>3</v>
      </c>
      <c r="C6847" s="1" t="s">
        <v>6</v>
      </c>
      <c r="D6847">
        <v>4.99</v>
      </c>
      <c r="E6847">
        <v>1.8663000000000001</v>
      </c>
      <c r="F6847">
        <v>3.1236999999999999</v>
      </c>
    </row>
    <row r="6848" spans="1:6">
      <c r="A6848">
        <v>2013</v>
      </c>
      <c r="B6848">
        <v>3</v>
      </c>
      <c r="C6848" s="1" t="s">
        <v>6</v>
      </c>
      <c r="D6848">
        <v>4.99</v>
      </c>
      <c r="E6848">
        <v>1.8663000000000001</v>
      </c>
      <c r="F6848">
        <v>3.1236999999999999</v>
      </c>
    </row>
    <row r="6849" spans="1:6">
      <c r="A6849">
        <v>2013</v>
      </c>
      <c r="B6849">
        <v>3</v>
      </c>
      <c r="C6849" s="1" t="s">
        <v>6</v>
      </c>
      <c r="D6849">
        <v>4.99</v>
      </c>
      <c r="E6849">
        <v>1.8663000000000001</v>
      </c>
      <c r="F6849">
        <v>3.1236999999999999</v>
      </c>
    </row>
    <row r="6850" spans="1:6">
      <c r="A6850">
        <v>2013</v>
      </c>
      <c r="B6850">
        <v>3</v>
      </c>
      <c r="C6850" s="1" t="s">
        <v>6</v>
      </c>
      <c r="D6850">
        <v>4.99</v>
      </c>
      <c r="E6850">
        <v>1.8663000000000001</v>
      </c>
      <c r="F6850">
        <v>3.1236999999999999</v>
      </c>
    </row>
    <row r="6851" spans="1:6">
      <c r="A6851">
        <v>2013</v>
      </c>
      <c r="B6851">
        <v>3</v>
      </c>
      <c r="C6851" s="1" t="s">
        <v>6</v>
      </c>
      <c r="D6851">
        <v>4.99</v>
      </c>
      <c r="E6851">
        <v>1.8663000000000001</v>
      </c>
      <c r="F6851">
        <v>3.1236999999999999</v>
      </c>
    </row>
    <row r="6852" spans="1:6">
      <c r="A6852">
        <v>2013</v>
      </c>
      <c r="B6852">
        <v>3</v>
      </c>
      <c r="C6852" s="1" t="s">
        <v>6</v>
      </c>
      <c r="D6852">
        <v>4.99</v>
      </c>
      <c r="E6852">
        <v>1.8663000000000001</v>
      </c>
      <c r="F6852">
        <v>3.1236999999999999</v>
      </c>
    </row>
    <row r="6853" spans="1:6">
      <c r="A6853">
        <v>2013</v>
      </c>
      <c r="B6853">
        <v>3</v>
      </c>
      <c r="C6853" s="1" t="s">
        <v>6</v>
      </c>
      <c r="D6853">
        <v>4.99</v>
      </c>
      <c r="E6853">
        <v>1.8663000000000001</v>
      </c>
      <c r="F6853">
        <v>3.1236999999999999</v>
      </c>
    </row>
    <row r="6854" spans="1:6">
      <c r="A6854">
        <v>2013</v>
      </c>
      <c r="B6854">
        <v>3</v>
      </c>
      <c r="C6854" s="1" t="s">
        <v>6</v>
      </c>
      <c r="D6854">
        <v>4.99</v>
      </c>
      <c r="E6854">
        <v>1.8663000000000001</v>
      </c>
      <c r="F6854">
        <v>3.1236999999999999</v>
      </c>
    </row>
    <row r="6855" spans="1:6">
      <c r="A6855">
        <v>2013</v>
      </c>
      <c r="B6855">
        <v>3</v>
      </c>
      <c r="C6855" s="1" t="s">
        <v>6</v>
      </c>
      <c r="D6855">
        <v>4.99</v>
      </c>
      <c r="E6855">
        <v>1.8663000000000001</v>
      </c>
      <c r="F6855">
        <v>3.1236999999999999</v>
      </c>
    </row>
    <row r="6856" spans="1:6">
      <c r="A6856">
        <v>2013</v>
      </c>
      <c r="B6856">
        <v>3</v>
      </c>
      <c r="C6856" s="1" t="s">
        <v>6</v>
      </c>
      <c r="D6856">
        <v>4.99</v>
      </c>
      <c r="E6856">
        <v>1.8663000000000001</v>
      </c>
      <c r="F6856">
        <v>3.1236999999999999</v>
      </c>
    </row>
    <row r="6857" spans="1:6">
      <c r="A6857">
        <v>2013</v>
      </c>
      <c r="B6857">
        <v>3</v>
      </c>
      <c r="C6857" s="1" t="s">
        <v>6</v>
      </c>
      <c r="D6857">
        <v>4.99</v>
      </c>
      <c r="E6857">
        <v>1.8663000000000001</v>
      </c>
      <c r="F6857">
        <v>3.1236999999999999</v>
      </c>
    </row>
    <row r="6858" spans="1:6">
      <c r="A6858">
        <v>2013</v>
      </c>
      <c r="B6858">
        <v>3</v>
      </c>
      <c r="C6858" s="1" t="s">
        <v>6</v>
      </c>
      <c r="D6858">
        <v>4.99</v>
      </c>
      <c r="E6858">
        <v>1.8663000000000001</v>
      </c>
      <c r="F6858">
        <v>3.1236999999999999</v>
      </c>
    </row>
    <row r="6859" spans="1:6">
      <c r="A6859">
        <v>2013</v>
      </c>
      <c r="B6859">
        <v>3</v>
      </c>
      <c r="C6859" s="1" t="s">
        <v>6</v>
      </c>
      <c r="D6859">
        <v>4.99</v>
      </c>
      <c r="E6859">
        <v>1.8663000000000001</v>
      </c>
      <c r="F6859">
        <v>3.1236999999999999</v>
      </c>
    </row>
    <row r="6860" spans="1:6">
      <c r="A6860">
        <v>2013</v>
      </c>
      <c r="B6860">
        <v>3</v>
      </c>
      <c r="C6860" s="1" t="s">
        <v>6</v>
      </c>
      <c r="D6860">
        <v>4.99</v>
      </c>
      <c r="E6860">
        <v>1.8663000000000001</v>
      </c>
      <c r="F6860">
        <v>3.1236999999999999</v>
      </c>
    </row>
    <row r="6861" spans="1:6">
      <c r="A6861">
        <v>2013</v>
      </c>
      <c r="B6861">
        <v>3</v>
      </c>
      <c r="C6861" s="1" t="s">
        <v>6</v>
      </c>
      <c r="D6861">
        <v>4.99</v>
      </c>
      <c r="E6861">
        <v>1.8663000000000001</v>
      </c>
      <c r="F6861">
        <v>3.1236999999999999</v>
      </c>
    </row>
    <row r="6862" spans="1:6">
      <c r="A6862">
        <v>2013</v>
      </c>
      <c r="B6862">
        <v>3</v>
      </c>
      <c r="C6862" s="1" t="s">
        <v>6</v>
      </c>
      <c r="D6862">
        <v>4.99</v>
      </c>
      <c r="E6862">
        <v>1.8663000000000001</v>
      </c>
      <c r="F6862">
        <v>3.1236999999999999</v>
      </c>
    </row>
    <row r="6863" spans="1:6">
      <c r="A6863">
        <v>2013</v>
      </c>
      <c r="B6863">
        <v>3</v>
      </c>
      <c r="C6863" s="1" t="s">
        <v>6</v>
      </c>
      <c r="D6863">
        <v>4.99</v>
      </c>
      <c r="E6863">
        <v>1.8663000000000001</v>
      </c>
      <c r="F6863">
        <v>3.1236999999999999</v>
      </c>
    </row>
    <row r="6864" spans="1:6">
      <c r="A6864">
        <v>2013</v>
      </c>
      <c r="B6864">
        <v>3</v>
      </c>
      <c r="C6864" s="1" t="s">
        <v>6</v>
      </c>
      <c r="D6864">
        <v>4.99</v>
      </c>
      <c r="E6864">
        <v>1.8663000000000001</v>
      </c>
      <c r="F6864">
        <v>3.1236999999999999</v>
      </c>
    </row>
    <row r="6865" spans="1:6">
      <c r="A6865">
        <v>2013</v>
      </c>
      <c r="B6865">
        <v>3</v>
      </c>
      <c r="C6865" s="1" t="s">
        <v>6</v>
      </c>
      <c r="D6865">
        <v>4.99</v>
      </c>
      <c r="E6865">
        <v>1.8663000000000001</v>
      </c>
      <c r="F6865">
        <v>3.1236999999999999</v>
      </c>
    </row>
    <row r="6866" spans="1:6">
      <c r="A6866">
        <v>2013</v>
      </c>
      <c r="B6866">
        <v>3</v>
      </c>
      <c r="C6866" s="1" t="s">
        <v>6</v>
      </c>
      <c r="D6866">
        <v>4.99</v>
      </c>
      <c r="E6866">
        <v>1.8663000000000001</v>
      </c>
      <c r="F6866">
        <v>3.1236999999999999</v>
      </c>
    </row>
    <row r="6867" spans="1:6">
      <c r="A6867">
        <v>2013</v>
      </c>
      <c r="B6867">
        <v>3</v>
      </c>
      <c r="C6867" s="1" t="s">
        <v>6</v>
      </c>
      <c r="D6867">
        <v>4.99</v>
      </c>
      <c r="E6867">
        <v>1.8663000000000001</v>
      </c>
      <c r="F6867">
        <v>3.1236999999999999</v>
      </c>
    </row>
    <row r="6868" spans="1:6">
      <c r="A6868">
        <v>2013</v>
      </c>
      <c r="B6868">
        <v>3</v>
      </c>
      <c r="C6868" s="1" t="s">
        <v>6</v>
      </c>
      <c r="D6868">
        <v>4.99</v>
      </c>
      <c r="E6868">
        <v>1.8663000000000001</v>
      </c>
      <c r="F6868">
        <v>3.1236999999999999</v>
      </c>
    </row>
    <row r="6869" spans="1:6">
      <c r="A6869">
        <v>2013</v>
      </c>
      <c r="B6869">
        <v>3</v>
      </c>
      <c r="C6869" s="1" t="s">
        <v>6</v>
      </c>
      <c r="D6869">
        <v>4.99</v>
      </c>
      <c r="E6869">
        <v>1.8663000000000001</v>
      </c>
      <c r="F6869">
        <v>3.1236999999999999</v>
      </c>
    </row>
    <row r="6870" spans="1:6">
      <c r="A6870">
        <v>2013</v>
      </c>
      <c r="B6870">
        <v>3</v>
      </c>
      <c r="C6870" s="1" t="s">
        <v>6</v>
      </c>
      <c r="D6870">
        <v>4.99</v>
      </c>
      <c r="E6870">
        <v>1.8663000000000001</v>
      </c>
      <c r="F6870">
        <v>3.1236999999999999</v>
      </c>
    </row>
    <row r="6871" spans="1:6">
      <c r="A6871">
        <v>2013</v>
      </c>
      <c r="B6871">
        <v>3</v>
      </c>
      <c r="C6871" s="1" t="s">
        <v>6</v>
      </c>
      <c r="D6871">
        <v>4.99</v>
      </c>
      <c r="E6871">
        <v>1.8663000000000001</v>
      </c>
      <c r="F6871">
        <v>3.1236999999999999</v>
      </c>
    </row>
    <row r="6872" spans="1:6">
      <c r="A6872">
        <v>2013</v>
      </c>
      <c r="B6872">
        <v>3</v>
      </c>
      <c r="C6872" s="1" t="s">
        <v>6</v>
      </c>
      <c r="D6872">
        <v>4.99</v>
      </c>
      <c r="E6872">
        <v>1.8663000000000001</v>
      </c>
      <c r="F6872">
        <v>3.1236999999999999</v>
      </c>
    </row>
    <row r="6873" spans="1:6">
      <c r="A6873">
        <v>2013</v>
      </c>
      <c r="B6873">
        <v>3</v>
      </c>
      <c r="C6873" s="1" t="s">
        <v>6</v>
      </c>
      <c r="D6873">
        <v>4.99</v>
      </c>
      <c r="E6873">
        <v>1.8663000000000001</v>
      </c>
      <c r="F6873">
        <v>3.1236999999999999</v>
      </c>
    </row>
    <row r="6874" spans="1:6">
      <c r="A6874">
        <v>2013</v>
      </c>
      <c r="B6874">
        <v>3</v>
      </c>
      <c r="C6874" s="1" t="s">
        <v>6</v>
      </c>
      <c r="D6874">
        <v>4.99</v>
      </c>
      <c r="E6874">
        <v>1.8663000000000001</v>
      </c>
      <c r="F6874">
        <v>3.1236999999999999</v>
      </c>
    </row>
    <row r="6875" spans="1:6">
      <c r="A6875">
        <v>2013</v>
      </c>
      <c r="B6875">
        <v>3</v>
      </c>
      <c r="C6875" s="1" t="s">
        <v>6</v>
      </c>
      <c r="D6875">
        <v>4.99</v>
      </c>
      <c r="E6875">
        <v>1.8663000000000001</v>
      </c>
      <c r="F6875">
        <v>3.1236999999999999</v>
      </c>
    </row>
    <row r="6876" spans="1:6">
      <c r="A6876">
        <v>2013</v>
      </c>
      <c r="B6876">
        <v>3</v>
      </c>
      <c r="C6876" s="1" t="s">
        <v>6</v>
      </c>
      <c r="D6876">
        <v>4.99</v>
      </c>
      <c r="E6876">
        <v>1.8663000000000001</v>
      </c>
      <c r="F6876">
        <v>3.1236999999999999</v>
      </c>
    </row>
    <row r="6877" spans="1:6">
      <c r="A6877">
        <v>2013</v>
      </c>
      <c r="B6877">
        <v>3</v>
      </c>
      <c r="C6877" s="1" t="s">
        <v>6</v>
      </c>
      <c r="D6877">
        <v>4.99</v>
      </c>
      <c r="E6877">
        <v>1.8663000000000001</v>
      </c>
      <c r="F6877">
        <v>3.1236999999999999</v>
      </c>
    </row>
    <row r="6878" spans="1:6">
      <c r="A6878">
        <v>2013</v>
      </c>
      <c r="B6878">
        <v>3</v>
      </c>
      <c r="C6878" s="1" t="s">
        <v>6</v>
      </c>
      <c r="D6878">
        <v>4.99</v>
      </c>
      <c r="E6878">
        <v>1.8663000000000001</v>
      </c>
      <c r="F6878">
        <v>3.1236999999999999</v>
      </c>
    </row>
    <row r="6879" spans="1:6">
      <c r="A6879">
        <v>2013</v>
      </c>
      <c r="B6879">
        <v>3</v>
      </c>
      <c r="C6879" s="1" t="s">
        <v>6</v>
      </c>
      <c r="D6879">
        <v>4.99</v>
      </c>
      <c r="E6879">
        <v>1.8663000000000001</v>
      </c>
      <c r="F6879">
        <v>3.1236999999999999</v>
      </c>
    </row>
    <row r="6880" spans="1:6">
      <c r="A6880">
        <v>2013</v>
      </c>
      <c r="B6880">
        <v>3</v>
      </c>
      <c r="C6880" s="1" t="s">
        <v>6</v>
      </c>
      <c r="D6880">
        <v>4.99</v>
      </c>
      <c r="E6880">
        <v>1.8663000000000001</v>
      </c>
      <c r="F6880">
        <v>3.1236999999999999</v>
      </c>
    </row>
    <row r="6881" spans="1:6">
      <c r="A6881">
        <v>2013</v>
      </c>
      <c r="B6881">
        <v>3</v>
      </c>
      <c r="C6881" s="1" t="s">
        <v>6</v>
      </c>
      <c r="D6881">
        <v>4.99</v>
      </c>
      <c r="E6881">
        <v>1.8663000000000001</v>
      </c>
      <c r="F6881">
        <v>3.1236999999999999</v>
      </c>
    </row>
    <row r="6882" spans="1:6">
      <c r="A6882">
        <v>2013</v>
      </c>
      <c r="B6882">
        <v>3</v>
      </c>
      <c r="C6882" s="1" t="s">
        <v>6</v>
      </c>
      <c r="D6882">
        <v>4.99</v>
      </c>
      <c r="E6882">
        <v>1.8663000000000001</v>
      </c>
      <c r="F6882">
        <v>3.1236999999999999</v>
      </c>
    </row>
    <row r="6883" spans="1:6">
      <c r="A6883">
        <v>2013</v>
      </c>
      <c r="B6883">
        <v>3</v>
      </c>
      <c r="C6883" s="1" t="s">
        <v>6</v>
      </c>
      <c r="D6883">
        <v>4.99</v>
      </c>
      <c r="E6883">
        <v>1.8663000000000001</v>
      </c>
      <c r="F6883">
        <v>3.1236999999999999</v>
      </c>
    </row>
    <row r="6884" spans="1:6">
      <c r="A6884">
        <v>2013</v>
      </c>
      <c r="B6884">
        <v>3</v>
      </c>
      <c r="C6884" s="1" t="s">
        <v>6</v>
      </c>
      <c r="D6884">
        <v>4.99</v>
      </c>
      <c r="E6884">
        <v>1.8663000000000001</v>
      </c>
      <c r="F6884">
        <v>3.1236999999999999</v>
      </c>
    </row>
    <row r="6885" spans="1:6">
      <c r="A6885">
        <v>2013</v>
      </c>
      <c r="B6885">
        <v>3</v>
      </c>
      <c r="C6885" s="1" t="s">
        <v>6</v>
      </c>
      <c r="D6885">
        <v>4.99</v>
      </c>
      <c r="E6885">
        <v>1.8663000000000001</v>
      </c>
      <c r="F6885">
        <v>3.1236999999999999</v>
      </c>
    </row>
    <row r="6886" spans="1:6">
      <c r="A6886">
        <v>2013</v>
      </c>
      <c r="B6886">
        <v>3</v>
      </c>
      <c r="C6886" s="1" t="s">
        <v>6</v>
      </c>
      <c r="D6886">
        <v>4.99</v>
      </c>
      <c r="E6886">
        <v>1.8663000000000001</v>
      </c>
      <c r="F6886">
        <v>3.1236999999999999</v>
      </c>
    </row>
    <row r="6887" spans="1:6">
      <c r="A6887">
        <v>2013</v>
      </c>
      <c r="B6887">
        <v>3</v>
      </c>
      <c r="C6887" s="1" t="s">
        <v>6</v>
      </c>
      <c r="D6887">
        <v>4.99</v>
      </c>
      <c r="E6887">
        <v>1.8663000000000001</v>
      </c>
      <c r="F6887">
        <v>3.1236999999999999</v>
      </c>
    </row>
    <row r="6888" spans="1:6">
      <c r="A6888">
        <v>2013</v>
      </c>
      <c r="B6888">
        <v>3</v>
      </c>
      <c r="C6888" s="1" t="s">
        <v>6</v>
      </c>
      <c r="D6888">
        <v>4.99</v>
      </c>
      <c r="E6888">
        <v>1.8663000000000001</v>
      </c>
      <c r="F6888">
        <v>3.1236999999999999</v>
      </c>
    </row>
    <row r="6889" spans="1:6">
      <c r="A6889">
        <v>2013</v>
      </c>
      <c r="B6889">
        <v>3</v>
      </c>
      <c r="C6889" s="1" t="s">
        <v>6</v>
      </c>
      <c r="D6889">
        <v>4.99</v>
      </c>
      <c r="E6889">
        <v>1.8663000000000001</v>
      </c>
      <c r="F6889">
        <v>3.1236999999999999</v>
      </c>
    </row>
    <row r="6890" spans="1:6">
      <c r="A6890">
        <v>2013</v>
      </c>
      <c r="B6890">
        <v>3</v>
      </c>
      <c r="C6890" s="1" t="s">
        <v>6</v>
      </c>
      <c r="D6890">
        <v>4.99</v>
      </c>
      <c r="E6890">
        <v>1.8663000000000001</v>
      </c>
      <c r="F6890">
        <v>3.1236999999999999</v>
      </c>
    </row>
    <row r="6891" spans="1:6">
      <c r="A6891">
        <v>2013</v>
      </c>
      <c r="B6891">
        <v>3</v>
      </c>
      <c r="C6891" s="1" t="s">
        <v>6</v>
      </c>
      <c r="D6891">
        <v>4.99</v>
      </c>
      <c r="E6891">
        <v>1.8663000000000001</v>
      </c>
      <c r="F6891">
        <v>3.1236999999999999</v>
      </c>
    </row>
    <row r="6892" spans="1:6">
      <c r="A6892">
        <v>2013</v>
      </c>
      <c r="B6892">
        <v>3</v>
      </c>
      <c r="C6892" s="1" t="s">
        <v>6</v>
      </c>
      <c r="D6892">
        <v>4.99</v>
      </c>
      <c r="E6892">
        <v>1.8663000000000001</v>
      </c>
      <c r="F6892">
        <v>3.1236999999999999</v>
      </c>
    </row>
    <row r="6893" spans="1:6">
      <c r="A6893">
        <v>2013</v>
      </c>
      <c r="B6893">
        <v>3</v>
      </c>
      <c r="C6893" s="1" t="s">
        <v>6</v>
      </c>
      <c r="D6893">
        <v>4.99</v>
      </c>
      <c r="E6893">
        <v>1.8663000000000001</v>
      </c>
      <c r="F6893">
        <v>3.1236999999999999</v>
      </c>
    </row>
    <row r="6894" spans="1:6">
      <c r="A6894">
        <v>2013</v>
      </c>
      <c r="B6894">
        <v>3</v>
      </c>
      <c r="C6894" s="1" t="s">
        <v>6</v>
      </c>
      <c r="D6894">
        <v>4.99</v>
      </c>
      <c r="E6894">
        <v>1.8663000000000001</v>
      </c>
      <c r="F6894">
        <v>3.1236999999999999</v>
      </c>
    </row>
    <row r="6895" spans="1:6">
      <c r="A6895">
        <v>2013</v>
      </c>
      <c r="B6895">
        <v>3</v>
      </c>
      <c r="C6895" s="1" t="s">
        <v>6</v>
      </c>
      <c r="D6895">
        <v>4.99</v>
      </c>
      <c r="E6895">
        <v>1.8663000000000001</v>
      </c>
      <c r="F6895">
        <v>3.1236999999999999</v>
      </c>
    </row>
    <row r="6896" spans="1:6">
      <c r="A6896">
        <v>2013</v>
      </c>
      <c r="B6896">
        <v>3</v>
      </c>
      <c r="C6896" s="1" t="s">
        <v>6</v>
      </c>
      <c r="D6896">
        <v>4.99</v>
      </c>
      <c r="E6896">
        <v>1.8663000000000001</v>
      </c>
      <c r="F6896">
        <v>3.1236999999999999</v>
      </c>
    </row>
    <row r="6897" spans="1:6">
      <c r="A6897">
        <v>2013</v>
      </c>
      <c r="B6897">
        <v>3</v>
      </c>
      <c r="C6897" s="1" t="s">
        <v>6</v>
      </c>
      <c r="D6897">
        <v>4.99</v>
      </c>
      <c r="E6897">
        <v>1.8663000000000001</v>
      </c>
      <c r="F6897">
        <v>3.1236999999999999</v>
      </c>
    </row>
    <row r="6898" spans="1:6">
      <c r="A6898">
        <v>2013</v>
      </c>
      <c r="B6898">
        <v>3</v>
      </c>
      <c r="C6898" s="1" t="s">
        <v>6</v>
      </c>
      <c r="D6898">
        <v>4.99</v>
      </c>
      <c r="E6898">
        <v>1.8663000000000001</v>
      </c>
      <c r="F6898">
        <v>3.1236999999999999</v>
      </c>
    </row>
    <row r="6899" spans="1:6">
      <c r="A6899">
        <v>2013</v>
      </c>
      <c r="B6899">
        <v>3</v>
      </c>
      <c r="C6899" s="1" t="s">
        <v>6</v>
      </c>
      <c r="D6899">
        <v>4.99</v>
      </c>
      <c r="E6899">
        <v>1.8663000000000001</v>
      </c>
      <c r="F6899">
        <v>3.1236999999999999</v>
      </c>
    </row>
    <row r="6900" spans="1:6">
      <c r="A6900">
        <v>2013</v>
      </c>
      <c r="B6900">
        <v>3</v>
      </c>
      <c r="C6900" s="1" t="s">
        <v>6</v>
      </c>
      <c r="D6900">
        <v>4.99</v>
      </c>
      <c r="E6900">
        <v>1.8663000000000001</v>
      </c>
      <c r="F6900">
        <v>3.1236999999999999</v>
      </c>
    </row>
    <row r="6901" spans="1:6">
      <c r="A6901">
        <v>2013</v>
      </c>
      <c r="B6901">
        <v>3</v>
      </c>
      <c r="C6901" s="1" t="s">
        <v>6</v>
      </c>
      <c r="D6901">
        <v>4.99</v>
      </c>
      <c r="E6901">
        <v>1.8663000000000001</v>
      </c>
      <c r="F6901">
        <v>3.1236999999999999</v>
      </c>
    </row>
    <row r="6902" spans="1:6">
      <c r="A6902">
        <v>2013</v>
      </c>
      <c r="B6902">
        <v>3</v>
      </c>
      <c r="C6902" s="1" t="s">
        <v>6</v>
      </c>
      <c r="D6902">
        <v>4.99</v>
      </c>
      <c r="E6902">
        <v>1.8663000000000001</v>
      </c>
      <c r="F6902">
        <v>3.1236999999999999</v>
      </c>
    </row>
    <row r="6903" spans="1:6">
      <c r="A6903">
        <v>2013</v>
      </c>
      <c r="B6903">
        <v>3</v>
      </c>
      <c r="C6903" s="1" t="s">
        <v>6</v>
      </c>
      <c r="D6903">
        <v>4.99</v>
      </c>
      <c r="E6903">
        <v>1.8663000000000001</v>
      </c>
      <c r="F6903">
        <v>3.1236999999999999</v>
      </c>
    </row>
    <row r="6904" spans="1:6">
      <c r="A6904">
        <v>2013</v>
      </c>
      <c r="B6904">
        <v>3</v>
      </c>
      <c r="C6904" s="1" t="s">
        <v>6</v>
      </c>
      <c r="D6904">
        <v>4.99</v>
      </c>
      <c r="E6904">
        <v>1.8663000000000001</v>
      </c>
      <c r="F6904">
        <v>3.1236999999999999</v>
      </c>
    </row>
    <row r="6905" spans="1:6">
      <c r="A6905">
        <v>2013</v>
      </c>
      <c r="B6905">
        <v>3</v>
      </c>
      <c r="C6905" s="1" t="s">
        <v>6</v>
      </c>
      <c r="D6905">
        <v>4.99</v>
      </c>
      <c r="E6905">
        <v>1.8663000000000001</v>
      </c>
      <c r="F6905">
        <v>3.1236999999999999</v>
      </c>
    </row>
    <row r="6906" spans="1:6">
      <c r="A6906">
        <v>2013</v>
      </c>
      <c r="B6906">
        <v>3</v>
      </c>
      <c r="C6906" s="1" t="s">
        <v>6</v>
      </c>
      <c r="D6906">
        <v>4.99</v>
      </c>
      <c r="E6906">
        <v>1.8663000000000001</v>
      </c>
      <c r="F6906">
        <v>3.1236999999999999</v>
      </c>
    </row>
    <row r="6907" spans="1:6">
      <c r="A6907">
        <v>2013</v>
      </c>
      <c r="B6907">
        <v>3</v>
      </c>
      <c r="C6907" s="1" t="s">
        <v>6</v>
      </c>
      <c r="D6907">
        <v>4.99</v>
      </c>
      <c r="E6907">
        <v>1.8663000000000001</v>
      </c>
      <c r="F6907">
        <v>3.1236999999999999</v>
      </c>
    </row>
    <row r="6908" spans="1:6">
      <c r="A6908">
        <v>2013</v>
      </c>
      <c r="B6908">
        <v>3</v>
      </c>
      <c r="C6908" s="1" t="s">
        <v>6</v>
      </c>
      <c r="D6908">
        <v>4.99</v>
      </c>
      <c r="E6908">
        <v>1.8663000000000001</v>
      </c>
      <c r="F6908">
        <v>3.1236999999999999</v>
      </c>
    </row>
    <row r="6909" spans="1:6">
      <c r="A6909">
        <v>2013</v>
      </c>
      <c r="B6909">
        <v>3</v>
      </c>
      <c r="C6909" s="1" t="s">
        <v>6</v>
      </c>
      <c r="D6909">
        <v>4.99</v>
      </c>
      <c r="E6909">
        <v>1.8663000000000001</v>
      </c>
      <c r="F6909">
        <v>3.1236999999999999</v>
      </c>
    </row>
    <row r="6910" spans="1:6">
      <c r="A6910">
        <v>2013</v>
      </c>
      <c r="B6910">
        <v>3</v>
      </c>
      <c r="C6910" s="1" t="s">
        <v>6</v>
      </c>
      <c r="D6910">
        <v>4.99</v>
      </c>
      <c r="E6910">
        <v>1.8663000000000001</v>
      </c>
      <c r="F6910">
        <v>3.1236999999999999</v>
      </c>
    </row>
    <row r="6911" spans="1:6">
      <c r="A6911">
        <v>2013</v>
      </c>
      <c r="B6911">
        <v>3</v>
      </c>
      <c r="C6911" s="1" t="s">
        <v>6</v>
      </c>
      <c r="D6911">
        <v>4.99</v>
      </c>
      <c r="E6911">
        <v>1.8663000000000001</v>
      </c>
      <c r="F6911">
        <v>3.1236999999999999</v>
      </c>
    </row>
    <row r="6912" spans="1:6">
      <c r="A6912">
        <v>2013</v>
      </c>
      <c r="B6912">
        <v>3</v>
      </c>
      <c r="C6912" s="1" t="s">
        <v>6</v>
      </c>
      <c r="D6912">
        <v>4.99</v>
      </c>
      <c r="E6912">
        <v>1.8663000000000001</v>
      </c>
      <c r="F6912">
        <v>3.1236999999999999</v>
      </c>
    </row>
    <row r="6913" spans="1:6">
      <c r="A6913">
        <v>2013</v>
      </c>
      <c r="B6913">
        <v>3</v>
      </c>
      <c r="C6913" s="1" t="s">
        <v>6</v>
      </c>
      <c r="D6913">
        <v>4.99</v>
      </c>
      <c r="E6913">
        <v>1.8663000000000001</v>
      </c>
      <c r="F6913">
        <v>3.1236999999999999</v>
      </c>
    </row>
    <row r="6914" spans="1:6">
      <c r="A6914">
        <v>2013</v>
      </c>
      <c r="B6914">
        <v>3</v>
      </c>
      <c r="C6914" s="1" t="s">
        <v>6</v>
      </c>
      <c r="D6914">
        <v>4.99</v>
      </c>
      <c r="E6914">
        <v>1.8663000000000001</v>
      </c>
      <c r="F6914">
        <v>3.1236999999999999</v>
      </c>
    </row>
    <row r="6915" spans="1:6">
      <c r="A6915">
        <v>2013</v>
      </c>
      <c r="B6915">
        <v>3</v>
      </c>
      <c r="C6915" s="1" t="s">
        <v>6</v>
      </c>
      <c r="D6915">
        <v>4.99</v>
      </c>
      <c r="E6915">
        <v>1.8663000000000001</v>
      </c>
      <c r="F6915">
        <v>3.1236999999999999</v>
      </c>
    </row>
    <row r="6916" spans="1:6">
      <c r="A6916">
        <v>2013</v>
      </c>
      <c r="B6916">
        <v>3</v>
      </c>
      <c r="C6916" s="1" t="s">
        <v>6</v>
      </c>
      <c r="D6916">
        <v>4.99</v>
      </c>
      <c r="E6916">
        <v>1.8663000000000001</v>
      </c>
      <c r="F6916">
        <v>3.1236999999999999</v>
      </c>
    </row>
    <row r="6917" spans="1:6">
      <c r="A6917">
        <v>2013</v>
      </c>
      <c r="B6917">
        <v>3</v>
      </c>
      <c r="C6917" s="1" t="s">
        <v>6</v>
      </c>
      <c r="D6917">
        <v>4.99</v>
      </c>
      <c r="E6917">
        <v>1.8663000000000001</v>
      </c>
      <c r="F6917">
        <v>3.1236999999999999</v>
      </c>
    </row>
    <row r="6918" spans="1:6">
      <c r="A6918">
        <v>2013</v>
      </c>
      <c r="B6918">
        <v>3</v>
      </c>
      <c r="C6918" s="1" t="s">
        <v>6</v>
      </c>
      <c r="D6918">
        <v>4.99</v>
      </c>
      <c r="E6918">
        <v>1.8663000000000001</v>
      </c>
      <c r="F6918">
        <v>3.1236999999999999</v>
      </c>
    </row>
    <row r="6919" spans="1:6">
      <c r="A6919">
        <v>2013</v>
      </c>
      <c r="B6919">
        <v>3</v>
      </c>
      <c r="C6919" s="1" t="s">
        <v>6</v>
      </c>
      <c r="D6919">
        <v>4.99</v>
      </c>
      <c r="E6919">
        <v>1.8663000000000001</v>
      </c>
      <c r="F6919">
        <v>3.1236999999999999</v>
      </c>
    </row>
    <row r="6920" spans="1:6">
      <c r="A6920">
        <v>2013</v>
      </c>
      <c r="B6920">
        <v>3</v>
      </c>
      <c r="C6920" s="1" t="s">
        <v>6</v>
      </c>
      <c r="D6920">
        <v>4.99</v>
      </c>
      <c r="E6920">
        <v>1.8663000000000001</v>
      </c>
      <c r="F6920">
        <v>3.1236999999999999</v>
      </c>
    </row>
    <row r="6921" spans="1:6">
      <c r="A6921">
        <v>2013</v>
      </c>
      <c r="B6921">
        <v>3</v>
      </c>
      <c r="C6921" s="1" t="s">
        <v>6</v>
      </c>
      <c r="D6921">
        <v>4.99</v>
      </c>
      <c r="E6921">
        <v>1.8663000000000001</v>
      </c>
      <c r="F6921">
        <v>3.1236999999999999</v>
      </c>
    </row>
    <row r="6922" spans="1:6">
      <c r="A6922">
        <v>2013</v>
      </c>
      <c r="B6922">
        <v>3</v>
      </c>
      <c r="C6922" s="1" t="s">
        <v>6</v>
      </c>
      <c r="D6922">
        <v>4.99</v>
      </c>
      <c r="E6922">
        <v>1.8663000000000001</v>
      </c>
      <c r="F6922">
        <v>3.1236999999999999</v>
      </c>
    </row>
    <row r="6923" spans="1:6">
      <c r="A6923">
        <v>2013</v>
      </c>
      <c r="B6923">
        <v>3</v>
      </c>
      <c r="C6923" s="1" t="s">
        <v>6</v>
      </c>
      <c r="D6923">
        <v>4.99</v>
      </c>
      <c r="E6923">
        <v>1.8663000000000001</v>
      </c>
      <c r="F6923">
        <v>3.1236999999999999</v>
      </c>
    </row>
    <row r="6924" spans="1:6">
      <c r="A6924">
        <v>2013</v>
      </c>
      <c r="B6924">
        <v>3</v>
      </c>
      <c r="C6924" s="1" t="s">
        <v>6</v>
      </c>
      <c r="D6924">
        <v>4.99</v>
      </c>
      <c r="E6924">
        <v>1.8663000000000001</v>
      </c>
      <c r="F6924">
        <v>3.1236999999999999</v>
      </c>
    </row>
    <row r="6925" spans="1:6">
      <c r="A6925">
        <v>2013</v>
      </c>
      <c r="B6925">
        <v>3</v>
      </c>
      <c r="C6925" s="1" t="s">
        <v>6</v>
      </c>
      <c r="D6925">
        <v>4.99</v>
      </c>
      <c r="E6925">
        <v>1.8663000000000001</v>
      </c>
      <c r="F6925">
        <v>3.1236999999999999</v>
      </c>
    </row>
    <row r="6926" spans="1:6">
      <c r="A6926">
        <v>2013</v>
      </c>
      <c r="B6926">
        <v>3</v>
      </c>
      <c r="C6926" s="1" t="s">
        <v>6</v>
      </c>
      <c r="D6926">
        <v>4.99</v>
      </c>
      <c r="E6926">
        <v>1.8663000000000001</v>
      </c>
      <c r="F6926">
        <v>3.1236999999999999</v>
      </c>
    </row>
    <row r="6927" spans="1:6">
      <c r="A6927">
        <v>2013</v>
      </c>
      <c r="B6927">
        <v>3</v>
      </c>
      <c r="C6927" s="1" t="s">
        <v>6</v>
      </c>
      <c r="D6927">
        <v>4.99</v>
      </c>
      <c r="E6927">
        <v>1.8663000000000001</v>
      </c>
      <c r="F6927">
        <v>3.1236999999999999</v>
      </c>
    </row>
    <row r="6928" spans="1:6">
      <c r="A6928">
        <v>2013</v>
      </c>
      <c r="B6928">
        <v>3</v>
      </c>
      <c r="C6928" s="1" t="s">
        <v>6</v>
      </c>
      <c r="D6928">
        <v>4.99</v>
      </c>
      <c r="E6928">
        <v>1.8663000000000001</v>
      </c>
      <c r="F6928">
        <v>3.1236999999999999</v>
      </c>
    </row>
    <row r="6929" spans="1:6">
      <c r="A6929">
        <v>2013</v>
      </c>
      <c r="B6929">
        <v>3</v>
      </c>
      <c r="C6929" s="1" t="s">
        <v>6</v>
      </c>
      <c r="D6929">
        <v>4.99</v>
      </c>
      <c r="E6929">
        <v>1.8663000000000001</v>
      </c>
      <c r="F6929">
        <v>3.1236999999999999</v>
      </c>
    </row>
    <row r="6930" spans="1:6">
      <c r="A6930">
        <v>2013</v>
      </c>
      <c r="B6930">
        <v>3</v>
      </c>
      <c r="C6930" s="1" t="s">
        <v>6</v>
      </c>
      <c r="D6930">
        <v>4.99</v>
      </c>
      <c r="E6930">
        <v>1.8663000000000001</v>
      </c>
      <c r="F6930">
        <v>3.1236999999999999</v>
      </c>
    </row>
    <row r="6931" spans="1:6">
      <c r="A6931">
        <v>2013</v>
      </c>
      <c r="B6931">
        <v>3</v>
      </c>
      <c r="C6931" s="1" t="s">
        <v>6</v>
      </c>
      <c r="D6931">
        <v>4.99</v>
      </c>
      <c r="E6931">
        <v>1.8663000000000001</v>
      </c>
      <c r="F6931">
        <v>3.1236999999999999</v>
      </c>
    </row>
    <row r="6932" spans="1:6">
      <c r="A6932">
        <v>2013</v>
      </c>
      <c r="B6932">
        <v>3</v>
      </c>
      <c r="C6932" s="1" t="s">
        <v>6</v>
      </c>
      <c r="D6932">
        <v>4.99</v>
      </c>
      <c r="E6932">
        <v>1.8663000000000001</v>
      </c>
      <c r="F6932">
        <v>3.1236999999999999</v>
      </c>
    </row>
    <row r="6933" spans="1:6">
      <c r="A6933">
        <v>2013</v>
      </c>
      <c r="B6933">
        <v>3</v>
      </c>
      <c r="C6933" s="1" t="s">
        <v>6</v>
      </c>
      <c r="D6933">
        <v>4.99</v>
      </c>
      <c r="E6933">
        <v>1.8663000000000001</v>
      </c>
      <c r="F6933">
        <v>3.1236999999999999</v>
      </c>
    </row>
    <row r="6934" spans="1:6">
      <c r="A6934">
        <v>2013</v>
      </c>
      <c r="B6934">
        <v>3</v>
      </c>
      <c r="C6934" s="1" t="s">
        <v>6</v>
      </c>
      <c r="D6934">
        <v>4.99</v>
      </c>
      <c r="E6934">
        <v>1.8663000000000001</v>
      </c>
      <c r="F6934">
        <v>3.1236999999999999</v>
      </c>
    </row>
    <row r="6935" spans="1:6">
      <c r="A6935">
        <v>2013</v>
      </c>
      <c r="B6935">
        <v>3</v>
      </c>
      <c r="C6935" s="1" t="s">
        <v>6</v>
      </c>
      <c r="D6935">
        <v>4.99</v>
      </c>
      <c r="E6935">
        <v>1.8663000000000001</v>
      </c>
      <c r="F6935">
        <v>3.1236999999999999</v>
      </c>
    </row>
    <row r="6936" spans="1:6">
      <c r="A6936">
        <v>2013</v>
      </c>
      <c r="B6936">
        <v>3</v>
      </c>
      <c r="C6936" s="1" t="s">
        <v>6</v>
      </c>
      <c r="D6936">
        <v>4.99</v>
      </c>
      <c r="E6936">
        <v>1.8663000000000001</v>
      </c>
      <c r="F6936">
        <v>3.1236999999999999</v>
      </c>
    </row>
    <row r="6937" spans="1:6">
      <c r="A6937">
        <v>2013</v>
      </c>
      <c r="B6937">
        <v>3</v>
      </c>
      <c r="C6937" s="1" t="s">
        <v>6</v>
      </c>
      <c r="D6937">
        <v>4.99</v>
      </c>
      <c r="E6937">
        <v>1.8663000000000001</v>
      </c>
      <c r="F6937">
        <v>3.1236999999999999</v>
      </c>
    </row>
    <row r="6938" spans="1:6">
      <c r="A6938">
        <v>2013</v>
      </c>
      <c r="B6938">
        <v>3</v>
      </c>
      <c r="C6938" s="1" t="s">
        <v>6</v>
      </c>
      <c r="D6938">
        <v>4.99</v>
      </c>
      <c r="E6938">
        <v>1.8663000000000001</v>
      </c>
      <c r="F6938">
        <v>3.1236999999999999</v>
      </c>
    </row>
    <row r="6939" spans="1:6">
      <c r="A6939">
        <v>2013</v>
      </c>
      <c r="B6939">
        <v>3</v>
      </c>
      <c r="C6939" s="1" t="s">
        <v>6</v>
      </c>
      <c r="D6939">
        <v>4.99</v>
      </c>
      <c r="E6939">
        <v>1.8663000000000001</v>
      </c>
      <c r="F6939">
        <v>3.1236999999999999</v>
      </c>
    </row>
    <row r="6940" spans="1:6">
      <c r="A6940">
        <v>2013</v>
      </c>
      <c r="B6940">
        <v>3</v>
      </c>
      <c r="C6940" s="1" t="s">
        <v>6</v>
      </c>
      <c r="D6940">
        <v>4.99</v>
      </c>
      <c r="E6940">
        <v>1.8663000000000001</v>
      </c>
      <c r="F6940">
        <v>3.1236999999999999</v>
      </c>
    </row>
    <row r="6941" spans="1:6">
      <c r="A6941">
        <v>2013</v>
      </c>
      <c r="B6941">
        <v>3</v>
      </c>
      <c r="C6941" s="1" t="s">
        <v>6</v>
      </c>
      <c r="D6941">
        <v>4.99</v>
      </c>
      <c r="E6941">
        <v>1.8663000000000001</v>
      </c>
      <c r="F6941">
        <v>3.1236999999999999</v>
      </c>
    </row>
    <row r="6942" spans="1:6">
      <c r="A6942">
        <v>2013</v>
      </c>
      <c r="B6942">
        <v>3</v>
      </c>
      <c r="C6942" s="1" t="s">
        <v>6</v>
      </c>
      <c r="D6942">
        <v>4.99</v>
      </c>
      <c r="E6942">
        <v>1.8663000000000001</v>
      </c>
      <c r="F6942">
        <v>3.1236999999999999</v>
      </c>
    </row>
    <row r="6943" spans="1:6">
      <c r="A6943">
        <v>2013</v>
      </c>
      <c r="B6943">
        <v>3</v>
      </c>
      <c r="C6943" s="1" t="s">
        <v>6</v>
      </c>
      <c r="D6943">
        <v>4.99</v>
      </c>
      <c r="E6943">
        <v>1.8663000000000001</v>
      </c>
      <c r="F6943">
        <v>3.1236999999999999</v>
      </c>
    </row>
    <row r="6944" spans="1:6">
      <c r="A6944">
        <v>2013</v>
      </c>
      <c r="B6944">
        <v>3</v>
      </c>
      <c r="C6944" s="1" t="s">
        <v>6</v>
      </c>
      <c r="D6944">
        <v>4.99</v>
      </c>
      <c r="E6944">
        <v>1.8663000000000001</v>
      </c>
      <c r="F6944">
        <v>3.1236999999999999</v>
      </c>
    </row>
    <row r="6945" spans="1:6">
      <c r="A6945">
        <v>2013</v>
      </c>
      <c r="B6945">
        <v>3</v>
      </c>
      <c r="C6945" s="1" t="s">
        <v>6</v>
      </c>
      <c r="D6945">
        <v>4.99</v>
      </c>
      <c r="E6945">
        <v>1.8663000000000001</v>
      </c>
      <c r="F6945">
        <v>3.1236999999999999</v>
      </c>
    </row>
    <row r="6946" spans="1:6">
      <c r="A6946">
        <v>2013</v>
      </c>
      <c r="B6946">
        <v>3</v>
      </c>
      <c r="C6946" s="1" t="s">
        <v>6</v>
      </c>
      <c r="D6946">
        <v>4.99</v>
      </c>
      <c r="E6946">
        <v>1.8663000000000001</v>
      </c>
      <c r="F6946">
        <v>3.1236999999999999</v>
      </c>
    </row>
    <row r="6947" spans="1:6">
      <c r="A6947">
        <v>2013</v>
      </c>
      <c r="B6947">
        <v>3</v>
      </c>
      <c r="C6947" s="1" t="s">
        <v>6</v>
      </c>
      <c r="D6947">
        <v>4.99</v>
      </c>
      <c r="E6947">
        <v>1.8663000000000001</v>
      </c>
      <c r="F6947">
        <v>3.1236999999999999</v>
      </c>
    </row>
    <row r="6948" spans="1:6">
      <c r="A6948">
        <v>2013</v>
      </c>
      <c r="B6948">
        <v>4</v>
      </c>
      <c r="C6948" s="1" t="s">
        <v>6</v>
      </c>
      <c r="D6948">
        <v>4.99</v>
      </c>
      <c r="E6948">
        <v>1.8663000000000001</v>
      </c>
      <c r="F6948">
        <v>3.1236999999999999</v>
      </c>
    </row>
    <row r="6949" spans="1:6">
      <c r="A6949">
        <v>2013</v>
      </c>
      <c r="B6949">
        <v>4</v>
      </c>
      <c r="C6949" s="1" t="s">
        <v>6</v>
      </c>
      <c r="D6949">
        <v>4.99</v>
      </c>
      <c r="E6949">
        <v>1.8663000000000001</v>
      </c>
      <c r="F6949">
        <v>3.1236999999999999</v>
      </c>
    </row>
    <row r="6950" spans="1:6">
      <c r="A6950">
        <v>2013</v>
      </c>
      <c r="B6950">
        <v>4</v>
      </c>
      <c r="C6950" s="1" t="s">
        <v>6</v>
      </c>
      <c r="D6950">
        <v>4.99</v>
      </c>
      <c r="E6950">
        <v>1.8663000000000001</v>
      </c>
      <c r="F6950">
        <v>3.1236999999999999</v>
      </c>
    </row>
    <row r="6951" spans="1:6">
      <c r="A6951">
        <v>2013</v>
      </c>
      <c r="B6951">
        <v>4</v>
      </c>
      <c r="C6951" s="1" t="s">
        <v>6</v>
      </c>
      <c r="D6951">
        <v>4.99</v>
      </c>
      <c r="E6951">
        <v>1.8663000000000001</v>
      </c>
      <c r="F6951">
        <v>3.1236999999999999</v>
      </c>
    </row>
    <row r="6952" spans="1:6">
      <c r="A6952">
        <v>2013</v>
      </c>
      <c r="B6952">
        <v>4</v>
      </c>
      <c r="C6952" s="1" t="s">
        <v>6</v>
      </c>
      <c r="D6952">
        <v>4.99</v>
      </c>
      <c r="E6952">
        <v>1.8663000000000001</v>
      </c>
      <c r="F6952">
        <v>3.1236999999999999</v>
      </c>
    </row>
    <row r="6953" spans="1:6">
      <c r="A6953">
        <v>2013</v>
      </c>
      <c r="B6953">
        <v>4</v>
      </c>
      <c r="C6953" s="1" t="s">
        <v>6</v>
      </c>
      <c r="D6953">
        <v>4.99</v>
      </c>
      <c r="E6953">
        <v>1.8663000000000001</v>
      </c>
      <c r="F6953">
        <v>3.1236999999999999</v>
      </c>
    </row>
    <row r="6954" spans="1:6">
      <c r="A6954">
        <v>2013</v>
      </c>
      <c r="B6954">
        <v>4</v>
      </c>
      <c r="C6954" s="1" t="s">
        <v>6</v>
      </c>
      <c r="D6954">
        <v>4.99</v>
      </c>
      <c r="E6954">
        <v>1.8663000000000001</v>
      </c>
      <c r="F6954">
        <v>3.1236999999999999</v>
      </c>
    </row>
    <row r="6955" spans="1:6">
      <c r="A6955">
        <v>2013</v>
      </c>
      <c r="B6955">
        <v>4</v>
      </c>
      <c r="C6955" s="1" t="s">
        <v>6</v>
      </c>
      <c r="D6955">
        <v>4.99</v>
      </c>
      <c r="E6955">
        <v>1.8663000000000001</v>
      </c>
      <c r="F6955">
        <v>3.1236999999999999</v>
      </c>
    </row>
    <row r="6956" spans="1:6">
      <c r="A6956">
        <v>2013</v>
      </c>
      <c r="B6956">
        <v>4</v>
      </c>
      <c r="C6956" s="1" t="s">
        <v>6</v>
      </c>
      <c r="D6956">
        <v>4.99</v>
      </c>
      <c r="E6956">
        <v>1.8663000000000001</v>
      </c>
      <c r="F6956">
        <v>3.1236999999999999</v>
      </c>
    </row>
    <row r="6957" spans="1:6">
      <c r="A6957">
        <v>2013</v>
      </c>
      <c r="B6957">
        <v>4</v>
      </c>
      <c r="C6957" s="1" t="s">
        <v>6</v>
      </c>
      <c r="D6957">
        <v>4.99</v>
      </c>
      <c r="E6957">
        <v>1.8663000000000001</v>
      </c>
      <c r="F6957">
        <v>3.1236999999999999</v>
      </c>
    </row>
    <row r="6958" spans="1:6">
      <c r="A6958">
        <v>2013</v>
      </c>
      <c r="B6958">
        <v>4</v>
      </c>
      <c r="C6958" s="1" t="s">
        <v>6</v>
      </c>
      <c r="D6958">
        <v>4.99</v>
      </c>
      <c r="E6958">
        <v>1.8663000000000001</v>
      </c>
      <c r="F6958">
        <v>3.1236999999999999</v>
      </c>
    </row>
    <row r="6959" spans="1:6">
      <c r="A6959">
        <v>2013</v>
      </c>
      <c r="B6959">
        <v>4</v>
      </c>
      <c r="C6959" s="1" t="s">
        <v>6</v>
      </c>
      <c r="D6959">
        <v>4.99</v>
      </c>
      <c r="E6959">
        <v>1.8663000000000001</v>
      </c>
      <c r="F6959">
        <v>3.1236999999999999</v>
      </c>
    </row>
    <row r="6960" spans="1:6">
      <c r="A6960">
        <v>2013</v>
      </c>
      <c r="B6960">
        <v>4</v>
      </c>
      <c r="C6960" s="1" t="s">
        <v>6</v>
      </c>
      <c r="D6960">
        <v>4.99</v>
      </c>
      <c r="E6960">
        <v>1.8663000000000001</v>
      </c>
      <c r="F6960">
        <v>3.1236999999999999</v>
      </c>
    </row>
    <row r="6961" spans="1:6">
      <c r="A6961">
        <v>2013</v>
      </c>
      <c r="B6961">
        <v>4</v>
      </c>
      <c r="C6961" s="1" t="s">
        <v>6</v>
      </c>
      <c r="D6961">
        <v>4.99</v>
      </c>
      <c r="E6961">
        <v>1.8663000000000001</v>
      </c>
      <c r="F6961">
        <v>3.1236999999999999</v>
      </c>
    </row>
    <row r="6962" spans="1:6">
      <c r="A6962">
        <v>2013</v>
      </c>
      <c r="B6962">
        <v>4</v>
      </c>
      <c r="C6962" s="1" t="s">
        <v>6</v>
      </c>
      <c r="D6962">
        <v>4.99</v>
      </c>
      <c r="E6962">
        <v>1.8663000000000001</v>
      </c>
      <c r="F6962">
        <v>3.1236999999999999</v>
      </c>
    </row>
    <row r="6963" spans="1:6">
      <c r="A6963">
        <v>2013</v>
      </c>
      <c r="B6963">
        <v>4</v>
      </c>
      <c r="C6963" s="1" t="s">
        <v>6</v>
      </c>
      <c r="D6963">
        <v>4.99</v>
      </c>
      <c r="E6963">
        <v>1.8663000000000001</v>
      </c>
      <c r="F6963">
        <v>3.1236999999999999</v>
      </c>
    </row>
    <row r="6964" spans="1:6">
      <c r="A6964">
        <v>2013</v>
      </c>
      <c r="B6964">
        <v>4</v>
      </c>
      <c r="C6964" s="1" t="s">
        <v>6</v>
      </c>
      <c r="D6964">
        <v>4.99</v>
      </c>
      <c r="E6964">
        <v>1.8663000000000001</v>
      </c>
      <c r="F6964">
        <v>3.1236999999999999</v>
      </c>
    </row>
    <row r="6965" spans="1:6">
      <c r="A6965">
        <v>2013</v>
      </c>
      <c r="B6965">
        <v>4</v>
      </c>
      <c r="C6965" s="1" t="s">
        <v>6</v>
      </c>
      <c r="D6965">
        <v>4.99</v>
      </c>
      <c r="E6965">
        <v>1.8663000000000001</v>
      </c>
      <c r="F6965">
        <v>3.1236999999999999</v>
      </c>
    </row>
    <row r="6966" spans="1:6">
      <c r="A6966">
        <v>2013</v>
      </c>
      <c r="B6966">
        <v>4</v>
      </c>
      <c r="C6966" s="1" t="s">
        <v>6</v>
      </c>
      <c r="D6966">
        <v>4.99</v>
      </c>
      <c r="E6966">
        <v>1.8663000000000001</v>
      </c>
      <c r="F6966">
        <v>3.1236999999999999</v>
      </c>
    </row>
    <row r="6967" spans="1:6">
      <c r="A6967">
        <v>2013</v>
      </c>
      <c r="B6967">
        <v>4</v>
      </c>
      <c r="C6967" s="1" t="s">
        <v>6</v>
      </c>
      <c r="D6967">
        <v>4.99</v>
      </c>
      <c r="E6967">
        <v>1.8663000000000001</v>
      </c>
      <c r="F6967">
        <v>3.1236999999999999</v>
      </c>
    </row>
    <row r="6968" spans="1:6">
      <c r="A6968">
        <v>2013</v>
      </c>
      <c r="B6968">
        <v>4</v>
      </c>
      <c r="C6968" s="1" t="s">
        <v>6</v>
      </c>
      <c r="D6968">
        <v>4.99</v>
      </c>
      <c r="E6968">
        <v>1.8663000000000001</v>
      </c>
      <c r="F6968">
        <v>3.1236999999999999</v>
      </c>
    </row>
    <row r="6969" spans="1:6">
      <c r="A6969">
        <v>2013</v>
      </c>
      <c r="B6969">
        <v>4</v>
      </c>
      <c r="C6969" s="1" t="s">
        <v>6</v>
      </c>
      <c r="D6969">
        <v>4.99</v>
      </c>
      <c r="E6969">
        <v>1.8663000000000001</v>
      </c>
      <c r="F6969">
        <v>3.1236999999999999</v>
      </c>
    </row>
    <row r="6970" spans="1:6">
      <c r="A6970">
        <v>2013</v>
      </c>
      <c r="B6970">
        <v>4</v>
      </c>
      <c r="C6970" s="1" t="s">
        <v>6</v>
      </c>
      <c r="D6970">
        <v>4.99</v>
      </c>
      <c r="E6970">
        <v>1.8663000000000001</v>
      </c>
      <c r="F6970">
        <v>3.1236999999999999</v>
      </c>
    </row>
    <row r="6971" spans="1:6">
      <c r="A6971">
        <v>2013</v>
      </c>
      <c r="B6971">
        <v>4</v>
      </c>
      <c r="C6971" s="1" t="s">
        <v>6</v>
      </c>
      <c r="D6971">
        <v>4.99</v>
      </c>
      <c r="E6971">
        <v>1.8663000000000001</v>
      </c>
      <c r="F6971">
        <v>3.1236999999999999</v>
      </c>
    </row>
    <row r="6972" spans="1:6">
      <c r="A6972">
        <v>2013</v>
      </c>
      <c r="B6972">
        <v>4</v>
      </c>
      <c r="C6972" s="1" t="s">
        <v>6</v>
      </c>
      <c r="D6972">
        <v>4.99</v>
      </c>
      <c r="E6972">
        <v>1.8663000000000001</v>
      </c>
      <c r="F6972">
        <v>3.1236999999999999</v>
      </c>
    </row>
    <row r="6973" spans="1:6">
      <c r="A6973">
        <v>2013</v>
      </c>
      <c r="B6973">
        <v>4</v>
      </c>
      <c r="C6973" s="1" t="s">
        <v>6</v>
      </c>
      <c r="D6973">
        <v>4.99</v>
      </c>
      <c r="E6973">
        <v>1.8663000000000001</v>
      </c>
      <c r="F6973">
        <v>3.1236999999999999</v>
      </c>
    </row>
    <row r="6974" spans="1:6">
      <c r="A6974">
        <v>2013</v>
      </c>
      <c r="B6974">
        <v>4</v>
      </c>
      <c r="C6974" s="1" t="s">
        <v>6</v>
      </c>
      <c r="D6974">
        <v>4.99</v>
      </c>
      <c r="E6974">
        <v>1.8663000000000001</v>
      </c>
      <c r="F6974">
        <v>3.1236999999999999</v>
      </c>
    </row>
    <row r="6975" spans="1:6">
      <c r="A6975">
        <v>2013</v>
      </c>
      <c r="B6975">
        <v>4</v>
      </c>
      <c r="C6975" s="1" t="s">
        <v>6</v>
      </c>
      <c r="D6975">
        <v>4.99</v>
      </c>
      <c r="E6975">
        <v>1.8663000000000001</v>
      </c>
      <c r="F6975">
        <v>3.1236999999999999</v>
      </c>
    </row>
    <row r="6976" spans="1:6">
      <c r="A6976">
        <v>2013</v>
      </c>
      <c r="B6976">
        <v>4</v>
      </c>
      <c r="C6976" s="1" t="s">
        <v>6</v>
      </c>
      <c r="D6976">
        <v>4.99</v>
      </c>
      <c r="E6976">
        <v>1.8663000000000001</v>
      </c>
      <c r="F6976">
        <v>3.1236999999999999</v>
      </c>
    </row>
    <row r="6977" spans="1:6">
      <c r="A6977">
        <v>2013</v>
      </c>
      <c r="B6977">
        <v>4</v>
      </c>
      <c r="C6977" s="1" t="s">
        <v>6</v>
      </c>
      <c r="D6977">
        <v>4.99</v>
      </c>
      <c r="E6977">
        <v>1.8663000000000001</v>
      </c>
      <c r="F6977">
        <v>3.1236999999999999</v>
      </c>
    </row>
    <row r="6978" spans="1:6">
      <c r="A6978">
        <v>2013</v>
      </c>
      <c r="B6978">
        <v>4</v>
      </c>
      <c r="C6978" s="1" t="s">
        <v>6</v>
      </c>
      <c r="D6978">
        <v>4.99</v>
      </c>
      <c r="E6978">
        <v>1.8663000000000001</v>
      </c>
      <c r="F6978">
        <v>3.1236999999999999</v>
      </c>
    </row>
    <row r="6979" spans="1:6">
      <c r="A6979">
        <v>2013</v>
      </c>
      <c r="B6979">
        <v>4</v>
      </c>
      <c r="C6979" s="1" t="s">
        <v>6</v>
      </c>
      <c r="D6979">
        <v>4.99</v>
      </c>
      <c r="E6979">
        <v>1.8663000000000001</v>
      </c>
      <c r="F6979">
        <v>3.1236999999999999</v>
      </c>
    </row>
    <row r="6980" spans="1:6">
      <c r="A6980">
        <v>2013</v>
      </c>
      <c r="B6980">
        <v>4</v>
      </c>
      <c r="C6980" s="1" t="s">
        <v>6</v>
      </c>
      <c r="D6980">
        <v>4.99</v>
      </c>
      <c r="E6980">
        <v>1.8663000000000001</v>
      </c>
      <c r="F6980">
        <v>3.1236999999999999</v>
      </c>
    </row>
    <row r="6981" spans="1:6">
      <c r="A6981">
        <v>2013</v>
      </c>
      <c r="B6981">
        <v>4</v>
      </c>
      <c r="C6981" s="1" t="s">
        <v>6</v>
      </c>
      <c r="D6981">
        <v>4.99</v>
      </c>
      <c r="E6981">
        <v>1.8663000000000001</v>
      </c>
      <c r="F6981">
        <v>3.1236999999999999</v>
      </c>
    </row>
    <row r="6982" spans="1:6">
      <c r="A6982">
        <v>2013</v>
      </c>
      <c r="B6982">
        <v>4</v>
      </c>
      <c r="C6982" s="1" t="s">
        <v>6</v>
      </c>
      <c r="D6982">
        <v>4.99</v>
      </c>
      <c r="E6982">
        <v>1.8663000000000001</v>
      </c>
      <c r="F6982">
        <v>3.1236999999999999</v>
      </c>
    </row>
    <row r="6983" spans="1:6">
      <c r="A6983">
        <v>2013</v>
      </c>
      <c r="B6983">
        <v>4</v>
      </c>
      <c r="C6983" s="1" t="s">
        <v>6</v>
      </c>
      <c r="D6983">
        <v>4.99</v>
      </c>
      <c r="E6983">
        <v>1.8663000000000001</v>
      </c>
      <c r="F6983">
        <v>3.1236999999999999</v>
      </c>
    </row>
    <row r="6984" spans="1:6">
      <c r="A6984">
        <v>2013</v>
      </c>
      <c r="B6984">
        <v>4</v>
      </c>
      <c r="C6984" s="1" t="s">
        <v>6</v>
      </c>
      <c r="D6984">
        <v>4.99</v>
      </c>
      <c r="E6984">
        <v>1.8663000000000001</v>
      </c>
      <c r="F6984">
        <v>3.1236999999999999</v>
      </c>
    </row>
    <row r="6985" spans="1:6">
      <c r="A6985">
        <v>2013</v>
      </c>
      <c r="B6985">
        <v>4</v>
      </c>
      <c r="C6985" s="1" t="s">
        <v>6</v>
      </c>
      <c r="D6985">
        <v>4.99</v>
      </c>
      <c r="E6985">
        <v>1.8663000000000001</v>
      </c>
      <c r="F6985">
        <v>3.1236999999999999</v>
      </c>
    </row>
    <row r="6986" spans="1:6">
      <c r="A6986">
        <v>2013</v>
      </c>
      <c r="B6986">
        <v>4</v>
      </c>
      <c r="C6986" s="1" t="s">
        <v>6</v>
      </c>
      <c r="D6986">
        <v>4.99</v>
      </c>
      <c r="E6986">
        <v>1.8663000000000001</v>
      </c>
      <c r="F6986">
        <v>3.1236999999999999</v>
      </c>
    </row>
    <row r="6987" spans="1:6">
      <c r="A6987">
        <v>2013</v>
      </c>
      <c r="B6987">
        <v>4</v>
      </c>
      <c r="C6987" s="1" t="s">
        <v>6</v>
      </c>
      <c r="D6987">
        <v>4.99</v>
      </c>
      <c r="E6987">
        <v>1.8663000000000001</v>
      </c>
      <c r="F6987">
        <v>3.1236999999999999</v>
      </c>
    </row>
    <row r="6988" spans="1:6">
      <c r="A6988">
        <v>2013</v>
      </c>
      <c r="B6988">
        <v>4</v>
      </c>
      <c r="C6988" s="1" t="s">
        <v>6</v>
      </c>
      <c r="D6988">
        <v>4.99</v>
      </c>
      <c r="E6988">
        <v>1.8663000000000001</v>
      </c>
      <c r="F6988">
        <v>3.1236999999999999</v>
      </c>
    </row>
    <row r="6989" spans="1:6">
      <c r="A6989">
        <v>2013</v>
      </c>
      <c r="B6989">
        <v>4</v>
      </c>
      <c r="C6989" s="1" t="s">
        <v>6</v>
      </c>
      <c r="D6989">
        <v>4.99</v>
      </c>
      <c r="E6989">
        <v>1.8663000000000001</v>
      </c>
      <c r="F6989">
        <v>3.1236999999999999</v>
      </c>
    </row>
    <row r="6990" spans="1:6">
      <c r="A6990">
        <v>2013</v>
      </c>
      <c r="B6990">
        <v>4</v>
      </c>
      <c r="C6990" s="1" t="s">
        <v>6</v>
      </c>
      <c r="D6990">
        <v>4.99</v>
      </c>
      <c r="E6990">
        <v>1.8663000000000001</v>
      </c>
      <c r="F6990">
        <v>3.1236999999999999</v>
      </c>
    </row>
    <row r="6991" spans="1:6">
      <c r="A6991">
        <v>2013</v>
      </c>
      <c r="B6991">
        <v>4</v>
      </c>
      <c r="C6991" s="1" t="s">
        <v>6</v>
      </c>
      <c r="D6991">
        <v>4.99</v>
      </c>
      <c r="E6991">
        <v>1.8663000000000001</v>
      </c>
      <c r="F6991">
        <v>3.1236999999999999</v>
      </c>
    </row>
    <row r="6992" spans="1:6">
      <c r="A6992">
        <v>2013</v>
      </c>
      <c r="B6992">
        <v>4</v>
      </c>
      <c r="C6992" s="1" t="s">
        <v>6</v>
      </c>
      <c r="D6992">
        <v>4.99</v>
      </c>
      <c r="E6992">
        <v>1.8663000000000001</v>
      </c>
      <c r="F6992">
        <v>3.1236999999999999</v>
      </c>
    </row>
    <row r="6993" spans="1:6">
      <c r="A6993">
        <v>2013</v>
      </c>
      <c r="B6993">
        <v>4</v>
      </c>
      <c r="C6993" s="1" t="s">
        <v>6</v>
      </c>
      <c r="D6993">
        <v>4.99</v>
      </c>
      <c r="E6993">
        <v>1.8663000000000001</v>
      </c>
      <c r="F6993">
        <v>3.1236999999999999</v>
      </c>
    </row>
    <row r="6994" spans="1:6">
      <c r="A6994">
        <v>2013</v>
      </c>
      <c r="B6994">
        <v>4</v>
      </c>
      <c r="C6994" s="1" t="s">
        <v>6</v>
      </c>
      <c r="D6994">
        <v>4.99</v>
      </c>
      <c r="E6994">
        <v>1.8663000000000001</v>
      </c>
      <c r="F6994">
        <v>3.1236999999999999</v>
      </c>
    </row>
    <row r="6995" spans="1:6">
      <c r="A6995">
        <v>2013</v>
      </c>
      <c r="B6995">
        <v>4</v>
      </c>
      <c r="C6995" s="1" t="s">
        <v>6</v>
      </c>
      <c r="D6995">
        <v>4.99</v>
      </c>
      <c r="E6995">
        <v>1.8663000000000001</v>
      </c>
      <c r="F6995">
        <v>3.1236999999999999</v>
      </c>
    </row>
    <row r="6996" spans="1:6">
      <c r="A6996">
        <v>2013</v>
      </c>
      <c r="B6996">
        <v>4</v>
      </c>
      <c r="C6996" s="1" t="s">
        <v>6</v>
      </c>
      <c r="D6996">
        <v>4.99</v>
      </c>
      <c r="E6996">
        <v>1.8663000000000001</v>
      </c>
      <c r="F6996">
        <v>3.1236999999999999</v>
      </c>
    </row>
    <row r="6997" spans="1:6">
      <c r="A6997">
        <v>2013</v>
      </c>
      <c r="B6997">
        <v>4</v>
      </c>
      <c r="C6997" s="1" t="s">
        <v>6</v>
      </c>
      <c r="D6997">
        <v>4.99</v>
      </c>
      <c r="E6997">
        <v>1.8663000000000001</v>
      </c>
      <c r="F6997">
        <v>3.1236999999999999</v>
      </c>
    </row>
    <row r="6998" spans="1:6">
      <c r="A6998">
        <v>2013</v>
      </c>
      <c r="B6998">
        <v>4</v>
      </c>
      <c r="C6998" s="1" t="s">
        <v>6</v>
      </c>
      <c r="D6998">
        <v>4.99</v>
      </c>
      <c r="E6998">
        <v>1.8663000000000001</v>
      </c>
      <c r="F6998">
        <v>3.1236999999999999</v>
      </c>
    </row>
    <row r="6999" spans="1:6">
      <c r="A6999">
        <v>2013</v>
      </c>
      <c r="B6999">
        <v>4</v>
      </c>
      <c r="C6999" s="1" t="s">
        <v>6</v>
      </c>
      <c r="D6999">
        <v>4.99</v>
      </c>
      <c r="E6999">
        <v>1.8663000000000001</v>
      </c>
      <c r="F6999">
        <v>3.1236999999999999</v>
      </c>
    </row>
    <row r="7000" spans="1:6">
      <c r="A7000">
        <v>2013</v>
      </c>
      <c r="B7000">
        <v>4</v>
      </c>
      <c r="C7000" s="1" t="s">
        <v>6</v>
      </c>
      <c r="D7000">
        <v>4.99</v>
      </c>
      <c r="E7000">
        <v>1.8663000000000001</v>
      </c>
      <c r="F7000">
        <v>3.1236999999999999</v>
      </c>
    </row>
    <row r="7001" spans="1:6">
      <c r="A7001">
        <v>2013</v>
      </c>
      <c r="B7001">
        <v>4</v>
      </c>
      <c r="C7001" s="1" t="s">
        <v>6</v>
      </c>
      <c r="D7001">
        <v>4.99</v>
      </c>
      <c r="E7001">
        <v>1.8663000000000001</v>
      </c>
      <c r="F7001">
        <v>3.1236999999999999</v>
      </c>
    </row>
    <row r="7002" spans="1:6">
      <c r="A7002">
        <v>2013</v>
      </c>
      <c r="B7002">
        <v>4</v>
      </c>
      <c r="C7002" s="1" t="s">
        <v>6</v>
      </c>
      <c r="D7002">
        <v>4.99</v>
      </c>
      <c r="E7002">
        <v>1.8663000000000001</v>
      </c>
      <c r="F7002">
        <v>3.1236999999999999</v>
      </c>
    </row>
    <row r="7003" spans="1:6">
      <c r="A7003">
        <v>2013</v>
      </c>
      <c r="B7003">
        <v>4</v>
      </c>
      <c r="C7003" s="1" t="s">
        <v>6</v>
      </c>
      <c r="D7003">
        <v>4.99</v>
      </c>
      <c r="E7003">
        <v>1.8663000000000001</v>
      </c>
      <c r="F7003">
        <v>3.1236999999999999</v>
      </c>
    </row>
    <row r="7004" spans="1:6">
      <c r="A7004">
        <v>2013</v>
      </c>
      <c r="B7004">
        <v>4</v>
      </c>
      <c r="C7004" s="1" t="s">
        <v>6</v>
      </c>
      <c r="D7004">
        <v>4.99</v>
      </c>
      <c r="E7004">
        <v>1.8663000000000001</v>
      </c>
      <c r="F7004">
        <v>3.1236999999999999</v>
      </c>
    </row>
    <row r="7005" spans="1:6">
      <c r="A7005">
        <v>2013</v>
      </c>
      <c r="B7005">
        <v>4</v>
      </c>
      <c r="C7005" s="1" t="s">
        <v>6</v>
      </c>
      <c r="D7005">
        <v>4.99</v>
      </c>
      <c r="E7005">
        <v>1.8663000000000001</v>
      </c>
      <c r="F7005">
        <v>3.1236999999999999</v>
      </c>
    </row>
    <row r="7006" spans="1:6">
      <c r="A7006">
        <v>2013</v>
      </c>
      <c r="B7006">
        <v>4</v>
      </c>
      <c r="C7006" s="1" t="s">
        <v>6</v>
      </c>
      <c r="D7006">
        <v>4.99</v>
      </c>
      <c r="E7006">
        <v>1.8663000000000001</v>
      </c>
      <c r="F7006">
        <v>3.1236999999999999</v>
      </c>
    </row>
    <row r="7007" spans="1:6">
      <c r="A7007">
        <v>2013</v>
      </c>
      <c r="B7007">
        <v>4</v>
      </c>
      <c r="C7007" s="1" t="s">
        <v>6</v>
      </c>
      <c r="D7007">
        <v>4.99</v>
      </c>
      <c r="E7007">
        <v>1.8663000000000001</v>
      </c>
      <c r="F7007">
        <v>3.1236999999999999</v>
      </c>
    </row>
    <row r="7008" spans="1:6">
      <c r="A7008">
        <v>2013</v>
      </c>
      <c r="B7008">
        <v>4</v>
      </c>
      <c r="C7008" s="1" t="s">
        <v>6</v>
      </c>
      <c r="D7008">
        <v>4.99</v>
      </c>
      <c r="E7008">
        <v>1.8663000000000001</v>
      </c>
      <c r="F7008">
        <v>3.1236999999999999</v>
      </c>
    </row>
    <row r="7009" spans="1:6">
      <c r="A7009">
        <v>2013</v>
      </c>
      <c r="B7009">
        <v>4</v>
      </c>
      <c r="C7009" s="1" t="s">
        <v>6</v>
      </c>
      <c r="D7009">
        <v>4.99</v>
      </c>
      <c r="E7009">
        <v>1.8663000000000001</v>
      </c>
      <c r="F7009">
        <v>3.1236999999999999</v>
      </c>
    </row>
    <row r="7010" spans="1:6">
      <c r="A7010">
        <v>2013</v>
      </c>
      <c r="B7010">
        <v>4</v>
      </c>
      <c r="C7010" s="1" t="s">
        <v>6</v>
      </c>
      <c r="D7010">
        <v>4.99</v>
      </c>
      <c r="E7010">
        <v>1.8663000000000001</v>
      </c>
      <c r="F7010">
        <v>3.1236999999999999</v>
      </c>
    </row>
    <row r="7011" spans="1:6">
      <c r="A7011">
        <v>2013</v>
      </c>
      <c r="B7011">
        <v>4</v>
      </c>
      <c r="C7011" s="1" t="s">
        <v>6</v>
      </c>
      <c r="D7011">
        <v>4.99</v>
      </c>
      <c r="E7011">
        <v>1.8663000000000001</v>
      </c>
      <c r="F7011">
        <v>3.1236999999999999</v>
      </c>
    </row>
    <row r="7012" spans="1:6">
      <c r="A7012">
        <v>2013</v>
      </c>
      <c r="B7012">
        <v>4</v>
      </c>
      <c r="C7012" s="1" t="s">
        <v>6</v>
      </c>
      <c r="D7012">
        <v>4.99</v>
      </c>
      <c r="E7012">
        <v>1.8663000000000001</v>
      </c>
      <c r="F7012">
        <v>3.1236999999999999</v>
      </c>
    </row>
    <row r="7013" spans="1:6">
      <c r="A7013">
        <v>2013</v>
      </c>
      <c r="B7013">
        <v>4</v>
      </c>
      <c r="C7013" s="1" t="s">
        <v>6</v>
      </c>
      <c r="D7013">
        <v>4.99</v>
      </c>
      <c r="E7013">
        <v>1.8663000000000001</v>
      </c>
      <c r="F7013">
        <v>3.1236999999999999</v>
      </c>
    </row>
    <row r="7014" spans="1:6">
      <c r="A7014">
        <v>2013</v>
      </c>
      <c r="B7014">
        <v>4</v>
      </c>
      <c r="C7014" s="1" t="s">
        <v>6</v>
      </c>
      <c r="D7014">
        <v>4.99</v>
      </c>
      <c r="E7014">
        <v>1.8663000000000001</v>
      </c>
      <c r="F7014">
        <v>3.1236999999999999</v>
      </c>
    </row>
    <row r="7015" spans="1:6">
      <c r="A7015">
        <v>2013</v>
      </c>
      <c r="B7015">
        <v>4</v>
      </c>
      <c r="C7015" s="1" t="s">
        <v>6</v>
      </c>
      <c r="D7015">
        <v>4.99</v>
      </c>
      <c r="E7015">
        <v>1.8663000000000001</v>
      </c>
      <c r="F7015">
        <v>3.1236999999999999</v>
      </c>
    </row>
    <row r="7016" spans="1:6">
      <c r="A7016">
        <v>2013</v>
      </c>
      <c r="B7016">
        <v>4</v>
      </c>
      <c r="C7016" s="1" t="s">
        <v>6</v>
      </c>
      <c r="D7016">
        <v>4.99</v>
      </c>
      <c r="E7016">
        <v>1.8663000000000001</v>
      </c>
      <c r="F7016">
        <v>3.1236999999999999</v>
      </c>
    </row>
    <row r="7017" spans="1:6">
      <c r="A7017">
        <v>2013</v>
      </c>
      <c r="B7017">
        <v>4</v>
      </c>
      <c r="C7017" s="1" t="s">
        <v>6</v>
      </c>
      <c r="D7017">
        <v>4.99</v>
      </c>
      <c r="E7017">
        <v>1.8663000000000001</v>
      </c>
      <c r="F7017">
        <v>3.1236999999999999</v>
      </c>
    </row>
    <row r="7018" spans="1:6">
      <c r="A7018">
        <v>2013</v>
      </c>
      <c r="B7018">
        <v>4</v>
      </c>
      <c r="C7018" s="1" t="s">
        <v>6</v>
      </c>
      <c r="D7018">
        <v>4.99</v>
      </c>
      <c r="E7018">
        <v>1.8663000000000001</v>
      </c>
      <c r="F7018">
        <v>3.1236999999999999</v>
      </c>
    </row>
    <row r="7019" spans="1:6">
      <c r="A7019">
        <v>2013</v>
      </c>
      <c r="B7019">
        <v>4</v>
      </c>
      <c r="C7019" s="1" t="s">
        <v>6</v>
      </c>
      <c r="D7019">
        <v>4.99</v>
      </c>
      <c r="E7019">
        <v>1.8663000000000001</v>
      </c>
      <c r="F7019">
        <v>3.1236999999999999</v>
      </c>
    </row>
    <row r="7020" spans="1:6">
      <c r="A7020">
        <v>2013</v>
      </c>
      <c r="B7020">
        <v>4</v>
      </c>
      <c r="C7020" s="1" t="s">
        <v>6</v>
      </c>
      <c r="D7020">
        <v>4.99</v>
      </c>
      <c r="E7020">
        <v>1.8663000000000001</v>
      </c>
      <c r="F7020">
        <v>3.1236999999999999</v>
      </c>
    </row>
    <row r="7021" spans="1:6">
      <c r="A7021">
        <v>2013</v>
      </c>
      <c r="B7021">
        <v>4</v>
      </c>
      <c r="C7021" s="1" t="s">
        <v>6</v>
      </c>
      <c r="D7021">
        <v>4.99</v>
      </c>
      <c r="E7021">
        <v>1.8663000000000001</v>
      </c>
      <c r="F7021">
        <v>3.1236999999999999</v>
      </c>
    </row>
    <row r="7022" spans="1:6">
      <c r="A7022">
        <v>2013</v>
      </c>
      <c r="B7022">
        <v>4</v>
      </c>
      <c r="C7022" s="1" t="s">
        <v>6</v>
      </c>
      <c r="D7022">
        <v>4.99</v>
      </c>
      <c r="E7022">
        <v>1.8663000000000001</v>
      </c>
      <c r="F7022">
        <v>3.1236999999999999</v>
      </c>
    </row>
    <row r="7023" spans="1:6">
      <c r="A7023">
        <v>2013</v>
      </c>
      <c r="B7023">
        <v>4</v>
      </c>
      <c r="C7023" s="1" t="s">
        <v>6</v>
      </c>
      <c r="D7023">
        <v>4.99</v>
      </c>
      <c r="E7023">
        <v>1.8663000000000001</v>
      </c>
      <c r="F7023">
        <v>3.1236999999999999</v>
      </c>
    </row>
    <row r="7024" spans="1:6">
      <c r="A7024">
        <v>2013</v>
      </c>
      <c r="B7024">
        <v>4</v>
      </c>
      <c r="C7024" s="1" t="s">
        <v>6</v>
      </c>
      <c r="D7024">
        <v>4.99</v>
      </c>
      <c r="E7024">
        <v>1.8663000000000001</v>
      </c>
      <c r="F7024">
        <v>3.1236999999999999</v>
      </c>
    </row>
    <row r="7025" spans="1:6">
      <c r="A7025">
        <v>2013</v>
      </c>
      <c r="B7025">
        <v>4</v>
      </c>
      <c r="C7025" s="1" t="s">
        <v>6</v>
      </c>
      <c r="D7025">
        <v>4.99</v>
      </c>
      <c r="E7025">
        <v>1.8663000000000001</v>
      </c>
      <c r="F7025">
        <v>3.1236999999999999</v>
      </c>
    </row>
    <row r="7026" spans="1:6">
      <c r="A7026">
        <v>2013</v>
      </c>
      <c r="B7026">
        <v>4</v>
      </c>
      <c r="C7026" s="1" t="s">
        <v>6</v>
      </c>
      <c r="D7026">
        <v>4.99</v>
      </c>
      <c r="E7026">
        <v>1.8663000000000001</v>
      </c>
      <c r="F7026">
        <v>3.1236999999999999</v>
      </c>
    </row>
    <row r="7027" spans="1:6">
      <c r="A7027">
        <v>2013</v>
      </c>
      <c r="B7027">
        <v>4</v>
      </c>
      <c r="C7027" s="1" t="s">
        <v>6</v>
      </c>
      <c r="D7027">
        <v>4.99</v>
      </c>
      <c r="E7027">
        <v>1.8663000000000001</v>
      </c>
      <c r="F7027">
        <v>3.1236999999999999</v>
      </c>
    </row>
    <row r="7028" spans="1:6">
      <c r="A7028">
        <v>2013</v>
      </c>
      <c r="B7028">
        <v>4</v>
      </c>
      <c r="C7028" s="1" t="s">
        <v>6</v>
      </c>
      <c r="D7028">
        <v>4.99</v>
      </c>
      <c r="E7028">
        <v>1.8663000000000001</v>
      </c>
      <c r="F7028">
        <v>3.1236999999999999</v>
      </c>
    </row>
    <row r="7029" spans="1:6">
      <c r="A7029">
        <v>2013</v>
      </c>
      <c r="B7029">
        <v>4</v>
      </c>
      <c r="C7029" s="1" t="s">
        <v>6</v>
      </c>
      <c r="D7029">
        <v>4.99</v>
      </c>
      <c r="E7029">
        <v>1.8663000000000001</v>
      </c>
      <c r="F7029">
        <v>3.1236999999999999</v>
      </c>
    </row>
    <row r="7030" spans="1:6">
      <c r="A7030">
        <v>2013</v>
      </c>
      <c r="B7030">
        <v>4</v>
      </c>
      <c r="C7030" s="1" t="s">
        <v>6</v>
      </c>
      <c r="D7030">
        <v>4.99</v>
      </c>
      <c r="E7030">
        <v>1.8663000000000001</v>
      </c>
      <c r="F7030">
        <v>3.1236999999999999</v>
      </c>
    </row>
    <row r="7031" spans="1:6">
      <c r="A7031">
        <v>2013</v>
      </c>
      <c r="B7031">
        <v>4</v>
      </c>
      <c r="C7031" s="1" t="s">
        <v>6</v>
      </c>
      <c r="D7031">
        <v>4.99</v>
      </c>
      <c r="E7031">
        <v>1.8663000000000001</v>
      </c>
      <c r="F7031">
        <v>3.1236999999999999</v>
      </c>
    </row>
    <row r="7032" spans="1:6">
      <c r="A7032">
        <v>2013</v>
      </c>
      <c r="B7032">
        <v>4</v>
      </c>
      <c r="C7032" s="1" t="s">
        <v>6</v>
      </c>
      <c r="D7032">
        <v>4.99</v>
      </c>
      <c r="E7032">
        <v>1.8663000000000001</v>
      </c>
      <c r="F7032">
        <v>3.1236999999999999</v>
      </c>
    </row>
    <row r="7033" spans="1:6">
      <c r="A7033">
        <v>2013</v>
      </c>
      <c r="B7033">
        <v>4</v>
      </c>
      <c r="C7033" s="1" t="s">
        <v>6</v>
      </c>
      <c r="D7033">
        <v>4.99</v>
      </c>
      <c r="E7033">
        <v>1.8663000000000001</v>
      </c>
      <c r="F7033">
        <v>3.1236999999999999</v>
      </c>
    </row>
    <row r="7034" spans="1:6">
      <c r="A7034">
        <v>2013</v>
      </c>
      <c r="B7034">
        <v>4</v>
      </c>
      <c r="C7034" s="1" t="s">
        <v>6</v>
      </c>
      <c r="D7034">
        <v>4.99</v>
      </c>
      <c r="E7034">
        <v>1.8663000000000001</v>
      </c>
      <c r="F7034">
        <v>3.1236999999999999</v>
      </c>
    </row>
    <row r="7035" spans="1:6">
      <c r="A7035">
        <v>2013</v>
      </c>
      <c r="B7035">
        <v>4</v>
      </c>
      <c r="C7035" s="1" t="s">
        <v>6</v>
      </c>
      <c r="D7035">
        <v>4.99</v>
      </c>
      <c r="E7035">
        <v>1.8663000000000001</v>
      </c>
      <c r="F7035">
        <v>3.1236999999999999</v>
      </c>
    </row>
    <row r="7036" spans="1:6">
      <c r="A7036">
        <v>2013</v>
      </c>
      <c r="B7036">
        <v>4</v>
      </c>
      <c r="C7036" s="1" t="s">
        <v>6</v>
      </c>
      <c r="D7036">
        <v>4.99</v>
      </c>
      <c r="E7036">
        <v>1.8663000000000001</v>
      </c>
      <c r="F7036">
        <v>3.1236999999999999</v>
      </c>
    </row>
    <row r="7037" spans="1:6">
      <c r="A7037">
        <v>2013</v>
      </c>
      <c r="B7037">
        <v>4</v>
      </c>
      <c r="C7037" s="1" t="s">
        <v>6</v>
      </c>
      <c r="D7037">
        <v>4.99</v>
      </c>
      <c r="E7037">
        <v>1.8663000000000001</v>
      </c>
      <c r="F7037">
        <v>3.1236999999999999</v>
      </c>
    </row>
    <row r="7038" spans="1:6">
      <c r="A7038">
        <v>2013</v>
      </c>
      <c r="B7038">
        <v>4</v>
      </c>
      <c r="C7038" s="1" t="s">
        <v>6</v>
      </c>
      <c r="D7038">
        <v>4.99</v>
      </c>
      <c r="E7038">
        <v>1.8663000000000001</v>
      </c>
      <c r="F7038">
        <v>3.1236999999999999</v>
      </c>
    </row>
    <row r="7039" spans="1:6">
      <c r="A7039">
        <v>2013</v>
      </c>
      <c r="B7039">
        <v>4</v>
      </c>
      <c r="C7039" s="1" t="s">
        <v>6</v>
      </c>
      <c r="D7039">
        <v>4.99</v>
      </c>
      <c r="E7039">
        <v>1.8663000000000001</v>
      </c>
      <c r="F7039">
        <v>3.1236999999999999</v>
      </c>
    </row>
    <row r="7040" spans="1:6">
      <c r="A7040">
        <v>2013</v>
      </c>
      <c r="B7040">
        <v>4</v>
      </c>
      <c r="C7040" s="1" t="s">
        <v>6</v>
      </c>
      <c r="D7040">
        <v>4.99</v>
      </c>
      <c r="E7040">
        <v>1.8663000000000001</v>
      </c>
      <c r="F7040">
        <v>3.1236999999999999</v>
      </c>
    </row>
    <row r="7041" spans="1:6">
      <c r="A7041">
        <v>2013</v>
      </c>
      <c r="B7041">
        <v>4</v>
      </c>
      <c r="C7041" s="1" t="s">
        <v>6</v>
      </c>
      <c r="D7041">
        <v>4.99</v>
      </c>
      <c r="E7041">
        <v>1.8663000000000001</v>
      </c>
      <c r="F7041">
        <v>3.1236999999999999</v>
      </c>
    </row>
    <row r="7042" spans="1:6">
      <c r="A7042">
        <v>2013</v>
      </c>
      <c r="B7042">
        <v>4</v>
      </c>
      <c r="C7042" s="1" t="s">
        <v>6</v>
      </c>
      <c r="D7042">
        <v>4.99</v>
      </c>
      <c r="E7042">
        <v>1.8663000000000001</v>
      </c>
      <c r="F7042">
        <v>3.1236999999999999</v>
      </c>
    </row>
    <row r="7043" spans="1:6">
      <c r="A7043">
        <v>2013</v>
      </c>
      <c r="B7043">
        <v>4</v>
      </c>
      <c r="C7043" s="1" t="s">
        <v>6</v>
      </c>
      <c r="D7043">
        <v>4.99</v>
      </c>
      <c r="E7043">
        <v>1.8663000000000001</v>
      </c>
      <c r="F7043">
        <v>3.1236999999999999</v>
      </c>
    </row>
    <row r="7044" spans="1:6">
      <c r="A7044">
        <v>2013</v>
      </c>
      <c r="B7044">
        <v>4</v>
      </c>
      <c r="C7044" s="1" t="s">
        <v>6</v>
      </c>
      <c r="D7044">
        <v>4.99</v>
      </c>
      <c r="E7044">
        <v>1.8663000000000001</v>
      </c>
      <c r="F7044">
        <v>3.1236999999999999</v>
      </c>
    </row>
    <row r="7045" spans="1:6">
      <c r="A7045">
        <v>2013</v>
      </c>
      <c r="B7045">
        <v>4</v>
      </c>
      <c r="C7045" s="1" t="s">
        <v>6</v>
      </c>
      <c r="D7045">
        <v>4.99</v>
      </c>
      <c r="E7045">
        <v>1.8663000000000001</v>
      </c>
      <c r="F7045">
        <v>3.1236999999999999</v>
      </c>
    </row>
    <row r="7046" spans="1:6">
      <c r="A7046">
        <v>2013</v>
      </c>
      <c r="B7046">
        <v>4</v>
      </c>
      <c r="C7046" s="1" t="s">
        <v>6</v>
      </c>
      <c r="D7046">
        <v>4.99</v>
      </c>
      <c r="E7046">
        <v>1.8663000000000001</v>
      </c>
      <c r="F7046">
        <v>3.1236999999999999</v>
      </c>
    </row>
    <row r="7047" spans="1:6">
      <c r="A7047">
        <v>2013</v>
      </c>
      <c r="B7047">
        <v>4</v>
      </c>
      <c r="C7047" s="1" t="s">
        <v>6</v>
      </c>
      <c r="D7047">
        <v>4.99</v>
      </c>
      <c r="E7047">
        <v>1.8663000000000001</v>
      </c>
      <c r="F7047">
        <v>3.1236999999999999</v>
      </c>
    </row>
    <row r="7048" spans="1:6">
      <c r="A7048">
        <v>2013</v>
      </c>
      <c r="B7048">
        <v>4</v>
      </c>
      <c r="C7048" s="1" t="s">
        <v>6</v>
      </c>
      <c r="D7048">
        <v>4.99</v>
      </c>
      <c r="E7048">
        <v>1.8663000000000001</v>
      </c>
      <c r="F7048">
        <v>3.1236999999999999</v>
      </c>
    </row>
    <row r="7049" spans="1:6">
      <c r="A7049">
        <v>2013</v>
      </c>
      <c r="B7049">
        <v>4</v>
      </c>
      <c r="C7049" s="1" t="s">
        <v>6</v>
      </c>
      <c r="D7049">
        <v>4.99</v>
      </c>
      <c r="E7049">
        <v>1.8663000000000001</v>
      </c>
      <c r="F7049">
        <v>3.1236999999999999</v>
      </c>
    </row>
    <row r="7050" spans="1:6">
      <c r="A7050">
        <v>2013</v>
      </c>
      <c r="B7050">
        <v>4</v>
      </c>
      <c r="C7050" s="1" t="s">
        <v>6</v>
      </c>
      <c r="D7050">
        <v>4.99</v>
      </c>
      <c r="E7050">
        <v>1.8663000000000001</v>
      </c>
      <c r="F7050">
        <v>3.1236999999999999</v>
      </c>
    </row>
    <row r="7051" spans="1:6">
      <c r="A7051">
        <v>2013</v>
      </c>
      <c r="B7051">
        <v>4</v>
      </c>
      <c r="C7051" s="1" t="s">
        <v>6</v>
      </c>
      <c r="D7051">
        <v>4.99</v>
      </c>
      <c r="E7051">
        <v>1.8663000000000001</v>
      </c>
      <c r="F7051">
        <v>3.1236999999999999</v>
      </c>
    </row>
    <row r="7052" spans="1:6">
      <c r="A7052">
        <v>2013</v>
      </c>
      <c r="B7052">
        <v>4</v>
      </c>
      <c r="C7052" s="1" t="s">
        <v>6</v>
      </c>
      <c r="D7052">
        <v>4.99</v>
      </c>
      <c r="E7052">
        <v>1.8663000000000001</v>
      </c>
      <c r="F7052">
        <v>3.1236999999999999</v>
      </c>
    </row>
    <row r="7053" spans="1:6">
      <c r="A7053">
        <v>2013</v>
      </c>
      <c r="B7053">
        <v>4</v>
      </c>
      <c r="C7053" s="1" t="s">
        <v>6</v>
      </c>
      <c r="D7053">
        <v>4.99</v>
      </c>
      <c r="E7053">
        <v>1.8663000000000001</v>
      </c>
      <c r="F7053">
        <v>3.1236999999999999</v>
      </c>
    </row>
    <row r="7054" spans="1:6">
      <c r="A7054">
        <v>2013</v>
      </c>
      <c r="B7054">
        <v>4</v>
      </c>
      <c r="C7054" s="1" t="s">
        <v>6</v>
      </c>
      <c r="D7054">
        <v>4.99</v>
      </c>
      <c r="E7054">
        <v>1.8663000000000001</v>
      </c>
      <c r="F7054">
        <v>3.1236999999999999</v>
      </c>
    </row>
    <row r="7055" spans="1:6">
      <c r="A7055">
        <v>2013</v>
      </c>
      <c r="B7055">
        <v>4</v>
      </c>
      <c r="C7055" s="1" t="s">
        <v>6</v>
      </c>
      <c r="D7055">
        <v>4.99</v>
      </c>
      <c r="E7055">
        <v>1.8663000000000001</v>
      </c>
      <c r="F7055">
        <v>3.1236999999999999</v>
      </c>
    </row>
    <row r="7056" spans="1:6">
      <c r="A7056">
        <v>2013</v>
      </c>
      <c r="B7056">
        <v>4</v>
      </c>
      <c r="C7056" s="1" t="s">
        <v>6</v>
      </c>
      <c r="D7056">
        <v>4.99</v>
      </c>
      <c r="E7056">
        <v>1.8663000000000001</v>
      </c>
      <c r="F7056">
        <v>3.1236999999999999</v>
      </c>
    </row>
    <row r="7057" spans="1:6">
      <c r="A7057">
        <v>2013</v>
      </c>
      <c r="B7057">
        <v>4</v>
      </c>
      <c r="C7057" s="1" t="s">
        <v>6</v>
      </c>
      <c r="D7057">
        <v>4.99</v>
      </c>
      <c r="E7057">
        <v>1.8663000000000001</v>
      </c>
      <c r="F7057">
        <v>3.1236999999999999</v>
      </c>
    </row>
    <row r="7058" spans="1:6">
      <c r="A7058">
        <v>2013</v>
      </c>
      <c r="B7058">
        <v>4</v>
      </c>
      <c r="C7058" s="1" t="s">
        <v>6</v>
      </c>
      <c r="D7058">
        <v>4.99</v>
      </c>
      <c r="E7058">
        <v>1.8663000000000001</v>
      </c>
      <c r="F7058">
        <v>3.1236999999999999</v>
      </c>
    </row>
    <row r="7059" spans="1:6">
      <c r="A7059">
        <v>2013</v>
      </c>
      <c r="B7059">
        <v>4</v>
      </c>
      <c r="C7059" s="1" t="s">
        <v>6</v>
      </c>
      <c r="D7059">
        <v>4.99</v>
      </c>
      <c r="E7059">
        <v>1.8663000000000001</v>
      </c>
      <c r="F7059">
        <v>3.1236999999999999</v>
      </c>
    </row>
    <row r="7060" spans="1:6">
      <c r="A7060">
        <v>2013</v>
      </c>
      <c r="B7060">
        <v>4</v>
      </c>
      <c r="C7060" s="1" t="s">
        <v>6</v>
      </c>
      <c r="D7060">
        <v>4.99</v>
      </c>
      <c r="E7060">
        <v>1.8663000000000001</v>
      </c>
      <c r="F7060">
        <v>3.1236999999999999</v>
      </c>
    </row>
    <row r="7061" spans="1:6">
      <c r="A7061">
        <v>2013</v>
      </c>
      <c r="B7061">
        <v>4</v>
      </c>
      <c r="C7061" s="1" t="s">
        <v>6</v>
      </c>
      <c r="D7061">
        <v>4.99</v>
      </c>
      <c r="E7061">
        <v>1.8663000000000001</v>
      </c>
      <c r="F7061">
        <v>3.1236999999999999</v>
      </c>
    </row>
    <row r="7062" spans="1:6">
      <c r="A7062">
        <v>2013</v>
      </c>
      <c r="B7062">
        <v>4</v>
      </c>
      <c r="C7062" s="1" t="s">
        <v>6</v>
      </c>
      <c r="D7062">
        <v>4.99</v>
      </c>
      <c r="E7062">
        <v>1.8663000000000001</v>
      </c>
      <c r="F7062">
        <v>3.1236999999999999</v>
      </c>
    </row>
    <row r="7063" spans="1:6">
      <c r="A7063">
        <v>2013</v>
      </c>
      <c r="B7063">
        <v>4</v>
      </c>
      <c r="C7063" s="1" t="s">
        <v>6</v>
      </c>
      <c r="D7063">
        <v>4.99</v>
      </c>
      <c r="E7063">
        <v>1.8663000000000001</v>
      </c>
      <c r="F7063">
        <v>3.1236999999999999</v>
      </c>
    </row>
    <row r="7064" spans="1:6">
      <c r="A7064">
        <v>2013</v>
      </c>
      <c r="B7064">
        <v>4</v>
      </c>
      <c r="C7064" s="1" t="s">
        <v>6</v>
      </c>
      <c r="D7064">
        <v>4.99</v>
      </c>
      <c r="E7064">
        <v>1.8663000000000001</v>
      </c>
      <c r="F7064">
        <v>3.1236999999999999</v>
      </c>
    </row>
    <row r="7065" spans="1:6">
      <c r="A7065">
        <v>2013</v>
      </c>
      <c r="B7065">
        <v>4</v>
      </c>
      <c r="C7065" s="1" t="s">
        <v>6</v>
      </c>
      <c r="D7065">
        <v>4.99</v>
      </c>
      <c r="E7065">
        <v>1.8663000000000001</v>
      </c>
      <c r="F7065">
        <v>3.1236999999999999</v>
      </c>
    </row>
    <row r="7066" spans="1:6">
      <c r="A7066">
        <v>2013</v>
      </c>
      <c r="B7066">
        <v>4</v>
      </c>
      <c r="C7066" s="1" t="s">
        <v>6</v>
      </c>
      <c r="D7066">
        <v>4.99</v>
      </c>
      <c r="E7066">
        <v>1.8663000000000001</v>
      </c>
      <c r="F7066">
        <v>3.1236999999999999</v>
      </c>
    </row>
    <row r="7067" spans="1:6">
      <c r="A7067">
        <v>2013</v>
      </c>
      <c r="B7067">
        <v>4</v>
      </c>
      <c r="C7067" s="1" t="s">
        <v>6</v>
      </c>
      <c r="D7067">
        <v>4.99</v>
      </c>
      <c r="E7067">
        <v>1.8663000000000001</v>
      </c>
      <c r="F7067">
        <v>3.1236999999999999</v>
      </c>
    </row>
    <row r="7068" spans="1:6">
      <c r="A7068">
        <v>2013</v>
      </c>
      <c r="B7068">
        <v>4</v>
      </c>
      <c r="C7068" s="1" t="s">
        <v>6</v>
      </c>
      <c r="D7068">
        <v>4.99</v>
      </c>
      <c r="E7068">
        <v>1.8663000000000001</v>
      </c>
      <c r="F7068">
        <v>3.1236999999999999</v>
      </c>
    </row>
    <row r="7069" spans="1:6">
      <c r="A7069">
        <v>2013</v>
      </c>
      <c r="B7069">
        <v>4</v>
      </c>
      <c r="C7069" s="1" t="s">
        <v>6</v>
      </c>
      <c r="D7069">
        <v>4.99</v>
      </c>
      <c r="E7069">
        <v>1.8663000000000001</v>
      </c>
      <c r="F7069">
        <v>3.1236999999999999</v>
      </c>
    </row>
    <row r="7070" spans="1:6">
      <c r="A7070">
        <v>2013</v>
      </c>
      <c r="B7070">
        <v>4</v>
      </c>
      <c r="C7070" s="1" t="s">
        <v>6</v>
      </c>
      <c r="D7070">
        <v>4.99</v>
      </c>
      <c r="E7070">
        <v>1.8663000000000001</v>
      </c>
      <c r="F7070">
        <v>3.1236999999999999</v>
      </c>
    </row>
    <row r="7071" spans="1:6">
      <c r="A7071">
        <v>2013</v>
      </c>
      <c r="B7071">
        <v>4</v>
      </c>
      <c r="C7071" s="1" t="s">
        <v>6</v>
      </c>
      <c r="D7071">
        <v>4.99</v>
      </c>
      <c r="E7071">
        <v>1.8663000000000001</v>
      </c>
      <c r="F7071">
        <v>3.1236999999999999</v>
      </c>
    </row>
    <row r="7072" spans="1:6">
      <c r="A7072">
        <v>2013</v>
      </c>
      <c r="B7072">
        <v>4</v>
      </c>
      <c r="C7072" s="1" t="s">
        <v>6</v>
      </c>
      <c r="D7072">
        <v>4.99</v>
      </c>
      <c r="E7072">
        <v>1.8663000000000001</v>
      </c>
      <c r="F7072">
        <v>3.1236999999999999</v>
      </c>
    </row>
    <row r="7073" spans="1:6">
      <c r="A7073">
        <v>2013</v>
      </c>
      <c r="B7073">
        <v>4</v>
      </c>
      <c r="C7073" s="1" t="s">
        <v>6</v>
      </c>
      <c r="D7073">
        <v>4.99</v>
      </c>
      <c r="E7073">
        <v>1.8663000000000001</v>
      </c>
      <c r="F7073">
        <v>3.1236999999999999</v>
      </c>
    </row>
    <row r="7074" spans="1:6">
      <c r="A7074">
        <v>2013</v>
      </c>
      <c r="B7074">
        <v>4</v>
      </c>
      <c r="C7074" s="1" t="s">
        <v>6</v>
      </c>
      <c r="D7074">
        <v>4.99</v>
      </c>
      <c r="E7074">
        <v>1.8663000000000001</v>
      </c>
      <c r="F7074">
        <v>3.1236999999999999</v>
      </c>
    </row>
    <row r="7075" spans="1:6">
      <c r="A7075">
        <v>2013</v>
      </c>
      <c r="B7075">
        <v>4</v>
      </c>
      <c r="C7075" s="1" t="s">
        <v>6</v>
      </c>
      <c r="D7075">
        <v>4.99</v>
      </c>
      <c r="E7075">
        <v>1.8663000000000001</v>
      </c>
      <c r="F7075">
        <v>3.1236999999999999</v>
      </c>
    </row>
    <row r="7076" spans="1:6">
      <c r="A7076">
        <v>2013</v>
      </c>
      <c r="B7076">
        <v>4</v>
      </c>
      <c r="C7076" s="1" t="s">
        <v>6</v>
      </c>
      <c r="D7076">
        <v>4.99</v>
      </c>
      <c r="E7076">
        <v>1.8663000000000001</v>
      </c>
      <c r="F7076">
        <v>3.1236999999999999</v>
      </c>
    </row>
    <row r="7077" spans="1:6">
      <c r="A7077">
        <v>2013</v>
      </c>
      <c r="B7077">
        <v>4</v>
      </c>
      <c r="C7077" s="1" t="s">
        <v>6</v>
      </c>
      <c r="D7077">
        <v>4.99</v>
      </c>
      <c r="E7077">
        <v>1.8663000000000001</v>
      </c>
      <c r="F7077">
        <v>3.1236999999999999</v>
      </c>
    </row>
    <row r="7078" spans="1:6">
      <c r="A7078">
        <v>2013</v>
      </c>
      <c r="B7078">
        <v>4</v>
      </c>
      <c r="C7078" s="1" t="s">
        <v>6</v>
      </c>
      <c r="D7078">
        <v>4.99</v>
      </c>
      <c r="E7078">
        <v>1.8663000000000001</v>
      </c>
      <c r="F7078">
        <v>3.1236999999999999</v>
      </c>
    </row>
    <row r="7079" spans="1:6">
      <c r="A7079">
        <v>2013</v>
      </c>
      <c r="B7079">
        <v>4</v>
      </c>
      <c r="C7079" s="1" t="s">
        <v>6</v>
      </c>
      <c r="D7079">
        <v>4.99</v>
      </c>
      <c r="E7079">
        <v>1.8663000000000001</v>
      </c>
      <c r="F7079">
        <v>3.1236999999999999</v>
      </c>
    </row>
    <row r="7080" spans="1:6">
      <c r="A7080">
        <v>2013</v>
      </c>
      <c r="B7080">
        <v>4</v>
      </c>
      <c r="C7080" s="1" t="s">
        <v>6</v>
      </c>
      <c r="D7080">
        <v>4.99</v>
      </c>
      <c r="E7080">
        <v>1.8663000000000001</v>
      </c>
      <c r="F7080">
        <v>3.1236999999999999</v>
      </c>
    </row>
    <row r="7081" spans="1:6">
      <c r="A7081">
        <v>2013</v>
      </c>
      <c r="B7081">
        <v>4</v>
      </c>
      <c r="C7081" s="1" t="s">
        <v>6</v>
      </c>
      <c r="D7081">
        <v>4.99</v>
      </c>
      <c r="E7081">
        <v>1.8663000000000001</v>
      </c>
      <c r="F7081">
        <v>3.1236999999999999</v>
      </c>
    </row>
    <row r="7082" spans="1:6">
      <c r="A7082">
        <v>2013</v>
      </c>
      <c r="B7082">
        <v>4</v>
      </c>
      <c r="C7082" s="1" t="s">
        <v>6</v>
      </c>
      <c r="D7082">
        <v>4.99</v>
      </c>
      <c r="E7082">
        <v>1.8663000000000001</v>
      </c>
      <c r="F7082">
        <v>3.1236999999999999</v>
      </c>
    </row>
    <row r="7083" spans="1:6">
      <c r="A7083">
        <v>2013</v>
      </c>
      <c r="B7083">
        <v>4</v>
      </c>
      <c r="C7083" s="1" t="s">
        <v>6</v>
      </c>
      <c r="D7083">
        <v>4.99</v>
      </c>
      <c r="E7083">
        <v>1.8663000000000001</v>
      </c>
      <c r="F7083">
        <v>3.1236999999999999</v>
      </c>
    </row>
    <row r="7084" spans="1:6">
      <c r="A7084">
        <v>2013</v>
      </c>
      <c r="B7084">
        <v>4</v>
      </c>
      <c r="C7084" s="1" t="s">
        <v>6</v>
      </c>
      <c r="D7084">
        <v>4.99</v>
      </c>
      <c r="E7084">
        <v>1.8663000000000001</v>
      </c>
      <c r="F7084">
        <v>3.1236999999999999</v>
      </c>
    </row>
    <row r="7085" spans="1:6">
      <c r="A7085">
        <v>2013</v>
      </c>
      <c r="B7085">
        <v>4</v>
      </c>
      <c r="C7085" s="1" t="s">
        <v>6</v>
      </c>
      <c r="D7085">
        <v>4.99</v>
      </c>
      <c r="E7085">
        <v>1.8663000000000001</v>
      </c>
      <c r="F7085">
        <v>3.1236999999999999</v>
      </c>
    </row>
    <row r="7086" spans="1:6">
      <c r="A7086">
        <v>2013</v>
      </c>
      <c r="B7086">
        <v>4</v>
      </c>
      <c r="C7086" s="1" t="s">
        <v>6</v>
      </c>
      <c r="D7086">
        <v>4.99</v>
      </c>
      <c r="E7086">
        <v>1.8663000000000001</v>
      </c>
      <c r="F7086">
        <v>3.1236999999999999</v>
      </c>
    </row>
    <row r="7087" spans="1:6">
      <c r="A7087">
        <v>2013</v>
      </c>
      <c r="B7087">
        <v>4</v>
      </c>
      <c r="C7087" s="1" t="s">
        <v>6</v>
      </c>
      <c r="D7087">
        <v>4.99</v>
      </c>
      <c r="E7087">
        <v>1.8663000000000001</v>
      </c>
      <c r="F7087">
        <v>3.1236999999999999</v>
      </c>
    </row>
    <row r="7088" spans="1:6">
      <c r="A7088">
        <v>2013</v>
      </c>
      <c r="B7088">
        <v>4</v>
      </c>
      <c r="C7088" s="1" t="s">
        <v>6</v>
      </c>
      <c r="D7088">
        <v>4.99</v>
      </c>
      <c r="E7088">
        <v>1.8663000000000001</v>
      </c>
      <c r="F7088">
        <v>3.1236999999999999</v>
      </c>
    </row>
    <row r="7089" spans="1:6">
      <c r="A7089">
        <v>2013</v>
      </c>
      <c r="B7089">
        <v>4</v>
      </c>
      <c r="C7089" s="1" t="s">
        <v>6</v>
      </c>
      <c r="D7089">
        <v>4.99</v>
      </c>
      <c r="E7089">
        <v>1.8663000000000001</v>
      </c>
      <c r="F7089">
        <v>3.1236999999999999</v>
      </c>
    </row>
    <row r="7090" spans="1:6">
      <c r="A7090">
        <v>2013</v>
      </c>
      <c r="B7090">
        <v>4</v>
      </c>
      <c r="C7090" s="1" t="s">
        <v>6</v>
      </c>
      <c r="D7090">
        <v>4.99</v>
      </c>
      <c r="E7090">
        <v>1.8663000000000001</v>
      </c>
      <c r="F7090">
        <v>3.1236999999999999</v>
      </c>
    </row>
    <row r="7091" spans="1:6">
      <c r="A7091">
        <v>2013</v>
      </c>
      <c r="B7091">
        <v>4</v>
      </c>
      <c r="C7091" s="1" t="s">
        <v>6</v>
      </c>
      <c r="D7091">
        <v>4.99</v>
      </c>
      <c r="E7091">
        <v>1.8663000000000001</v>
      </c>
      <c r="F7091">
        <v>3.1236999999999999</v>
      </c>
    </row>
    <row r="7092" spans="1:6">
      <c r="A7092">
        <v>2013</v>
      </c>
      <c r="B7092">
        <v>4</v>
      </c>
      <c r="C7092" s="1" t="s">
        <v>6</v>
      </c>
      <c r="D7092">
        <v>4.99</v>
      </c>
      <c r="E7092">
        <v>1.8663000000000001</v>
      </c>
      <c r="F7092">
        <v>3.1236999999999999</v>
      </c>
    </row>
    <row r="7093" spans="1:6">
      <c r="A7093">
        <v>2013</v>
      </c>
      <c r="B7093">
        <v>4</v>
      </c>
      <c r="C7093" s="1" t="s">
        <v>6</v>
      </c>
      <c r="D7093">
        <v>4.99</v>
      </c>
      <c r="E7093">
        <v>1.8663000000000001</v>
      </c>
      <c r="F7093">
        <v>3.1236999999999999</v>
      </c>
    </row>
    <row r="7094" spans="1:6">
      <c r="A7094">
        <v>2013</v>
      </c>
      <c r="B7094">
        <v>4</v>
      </c>
      <c r="C7094" s="1" t="s">
        <v>6</v>
      </c>
      <c r="D7094">
        <v>4.99</v>
      </c>
      <c r="E7094">
        <v>1.8663000000000001</v>
      </c>
      <c r="F7094">
        <v>3.1236999999999999</v>
      </c>
    </row>
    <row r="7095" spans="1:6">
      <c r="A7095">
        <v>2013</v>
      </c>
      <c r="B7095">
        <v>4</v>
      </c>
      <c r="C7095" s="1" t="s">
        <v>6</v>
      </c>
      <c r="D7095">
        <v>4.99</v>
      </c>
      <c r="E7095">
        <v>1.8663000000000001</v>
      </c>
      <c r="F7095">
        <v>3.1236999999999999</v>
      </c>
    </row>
    <row r="7096" spans="1:6">
      <c r="A7096">
        <v>2013</v>
      </c>
      <c r="B7096">
        <v>4</v>
      </c>
      <c r="C7096" s="1" t="s">
        <v>6</v>
      </c>
      <c r="D7096">
        <v>4.99</v>
      </c>
      <c r="E7096">
        <v>1.8663000000000001</v>
      </c>
      <c r="F7096">
        <v>3.1236999999999999</v>
      </c>
    </row>
    <row r="7097" spans="1:6">
      <c r="A7097">
        <v>2013</v>
      </c>
      <c r="B7097">
        <v>4</v>
      </c>
      <c r="C7097" s="1" t="s">
        <v>6</v>
      </c>
      <c r="D7097">
        <v>4.99</v>
      </c>
      <c r="E7097">
        <v>1.8663000000000001</v>
      </c>
      <c r="F7097">
        <v>3.1236999999999999</v>
      </c>
    </row>
    <row r="7098" spans="1:6">
      <c r="A7098">
        <v>2013</v>
      </c>
      <c r="B7098">
        <v>4</v>
      </c>
      <c r="C7098" s="1" t="s">
        <v>6</v>
      </c>
      <c r="D7098">
        <v>4.99</v>
      </c>
      <c r="E7098">
        <v>1.8663000000000001</v>
      </c>
      <c r="F7098">
        <v>3.1236999999999999</v>
      </c>
    </row>
    <row r="7099" spans="1:6">
      <c r="A7099">
        <v>2013</v>
      </c>
      <c r="B7099">
        <v>4</v>
      </c>
      <c r="C7099" s="1" t="s">
        <v>6</v>
      </c>
      <c r="D7099">
        <v>4.99</v>
      </c>
      <c r="E7099">
        <v>1.8663000000000001</v>
      </c>
      <c r="F7099">
        <v>3.1236999999999999</v>
      </c>
    </row>
    <row r="7100" spans="1:6">
      <c r="A7100">
        <v>2013</v>
      </c>
      <c r="B7100">
        <v>4</v>
      </c>
      <c r="C7100" s="1" t="s">
        <v>6</v>
      </c>
      <c r="D7100">
        <v>4.99</v>
      </c>
      <c r="E7100">
        <v>1.8663000000000001</v>
      </c>
      <c r="F7100">
        <v>3.1236999999999999</v>
      </c>
    </row>
    <row r="7101" spans="1:6">
      <c r="A7101">
        <v>2013</v>
      </c>
      <c r="B7101">
        <v>4</v>
      </c>
      <c r="C7101" s="1" t="s">
        <v>6</v>
      </c>
      <c r="D7101">
        <v>4.99</v>
      </c>
      <c r="E7101">
        <v>1.8663000000000001</v>
      </c>
      <c r="F7101">
        <v>3.1236999999999999</v>
      </c>
    </row>
    <row r="7102" spans="1:6">
      <c r="A7102">
        <v>2013</v>
      </c>
      <c r="B7102">
        <v>4</v>
      </c>
      <c r="C7102" s="1" t="s">
        <v>6</v>
      </c>
      <c r="D7102">
        <v>4.99</v>
      </c>
      <c r="E7102">
        <v>1.8663000000000001</v>
      </c>
      <c r="F7102">
        <v>3.1236999999999999</v>
      </c>
    </row>
    <row r="7103" spans="1:6">
      <c r="A7103">
        <v>2013</v>
      </c>
      <c r="B7103">
        <v>4</v>
      </c>
      <c r="C7103" s="1" t="s">
        <v>6</v>
      </c>
      <c r="D7103">
        <v>4.99</v>
      </c>
      <c r="E7103">
        <v>1.8663000000000001</v>
      </c>
      <c r="F7103">
        <v>3.1236999999999999</v>
      </c>
    </row>
    <row r="7104" spans="1:6">
      <c r="A7104">
        <v>2013</v>
      </c>
      <c r="B7104">
        <v>4</v>
      </c>
      <c r="C7104" s="1" t="s">
        <v>6</v>
      </c>
      <c r="D7104">
        <v>4.99</v>
      </c>
      <c r="E7104">
        <v>1.8663000000000001</v>
      </c>
      <c r="F7104">
        <v>3.1236999999999999</v>
      </c>
    </row>
    <row r="7105" spans="1:6">
      <c r="A7105">
        <v>2013</v>
      </c>
      <c r="B7105">
        <v>4</v>
      </c>
      <c r="C7105" s="1" t="s">
        <v>6</v>
      </c>
      <c r="D7105">
        <v>4.99</v>
      </c>
      <c r="E7105">
        <v>1.8663000000000001</v>
      </c>
      <c r="F7105">
        <v>3.1236999999999999</v>
      </c>
    </row>
    <row r="7106" spans="1:6">
      <c r="A7106">
        <v>2013</v>
      </c>
      <c r="B7106">
        <v>4</v>
      </c>
      <c r="C7106" s="1" t="s">
        <v>6</v>
      </c>
      <c r="D7106">
        <v>4.99</v>
      </c>
      <c r="E7106">
        <v>1.8663000000000001</v>
      </c>
      <c r="F7106">
        <v>3.1236999999999999</v>
      </c>
    </row>
    <row r="7107" spans="1:6">
      <c r="A7107">
        <v>2013</v>
      </c>
      <c r="B7107">
        <v>4</v>
      </c>
      <c r="C7107" s="1" t="s">
        <v>6</v>
      </c>
      <c r="D7107">
        <v>4.99</v>
      </c>
      <c r="E7107">
        <v>1.8663000000000001</v>
      </c>
      <c r="F7107">
        <v>3.1236999999999999</v>
      </c>
    </row>
    <row r="7108" spans="1:6">
      <c r="A7108">
        <v>2013</v>
      </c>
      <c r="B7108">
        <v>4</v>
      </c>
      <c r="C7108" s="1" t="s">
        <v>6</v>
      </c>
      <c r="D7108">
        <v>4.99</v>
      </c>
      <c r="E7108">
        <v>1.8663000000000001</v>
      </c>
      <c r="F7108">
        <v>3.1236999999999999</v>
      </c>
    </row>
    <row r="7109" spans="1:6">
      <c r="A7109">
        <v>2013</v>
      </c>
      <c r="B7109">
        <v>4</v>
      </c>
      <c r="C7109" s="1" t="s">
        <v>6</v>
      </c>
      <c r="D7109">
        <v>4.99</v>
      </c>
      <c r="E7109">
        <v>1.8663000000000001</v>
      </c>
      <c r="F7109">
        <v>3.1236999999999999</v>
      </c>
    </row>
    <row r="7110" spans="1:6">
      <c r="A7110">
        <v>2013</v>
      </c>
      <c r="B7110">
        <v>4</v>
      </c>
      <c r="C7110" s="1" t="s">
        <v>6</v>
      </c>
      <c r="D7110">
        <v>4.99</v>
      </c>
      <c r="E7110">
        <v>1.8663000000000001</v>
      </c>
      <c r="F7110">
        <v>3.1236999999999999</v>
      </c>
    </row>
    <row r="7111" spans="1:6">
      <c r="A7111">
        <v>2013</v>
      </c>
      <c r="B7111">
        <v>4</v>
      </c>
      <c r="C7111" s="1" t="s">
        <v>6</v>
      </c>
      <c r="D7111">
        <v>4.99</v>
      </c>
      <c r="E7111">
        <v>1.8663000000000001</v>
      </c>
      <c r="F7111">
        <v>3.1236999999999999</v>
      </c>
    </row>
    <row r="7112" spans="1:6">
      <c r="A7112">
        <v>2013</v>
      </c>
      <c r="B7112">
        <v>4</v>
      </c>
      <c r="C7112" s="1" t="s">
        <v>6</v>
      </c>
      <c r="D7112">
        <v>4.99</v>
      </c>
      <c r="E7112">
        <v>1.8663000000000001</v>
      </c>
      <c r="F7112">
        <v>3.1236999999999999</v>
      </c>
    </row>
    <row r="7113" spans="1:6">
      <c r="A7113">
        <v>2013</v>
      </c>
      <c r="B7113">
        <v>4</v>
      </c>
      <c r="C7113" s="1" t="s">
        <v>6</v>
      </c>
      <c r="D7113">
        <v>4.99</v>
      </c>
      <c r="E7113">
        <v>1.8663000000000001</v>
      </c>
      <c r="F7113">
        <v>3.1236999999999999</v>
      </c>
    </row>
    <row r="7114" spans="1:6">
      <c r="A7114">
        <v>2013</v>
      </c>
      <c r="B7114">
        <v>4</v>
      </c>
      <c r="C7114" s="1" t="s">
        <v>6</v>
      </c>
      <c r="D7114">
        <v>4.99</v>
      </c>
      <c r="E7114">
        <v>1.8663000000000001</v>
      </c>
      <c r="F7114">
        <v>3.1236999999999999</v>
      </c>
    </row>
    <row r="7115" spans="1:6">
      <c r="A7115">
        <v>2013</v>
      </c>
      <c r="B7115">
        <v>4</v>
      </c>
      <c r="C7115" s="1" t="s">
        <v>6</v>
      </c>
      <c r="D7115">
        <v>4.99</v>
      </c>
      <c r="E7115">
        <v>1.8663000000000001</v>
      </c>
      <c r="F7115">
        <v>3.1236999999999999</v>
      </c>
    </row>
    <row r="7116" spans="1:6">
      <c r="A7116">
        <v>2013</v>
      </c>
      <c r="B7116">
        <v>4</v>
      </c>
      <c r="C7116" s="1" t="s">
        <v>6</v>
      </c>
      <c r="D7116">
        <v>4.99</v>
      </c>
      <c r="E7116">
        <v>1.8663000000000001</v>
      </c>
      <c r="F7116">
        <v>3.1236999999999999</v>
      </c>
    </row>
    <row r="7117" spans="1:6">
      <c r="A7117">
        <v>2013</v>
      </c>
      <c r="B7117">
        <v>4</v>
      </c>
      <c r="C7117" s="1" t="s">
        <v>6</v>
      </c>
      <c r="D7117">
        <v>4.99</v>
      </c>
      <c r="E7117">
        <v>1.8663000000000001</v>
      </c>
      <c r="F7117">
        <v>3.1236999999999999</v>
      </c>
    </row>
    <row r="7118" spans="1:6">
      <c r="A7118">
        <v>2013</v>
      </c>
      <c r="B7118">
        <v>4</v>
      </c>
      <c r="C7118" s="1" t="s">
        <v>6</v>
      </c>
      <c r="D7118">
        <v>4.99</v>
      </c>
      <c r="E7118">
        <v>1.8663000000000001</v>
      </c>
      <c r="F7118">
        <v>3.1236999999999999</v>
      </c>
    </row>
    <row r="7119" spans="1:6">
      <c r="A7119">
        <v>2013</v>
      </c>
      <c r="B7119">
        <v>4</v>
      </c>
      <c r="C7119" s="1" t="s">
        <v>6</v>
      </c>
      <c r="D7119">
        <v>4.99</v>
      </c>
      <c r="E7119">
        <v>1.8663000000000001</v>
      </c>
      <c r="F7119">
        <v>3.1236999999999999</v>
      </c>
    </row>
    <row r="7120" spans="1:6">
      <c r="A7120">
        <v>2013</v>
      </c>
      <c r="B7120">
        <v>4</v>
      </c>
      <c r="C7120" s="1" t="s">
        <v>6</v>
      </c>
      <c r="D7120">
        <v>4.99</v>
      </c>
      <c r="E7120">
        <v>1.8663000000000001</v>
      </c>
      <c r="F7120">
        <v>3.1236999999999999</v>
      </c>
    </row>
    <row r="7121" spans="1:6">
      <c r="A7121">
        <v>2013</v>
      </c>
      <c r="B7121">
        <v>4</v>
      </c>
      <c r="C7121" s="1" t="s">
        <v>6</v>
      </c>
      <c r="D7121">
        <v>4.99</v>
      </c>
      <c r="E7121">
        <v>1.8663000000000001</v>
      </c>
      <c r="F7121">
        <v>3.1236999999999999</v>
      </c>
    </row>
    <row r="7122" spans="1:6">
      <c r="A7122">
        <v>2013</v>
      </c>
      <c r="B7122">
        <v>4</v>
      </c>
      <c r="C7122" s="1" t="s">
        <v>6</v>
      </c>
      <c r="D7122">
        <v>4.99</v>
      </c>
      <c r="E7122">
        <v>1.8663000000000001</v>
      </c>
      <c r="F7122">
        <v>3.1236999999999999</v>
      </c>
    </row>
    <row r="7123" spans="1:6">
      <c r="A7123">
        <v>2013</v>
      </c>
      <c r="B7123">
        <v>4</v>
      </c>
      <c r="C7123" s="1" t="s">
        <v>6</v>
      </c>
      <c r="D7123">
        <v>4.99</v>
      </c>
      <c r="E7123">
        <v>1.8663000000000001</v>
      </c>
      <c r="F7123">
        <v>3.1236999999999999</v>
      </c>
    </row>
    <row r="7124" spans="1:6">
      <c r="A7124">
        <v>2013</v>
      </c>
      <c r="B7124">
        <v>4</v>
      </c>
      <c r="C7124" s="1" t="s">
        <v>6</v>
      </c>
      <c r="D7124">
        <v>4.99</v>
      </c>
      <c r="E7124">
        <v>1.8663000000000001</v>
      </c>
      <c r="F7124">
        <v>3.1236999999999999</v>
      </c>
    </row>
    <row r="7125" spans="1:6">
      <c r="A7125">
        <v>2013</v>
      </c>
      <c r="B7125">
        <v>4</v>
      </c>
      <c r="C7125" s="1" t="s">
        <v>6</v>
      </c>
      <c r="D7125">
        <v>4.99</v>
      </c>
      <c r="E7125">
        <v>1.8663000000000001</v>
      </c>
      <c r="F7125">
        <v>3.1236999999999999</v>
      </c>
    </row>
    <row r="7126" spans="1:6">
      <c r="A7126">
        <v>2013</v>
      </c>
      <c r="B7126">
        <v>4</v>
      </c>
      <c r="C7126" s="1" t="s">
        <v>6</v>
      </c>
      <c r="D7126">
        <v>4.99</v>
      </c>
      <c r="E7126">
        <v>1.8663000000000001</v>
      </c>
      <c r="F7126">
        <v>3.1236999999999999</v>
      </c>
    </row>
    <row r="7127" spans="1:6">
      <c r="A7127">
        <v>2013</v>
      </c>
      <c r="B7127">
        <v>4</v>
      </c>
      <c r="C7127" s="1" t="s">
        <v>6</v>
      </c>
      <c r="D7127">
        <v>4.99</v>
      </c>
      <c r="E7127">
        <v>1.8663000000000001</v>
      </c>
      <c r="F7127">
        <v>3.1236999999999999</v>
      </c>
    </row>
    <row r="7128" spans="1:6">
      <c r="A7128">
        <v>2013</v>
      </c>
      <c r="B7128">
        <v>4</v>
      </c>
      <c r="C7128" s="1" t="s">
        <v>6</v>
      </c>
      <c r="D7128">
        <v>4.99</v>
      </c>
      <c r="E7128">
        <v>1.8663000000000001</v>
      </c>
      <c r="F7128">
        <v>3.1236999999999999</v>
      </c>
    </row>
    <row r="7129" spans="1:6">
      <c r="A7129">
        <v>2013</v>
      </c>
      <c r="B7129">
        <v>4</v>
      </c>
      <c r="C7129" s="1" t="s">
        <v>6</v>
      </c>
      <c r="D7129">
        <v>4.99</v>
      </c>
      <c r="E7129">
        <v>1.8663000000000001</v>
      </c>
      <c r="F7129">
        <v>3.1236999999999999</v>
      </c>
    </row>
    <row r="7130" spans="1:6">
      <c r="A7130">
        <v>2013</v>
      </c>
      <c r="B7130">
        <v>4</v>
      </c>
      <c r="C7130" s="1" t="s">
        <v>6</v>
      </c>
      <c r="D7130">
        <v>4.99</v>
      </c>
      <c r="E7130">
        <v>1.8663000000000001</v>
      </c>
      <c r="F7130">
        <v>3.1236999999999999</v>
      </c>
    </row>
    <row r="7131" spans="1:6">
      <c r="A7131">
        <v>2013</v>
      </c>
      <c r="B7131">
        <v>4</v>
      </c>
      <c r="C7131" s="1" t="s">
        <v>6</v>
      </c>
      <c r="D7131">
        <v>4.99</v>
      </c>
      <c r="E7131">
        <v>1.8663000000000001</v>
      </c>
      <c r="F7131">
        <v>3.1236999999999999</v>
      </c>
    </row>
    <row r="7132" spans="1:6">
      <c r="A7132">
        <v>2013</v>
      </c>
      <c r="B7132">
        <v>4</v>
      </c>
      <c r="C7132" s="1" t="s">
        <v>6</v>
      </c>
      <c r="D7132">
        <v>4.99</v>
      </c>
      <c r="E7132">
        <v>1.8663000000000001</v>
      </c>
      <c r="F7132">
        <v>3.1236999999999999</v>
      </c>
    </row>
    <row r="7133" spans="1:6">
      <c r="A7133">
        <v>2013</v>
      </c>
      <c r="B7133">
        <v>4</v>
      </c>
      <c r="C7133" s="1" t="s">
        <v>6</v>
      </c>
      <c r="D7133">
        <v>4.99</v>
      </c>
      <c r="E7133">
        <v>1.8663000000000001</v>
      </c>
      <c r="F7133">
        <v>3.1236999999999999</v>
      </c>
    </row>
    <row r="7134" spans="1:6">
      <c r="A7134">
        <v>2013</v>
      </c>
      <c r="B7134">
        <v>4</v>
      </c>
      <c r="C7134" s="1" t="s">
        <v>6</v>
      </c>
      <c r="D7134">
        <v>4.99</v>
      </c>
      <c r="E7134">
        <v>1.8663000000000001</v>
      </c>
      <c r="F7134">
        <v>3.1236999999999999</v>
      </c>
    </row>
    <row r="7135" spans="1:6">
      <c r="A7135">
        <v>2013</v>
      </c>
      <c r="B7135">
        <v>4</v>
      </c>
      <c r="C7135" s="1" t="s">
        <v>6</v>
      </c>
      <c r="D7135">
        <v>4.99</v>
      </c>
      <c r="E7135">
        <v>1.8663000000000001</v>
      </c>
      <c r="F7135">
        <v>3.1236999999999999</v>
      </c>
    </row>
    <row r="7136" spans="1:6">
      <c r="A7136">
        <v>2013</v>
      </c>
      <c r="B7136">
        <v>4</v>
      </c>
      <c r="C7136" s="1" t="s">
        <v>6</v>
      </c>
      <c r="D7136">
        <v>4.99</v>
      </c>
      <c r="E7136">
        <v>1.8663000000000001</v>
      </c>
      <c r="F7136">
        <v>3.1236999999999999</v>
      </c>
    </row>
    <row r="7137" spans="1:6">
      <c r="A7137">
        <v>2013</v>
      </c>
      <c r="B7137">
        <v>4</v>
      </c>
      <c r="C7137" s="1" t="s">
        <v>6</v>
      </c>
      <c r="D7137">
        <v>4.99</v>
      </c>
      <c r="E7137">
        <v>1.8663000000000001</v>
      </c>
      <c r="F7137">
        <v>3.1236999999999999</v>
      </c>
    </row>
    <row r="7138" spans="1:6">
      <c r="A7138">
        <v>2013</v>
      </c>
      <c r="B7138">
        <v>4</v>
      </c>
      <c r="C7138" s="1" t="s">
        <v>6</v>
      </c>
      <c r="D7138">
        <v>4.99</v>
      </c>
      <c r="E7138">
        <v>1.8663000000000001</v>
      </c>
      <c r="F7138">
        <v>3.1236999999999999</v>
      </c>
    </row>
    <row r="7139" spans="1:6">
      <c r="A7139">
        <v>2013</v>
      </c>
      <c r="B7139">
        <v>4</v>
      </c>
      <c r="C7139" s="1" t="s">
        <v>6</v>
      </c>
      <c r="D7139">
        <v>4.99</v>
      </c>
      <c r="E7139">
        <v>1.8663000000000001</v>
      </c>
      <c r="F7139">
        <v>3.1236999999999999</v>
      </c>
    </row>
    <row r="7140" spans="1:6">
      <c r="A7140">
        <v>2013</v>
      </c>
      <c r="B7140">
        <v>4</v>
      </c>
      <c r="C7140" s="1" t="s">
        <v>6</v>
      </c>
      <c r="D7140">
        <v>4.99</v>
      </c>
      <c r="E7140">
        <v>1.8663000000000001</v>
      </c>
      <c r="F7140">
        <v>3.1236999999999999</v>
      </c>
    </row>
    <row r="7141" spans="1:6">
      <c r="A7141">
        <v>2013</v>
      </c>
      <c r="B7141">
        <v>4</v>
      </c>
      <c r="C7141" s="1" t="s">
        <v>6</v>
      </c>
      <c r="D7141">
        <v>4.99</v>
      </c>
      <c r="E7141">
        <v>1.8663000000000001</v>
      </c>
      <c r="F7141">
        <v>3.1236999999999999</v>
      </c>
    </row>
    <row r="7142" spans="1:6">
      <c r="A7142">
        <v>2013</v>
      </c>
      <c r="B7142">
        <v>4</v>
      </c>
      <c r="C7142" s="1" t="s">
        <v>6</v>
      </c>
      <c r="D7142">
        <v>4.99</v>
      </c>
      <c r="E7142">
        <v>1.8663000000000001</v>
      </c>
      <c r="F7142">
        <v>3.1236999999999999</v>
      </c>
    </row>
    <row r="7143" spans="1:6">
      <c r="A7143">
        <v>2013</v>
      </c>
      <c r="B7143">
        <v>4</v>
      </c>
      <c r="C7143" s="1" t="s">
        <v>6</v>
      </c>
      <c r="D7143">
        <v>4.99</v>
      </c>
      <c r="E7143">
        <v>1.8663000000000001</v>
      </c>
      <c r="F7143">
        <v>3.1236999999999999</v>
      </c>
    </row>
    <row r="7144" spans="1:6">
      <c r="A7144">
        <v>2013</v>
      </c>
      <c r="B7144">
        <v>4</v>
      </c>
      <c r="C7144" s="1" t="s">
        <v>6</v>
      </c>
      <c r="D7144">
        <v>4.99</v>
      </c>
      <c r="E7144">
        <v>1.8663000000000001</v>
      </c>
      <c r="F7144">
        <v>3.1236999999999999</v>
      </c>
    </row>
    <row r="7145" spans="1:6">
      <c r="A7145">
        <v>2013</v>
      </c>
      <c r="B7145">
        <v>4</v>
      </c>
      <c r="C7145" s="1" t="s">
        <v>6</v>
      </c>
      <c r="D7145">
        <v>4.99</v>
      </c>
      <c r="E7145">
        <v>1.8663000000000001</v>
      </c>
      <c r="F7145">
        <v>3.1236999999999999</v>
      </c>
    </row>
    <row r="7146" spans="1:6">
      <c r="A7146">
        <v>2013</v>
      </c>
      <c r="B7146">
        <v>4</v>
      </c>
      <c r="C7146" s="1" t="s">
        <v>6</v>
      </c>
      <c r="D7146">
        <v>4.99</v>
      </c>
      <c r="E7146">
        <v>1.8663000000000001</v>
      </c>
      <c r="F7146">
        <v>3.1236999999999999</v>
      </c>
    </row>
    <row r="7147" spans="1:6">
      <c r="A7147">
        <v>2013</v>
      </c>
      <c r="B7147">
        <v>4</v>
      </c>
      <c r="C7147" s="1" t="s">
        <v>6</v>
      </c>
      <c r="D7147">
        <v>4.99</v>
      </c>
      <c r="E7147">
        <v>1.8663000000000001</v>
      </c>
      <c r="F7147">
        <v>3.1236999999999999</v>
      </c>
    </row>
    <row r="7148" spans="1:6">
      <c r="A7148">
        <v>2013</v>
      </c>
      <c r="B7148">
        <v>4</v>
      </c>
      <c r="C7148" s="1" t="s">
        <v>6</v>
      </c>
      <c r="D7148">
        <v>4.99</v>
      </c>
      <c r="E7148">
        <v>1.8663000000000001</v>
      </c>
      <c r="F7148">
        <v>3.1236999999999999</v>
      </c>
    </row>
    <row r="7149" spans="1:6">
      <c r="A7149">
        <v>2013</v>
      </c>
      <c r="B7149">
        <v>4</v>
      </c>
      <c r="C7149" s="1" t="s">
        <v>6</v>
      </c>
      <c r="D7149">
        <v>4.99</v>
      </c>
      <c r="E7149">
        <v>1.8663000000000001</v>
      </c>
      <c r="F7149">
        <v>3.1236999999999999</v>
      </c>
    </row>
    <row r="7150" spans="1:6">
      <c r="A7150">
        <v>2013</v>
      </c>
      <c r="B7150">
        <v>4</v>
      </c>
      <c r="C7150" s="1" t="s">
        <v>6</v>
      </c>
      <c r="D7150">
        <v>4.99</v>
      </c>
      <c r="E7150">
        <v>1.8663000000000001</v>
      </c>
      <c r="F7150">
        <v>3.1236999999999999</v>
      </c>
    </row>
    <row r="7151" spans="1:6">
      <c r="A7151">
        <v>2013</v>
      </c>
      <c r="B7151">
        <v>4</v>
      </c>
      <c r="C7151" s="1" t="s">
        <v>6</v>
      </c>
      <c r="D7151">
        <v>4.99</v>
      </c>
      <c r="E7151">
        <v>1.8663000000000001</v>
      </c>
      <c r="F7151">
        <v>3.1236999999999999</v>
      </c>
    </row>
    <row r="7152" spans="1:6">
      <c r="A7152">
        <v>2013</v>
      </c>
      <c r="B7152">
        <v>4</v>
      </c>
      <c r="C7152" s="1" t="s">
        <v>6</v>
      </c>
      <c r="D7152">
        <v>4.99</v>
      </c>
      <c r="E7152">
        <v>1.8663000000000001</v>
      </c>
      <c r="F7152">
        <v>3.1236999999999999</v>
      </c>
    </row>
    <row r="7153" spans="1:6">
      <c r="A7153">
        <v>2013</v>
      </c>
      <c r="B7153">
        <v>4</v>
      </c>
      <c r="C7153" s="1" t="s">
        <v>6</v>
      </c>
      <c r="D7153">
        <v>4.99</v>
      </c>
      <c r="E7153">
        <v>1.8663000000000001</v>
      </c>
      <c r="F7153">
        <v>3.1236999999999999</v>
      </c>
    </row>
    <row r="7154" spans="1:6">
      <c r="A7154">
        <v>2013</v>
      </c>
      <c r="B7154">
        <v>4</v>
      </c>
      <c r="C7154" s="1" t="s">
        <v>6</v>
      </c>
      <c r="D7154">
        <v>4.99</v>
      </c>
      <c r="E7154">
        <v>1.8663000000000001</v>
      </c>
      <c r="F7154">
        <v>3.1236999999999999</v>
      </c>
    </row>
    <row r="7155" spans="1:6">
      <c r="A7155">
        <v>2013</v>
      </c>
      <c r="B7155">
        <v>4</v>
      </c>
      <c r="C7155" s="1" t="s">
        <v>6</v>
      </c>
      <c r="D7155">
        <v>4.99</v>
      </c>
      <c r="E7155">
        <v>1.8663000000000001</v>
      </c>
      <c r="F7155">
        <v>3.1236999999999999</v>
      </c>
    </row>
    <row r="7156" spans="1:6">
      <c r="A7156">
        <v>2013</v>
      </c>
      <c r="B7156">
        <v>4</v>
      </c>
      <c r="C7156" s="1" t="s">
        <v>6</v>
      </c>
      <c r="D7156">
        <v>4.99</v>
      </c>
      <c r="E7156">
        <v>1.8663000000000001</v>
      </c>
      <c r="F7156">
        <v>3.1236999999999999</v>
      </c>
    </row>
    <row r="7157" spans="1:6">
      <c r="A7157">
        <v>2013</v>
      </c>
      <c r="B7157">
        <v>4</v>
      </c>
      <c r="C7157" s="1" t="s">
        <v>6</v>
      </c>
      <c r="D7157">
        <v>4.99</v>
      </c>
      <c r="E7157">
        <v>1.8663000000000001</v>
      </c>
      <c r="F7157">
        <v>3.1236999999999999</v>
      </c>
    </row>
    <row r="7158" spans="1:6">
      <c r="A7158">
        <v>2013</v>
      </c>
      <c r="B7158">
        <v>4</v>
      </c>
      <c r="C7158" s="1" t="s">
        <v>6</v>
      </c>
      <c r="D7158">
        <v>4.99</v>
      </c>
      <c r="E7158">
        <v>1.8663000000000001</v>
      </c>
      <c r="F7158">
        <v>3.1236999999999999</v>
      </c>
    </row>
    <row r="7159" spans="1:6">
      <c r="A7159">
        <v>2013</v>
      </c>
      <c r="B7159">
        <v>4</v>
      </c>
      <c r="C7159" s="1" t="s">
        <v>6</v>
      </c>
      <c r="D7159">
        <v>4.99</v>
      </c>
      <c r="E7159">
        <v>1.8663000000000001</v>
      </c>
      <c r="F7159">
        <v>3.1236999999999999</v>
      </c>
    </row>
    <row r="7160" spans="1:6">
      <c r="A7160">
        <v>2013</v>
      </c>
      <c r="B7160">
        <v>4</v>
      </c>
      <c r="C7160" s="1" t="s">
        <v>6</v>
      </c>
      <c r="D7160">
        <v>4.99</v>
      </c>
      <c r="E7160">
        <v>1.8663000000000001</v>
      </c>
      <c r="F7160">
        <v>3.1236999999999999</v>
      </c>
    </row>
    <row r="7161" spans="1:6">
      <c r="A7161">
        <v>2013</v>
      </c>
      <c r="B7161">
        <v>4</v>
      </c>
      <c r="C7161" s="1" t="s">
        <v>6</v>
      </c>
      <c r="D7161">
        <v>4.99</v>
      </c>
      <c r="E7161">
        <v>1.8663000000000001</v>
      </c>
      <c r="F7161">
        <v>3.1236999999999999</v>
      </c>
    </row>
    <row r="7162" spans="1:6">
      <c r="A7162">
        <v>2013</v>
      </c>
      <c r="B7162">
        <v>4</v>
      </c>
      <c r="C7162" s="1" t="s">
        <v>6</v>
      </c>
      <c r="D7162">
        <v>4.99</v>
      </c>
      <c r="E7162">
        <v>1.8663000000000001</v>
      </c>
      <c r="F7162">
        <v>3.1236999999999999</v>
      </c>
    </row>
    <row r="7163" spans="1:6">
      <c r="A7163">
        <v>2013</v>
      </c>
      <c r="B7163">
        <v>4</v>
      </c>
      <c r="C7163" s="1" t="s">
        <v>6</v>
      </c>
      <c r="D7163">
        <v>4.99</v>
      </c>
      <c r="E7163">
        <v>1.8663000000000001</v>
      </c>
      <c r="F7163">
        <v>3.1236999999999999</v>
      </c>
    </row>
    <row r="7164" spans="1:6">
      <c r="A7164">
        <v>2013</v>
      </c>
      <c r="B7164">
        <v>4</v>
      </c>
      <c r="C7164" s="1" t="s">
        <v>6</v>
      </c>
      <c r="D7164">
        <v>4.99</v>
      </c>
      <c r="E7164">
        <v>1.8663000000000001</v>
      </c>
      <c r="F7164">
        <v>3.1236999999999999</v>
      </c>
    </row>
    <row r="7165" spans="1:6">
      <c r="A7165">
        <v>2013</v>
      </c>
      <c r="B7165">
        <v>4</v>
      </c>
      <c r="C7165" s="1" t="s">
        <v>6</v>
      </c>
      <c r="D7165">
        <v>4.99</v>
      </c>
      <c r="E7165">
        <v>1.8663000000000001</v>
      </c>
      <c r="F7165">
        <v>3.1236999999999999</v>
      </c>
    </row>
    <row r="7166" spans="1:6">
      <c r="A7166">
        <v>2013</v>
      </c>
      <c r="B7166">
        <v>4</v>
      </c>
      <c r="C7166" s="1" t="s">
        <v>6</v>
      </c>
      <c r="D7166">
        <v>4.99</v>
      </c>
      <c r="E7166">
        <v>1.8663000000000001</v>
      </c>
      <c r="F7166">
        <v>3.1236999999999999</v>
      </c>
    </row>
    <row r="7167" spans="1:6">
      <c r="A7167">
        <v>2013</v>
      </c>
      <c r="B7167">
        <v>4</v>
      </c>
      <c r="C7167" s="1" t="s">
        <v>6</v>
      </c>
      <c r="D7167">
        <v>4.99</v>
      </c>
      <c r="E7167">
        <v>1.8663000000000001</v>
      </c>
      <c r="F7167">
        <v>3.1236999999999999</v>
      </c>
    </row>
    <row r="7168" spans="1:6">
      <c r="A7168">
        <v>2013</v>
      </c>
      <c r="B7168">
        <v>4</v>
      </c>
      <c r="C7168" s="1" t="s">
        <v>6</v>
      </c>
      <c r="D7168">
        <v>4.99</v>
      </c>
      <c r="E7168">
        <v>1.8663000000000001</v>
      </c>
      <c r="F7168">
        <v>3.1236999999999999</v>
      </c>
    </row>
    <row r="7169" spans="1:6">
      <c r="A7169">
        <v>2013</v>
      </c>
      <c r="B7169">
        <v>4</v>
      </c>
      <c r="C7169" s="1" t="s">
        <v>6</v>
      </c>
      <c r="D7169">
        <v>4.99</v>
      </c>
      <c r="E7169">
        <v>1.8663000000000001</v>
      </c>
      <c r="F7169">
        <v>3.1236999999999999</v>
      </c>
    </row>
    <row r="7170" spans="1:6">
      <c r="A7170">
        <v>2013</v>
      </c>
      <c r="B7170">
        <v>4</v>
      </c>
      <c r="C7170" s="1" t="s">
        <v>6</v>
      </c>
      <c r="D7170">
        <v>4.99</v>
      </c>
      <c r="E7170">
        <v>1.8663000000000001</v>
      </c>
      <c r="F7170">
        <v>3.1236999999999999</v>
      </c>
    </row>
    <row r="7171" spans="1:6">
      <c r="A7171">
        <v>2013</v>
      </c>
      <c r="B7171">
        <v>4</v>
      </c>
      <c r="C7171" s="1" t="s">
        <v>6</v>
      </c>
      <c r="D7171">
        <v>4.99</v>
      </c>
      <c r="E7171">
        <v>1.8663000000000001</v>
      </c>
      <c r="F7171">
        <v>3.1236999999999999</v>
      </c>
    </row>
    <row r="7172" spans="1:6">
      <c r="A7172">
        <v>2013</v>
      </c>
      <c r="B7172">
        <v>4</v>
      </c>
      <c r="C7172" s="1" t="s">
        <v>6</v>
      </c>
      <c r="D7172">
        <v>4.99</v>
      </c>
      <c r="E7172">
        <v>1.8663000000000001</v>
      </c>
      <c r="F7172">
        <v>3.1236999999999999</v>
      </c>
    </row>
    <row r="7173" spans="1:6">
      <c r="A7173">
        <v>2013</v>
      </c>
      <c r="B7173">
        <v>4</v>
      </c>
      <c r="C7173" s="1" t="s">
        <v>6</v>
      </c>
      <c r="D7173">
        <v>4.99</v>
      </c>
      <c r="E7173">
        <v>1.8663000000000001</v>
      </c>
      <c r="F7173">
        <v>3.1236999999999999</v>
      </c>
    </row>
    <row r="7174" spans="1:6">
      <c r="A7174">
        <v>2013</v>
      </c>
      <c r="B7174">
        <v>4</v>
      </c>
      <c r="C7174" s="1" t="s">
        <v>6</v>
      </c>
      <c r="D7174">
        <v>4.99</v>
      </c>
      <c r="E7174">
        <v>1.8663000000000001</v>
      </c>
      <c r="F7174">
        <v>3.1236999999999999</v>
      </c>
    </row>
    <row r="7175" spans="1:6">
      <c r="A7175">
        <v>2013</v>
      </c>
      <c r="B7175">
        <v>4</v>
      </c>
      <c r="C7175" s="1" t="s">
        <v>6</v>
      </c>
      <c r="D7175">
        <v>4.99</v>
      </c>
      <c r="E7175">
        <v>1.8663000000000001</v>
      </c>
      <c r="F7175">
        <v>3.1236999999999999</v>
      </c>
    </row>
    <row r="7176" spans="1:6">
      <c r="A7176">
        <v>2013</v>
      </c>
      <c r="B7176">
        <v>4</v>
      </c>
      <c r="C7176" s="1" t="s">
        <v>6</v>
      </c>
      <c r="D7176">
        <v>4.99</v>
      </c>
      <c r="E7176">
        <v>1.8663000000000001</v>
      </c>
      <c r="F7176">
        <v>3.1236999999999999</v>
      </c>
    </row>
    <row r="7177" spans="1:6">
      <c r="A7177">
        <v>2013</v>
      </c>
      <c r="B7177">
        <v>4</v>
      </c>
      <c r="C7177" s="1" t="s">
        <v>6</v>
      </c>
      <c r="D7177">
        <v>4.99</v>
      </c>
      <c r="E7177">
        <v>1.8663000000000001</v>
      </c>
      <c r="F7177">
        <v>3.1236999999999999</v>
      </c>
    </row>
    <row r="7178" spans="1:6">
      <c r="A7178">
        <v>2013</v>
      </c>
      <c r="B7178">
        <v>4</v>
      </c>
      <c r="C7178" s="1" t="s">
        <v>6</v>
      </c>
      <c r="D7178">
        <v>4.99</v>
      </c>
      <c r="E7178">
        <v>1.8663000000000001</v>
      </c>
      <c r="F7178">
        <v>3.1236999999999999</v>
      </c>
    </row>
    <row r="7179" spans="1:6">
      <c r="A7179">
        <v>2013</v>
      </c>
      <c r="B7179">
        <v>4</v>
      </c>
      <c r="C7179" s="1" t="s">
        <v>6</v>
      </c>
      <c r="D7179">
        <v>4.99</v>
      </c>
      <c r="E7179">
        <v>1.8663000000000001</v>
      </c>
      <c r="F7179">
        <v>3.1236999999999999</v>
      </c>
    </row>
    <row r="7180" spans="1:6">
      <c r="A7180">
        <v>2013</v>
      </c>
      <c r="B7180">
        <v>4</v>
      </c>
      <c r="C7180" s="1" t="s">
        <v>6</v>
      </c>
      <c r="D7180">
        <v>4.99</v>
      </c>
      <c r="E7180">
        <v>1.8663000000000001</v>
      </c>
      <c r="F7180">
        <v>3.1236999999999999</v>
      </c>
    </row>
    <row r="7181" spans="1:6">
      <c r="A7181">
        <v>2013</v>
      </c>
      <c r="B7181">
        <v>4</v>
      </c>
      <c r="C7181" s="1" t="s">
        <v>6</v>
      </c>
      <c r="D7181">
        <v>4.99</v>
      </c>
      <c r="E7181">
        <v>1.8663000000000001</v>
      </c>
      <c r="F7181">
        <v>3.1236999999999999</v>
      </c>
    </row>
    <row r="7182" spans="1:6">
      <c r="A7182">
        <v>2013</v>
      </c>
      <c r="B7182">
        <v>4</v>
      </c>
      <c r="C7182" s="1" t="s">
        <v>6</v>
      </c>
      <c r="D7182">
        <v>4.99</v>
      </c>
      <c r="E7182">
        <v>1.8663000000000001</v>
      </c>
      <c r="F7182">
        <v>3.1236999999999999</v>
      </c>
    </row>
    <row r="7183" spans="1:6">
      <c r="A7183">
        <v>2013</v>
      </c>
      <c r="B7183">
        <v>4</v>
      </c>
      <c r="C7183" s="1" t="s">
        <v>6</v>
      </c>
      <c r="D7183">
        <v>4.99</v>
      </c>
      <c r="E7183">
        <v>1.8663000000000001</v>
      </c>
      <c r="F7183">
        <v>3.1236999999999999</v>
      </c>
    </row>
    <row r="7184" spans="1:6">
      <c r="A7184">
        <v>2013</v>
      </c>
      <c r="B7184">
        <v>4</v>
      </c>
      <c r="C7184" s="1" t="s">
        <v>6</v>
      </c>
      <c r="D7184">
        <v>4.99</v>
      </c>
      <c r="E7184">
        <v>1.8663000000000001</v>
      </c>
      <c r="F7184">
        <v>3.1236999999999999</v>
      </c>
    </row>
    <row r="7185" spans="1:6">
      <c r="A7185">
        <v>2013</v>
      </c>
      <c r="B7185">
        <v>4</v>
      </c>
      <c r="C7185" s="1" t="s">
        <v>6</v>
      </c>
      <c r="D7185">
        <v>4.99</v>
      </c>
      <c r="E7185">
        <v>1.8663000000000001</v>
      </c>
      <c r="F7185">
        <v>3.1236999999999999</v>
      </c>
    </row>
    <row r="7186" spans="1:6">
      <c r="A7186">
        <v>2013</v>
      </c>
      <c r="B7186">
        <v>4</v>
      </c>
      <c r="C7186" s="1" t="s">
        <v>6</v>
      </c>
      <c r="D7186">
        <v>4.99</v>
      </c>
      <c r="E7186">
        <v>1.8663000000000001</v>
      </c>
      <c r="F7186">
        <v>3.1236999999999999</v>
      </c>
    </row>
    <row r="7187" spans="1:6">
      <c r="A7187">
        <v>2013</v>
      </c>
      <c r="B7187">
        <v>4</v>
      </c>
      <c r="C7187" s="1" t="s">
        <v>6</v>
      </c>
      <c r="D7187">
        <v>4.99</v>
      </c>
      <c r="E7187">
        <v>1.8663000000000001</v>
      </c>
      <c r="F7187">
        <v>3.1236999999999999</v>
      </c>
    </row>
    <row r="7188" spans="1:6">
      <c r="A7188">
        <v>2013</v>
      </c>
      <c r="B7188">
        <v>4</v>
      </c>
      <c r="C7188" s="1" t="s">
        <v>6</v>
      </c>
      <c r="D7188">
        <v>4.99</v>
      </c>
      <c r="E7188">
        <v>1.8663000000000001</v>
      </c>
      <c r="F7188">
        <v>3.1236999999999999</v>
      </c>
    </row>
    <row r="7189" spans="1:6">
      <c r="A7189">
        <v>2013</v>
      </c>
      <c r="B7189">
        <v>4</v>
      </c>
      <c r="C7189" s="1" t="s">
        <v>6</v>
      </c>
      <c r="D7189">
        <v>4.99</v>
      </c>
      <c r="E7189">
        <v>1.8663000000000001</v>
      </c>
      <c r="F7189">
        <v>3.1236999999999999</v>
      </c>
    </row>
    <row r="7190" spans="1:6">
      <c r="A7190">
        <v>2013</v>
      </c>
      <c r="B7190">
        <v>4</v>
      </c>
      <c r="C7190" s="1" t="s">
        <v>6</v>
      </c>
      <c r="D7190">
        <v>4.99</v>
      </c>
      <c r="E7190">
        <v>1.8663000000000001</v>
      </c>
      <c r="F7190">
        <v>3.1236999999999999</v>
      </c>
    </row>
    <row r="7191" spans="1:6">
      <c r="A7191">
        <v>2013</v>
      </c>
      <c r="B7191">
        <v>4</v>
      </c>
      <c r="C7191" s="1" t="s">
        <v>6</v>
      </c>
      <c r="D7191">
        <v>4.99</v>
      </c>
      <c r="E7191">
        <v>1.8663000000000001</v>
      </c>
      <c r="F7191">
        <v>3.1236999999999999</v>
      </c>
    </row>
    <row r="7192" spans="1:6">
      <c r="A7192">
        <v>2013</v>
      </c>
      <c r="B7192">
        <v>4</v>
      </c>
      <c r="C7192" s="1" t="s">
        <v>6</v>
      </c>
      <c r="D7192">
        <v>4.99</v>
      </c>
      <c r="E7192">
        <v>1.8663000000000001</v>
      </c>
      <c r="F7192">
        <v>3.1236999999999999</v>
      </c>
    </row>
    <row r="7193" spans="1:6">
      <c r="A7193">
        <v>2013</v>
      </c>
      <c r="B7193">
        <v>4</v>
      </c>
      <c r="C7193" s="1" t="s">
        <v>6</v>
      </c>
      <c r="D7193">
        <v>4.99</v>
      </c>
      <c r="E7193">
        <v>1.8663000000000001</v>
      </c>
      <c r="F7193">
        <v>3.1236999999999999</v>
      </c>
    </row>
    <row r="7194" spans="1:6">
      <c r="A7194">
        <v>2013</v>
      </c>
      <c r="B7194">
        <v>4</v>
      </c>
      <c r="C7194" s="1" t="s">
        <v>6</v>
      </c>
      <c r="D7194">
        <v>4.99</v>
      </c>
      <c r="E7194">
        <v>1.8663000000000001</v>
      </c>
      <c r="F7194">
        <v>3.1236999999999999</v>
      </c>
    </row>
    <row r="7195" spans="1:6">
      <c r="A7195">
        <v>2013</v>
      </c>
      <c r="B7195">
        <v>4</v>
      </c>
      <c r="C7195" s="1" t="s">
        <v>6</v>
      </c>
      <c r="D7195">
        <v>4.99</v>
      </c>
      <c r="E7195">
        <v>1.8663000000000001</v>
      </c>
      <c r="F7195">
        <v>3.1236999999999999</v>
      </c>
    </row>
    <row r="7196" spans="1:6">
      <c r="A7196">
        <v>2013</v>
      </c>
      <c r="B7196">
        <v>4</v>
      </c>
      <c r="C7196" s="1" t="s">
        <v>6</v>
      </c>
      <c r="D7196">
        <v>4.99</v>
      </c>
      <c r="E7196">
        <v>1.8663000000000001</v>
      </c>
      <c r="F7196">
        <v>3.1236999999999999</v>
      </c>
    </row>
    <row r="7197" spans="1:6">
      <c r="A7197">
        <v>2013</v>
      </c>
      <c r="B7197">
        <v>4</v>
      </c>
      <c r="C7197" s="1" t="s">
        <v>6</v>
      </c>
      <c r="D7197">
        <v>4.99</v>
      </c>
      <c r="E7197">
        <v>1.8663000000000001</v>
      </c>
      <c r="F7197">
        <v>3.1236999999999999</v>
      </c>
    </row>
    <row r="7198" spans="1:6">
      <c r="A7198">
        <v>2013</v>
      </c>
      <c r="B7198">
        <v>4</v>
      </c>
      <c r="C7198" s="1" t="s">
        <v>6</v>
      </c>
      <c r="D7198">
        <v>4.99</v>
      </c>
      <c r="E7198">
        <v>1.8663000000000001</v>
      </c>
      <c r="F7198">
        <v>3.1236999999999999</v>
      </c>
    </row>
    <row r="7199" spans="1:6">
      <c r="A7199">
        <v>2013</v>
      </c>
      <c r="B7199">
        <v>4</v>
      </c>
      <c r="C7199" s="1" t="s">
        <v>6</v>
      </c>
      <c r="D7199">
        <v>4.99</v>
      </c>
      <c r="E7199">
        <v>1.8663000000000001</v>
      </c>
      <c r="F7199">
        <v>3.1236999999999999</v>
      </c>
    </row>
    <row r="7200" spans="1:6">
      <c r="A7200">
        <v>2013</v>
      </c>
      <c r="B7200">
        <v>4</v>
      </c>
      <c r="C7200" s="1" t="s">
        <v>6</v>
      </c>
      <c r="D7200">
        <v>4.99</v>
      </c>
      <c r="E7200">
        <v>1.8663000000000001</v>
      </c>
      <c r="F7200">
        <v>3.1236999999999999</v>
      </c>
    </row>
    <row r="7201" spans="1:6">
      <c r="A7201">
        <v>2013</v>
      </c>
      <c r="B7201">
        <v>4</v>
      </c>
      <c r="C7201" s="1" t="s">
        <v>6</v>
      </c>
      <c r="D7201">
        <v>4.99</v>
      </c>
      <c r="E7201">
        <v>1.8663000000000001</v>
      </c>
      <c r="F7201">
        <v>3.1236999999999999</v>
      </c>
    </row>
    <row r="7202" spans="1:6">
      <c r="A7202">
        <v>2013</v>
      </c>
      <c r="B7202">
        <v>4</v>
      </c>
      <c r="C7202" s="1" t="s">
        <v>6</v>
      </c>
      <c r="D7202">
        <v>4.99</v>
      </c>
      <c r="E7202">
        <v>1.8663000000000001</v>
      </c>
      <c r="F7202">
        <v>3.1236999999999999</v>
      </c>
    </row>
    <row r="7203" spans="1:6">
      <c r="A7203">
        <v>2013</v>
      </c>
      <c r="B7203">
        <v>4</v>
      </c>
      <c r="C7203" s="1" t="s">
        <v>6</v>
      </c>
      <c r="D7203">
        <v>4.99</v>
      </c>
      <c r="E7203">
        <v>1.8663000000000001</v>
      </c>
      <c r="F7203">
        <v>3.1236999999999999</v>
      </c>
    </row>
    <row r="7204" spans="1:6">
      <c r="A7204">
        <v>2013</v>
      </c>
      <c r="B7204">
        <v>4</v>
      </c>
      <c r="C7204" s="1" t="s">
        <v>6</v>
      </c>
      <c r="D7204">
        <v>4.99</v>
      </c>
      <c r="E7204">
        <v>1.8663000000000001</v>
      </c>
      <c r="F7204">
        <v>3.1236999999999999</v>
      </c>
    </row>
    <row r="7205" spans="1:6">
      <c r="A7205">
        <v>2013</v>
      </c>
      <c r="B7205">
        <v>4</v>
      </c>
      <c r="C7205" s="1" t="s">
        <v>6</v>
      </c>
      <c r="D7205">
        <v>4.99</v>
      </c>
      <c r="E7205">
        <v>1.8663000000000001</v>
      </c>
      <c r="F7205">
        <v>3.1236999999999999</v>
      </c>
    </row>
    <row r="7206" spans="1:6">
      <c r="A7206">
        <v>2013</v>
      </c>
      <c r="B7206">
        <v>4</v>
      </c>
      <c r="C7206" s="1" t="s">
        <v>6</v>
      </c>
      <c r="D7206">
        <v>4.99</v>
      </c>
      <c r="E7206">
        <v>1.8663000000000001</v>
      </c>
      <c r="F7206">
        <v>3.1236999999999999</v>
      </c>
    </row>
    <row r="7207" spans="1:6">
      <c r="A7207">
        <v>2013</v>
      </c>
      <c r="B7207">
        <v>4</v>
      </c>
      <c r="C7207" s="1" t="s">
        <v>6</v>
      </c>
      <c r="D7207">
        <v>4.99</v>
      </c>
      <c r="E7207">
        <v>1.8663000000000001</v>
      </c>
      <c r="F7207">
        <v>3.1236999999999999</v>
      </c>
    </row>
    <row r="7208" spans="1:6">
      <c r="A7208">
        <v>2013</v>
      </c>
      <c r="B7208">
        <v>4</v>
      </c>
      <c r="C7208" s="1" t="s">
        <v>6</v>
      </c>
      <c r="D7208">
        <v>4.99</v>
      </c>
      <c r="E7208">
        <v>1.8663000000000001</v>
      </c>
      <c r="F7208">
        <v>3.1236999999999999</v>
      </c>
    </row>
    <row r="7209" spans="1:6">
      <c r="A7209">
        <v>2013</v>
      </c>
      <c r="B7209">
        <v>4</v>
      </c>
      <c r="C7209" s="1" t="s">
        <v>6</v>
      </c>
      <c r="D7209">
        <v>4.99</v>
      </c>
      <c r="E7209">
        <v>1.8663000000000001</v>
      </c>
      <c r="F7209">
        <v>3.1236999999999999</v>
      </c>
    </row>
    <row r="7210" spans="1:6">
      <c r="A7210">
        <v>2013</v>
      </c>
      <c r="B7210">
        <v>4</v>
      </c>
      <c r="C7210" s="1" t="s">
        <v>6</v>
      </c>
      <c r="D7210">
        <v>4.99</v>
      </c>
      <c r="E7210">
        <v>1.8663000000000001</v>
      </c>
      <c r="F7210">
        <v>3.1236999999999999</v>
      </c>
    </row>
    <row r="7211" spans="1:6">
      <c r="A7211">
        <v>2013</v>
      </c>
      <c r="B7211">
        <v>4</v>
      </c>
      <c r="C7211" s="1" t="s">
        <v>6</v>
      </c>
      <c r="D7211">
        <v>4.99</v>
      </c>
      <c r="E7211">
        <v>1.8663000000000001</v>
      </c>
      <c r="F7211">
        <v>3.1236999999999999</v>
      </c>
    </row>
    <row r="7212" spans="1:6">
      <c r="A7212">
        <v>2013</v>
      </c>
      <c r="B7212">
        <v>4</v>
      </c>
      <c r="C7212" s="1" t="s">
        <v>6</v>
      </c>
      <c r="D7212">
        <v>4.99</v>
      </c>
      <c r="E7212">
        <v>1.8663000000000001</v>
      </c>
      <c r="F7212">
        <v>3.1236999999999999</v>
      </c>
    </row>
    <row r="7213" spans="1:6">
      <c r="A7213">
        <v>2013</v>
      </c>
      <c r="B7213">
        <v>4</v>
      </c>
      <c r="C7213" s="1" t="s">
        <v>6</v>
      </c>
      <c r="D7213">
        <v>4.99</v>
      </c>
      <c r="E7213">
        <v>1.8663000000000001</v>
      </c>
      <c r="F7213">
        <v>3.1236999999999999</v>
      </c>
    </row>
    <row r="7214" spans="1:6">
      <c r="A7214">
        <v>2013</v>
      </c>
      <c r="B7214">
        <v>4</v>
      </c>
      <c r="C7214" s="1" t="s">
        <v>6</v>
      </c>
      <c r="D7214">
        <v>4.99</v>
      </c>
      <c r="E7214">
        <v>1.8663000000000001</v>
      </c>
      <c r="F7214">
        <v>3.1236999999999999</v>
      </c>
    </row>
    <row r="7215" spans="1:6">
      <c r="A7215">
        <v>2013</v>
      </c>
      <c r="B7215">
        <v>4</v>
      </c>
      <c r="C7215" s="1" t="s">
        <v>6</v>
      </c>
      <c r="D7215">
        <v>4.99</v>
      </c>
      <c r="E7215">
        <v>1.8663000000000001</v>
      </c>
      <c r="F7215">
        <v>3.1236999999999999</v>
      </c>
    </row>
    <row r="7216" spans="1:6">
      <c r="A7216">
        <v>2013</v>
      </c>
      <c r="B7216">
        <v>4</v>
      </c>
      <c r="C7216" s="1" t="s">
        <v>6</v>
      </c>
      <c r="D7216">
        <v>4.99</v>
      </c>
      <c r="E7216">
        <v>1.8663000000000001</v>
      </c>
      <c r="F7216">
        <v>3.1236999999999999</v>
      </c>
    </row>
    <row r="7217" spans="1:6">
      <c r="A7217">
        <v>2013</v>
      </c>
      <c r="B7217">
        <v>4</v>
      </c>
      <c r="C7217" s="1" t="s">
        <v>6</v>
      </c>
      <c r="D7217">
        <v>4.99</v>
      </c>
      <c r="E7217">
        <v>1.8663000000000001</v>
      </c>
      <c r="F7217">
        <v>3.1236999999999999</v>
      </c>
    </row>
    <row r="7218" spans="1:6">
      <c r="A7218">
        <v>2013</v>
      </c>
      <c r="B7218">
        <v>4</v>
      </c>
      <c r="C7218" s="1" t="s">
        <v>6</v>
      </c>
      <c r="D7218">
        <v>4.99</v>
      </c>
      <c r="E7218">
        <v>1.8663000000000001</v>
      </c>
      <c r="F7218">
        <v>3.1236999999999999</v>
      </c>
    </row>
    <row r="7219" spans="1:6">
      <c r="A7219">
        <v>2013</v>
      </c>
      <c r="B7219">
        <v>4</v>
      </c>
      <c r="C7219" s="1" t="s">
        <v>6</v>
      </c>
      <c r="D7219">
        <v>4.99</v>
      </c>
      <c r="E7219">
        <v>1.8663000000000001</v>
      </c>
      <c r="F7219">
        <v>3.1236999999999999</v>
      </c>
    </row>
    <row r="7220" spans="1:6">
      <c r="A7220">
        <v>2013</v>
      </c>
      <c r="B7220">
        <v>4</v>
      </c>
      <c r="C7220" s="1" t="s">
        <v>6</v>
      </c>
      <c r="D7220">
        <v>4.99</v>
      </c>
      <c r="E7220">
        <v>1.8663000000000001</v>
      </c>
      <c r="F7220">
        <v>3.1236999999999999</v>
      </c>
    </row>
    <row r="7221" spans="1:6">
      <c r="A7221">
        <v>2013</v>
      </c>
      <c r="B7221">
        <v>4</v>
      </c>
      <c r="C7221" s="1" t="s">
        <v>6</v>
      </c>
      <c r="D7221">
        <v>4.99</v>
      </c>
      <c r="E7221">
        <v>1.8663000000000001</v>
      </c>
      <c r="F7221">
        <v>3.1236999999999999</v>
      </c>
    </row>
    <row r="7222" spans="1:6">
      <c r="A7222">
        <v>2013</v>
      </c>
      <c r="B7222">
        <v>4</v>
      </c>
      <c r="C7222" s="1" t="s">
        <v>6</v>
      </c>
      <c r="D7222">
        <v>4.99</v>
      </c>
      <c r="E7222">
        <v>1.8663000000000001</v>
      </c>
      <c r="F7222">
        <v>3.1236999999999999</v>
      </c>
    </row>
    <row r="7223" spans="1:6">
      <c r="A7223">
        <v>2013</v>
      </c>
      <c r="B7223">
        <v>4</v>
      </c>
      <c r="C7223" s="1" t="s">
        <v>6</v>
      </c>
      <c r="D7223">
        <v>4.99</v>
      </c>
      <c r="E7223">
        <v>1.8663000000000001</v>
      </c>
      <c r="F7223">
        <v>3.1236999999999999</v>
      </c>
    </row>
    <row r="7224" spans="1:6">
      <c r="A7224">
        <v>2013</v>
      </c>
      <c r="B7224">
        <v>4</v>
      </c>
      <c r="C7224" s="1" t="s">
        <v>6</v>
      </c>
      <c r="D7224">
        <v>4.99</v>
      </c>
      <c r="E7224">
        <v>1.8663000000000001</v>
      </c>
      <c r="F7224">
        <v>3.1236999999999999</v>
      </c>
    </row>
    <row r="7225" spans="1:6">
      <c r="A7225">
        <v>2013</v>
      </c>
      <c r="B7225">
        <v>4</v>
      </c>
      <c r="C7225" s="1" t="s">
        <v>6</v>
      </c>
      <c r="D7225">
        <v>4.99</v>
      </c>
      <c r="E7225">
        <v>1.8663000000000001</v>
      </c>
      <c r="F7225">
        <v>3.1236999999999999</v>
      </c>
    </row>
    <row r="7226" spans="1:6">
      <c r="A7226">
        <v>2013</v>
      </c>
      <c r="B7226">
        <v>4</v>
      </c>
      <c r="C7226" s="1" t="s">
        <v>6</v>
      </c>
      <c r="D7226">
        <v>4.99</v>
      </c>
      <c r="E7226">
        <v>1.8663000000000001</v>
      </c>
      <c r="F7226">
        <v>3.1236999999999999</v>
      </c>
    </row>
    <row r="7227" spans="1:6">
      <c r="A7227">
        <v>2013</v>
      </c>
      <c r="B7227">
        <v>4</v>
      </c>
      <c r="C7227" s="1" t="s">
        <v>6</v>
      </c>
      <c r="D7227">
        <v>4.99</v>
      </c>
      <c r="E7227">
        <v>1.8663000000000001</v>
      </c>
      <c r="F7227">
        <v>3.1236999999999999</v>
      </c>
    </row>
    <row r="7228" spans="1:6">
      <c r="A7228">
        <v>2013</v>
      </c>
      <c r="B7228">
        <v>4</v>
      </c>
      <c r="C7228" s="1" t="s">
        <v>6</v>
      </c>
      <c r="D7228">
        <v>4.99</v>
      </c>
      <c r="E7228">
        <v>1.8663000000000001</v>
      </c>
      <c r="F7228">
        <v>3.1236999999999999</v>
      </c>
    </row>
    <row r="7229" spans="1:6">
      <c r="A7229">
        <v>2013</v>
      </c>
      <c r="B7229">
        <v>4</v>
      </c>
      <c r="C7229" s="1" t="s">
        <v>6</v>
      </c>
      <c r="D7229">
        <v>4.99</v>
      </c>
      <c r="E7229">
        <v>1.8663000000000001</v>
      </c>
      <c r="F7229">
        <v>3.1236999999999999</v>
      </c>
    </row>
    <row r="7230" spans="1:6">
      <c r="A7230">
        <v>2013</v>
      </c>
      <c r="B7230">
        <v>4</v>
      </c>
      <c r="C7230" s="1" t="s">
        <v>6</v>
      </c>
      <c r="D7230">
        <v>4.99</v>
      </c>
      <c r="E7230">
        <v>1.8663000000000001</v>
      </c>
      <c r="F7230">
        <v>3.1236999999999999</v>
      </c>
    </row>
    <row r="7231" spans="1:6">
      <c r="A7231">
        <v>2013</v>
      </c>
      <c r="B7231">
        <v>4</v>
      </c>
      <c r="C7231" s="1" t="s">
        <v>6</v>
      </c>
      <c r="D7231">
        <v>4.99</v>
      </c>
      <c r="E7231">
        <v>1.8663000000000001</v>
      </c>
      <c r="F7231">
        <v>3.1236999999999999</v>
      </c>
    </row>
    <row r="7232" spans="1:6">
      <c r="A7232">
        <v>2013</v>
      </c>
      <c r="B7232">
        <v>4</v>
      </c>
      <c r="C7232" s="1" t="s">
        <v>6</v>
      </c>
      <c r="D7232">
        <v>4.99</v>
      </c>
      <c r="E7232">
        <v>1.8663000000000001</v>
      </c>
      <c r="F7232">
        <v>3.1236999999999999</v>
      </c>
    </row>
    <row r="7233" spans="1:6">
      <c r="A7233">
        <v>2013</v>
      </c>
      <c r="B7233">
        <v>4</v>
      </c>
      <c r="C7233" s="1" t="s">
        <v>6</v>
      </c>
      <c r="D7233">
        <v>4.99</v>
      </c>
      <c r="E7233">
        <v>1.8663000000000001</v>
      </c>
      <c r="F7233">
        <v>3.1236999999999999</v>
      </c>
    </row>
    <row r="7234" spans="1:6">
      <c r="A7234">
        <v>2013</v>
      </c>
      <c r="B7234">
        <v>4</v>
      </c>
      <c r="C7234" s="1" t="s">
        <v>6</v>
      </c>
      <c r="D7234">
        <v>4.99</v>
      </c>
      <c r="E7234">
        <v>1.8663000000000001</v>
      </c>
      <c r="F7234">
        <v>3.1236999999999999</v>
      </c>
    </row>
    <row r="7235" spans="1:6">
      <c r="A7235">
        <v>2013</v>
      </c>
      <c r="B7235">
        <v>4</v>
      </c>
      <c r="C7235" s="1" t="s">
        <v>6</v>
      </c>
      <c r="D7235">
        <v>4.99</v>
      </c>
      <c r="E7235">
        <v>1.8663000000000001</v>
      </c>
      <c r="F7235">
        <v>3.1236999999999999</v>
      </c>
    </row>
    <row r="7236" spans="1:6">
      <c r="A7236">
        <v>2013</v>
      </c>
      <c r="B7236">
        <v>4</v>
      </c>
      <c r="C7236" s="1" t="s">
        <v>6</v>
      </c>
      <c r="D7236">
        <v>4.99</v>
      </c>
      <c r="E7236">
        <v>1.8663000000000001</v>
      </c>
      <c r="F7236">
        <v>3.1236999999999999</v>
      </c>
    </row>
    <row r="7237" spans="1:6">
      <c r="A7237">
        <v>2013</v>
      </c>
      <c r="B7237">
        <v>4</v>
      </c>
      <c r="C7237" s="1" t="s">
        <v>6</v>
      </c>
      <c r="D7237">
        <v>4.99</v>
      </c>
      <c r="E7237">
        <v>1.8663000000000001</v>
      </c>
      <c r="F7237">
        <v>3.1236999999999999</v>
      </c>
    </row>
    <row r="7238" spans="1:6">
      <c r="A7238">
        <v>2013</v>
      </c>
      <c r="B7238">
        <v>4</v>
      </c>
      <c r="C7238" s="1" t="s">
        <v>6</v>
      </c>
      <c r="D7238">
        <v>4.99</v>
      </c>
      <c r="E7238">
        <v>1.8663000000000001</v>
      </c>
      <c r="F7238">
        <v>3.1236999999999999</v>
      </c>
    </row>
    <row r="7239" spans="1:6">
      <c r="A7239">
        <v>2013</v>
      </c>
      <c r="B7239">
        <v>4</v>
      </c>
      <c r="C7239" s="1" t="s">
        <v>6</v>
      </c>
      <c r="D7239">
        <v>4.99</v>
      </c>
      <c r="E7239">
        <v>1.8663000000000001</v>
      </c>
      <c r="F7239">
        <v>3.1236999999999999</v>
      </c>
    </row>
    <row r="7240" spans="1:6">
      <c r="A7240">
        <v>2013</v>
      </c>
      <c r="B7240">
        <v>4</v>
      </c>
      <c r="C7240" s="1" t="s">
        <v>6</v>
      </c>
      <c r="D7240">
        <v>4.99</v>
      </c>
      <c r="E7240">
        <v>1.8663000000000001</v>
      </c>
      <c r="F7240">
        <v>3.1236999999999999</v>
      </c>
    </row>
    <row r="7241" spans="1:6">
      <c r="A7241">
        <v>2013</v>
      </c>
      <c r="B7241">
        <v>4</v>
      </c>
      <c r="C7241" s="1" t="s">
        <v>6</v>
      </c>
      <c r="D7241">
        <v>4.99</v>
      </c>
      <c r="E7241">
        <v>1.8663000000000001</v>
      </c>
      <c r="F7241">
        <v>3.1236999999999999</v>
      </c>
    </row>
    <row r="7242" spans="1:6">
      <c r="A7242">
        <v>2013</v>
      </c>
      <c r="B7242">
        <v>4</v>
      </c>
      <c r="C7242" s="1" t="s">
        <v>6</v>
      </c>
      <c r="D7242">
        <v>4.99</v>
      </c>
      <c r="E7242">
        <v>1.8663000000000001</v>
      </c>
      <c r="F7242">
        <v>3.1236999999999999</v>
      </c>
    </row>
    <row r="7243" spans="1:6">
      <c r="A7243">
        <v>2013</v>
      </c>
      <c r="B7243">
        <v>4</v>
      </c>
      <c r="C7243" s="1" t="s">
        <v>6</v>
      </c>
      <c r="D7243">
        <v>4.99</v>
      </c>
      <c r="E7243">
        <v>1.8663000000000001</v>
      </c>
      <c r="F7243">
        <v>3.1236999999999999</v>
      </c>
    </row>
    <row r="7244" spans="1:6">
      <c r="A7244">
        <v>2013</v>
      </c>
      <c r="B7244">
        <v>4</v>
      </c>
      <c r="C7244" s="1" t="s">
        <v>6</v>
      </c>
      <c r="D7244">
        <v>4.99</v>
      </c>
      <c r="E7244">
        <v>1.8663000000000001</v>
      </c>
      <c r="F7244">
        <v>3.1236999999999999</v>
      </c>
    </row>
    <row r="7245" spans="1:6">
      <c r="A7245">
        <v>2013</v>
      </c>
      <c r="B7245">
        <v>4</v>
      </c>
      <c r="C7245" s="1" t="s">
        <v>6</v>
      </c>
      <c r="D7245">
        <v>4.99</v>
      </c>
      <c r="E7245">
        <v>1.8663000000000001</v>
      </c>
      <c r="F7245">
        <v>3.1236999999999999</v>
      </c>
    </row>
    <row r="7246" spans="1:6">
      <c r="A7246">
        <v>2013</v>
      </c>
      <c r="B7246">
        <v>4</v>
      </c>
      <c r="C7246" s="1" t="s">
        <v>6</v>
      </c>
      <c r="D7246">
        <v>4.99</v>
      </c>
      <c r="E7246">
        <v>1.8663000000000001</v>
      </c>
      <c r="F7246">
        <v>3.1236999999999999</v>
      </c>
    </row>
    <row r="7247" spans="1:6">
      <c r="A7247">
        <v>2013</v>
      </c>
      <c r="B7247">
        <v>4</v>
      </c>
      <c r="C7247" s="1" t="s">
        <v>6</v>
      </c>
      <c r="D7247">
        <v>4.99</v>
      </c>
      <c r="E7247">
        <v>1.8663000000000001</v>
      </c>
      <c r="F7247">
        <v>3.1236999999999999</v>
      </c>
    </row>
    <row r="7248" spans="1:6">
      <c r="A7248">
        <v>2013</v>
      </c>
      <c r="B7248">
        <v>4</v>
      </c>
      <c r="C7248" s="1" t="s">
        <v>6</v>
      </c>
      <c r="D7248">
        <v>4.99</v>
      </c>
      <c r="E7248">
        <v>1.8663000000000001</v>
      </c>
      <c r="F7248">
        <v>3.1236999999999999</v>
      </c>
    </row>
    <row r="7249" spans="1:6">
      <c r="A7249">
        <v>2013</v>
      </c>
      <c r="B7249">
        <v>4</v>
      </c>
      <c r="C7249" s="1" t="s">
        <v>6</v>
      </c>
      <c r="D7249">
        <v>4.99</v>
      </c>
      <c r="E7249">
        <v>1.8663000000000001</v>
      </c>
      <c r="F7249">
        <v>3.1236999999999999</v>
      </c>
    </row>
    <row r="7250" spans="1:6">
      <c r="A7250">
        <v>2013</v>
      </c>
      <c r="B7250">
        <v>4</v>
      </c>
      <c r="C7250" s="1" t="s">
        <v>6</v>
      </c>
      <c r="D7250">
        <v>4.99</v>
      </c>
      <c r="E7250">
        <v>1.8663000000000001</v>
      </c>
      <c r="F7250">
        <v>3.1236999999999999</v>
      </c>
    </row>
    <row r="7251" spans="1:6">
      <c r="A7251">
        <v>2013</v>
      </c>
      <c r="B7251">
        <v>4</v>
      </c>
      <c r="C7251" s="1" t="s">
        <v>6</v>
      </c>
      <c r="D7251">
        <v>4.99</v>
      </c>
      <c r="E7251">
        <v>1.8663000000000001</v>
      </c>
      <c r="F7251">
        <v>3.1236999999999999</v>
      </c>
    </row>
    <row r="7252" spans="1:6">
      <c r="A7252">
        <v>2013</v>
      </c>
      <c r="B7252">
        <v>4</v>
      </c>
      <c r="C7252" s="1" t="s">
        <v>6</v>
      </c>
      <c r="D7252">
        <v>4.99</v>
      </c>
      <c r="E7252">
        <v>1.8663000000000001</v>
      </c>
      <c r="F7252">
        <v>3.1236999999999999</v>
      </c>
    </row>
    <row r="7253" spans="1:6">
      <c r="A7253">
        <v>2013</v>
      </c>
      <c r="B7253">
        <v>4</v>
      </c>
      <c r="C7253" s="1" t="s">
        <v>6</v>
      </c>
      <c r="D7253">
        <v>4.99</v>
      </c>
      <c r="E7253">
        <v>1.8663000000000001</v>
      </c>
      <c r="F7253">
        <v>3.1236999999999999</v>
      </c>
    </row>
    <row r="7254" spans="1:6">
      <c r="A7254">
        <v>2013</v>
      </c>
      <c r="B7254">
        <v>4</v>
      </c>
      <c r="C7254" s="1" t="s">
        <v>6</v>
      </c>
      <c r="D7254">
        <v>4.99</v>
      </c>
      <c r="E7254">
        <v>1.8663000000000001</v>
      </c>
      <c r="F7254">
        <v>3.1236999999999999</v>
      </c>
    </row>
    <row r="7255" spans="1:6">
      <c r="A7255">
        <v>2013</v>
      </c>
      <c r="B7255">
        <v>4</v>
      </c>
      <c r="C7255" s="1" t="s">
        <v>6</v>
      </c>
      <c r="D7255">
        <v>4.99</v>
      </c>
      <c r="E7255">
        <v>1.8663000000000001</v>
      </c>
      <c r="F7255">
        <v>3.1236999999999999</v>
      </c>
    </row>
    <row r="7256" spans="1:6">
      <c r="A7256">
        <v>2013</v>
      </c>
      <c r="B7256">
        <v>4</v>
      </c>
      <c r="C7256" s="1" t="s">
        <v>6</v>
      </c>
      <c r="D7256">
        <v>4.99</v>
      </c>
      <c r="E7256">
        <v>1.8663000000000001</v>
      </c>
      <c r="F7256">
        <v>3.1236999999999999</v>
      </c>
    </row>
    <row r="7257" spans="1:6">
      <c r="A7257">
        <v>2013</v>
      </c>
      <c r="B7257">
        <v>4</v>
      </c>
      <c r="C7257" s="1" t="s">
        <v>6</v>
      </c>
      <c r="D7257">
        <v>4.99</v>
      </c>
      <c r="E7257">
        <v>1.8663000000000001</v>
      </c>
      <c r="F7257">
        <v>3.1236999999999999</v>
      </c>
    </row>
    <row r="7258" spans="1:6">
      <c r="A7258">
        <v>2013</v>
      </c>
      <c r="B7258">
        <v>4</v>
      </c>
      <c r="C7258" s="1" t="s">
        <v>6</v>
      </c>
      <c r="D7258">
        <v>4.99</v>
      </c>
      <c r="E7258">
        <v>1.8663000000000001</v>
      </c>
      <c r="F7258">
        <v>3.1236999999999999</v>
      </c>
    </row>
    <row r="7259" spans="1:6">
      <c r="A7259">
        <v>2013</v>
      </c>
      <c r="B7259">
        <v>4</v>
      </c>
      <c r="C7259" s="1" t="s">
        <v>6</v>
      </c>
      <c r="D7259">
        <v>4.99</v>
      </c>
      <c r="E7259">
        <v>1.8663000000000001</v>
      </c>
      <c r="F7259">
        <v>3.1236999999999999</v>
      </c>
    </row>
    <row r="7260" spans="1:6">
      <c r="A7260">
        <v>2013</v>
      </c>
      <c r="B7260">
        <v>4</v>
      </c>
      <c r="C7260" s="1" t="s">
        <v>6</v>
      </c>
      <c r="D7260">
        <v>4.99</v>
      </c>
      <c r="E7260">
        <v>1.8663000000000001</v>
      </c>
      <c r="F7260">
        <v>3.1236999999999999</v>
      </c>
    </row>
    <row r="7261" spans="1:6">
      <c r="A7261">
        <v>2013</v>
      </c>
      <c r="B7261">
        <v>4</v>
      </c>
      <c r="C7261" s="1" t="s">
        <v>6</v>
      </c>
      <c r="D7261">
        <v>4.99</v>
      </c>
      <c r="E7261">
        <v>1.8663000000000001</v>
      </c>
      <c r="F7261">
        <v>3.1236999999999999</v>
      </c>
    </row>
    <row r="7262" spans="1:6">
      <c r="A7262">
        <v>2013</v>
      </c>
      <c r="B7262">
        <v>4</v>
      </c>
      <c r="C7262" s="1" t="s">
        <v>6</v>
      </c>
      <c r="D7262">
        <v>4.99</v>
      </c>
      <c r="E7262">
        <v>1.8663000000000001</v>
      </c>
      <c r="F7262">
        <v>3.1236999999999999</v>
      </c>
    </row>
    <row r="7263" spans="1:6">
      <c r="A7263">
        <v>2013</v>
      </c>
      <c r="B7263">
        <v>4</v>
      </c>
      <c r="C7263" s="1" t="s">
        <v>6</v>
      </c>
      <c r="D7263">
        <v>4.99</v>
      </c>
      <c r="E7263">
        <v>1.8663000000000001</v>
      </c>
      <c r="F7263">
        <v>3.1236999999999999</v>
      </c>
    </row>
    <row r="7264" spans="1:6">
      <c r="A7264">
        <v>2013</v>
      </c>
      <c r="B7264">
        <v>4</v>
      </c>
      <c r="C7264" s="1" t="s">
        <v>6</v>
      </c>
      <c r="D7264">
        <v>4.99</v>
      </c>
      <c r="E7264">
        <v>1.8663000000000001</v>
      </c>
      <c r="F7264">
        <v>3.1236999999999999</v>
      </c>
    </row>
    <row r="7265" spans="1:6">
      <c r="A7265">
        <v>2013</v>
      </c>
      <c r="B7265">
        <v>4</v>
      </c>
      <c r="C7265" s="1" t="s">
        <v>6</v>
      </c>
      <c r="D7265">
        <v>4.99</v>
      </c>
      <c r="E7265">
        <v>1.8663000000000001</v>
      </c>
      <c r="F7265">
        <v>3.1236999999999999</v>
      </c>
    </row>
    <row r="7266" spans="1:6">
      <c r="A7266">
        <v>2013</v>
      </c>
      <c r="B7266">
        <v>4</v>
      </c>
      <c r="C7266" s="1" t="s">
        <v>6</v>
      </c>
      <c r="D7266">
        <v>4.99</v>
      </c>
      <c r="E7266">
        <v>1.8663000000000001</v>
      </c>
      <c r="F7266">
        <v>3.1236999999999999</v>
      </c>
    </row>
    <row r="7267" spans="1:6">
      <c r="A7267">
        <v>2013</v>
      </c>
      <c r="B7267">
        <v>4</v>
      </c>
      <c r="C7267" s="1" t="s">
        <v>6</v>
      </c>
      <c r="D7267">
        <v>4.99</v>
      </c>
      <c r="E7267">
        <v>1.8663000000000001</v>
      </c>
      <c r="F7267">
        <v>3.1236999999999999</v>
      </c>
    </row>
    <row r="7268" spans="1:6">
      <c r="A7268">
        <v>2013</v>
      </c>
      <c r="B7268">
        <v>4</v>
      </c>
      <c r="C7268" s="1" t="s">
        <v>6</v>
      </c>
      <c r="D7268">
        <v>4.99</v>
      </c>
      <c r="E7268">
        <v>1.8663000000000001</v>
      </c>
      <c r="F7268">
        <v>3.1236999999999999</v>
      </c>
    </row>
    <row r="7269" spans="1:6">
      <c r="A7269">
        <v>2013</v>
      </c>
      <c r="B7269">
        <v>4</v>
      </c>
      <c r="C7269" s="1" t="s">
        <v>6</v>
      </c>
      <c r="D7269">
        <v>4.99</v>
      </c>
      <c r="E7269">
        <v>1.8663000000000001</v>
      </c>
      <c r="F7269">
        <v>3.1236999999999999</v>
      </c>
    </row>
    <row r="7270" spans="1:6">
      <c r="A7270">
        <v>2013</v>
      </c>
      <c r="B7270">
        <v>4</v>
      </c>
      <c r="C7270" s="1" t="s">
        <v>6</v>
      </c>
      <c r="D7270">
        <v>4.99</v>
      </c>
      <c r="E7270">
        <v>1.8663000000000001</v>
      </c>
      <c r="F7270">
        <v>3.1236999999999999</v>
      </c>
    </row>
    <row r="7271" spans="1:6">
      <c r="A7271">
        <v>2013</v>
      </c>
      <c r="B7271">
        <v>4</v>
      </c>
      <c r="C7271" s="1" t="s">
        <v>6</v>
      </c>
      <c r="D7271">
        <v>4.99</v>
      </c>
      <c r="E7271">
        <v>1.8663000000000001</v>
      </c>
      <c r="F7271">
        <v>3.1236999999999999</v>
      </c>
    </row>
    <row r="7272" spans="1:6">
      <c r="A7272">
        <v>2013</v>
      </c>
      <c r="B7272">
        <v>4</v>
      </c>
      <c r="C7272" s="1" t="s">
        <v>6</v>
      </c>
      <c r="D7272">
        <v>4.99</v>
      </c>
      <c r="E7272">
        <v>1.8663000000000001</v>
      </c>
      <c r="F7272">
        <v>3.1236999999999999</v>
      </c>
    </row>
    <row r="7273" spans="1:6">
      <c r="A7273">
        <v>2013</v>
      </c>
      <c r="B7273">
        <v>4</v>
      </c>
      <c r="C7273" s="1" t="s">
        <v>6</v>
      </c>
      <c r="D7273">
        <v>4.99</v>
      </c>
      <c r="E7273">
        <v>1.8663000000000001</v>
      </c>
      <c r="F7273">
        <v>3.1236999999999999</v>
      </c>
    </row>
    <row r="7274" spans="1:6">
      <c r="A7274">
        <v>2013</v>
      </c>
      <c r="B7274">
        <v>4</v>
      </c>
      <c r="C7274" s="1" t="s">
        <v>6</v>
      </c>
      <c r="D7274">
        <v>4.99</v>
      </c>
      <c r="E7274">
        <v>1.8663000000000001</v>
      </c>
      <c r="F7274">
        <v>3.1236999999999999</v>
      </c>
    </row>
    <row r="7275" spans="1:6">
      <c r="A7275">
        <v>2013</v>
      </c>
      <c r="B7275">
        <v>4</v>
      </c>
      <c r="C7275" s="1" t="s">
        <v>6</v>
      </c>
      <c r="D7275">
        <v>4.99</v>
      </c>
      <c r="E7275">
        <v>1.8663000000000001</v>
      </c>
      <c r="F7275">
        <v>3.1236999999999999</v>
      </c>
    </row>
    <row r="7276" spans="1:6">
      <c r="A7276">
        <v>2013</v>
      </c>
      <c r="B7276">
        <v>4</v>
      </c>
      <c r="C7276" s="1" t="s">
        <v>6</v>
      </c>
      <c r="D7276">
        <v>4.99</v>
      </c>
      <c r="E7276">
        <v>1.8663000000000001</v>
      </c>
      <c r="F7276">
        <v>3.1236999999999999</v>
      </c>
    </row>
    <row r="7277" spans="1:6">
      <c r="A7277">
        <v>2013</v>
      </c>
      <c r="B7277">
        <v>4</v>
      </c>
      <c r="C7277" s="1" t="s">
        <v>6</v>
      </c>
      <c r="D7277">
        <v>4.99</v>
      </c>
      <c r="E7277">
        <v>1.8663000000000001</v>
      </c>
      <c r="F7277">
        <v>3.1236999999999999</v>
      </c>
    </row>
    <row r="7278" spans="1:6">
      <c r="A7278">
        <v>2013</v>
      </c>
      <c r="B7278">
        <v>4</v>
      </c>
      <c r="C7278" s="1" t="s">
        <v>6</v>
      </c>
      <c r="D7278">
        <v>4.99</v>
      </c>
      <c r="E7278">
        <v>1.8663000000000001</v>
      </c>
      <c r="F7278">
        <v>3.1236999999999999</v>
      </c>
    </row>
    <row r="7279" spans="1:6">
      <c r="A7279">
        <v>2013</v>
      </c>
      <c r="B7279">
        <v>4</v>
      </c>
      <c r="C7279" s="1" t="s">
        <v>6</v>
      </c>
      <c r="D7279">
        <v>4.99</v>
      </c>
      <c r="E7279">
        <v>1.8663000000000001</v>
      </c>
      <c r="F7279">
        <v>3.1236999999999999</v>
      </c>
    </row>
    <row r="7280" spans="1:6">
      <c r="A7280">
        <v>2013</v>
      </c>
      <c r="B7280">
        <v>4</v>
      </c>
      <c r="C7280" s="1" t="s">
        <v>6</v>
      </c>
      <c r="D7280">
        <v>4.99</v>
      </c>
      <c r="E7280">
        <v>1.8663000000000001</v>
      </c>
      <c r="F7280">
        <v>3.1236999999999999</v>
      </c>
    </row>
    <row r="7281" spans="1:6">
      <c r="A7281">
        <v>2013</v>
      </c>
      <c r="B7281">
        <v>4</v>
      </c>
      <c r="C7281" s="1" t="s">
        <v>6</v>
      </c>
      <c r="D7281">
        <v>4.99</v>
      </c>
      <c r="E7281">
        <v>1.8663000000000001</v>
      </c>
      <c r="F7281">
        <v>3.1236999999999999</v>
      </c>
    </row>
    <row r="7282" spans="1:6">
      <c r="A7282">
        <v>2013</v>
      </c>
      <c r="B7282">
        <v>4</v>
      </c>
      <c r="C7282" s="1" t="s">
        <v>6</v>
      </c>
      <c r="D7282">
        <v>4.99</v>
      </c>
      <c r="E7282">
        <v>1.8663000000000001</v>
      </c>
      <c r="F7282">
        <v>3.1236999999999999</v>
      </c>
    </row>
    <row r="7283" spans="1:6">
      <c r="A7283">
        <v>2013</v>
      </c>
      <c r="B7283">
        <v>4</v>
      </c>
      <c r="C7283" s="1" t="s">
        <v>6</v>
      </c>
      <c r="D7283">
        <v>4.99</v>
      </c>
      <c r="E7283">
        <v>1.8663000000000001</v>
      </c>
      <c r="F7283">
        <v>3.1236999999999999</v>
      </c>
    </row>
    <row r="7284" spans="1:6">
      <c r="A7284">
        <v>2013</v>
      </c>
      <c r="B7284">
        <v>4</v>
      </c>
      <c r="C7284" s="1" t="s">
        <v>6</v>
      </c>
      <c r="D7284">
        <v>4.99</v>
      </c>
      <c r="E7284">
        <v>1.8663000000000001</v>
      </c>
      <c r="F7284">
        <v>3.1236999999999999</v>
      </c>
    </row>
    <row r="7285" spans="1:6">
      <c r="A7285">
        <v>2013</v>
      </c>
      <c r="B7285">
        <v>4</v>
      </c>
      <c r="C7285" s="1" t="s">
        <v>6</v>
      </c>
      <c r="D7285">
        <v>4.99</v>
      </c>
      <c r="E7285">
        <v>1.8663000000000001</v>
      </c>
      <c r="F7285">
        <v>3.1236999999999999</v>
      </c>
    </row>
    <row r="7286" spans="1:6">
      <c r="A7286">
        <v>2013</v>
      </c>
      <c r="B7286">
        <v>4</v>
      </c>
      <c r="C7286" s="1" t="s">
        <v>6</v>
      </c>
      <c r="D7286">
        <v>4.99</v>
      </c>
      <c r="E7286">
        <v>1.8663000000000001</v>
      </c>
      <c r="F7286">
        <v>3.1236999999999999</v>
      </c>
    </row>
    <row r="7287" spans="1:6">
      <c r="A7287">
        <v>2013</v>
      </c>
      <c r="B7287">
        <v>4</v>
      </c>
      <c r="C7287" s="1" t="s">
        <v>6</v>
      </c>
      <c r="D7287">
        <v>4.99</v>
      </c>
      <c r="E7287">
        <v>1.8663000000000001</v>
      </c>
      <c r="F7287">
        <v>3.1236999999999999</v>
      </c>
    </row>
    <row r="7288" spans="1:6">
      <c r="A7288">
        <v>2013</v>
      </c>
      <c r="B7288">
        <v>4</v>
      </c>
      <c r="C7288" s="1" t="s">
        <v>6</v>
      </c>
      <c r="D7288">
        <v>4.99</v>
      </c>
      <c r="E7288">
        <v>1.8663000000000001</v>
      </c>
      <c r="F7288">
        <v>3.1236999999999999</v>
      </c>
    </row>
    <row r="7289" spans="1:6">
      <c r="A7289">
        <v>2013</v>
      </c>
      <c r="B7289">
        <v>4</v>
      </c>
      <c r="C7289" s="1" t="s">
        <v>6</v>
      </c>
      <c r="D7289">
        <v>4.99</v>
      </c>
      <c r="E7289">
        <v>1.8663000000000001</v>
      </c>
      <c r="F7289">
        <v>3.1236999999999999</v>
      </c>
    </row>
    <row r="7290" spans="1:6">
      <c r="A7290">
        <v>2013</v>
      </c>
      <c r="B7290">
        <v>4</v>
      </c>
      <c r="C7290" s="1" t="s">
        <v>6</v>
      </c>
      <c r="D7290">
        <v>4.99</v>
      </c>
      <c r="E7290">
        <v>1.8663000000000001</v>
      </c>
      <c r="F7290">
        <v>3.1236999999999999</v>
      </c>
    </row>
    <row r="7291" spans="1:6">
      <c r="A7291">
        <v>2013</v>
      </c>
      <c r="B7291">
        <v>4</v>
      </c>
      <c r="C7291" s="1" t="s">
        <v>6</v>
      </c>
      <c r="D7291">
        <v>4.99</v>
      </c>
      <c r="E7291">
        <v>1.8663000000000001</v>
      </c>
      <c r="F7291">
        <v>3.1236999999999999</v>
      </c>
    </row>
    <row r="7292" spans="1:6">
      <c r="A7292">
        <v>2013</v>
      </c>
      <c r="B7292">
        <v>4</v>
      </c>
      <c r="C7292" s="1" t="s">
        <v>6</v>
      </c>
      <c r="D7292">
        <v>4.99</v>
      </c>
      <c r="E7292">
        <v>1.8663000000000001</v>
      </c>
      <c r="F7292">
        <v>3.1236999999999999</v>
      </c>
    </row>
    <row r="7293" spans="1:6">
      <c r="A7293">
        <v>2013</v>
      </c>
      <c r="B7293">
        <v>4</v>
      </c>
      <c r="C7293" s="1" t="s">
        <v>6</v>
      </c>
      <c r="D7293">
        <v>4.99</v>
      </c>
      <c r="E7293">
        <v>1.8663000000000001</v>
      </c>
      <c r="F7293">
        <v>3.1236999999999999</v>
      </c>
    </row>
    <row r="7294" spans="1:6">
      <c r="A7294">
        <v>2013</v>
      </c>
      <c r="B7294">
        <v>4</v>
      </c>
      <c r="C7294" s="1" t="s">
        <v>6</v>
      </c>
      <c r="D7294">
        <v>4.99</v>
      </c>
      <c r="E7294">
        <v>1.8663000000000001</v>
      </c>
      <c r="F7294">
        <v>3.1236999999999999</v>
      </c>
    </row>
    <row r="7295" spans="1:6">
      <c r="A7295">
        <v>2013</v>
      </c>
      <c r="B7295">
        <v>4</v>
      </c>
      <c r="C7295" s="1" t="s">
        <v>6</v>
      </c>
      <c r="D7295">
        <v>4.99</v>
      </c>
      <c r="E7295">
        <v>1.8663000000000001</v>
      </c>
      <c r="F7295">
        <v>3.1236999999999999</v>
      </c>
    </row>
    <row r="7296" spans="1:6">
      <c r="A7296">
        <v>2013</v>
      </c>
      <c r="B7296">
        <v>4</v>
      </c>
      <c r="C7296" s="1" t="s">
        <v>6</v>
      </c>
      <c r="D7296">
        <v>4.99</v>
      </c>
      <c r="E7296">
        <v>1.8663000000000001</v>
      </c>
      <c r="F7296">
        <v>3.1236999999999999</v>
      </c>
    </row>
    <row r="7297" spans="1:6">
      <c r="A7297">
        <v>2013</v>
      </c>
      <c r="B7297">
        <v>4</v>
      </c>
      <c r="C7297" s="1" t="s">
        <v>6</v>
      </c>
      <c r="D7297">
        <v>4.99</v>
      </c>
      <c r="E7297">
        <v>1.8663000000000001</v>
      </c>
      <c r="F7297">
        <v>3.1236999999999999</v>
      </c>
    </row>
    <row r="7298" spans="1:6">
      <c r="A7298">
        <v>2013</v>
      </c>
      <c r="B7298">
        <v>4</v>
      </c>
      <c r="C7298" s="1" t="s">
        <v>6</v>
      </c>
      <c r="D7298">
        <v>4.99</v>
      </c>
      <c r="E7298">
        <v>1.8663000000000001</v>
      </c>
      <c r="F7298">
        <v>3.1236999999999999</v>
      </c>
    </row>
    <row r="7299" spans="1:6">
      <c r="A7299">
        <v>2013</v>
      </c>
      <c r="B7299">
        <v>4</v>
      </c>
      <c r="C7299" s="1" t="s">
        <v>6</v>
      </c>
      <c r="D7299">
        <v>4.99</v>
      </c>
      <c r="E7299">
        <v>1.8663000000000001</v>
      </c>
      <c r="F7299">
        <v>3.1236999999999999</v>
      </c>
    </row>
    <row r="7300" spans="1:6">
      <c r="A7300">
        <v>2013</v>
      </c>
      <c r="B7300">
        <v>4</v>
      </c>
      <c r="C7300" s="1" t="s">
        <v>6</v>
      </c>
      <c r="D7300">
        <v>4.99</v>
      </c>
      <c r="E7300">
        <v>1.8663000000000001</v>
      </c>
      <c r="F7300">
        <v>3.1236999999999999</v>
      </c>
    </row>
    <row r="7301" spans="1:6">
      <c r="A7301">
        <v>2013</v>
      </c>
      <c r="B7301">
        <v>4</v>
      </c>
      <c r="C7301" s="1" t="s">
        <v>6</v>
      </c>
      <c r="D7301">
        <v>4.99</v>
      </c>
      <c r="E7301">
        <v>1.8663000000000001</v>
      </c>
      <c r="F7301">
        <v>3.1236999999999999</v>
      </c>
    </row>
    <row r="7302" spans="1:6">
      <c r="A7302">
        <v>2013</v>
      </c>
      <c r="B7302">
        <v>4</v>
      </c>
      <c r="C7302" s="1" t="s">
        <v>6</v>
      </c>
      <c r="D7302">
        <v>4.99</v>
      </c>
      <c r="E7302">
        <v>1.8663000000000001</v>
      </c>
      <c r="F7302">
        <v>3.1236999999999999</v>
      </c>
    </row>
    <row r="7303" spans="1:6">
      <c r="A7303">
        <v>2013</v>
      </c>
      <c r="B7303">
        <v>4</v>
      </c>
      <c r="C7303" s="1" t="s">
        <v>6</v>
      </c>
      <c r="D7303">
        <v>4.99</v>
      </c>
      <c r="E7303">
        <v>1.8663000000000001</v>
      </c>
      <c r="F7303">
        <v>3.1236999999999999</v>
      </c>
    </row>
    <row r="7304" spans="1:6">
      <c r="A7304">
        <v>2013</v>
      </c>
      <c r="B7304">
        <v>4</v>
      </c>
      <c r="C7304" s="1" t="s">
        <v>6</v>
      </c>
      <c r="D7304">
        <v>4.99</v>
      </c>
      <c r="E7304">
        <v>1.8663000000000001</v>
      </c>
      <c r="F7304">
        <v>3.1236999999999999</v>
      </c>
    </row>
    <row r="7305" spans="1:6">
      <c r="A7305">
        <v>2013</v>
      </c>
      <c r="B7305">
        <v>4</v>
      </c>
      <c r="C7305" s="1" t="s">
        <v>6</v>
      </c>
      <c r="D7305">
        <v>4.99</v>
      </c>
      <c r="E7305">
        <v>1.8663000000000001</v>
      </c>
      <c r="F7305">
        <v>3.1236999999999999</v>
      </c>
    </row>
    <row r="7306" spans="1:6">
      <c r="A7306">
        <v>2013</v>
      </c>
      <c r="B7306">
        <v>4</v>
      </c>
      <c r="C7306" s="1" t="s">
        <v>6</v>
      </c>
      <c r="D7306">
        <v>4.99</v>
      </c>
      <c r="E7306">
        <v>1.8663000000000001</v>
      </c>
      <c r="F7306">
        <v>3.1236999999999999</v>
      </c>
    </row>
    <row r="7307" spans="1:6">
      <c r="A7307">
        <v>2013</v>
      </c>
      <c r="B7307">
        <v>4</v>
      </c>
      <c r="C7307" s="1" t="s">
        <v>6</v>
      </c>
      <c r="D7307">
        <v>4.99</v>
      </c>
      <c r="E7307">
        <v>1.8663000000000001</v>
      </c>
      <c r="F7307">
        <v>3.1236999999999999</v>
      </c>
    </row>
    <row r="7308" spans="1:6">
      <c r="A7308">
        <v>2013</v>
      </c>
      <c r="B7308">
        <v>4</v>
      </c>
      <c r="C7308" s="1" t="s">
        <v>6</v>
      </c>
      <c r="D7308">
        <v>4.99</v>
      </c>
      <c r="E7308">
        <v>1.8663000000000001</v>
      </c>
      <c r="F7308">
        <v>3.1236999999999999</v>
      </c>
    </row>
    <row r="7309" spans="1:6">
      <c r="A7309">
        <v>2013</v>
      </c>
      <c r="B7309">
        <v>4</v>
      </c>
      <c r="C7309" s="1" t="s">
        <v>6</v>
      </c>
      <c r="D7309">
        <v>4.99</v>
      </c>
      <c r="E7309">
        <v>1.8663000000000001</v>
      </c>
      <c r="F7309">
        <v>3.1236999999999999</v>
      </c>
    </row>
    <row r="7310" spans="1:6">
      <c r="A7310">
        <v>2013</v>
      </c>
      <c r="B7310">
        <v>4</v>
      </c>
      <c r="C7310" s="1" t="s">
        <v>6</v>
      </c>
      <c r="D7310">
        <v>4.99</v>
      </c>
      <c r="E7310">
        <v>1.8663000000000001</v>
      </c>
      <c r="F7310">
        <v>3.1236999999999999</v>
      </c>
    </row>
    <row r="7311" spans="1:6">
      <c r="A7311">
        <v>2013</v>
      </c>
      <c r="B7311">
        <v>4</v>
      </c>
      <c r="C7311" s="1" t="s">
        <v>6</v>
      </c>
      <c r="D7311">
        <v>4.99</v>
      </c>
      <c r="E7311">
        <v>1.8663000000000001</v>
      </c>
      <c r="F7311">
        <v>3.1236999999999999</v>
      </c>
    </row>
    <row r="7312" spans="1:6">
      <c r="A7312">
        <v>2013</v>
      </c>
      <c r="B7312">
        <v>4</v>
      </c>
      <c r="C7312" s="1" t="s">
        <v>6</v>
      </c>
      <c r="D7312">
        <v>4.99</v>
      </c>
      <c r="E7312">
        <v>1.8663000000000001</v>
      </c>
      <c r="F7312">
        <v>3.1236999999999999</v>
      </c>
    </row>
    <row r="7313" spans="1:6">
      <c r="A7313">
        <v>2013</v>
      </c>
      <c r="B7313">
        <v>4</v>
      </c>
      <c r="C7313" s="1" t="s">
        <v>6</v>
      </c>
      <c r="D7313">
        <v>4.99</v>
      </c>
      <c r="E7313">
        <v>1.8663000000000001</v>
      </c>
      <c r="F7313">
        <v>3.1236999999999999</v>
      </c>
    </row>
    <row r="7314" spans="1:6">
      <c r="A7314">
        <v>2013</v>
      </c>
      <c r="B7314">
        <v>4</v>
      </c>
      <c r="C7314" s="1" t="s">
        <v>6</v>
      </c>
      <c r="D7314">
        <v>4.99</v>
      </c>
      <c r="E7314">
        <v>1.8663000000000001</v>
      </c>
      <c r="F7314">
        <v>3.1236999999999999</v>
      </c>
    </row>
    <row r="7315" spans="1:6">
      <c r="A7315">
        <v>2013</v>
      </c>
      <c r="B7315">
        <v>4</v>
      </c>
      <c r="C7315" s="1" t="s">
        <v>6</v>
      </c>
      <c r="D7315">
        <v>4.99</v>
      </c>
      <c r="E7315">
        <v>1.8663000000000001</v>
      </c>
      <c r="F7315">
        <v>3.1236999999999999</v>
      </c>
    </row>
    <row r="7316" spans="1:6">
      <c r="A7316">
        <v>2013</v>
      </c>
      <c r="B7316">
        <v>4</v>
      </c>
      <c r="C7316" s="1" t="s">
        <v>6</v>
      </c>
      <c r="D7316">
        <v>4.99</v>
      </c>
      <c r="E7316">
        <v>1.8663000000000001</v>
      </c>
      <c r="F7316">
        <v>3.1236999999999999</v>
      </c>
    </row>
    <row r="7317" spans="1:6">
      <c r="A7317">
        <v>2013</v>
      </c>
      <c r="B7317">
        <v>4</v>
      </c>
      <c r="C7317" s="1" t="s">
        <v>6</v>
      </c>
      <c r="D7317">
        <v>4.99</v>
      </c>
      <c r="E7317">
        <v>1.8663000000000001</v>
      </c>
      <c r="F7317">
        <v>3.1236999999999999</v>
      </c>
    </row>
    <row r="7318" spans="1:6">
      <c r="A7318">
        <v>2013</v>
      </c>
      <c r="B7318">
        <v>4</v>
      </c>
      <c r="C7318" s="1" t="s">
        <v>6</v>
      </c>
      <c r="D7318">
        <v>4.99</v>
      </c>
      <c r="E7318">
        <v>1.8663000000000001</v>
      </c>
      <c r="F7318">
        <v>3.1236999999999999</v>
      </c>
    </row>
    <row r="7319" spans="1:6">
      <c r="A7319">
        <v>2013</v>
      </c>
      <c r="B7319">
        <v>4</v>
      </c>
      <c r="C7319" s="1" t="s">
        <v>6</v>
      </c>
      <c r="D7319">
        <v>4.99</v>
      </c>
      <c r="E7319">
        <v>1.8663000000000001</v>
      </c>
      <c r="F7319">
        <v>3.1236999999999999</v>
      </c>
    </row>
    <row r="7320" spans="1:6">
      <c r="A7320">
        <v>2013</v>
      </c>
      <c r="B7320">
        <v>4</v>
      </c>
      <c r="C7320" s="1" t="s">
        <v>6</v>
      </c>
      <c r="D7320">
        <v>4.99</v>
      </c>
      <c r="E7320">
        <v>1.8663000000000001</v>
      </c>
      <c r="F7320">
        <v>3.1236999999999999</v>
      </c>
    </row>
    <row r="7321" spans="1:6">
      <c r="A7321">
        <v>2013</v>
      </c>
      <c r="B7321">
        <v>4</v>
      </c>
      <c r="C7321" s="1" t="s">
        <v>6</v>
      </c>
      <c r="D7321">
        <v>4.99</v>
      </c>
      <c r="E7321">
        <v>1.8663000000000001</v>
      </c>
      <c r="F7321">
        <v>3.1236999999999999</v>
      </c>
    </row>
    <row r="7322" spans="1:6">
      <c r="A7322">
        <v>2013</v>
      </c>
      <c r="B7322">
        <v>4</v>
      </c>
      <c r="C7322" s="1" t="s">
        <v>6</v>
      </c>
      <c r="D7322">
        <v>4.99</v>
      </c>
      <c r="E7322">
        <v>1.8663000000000001</v>
      </c>
      <c r="F7322">
        <v>3.1236999999999999</v>
      </c>
    </row>
    <row r="7323" spans="1:6">
      <c r="A7323">
        <v>2013</v>
      </c>
      <c r="B7323">
        <v>4</v>
      </c>
      <c r="C7323" s="1" t="s">
        <v>6</v>
      </c>
      <c r="D7323">
        <v>4.99</v>
      </c>
      <c r="E7323">
        <v>1.8663000000000001</v>
      </c>
      <c r="F7323">
        <v>3.1236999999999999</v>
      </c>
    </row>
    <row r="7324" spans="1:6">
      <c r="A7324">
        <v>2013</v>
      </c>
      <c r="B7324">
        <v>4</v>
      </c>
      <c r="C7324" s="1" t="s">
        <v>6</v>
      </c>
      <c r="D7324">
        <v>4.99</v>
      </c>
      <c r="E7324">
        <v>1.8663000000000001</v>
      </c>
      <c r="F7324">
        <v>3.1236999999999999</v>
      </c>
    </row>
    <row r="7325" spans="1:6">
      <c r="A7325">
        <v>2013</v>
      </c>
      <c r="B7325">
        <v>4</v>
      </c>
      <c r="C7325" s="1" t="s">
        <v>6</v>
      </c>
      <c r="D7325">
        <v>4.99</v>
      </c>
      <c r="E7325">
        <v>1.8663000000000001</v>
      </c>
      <c r="F7325">
        <v>3.1236999999999999</v>
      </c>
    </row>
    <row r="7326" spans="1:6">
      <c r="A7326">
        <v>2013</v>
      </c>
      <c r="B7326">
        <v>4</v>
      </c>
      <c r="C7326" s="1" t="s">
        <v>6</v>
      </c>
      <c r="D7326">
        <v>4.99</v>
      </c>
      <c r="E7326">
        <v>1.8663000000000001</v>
      </c>
      <c r="F7326">
        <v>3.1236999999999999</v>
      </c>
    </row>
    <row r="7327" spans="1:6">
      <c r="A7327">
        <v>2013</v>
      </c>
      <c r="B7327">
        <v>4</v>
      </c>
      <c r="C7327" s="1" t="s">
        <v>6</v>
      </c>
      <c r="D7327">
        <v>4.99</v>
      </c>
      <c r="E7327">
        <v>1.8663000000000001</v>
      </c>
      <c r="F7327">
        <v>3.1236999999999999</v>
      </c>
    </row>
    <row r="7328" spans="1:6">
      <c r="A7328">
        <v>2013</v>
      </c>
      <c r="B7328">
        <v>4</v>
      </c>
      <c r="C7328" s="1" t="s">
        <v>6</v>
      </c>
      <c r="D7328">
        <v>4.99</v>
      </c>
      <c r="E7328">
        <v>1.8663000000000001</v>
      </c>
      <c r="F7328">
        <v>3.1236999999999999</v>
      </c>
    </row>
    <row r="7329" spans="1:6">
      <c r="A7329">
        <v>2013</v>
      </c>
      <c r="B7329">
        <v>4</v>
      </c>
      <c r="C7329" s="1" t="s">
        <v>6</v>
      </c>
      <c r="D7329">
        <v>4.99</v>
      </c>
      <c r="E7329">
        <v>1.8663000000000001</v>
      </c>
      <c r="F7329">
        <v>3.1236999999999999</v>
      </c>
    </row>
    <row r="7330" spans="1:6">
      <c r="A7330">
        <v>2013</v>
      </c>
      <c r="B7330">
        <v>4</v>
      </c>
      <c r="C7330" s="1" t="s">
        <v>6</v>
      </c>
      <c r="D7330">
        <v>4.99</v>
      </c>
      <c r="E7330">
        <v>1.8663000000000001</v>
      </c>
      <c r="F7330">
        <v>3.1236999999999999</v>
      </c>
    </row>
    <row r="7331" spans="1:6">
      <c r="A7331">
        <v>2013</v>
      </c>
      <c r="B7331">
        <v>4</v>
      </c>
      <c r="C7331" s="1" t="s">
        <v>6</v>
      </c>
      <c r="D7331">
        <v>4.99</v>
      </c>
      <c r="E7331">
        <v>1.8663000000000001</v>
      </c>
      <c r="F7331">
        <v>3.1236999999999999</v>
      </c>
    </row>
    <row r="7332" spans="1:6">
      <c r="A7332">
        <v>2013</v>
      </c>
      <c r="B7332">
        <v>4</v>
      </c>
      <c r="C7332" s="1" t="s">
        <v>6</v>
      </c>
      <c r="D7332">
        <v>4.99</v>
      </c>
      <c r="E7332">
        <v>1.8663000000000001</v>
      </c>
      <c r="F7332">
        <v>3.1236999999999999</v>
      </c>
    </row>
    <row r="7333" spans="1:6">
      <c r="A7333">
        <v>2013</v>
      </c>
      <c r="B7333">
        <v>4</v>
      </c>
      <c r="C7333" s="1" t="s">
        <v>6</v>
      </c>
      <c r="D7333">
        <v>4.99</v>
      </c>
      <c r="E7333">
        <v>1.8663000000000001</v>
      </c>
      <c r="F7333">
        <v>3.1236999999999999</v>
      </c>
    </row>
    <row r="7334" spans="1:6">
      <c r="A7334">
        <v>2013</v>
      </c>
      <c r="B7334">
        <v>4</v>
      </c>
      <c r="C7334" s="1" t="s">
        <v>6</v>
      </c>
      <c r="D7334">
        <v>4.99</v>
      </c>
      <c r="E7334">
        <v>1.8663000000000001</v>
      </c>
      <c r="F7334">
        <v>3.1236999999999999</v>
      </c>
    </row>
    <row r="7335" spans="1:6">
      <c r="A7335">
        <v>2013</v>
      </c>
      <c r="B7335">
        <v>4</v>
      </c>
      <c r="C7335" s="1" t="s">
        <v>6</v>
      </c>
      <c r="D7335">
        <v>4.99</v>
      </c>
      <c r="E7335">
        <v>1.8663000000000001</v>
      </c>
      <c r="F7335">
        <v>3.1236999999999999</v>
      </c>
    </row>
    <row r="7336" spans="1:6">
      <c r="A7336">
        <v>2013</v>
      </c>
      <c r="B7336">
        <v>4</v>
      </c>
      <c r="C7336" s="1" t="s">
        <v>6</v>
      </c>
      <c r="D7336">
        <v>4.99</v>
      </c>
      <c r="E7336">
        <v>1.8663000000000001</v>
      </c>
      <c r="F7336">
        <v>3.1236999999999999</v>
      </c>
    </row>
    <row r="7337" spans="1:6">
      <c r="A7337">
        <v>2013</v>
      </c>
      <c r="B7337">
        <v>4</v>
      </c>
      <c r="C7337" s="1" t="s">
        <v>6</v>
      </c>
      <c r="D7337">
        <v>4.99</v>
      </c>
      <c r="E7337">
        <v>1.8663000000000001</v>
      </c>
      <c r="F7337">
        <v>3.1236999999999999</v>
      </c>
    </row>
    <row r="7338" spans="1:6">
      <c r="A7338">
        <v>2013</v>
      </c>
      <c r="B7338">
        <v>4</v>
      </c>
      <c r="C7338" s="1" t="s">
        <v>6</v>
      </c>
      <c r="D7338">
        <v>4.99</v>
      </c>
      <c r="E7338">
        <v>1.8663000000000001</v>
      </c>
      <c r="F7338">
        <v>3.1236999999999999</v>
      </c>
    </row>
    <row r="7339" spans="1:6">
      <c r="A7339">
        <v>2013</v>
      </c>
      <c r="B7339">
        <v>4</v>
      </c>
      <c r="C7339" s="1" t="s">
        <v>6</v>
      </c>
      <c r="D7339">
        <v>4.99</v>
      </c>
      <c r="E7339">
        <v>1.8663000000000001</v>
      </c>
      <c r="F7339">
        <v>3.1236999999999999</v>
      </c>
    </row>
    <row r="7340" spans="1:6">
      <c r="A7340">
        <v>2013</v>
      </c>
      <c r="B7340">
        <v>4</v>
      </c>
      <c r="C7340" s="1" t="s">
        <v>6</v>
      </c>
      <c r="D7340">
        <v>4.99</v>
      </c>
      <c r="E7340">
        <v>1.8663000000000001</v>
      </c>
      <c r="F7340">
        <v>3.1236999999999999</v>
      </c>
    </row>
    <row r="7341" spans="1:6">
      <c r="A7341">
        <v>2013</v>
      </c>
      <c r="B7341">
        <v>4</v>
      </c>
      <c r="C7341" s="1" t="s">
        <v>6</v>
      </c>
      <c r="D7341">
        <v>4.99</v>
      </c>
      <c r="E7341">
        <v>1.8663000000000001</v>
      </c>
      <c r="F7341">
        <v>3.1236999999999999</v>
      </c>
    </row>
    <row r="7342" spans="1:6">
      <c r="A7342">
        <v>2013</v>
      </c>
      <c r="B7342">
        <v>4</v>
      </c>
      <c r="C7342" s="1" t="s">
        <v>6</v>
      </c>
      <c r="D7342">
        <v>4.99</v>
      </c>
      <c r="E7342">
        <v>1.8663000000000001</v>
      </c>
      <c r="F7342">
        <v>3.1236999999999999</v>
      </c>
    </row>
    <row r="7343" spans="1:6">
      <c r="A7343">
        <v>2013</v>
      </c>
      <c r="B7343">
        <v>4</v>
      </c>
      <c r="C7343" s="1" t="s">
        <v>6</v>
      </c>
      <c r="D7343">
        <v>4.99</v>
      </c>
      <c r="E7343">
        <v>1.8663000000000001</v>
      </c>
      <c r="F7343">
        <v>3.1236999999999999</v>
      </c>
    </row>
    <row r="7344" spans="1:6">
      <c r="A7344">
        <v>2013</v>
      </c>
      <c r="B7344">
        <v>4</v>
      </c>
      <c r="C7344" s="1" t="s">
        <v>6</v>
      </c>
      <c r="D7344">
        <v>4.99</v>
      </c>
      <c r="E7344">
        <v>1.8663000000000001</v>
      </c>
      <c r="F7344">
        <v>3.1236999999999999</v>
      </c>
    </row>
    <row r="7345" spans="1:6">
      <c r="A7345">
        <v>2013</v>
      </c>
      <c r="B7345">
        <v>4</v>
      </c>
      <c r="C7345" s="1" t="s">
        <v>6</v>
      </c>
      <c r="D7345">
        <v>4.99</v>
      </c>
      <c r="E7345">
        <v>1.8663000000000001</v>
      </c>
      <c r="F7345">
        <v>3.1236999999999999</v>
      </c>
    </row>
    <row r="7346" spans="1:6">
      <c r="A7346">
        <v>2013</v>
      </c>
      <c r="B7346">
        <v>4</v>
      </c>
      <c r="C7346" s="1" t="s">
        <v>6</v>
      </c>
      <c r="D7346">
        <v>4.99</v>
      </c>
      <c r="E7346">
        <v>1.8663000000000001</v>
      </c>
      <c r="F7346">
        <v>3.1236999999999999</v>
      </c>
    </row>
    <row r="7347" spans="1:6">
      <c r="A7347">
        <v>2013</v>
      </c>
      <c r="B7347">
        <v>4</v>
      </c>
      <c r="C7347" s="1" t="s">
        <v>6</v>
      </c>
      <c r="D7347">
        <v>4.99</v>
      </c>
      <c r="E7347">
        <v>1.8663000000000001</v>
      </c>
      <c r="F7347">
        <v>3.1236999999999999</v>
      </c>
    </row>
    <row r="7348" spans="1:6">
      <c r="A7348">
        <v>2013</v>
      </c>
      <c r="B7348">
        <v>4</v>
      </c>
      <c r="C7348" s="1" t="s">
        <v>6</v>
      </c>
      <c r="D7348">
        <v>4.99</v>
      </c>
      <c r="E7348">
        <v>1.8663000000000001</v>
      </c>
      <c r="F7348">
        <v>3.1236999999999999</v>
      </c>
    </row>
    <row r="7349" spans="1:6">
      <c r="A7349">
        <v>2013</v>
      </c>
      <c r="B7349">
        <v>4</v>
      </c>
      <c r="C7349" s="1" t="s">
        <v>6</v>
      </c>
      <c r="D7349">
        <v>4.99</v>
      </c>
      <c r="E7349">
        <v>1.8663000000000001</v>
      </c>
      <c r="F7349">
        <v>3.1236999999999999</v>
      </c>
    </row>
    <row r="7350" spans="1:6">
      <c r="A7350">
        <v>2013</v>
      </c>
      <c r="B7350">
        <v>4</v>
      </c>
      <c r="C7350" s="1" t="s">
        <v>6</v>
      </c>
      <c r="D7350">
        <v>4.99</v>
      </c>
      <c r="E7350">
        <v>1.8663000000000001</v>
      </c>
      <c r="F7350">
        <v>3.1236999999999999</v>
      </c>
    </row>
    <row r="7351" spans="1:6">
      <c r="A7351">
        <v>2013</v>
      </c>
      <c r="B7351">
        <v>4</v>
      </c>
      <c r="C7351" s="1" t="s">
        <v>6</v>
      </c>
      <c r="D7351">
        <v>4.99</v>
      </c>
      <c r="E7351">
        <v>1.8663000000000001</v>
      </c>
      <c r="F7351">
        <v>3.1236999999999999</v>
      </c>
    </row>
    <row r="7352" spans="1:6">
      <c r="A7352">
        <v>2013</v>
      </c>
      <c r="B7352">
        <v>4</v>
      </c>
      <c r="C7352" s="1" t="s">
        <v>6</v>
      </c>
      <c r="D7352">
        <v>4.99</v>
      </c>
      <c r="E7352">
        <v>1.8663000000000001</v>
      </c>
      <c r="F7352">
        <v>3.1236999999999999</v>
      </c>
    </row>
    <row r="7353" spans="1:6">
      <c r="A7353">
        <v>2013</v>
      </c>
      <c r="B7353">
        <v>4</v>
      </c>
      <c r="C7353" s="1" t="s">
        <v>6</v>
      </c>
      <c r="D7353">
        <v>4.99</v>
      </c>
      <c r="E7353">
        <v>1.8663000000000001</v>
      </c>
      <c r="F7353">
        <v>3.1236999999999999</v>
      </c>
    </row>
    <row r="7354" spans="1:6">
      <c r="A7354">
        <v>2013</v>
      </c>
      <c r="B7354">
        <v>4</v>
      </c>
      <c r="C7354" s="1" t="s">
        <v>6</v>
      </c>
      <c r="D7354">
        <v>4.99</v>
      </c>
      <c r="E7354">
        <v>1.8663000000000001</v>
      </c>
      <c r="F7354">
        <v>3.1236999999999999</v>
      </c>
    </row>
    <row r="7355" spans="1:6">
      <c r="A7355">
        <v>2013</v>
      </c>
      <c r="B7355">
        <v>4</v>
      </c>
      <c r="C7355" s="1" t="s">
        <v>6</v>
      </c>
      <c r="D7355">
        <v>4.99</v>
      </c>
      <c r="E7355">
        <v>1.8663000000000001</v>
      </c>
      <c r="F7355">
        <v>3.1236999999999999</v>
      </c>
    </row>
    <row r="7356" spans="1:6">
      <c r="A7356">
        <v>2013</v>
      </c>
      <c r="B7356">
        <v>4</v>
      </c>
      <c r="C7356" s="1" t="s">
        <v>6</v>
      </c>
      <c r="D7356">
        <v>4.99</v>
      </c>
      <c r="E7356">
        <v>1.8663000000000001</v>
      </c>
      <c r="F7356">
        <v>3.1236999999999999</v>
      </c>
    </row>
    <row r="7357" spans="1:6">
      <c r="A7357">
        <v>2013</v>
      </c>
      <c r="B7357">
        <v>4</v>
      </c>
      <c r="C7357" s="1" t="s">
        <v>6</v>
      </c>
      <c r="D7357">
        <v>4.99</v>
      </c>
      <c r="E7357">
        <v>1.8663000000000001</v>
      </c>
      <c r="F7357">
        <v>3.1236999999999999</v>
      </c>
    </row>
    <row r="7358" spans="1:6">
      <c r="A7358">
        <v>2013</v>
      </c>
      <c r="B7358">
        <v>4</v>
      </c>
      <c r="C7358" s="1" t="s">
        <v>6</v>
      </c>
      <c r="D7358">
        <v>4.99</v>
      </c>
      <c r="E7358">
        <v>1.8663000000000001</v>
      </c>
      <c r="F7358">
        <v>3.1236999999999999</v>
      </c>
    </row>
    <row r="7359" spans="1:6">
      <c r="A7359">
        <v>2013</v>
      </c>
      <c r="B7359">
        <v>4</v>
      </c>
      <c r="C7359" s="1" t="s">
        <v>6</v>
      </c>
      <c r="D7359">
        <v>4.99</v>
      </c>
      <c r="E7359">
        <v>1.8663000000000001</v>
      </c>
      <c r="F7359">
        <v>3.1236999999999999</v>
      </c>
    </row>
    <row r="7360" spans="1:6">
      <c r="A7360">
        <v>2013</v>
      </c>
      <c r="B7360">
        <v>4</v>
      </c>
      <c r="C7360" s="1" t="s">
        <v>6</v>
      </c>
      <c r="D7360">
        <v>4.99</v>
      </c>
      <c r="E7360">
        <v>1.8663000000000001</v>
      </c>
      <c r="F7360">
        <v>3.1236999999999999</v>
      </c>
    </row>
    <row r="7361" spans="1:6">
      <c r="A7361">
        <v>2013</v>
      </c>
      <c r="B7361">
        <v>4</v>
      </c>
      <c r="C7361" s="1" t="s">
        <v>6</v>
      </c>
      <c r="D7361">
        <v>4.99</v>
      </c>
      <c r="E7361">
        <v>1.8663000000000001</v>
      </c>
      <c r="F7361">
        <v>3.1236999999999999</v>
      </c>
    </row>
    <row r="7362" spans="1:6">
      <c r="A7362">
        <v>2013</v>
      </c>
      <c r="B7362">
        <v>4</v>
      </c>
      <c r="C7362" s="1" t="s">
        <v>6</v>
      </c>
      <c r="D7362">
        <v>4.99</v>
      </c>
      <c r="E7362">
        <v>1.8663000000000001</v>
      </c>
      <c r="F7362">
        <v>3.1236999999999999</v>
      </c>
    </row>
    <row r="7363" spans="1:6">
      <c r="A7363">
        <v>2013</v>
      </c>
      <c r="B7363">
        <v>4</v>
      </c>
      <c r="C7363" s="1" t="s">
        <v>6</v>
      </c>
      <c r="D7363">
        <v>4.99</v>
      </c>
      <c r="E7363">
        <v>1.8663000000000001</v>
      </c>
      <c r="F7363">
        <v>3.1236999999999999</v>
      </c>
    </row>
    <row r="7364" spans="1:6">
      <c r="A7364">
        <v>2013</v>
      </c>
      <c r="B7364">
        <v>4</v>
      </c>
      <c r="C7364" s="1" t="s">
        <v>6</v>
      </c>
      <c r="D7364">
        <v>4.99</v>
      </c>
      <c r="E7364">
        <v>1.8663000000000001</v>
      </c>
      <c r="F7364">
        <v>3.1236999999999999</v>
      </c>
    </row>
    <row r="7365" spans="1:6">
      <c r="A7365">
        <v>2013</v>
      </c>
      <c r="B7365">
        <v>4</v>
      </c>
      <c r="C7365" s="1" t="s">
        <v>6</v>
      </c>
      <c r="D7365">
        <v>4.99</v>
      </c>
      <c r="E7365">
        <v>1.8663000000000001</v>
      </c>
      <c r="F7365">
        <v>3.1236999999999999</v>
      </c>
    </row>
    <row r="7366" spans="1:6">
      <c r="A7366">
        <v>2013</v>
      </c>
      <c r="B7366">
        <v>4</v>
      </c>
      <c r="C7366" s="1" t="s">
        <v>6</v>
      </c>
      <c r="D7366">
        <v>4.99</v>
      </c>
      <c r="E7366">
        <v>1.8663000000000001</v>
      </c>
      <c r="F7366">
        <v>3.1236999999999999</v>
      </c>
    </row>
    <row r="7367" spans="1:6">
      <c r="A7367">
        <v>2013</v>
      </c>
      <c r="B7367">
        <v>4</v>
      </c>
      <c r="C7367" s="1" t="s">
        <v>6</v>
      </c>
      <c r="D7367">
        <v>4.99</v>
      </c>
      <c r="E7367">
        <v>1.8663000000000001</v>
      </c>
      <c r="F7367">
        <v>3.1236999999999999</v>
      </c>
    </row>
    <row r="7368" spans="1:6">
      <c r="A7368">
        <v>2013</v>
      </c>
      <c r="B7368">
        <v>4</v>
      </c>
      <c r="C7368" s="1" t="s">
        <v>6</v>
      </c>
      <c r="D7368">
        <v>4.99</v>
      </c>
      <c r="E7368">
        <v>1.8663000000000001</v>
      </c>
      <c r="F7368">
        <v>3.1236999999999999</v>
      </c>
    </row>
    <row r="7369" spans="1:6">
      <c r="A7369">
        <v>2013</v>
      </c>
      <c r="B7369">
        <v>4</v>
      </c>
      <c r="C7369" s="1" t="s">
        <v>6</v>
      </c>
      <c r="D7369">
        <v>4.99</v>
      </c>
      <c r="E7369">
        <v>1.8663000000000001</v>
      </c>
      <c r="F7369">
        <v>3.1236999999999999</v>
      </c>
    </row>
    <row r="7370" spans="1:6">
      <c r="A7370">
        <v>2013</v>
      </c>
      <c r="B7370">
        <v>4</v>
      </c>
      <c r="C7370" s="1" t="s">
        <v>6</v>
      </c>
      <c r="D7370">
        <v>4.99</v>
      </c>
      <c r="E7370">
        <v>1.8663000000000001</v>
      </c>
      <c r="F7370">
        <v>3.1236999999999999</v>
      </c>
    </row>
    <row r="7371" spans="1:6">
      <c r="A7371">
        <v>2013</v>
      </c>
      <c r="B7371">
        <v>4</v>
      </c>
      <c r="C7371" s="1" t="s">
        <v>6</v>
      </c>
      <c r="D7371">
        <v>4.99</v>
      </c>
      <c r="E7371">
        <v>1.8663000000000001</v>
      </c>
      <c r="F7371">
        <v>3.1236999999999999</v>
      </c>
    </row>
    <row r="7372" spans="1:6">
      <c r="A7372">
        <v>2013</v>
      </c>
      <c r="B7372">
        <v>4</v>
      </c>
      <c r="C7372" s="1" t="s">
        <v>6</v>
      </c>
      <c r="D7372">
        <v>4.99</v>
      </c>
      <c r="E7372">
        <v>1.8663000000000001</v>
      </c>
      <c r="F7372">
        <v>3.1236999999999999</v>
      </c>
    </row>
    <row r="7373" spans="1:6">
      <c r="A7373">
        <v>2013</v>
      </c>
      <c r="B7373">
        <v>4</v>
      </c>
      <c r="C7373" s="1" t="s">
        <v>6</v>
      </c>
      <c r="D7373">
        <v>4.99</v>
      </c>
      <c r="E7373">
        <v>1.8663000000000001</v>
      </c>
      <c r="F7373">
        <v>3.1236999999999999</v>
      </c>
    </row>
    <row r="7374" spans="1:6">
      <c r="A7374">
        <v>2013</v>
      </c>
      <c r="B7374">
        <v>4</v>
      </c>
      <c r="C7374" s="1" t="s">
        <v>6</v>
      </c>
      <c r="D7374">
        <v>4.99</v>
      </c>
      <c r="E7374">
        <v>1.8663000000000001</v>
      </c>
      <c r="F7374">
        <v>3.1236999999999999</v>
      </c>
    </row>
    <row r="7375" spans="1:6">
      <c r="A7375">
        <v>2013</v>
      </c>
      <c r="B7375">
        <v>4</v>
      </c>
      <c r="C7375" s="1" t="s">
        <v>6</v>
      </c>
      <c r="D7375">
        <v>4.99</v>
      </c>
      <c r="E7375">
        <v>1.8663000000000001</v>
      </c>
      <c r="F7375">
        <v>3.1236999999999999</v>
      </c>
    </row>
    <row r="7376" spans="1:6">
      <c r="A7376">
        <v>2013</v>
      </c>
      <c r="B7376">
        <v>4</v>
      </c>
      <c r="C7376" s="1" t="s">
        <v>6</v>
      </c>
      <c r="D7376">
        <v>4.99</v>
      </c>
      <c r="E7376">
        <v>1.8663000000000001</v>
      </c>
      <c r="F7376">
        <v>3.1236999999999999</v>
      </c>
    </row>
    <row r="7377" spans="1:6">
      <c r="A7377">
        <v>2013</v>
      </c>
      <c r="B7377">
        <v>4</v>
      </c>
      <c r="C7377" s="1" t="s">
        <v>6</v>
      </c>
      <c r="D7377">
        <v>4.99</v>
      </c>
      <c r="E7377">
        <v>1.8663000000000001</v>
      </c>
      <c r="F7377">
        <v>3.1236999999999999</v>
      </c>
    </row>
    <row r="7378" spans="1:6">
      <c r="A7378">
        <v>2013</v>
      </c>
      <c r="B7378">
        <v>4</v>
      </c>
      <c r="C7378" s="1" t="s">
        <v>6</v>
      </c>
      <c r="D7378">
        <v>4.99</v>
      </c>
      <c r="E7378">
        <v>1.8663000000000001</v>
      </c>
      <c r="F7378">
        <v>3.1236999999999999</v>
      </c>
    </row>
    <row r="7379" spans="1:6">
      <c r="A7379">
        <v>2013</v>
      </c>
      <c r="B7379">
        <v>4</v>
      </c>
      <c r="C7379" s="1" t="s">
        <v>6</v>
      </c>
      <c r="D7379">
        <v>4.99</v>
      </c>
      <c r="E7379">
        <v>1.8663000000000001</v>
      </c>
      <c r="F7379">
        <v>3.1236999999999999</v>
      </c>
    </row>
    <row r="7380" spans="1:6">
      <c r="A7380">
        <v>2013</v>
      </c>
      <c r="B7380">
        <v>4</v>
      </c>
      <c r="C7380" s="1" t="s">
        <v>6</v>
      </c>
      <c r="D7380">
        <v>4.99</v>
      </c>
      <c r="E7380">
        <v>1.8663000000000001</v>
      </c>
      <c r="F7380">
        <v>3.1236999999999999</v>
      </c>
    </row>
    <row r="7381" spans="1:6">
      <c r="A7381">
        <v>2013</v>
      </c>
      <c r="B7381">
        <v>4</v>
      </c>
      <c r="C7381" s="1" t="s">
        <v>6</v>
      </c>
      <c r="D7381">
        <v>4.99</v>
      </c>
      <c r="E7381">
        <v>1.8663000000000001</v>
      </c>
      <c r="F7381">
        <v>3.1236999999999999</v>
      </c>
    </row>
    <row r="7382" spans="1:6">
      <c r="A7382">
        <v>2013</v>
      </c>
      <c r="B7382">
        <v>4</v>
      </c>
      <c r="C7382" s="1" t="s">
        <v>6</v>
      </c>
      <c r="D7382">
        <v>4.99</v>
      </c>
      <c r="E7382">
        <v>1.8663000000000001</v>
      </c>
      <c r="F7382">
        <v>3.1236999999999999</v>
      </c>
    </row>
    <row r="7383" spans="1:6">
      <c r="A7383">
        <v>2013</v>
      </c>
      <c r="B7383">
        <v>4</v>
      </c>
      <c r="C7383" s="1" t="s">
        <v>6</v>
      </c>
      <c r="D7383">
        <v>4.99</v>
      </c>
      <c r="E7383">
        <v>1.8663000000000001</v>
      </c>
      <c r="F7383">
        <v>3.1236999999999999</v>
      </c>
    </row>
    <row r="7384" spans="1:6">
      <c r="A7384">
        <v>2013</v>
      </c>
      <c r="B7384">
        <v>4</v>
      </c>
      <c r="C7384" s="1" t="s">
        <v>6</v>
      </c>
      <c r="D7384">
        <v>4.99</v>
      </c>
      <c r="E7384">
        <v>1.8663000000000001</v>
      </c>
      <c r="F7384">
        <v>3.1236999999999999</v>
      </c>
    </row>
    <row r="7385" spans="1:6">
      <c r="A7385">
        <v>2013</v>
      </c>
      <c r="B7385">
        <v>4</v>
      </c>
      <c r="C7385" s="1" t="s">
        <v>6</v>
      </c>
      <c r="D7385">
        <v>4.99</v>
      </c>
      <c r="E7385">
        <v>1.8663000000000001</v>
      </c>
      <c r="F7385">
        <v>3.1236999999999999</v>
      </c>
    </row>
    <row r="7386" spans="1:6">
      <c r="A7386">
        <v>2013</v>
      </c>
      <c r="B7386">
        <v>4</v>
      </c>
      <c r="C7386" s="1" t="s">
        <v>6</v>
      </c>
      <c r="D7386">
        <v>4.99</v>
      </c>
      <c r="E7386">
        <v>1.8663000000000001</v>
      </c>
      <c r="F7386">
        <v>3.1236999999999999</v>
      </c>
    </row>
    <row r="7387" spans="1:6">
      <c r="A7387">
        <v>2013</v>
      </c>
      <c r="B7387">
        <v>4</v>
      </c>
      <c r="C7387" s="1" t="s">
        <v>6</v>
      </c>
      <c r="D7387">
        <v>4.99</v>
      </c>
      <c r="E7387">
        <v>1.8663000000000001</v>
      </c>
      <c r="F7387">
        <v>3.1236999999999999</v>
      </c>
    </row>
    <row r="7388" spans="1:6">
      <c r="A7388">
        <v>2013</v>
      </c>
      <c r="B7388">
        <v>4</v>
      </c>
      <c r="C7388" s="1" t="s">
        <v>6</v>
      </c>
      <c r="D7388">
        <v>4.99</v>
      </c>
      <c r="E7388">
        <v>1.8663000000000001</v>
      </c>
      <c r="F7388">
        <v>3.1236999999999999</v>
      </c>
    </row>
    <row r="7389" spans="1:6">
      <c r="A7389">
        <v>2013</v>
      </c>
      <c r="B7389">
        <v>4</v>
      </c>
      <c r="C7389" s="1" t="s">
        <v>6</v>
      </c>
      <c r="D7389">
        <v>4.99</v>
      </c>
      <c r="E7389">
        <v>1.8663000000000001</v>
      </c>
      <c r="F7389">
        <v>3.1236999999999999</v>
      </c>
    </row>
    <row r="7390" spans="1:6">
      <c r="A7390">
        <v>2013</v>
      </c>
      <c r="B7390">
        <v>4</v>
      </c>
      <c r="C7390" s="1" t="s">
        <v>6</v>
      </c>
      <c r="D7390">
        <v>4.99</v>
      </c>
      <c r="E7390">
        <v>1.8663000000000001</v>
      </c>
      <c r="F7390">
        <v>3.1236999999999999</v>
      </c>
    </row>
    <row r="7391" spans="1:6">
      <c r="A7391">
        <v>2013</v>
      </c>
      <c r="B7391">
        <v>4</v>
      </c>
      <c r="C7391" s="1" t="s">
        <v>6</v>
      </c>
      <c r="D7391">
        <v>4.99</v>
      </c>
      <c r="E7391">
        <v>1.8663000000000001</v>
      </c>
      <c r="F7391">
        <v>3.1236999999999999</v>
      </c>
    </row>
    <row r="7392" spans="1:6">
      <c r="A7392">
        <v>2013</v>
      </c>
      <c r="B7392">
        <v>4</v>
      </c>
      <c r="C7392" s="1" t="s">
        <v>6</v>
      </c>
      <c r="D7392">
        <v>4.99</v>
      </c>
      <c r="E7392">
        <v>1.8663000000000001</v>
      </c>
      <c r="F7392">
        <v>3.1236999999999999</v>
      </c>
    </row>
    <row r="7393" spans="1:6">
      <c r="A7393">
        <v>2013</v>
      </c>
      <c r="B7393">
        <v>4</v>
      </c>
      <c r="C7393" s="1" t="s">
        <v>6</v>
      </c>
      <c r="D7393">
        <v>4.99</v>
      </c>
      <c r="E7393">
        <v>1.8663000000000001</v>
      </c>
      <c r="F7393">
        <v>3.1236999999999999</v>
      </c>
    </row>
    <row r="7394" spans="1:6">
      <c r="A7394">
        <v>2013</v>
      </c>
      <c r="B7394">
        <v>4</v>
      </c>
      <c r="C7394" s="1" t="s">
        <v>6</v>
      </c>
      <c r="D7394">
        <v>4.99</v>
      </c>
      <c r="E7394">
        <v>1.8663000000000001</v>
      </c>
      <c r="F7394">
        <v>3.1236999999999999</v>
      </c>
    </row>
    <row r="7395" spans="1:6">
      <c r="A7395">
        <v>2013</v>
      </c>
      <c r="B7395">
        <v>4</v>
      </c>
      <c r="C7395" s="1" t="s">
        <v>6</v>
      </c>
      <c r="D7395">
        <v>4.99</v>
      </c>
      <c r="E7395">
        <v>1.8663000000000001</v>
      </c>
      <c r="F7395">
        <v>3.1236999999999999</v>
      </c>
    </row>
    <row r="7396" spans="1:6">
      <c r="A7396">
        <v>2013</v>
      </c>
      <c r="B7396">
        <v>4</v>
      </c>
      <c r="C7396" s="1" t="s">
        <v>6</v>
      </c>
      <c r="D7396">
        <v>4.99</v>
      </c>
      <c r="E7396">
        <v>1.8663000000000001</v>
      </c>
      <c r="F7396">
        <v>3.1236999999999999</v>
      </c>
    </row>
    <row r="7397" spans="1:6">
      <c r="A7397">
        <v>2013</v>
      </c>
      <c r="B7397">
        <v>4</v>
      </c>
      <c r="C7397" s="1" t="s">
        <v>6</v>
      </c>
      <c r="D7397">
        <v>4.99</v>
      </c>
      <c r="E7397">
        <v>1.8663000000000001</v>
      </c>
      <c r="F7397">
        <v>3.1236999999999999</v>
      </c>
    </row>
    <row r="7398" spans="1:6">
      <c r="A7398">
        <v>2013</v>
      </c>
      <c r="B7398">
        <v>4</v>
      </c>
      <c r="C7398" s="1" t="s">
        <v>6</v>
      </c>
      <c r="D7398">
        <v>4.99</v>
      </c>
      <c r="E7398">
        <v>1.8663000000000001</v>
      </c>
      <c r="F7398">
        <v>3.1236999999999999</v>
      </c>
    </row>
    <row r="7399" spans="1:6">
      <c r="A7399">
        <v>2013</v>
      </c>
      <c r="B7399">
        <v>4</v>
      </c>
      <c r="C7399" s="1" t="s">
        <v>6</v>
      </c>
      <c r="D7399">
        <v>4.99</v>
      </c>
      <c r="E7399">
        <v>1.8663000000000001</v>
      </c>
      <c r="F7399">
        <v>3.1236999999999999</v>
      </c>
    </row>
    <row r="7400" spans="1:6">
      <c r="A7400">
        <v>2013</v>
      </c>
      <c r="B7400">
        <v>4</v>
      </c>
      <c r="C7400" s="1" t="s">
        <v>6</v>
      </c>
      <c r="D7400">
        <v>4.99</v>
      </c>
      <c r="E7400">
        <v>1.8663000000000001</v>
      </c>
      <c r="F7400">
        <v>3.1236999999999999</v>
      </c>
    </row>
    <row r="7401" spans="1:6">
      <c r="A7401">
        <v>2013</v>
      </c>
      <c r="B7401">
        <v>4</v>
      </c>
      <c r="C7401" s="1" t="s">
        <v>6</v>
      </c>
      <c r="D7401">
        <v>4.99</v>
      </c>
      <c r="E7401">
        <v>1.8663000000000001</v>
      </c>
      <c r="F7401">
        <v>3.1236999999999999</v>
      </c>
    </row>
    <row r="7402" spans="1:6">
      <c r="A7402">
        <v>2013</v>
      </c>
      <c r="B7402">
        <v>4</v>
      </c>
      <c r="C7402" s="1" t="s">
        <v>6</v>
      </c>
      <c r="D7402">
        <v>4.99</v>
      </c>
      <c r="E7402">
        <v>1.8663000000000001</v>
      </c>
      <c r="F7402">
        <v>3.1236999999999999</v>
      </c>
    </row>
    <row r="7403" spans="1:6">
      <c r="A7403">
        <v>2013</v>
      </c>
      <c r="B7403">
        <v>4</v>
      </c>
      <c r="C7403" s="1" t="s">
        <v>6</v>
      </c>
      <c r="D7403">
        <v>4.99</v>
      </c>
      <c r="E7403">
        <v>1.8663000000000001</v>
      </c>
      <c r="F7403">
        <v>3.1236999999999999</v>
      </c>
    </row>
    <row r="7404" spans="1:6">
      <c r="A7404">
        <v>2013</v>
      </c>
      <c r="B7404">
        <v>4</v>
      </c>
      <c r="C7404" s="1" t="s">
        <v>6</v>
      </c>
      <c r="D7404">
        <v>4.99</v>
      </c>
      <c r="E7404">
        <v>1.8663000000000001</v>
      </c>
      <c r="F7404">
        <v>3.1236999999999999</v>
      </c>
    </row>
    <row r="7405" spans="1:6">
      <c r="A7405">
        <v>2013</v>
      </c>
      <c r="B7405">
        <v>4</v>
      </c>
      <c r="C7405" s="1" t="s">
        <v>6</v>
      </c>
      <c r="D7405">
        <v>4.99</v>
      </c>
      <c r="E7405">
        <v>1.8663000000000001</v>
      </c>
      <c r="F7405">
        <v>3.1236999999999999</v>
      </c>
    </row>
    <row r="7406" spans="1:6">
      <c r="A7406">
        <v>2013</v>
      </c>
      <c r="B7406">
        <v>4</v>
      </c>
      <c r="C7406" s="1" t="s">
        <v>6</v>
      </c>
      <c r="D7406">
        <v>4.99</v>
      </c>
      <c r="E7406">
        <v>1.8663000000000001</v>
      </c>
      <c r="F7406">
        <v>3.1236999999999999</v>
      </c>
    </row>
    <row r="7407" spans="1:6">
      <c r="A7407">
        <v>2013</v>
      </c>
      <c r="B7407">
        <v>4</v>
      </c>
      <c r="C7407" s="1" t="s">
        <v>6</v>
      </c>
      <c r="D7407">
        <v>4.99</v>
      </c>
      <c r="E7407">
        <v>1.8663000000000001</v>
      </c>
      <c r="F7407">
        <v>3.1236999999999999</v>
      </c>
    </row>
    <row r="7408" spans="1:6">
      <c r="A7408">
        <v>2013</v>
      </c>
      <c r="B7408">
        <v>4</v>
      </c>
      <c r="C7408" s="1" t="s">
        <v>6</v>
      </c>
      <c r="D7408">
        <v>4.99</v>
      </c>
      <c r="E7408">
        <v>1.8663000000000001</v>
      </c>
      <c r="F7408">
        <v>3.1236999999999999</v>
      </c>
    </row>
    <row r="7409" spans="1:6">
      <c r="A7409">
        <v>2013</v>
      </c>
      <c r="B7409">
        <v>4</v>
      </c>
      <c r="C7409" s="1" t="s">
        <v>6</v>
      </c>
      <c r="D7409">
        <v>4.99</v>
      </c>
      <c r="E7409">
        <v>1.8663000000000001</v>
      </c>
      <c r="F7409">
        <v>3.1236999999999999</v>
      </c>
    </row>
    <row r="7410" spans="1:6">
      <c r="A7410">
        <v>2013</v>
      </c>
      <c r="B7410">
        <v>4</v>
      </c>
      <c r="C7410" s="1" t="s">
        <v>6</v>
      </c>
      <c r="D7410">
        <v>4.99</v>
      </c>
      <c r="E7410">
        <v>1.8663000000000001</v>
      </c>
      <c r="F7410">
        <v>3.1236999999999999</v>
      </c>
    </row>
    <row r="7411" spans="1:6">
      <c r="A7411">
        <v>2013</v>
      </c>
      <c r="B7411">
        <v>4</v>
      </c>
      <c r="C7411" s="1" t="s">
        <v>6</v>
      </c>
      <c r="D7411">
        <v>4.99</v>
      </c>
      <c r="E7411">
        <v>1.8663000000000001</v>
      </c>
      <c r="F7411">
        <v>3.1236999999999999</v>
      </c>
    </row>
    <row r="7412" spans="1:6">
      <c r="A7412">
        <v>2013</v>
      </c>
      <c r="B7412">
        <v>4</v>
      </c>
      <c r="C7412" s="1" t="s">
        <v>6</v>
      </c>
      <c r="D7412">
        <v>4.99</v>
      </c>
      <c r="E7412">
        <v>1.8663000000000001</v>
      </c>
      <c r="F7412">
        <v>3.1236999999999999</v>
      </c>
    </row>
    <row r="7413" spans="1:6">
      <c r="A7413">
        <v>2013</v>
      </c>
      <c r="B7413">
        <v>4</v>
      </c>
      <c r="C7413" s="1" t="s">
        <v>6</v>
      </c>
      <c r="D7413">
        <v>4.99</v>
      </c>
      <c r="E7413">
        <v>1.8663000000000001</v>
      </c>
      <c r="F7413">
        <v>3.1236999999999999</v>
      </c>
    </row>
    <row r="7414" spans="1:6">
      <c r="A7414">
        <v>2013</v>
      </c>
      <c r="B7414">
        <v>4</v>
      </c>
      <c r="C7414" s="1" t="s">
        <v>6</v>
      </c>
      <c r="D7414">
        <v>4.99</v>
      </c>
      <c r="E7414">
        <v>1.8663000000000001</v>
      </c>
      <c r="F7414">
        <v>3.1236999999999999</v>
      </c>
    </row>
    <row r="7415" spans="1:6">
      <c r="A7415">
        <v>2013</v>
      </c>
      <c r="B7415">
        <v>4</v>
      </c>
      <c r="C7415" s="1" t="s">
        <v>6</v>
      </c>
      <c r="D7415">
        <v>4.99</v>
      </c>
      <c r="E7415">
        <v>1.8663000000000001</v>
      </c>
      <c r="F7415">
        <v>3.1236999999999999</v>
      </c>
    </row>
    <row r="7416" spans="1:6">
      <c r="A7416">
        <v>2013</v>
      </c>
      <c r="B7416">
        <v>4</v>
      </c>
      <c r="C7416" s="1" t="s">
        <v>6</v>
      </c>
      <c r="D7416">
        <v>4.99</v>
      </c>
      <c r="E7416">
        <v>1.8663000000000001</v>
      </c>
      <c r="F7416">
        <v>3.1236999999999999</v>
      </c>
    </row>
    <row r="7417" spans="1:6">
      <c r="A7417">
        <v>2013</v>
      </c>
      <c r="B7417">
        <v>4</v>
      </c>
      <c r="C7417" s="1" t="s">
        <v>6</v>
      </c>
      <c r="D7417">
        <v>4.99</v>
      </c>
      <c r="E7417">
        <v>1.8663000000000001</v>
      </c>
      <c r="F7417">
        <v>3.1236999999999999</v>
      </c>
    </row>
    <row r="7418" spans="1:6">
      <c r="A7418">
        <v>2013</v>
      </c>
      <c r="B7418">
        <v>4</v>
      </c>
      <c r="C7418" s="1" t="s">
        <v>6</v>
      </c>
      <c r="D7418">
        <v>4.99</v>
      </c>
      <c r="E7418">
        <v>1.8663000000000001</v>
      </c>
      <c r="F7418">
        <v>3.1236999999999999</v>
      </c>
    </row>
    <row r="7419" spans="1:6">
      <c r="A7419">
        <v>2013</v>
      </c>
      <c r="B7419">
        <v>4</v>
      </c>
      <c r="C7419" s="1" t="s">
        <v>6</v>
      </c>
      <c r="D7419">
        <v>4.99</v>
      </c>
      <c r="E7419">
        <v>1.8663000000000001</v>
      </c>
      <c r="F7419">
        <v>3.1236999999999999</v>
      </c>
    </row>
    <row r="7420" spans="1:6">
      <c r="A7420">
        <v>2013</v>
      </c>
      <c r="B7420">
        <v>4</v>
      </c>
      <c r="C7420" s="1" t="s">
        <v>6</v>
      </c>
      <c r="D7420">
        <v>4.99</v>
      </c>
      <c r="E7420">
        <v>1.8663000000000001</v>
      </c>
      <c r="F7420">
        <v>3.1236999999999999</v>
      </c>
    </row>
    <row r="7421" spans="1:6">
      <c r="A7421">
        <v>2013</v>
      </c>
      <c r="B7421">
        <v>4</v>
      </c>
      <c r="C7421" s="1" t="s">
        <v>6</v>
      </c>
      <c r="D7421">
        <v>4.99</v>
      </c>
      <c r="E7421">
        <v>1.8663000000000001</v>
      </c>
      <c r="F7421">
        <v>3.1236999999999999</v>
      </c>
    </row>
    <row r="7422" spans="1:6">
      <c r="A7422">
        <v>2013</v>
      </c>
      <c r="B7422">
        <v>4</v>
      </c>
      <c r="C7422" s="1" t="s">
        <v>6</v>
      </c>
      <c r="D7422">
        <v>4.99</v>
      </c>
      <c r="E7422">
        <v>1.8663000000000001</v>
      </c>
      <c r="F7422">
        <v>3.1236999999999999</v>
      </c>
    </row>
    <row r="7423" spans="1:6">
      <c r="A7423">
        <v>2013</v>
      </c>
      <c r="B7423">
        <v>4</v>
      </c>
      <c r="C7423" s="1" t="s">
        <v>6</v>
      </c>
      <c r="D7423">
        <v>4.99</v>
      </c>
      <c r="E7423">
        <v>1.8663000000000001</v>
      </c>
      <c r="F7423">
        <v>3.1236999999999999</v>
      </c>
    </row>
    <row r="7424" spans="1:6">
      <c r="A7424">
        <v>2013</v>
      </c>
      <c r="B7424">
        <v>4</v>
      </c>
      <c r="C7424" s="1" t="s">
        <v>6</v>
      </c>
      <c r="D7424">
        <v>4.99</v>
      </c>
      <c r="E7424">
        <v>1.8663000000000001</v>
      </c>
      <c r="F7424">
        <v>3.1236999999999999</v>
      </c>
    </row>
    <row r="7425" spans="1:6">
      <c r="A7425">
        <v>2013</v>
      </c>
      <c r="B7425">
        <v>4</v>
      </c>
      <c r="C7425" s="1" t="s">
        <v>6</v>
      </c>
      <c r="D7425">
        <v>4.99</v>
      </c>
      <c r="E7425">
        <v>1.8663000000000001</v>
      </c>
      <c r="F7425">
        <v>3.1236999999999999</v>
      </c>
    </row>
    <row r="7426" spans="1:6">
      <c r="A7426">
        <v>2013</v>
      </c>
      <c r="B7426">
        <v>4</v>
      </c>
      <c r="C7426" s="1" t="s">
        <v>6</v>
      </c>
      <c r="D7426">
        <v>4.99</v>
      </c>
      <c r="E7426">
        <v>1.8663000000000001</v>
      </c>
      <c r="F7426">
        <v>3.1236999999999999</v>
      </c>
    </row>
    <row r="7427" spans="1:6">
      <c r="A7427">
        <v>2013</v>
      </c>
      <c r="B7427">
        <v>4</v>
      </c>
      <c r="C7427" s="1" t="s">
        <v>6</v>
      </c>
      <c r="D7427">
        <v>4.99</v>
      </c>
      <c r="E7427">
        <v>1.8663000000000001</v>
      </c>
      <c r="F7427">
        <v>3.1236999999999999</v>
      </c>
    </row>
    <row r="7428" spans="1:6">
      <c r="A7428">
        <v>2013</v>
      </c>
      <c r="B7428">
        <v>4</v>
      </c>
      <c r="C7428" s="1" t="s">
        <v>6</v>
      </c>
      <c r="D7428">
        <v>4.99</v>
      </c>
      <c r="E7428">
        <v>1.8663000000000001</v>
      </c>
      <c r="F7428">
        <v>3.1236999999999999</v>
      </c>
    </row>
    <row r="7429" spans="1:6">
      <c r="A7429">
        <v>2013</v>
      </c>
      <c r="B7429">
        <v>4</v>
      </c>
      <c r="C7429" s="1" t="s">
        <v>6</v>
      </c>
      <c r="D7429">
        <v>4.99</v>
      </c>
      <c r="E7429">
        <v>1.8663000000000001</v>
      </c>
      <c r="F7429">
        <v>3.1236999999999999</v>
      </c>
    </row>
    <row r="7430" spans="1:6">
      <c r="A7430">
        <v>2013</v>
      </c>
      <c r="B7430">
        <v>4</v>
      </c>
      <c r="C7430" s="1" t="s">
        <v>6</v>
      </c>
      <c r="D7430">
        <v>4.99</v>
      </c>
      <c r="E7430">
        <v>1.8663000000000001</v>
      </c>
      <c r="F7430">
        <v>3.1236999999999999</v>
      </c>
    </row>
    <row r="7431" spans="1:6">
      <c r="A7431">
        <v>2013</v>
      </c>
      <c r="B7431">
        <v>4</v>
      </c>
      <c r="C7431" s="1" t="s">
        <v>6</v>
      </c>
      <c r="D7431">
        <v>4.99</v>
      </c>
      <c r="E7431">
        <v>1.8663000000000001</v>
      </c>
      <c r="F7431">
        <v>3.1236999999999999</v>
      </c>
    </row>
    <row r="7432" spans="1:6">
      <c r="A7432">
        <v>2013</v>
      </c>
      <c r="B7432">
        <v>4</v>
      </c>
      <c r="C7432" s="1" t="s">
        <v>6</v>
      </c>
      <c r="D7432">
        <v>4.99</v>
      </c>
      <c r="E7432">
        <v>1.8663000000000001</v>
      </c>
      <c r="F7432">
        <v>3.1236999999999999</v>
      </c>
    </row>
    <row r="7433" spans="1:6">
      <c r="A7433">
        <v>2013</v>
      </c>
      <c r="B7433">
        <v>4</v>
      </c>
      <c r="C7433" s="1" t="s">
        <v>6</v>
      </c>
      <c r="D7433">
        <v>4.99</v>
      </c>
      <c r="E7433">
        <v>1.8663000000000001</v>
      </c>
      <c r="F7433">
        <v>3.1236999999999999</v>
      </c>
    </row>
    <row r="7434" spans="1:6">
      <c r="A7434">
        <v>2013</v>
      </c>
      <c r="B7434">
        <v>4</v>
      </c>
      <c r="C7434" s="1" t="s">
        <v>6</v>
      </c>
      <c r="D7434">
        <v>4.99</v>
      </c>
      <c r="E7434">
        <v>1.8663000000000001</v>
      </c>
      <c r="F7434">
        <v>3.1236999999999999</v>
      </c>
    </row>
    <row r="7435" spans="1:6">
      <c r="A7435">
        <v>2013</v>
      </c>
      <c r="B7435">
        <v>4</v>
      </c>
      <c r="C7435" s="1" t="s">
        <v>6</v>
      </c>
      <c r="D7435">
        <v>4.99</v>
      </c>
      <c r="E7435">
        <v>1.8663000000000001</v>
      </c>
      <c r="F7435">
        <v>3.1236999999999999</v>
      </c>
    </row>
    <row r="7436" spans="1:6">
      <c r="A7436">
        <v>2013</v>
      </c>
      <c r="B7436">
        <v>4</v>
      </c>
      <c r="C7436" s="1" t="s">
        <v>6</v>
      </c>
      <c r="D7436">
        <v>4.99</v>
      </c>
      <c r="E7436">
        <v>1.8663000000000001</v>
      </c>
      <c r="F7436">
        <v>3.1236999999999999</v>
      </c>
    </row>
    <row r="7437" spans="1:6">
      <c r="A7437">
        <v>2013</v>
      </c>
      <c r="B7437">
        <v>4</v>
      </c>
      <c r="C7437" s="1" t="s">
        <v>6</v>
      </c>
      <c r="D7437">
        <v>4.99</v>
      </c>
      <c r="E7437">
        <v>1.8663000000000001</v>
      </c>
      <c r="F7437">
        <v>3.1236999999999999</v>
      </c>
    </row>
    <row r="7438" spans="1:6">
      <c r="A7438">
        <v>2013</v>
      </c>
      <c r="B7438">
        <v>4</v>
      </c>
      <c r="C7438" s="1" t="s">
        <v>6</v>
      </c>
      <c r="D7438">
        <v>4.99</v>
      </c>
      <c r="E7438">
        <v>1.8663000000000001</v>
      </c>
      <c r="F7438">
        <v>3.1236999999999999</v>
      </c>
    </row>
    <row r="7439" spans="1:6">
      <c r="A7439">
        <v>2013</v>
      </c>
      <c r="B7439">
        <v>4</v>
      </c>
      <c r="C7439" s="1" t="s">
        <v>6</v>
      </c>
      <c r="D7439">
        <v>4.99</v>
      </c>
      <c r="E7439">
        <v>1.8663000000000001</v>
      </c>
      <c r="F7439">
        <v>3.1236999999999999</v>
      </c>
    </row>
    <row r="7440" spans="1:6">
      <c r="A7440">
        <v>2013</v>
      </c>
      <c r="B7440">
        <v>4</v>
      </c>
      <c r="C7440" s="1" t="s">
        <v>6</v>
      </c>
      <c r="D7440">
        <v>4.99</v>
      </c>
      <c r="E7440">
        <v>1.8663000000000001</v>
      </c>
      <c r="F7440">
        <v>3.1236999999999999</v>
      </c>
    </row>
    <row r="7441" spans="1:6">
      <c r="A7441">
        <v>2013</v>
      </c>
      <c r="B7441">
        <v>4</v>
      </c>
      <c r="C7441" s="1" t="s">
        <v>6</v>
      </c>
      <c r="D7441">
        <v>4.99</v>
      </c>
      <c r="E7441">
        <v>1.8663000000000001</v>
      </c>
      <c r="F7441">
        <v>3.1236999999999999</v>
      </c>
    </row>
    <row r="7442" spans="1:6">
      <c r="A7442">
        <v>2013</v>
      </c>
      <c r="B7442">
        <v>4</v>
      </c>
      <c r="C7442" s="1" t="s">
        <v>6</v>
      </c>
      <c r="D7442">
        <v>4.99</v>
      </c>
      <c r="E7442">
        <v>1.8663000000000001</v>
      </c>
      <c r="F7442">
        <v>3.1236999999999999</v>
      </c>
    </row>
    <row r="7443" spans="1:6">
      <c r="A7443">
        <v>2013</v>
      </c>
      <c r="B7443">
        <v>4</v>
      </c>
      <c r="C7443" s="1" t="s">
        <v>6</v>
      </c>
      <c r="D7443">
        <v>4.99</v>
      </c>
      <c r="E7443">
        <v>1.8663000000000001</v>
      </c>
      <c r="F7443">
        <v>3.1236999999999999</v>
      </c>
    </row>
    <row r="7444" spans="1:6">
      <c r="A7444">
        <v>2013</v>
      </c>
      <c r="B7444">
        <v>4</v>
      </c>
      <c r="C7444" s="1" t="s">
        <v>6</v>
      </c>
      <c r="D7444">
        <v>4.99</v>
      </c>
      <c r="E7444">
        <v>1.8663000000000001</v>
      </c>
      <c r="F7444">
        <v>3.1236999999999999</v>
      </c>
    </row>
    <row r="7445" spans="1:6">
      <c r="A7445">
        <v>2013</v>
      </c>
      <c r="B7445">
        <v>4</v>
      </c>
      <c r="C7445" s="1" t="s">
        <v>6</v>
      </c>
      <c r="D7445">
        <v>4.99</v>
      </c>
      <c r="E7445">
        <v>1.8663000000000001</v>
      </c>
      <c r="F7445">
        <v>3.1236999999999999</v>
      </c>
    </row>
    <row r="7446" spans="1:6">
      <c r="A7446">
        <v>2013</v>
      </c>
      <c r="B7446">
        <v>4</v>
      </c>
      <c r="C7446" s="1" t="s">
        <v>6</v>
      </c>
      <c r="D7446">
        <v>4.99</v>
      </c>
      <c r="E7446">
        <v>1.8663000000000001</v>
      </c>
      <c r="F7446">
        <v>3.1236999999999999</v>
      </c>
    </row>
    <row r="7447" spans="1:6">
      <c r="A7447">
        <v>2013</v>
      </c>
      <c r="B7447">
        <v>4</v>
      </c>
      <c r="C7447" s="1" t="s">
        <v>6</v>
      </c>
      <c r="D7447">
        <v>4.99</v>
      </c>
      <c r="E7447">
        <v>1.8663000000000001</v>
      </c>
      <c r="F7447">
        <v>3.1236999999999999</v>
      </c>
    </row>
    <row r="7448" spans="1:6">
      <c r="A7448">
        <v>2013</v>
      </c>
      <c r="B7448">
        <v>4</v>
      </c>
      <c r="C7448" s="1" t="s">
        <v>6</v>
      </c>
      <c r="D7448">
        <v>4.99</v>
      </c>
      <c r="E7448">
        <v>1.8663000000000001</v>
      </c>
      <c r="F7448">
        <v>3.1236999999999999</v>
      </c>
    </row>
    <row r="7449" spans="1:6">
      <c r="A7449">
        <v>2013</v>
      </c>
      <c r="B7449">
        <v>4</v>
      </c>
      <c r="C7449" s="1" t="s">
        <v>6</v>
      </c>
      <c r="D7449">
        <v>4.99</v>
      </c>
      <c r="E7449">
        <v>1.8663000000000001</v>
      </c>
      <c r="F7449">
        <v>3.1236999999999999</v>
      </c>
    </row>
    <row r="7450" spans="1:6">
      <c r="A7450">
        <v>2013</v>
      </c>
      <c r="B7450">
        <v>4</v>
      </c>
      <c r="C7450" s="1" t="s">
        <v>6</v>
      </c>
      <c r="D7450">
        <v>4.99</v>
      </c>
      <c r="E7450">
        <v>1.8663000000000001</v>
      </c>
      <c r="F7450">
        <v>3.1236999999999999</v>
      </c>
    </row>
    <row r="7451" spans="1:6">
      <c r="A7451">
        <v>2013</v>
      </c>
      <c r="B7451">
        <v>4</v>
      </c>
      <c r="C7451" s="1" t="s">
        <v>6</v>
      </c>
      <c r="D7451">
        <v>4.99</v>
      </c>
      <c r="E7451">
        <v>1.8663000000000001</v>
      </c>
      <c r="F7451">
        <v>3.1236999999999999</v>
      </c>
    </row>
    <row r="7452" spans="1:6">
      <c r="A7452">
        <v>2013</v>
      </c>
      <c r="B7452">
        <v>4</v>
      </c>
      <c r="C7452" s="1" t="s">
        <v>6</v>
      </c>
      <c r="D7452">
        <v>4.99</v>
      </c>
      <c r="E7452">
        <v>1.8663000000000001</v>
      </c>
      <c r="F7452">
        <v>3.1236999999999999</v>
      </c>
    </row>
    <row r="7453" spans="1:6">
      <c r="A7453">
        <v>2013</v>
      </c>
      <c r="B7453">
        <v>4</v>
      </c>
      <c r="C7453" s="1" t="s">
        <v>6</v>
      </c>
      <c r="D7453">
        <v>4.99</v>
      </c>
      <c r="E7453">
        <v>1.8663000000000001</v>
      </c>
      <c r="F7453">
        <v>3.1236999999999999</v>
      </c>
    </row>
    <row r="7454" spans="1:6">
      <c r="A7454">
        <v>2013</v>
      </c>
      <c r="B7454">
        <v>4</v>
      </c>
      <c r="C7454" s="1" t="s">
        <v>6</v>
      </c>
      <c r="D7454">
        <v>4.99</v>
      </c>
      <c r="E7454">
        <v>1.8663000000000001</v>
      </c>
      <c r="F7454">
        <v>3.1236999999999999</v>
      </c>
    </row>
    <row r="7455" spans="1:6">
      <c r="A7455">
        <v>2013</v>
      </c>
      <c r="B7455">
        <v>4</v>
      </c>
      <c r="C7455" s="1" t="s">
        <v>6</v>
      </c>
      <c r="D7455">
        <v>4.99</v>
      </c>
      <c r="E7455">
        <v>1.8663000000000001</v>
      </c>
      <c r="F7455">
        <v>3.1236999999999999</v>
      </c>
    </row>
    <row r="7456" spans="1:6">
      <c r="A7456">
        <v>2013</v>
      </c>
      <c r="B7456">
        <v>4</v>
      </c>
      <c r="C7456" s="1" t="s">
        <v>6</v>
      </c>
      <c r="D7456">
        <v>4.99</v>
      </c>
      <c r="E7456">
        <v>1.8663000000000001</v>
      </c>
      <c r="F7456">
        <v>3.1236999999999999</v>
      </c>
    </row>
    <row r="7457" spans="1:6">
      <c r="A7457">
        <v>2013</v>
      </c>
      <c r="B7457">
        <v>4</v>
      </c>
      <c r="C7457" s="1" t="s">
        <v>6</v>
      </c>
      <c r="D7457">
        <v>4.99</v>
      </c>
      <c r="E7457">
        <v>1.8663000000000001</v>
      </c>
      <c r="F7457">
        <v>3.1236999999999999</v>
      </c>
    </row>
    <row r="7458" spans="1:6">
      <c r="A7458">
        <v>2013</v>
      </c>
      <c r="B7458">
        <v>4</v>
      </c>
      <c r="C7458" s="1" t="s">
        <v>6</v>
      </c>
      <c r="D7458">
        <v>4.99</v>
      </c>
      <c r="E7458">
        <v>1.8663000000000001</v>
      </c>
      <c r="F7458">
        <v>3.1236999999999999</v>
      </c>
    </row>
    <row r="7459" spans="1:6">
      <c r="A7459">
        <v>2013</v>
      </c>
      <c r="B7459">
        <v>4</v>
      </c>
      <c r="C7459" s="1" t="s">
        <v>6</v>
      </c>
      <c r="D7459">
        <v>4.99</v>
      </c>
      <c r="E7459">
        <v>1.8663000000000001</v>
      </c>
      <c r="F7459">
        <v>3.1236999999999999</v>
      </c>
    </row>
    <row r="7460" spans="1:6">
      <c r="A7460">
        <v>2013</v>
      </c>
      <c r="B7460">
        <v>4</v>
      </c>
      <c r="C7460" s="1" t="s">
        <v>6</v>
      </c>
      <c r="D7460">
        <v>4.99</v>
      </c>
      <c r="E7460">
        <v>1.8663000000000001</v>
      </c>
      <c r="F7460">
        <v>3.1236999999999999</v>
      </c>
    </row>
    <row r="7461" spans="1:6">
      <c r="A7461">
        <v>2013</v>
      </c>
      <c r="B7461">
        <v>4</v>
      </c>
      <c r="C7461" s="1" t="s">
        <v>6</v>
      </c>
      <c r="D7461">
        <v>4.99</v>
      </c>
      <c r="E7461">
        <v>1.8663000000000001</v>
      </c>
      <c r="F7461">
        <v>3.1236999999999999</v>
      </c>
    </row>
    <row r="7462" spans="1:6">
      <c r="A7462">
        <v>2013</v>
      </c>
      <c r="B7462">
        <v>4</v>
      </c>
      <c r="C7462" s="1" t="s">
        <v>6</v>
      </c>
      <c r="D7462">
        <v>4.99</v>
      </c>
      <c r="E7462">
        <v>1.8663000000000001</v>
      </c>
      <c r="F7462">
        <v>3.1236999999999999</v>
      </c>
    </row>
    <row r="7463" spans="1:6">
      <c r="A7463">
        <v>2013</v>
      </c>
      <c r="B7463">
        <v>4</v>
      </c>
      <c r="C7463" s="1" t="s">
        <v>6</v>
      </c>
      <c r="D7463">
        <v>4.99</v>
      </c>
      <c r="E7463">
        <v>1.8663000000000001</v>
      </c>
      <c r="F7463">
        <v>3.1236999999999999</v>
      </c>
    </row>
    <row r="7464" spans="1:6">
      <c r="A7464">
        <v>2013</v>
      </c>
      <c r="B7464">
        <v>4</v>
      </c>
      <c r="C7464" s="1" t="s">
        <v>6</v>
      </c>
      <c r="D7464">
        <v>4.99</v>
      </c>
      <c r="E7464">
        <v>1.8663000000000001</v>
      </c>
      <c r="F7464">
        <v>3.1236999999999999</v>
      </c>
    </row>
    <row r="7465" spans="1:6">
      <c r="A7465">
        <v>2013</v>
      </c>
      <c r="B7465">
        <v>4</v>
      </c>
      <c r="C7465" s="1" t="s">
        <v>6</v>
      </c>
      <c r="D7465">
        <v>4.99</v>
      </c>
      <c r="E7465">
        <v>1.8663000000000001</v>
      </c>
      <c r="F7465">
        <v>3.1236999999999999</v>
      </c>
    </row>
    <row r="7466" spans="1:6">
      <c r="A7466">
        <v>2013</v>
      </c>
      <c r="B7466">
        <v>4</v>
      </c>
      <c r="C7466" s="1" t="s">
        <v>6</v>
      </c>
      <c r="D7466">
        <v>4.99</v>
      </c>
      <c r="E7466">
        <v>1.8663000000000001</v>
      </c>
      <c r="F7466">
        <v>3.1236999999999999</v>
      </c>
    </row>
    <row r="7467" spans="1:6">
      <c r="A7467">
        <v>2013</v>
      </c>
      <c r="B7467">
        <v>4</v>
      </c>
      <c r="C7467" s="1" t="s">
        <v>6</v>
      </c>
      <c r="D7467">
        <v>4.99</v>
      </c>
      <c r="E7467">
        <v>1.8663000000000001</v>
      </c>
      <c r="F7467">
        <v>3.1236999999999999</v>
      </c>
    </row>
    <row r="7468" spans="1:6">
      <c r="A7468">
        <v>2013</v>
      </c>
      <c r="B7468">
        <v>4</v>
      </c>
      <c r="C7468" s="1" t="s">
        <v>6</v>
      </c>
      <c r="D7468">
        <v>4.99</v>
      </c>
      <c r="E7468">
        <v>1.8663000000000001</v>
      </c>
      <c r="F7468">
        <v>3.1236999999999999</v>
      </c>
    </row>
    <row r="7469" spans="1:6">
      <c r="A7469">
        <v>2013</v>
      </c>
      <c r="B7469">
        <v>4</v>
      </c>
      <c r="C7469" s="1" t="s">
        <v>6</v>
      </c>
      <c r="D7469">
        <v>4.99</v>
      </c>
      <c r="E7469">
        <v>1.8663000000000001</v>
      </c>
      <c r="F7469">
        <v>3.1236999999999999</v>
      </c>
    </row>
    <row r="7470" spans="1:6">
      <c r="A7470">
        <v>2013</v>
      </c>
      <c r="B7470">
        <v>4</v>
      </c>
      <c r="C7470" s="1" t="s">
        <v>6</v>
      </c>
      <c r="D7470">
        <v>4.99</v>
      </c>
      <c r="E7470">
        <v>1.8663000000000001</v>
      </c>
      <c r="F7470">
        <v>3.1236999999999999</v>
      </c>
    </row>
    <row r="7471" spans="1:6">
      <c r="A7471">
        <v>2013</v>
      </c>
      <c r="B7471">
        <v>4</v>
      </c>
      <c r="C7471" s="1" t="s">
        <v>6</v>
      </c>
      <c r="D7471">
        <v>4.99</v>
      </c>
      <c r="E7471">
        <v>1.8663000000000001</v>
      </c>
      <c r="F7471">
        <v>3.1236999999999999</v>
      </c>
    </row>
    <row r="7472" spans="1:6">
      <c r="A7472">
        <v>2013</v>
      </c>
      <c r="B7472">
        <v>4</v>
      </c>
      <c r="C7472" s="1" t="s">
        <v>6</v>
      </c>
      <c r="D7472">
        <v>4.99</v>
      </c>
      <c r="E7472">
        <v>1.8663000000000001</v>
      </c>
      <c r="F7472">
        <v>3.1236999999999999</v>
      </c>
    </row>
    <row r="7473" spans="1:6">
      <c r="A7473">
        <v>2013</v>
      </c>
      <c r="B7473">
        <v>4</v>
      </c>
      <c r="C7473" s="1" t="s">
        <v>6</v>
      </c>
      <c r="D7473">
        <v>4.99</v>
      </c>
      <c r="E7473">
        <v>1.8663000000000001</v>
      </c>
      <c r="F7473">
        <v>3.1236999999999999</v>
      </c>
    </row>
    <row r="7474" spans="1:6">
      <c r="A7474">
        <v>2013</v>
      </c>
      <c r="B7474">
        <v>4</v>
      </c>
      <c r="C7474" s="1" t="s">
        <v>6</v>
      </c>
      <c r="D7474">
        <v>4.99</v>
      </c>
      <c r="E7474">
        <v>1.8663000000000001</v>
      </c>
      <c r="F7474">
        <v>3.1236999999999999</v>
      </c>
    </row>
    <row r="7475" spans="1:6">
      <c r="A7475">
        <v>2013</v>
      </c>
      <c r="B7475">
        <v>4</v>
      </c>
      <c r="C7475" s="1" t="s">
        <v>6</v>
      </c>
      <c r="D7475">
        <v>4.99</v>
      </c>
      <c r="E7475">
        <v>1.8663000000000001</v>
      </c>
      <c r="F7475">
        <v>3.1236999999999999</v>
      </c>
    </row>
    <row r="7476" spans="1:6">
      <c r="A7476">
        <v>2013</v>
      </c>
      <c r="B7476">
        <v>4</v>
      </c>
      <c r="C7476" s="1" t="s">
        <v>6</v>
      </c>
      <c r="D7476">
        <v>4.99</v>
      </c>
      <c r="E7476">
        <v>1.8663000000000001</v>
      </c>
      <c r="F7476">
        <v>3.1236999999999999</v>
      </c>
    </row>
    <row r="7477" spans="1:6">
      <c r="A7477">
        <v>2013</v>
      </c>
      <c r="B7477">
        <v>4</v>
      </c>
      <c r="C7477" s="1" t="s">
        <v>6</v>
      </c>
      <c r="D7477">
        <v>4.99</v>
      </c>
      <c r="E7477">
        <v>1.8663000000000001</v>
      </c>
      <c r="F7477">
        <v>3.1236999999999999</v>
      </c>
    </row>
    <row r="7478" spans="1:6">
      <c r="A7478">
        <v>2013</v>
      </c>
      <c r="B7478">
        <v>4</v>
      </c>
      <c r="C7478" s="1" t="s">
        <v>6</v>
      </c>
      <c r="D7478">
        <v>4.99</v>
      </c>
      <c r="E7478">
        <v>1.8663000000000001</v>
      </c>
      <c r="F7478">
        <v>3.1236999999999999</v>
      </c>
    </row>
    <row r="7479" spans="1:6">
      <c r="A7479">
        <v>2013</v>
      </c>
      <c r="B7479">
        <v>4</v>
      </c>
      <c r="C7479" s="1" t="s">
        <v>6</v>
      </c>
      <c r="D7479">
        <v>4.99</v>
      </c>
      <c r="E7479">
        <v>1.8663000000000001</v>
      </c>
      <c r="F7479">
        <v>3.1236999999999999</v>
      </c>
    </row>
    <row r="7480" spans="1:6">
      <c r="A7480">
        <v>2013</v>
      </c>
      <c r="B7480">
        <v>4</v>
      </c>
      <c r="C7480" s="1" t="s">
        <v>6</v>
      </c>
      <c r="D7480">
        <v>4.99</v>
      </c>
      <c r="E7480">
        <v>1.8663000000000001</v>
      </c>
      <c r="F7480">
        <v>3.1236999999999999</v>
      </c>
    </row>
    <row r="7481" spans="1:6">
      <c r="A7481">
        <v>2013</v>
      </c>
      <c r="B7481">
        <v>4</v>
      </c>
      <c r="C7481" s="1" t="s">
        <v>6</v>
      </c>
      <c r="D7481">
        <v>4.99</v>
      </c>
      <c r="E7481">
        <v>1.8663000000000001</v>
      </c>
      <c r="F7481">
        <v>3.1236999999999999</v>
      </c>
    </row>
    <row r="7482" spans="1:6">
      <c r="A7482">
        <v>2013</v>
      </c>
      <c r="B7482">
        <v>4</v>
      </c>
      <c r="C7482" s="1" t="s">
        <v>6</v>
      </c>
      <c r="D7482">
        <v>4.99</v>
      </c>
      <c r="E7482">
        <v>1.8663000000000001</v>
      </c>
      <c r="F7482">
        <v>3.1236999999999999</v>
      </c>
    </row>
    <row r="7483" spans="1:6">
      <c r="A7483">
        <v>2013</v>
      </c>
      <c r="B7483">
        <v>4</v>
      </c>
      <c r="C7483" s="1" t="s">
        <v>6</v>
      </c>
      <c r="D7483">
        <v>4.99</v>
      </c>
      <c r="E7483">
        <v>1.8663000000000001</v>
      </c>
      <c r="F7483">
        <v>3.1236999999999999</v>
      </c>
    </row>
    <row r="7484" spans="1:6">
      <c r="A7484">
        <v>2013</v>
      </c>
      <c r="B7484">
        <v>4</v>
      </c>
      <c r="C7484" s="1" t="s">
        <v>6</v>
      </c>
      <c r="D7484">
        <v>4.99</v>
      </c>
      <c r="E7484">
        <v>1.8663000000000001</v>
      </c>
      <c r="F7484">
        <v>3.1236999999999999</v>
      </c>
    </row>
    <row r="7485" spans="1:6">
      <c r="A7485">
        <v>2013</v>
      </c>
      <c r="B7485">
        <v>4</v>
      </c>
      <c r="C7485" s="1" t="s">
        <v>6</v>
      </c>
      <c r="D7485">
        <v>4.99</v>
      </c>
      <c r="E7485">
        <v>1.8663000000000001</v>
      </c>
      <c r="F7485">
        <v>3.1236999999999999</v>
      </c>
    </row>
    <row r="7486" spans="1:6">
      <c r="A7486">
        <v>2013</v>
      </c>
      <c r="B7486">
        <v>4</v>
      </c>
      <c r="C7486" s="1" t="s">
        <v>6</v>
      </c>
      <c r="D7486">
        <v>4.99</v>
      </c>
      <c r="E7486">
        <v>1.8663000000000001</v>
      </c>
      <c r="F7486">
        <v>3.1236999999999999</v>
      </c>
    </row>
    <row r="7487" spans="1:6">
      <c r="A7487">
        <v>2013</v>
      </c>
      <c r="B7487">
        <v>4</v>
      </c>
      <c r="C7487" s="1" t="s">
        <v>6</v>
      </c>
      <c r="D7487">
        <v>4.99</v>
      </c>
      <c r="E7487">
        <v>1.8663000000000001</v>
      </c>
      <c r="F7487">
        <v>3.1236999999999999</v>
      </c>
    </row>
    <row r="7488" spans="1:6">
      <c r="A7488">
        <v>2013</v>
      </c>
      <c r="B7488">
        <v>4</v>
      </c>
      <c r="C7488" s="1" t="s">
        <v>6</v>
      </c>
      <c r="D7488">
        <v>4.99</v>
      </c>
      <c r="E7488">
        <v>1.8663000000000001</v>
      </c>
      <c r="F7488">
        <v>3.1236999999999999</v>
      </c>
    </row>
    <row r="7489" spans="1:6">
      <c r="A7489">
        <v>2013</v>
      </c>
      <c r="B7489">
        <v>4</v>
      </c>
      <c r="C7489" s="1" t="s">
        <v>6</v>
      </c>
      <c r="D7489">
        <v>4.99</v>
      </c>
      <c r="E7489">
        <v>1.8663000000000001</v>
      </c>
      <c r="F7489">
        <v>3.1236999999999999</v>
      </c>
    </row>
    <row r="7490" spans="1:6">
      <c r="A7490">
        <v>2013</v>
      </c>
      <c r="B7490">
        <v>4</v>
      </c>
      <c r="C7490" s="1" t="s">
        <v>6</v>
      </c>
      <c r="D7490">
        <v>4.99</v>
      </c>
      <c r="E7490">
        <v>1.8663000000000001</v>
      </c>
      <c r="F7490">
        <v>3.1236999999999999</v>
      </c>
    </row>
    <row r="7491" spans="1:6">
      <c r="A7491">
        <v>2013</v>
      </c>
      <c r="B7491">
        <v>4</v>
      </c>
      <c r="C7491" s="1" t="s">
        <v>6</v>
      </c>
      <c r="D7491">
        <v>4.99</v>
      </c>
      <c r="E7491">
        <v>1.8663000000000001</v>
      </c>
      <c r="F7491">
        <v>3.1236999999999999</v>
      </c>
    </row>
    <row r="7492" spans="1:6">
      <c r="A7492">
        <v>2013</v>
      </c>
      <c r="B7492">
        <v>4</v>
      </c>
      <c r="C7492" s="1" t="s">
        <v>6</v>
      </c>
      <c r="D7492">
        <v>4.99</v>
      </c>
      <c r="E7492">
        <v>1.8663000000000001</v>
      </c>
      <c r="F7492">
        <v>3.1236999999999999</v>
      </c>
    </row>
    <row r="7493" spans="1:6">
      <c r="A7493">
        <v>2013</v>
      </c>
      <c r="B7493">
        <v>4</v>
      </c>
      <c r="C7493" s="1" t="s">
        <v>6</v>
      </c>
      <c r="D7493">
        <v>4.99</v>
      </c>
      <c r="E7493">
        <v>1.8663000000000001</v>
      </c>
      <c r="F7493">
        <v>3.1236999999999999</v>
      </c>
    </row>
    <row r="7494" spans="1:6">
      <c r="A7494">
        <v>2013</v>
      </c>
      <c r="B7494">
        <v>4</v>
      </c>
      <c r="C7494" s="1" t="s">
        <v>6</v>
      </c>
      <c r="D7494">
        <v>4.99</v>
      </c>
      <c r="E7494">
        <v>1.8663000000000001</v>
      </c>
      <c r="F7494">
        <v>3.1236999999999999</v>
      </c>
    </row>
    <row r="7495" spans="1:6">
      <c r="A7495">
        <v>2013</v>
      </c>
      <c r="B7495">
        <v>4</v>
      </c>
      <c r="C7495" s="1" t="s">
        <v>6</v>
      </c>
      <c r="D7495">
        <v>4.99</v>
      </c>
      <c r="E7495">
        <v>1.8663000000000001</v>
      </c>
      <c r="F7495">
        <v>3.1236999999999999</v>
      </c>
    </row>
    <row r="7496" spans="1:6">
      <c r="A7496">
        <v>2013</v>
      </c>
      <c r="B7496">
        <v>4</v>
      </c>
      <c r="C7496" s="1" t="s">
        <v>6</v>
      </c>
      <c r="D7496">
        <v>4.99</v>
      </c>
      <c r="E7496">
        <v>1.8663000000000001</v>
      </c>
      <c r="F7496">
        <v>3.1236999999999999</v>
      </c>
    </row>
    <row r="7497" spans="1:6">
      <c r="A7497">
        <v>2013</v>
      </c>
      <c r="B7497">
        <v>4</v>
      </c>
      <c r="C7497" s="1" t="s">
        <v>6</v>
      </c>
      <c r="D7497">
        <v>4.99</v>
      </c>
      <c r="E7497">
        <v>1.8663000000000001</v>
      </c>
      <c r="F7497">
        <v>3.1236999999999999</v>
      </c>
    </row>
    <row r="7498" spans="1:6">
      <c r="A7498">
        <v>2013</v>
      </c>
      <c r="B7498">
        <v>4</v>
      </c>
      <c r="C7498" s="1" t="s">
        <v>6</v>
      </c>
      <c r="D7498">
        <v>4.99</v>
      </c>
      <c r="E7498">
        <v>1.8663000000000001</v>
      </c>
      <c r="F7498">
        <v>3.1236999999999999</v>
      </c>
    </row>
    <row r="7499" spans="1:6">
      <c r="A7499">
        <v>2013</v>
      </c>
      <c r="B7499">
        <v>4</v>
      </c>
      <c r="C7499" s="1" t="s">
        <v>6</v>
      </c>
      <c r="D7499">
        <v>4.99</v>
      </c>
      <c r="E7499">
        <v>1.8663000000000001</v>
      </c>
      <c r="F7499">
        <v>3.1236999999999999</v>
      </c>
    </row>
    <row r="7500" spans="1:6">
      <c r="A7500">
        <v>2013</v>
      </c>
      <c r="B7500">
        <v>4</v>
      </c>
      <c r="C7500" s="1" t="s">
        <v>6</v>
      </c>
      <c r="D7500">
        <v>4.99</v>
      </c>
      <c r="E7500">
        <v>1.8663000000000001</v>
      </c>
      <c r="F7500">
        <v>3.1236999999999999</v>
      </c>
    </row>
    <row r="7501" spans="1:6">
      <c r="A7501">
        <v>2013</v>
      </c>
      <c r="B7501">
        <v>4</v>
      </c>
      <c r="C7501" s="1" t="s">
        <v>6</v>
      </c>
      <c r="D7501">
        <v>4.99</v>
      </c>
      <c r="E7501">
        <v>1.8663000000000001</v>
      </c>
      <c r="F7501">
        <v>3.1236999999999999</v>
      </c>
    </row>
    <row r="7502" spans="1:6">
      <c r="A7502">
        <v>2013</v>
      </c>
      <c r="B7502">
        <v>4</v>
      </c>
      <c r="C7502" s="1" t="s">
        <v>6</v>
      </c>
      <c r="D7502">
        <v>4.99</v>
      </c>
      <c r="E7502">
        <v>1.8663000000000001</v>
      </c>
      <c r="F7502">
        <v>3.1236999999999999</v>
      </c>
    </row>
    <row r="7503" spans="1:6">
      <c r="A7503">
        <v>2013</v>
      </c>
      <c r="B7503">
        <v>4</v>
      </c>
      <c r="C7503" s="1" t="s">
        <v>6</v>
      </c>
      <c r="D7503">
        <v>4.99</v>
      </c>
      <c r="E7503">
        <v>1.8663000000000001</v>
      </c>
      <c r="F7503">
        <v>3.1236999999999999</v>
      </c>
    </row>
    <row r="7504" spans="1:6">
      <c r="A7504">
        <v>2013</v>
      </c>
      <c r="B7504">
        <v>4</v>
      </c>
      <c r="C7504" s="1" t="s">
        <v>6</v>
      </c>
      <c r="D7504">
        <v>4.99</v>
      </c>
      <c r="E7504">
        <v>1.8663000000000001</v>
      </c>
      <c r="F7504">
        <v>3.1236999999999999</v>
      </c>
    </row>
    <row r="7505" spans="1:6">
      <c r="A7505">
        <v>2013</v>
      </c>
      <c r="B7505">
        <v>4</v>
      </c>
      <c r="C7505" s="1" t="s">
        <v>6</v>
      </c>
      <c r="D7505">
        <v>4.99</v>
      </c>
      <c r="E7505">
        <v>1.8663000000000001</v>
      </c>
      <c r="F7505">
        <v>3.1236999999999999</v>
      </c>
    </row>
    <row r="7506" spans="1:6">
      <c r="A7506">
        <v>2013</v>
      </c>
      <c r="B7506">
        <v>4</v>
      </c>
      <c r="C7506" s="1" t="s">
        <v>6</v>
      </c>
      <c r="D7506">
        <v>4.99</v>
      </c>
      <c r="E7506">
        <v>1.8663000000000001</v>
      </c>
      <c r="F7506">
        <v>3.1236999999999999</v>
      </c>
    </row>
    <row r="7507" spans="1:6">
      <c r="A7507">
        <v>2013</v>
      </c>
      <c r="B7507">
        <v>4</v>
      </c>
      <c r="C7507" s="1" t="s">
        <v>6</v>
      </c>
      <c r="D7507">
        <v>4.99</v>
      </c>
      <c r="E7507">
        <v>1.8663000000000001</v>
      </c>
      <c r="F7507">
        <v>3.1236999999999999</v>
      </c>
    </row>
    <row r="7508" spans="1:6">
      <c r="A7508">
        <v>2013</v>
      </c>
      <c r="B7508">
        <v>4</v>
      </c>
      <c r="C7508" s="1" t="s">
        <v>6</v>
      </c>
      <c r="D7508">
        <v>4.99</v>
      </c>
      <c r="E7508">
        <v>1.8663000000000001</v>
      </c>
      <c r="F7508">
        <v>3.1236999999999999</v>
      </c>
    </row>
    <row r="7509" spans="1:6">
      <c r="A7509">
        <v>2013</v>
      </c>
      <c r="B7509">
        <v>4</v>
      </c>
      <c r="C7509" s="1" t="s">
        <v>6</v>
      </c>
      <c r="D7509">
        <v>4.99</v>
      </c>
      <c r="E7509">
        <v>1.8663000000000001</v>
      </c>
      <c r="F7509">
        <v>3.1236999999999999</v>
      </c>
    </row>
    <row r="7510" spans="1:6">
      <c r="A7510">
        <v>2013</v>
      </c>
      <c r="B7510">
        <v>4</v>
      </c>
      <c r="C7510" s="1" t="s">
        <v>6</v>
      </c>
      <c r="D7510">
        <v>4.99</v>
      </c>
      <c r="E7510">
        <v>1.8663000000000001</v>
      </c>
      <c r="F7510">
        <v>3.1236999999999999</v>
      </c>
    </row>
    <row r="7511" spans="1:6">
      <c r="A7511">
        <v>2013</v>
      </c>
      <c r="B7511">
        <v>4</v>
      </c>
      <c r="C7511" s="1" t="s">
        <v>6</v>
      </c>
      <c r="D7511">
        <v>4.99</v>
      </c>
      <c r="E7511">
        <v>1.8663000000000001</v>
      </c>
      <c r="F7511">
        <v>3.1236999999999999</v>
      </c>
    </row>
    <row r="7512" spans="1:6">
      <c r="A7512">
        <v>2013</v>
      </c>
      <c r="B7512">
        <v>4</v>
      </c>
      <c r="C7512" s="1" t="s">
        <v>6</v>
      </c>
      <c r="D7512">
        <v>4.99</v>
      </c>
      <c r="E7512">
        <v>1.8663000000000001</v>
      </c>
      <c r="F7512">
        <v>3.1236999999999999</v>
      </c>
    </row>
    <row r="7513" spans="1:6">
      <c r="A7513">
        <v>2013</v>
      </c>
      <c r="B7513">
        <v>4</v>
      </c>
      <c r="C7513" s="1" t="s">
        <v>6</v>
      </c>
      <c r="D7513">
        <v>4.99</v>
      </c>
      <c r="E7513">
        <v>1.8663000000000001</v>
      </c>
      <c r="F7513">
        <v>3.1236999999999999</v>
      </c>
    </row>
    <row r="7514" spans="1:6">
      <c r="A7514">
        <v>2013</v>
      </c>
      <c r="B7514">
        <v>4</v>
      </c>
      <c r="C7514" s="1" t="s">
        <v>6</v>
      </c>
      <c r="D7514">
        <v>4.99</v>
      </c>
      <c r="E7514">
        <v>1.8663000000000001</v>
      </c>
      <c r="F7514">
        <v>3.1236999999999999</v>
      </c>
    </row>
    <row r="7515" spans="1:6">
      <c r="A7515">
        <v>2013</v>
      </c>
      <c r="B7515">
        <v>4</v>
      </c>
      <c r="C7515" s="1" t="s">
        <v>6</v>
      </c>
      <c r="D7515">
        <v>4.99</v>
      </c>
      <c r="E7515">
        <v>1.8663000000000001</v>
      </c>
      <c r="F7515">
        <v>3.1236999999999999</v>
      </c>
    </row>
    <row r="7516" spans="1:6">
      <c r="A7516">
        <v>2013</v>
      </c>
      <c r="B7516">
        <v>4</v>
      </c>
      <c r="C7516" s="1" t="s">
        <v>6</v>
      </c>
      <c r="D7516">
        <v>4.99</v>
      </c>
      <c r="E7516">
        <v>1.8663000000000001</v>
      </c>
      <c r="F7516">
        <v>3.1236999999999999</v>
      </c>
    </row>
    <row r="7517" spans="1:6">
      <c r="A7517">
        <v>2013</v>
      </c>
      <c r="B7517">
        <v>4</v>
      </c>
      <c r="C7517" s="1" t="s">
        <v>6</v>
      </c>
      <c r="D7517">
        <v>4.99</v>
      </c>
      <c r="E7517">
        <v>1.8663000000000001</v>
      </c>
      <c r="F7517">
        <v>3.1236999999999999</v>
      </c>
    </row>
    <row r="7518" spans="1:6">
      <c r="A7518">
        <v>2013</v>
      </c>
      <c r="B7518">
        <v>4</v>
      </c>
      <c r="C7518" s="1" t="s">
        <v>6</v>
      </c>
      <c r="D7518">
        <v>4.99</v>
      </c>
      <c r="E7518">
        <v>1.8663000000000001</v>
      </c>
      <c r="F7518">
        <v>3.1236999999999999</v>
      </c>
    </row>
    <row r="7519" spans="1:6">
      <c r="A7519">
        <v>2013</v>
      </c>
      <c r="B7519">
        <v>4</v>
      </c>
      <c r="C7519" s="1" t="s">
        <v>6</v>
      </c>
      <c r="D7519">
        <v>4.99</v>
      </c>
      <c r="E7519">
        <v>1.8663000000000001</v>
      </c>
      <c r="F7519">
        <v>3.1236999999999999</v>
      </c>
    </row>
    <row r="7520" spans="1:6">
      <c r="A7520">
        <v>2013</v>
      </c>
      <c r="B7520">
        <v>4</v>
      </c>
      <c r="C7520" s="1" t="s">
        <v>6</v>
      </c>
      <c r="D7520">
        <v>4.99</v>
      </c>
      <c r="E7520">
        <v>1.8663000000000001</v>
      </c>
      <c r="F7520">
        <v>3.1236999999999999</v>
      </c>
    </row>
    <row r="7521" spans="1:6">
      <c r="A7521">
        <v>2013</v>
      </c>
      <c r="B7521">
        <v>4</v>
      </c>
      <c r="C7521" s="1" t="s">
        <v>6</v>
      </c>
      <c r="D7521">
        <v>4.99</v>
      </c>
      <c r="E7521">
        <v>1.8663000000000001</v>
      </c>
      <c r="F7521">
        <v>3.1236999999999999</v>
      </c>
    </row>
    <row r="7522" spans="1:6">
      <c r="A7522">
        <v>2013</v>
      </c>
      <c r="B7522">
        <v>4</v>
      </c>
      <c r="C7522" s="1" t="s">
        <v>6</v>
      </c>
      <c r="D7522">
        <v>4.99</v>
      </c>
      <c r="E7522">
        <v>1.8663000000000001</v>
      </c>
      <c r="F7522">
        <v>3.1236999999999999</v>
      </c>
    </row>
    <row r="7523" spans="1:6">
      <c r="A7523">
        <v>2013</v>
      </c>
      <c r="B7523">
        <v>4</v>
      </c>
      <c r="C7523" s="1" t="s">
        <v>6</v>
      </c>
      <c r="D7523">
        <v>4.99</v>
      </c>
      <c r="E7523">
        <v>1.8663000000000001</v>
      </c>
      <c r="F7523">
        <v>3.1236999999999999</v>
      </c>
    </row>
    <row r="7524" spans="1:6">
      <c r="A7524">
        <v>2013</v>
      </c>
      <c r="B7524">
        <v>4</v>
      </c>
      <c r="C7524" s="1" t="s">
        <v>6</v>
      </c>
      <c r="D7524">
        <v>4.99</v>
      </c>
      <c r="E7524">
        <v>1.8663000000000001</v>
      </c>
      <c r="F7524">
        <v>3.1236999999999999</v>
      </c>
    </row>
    <row r="7525" spans="1:6">
      <c r="A7525">
        <v>2013</v>
      </c>
      <c r="B7525">
        <v>4</v>
      </c>
      <c r="C7525" s="1" t="s">
        <v>6</v>
      </c>
      <c r="D7525">
        <v>4.99</v>
      </c>
      <c r="E7525">
        <v>1.8663000000000001</v>
      </c>
      <c r="F7525">
        <v>3.1236999999999999</v>
      </c>
    </row>
    <row r="7526" spans="1:6">
      <c r="A7526">
        <v>2013</v>
      </c>
      <c r="B7526">
        <v>4</v>
      </c>
      <c r="C7526" s="1" t="s">
        <v>6</v>
      </c>
      <c r="D7526">
        <v>4.99</v>
      </c>
      <c r="E7526">
        <v>1.8663000000000001</v>
      </c>
      <c r="F7526">
        <v>3.1236999999999999</v>
      </c>
    </row>
    <row r="7527" spans="1:6">
      <c r="A7527">
        <v>2013</v>
      </c>
      <c r="B7527">
        <v>4</v>
      </c>
      <c r="C7527" s="1" t="s">
        <v>6</v>
      </c>
      <c r="D7527">
        <v>4.99</v>
      </c>
      <c r="E7527">
        <v>1.8663000000000001</v>
      </c>
      <c r="F7527">
        <v>3.1236999999999999</v>
      </c>
    </row>
    <row r="7528" spans="1:6">
      <c r="A7528">
        <v>2013</v>
      </c>
      <c r="B7528">
        <v>4</v>
      </c>
      <c r="C7528" s="1" t="s">
        <v>6</v>
      </c>
      <c r="D7528">
        <v>4.99</v>
      </c>
      <c r="E7528">
        <v>1.8663000000000001</v>
      </c>
      <c r="F7528">
        <v>3.1236999999999999</v>
      </c>
    </row>
    <row r="7529" spans="1:6">
      <c r="A7529">
        <v>2013</v>
      </c>
      <c r="B7529">
        <v>4</v>
      </c>
      <c r="C7529" s="1" t="s">
        <v>6</v>
      </c>
      <c r="D7529">
        <v>4.99</v>
      </c>
      <c r="E7529">
        <v>1.8663000000000001</v>
      </c>
      <c r="F7529">
        <v>3.1236999999999999</v>
      </c>
    </row>
    <row r="7530" spans="1:6">
      <c r="A7530">
        <v>2013</v>
      </c>
      <c r="B7530">
        <v>4</v>
      </c>
      <c r="C7530" s="1" t="s">
        <v>6</v>
      </c>
      <c r="D7530">
        <v>4.99</v>
      </c>
      <c r="E7530">
        <v>1.8663000000000001</v>
      </c>
      <c r="F7530">
        <v>3.1236999999999999</v>
      </c>
    </row>
    <row r="7531" spans="1:6">
      <c r="A7531">
        <v>2013</v>
      </c>
      <c r="B7531">
        <v>4</v>
      </c>
      <c r="C7531" s="1" t="s">
        <v>6</v>
      </c>
      <c r="D7531">
        <v>4.99</v>
      </c>
      <c r="E7531">
        <v>1.8663000000000001</v>
      </c>
      <c r="F7531">
        <v>3.1236999999999999</v>
      </c>
    </row>
    <row r="7532" spans="1:6">
      <c r="A7532">
        <v>2013</v>
      </c>
      <c r="B7532">
        <v>4</v>
      </c>
      <c r="C7532" s="1" t="s">
        <v>6</v>
      </c>
      <c r="D7532">
        <v>4.99</v>
      </c>
      <c r="E7532">
        <v>1.8663000000000001</v>
      </c>
      <c r="F7532">
        <v>3.1236999999999999</v>
      </c>
    </row>
    <row r="7533" spans="1:6">
      <c r="A7533">
        <v>2013</v>
      </c>
      <c r="B7533">
        <v>4</v>
      </c>
      <c r="C7533" s="1" t="s">
        <v>6</v>
      </c>
      <c r="D7533">
        <v>4.99</v>
      </c>
      <c r="E7533">
        <v>1.8663000000000001</v>
      </c>
      <c r="F7533">
        <v>3.1236999999999999</v>
      </c>
    </row>
    <row r="7534" spans="1:6">
      <c r="A7534">
        <v>2013</v>
      </c>
      <c r="B7534">
        <v>4</v>
      </c>
      <c r="C7534" s="1" t="s">
        <v>6</v>
      </c>
      <c r="D7534">
        <v>4.99</v>
      </c>
      <c r="E7534">
        <v>1.8663000000000001</v>
      </c>
      <c r="F7534">
        <v>3.1236999999999999</v>
      </c>
    </row>
    <row r="7535" spans="1:6">
      <c r="A7535">
        <v>2013</v>
      </c>
      <c r="B7535">
        <v>4</v>
      </c>
      <c r="C7535" s="1" t="s">
        <v>6</v>
      </c>
      <c r="D7535">
        <v>4.99</v>
      </c>
      <c r="E7535">
        <v>1.8663000000000001</v>
      </c>
      <c r="F7535">
        <v>3.1236999999999999</v>
      </c>
    </row>
    <row r="7536" spans="1:6">
      <c r="A7536">
        <v>2013</v>
      </c>
      <c r="B7536">
        <v>4</v>
      </c>
      <c r="C7536" s="1" t="s">
        <v>6</v>
      </c>
      <c r="D7536">
        <v>4.99</v>
      </c>
      <c r="E7536">
        <v>1.8663000000000001</v>
      </c>
      <c r="F7536">
        <v>3.1236999999999999</v>
      </c>
    </row>
    <row r="7537" spans="1:6">
      <c r="A7537">
        <v>2013</v>
      </c>
      <c r="B7537">
        <v>4</v>
      </c>
      <c r="C7537" s="1" t="s">
        <v>6</v>
      </c>
      <c r="D7537">
        <v>4.99</v>
      </c>
      <c r="E7537">
        <v>1.8663000000000001</v>
      </c>
      <c r="F7537">
        <v>3.1236999999999999</v>
      </c>
    </row>
    <row r="7538" spans="1:6">
      <c r="A7538">
        <v>2013</v>
      </c>
      <c r="B7538">
        <v>4</v>
      </c>
      <c r="C7538" s="1" t="s">
        <v>6</v>
      </c>
      <c r="D7538">
        <v>4.99</v>
      </c>
      <c r="E7538">
        <v>1.8663000000000001</v>
      </c>
      <c r="F7538">
        <v>3.1236999999999999</v>
      </c>
    </row>
    <row r="7539" spans="1:6">
      <c r="A7539">
        <v>2013</v>
      </c>
      <c r="B7539">
        <v>4</v>
      </c>
      <c r="C7539" s="1" t="s">
        <v>6</v>
      </c>
      <c r="D7539">
        <v>4.99</v>
      </c>
      <c r="E7539">
        <v>1.8663000000000001</v>
      </c>
      <c r="F7539">
        <v>3.1236999999999999</v>
      </c>
    </row>
    <row r="7540" spans="1:6">
      <c r="A7540">
        <v>2013</v>
      </c>
      <c r="B7540">
        <v>4</v>
      </c>
      <c r="C7540" s="1" t="s">
        <v>6</v>
      </c>
      <c r="D7540">
        <v>4.99</v>
      </c>
      <c r="E7540">
        <v>1.8663000000000001</v>
      </c>
      <c r="F7540">
        <v>3.1236999999999999</v>
      </c>
    </row>
    <row r="7541" spans="1:6">
      <c r="A7541">
        <v>2013</v>
      </c>
      <c r="B7541">
        <v>4</v>
      </c>
      <c r="C7541" s="1" t="s">
        <v>6</v>
      </c>
      <c r="D7541">
        <v>4.99</v>
      </c>
      <c r="E7541">
        <v>1.8663000000000001</v>
      </c>
      <c r="F7541">
        <v>3.1236999999999999</v>
      </c>
    </row>
    <row r="7542" spans="1:6">
      <c r="A7542">
        <v>2013</v>
      </c>
      <c r="B7542">
        <v>4</v>
      </c>
      <c r="C7542" s="1" t="s">
        <v>6</v>
      </c>
      <c r="D7542">
        <v>4.99</v>
      </c>
      <c r="E7542">
        <v>1.8663000000000001</v>
      </c>
      <c r="F7542">
        <v>3.1236999999999999</v>
      </c>
    </row>
    <row r="7543" spans="1:6">
      <c r="A7543">
        <v>2013</v>
      </c>
      <c r="B7543">
        <v>4</v>
      </c>
      <c r="C7543" s="1" t="s">
        <v>6</v>
      </c>
      <c r="D7543">
        <v>4.99</v>
      </c>
      <c r="E7543">
        <v>1.8663000000000001</v>
      </c>
      <c r="F7543">
        <v>3.1236999999999999</v>
      </c>
    </row>
    <row r="7544" spans="1:6">
      <c r="A7544">
        <v>2013</v>
      </c>
      <c r="B7544">
        <v>4</v>
      </c>
      <c r="C7544" s="1" t="s">
        <v>6</v>
      </c>
      <c r="D7544">
        <v>4.99</v>
      </c>
      <c r="E7544">
        <v>1.8663000000000001</v>
      </c>
      <c r="F7544">
        <v>3.1236999999999999</v>
      </c>
    </row>
    <row r="7545" spans="1:6">
      <c r="A7545">
        <v>2013</v>
      </c>
      <c r="B7545">
        <v>4</v>
      </c>
      <c r="C7545" s="1" t="s">
        <v>6</v>
      </c>
      <c r="D7545">
        <v>4.99</v>
      </c>
      <c r="E7545">
        <v>1.8663000000000001</v>
      </c>
      <c r="F7545">
        <v>3.1236999999999999</v>
      </c>
    </row>
    <row r="7546" spans="1:6">
      <c r="A7546">
        <v>2013</v>
      </c>
      <c r="B7546">
        <v>4</v>
      </c>
      <c r="C7546" s="1" t="s">
        <v>6</v>
      </c>
      <c r="D7546">
        <v>4.99</v>
      </c>
      <c r="E7546">
        <v>1.8663000000000001</v>
      </c>
      <c r="F7546">
        <v>3.1236999999999999</v>
      </c>
    </row>
    <row r="7547" spans="1:6">
      <c r="A7547">
        <v>2013</v>
      </c>
      <c r="B7547">
        <v>4</v>
      </c>
      <c r="C7547" s="1" t="s">
        <v>6</v>
      </c>
      <c r="D7547">
        <v>4.99</v>
      </c>
      <c r="E7547">
        <v>1.8663000000000001</v>
      </c>
      <c r="F7547">
        <v>3.1236999999999999</v>
      </c>
    </row>
    <row r="7548" spans="1:6">
      <c r="A7548">
        <v>2013</v>
      </c>
      <c r="B7548">
        <v>4</v>
      </c>
      <c r="C7548" s="1" t="s">
        <v>6</v>
      </c>
      <c r="D7548">
        <v>4.99</v>
      </c>
      <c r="E7548">
        <v>1.8663000000000001</v>
      </c>
      <c r="F7548">
        <v>3.1236999999999999</v>
      </c>
    </row>
    <row r="7549" spans="1:6">
      <c r="A7549">
        <v>2013</v>
      </c>
      <c r="B7549">
        <v>4</v>
      </c>
      <c r="C7549" s="1" t="s">
        <v>6</v>
      </c>
      <c r="D7549">
        <v>4.99</v>
      </c>
      <c r="E7549">
        <v>1.8663000000000001</v>
      </c>
      <c r="F7549">
        <v>3.1236999999999999</v>
      </c>
    </row>
    <row r="7550" spans="1:6">
      <c r="A7550">
        <v>2013</v>
      </c>
      <c r="B7550">
        <v>4</v>
      </c>
      <c r="C7550" s="1" t="s">
        <v>6</v>
      </c>
      <c r="D7550">
        <v>4.99</v>
      </c>
      <c r="E7550">
        <v>1.8663000000000001</v>
      </c>
      <c r="F7550">
        <v>3.1236999999999999</v>
      </c>
    </row>
    <row r="7551" spans="1:6">
      <c r="A7551">
        <v>2013</v>
      </c>
      <c r="B7551">
        <v>4</v>
      </c>
      <c r="C7551" s="1" t="s">
        <v>6</v>
      </c>
      <c r="D7551">
        <v>4.99</v>
      </c>
      <c r="E7551">
        <v>1.8663000000000001</v>
      </c>
      <c r="F7551">
        <v>3.1236999999999999</v>
      </c>
    </row>
    <row r="7552" spans="1:6">
      <c r="A7552">
        <v>2013</v>
      </c>
      <c r="B7552">
        <v>4</v>
      </c>
      <c r="C7552" s="1" t="s">
        <v>6</v>
      </c>
      <c r="D7552">
        <v>4.99</v>
      </c>
      <c r="E7552">
        <v>1.8663000000000001</v>
      </c>
      <c r="F7552">
        <v>3.1236999999999999</v>
      </c>
    </row>
    <row r="7553" spans="1:6">
      <c r="A7553">
        <v>2013</v>
      </c>
      <c r="B7553">
        <v>4</v>
      </c>
      <c r="C7553" s="1" t="s">
        <v>6</v>
      </c>
      <c r="D7553">
        <v>4.99</v>
      </c>
      <c r="E7553">
        <v>1.8663000000000001</v>
      </c>
      <c r="F7553">
        <v>3.1236999999999999</v>
      </c>
    </row>
    <row r="7554" spans="1:6">
      <c r="A7554">
        <v>2013</v>
      </c>
      <c r="B7554">
        <v>4</v>
      </c>
      <c r="C7554" s="1" t="s">
        <v>6</v>
      </c>
      <c r="D7554">
        <v>4.99</v>
      </c>
      <c r="E7554">
        <v>1.8663000000000001</v>
      </c>
      <c r="F7554">
        <v>3.1236999999999999</v>
      </c>
    </row>
    <row r="7555" spans="1:6">
      <c r="A7555">
        <v>2013</v>
      </c>
      <c r="B7555">
        <v>4</v>
      </c>
      <c r="C7555" s="1" t="s">
        <v>6</v>
      </c>
      <c r="D7555">
        <v>4.99</v>
      </c>
      <c r="E7555">
        <v>1.8663000000000001</v>
      </c>
      <c r="F7555">
        <v>3.1236999999999999</v>
      </c>
    </row>
    <row r="7556" spans="1:6">
      <c r="A7556">
        <v>2013</v>
      </c>
      <c r="B7556">
        <v>4</v>
      </c>
      <c r="C7556" s="1" t="s">
        <v>6</v>
      </c>
      <c r="D7556">
        <v>4.99</v>
      </c>
      <c r="E7556">
        <v>1.8663000000000001</v>
      </c>
      <c r="F7556">
        <v>3.1236999999999999</v>
      </c>
    </row>
    <row r="7557" spans="1:6">
      <c r="A7557">
        <v>2013</v>
      </c>
      <c r="B7557">
        <v>4</v>
      </c>
      <c r="C7557" s="1" t="s">
        <v>6</v>
      </c>
      <c r="D7557">
        <v>4.99</v>
      </c>
      <c r="E7557">
        <v>1.8663000000000001</v>
      </c>
      <c r="F7557">
        <v>3.1236999999999999</v>
      </c>
    </row>
    <row r="7558" spans="1:6">
      <c r="A7558">
        <v>2013</v>
      </c>
      <c r="B7558">
        <v>4</v>
      </c>
      <c r="C7558" s="1" t="s">
        <v>6</v>
      </c>
      <c r="D7558">
        <v>4.99</v>
      </c>
      <c r="E7558">
        <v>1.8663000000000001</v>
      </c>
      <c r="F7558">
        <v>3.1236999999999999</v>
      </c>
    </row>
    <row r="7559" spans="1:6">
      <c r="A7559">
        <v>2013</v>
      </c>
      <c r="B7559">
        <v>4</v>
      </c>
      <c r="C7559" s="1" t="s">
        <v>6</v>
      </c>
      <c r="D7559">
        <v>4.99</v>
      </c>
      <c r="E7559">
        <v>1.8663000000000001</v>
      </c>
      <c r="F7559">
        <v>3.1236999999999999</v>
      </c>
    </row>
    <row r="7560" spans="1:6">
      <c r="A7560">
        <v>2013</v>
      </c>
      <c r="B7560">
        <v>4</v>
      </c>
      <c r="C7560" s="1" t="s">
        <v>6</v>
      </c>
      <c r="D7560">
        <v>4.99</v>
      </c>
      <c r="E7560">
        <v>1.8663000000000001</v>
      </c>
      <c r="F7560">
        <v>3.1236999999999999</v>
      </c>
    </row>
    <row r="7561" spans="1:6">
      <c r="A7561">
        <v>2013</v>
      </c>
      <c r="B7561">
        <v>4</v>
      </c>
      <c r="C7561" s="1" t="s">
        <v>6</v>
      </c>
      <c r="D7561">
        <v>4.99</v>
      </c>
      <c r="E7561">
        <v>1.8663000000000001</v>
      </c>
      <c r="F7561">
        <v>3.1236999999999999</v>
      </c>
    </row>
    <row r="7562" spans="1:6">
      <c r="A7562">
        <v>2013</v>
      </c>
      <c r="B7562">
        <v>4</v>
      </c>
      <c r="C7562" s="1" t="s">
        <v>6</v>
      </c>
      <c r="D7562">
        <v>4.99</v>
      </c>
      <c r="E7562">
        <v>1.8663000000000001</v>
      </c>
      <c r="F7562">
        <v>3.1236999999999999</v>
      </c>
    </row>
    <row r="7563" spans="1:6">
      <c r="A7563">
        <v>2013</v>
      </c>
      <c r="B7563">
        <v>4</v>
      </c>
      <c r="C7563" s="1" t="s">
        <v>6</v>
      </c>
      <c r="D7563">
        <v>4.99</v>
      </c>
      <c r="E7563">
        <v>1.8663000000000001</v>
      </c>
      <c r="F7563">
        <v>3.1236999999999999</v>
      </c>
    </row>
    <row r="7564" spans="1:6">
      <c r="A7564">
        <v>2013</v>
      </c>
      <c r="B7564">
        <v>4</v>
      </c>
      <c r="C7564" s="1" t="s">
        <v>6</v>
      </c>
      <c r="D7564">
        <v>4.99</v>
      </c>
      <c r="E7564">
        <v>1.8663000000000001</v>
      </c>
      <c r="F7564">
        <v>3.1236999999999999</v>
      </c>
    </row>
    <row r="7565" spans="1:6">
      <c r="A7565">
        <v>2013</v>
      </c>
      <c r="B7565">
        <v>4</v>
      </c>
      <c r="C7565" s="1" t="s">
        <v>6</v>
      </c>
      <c r="D7565">
        <v>4.99</v>
      </c>
      <c r="E7565">
        <v>1.8663000000000001</v>
      </c>
      <c r="F7565">
        <v>3.1236999999999999</v>
      </c>
    </row>
    <row r="7566" spans="1:6">
      <c r="A7566">
        <v>2013</v>
      </c>
      <c r="B7566">
        <v>4</v>
      </c>
      <c r="C7566" s="1" t="s">
        <v>6</v>
      </c>
      <c r="D7566">
        <v>4.99</v>
      </c>
      <c r="E7566">
        <v>1.8663000000000001</v>
      </c>
      <c r="F7566">
        <v>3.1236999999999999</v>
      </c>
    </row>
    <row r="7567" spans="1:6">
      <c r="A7567">
        <v>2013</v>
      </c>
      <c r="B7567">
        <v>4</v>
      </c>
      <c r="C7567" s="1" t="s">
        <v>6</v>
      </c>
      <c r="D7567">
        <v>4.99</v>
      </c>
      <c r="E7567">
        <v>1.8663000000000001</v>
      </c>
      <c r="F7567">
        <v>3.1236999999999999</v>
      </c>
    </row>
    <row r="7568" spans="1:6">
      <c r="A7568">
        <v>2013</v>
      </c>
      <c r="B7568">
        <v>4</v>
      </c>
      <c r="C7568" s="1" t="s">
        <v>6</v>
      </c>
      <c r="D7568">
        <v>4.99</v>
      </c>
      <c r="E7568">
        <v>1.8663000000000001</v>
      </c>
      <c r="F7568">
        <v>3.1236999999999999</v>
      </c>
    </row>
    <row r="7569" spans="1:6">
      <c r="A7569">
        <v>2013</v>
      </c>
      <c r="B7569">
        <v>4</v>
      </c>
      <c r="C7569" s="1" t="s">
        <v>6</v>
      </c>
      <c r="D7569">
        <v>4.99</v>
      </c>
      <c r="E7569">
        <v>1.8663000000000001</v>
      </c>
      <c r="F7569">
        <v>3.1236999999999999</v>
      </c>
    </row>
    <row r="7570" spans="1:6">
      <c r="A7570">
        <v>2013</v>
      </c>
      <c r="B7570">
        <v>4</v>
      </c>
      <c r="C7570" s="1" t="s">
        <v>6</v>
      </c>
      <c r="D7570">
        <v>4.99</v>
      </c>
      <c r="E7570">
        <v>1.8663000000000001</v>
      </c>
      <c r="F7570">
        <v>3.1236999999999999</v>
      </c>
    </row>
    <row r="7571" spans="1:6">
      <c r="A7571">
        <v>2013</v>
      </c>
      <c r="B7571">
        <v>4</v>
      </c>
      <c r="C7571" s="1" t="s">
        <v>6</v>
      </c>
      <c r="D7571">
        <v>4.99</v>
      </c>
      <c r="E7571">
        <v>1.8663000000000001</v>
      </c>
      <c r="F7571">
        <v>3.1236999999999999</v>
      </c>
    </row>
    <row r="7572" spans="1:6">
      <c r="A7572">
        <v>2013</v>
      </c>
      <c r="B7572">
        <v>4</v>
      </c>
      <c r="C7572" s="1" t="s">
        <v>6</v>
      </c>
      <c r="D7572">
        <v>4.99</v>
      </c>
      <c r="E7572">
        <v>1.8663000000000001</v>
      </c>
      <c r="F7572">
        <v>3.1236999999999999</v>
      </c>
    </row>
    <row r="7573" spans="1:6">
      <c r="A7573">
        <v>2013</v>
      </c>
      <c r="B7573">
        <v>4</v>
      </c>
      <c r="C7573" s="1" t="s">
        <v>6</v>
      </c>
      <c r="D7573">
        <v>4.99</v>
      </c>
      <c r="E7573">
        <v>1.8663000000000001</v>
      </c>
      <c r="F7573">
        <v>3.1236999999999999</v>
      </c>
    </row>
    <row r="7574" spans="1:6">
      <c r="A7574">
        <v>2013</v>
      </c>
      <c r="B7574">
        <v>4</v>
      </c>
      <c r="C7574" s="1" t="s">
        <v>6</v>
      </c>
      <c r="D7574">
        <v>4.99</v>
      </c>
      <c r="E7574">
        <v>1.8663000000000001</v>
      </c>
      <c r="F7574">
        <v>3.1236999999999999</v>
      </c>
    </row>
    <row r="7575" spans="1:6">
      <c r="A7575">
        <v>2013</v>
      </c>
      <c r="B7575">
        <v>4</v>
      </c>
      <c r="C7575" s="1" t="s">
        <v>6</v>
      </c>
      <c r="D7575">
        <v>4.99</v>
      </c>
      <c r="E7575">
        <v>1.8663000000000001</v>
      </c>
      <c r="F7575">
        <v>3.1236999999999999</v>
      </c>
    </row>
    <row r="7576" spans="1:6">
      <c r="A7576">
        <v>2013</v>
      </c>
      <c r="B7576">
        <v>4</v>
      </c>
      <c r="C7576" s="1" t="s">
        <v>6</v>
      </c>
      <c r="D7576">
        <v>4.99</v>
      </c>
      <c r="E7576">
        <v>1.8663000000000001</v>
      </c>
      <c r="F7576">
        <v>3.1236999999999999</v>
      </c>
    </row>
    <row r="7577" spans="1:6">
      <c r="A7577">
        <v>2013</v>
      </c>
      <c r="B7577">
        <v>4</v>
      </c>
      <c r="C7577" s="1" t="s">
        <v>6</v>
      </c>
      <c r="D7577">
        <v>4.99</v>
      </c>
      <c r="E7577">
        <v>1.8663000000000001</v>
      </c>
      <c r="F7577">
        <v>3.1236999999999999</v>
      </c>
    </row>
    <row r="7578" spans="1:6">
      <c r="A7578">
        <v>2013</v>
      </c>
      <c r="B7578">
        <v>4</v>
      </c>
      <c r="C7578" s="1" t="s">
        <v>6</v>
      </c>
      <c r="D7578">
        <v>4.99</v>
      </c>
      <c r="E7578">
        <v>1.8663000000000001</v>
      </c>
      <c r="F7578">
        <v>3.1236999999999999</v>
      </c>
    </row>
    <row r="7579" spans="1:6">
      <c r="A7579">
        <v>2013</v>
      </c>
      <c r="B7579">
        <v>4</v>
      </c>
      <c r="C7579" s="1" t="s">
        <v>6</v>
      </c>
      <c r="D7579">
        <v>4.99</v>
      </c>
      <c r="E7579">
        <v>1.8663000000000001</v>
      </c>
      <c r="F7579">
        <v>3.1236999999999999</v>
      </c>
    </row>
    <row r="7580" spans="1:6">
      <c r="A7580">
        <v>2013</v>
      </c>
      <c r="B7580">
        <v>4</v>
      </c>
      <c r="C7580" s="1" t="s">
        <v>6</v>
      </c>
      <c r="D7580">
        <v>4.99</v>
      </c>
      <c r="E7580">
        <v>1.8663000000000001</v>
      </c>
      <c r="F7580">
        <v>3.1236999999999999</v>
      </c>
    </row>
    <row r="7581" spans="1:6">
      <c r="A7581">
        <v>2013</v>
      </c>
      <c r="B7581">
        <v>4</v>
      </c>
      <c r="C7581" s="1" t="s">
        <v>6</v>
      </c>
      <c r="D7581">
        <v>4.99</v>
      </c>
      <c r="E7581">
        <v>1.8663000000000001</v>
      </c>
      <c r="F7581">
        <v>3.1236999999999999</v>
      </c>
    </row>
    <row r="7582" spans="1:6">
      <c r="A7582">
        <v>2013</v>
      </c>
      <c r="B7582">
        <v>4</v>
      </c>
      <c r="C7582" s="1" t="s">
        <v>6</v>
      </c>
      <c r="D7582">
        <v>4.99</v>
      </c>
      <c r="E7582">
        <v>1.8663000000000001</v>
      </c>
      <c r="F7582">
        <v>3.1236999999999999</v>
      </c>
    </row>
    <row r="7583" spans="1:6">
      <c r="A7583">
        <v>2013</v>
      </c>
      <c r="B7583">
        <v>4</v>
      </c>
      <c r="C7583" s="1" t="s">
        <v>6</v>
      </c>
      <c r="D7583">
        <v>4.99</v>
      </c>
      <c r="E7583">
        <v>1.8663000000000001</v>
      </c>
      <c r="F7583">
        <v>3.1236999999999999</v>
      </c>
    </row>
    <row r="7584" spans="1:6">
      <c r="A7584">
        <v>2013</v>
      </c>
      <c r="B7584">
        <v>4</v>
      </c>
      <c r="C7584" s="1" t="s">
        <v>6</v>
      </c>
      <c r="D7584">
        <v>4.99</v>
      </c>
      <c r="E7584">
        <v>1.8663000000000001</v>
      </c>
      <c r="F7584">
        <v>3.1236999999999999</v>
      </c>
    </row>
    <row r="7585" spans="1:6">
      <c r="A7585">
        <v>2013</v>
      </c>
      <c r="B7585">
        <v>4</v>
      </c>
      <c r="C7585" s="1" t="s">
        <v>6</v>
      </c>
      <c r="D7585">
        <v>4.99</v>
      </c>
      <c r="E7585">
        <v>1.8663000000000001</v>
      </c>
      <c r="F7585">
        <v>3.1236999999999999</v>
      </c>
    </row>
    <row r="7586" spans="1:6">
      <c r="A7586">
        <v>2013</v>
      </c>
      <c r="B7586">
        <v>4</v>
      </c>
      <c r="C7586" s="1" t="s">
        <v>6</v>
      </c>
      <c r="D7586">
        <v>4.99</v>
      </c>
      <c r="E7586">
        <v>1.8663000000000001</v>
      </c>
      <c r="F7586">
        <v>3.1236999999999999</v>
      </c>
    </row>
    <row r="7587" spans="1:6">
      <c r="A7587">
        <v>2013</v>
      </c>
      <c r="B7587">
        <v>4</v>
      </c>
      <c r="C7587" s="1" t="s">
        <v>6</v>
      </c>
      <c r="D7587">
        <v>4.99</v>
      </c>
      <c r="E7587">
        <v>1.8663000000000001</v>
      </c>
      <c r="F7587">
        <v>3.1236999999999999</v>
      </c>
    </row>
    <row r="7588" spans="1:6">
      <c r="A7588">
        <v>2013</v>
      </c>
      <c r="B7588">
        <v>4</v>
      </c>
      <c r="C7588" s="1" t="s">
        <v>6</v>
      </c>
      <c r="D7588">
        <v>4.99</v>
      </c>
      <c r="E7588">
        <v>1.8663000000000001</v>
      </c>
      <c r="F7588">
        <v>3.1236999999999999</v>
      </c>
    </row>
    <row r="7589" spans="1:6">
      <c r="A7589">
        <v>2013</v>
      </c>
      <c r="B7589">
        <v>4</v>
      </c>
      <c r="C7589" s="1" t="s">
        <v>6</v>
      </c>
      <c r="D7589">
        <v>4.99</v>
      </c>
      <c r="E7589">
        <v>1.8663000000000001</v>
      </c>
      <c r="F7589">
        <v>3.1236999999999999</v>
      </c>
    </row>
    <row r="7590" spans="1:6">
      <c r="A7590">
        <v>2013</v>
      </c>
      <c r="B7590">
        <v>4</v>
      </c>
      <c r="C7590" s="1" t="s">
        <v>6</v>
      </c>
      <c r="D7590">
        <v>4.99</v>
      </c>
      <c r="E7590">
        <v>1.8663000000000001</v>
      </c>
      <c r="F7590">
        <v>3.1236999999999999</v>
      </c>
    </row>
    <row r="7591" spans="1:6">
      <c r="A7591">
        <v>2013</v>
      </c>
      <c r="B7591">
        <v>4</v>
      </c>
      <c r="C7591" s="1" t="s">
        <v>6</v>
      </c>
      <c r="D7591">
        <v>4.99</v>
      </c>
      <c r="E7591">
        <v>1.8663000000000001</v>
      </c>
      <c r="F7591">
        <v>3.1236999999999999</v>
      </c>
    </row>
    <row r="7592" spans="1:6">
      <c r="A7592">
        <v>2013</v>
      </c>
      <c r="B7592">
        <v>4</v>
      </c>
      <c r="C7592" s="1" t="s">
        <v>6</v>
      </c>
      <c r="D7592">
        <v>4.99</v>
      </c>
      <c r="E7592">
        <v>1.8663000000000001</v>
      </c>
      <c r="F7592">
        <v>3.1236999999999999</v>
      </c>
    </row>
    <row r="7593" spans="1:6">
      <c r="A7593">
        <v>2013</v>
      </c>
      <c r="B7593">
        <v>4</v>
      </c>
      <c r="C7593" s="1" t="s">
        <v>6</v>
      </c>
      <c r="D7593">
        <v>4.99</v>
      </c>
      <c r="E7593">
        <v>1.8663000000000001</v>
      </c>
      <c r="F7593">
        <v>3.1236999999999999</v>
      </c>
    </row>
    <row r="7594" spans="1:6">
      <c r="A7594">
        <v>2013</v>
      </c>
      <c r="B7594">
        <v>4</v>
      </c>
      <c r="C7594" s="1" t="s">
        <v>6</v>
      </c>
      <c r="D7594">
        <v>4.99</v>
      </c>
      <c r="E7594">
        <v>1.8663000000000001</v>
      </c>
      <c r="F7594">
        <v>3.1236999999999999</v>
      </c>
    </row>
    <row r="7595" spans="1:6">
      <c r="A7595">
        <v>2013</v>
      </c>
      <c r="B7595">
        <v>4</v>
      </c>
      <c r="C7595" s="1" t="s">
        <v>6</v>
      </c>
      <c r="D7595">
        <v>4.99</v>
      </c>
      <c r="E7595">
        <v>1.8663000000000001</v>
      </c>
      <c r="F7595">
        <v>3.1236999999999999</v>
      </c>
    </row>
    <row r="7596" spans="1:6">
      <c r="A7596">
        <v>2013</v>
      </c>
      <c r="B7596">
        <v>4</v>
      </c>
      <c r="C7596" s="1" t="s">
        <v>6</v>
      </c>
      <c r="D7596">
        <v>4.99</v>
      </c>
      <c r="E7596">
        <v>1.8663000000000001</v>
      </c>
      <c r="F7596">
        <v>3.1236999999999999</v>
      </c>
    </row>
    <row r="7597" spans="1:6">
      <c r="A7597">
        <v>2013</v>
      </c>
      <c r="B7597">
        <v>4</v>
      </c>
      <c r="C7597" s="1" t="s">
        <v>6</v>
      </c>
      <c r="D7597">
        <v>4.99</v>
      </c>
      <c r="E7597">
        <v>1.8663000000000001</v>
      </c>
      <c r="F7597">
        <v>3.1236999999999999</v>
      </c>
    </row>
    <row r="7598" spans="1:6">
      <c r="A7598">
        <v>2013</v>
      </c>
      <c r="B7598">
        <v>4</v>
      </c>
      <c r="C7598" s="1" t="s">
        <v>6</v>
      </c>
      <c r="D7598">
        <v>4.99</v>
      </c>
      <c r="E7598">
        <v>1.8663000000000001</v>
      </c>
      <c r="F7598">
        <v>3.1236999999999999</v>
      </c>
    </row>
    <row r="7599" spans="1:6">
      <c r="A7599">
        <v>2013</v>
      </c>
      <c r="B7599">
        <v>4</v>
      </c>
      <c r="C7599" s="1" t="s">
        <v>6</v>
      </c>
      <c r="D7599">
        <v>4.99</v>
      </c>
      <c r="E7599">
        <v>1.8663000000000001</v>
      </c>
      <c r="F7599">
        <v>3.1236999999999999</v>
      </c>
    </row>
    <row r="7600" spans="1:6">
      <c r="A7600">
        <v>2013</v>
      </c>
      <c r="B7600">
        <v>4</v>
      </c>
      <c r="C7600" s="1" t="s">
        <v>6</v>
      </c>
      <c r="D7600">
        <v>4.99</v>
      </c>
      <c r="E7600">
        <v>1.8663000000000001</v>
      </c>
      <c r="F7600">
        <v>3.1236999999999999</v>
      </c>
    </row>
    <row r="7601" spans="1:6">
      <c r="A7601">
        <v>2013</v>
      </c>
      <c r="B7601">
        <v>4</v>
      </c>
      <c r="C7601" s="1" t="s">
        <v>6</v>
      </c>
      <c r="D7601">
        <v>4.99</v>
      </c>
      <c r="E7601">
        <v>1.8663000000000001</v>
      </c>
      <c r="F7601">
        <v>3.1236999999999999</v>
      </c>
    </row>
    <row r="7602" spans="1:6">
      <c r="A7602">
        <v>2013</v>
      </c>
      <c r="B7602">
        <v>4</v>
      </c>
      <c r="C7602" s="1" t="s">
        <v>6</v>
      </c>
      <c r="D7602">
        <v>4.99</v>
      </c>
      <c r="E7602">
        <v>1.8663000000000001</v>
      </c>
      <c r="F7602">
        <v>3.1236999999999999</v>
      </c>
    </row>
    <row r="7603" spans="1:6">
      <c r="A7603">
        <v>2013</v>
      </c>
      <c r="B7603">
        <v>4</v>
      </c>
      <c r="C7603" s="1" t="s">
        <v>6</v>
      </c>
      <c r="D7603">
        <v>4.99</v>
      </c>
      <c r="E7603">
        <v>1.8663000000000001</v>
      </c>
      <c r="F7603">
        <v>3.1236999999999999</v>
      </c>
    </row>
    <row r="7604" spans="1:6">
      <c r="A7604">
        <v>2013</v>
      </c>
      <c r="B7604">
        <v>4</v>
      </c>
      <c r="C7604" s="1" t="s">
        <v>6</v>
      </c>
      <c r="D7604">
        <v>4.99</v>
      </c>
      <c r="E7604">
        <v>1.8663000000000001</v>
      </c>
      <c r="F7604">
        <v>3.1236999999999999</v>
      </c>
    </row>
    <row r="7605" spans="1:6">
      <c r="A7605">
        <v>2013</v>
      </c>
      <c r="B7605">
        <v>4</v>
      </c>
      <c r="C7605" s="1" t="s">
        <v>6</v>
      </c>
      <c r="D7605">
        <v>4.99</v>
      </c>
      <c r="E7605">
        <v>1.8663000000000001</v>
      </c>
      <c r="F7605">
        <v>3.1236999999999999</v>
      </c>
    </row>
    <row r="7606" spans="1:6">
      <c r="A7606">
        <v>2013</v>
      </c>
      <c r="B7606">
        <v>4</v>
      </c>
      <c r="C7606" s="1" t="s">
        <v>6</v>
      </c>
      <c r="D7606">
        <v>4.99</v>
      </c>
      <c r="E7606">
        <v>1.8663000000000001</v>
      </c>
      <c r="F7606">
        <v>3.1236999999999999</v>
      </c>
    </row>
    <row r="7607" spans="1:6">
      <c r="A7607">
        <v>2013</v>
      </c>
      <c r="B7607">
        <v>4</v>
      </c>
      <c r="C7607" s="1" t="s">
        <v>6</v>
      </c>
      <c r="D7607">
        <v>4.99</v>
      </c>
      <c r="E7607">
        <v>1.8663000000000001</v>
      </c>
      <c r="F7607">
        <v>3.1236999999999999</v>
      </c>
    </row>
    <row r="7608" spans="1:6">
      <c r="A7608">
        <v>2013</v>
      </c>
      <c r="B7608">
        <v>4</v>
      </c>
      <c r="C7608" s="1" t="s">
        <v>6</v>
      </c>
      <c r="D7608">
        <v>4.99</v>
      </c>
      <c r="E7608">
        <v>1.8663000000000001</v>
      </c>
      <c r="F7608">
        <v>3.1236999999999999</v>
      </c>
    </row>
    <row r="7609" spans="1:6">
      <c r="A7609">
        <v>2013</v>
      </c>
      <c r="B7609">
        <v>4</v>
      </c>
      <c r="C7609" s="1" t="s">
        <v>6</v>
      </c>
      <c r="D7609">
        <v>4.99</v>
      </c>
      <c r="E7609">
        <v>1.8663000000000001</v>
      </c>
      <c r="F7609">
        <v>3.1236999999999999</v>
      </c>
    </row>
    <row r="7610" spans="1:6">
      <c r="A7610">
        <v>2013</v>
      </c>
      <c r="B7610">
        <v>4</v>
      </c>
      <c r="C7610" s="1" t="s">
        <v>6</v>
      </c>
      <c r="D7610">
        <v>4.99</v>
      </c>
      <c r="E7610">
        <v>1.8663000000000001</v>
      </c>
      <c r="F7610">
        <v>3.1236999999999999</v>
      </c>
    </row>
    <row r="7611" spans="1:6">
      <c r="A7611">
        <v>2013</v>
      </c>
      <c r="B7611">
        <v>4</v>
      </c>
      <c r="C7611" s="1" t="s">
        <v>6</v>
      </c>
      <c r="D7611">
        <v>4.99</v>
      </c>
      <c r="E7611">
        <v>1.8663000000000001</v>
      </c>
      <c r="F7611">
        <v>3.1236999999999999</v>
      </c>
    </row>
    <row r="7612" spans="1:6">
      <c r="A7612">
        <v>2013</v>
      </c>
      <c r="B7612">
        <v>4</v>
      </c>
      <c r="C7612" s="1" t="s">
        <v>6</v>
      </c>
      <c r="D7612">
        <v>4.99</v>
      </c>
      <c r="E7612">
        <v>1.8663000000000001</v>
      </c>
      <c r="F7612">
        <v>3.1236999999999999</v>
      </c>
    </row>
    <row r="7613" spans="1:6">
      <c r="A7613">
        <v>2013</v>
      </c>
      <c r="B7613">
        <v>4</v>
      </c>
      <c r="C7613" s="1" t="s">
        <v>6</v>
      </c>
      <c r="D7613">
        <v>4.99</v>
      </c>
      <c r="E7613">
        <v>1.8663000000000001</v>
      </c>
      <c r="F7613">
        <v>3.1236999999999999</v>
      </c>
    </row>
    <row r="7614" spans="1:6">
      <c r="A7614">
        <v>2013</v>
      </c>
      <c r="B7614">
        <v>4</v>
      </c>
      <c r="C7614" s="1" t="s">
        <v>6</v>
      </c>
      <c r="D7614">
        <v>4.99</v>
      </c>
      <c r="E7614">
        <v>1.8663000000000001</v>
      </c>
      <c r="F7614">
        <v>3.1236999999999999</v>
      </c>
    </row>
    <row r="7615" spans="1:6">
      <c r="A7615">
        <v>2013</v>
      </c>
      <c r="B7615">
        <v>4</v>
      </c>
      <c r="C7615" s="1" t="s">
        <v>6</v>
      </c>
      <c r="D7615">
        <v>4.99</v>
      </c>
      <c r="E7615">
        <v>1.8663000000000001</v>
      </c>
      <c r="F7615">
        <v>3.1236999999999999</v>
      </c>
    </row>
    <row r="7616" spans="1:6">
      <c r="A7616">
        <v>2013</v>
      </c>
      <c r="B7616">
        <v>4</v>
      </c>
      <c r="C7616" s="1" t="s">
        <v>6</v>
      </c>
      <c r="D7616">
        <v>4.99</v>
      </c>
      <c r="E7616">
        <v>1.8663000000000001</v>
      </c>
      <c r="F7616">
        <v>3.1236999999999999</v>
      </c>
    </row>
    <row r="7617" spans="1:6">
      <c r="A7617">
        <v>2013</v>
      </c>
      <c r="B7617">
        <v>2</v>
      </c>
      <c r="C7617" s="1" t="s">
        <v>6</v>
      </c>
      <c r="D7617">
        <v>4.99</v>
      </c>
      <c r="E7617">
        <v>1.8663000000000001</v>
      </c>
      <c r="F7617">
        <v>3.1236999999999999</v>
      </c>
    </row>
    <row r="7618" spans="1:6">
      <c r="A7618">
        <v>2013</v>
      </c>
      <c r="B7618">
        <v>2</v>
      </c>
      <c r="C7618" s="1" t="s">
        <v>6</v>
      </c>
      <c r="D7618">
        <v>4.99</v>
      </c>
      <c r="E7618">
        <v>1.8663000000000001</v>
      </c>
      <c r="F7618">
        <v>3.1236999999999999</v>
      </c>
    </row>
    <row r="7619" spans="1:6">
      <c r="A7619">
        <v>2013</v>
      </c>
      <c r="B7619">
        <v>2</v>
      </c>
      <c r="C7619" s="1" t="s">
        <v>6</v>
      </c>
      <c r="D7619">
        <v>4.99</v>
      </c>
      <c r="E7619">
        <v>1.8663000000000001</v>
      </c>
      <c r="F7619">
        <v>3.1236999999999999</v>
      </c>
    </row>
    <row r="7620" spans="1:6">
      <c r="A7620">
        <v>2013</v>
      </c>
      <c r="B7620">
        <v>2</v>
      </c>
      <c r="C7620" s="1" t="s">
        <v>6</v>
      </c>
      <c r="D7620">
        <v>4.99</v>
      </c>
      <c r="E7620">
        <v>1.8663000000000001</v>
      </c>
      <c r="F7620">
        <v>3.1236999999999999</v>
      </c>
    </row>
    <row r="7621" spans="1:6">
      <c r="A7621">
        <v>2013</v>
      </c>
      <c r="B7621">
        <v>2</v>
      </c>
      <c r="C7621" s="1" t="s">
        <v>6</v>
      </c>
      <c r="D7621">
        <v>4.99</v>
      </c>
      <c r="E7621">
        <v>1.8663000000000001</v>
      </c>
      <c r="F7621">
        <v>3.1236999999999999</v>
      </c>
    </row>
    <row r="7622" spans="1:6">
      <c r="A7622">
        <v>2013</v>
      </c>
      <c r="B7622">
        <v>2</v>
      </c>
      <c r="C7622" s="1" t="s">
        <v>6</v>
      </c>
      <c r="D7622">
        <v>4.99</v>
      </c>
      <c r="E7622">
        <v>1.8663000000000001</v>
      </c>
      <c r="F7622">
        <v>3.1236999999999999</v>
      </c>
    </row>
    <row r="7623" spans="1:6">
      <c r="A7623">
        <v>2013</v>
      </c>
      <c r="B7623">
        <v>2</v>
      </c>
      <c r="C7623" s="1" t="s">
        <v>6</v>
      </c>
      <c r="D7623">
        <v>4.99</v>
      </c>
      <c r="E7623">
        <v>1.8663000000000001</v>
      </c>
      <c r="F7623">
        <v>3.1236999999999999</v>
      </c>
    </row>
    <row r="7624" spans="1:6">
      <c r="A7624">
        <v>2013</v>
      </c>
      <c r="B7624">
        <v>2</v>
      </c>
      <c r="C7624" s="1" t="s">
        <v>6</v>
      </c>
      <c r="D7624">
        <v>4.99</v>
      </c>
      <c r="E7624">
        <v>1.8663000000000001</v>
      </c>
      <c r="F7624">
        <v>3.1236999999999999</v>
      </c>
    </row>
    <row r="7625" spans="1:6">
      <c r="A7625">
        <v>2013</v>
      </c>
      <c r="B7625">
        <v>2</v>
      </c>
      <c r="C7625" s="1" t="s">
        <v>6</v>
      </c>
      <c r="D7625">
        <v>4.99</v>
      </c>
      <c r="E7625">
        <v>1.8663000000000001</v>
      </c>
      <c r="F7625">
        <v>3.1236999999999999</v>
      </c>
    </row>
    <row r="7626" spans="1:6">
      <c r="A7626">
        <v>2013</v>
      </c>
      <c r="B7626">
        <v>2</v>
      </c>
      <c r="C7626" s="1" t="s">
        <v>6</v>
      </c>
      <c r="D7626">
        <v>4.99</v>
      </c>
      <c r="E7626">
        <v>1.8663000000000001</v>
      </c>
      <c r="F7626">
        <v>3.1236999999999999</v>
      </c>
    </row>
    <row r="7627" spans="1:6">
      <c r="A7627">
        <v>2013</v>
      </c>
      <c r="B7627">
        <v>2</v>
      </c>
      <c r="C7627" s="1" t="s">
        <v>6</v>
      </c>
      <c r="D7627">
        <v>4.99</v>
      </c>
      <c r="E7627">
        <v>1.8663000000000001</v>
      </c>
      <c r="F7627">
        <v>3.1236999999999999</v>
      </c>
    </row>
    <row r="7628" spans="1:6">
      <c r="A7628">
        <v>2013</v>
      </c>
      <c r="B7628">
        <v>2</v>
      </c>
      <c r="C7628" s="1" t="s">
        <v>6</v>
      </c>
      <c r="D7628">
        <v>4.99</v>
      </c>
      <c r="E7628">
        <v>1.8663000000000001</v>
      </c>
      <c r="F7628">
        <v>3.1236999999999999</v>
      </c>
    </row>
    <row r="7629" spans="1:6">
      <c r="A7629">
        <v>2013</v>
      </c>
      <c r="B7629">
        <v>2</v>
      </c>
      <c r="C7629" s="1" t="s">
        <v>6</v>
      </c>
      <c r="D7629">
        <v>4.99</v>
      </c>
      <c r="E7629">
        <v>1.8663000000000001</v>
      </c>
      <c r="F7629">
        <v>3.1236999999999999</v>
      </c>
    </row>
    <row r="7630" spans="1:6">
      <c r="A7630">
        <v>2013</v>
      </c>
      <c r="B7630">
        <v>2</v>
      </c>
      <c r="C7630" s="1" t="s">
        <v>6</v>
      </c>
      <c r="D7630">
        <v>4.99</v>
      </c>
      <c r="E7630">
        <v>1.8663000000000001</v>
      </c>
      <c r="F7630">
        <v>3.1236999999999999</v>
      </c>
    </row>
    <row r="7631" spans="1:6">
      <c r="A7631">
        <v>2013</v>
      </c>
      <c r="B7631">
        <v>2</v>
      </c>
      <c r="C7631" s="1" t="s">
        <v>6</v>
      </c>
      <c r="D7631">
        <v>4.99</v>
      </c>
      <c r="E7631">
        <v>1.8663000000000001</v>
      </c>
      <c r="F7631">
        <v>3.1236999999999999</v>
      </c>
    </row>
    <row r="7632" spans="1:6">
      <c r="A7632">
        <v>2013</v>
      </c>
      <c r="B7632">
        <v>2</v>
      </c>
      <c r="C7632" s="1" t="s">
        <v>6</v>
      </c>
      <c r="D7632">
        <v>4.99</v>
      </c>
      <c r="E7632">
        <v>1.8663000000000001</v>
      </c>
      <c r="F7632">
        <v>3.1236999999999999</v>
      </c>
    </row>
    <row r="7633" spans="1:6">
      <c r="A7633">
        <v>2013</v>
      </c>
      <c r="B7633">
        <v>2</v>
      </c>
      <c r="C7633" s="1" t="s">
        <v>6</v>
      </c>
      <c r="D7633">
        <v>4.99</v>
      </c>
      <c r="E7633">
        <v>1.8663000000000001</v>
      </c>
      <c r="F7633">
        <v>3.1236999999999999</v>
      </c>
    </row>
    <row r="7634" spans="1:6">
      <c r="A7634">
        <v>2013</v>
      </c>
      <c r="B7634">
        <v>2</v>
      </c>
      <c r="C7634" s="1" t="s">
        <v>6</v>
      </c>
      <c r="D7634">
        <v>4.99</v>
      </c>
      <c r="E7634">
        <v>1.8663000000000001</v>
      </c>
      <c r="F7634">
        <v>3.1236999999999999</v>
      </c>
    </row>
    <row r="7635" spans="1:6">
      <c r="A7635">
        <v>2013</v>
      </c>
      <c r="B7635">
        <v>2</v>
      </c>
      <c r="C7635" s="1" t="s">
        <v>6</v>
      </c>
      <c r="D7635">
        <v>4.99</v>
      </c>
      <c r="E7635">
        <v>1.8663000000000001</v>
      </c>
      <c r="F7635">
        <v>3.1236999999999999</v>
      </c>
    </row>
    <row r="7636" spans="1:6">
      <c r="A7636">
        <v>2013</v>
      </c>
      <c r="B7636">
        <v>2</v>
      </c>
      <c r="C7636" s="1" t="s">
        <v>6</v>
      </c>
      <c r="D7636">
        <v>4.99</v>
      </c>
      <c r="E7636">
        <v>1.8663000000000001</v>
      </c>
      <c r="F7636">
        <v>3.1236999999999999</v>
      </c>
    </row>
    <row r="7637" spans="1:6">
      <c r="A7637">
        <v>2013</v>
      </c>
      <c r="B7637">
        <v>2</v>
      </c>
      <c r="C7637" s="1" t="s">
        <v>6</v>
      </c>
      <c r="D7637">
        <v>4.99</v>
      </c>
      <c r="E7637">
        <v>1.8663000000000001</v>
      </c>
      <c r="F7637">
        <v>3.1236999999999999</v>
      </c>
    </row>
    <row r="7638" spans="1:6">
      <c r="A7638">
        <v>2013</v>
      </c>
      <c r="B7638">
        <v>2</v>
      </c>
      <c r="C7638" s="1" t="s">
        <v>6</v>
      </c>
      <c r="D7638">
        <v>4.99</v>
      </c>
      <c r="E7638">
        <v>1.8663000000000001</v>
      </c>
      <c r="F7638">
        <v>3.1236999999999999</v>
      </c>
    </row>
    <row r="7639" spans="1:6">
      <c r="A7639">
        <v>2013</v>
      </c>
      <c r="B7639">
        <v>2</v>
      </c>
      <c r="C7639" s="1" t="s">
        <v>6</v>
      </c>
      <c r="D7639">
        <v>4.99</v>
      </c>
      <c r="E7639">
        <v>1.8663000000000001</v>
      </c>
      <c r="F7639">
        <v>3.1236999999999999</v>
      </c>
    </row>
    <row r="7640" spans="1:6">
      <c r="A7640">
        <v>2013</v>
      </c>
      <c r="B7640">
        <v>2</v>
      </c>
      <c r="C7640" s="1" t="s">
        <v>6</v>
      </c>
      <c r="D7640">
        <v>4.99</v>
      </c>
      <c r="E7640">
        <v>1.8663000000000001</v>
      </c>
      <c r="F7640">
        <v>3.1236999999999999</v>
      </c>
    </row>
    <row r="7641" spans="1:6">
      <c r="A7641">
        <v>2013</v>
      </c>
      <c r="B7641">
        <v>2</v>
      </c>
      <c r="C7641" s="1" t="s">
        <v>6</v>
      </c>
      <c r="D7641">
        <v>4.99</v>
      </c>
      <c r="E7641">
        <v>1.8663000000000001</v>
      </c>
      <c r="F7641">
        <v>3.1236999999999999</v>
      </c>
    </row>
    <row r="7642" spans="1:6">
      <c r="A7642">
        <v>2013</v>
      </c>
      <c r="B7642">
        <v>2</v>
      </c>
      <c r="C7642" s="1" t="s">
        <v>6</v>
      </c>
      <c r="D7642">
        <v>4.99</v>
      </c>
      <c r="E7642">
        <v>1.8663000000000001</v>
      </c>
      <c r="F7642">
        <v>3.1236999999999999</v>
      </c>
    </row>
    <row r="7643" spans="1:6">
      <c r="A7643">
        <v>2013</v>
      </c>
      <c r="B7643">
        <v>2</v>
      </c>
      <c r="C7643" s="1" t="s">
        <v>6</v>
      </c>
      <c r="D7643">
        <v>4.99</v>
      </c>
      <c r="E7643">
        <v>1.8663000000000001</v>
      </c>
      <c r="F7643">
        <v>3.1236999999999999</v>
      </c>
    </row>
    <row r="7644" spans="1:6">
      <c r="A7644">
        <v>2013</v>
      </c>
      <c r="B7644">
        <v>2</v>
      </c>
      <c r="C7644" s="1" t="s">
        <v>6</v>
      </c>
      <c r="D7644">
        <v>4.99</v>
      </c>
      <c r="E7644">
        <v>1.8663000000000001</v>
      </c>
      <c r="F7644">
        <v>3.1236999999999999</v>
      </c>
    </row>
    <row r="7645" spans="1:6">
      <c r="A7645">
        <v>2013</v>
      </c>
      <c r="B7645">
        <v>2</v>
      </c>
      <c r="C7645" s="1" t="s">
        <v>6</v>
      </c>
      <c r="D7645">
        <v>4.99</v>
      </c>
      <c r="E7645">
        <v>1.8663000000000001</v>
      </c>
      <c r="F7645">
        <v>3.1236999999999999</v>
      </c>
    </row>
    <row r="7646" spans="1:6">
      <c r="A7646">
        <v>2013</v>
      </c>
      <c r="B7646">
        <v>2</v>
      </c>
      <c r="C7646" s="1" t="s">
        <v>6</v>
      </c>
      <c r="D7646">
        <v>4.99</v>
      </c>
      <c r="E7646">
        <v>1.8663000000000001</v>
      </c>
      <c r="F7646">
        <v>3.1236999999999999</v>
      </c>
    </row>
    <row r="7647" spans="1:6">
      <c r="A7647">
        <v>2013</v>
      </c>
      <c r="B7647">
        <v>2</v>
      </c>
      <c r="C7647" s="1" t="s">
        <v>6</v>
      </c>
      <c r="D7647">
        <v>4.99</v>
      </c>
      <c r="E7647">
        <v>1.8663000000000001</v>
      </c>
      <c r="F7647">
        <v>3.1236999999999999</v>
      </c>
    </row>
    <row r="7648" spans="1:6">
      <c r="A7648">
        <v>2013</v>
      </c>
      <c r="B7648">
        <v>2</v>
      </c>
      <c r="C7648" s="1" t="s">
        <v>6</v>
      </c>
      <c r="D7648">
        <v>4.99</v>
      </c>
      <c r="E7648">
        <v>1.8663000000000001</v>
      </c>
      <c r="F7648">
        <v>3.1236999999999999</v>
      </c>
    </row>
    <row r="7649" spans="1:6">
      <c r="A7649">
        <v>2013</v>
      </c>
      <c r="B7649">
        <v>2</v>
      </c>
      <c r="C7649" s="1" t="s">
        <v>6</v>
      </c>
      <c r="D7649">
        <v>4.99</v>
      </c>
      <c r="E7649">
        <v>1.8663000000000001</v>
      </c>
      <c r="F7649">
        <v>3.1236999999999999</v>
      </c>
    </row>
    <row r="7650" spans="1:6">
      <c r="A7650">
        <v>2013</v>
      </c>
      <c r="B7650">
        <v>2</v>
      </c>
      <c r="C7650" s="1" t="s">
        <v>6</v>
      </c>
      <c r="D7650">
        <v>4.99</v>
      </c>
      <c r="E7650">
        <v>1.8663000000000001</v>
      </c>
      <c r="F7650">
        <v>3.1236999999999999</v>
      </c>
    </row>
    <row r="7651" spans="1:6">
      <c r="A7651">
        <v>2013</v>
      </c>
      <c r="B7651">
        <v>2</v>
      </c>
      <c r="C7651" s="1" t="s">
        <v>6</v>
      </c>
      <c r="D7651">
        <v>4.99</v>
      </c>
      <c r="E7651">
        <v>1.8663000000000001</v>
      </c>
      <c r="F7651">
        <v>3.1236999999999999</v>
      </c>
    </row>
    <row r="7652" spans="1:6">
      <c r="A7652">
        <v>2013</v>
      </c>
      <c r="B7652">
        <v>2</v>
      </c>
      <c r="C7652" s="1" t="s">
        <v>6</v>
      </c>
      <c r="D7652">
        <v>4.99</v>
      </c>
      <c r="E7652">
        <v>1.8663000000000001</v>
      </c>
      <c r="F7652">
        <v>3.1236999999999999</v>
      </c>
    </row>
    <row r="7653" spans="1:6">
      <c r="A7653">
        <v>2013</v>
      </c>
      <c r="B7653">
        <v>2</v>
      </c>
      <c r="C7653" s="1" t="s">
        <v>6</v>
      </c>
      <c r="D7653">
        <v>4.99</v>
      </c>
      <c r="E7653">
        <v>1.8663000000000001</v>
      </c>
      <c r="F7653">
        <v>3.1236999999999999</v>
      </c>
    </row>
    <row r="7654" spans="1:6">
      <c r="A7654">
        <v>2013</v>
      </c>
      <c r="B7654">
        <v>2</v>
      </c>
      <c r="C7654" s="1" t="s">
        <v>6</v>
      </c>
      <c r="D7654">
        <v>4.99</v>
      </c>
      <c r="E7654">
        <v>1.8663000000000001</v>
      </c>
      <c r="F7654">
        <v>3.1236999999999999</v>
      </c>
    </row>
    <row r="7655" spans="1:6">
      <c r="A7655">
        <v>2013</v>
      </c>
      <c r="B7655">
        <v>2</v>
      </c>
      <c r="C7655" s="1" t="s">
        <v>6</v>
      </c>
      <c r="D7655">
        <v>4.99</v>
      </c>
      <c r="E7655">
        <v>1.8663000000000001</v>
      </c>
      <c r="F7655">
        <v>3.1236999999999999</v>
      </c>
    </row>
    <row r="7656" spans="1:6">
      <c r="A7656">
        <v>2013</v>
      </c>
      <c r="B7656">
        <v>2</v>
      </c>
      <c r="C7656" s="1" t="s">
        <v>6</v>
      </c>
      <c r="D7656">
        <v>4.99</v>
      </c>
      <c r="E7656">
        <v>1.8663000000000001</v>
      </c>
      <c r="F7656">
        <v>3.1236999999999999</v>
      </c>
    </row>
    <row r="7657" spans="1:6">
      <c r="A7657">
        <v>2013</v>
      </c>
      <c r="B7657">
        <v>2</v>
      </c>
      <c r="C7657" s="1" t="s">
        <v>6</v>
      </c>
      <c r="D7657">
        <v>4.99</v>
      </c>
      <c r="E7657">
        <v>1.8663000000000001</v>
      </c>
      <c r="F7657">
        <v>3.1236999999999999</v>
      </c>
    </row>
    <row r="7658" spans="1:6">
      <c r="A7658">
        <v>2013</v>
      </c>
      <c r="B7658">
        <v>2</v>
      </c>
      <c r="C7658" s="1" t="s">
        <v>6</v>
      </c>
      <c r="D7658">
        <v>4.99</v>
      </c>
      <c r="E7658">
        <v>1.8663000000000001</v>
      </c>
      <c r="F7658">
        <v>3.1236999999999999</v>
      </c>
    </row>
    <row r="7659" spans="1:6">
      <c r="A7659">
        <v>2013</v>
      </c>
      <c r="B7659">
        <v>2</v>
      </c>
      <c r="C7659" s="1" t="s">
        <v>6</v>
      </c>
      <c r="D7659">
        <v>4.99</v>
      </c>
      <c r="E7659">
        <v>1.8663000000000001</v>
      </c>
      <c r="F7659">
        <v>3.1236999999999999</v>
      </c>
    </row>
    <row r="7660" spans="1:6">
      <c r="A7660">
        <v>2013</v>
      </c>
      <c r="B7660">
        <v>2</v>
      </c>
      <c r="C7660" s="1" t="s">
        <v>6</v>
      </c>
      <c r="D7660">
        <v>4.99</v>
      </c>
      <c r="E7660">
        <v>1.8663000000000001</v>
      </c>
      <c r="F7660">
        <v>3.1236999999999999</v>
      </c>
    </row>
    <row r="7661" spans="1:6">
      <c r="A7661">
        <v>2013</v>
      </c>
      <c r="B7661">
        <v>2</v>
      </c>
      <c r="C7661" s="1" t="s">
        <v>6</v>
      </c>
      <c r="D7661">
        <v>4.99</v>
      </c>
      <c r="E7661">
        <v>1.8663000000000001</v>
      </c>
      <c r="F7661">
        <v>3.1236999999999999</v>
      </c>
    </row>
    <row r="7662" spans="1:6">
      <c r="A7662">
        <v>2013</v>
      </c>
      <c r="B7662">
        <v>2</v>
      </c>
      <c r="C7662" s="1" t="s">
        <v>6</v>
      </c>
      <c r="D7662">
        <v>4.99</v>
      </c>
      <c r="E7662">
        <v>1.8663000000000001</v>
      </c>
      <c r="F7662">
        <v>3.1236999999999999</v>
      </c>
    </row>
    <row r="7663" spans="1:6">
      <c r="A7663">
        <v>2013</v>
      </c>
      <c r="B7663">
        <v>2</v>
      </c>
      <c r="C7663" s="1" t="s">
        <v>6</v>
      </c>
      <c r="D7663">
        <v>4.99</v>
      </c>
      <c r="E7663">
        <v>1.8663000000000001</v>
      </c>
      <c r="F7663">
        <v>3.1236999999999999</v>
      </c>
    </row>
    <row r="7664" spans="1:6">
      <c r="A7664">
        <v>2013</v>
      </c>
      <c r="B7664">
        <v>2</v>
      </c>
      <c r="C7664" s="1" t="s">
        <v>6</v>
      </c>
      <c r="D7664">
        <v>4.99</v>
      </c>
      <c r="E7664">
        <v>1.8663000000000001</v>
      </c>
      <c r="F7664">
        <v>3.1236999999999999</v>
      </c>
    </row>
    <row r="7665" spans="1:6">
      <c r="A7665">
        <v>2013</v>
      </c>
      <c r="B7665">
        <v>2</v>
      </c>
      <c r="C7665" s="1" t="s">
        <v>6</v>
      </c>
      <c r="D7665">
        <v>4.99</v>
      </c>
      <c r="E7665">
        <v>1.8663000000000001</v>
      </c>
      <c r="F7665">
        <v>3.1236999999999999</v>
      </c>
    </row>
    <row r="7666" spans="1:6">
      <c r="A7666">
        <v>2013</v>
      </c>
      <c r="B7666">
        <v>2</v>
      </c>
      <c r="C7666" s="1" t="s">
        <v>6</v>
      </c>
      <c r="D7666">
        <v>4.99</v>
      </c>
      <c r="E7666">
        <v>1.8663000000000001</v>
      </c>
      <c r="F7666">
        <v>3.1236999999999999</v>
      </c>
    </row>
    <row r="7667" spans="1:6">
      <c r="A7667">
        <v>2013</v>
      </c>
      <c r="B7667">
        <v>2</v>
      </c>
      <c r="C7667" s="1" t="s">
        <v>6</v>
      </c>
      <c r="D7667">
        <v>4.99</v>
      </c>
      <c r="E7667">
        <v>1.8663000000000001</v>
      </c>
      <c r="F7667">
        <v>3.1236999999999999</v>
      </c>
    </row>
    <row r="7668" spans="1:6">
      <c r="A7668">
        <v>2013</v>
      </c>
      <c r="B7668">
        <v>2</v>
      </c>
      <c r="C7668" s="1" t="s">
        <v>6</v>
      </c>
      <c r="D7668">
        <v>4.99</v>
      </c>
      <c r="E7668">
        <v>1.8663000000000001</v>
      </c>
      <c r="F7668">
        <v>3.1236999999999999</v>
      </c>
    </row>
    <row r="7669" spans="1:6">
      <c r="A7669">
        <v>2013</v>
      </c>
      <c r="B7669">
        <v>2</v>
      </c>
      <c r="C7669" s="1" t="s">
        <v>6</v>
      </c>
      <c r="D7669">
        <v>4.99</v>
      </c>
      <c r="E7669">
        <v>1.8663000000000001</v>
      </c>
      <c r="F7669">
        <v>3.1236999999999999</v>
      </c>
    </row>
    <row r="7670" spans="1:6">
      <c r="A7670">
        <v>2013</v>
      </c>
      <c r="B7670">
        <v>2</v>
      </c>
      <c r="C7670" s="1" t="s">
        <v>6</v>
      </c>
      <c r="D7670">
        <v>4.99</v>
      </c>
      <c r="E7670">
        <v>1.8663000000000001</v>
      </c>
      <c r="F7670">
        <v>3.1236999999999999</v>
      </c>
    </row>
    <row r="7671" spans="1:6">
      <c r="A7671">
        <v>2013</v>
      </c>
      <c r="B7671">
        <v>2</v>
      </c>
      <c r="C7671" s="1" t="s">
        <v>6</v>
      </c>
      <c r="D7671">
        <v>4.99</v>
      </c>
      <c r="E7671">
        <v>1.8663000000000001</v>
      </c>
      <c r="F7671">
        <v>3.1236999999999999</v>
      </c>
    </row>
    <row r="7672" spans="1:6">
      <c r="A7672">
        <v>2013</v>
      </c>
      <c r="B7672">
        <v>2</v>
      </c>
      <c r="C7672" s="1" t="s">
        <v>6</v>
      </c>
      <c r="D7672">
        <v>4.99</v>
      </c>
      <c r="E7672">
        <v>1.8663000000000001</v>
      </c>
      <c r="F7672">
        <v>3.1236999999999999</v>
      </c>
    </row>
    <row r="7673" spans="1:6">
      <c r="A7673">
        <v>2013</v>
      </c>
      <c r="B7673">
        <v>2</v>
      </c>
      <c r="C7673" s="1" t="s">
        <v>6</v>
      </c>
      <c r="D7673">
        <v>4.99</v>
      </c>
      <c r="E7673">
        <v>1.8663000000000001</v>
      </c>
      <c r="F7673">
        <v>3.1236999999999999</v>
      </c>
    </row>
    <row r="7674" spans="1:6">
      <c r="A7674">
        <v>2013</v>
      </c>
      <c r="B7674">
        <v>2</v>
      </c>
      <c r="C7674" s="1" t="s">
        <v>6</v>
      </c>
      <c r="D7674">
        <v>4.99</v>
      </c>
      <c r="E7674">
        <v>1.8663000000000001</v>
      </c>
      <c r="F7674">
        <v>3.1236999999999999</v>
      </c>
    </row>
    <row r="7675" spans="1:6">
      <c r="A7675">
        <v>2013</v>
      </c>
      <c r="B7675">
        <v>2</v>
      </c>
      <c r="C7675" s="1" t="s">
        <v>6</v>
      </c>
      <c r="D7675">
        <v>4.99</v>
      </c>
      <c r="E7675">
        <v>1.8663000000000001</v>
      </c>
      <c r="F7675">
        <v>3.1236999999999999</v>
      </c>
    </row>
    <row r="7676" spans="1:6">
      <c r="A7676">
        <v>2013</v>
      </c>
      <c r="B7676">
        <v>2</v>
      </c>
      <c r="C7676" s="1" t="s">
        <v>6</v>
      </c>
      <c r="D7676">
        <v>4.99</v>
      </c>
      <c r="E7676">
        <v>1.8663000000000001</v>
      </c>
      <c r="F7676">
        <v>3.1236999999999999</v>
      </c>
    </row>
    <row r="7677" spans="1:6">
      <c r="A7677">
        <v>2013</v>
      </c>
      <c r="B7677">
        <v>2</v>
      </c>
      <c r="C7677" s="1" t="s">
        <v>6</v>
      </c>
      <c r="D7677">
        <v>4.99</v>
      </c>
      <c r="E7677">
        <v>1.8663000000000001</v>
      </c>
      <c r="F7677">
        <v>3.1236999999999999</v>
      </c>
    </row>
    <row r="7678" spans="1:6">
      <c r="A7678">
        <v>2013</v>
      </c>
      <c r="B7678">
        <v>2</v>
      </c>
      <c r="C7678" s="1" t="s">
        <v>6</v>
      </c>
      <c r="D7678">
        <v>4.99</v>
      </c>
      <c r="E7678">
        <v>1.8663000000000001</v>
      </c>
      <c r="F7678">
        <v>3.1236999999999999</v>
      </c>
    </row>
    <row r="7679" spans="1:6">
      <c r="A7679">
        <v>2013</v>
      </c>
      <c r="B7679">
        <v>2</v>
      </c>
      <c r="C7679" s="1" t="s">
        <v>6</v>
      </c>
      <c r="D7679">
        <v>4.99</v>
      </c>
      <c r="E7679">
        <v>1.8663000000000001</v>
      </c>
      <c r="F7679">
        <v>3.1236999999999999</v>
      </c>
    </row>
    <row r="7680" spans="1:6">
      <c r="A7680">
        <v>2013</v>
      </c>
      <c r="B7680">
        <v>2</v>
      </c>
      <c r="C7680" s="1" t="s">
        <v>6</v>
      </c>
      <c r="D7680">
        <v>4.99</v>
      </c>
      <c r="E7680">
        <v>1.8663000000000001</v>
      </c>
      <c r="F7680">
        <v>3.1236999999999999</v>
      </c>
    </row>
    <row r="7681" spans="1:6">
      <c r="A7681">
        <v>2013</v>
      </c>
      <c r="B7681">
        <v>2</v>
      </c>
      <c r="C7681" s="1" t="s">
        <v>6</v>
      </c>
      <c r="D7681">
        <v>4.99</v>
      </c>
      <c r="E7681">
        <v>1.8663000000000001</v>
      </c>
      <c r="F7681">
        <v>3.1236999999999999</v>
      </c>
    </row>
    <row r="7682" spans="1:6">
      <c r="A7682">
        <v>2013</v>
      </c>
      <c r="B7682">
        <v>2</v>
      </c>
      <c r="C7682" s="1" t="s">
        <v>6</v>
      </c>
      <c r="D7682">
        <v>4.99</v>
      </c>
      <c r="E7682">
        <v>1.8663000000000001</v>
      </c>
      <c r="F7682">
        <v>3.1236999999999999</v>
      </c>
    </row>
    <row r="7683" spans="1:6">
      <c r="A7683">
        <v>2013</v>
      </c>
      <c r="B7683">
        <v>2</v>
      </c>
      <c r="C7683" s="1" t="s">
        <v>6</v>
      </c>
      <c r="D7683">
        <v>4.99</v>
      </c>
      <c r="E7683">
        <v>1.8663000000000001</v>
      </c>
      <c r="F7683">
        <v>3.1236999999999999</v>
      </c>
    </row>
    <row r="7684" spans="1:6">
      <c r="A7684">
        <v>2013</v>
      </c>
      <c r="B7684">
        <v>2</v>
      </c>
      <c r="C7684" s="1" t="s">
        <v>6</v>
      </c>
      <c r="D7684">
        <v>4.99</v>
      </c>
      <c r="E7684">
        <v>1.8663000000000001</v>
      </c>
      <c r="F7684">
        <v>3.1236999999999999</v>
      </c>
    </row>
    <row r="7685" spans="1:6">
      <c r="A7685">
        <v>2013</v>
      </c>
      <c r="B7685">
        <v>2</v>
      </c>
      <c r="C7685" s="1" t="s">
        <v>6</v>
      </c>
      <c r="D7685">
        <v>4.99</v>
      </c>
      <c r="E7685">
        <v>1.8663000000000001</v>
      </c>
      <c r="F7685">
        <v>3.1236999999999999</v>
      </c>
    </row>
    <row r="7686" spans="1:6">
      <c r="A7686">
        <v>2013</v>
      </c>
      <c r="B7686">
        <v>2</v>
      </c>
      <c r="C7686" s="1" t="s">
        <v>6</v>
      </c>
      <c r="D7686">
        <v>4.99</v>
      </c>
      <c r="E7686">
        <v>1.8663000000000001</v>
      </c>
      <c r="F7686">
        <v>3.1236999999999999</v>
      </c>
    </row>
    <row r="7687" spans="1:6">
      <c r="A7687">
        <v>2013</v>
      </c>
      <c r="B7687">
        <v>2</v>
      </c>
      <c r="C7687" s="1" t="s">
        <v>6</v>
      </c>
      <c r="D7687">
        <v>4.99</v>
      </c>
      <c r="E7687">
        <v>1.8663000000000001</v>
      </c>
      <c r="F7687">
        <v>3.1236999999999999</v>
      </c>
    </row>
    <row r="7688" spans="1:6">
      <c r="A7688">
        <v>2013</v>
      </c>
      <c r="B7688">
        <v>2</v>
      </c>
      <c r="C7688" s="1" t="s">
        <v>6</v>
      </c>
      <c r="D7688">
        <v>4.99</v>
      </c>
      <c r="E7688">
        <v>1.8663000000000001</v>
      </c>
      <c r="F7688">
        <v>3.1236999999999999</v>
      </c>
    </row>
    <row r="7689" spans="1:6">
      <c r="A7689">
        <v>2013</v>
      </c>
      <c r="B7689">
        <v>2</v>
      </c>
      <c r="C7689" s="1" t="s">
        <v>6</v>
      </c>
      <c r="D7689">
        <v>4.99</v>
      </c>
      <c r="E7689">
        <v>1.8663000000000001</v>
      </c>
      <c r="F7689">
        <v>3.1236999999999999</v>
      </c>
    </row>
    <row r="7690" spans="1:6">
      <c r="A7690">
        <v>2013</v>
      </c>
      <c r="B7690">
        <v>2</v>
      </c>
      <c r="C7690" s="1" t="s">
        <v>6</v>
      </c>
      <c r="D7690">
        <v>4.99</v>
      </c>
      <c r="E7690">
        <v>1.8663000000000001</v>
      </c>
      <c r="F7690">
        <v>3.1236999999999999</v>
      </c>
    </row>
    <row r="7691" spans="1:6">
      <c r="A7691">
        <v>2013</v>
      </c>
      <c r="B7691">
        <v>2</v>
      </c>
      <c r="C7691" s="1" t="s">
        <v>6</v>
      </c>
      <c r="D7691">
        <v>4.99</v>
      </c>
      <c r="E7691">
        <v>1.8663000000000001</v>
      </c>
      <c r="F7691">
        <v>3.1236999999999999</v>
      </c>
    </row>
    <row r="7692" spans="1:6">
      <c r="A7692">
        <v>2013</v>
      </c>
      <c r="B7692">
        <v>2</v>
      </c>
      <c r="C7692" s="1" t="s">
        <v>6</v>
      </c>
      <c r="D7692">
        <v>4.99</v>
      </c>
      <c r="E7692">
        <v>1.8663000000000001</v>
      </c>
      <c r="F7692">
        <v>3.1236999999999999</v>
      </c>
    </row>
    <row r="7693" spans="1:6">
      <c r="A7693">
        <v>2013</v>
      </c>
      <c r="B7693">
        <v>2</v>
      </c>
      <c r="C7693" s="1" t="s">
        <v>6</v>
      </c>
      <c r="D7693">
        <v>4.99</v>
      </c>
      <c r="E7693">
        <v>1.8663000000000001</v>
      </c>
      <c r="F7693">
        <v>3.1236999999999999</v>
      </c>
    </row>
    <row r="7694" spans="1:6">
      <c r="A7694">
        <v>2013</v>
      </c>
      <c r="B7694">
        <v>2</v>
      </c>
      <c r="C7694" s="1" t="s">
        <v>6</v>
      </c>
      <c r="D7694">
        <v>4.99</v>
      </c>
      <c r="E7694">
        <v>1.8663000000000001</v>
      </c>
      <c r="F7694">
        <v>3.1236999999999999</v>
      </c>
    </row>
    <row r="7695" spans="1:6">
      <c r="A7695">
        <v>2013</v>
      </c>
      <c r="B7695">
        <v>2</v>
      </c>
      <c r="C7695" s="1" t="s">
        <v>6</v>
      </c>
      <c r="D7695">
        <v>4.99</v>
      </c>
      <c r="E7695">
        <v>1.8663000000000001</v>
      </c>
      <c r="F7695">
        <v>3.1236999999999999</v>
      </c>
    </row>
    <row r="7696" spans="1:6">
      <c r="A7696">
        <v>2013</v>
      </c>
      <c r="B7696">
        <v>2</v>
      </c>
      <c r="C7696" s="1" t="s">
        <v>6</v>
      </c>
      <c r="D7696">
        <v>4.99</v>
      </c>
      <c r="E7696">
        <v>1.8663000000000001</v>
      </c>
      <c r="F7696">
        <v>3.1236999999999999</v>
      </c>
    </row>
    <row r="7697" spans="1:6">
      <c r="A7697">
        <v>2013</v>
      </c>
      <c r="B7697">
        <v>2</v>
      </c>
      <c r="C7697" s="1" t="s">
        <v>6</v>
      </c>
      <c r="D7697">
        <v>4.99</v>
      </c>
      <c r="E7697">
        <v>1.8663000000000001</v>
      </c>
      <c r="F7697">
        <v>3.1236999999999999</v>
      </c>
    </row>
    <row r="7698" spans="1:6">
      <c r="A7698">
        <v>2013</v>
      </c>
      <c r="B7698">
        <v>2</v>
      </c>
      <c r="C7698" s="1" t="s">
        <v>6</v>
      </c>
      <c r="D7698">
        <v>4.99</v>
      </c>
      <c r="E7698">
        <v>1.8663000000000001</v>
      </c>
      <c r="F7698">
        <v>3.1236999999999999</v>
      </c>
    </row>
    <row r="7699" spans="1:6">
      <c r="A7699">
        <v>2013</v>
      </c>
      <c r="B7699">
        <v>2</v>
      </c>
      <c r="C7699" s="1" t="s">
        <v>6</v>
      </c>
      <c r="D7699">
        <v>4.99</v>
      </c>
      <c r="E7699">
        <v>1.8663000000000001</v>
      </c>
      <c r="F7699">
        <v>3.1236999999999999</v>
      </c>
    </row>
    <row r="7700" spans="1:6">
      <c r="A7700">
        <v>2013</v>
      </c>
      <c r="B7700">
        <v>2</v>
      </c>
      <c r="C7700" s="1" t="s">
        <v>6</v>
      </c>
      <c r="D7700">
        <v>4.99</v>
      </c>
      <c r="E7700">
        <v>1.8663000000000001</v>
      </c>
      <c r="F7700">
        <v>3.1236999999999999</v>
      </c>
    </row>
    <row r="7701" spans="1:6">
      <c r="A7701">
        <v>2013</v>
      </c>
      <c r="B7701">
        <v>2</v>
      </c>
      <c r="C7701" s="1" t="s">
        <v>6</v>
      </c>
      <c r="D7701">
        <v>4.99</v>
      </c>
      <c r="E7701">
        <v>1.8663000000000001</v>
      </c>
      <c r="F7701">
        <v>3.1236999999999999</v>
      </c>
    </row>
    <row r="7702" spans="1:6">
      <c r="A7702">
        <v>2013</v>
      </c>
      <c r="B7702">
        <v>2</v>
      </c>
      <c r="C7702" s="1" t="s">
        <v>6</v>
      </c>
      <c r="D7702">
        <v>4.99</v>
      </c>
      <c r="E7702">
        <v>1.8663000000000001</v>
      </c>
      <c r="F7702">
        <v>3.1236999999999999</v>
      </c>
    </row>
    <row r="7703" spans="1:6">
      <c r="A7703">
        <v>2013</v>
      </c>
      <c r="B7703">
        <v>2</v>
      </c>
      <c r="C7703" s="1" t="s">
        <v>6</v>
      </c>
      <c r="D7703">
        <v>4.99</v>
      </c>
      <c r="E7703">
        <v>1.8663000000000001</v>
      </c>
      <c r="F7703">
        <v>3.1236999999999999</v>
      </c>
    </row>
    <row r="7704" spans="1:6">
      <c r="A7704">
        <v>2013</v>
      </c>
      <c r="B7704">
        <v>2</v>
      </c>
      <c r="C7704" s="1" t="s">
        <v>6</v>
      </c>
      <c r="D7704">
        <v>4.99</v>
      </c>
      <c r="E7704">
        <v>1.8663000000000001</v>
      </c>
      <c r="F7704">
        <v>3.1236999999999999</v>
      </c>
    </row>
    <row r="7705" spans="1:6">
      <c r="A7705">
        <v>2013</v>
      </c>
      <c r="B7705">
        <v>2</v>
      </c>
      <c r="C7705" s="1" t="s">
        <v>6</v>
      </c>
      <c r="D7705">
        <v>4.99</v>
      </c>
      <c r="E7705">
        <v>1.8663000000000001</v>
      </c>
      <c r="F7705">
        <v>3.1236999999999999</v>
      </c>
    </row>
    <row r="7706" spans="1:6">
      <c r="A7706">
        <v>2013</v>
      </c>
      <c r="B7706">
        <v>2</v>
      </c>
      <c r="C7706" s="1" t="s">
        <v>6</v>
      </c>
      <c r="D7706">
        <v>4.99</v>
      </c>
      <c r="E7706">
        <v>1.8663000000000001</v>
      </c>
      <c r="F7706">
        <v>3.1236999999999999</v>
      </c>
    </row>
    <row r="7707" spans="1:6">
      <c r="A7707">
        <v>2013</v>
      </c>
      <c r="B7707">
        <v>2</v>
      </c>
      <c r="C7707" s="1" t="s">
        <v>6</v>
      </c>
      <c r="D7707">
        <v>4.99</v>
      </c>
      <c r="E7707">
        <v>1.8663000000000001</v>
      </c>
      <c r="F7707">
        <v>3.1236999999999999</v>
      </c>
    </row>
    <row r="7708" spans="1:6">
      <c r="A7708">
        <v>2013</v>
      </c>
      <c r="B7708">
        <v>2</v>
      </c>
      <c r="C7708" s="1" t="s">
        <v>6</v>
      </c>
      <c r="D7708">
        <v>4.99</v>
      </c>
      <c r="E7708">
        <v>1.8663000000000001</v>
      </c>
      <c r="F7708">
        <v>3.1236999999999999</v>
      </c>
    </row>
    <row r="7709" spans="1:6">
      <c r="A7709">
        <v>2013</v>
      </c>
      <c r="B7709">
        <v>2</v>
      </c>
      <c r="C7709" s="1" t="s">
        <v>6</v>
      </c>
      <c r="D7709">
        <v>4.99</v>
      </c>
      <c r="E7709">
        <v>1.8663000000000001</v>
      </c>
      <c r="F7709">
        <v>3.1236999999999999</v>
      </c>
    </row>
    <row r="7710" spans="1:6">
      <c r="A7710">
        <v>2013</v>
      </c>
      <c r="B7710">
        <v>2</v>
      </c>
      <c r="C7710" s="1" t="s">
        <v>6</v>
      </c>
      <c r="D7710">
        <v>4.99</v>
      </c>
      <c r="E7710">
        <v>1.8663000000000001</v>
      </c>
      <c r="F7710">
        <v>3.1236999999999999</v>
      </c>
    </row>
    <row r="7711" spans="1:6">
      <c r="A7711">
        <v>2013</v>
      </c>
      <c r="B7711">
        <v>2</v>
      </c>
      <c r="C7711" s="1" t="s">
        <v>6</v>
      </c>
      <c r="D7711">
        <v>4.99</v>
      </c>
      <c r="E7711">
        <v>1.8663000000000001</v>
      </c>
      <c r="F7711">
        <v>3.1236999999999999</v>
      </c>
    </row>
    <row r="7712" spans="1:6">
      <c r="A7712">
        <v>2013</v>
      </c>
      <c r="B7712">
        <v>2</v>
      </c>
      <c r="C7712" s="1" t="s">
        <v>6</v>
      </c>
      <c r="D7712">
        <v>4.99</v>
      </c>
      <c r="E7712">
        <v>1.8663000000000001</v>
      </c>
      <c r="F7712">
        <v>3.1236999999999999</v>
      </c>
    </row>
    <row r="7713" spans="1:6">
      <c r="A7713">
        <v>2013</v>
      </c>
      <c r="B7713">
        <v>2</v>
      </c>
      <c r="C7713" s="1" t="s">
        <v>6</v>
      </c>
      <c r="D7713">
        <v>4.99</v>
      </c>
      <c r="E7713">
        <v>1.8663000000000001</v>
      </c>
      <c r="F7713">
        <v>3.1236999999999999</v>
      </c>
    </row>
    <row r="7714" spans="1:6">
      <c r="A7714">
        <v>2013</v>
      </c>
      <c r="B7714">
        <v>2</v>
      </c>
      <c r="C7714" s="1" t="s">
        <v>6</v>
      </c>
      <c r="D7714">
        <v>4.99</v>
      </c>
      <c r="E7714">
        <v>1.8663000000000001</v>
      </c>
      <c r="F7714">
        <v>3.1236999999999999</v>
      </c>
    </row>
    <row r="7715" spans="1:6">
      <c r="A7715">
        <v>2013</v>
      </c>
      <c r="B7715">
        <v>2</v>
      </c>
      <c r="C7715" s="1" t="s">
        <v>6</v>
      </c>
      <c r="D7715">
        <v>4.99</v>
      </c>
      <c r="E7715">
        <v>1.8663000000000001</v>
      </c>
      <c r="F7715">
        <v>3.1236999999999999</v>
      </c>
    </row>
    <row r="7716" spans="1:6">
      <c r="A7716">
        <v>2013</v>
      </c>
      <c r="B7716">
        <v>2</v>
      </c>
      <c r="C7716" s="1" t="s">
        <v>6</v>
      </c>
      <c r="D7716">
        <v>4.99</v>
      </c>
      <c r="E7716">
        <v>1.8663000000000001</v>
      </c>
      <c r="F7716">
        <v>3.1236999999999999</v>
      </c>
    </row>
    <row r="7717" spans="1:6">
      <c r="A7717">
        <v>2013</v>
      </c>
      <c r="B7717">
        <v>2</v>
      </c>
      <c r="C7717" s="1" t="s">
        <v>6</v>
      </c>
      <c r="D7717">
        <v>4.99</v>
      </c>
      <c r="E7717">
        <v>1.8663000000000001</v>
      </c>
      <c r="F7717">
        <v>3.1236999999999999</v>
      </c>
    </row>
    <row r="7718" spans="1:6">
      <c r="A7718">
        <v>2013</v>
      </c>
      <c r="B7718">
        <v>2</v>
      </c>
      <c r="C7718" s="1" t="s">
        <v>6</v>
      </c>
      <c r="D7718">
        <v>4.99</v>
      </c>
      <c r="E7718">
        <v>1.8663000000000001</v>
      </c>
      <c r="F7718">
        <v>3.1236999999999999</v>
      </c>
    </row>
    <row r="7719" spans="1:6">
      <c r="A7719">
        <v>2013</v>
      </c>
      <c r="B7719">
        <v>2</v>
      </c>
      <c r="C7719" s="1" t="s">
        <v>6</v>
      </c>
      <c r="D7719">
        <v>4.99</v>
      </c>
      <c r="E7719">
        <v>1.8663000000000001</v>
      </c>
      <c r="F7719">
        <v>3.1236999999999999</v>
      </c>
    </row>
    <row r="7720" spans="1:6">
      <c r="A7720">
        <v>2013</v>
      </c>
      <c r="B7720">
        <v>2</v>
      </c>
      <c r="C7720" s="1" t="s">
        <v>6</v>
      </c>
      <c r="D7720">
        <v>4.99</v>
      </c>
      <c r="E7720">
        <v>1.8663000000000001</v>
      </c>
      <c r="F7720">
        <v>3.1236999999999999</v>
      </c>
    </row>
    <row r="7721" spans="1:6">
      <c r="A7721">
        <v>2013</v>
      </c>
      <c r="B7721">
        <v>2</v>
      </c>
      <c r="C7721" s="1" t="s">
        <v>6</v>
      </c>
      <c r="D7721">
        <v>4.99</v>
      </c>
      <c r="E7721">
        <v>1.8663000000000001</v>
      </c>
      <c r="F7721">
        <v>3.1236999999999999</v>
      </c>
    </row>
    <row r="7722" spans="1:6">
      <c r="A7722">
        <v>2013</v>
      </c>
      <c r="B7722">
        <v>2</v>
      </c>
      <c r="C7722" s="1" t="s">
        <v>6</v>
      </c>
      <c r="D7722">
        <v>4.99</v>
      </c>
      <c r="E7722">
        <v>1.8663000000000001</v>
      </c>
      <c r="F7722">
        <v>3.1236999999999999</v>
      </c>
    </row>
    <row r="7723" spans="1:6">
      <c r="A7723">
        <v>2013</v>
      </c>
      <c r="B7723">
        <v>2</v>
      </c>
      <c r="C7723" s="1" t="s">
        <v>6</v>
      </c>
      <c r="D7723">
        <v>4.99</v>
      </c>
      <c r="E7723">
        <v>1.8663000000000001</v>
      </c>
      <c r="F7723">
        <v>3.1236999999999999</v>
      </c>
    </row>
    <row r="7724" spans="1:6">
      <c r="A7724">
        <v>2013</v>
      </c>
      <c r="B7724">
        <v>2</v>
      </c>
      <c r="C7724" s="1" t="s">
        <v>6</v>
      </c>
      <c r="D7724">
        <v>4.99</v>
      </c>
      <c r="E7724">
        <v>1.8663000000000001</v>
      </c>
      <c r="F7724">
        <v>3.1236999999999999</v>
      </c>
    </row>
    <row r="7725" spans="1:6">
      <c r="A7725">
        <v>2013</v>
      </c>
      <c r="B7725">
        <v>2</v>
      </c>
      <c r="C7725" s="1" t="s">
        <v>6</v>
      </c>
      <c r="D7725">
        <v>4.99</v>
      </c>
      <c r="E7725">
        <v>1.8663000000000001</v>
      </c>
      <c r="F7725">
        <v>3.1236999999999999</v>
      </c>
    </row>
    <row r="7726" spans="1:6">
      <c r="A7726">
        <v>2013</v>
      </c>
      <c r="B7726">
        <v>2</v>
      </c>
      <c r="C7726" s="1" t="s">
        <v>6</v>
      </c>
      <c r="D7726">
        <v>4.99</v>
      </c>
      <c r="E7726">
        <v>1.8663000000000001</v>
      </c>
      <c r="F7726">
        <v>3.1236999999999999</v>
      </c>
    </row>
    <row r="7727" spans="1:6">
      <c r="A7727">
        <v>2013</v>
      </c>
      <c r="B7727">
        <v>2</v>
      </c>
      <c r="C7727" s="1" t="s">
        <v>6</v>
      </c>
      <c r="D7727">
        <v>4.99</v>
      </c>
      <c r="E7727">
        <v>1.8663000000000001</v>
      </c>
      <c r="F7727">
        <v>3.1236999999999999</v>
      </c>
    </row>
    <row r="7728" spans="1:6">
      <c r="A7728">
        <v>2013</v>
      </c>
      <c r="B7728">
        <v>2</v>
      </c>
      <c r="C7728" s="1" t="s">
        <v>6</v>
      </c>
      <c r="D7728">
        <v>4.99</v>
      </c>
      <c r="E7728">
        <v>1.8663000000000001</v>
      </c>
      <c r="F7728">
        <v>3.1236999999999999</v>
      </c>
    </row>
    <row r="7729" spans="1:6">
      <c r="A7729">
        <v>2013</v>
      </c>
      <c r="B7729">
        <v>2</v>
      </c>
      <c r="C7729" s="1" t="s">
        <v>6</v>
      </c>
      <c r="D7729">
        <v>4.99</v>
      </c>
      <c r="E7729">
        <v>1.8663000000000001</v>
      </c>
      <c r="F7729">
        <v>3.1236999999999999</v>
      </c>
    </row>
    <row r="7730" spans="1:6">
      <c r="A7730">
        <v>2013</v>
      </c>
      <c r="B7730">
        <v>2</v>
      </c>
      <c r="C7730" s="1" t="s">
        <v>6</v>
      </c>
      <c r="D7730">
        <v>4.99</v>
      </c>
      <c r="E7730">
        <v>1.8663000000000001</v>
      </c>
      <c r="F7730">
        <v>3.1236999999999999</v>
      </c>
    </row>
    <row r="7731" spans="1:6">
      <c r="A7731">
        <v>2013</v>
      </c>
      <c r="B7731">
        <v>2</v>
      </c>
      <c r="C7731" s="1" t="s">
        <v>6</v>
      </c>
      <c r="D7731">
        <v>4.99</v>
      </c>
      <c r="E7731">
        <v>1.8663000000000001</v>
      </c>
      <c r="F7731">
        <v>3.1236999999999999</v>
      </c>
    </row>
    <row r="7732" spans="1:6">
      <c r="A7732">
        <v>2013</v>
      </c>
      <c r="B7732">
        <v>2</v>
      </c>
      <c r="C7732" s="1" t="s">
        <v>6</v>
      </c>
      <c r="D7732">
        <v>4.99</v>
      </c>
      <c r="E7732">
        <v>1.8663000000000001</v>
      </c>
      <c r="F7732">
        <v>3.1236999999999999</v>
      </c>
    </row>
    <row r="7733" spans="1:6">
      <c r="A7733">
        <v>2013</v>
      </c>
      <c r="B7733">
        <v>2</v>
      </c>
      <c r="C7733" s="1" t="s">
        <v>6</v>
      </c>
      <c r="D7733">
        <v>4.99</v>
      </c>
      <c r="E7733">
        <v>1.8663000000000001</v>
      </c>
      <c r="F7733">
        <v>3.1236999999999999</v>
      </c>
    </row>
    <row r="7734" spans="1:6">
      <c r="A7734">
        <v>2013</v>
      </c>
      <c r="B7734">
        <v>2</v>
      </c>
      <c r="C7734" s="1" t="s">
        <v>6</v>
      </c>
      <c r="D7734">
        <v>4.99</v>
      </c>
      <c r="E7734">
        <v>1.8663000000000001</v>
      </c>
      <c r="F7734">
        <v>3.1236999999999999</v>
      </c>
    </row>
    <row r="7735" spans="1:6">
      <c r="A7735">
        <v>2013</v>
      </c>
      <c r="B7735">
        <v>2</v>
      </c>
      <c r="C7735" s="1" t="s">
        <v>6</v>
      </c>
      <c r="D7735">
        <v>4.99</v>
      </c>
      <c r="E7735">
        <v>1.8663000000000001</v>
      </c>
      <c r="F7735">
        <v>3.1236999999999999</v>
      </c>
    </row>
    <row r="7736" spans="1:6">
      <c r="A7736">
        <v>2013</v>
      </c>
      <c r="B7736">
        <v>2</v>
      </c>
      <c r="C7736" s="1" t="s">
        <v>6</v>
      </c>
      <c r="D7736">
        <v>4.99</v>
      </c>
      <c r="E7736">
        <v>1.8663000000000001</v>
      </c>
      <c r="F7736">
        <v>3.1236999999999999</v>
      </c>
    </row>
    <row r="7737" spans="1:6">
      <c r="A7737">
        <v>2013</v>
      </c>
      <c r="B7737">
        <v>2</v>
      </c>
      <c r="C7737" s="1" t="s">
        <v>6</v>
      </c>
      <c r="D7737">
        <v>4.99</v>
      </c>
      <c r="E7737">
        <v>1.8663000000000001</v>
      </c>
      <c r="F7737">
        <v>3.1236999999999999</v>
      </c>
    </row>
    <row r="7738" spans="1:6">
      <c r="A7738">
        <v>2013</v>
      </c>
      <c r="B7738">
        <v>2</v>
      </c>
      <c r="C7738" s="1" t="s">
        <v>6</v>
      </c>
      <c r="D7738">
        <v>4.99</v>
      </c>
      <c r="E7738">
        <v>1.8663000000000001</v>
      </c>
      <c r="F7738">
        <v>3.1236999999999999</v>
      </c>
    </row>
    <row r="7739" spans="1:6">
      <c r="A7739">
        <v>2013</v>
      </c>
      <c r="B7739">
        <v>2</v>
      </c>
      <c r="C7739" s="1" t="s">
        <v>6</v>
      </c>
      <c r="D7739">
        <v>4.99</v>
      </c>
      <c r="E7739">
        <v>1.8663000000000001</v>
      </c>
      <c r="F7739">
        <v>3.1236999999999999</v>
      </c>
    </row>
    <row r="7740" spans="1:6">
      <c r="A7740">
        <v>2013</v>
      </c>
      <c r="B7740">
        <v>2</v>
      </c>
      <c r="C7740" s="1" t="s">
        <v>6</v>
      </c>
      <c r="D7740">
        <v>4.99</v>
      </c>
      <c r="E7740">
        <v>1.8663000000000001</v>
      </c>
      <c r="F7740">
        <v>3.1236999999999999</v>
      </c>
    </row>
    <row r="7741" spans="1:6">
      <c r="A7741">
        <v>2013</v>
      </c>
      <c r="B7741">
        <v>2</v>
      </c>
      <c r="C7741" s="1" t="s">
        <v>6</v>
      </c>
      <c r="D7741">
        <v>4.99</v>
      </c>
      <c r="E7741">
        <v>1.8663000000000001</v>
      </c>
      <c r="F7741">
        <v>3.1236999999999999</v>
      </c>
    </row>
    <row r="7742" spans="1:6">
      <c r="A7742">
        <v>2013</v>
      </c>
      <c r="B7742">
        <v>2</v>
      </c>
      <c r="C7742" s="1" t="s">
        <v>6</v>
      </c>
      <c r="D7742">
        <v>4.99</v>
      </c>
      <c r="E7742">
        <v>1.8663000000000001</v>
      </c>
      <c r="F7742">
        <v>3.1236999999999999</v>
      </c>
    </row>
    <row r="7743" spans="1:6">
      <c r="A7743">
        <v>2013</v>
      </c>
      <c r="B7743">
        <v>2</v>
      </c>
      <c r="C7743" s="1" t="s">
        <v>6</v>
      </c>
      <c r="D7743">
        <v>4.99</v>
      </c>
      <c r="E7743">
        <v>1.8663000000000001</v>
      </c>
      <c r="F7743">
        <v>3.1236999999999999</v>
      </c>
    </row>
    <row r="7744" spans="1:6">
      <c r="A7744">
        <v>2013</v>
      </c>
      <c r="B7744">
        <v>2</v>
      </c>
      <c r="C7744" s="1" t="s">
        <v>6</v>
      </c>
      <c r="D7744">
        <v>4.99</v>
      </c>
      <c r="E7744">
        <v>1.8663000000000001</v>
      </c>
      <c r="F7744">
        <v>3.1236999999999999</v>
      </c>
    </row>
    <row r="7745" spans="1:6">
      <c r="A7745">
        <v>2013</v>
      </c>
      <c r="B7745">
        <v>2</v>
      </c>
      <c r="C7745" s="1" t="s">
        <v>6</v>
      </c>
      <c r="D7745">
        <v>4.99</v>
      </c>
      <c r="E7745">
        <v>1.8663000000000001</v>
      </c>
      <c r="F7745">
        <v>3.1236999999999999</v>
      </c>
    </row>
    <row r="7746" spans="1:6">
      <c r="A7746">
        <v>2013</v>
      </c>
      <c r="B7746">
        <v>2</v>
      </c>
      <c r="C7746" s="1" t="s">
        <v>6</v>
      </c>
      <c r="D7746">
        <v>4.99</v>
      </c>
      <c r="E7746">
        <v>1.8663000000000001</v>
      </c>
      <c r="F7746">
        <v>3.1236999999999999</v>
      </c>
    </row>
    <row r="7747" spans="1:6">
      <c r="A7747">
        <v>2013</v>
      </c>
      <c r="B7747">
        <v>2</v>
      </c>
      <c r="C7747" s="1" t="s">
        <v>6</v>
      </c>
      <c r="D7747">
        <v>4.99</v>
      </c>
      <c r="E7747">
        <v>1.8663000000000001</v>
      </c>
      <c r="F7747">
        <v>3.1236999999999999</v>
      </c>
    </row>
    <row r="7748" spans="1:6">
      <c r="A7748">
        <v>2013</v>
      </c>
      <c r="B7748">
        <v>2</v>
      </c>
      <c r="C7748" s="1" t="s">
        <v>6</v>
      </c>
      <c r="D7748">
        <v>4.99</v>
      </c>
      <c r="E7748">
        <v>1.8663000000000001</v>
      </c>
      <c r="F7748">
        <v>3.1236999999999999</v>
      </c>
    </row>
    <row r="7749" spans="1:6">
      <c r="A7749">
        <v>2013</v>
      </c>
      <c r="B7749">
        <v>2</v>
      </c>
      <c r="C7749" s="1" t="s">
        <v>6</v>
      </c>
      <c r="D7749">
        <v>4.99</v>
      </c>
      <c r="E7749">
        <v>1.8663000000000001</v>
      </c>
      <c r="F7749">
        <v>3.1236999999999999</v>
      </c>
    </row>
    <row r="7750" spans="1:6">
      <c r="A7750">
        <v>2013</v>
      </c>
      <c r="B7750">
        <v>2</v>
      </c>
      <c r="C7750" s="1" t="s">
        <v>6</v>
      </c>
      <c r="D7750">
        <v>4.99</v>
      </c>
      <c r="E7750">
        <v>1.8663000000000001</v>
      </c>
      <c r="F7750">
        <v>3.1236999999999999</v>
      </c>
    </row>
    <row r="7751" spans="1:6">
      <c r="A7751">
        <v>2013</v>
      </c>
      <c r="B7751">
        <v>2</v>
      </c>
      <c r="C7751" s="1" t="s">
        <v>6</v>
      </c>
      <c r="D7751">
        <v>4.99</v>
      </c>
      <c r="E7751">
        <v>1.8663000000000001</v>
      </c>
      <c r="F7751">
        <v>3.1236999999999999</v>
      </c>
    </row>
    <row r="7752" spans="1:6">
      <c r="A7752">
        <v>2013</v>
      </c>
      <c r="B7752">
        <v>2</v>
      </c>
      <c r="C7752" s="1" t="s">
        <v>6</v>
      </c>
      <c r="D7752">
        <v>4.99</v>
      </c>
      <c r="E7752">
        <v>1.8663000000000001</v>
      </c>
      <c r="F7752">
        <v>3.1236999999999999</v>
      </c>
    </row>
    <row r="7753" spans="1:6">
      <c r="A7753">
        <v>2013</v>
      </c>
      <c r="B7753">
        <v>2</v>
      </c>
      <c r="C7753" s="1" t="s">
        <v>6</v>
      </c>
      <c r="D7753">
        <v>4.99</v>
      </c>
      <c r="E7753">
        <v>1.8663000000000001</v>
      </c>
      <c r="F7753">
        <v>3.1236999999999999</v>
      </c>
    </row>
    <row r="7754" spans="1:6">
      <c r="A7754">
        <v>2013</v>
      </c>
      <c r="B7754">
        <v>2</v>
      </c>
      <c r="C7754" s="1" t="s">
        <v>6</v>
      </c>
      <c r="D7754">
        <v>4.99</v>
      </c>
      <c r="E7754">
        <v>1.8663000000000001</v>
      </c>
      <c r="F7754">
        <v>3.1236999999999999</v>
      </c>
    </row>
    <row r="7755" spans="1:6">
      <c r="A7755">
        <v>2013</v>
      </c>
      <c r="B7755">
        <v>2</v>
      </c>
      <c r="C7755" s="1" t="s">
        <v>6</v>
      </c>
      <c r="D7755">
        <v>4.99</v>
      </c>
      <c r="E7755">
        <v>1.8663000000000001</v>
      </c>
      <c r="F7755">
        <v>3.1236999999999999</v>
      </c>
    </row>
    <row r="7756" spans="1:6">
      <c r="A7756">
        <v>2013</v>
      </c>
      <c r="B7756">
        <v>2</v>
      </c>
      <c r="C7756" s="1" t="s">
        <v>6</v>
      </c>
      <c r="D7756">
        <v>4.99</v>
      </c>
      <c r="E7756">
        <v>1.8663000000000001</v>
      </c>
      <c r="F7756">
        <v>3.1236999999999999</v>
      </c>
    </row>
    <row r="7757" spans="1:6">
      <c r="A7757">
        <v>2013</v>
      </c>
      <c r="B7757">
        <v>2</v>
      </c>
      <c r="C7757" s="1" t="s">
        <v>6</v>
      </c>
      <c r="D7757">
        <v>4.99</v>
      </c>
      <c r="E7757">
        <v>1.8663000000000001</v>
      </c>
      <c r="F7757">
        <v>3.1236999999999999</v>
      </c>
    </row>
    <row r="7758" spans="1:6">
      <c r="A7758">
        <v>2013</v>
      </c>
      <c r="B7758">
        <v>2</v>
      </c>
      <c r="C7758" s="1" t="s">
        <v>6</v>
      </c>
      <c r="D7758">
        <v>4.99</v>
      </c>
      <c r="E7758">
        <v>1.8663000000000001</v>
      </c>
      <c r="F7758">
        <v>3.1236999999999999</v>
      </c>
    </row>
    <row r="7759" spans="1:6">
      <c r="A7759">
        <v>2013</v>
      </c>
      <c r="B7759">
        <v>2</v>
      </c>
      <c r="C7759" s="1" t="s">
        <v>6</v>
      </c>
      <c r="D7759">
        <v>4.99</v>
      </c>
      <c r="E7759">
        <v>1.8663000000000001</v>
      </c>
      <c r="F7759">
        <v>3.1236999999999999</v>
      </c>
    </row>
    <row r="7760" spans="1:6">
      <c r="A7760">
        <v>2013</v>
      </c>
      <c r="B7760">
        <v>2</v>
      </c>
      <c r="C7760" s="1" t="s">
        <v>6</v>
      </c>
      <c r="D7760">
        <v>4.99</v>
      </c>
      <c r="E7760">
        <v>1.8663000000000001</v>
      </c>
      <c r="F7760">
        <v>3.1236999999999999</v>
      </c>
    </row>
    <row r="7761" spans="1:6">
      <c r="A7761">
        <v>2013</v>
      </c>
      <c r="B7761">
        <v>2</v>
      </c>
      <c r="C7761" s="1" t="s">
        <v>6</v>
      </c>
      <c r="D7761">
        <v>4.99</v>
      </c>
      <c r="E7761">
        <v>1.8663000000000001</v>
      </c>
      <c r="F7761">
        <v>3.1236999999999999</v>
      </c>
    </row>
    <row r="7762" spans="1:6">
      <c r="A7762">
        <v>2013</v>
      </c>
      <c r="B7762">
        <v>2</v>
      </c>
      <c r="C7762" s="1" t="s">
        <v>6</v>
      </c>
      <c r="D7762">
        <v>4.99</v>
      </c>
      <c r="E7762">
        <v>1.8663000000000001</v>
      </c>
      <c r="F7762">
        <v>3.1236999999999999</v>
      </c>
    </row>
    <row r="7763" spans="1:6">
      <c r="A7763">
        <v>2013</v>
      </c>
      <c r="B7763">
        <v>2</v>
      </c>
      <c r="C7763" s="1" t="s">
        <v>6</v>
      </c>
      <c r="D7763">
        <v>4.99</v>
      </c>
      <c r="E7763">
        <v>1.8663000000000001</v>
      </c>
      <c r="F7763">
        <v>3.1236999999999999</v>
      </c>
    </row>
    <row r="7764" spans="1:6">
      <c r="A7764">
        <v>2013</v>
      </c>
      <c r="B7764">
        <v>2</v>
      </c>
      <c r="C7764" s="1" t="s">
        <v>6</v>
      </c>
      <c r="D7764">
        <v>4.99</v>
      </c>
      <c r="E7764">
        <v>1.8663000000000001</v>
      </c>
      <c r="F7764">
        <v>3.1236999999999999</v>
      </c>
    </row>
    <row r="7765" spans="1:6">
      <c r="A7765">
        <v>2013</v>
      </c>
      <c r="B7765">
        <v>2</v>
      </c>
      <c r="C7765" s="1" t="s">
        <v>6</v>
      </c>
      <c r="D7765">
        <v>4.99</v>
      </c>
      <c r="E7765">
        <v>1.8663000000000001</v>
      </c>
      <c r="F7765">
        <v>3.1236999999999999</v>
      </c>
    </row>
    <row r="7766" spans="1:6">
      <c r="A7766">
        <v>2013</v>
      </c>
      <c r="B7766">
        <v>2</v>
      </c>
      <c r="C7766" s="1" t="s">
        <v>6</v>
      </c>
      <c r="D7766">
        <v>4.99</v>
      </c>
      <c r="E7766">
        <v>1.8663000000000001</v>
      </c>
      <c r="F7766">
        <v>3.1236999999999999</v>
      </c>
    </row>
    <row r="7767" spans="1:6">
      <c r="A7767">
        <v>2013</v>
      </c>
      <c r="B7767">
        <v>2</v>
      </c>
      <c r="C7767" s="1" t="s">
        <v>6</v>
      </c>
      <c r="D7767">
        <v>4.99</v>
      </c>
      <c r="E7767">
        <v>1.8663000000000001</v>
      </c>
      <c r="F7767">
        <v>3.1236999999999999</v>
      </c>
    </row>
    <row r="7768" spans="1:6">
      <c r="A7768">
        <v>2013</v>
      </c>
      <c r="B7768">
        <v>2</v>
      </c>
      <c r="C7768" s="1" t="s">
        <v>6</v>
      </c>
      <c r="D7768">
        <v>4.99</v>
      </c>
      <c r="E7768">
        <v>1.8663000000000001</v>
      </c>
      <c r="F7768">
        <v>3.1236999999999999</v>
      </c>
    </row>
    <row r="7769" spans="1:6">
      <c r="A7769">
        <v>2013</v>
      </c>
      <c r="B7769">
        <v>2</v>
      </c>
      <c r="C7769" s="1" t="s">
        <v>6</v>
      </c>
      <c r="D7769">
        <v>4.99</v>
      </c>
      <c r="E7769">
        <v>1.8663000000000001</v>
      </c>
      <c r="F7769">
        <v>3.1236999999999999</v>
      </c>
    </row>
    <row r="7770" spans="1:6">
      <c r="A7770">
        <v>2013</v>
      </c>
      <c r="B7770">
        <v>2</v>
      </c>
      <c r="C7770" s="1" t="s">
        <v>6</v>
      </c>
      <c r="D7770">
        <v>4.99</v>
      </c>
      <c r="E7770">
        <v>1.8663000000000001</v>
      </c>
      <c r="F7770">
        <v>3.1236999999999999</v>
      </c>
    </row>
    <row r="7771" spans="1:6">
      <c r="A7771">
        <v>2013</v>
      </c>
      <c r="B7771">
        <v>2</v>
      </c>
      <c r="C7771" s="1" t="s">
        <v>6</v>
      </c>
      <c r="D7771">
        <v>4.99</v>
      </c>
      <c r="E7771">
        <v>1.8663000000000001</v>
      </c>
      <c r="F7771">
        <v>3.1236999999999999</v>
      </c>
    </row>
    <row r="7772" spans="1:6">
      <c r="A7772">
        <v>2013</v>
      </c>
      <c r="B7772">
        <v>2</v>
      </c>
      <c r="C7772" s="1" t="s">
        <v>6</v>
      </c>
      <c r="D7772">
        <v>4.99</v>
      </c>
      <c r="E7772">
        <v>1.8663000000000001</v>
      </c>
      <c r="F7772">
        <v>3.1236999999999999</v>
      </c>
    </row>
    <row r="7773" spans="1:6">
      <c r="A7773">
        <v>2013</v>
      </c>
      <c r="B7773">
        <v>2</v>
      </c>
      <c r="C7773" s="1" t="s">
        <v>6</v>
      </c>
      <c r="D7773">
        <v>4.99</v>
      </c>
      <c r="E7773">
        <v>1.8663000000000001</v>
      </c>
      <c r="F7773">
        <v>3.1236999999999999</v>
      </c>
    </row>
    <row r="7774" spans="1:6">
      <c r="A7774">
        <v>2013</v>
      </c>
      <c r="B7774">
        <v>2</v>
      </c>
      <c r="C7774" s="1" t="s">
        <v>6</v>
      </c>
      <c r="D7774">
        <v>4.99</v>
      </c>
      <c r="E7774">
        <v>1.8663000000000001</v>
      </c>
      <c r="F7774">
        <v>3.1236999999999999</v>
      </c>
    </row>
    <row r="7775" spans="1:6">
      <c r="A7775">
        <v>2013</v>
      </c>
      <c r="B7775">
        <v>2</v>
      </c>
      <c r="C7775" s="1" t="s">
        <v>6</v>
      </c>
      <c r="D7775">
        <v>4.99</v>
      </c>
      <c r="E7775">
        <v>1.8663000000000001</v>
      </c>
      <c r="F7775">
        <v>3.1236999999999999</v>
      </c>
    </row>
    <row r="7776" spans="1:6">
      <c r="A7776">
        <v>2013</v>
      </c>
      <c r="B7776">
        <v>2</v>
      </c>
      <c r="C7776" s="1" t="s">
        <v>6</v>
      </c>
      <c r="D7776">
        <v>4.99</v>
      </c>
      <c r="E7776">
        <v>1.8663000000000001</v>
      </c>
      <c r="F7776">
        <v>3.1236999999999999</v>
      </c>
    </row>
    <row r="7777" spans="1:6">
      <c r="A7777">
        <v>2013</v>
      </c>
      <c r="B7777">
        <v>2</v>
      </c>
      <c r="C7777" s="1" t="s">
        <v>6</v>
      </c>
      <c r="D7777">
        <v>4.99</v>
      </c>
      <c r="E7777">
        <v>1.8663000000000001</v>
      </c>
      <c r="F7777">
        <v>3.1236999999999999</v>
      </c>
    </row>
    <row r="7778" spans="1:6">
      <c r="A7778">
        <v>2013</v>
      </c>
      <c r="B7778">
        <v>2</v>
      </c>
      <c r="C7778" s="1" t="s">
        <v>6</v>
      </c>
      <c r="D7778">
        <v>4.99</v>
      </c>
      <c r="E7778">
        <v>1.8663000000000001</v>
      </c>
      <c r="F7778">
        <v>3.1236999999999999</v>
      </c>
    </row>
    <row r="7779" spans="1:6">
      <c r="A7779">
        <v>2013</v>
      </c>
      <c r="B7779">
        <v>2</v>
      </c>
      <c r="C7779" s="1" t="s">
        <v>6</v>
      </c>
      <c r="D7779">
        <v>4.99</v>
      </c>
      <c r="E7779">
        <v>1.8663000000000001</v>
      </c>
      <c r="F7779">
        <v>3.1236999999999999</v>
      </c>
    </row>
    <row r="7780" spans="1:6">
      <c r="A7780">
        <v>2013</v>
      </c>
      <c r="B7780">
        <v>2</v>
      </c>
      <c r="C7780" s="1" t="s">
        <v>6</v>
      </c>
      <c r="D7780">
        <v>4.99</v>
      </c>
      <c r="E7780">
        <v>1.8663000000000001</v>
      </c>
      <c r="F7780">
        <v>3.1236999999999999</v>
      </c>
    </row>
    <row r="7781" spans="1:6">
      <c r="A7781">
        <v>2013</v>
      </c>
      <c r="B7781">
        <v>2</v>
      </c>
      <c r="C7781" s="1" t="s">
        <v>6</v>
      </c>
      <c r="D7781">
        <v>4.99</v>
      </c>
      <c r="E7781">
        <v>1.8663000000000001</v>
      </c>
      <c r="F7781">
        <v>3.1236999999999999</v>
      </c>
    </row>
    <row r="7782" spans="1:6">
      <c r="A7782">
        <v>2013</v>
      </c>
      <c r="B7782">
        <v>2</v>
      </c>
      <c r="C7782" s="1" t="s">
        <v>6</v>
      </c>
      <c r="D7782">
        <v>4.99</v>
      </c>
      <c r="E7782">
        <v>1.8663000000000001</v>
      </c>
      <c r="F7782">
        <v>3.1236999999999999</v>
      </c>
    </row>
    <row r="7783" spans="1:6">
      <c r="A7783">
        <v>2013</v>
      </c>
      <c r="B7783">
        <v>2</v>
      </c>
      <c r="C7783" s="1" t="s">
        <v>6</v>
      </c>
      <c r="D7783">
        <v>4.99</v>
      </c>
      <c r="E7783">
        <v>1.8663000000000001</v>
      </c>
      <c r="F7783">
        <v>3.1236999999999999</v>
      </c>
    </row>
    <row r="7784" spans="1:6">
      <c r="A7784">
        <v>2013</v>
      </c>
      <c r="B7784">
        <v>2</v>
      </c>
      <c r="C7784" s="1" t="s">
        <v>6</v>
      </c>
      <c r="D7784">
        <v>4.99</v>
      </c>
      <c r="E7784">
        <v>1.8663000000000001</v>
      </c>
      <c r="F7784">
        <v>3.1236999999999999</v>
      </c>
    </row>
    <row r="7785" spans="1:6">
      <c r="A7785">
        <v>2013</v>
      </c>
      <c r="B7785">
        <v>2</v>
      </c>
      <c r="C7785" s="1" t="s">
        <v>6</v>
      </c>
      <c r="D7785">
        <v>4.99</v>
      </c>
      <c r="E7785">
        <v>1.8663000000000001</v>
      </c>
      <c r="F7785">
        <v>3.1236999999999999</v>
      </c>
    </row>
    <row r="7786" spans="1:6">
      <c r="A7786">
        <v>2013</v>
      </c>
      <c r="B7786">
        <v>2</v>
      </c>
      <c r="C7786" s="1" t="s">
        <v>6</v>
      </c>
      <c r="D7786">
        <v>4.99</v>
      </c>
      <c r="E7786">
        <v>1.8663000000000001</v>
      </c>
      <c r="F7786">
        <v>3.1236999999999999</v>
      </c>
    </row>
    <row r="7787" spans="1:6">
      <c r="A7787">
        <v>2013</v>
      </c>
      <c r="B7787">
        <v>2</v>
      </c>
      <c r="C7787" s="1" t="s">
        <v>6</v>
      </c>
      <c r="D7787">
        <v>4.99</v>
      </c>
      <c r="E7787">
        <v>1.8663000000000001</v>
      </c>
      <c r="F7787">
        <v>3.1236999999999999</v>
      </c>
    </row>
    <row r="7788" spans="1:6">
      <c r="A7788">
        <v>2013</v>
      </c>
      <c r="B7788">
        <v>2</v>
      </c>
      <c r="C7788" s="1" t="s">
        <v>6</v>
      </c>
      <c r="D7788">
        <v>4.99</v>
      </c>
      <c r="E7788">
        <v>1.8663000000000001</v>
      </c>
      <c r="F7788">
        <v>3.1236999999999999</v>
      </c>
    </row>
    <row r="7789" spans="1:6">
      <c r="A7789">
        <v>2013</v>
      </c>
      <c r="B7789">
        <v>2</v>
      </c>
      <c r="C7789" s="1" t="s">
        <v>6</v>
      </c>
      <c r="D7789">
        <v>4.99</v>
      </c>
      <c r="E7789">
        <v>1.8663000000000001</v>
      </c>
      <c r="F7789">
        <v>3.1236999999999999</v>
      </c>
    </row>
    <row r="7790" spans="1:6">
      <c r="A7790">
        <v>2013</v>
      </c>
      <c r="B7790">
        <v>2</v>
      </c>
      <c r="C7790" s="1" t="s">
        <v>6</v>
      </c>
      <c r="D7790">
        <v>4.99</v>
      </c>
      <c r="E7790">
        <v>1.8663000000000001</v>
      </c>
      <c r="F7790">
        <v>3.1236999999999999</v>
      </c>
    </row>
    <row r="7791" spans="1:6">
      <c r="A7791">
        <v>2013</v>
      </c>
      <c r="B7791">
        <v>2</v>
      </c>
      <c r="C7791" s="1" t="s">
        <v>6</v>
      </c>
      <c r="D7791">
        <v>4.99</v>
      </c>
      <c r="E7791">
        <v>1.8663000000000001</v>
      </c>
      <c r="F7791">
        <v>3.1236999999999999</v>
      </c>
    </row>
    <row r="7792" spans="1:6">
      <c r="A7792">
        <v>2013</v>
      </c>
      <c r="B7792">
        <v>2</v>
      </c>
      <c r="C7792" s="1" t="s">
        <v>6</v>
      </c>
      <c r="D7792">
        <v>4.99</v>
      </c>
      <c r="E7792">
        <v>1.8663000000000001</v>
      </c>
      <c r="F7792">
        <v>3.1236999999999999</v>
      </c>
    </row>
    <row r="7793" spans="1:6">
      <c r="A7793">
        <v>2013</v>
      </c>
      <c r="B7793">
        <v>2</v>
      </c>
      <c r="C7793" s="1" t="s">
        <v>6</v>
      </c>
      <c r="D7793">
        <v>4.99</v>
      </c>
      <c r="E7793">
        <v>1.8663000000000001</v>
      </c>
      <c r="F7793">
        <v>3.1236999999999999</v>
      </c>
    </row>
    <row r="7794" spans="1:6">
      <c r="A7794">
        <v>2013</v>
      </c>
      <c r="B7794">
        <v>2</v>
      </c>
      <c r="C7794" s="1" t="s">
        <v>6</v>
      </c>
      <c r="D7794">
        <v>4.99</v>
      </c>
      <c r="E7794">
        <v>1.8663000000000001</v>
      </c>
      <c r="F7794">
        <v>3.1236999999999999</v>
      </c>
    </row>
    <row r="7795" spans="1:6">
      <c r="A7795">
        <v>2013</v>
      </c>
      <c r="B7795">
        <v>2</v>
      </c>
      <c r="C7795" s="1" t="s">
        <v>6</v>
      </c>
      <c r="D7795">
        <v>4.99</v>
      </c>
      <c r="E7795">
        <v>1.8663000000000001</v>
      </c>
      <c r="F7795">
        <v>3.1236999999999999</v>
      </c>
    </row>
    <row r="7796" spans="1:6">
      <c r="A7796">
        <v>2013</v>
      </c>
      <c r="B7796">
        <v>2</v>
      </c>
      <c r="C7796" s="1" t="s">
        <v>6</v>
      </c>
      <c r="D7796">
        <v>4.99</v>
      </c>
      <c r="E7796">
        <v>1.8663000000000001</v>
      </c>
      <c r="F7796">
        <v>3.1236999999999999</v>
      </c>
    </row>
    <row r="7797" spans="1:6">
      <c r="A7797">
        <v>2013</v>
      </c>
      <c r="B7797">
        <v>2</v>
      </c>
      <c r="C7797" s="1" t="s">
        <v>6</v>
      </c>
      <c r="D7797">
        <v>4.99</v>
      </c>
      <c r="E7797">
        <v>1.8663000000000001</v>
      </c>
      <c r="F7797">
        <v>3.1236999999999999</v>
      </c>
    </row>
    <row r="7798" spans="1:6">
      <c r="A7798">
        <v>2013</v>
      </c>
      <c r="B7798">
        <v>2</v>
      </c>
      <c r="C7798" s="1" t="s">
        <v>6</v>
      </c>
      <c r="D7798">
        <v>4.99</v>
      </c>
      <c r="E7798">
        <v>1.8663000000000001</v>
      </c>
      <c r="F7798">
        <v>3.1236999999999999</v>
      </c>
    </row>
    <row r="7799" spans="1:6">
      <c r="A7799">
        <v>2013</v>
      </c>
      <c r="B7799">
        <v>2</v>
      </c>
      <c r="C7799" s="1" t="s">
        <v>6</v>
      </c>
      <c r="D7799">
        <v>4.99</v>
      </c>
      <c r="E7799">
        <v>1.8663000000000001</v>
      </c>
      <c r="F7799">
        <v>3.1236999999999999</v>
      </c>
    </row>
    <row r="7800" spans="1:6">
      <c r="A7800">
        <v>2013</v>
      </c>
      <c r="B7800">
        <v>2</v>
      </c>
      <c r="C7800" s="1" t="s">
        <v>6</v>
      </c>
      <c r="D7800">
        <v>4.99</v>
      </c>
      <c r="E7800">
        <v>1.8663000000000001</v>
      </c>
      <c r="F7800">
        <v>3.1236999999999999</v>
      </c>
    </row>
    <row r="7801" spans="1:6">
      <c r="A7801">
        <v>2013</v>
      </c>
      <c r="B7801">
        <v>2</v>
      </c>
      <c r="C7801" s="1" t="s">
        <v>6</v>
      </c>
      <c r="D7801">
        <v>4.99</v>
      </c>
      <c r="E7801">
        <v>1.8663000000000001</v>
      </c>
      <c r="F7801">
        <v>3.1236999999999999</v>
      </c>
    </row>
    <row r="7802" spans="1:6">
      <c r="A7802">
        <v>2013</v>
      </c>
      <c r="B7802">
        <v>2</v>
      </c>
      <c r="C7802" s="1" t="s">
        <v>6</v>
      </c>
      <c r="D7802">
        <v>4.99</v>
      </c>
      <c r="E7802">
        <v>1.8663000000000001</v>
      </c>
      <c r="F7802">
        <v>3.1236999999999999</v>
      </c>
    </row>
    <row r="7803" spans="1:6">
      <c r="A7803">
        <v>2013</v>
      </c>
      <c r="B7803">
        <v>2</v>
      </c>
      <c r="C7803" s="1" t="s">
        <v>6</v>
      </c>
      <c r="D7803">
        <v>4.99</v>
      </c>
      <c r="E7803">
        <v>1.8663000000000001</v>
      </c>
      <c r="F7803">
        <v>3.1236999999999999</v>
      </c>
    </row>
    <row r="7804" spans="1:6">
      <c r="A7804">
        <v>2013</v>
      </c>
      <c r="B7804">
        <v>2</v>
      </c>
      <c r="C7804" s="1" t="s">
        <v>6</v>
      </c>
      <c r="D7804">
        <v>4.99</v>
      </c>
      <c r="E7804">
        <v>1.8663000000000001</v>
      </c>
      <c r="F7804">
        <v>3.1236999999999999</v>
      </c>
    </row>
    <row r="7805" spans="1:6">
      <c r="A7805">
        <v>2013</v>
      </c>
      <c r="B7805">
        <v>2</v>
      </c>
      <c r="C7805" s="1" t="s">
        <v>6</v>
      </c>
      <c r="D7805">
        <v>4.99</v>
      </c>
      <c r="E7805">
        <v>1.8663000000000001</v>
      </c>
      <c r="F7805">
        <v>3.1236999999999999</v>
      </c>
    </row>
    <row r="7806" spans="1:6">
      <c r="A7806">
        <v>2013</v>
      </c>
      <c r="B7806">
        <v>2</v>
      </c>
      <c r="C7806" s="1" t="s">
        <v>6</v>
      </c>
      <c r="D7806">
        <v>4.99</v>
      </c>
      <c r="E7806">
        <v>1.8663000000000001</v>
      </c>
      <c r="F7806">
        <v>3.1236999999999999</v>
      </c>
    </row>
    <row r="7807" spans="1:6">
      <c r="A7807">
        <v>2013</v>
      </c>
      <c r="B7807">
        <v>2</v>
      </c>
      <c r="C7807" s="1" t="s">
        <v>6</v>
      </c>
      <c r="D7807">
        <v>4.99</v>
      </c>
      <c r="E7807">
        <v>1.8663000000000001</v>
      </c>
      <c r="F7807">
        <v>3.1236999999999999</v>
      </c>
    </row>
    <row r="7808" spans="1:6">
      <c r="A7808">
        <v>2013</v>
      </c>
      <c r="B7808">
        <v>2</v>
      </c>
      <c r="C7808" s="1" t="s">
        <v>6</v>
      </c>
      <c r="D7808">
        <v>4.99</v>
      </c>
      <c r="E7808">
        <v>1.8663000000000001</v>
      </c>
      <c r="F7808">
        <v>3.1236999999999999</v>
      </c>
    </row>
    <row r="7809" spans="1:6">
      <c r="A7809">
        <v>2013</v>
      </c>
      <c r="B7809">
        <v>2</v>
      </c>
      <c r="C7809" s="1" t="s">
        <v>6</v>
      </c>
      <c r="D7809">
        <v>4.99</v>
      </c>
      <c r="E7809">
        <v>1.8663000000000001</v>
      </c>
      <c r="F7809">
        <v>3.1236999999999999</v>
      </c>
    </row>
    <row r="7810" spans="1:6">
      <c r="A7810">
        <v>2013</v>
      </c>
      <c r="B7810">
        <v>2</v>
      </c>
      <c r="C7810" s="1" t="s">
        <v>6</v>
      </c>
      <c r="D7810">
        <v>4.99</v>
      </c>
      <c r="E7810">
        <v>1.8663000000000001</v>
      </c>
      <c r="F7810">
        <v>3.1236999999999999</v>
      </c>
    </row>
    <row r="7811" spans="1:6">
      <c r="A7811">
        <v>2013</v>
      </c>
      <c r="B7811">
        <v>2</v>
      </c>
      <c r="C7811" s="1" t="s">
        <v>6</v>
      </c>
      <c r="D7811">
        <v>4.99</v>
      </c>
      <c r="E7811">
        <v>1.8663000000000001</v>
      </c>
      <c r="F7811">
        <v>3.1236999999999999</v>
      </c>
    </row>
    <row r="7812" spans="1:6">
      <c r="A7812">
        <v>2013</v>
      </c>
      <c r="B7812">
        <v>2</v>
      </c>
      <c r="C7812" s="1" t="s">
        <v>6</v>
      </c>
      <c r="D7812">
        <v>4.99</v>
      </c>
      <c r="E7812">
        <v>1.8663000000000001</v>
      </c>
      <c r="F7812">
        <v>3.1236999999999999</v>
      </c>
    </row>
    <row r="7813" spans="1:6">
      <c r="A7813">
        <v>2013</v>
      </c>
      <c r="B7813">
        <v>2</v>
      </c>
      <c r="C7813" s="1" t="s">
        <v>6</v>
      </c>
      <c r="D7813">
        <v>4.99</v>
      </c>
      <c r="E7813">
        <v>1.8663000000000001</v>
      </c>
      <c r="F7813">
        <v>3.1236999999999999</v>
      </c>
    </row>
    <row r="7814" spans="1:6">
      <c r="A7814">
        <v>2013</v>
      </c>
      <c r="B7814">
        <v>2</v>
      </c>
      <c r="C7814" s="1" t="s">
        <v>6</v>
      </c>
      <c r="D7814">
        <v>4.99</v>
      </c>
      <c r="E7814">
        <v>1.8663000000000001</v>
      </c>
      <c r="F7814">
        <v>3.1236999999999999</v>
      </c>
    </row>
    <row r="7815" spans="1:6">
      <c r="A7815">
        <v>2013</v>
      </c>
      <c r="B7815">
        <v>2</v>
      </c>
      <c r="C7815" s="1" t="s">
        <v>6</v>
      </c>
      <c r="D7815">
        <v>4.99</v>
      </c>
      <c r="E7815">
        <v>1.8663000000000001</v>
      </c>
      <c r="F7815">
        <v>3.1236999999999999</v>
      </c>
    </row>
    <row r="7816" spans="1:6">
      <c r="A7816">
        <v>2013</v>
      </c>
      <c r="B7816">
        <v>2</v>
      </c>
      <c r="C7816" s="1" t="s">
        <v>6</v>
      </c>
      <c r="D7816">
        <v>4.99</v>
      </c>
      <c r="E7816">
        <v>1.8663000000000001</v>
      </c>
      <c r="F7816">
        <v>3.1236999999999999</v>
      </c>
    </row>
    <row r="7817" spans="1:6">
      <c r="A7817">
        <v>2013</v>
      </c>
      <c r="B7817">
        <v>2</v>
      </c>
      <c r="C7817" s="1" t="s">
        <v>6</v>
      </c>
      <c r="D7817">
        <v>4.99</v>
      </c>
      <c r="E7817">
        <v>1.8663000000000001</v>
      </c>
      <c r="F7817">
        <v>3.1236999999999999</v>
      </c>
    </row>
    <row r="7818" spans="1:6">
      <c r="A7818">
        <v>2013</v>
      </c>
      <c r="B7818">
        <v>2</v>
      </c>
      <c r="C7818" s="1" t="s">
        <v>6</v>
      </c>
      <c r="D7818">
        <v>4.99</v>
      </c>
      <c r="E7818">
        <v>1.8663000000000001</v>
      </c>
      <c r="F7818">
        <v>3.1236999999999999</v>
      </c>
    </row>
    <row r="7819" spans="1:6">
      <c r="A7819">
        <v>2013</v>
      </c>
      <c r="B7819">
        <v>2</v>
      </c>
      <c r="C7819" s="1" t="s">
        <v>6</v>
      </c>
      <c r="D7819">
        <v>4.99</v>
      </c>
      <c r="E7819">
        <v>1.8663000000000001</v>
      </c>
      <c r="F7819">
        <v>3.1236999999999999</v>
      </c>
    </row>
    <row r="7820" spans="1:6">
      <c r="A7820">
        <v>2013</v>
      </c>
      <c r="B7820">
        <v>2</v>
      </c>
      <c r="C7820" s="1" t="s">
        <v>6</v>
      </c>
      <c r="D7820">
        <v>4.99</v>
      </c>
      <c r="E7820">
        <v>1.8663000000000001</v>
      </c>
      <c r="F7820">
        <v>3.1236999999999999</v>
      </c>
    </row>
    <row r="7821" spans="1:6">
      <c r="A7821">
        <v>2013</v>
      </c>
      <c r="B7821">
        <v>2</v>
      </c>
      <c r="C7821" s="1" t="s">
        <v>6</v>
      </c>
      <c r="D7821">
        <v>4.99</v>
      </c>
      <c r="E7821">
        <v>1.8663000000000001</v>
      </c>
      <c r="F7821">
        <v>3.1236999999999999</v>
      </c>
    </row>
    <row r="7822" spans="1:6">
      <c r="A7822">
        <v>2013</v>
      </c>
      <c r="B7822">
        <v>2</v>
      </c>
      <c r="C7822" s="1" t="s">
        <v>6</v>
      </c>
      <c r="D7822">
        <v>4.99</v>
      </c>
      <c r="E7822">
        <v>1.8663000000000001</v>
      </c>
      <c r="F7822">
        <v>3.1236999999999999</v>
      </c>
    </row>
    <row r="7823" spans="1:6">
      <c r="A7823">
        <v>2013</v>
      </c>
      <c r="B7823">
        <v>2</v>
      </c>
      <c r="C7823" s="1" t="s">
        <v>6</v>
      </c>
      <c r="D7823">
        <v>4.99</v>
      </c>
      <c r="E7823">
        <v>1.8663000000000001</v>
      </c>
      <c r="F7823">
        <v>3.1236999999999999</v>
      </c>
    </row>
    <row r="7824" spans="1:6">
      <c r="A7824">
        <v>2013</v>
      </c>
      <c r="B7824">
        <v>2</v>
      </c>
      <c r="C7824" s="1" t="s">
        <v>6</v>
      </c>
      <c r="D7824">
        <v>4.99</v>
      </c>
      <c r="E7824">
        <v>1.8663000000000001</v>
      </c>
      <c r="F7824">
        <v>3.1236999999999999</v>
      </c>
    </row>
    <row r="7825" spans="1:6">
      <c r="A7825">
        <v>2013</v>
      </c>
      <c r="B7825">
        <v>2</v>
      </c>
      <c r="C7825" s="1" t="s">
        <v>6</v>
      </c>
      <c r="D7825">
        <v>4.99</v>
      </c>
      <c r="E7825">
        <v>1.8663000000000001</v>
      </c>
      <c r="F7825">
        <v>3.1236999999999999</v>
      </c>
    </row>
    <row r="7826" spans="1:6">
      <c r="A7826">
        <v>2013</v>
      </c>
      <c r="B7826">
        <v>2</v>
      </c>
      <c r="C7826" s="1" t="s">
        <v>6</v>
      </c>
      <c r="D7826">
        <v>4.99</v>
      </c>
      <c r="E7826">
        <v>1.8663000000000001</v>
      </c>
      <c r="F7826">
        <v>3.1236999999999999</v>
      </c>
    </row>
    <row r="7827" spans="1:6">
      <c r="A7827">
        <v>2013</v>
      </c>
      <c r="B7827">
        <v>2</v>
      </c>
      <c r="C7827" s="1" t="s">
        <v>6</v>
      </c>
      <c r="D7827">
        <v>4.99</v>
      </c>
      <c r="E7827">
        <v>1.8663000000000001</v>
      </c>
      <c r="F7827">
        <v>3.1236999999999999</v>
      </c>
    </row>
    <row r="7828" spans="1:6">
      <c r="A7828">
        <v>2013</v>
      </c>
      <c r="B7828">
        <v>2</v>
      </c>
      <c r="C7828" s="1" t="s">
        <v>6</v>
      </c>
      <c r="D7828">
        <v>4.99</v>
      </c>
      <c r="E7828">
        <v>1.8663000000000001</v>
      </c>
      <c r="F7828">
        <v>3.1236999999999999</v>
      </c>
    </row>
    <row r="7829" spans="1:6">
      <c r="A7829">
        <v>2013</v>
      </c>
      <c r="B7829">
        <v>2</v>
      </c>
      <c r="C7829" s="1" t="s">
        <v>6</v>
      </c>
      <c r="D7829">
        <v>4.99</v>
      </c>
      <c r="E7829">
        <v>1.8663000000000001</v>
      </c>
      <c r="F7829">
        <v>3.1236999999999999</v>
      </c>
    </row>
    <row r="7830" spans="1:6">
      <c r="A7830">
        <v>2013</v>
      </c>
      <c r="B7830">
        <v>2</v>
      </c>
      <c r="C7830" s="1" t="s">
        <v>6</v>
      </c>
      <c r="D7830">
        <v>4.99</v>
      </c>
      <c r="E7830">
        <v>1.8663000000000001</v>
      </c>
      <c r="F7830">
        <v>3.1236999999999999</v>
      </c>
    </row>
    <row r="7831" spans="1:6">
      <c r="A7831">
        <v>2013</v>
      </c>
      <c r="B7831">
        <v>2</v>
      </c>
      <c r="C7831" s="1" t="s">
        <v>6</v>
      </c>
      <c r="D7831">
        <v>4.99</v>
      </c>
      <c r="E7831">
        <v>1.8663000000000001</v>
      </c>
      <c r="F7831">
        <v>3.1236999999999999</v>
      </c>
    </row>
    <row r="7832" spans="1:6">
      <c r="A7832">
        <v>2013</v>
      </c>
      <c r="B7832">
        <v>2</v>
      </c>
      <c r="C7832" s="1" t="s">
        <v>6</v>
      </c>
      <c r="D7832">
        <v>4.99</v>
      </c>
      <c r="E7832">
        <v>1.8663000000000001</v>
      </c>
      <c r="F7832">
        <v>3.1236999999999999</v>
      </c>
    </row>
    <row r="7833" spans="1:6">
      <c r="A7833">
        <v>2013</v>
      </c>
      <c r="B7833">
        <v>2</v>
      </c>
      <c r="C7833" s="1" t="s">
        <v>6</v>
      </c>
      <c r="D7833">
        <v>4.99</v>
      </c>
      <c r="E7833">
        <v>1.8663000000000001</v>
      </c>
      <c r="F7833">
        <v>3.1236999999999999</v>
      </c>
    </row>
    <row r="7834" spans="1:6">
      <c r="A7834">
        <v>2013</v>
      </c>
      <c r="B7834">
        <v>2</v>
      </c>
      <c r="C7834" s="1" t="s">
        <v>6</v>
      </c>
      <c r="D7834">
        <v>4.99</v>
      </c>
      <c r="E7834">
        <v>1.8663000000000001</v>
      </c>
      <c r="F7834">
        <v>3.1236999999999999</v>
      </c>
    </row>
    <row r="7835" spans="1:6">
      <c r="A7835">
        <v>2013</v>
      </c>
      <c r="B7835">
        <v>2</v>
      </c>
      <c r="C7835" s="1" t="s">
        <v>6</v>
      </c>
      <c r="D7835">
        <v>4.99</v>
      </c>
      <c r="E7835">
        <v>1.8663000000000001</v>
      </c>
      <c r="F7835">
        <v>3.1236999999999999</v>
      </c>
    </row>
    <row r="7836" spans="1:6">
      <c r="A7836">
        <v>2013</v>
      </c>
      <c r="B7836">
        <v>2</v>
      </c>
      <c r="C7836" s="1" t="s">
        <v>6</v>
      </c>
      <c r="D7836">
        <v>4.99</v>
      </c>
      <c r="E7836">
        <v>1.8663000000000001</v>
      </c>
      <c r="F7836">
        <v>3.1236999999999999</v>
      </c>
    </row>
    <row r="7837" spans="1:6">
      <c r="A7837">
        <v>2013</v>
      </c>
      <c r="B7837">
        <v>2</v>
      </c>
      <c r="C7837" s="1" t="s">
        <v>6</v>
      </c>
      <c r="D7837">
        <v>4.99</v>
      </c>
      <c r="E7837">
        <v>1.8663000000000001</v>
      </c>
      <c r="F7837">
        <v>3.1236999999999999</v>
      </c>
    </row>
    <row r="7838" spans="1:6">
      <c r="A7838">
        <v>2013</v>
      </c>
      <c r="B7838">
        <v>2</v>
      </c>
      <c r="C7838" s="1" t="s">
        <v>6</v>
      </c>
      <c r="D7838">
        <v>4.99</v>
      </c>
      <c r="E7838">
        <v>1.8663000000000001</v>
      </c>
      <c r="F7838">
        <v>3.1236999999999999</v>
      </c>
    </row>
    <row r="7839" spans="1:6">
      <c r="A7839">
        <v>2013</v>
      </c>
      <c r="B7839">
        <v>2</v>
      </c>
      <c r="C7839" s="1" t="s">
        <v>6</v>
      </c>
      <c r="D7839">
        <v>4.99</v>
      </c>
      <c r="E7839">
        <v>1.8663000000000001</v>
      </c>
      <c r="F7839">
        <v>3.1236999999999999</v>
      </c>
    </row>
    <row r="7840" spans="1:6">
      <c r="A7840">
        <v>2013</v>
      </c>
      <c r="B7840">
        <v>2</v>
      </c>
      <c r="C7840" s="1" t="s">
        <v>6</v>
      </c>
      <c r="D7840">
        <v>4.99</v>
      </c>
      <c r="E7840">
        <v>1.8663000000000001</v>
      </c>
      <c r="F7840">
        <v>3.1236999999999999</v>
      </c>
    </row>
    <row r="7841" spans="1:6">
      <c r="A7841">
        <v>2013</v>
      </c>
      <c r="B7841">
        <v>2</v>
      </c>
      <c r="C7841" s="1" t="s">
        <v>6</v>
      </c>
      <c r="D7841">
        <v>4.99</v>
      </c>
      <c r="E7841">
        <v>1.8663000000000001</v>
      </c>
      <c r="F7841">
        <v>3.1236999999999999</v>
      </c>
    </row>
    <row r="7842" spans="1:6">
      <c r="A7842">
        <v>2013</v>
      </c>
      <c r="B7842">
        <v>2</v>
      </c>
      <c r="C7842" s="1" t="s">
        <v>6</v>
      </c>
      <c r="D7842">
        <v>4.99</v>
      </c>
      <c r="E7842">
        <v>1.8663000000000001</v>
      </c>
      <c r="F7842">
        <v>3.1236999999999999</v>
      </c>
    </row>
    <row r="7843" spans="1:6">
      <c r="A7843">
        <v>2013</v>
      </c>
      <c r="B7843">
        <v>2</v>
      </c>
      <c r="C7843" s="1" t="s">
        <v>6</v>
      </c>
      <c r="D7843">
        <v>4.99</v>
      </c>
      <c r="E7843">
        <v>1.8663000000000001</v>
      </c>
      <c r="F7843">
        <v>3.1236999999999999</v>
      </c>
    </row>
    <row r="7844" spans="1:6">
      <c r="A7844">
        <v>2013</v>
      </c>
      <c r="B7844">
        <v>2</v>
      </c>
      <c r="C7844" s="1" t="s">
        <v>6</v>
      </c>
      <c r="D7844">
        <v>4.99</v>
      </c>
      <c r="E7844">
        <v>1.8663000000000001</v>
      </c>
      <c r="F7844">
        <v>3.1236999999999999</v>
      </c>
    </row>
    <row r="7845" spans="1:6">
      <c r="A7845">
        <v>2013</v>
      </c>
      <c r="B7845">
        <v>2</v>
      </c>
      <c r="C7845" s="1" t="s">
        <v>6</v>
      </c>
      <c r="D7845">
        <v>4.99</v>
      </c>
      <c r="E7845">
        <v>1.8663000000000001</v>
      </c>
      <c r="F7845">
        <v>3.1236999999999999</v>
      </c>
    </row>
    <row r="7846" spans="1:6">
      <c r="A7846">
        <v>2013</v>
      </c>
      <c r="B7846">
        <v>2</v>
      </c>
      <c r="C7846" s="1" t="s">
        <v>6</v>
      </c>
      <c r="D7846">
        <v>4.99</v>
      </c>
      <c r="E7846">
        <v>1.8663000000000001</v>
      </c>
      <c r="F7846">
        <v>3.1236999999999999</v>
      </c>
    </row>
    <row r="7847" spans="1:6">
      <c r="A7847">
        <v>2013</v>
      </c>
      <c r="B7847">
        <v>2</v>
      </c>
      <c r="C7847" s="1" t="s">
        <v>6</v>
      </c>
      <c r="D7847">
        <v>4.99</v>
      </c>
      <c r="E7847">
        <v>1.8663000000000001</v>
      </c>
      <c r="F7847">
        <v>3.1236999999999999</v>
      </c>
    </row>
    <row r="7848" spans="1:6">
      <c r="A7848">
        <v>2013</v>
      </c>
      <c r="B7848">
        <v>2</v>
      </c>
      <c r="C7848" s="1" t="s">
        <v>6</v>
      </c>
      <c r="D7848">
        <v>4.99</v>
      </c>
      <c r="E7848">
        <v>1.8663000000000001</v>
      </c>
      <c r="F7848">
        <v>3.1236999999999999</v>
      </c>
    </row>
    <row r="7849" spans="1:6">
      <c r="A7849">
        <v>2013</v>
      </c>
      <c r="B7849">
        <v>2</v>
      </c>
      <c r="C7849" s="1" t="s">
        <v>6</v>
      </c>
      <c r="D7849">
        <v>4.99</v>
      </c>
      <c r="E7849">
        <v>1.8663000000000001</v>
      </c>
      <c r="F7849">
        <v>3.1236999999999999</v>
      </c>
    </row>
    <row r="7850" spans="1:6">
      <c r="A7850">
        <v>2013</v>
      </c>
      <c r="B7850">
        <v>2</v>
      </c>
      <c r="C7850" s="1" t="s">
        <v>6</v>
      </c>
      <c r="D7850">
        <v>4.99</v>
      </c>
      <c r="E7850">
        <v>1.8663000000000001</v>
      </c>
      <c r="F7850">
        <v>3.1236999999999999</v>
      </c>
    </row>
    <row r="7851" spans="1:6">
      <c r="A7851">
        <v>2013</v>
      </c>
      <c r="B7851">
        <v>2</v>
      </c>
      <c r="C7851" s="1" t="s">
        <v>6</v>
      </c>
      <c r="D7851">
        <v>4.99</v>
      </c>
      <c r="E7851">
        <v>1.8663000000000001</v>
      </c>
      <c r="F7851">
        <v>3.1236999999999999</v>
      </c>
    </row>
    <row r="7852" spans="1:6">
      <c r="A7852">
        <v>2013</v>
      </c>
      <c r="B7852">
        <v>2</v>
      </c>
      <c r="C7852" s="1" t="s">
        <v>6</v>
      </c>
      <c r="D7852">
        <v>4.99</v>
      </c>
      <c r="E7852">
        <v>1.8663000000000001</v>
      </c>
      <c r="F7852">
        <v>3.1236999999999999</v>
      </c>
    </row>
    <row r="7853" spans="1:6">
      <c r="A7853">
        <v>2013</v>
      </c>
      <c r="B7853">
        <v>2</v>
      </c>
      <c r="C7853" s="1" t="s">
        <v>6</v>
      </c>
      <c r="D7853">
        <v>4.99</v>
      </c>
      <c r="E7853">
        <v>1.8663000000000001</v>
      </c>
      <c r="F7853">
        <v>3.1236999999999999</v>
      </c>
    </row>
    <row r="7854" spans="1:6">
      <c r="A7854">
        <v>2013</v>
      </c>
      <c r="B7854">
        <v>2</v>
      </c>
      <c r="C7854" s="1" t="s">
        <v>6</v>
      </c>
      <c r="D7854">
        <v>4.99</v>
      </c>
      <c r="E7854">
        <v>1.8663000000000001</v>
      </c>
      <c r="F7854">
        <v>3.1236999999999999</v>
      </c>
    </row>
    <row r="7855" spans="1:6">
      <c r="A7855">
        <v>2013</v>
      </c>
      <c r="B7855">
        <v>2</v>
      </c>
      <c r="C7855" s="1" t="s">
        <v>6</v>
      </c>
      <c r="D7855">
        <v>4.99</v>
      </c>
      <c r="E7855">
        <v>1.8663000000000001</v>
      </c>
      <c r="F7855">
        <v>3.1236999999999999</v>
      </c>
    </row>
    <row r="7856" spans="1:6">
      <c r="A7856">
        <v>2013</v>
      </c>
      <c r="B7856">
        <v>2</v>
      </c>
      <c r="C7856" s="1" t="s">
        <v>6</v>
      </c>
      <c r="D7856">
        <v>4.99</v>
      </c>
      <c r="E7856">
        <v>1.8663000000000001</v>
      </c>
      <c r="F7856">
        <v>3.1236999999999999</v>
      </c>
    </row>
    <row r="7857" spans="1:6">
      <c r="A7857">
        <v>2013</v>
      </c>
      <c r="B7857">
        <v>2</v>
      </c>
      <c r="C7857" s="1" t="s">
        <v>6</v>
      </c>
      <c r="D7857">
        <v>4.99</v>
      </c>
      <c r="E7857">
        <v>1.8663000000000001</v>
      </c>
      <c r="F7857">
        <v>3.1236999999999999</v>
      </c>
    </row>
    <row r="7858" spans="1:6">
      <c r="A7858">
        <v>2013</v>
      </c>
      <c r="B7858">
        <v>2</v>
      </c>
      <c r="C7858" s="1" t="s">
        <v>6</v>
      </c>
      <c r="D7858">
        <v>4.99</v>
      </c>
      <c r="E7858">
        <v>1.8663000000000001</v>
      </c>
      <c r="F7858">
        <v>3.1236999999999999</v>
      </c>
    </row>
    <row r="7859" spans="1:6">
      <c r="A7859">
        <v>2013</v>
      </c>
      <c r="B7859">
        <v>2</v>
      </c>
      <c r="C7859" s="1" t="s">
        <v>6</v>
      </c>
      <c r="D7859">
        <v>4.99</v>
      </c>
      <c r="E7859">
        <v>1.8663000000000001</v>
      </c>
      <c r="F7859">
        <v>3.1236999999999999</v>
      </c>
    </row>
    <row r="7860" spans="1:6">
      <c r="A7860">
        <v>2013</v>
      </c>
      <c r="B7860">
        <v>2</v>
      </c>
      <c r="C7860" s="1" t="s">
        <v>6</v>
      </c>
      <c r="D7860">
        <v>4.99</v>
      </c>
      <c r="E7860">
        <v>1.8663000000000001</v>
      </c>
      <c r="F7860">
        <v>3.1236999999999999</v>
      </c>
    </row>
    <row r="7861" spans="1:6">
      <c r="A7861">
        <v>2013</v>
      </c>
      <c r="B7861">
        <v>2</v>
      </c>
      <c r="C7861" s="1" t="s">
        <v>6</v>
      </c>
      <c r="D7861">
        <v>4.99</v>
      </c>
      <c r="E7861">
        <v>1.8663000000000001</v>
      </c>
      <c r="F7861">
        <v>3.1236999999999999</v>
      </c>
    </row>
    <row r="7862" spans="1:6">
      <c r="A7862">
        <v>2013</v>
      </c>
      <c r="B7862">
        <v>2</v>
      </c>
      <c r="C7862" s="1" t="s">
        <v>6</v>
      </c>
      <c r="D7862">
        <v>4.99</v>
      </c>
      <c r="E7862">
        <v>1.8663000000000001</v>
      </c>
      <c r="F7862">
        <v>3.1236999999999999</v>
      </c>
    </row>
    <row r="7863" spans="1:6">
      <c r="A7863">
        <v>2013</v>
      </c>
      <c r="B7863">
        <v>2</v>
      </c>
      <c r="C7863" s="1" t="s">
        <v>6</v>
      </c>
      <c r="D7863">
        <v>4.99</v>
      </c>
      <c r="E7863">
        <v>1.8663000000000001</v>
      </c>
      <c r="F7863">
        <v>3.1236999999999999</v>
      </c>
    </row>
    <row r="7864" spans="1:6">
      <c r="A7864">
        <v>2013</v>
      </c>
      <c r="B7864">
        <v>2</v>
      </c>
      <c r="C7864" s="1" t="s">
        <v>6</v>
      </c>
      <c r="D7864">
        <v>4.99</v>
      </c>
      <c r="E7864">
        <v>1.8663000000000001</v>
      </c>
      <c r="F7864">
        <v>3.1236999999999999</v>
      </c>
    </row>
    <row r="7865" spans="1:6">
      <c r="A7865">
        <v>2013</v>
      </c>
      <c r="B7865">
        <v>2</v>
      </c>
      <c r="C7865" s="1" t="s">
        <v>6</v>
      </c>
      <c r="D7865">
        <v>4.99</v>
      </c>
      <c r="E7865">
        <v>1.8663000000000001</v>
      </c>
      <c r="F7865">
        <v>3.1236999999999999</v>
      </c>
    </row>
    <row r="7866" spans="1:6">
      <c r="A7866">
        <v>2013</v>
      </c>
      <c r="B7866">
        <v>2</v>
      </c>
      <c r="C7866" s="1" t="s">
        <v>6</v>
      </c>
      <c r="D7866">
        <v>4.99</v>
      </c>
      <c r="E7866">
        <v>1.8663000000000001</v>
      </c>
      <c r="F7866">
        <v>3.1236999999999999</v>
      </c>
    </row>
    <row r="7867" spans="1:6">
      <c r="A7867">
        <v>2013</v>
      </c>
      <c r="B7867">
        <v>2</v>
      </c>
      <c r="C7867" s="1" t="s">
        <v>6</v>
      </c>
      <c r="D7867">
        <v>4.99</v>
      </c>
      <c r="E7867">
        <v>1.8663000000000001</v>
      </c>
      <c r="F7867">
        <v>3.1236999999999999</v>
      </c>
    </row>
    <row r="7868" spans="1:6">
      <c r="A7868">
        <v>2013</v>
      </c>
      <c r="B7868">
        <v>2</v>
      </c>
      <c r="C7868" s="1" t="s">
        <v>6</v>
      </c>
      <c r="D7868">
        <v>4.99</v>
      </c>
      <c r="E7868">
        <v>1.8663000000000001</v>
      </c>
      <c r="F7868">
        <v>3.1236999999999999</v>
      </c>
    </row>
    <row r="7869" spans="1:6">
      <c r="A7869">
        <v>2013</v>
      </c>
      <c r="B7869">
        <v>2</v>
      </c>
      <c r="C7869" s="1" t="s">
        <v>6</v>
      </c>
      <c r="D7869">
        <v>4.99</v>
      </c>
      <c r="E7869">
        <v>1.8663000000000001</v>
      </c>
      <c r="F7869">
        <v>3.1236999999999999</v>
      </c>
    </row>
    <row r="7870" spans="1:6">
      <c r="A7870">
        <v>2013</v>
      </c>
      <c r="B7870">
        <v>2</v>
      </c>
      <c r="C7870" s="1" t="s">
        <v>6</v>
      </c>
      <c r="D7870">
        <v>4.99</v>
      </c>
      <c r="E7870">
        <v>1.8663000000000001</v>
      </c>
      <c r="F7870">
        <v>3.1236999999999999</v>
      </c>
    </row>
    <row r="7871" spans="1:6">
      <c r="A7871">
        <v>2013</v>
      </c>
      <c r="B7871">
        <v>2</v>
      </c>
      <c r="C7871" s="1" t="s">
        <v>6</v>
      </c>
      <c r="D7871">
        <v>4.99</v>
      </c>
      <c r="E7871">
        <v>1.8663000000000001</v>
      </c>
      <c r="F7871">
        <v>3.1236999999999999</v>
      </c>
    </row>
    <row r="7872" spans="1:6">
      <c r="A7872">
        <v>2013</v>
      </c>
      <c r="B7872">
        <v>2</v>
      </c>
      <c r="C7872" s="1" t="s">
        <v>6</v>
      </c>
      <c r="D7872">
        <v>4.99</v>
      </c>
      <c r="E7872">
        <v>1.8663000000000001</v>
      </c>
      <c r="F7872">
        <v>3.1236999999999999</v>
      </c>
    </row>
    <row r="7873" spans="1:6">
      <c r="A7873">
        <v>2013</v>
      </c>
      <c r="B7873">
        <v>2</v>
      </c>
      <c r="C7873" s="1" t="s">
        <v>6</v>
      </c>
      <c r="D7873">
        <v>4.99</v>
      </c>
      <c r="E7873">
        <v>1.8663000000000001</v>
      </c>
      <c r="F7873">
        <v>3.1236999999999999</v>
      </c>
    </row>
    <row r="7874" spans="1:6">
      <c r="A7874">
        <v>2013</v>
      </c>
      <c r="B7874">
        <v>2</v>
      </c>
      <c r="C7874" s="1" t="s">
        <v>6</v>
      </c>
      <c r="D7874">
        <v>4.99</v>
      </c>
      <c r="E7874">
        <v>1.8663000000000001</v>
      </c>
      <c r="F7874">
        <v>3.1236999999999999</v>
      </c>
    </row>
    <row r="7875" spans="1:6">
      <c r="A7875">
        <v>2013</v>
      </c>
      <c r="B7875">
        <v>2</v>
      </c>
      <c r="C7875" s="1" t="s">
        <v>6</v>
      </c>
      <c r="D7875">
        <v>4.99</v>
      </c>
      <c r="E7875">
        <v>1.8663000000000001</v>
      </c>
      <c r="F7875">
        <v>3.1236999999999999</v>
      </c>
    </row>
    <row r="7876" spans="1:6">
      <c r="A7876">
        <v>2013</v>
      </c>
      <c r="B7876">
        <v>2</v>
      </c>
      <c r="C7876" s="1" t="s">
        <v>6</v>
      </c>
      <c r="D7876">
        <v>4.99</v>
      </c>
      <c r="E7876">
        <v>1.8663000000000001</v>
      </c>
      <c r="F7876">
        <v>3.1236999999999999</v>
      </c>
    </row>
    <row r="7877" spans="1:6">
      <c r="A7877">
        <v>2013</v>
      </c>
      <c r="B7877">
        <v>2</v>
      </c>
      <c r="C7877" s="1" t="s">
        <v>6</v>
      </c>
      <c r="D7877">
        <v>4.99</v>
      </c>
      <c r="E7877">
        <v>1.8663000000000001</v>
      </c>
      <c r="F7877">
        <v>3.1236999999999999</v>
      </c>
    </row>
    <row r="7878" spans="1:6">
      <c r="A7878">
        <v>2013</v>
      </c>
      <c r="B7878">
        <v>2</v>
      </c>
      <c r="C7878" s="1" t="s">
        <v>6</v>
      </c>
      <c r="D7878">
        <v>4.99</v>
      </c>
      <c r="E7878">
        <v>1.8663000000000001</v>
      </c>
      <c r="F7878">
        <v>3.1236999999999999</v>
      </c>
    </row>
    <row r="7879" spans="1:6">
      <c r="A7879">
        <v>2013</v>
      </c>
      <c r="B7879">
        <v>2</v>
      </c>
      <c r="C7879" s="1" t="s">
        <v>6</v>
      </c>
      <c r="D7879">
        <v>4.99</v>
      </c>
      <c r="E7879">
        <v>1.8663000000000001</v>
      </c>
      <c r="F7879">
        <v>3.1236999999999999</v>
      </c>
    </row>
    <row r="7880" spans="1:6">
      <c r="A7880">
        <v>2013</v>
      </c>
      <c r="B7880">
        <v>2</v>
      </c>
      <c r="C7880" s="1" t="s">
        <v>6</v>
      </c>
      <c r="D7880">
        <v>4.99</v>
      </c>
      <c r="E7880">
        <v>1.8663000000000001</v>
      </c>
      <c r="F7880">
        <v>3.1236999999999999</v>
      </c>
    </row>
    <row r="7881" spans="1:6">
      <c r="A7881">
        <v>2013</v>
      </c>
      <c r="B7881">
        <v>2</v>
      </c>
      <c r="C7881" s="1" t="s">
        <v>6</v>
      </c>
      <c r="D7881">
        <v>4.99</v>
      </c>
      <c r="E7881">
        <v>1.8663000000000001</v>
      </c>
      <c r="F7881">
        <v>3.1236999999999999</v>
      </c>
    </row>
    <row r="7882" spans="1:6">
      <c r="A7882">
        <v>2013</v>
      </c>
      <c r="B7882">
        <v>2</v>
      </c>
      <c r="C7882" s="1" t="s">
        <v>6</v>
      </c>
      <c r="D7882">
        <v>4.99</v>
      </c>
      <c r="E7882">
        <v>1.8663000000000001</v>
      </c>
      <c r="F7882">
        <v>3.1236999999999999</v>
      </c>
    </row>
    <row r="7883" spans="1:6">
      <c r="A7883">
        <v>2013</v>
      </c>
      <c r="B7883">
        <v>2</v>
      </c>
      <c r="C7883" s="1" t="s">
        <v>6</v>
      </c>
      <c r="D7883">
        <v>4.99</v>
      </c>
      <c r="E7883">
        <v>1.8663000000000001</v>
      </c>
      <c r="F7883">
        <v>3.1236999999999999</v>
      </c>
    </row>
    <row r="7884" spans="1:6">
      <c r="A7884">
        <v>2013</v>
      </c>
      <c r="B7884">
        <v>2</v>
      </c>
      <c r="C7884" s="1" t="s">
        <v>6</v>
      </c>
      <c r="D7884">
        <v>4.99</v>
      </c>
      <c r="E7884">
        <v>1.8663000000000001</v>
      </c>
      <c r="F7884">
        <v>3.1236999999999999</v>
      </c>
    </row>
    <row r="7885" spans="1:6">
      <c r="A7885">
        <v>2013</v>
      </c>
      <c r="B7885">
        <v>2</v>
      </c>
      <c r="C7885" s="1" t="s">
        <v>6</v>
      </c>
      <c r="D7885">
        <v>4.99</v>
      </c>
      <c r="E7885">
        <v>1.8663000000000001</v>
      </c>
      <c r="F7885">
        <v>3.1236999999999999</v>
      </c>
    </row>
    <row r="7886" spans="1:6">
      <c r="A7886">
        <v>2013</v>
      </c>
      <c r="B7886">
        <v>2</v>
      </c>
      <c r="C7886" s="1" t="s">
        <v>6</v>
      </c>
      <c r="D7886">
        <v>4.99</v>
      </c>
      <c r="E7886">
        <v>1.8663000000000001</v>
      </c>
      <c r="F7886">
        <v>3.1236999999999999</v>
      </c>
    </row>
    <row r="7887" spans="1:6">
      <c r="A7887">
        <v>2013</v>
      </c>
      <c r="B7887">
        <v>2</v>
      </c>
      <c r="C7887" s="1" t="s">
        <v>6</v>
      </c>
      <c r="D7887">
        <v>4.99</v>
      </c>
      <c r="E7887">
        <v>1.8663000000000001</v>
      </c>
      <c r="F7887">
        <v>3.1236999999999999</v>
      </c>
    </row>
    <row r="7888" spans="1:6">
      <c r="A7888">
        <v>2013</v>
      </c>
      <c r="B7888">
        <v>2</v>
      </c>
      <c r="C7888" s="1" t="s">
        <v>6</v>
      </c>
      <c r="D7888">
        <v>4.99</v>
      </c>
      <c r="E7888">
        <v>1.8663000000000001</v>
      </c>
      <c r="F7888">
        <v>3.1236999999999999</v>
      </c>
    </row>
    <row r="7889" spans="1:6">
      <c r="A7889">
        <v>2013</v>
      </c>
      <c r="B7889">
        <v>2</v>
      </c>
      <c r="C7889" s="1" t="s">
        <v>6</v>
      </c>
      <c r="D7889">
        <v>4.99</v>
      </c>
      <c r="E7889">
        <v>1.8663000000000001</v>
      </c>
      <c r="F7889">
        <v>3.1236999999999999</v>
      </c>
    </row>
    <row r="7890" spans="1:6">
      <c r="A7890">
        <v>2013</v>
      </c>
      <c r="B7890">
        <v>2</v>
      </c>
      <c r="C7890" s="1" t="s">
        <v>6</v>
      </c>
      <c r="D7890">
        <v>4.99</v>
      </c>
      <c r="E7890">
        <v>1.8663000000000001</v>
      </c>
      <c r="F7890">
        <v>3.1236999999999999</v>
      </c>
    </row>
    <row r="7891" spans="1:6">
      <c r="A7891">
        <v>2013</v>
      </c>
      <c r="B7891">
        <v>2</v>
      </c>
      <c r="C7891" s="1" t="s">
        <v>6</v>
      </c>
      <c r="D7891">
        <v>4.99</v>
      </c>
      <c r="E7891">
        <v>1.8663000000000001</v>
      </c>
      <c r="F7891">
        <v>3.1236999999999999</v>
      </c>
    </row>
    <row r="7892" spans="1:6">
      <c r="A7892">
        <v>2013</v>
      </c>
      <c r="B7892">
        <v>2</v>
      </c>
      <c r="C7892" s="1" t="s">
        <v>6</v>
      </c>
      <c r="D7892">
        <v>4.99</v>
      </c>
      <c r="E7892">
        <v>1.8663000000000001</v>
      </c>
      <c r="F7892">
        <v>3.1236999999999999</v>
      </c>
    </row>
    <row r="7893" spans="1:6">
      <c r="A7893">
        <v>2013</v>
      </c>
      <c r="B7893">
        <v>2</v>
      </c>
      <c r="C7893" s="1" t="s">
        <v>6</v>
      </c>
      <c r="D7893">
        <v>4.99</v>
      </c>
      <c r="E7893">
        <v>1.8663000000000001</v>
      </c>
      <c r="F7893">
        <v>3.1236999999999999</v>
      </c>
    </row>
    <row r="7894" spans="1:6">
      <c r="A7894">
        <v>2013</v>
      </c>
      <c r="B7894">
        <v>2</v>
      </c>
      <c r="C7894" s="1" t="s">
        <v>6</v>
      </c>
      <c r="D7894">
        <v>4.99</v>
      </c>
      <c r="E7894">
        <v>1.8663000000000001</v>
      </c>
      <c r="F7894">
        <v>3.1236999999999999</v>
      </c>
    </row>
    <row r="7895" spans="1:6">
      <c r="A7895">
        <v>2013</v>
      </c>
      <c r="B7895">
        <v>2</v>
      </c>
      <c r="C7895" s="1" t="s">
        <v>6</v>
      </c>
      <c r="D7895">
        <v>4.99</v>
      </c>
      <c r="E7895">
        <v>1.8663000000000001</v>
      </c>
      <c r="F7895">
        <v>3.1236999999999999</v>
      </c>
    </row>
    <row r="7896" spans="1:6">
      <c r="A7896">
        <v>2013</v>
      </c>
      <c r="B7896">
        <v>2</v>
      </c>
      <c r="C7896" s="1" t="s">
        <v>6</v>
      </c>
      <c r="D7896">
        <v>4.99</v>
      </c>
      <c r="E7896">
        <v>1.8663000000000001</v>
      </c>
      <c r="F7896">
        <v>3.1236999999999999</v>
      </c>
    </row>
    <row r="7897" spans="1:6">
      <c r="A7897">
        <v>2013</v>
      </c>
      <c r="B7897">
        <v>2</v>
      </c>
      <c r="C7897" s="1" t="s">
        <v>6</v>
      </c>
      <c r="D7897">
        <v>4.99</v>
      </c>
      <c r="E7897">
        <v>1.8663000000000001</v>
      </c>
      <c r="F7897">
        <v>3.1236999999999999</v>
      </c>
    </row>
    <row r="7898" spans="1:6">
      <c r="A7898">
        <v>2013</v>
      </c>
      <c r="B7898">
        <v>2</v>
      </c>
      <c r="C7898" s="1" t="s">
        <v>6</v>
      </c>
      <c r="D7898">
        <v>4.99</v>
      </c>
      <c r="E7898">
        <v>1.8663000000000001</v>
      </c>
      <c r="F7898">
        <v>3.1236999999999999</v>
      </c>
    </row>
    <row r="7899" spans="1:6">
      <c r="A7899">
        <v>2013</v>
      </c>
      <c r="B7899">
        <v>2</v>
      </c>
      <c r="C7899" s="1" t="s">
        <v>6</v>
      </c>
      <c r="D7899">
        <v>4.99</v>
      </c>
      <c r="E7899">
        <v>1.8663000000000001</v>
      </c>
      <c r="F7899">
        <v>3.1236999999999999</v>
      </c>
    </row>
    <row r="7900" spans="1:6">
      <c r="A7900">
        <v>2013</v>
      </c>
      <c r="B7900">
        <v>2</v>
      </c>
      <c r="C7900" s="1" t="s">
        <v>6</v>
      </c>
      <c r="D7900">
        <v>4.99</v>
      </c>
      <c r="E7900">
        <v>1.8663000000000001</v>
      </c>
      <c r="F7900">
        <v>3.1236999999999999</v>
      </c>
    </row>
    <row r="7901" spans="1:6">
      <c r="A7901">
        <v>2013</v>
      </c>
      <c r="B7901">
        <v>2</v>
      </c>
      <c r="C7901" s="1" t="s">
        <v>6</v>
      </c>
      <c r="D7901">
        <v>4.99</v>
      </c>
      <c r="E7901">
        <v>1.8663000000000001</v>
      </c>
      <c r="F7901">
        <v>3.1236999999999999</v>
      </c>
    </row>
    <row r="7902" spans="1:6">
      <c r="A7902">
        <v>2013</v>
      </c>
      <c r="B7902">
        <v>2</v>
      </c>
      <c r="C7902" s="1" t="s">
        <v>6</v>
      </c>
      <c r="D7902">
        <v>4.99</v>
      </c>
      <c r="E7902">
        <v>1.8663000000000001</v>
      </c>
      <c r="F7902">
        <v>3.1236999999999999</v>
      </c>
    </row>
    <row r="7903" spans="1:6">
      <c r="A7903">
        <v>2013</v>
      </c>
      <c r="B7903">
        <v>2</v>
      </c>
      <c r="C7903" s="1" t="s">
        <v>6</v>
      </c>
      <c r="D7903">
        <v>4.99</v>
      </c>
      <c r="E7903">
        <v>1.8663000000000001</v>
      </c>
      <c r="F7903">
        <v>3.1236999999999999</v>
      </c>
    </row>
    <row r="7904" spans="1:6">
      <c r="A7904">
        <v>2013</v>
      </c>
      <c r="B7904">
        <v>2</v>
      </c>
      <c r="C7904" s="1" t="s">
        <v>6</v>
      </c>
      <c r="D7904">
        <v>4.99</v>
      </c>
      <c r="E7904">
        <v>1.8663000000000001</v>
      </c>
      <c r="F7904">
        <v>3.1236999999999999</v>
      </c>
    </row>
    <row r="7905" spans="1:6">
      <c r="A7905">
        <v>2013</v>
      </c>
      <c r="B7905">
        <v>2</v>
      </c>
      <c r="C7905" s="1" t="s">
        <v>6</v>
      </c>
      <c r="D7905">
        <v>4.99</v>
      </c>
      <c r="E7905">
        <v>1.8663000000000001</v>
      </c>
      <c r="F7905">
        <v>3.1236999999999999</v>
      </c>
    </row>
    <row r="7906" spans="1:6">
      <c r="A7906">
        <v>2013</v>
      </c>
      <c r="B7906">
        <v>2</v>
      </c>
      <c r="C7906" s="1" t="s">
        <v>6</v>
      </c>
      <c r="D7906">
        <v>4.99</v>
      </c>
      <c r="E7906">
        <v>1.8663000000000001</v>
      </c>
      <c r="F7906">
        <v>3.1236999999999999</v>
      </c>
    </row>
    <row r="7907" spans="1:6">
      <c r="A7907">
        <v>2013</v>
      </c>
      <c r="B7907">
        <v>2</v>
      </c>
      <c r="C7907" s="1" t="s">
        <v>6</v>
      </c>
      <c r="D7907">
        <v>4.99</v>
      </c>
      <c r="E7907">
        <v>1.8663000000000001</v>
      </c>
      <c r="F7907">
        <v>3.1236999999999999</v>
      </c>
    </row>
    <row r="7908" spans="1:6">
      <c r="A7908">
        <v>2013</v>
      </c>
      <c r="B7908">
        <v>2</v>
      </c>
      <c r="C7908" s="1" t="s">
        <v>6</v>
      </c>
      <c r="D7908">
        <v>4.99</v>
      </c>
      <c r="E7908">
        <v>1.8663000000000001</v>
      </c>
      <c r="F7908">
        <v>3.1236999999999999</v>
      </c>
    </row>
    <row r="7909" spans="1:6">
      <c r="A7909">
        <v>2013</v>
      </c>
      <c r="B7909">
        <v>2</v>
      </c>
      <c r="C7909" s="1" t="s">
        <v>6</v>
      </c>
      <c r="D7909">
        <v>4.99</v>
      </c>
      <c r="E7909">
        <v>1.8663000000000001</v>
      </c>
      <c r="F7909">
        <v>3.1236999999999999</v>
      </c>
    </row>
    <row r="7910" spans="1:6">
      <c r="A7910">
        <v>2013</v>
      </c>
      <c r="B7910">
        <v>2</v>
      </c>
      <c r="C7910" s="1" t="s">
        <v>6</v>
      </c>
      <c r="D7910">
        <v>4.99</v>
      </c>
      <c r="E7910">
        <v>1.8663000000000001</v>
      </c>
      <c r="F7910">
        <v>3.1236999999999999</v>
      </c>
    </row>
    <row r="7911" spans="1:6">
      <c r="A7911">
        <v>2013</v>
      </c>
      <c r="B7911">
        <v>2</v>
      </c>
      <c r="C7911" s="1" t="s">
        <v>6</v>
      </c>
      <c r="D7911">
        <v>4.99</v>
      </c>
      <c r="E7911">
        <v>1.8663000000000001</v>
      </c>
      <c r="F7911">
        <v>3.1236999999999999</v>
      </c>
    </row>
    <row r="7912" spans="1:6">
      <c r="A7912">
        <v>2013</v>
      </c>
      <c r="B7912">
        <v>2</v>
      </c>
      <c r="C7912" s="1" t="s">
        <v>6</v>
      </c>
      <c r="D7912">
        <v>4.99</v>
      </c>
      <c r="E7912">
        <v>1.8663000000000001</v>
      </c>
      <c r="F7912">
        <v>3.1236999999999999</v>
      </c>
    </row>
    <row r="7913" spans="1:6">
      <c r="A7913">
        <v>2013</v>
      </c>
      <c r="B7913">
        <v>2</v>
      </c>
      <c r="C7913" s="1" t="s">
        <v>6</v>
      </c>
      <c r="D7913">
        <v>4.99</v>
      </c>
      <c r="E7913">
        <v>1.8663000000000001</v>
      </c>
      <c r="F7913">
        <v>3.1236999999999999</v>
      </c>
    </row>
    <row r="7914" spans="1:6">
      <c r="A7914">
        <v>2013</v>
      </c>
      <c r="B7914">
        <v>2</v>
      </c>
      <c r="C7914" s="1" t="s">
        <v>6</v>
      </c>
      <c r="D7914">
        <v>4.99</v>
      </c>
      <c r="E7914">
        <v>1.8663000000000001</v>
      </c>
      <c r="F7914">
        <v>3.1236999999999999</v>
      </c>
    </row>
    <row r="7915" spans="1:6">
      <c r="A7915">
        <v>2013</v>
      </c>
      <c r="B7915">
        <v>2</v>
      </c>
      <c r="C7915" s="1" t="s">
        <v>6</v>
      </c>
      <c r="D7915">
        <v>4.99</v>
      </c>
      <c r="E7915">
        <v>1.8663000000000001</v>
      </c>
      <c r="F7915">
        <v>3.1236999999999999</v>
      </c>
    </row>
    <row r="7916" spans="1:6">
      <c r="A7916">
        <v>2013</v>
      </c>
      <c r="B7916">
        <v>2</v>
      </c>
      <c r="C7916" s="1" t="s">
        <v>6</v>
      </c>
      <c r="D7916">
        <v>4.99</v>
      </c>
      <c r="E7916">
        <v>1.8663000000000001</v>
      </c>
      <c r="F7916">
        <v>3.1236999999999999</v>
      </c>
    </row>
    <row r="7917" spans="1:6">
      <c r="A7917">
        <v>2013</v>
      </c>
      <c r="B7917">
        <v>2</v>
      </c>
      <c r="C7917" s="1" t="s">
        <v>6</v>
      </c>
      <c r="D7917">
        <v>4.99</v>
      </c>
      <c r="E7917">
        <v>1.8663000000000001</v>
      </c>
      <c r="F7917">
        <v>3.1236999999999999</v>
      </c>
    </row>
    <row r="7918" spans="1:6">
      <c r="A7918">
        <v>2013</v>
      </c>
      <c r="B7918">
        <v>2</v>
      </c>
      <c r="C7918" s="1" t="s">
        <v>6</v>
      </c>
      <c r="D7918">
        <v>4.99</v>
      </c>
      <c r="E7918">
        <v>1.8663000000000001</v>
      </c>
      <c r="F7918">
        <v>3.1236999999999999</v>
      </c>
    </row>
    <row r="7919" spans="1:6">
      <c r="A7919">
        <v>2013</v>
      </c>
      <c r="B7919">
        <v>2</v>
      </c>
      <c r="C7919" s="1" t="s">
        <v>6</v>
      </c>
      <c r="D7919">
        <v>4.99</v>
      </c>
      <c r="E7919">
        <v>1.8663000000000001</v>
      </c>
      <c r="F7919">
        <v>3.1236999999999999</v>
      </c>
    </row>
    <row r="7920" spans="1:6">
      <c r="A7920">
        <v>2013</v>
      </c>
      <c r="B7920">
        <v>2</v>
      </c>
      <c r="C7920" s="1" t="s">
        <v>6</v>
      </c>
      <c r="D7920">
        <v>4.99</v>
      </c>
      <c r="E7920">
        <v>1.8663000000000001</v>
      </c>
      <c r="F7920">
        <v>3.1236999999999999</v>
      </c>
    </row>
    <row r="7921" spans="1:6">
      <c r="A7921">
        <v>2013</v>
      </c>
      <c r="B7921">
        <v>2</v>
      </c>
      <c r="C7921" s="1" t="s">
        <v>6</v>
      </c>
      <c r="D7921">
        <v>4.99</v>
      </c>
      <c r="E7921">
        <v>1.8663000000000001</v>
      </c>
      <c r="F7921">
        <v>3.1236999999999999</v>
      </c>
    </row>
    <row r="7922" spans="1:6">
      <c r="A7922">
        <v>2013</v>
      </c>
      <c r="B7922">
        <v>2</v>
      </c>
      <c r="C7922" s="1" t="s">
        <v>6</v>
      </c>
      <c r="D7922">
        <v>4.99</v>
      </c>
      <c r="E7922">
        <v>1.8663000000000001</v>
      </c>
      <c r="F7922">
        <v>3.1236999999999999</v>
      </c>
    </row>
    <row r="7923" spans="1:6">
      <c r="A7923">
        <v>2013</v>
      </c>
      <c r="B7923">
        <v>2</v>
      </c>
      <c r="C7923" s="1" t="s">
        <v>6</v>
      </c>
      <c r="D7923">
        <v>4.99</v>
      </c>
      <c r="E7923">
        <v>1.8663000000000001</v>
      </c>
      <c r="F7923">
        <v>3.1236999999999999</v>
      </c>
    </row>
    <row r="7924" spans="1:6">
      <c r="A7924">
        <v>2013</v>
      </c>
      <c r="B7924">
        <v>2</v>
      </c>
      <c r="C7924" s="1" t="s">
        <v>6</v>
      </c>
      <c r="D7924">
        <v>4.99</v>
      </c>
      <c r="E7924">
        <v>1.8663000000000001</v>
      </c>
      <c r="F7924">
        <v>3.1236999999999999</v>
      </c>
    </row>
    <row r="7925" spans="1:6">
      <c r="A7925">
        <v>2013</v>
      </c>
      <c r="B7925">
        <v>2</v>
      </c>
      <c r="C7925" s="1" t="s">
        <v>6</v>
      </c>
      <c r="D7925">
        <v>4.99</v>
      </c>
      <c r="E7925">
        <v>1.8663000000000001</v>
      </c>
      <c r="F7925">
        <v>3.1236999999999999</v>
      </c>
    </row>
    <row r="7926" spans="1:6">
      <c r="A7926">
        <v>2013</v>
      </c>
      <c r="B7926">
        <v>2</v>
      </c>
      <c r="C7926" s="1" t="s">
        <v>6</v>
      </c>
      <c r="D7926">
        <v>4.99</v>
      </c>
      <c r="E7926">
        <v>1.8663000000000001</v>
      </c>
      <c r="F7926">
        <v>3.1236999999999999</v>
      </c>
    </row>
    <row r="7927" spans="1:6">
      <c r="A7927">
        <v>2013</v>
      </c>
      <c r="B7927">
        <v>2</v>
      </c>
      <c r="C7927" s="1" t="s">
        <v>6</v>
      </c>
      <c r="D7927">
        <v>4.99</v>
      </c>
      <c r="E7927">
        <v>1.8663000000000001</v>
      </c>
      <c r="F7927">
        <v>3.1236999999999999</v>
      </c>
    </row>
    <row r="7928" spans="1:6">
      <c r="A7928">
        <v>2013</v>
      </c>
      <c r="B7928">
        <v>2</v>
      </c>
      <c r="C7928" s="1" t="s">
        <v>6</v>
      </c>
      <c r="D7928">
        <v>4.99</v>
      </c>
      <c r="E7928">
        <v>1.8663000000000001</v>
      </c>
      <c r="F7928">
        <v>3.1236999999999999</v>
      </c>
    </row>
    <row r="7929" spans="1:6">
      <c r="A7929">
        <v>2013</v>
      </c>
      <c r="B7929">
        <v>2</v>
      </c>
      <c r="C7929" s="1" t="s">
        <v>6</v>
      </c>
      <c r="D7929">
        <v>4.99</v>
      </c>
      <c r="E7929">
        <v>1.8663000000000001</v>
      </c>
      <c r="F7929">
        <v>3.1236999999999999</v>
      </c>
    </row>
    <row r="7930" spans="1:6">
      <c r="A7930">
        <v>2013</v>
      </c>
      <c r="B7930">
        <v>2</v>
      </c>
      <c r="C7930" s="1" t="s">
        <v>6</v>
      </c>
      <c r="D7930">
        <v>4.99</v>
      </c>
      <c r="E7930">
        <v>1.8663000000000001</v>
      </c>
      <c r="F7930">
        <v>3.1236999999999999</v>
      </c>
    </row>
    <row r="7931" spans="1:6">
      <c r="A7931">
        <v>2013</v>
      </c>
      <c r="B7931">
        <v>2</v>
      </c>
      <c r="C7931" s="1" t="s">
        <v>6</v>
      </c>
      <c r="D7931">
        <v>4.99</v>
      </c>
      <c r="E7931">
        <v>1.8663000000000001</v>
      </c>
      <c r="F7931">
        <v>3.1236999999999999</v>
      </c>
    </row>
    <row r="7932" spans="1:6">
      <c r="A7932">
        <v>2013</v>
      </c>
      <c r="B7932">
        <v>2</v>
      </c>
      <c r="C7932" s="1" t="s">
        <v>6</v>
      </c>
      <c r="D7932">
        <v>4.99</v>
      </c>
      <c r="E7932">
        <v>1.8663000000000001</v>
      </c>
      <c r="F7932">
        <v>3.1236999999999999</v>
      </c>
    </row>
    <row r="7933" spans="1:6">
      <c r="A7933">
        <v>2013</v>
      </c>
      <c r="B7933">
        <v>2</v>
      </c>
      <c r="C7933" s="1" t="s">
        <v>6</v>
      </c>
      <c r="D7933">
        <v>4.99</v>
      </c>
      <c r="E7933">
        <v>1.8663000000000001</v>
      </c>
      <c r="F7933">
        <v>3.1236999999999999</v>
      </c>
    </row>
    <row r="7934" spans="1:6">
      <c r="A7934">
        <v>2013</v>
      </c>
      <c r="B7934">
        <v>2</v>
      </c>
      <c r="C7934" s="1" t="s">
        <v>6</v>
      </c>
      <c r="D7934">
        <v>4.99</v>
      </c>
      <c r="E7934">
        <v>1.8663000000000001</v>
      </c>
      <c r="F7934">
        <v>3.1236999999999999</v>
      </c>
    </row>
    <row r="7935" spans="1:6">
      <c r="A7935">
        <v>2013</v>
      </c>
      <c r="B7935">
        <v>2</v>
      </c>
      <c r="C7935" s="1" t="s">
        <v>6</v>
      </c>
      <c r="D7935">
        <v>4.99</v>
      </c>
      <c r="E7935">
        <v>1.8663000000000001</v>
      </c>
      <c r="F7935">
        <v>3.1236999999999999</v>
      </c>
    </row>
    <row r="7936" spans="1:6">
      <c r="A7936">
        <v>2013</v>
      </c>
      <c r="B7936">
        <v>2</v>
      </c>
      <c r="C7936" s="1" t="s">
        <v>6</v>
      </c>
      <c r="D7936">
        <v>4.99</v>
      </c>
      <c r="E7936">
        <v>1.8663000000000001</v>
      </c>
      <c r="F7936">
        <v>3.1236999999999999</v>
      </c>
    </row>
    <row r="7937" spans="1:6">
      <c r="A7937">
        <v>2013</v>
      </c>
      <c r="B7937">
        <v>2</v>
      </c>
      <c r="C7937" s="1" t="s">
        <v>6</v>
      </c>
      <c r="D7937">
        <v>4.99</v>
      </c>
      <c r="E7937">
        <v>1.8663000000000001</v>
      </c>
      <c r="F7937">
        <v>3.1236999999999999</v>
      </c>
    </row>
    <row r="7938" spans="1:6">
      <c r="A7938">
        <v>2013</v>
      </c>
      <c r="B7938">
        <v>2</v>
      </c>
      <c r="C7938" s="1" t="s">
        <v>6</v>
      </c>
      <c r="D7938">
        <v>4.99</v>
      </c>
      <c r="E7938">
        <v>1.8663000000000001</v>
      </c>
      <c r="F7938">
        <v>3.1236999999999999</v>
      </c>
    </row>
    <row r="7939" spans="1:6">
      <c r="A7939">
        <v>2013</v>
      </c>
      <c r="B7939">
        <v>2</v>
      </c>
      <c r="C7939" s="1" t="s">
        <v>6</v>
      </c>
      <c r="D7939">
        <v>4.99</v>
      </c>
      <c r="E7939">
        <v>1.8663000000000001</v>
      </c>
      <c r="F7939">
        <v>3.1236999999999999</v>
      </c>
    </row>
    <row r="7940" spans="1:6">
      <c r="A7940">
        <v>2013</v>
      </c>
      <c r="B7940">
        <v>2</v>
      </c>
      <c r="C7940" s="1" t="s">
        <v>6</v>
      </c>
      <c r="D7940">
        <v>4.99</v>
      </c>
      <c r="E7940">
        <v>1.8663000000000001</v>
      </c>
      <c r="F7940">
        <v>3.1236999999999999</v>
      </c>
    </row>
    <row r="7941" spans="1:6">
      <c r="A7941">
        <v>2013</v>
      </c>
      <c r="B7941">
        <v>2</v>
      </c>
      <c r="C7941" s="1" t="s">
        <v>6</v>
      </c>
      <c r="D7941">
        <v>4.99</v>
      </c>
      <c r="E7941">
        <v>1.8663000000000001</v>
      </c>
      <c r="F7941">
        <v>3.1236999999999999</v>
      </c>
    </row>
    <row r="7942" spans="1:6">
      <c r="A7942">
        <v>2013</v>
      </c>
      <c r="B7942">
        <v>2</v>
      </c>
      <c r="C7942" s="1" t="s">
        <v>6</v>
      </c>
      <c r="D7942">
        <v>4.99</v>
      </c>
      <c r="E7942">
        <v>1.8663000000000001</v>
      </c>
      <c r="F7942">
        <v>3.1236999999999999</v>
      </c>
    </row>
    <row r="7943" spans="1:6">
      <c r="A7943">
        <v>2013</v>
      </c>
      <c r="B7943">
        <v>2</v>
      </c>
      <c r="C7943" s="1" t="s">
        <v>6</v>
      </c>
      <c r="D7943">
        <v>4.99</v>
      </c>
      <c r="E7943">
        <v>1.8663000000000001</v>
      </c>
      <c r="F7943">
        <v>3.1236999999999999</v>
      </c>
    </row>
    <row r="7944" spans="1:6">
      <c r="A7944">
        <v>2013</v>
      </c>
      <c r="B7944">
        <v>2</v>
      </c>
      <c r="C7944" s="1" t="s">
        <v>6</v>
      </c>
      <c r="D7944">
        <v>4.99</v>
      </c>
      <c r="E7944">
        <v>1.8663000000000001</v>
      </c>
      <c r="F7944">
        <v>3.1236999999999999</v>
      </c>
    </row>
    <row r="7945" spans="1:6">
      <c r="A7945">
        <v>2013</v>
      </c>
      <c r="B7945">
        <v>2</v>
      </c>
      <c r="C7945" s="1" t="s">
        <v>6</v>
      </c>
      <c r="D7945">
        <v>4.99</v>
      </c>
      <c r="E7945">
        <v>1.8663000000000001</v>
      </c>
      <c r="F7945">
        <v>3.1236999999999999</v>
      </c>
    </row>
    <row r="7946" spans="1:6">
      <c r="A7946">
        <v>2013</v>
      </c>
      <c r="B7946">
        <v>2</v>
      </c>
      <c r="C7946" s="1" t="s">
        <v>6</v>
      </c>
      <c r="D7946">
        <v>4.99</v>
      </c>
      <c r="E7946">
        <v>1.8663000000000001</v>
      </c>
      <c r="F7946">
        <v>3.1236999999999999</v>
      </c>
    </row>
    <row r="7947" spans="1:6">
      <c r="A7947">
        <v>2013</v>
      </c>
      <c r="B7947">
        <v>2</v>
      </c>
      <c r="C7947" s="1" t="s">
        <v>6</v>
      </c>
      <c r="D7947">
        <v>4.99</v>
      </c>
      <c r="E7947">
        <v>1.8663000000000001</v>
      </c>
      <c r="F7947">
        <v>3.1236999999999999</v>
      </c>
    </row>
    <row r="7948" spans="1:6">
      <c r="A7948">
        <v>2013</v>
      </c>
      <c r="B7948">
        <v>2</v>
      </c>
      <c r="C7948" s="1" t="s">
        <v>6</v>
      </c>
      <c r="D7948">
        <v>4.99</v>
      </c>
      <c r="E7948">
        <v>1.8663000000000001</v>
      </c>
      <c r="F7948">
        <v>3.1236999999999999</v>
      </c>
    </row>
    <row r="7949" spans="1:6">
      <c r="A7949">
        <v>2013</v>
      </c>
      <c r="B7949">
        <v>2</v>
      </c>
      <c r="C7949" s="1" t="s">
        <v>6</v>
      </c>
      <c r="D7949">
        <v>4.99</v>
      </c>
      <c r="E7949">
        <v>1.8663000000000001</v>
      </c>
      <c r="F7949">
        <v>3.1236999999999999</v>
      </c>
    </row>
    <row r="7950" spans="1:6">
      <c r="A7950">
        <v>2013</v>
      </c>
      <c r="B7950">
        <v>2</v>
      </c>
      <c r="C7950" s="1" t="s">
        <v>6</v>
      </c>
      <c r="D7950">
        <v>4.99</v>
      </c>
      <c r="E7950">
        <v>1.8663000000000001</v>
      </c>
      <c r="F7950">
        <v>3.1236999999999999</v>
      </c>
    </row>
    <row r="7951" spans="1:6">
      <c r="A7951">
        <v>2013</v>
      </c>
      <c r="B7951">
        <v>2</v>
      </c>
      <c r="C7951" s="1" t="s">
        <v>6</v>
      </c>
      <c r="D7951">
        <v>4.99</v>
      </c>
      <c r="E7951">
        <v>1.8663000000000001</v>
      </c>
      <c r="F7951">
        <v>3.1236999999999999</v>
      </c>
    </row>
    <row r="7952" spans="1:6">
      <c r="A7952">
        <v>2013</v>
      </c>
      <c r="B7952">
        <v>2</v>
      </c>
      <c r="C7952" s="1" t="s">
        <v>6</v>
      </c>
      <c r="D7952">
        <v>4.99</v>
      </c>
      <c r="E7952">
        <v>1.8663000000000001</v>
      </c>
      <c r="F7952">
        <v>3.1236999999999999</v>
      </c>
    </row>
    <row r="7953" spans="1:6">
      <c r="A7953">
        <v>2013</v>
      </c>
      <c r="B7953">
        <v>2</v>
      </c>
      <c r="C7953" s="1" t="s">
        <v>6</v>
      </c>
      <c r="D7953">
        <v>4.99</v>
      </c>
      <c r="E7953">
        <v>1.8663000000000001</v>
      </c>
      <c r="F7953">
        <v>3.1236999999999999</v>
      </c>
    </row>
    <row r="7954" spans="1:6">
      <c r="A7954">
        <v>2013</v>
      </c>
      <c r="B7954">
        <v>2</v>
      </c>
      <c r="C7954" s="1" t="s">
        <v>6</v>
      </c>
      <c r="D7954">
        <v>4.99</v>
      </c>
      <c r="E7954">
        <v>1.8663000000000001</v>
      </c>
      <c r="F7954">
        <v>3.1236999999999999</v>
      </c>
    </row>
    <row r="7955" spans="1:6">
      <c r="A7955">
        <v>2013</v>
      </c>
      <c r="B7955">
        <v>2</v>
      </c>
      <c r="C7955" s="1" t="s">
        <v>6</v>
      </c>
      <c r="D7955">
        <v>4.99</v>
      </c>
      <c r="E7955">
        <v>1.8663000000000001</v>
      </c>
      <c r="F7955">
        <v>3.1236999999999999</v>
      </c>
    </row>
    <row r="7956" spans="1:6">
      <c r="A7956">
        <v>2013</v>
      </c>
      <c r="B7956">
        <v>2</v>
      </c>
      <c r="C7956" s="1" t="s">
        <v>6</v>
      </c>
      <c r="D7956">
        <v>4.99</v>
      </c>
      <c r="E7956">
        <v>1.8663000000000001</v>
      </c>
      <c r="F7956">
        <v>3.1236999999999999</v>
      </c>
    </row>
    <row r="7957" spans="1:6">
      <c r="A7957">
        <v>2013</v>
      </c>
      <c r="B7957">
        <v>2</v>
      </c>
      <c r="C7957" s="1" t="s">
        <v>6</v>
      </c>
      <c r="D7957">
        <v>4.99</v>
      </c>
      <c r="E7957">
        <v>1.8663000000000001</v>
      </c>
      <c r="F7957">
        <v>3.1236999999999999</v>
      </c>
    </row>
    <row r="7958" spans="1:6">
      <c r="A7958">
        <v>2013</v>
      </c>
      <c r="B7958">
        <v>2</v>
      </c>
      <c r="C7958" s="1" t="s">
        <v>6</v>
      </c>
      <c r="D7958">
        <v>4.99</v>
      </c>
      <c r="E7958">
        <v>1.8663000000000001</v>
      </c>
      <c r="F7958">
        <v>3.1236999999999999</v>
      </c>
    </row>
    <row r="7959" spans="1:6">
      <c r="A7959">
        <v>2013</v>
      </c>
      <c r="B7959">
        <v>2</v>
      </c>
      <c r="C7959" s="1" t="s">
        <v>6</v>
      </c>
      <c r="D7959">
        <v>4.99</v>
      </c>
      <c r="E7959">
        <v>1.8663000000000001</v>
      </c>
      <c r="F7959">
        <v>3.1236999999999999</v>
      </c>
    </row>
    <row r="7960" spans="1:6">
      <c r="A7960">
        <v>2013</v>
      </c>
      <c r="B7960">
        <v>2</v>
      </c>
      <c r="C7960" s="1" t="s">
        <v>6</v>
      </c>
      <c r="D7960">
        <v>4.99</v>
      </c>
      <c r="E7960">
        <v>1.8663000000000001</v>
      </c>
      <c r="F7960">
        <v>3.1236999999999999</v>
      </c>
    </row>
    <row r="7961" spans="1:6">
      <c r="A7961">
        <v>2013</v>
      </c>
      <c r="B7961">
        <v>2</v>
      </c>
      <c r="C7961" s="1" t="s">
        <v>6</v>
      </c>
      <c r="D7961">
        <v>4.99</v>
      </c>
      <c r="E7961">
        <v>1.8663000000000001</v>
      </c>
      <c r="F7961">
        <v>3.1236999999999999</v>
      </c>
    </row>
    <row r="7962" spans="1:6">
      <c r="A7962">
        <v>2013</v>
      </c>
      <c r="B7962">
        <v>2</v>
      </c>
      <c r="C7962" s="1" t="s">
        <v>6</v>
      </c>
      <c r="D7962">
        <v>4.99</v>
      </c>
      <c r="E7962">
        <v>1.8663000000000001</v>
      </c>
      <c r="F7962">
        <v>3.1236999999999999</v>
      </c>
    </row>
    <row r="7963" spans="1:6">
      <c r="A7963">
        <v>2013</v>
      </c>
      <c r="B7963">
        <v>2</v>
      </c>
      <c r="C7963" s="1" t="s">
        <v>6</v>
      </c>
      <c r="D7963">
        <v>4.99</v>
      </c>
      <c r="E7963">
        <v>1.8663000000000001</v>
      </c>
      <c r="F7963">
        <v>3.1236999999999999</v>
      </c>
    </row>
    <row r="7964" spans="1:6">
      <c r="A7964">
        <v>2013</v>
      </c>
      <c r="B7964">
        <v>2</v>
      </c>
      <c r="C7964" s="1" t="s">
        <v>6</v>
      </c>
      <c r="D7964">
        <v>4.99</v>
      </c>
      <c r="E7964">
        <v>1.8663000000000001</v>
      </c>
      <c r="F7964">
        <v>3.1236999999999999</v>
      </c>
    </row>
    <row r="7965" spans="1:6">
      <c r="A7965">
        <v>2013</v>
      </c>
      <c r="B7965">
        <v>2</v>
      </c>
      <c r="C7965" s="1" t="s">
        <v>6</v>
      </c>
      <c r="D7965">
        <v>4.99</v>
      </c>
      <c r="E7965">
        <v>1.8663000000000001</v>
      </c>
      <c r="F7965">
        <v>3.1236999999999999</v>
      </c>
    </row>
    <row r="7966" spans="1:6">
      <c r="A7966">
        <v>2013</v>
      </c>
      <c r="B7966">
        <v>2</v>
      </c>
      <c r="C7966" s="1" t="s">
        <v>6</v>
      </c>
      <c r="D7966">
        <v>4.99</v>
      </c>
      <c r="E7966">
        <v>1.8663000000000001</v>
      </c>
      <c r="F7966">
        <v>3.1236999999999999</v>
      </c>
    </row>
    <row r="7967" spans="1:6">
      <c r="A7967">
        <v>2013</v>
      </c>
      <c r="B7967">
        <v>2</v>
      </c>
      <c r="C7967" s="1" t="s">
        <v>6</v>
      </c>
      <c r="D7967">
        <v>4.99</v>
      </c>
      <c r="E7967">
        <v>1.8663000000000001</v>
      </c>
      <c r="F7967">
        <v>3.1236999999999999</v>
      </c>
    </row>
    <row r="7968" spans="1:6">
      <c r="A7968">
        <v>2013</v>
      </c>
      <c r="B7968">
        <v>2</v>
      </c>
      <c r="C7968" s="1" t="s">
        <v>6</v>
      </c>
      <c r="D7968">
        <v>4.99</v>
      </c>
      <c r="E7968">
        <v>1.8663000000000001</v>
      </c>
      <c r="F7968">
        <v>3.1236999999999999</v>
      </c>
    </row>
    <row r="7969" spans="1:6">
      <c r="A7969">
        <v>2013</v>
      </c>
      <c r="B7969">
        <v>2</v>
      </c>
      <c r="C7969" s="1" t="s">
        <v>6</v>
      </c>
      <c r="D7969">
        <v>4.99</v>
      </c>
      <c r="E7969">
        <v>1.8663000000000001</v>
      </c>
      <c r="F7969">
        <v>3.1236999999999999</v>
      </c>
    </row>
    <row r="7970" spans="1:6">
      <c r="A7970">
        <v>2013</v>
      </c>
      <c r="B7970">
        <v>2</v>
      </c>
      <c r="C7970" s="1" t="s">
        <v>6</v>
      </c>
      <c r="D7970">
        <v>4.99</v>
      </c>
      <c r="E7970">
        <v>1.8663000000000001</v>
      </c>
      <c r="F7970">
        <v>3.1236999999999999</v>
      </c>
    </row>
    <row r="7971" spans="1:6">
      <c r="A7971">
        <v>2013</v>
      </c>
      <c r="B7971">
        <v>2</v>
      </c>
      <c r="C7971" s="1" t="s">
        <v>6</v>
      </c>
      <c r="D7971">
        <v>4.99</v>
      </c>
      <c r="E7971">
        <v>1.8663000000000001</v>
      </c>
      <c r="F7971">
        <v>3.1236999999999999</v>
      </c>
    </row>
    <row r="7972" spans="1:6">
      <c r="A7972">
        <v>2013</v>
      </c>
      <c r="B7972">
        <v>2</v>
      </c>
      <c r="C7972" s="1" t="s">
        <v>6</v>
      </c>
      <c r="D7972">
        <v>4.99</v>
      </c>
      <c r="E7972">
        <v>1.8663000000000001</v>
      </c>
      <c r="F7972">
        <v>3.1236999999999999</v>
      </c>
    </row>
    <row r="7973" spans="1:6">
      <c r="A7973">
        <v>2013</v>
      </c>
      <c r="B7973">
        <v>2</v>
      </c>
      <c r="C7973" s="1" t="s">
        <v>6</v>
      </c>
      <c r="D7973">
        <v>4.99</v>
      </c>
      <c r="E7973">
        <v>1.8663000000000001</v>
      </c>
      <c r="F7973">
        <v>3.1236999999999999</v>
      </c>
    </row>
    <row r="7974" spans="1:6">
      <c r="A7974">
        <v>2013</v>
      </c>
      <c r="B7974">
        <v>2</v>
      </c>
      <c r="C7974" s="1" t="s">
        <v>6</v>
      </c>
      <c r="D7974">
        <v>4.99</v>
      </c>
      <c r="E7974">
        <v>1.8663000000000001</v>
      </c>
      <c r="F7974">
        <v>3.1236999999999999</v>
      </c>
    </row>
    <row r="7975" spans="1:6">
      <c r="A7975">
        <v>2013</v>
      </c>
      <c r="B7975">
        <v>2</v>
      </c>
      <c r="C7975" s="1" t="s">
        <v>6</v>
      </c>
      <c r="D7975">
        <v>4.99</v>
      </c>
      <c r="E7975">
        <v>1.8663000000000001</v>
      </c>
      <c r="F7975">
        <v>3.1236999999999999</v>
      </c>
    </row>
    <row r="7976" spans="1:6">
      <c r="A7976">
        <v>2013</v>
      </c>
      <c r="B7976">
        <v>2</v>
      </c>
      <c r="C7976" s="1" t="s">
        <v>6</v>
      </c>
      <c r="D7976">
        <v>4.99</v>
      </c>
      <c r="E7976">
        <v>1.8663000000000001</v>
      </c>
      <c r="F7976">
        <v>3.1236999999999999</v>
      </c>
    </row>
    <row r="7977" spans="1:6">
      <c r="A7977">
        <v>2013</v>
      </c>
      <c r="B7977">
        <v>2</v>
      </c>
      <c r="C7977" s="1" t="s">
        <v>6</v>
      </c>
      <c r="D7977">
        <v>4.99</v>
      </c>
      <c r="E7977">
        <v>1.8663000000000001</v>
      </c>
      <c r="F7977">
        <v>3.1236999999999999</v>
      </c>
    </row>
    <row r="7978" spans="1:6">
      <c r="A7978">
        <v>2013</v>
      </c>
      <c r="B7978">
        <v>2</v>
      </c>
      <c r="C7978" s="1" t="s">
        <v>6</v>
      </c>
      <c r="D7978">
        <v>4.99</v>
      </c>
      <c r="E7978">
        <v>1.8663000000000001</v>
      </c>
      <c r="F7978">
        <v>3.1236999999999999</v>
      </c>
    </row>
    <row r="7979" spans="1:6">
      <c r="A7979">
        <v>2013</v>
      </c>
      <c r="B7979">
        <v>2</v>
      </c>
      <c r="C7979" s="1" t="s">
        <v>6</v>
      </c>
      <c r="D7979">
        <v>4.99</v>
      </c>
      <c r="E7979">
        <v>1.8663000000000001</v>
      </c>
      <c r="F7979">
        <v>3.1236999999999999</v>
      </c>
    </row>
    <row r="7980" spans="1:6">
      <c r="A7980">
        <v>2013</v>
      </c>
      <c r="B7980">
        <v>2</v>
      </c>
      <c r="C7980" s="1" t="s">
        <v>6</v>
      </c>
      <c r="D7980">
        <v>4.99</v>
      </c>
      <c r="E7980">
        <v>1.8663000000000001</v>
      </c>
      <c r="F7980">
        <v>3.1236999999999999</v>
      </c>
    </row>
    <row r="7981" spans="1:6">
      <c r="A7981">
        <v>2013</v>
      </c>
      <c r="B7981">
        <v>2</v>
      </c>
      <c r="C7981" s="1" t="s">
        <v>6</v>
      </c>
      <c r="D7981">
        <v>4.99</v>
      </c>
      <c r="E7981">
        <v>1.8663000000000001</v>
      </c>
      <c r="F7981">
        <v>3.1236999999999999</v>
      </c>
    </row>
    <row r="7982" spans="1:6">
      <c r="A7982">
        <v>2013</v>
      </c>
      <c r="B7982">
        <v>2</v>
      </c>
      <c r="C7982" s="1" t="s">
        <v>6</v>
      </c>
      <c r="D7982">
        <v>4.99</v>
      </c>
      <c r="E7982">
        <v>1.8663000000000001</v>
      </c>
      <c r="F7982">
        <v>3.1236999999999999</v>
      </c>
    </row>
    <row r="7983" spans="1:6">
      <c r="A7983">
        <v>2013</v>
      </c>
      <c r="B7983">
        <v>2</v>
      </c>
      <c r="C7983" s="1" t="s">
        <v>6</v>
      </c>
      <c r="D7983">
        <v>4.99</v>
      </c>
      <c r="E7983">
        <v>1.8663000000000001</v>
      </c>
      <c r="F7983">
        <v>3.1236999999999999</v>
      </c>
    </row>
    <row r="7984" spans="1:6">
      <c r="A7984">
        <v>2013</v>
      </c>
      <c r="B7984">
        <v>2</v>
      </c>
      <c r="C7984" s="1" t="s">
        <v>6</v>
      </c>
      <c r="D7984">
        <v>4.99</v>
      </c>
      <c r="E7984">
        <v>1.8663000000000001</v>
      </c>
      <c r="F7984">
        <v>3.1236999999999999</v>
      </c>
    </row>
    <row r="7985" spans="1:6">
      <c r="A7985">
        <v>2013</v>
      </c>
      <c r="B7985">
        <v>2</v>
      </c>
      <c r="C7985" s="1" t="s">
        <v>6</v>
      </c>
      <c r="D7985">
        <v>4.99</v>
      </c>
      <c r="E7985">
        <v>1.8663000000000001</v>
      </c>
      <c r="F7985">
        <v>3.1236999999999999</v>
      </c>
    </row>
    <row r="7986" spans="1:6">
      <c r="A7986">
        <v>2013</v>
      </c>
      <c r="B7986">
        <v>2</v>
      </c>
      <c r="C7986" s="1" t="s">
        <v>6</v>
      </c>
      <c r="D7986">
        <v>4.99</v>
      </c>
      <c r="E7986">
        <v>1.8663000000000001</v>
      </c>
      <c r="F7986">
        <v>3.1236999999999999</v>
      </c>
    </row>
    <row r="7987" spans="1:6">
      <c r="A7987">
        <v>2013</v>
      </c>
      <c r="B7987">
        <v>2</v>
      </c>
      <c r="C7987" s="1" t="s">
        <v>6</v>
      </c>
      <c r="D7987">
        <v>4.99</v>
      </c>
      <c r="E7987">
        <v>1.8663000000000001</v>
      </c>
      <c r="F7987">
        <v>3.1236999999999999</v>
      </c>
    </row>
    <row r="7988" spans="1:6">
      <c r="A7988">
        <v>2013</v>
      </c>
      <c r="B7988">
        <v>2</v>
      </c>
      <c r="C7988" s="1" t="s">
        <v>6</v>
      </c>
      <c r="D7988">
        <v>4.99</v>
      </c>
      <c r="E7988">
        <v>1.8663000000000001</v>
      </c>
      <c r="F7988">
        <v>3.1236999999999999</v>
      </c>
    </row>
    <row r="7989" spans="1:6">
      <c r="A7989">
        <v>2013</v>
      </c>
      <c r="B7989">
        <v>2</v>
      </c>
      <c r="C7989" s="1" t="s">
        <v>6</v>
      </c>
      <c r="D7989">
        <v>4.99</v>
      </c>
      <c r="E7989">
        <v>1.8663000000000001</v>
      </c>
      <c r="F7989">
        <v>3.1236999999999999</v>
      </c>
    </row>
    <row r="7990" spans="1:6">
      <c r="A7990">
        <v>2013</v>
      </c>
      <c r="B7990">
        <v>2</v>
      </c>
      <c r="C7990" s="1" t="s">
        <v>6</v>
      </c>
      <c r="D7990">
        <v>4.99</v>
      </c>
      <c r="E7990">
        <v>1.8663000000000001</v>
      </c>
      <c r="F7990">
        <v>3.1236999999999999</v>
      </c>
    </row>
    <row r="7991" spans="1:6">
      <c r="A7991">
        <v>2013</v>
      </c>
      <c r="B7991">
        <v>2</v>
      </c>
      <c r="C7991" s="1" t="s">
        <v>6</v>
      </c>
      <c r="D7991">
        <v>4.99</v>
      </c>
      <c r="E7991">
        <v>1.8663000000000001</v>
      </c>
      <c r="F7991">
        <v>3.1236999999999999</v>
      </c>
    </row>
    <row r="7992" spans="1:6">
      <c r="A7992">
        <v>2013</v>
      </c>
      <c r="B7992">
        <v>2</v>
      </c>
      <c r="C7992" s="1" t="s">
        <v>6</v>
      </c>
      <c r="D7992">
        <v>4.99</v>
      </c>
      <c r="E7992">
        <v>1.8663000000000001</v>
      </c>
      <c r="F7992">
        <v>3.1236999999999999</v>
      </c>
    </row>
    <row r="7993" spans="1:6">
      <c r="A7993">
        <v>2013</v>
      </c>
      <c r="B7993">
        <v>2</v>
      </c>
      <c r="C7993" s="1" t="s">
        <v>6</v>
      </c>
      <c r="D7993">
        <v>4.99</v>
      </c>
      <c r="E7993">
        <v>1.8663000000000001</v>
      </c>
      <c r="F7993">
        <v>3.1236999999999999</v>
      </c>
    </row>
    <row r="7994" spans="1:6">
      <c r="A7994">
        <v>2013</v>
      </c>
      <c r="B7994">
        <v>2</v>
      </c>
      <c r="C7994" s="1" t="s">
        <v>6</v>
      </c>
      <c r="D7994">
        <v>4.99</v>
      </c>
      <c r="E7994">
        <v>1.8663000000000001</v>
      </c>
      <c r="F7994">
        <v>3.1236999999999999</v>
      </c>
    </row>
    <row r="7995" spans="1:6">
      <c r="A7995">
        <v>2013</v>
      </c>
      <c r="B7995">
        <v>2</v>
      </c>
      <c r="C7995" s="1" t="s">
        <v>6</v>
      </c>
      <c r="D7995">
        <v>4.99</v>
      </c>
      <c r="E7995">
        <v>1.8663000000000001</v>
      </c>
      <c r="F7995">
        <v>3.1236999999999999</v>
      </c>
    </row>
    <row r="7996" spans="1:6">
      <c r="A7996">
        <v>2013</v>
      </c>
      <c r="B7996">
        <v>2</v>
      </c>
      <c r="C7996" s="1" t="s">
        <v>6</v>
      </c>
      <c r="D7996">
        <v>4.99</v>
      </c>
      <c r="E7996">
        <v>1.8663000000000001</v>
      </c>
      <c r="F7996">
        <v>3.1236999999999999</v>
      </c>
    </row>
    <row r="7997" spans="1:6">
      <c r="A7997">
        <v>2013</v>
      </c>
      <c r="B7997">
        <v>2</v>
      </c>
      <c r="C7997" s="1" t="s">
        <v>6</v>
      </c>
      <c r="D7997">
        <v>4.99</v>
      </c>
      <c r="E7997">
        <v>1.8663000000000001</v>
      </c>
      <c r="F7997">
        <v>3.1236999999999999</v>
      </c>
    </row>
    <row r="7998" spans="1:6">
      <c r="A7998">
        <v>2013</v>
      </c>
      <c r="B7998">
        <v>2</v>
      </c>
      <c r="C7998" s="1" t="s">
        <v>6</v>
      </c>
      <c r="D7998">
        <v>4.99</v>
      </c>
      <c r="E7998">
        <v>1.8663000000000001</v>
      </c>
      <c r="F7998">
        <v>3.1236999999999999</v>
      </c>
    </row>
    <row r="7999" spans="1:6">
      <c r="A7999">
        <v>2013</v>
      </c>
      <c r="B7999">
        <v>2</v>
      </c>
      <c r="C7999" s="1" t="s">
        <v>6</v>
      </c>
      <c r="D7999">
        <v>4.99</v>
      </c>
      <c r="E7999">
        <v>1.8663000000000001</v>
      </c>
      <c r="F7999">
        <v>3.1236999999999999</v>
      </c>
    </row>
    <row r="8000" spans="1:6">
      <c r="A8000">
        <v>2013</v>
      </c>
      <c r="B8000">
        <v>2</v>
      </c>
      <c r="C8000" s="1" t="s">
        <v>6</v>
      </c>
      <c r="D8000">
        <v>4.99</v>
      </c>
      <c r="E8000">
        <v>1.8663000000000001</v>
      </c>
      <c r="F8000">
        <v>3.1236999999999999</v>
      </c>
    </row>
    <row r="8001" spans="1:6">
      <c r="A8001">
        <v>2013</v>
      </c>
      <c r="B8001">
        <v>2</v>
      </c>
      <c r="C8001" s="1" t="s">
        <v>6</v>
      </c>
      <c r="D8001">
        <v>4.99</v>
      </c>
      <c r="E8001">
        <v>1.8663000000000001</v>
      </c>
      <c r="F8001">
        <v>3.1236999999999999</v>
      </c>
    </row>
    <row r="8002" spans="1:6">
      <c r="A8002">
        <v>2013</v>
      </c>
      <c r="B8002">
        <v>2</v>
      </c>
      <c r="C8002" s="1" t="s">
        <v>6</v>
      </c>
      <c r="D8002">
        <v>4.99</v>
      </c>
      <c r="E8002">
        <v>1.8663000000000001</v>
      </c>
      <c r="F8002">
        <v>3.1236999999999999</v>
      </c>
    </row>
    <row r="8003" spans="1:6">
      <c r="A8003">
        <v>2013</v>
      </c>
      <c r="B8003">
        <v>2</v>
      </c>
      <c r="C8003" s="1" t="s">
        <v>6</v>
      </c>
      <c r="D8003">
        <v>4.99</v>
      </c>
      <c r="E8003">
        <v>1.8663000000000001</v>
      </c>
      <c r="F8003">
        <v>3.1236999999999999</v>
      </c>
    </row>
    <row r="8004" spans="1:6">
      <c r="A8004">
        <v>2013</v>
      </c>
      <c r="B8004">
        <v>2</v>
      </c>
      <c r="C8004" s="1" t="s">
        <v>6</v>
      </c>
      <c r="D8004">
        <v>4.99</v>
      </c>
      <c r="E8004">
        <v>1.8663000000000001</v>
      </c>
      <c r="F8004">
        <v>3.1236999999999999</v>
      </c>
    </row>
    <row r="8005" spans="1:6">
      <c r="A8005">
        <v>2013</v>
      </c>
      <c r="B8005">
        <v>2</v>
      </c>
      <c r="C8005" s="1" t="s">
        <v>6</v>
      </c>
      <c r="D8005">
        <v>4.99</v>
      </c>
      <c r="E8005">
        <v>1.8663000000000001</v>
      </c>
      <c r="F8005">
        <v>3.1236999999999999</v>
      </c>
    </row>
    <row r="8006" spans="1:6">
      <c r="A8006">
        <v>2013</v>
      </c>
      <c r="B8006">
        <v>2</v>
      </c>
      <c r="C8006" s="1" t="s">
        <v>6</v>
      </c>
      <c r="D8006">
        <v>4.99</v>
      </c>
      <c r="E8006">
        <v>1.8663000000000001</v>
      </c>
      <c r="F8006">
        <v>3.1236999999999999</v>
      </c>
    </row>
    <row r="8007" spans="1:6">
      <c r="A8007">
        <v>2013</v>
      </c>
      <c r="B8007">
        <v>2</v>
      </c>
      <c r="C8007" s="1" t="s">
        <v>6</v>
      </c>
      <c r="D8007">
        <v>4.99</v>
      </c>
      <c r="E8007">
        <v>1.8663000000000001</v>
      </c>
      <c r="F8007">
        <v>3.1236999999999999</v>
      </c>
    </row>
    <row r="8008" spans="1:6">
      <c r="A8008">
        <v>2013</v>
      </c>
      <c r="B8008">
        <v>2</v>
      </c>
      <c r="C8008" s="1" t="s">
        <v>6</v>
      </c>
      <c r="D8008">
        <v>4.99</v>
      </c>
      <c r="E8008">
        <v>1.8663000000000001</v>
      </c>
      <c r="F8008">
        <v>3.1236999999999999</v>
      </c>
    </row>
    <row r="8009" spans="1:6">
      <c r="A8009">
        <v>2013</v>
      </c>
      <c r="B8009">
        <v>2</v>
      </c>
      <c r="C8009" s="1" t="s">
        <v>6</v>
      </c>
      <c r="D8009">
        <v>4.99</v>
      </c>
      <c r="E8009">
        <v>1.8663000000000001</v>
      </c>
      <c r="F8009">
        <v>3.1236999999999999</v>
      </c>
    </row>
    <row r="8010" spans="1:6">
      <c r="A8010">
        <v>2013</v>
      </c>
      <c r="B8010">
        <v>2</v>
      </c>
      <c r="C8010" s="1" t="s">
        <v>6</v>
      </c>
      <c r="D8010">
        <v>4.99</v>
      </c>
      <c r="E8010">
        <v>1.8663000000000001</v>
      </c>
      <c r="F8010">
        <v>3.1236999999999999</v>
      </c>
    </row>
    <row r="8011" spans="1:6">
      <c r="A8011">
        <v>2013</v>
      </c>
      <c r="B8011">
        <v>2</v>
      </c>
      <c r="C8011" s="1" t="s">
        <v>6</v>
      </c>
      <c r="D8011">
        <v>4.99</v>
      </c>
      <c r="E8011">
        <v>1.8663000000000001</v>
      </c>
      <c r="F8011">
        <v>3.1236999999999999</v>
      </c>
    </row>
    <row r="8012" spans="1:6">
      <c r="A8012">
        <v>2013</v>
      </c>
      <c r="B8012">
        <v>2</v>
      </c>
      <c r="C8012" s="1" t="s">
        <v>6</v>
      </c>
      <c r="D8012">
        <v>4.99</v>
      </c>
      <c r="E8012">
        <v>1.8663000000000001</v>
      </c>
      <c r="F8012">
        <v>3.1236999999999999</v>
      </c>
    </row>
    <row r="8013" spans="1:6">
      <c r="A8013">
        <v>2013</v>
      </c>
      <c r="B8013">
        <v>2</v>
      </c>
      <c r="C8013" s="1" t="s">
        <v>6</v>
      </c>
      <c r="D8013">
        <v>4.99</v>
      </c>
      <c r="E8013">
        <v>1.8663000000000001</v>
      </c>
      <c r="F8013">
        <v>3.1236999999999999</v>
      </c>
    </row>
    <row r="8014" spans="1:6">
      <c r="A8014">
        <v>2013</v>
      </c>
      <c r="B8014">
        <v>2</v>
      </c>
      <c r="C8014" s="1" t="s">
        <v>6</v>
      </c>
      <c r="D8014">
        <v>4.99</v>
      </c>
      <c r="E8014">
        <v>1.8663000000000001</v>
      </c>
      <c r="F8014">
        <v>3.1236999999999999</v>
      </c>
    </row>
    <row r="8015" spans="1:6">
      <c r="A8015">
        <v>2013</v>
      </c>
      <c r="B8015">
        <v>2</v>
      </c>
      <c r="C8015" s="1" t="s">
        <v>6</v>
      </c>
      <c r="D8015">
        <v>4.99</v>
      </c>
      <c r="E8015">
        <v>1.8663000000000001</v>
      </c>
      <c r="F8015">
        <v>3.1236999999999999</v>
      </c>
    </row>
    <row r="8016" spans="1:6">
      <c r="A8016">
        <v>2013</v>
      </c>
      <c r="B8016">
        <v>2</v>
      </c>
      <c r="C8016" s="1" t="s">
        <v>6</v>
      </c>
      <c r="D8016">
        <v>4.99</v>
      </c>
      <c r="E8016">
        <v>1.8663000000000001</v>
      </c>
      <c r="F8016">
        <v>3.1236999999999999</v>
      </c>
    </row>
    <row r="8017" spans="1:6">
      <c r="A8017">
        <v>2013</v>
      </c>
      <c r="B8017">
        <v>2</v>
      </c>
      <c r="C8017" s="1" t="s">
        <v>6</v>
      </c>
      <c r="D8017">
        <v>4.99</v>
      </c>
      <c r="E8017">
        <v>1.8663000000000001</v>
      </c>
      <c r="F8017">
        <v>3.1236999999999999</v>
      </c>
    </row>
    <row r="8018" spans="1:6">
      <c r="A8018">
        <v>2013</v>
      </c>
      <c r="B8018">
        <v>2</v>
      </c>
      <c r="C8018" s="1" t="s">
        <v>6</v>
      </c>
      <c r="D8018">
        <v>4.99</v>
      </c>
      <c r="E8018">
        <v>1.8663000000000001</v>
      </c>
      <c r="F8018">
        <v>3.1236999999999999</v>
      </c>
    </row>
    <row r="8019" spans="1:6">
      <c r="A8019">
        <v>2013</v>
      </c>
      <c r="B8019">
        <v>2</v>
      </c>
      <c r="C8019" s="1" t="s">
        <v>6</v>
      </c>
      <c r="D8019">
        <v>4.99</v>
      </c>
      <c r="E8019">
        <v>1.8663000000000001</v>
      </c>
      <c r="F8019">
        <v>3.1236999999999999</v>
      </c>
    </row>
    <row r="8020" spans="1:6">
      <c r="A8020">
        <v>2013</v>
      </c>
      <c r="B8020">
        <v>2</v>
      </c>
      <c r="C8020" s="1" t="s">
        <v>6</v>
      </c>
      <c r="D8020">
        <v>4.99</v>
      </c>
      <c r="E8020">
        <v>1.8663000000000001</v>
      </c>
      <c r="F8020">
        <v>3.1236999999999999</v>
      </c>
    </row>
    <row r="8021" spans="1:6">
      <c r="A8021">
        <v>2013</v>
      </c>
      <c r="B8021">
        <v>2</v>
      </c>
      <c r="C8021" s="1" t="s">
        <v>6</v>
      </c>
      <c r="D8021">
        <v>4.99</v>
      </c>
      <c r="E8021">
        <v>1.8663000000000001</v>
      </c>
      <c r="F8021">
        <v>3.1236999999999999</v>
      </c>
    </row>
    <row r="8022" spans="1:6">
      <c r="A8022">
        <v>2013</v>
      </c>
      <c r="B8022">
        <v>2</v>
      </c>
      <c r="C8022" s="1" t="s">
        <v>6</v>
      </c>
      <c r="D8022">
        <v>4.99</v>
      </c>
      <c r="E8022">
        <v>1.8663000000000001</v>
      </c>
      <c r="F8022">
        <v>3.1236999999999999</v>
      </c>
    </row>
    <row r="8023" spans="1:6">
      <c r="A8023">
        <v>2013</v>
      </c>
      <c r="B8023">
        <v>2</v>
      </c>
      <c r="C8023" s="1" t="s">
        <v>6</v>
      </c>
      <c r="D8023">
        <v>4.99</v>
      </c>
      <c r="E8023">
        <v>1.8663000000000001</v>
      </c>
      <c r="F8023">
        <v>3.1236999999999999</v>
      </c>
    </row>
    <row r="8024" spans="1:6">
      <c r="A8024">
        <v>2013</v>
      </c>
      <c r="B8024">
        <v>2</v>
      </c>
      <c r="C8024" s="1" t="s">
        <v>6</v>
      </c>
      <c r="D8024">
        <v>4.99</v>
      </c>
      <c r="E8024">
        <v>1.8663000000000001</v>
      </c>
      <c r="F8024">
        <v>3.1236999999999999</v>
      </c>
    </row>
    <row r="8025" spans="1:6">
      <c r="A8025">
        <v>2013</v>
      </c>
      <c r="B8025">
        <v>2</v>
      </c>
      <c r="C8025" s="1" t="s">
        <v>6</v>
      </c>
      <c r="D8025">
        <v>4.99</v>
      </c>
      <c r="E8025">
        <v>1.8663000000000001</v>
      </c>
      <c r="F8025">
        <v>3.1236999999999999</v>
      </c>
    </row>
    <row r="8026" spans="1:6">
      <c r="A8026">
        <v>2013</v>
      </c>
      <c r="B8026">
        <v>2</v>
      </c>
      <c r="C8026" s="1" t="s">
        <v>6</v>
      </c>
      <c r="D8026">
        <v>4.99</v>
      </c>
      <c r="E8026">
        <v>1.8663000000000001</v>
      </c>
      <c r="F8026">
        <v>3.1236999999999999</v>
      </c>
    </row>
    <row r="8027" spans="1:6">
      <c r="A8027">
        <v>2013</v>
      </c>
      <c r="B8027">
        <v>2</v>
      </c>
      <c r="C8027" s="1" t="s">
        <v>6</v>
      </c>
      <c r="D8027">
        <v>4.99</v>
      </c>
      <c r="E8027">
        <v>1.8663000000000001</v>
      </c>
      <c r="F8027">
        <v>3.1236999999999999</v>
      </c>
    </row>
    <row r="8028" spans="1:6">
      <c r="A8028">
        <v>2013</v>
      </c>
      <c r="B8028">
        <v>2</v>
      </c>
      <c r="C8028" s="1" t="s">
        <v>6</v>
      </c>
      <c r="D8028">
        <v>4.99</v>
      </c>
      <c r="E8028">
        <v>1.8663000000000001</v>
      </c>
      <c r="F8028">
        <v>3.1236999999999999</v>
      </c>
    </row>
    <row r="8029" spans="1:6">
      <c r="A8029">
        <v>2013</v>
      </c>
      <c r="B8029">
        <v>2</v>
      </c>
      <c r="C8029" s="1" t="s">
        <v>6</v>
      </c>
      <c r="D8029">
        <v>4.99</v>
      </c>
      <c r="E8029">
        <v>1.8663000000000001</v>
      </c>
      <c r="F8029">
        <v>3.1236999999999999</v>
      </c>
    </row>
    <row r="8030" spans="1:6">
      <c r="A8030">
        <v>2013</v>
      </c>
      <c r="B8030">
        <v>2</v>
      </c>
      <c r="C8030" s="1" t="s">
        <v>6</v>
      </c>
      <c r="D8030">
        <v>4.99</v>
      </c>
      <c r="E8030">
        <v>1.8663000000000001</v>
      </c>
      <c r="F8030">
        <v>3.1236999999999999</v>
      </c>
    </row>
    <row r="8031" spans="1:6">
      <c r="A8031">
        <v>2013</v>
      </c>
      <c r="B8031">
        <v>2</v>
      </c>
      <c r="C8031" s="1" t="s">
        <v>6</v>
      </c>
      <c r="D8031">
        <v>4.99</v>
      </c>
      <c r="E8031">
        <v>1.8663000000000001</v>
      </c>
      <c r="F8031">
        <v>3.1236999999999999</v>
      </c>
    </row>
    <row r="8032" spans="1:6">
      <c r="A8032">
        <v>2013</v>
      </c>
      <c r="B8032">
        <v>2</v>
      </c>
      <c r="C8032" s="1" t="s">
        <v>6</v>
      </c>
      <c r="D8032">
        <v>4.99</v>
      </c>
      <c r="E8032">
        <v>1.8663000000000001</v>
      </c>
      <c r="F8032">
        <v>3.1236999999999999</v>
      </c>
    </row>
    <row r="8033" spans="1:6">
      <c r="A8033">
        <v>2013</v>
      </c>
      <c r="B8033">
        <v>2</v>
      </c>
      <c r="C8033" s="1" t="s">
        <v>6</v>
      </c>
      <c r="D8033">
        <v>4.99</v>
      </c>
      <c r="E8033">
        <v>1.8663000000000001</v>
      </c>
      <c r="F8033">
        <v>3.1236999999999999</v>
      </c>
    </row>
    <row r="8034" spans="1:6">
      <c r="A8034">
        <v>2013</v>
      </c>
      <c r="B8034">
        <v>2</v>
      </c>
      <c r="C8034" s="1" t="s">
        <v>6</v>
      </c>
      <c r="D8034">
        <v>4.99</v>
      </c>
      <c r="E8034">
        <v>1.8663000000000001</v>
      </c>
      <c r="F8034">
        <v>3.1236999999999999</v>
      </c>
    </row>
    <row r="8035" spans="1:6">
      <c r="A8035">
        <v>2013</v>
      </c>
      <c r="B8035">
        <v>2</v>
      </c>
      <c r="C8035" s="1" t="s">
        <v>6</v>
      </c>
      <c r="D8035">
        <v>4.99</v>
      </c>
      <c r="E8035">
        <v>1.8663000000000001</v>
      </c>
      <c r="F8035">
        <v>3.1236999999999999</v>
      </c>
    </row>
    <row r="8036" spans="1:6">
      <c r="A8036">
        <v>2013</v>
      </c>
      <c r="B8036">
        <v>2</v>
      </c>
      <c r="C8036" s="1" t="s">
        <v>6</v>
      </c>
      <c r="D8036">
        <v>4.99</v>
      </c>
      <c r="E8036">
        <v>1.8663000000000001</v>
      </c>
      <c r="F8036">
        <v>3.1236999999999999</v>
      </c>
    </row>
    <row r="8037" spans="1:6">
      <c r="A8037">
        <v>2013</v>
      </c>
      <c r="B8037">
        <v>2</v>
      </c>
      <c r="C8037" s="1" t="s">
        <v>6</v>
      </c>
      <c r="D8037">
        <v>4.99</v>
      </c>
      <c r="E8037">
        <v>1.8663000000000001</v>
      </c>
      <c r="F8037">
        <v>3.1236999999999999</v>
      </c>
    </row>
    <row r="8038" spans="1:6">
      <c r="A8038">
        <v>2013</v>
      </c>
      <c r="B8038">
        <v>2</v>
      </c>
      <c r="C8038" s="1" t="s">
        <v>6</v>
      </c>
      <c r="D8038">
        <v>4.99</v>
      </c>
      <c r="E8038">
        <v>1.8663000000000001</v>
      </c>
      <c r="F8038">
        <v>3.1236999999999999</v>
      </c>
    </row>
    <row r="8039" spans="1:6">
      <c r="A8039">
        <v>2013</v>
      </c>
      <c r="B8039">
        <v>2</v>
      </c>
      <c r="C8039" s="1" t="s">
        <v>6</v>
      </c>
      <c r="D8039">
        <v>4.99</v>
      </c>
      <c r="E8039">
        <v>1.8663000000000001</v>
      </c>
      <c r="F8039">
        <v>3.1236999999999999</v>
      </c>
    </row>
    <row r="8040" spans="1:6">
      <c r="A8040">
        <v>2013</v>
      </c>
      <c r="B8040">
        <v>2</v>
      </c>
      <c r="C8040" s="1" t="s">
        <v>6</v>
      </c>
      <c r="D8040">
        <v>4.99</v>
      </c>
      <c r="E8040">
        <v>1.8663000000000001</v>
      </c>
      <c r="F8040">
        <v>3.1236999999999999</v>
      </c>
    </row>
    <row r="8041" spans="1:6">
      <c r="A8041">
        <v>2013</v>
      </c>
      <c r="B8041">
        <v>2</v>
      </c>
      <c r="C8041" s="1" t="s">
        <v>6</v>
      </c>
      <c r="D8041">
        <v>4.99</v>
      </c>
      <c r="E8041">
        <v>1.8663000000000001</v>
      </c>
      <c r="F8041">
        <v>3.1236999999999999</v>
      </c>
    </row>
    <row r="8042" spans="1:6">
      <c r="A8042">
        <v>2013</v>
      </c>
      <c r="B8042">
        <v>2</v>
      </c>
      <c r="C8042" s="1" t="s">
        <v>6</v>
      </c>
      <c r="D8042">
        <v>4.99</v>
      </c>
      <c r="E8042">
        <v>1.8663000000000001</v>
      </c>
      <c r="F8042">
        <v>3.1236999999999999</v>
      </c>
    </row>
    <row r="8043" spans="1:6">
      <c r="A8043">
        <v>2013</v>
      </c>
      <c r="B8043">
        <v>2</v>
      </c>
      <c r="C8043" s="1" t="s">
        <v>6</v>
      </c>
      <c r="D8043">
        <v>4.99</v>
      </c>
      <c r="E8043">
        <v>1.8663000000000001</v>
      </c>
      <c r="F8043">
        <v>3.1236999999999999</v>
      </c>
    </row>
    <row r="8044" spans="1:6">
      <c r="A8044">
        <v>2013</v>
      </c>
      <c r="B8044">
        <v>2</v>
      </c>
      <c r="C8044" s="1" t="s">
        <v>6</v>
      </c>
      <c r="D8044">
        <v>4.99</v>
      </c>
      <c r="E8044">
        <v>1.8663000000000001</v>
      </c>
      <c r="F8044">
        <v>3.1236999999999999</v>
      </c>
    </row>
    <row r="8045" spans="1:6">
      <c r="A8045">
        <v>2013</v>
      </c>
      <c r="B8045">
        <v>2</v>
      </c>
      <c r="C8045" s="1" t="s">
        <v>6</v>
      </c>
      <c r="D8045">
        <v>4.99</v>
      </c>
      <c r="E8045">
        <v>1.8663000000000001</v>
      </c>
      <c r="F8045">
        <v>3.1236999999999999</v>
      </c>
    </row>
    <row r="8046" spans="1:6">
      <c r="A8046">
        <v>2013</v>
      </c>
      <c r="B8046">
        <v>2</v>
      </c>
      <c r="C8046" s="1" t="s">
        <v>6</v>
      </c>
      <c r="D8046">
        <v>4.99</v>
      </c>
      <c r="E8046">
        <v>1.8663000000000001</v>
      </c>
      <c r="F8046">
        <v>3.1236999999999999</v>
      </c>
    </row>
    <row r="8047" spans="1:6">
      <c r="A8047">
        <v>2013</v>
      </c>
      <c r="B8047">
        <v>2</v>
      </c>
      <c r="C8047" s="1" t="s">
        <v>6</v>
      </c>
      <c r="D8047">
        <v>4.99</v>
      </c>
      <c r="E8047">
        <v>1.8663000000000001</v>
      </c>
      <c r="F8047">
        <v>3.1236999999999999</v>
      </c>
    </row>
    <row r="8048" spans="1:6">
      <c r="A8048">
        <v>2013</v>
      </c>
      <c r="B8048">
        <v>2</v>
      </c>
      <c r="C8048" s="1" t="s">
        <v>6</v>
      </c>
      <c r="D8048">
        <v>4.99</v>
      </c>
      <c r="E8048">
        <v>1.8663000000000001</v>
      </c>
      <c r="F8048">
        <v>3.1236999999999999</v>
      </c>
    </row>
    <row r="8049" spans="1:6">
      <c r="A8049">
        <v>2013</v>
      </c>
      <c r="B8049">
        <v>2</v>
      </c>
      <c r="C8049" s="1" t="s">
        <v>6</v>
      </c>
      <c r="D8049">
        <v>4.99</v>
      </c>
      <c r="E8049">
        <v>1.8663000000000001</v>
      </c>
      <c r="F8049">
        <v>3.1236999999999999</v>
      </c>
    </row>
    <row r="8050" spans="1:6">
      <c r="A8050">
        <v>2013</v>
      </c>
      <c r="B8050">
        <v>2</v>
      </c>
      <c r="C8050" s="1" t="s">
        <v>6</v>
      </c>
      <c r="D8050">
        <v>4.99</v>
      </c>
      <c r="E8050">
        <v>1.8663000000000001</v>
      </c>
      <c r="F8050">
        <v>3.1236999999999999</v>
      </c>
    </row>
    <row r="8051" spans="1:6">
      <c r="A8051">
        <v>2013</v>
      </c>
      <c r="B8051">
        <v>2</v>
      </c>
      <c r="C8051" s="1" t="s">
        <v>6</v>
      </c>
      <c r="D8051">
        <v>4.99</v>
      </c>
      <c r="E8051">
        <v>1.8663000000000001</v>
      </c>
      <c r="F8051">
        <v>3.1236999999999999</v>
      </c>
    </row>
    <row r="8052" spans="1:6">
      <c r="A8052">
        <v>2013</v>
      </c>
      <c r="B8052">
        <v>2</v>
      </c>
      <c r="C8052" s="1" t="s">
        <v>6</v>
      </c>
      <c r="D8052">
        <v>4.99</v>
      </c>
      <c r="E8052">
        <v>1.8663000000000001</v>
      </c>
      <c r="F8052">
        <v>3.1236999999999999</v>
      </c>
    </row>
    <row r="8053" spans="1:6">
      <c r="A8053">
        <v>2013</v>
      </c>
      <c r="B8053">
        <v>2</v>
      </c>
      <c r="C8053" s="1" t="s">
        <v>6</v>
      </c>
      <c r="D8053">
        <v>4.99</v>
      </c>
      <c r="E8053">
        <v>1.8663000000000001</v>
      </c>
      <c r="F8053">
        <v>3.1236999999999999</v>
      </c>
    </row>
    <row r="8054" spans="1:6">
      <c r="A8054">
        <v>2013</v>
      </c>
      <c r="B8054">
        <v>2</v>
      </c>
      <c r="C8054" s="1" t="s">
        <v>6</v>
      </c>
      <c r="D8054">
        <v>4.99</v>
      </c>
      <c r="E8054">
        <v>1.8663000000000001</v>
      </c>
      <c r="F8054">
        <v>3.1236999999999999</v>
      </c>
    </row>
    <row r="8055" spans="1:6">
      <c r="A8055">
        <v>2013</v>
      </c>
      <c r="B8055">
        <v>2</v>
      </c>
      <c r="C8055" s="1" t="s">
        <v>6</v>
      </c>
      <c r="D8055">
        <v>4.99</v>
      </c>
      <c r="E8055">
        <v>1.8663000000000001</v>
      </c>
      <c r="F8055">
        <v>3.1236999999999999</v>
      </c>
    </row>
    <row r="8056" spans="1:6">
      <c r="A8056">
        <v>2013</v>
      </c>
      <c r="B8056">
        <v>2</v>
      </c>
      <c r="C8056" s="1" t="s">
        <v>6</v>
      </c>
      <c r="D8056">
        <v>4.99</v>
      </c>
      <c r="E8056">
        <v>1.8663000000000001</v>
      </c>
      <c r="F8056">
        <v>3.1236999999999999</v>
      </c>
    </row>
    <row r="8057" spans="1:6">
      <c r="A8057">
        <v>2013</v>
      </c>
      <c r="B8057">
        <v>2</v>
      </c>
      <c r="C8057" s="1" t="s">
        <v>6</v>
      </c>
      <c r="D8057">
        <v>4.99</v>
      </c>
      <c r="E8057">
        <v>1.8663000000000001</v>
      </c>
      <c r="F8057">
        <v>3.1236999999999999</v>
      </c>
    </row>
    <row r="8058" spans="1:6">
      <c r="A8058">
        <v>2013</v>
      </c>
      <c r="B8058">
        <v>2</v>
      </c>
      <c r="C8058" s="1" t="s">
        <v>6</v>
      </c>
      <c r="D8058">
        <v>4.99</v>
      </c>
      <c r="E8058">
        <v>1.8663000000000001</v>
      </c>
      <c r="F8058">
        <v>3.1236999999999999</v>
      </c>
    </row>
    <row r="8059" spans="1:6">
      <c r="A8059">
        <v>2013</v>
      </c>
      <c r="B8059">
        <v>2</v>
      </c>
      <c r="C8059" s="1" t="s">
        <v>6</v>
      </c>
      <c r="D8059">
        <v>4.99</v>
      </c>
      <c r="E8059">
        <v>1.8663000000000001</v>
      </c>
      <c r="F8059">
        <v>3.1236999999999999</v>
      </c>
    </row>
    <row r="8060" spans="1:6">
      <c r="A8060">
        <v>2013</v>
      </c>
      <c r="B8060">
        <v>2</v>
      </c>
      <c r="C8060" s="1" t="s">
        <v>6</v>
      </c>
      <c r="D8060">
        <v>4.99</v>
      </c>
      <c r="E8060">
        <v>1.8663000000000001</v>
      </c>
      <c r="F8060">
        <v>3.1236999999999999</v>
      </c>
    </row>
    <row r="8061" spans="1:6">
      <c r="A8061">
        <v>2013</v>
      </c>
      <c r="B8061">
        <v>2</v>
      </c>
      <c r="C8061" s="1" t="s">
        <v>6</v>
      </c>
      <c r="D8061">
        <v>4.99</v>
      </c>
      <c r="E8061">
        <v>1.8663000000000001</v>
      </c>
      <c r="F8061">
        <v>3.1236999999999999</v>
      </c>
    </row>
    <row r="8062" spans="1:6">
      <c r="A8062">
        <v>2013</v>
      </c>
      <c r="B8062">
        <v>2</v>
      </c>
      <c r="C8062" s="1" t="s">
        <v>6</v>
      </c>
      <c r="D8062">
        <v>4.99</v>
      </c>
      <c r="E8062">
        <v>1.8663000000000001</v>
      </c>
      <c r="F8062">
        <v>3.1236999999999999</v>
      </c>
    </row>
    <row r="8063" spans="1:6">
      <c r="A8063">
        <v>2013</v>
      </c>
      <c r="B8063">
        <v>2</v>
      </c>
      <c r="C8063" s="1" t="s">
        <v>6</v>
      </c>
      <c r="D8063">
        <v>4.99</v>
      </c>
      <c r="E8063">
        <v>1.8663000000000001</v>
      </c>
      <c r="F8063">
        <v>3.1236999999999999</v>
      </c>
    </row>
    <row r="8064" spans="1:6">
      <c r="A8064">
        <v>2013</v>
      </c>
      <c r="B8064">
        <v>2</v>
      </c>
      <c r="C8064" s="1" t="s">
        <v>6</v>
      </c>
      <c r="D8064">
        <v>4.99</v>
      </c>
      <c r="E8064">
        <v>1.8663000000000001</v>
      </c>
      <c r="F8064">
        <v>3.1236999999999999</v>
      </c>
    </row>
    <row r="8065" spans="1:6">
      <c r="A8065">
        <v>2013</v>
      </c>
      <c r="B8065">
        <v>2</v>
      </c>
      <c r="C8065" s="1" t="s">
        <v>6</v>
      </c>
      <c r="D8065">
        <v>4.99</v>
      </c>
      <c r="E8065">
        <v>1.8663000000000001</v>
      </c>
      <c r="F8065">
        <v>3.1236999999999999</v>
      </c>
    </row>
    <row r="8066" spans="1:6">
      <c r="A8066">
        <v>2013</v>
      </c>
      <c r="B8066">
        <v>2</v>
      </c>
      <c r="C8066" s="1" t="s">
        <v>6</v>
      </c>
      <c r="D8066">
        <v>4.99</v>
      </c>
      <c r="E8066">
        <v>1.8663000000000001</v>
      </c>
      <c r="F8066">
        <v>3.1236999999999999</v>
      </c>
    </row>
    <row r="8067" spans="1:6">
      <c r="A8067">
        <v>2013</v>
      </c>
      <c r="B8067">
        <v>2</v>
      </c>
      <c r="C8067" s="1" t="s">
        <v>6</v>
      </c>
      <c r="D8067">
        <v>4.99</v>
      </c>
      <c r="E8067">
        <v>1.8663000000000001</v>
      </c>
      <c r="F8067">
        <v>3.1236999999999999</v>
      </c>
    </row>
    <row r="8068" spans="1:6">
      <c r="A8068">
        <v>2013</v>
      </c>
      <c r="B8068">
        <v>2</v>
      </c>
      <c r="C8068" s="1" t="s">
        <v>6</v>
      </c>
      <c r="D8068">
        <v>4.99</v>
      </c>
      <c r="E8068">
        <v>1.8663000000000001</v>
      </c>
      <c r="F8068">
        <v>3.1236999999999999</v>
      </c>
    </row>
    <row r="8069" spans="1:6">
      <c r="A8069">
        <v>2013</v>
      </c>
      <c r="B8069">
        <v>2</v>
      </c>
      <c r="C8069" s="1" t="s">
        <v>6</v>
      </c>
      <c r="D8069">
        <v>4.99</v>
      </c>
      <c r="E8069">
        <v>1.8663000000000001</v>
      </c>
      <c r="F8069">
        <v>3.1236999999999999</v>
      </c>
    </row>
    <row r="8070" spans="1:6">
      <c r="A8070">
        <v>2013</v>
      </c>
      <c r="B8070">
        <v>2</v>
      </c>
      <c r="C8070" s="1" t="s">
        <v>6</v>
      </c>
      <c r="D8070">
        <v>4.99</v>
      </c>
      <c r="E8070">
        <v>1.8663000000000001</v>
      </c>
      <c r="F8070">
        <v>3.1236999999999999</v>
      </c>
    </row>
    <row r="8071" spans="1:6">
      <c r="A8071">
        <v>2013</v>
      </c>
      <c r="B8071">
        <v>2</v>
      </c>
      <c r="C8071" s="1" t="s">
        <v>6</v>
      </c>
      <c r="D8071">
        <v>4.99</v>
      </c>
      <c r="E8071">
        <v>1.8663000000000001</v>
      </c>
      <c r="F8071">
        <v>3.1236999999999999</v>
      </c>
    </row>
    <row r="8072" spans="1:6">
      <c r="A8072">
        <v>2013</v>
      </c>
      <c r="B8072">
        <v>2</v>
      </c>
      <c r="C8072" s="1" t="s">
        <v>6</v>
      </c>
      <c r="D8072">
        <v>4.99</v>
      </c>
      <c r="E8072">
        <v>1.8663000000000001</v>
      </c>
      <c r="F8072">
        <v>3.1236999999999999</v>
      </c>
    </row>
    <row r="8073" spans="1:6">
      <c r="A8073">
        <v>2013</v>
      </c>
      <c r="B8073">
        <v>2</v>
      </c>
      <c r="C8073" s="1" t="s">
        <v>6</v>
      </c>
      <c r="D8073">
        <v>4.99</v>
      </c>
      <c r="E8073">
        <v>1.8663000000000001</v>
      </c>
      <c r="F8073">
        <v>3.1236999999999999</v>
      </c>
    </row>
    <row r="8074" spans="1:6">
      <c r="A8074">
        <v>2013</v>
      </c>
      <c r="B8074">
        <v>2</v>
      </c>
      <c r="C8074" s="1" t="s">
        <v>6</v>
      </c>
      <c r="D8074">
        <v>4.99</v>
      </c>
      <c r="E8074">
        <v>1.8663000000000001</v>
      </c>
      <c r="F8074">
        <v>3.1236999999999999</v>
      </c>
    </row>
    <row r="8075" spans="1:6">
      <c r="A8075">
        <v>2013</v>
      </c>
      <c r="B8075">
        <v>2</v>
      </c>
      <c r="C8075" s="1" t="s">
        <v>6</v>
      </c>
      <c r="D8075">
        <v>4.99</v>
      </c>
      <c r="E8075">
        <v>1.8663000000000001</v>
      </c>
      <c r="F8075">
        <v>3.1236999999999999</v>
      </c>
    </row>
    <row r="8076" spans="1:6">
      <c r="A8076">
        <v>2013</v>
      </c>
      <c r="B8076">
        <v>2</v>
      </c>
      <c r="C8076" s="1" t="s">
        <v>6</v>
      </c>
      <c r="D8076">
        <v>4.99</v>
      </c>
      <c r="E8076">
        <v>1.8663000000000001</v>
      </c>
      <c r="F8076">
        <v>3.1236999999999999</v>
      </c>
    </row>
    <row r="8077" spans="1:6">
      <c r="A8077">
        <v>2013</v>
      </c>
      <c r="B8077">
        <v>2</v>
      </c>
      <c r="C8077" s="1" t="s">
        <v>6</v>
      </c>
      <c r="D8077">
        <v>4.99</v>
      </c>
      <c r="E8077">
        <v>1.8663000000000001</v>
      </c>
      <c r="F8077">
        <v>3.1236999999999999</v>
      </c>
    </row>
    <row r="8078" spans="1:6">
      <c r="A8078">
        <v>2013</v>
      </c>
      <c r="B8078">
        <v>2</v>
      </c>
      <c r="C8078" s="1" t="s">
        <v>6</v>
      </c>
      <c r="D8078">
        <v>4.99</v>
      </c>
      <c r="E8078">
        <v>1.8663000000000001</v>
      </c>
      <c r="F8078">
        <v>3.1236999999999999</v>
      </c>
    </row>
    <row r="8079" spans="1:6">
      <c r="A8079">
        <v>2013</v>
      </c>
      <c r="B8079">
        <v>2</v>
      </c>
      <c r="C8079" s="1" t="s">
        <v>6</v>
      </c>
      <c r="D8079">
        <v>4.99</v>
      </c>
      <c r="E8079">
        <v>1.8663000000000001</v>
      </c>
      <c r="F8079">
        <v>3.1236999999999999</v>
      </c>
    </row>
    <row r="8080" spans="1:6">
      <c r="A8080">
        <v>2013</v>
      </c>
      <c r="B8080">
        <v>2</v>
      </c>
      <c r="C8080" s="1" t="s">
        <v>6</v>
      </c>
      <c r="D8080">
        <v>4.99</v>
      </c>
      <c r="E8080">
        <v>1.8663000000000001</v>
      </c>
      <c r="F8080">
        <v>3.1236999999999999</v>
      </c>
    </row>
    <row r="8081" spans="1:6">
      <c r="A8081">
        <v>2013</v>
      </c>
      <c r="B8081">
        <v>2</v>
      </c>
      <c r="C8081" s="1" t="s">
        <v>6</v>
      </c>
      <c r="D8081">
        <v>4.99</v>
      </c>
      <c r="E8081">
        <v>1.8663000000000001</v>
      </c>
      <c r="F8081">
        <v>3.1236999999999999</v>
      </c>
    </row>
    <row r="8082" spans="1:6">
      <c r="A8082">
        <v>2013</v>
      </c>
      <c r="B8082">
        <v>2</v>
      </c>
      <c r="C8082" s="1" t="s">
        <v>6</v>
      </c>
      <c r="D8082">
        <v>4.99</v>
      </c>
      <c r="E8082">
        <v>1.8663000000000001</v>
      </c>
      <c r="F8082">
        <v>3.1236999999999999</v>
      </c>
    </row>
    <row r="8083" spans="1:6">
      <c r="A8083">
        <v>2013</v>
      </c>
      <c r="B8083">
        <v>2</v>
      </c>
      <c r="C8083" s="1" t="s">
        <v>6</v>
      </c>
      <c r="D8083">
        <v>4.99</v>
      </c>
      <c r="E8083">
        <v>1.8663000000000001</v>
      </c>
      <c r="F8083">
        <v>3.1236999999999999</v>
      </c>
    </row>
    <row r="8084" spans="1:6">
      <c r="A8084">
        <v>2013</v>
      </c>
      <c r="B8084">
        <v>2</v>
      </c>
      <c r="C8084" s="1" t="s">
        <v>6</v>
      </c>
      <c r="D8084">
        <v>4.99</v>
      </c>
      <c r="E8084">
        <v>1.8663000000000001</v>
      </c>
      <c r="F8084">
        <v>3.1236999999999999</v>
      </c>
    </row>
    <row r="8085" spans="1:6">
      <c r="A8085">
        <v>2013</v>
      </c>
      <c r="B8085">
        <v>2</v>
      </c>
      <c r="C8085" s="1" t="s">
        <v>6</v>
      </c>
      <c r="D8085">
        <v>4.99</v>
      </c>
      <c r="E8085">
        <v>1.8663000000000001</v>
      </c>
      <c r="F8085">
        <v>3.1236999999999999</v>
      </c>
    </row>
    <row r="8086" spans="1:6">
      <c r="A8086">
        <v>2013</v>
      </c>
      <c r="B8086">
        <v>2</v>
      </c>
      <c r="C8086" s="1" t="s">
        <v>6</v>
      </c>
      <c r="D8086">
        <v>4.99</v>
      </c>
      <c r="E8086">
        <v>1.8663000000000001</v>
      </c>
      <c r="F8086">
        <v>3.1236999999999999</v>
      </c>
    </row>
    <row r="8087" spans="1:6">
      <c r="A8087">
        <v>2013</v>
      </c>
      <c r="B8087">
        <v>2</v>
      </c>
      <c r="C8087" s="1" t="s">
        <v>6</v>
      </c>
      <c r="D8087">
        <v>4.99</v>
      </c>
      <c r="E8087">
        <v>1.8663000000000001</v>
      </c>
      <c r="F8087">
        <v>3.1236999999999999</v>
      </c>
    </row>
    <row r="8088" spans="1:6">
      <c r="A8088">
        <v>2013</v>
      </c>
      <c r="B8088">
        <v>2</v>
      </c>
      <c r="C8088" s="1" t="s">
        <v>6</v>
      </c>
      <c r="D8088">
        <v>4.99</v>
      </c>
      <c r="E8088">
        <v>1.8663000000000001</v>
      </c>
      <c r="F8088">
        <v>3.1236999999999999</v>
      </c>
    </row>
    <row r="8089" spans="1:6">
      <c r="A8089">
        <v>2013</v>
      </c>
      <c r="B8089">
        <v>2</v>
      </c>
      <c r="C8089" s="1" t="s">
        <v>6</v>
      </c>
      <c r="D8089">
        <v>4.99</v>
      </c>
      <c r="E8089">
        <v>1.8663000000000001</v>
      </c>
      <c r="F8089">
        <v>3.1236999999999999</v>
      </c>
    </row>
    <row r="8090" spans="1:6">
      <c r="A8090">
        <v>2013</v>
      </c>
      <c r="B8090">
        <v>2</v>
      </c>
      <c r="C8090" s="1" t="s">
        <v>6</v>
      </c>
      <c r="D8090">
        <v>4.99</v>
      </c>
      <c r="E8090">
        <v>1.8663000000000001</v>
      </c>
      <c r="F8090">
        <v>3.1236999999999999</v>
      </c>
    </row>
    <row r="8091" spans="1:6">
      <c r="A8091">
        <v>2013</v>
      </c>
      <c r="B8091">
        <v>2</v>
      </c>
      <c r="C8091" s="1" t="s">
        <v>6</v>
      </c>
      <c r="D8091">
        <v>4.99</v>
      </c>
      <c r="E8091">
        <v>1.8663000000000001</v>
      </c>
      <c r="F8091">
        <v>3.1236999999999999</v>
      </c>
    </row>
    <row r="8092" spans="1:6">
      <c r="A8092">
        <v>2013</v>
      </c>
      <c r="B8092">
        <v>2</v>
      </c>
      <c r="C8092" s="1" t="s">
        <v>6</v>
      </c>
      <c r="D8092">
        <v>4.99</v>
      </c>
      <c r="E8092">
        <v>1.8663000000000001</v>
      </c>
      <c r="F8092">
        <v>3.1236999999999999</v>
      </c>
    </row>
    <row r="8093" spans="1:6">
      <c r="A8093">
        <v>2013</v>
      </c>
      <c r="B8093">
        <v>2</v>
      </c>
      <c r="C8093" s="1" t="s">
        <v>6</v>
      </c>
      <c r="D8093">
        <v>4.99</v>
      </c>
      <c r="E8093">
        <v>1.8663000000000001</v>
      </c>
      <c r="F8093">
        <v>3.1236999999999999</v>
      </c>
    </row>
    <row r="8094" spans="1:6">
      <c r="A8094">
        <v>2013</v>
      </c>
      <c r="B8094">
        <v>2</v>
      </c>
      <c r="C8094" s="1" t="s">
        <v>6</v>
      </c>
      <c r="D8094">
        <v>4.99</v>
      </c>
      <c r="E8094">
        <v>1.8663000000000001</v>
      </c>
      <c r="F8094">
        <v>3.1236999999999999</v>
      </c>
    </row>
    <row r="8095" spans="1:6">
      <c r="A8095">
        <v>2013</v>
      </c>
      <c r="B8095">
        <v>2</v>
      </c>
      <c r="C8095" s="1" t="s">
        <v>6</v>
      </c>
      <c r="D8095">
        <v>4.99</v>
      </c>
      <c r="E8095">
        <v>1.8663000000000001</v>
      </c>
      <c r="F8095">
        <v>3.1236999999999999</v>
      </c>
    </row>
    <row r="8096" spans="1:6">
      <c r="A8096">
        <v>2013</v>
      </c>
      <c r="B8096">
        <v>2</v>
      </c>
      <c r="C8096" s="1" t="s">
        <v>6</v>
      </c>
      <c r="D8096">
        <v>4.99</v>
      </c>
      <c r="E8096">
        <v>1.8663000000000001</v>
      </c>
      <c r="F8096">
        <v>3.1236999999999999</v>
      </c>
    </row>
    <row r="8097" spans="1:6">
      <c r="A8097">
        <v>2013</v>
      </c>
      <c r="B8097">
        <v>2</v>
      </c>
      <c r="C8097" s="1" t="s">
        <v>6</v>
      </c>
      <c r="D8097">
        <v>4.99</v>
      </c>
      <c r="E8097">
        <v>1.8663000000000001</v>
      </c>
      <c r="F8097">
        <v>3.1236999999999999</v>
      </c>
    </row>
    <row r="8098" spans="1:6">
      <c r="A8098">
        <v>2013</v>
      </c>
      <c r="B8098">
        <v>2</v>
      </c>
      <c r="C8098" s="1" t="s">
        <v>6</v>
      </c>
      <c r="D8098">
        <v>4.99</v>
      </c>
      <c r="E8098">
        <v>1.8663000000000001</v>
      </c>
      <c r="F8098">
        <v>3.1236999999999999</v>
      </c>
    </row>
    <row r="8099" spans="1:6">
      <c r="A8099">
        <v>2013</v>
      </c>
      <c r="B8099">
        <v>2</v>
      </c>
      <c r="C8099" s="1" t="s">
        <v>6</v>
      </c>
      <c r="D8099">
        <v>4.99</v>
      </c>
      <c r="E8099">
        <v>1.8663000000000001</v>
      </c>
      <c r="F8099">
        <v>3.1236999999999999</v>
      </c>
    </row>
    <row r="8100" spans="1:6">
      <c r="A8100">
        <v>2013</v>
      </c>
      <c r="B8100">
        <v>2</v>
      </c>
      <c r="C8100" s="1" t="s">
        <v>6</v>
      </c>
      <c r="D8100">
        <v>4.99</v>
      </c>
      <c r="E8100">
        <v>1.8663000000000001</v>
      </c>
      <c r="F8100">
        <v>3.1236999999999999</v>
      </c>
    </row>
    <row r="8101" spans="1:6">
      <c r="A8101">
        <v>2013</v>
      </c>
      <c r="B8101">
        <v>2</v>
      </c>
      <c r="C8101" s="1" t="s">
        <v>6</v>
      </c>
      <c r="D8101">
        <v>4.99</v>
      </c>
      <c r="E8101">
        <v>1.8663000000000001</v>
      </c>
      <c r="F8101">
        <v>3.1236999999999999</v>
      </c>
    </row>
    <row r="8102" spans="1:6">
      <c r="A8102">
        <v>2013</v>
      </c>
      <c r="B8102">
        <v>2</v>
      </c>
      <c r="C8102" s="1" t="s">
        <v>6</v>
      </c>
      <c r="D8102">
        <v>4.99</v>
      </c>
      <c r="E8102">
        <v>1.8663000000000001</v>
      </c>
      <c r="F8102">
        <v>3.1236999999999999</v>
      </c>
    </row>
    <row r="8103" spans="1:6">
      <c r="A8103">
        <v>2013</v>
      </c>
      <c r="B8103">
        <v>2</v>
      </c>
      <c r="C8103" s="1" t="s">
        <v>6</v>
      </c>
      <c r="D8103">
        <v>4.99</v>
      </c>
      <c r="E8103">
        <v>1.8663000000000001</v>
      </c>
      <c r="F8103">
        <v>3.1236999999999999</v>
      </c>
    </row>
    <row r="8104" spans="1:6">
      <c r="A8104">
        <v>2013</v>
      </c>
      <c r="B8104">
        <v>2</v>
      </c>
      <c r="C8104" s="1" t="s">
        <v>6</v>
      </c>
      <c r="D8104">
        <v>4.99</v>
      </c>
      <c r="E8104">
        <v>1.8663000000000001</v>
      </c>
      <c r="F8104">
        <v>3.1236999999999999</v>
      </c>
    </row>
    <row r="8105" spans="1:6">
      <c r="A8105">
        <v>2013</v>
      </c>
      <c r="B8105">
        <v>2</v>
      </c>
      <c r="C8105" s="1" t="s">
        <v>6</v>
      </c>
      <c r="D8105">
        <v>4.99</v>
      </c>
      <c r="E8105">
        <v>1.8663000000000001</v>
      </c>
      <c r="F8105">
        <v>3.1236999999999999</v>
      </c>
    </row>
    <row r="8106" spans="1:6">
      <c r="A8106">
        <v>2013</v>
      </c>
      <c r="B8106">
        <v>2</v>
      </c>
      <c r="C8106" s="1" t="s">
        <v>6</v>
      </c>
      <c r="D8106">
        <v>4.99</v>
      </c>
      <c r="E8106">
        <v>1.8663000000000001</v>
      </c>
      <c r="F8106">
        <v>3.1236999999999999</v>
      </c>
    </row>
    <row r="8107" spans="1:6">
      <c r="A8107">
        <v>2013</v>
      </c>
      <c r="B8107">
        <v>2</v>
      </c>
      <c r="C8107" s="1" t="s">
        <v>6</v>
      </c>
      <c r="D8107">
        <v>4.99</v>
      </c>
      <c r="E8107">
        <v>1.8663000000000001</v>
      </c>
      <c r="F8107">
        <v>3.1236999999999999</v>
      </c>
    </row>
    <row r="8108" spans="1:6">
      <c r="A8108">
        <v>2013</v>
      </c>
      <c r="B8108">
        <v>2</v>
      </c>
      <c r="C8108" s="1" t="s">
        <v>6</v>
      </c>
      <c r="D8108">
        <v>4.99</v>
      </c>
      <c r="E8108">
        <v>1.8663000000000001</v>
      </c>
      <c r="F8108">
        <v>3.1236999999999999</v>
      </c>
    </row>
    <row r="8109" spans="1:6">
      <c r="A8109">
        <v>2013</v>
      </c>
      <c r="B8109">
        <v>2</v>
      </c>
      <c r="C8109" s="1" t="s">
        <v>6</v>
      </c>
      <c r="D8109">
        <v>4.99</v>
      </c>
      <c r="E8109">
        <v>1.8663000000000001</v>
      </c>
      <c r="F8109">
        <v>3.1236999999999999</v>
      </c>
    </row>
    <row r="8110" spans="1:6">
      <c r="A8110">
        <v>2013</v>
      </c>
      <c r="B8110">
        <v>2</v>
      </c>
      <c r="C8110" s="1" t="s">
        <v>6</v>
      </c>
      <c r="D8110">
        <v>4.99</v>
      </c>
      <c r="E8110">
        <v>1.8663000000000001</v>
      </c>
      <c r="F8110">
        <v>3.1236999999999999</v>
      </c>
    </row>
    <row r="8111" spans="1:6">
      <c r="A8111">
        <v>2013</v>
      </c>
      <c r="B8111">
        <v>2</v>
      </c>
      <c r="C8111" s="1" t="s">
        <v>6</v>
      </c>
      <c r="D8111">
        <v>4.99</v>
      </c>
      <c r="E8111">
        <v>1.8663000000000001</v>
      </c>
      <c r="F8111">
        <v>3.1236999999999999</v>
      </c>
    </row>
    <row r="8112" spans="1:6">
      <c r="A8112">
        <v>2013</v>
      </c>
      <c r="B8112">
        <v>2</v>
      </c>
      <c r="C8112" s="1" t="s">
        <v>6</v>
      </c>
      <c r="D8112">
        <v>4.99</v>
      </c>
      <c r="E8112">
        <v>1.8663000000000001</v>
      </c>
      <c r="F8112">
        <v>3.1236999999999999</v>
      </c>
    </row>
    <row r="8113" spans="1:6">
      <c r="A8113">
        <v>2013</v>
      </c>
      <c r="B8113">
        <v>2</v>
      </c>
      <c r="C8113" s="1" t="s">
        <v>6</v>
      </c>
      <c r="D8113">
        <v>4.99</v>
      </c>
      <c r="E8113">
        <v>1.8663000000000001</v>
      </c>
      <c r="F8113">
        <v>3.1236999999999999</v>
      </c>
    </row>
    <row r="8114" spans="1:6">
      <c r="A8114">
        <v>2013</v>
      </c>
      <c r="B8114">
        <v>2</v>
      </c>
      <c r="C8114" s="1" t="s">
        <v>6</v>
      </c>
      <c r="D8114">
        <v>4.99</v>
      </c>
      <c r="E8114">
        <v>1.8663000000000001</v>
      </c>
      <c r="F8114">
        <v>3.1236999999999999</v>
      </c>
    </row>
    <row r="8115" spans="1:6">
      <c r="A8115">
        <v>2013</v>
      </c>
      <c r="B8115">
        <v>2</v>
      </c>
      <c r="C8115" s="1" t="s">
        <v>6</v>
      </c>
      <c r="D8115">
        <v>4.99</v>
      </c>
      <c r="E8115">
        <v>1.8663000000000001</v>
      </c>
      <c r="F8115">
        <v>3.1236999999999999</v>
      </c>
    </row>
    <row r="8116" spans="1:6">
      <c r="A8116">
        <v>2013</v>
      </c>
      <c r="B8116">
        <v>2</v>
      </c>
      <c r="C8116" s="1" t="s">
        <v>6</v>
      </c>
      <c r="D8116">
        <v>4.99</v>
      </c>
      <c r="E8116">
        <v>1.8663000000000001</v>
      </c>
      <c r="F8116">
        <v>3.1236999999999999</v>
      </c>
    </row>
    <row r="8117" spans="1:6">
      <c r="A8117">
        <v>2013</v>
      </c>
      <c r="B8117">
        <v>2</v>
      </c>
      <c r="C8117" s="1" t="s">
        <v>6</v>
      </c>
      <c r="D8117">
        <v>4.99</v>
      </c>
      <c r="E8117">
        <v>1.8663000000000001</v>
      </c>
      <c r="F8117">
        <v>3.1236999999999999</v>
      </c>
    </row>
    <row r="8118" spans="1:6">
      <c r="A8118">
        <v>2013</v>
      </c>
      <c r="B8118">
        <v>2</v>
      </c>
      <c r="C8118" s="1" t="s">
        <v>6</v>
      </c>
      <c r="D8118">
        <v>4.99</v>
      </c>
      <c r="E8118">
        <v>1.8663000000000001</v>
      </c>
      <c r="F8118">
        <v>3.1236999999999999</v>
      </c>
    </row>
    <row r="8119" spans="1:6">
      <c r="A8119">
        <v>2013</v>
      </c>
      <c r="B8119">
        <v>2</v>
      </c>
      <c r="C8119" s="1" t="s">
        <v>6</v>
      </c>
      <c r="D8119">
        <v>4.99</v>
      </c>
      <c r="E8119">
        <v>1.8663000000000001</v>
      </c>
      <c r="F8119">
        <v>3.1236999999999999</v>
      </c>
    </row>
    <row r="8120" spans="1:6">
      <c r="A8120">
        <v>2013</v>
      </c>
      <c r="B8120">
        <v>2</v>
      </c>
      <c r="C8120" s="1" t="s">
        <v>6</v>
      </c>
      <c r="D8120">
        <v>4.99</v>
      </c>
      <c r="E8120">
        <v>1.8663000000000001</v>
      </c>
      <c r="F8120">
        <v>3.1236999999999999</v>
      </c>
    </row>
    <row r="8121" spans="1:6">
      <c r="A8121">
        <v>2013</v>
      </c>
      <c r="B8121">
        <v>2</v>
      </c>
      <c r="C8121" s="1" t="s">
        <v>6</v>
      </c>
      <c r="D8121">
        <v>4.99</v>
      </c>
      <c r="E8121">
        <v>1.8663000000000001</v>
      </c>
      <c r="F8121">
        <v>3.1236999999999999</v>
      </c>
    </row>
    <row r="8122" spans="1:6">
      <c r="A8122">
        <v>2013</v>
      </c>
      <c r="B8122">
        <v>2</v>
      </c>
      <c r="C8122" s="1" t="s">
        <v>6</v>
      </c>
      <c r="D8122">
        <v>4.99</v>
      </c>
      <c r="E8122">
        <v>1.8663000000000001</v>
      </c>
      <c r="F8122">
        <v>3.1236999999999999</v>
      </c>
    </row>
    <row r="8123" spans="1:6">
      <c r="A8123">
        <v>2013</v>
      </c>
      <c r="B8123">
        <v>2</v>
      </c>
      <c r="C8123" s="1" t="s">
        <v>6</v>
      </c>
      <c r="D8123">
        <v>4.99</v>
      </c>
      <c r="E8123">
        <v>1.8663000000000001</v>
      </c>
      <c r="F8123">
        <v>3.1236999999999999</v>
      </c>
    </row>
    <row r="8124" spans="1:6">
      <c r="A8124">
        <v>2013</v>
      </c>
      <c r="B8124">
        <v>2</v>
      </c>
      <c r="C8124" s="1" t="s">
        <v>6</v>
      </c>
      <c r="D8124">
        <v>4.99</v>
      </c>
      <c r="E8124">
        <v>1.8663000000000001</v>
      </c>
      <c r="F8124">
        <v>3.1236999999999999</v>
      </c>
    </row>
    <row r="8125" spans="1:6">
      <c r="A8125">
        <v>2013</v>
      </c>
      <c r="B8125">
        <v>2</v>
      </c>
      <c r="C8125" s="1" t="s">
        <v>6</v>
      </c>
      <c r="D8125">
        <v>4.99</v>
      </c>
      <c r="E8125">
        <v>1.8663000000000001</v>
      </c>
      <c r="F8125">
        <v>3.1236999999999999</v>
      </c>
    </row>
    <row r="8126" spans="1:6">
      <c r="A8126">
        <v>2013</v>
      </c>
      <c r="B8126">
        <v>2</v>
      </c>
      <c r="C8126" s="1" t="s">
        <v>6</v>
      </c>
      <c r="D8126">
        <v>4.99</v>
      </c>
      <c r="E8126">
        <v>1.8663000000000001</v>
      </c>
      <c r="F8126">
        <v>3.1236999999999999</v>
      </c>
    </row>
    <row r="8127" spans="1:6">
      <c r="A8127">
        <v>2013</v>
      </c>
      <c r="B8127">
        <v>2</v>
      </c>
      <c r="C8127" s="1" t="s">
        <v>6</v>
      </c>
      <c r="D8127">
        <v>4.99</v>
      </c>
      <c r="E8127">
        <v>1.8663000000000001</v>
      </c>
      <c r="F8127">
        <v>3.1236999999999999</v>
      </c>
    </row>
    <row r="8128" spans="1:6">
      <c r="A8128">
        <v>2013</v>
      </c>
      <c r="B8128">
        <v>2</v>
      </c>
      <c r="C8128" s="1" t="s">
        <v>6</v>
      </c>
      <c r="D8128">
        <v>4.99</v>
      </c>
      <c r="E8128">
        <v>1.8663000000000001</v>
      </c>
      <c r="F8128">
        <v>3.1236999999999999</v>
      </c>
    </row>
    <row r="8129" spans="1:6">
      <c r="A8129">
        <v>2013</v>
      </c>
      <c r="B8129">
        <v>2</v>
      </c>
      <c r="C8129" s="1" t="s">
        <v>6</v>
      </c>
      <c r="D8129">
        <v>4.99</v>
      </c>
      <c r="E8129">
        <v>1.8663000000000001</v>
      </c>
      <c r="F8129">
        <v>3.1236999999999999</v>
      </c>
    </row>
    <row r="8130" spans="1:6">
      <c r="A8130">
        <v>2013</v>
      </c>
      <c r="B8130">
        <v>2</v>
      </c>
      <c r="C8130" s="1" t="s">
        <v>6</v>
      </c>
      <c r="D8130">
        <v>4.99</v>
      </c>
      <c r="E8130">
        <v>1.8663000000000001</v>
      </c>
      <c r="F8130">
        <v>3.1236999999999999</v>
      </c>
    </row>
    <row r="8131" spans="1:6">
      <c r="A8131">
        <v>2013</v>
      </c>
      <c r="B8131">
        <v>2</v>
      </c>
      <c r="C8131" s="1" t="s">
        <v>6</v>
      </c>
      <c r="D8131">
        <v>4.99</v>
      </c>
      <c r="E8131">
        <v>1.8663000000000001</v>
      </c>
      <c r="F8131">
        <v>3.1236999999999999</v>
      </c>
    </row>
    <row r="8132" spans="1:6">
      <c r="A8132">
        <v>2013</v>
      </c>
      <c r="B8132">
        <v>2</v>
      </c>
      <c r="C8132" s="1" t="s">
        <v>6</v>
      </c>
      <c r="D8132">
        <v>4.99</v>
      </c>
      <c r="E8132">
        <v>1.8663000000000001</v>
      </c>
      <c r="F8132">
        <v>3.1236999999999999</v>
      </c>
    </row>
    <row r="8133" spans="1:6">
      <c r="A8133">
        <v>2013</v>
      </c>
      <c r="B8133">
        <v>2</v>
      </c>
      <c r="C8133" s="1" t="s">
        <v>6</v>
      </c>
      <c r="D8133">
        <v>4.99</v>
      </c>
      <c r="E8133">
        <v>1.8663000000000001</v>
      </c>
      <c r="F8133">
        <v>3.1236999999999999</v>
      </c>
    </row>
    <row r="8134" spans="1:6">
      <c r="A8134">
        <v>2013</v>
      </c>
      <c r="B8134">
        <v>2</v>
      </c>
      <c r="C8134" s="1" t="s">
        <v>6</v>
      </c>
      <c r="D8134">
        <v>4.99</v>
      </c>
      <c r="E8134">
        <v>1.8663000000000001</v>
      </c>
      <c r="F8134">
        <v>3.1236999999999999</v>
      </c>
    </row>
    <row r="8135" spans="1:6">
      <c r="A8135">
        <v>2013</v>
      </c>
      <c r="B8135">
        <v>2</v>
      </c>
      <c r="C8135" s="1" t="s">
        <v>6</v>
      </c>
      <c r="D8135">
        <v>4.99</v>
      </c>
      <c r="E8135">
        <v>1.8663000000000001</v>
      </c>
      <c r="F8135">
        <v>3.1236999999999999</v>
      </c>
    </row>
    <row r="8136" spans="1:6">
      <c r="A8136">
        <v>2013</v>
      </c>
      <c r="B8136">
        <v>2</v>
      </c>
      <c r="C8136" s="1" t="s">
        <v>6</v>
      </c>
      <c r="D8136">
        <v>4.99</v>
      </c>
      <c r="E8136">
        <v>1.8663000000000001</v>
      </c>
      <c r="F8136">
        <v>3.1236999999999999</v>
      </c>
    </row>
    <row r="8137" spans="1:6">
      <c r="A8137">
        <v>2013</v>
      </c>
      <c r="B8137">
        <v>2</v>
      </c>
      <c r="C8137" s="1" t="s">
        <v>6</v>
      </c>
      <c r="D8137">
        <v>4.99</v>
      </c>
      <c r="E8137">
        <v>1.8663000000000001</v>
      </c>
      <c r="F8137">
        <v>3.1236999999999999</v>
      </c>
    </row>
    <row r="8138" spans="1:6">
      <c r="A8138">
        <v>2013</v>
      </c>
      <c r="B8138">
        <v>2</v>
      </c>
      <c r="C8138" s="1" t="s">
        <v>6</v>
      </c>
      <c r="D8138">
        <v>4.99</v>
      </c>
      <c r="E8138">
        <v>1.8663000000000001</v>
      </c>
      <c r="F8138">
        <v>3.1236999999999999</v>
      </c>
    </row>
    <row r="8139" spans="1:6">
      <c r="A8139">
        <v>2013</v>
      </c>
      <c r="B8139">
        <v>2</v>
      </c>
      <c r="C8139" s="1" t="s">
        <v>6</v>
      </c>
      <c r="D8139">
        <v>4.99</v>
      </c>
      <c r="E8139">
        <v>1.8663000000000001</v>
      </c>
      <c r="F8139">
        <v>3.1236999999999999</v>
      </c>
    </row>
    <row r="8140" spans="1:6">
      <c r="A8140">
        <v>2013</v>
      </c>
      <c r="B8140">
        <v>2</v>
      </c>
      <c r="C8140" s="1" t="s">
        <v>6</v>
      </c>
      <c r="D8140">
        <v>4.99</v>
      </c>
      <c r="E8140">
        <v>1.8663000000000001</v>
      </c>
      <c r="F8140">
        <v>3.1236999999999999</v>
      </c>
    </row>
    <row r="8141" spans="1:6">
      <c r="A8141">
        <v>2013</v>
      </c>
      <c r="B8141">
        <v>2</v>
      </c>
      <c r="C8141" s="1" t="s">
        <v>6</v>
      </c>
      <c r="D8141">
        <v>4.99</v>
      </c>
      <c r="E8141">
        <v>1.8663000000000001</v>
      </c>
      <c r="F8141">
        <v>3.1236999999999999</v>
      </c>
    </row>
    <row r="8142" spans="1:6">
      <c r="A8142">
        <v>2013</v>
      </c>
      <c r="B8142">
        <v>2</v>
      </c>
      <c r="C8142" s="1" t="s">
        <v>6</v>
      </c>
      <c r="D8142">
        <v>4.99</v>
      </c>
      <c r="E8142">
        <v>1.8663000000000001</v>
      </c>
      <c r="F8142">
        <v>3.1236999999999999</v>
      </c>
    </row>
    <row r="8143" spans="1:6">
      <c r="A8143">
        <v>2013</v>
      </c>
      <c r="B8143">
        <v>2</v>
      </c>
      <c r="C8143" s="1" t="s">
        <v>6</v>
      </c>
      <c r="D8143">
        <v>4.99</v>
      </c>
      <c r="E8143">
        <v>1.8663000000000001</v>
      </c>
      <c r="F8143">
        <v>3.1236999999999999</v>
      </c>
    </row>
    <row r="8144" spans="1:6">
      <c r="A8144">
        <v>2013</v>
      </c>
      <c r="B8144">
        <v>2</v>
      </c>
      <c r="C8144" s="1" t="s">
        <v>6</v>
      </c>
      <c r="D8144">
        <v>4.99</v>
      </c>
      <c r="E8144">
        <v>1.8663000000000001</v>
      </c>
      <c r="F8144">
        <v>3.1236999999999999</v>
      </c>
    </row>
    <row r="8145" spans="1:6">
      <c r="A8145">
        <v>2013</v>
      </c>
      <c r="B8145">
        <v>2</v>
      </c>
      <c r="C8145" s="1" t="s">
        <v>6</v>
      </c>
      <c r="D8145">
        <v>4.99</v>
      </c>
      <c r="E8145">
        <v>1.8663000000000001</v>
      </c>
      <c r="F8145">
        <v>3.1236999999999999</v>
      </c>
    </row>
    <row r="8146" spans="1:6">
      <c r="A8146">
        <v>2013</v>
      </c>
      <c r="B8146">
        <v>2</v>
      </c>
      <c r="C8146" s="1" t="s">
        <v>6</v>
      </c>
      <c r="D8146">
        <v>4.99</v>
      </c>
      <c r="E8146">
        <v>1.8663000000000001</v>
      </c>
      <c r="F8146">
        <v>3.1236999999999999</v>
      </c>
    </row>
    <row r="8147" spans="1:6">
      <c r="A8147">
        <v>2013</v>
      </c>
      <c r="B8147">
        <v>2</v>
      </c>
      <c r="C8147" s="1" t="s">
        <v>6</v>
      </c>
      <c r="D8147">
        <v>4.99</v>
      </c>
      <c r="E8147">
        <v>1.8663000000000001</v>
      </c>
      <c r="F8147">
        <v>3.1236999999999999</v>
      </c>
    </row>
    <row r="8148" spans="1:6">
      <c r="A8148">
        <v>2013</v>
      </c>
      <c r="B8148">
        <v>2</v>
      </c>
      <c r="C8148" s="1" t="s">
        <v>6</v>
      </c>
      <c r="D8148">
        <v>4.99</v>
      </c>
      <c r="E8148">
        <v>1.8663000000000001</v>
      </c>
      <c r="F8148">
        <v>3.1236999999999999</v>
      </c>
    </row>
    <row r="8149" spans="1:6">
      <c r="A8149">
        <v>2013</v>
      </c>
      <c r="B8149">
        <v>2</v>
      </c>
      <c r="C8149" s="1" t="s">
        <v>6</v>
      </c>
      <c r="D8149">
        <v>4.99</v>
      </c>
      <c r="E8149">
        <v>1.8663000000000001</v>
      </c>
      <c r="F8149">
        <v>3.1236999999999999</v>
      </c>
    </row>
    <row r="8150" spans="1:6">
      <c r="A8150">
        <v>2013</v>
      </c>
      <c r="B8150">
        <v>2</v>
      </c>
      <c r="C8150" s="1" t="s">
        <v>6</v>
      </c>
      <c r="D8150">
        <v>4.99</v>
      </c>
      <c r="E8150">
        <v>1.8663000000000001</v>
      </c>
      <c r="F8150">
        <v>3.1236999999999999</v>
      </c>
    </row>
    <row r="8151" spans="1:6">
      <c r="A8151">
        <v>2013</v>
      </c>
      <c r="B8151">
        <v>2</v>
      </c>
      <c r="C8151" s="1" t="s">
        <v>6</v>
      </c>
      <c r="D8151">
        <v>4.99</v>
      </c>
      <c r="E8151">
        <v>1.8663000000000001</v>
      </c>
      <c r="F8151">
        <v>3.1236999999999999</v>
      </c>
    </row>
    <row r="8152" spans="1:6">
      <c r="A8152">
        <v>2013</v>
      </c>
      <c r="B8152">
        <v>2</v>
      </c>
      <c r="C8152" s="1" t="s">
        <v>6</v>
      </c>
      <c r="D8152">
        <v>4.99</v>
      </c>
      <c r="E8152">
        <v>1.8663000000000001</v>
      </c>
      <c r="F8152">
        <v>3.1236999999999999</v>
      </c>
    </row>
    <row r="8153" spans="1:6">
      <c r="A8153">
        <v>2013</v>
      </c>
      <c r="B8153">
        <v>2</v>
      </c>
      <c r="C8153" s="1" t="s">
        <v>6</v>
      </c>
      <c r="D8153">
        <v>4.99</v>
      </c>
      <c r="E8153">
        <v>1.8663000000000001</v>
      </c>
      <c r="F8153">
        <v>3.1236999999999999</v>
      </c>
    </row>
    <row r="8154" spans="1:6">
      <c r="A8154">
        <v>2013</v>
      </c>
      <c r="B8154">
        <v>2</v>
      </c>
      <c r="C8154" s="1" t="s">
        <v>6</v>
      </c>
      <c r="D8154">
        <v>4.99</v>
      </c>
      <c r="E8154">
        <v>1.8663000000000001</v>
      </c>
      <c r="F8154">
        <v>3.1236999999999999</v>
      </c>
    </row>
    <row r="8155" spans="1:6">
      <c r="A8155">
        <v>2013</v>
      </c>
      <c r="B8155">
        <v>2</v>
      </c>
      <c r="C8155" s="1" t="s">
        <v>6</v>
      </c>
      <c r="D8155">
        <v>4.99</v>
      </c>
      <c r="E8155">
        <v>1.8663000000000001</v>
      </c>
      <c r="F8155">
        <v>3.1236999999999999</v>
      </c>
    </row>
    <row r="8156" spans="1:6">
      <c r="A8156">
        <v>2013</v>
      </c>
      <c r="B8156">
        <v>2</v>
      </c>
      <c r="C8156" s="1" t="s">
        <v>6</v>
      </c>
      <c r="D8156">
        <v>4.99</v>
      </c>
      <c r="E8156">
        <v>1.8663000000000001</v>
      </c>
      <c r="F8156">
        <v>3.1236999999999999</v>
      </c>
    </row>
    <row r="8157" spans="1:6">
      <c r="A8157">
        <v>2013</v>
      </c>
      <c r="B8157">
        <v>2</v>
      </c>
      <c r="C8157" s="1" t="s">
        <v>6</v>
      </c>
      <c r="D8157">
        <v>4.99</v>
      </c>
      <c r="E8157">
        <v>1.8663000000000001</v>
      </c>
      <c r="F8157">
        <v>3.1236999999999999</v>
      </c>
    </row>
    <row r="8158" spans="1:6">
      <c r="A8158">
        <v>2013</v>
      </c>
      <c r="B8158">
        <v>2</v>
      </c>
      <c r="C8158" s="1" t="s">
        <v>6</v>
      </c>
      <c r="D8158">
        <v>4.99</v>
      </c>
      <c r="E8158">
        <v>1.8663000000000001</v>
      </c>
      <c r="F8158">
        <v>3.1236999999999999</v>
      </c>
    </row>
    <row r="8159" spans="1:6">
      <c r="A8159">
        <v>2013</v>
      </c>
      <c r="B8159">
        <v>2</v>
      </c>
      <c r="C8159" s="1" t="s">
        <v>6</v>
      </c>
      <c r="D8159">
        <v>4.99</v>
      </c>
      <c r="E8159">
        <v>1.8663000000000001</v>
      </c>
      <c r="F8159">
        <v>3.1236999999999999</v>
      </c>
    </row>
    <row r="8160" spans="1:6">
      <c r="A8160">
        <v>2013</v>
      </c>
      <c r="B8160">
        <v>2</v>
      </c>
      <c r="C8160" s="1" t="s">
        <v>6</v>
      </c>
      <c r="D8160">
        <v>4.99</v>
      </c>
      <c r="E8160">
        <v>1.8663000000000001</v>
      </c>
      <c r="F8160">
        <v>3.1236999999999999</v>
      </c>
    </row>
    <row r="8161" spans="1:6">
      <c r="A8161">
        <v>2013</v>
      </c>
      <c r="B8161">
        <v>2</v>
      </c>
      <c r="C8161" s="1" t="s">
        <v>6</v>
      </c>
      <c r="D8161">
        <v>4.99</v>
      </c>
      <c r="E8161">
        <v>1.8663000000000001</v>
      </c>
      <c r="F8161">
        <v>3.1236999999999999</v>
      </c>
    </row>
    <row r="8162" spans="1:6">
      <c r="A8162">
        <v>2013</v>
      </c>
      <c r="B8162">
        <v>2</v>
      </c>
      <c r="C8162" s="1" t="s">
        <v>6</v>
      </c>
      <c r="D8162">
        <v>4.99</v>
      </c>
      <c r="E8162">
        <v>1.8663000000000001</v>
      </c>
      <c r="F8162">
        <v>3.1236999999999999</v>
      </c>
    </row>
    <row r="8163" spans="1:6">
      <c r="A8163">
        <v>2013</v>
      </c>
      <c r="B8163">
        <v>2</v>
      </c>
      <c r="C8163" s="1" t="s">
        <v>6</v>
      </c>
      <c r="D8163">
        <v>4.99</v>
      </c>
      <c r="E8163">
        <v>1.8663000000000001</v>
      </c>
      <c r="F8163">
        <v>3.1236999999999999</v>
      </c>
    </row>
    <row r="8164" spans="1:6">
      <c r="A8164">
        <v>2013</v>
      </c>
      <c r="B8164">
        <v>2</v>
      </c>
      <c r="C8164" s="1" t="s">
        <v>6</v>
      </c>
      <c r="D8164">
        <v>4.99</v>
      </c>
      <c r="E8164">
        <v>1.8663000000000001</v>
      </c>
      <c r="F8164">
        <v>3.1236999999999999</v>
      </c>
    </row>
    <row r="8165" spans="1:6">
      <c r="A8165">
        <v>2013</v>
      </c>
      <c r="B8165">
        <v>2</v>
      </c>
      <c r="C8165" s="1" t="s">
        <v>6</v>
      </c>
      <c r="D8165">
        <v>4.99</v>
      </c>
      <c r="E8165">
        <v>1.8663000000000001</v>
      </c>
      <c r="F8165">
        <v>3.1236999999999999</v>
      </c>
    </row>
    <row r="8166" spans="1:6">
      <c r="A8166">
        <v>2013</v>
      </c>
      <c r="B8166">
        <v>2</v>
      </c>
      <c r="C8166" s="1" t="s">
        <v>6</v>
      </c>
      <c r="D8166">
        <v>4.99</v>
      </c>
      <c r="E8166">
        <v>1.8663000000000001</v>
      </c>
      <c r="F8166">
        <v>3.1236999999999999</v>
      </c>
    </row>
    <row r="8167" spans="1:6">
      <c r="A8167">
        <v>2013</v>
      </c>
      <c r="B8167">
        <v>2</v>
      </c>
      <c r="C8167" s="1" t="s">
        <v>6</v>
      </c>
      <c r="D8167">
        <v>4.99</v>
      </c>
      <c r="E8167">
        <v>1.8663000000000001</v>
      </c>
      <c r="F8167">
        <v>3.1236999999999999</v>
      </c>
    </row>
    <row r="8168" spans="1:6">
      <c r="A8168">
        <v>2013</v>
      </c>
      <c r="B8168">
        <v>2</v>
      </c>
      <c r="C8168" s="1" t="s">
        <v>6</v>
      </c>
      <c r="D8168">
        <v>4.99</v>
      </c>
      <c r="E8168">
        <v>1.8663000000000001</v>
      </c>
      <c r="F8168">
        <v>3.1236999999999999</v>
      </c>
    </row>
    <row r="8169" spans="1:6">
      <c r="A8169">
        <v>2013</v>
      </c>
      <c r="B8169">
        <v>2</v>
      </c>
      <c r="C8169" s="1" t="s">
        <v>6</v>
      </c>
      <c r="D8169">
        <v>4.99</v>
      </c>
      <c r="E8169">
        <v>1.8663000000000001</v>
      </c>
      <c r="F8169">
        <v>3.1236999999999999</v>
      </c>
    </row>
    <row r="8170" spans="1:6">
      <c r="A8170">
        <v>2013</v>
      </c>
      <c r="B8170">
        <v>2</v>
      </c>
      <c r="C8170" s="1" t="s">
        <v>6</v>
      </c>
      <c r="D8170">
        <v>4.99</v>
      </c>
      <c r="E8170">
        <v>1.8663000000000001</v>
      </c>
      <c r="F8170">
        <v>3.1236999999999999</v>
      </c>
    </row>
    <row r="8171" spans="1:6">
      <c r="A8171">
        <v>2013</v>
      </c>
      <c r="B8171">
        <v>2</v>
      </c>
      <c r="C8171" s="1" t="s">
        <v>6</v>
      </c>
      <c r="D8171">
        <v>4.99</v>
      </c>
      <c r="E8171">
        <v>1.8663000000000001</v>
      </c>
      <c r="F8171">
        <v>3.1236999999999999</v>
      </c>
    </row>
    <row r="8172" spans="1:6">
      <c r="A8172">
        <v>2013</v>
      </c>
      <c r="B8172">
        <v>2</v>
      </c>
      <c r="C8172" s="1" t="s">
        <v>6</v>
      </c>
      <c r="D8172">
        <v>4.99</v>
      </c>
      <c r="E8172">
        <v>1.8663000000000001</v>
      </c>
      <c r="F8172">
        <v>3.1236999999999999</v>
      </c>
    </row>
    <row r="8173" spans="1:6">
      <c r="A8173">
        <v>2013</v>
      </c>
      <c r="B8173">
        <v>2</v>
      </c>
      <c r="C8173" s="1" t="s">
        <v>6</v>
      </c>
      <c r="D8173">
        <v>4.99</v>
      </c>
      <c r="E8173">
        <v>1.8663000000000001</v>
      </c>
      <c r="F8173">
        <v>3.1236999999999999</v>
      </c>
    </row>
    <row r="8174" spans="1:6">
      <c r="A8174">
        <v>2013</v>
      </c>
      <c r="B8174">
        <v>2</v>
      </c>
      <c r="C8174" s="1" t="s">
        <v>6</v>
      </c>
      <c r="D8174">
        <v>4.99</v>
      </c>
      <c r="E8174">
        <v>1.8663000000000001</v>
      </c>
      <c r="F8174">
        <v>3.1236999999999999</v>
      </c>
    </row>
    <row r="8175" spans="1:6">
      <c r="A8175">
        <v>2013</v>
      </c>
      <c r="B8175">
        <v>2</v>
      </c>
      <c r="C8175" s="1" t="s">
        <v>6</v>
      </c>
      <c r="D8175">
        <v>4.99</v>
      </c>
      <c r="E8175">
        <v>1.8663000000000001</v>
      </c>
      <c r="F8175">
        <v>3.1236999999999999</v>
      </c>
    </row>
    <row r="8176" spans="1:6">
      <c r="A8176">
        <v>2013</v>
      </c>
      <c r="B8176">
        <v>2</v>
      </c>
      <c r="C8176" s="1" t="s">
        <v>6</v>
      </c>
      <c r="D8176">
        <v>4.99</v>
      </c>
      <c r="E8176">
        <v>1.8663000000000001</v>
      </c>
      <c r="F8176">
        <v>3.1236999999999999</v>
      </c>
    </row>
    <row r="8177" spans="1:6">
      <c r="A8177">
        <v>2013</v>
      </c>
      <c r="B8177">
        <v>2</v>
      </c>
      <c r="C8177" s="1" t="s">
        <v>6</v>
      </c>
      <c r="D8177">
        <v>4.99</v>
      </c>
      <c r="E8177">
        <v>1.8663000000000001</v>
      </c>
      <c r="F8177">
        <v>3.1236999999999999</v>
      </c>
    </row>
    <row r="8178" spans="1:6">
      <c r="A8178">
        <v>2013</v>
      </c>
      <c r="B8178">
        <v>2</v>
      </c>
      <c r="C8178" s="1" t="s">
        <v>6</v>
      </c>
      <c r="D8178">
        <v>4.99</v>
      </c>
      <c r="E8178">
        <v>1.8663000000000001</v>
      </c>
      <c r="F8178">
        <v>3.1236999999999999</v>
      </c>
    </row>
    <row r="8179" spans="1:6">
      <c r="A8179">
        <v>2013</v>
      </c>
      <c r="B8179">
        <v>2</v>
      </c>
      <c r="C8179" s="1" t="s">
        <v>6</v>
      </c>
      <c r="D8179">
        <v>4.99</v>
      </c>
      <c r="E8179">
        <v>1.8663000000000001</v>
      </c>
      <c r="F8179">
        <v>3.1236999999999999</v>
      </c>
    </row>
    <row r="8180" spans="1:6">
      <c r="A8180">
        <v>2013</v>
      </c>
      <c r="B8180">
        <v>2</v>
      </c>
      <c r="C8180" s="1" t="s">
        <v>6</v>
      </c>
      <c r="D8180">
        <v>4.99</v>
      </c>
      <c r="E8180">
        <v>1.8663000000000001</v>
      </c>
      <c r="F8180">
        <v>3.1236999999999999</v>
      </c>
    </row>
    <row r="8181" spans="1:6">
      <c r="A8181">
        <v>2013</v>
      </c>
      <c r="B8181">
        <v>2</v>
      </c>
      <c r="C8181" s="1" t="s">
        <v>6</v>
      </c>
      <c r="D8181">
        <v>4.99</v>
      </c>
      <c r="E8181">
        <v>1.8663000000000001</v>
      </c>
      <c r="F8181">
        <v>3.1236999999999999</v>
      </c>
    </row>
    <row r="8182" spans="1:6">
      <c r="A8182">
        <v>2013</v>
      </c>
      <c r="B8182">
        <v>2</v>
      </c>
      <c r="C8182" s="1" t="s">
        <v>6</v>
      </c>
      <c r="D8182">
        <v>4.99</v>
      </c>
      <c r="E8182">
        <v>1.8663000000000001</v>
      </c>
      <c r="F8182">
        <v>3.1236999999999999</v>
      </c>
    </row>
    <row r="8183" spans="1:6">
      <c r="A8183">
        <v>2013</v>
      </c>
      <c r="B8183">
        <v>2</v>
      </c>
      <c r="C8183" s="1" t="s">
        <v>6</v>
      </c>
      <c r="D8183">
        <v>4.99</v>
      </c>
      <c r="E8183">
        <v>1.8663000000000001</v>
      </c>
      <c r="F8183">
        <v>3.1236999999999999</v>
      </c>
    </row>
    <row r="8184" spans="1:6">
      <c r="A8184">
        <v>2013</v>
      </c>
      <c r="B8184">
        <v>2</v>
      </c>
      <c r="C8184" s="1" t="s">
        <v>6</v>
      </c>
      <c r="D8184">
        <v>4.99</v>
      </c>
      <c r="E8184">
        <v>1.8663000000000001</v>
      </c>
      <c r="F8184">
        <v>3.1236999999999999</v>
      </c>
    </row>
    <row r="8185" spans="1:6">
      <c r="A8185">
        <v>2013</v>
      </c>
      <c r="B8185">
        <v>2</v>
      </c>
      <c r="C8185" s="1" t="s">
        <v>6</v>
      </c>
      <c r="D8185">
        <v>4.99</v>
      </c>
      <c r="E8185">
        <v>1.8663000000000001</v>
      </c>
      <c r="F8185">
        <v>3.1236999999999999</v>
      </c>
    </row>
    <row r="8186" spans="1:6">
      <c r="A8186">
        <v>2013</v>
      </c>
      <c r="B8186">
        <v>2</v>
      </c>
      <c r="C8186" s="1" t="s">
        <v>6</v>
      </c>
      <c r="D8186">
        <v>4.99</v>
      </c>
      <c r="E8186">
        <v>1.8663000000000001</v>
      </c>
      <c r="F8186">
        <v>3.1236999999999999</v>
      </c>
    </row>
    <row r="8187" spans="1:6">
      <c r="A8187">
        <v>2013</v>
      </c>
      <c r="B8187">
        <v>2</v>
      </c>
      <c r="C8187" s="1" t="s">
        <v>6</v>
      </c>
      <c r="D8187">
        <v>4.99</v>
      </c>
      <c r="E8187">
        <v>1.8663000000000001</v>
      </c>
      <c r="F8187">
        <v>3.1236999999999999</v>
      </c>
    </row>
    <row r="8188" spans="1:6">
      <c r="A8188">
        <v>2013</v>
      </c>
      <c r="B8188">
        <v>2</v>
      </c>
      <c r="C8188" s="1" t="s">
        <v>6</v>
      </c>
      <c r="D8188">
        <v>4.99</v>
      </c>
      <c r="E8188">
        <v>1.8663000000000001</v>
      </c>
      <c r="F8188">
        <v>3.1236999999999999</v>
      </c>
    </row>
    <row r="8189" spans="1:6">
      <c r="A8189">
        <v>2013</v>
      </c>
      <c r="B8189">
        <v>2</v>
      </c>
      <c r="C8189" s="1" t="s">
        <v>6</v>
      </c>
      <c r="D8189">
        <v>4.99</v>
      </c>
      <c r="E8189">
        <v>1.8663000000000001</v>
      </c>
      <c r="F8189">
        <v>3.1236999999999999</v>
      </c>
    </row>
    <row r="8190" spans="1:6">
      <c r="A8190">
        <v>2013</v>
      </c>
      <c r="B8190">
        <v>2</v>
      </c>
      <c r="C8190" s="1" t="s">
        <v>6</v>
      </c>
      <c r="D8190">
        <v>4.99</v>
      </c>
      <c r="E8190">
        <v>1.8663000000000001</v>
      </c>
      <c r="F8190">
        <v>3.1236999999999999</v>
      </c>
    </row>
    <row r="8191" spans="1:6">
      <c r="A8191">
        <v>2013</v>
      </c>
      <c r="B8191">
        <v>2</v>
      </c>
      <c r="C8191" s="1" t="s">
        <v>6</v>
      </c>
      <c r="D8191">
        <v>4.99</v>
      </c>
      <c r="E8191">
        <v>1.8663000000000001</v>
      </c>
      <c r="F8191">
        <v>3.1236999999999999</v>
      </c>
    </row>
    <row r="8192" spans="1:6">
      <c r="A8192">
        <v>2013</v>
      </c>
      <c r="B8192">
        <v>2</v>
      </c>
      <c r="C8192" s="1" t="s">
        <v>6</v>
      </c>
      <c r="D8192">
        <v>4.99</v>
      </c>
      <c r="E8192">
        <v>1.8663000000000001</v>
      </c>
      <c r="F8192">
        <v>3.1236999999999999</v>
      </c>
    </row>
    <row r="8193" spans="1:6">
      <c r="A8193">
        <v>2013</v>
      </c>
      <c r="B8193">
        <v>2</v>
      </c>
      <c r="C8193" s="1" t="s">
        <v>6</v>
      </c>
      <c r="D8193">
        <v>4.99</v>
      </c>
      <c r="E8193">
        <v>1.8663000000000001</v>
      </c>
      <c r="F8193">
        <v>3.1236999999999999</v>
      </c>
    </row>
    <row r="8194" spans="1:6">
      <c r="A8194">
        <v>2013</v>
      </c>
      <c r="B8194">
        <v>2</v>
      </c>
      <c r="C8194" s="1" t="s">
        <v>6</v>
      </c>
      <c r="D8194">
        <v>4.99</v>
      </c>
      <c r="E8194">
        <v>1.8663000000000001</v>
      </c>
      <c r="F8194">
        <v>3.1236999999999999</v>
      </c>
    </row>
    <row r="8195" spans="1:6">
      <c r="A8195">
        <v>2013</v>
      </c>
      <c r="B8195">
        <v>2</v>
      </c>
      <c r="C8195" s="1" t="s">
        <v>6</v>
      </c>
      <c r="D8195">
        <v>4.99</v>
      </c>
      <c r="E8195">
        <v>1.8663000000000001</v>
      </c>
      <c r="F8195">
        <v>3.1236999999999999</v>
      </c>
    </row>
    <row r="8196" spans="1:6">
      <c r="A8196">
        <v>2013</v>
      </c>
      <c r="B8196">
        <v>2</v>
      </c>
      <c r="C8196" s="1" t="s">
        <v>6</v>
      </c>
      <c r="D8196">
        <v>4.99</v>
      </c>
      <c r="E8196">
        <v>1.8663000000000001</v>
      </c>
      <c r="F8196">
        <v>3.1236999999999999</v>
      </c>
    </row>
    <row r="8197" spans="1:6">
      <c r="A8197">
        <v>2013</v>
      </c>
      <c r="B8197">
        <v>2</v>
      </c>
      <c r="C8197" s="1" t="s">
        <v>6</v>
      </c>
      <c r="D8197">
        <v>4.99</v>
      </c>
      <c r="E8197">
        <v>1.8663000000000001</v>
      </c>
      <c r="F8197">
        <v>3.1236999999999999</v>
      </c>
    </row>
    <row r="8198" spans="1:6">
      <c r="A8198">
        <v>2013</v>
      </c>
      <c r="B8198">
        <v>2</v>
      </c>
      <c r="C8198" s="1" t="s">
        <v>6</v>
      </c>
      <c r="D8198">
        <v>4.99</v>
      </c>
      <c r="E8198">
        <v>1.8663000000000001</v>
      </c>
      <c r="F8198">
        <v>3.1236999999999999</v>
      </c>
    </row>
    <row r="8199" spans="1:6">
      <c r="A8199">
        <v>2013</v>
      </c>
      <c r="B8199">
        <v>2</v>
      </c>
      <c r="C8199" s="1" t="s">
        <v>6</v>
      </c>
      <c r="D8199">
        <v>4.99</v>
      </c>
      <c r="E8199">
        <v>1.8663000000000001</v>
      </c>
      <c r="F8199">
        <v>3.1236999999999999</v>
      </c>
    </row>
    <row r="8200" spans="1:6">
      <c r="A8200">
        <v>2013</v>
      </c>
      <c r="B8200">
        <v>2</v>
      </c>
      <c r="C8200" s="1" t="s">
        <v>6</v>
      </c>
      <c r="D8200">
        <v>4.99</v>
      </c>
      <c r="E8200">
        <v>1.8663000000000001</v>
      </c>
      <c r="F8200">
        <v>3.1236999999999999</v>
      </c>
    </row>
    <row r="8201" spans="1:6">
      <c r="A8201">
        <v>2013</v>
      </c>
      <c r="B8201">
        <v>2</v>
      </c>
      <c r="C8201" s="1" t="s">
        <v>6</v>
      </c>
      <c r="D8201">
        <v>4.99</v>
      </c>
      <c r="E8201">
        <v>1.8663000000000001</v>
      </c>
      <c r="F8201">
        <v>3.1236999999999999</v>
      </c>
    </row>
    <row r="8202" spans="1:6">
      <c r="A8202">
        <v>2013</v>
      </c>
      <c r="B8202">
        <v>2</v>
      </c>
      <c r="C8202" s="1" t="s">
        <v>6</v>
      </c>
      <c r="D8202">
        <v>4.99</v>
      </c>
      <c r="E8202">
        <v>1.8663000000000001</v>
      </c>
      <c r="F8202">
        <v>3.1236999999999999</v>
      </c>
    </row>
    <row r="8203" spans="1:6">
      <c r="A8203">
        <v>2013</v>
      </c>
      <c r="B8203">
        <v>2</v>
      </c>
      <c r="C8203" s="1" t="s">
        <v>6</v>
      </c>
      <c r="D8203">
        <v>4.99</v>
      </c>
      <c r="E8203">
        <v>1.8663000000000001</v>
      </c>
      <c r="F8203">
        <v>3.1236999999999999</v>
      </c>
    </row>
    <row r="8204" spans="1:6">
      <c r="A8204">
        <v>2013</v>
      </c>
      <c r="B8204">
        <v>2</v>
      </c>
      <c r="C8204" s="1" t="s">
        <v>6</v>
      </c>
      <c r="D8204">
        <v>4.99</v>
      </c>
      <c r="E8204">
        <v>1.8663000000000001</v>
      </c>
      <c r="F8204">
        <v>3.1236999999999999</v>
      </c>
    </row>
    <row r="8205" spans="1:6">
      <c r="A8205">
        <v>2013</v>
      </c>
      <c r="B8205">
        <v>2</v>
      </c>
      <c r="C8205" s="1" t="s">
        <v>6</v>
      </c>
      <c r="D8205">
        <v>4.99</v>
      </c>
      <c r="E8205">
        <v>1.8663000000000001</v>
      </c>
      <c r="F8205">
        <v>3.1236999999999999</v>
      </c>
    </row>
    <row r="8206" spans="1:6">
      <c r="A8206">
        <v>2013</v>
      </c>
      <c r="B8206">
        <v>2</v>
      </c>
      <c r="C8206" s="1" t="s">
        <v>6</v>
      </c>
      <c r="D8206">
        <v>4.99</v>
      </c>
      <c r="E8206">
        <v>1.8663000000000001</v>
      </c>
      <c r="F8206">
        <v>3.1236999999999999</v>
      </c>
    </row>
    <row r="8207" spans="1:6">
      <c r="A8207">
        <v>2013</v>
      </c>
      <c r="B8207">
        <v>2</v>
      </c>
      <c r="C8207" s="1" t="s">
        <v>6</v>
      </c>
      <c r="D8207">
        <v>4.99</v>
      </c>
      <c r="E8207">
        <v>1.8663000000000001</v>
      </c>
      <c r="F8207">
        <v>3.1236999999999999</v>
      </c>
    </row>
    <row r="8208" spans="1:6">
      <c r="A8208">
        <v>2013</v>
      </c>
      <c r="B8208">
        <v>2</v>
      </c>
      <c r="C8208" s="1" t="s">
        <v>6</v>
      </c>
      <c r="D8208">
        <v>4.99</v>
      </c>
      <c r="E8208">
        <v>1.8663000000000001</v>
      </c>
      <c r="F8208">
        <v>3.1236999999999999</v>
      </c>
    </row>
    <row r="8209" spans="1:6">
      <c r="A8209">
        <v>2013</v>
      </c>
      <c r="B8209">
        <v>1</v>
      </c>
      <c r="C8209" s="1" t="s">
        <v>6</v>
      </c>
      <c r="D8209">
        <v>4.99</v>
      </c>
      <c r="E8209">
        <v>1.8663000000000001</v>
      </c>
      <c r="F8209">
        <v>3.1236999999999999</v>
      </c>
    </row>
    <row r="8210" spans="1:6">
      <c r="A8210">
        <v>2013</v>
      </c>
      <c r="B8210">
        <v>1</v>
      </c>
      <c r="C8210" s="1" t="s">
        <v>6</v>
      </c>
      <c r="D8210">
        <v>4.99</v>
      </c>
      <c r="E8210">
        <v>1.8663000000000001</v>
      </c>
      <c r="F8210">
        <v>3.1236999999999999</v>
      </c>
    </row>
    <row r="8211" spans="1:6">
      <c r="A8211">
        <v>2013</v>
      </c>
      <c r="B8211">
        <v>1</v>
      </c>
      <c r="C8211" s="1" t="s">
        <v>6</v>
      </c>
      <c r="D8211">
        <v>4.99</v>
      </c>
      <c r="E8211">
        <v>1.8663000000000001</v>
      </c>
      <c r="F8211">
        <v>3.1236999999999999</v>
      </c>
    </row>
    <row r="8212" spans="1:6">
      <c r="A8212">
        <v>2013</v>
      </c>
      <c r="B8212">
        <v>1</v>
      </c>
      <c r="C8212" s="1" t="s">
        <v>6</v>
      </c>
      <c r="D8212">
        <v>4.99</v>
      </c>
      <c r="E8212">
        <v>1.8663000000000001</v>
      </c>
      <c r="F8212">
        <v>3.1236999999999999</v>
      </c>
    </row>
    <row r="8213" spans="1:6">
      <c r="A8213">
        <v>2013</v>
      </c>
      <c r="B8213">
        <v>1</v>
      </c>
      <c r="C8213" s="1" t="s">
        <v>6</v>
      </c>
      <c r="D8213">
        <v>4.99</v>
      </c>
      <c r="E8213">
        <v>1.8663000000000001</v>
      </c>
      <c r="F8213">
        <v>3.1236999999999999</v>
      </c>
    </row>
    <row r="8214" spans="1:6">
      <c r="A8214">
        <v>2013</v>
      </c>
      <c r="B8214">
        <v>1</v>
      </c>
      <c r="C8214" s="1" t="s">
        <v>6</v>
      </c>
      <c r="D8214">
        <v>4.99</v>
      </c>
      <c r="E8214">
        <v>1.8663000000000001</v>
      </c>
      <c r="F8214">
        <v>3.1236999999999999</v>
      </c>
    </row>
    <row r="8215" spans="1:6">
      <c r="A8215">
        <v>2013</v>
      </c>
      <c r="B8215">
        <v>1</v>
      </c>
      <c r="C8215" s="1" t="s">
        <v>6</v>
      </c>
      <c r="D8215">
        <v>4.99</v>
      </c>
      <c r="E8215">
        <v>1.8663000000000001</v>
      </c>
      <c r="F8215">
        <v>3.1236999999999999</v>
      </c>
    </row>
    <row r="8216" spans="1:6">
      <c r="A8216">
        <v>2013</v>
      </c>
      <c r="B8216">
        <v>1</v>
      </c>
      <c r="C8216" s="1" t="s">
        <v>6</v>
      </c>
      <c r="D8216">
        <v>4.99</v>
      </c>
      <c r="E8216">
        <v>1.8663000000000001</v>
      </c>
      <c r="F8216">
        <v>3.1236999999999999</v>
      </c>
    </row>
    <row r="8217" spans="1:6">
      <c r="A8217">
        <v>2013</v>
      </c>
      <c r="B8217">
        <v>1</v>
      </c>
      <c r="C8217" s="1" t="s">
        <v>6</v>
      </c>
      <c r="D8217">
        <v>4.99</v>
      </c>
      <c r="E8217">
        <v>1.8663000000000001</v>
      </c>
      <c r="F8217">
        <v>3.1236999999999999</v>
      </c>
    </row>
    <row r="8218" spans="1:6">
      <c r="A8218">
        <v>2013</v>
      </c>
      <c r="B8218">
        <v>1</v>
      </c>
      <c r="C8218" s="1" t="s">
        <v>6</v>
      </c>
      <c r="D8218">
        <v>4.99</v>
      </c>
      <c r="E8218">
        <v>1.8663000000000001</v>
      </c>
      <c r="F8218">
        <v>3.1236999999999999</v>
      </c>
    </row>
    <row r="8219" spans="1:6">
      <c r="A8219">
        <v>2013</v>
      </c>
      <c r="B8219">
        <v>1</v>
      </c>
      <c r="C8219" s="1" t="s">
        <v>6</v>
      </c>
      <c r="D8219">
        <v>4.99</v>
      </c>
      <c r="E8219">
        <v>1.8663000000000001</v>
      </c>
      <c r="F8219">
        <v>3.1236999999999999</v>
      </c>
    </row>
    <row r="8220" spans="1:6">
      <c r="A8220">
        <v>2013</v>
      </c>
      <c r="B8220">
        <v>1</v>
      </c>
      <c r="C8220" s="1" t="s">
        <v>6</v>
      </c>
      <c r="D8220">
        <v>4.99</v>
      </c>
      <c r="E8220">
        <v>1.8663000000000001</v>
      </c>
      <c r="F8220">
        <v>3.1236999999999999</v>
      </c>
    </row>
    <row r="8221" spans="1:6">
      <c r="A8221">
        <v>2013</v>
      </c>
      <c r="B8221">
        <v>1</v>
      </c>
      <c r="C8221" s="1" t="s">
        <v>6</v>
      </c>
      <c r="D8221">
        <v>4.99</v>
      </c>
      <c r="E8221">
        <v>1.8663000000000001</v>
      </c>
      <c r="F8221">
        <v>3.1236999999999999</v>
      </c>
    </row>
    <row r="8222" spans="1:6">
      <c r="A8222">
        <v>2013</v>
      </c>
      <c r="B8222">
        <v>1</v>
      </c>
      <c r="C8222" s="1" t="s">
        <v>6</v>
      </c>
      <c r="D8222">
        <v>4.99</v>
      </c>
      <c r="E8222">
        <v>1.8663000000000001</v>
      </c>
      <c r="F8222">
        <v>3.1236999999999999</v>
      </c>
    </row>
    <row r="8223" spans="1:6">
      <c r="A8223">
        <v>2013</v>
      </c>
      <c r="B8223">
        <v>1</v>
      </c>
      <c r="C8223" s="1" t="s">
        <v>6</v>
      </c>
      <c r="D8223">
        <v>4.99</v>
      </c>
      <c r="E8223">
        <v>1.8663000000000001</v>
      </c>
      <c r="F8223">
        <v>3.1236999999999999</v>
      </c>
    </row>
    <row r="8224" spans="1:6">
      <c r="A8224">
        <v>2013</v>
      </c>
      <c r="B8224">
        <v>1</v>
      </c>
      <c r="C8224" s="1" t="s">
        <v>6</v>
      </c>
      <c r="D8224">
        <v>4.99</v>
      </c>
      <c r="E8224">
        <v>1.8663000000000001</v>
      </c>
      <c r="F8224">
        <v>3.1236999999999999</v>
      </c>
    </row>
    <row r="8225" spans="1:6">
      <c r="A8225">
        <v>2013</v>
      </c>
      <c r="B8225">
        <v>1</v>
      </c>
      <c r="C8225" s="1" t="s">
        <v>6</v>
      </c>
      <c r="D8225">
        <v>4.99</v>
      </c>
      <c r="E8225">
        <v>1.8663000000000001</v>
      </c>
      <c r="F8225">
        <v>3.1236999999999999</v>
      </c>
    </row>
    <row r="8226" spans="1:6">
      <c r="A8226">
        <v>2013</v>
      </c>
      <c r="B8226">
        <v>1</v>
      </c>
      <c r="C8226" s="1" t="s">
        <v>6</v>
      </c>
      <c r="D8226">
        <v>4.99</v>
      </c>
      <c r="E8226">
        <v>1.8663000000000001</v>
      </c>
      <c r="F8226">
        <v>3.1236999999999999</v>
      </c>
    </row>
    <row r="8227" spans="1:6">
      <c r="A8227">
        <v>2013</v>
      </c>
      <c r="B8227">
        <v>1</v>
      </c>
      <c r="C8227" s="1" t="s">
        <v>6</v>
      </c>
      <c r="D8227">
        <v>4.99</v>
      </c>
      <c r="E8227">
        <v>1.8663000000000001</v>
      </c>
      <c r="F8227">
        <v>3.1236999999999999</v>
      </c>
    </row>
    <row r="8228" spans="1:6">
      <c r="A8228">
        <v>2013</v>
      </c>
      <c r="B8228">
        <v>1</v>
      </c>
      <c r="C8228" s="1" t="s">
        <v>6</v>
      </c>
      <c r="D8228">
        <v>4.99</v>
      </c>
      <c r="E8228">
        <v>1.8663000000000001</v>
      </c>
      <c r="F8228">
        <v>3.1236999999999999</v>
      </c>
    </row>
    <row r="8229" spans="1:6">
      <c r="A8229">
        <v>2013</v>
      </c>
      <c r="B8229">
        <v>1</v>
      </c>
      <c r="C8229" s="1" t="s">
        <v>6</v>
      </c>
      <c r="D8229">
        <v>4.99</v>
      </c>
      <c r="E8229">
        <v>1.8663000000000001</v>
      </c>
      <c r="F8229">
        <v>3.1236999999999999</v>
      </c>
    </row>
    <row r="8230" spans="1:6">
      <c r="A8230">
        <v>2013</v>
      </c>
      <c r="B8230">
        <v>1</v>
      </c>
      <c r="C8230" s="1" t="s">
        <v>6</v>
      </c>
      <c r="D8230">
        <v>4.99</v>
      </c>
      <c r="E8230">
        <v>1.8663000000000001</v>
      </c>
      <c r="F8230">
        <v>3.1236999999999999</v>
      </c>
    </row>
    <row r="8231" spans="1:6">
      <c r="A8231">
        <v>2013</v>
      </c>
      <c r="B8231">
        <v>1</v>
      </c>
      <c r="C8231" s="1" t="s">
        <v>6</v>
      </c>
      <c r="D8231">
        <v>4.99</v>
      </c>
      <c r="E8231">
        <v>1.8663000000000001</v>
      </c>
      <c r="F8231">
        <v>3.1236999999999999</v>
      </c>
    </row>
    <row r="8232" spans="1:6">
      <c r="A8232">
        <v>2013</v>
      </c>
      <c r="B8232">
        <v>1</v>
      </c>
      <c r="C8232" s="1" t="s">
        <v>6</v>
      </c>
      <c r="D8232">
        <v>4.99</v>
      </c>
      <c r="E8232">
        <v>1.8663000000000001</v>
      </c>
      <c r="F8232">
        <v>3.1236999999999999</v>
      </c>
    </row>
    <row r="8233" spans="1:6">
      <c r="A8233">
        <v>2013</v>
      </c>
      <c r="B8233">
        <v>1</v>
      </c>
      <c r="C8233" s="1" t="s">
        <v>6</v>
      </c>
      <c r="D8233">
        <v>4.99</v>
      </c>
      <c r="E8233">
        <v>1.8663000000000001</v>
      </c>
      <c r="F8233">
        <v>3.1236999999999999</v>
      </c>
    </row>
    <row r="8234" spans="1:6">
      <c r="A8234">
        <v>2013</v>
      </c>
      <c r="B8234">
        <v>1</v>
      </c>
      <c r="C8234" s="1" t="s">
        <v>6</v>
      </c>
      <c r="D8234">
        <v>4.99</v>
      </c>
      <c r="E8234">
        <v>1.8663000000000001</v>
      </c>
      <c r="F8234">
        <v>3.1236999999999999</v>
      </c>
    </row>
    <row r="8235" spans="1:6">
      <c r="A8235">
        <v>2013</v>
      </c>
      <c r="B8235">
        <v>1</v>
      </c>
      <c r="C8235" s="1" t="s">
        <v>6</v>
      </c>
      <c r="D8235">
        <v>4.99</v>
      </c>
      <c r="E8235">
        <v>1.8663000000000001</v>
      </c>
      <c r="F8235">
        <v>3.1236999999999999</v>
      </c>
    </row>
    <row r="8236" spans="1:6">
      <c r="A8236">
        <v>2013</v>
      </c>
      <c r="B8236">
        <v>1</v>
      </c>
      <c r="C8236" s="1" t="s">
        <v>6</v>
      </c>
      <c r="D8236">
        <v>4.99</v>
      </c>
      <c r="E8236">
        <v>1.8663000000000001</v>
      </c>
      <c r="F8236">
        <v>3.1236999999999999</v>
      </c>
    </row>
    <row r="8237" spans="1:6">
      <c r="A8237">
        <v>2013</v>
      </c>
      <c r="B8237">
        <v>1</v>
      </c>
      <c r="C8237" s="1" t="s">
        <v>6</v>
      </c>
      <c r="D8237">
        <v>4.99</v>
      </c>
      <c r="E8237">
        <v>1.8663000000000001</v>
      </c>
      <c r="F8237">
        <v>3.1236999999999999</v>
      </c>
    </row>
    <row r="8238" spans="1:6">
      <c r="A8238">
        <v>2013</v>
      </c>
      <c r="B8238">
        <v>1</v>
      </c>
      <c r="C8238" s="1" t="s">
        <v>6</v>
      </c>
      <c r="D8238">
        <v>4.99</v>
      </c>
      <c r="E8238">
        <v>1.8663000000000001</v>
      </c>
      <c r="F8238">
        <v>3.1236999999999999</v>
      </c>
    </row>
    <row r="8239" spans="1:6">
      <c r="A8239">
        <v>2013</v>
      </c>
      <c r="B8239">
        <v>1</v>
      </c>
      <c r="C8239" s="1" t="s">
        <v>6</v>
      </c>
      <c r="D8239">
        <v>4.99</v>
      </c>
      <c r="E8239">
        <v>1.8663000000000001</v>
      </c>
      <c r="F8239">
        <v>3.1236999999999999</v>
      </c>
    </row>
    <row r="8240" spans="1:6">
      <c r="A8240">
        <v>2013</v>
      </c>
      <c r="B8240">
        <v>1</v>
      </c>
      <c r="C8240" s="1" t="s">
        <v>6</v>
      </c>
      <c r="D8240">
        <v>4.99</v>
      </c>
      <c r="E8240">
        <v>1.8663000000000001</v>
      </c>
      <c r="F8240">
        <v>3.1236999999999999</v>
      </c>
    </row>
    <row r="8241" spans="1:6">
      <c r="A8241">
        <v>2013</v>
      </c>
      <c r="B8241">
        <v>1</v>
      </c>
      <c r="C8241" s="1" t="s">
        <v>6</v>
      </c>
      <c r="D8241">
        <v>4.99</v>
      </c>
      <c r="E8241">
        <v>1.8663000000000001</v>
      </c>
      <c r="F8241">
        <v>3.1236999999999999</v>
      </c>
    </row>
    <row r="8242" spans="1:6">
      <c r="A8242">
        <v>2013</v>
      </c>
      <c r="B8242">
        <v>1</v>
      </c>
      <c r="C8242" s="1" t="s">
        <v>6</v>
      </c>
      <c r="D8242">
        <v>4.99</v>
      </c>
      <c r="E8242">
        <v>1.8663000000000001</v>
      </c>
      <c r="F8242">
        <v>3.1236999999999999</v>
      </c>
    </row>
    <row r="8243" spans="1:6">
      <c r="A8243">
        <v>2013</v>
      </c>
      <c r="B8243">
        <v>1</v>
      </c>
      <c r="C8243" s="1" t="s">
        <v>6</v>
      </c>
      <c r="D8243">
        <v>4.99</v>
      </c>
      <c r="E8243">
        <v>1.8663000000000001</v>
      </c>
      <c r="F8243">
        <v>3.1236999999999999</v>
      </c>
    </row>
    <row r="8244" spans="1:6">
      <c r="A8244">
        <v>2013</v>
      </c>
      <c r="B8244">
        <v>1</v>
      </c>
      <c r="C8244" s="1" t="s">
        <v>6</v>
      </c>
      <c r="D8244">
        <v>4.99</v>
      </c>
      <c r="E8244">
        <v>1.8663000000000001</v>
      </c>
      <c r="F8244">
        <v>3.1236999999999999</v>
      </c>
    </row>
    <row r="8245" spans="1:6">
      <c r="A8245">
        <v>2013</v>
      </c>
      <c r="B8245">
        <v>1</v>
      </c>
      <c r="C8245" s="1" t="s">
        <v>6</v>
      </c>
      <c r="D8245">
        <v>4.99</v>
      </c>
      <c r="E8245">
        <v>1.8663000000000001</v>
      </c>
      <c r="F8245">
        <v>3.1236999999999999</v>
      </c>
    </row>
    <row r="8246" spans="1:6">
      <c r="A8246">
        <v>2013</v>
      </c>
      <c r="B8246">
        <v>1</v>
      </c>
      <c r="C8246" s="1" t="s">
        <v>6</v>
      </c>
      <c r="D8246">
        <v>4.99</v>
      </c>
      <c r="E8246">
        <v>1.8663000000000001</v>
      </c>
      <c r="F8246">
        <v>3.1236999999999999</v>
      </c>
    </row>
    <row r="8247" spans="1:6">
      <c r="A8247">
        <v>2013</v>
      </c>
      <c r="B8247">
        <v>1</v>
      </c>
      <c r="C8247" s="1" t="s">
        <v>6</v>
      </c>
      <c r="D8247">
        <v>4.99</v>
      </c>
      <c r="E8247">
        <v>1.8663000000000001</v>
      </c>
      <c r="F8247">
        <v>3.1236999999999999</v>
      </c>
    </row>
    <row r="8248" spans="1:6">
      <c r="A8248">
        <v>2013</v>
      </c>
      <c r="B8248">
        <v>1</v>
      </c>
      <c r="C8248" s="1" t="s">
        <v>6</v>
      </c>
      <c r="D8248">
        <v>4.99</v>
      </c>
      <c r="E8248">
        <v>1.8663000000000001</v>
      </c>
      <c r="F8248">
        <v>3.1236999999999999</v>
      </c>
    </row>
    <row r="8249" spans="1:6">
      <c r="A8249">
        <v>2013</v>
      </c>
      <c r="B8249">
        <v>1</v>
      </c>
      <c r="C8249" s="1" t="s">
        <v>6</v>
      </c>
      <c r="D8249">
        <v>4.99</v>
      </c>
      <c r="E8249">
        <v>1.8663000000000001</v>
      </c>
      <c r="F8249">
        <v>3.1236999999999999</v>
      </c>
    </row>
    <row r="8250" spans="1:6">
      <c r="A8250">
        <v>2013</v>
      </c>
      <c r="B8250">
        <v>1</v>
      </c>
      <c r="C8250" s="1" t="s">
        <v>6</v>
      </c>
      <c r="D8250">
        <v>4.99</v>
      </c>
      <c r="E8250">
        <v>1.8663000000000001</v>
      </c>
      <c r="F8250">
        <v>3.1236999999999999</v>
      </c>
    </row>
    <row r="8251" spans="1:6">
      <c r="A8251">
        <v>2013</v>
      </c>
      <c r="B8251">
        <v>1</v>
      </c>
      <c r="C8251" s="1" t="s">
        <v>6</v>
      </c>
      <c r="D8251">
        <v>4.99</v>
      </c>
      <c r="E8251">
        <v>1.8663000000000001</v>
      </c>
      <c r="F8251">
        <v>3.1236999999999999</v>
      </c>
    </row>
    <row r="8252" spans="1:6">
      <c r="A8252">
        <v>2013</v>
      </c>
      <c r="B8252">
        <v>1</v>
      </c>
      <c r="C8252" s="1" t="s">
        <v>6</v>
      </c>
      <c r="D8252">
        <v>4.99</v>
      </c>
      <c r="E8252">
        <v>1.8663000000000001</v>
      </c>
      <c r="F8252">
        <v>3.1236999999999999</v>
      </c>
    </row>
    <row r="8253" spans="1:6">
      <c r="A8253">
        <v>2013</v>
      </c>
      <c r="B8253">
        <v>1</v>
      </c>
      <c r="C8253" s="1" t="s">
        <v>6</v>
      </c>
      <c r="D8253">
        <v>4.99</v>
      </c>
      <c r="E8253">
        <v>1.8663000000000001</v>
      </c>
      <c r="F8253">
        <v>3.1236999999999999</v>
      </c>
    </row>
    <row r="8254" spans="1:6">
      <c r="A8254">
        <v>2013</v>
      </c>
      <c r="B8254">
        <v>1</v>
      </c>
      <c r="C8254" s="1" t="s">
        <v>6</v>
      </c>
      <c r="D8254">
        <v>4.99</v>
      </c>
      <c r="E8254">
        <v>1.8663000000000001</v>
      </c>
      <c r="F8254">
        <v>3.1236999999999999</v>
      </c>
    </row>
    <row r="8255" spans="1:6">
      <c r="A8255">
        <v>2013</v>
      </c>
      <c r="B8255">
        <v>1</v>
      </c>
      <c r="C8255" s="1" t="s">
        <v>6</v>
      </c>
      <c r="D8255">
        <v>4.99</v>
      </c>
      <c r="E8255">
        <v>1.8663000000000001</v>
      </c>
      <c r="F8255">
        <v>3.1236999999999999</v>
      </c>
    </row>
    <row r="8256" spans="1:6">
      <c r="A8256">
        <v>2013</v>
      </c>
      <c r="B8256">
        <v>1</v>
      </c>
      <c r="C8256" s="1" t="s">
        <v>6</v>
      </c>
      <c r="D8256">
        <v>4.99</v>
      </c>
      <c r="E8256">
        <v>1.8663000000000001</v>
      </c>
      <c r="F8256">
        <v>3.1236999999999999</v>
      </c>
    </row>
    <row r="8257" spans="1:6">
      <c r="A8257">
        <v>2013</v>
      </c>
      <c r="B8257">
        <v>1</v>
      </c>
      <c r="C8257" s="1" t="s">
        <v>6</v>
      </c>
      <c r="D8257">
        <v>4.99</v>
      </c>
      <c r="E8257">
        <v>1.8663000000000001</v>
      </c>
      <c r="F8257">
        <v>3.1236999999999999</v>
      </c>
    </row>
    <row r="8258" spans="1:6">
      <c r="A8258">
        <v>2013</v>
      </c>
      <c r="B8258">
        <v>1</v>
      </c>
      <c r="C8258" s="1" t="s">
        <v>6</v>
      </c>
      <c r="D8258">
        <v>4.99</v>
      </c>
      <c r="E8258">
        <v>1.8663000000000001</v>
      </c>
      <c r="F8258">
        <v>3.1236999999999999</v>
      </c>
    </row>
    <row r="8259" spans="1:6">
      <c r="A8259">
        <v>2013</v>
      </c>
      <c r="B8259">
        <v>1</v>
      </c>
      <c r="C8259" s="1" t="s">
        <v>6</v>
      </c>
      <c r="D8259">
        <v>4.99</v>
      </c>
      <c r="E8259">
        <v>1.8663000000000001</v>
      </c>
      <c r="F8259">
        <v>3.1236999999999999</v>
      </c>
    </row>
    <row r="8260" spans="1:6">
      <c r="A8260">
        <v>2013</v>
      </c>
      <c r="B8260">
        <v>1</v>
      </c>
      <c r="C8260" s="1" t="s">
        <v>6</v>
      </c>
      <c r="D8260">
        <v>4.99</v>
      </c>
      <c r="E8260">
        <v>1.8663000000000001</v>
      </c>
      <c r="F8260">
        <v>3.1236999999999999</v>
      </c>
    </row>
    <row r="8261" spans="1:6">
      <c r="A8261">
        <v>2013</v>
      </c>
      <c r="B8261">
        <v>1</v>
      </c>
      <c r="C8261" s="1" t="s">
        <v>6</v>
      </c>
      <c r="D8261">
        <v>4.99</v>
      </c>
      <c r="E8261">
        <v>1.8663000000000001</v>
      </c>
      <c r="F8261">
        <v>3.1236999999999999</v>
      </c>
    </row>
    <row r="8262" spans="1:6">
      <c r="A8262">
        <v>2013</v>
      </c>
      <c r="B8262">
        <v>1</v>
      </c>
      <c r="C8262" s="1" t="s">
        <v>6</v>
      </c>
      <c r="D8262">
        <v>4.99</v>
      </c>
      <c r="E8262">
        <v>1.8663000000000001</v>
      </c>
      <c r="F8262">
        <v>3.1236999999999999</v>
      </c>
    </row>
    <row r="8263" spans="1:6">
      <c r="A8263">
        <v>2013</v>
      </c>
      <c r="B8263">
        <v>1</v>
      </c>
      <c r="C8263" s="1" t="s">
        <v>6</v>
      </c>
      <c r="D8263">
        <v>4.99</v>
      </c>
      <c r="E8263">
        <v>1.8663000000000001</v>
      </c>
      <c r="F8263">
        <v>3.1236999999999999</v>
      </c>
    </row>
    <row r="8264" spans="1:6">
      <c r="A8264">
        <v>2013</v>
      </c>
      <c r="B8264">
        <v>1</v>
      </c>
      <c r="C8264" s="1" t="s">
        <v>6</v>
      </c>
      <c r="D8264">
        <v>4.99</v>
      </c>
      <c r="E8264">
        <v>1.8663000000000001</v>
      </c>
      <c r="F8264">
        <v>3.1236999999999999</v>
      </c>
    </row>
    <row r="8265" spans="1:6">
      <c r="A8265">
        <v>2013</v>
      </c>
      <c r="B8265">
        <v>1</v>
      </c>
      <c r="C8265" s="1" t="s">
        <v>6</v>
      </c>
      <c r="D8265">
        <v>4.99</v>
      </c>
      <c r="E8265">
        <v>1.8663000000000001</v>
      </c>
      <c r="F8265">
        <v>3.1236999999999999</v>
      </c>
    </row>
    <row r="8266" spans="1:6">
      <c r="A8266">
        <v>2013</v>
      </c>
      <c r="B8266">
        <v>1</v>
      </c>
      <c r="C8266" s="1" t="s">
        <v>6</v>
      </c>
      <c r="D8266">
        <v>4.99</v>
      </c>
      <c r="E8266">
        <v>1.8663000000000001</v>
      </c>
      <c r="F8266">
        <v>3.1236999999999999</v>
      </c>
    </row>
    <row r="8267" spans="1:6">
      <c r="A8267">
        <v>2013</v>
      </c>
      <c r="B8267">
        <v>1</v>
      </c>
      <c r="C8267" s="1" t="s">
        <v>6</v>
      </c>
      <c r="D8267">
        <v>4.99</v>
      </c>
      <c r="E8267">
        <v>1.8663000000000001</v>
      </c>
      <c r="F8267">
        <v>3.1236999999999999</v>
      </c>
    </row>
    <row r="8268" spans="1:6">
      <c r="A8268">
        <v>2013</v>
      </c>
      <c r="B8268">
        <v>1</v>
      </c>
      <c r="C8268" s="1" t="s">
        <v>6</v>
      </c>
      <c r="D8268">
        <v>4.99</v>
      </c>
      <c r="E8268">
        <v>1.8663000000000001</v>
      </c>
      <c r="F8268">
        <v>3.1236999999999999</v>
      </c>
    </row>
    <row r="8269" spans="1:6">
      <c r="A8269">
        <v>2013</v>
      </c>
      <c r="B8269">
        <v>1</v>
      </c>
      <c r="C8269" s="1" t="s">
        <v>6</v>
      </c>
      <c r="D8269">
        <v>4.99</v>
      </c>
      <c r="E8269">
        <v>1.8663000000000001</v>
      </c>
      <c r="F8269">
        <v>3.1236999999999999</v>
      </c>
    </row>
    <row r="8270" spans="1:6">
      <c r="A8270">
        <v>2013</v>
      </c>
      <c r="B8270">
        <v>1</v>
      </c>
      <c r="C8270" s="1" t="s">
        <v>6</v>
      </c>
      <c r="D8270">
        <v>4.99</v>
      </c>
      <c r="E8270">
        <v>1.8663000000000001</v>
      </c>
      <c r="F8270">
        <v>3.1236999999999999</v>
      </c>
    </row>
    <row r="8271" spans="1:6">
      <c r="A8271">
        <v>2013</v>
      </c>
      <c r="B8271">
        <v>1</v>
      </c>
      <c r="C8271" s="1" t="s">
        <v>6</v>
      </c>
      <c r="D8271">
        <v>4.99</v>
      </c>
      <c r="E8271">
        <v>1.8663000000000001</v>
      </c>
      <c r="F8271">
        <v>3.1236999999999999</v>
      </c>
    </row>
    <row r="8272" spans="1:6">
      <c r="A8272">
        <v>2013</v>
      </c>
      <c r="B8272">
        <v>1</v>
      </c>
      <c r="C8272" s="1" t="s">
        <v>6</v>
      </c>
      <c r="D8272">
        <v>4.99</v>
      </c>
      <c r="E8272">
        <v>1.8663000000000001</v>
      </c>
      <c r="F8272">
        <v>3.1236999999999999</v>
      </c>
    </row>
    <row r="8273" spans="1:6">
      <c r="A8273">
        <v>2013</v>
      </c>
      <c r="B8273">
        <v>1</v>
      </c>
      <c r="C8273" s="1" t="s">
        <v>6</v>
      </c>
      <c r="D8273">
        <v>4.99</v>
      </c>
      <c r="E8273">
        <v>1.8663000000000001</v>
      </c>
      <c r="F8273">
        <v>3.1236999999999999</v>
      </c>
    </row>
    <row r="8274" spans="1:6">
      <c r="A8274">
        <v>2013</v>
      </c>
      <c r="B8274">
        <v>1</v>
      </c>
      <c r="C8274" s="1" t="s">
        <v>6</v>
      </c>
      <c r="D8274">
        <v>4.99</v>
      </c>
      <c r="E8274">
        <v>1.8663000000000001</v>
      </c>
      <c r="F8274">
        <v>3.1236999999999999</v>
      </c>
    </row>
    <row r="8275" spans="1:6">
      <c r="A8275">
        <v>2013</v>
      </c>
      <c r="B8275">
        <v>1</v>
      </c>
      <c r="C8275" s="1" t="s">
        <v>6</v>
      </c>
      <c r="D8275">
        <v>4.99</v>
      </c>
      <c r="E8275">
        <v>1.8663000000000001</v>
      </c>
      <c r="F8275">
        <v>3.1236999999999999</v>
      </c>
    </row>
    <row r="8276" spans="1:6">
      <c r="A8276">
        <v>2013</v>
      </c>
      <c r="B8276">
        <v>1</v>
      </c>
      <c r="C8276" s="1" t="s">
        <v>6</v>
      </c>
      <c r="D8276">
        <v>4.99</v>
      </c>
      <c r="E8276">
        <v>1.8663000000000001</v>
      </c>
      <c r="F8276">
        <v>3.1236999999999999</v>
      </c>
    </row>
    <row r="8277" spans="1:6">
      <c r="A8277">
        <v>2013</v>
      </c>
      <c r="B8277">
        <v>1</v>
      </c>
      <c r="C8277" s="1" t="s">
        <v>6</v>
      </c>
      <c r="D8277">
        <v>4.99</v>
      </c>
      <c r="E8277">
        <v>1.8663000000000001</v>
      </c>
      <c r="F8277">
        <v>3.1236999999999999</v>
      </c>
    </row>
    <row r="8278" spans="1:6">
      <c r="A8278">
        <v>2013</v>
      </c>
      <c r="B8278">
        <v>1</v>
      </c>
      <c r="C8278" s="1" t="s">
        <v>6</v>
      </c>
      <c r="D8278">
        <v>4.99</v>
      </c>
      <c r="E8278">
        <v>1.8663000000000001</v>
      </c>
      <c r="F8278">
        <v>3.1236999999999999</v>
      </c>
    </row>
    <row r="8279" spans="1:6">
      <c r="A8279">
        <v>2013</v>
      </c>
      <c r="B8279">
        <v>1</v>
      </c>
      <c r="C8279" s="1" t="s">
        <v>6</v>
      </c>
      <c r="D8279">
        <v>4.99</v>
      </c>
      <c r="E8279">
        <v>1.8663000000000001</v>
      </c>
      <c r="F8279">
        <v>3.1236999999999999</v>
      </c>
    </row>
    <row r="8280" spans="1:6">
      <c r="A8280">
        <v>2013</v>
      </c>
      <c r="B8280">
        <v>1</v>
      </c>
      <c r="C8280" s="1" t="s">
        <v>6</v>
      </c>
      <c r="D8280">
        <v>4.99</v>
      </c>
      <c r="E8280">
        <v>1.8663000000000001</v>
      </c>
      <c r="F8280">
        <v>3.1236999999999999</v>
      </c>
    </row>
    <row r="8281" spans="1:6">
      <c r="A8281">
        <v>2013</v>
      </c>
      <c r="B8281">
        <v>1</v>
      </c>
      <c r="C8281" s="1" t="s">
        <v>6</v>
      </c>
      <c r="D8281">
        <v>4.99</v>
      </c>
      <c r="E8281">
        <v>1.8663000000000001</v>
      </c>
      <c r="F8281">
        <v>3.1236999999999999</v>
      </c>
    </row>
    <row r="8282" spans="1:6">
      <c r="A8282">
        <v>2013</v>
      </c>
      <c r="B8282">
        <v>1</v>
      </c>
      <c r="C8282" s="1" t="s">
        <v>6</v>
      </c>
      <c r="D8282">
        <v>4.99</v>
      </c>
      <c r="E8282">
        <v>1.8663000000000001</v>
      </c>
      <c r="F8282">
        <v>3.1236999999999999</v>
      </c>
    </row>
    <row r="8283" spans="1:6">
      <c r="A8283">
        <v>2013</v>
      </c>
      <c r="B8283">
        <v>1</v>
      </c>
      <c r="C8283" s="1" t="s">
        <v>6</v>
      </c>
      <c r="D8283">
        <v>4.99</v>
      </c>
      <c r="E8283">
        <v>1.8663000000000001</v>
      </c>
      <c r="F8283">
        <v>3.1236999999999999</v>
      </c>
    </row>
    <row r="8284" spans="1:6">
      <c r="A8284">
        <v>2013</v>
      </c>
      <c r="B8284">
        <v>1</v>
      </c>
      <c r="C8284" s="1" t="s">
        <v>6</v>
      </c>
      <c r="D8284">
        <v>4.99</v>
      </c>
      <c r="E8284">
        <v>1.8663000000000001</v>
      </c>
      <c r="F8284">
        <v>3.1236999999999999</v>
      </c>
    </row>
    <row r="8285" spans="1:6">
      <c r="A8285">
        <v>2013</v>
      </c>
      <c r="B8285">
        <v>1</v>
      </c>
      <c r="C8285" s="1" t="s">
        <v>6</v>
      </c>
      <c r="D8285">
        <v>4.99</v>
      </c>
      <c r="E8285">
        <v>1.8663000000000001</v>
      </c>
      <c r="F8285">
        <v>3.1236999999999999</v>
      </c>
    </row>
    <row r="8286" spans="1:6">
      <c r="A8286">
        <v>2013</v>
      </c>
      <c r="B8286">
        <v>1</v>
      </c>
      <c r="C8286" s="1" t="s">
        <v>6</v>
      </c>
      <c r="D8286">
        <v>4.99</v>
      </c>
      <c r="E8286">
        <v>1.8663000000000001</v>
      </c>
      <c r="F8286">
        <v>3.1236999999999999</v>
      </c>
    </row>
    <row r="8287" spans="1:6">
      <c r="A8287">
        <v>2013</v>
      </c>
      <c r="B8287">
        <v>1</v>
      </c>
      <c r="C8287" s="1" t="s">
        <v>6</v>
      </c>
      <c r="D8287">
        <v>4.99</v>
      </c>
      <c r="E8287">
        <v>1.8663000000000001</v>
      </c>
      <c r="F8287">
        <v>3.1236999999999999</v>
      </c>
    </row>
    <row r="8288" spans="1:6">
      <c r="A8288">
        <v>2013</v>
      </c>
      <c r="B8288">
        <v>1</v>
      </c>
      <c r="C8288" s="1" t="s">
        <v>6</v>
      </c>
      <c r="D8288">
        <v>4.99</v>
      </c>
      <c r="E8288">
        <v>1.8663000000000001</v>
      </c>
      <c r="F8288">
        <v>3.1236999999999999</v>
      </c>
    </row>
    <row r="8289" spans="1:6">
      <c r="A8289">
        <v>2013</v>
      </c>
      <c r="B8289">
        <v>1</v>
      </c>
      <c r="C8289" s="1" t="s">
        <v>6</v>
      </c>
      <c r="D8289">
        <v>4.99</v>
      </c>
      <c r="E8289">
        <v>1.8663000000000001</v>
      </c>
      <c r="F8289">
        <v>3.1236999999999999</v>
      </c>
    </row>
    <row r="8290" spans="1:6">
      <c r="A8290">
        <v>2013</v>
      </c>
      <c r="B8290">
        <v>1</v>
      </c>
      <c r="C8290" s="1" t="s">
        <v>6</v>
      </c>
      <c r="D8290">
        <v>4.99</v>
      </c>
      <c r="E8290">
        <v>1.8663000000000001</v>
      </c>
      <c r="F8290">
        <v>3.1236999999999999</v>
      </c>
    </row>
    <row r="8291" spans="1:6">
      <c r="A8291">
        <v>2013</v>
      </c>
      <c r="B8291">
        <v>1</v>
      </c>
      <c r="C8291" s="1" t="s">
        <v>6</v>
      </c>
      <c r="D8291">
        <v>4.99</v>
      </c>
      <c r="E8291">
        <v>1.8663000000000001</v>
      </c>
      <c r="F8291">
        <v>3.1236999999999999</v>
      </c>
    </row>
    <row r="8292" spans="1:6">
      <c r="A8292">
        <v>2013</v>
      </c>
      <c r="B8292">
        <v>1</v>
      </c>
      <c r="C8292" s="1" t="s">
        <v>6</v>
      </c>
      <c r="D8292">
        <v>4.99</v>
      </c>
      <c r="E8292">
        <v>1.8663000000000001</v>
      </c>
      <c r="F8292">
        <v>3.1236999999999999</v>
      </c>
    </row>
    <row r="8293" spans="1:6">
      <c r="A8293">
        <v>2013</v>
      </c>
      <c r="B8293">
        <v>1</v>
      </c>
      <c r="C8293" s="1" t="s">
        <v>6</v>
      </c>
      <c r="D8293">
        <v>4.99</v>
      </c>
      <c r="E8293">
        <v>1.8663000000000001</v>
      </c>
      <c r="F8293">
        <v>3.1236999999999999</v>
      </c>
    </row>
    <row r="8294" spans="1:6">
      <c r="A8294">
        <v>2013</v>
      </c>
      <c r="B8294">
        <v>1</v>
      </c>
      <c r="C8294" s="1" t="s">
        <v>6</v>
      </c>
      <c r="D8294">
        <v>4.99</v>
      </c>
      <c r="E8294">
        <v>1.8663000000000001</v>
      </c>
      <c r="F8294">
        <v>3.1236999999999999</v>
      </c>
    </row>
    <row r="8295" spans="1:6">
      <c r="A8295">
        <v>2013</v>
      </c>
      <c r="B8295">
        <v>1</v>
      </c>
      <c r="C8295" s="1" t="s">
        <v>6</v>
      </c>
      <c r="D8295">
        <v>4.99</v>
      </c>
      <c r="E8295">
        <v>1.8663000000000001</v>
      </c>
      <c r="F8295">
        <v>3.1236999999999999</v>
      </c>
    </row>
    <row r="8296" spans="1:6">
      <c r="A8296">
        <v>2013</v>
      </c>
      <c r="B8296">
        <v>1</v>
      </c>
      <c r="C8296" s="1" t="s">
        <v>6</v>
      </c>
      <c r="D8296">
        <v>4.99</v>
      </c>
      <c r="E8296">
        <v>1.8663000000000001</v>
      </c>
      <c r="F8296">
        <v>3.1236999999999999</v>
      </c>
    </row>
    <row r="8297" spans="1:6">
      <c r="A8297">
        <v>2013</v>
      </c>
      <c r="B8297">
        <v>1</v>
      </c>
      <c r="C8297" s="1" t="s">
        <v>6</v>
      </c>
      <c r="D8297">
        <v>4.99</v>
      </c>
      <c r="E8297">
        <v>1.8663000000000001</v>
      </c>
      <c r="F8297">
        <v>3.1236999999999999</v>
      </c>
    </row>
    <row r="8298" spans="1:6">
      <c r="A8298">
        <v>2013</v>
      </c>
      <c r="B8298">
        <v>1</v>
      </c>
      <c r="C8298" s="1" t="s">
        <v>6</v>
      </c>
      <c r="D8298">
        <v>4.99</v>
      </c>
      <c r="E8298">
        <v>1.8663000000000001</v>
      </c>
      <c r="F8298">
        <v>3.1236999999999999</v>
      </c>
    </row>
    <row r="8299" spans="1:6">
      <c r="A8299">
        <v>2013</v>
      </c>
      <c r="B8299">
        <v>1</v>
      </c>
      <c r="C8299" s="1" t="s">
        <v>6</v>
      </c>
      <c r="D8299">
        <v>4.99</v>
      </c>
      <c r="E8299">
        <v>1.8663000000000001</v>
      </c>
      <c r="F8299">
        <v>3.1236999999999999</v>
      </c>
    </row>
    <row r="8300" spans="1:6">
      <c r="A8300">
        <v>2013</v>
      </c>
      <c r="B8300">
        <v>1</v>
      </c>
      <c r="C8300" s="1" t="s">
        <v>6</v>
      </c>
      <c r="D8300">
        <v>4.99</v>
      </c>
      <c r="E8300">
        <v>1.8663000000000001</v>
      </c>
      <c r="F8300">
        <v>3.1236999999999999</v>
      </c>
    </row>
    <row r="8301" spans="1:6">
      <c r="A8301">
        <v>2013</v>
      </c>
      <c r="B8301">
        <v>1</v>
      </c>
      <c r="C8301" s="1" t="s">
        <v>6</v>
      </c>
      <c r="D8301">
        <v>4.99</v>
      </c>
      <c r="E8301">
        <v>1.8663000000000001</v>
      </c>
      <c r="F8301">
        <v>3.1236999999999999</v>
      </c>
    </row>
    <row r="8302" spans="1:6">
      <c r="A8302">
        <v>2013</v>
      </c>
      <c r="B8302">
        <v>1</v>
      </c>
      <c r="C8302" s="1" t="s">
        <v>6</v>
      </c>
      <c r="D8302">
        <v>4.99</v>
      </c>
      <c r="E8302">
        <v>1.8663000000000001</v>
      </c>
      <c r="F8302">
        <v>3.1236999999999999</v>
      </c>
    </row>
    <row r="8303" spans="1:6">
      <c r="A8303">
        <v>2013</v>
      </c>
      <c r="B8303">
        <v>1</v>
      </c>
      <c r="C8303" s="1" t="s">
        <v>6</v>
      </c>
      <c r="D8303">
        <v>4.99</v>
      </c>
      <c r="E8303">
        <v>1.8663000000000001</v>
      </c>
      <c r="F8303">
        <v>3.1236999999999999</v>
      </c>
    </row>
    <row r="8304" spans="1:6">
      <c r="A8304">
        <v>2013</v>
      </c>
      <c r="B8304">
        <v>1</v>
      </c>
      <c r="C8304" s="1" t="s">
        <v>6</v>
      </c>
      <c r="D8304">
        <v>4.99</v>
      </c>
      <c r="E8304">
        <v>1.8663000000000001</v>
      </c>
      <c r="F8304">
        <v>3.1236999999999999</v>
      </c>
    </row>
    <row r="8305" spans="1:6">
      <c r="A8305">
        <v>2013</v>
      </c>
      <c r="B8305">
        <v>1</v>
      </c>
      <c r="C8305" s="1" t="s">
        <v>6</v>
      </c>
      <c r="D8305">
        <v>4.99</v>
      </c>
      <c r="E8305">
        <v>1.8663000000000001</v>
      </c>
      <c r="F8305">
        <v>3.1236999999999999</v>
      </c>
    </row>
    <row r="8306" spans="1:6">
      <c r="A8306">
        <v>2013</v>
      </c>
      <c r="B8306">
        <v>1</v>
      </c>
      <c r="C8306" s="1" t="s">
        <v>6</v>
      </c>
      <c r="D8306">
        <v>4.99</v>
      </c>
      <c r="E8306">
        <v>1.8663000000000001</v>
      </c>
      <c r="F8306">
        <v>3.1236999999999999</v>
      </c>
    </row>
    <row r="8307" spans="1:6">
      <c r="A8307">
        <v>2013</v>
      </c>
      <c r="B8307">
        <v>1</v>
      </c>
      <c r="C8307" s="1" t="s">
        <v>6</v>
      </c>
      <c r="D8307">
        <v>4.99</v>
      </c>
      <c r="E8307">
        <v>1.8663000000000001</v>
      </c>
      <c r="F8307">
        <v>3.1236999999999999</v>
      </c>
    </row>
    <row r="8308" spans="1:6">
      <c r="A8308">
        <v>2013</v>
      </c>
      <c r="B8308">
        <v>1</v>
      </c>
      <c r="C8308" s="1" t="s">
        <v>6</v>
      </c>
      <c r="D8308">
        <v>4.99</v>
      </c>
      <c r="E8308">
        <v>1.8663000000000001</v>
      </c>
      <c r="F8308">
        <v>3.1236999999999999</v>
      </c>
    </row>
    <row r="8309" spans="1:6">
      <c r="A8309">
        <v>2013</v>
      </c>
      <c r="B8309">
        <v>1</v>
      </c>
      <c r="C8309" s="1" t="s">
        <v>6</v>
      </c>
      <c r="D8309">
        <v>4.99</v>
      </c>
      <c r="E8309">
        <v>1.8663000000000001</v>
      </c>
      <c r="F8309">
        <v>3.1236999999999999</v>
      </c>
    </row>
    <row r="8310" spans="1:6">
      <c r="A8310">
        <v>2013</v>
      </c>
      <c r="B8310">
        <v>1</v>
      </c>
      <c r="C8310" s="1" t="s">
        <v>6</v>
      </c>
      <c r="D8310">
        <v>4.99</v>
      </c>
      <c r="E8310">
        <v>1.8663000000000001</v>
      </c>
      <c r="F8310">
        <v>3.1236999999999999</v>
      </c>
    </row>
    <row r="8311" spans="1:6">
      <c r="A8311">
        <v>2013</v>
      </c>
      <c r="B8311">
        <v>1</v>
      </c>
      <c r="C8311" s="1" t="s">
        <v>6</v>
      </c>
      <c r="D8311">
        <v>4.99</v>
      </c>
      <c r="E8311">
        <v>1.8663000000000001</v>
      </c>
      <c r="F8311">
        <v>3.1236999999999999</v>
      </c>
    </row>
    <row r="8312" spans="1:6">
      <c r="A8312">
        <v>2013</v>
      </c>
      <c r="B8312">
        <v>1</v>
      </c>
      <c r="C8312" s="1" t="s">
        <v>6</v>
      </c>
      <c r="D8312">
        <v>4.99</v>
      </c>
      <c r="E8312">
        <v>1.8663000000000001</v>
      </c>
      <c r="F8312">
        <v>3.1236999999999999</v>
      </c>
    </row>
    <row r="8313" spans="1:6">
      <c r="A8313">
        <v>2013</v>
      </c>
      <c r="B8313">
        <v>1</v>
      </c>
      <c r="C8313" s="1" t="s">
        <v>6</v>
      </c>
      <c r="D8313">
        <v>4.99</v>
      </c>
      <c r="E8313">
        <v>1.8663000000000001</v>
      </c>
      <c r="F8313">
        <v>3.1236999999999999</v>
      </c>
    </row>
    <row r="8314" spans="1:6">
      <c r="A8314">
        <v>2013</v>
      </c>
      <c r="B8314">
        <v>1</v>
      </c>
      <c r="C8314" s="1" t="s">
        <v>6</v>
      </c>
      <c r="D8314">
        <v>4.99</v>
      </c>
      <c r="E8314">
        <v>1.8663000000000001</v>
      </c>
      <c r="F8314">
        <v>3.1236999999999999</v>
      </c>
    </row>
    <row r="8315" spans="1:6">
      <c r="A8315">
        <v>2013</v>
      </c>
      <c r="B8315">
        <v>1</v>
      </c>
      <c r="C8315" s="1" t="s">
        <v>6</v>
      </c>
      <c r="D8315">
        <v>4.99</v>
      </c>
      <c r="E8315">
        <v>1.8663000000000001</v>
      </c>
      <c r="F8315">
        <v>3.1236999999999999</v>
      </c>
    </row>
    <row r="8316" spans="1:6">
      <c r="A8316">
        <v>2013</v>
      </c>
      <c r="B8316">
        <v>1</v>
      </c>
      <c r="C8316" s="1" t="s">
        <v>6</v>
      </c>
      <c r="D8316">
        <v>4.99</v>
      </c>
      <c r="E8316">
        <v>1.8663000000000001</v>
      </c>
      <c r="F8316">
        <v>3.1236999999999999</v>
      </c>
    </row>
    <row r="8317" spans="1:6">
      <c r="A8317">
        <v>2013</v>
      </c>
      <c r="B8317">
        <v>1</v>
      </c>
      <c r="C8317" s="1" t="s">
        <v>6</v>
      </c>
      <c r="D8317">
        <v>4.99</v>
      </c>
      <c r="E8317">
        <v>1.8663000000000001</v>
      </c>
      <c r="F8317">
        <v>3.1236999999999999</v>
      </c>
    </row>
    <row r="8318" spans="1:6">
      <c r="A8318">
        <v>2013</v>
      </c>
      <c r="B8318">
        <v>1</v>
      </c>
      <c r="C8318" s="1" t="s">
        <v>6</v>
      </c>
      <c r="D8318">
        <v>4.99</v>
      </c>
      <c r="E8318">
        <v>1.8663000000000001</v>
      </c>
      <c r="F8318">
        <v>3.1236999999999999</v>
      </c>
    </row>
    <row r="8319" spans="1:6">
      <c r="A8319">
        <v>2013</v>
      </c>
      <c r="B8319">
        <v>1</v>
      </c>
      <c r="C8319" s="1" t="s">
        <v>6</v>
      </c>
      <c r="D8319">
        <v>4.99</v>
      </c>
      <c r="E8319">
        <v>1.8663000000000001</v>
      </c>
      <c r="F8319">
        <v>3.1236999999999999</v>
      </c>
    </row>
    <row r="8320" spans="1:6">
      <c r="A8320">
        <v>2013</v>
      </c>
      <c r="B8320">
        <v>1</v>
      </c>
      <c r="C8320" s="1" t="s">
        <v>6</v>
      </c>
      <c r="D8320">
        <v>4.99</v>
      </c>
      <c r="E8320">
        <v>1.8663000000000001</v>
      </c>
      <c r="F8320">
        <v>3.1236999999999999</v>
      </c>
    </row>
    <row r="8321" spans="1:6">
      <c r="A8321">
        <v>2013</v>
      </c>
      <c r="B8321">
        <v>1</v>
      </c>
      <c r="C8321" s="1" t="s">
        <v>6</v>
      </c>
      <c r="D8321">
        <v>4.99</v>
      </c>
      <c r="E8321">
        <v>1.8663000000000001</v>
      </c>
      <c r="F8321">
        <v>3.1236999999999999</v>
      </c>
    </row>
    <row r="8322" spans="1:6">
      <c r="A8322">
        <v>2013</v>
      </c>
      <c r="B8322">
        <v>1</v>
      </c>
      <c r="C8322" s="1" t="s">
        <v>6</v>
      </c>
      <c r="D8322">
        <v>4.99</v>
      </c>
      <c r="E8322">
        <v>1.8663000000000001</v>
      </c>
      <c r="F8322">
        <v>3.1236999999999999</v>
      </c>
    </row>
    <row r="8323" spans="1:6">
      <c r="A8323">
        <v>2013</v>
      </c>
      <c r="B8323">
        <v>1</v>
      </c>
      <c r="C8323" s="1" t="s">
        <v>6</v>
      </c>
      <c r="D8323">
        <v>4.99</v>
      </c>
      <c r="E8323">
        <v>1.8663000000000001</v>
      </c>
      <c r="F8323">
        <v>3.1236999999999999</v>
      </c>
    </row>
    <row r="8324" spans="1:6">
      <c r="A8324">
        <v>2013</v>
      </c>
      <c r="B8324">
        <v>1</v>
      </c>
      <c r="C8324" s="1" t="s">
        <v>6</v>
      </c>
      <c r="D8324">
        <v>4.99</v>
      </c>
      <c r="E8324">
        <v>1.8663000000000001</v>
      </c>
      <c r="F8324">
        <v>3.1236999999999999</v>
      </c>
    </row>
    <row r="8325" spans="1:6">
      <c r="A8325">
        <v>2013</v>
      </c>
      <c r="B8325">
        <v>1</v>
      </c>
      <c r="C8325" s="1" t="s">
        <v>6</v>
      </c>
      <c r="D8325">
        <v>4.99</v>
      </c>
      <c r="E8325">
        <v>1.8663000000000001</v>
      </c>
      <c r="F8325">
        <v>3.1236999999999999</v>
      </c>
    </row>
    <row r="8326" spans="1:6">
      <c r="A8326">
        <v>2013</v>
      </c>
      <c r="B8326">
        <v>1</v>
      </c>
      <c r="C8326" s="1" t="s">
        <v>6</v>
      </c>
      <c r="D8326">
        <v>4.99</v>
      </c>
      <c r="E8326">
        <v>1.8663000000000001</v>
      </c>
      <c r="F8326">
        <v>3.1236999999999999</v>
      </c>
    </row>
    <row r="8327" spans="1:6">
      <c r="A8327">
        <v>2013</v>
      </c>
      <c r="B8327">
        <v>1</v>
      </c>
      <c r="C8327" s="1" t="s">
        <v>6</v>
      </c>
      <c r="D8327">
        <v>4.99</v>
      </c>
      <c r="E8327">
        <v>1.8663000000000001</v>
      </c>
      <c r="F8327">
        <v>3.1236999999999999</v>
      </c>
    </row>
    <row r="8328" spans="1:6">
      <c r="A8328">
        <v>2013</v>
      </c>
      <c r="B8328">
        <v>1</v>
      </c>
      <c r="C8328" s="1" t="s">
        <v>6</v>
      </c>
      <c r="D8328">
        <v>4.99</v>
      </c>
      <c r="E8328">
        <v>1.8663000000000001</v>
      </c>
      <c r="F8328">
        <v>3.1236999999999999</v>
      </c>
    </row>
    <row r="8329" spans="1:6">
      <c r="A8329">
        <v>2013</v>
      </c>
      <c r="B8329">
        <v>1</v>
      </c>
      <c r="C8329" s="1" t="s">
        <v>6</v>
      </c>
      <c r="D8329">
        <v>4.99</v>
      </c>
      <c r="E8329">
        <v>1.8663000000000001</v>
      </c>
      <c r="F8329">
        <v>3.1236999999999999</v>
      </c>
    </row>
    <row r="8330" spans="1:6">
      <c r="A8330">
        <v>2013</v>
      </c>
      <c r="B8330">
        <v>1</v>
      </c>
      <c r="C8330" s="1" t="s">
        <v>6</v>
      </c>
      <c r="D8330">
        <v>4.99</v>
      </c>
      <c r="E8330">
        <v>1.8663000000000001</v>
      </c>
      <c r="F8330">
        <v>3.1236999999999999</v>
      </c>
    </row>
    <row r="8331" spans="1:6">
      <c r="A8331">
        <v>2013</v>
      </c>
      <c r="B8331">
        <v>1</v>
      </c>
      <c r="C8331" s="1" t="s">
        <v>6</v>
      </c>
      <c r="D8331">
        <v>4.99</v>
      </c>
      <c r="E8331">
        <v>1.8663000000000001</v>
      </c>
      <c r="F8331">
        <v>3.1236999999999999</v>
      </c>
    </row>
    <row r="8332" spans="1:6">
      <c r="A8332">
        <v>2013</v>
      </c>
      <c r="B8332">
        <v>1</v>
      </c>
      <c r="C8332" s="1" t="s">
        <v>6</v>
      </c>
      <c r="D8332">
        <v>4.99</v>
      </c>
      <c r="E8332">
        <v>1.8663000000000001</v>
      </c>
      <c r="F8332">
        <v>3.1236999999999999</v>
      </c>
    </row>
    <row r="8333" spans="1:6">
      <c r="A8333">
        <v>2013</v>
      </c>
      <c r="B8333">
        <v>1</v>
      </c>
      <c r="C8333" s="1" t="s">
        <v>6</v>
      </c>
      <c r="D8333">
        <v>4.99</v>
      </c>
      <c r="E8333">
        <v>1.8663000000000001</v>
      </c>
      <c r="F8333">
        <v>3.1236999999999999</v>
      </c>
    </row>
    <row r="8334" spans="1:6">
      <c r="A8334">
        <v>2013</v>
      </c>
      <c r="B8334">
        <v>1</v>
      </c>
      <c r="C8334" s="1" t="s">
        <v>6</v>
      </c>
      <c r="D8334">
        <v>4.99</v>
      </c>
      <c r="E8334">
        <v>1.8663000000000001</v>
      </c>
      <c r="F8334">
        <v>3.1236999999999999</v>
      </c>
    </row>
    <row r="8335" spans="1:6">
      <c r="A8335">
        <v>2013</v>
      </c>
      <c r="B8335">
        <v>1</v>
      </c>
      <c r="C8335" s="1" t="s">
        <v>6</v>
      </c>
      <c r="D8335">
        <v>4.99</v>
      </c>
      <c r="E8335">
        <v>1.8663000000000001</v>
      </c>
      <c r="F8335">
        <v>3.1236999999999999</v>
      </c>
    </row>
    <row r="8336" spans="1:6">
      <c r="A8336">
        <v>2013</v>
      </c>
      <c r="B8336">
        <v>1</v>
      </c>
      <c r="C8336" s="1" t="s">
        <v>6</v>
      </c>
      <c r="D8336">
        <v>4.99</v>
      </c>
      <c r="E8336">
        <v>1.8663000000000001</v>
      </c>
      <c r="F8336">
        <v>3.1236999999999999</v>
      </c>
    </row>
    <row r="8337" spans="1:6">
      <c r="A8337">
        <v>2013</v>
      </c>
      <c r="B8337">
        <v>1</v>
      </c>
      <c r="C8337" s="1" t="s">
        <v>6</v>
      </c>
      <c r="D8337">
        <v>4.99</v>
      </c>
      <c r="E8337">
        <v>1.8663000000000001</v>
      </c>
      <c r="F8337">
        <v>3.1236999999999999</v>
      </c>
    </row>
    <row r="8338" spans="1:6">
      <c r="A8338">
        <v>2013</v>
      </c>
      <c r="B8338">
        <v>1</v>
      </c>
      <c r="C8338" s="1" t="s">
        <v>6</v>
      </c>
      <c r="D8338">
        <v>4.99</v>
      </c>
      <c r="E8338">
        <v>1.8663000000000001</v>
      </c>
      <c r="F8338">
        <v>3.1236999999999999</v>
      </c>
    </row>
    <row r="8339" spans="1:6">
      <c r="A8339">
        <v>2013</v>
      </c>
      <c r="B8339">
        <v>1</v>
      </c>
      <c r="C8339" s="1" t="s">
        <v>6</v>
      </c>
      <c r="D8339">
        <v>4.99</v>
      </c>
      <c r="E8339">
        <v>1.8663000000000001</v>
      </c>
      <c r="F8339">
        <v>3.1236999999999999</v>
      </c>
    </row>
    <row r="8340" spans="1:6">
      <c r="A8340">
        <v>2013</v>
      </c>
      <c r="B8340">
        <v>1</v>
      </c>
      <c r="C8340" s="1" t="s">
        <v>6</v>
      </c>
      <c r="D8340">
        <v>4.99</v>
      </c>
      <c r="E8340">
        <v>1.8663000000000001</v>
      </c>
      <c r="F8340">
        <v>3.1236999999999999</v>
      </c>
    </row>
    <row r="8341" spans="1:6">
      <c r="A8341">
        <v>2013</v>
      </c>
      <c r="B8341">
        <v>1</v>
      </c>
      <c r="C8341" s="1" t="s">
        <v>6</v>
      </c>
      <c r="D8341">
        <v>4.99</v>
      </c>
      <c r="E8341">
        <v>1.8663000000000001</v>
      </c>
      <c r="F8341">
        <v>3.1236999999999999</v>
      </c>
    </row>
    <row r="8342" spans="1:6">
      <c r="A8342">
        <v>2013</v>
      </c>
      <c r="B8342">
        <v>1</v>
      </c>
      <c r="C8342" s="1" t="s">
        <v>6</v>
      </c>
      <c r="D8342">
        <v>4.99</v>
      </c>
      <c r="E8342">
        <v>1.8663000000000001</v>
      </c>
      <c r="F8342">
        <v>3.1236999999999999</v>
      </c>
    </row>
    <row r="8343" spans="1:6">
      <c r="A8343">
        <v>2013</v>
      </c>
      <c r="B8343">
        <v>1</v>
      </c>
      <c r="C8343" s="1" t="s">
        <v>6</v>
      </c>
      <c r="D8343">
        <v>4.99</v>
      </c>
      <c r="E8343">
        <v>1.8663000000000001</v>
      </c>
      <c r="F8343">
        <v>3.1236999999999999</v>
      </c>
    </row>
    <row r="8344" spans="1:6">
      <c r="A8344">
        <v>2013</v>
      </c>
      <c r="B8344">
        <v>1</v>
      </c>
      <c r="C8344" s="1" t="s">
        <v>6</v>
      </c>
      <c r="D8344">
        <v>4.99</v>
      </c>
      <c r="E8344">
        <v>1.8663000000000001</v>
      </c>
      <c r="F8344">
        <v>3.1236999999999999</v>
      </c>
    </row>
    <row r="8345" spans="1:6">
      <c r="A8345">
        <v>2013</v>
      </c>
      <c r="B8345">
        <v>1</v>
      </c>
      <c r="C8345" s="1" t="s">
        <v>6</v>
      </c>
      <c r="D8345">
        <v>4.99</v>
      </c>
      <c r="E8345">
        <v>1.8663000000000001</v>
      </c>
      <c r="F8345">
        <v>3.1236999999999999</v>
      </c>
    </row>
    <row r="8346" spans="1:6">
      <c r="A8346">
        <v>2013</v>
      </c>
      <c r="B8346">
        <v>1</v>
      </c>
      <c r="C8346" s="1" t="s">
        <v>6</v>
      </c>
      <c r="D8346">
        <v>4.99</v>
      </c>
      <c r="E8346">
        <v>1.8663000000000001</v>
      </c>
      <c r="F8346">
        <v>3.1236999999999999</v>
      </c>
    </row>
    <row r="8347" spans="1:6">
      <c r="A8347">
        <v>2013</v>
      </c>
      <c r="B8347">
        <v>1</v>
      </c>
      <c r="C8347" s="1" t="s">
        <v>6</v>
      </c>
      <c r="D8347">
        <v>4.99</v>
      </c>
      <c r="E8347">
        <v>1.8663000000000001</v>
      </c>
      <c r="F8347">
        <v>3.1236999999999999</v>
      </c>
    </row>
    <row r="8348" spans="1:6">
      <c r="A8348">
        <v>2013</v>
      </c>
      <c r="B8348">
        <v>1</v>
      </c>
      <c r="C8348" s="1" t="s">
        <v>6</v>
      </c>
      <c r="D8348">
        <v>4.99</v>
      </c>
      <c r="E8348">
        <v>1.8663000000000001</v>
      </c>
      <c r="F8348">
        <v>3.1236999999999999</v>
      </c>
    </row>
    <row r="8349" spans="1:6">
      <c r="A8349">
        <v>2013</v>
      </c>
      <c r="B8349">
        <v>1</v>
      </c>
      <c r="C8349" s="1" t="s">
        <v>6</v>
      </c>
      <c r="D8349">
        <v>4.99</v>
      </c>
      <c r="E8349">
        <v>1.8663000000000001</v>
      </c>
      <c r="F8349">
        <v>3.1236999999999999</v>
      </c>
    </row>
    <row r="8350" spans="1:6">
      <c r="A8350">
        <v>2013</v>
      </c>
      <c r="B8350">
        <v>1</v>
      </c>
      <c r="C8350" s="1" t="s">
        <v>6</v>
      </c>
      <c r="D8350">
        <v>4.99</v>
      </c>
      <c r="E8350">
        <v>1.8663000000000001</v>
      </c>
      <c r="F8350">
        <v>3.1236999999999999</v>
      </c>
    </row>
    <row r="8351" spans="1:6">
      <c r="A8351">
        <v>2013</v>
      </c>
      <c r="B8351">
        <v>1</v>
      </c>
      <c r="C8351" s="1" t="s">
        <v>6</v>
      </c>
      <c r="D8351">
        <v>4.99</v>
      </c>
      <c r="E8351">
        <v>1.8663000000000001</v>
      </c>
      <c r="F8351">
        <v>3.1236999999999999</v>
      </c>
    </row>
    <row r="8352" spans="1:6">
      <c r="A8352">
        <v>2013</v>
      </c>
      <c r="B8352">
        <v>1</v>
      </c>
      <c r="C8352" s="1" t="s">
        <v>6</v>
      </c>
      <c r="D8352">
        <v>4.99</v>
      </c>
      <c r="E8352">
        <v>1.8663000000000001</v>
      </c>
      <c r="F8352">
        <v>3.1236999999999999</v>
      </c>
    </row>
    <row r="8353" spans="1:6">
      <c r="A8353">
        <v>2013</v>
      </c>
      <c r="B8353">
        <v>1</v>
      </c>
      <c r="C8353" s="1" t="s">
        <v>6</v>
      </c>
      <c r="D8353">
        <v>4.99</v>
      </c>
      <c r="E8353">
        <v>1.8663000000000001</v>
      </c>
      <c r="F8353">
        <v>3.1236999999999999</v>
      </c>
    </row>
    <row r="8354" spans="1:6">
      <c r="A8354">
        <v>2013</v>
      </c>
      <c r="B8354">
        <v>1</v>
      </c>
      <c r="C8354" s="1" t="s">
        <v>6</v>
      </c>
      <c r="D8354">
        <v>4.99</v>
      </c>
      <c r="E8354">
        <v>1.8663000000000001</v>
      </c>
      <c r="F8354">
        <v>3.1236999999999999</v>
      </c>
    </row>
    <row r="8355" spans="1:6">
      <c r="A8355">
        <v>2013</v>
      </c>
      <c r="B8355">
        <v>1</v>
      </c>
      <c r="C8355" s="1" t="s">
        <v>6</v>
      </c>
      <c r="D8355">
        <v>4.99</v>
      </c>
      <c r="E8355">
        <v>1.8663000000000001</v>
      </c>
      <c r="F8355">
        <v>3.1236999999999999</v>
      </c>
    </row>
    <row r="8356" spans="1:6">
      <c r="A8356">
        <v>2013</v>
      </c>
      <c r="B8356">
        <v>1</v>
      </c>
      <c r="C8356" s="1" t="s">
        <v>6</v>
      </c>
      <c r="D8356">
        <v>4.99</v>
      </c>
      <c r="E8356">
        <v>1.8663000000000001</v>
      </c>
      <c r="F8356">
        <v>3.1236999999999999</v>
      </c>
    </row>
    <row r="8357" spans="1:6">
      <c r="A8357">
        <v>2013</v>
      </c>
      <c r="B8357">
        <v>1</v>
      </c>
      <c r="C8357" s="1" t="s">
        <v>6</v>
      </c>
      <c r="D8357">
        <v>4.99</v>
      </c>
      <c r="E8357">
        <v>1.8663000000000001</v>
      </c>
      <c r="F8357">
        <v>3.1236999999999999</v>
      </c>
    </row>
    <row r="8358" spans="1:6">
      <c r="A8358">
        <v>2013</v>
      </c>
      <c r="B8358">
        <v>1</v>
      </c>
      <c r="C8358" s="1" t="s">
        <v>6</v>
      </c>
      <c r="D8358">
        <v>4.99</v>
      </c>
      <c r="E8358">
        <v>1.8663000000000001</v>
      </c>
      <c r="F8358">
        <v>3.1236999999999999</v>
      </c>
    </row>
    <row r="8359" spans="1:6">
      <c r="A8359">
        <v>2013</v>
      </c>
      <c r="B8359">
        <v>1</v>
      </c>
      <c r="C8359" s="1" t="s">
        <v>6</v>
      </c>
      <c r="D8359">
        <v>4.99</v>
      </c>
      <c r="E8359">
        <v>1.8663000000000001</v>
      </c>
      <c r="F8359">
        <v>3.1236999999999999</v>
      </c>
    </row>
    <row r="8360" spans="1:6">
      <c r="A8360">
        <v>2013</v>
      </c>
      <c r="B8360">
        <v>1</v>
      </c>
      <c r="C8360" s="1" t="s">
        <v>6</v>
      </c>
      <c r="D8360">
        <v>4.99</v>
      </c>
      <c r="E8360">
        <v>1.8663000000000001</v>
      </c>
      <c r="F8360">
        <v>3.1236999999999999</v>
      </c>
    </row>
    <row r="8361" spans="1:6">
      <c r="A8361">
        <v>2013</v>
      </c>
      <c r="B8361">
        <v>1</v>
      </c>
      <c r="C8361" s="1" t="s">
        <v>6</v>
      </c>
      <c r="D8361">
        <v>4.99</v>
      </c>
      <c r="E8361">
        <v>1.8663000000000001</v>
      </c>
      <c r="F8361">
        <v>3.1236999999999999</v>
      </c>
    </row>
    <row r="8362" spans="1:6">
      <c r="A8362">
        <v>2013</v>
      </c>
      <c r="B8362">
        <v>1</v>
      </c>
      <c r="C8362" s="1" t="s">
        <v>6</v>
      </c>
      <c r="D8362">
        <v>4.99</v>
      </c>
      <c r="E8362">
        <v>1.8663000000000001</v>
      </c>
      <c r="F8362">
        <v>3.1236999999999999</v>
      </c>
    </row>
    <row r="8363" spans="1:6">
      <c r="A8363">
        <v>2013</v>
      </c>
      <c r="B8363">
        <v>1</v>
      </c>
      <c r="C8363" s="1" t="s">
        <v>6</v>
      </c>
      <c r="D8363">
        <v>4.99</v>
      </c>
      <c r="E8363">
        <v>1.8663000000000001</v>
      </c>
      <c r="F8363">
        <v>3.1236999999999999</v>
      </c>
    </row>
    <row r="8364" spans="1:6">
      <c r="A8364">
        <v>2013</v>
      </c>
      <c r="B8364">
        <v>1</v>
      </c>
      <c r="C8364" s="1" t="s">
        <v>6</v>
      </c>
      <c r="D8364">
        <v>4.99</v>
      </c>
      <c r="E8364">
        <v>1.8663000000000001</v>
      </c>
      <c r="F8364">
        <v>3.1236999999999999</v>
      </c>
    </row>
    <row r="8365" spans="1:6">
      <c r="A8365">
        <v>2013</v>
      </c>
      <c r="B8365">
        <v>1</v>
      </c>
      <c r="C8365" s="1" t="s">
        <v>6</v>
      </c>
      <c r="D8365">
        <v>4.99</v>
      </c>
      <c r="E8365">
        <v>1.8663000000000001</v>
      </c>
      <c r="F8365">
        <v>3.1236999999999999</v>
      </c>
    </row>
    <row r="8366" spans="1:6">
      <c r="A8366">
        <v>2013</v>
      </c>
      <c r="B8366">
        <v>1</v>
      </c>
      <c r="C8366" s="1" t="s">
        <v>6</v>
      </c>
      <c r="D8366">
        <v>4.99</v>
      </c>
      <c r="E8366">
        <v>1.8663000000000001</v>
      </c>
      <c r="F8366">
        <v>3.1236999999999999</v>
      </c>
    </row>
    <row r="8367" spans="1:6">
      <c r="A8367">
        <v>2013</v>
      </c>
      <c r="B8367">
        <v>1</v>
      </c>
      <c r="C8367" s="1" t="s">
        <v>6</v>
      </c>
      <c r="D8367">
        <v>4.99</v>
      </c>
      <c r="E8367">
        <v>1.8663000000000001</v>
      </c>
      <c r="F8367">
        <v>3.1236999999999999</v>
      </c>
    </row>
    <row r="8368" spans="1:6">
      <c r="A8368">
        <v>2013</v>
      </c>
      <c r="B8368">
        <v>1</v>
      </c>
      <c r="C8368" s="1" t="s">
        <v>6</v>
      </c>
      <c r="D8368">
        <v>4.99</v>
      </c>
      <c r="E8368">
        <v>1.8663000000000001</v>
      </c>
      <c r="F8368">
        <v>3.1236999999999999</v>
      </c>
    </row>
    <row r="8369" spans="1:6">
      <c r="A8369">
        <v>2013</v>
      </c>
      <c r="B8369">
        <v>1</v>
      </c>
      <c r="C8369" s="1" t="s">
        <v>6</v>
      </c>
      <c r="D8369">
        <v>4.99</v>
      </c>
      <c r="E8369">
        <v>1.8663000000000001</v>
      </c>
      <c r="F8369">
        <v>3.1236999999999999</v>
      </c>
    </row>
    <row r="8370" spans="1:6">
      <c r="A8370">
        <v>2013</v>
      </c>
      <c r="B8370">
        <v>1</v>
      </c>
      <c r="C8370" s="1" t="s">
        <v>6</v>
      </c>
      <c r="D8370">
        <v>4.99</v>
      </c>
      <c r="E8370">
        <v>1.8663000000000001</v>
      </c>
      <c r="F8370">
        <v>3.1236999999999999</v>
      </c>
    </row>
    <row r="8371" spans="1:6">
      <c r="A8371">
        <v>2013</v>
      </c>
      <c r="B8371">
        <v>1</v>
      </c>
      <c r="C8371" s="1" t="s">
        <v>6</v>
      </c>
      <c r="D8371">
        <v>4.99</v>
      </c>
      <c r="E8371">
        <v>1.8663000000000001</v>
      </c>
      <c r="F8371">
        <v>3.1236999999999999</v>
      </c>
    </row>
    <row r="8372" spans="1:6">
      <c r="A8372">
        <v>2013</v>
      </c>
      <c r="B8372">
        <v>1</v>
      </c>
      <c r="C8372" s="1" t="s">
        <v>6</v>
      </c>
      <c r="D8372">
        <v>4.99</v>
      </c>
      <c r="E8372">
        <v>1.8663000000000001</v>
      </c>
      <c r="F8372">
        <v>3.1236999999999999</v>
      </c>
    </row>
    <row r="8373" spans="1:6">
      <c r="A8373">
        <v>2013</v>
      </c>
      <c r="B8373">
        <v>1</v>
      </c>
      <c r="C8373" s="1" t="s">
        <v>6</v>
      </c>
      <c r="D8373">
        <v>4.99</v>
      </c>
      <c r="E8373">
        <v>1.8663000000000001</v>
      </c>
      <c r="F8373">
        <v>3.1236999999999999</v>
      </c>
    </row>
    <row r="8374" spans="1:6">
      <c r="A8374">
        <v>2013</v>
      </c>
      <c r="B8374">
        <v>1</v>
      </c>
      <c r="C8374" s="1" t="s">
        <v>6</v>
      </c>
      <c r="D8374">
        <v>4.99</v>
      </c>
      <c r="E8374">
        <v>1.8663000000000001</v>
      </c>
      <c r="F8374">
        <v>3.1236999999999999</v>
      </c>
    </row>
    <row r="8375" spans="1:6">
      <c r="A8375">
        <v>2013</v>
      </c>
      <c r="B8375">
        <v>1</v>
      </c>
      <c r="C8375" s="1" t="s">
        <v>6</v>
      </c>
      <c r="D8375">
        <v>4.99</v>
      </c>
      <c r="E8375">
        <v>1.8663000000000001</v>
      </c>
      <c r="F8375">
        <v>3.1236999999999999</v>
      </c>
    </row>
    <row r="8376" spans="1:6">
      <c r="A8376">
        <v>2013</v>
      </c>
      <c r="B8376">
        <v>1</v>
      </c>
      <c r="C8376" s="1" t="s">
        <v>6</v>
      </c>
      <c r="D8376">
        <v>4.99</v>
      </c>
      <c r="E8376">
        <v>1.8663000000000001</v>
      </c>
      <c r="F8376">
        <v>3.1236999999999999</v>
      </c>
    </row>
    <row r="8377" spans="1:6">
      <c r="A8377">
        <v>2013</v>
      </c>
      <c r="B8377">
        <v>1</v>
      </c>
      <c r="C8377" s="1" t="s">
        <v>6</v>
      </c>
      <c r="D8377">
        <v>4.99</v>
      </c>
      <c r="E8377">
        <v>1.8663000000000001</v>
      </c>
      <c r="F8377">
        <v>3.1236999999999999</v>
      </c>
    </row>
    <row r="8378" spans="1:6">
      <c r="A8378">
        <v>2013</v>
      </c>
      <c r="B8378">
        <v>1</v>
      </c>
      <c r="C8378" s="1" t="s">
        <v>6</v>
      </c>
      <c r="D8378">
        <v>4.99</v>
      </c>
      <c r="E8378">
        <v>1.8663000000000001</v>
      </c>
      <c r="F8378">
        <v>3.1236999999999999</v>
      </c>
    </row>
    <row r="8379" spans="1:6">
      <c r="A8379">
        <v>2013</v>
      </c>
      <c r="B8379">
        <v>1</v>
      </c>
      <c r="C8379" s="1" t="s">
        <v>6</v>
      </c>
      <c r="D8379">
        <v>4.99</v>
      </c>
      <c r="E8379">
        <v>1.8663000000000001</v>
      </c>
      <c r="F8379">
        <v>3.1236999999999999</v>
      </c>
    </row>
    <row r="8380" spans="1:6">
      <c r="A8380">
        <v>2013</v>
      </c>
      <c r="B8380">
        <v>1</v>
      </c>
      <c r="C8380" s="1" t="s">
        <v>6</v>
      </c>
      <c r="D8380">
        <v>4.99</v>
      </c>
      <c r="E8380">
        <v>1.8663000000000001</v>
      </c>
      <c r="F8380">
        <v>3.1236999999999999</v>
      </c>
    </row>
    <row r="8381" spans="1:6">
      <c r="A8381">
        <v>2013</v>
      </c>
      <c r="B8381">
        <v>1</v>
      </c>
      <c r="C8381" s="1" t="s">
        <v>6</v>
      </c>
      <c r="D8381">
        <v>4.99</v>
      </c>
      <c r="E8381">
        <v>1.8663000000000001</v>
      </c>
      <c r="F8381">
        <v>3.1236999999999999</v>
      </c>
    </row>
    <row r="8382" spans="1:6">
      <c r="A8382">
        <v>2013</v>
      </c>
      <c r="B8382">
        <v>1</v>
      </c>
      <c r="C8382" s="1" t="s">
        <v>6</v>
      </c>
      <c r="D8382">
        <v>4.99</v>
      </c>
      <c r="E8382">
        <v>1.8663000000000001</v>
      </c>
      <c r="F8382">
        <v>3.1236999999999999</v>
      </c>
    </row>
    <row r="8383" spans="1:6">
      <c r="A8383">
        <v>2013</v>
      </c>
      <c r="B8383">
        <v>1</v>
      </c>
      <c r="C8383" s="1" t="s">
        <v>6</v>
      </c>
      <c r="D8383">
        <v>4.99</v>
      </c>
      <c r="E8383">
        <v>1.8663000000000001</v>
      </c>
      <c r="F8383">
        <v>3.1236999999999999</v>
      </c>
    </row>
    <row r="8384" spans="1:6">
      <c r="A8384">
        <v>2013</v>
      </c>
      <c r="B8384">
        <v>1</v>
      </c>
      <c r="C8384" s="1" t="s">
        <v>6</v>
      </c>
      <c r="D8384">
        <v>4.99</v>
      </c>
      <c r="E8384">
        <v>1.8663000000000001</v>
      </c>
      <c r="F8384">
        <v>3.1236999999999999</v>
      </c>
    </row>
    <row r="8385" spans="1:6">
      <c r="A8385">
        <v>2013</v>
      </c>
      <c r="B8385">
        <v>1</v>
      </c>
      <c r="C8385" s="1" t="s">
        <v>6</v>
      </c>
      <c r="D8385">
        <v>4.99</v>
      </c>
      <c r="E8385">
        <v>1.8663000000000001</v>
      </c>
      <c r="F8385">
        <v>3.1236999999999999</v>
      </c>
    </row>
    <row r="8386" spans="1:6">
      <c r="A8386">
        <v>2013</v>
      </c>
      <c r="B8386">
        <v>1</v>
      </c>
      <c r="C8386" s="1" t="s">
        <v>6</v>
      </c>
      <c r="D8386">
        <v>4.99</v>
      </c>
      <c r="E8386">
        <v>1.8663000000000001</v>
      </c>
      <c r="F8386">
        <v>3.1236999999999999</v>
      </c>
    </row>
    <row r="8387" spans="1:6">
      <c r="A8387">
        <v>2013</v>
      </c>
      <c r="B8387">
        <v>1</v>
      </c>
      <c r="C8387" s="1" t="s">
        <v>6</v>
      </c>
      <c r="D8387">
        <v>4.99</v>
      </c>
      <c r="E8387">
        <v>1.8663000000000001</v>
      </c>
      <c r="F8387">
        <v>3.1236999999999999</v>
      </c>
    </row>
    <row r="8388" spans="1:6">
      <c r="A8388">
        <v>2013</v>
      </c>
      <c r="B8388">
        <v>1</v>
      </c>
      <c r="C8388" s="1" t="s">
        <v>6</v>
      </c>
      <c r="D8388">
        <v>4.99</v>
      </c>
      <c r="E8388">
        <v>1.8663000000000001</v>
      </c>
      <c r="F8388">
        <v>3.1236999999999999</v>
      </c>
    </row>
    <row r="8389" spans="1:6">
      <c r="A8389">
        <v>2013</v>
      </c>
      <c r="B8389">
        <v>1</v>
      </c>
      <c r="C8389" s="1" t="s">
        <v>6</v>
      </c>
      <c r="D8389">
        <v>4.99</v>
      </c>
      <c r="E8389">
        <v>1.8663000000000001</v>
      </c>
      <c r="F8389">
        <v>3.1236999999999999</v>
      </c>
    </row>
    <row r="8390" spans="1:6">
      <c r="A8390">
        <v>2013</v>
      </c>
      <c r="B8390">
        <v>1</v>
      </c>
      <c r="C8390" s="1" t="s">
        <v>6</v>
      </c>
      <c r="D8390">
        <v>4.99</v>
      </c>
      <c r="E8390">
        <v>1.8663000000000001</v>
      </c>
      <c r="F8390">
        <v>3.1236999999999999</v>
      </c>
    </row>
    <row r="8391" spans="1:6">
      <c r="A8391">
        <v>2013</v>
      </c>
      <c r="B8391">
        <v>1</v>
      </c>
      <c r="C8391" s="1" t="s">
        <v>6</v>
      </c>
      <c r="D8391">
        <v>4.99</v>
      </c>
      <c r="E8391">
        <v>1.8663000000000001</v>
      </c>
      <c r="F8391">
        <v>3.1236999999999999</v>
      </c>
    </row>
    <row r="8392" spans="1:6">
      <c r="A8392">
        <v>2013</v>
      </c>
      <c r="B8392">
        <v>1</v>
      </c>
      <c r="C8392" s="1" t="s">
        <v>6</v>
      </c>
      <c r="D8392">
        <v>4.99</v>
      </c>
      <c r="E8392">
        <v>1.8663000000000001</v>
      </c>
      <c r="F8392">
        <v>3.1236999999999999</v>
      </c>
    </row>
    <row r="8393" spans="1:6">
      <c r="A8393">
        <v>2013</v>
      </c>
      <c r="B8393">
        <v>1</v>
      </c>
      <c r="C8393" s="1" t="s">
        <v>6</v>
      </c>
      <c r="D8393">
        <v>4.99</v>
      </c>
      <c r="E8393">
        <v>1.8663000000000001</v>
      </c>
      <c r="F8393">
        <v>3.1236999999999999</v>
      </c>
    </row>
    <row r="8394" spans="1:6">
      <c r="A8394">
        <v>2013</v>
      </c>
      <c r="B8394">
        <v>1</v>
      </c>
      <c r="C8394" s="1" t="s">
        <v>6</v>
      </c>
      <c r="D8394">
        <v>4.99</v>
      </c>
      <c r="E8394">
        <v>1.8663000000000001</v>
      </c>
      <c r="F8394">
        <v>3.1236999999999999</v>
      </c>
    </row>
    <row r="8395" spans="1:6">
      <c r="A8395">
        <v>2013</v>
      </c>
      <c r="B8395">
        <v>1</v>
      </c>
      <c r="C8395" s="1" t="s">
        <v>6</v>
      </c>
      <c r="D8395">
        <v>4.99</v>
      </c>
      <c r="E8395">
        <v>1.8663000000000001</v>
      </c>
      <c r="F8395">
        <v>3.1236999999999999</v>
      </c>
    </row>
    <row r="8396" spans="1:6">
      <c r="A8396">
        <v>2013</v>
      </c>
      <c r="B8396">
        <v>1</v>
      </c>
      <c r="C8396" s="1" t="s">
        <v>6</v>
      </c>
      <c r="D8396">
        <v>4.99</v>
      </c>
      <c r="E8396">
        <v>1.8663000000000001</v>
      </c>
      <c r="F8396">
        <v>3.1236999999999999</v>
      </c>
    </row>
    <row r="8397" spans="1:6">
      <c r="A8397">
        <v>2013</v>
      </c>
      <c r="B8397">
        <v>1</v>
      </c>
      <c r="C8397" s="1" t="s">
        <v>6</v>
      </c>
      <c r="D8397">
        <v>4.99</v>
      </c>
      <c r="E8397">
        <v>1.8663000000000001</v>
      </c>
      <c r="F8397">
        <v>3.1236999999999999</v>
      </c>
    </row>
    <row r="8398" spans="1:6">
      <c r="A8398">
        <v>2013</v>
      </c>
      <c r="B8398">
        <v>1</v>
      </c>
      <c r="C8398" s="1" t="s">
        <v>6</v>
      </c>
      <c r="D8398">
        <v>4.99</v>
      </c>
      <c r="E8398">
        <v>1.8663000000000001</v>
      </c>
      <c r="F8398">
        <v>3.1236999999999999</v>
      </c>
    </row>
    <row r="8399" spans="1:6">
      <c r="A8399">
        <v>2013</v>
      </c>
      <c r="B8399">
        <v>1</v>
      </c>
      <c r="C8399" s="1" t="s">
        <v>6</v>
      </c>
      <c r="D8399">
        <v>4.99</v>
      </c>
      <c r="E8399">
        <v>1.8663000000000001</v>
      </c>
      <c r="F8399">
        <v>3.1236999999999999</v>
      </c>
    </row>
    <row r="8400" spans="1:6">
      <c r="A8400">
        <v>2013</v>
      </c>
      <c r="B8400">
        <v>1</v>
      </c>
      <c r="C8400" s="1" t="s">
        <v>6</v>
      </c>
      <c r="D8400">
        <v>4.99</v>
      </c>
      <c r="E8400">
        <v>1.8663000000000001</v>
      </c>
      <c r="F8400">
        <v>3.1236999999999999</v>
      </c>
    </row>
    <row r="8401" spans="1:6">
      <c r="A8401">
        <v>2013</v>
      </c>
      <c r="B8401">
        <v>1</v>
      </c>
      <c r="C8401" s="1" t="s">
        <v>6</v>
      </c>
      <c r="D8401">
        <v>4.99</v>
      </c>
      <c r="E8401">
        <v>1.8663000000000001</v>
      </c>
      <c r="F8401">
        <v>3.1236999999999999</v>
      </c>
    </row>
    <row r="8402" spans="1:6">
      <c r="A8402">
        <v>2013</v>
      </c>
      <c r="B8402">
        <v>1</v>
      </c>
      <c r="C8402" s="1" t="s">
        <v>6</v>
      </c>
      <c r="D8402">
        <v>4.99</v>
      </c>
      <c r="E8402">
        <v>1.8663000000000001</v>
      </c>
      <c r="F8402">
        <v>3.1236999999999999</v>
      </c>
    </row>
    <row r="8403" spans="1:6">
      <c r="A8403">
        <v>2013</v>
      </c>
      <c r="B8403">
        <v>1</v>
      </c>
      <c r="C8403" s="1" t="s">
        <v>6</v>
      </c>
      <c r="D8403">
        <v>4.99</v>
      </c>
      <c r="E8403">
        <v>1.8663000000000001</v>
      </c>
      <c r="F8403">
        <v>3.1236999999999999</v>
      </c>
    </row>
    <row r="8404" spans="1:6">
      <c r="A8404">
        <v>2013</v>
      </c>
      <c r="B8404">
        <v>1</v>
      </c>
      <c r="C8404" s="1" t="s">
        <v>6</v>
      </c>
      <c r="D8404">
        <v>4.99</v>
      </c>
      <c r="E8404">
        <v>1.8663000000000001</v>
      </c>
      <c r="F8404">
        <v>3.1236999999999999</v>
      </c>
    </row>
    <row r="8405" spans="1:6">
      <c r="A8405">
        <v>2013</v>
      </c>
      <c r="B8405">
        <v>1</v>
      </c>
      <c r="C8405" s="1" t="s">
        <v>6</v>
      </c>
      <c r="D8405">
        <v>4.99</v>
      </c>
      <c r="E8405">
        <v>1.8663000000000001</v>
      </c>
      <c r="F8405">
        <v>3.1236999999999999</v>
      </c>
    </row>
    <row r="8406" spans="1:6">
      <c r="A8406">
        <v>2013</v>
      </c>
      <c r="B8406">
        <v>1</v>
      </c>
      <c r="C8406" s="1" t="s">
        <v>6</v>
      </c>
      <c r="D8406">
        <v>4.99</v>
      </c>
      <c r="E8406">
        <v>1.8663000000000001</v>
      </c>
      <c r="F8406">
        <v>3.1236999999999999</v>
      </c>
    </row>
    <row r="8407" spans="1:6">
      <c r="A8407">
        <v>2013</v>
      </c>
      <c r="B8407">
        <v>1</v>
      </c>
      <c r="C8407" s="1" t="s">
        <v>6</v>
      </c>
      <c r="D8407">
        <v>4.99</v>
      </c>
      <c r="E8407">
        <v>1.8663000000000001</v>
      </c>
      <c r="F8407">
        <v>3.1236999999999999</v>
      </c>
    </row>
    <row r="8408" spans="1:6">
      <c r="A8408">
        <v>2013</v>
      </c>
      <c r="B8408">
        <v>1</v>
      </c>
      <c r="C8408" s="1" t="s">
        <v>6</v>
      </c>
      <c r="D8408">
        <v>4.99</v>
      </c>
      <c r="E8408">
        <v>1.8663000000000001</v>
      </c>
      <c r="F8408">
        <v>3.1236999999999999</v>
      </c>
    </row>
    <row r="8409" spans="1:6">
      <c r="A8409">
        <v>2013</v>
      </c>
      <c r="B8409">
        <v>1</v>
      </c>
      <c r="C8409" s="1" t="s">
        <v>6</v>
      </c>
      <c r="D8409">
        <v>4.99</v>
      </c>
      <c r="E8409">
        <v>1.8663000000000001</v>
      </c>
      <c r="F8409">
        <v>3.1236999999999999</v>
      </c>
    </row>
    <row r="8410" spans="1:6">
      <c r="A8410">
        <v>2013</v>
      </c>
      <c r="B8410">
        <v>1</v>
      </c>
      <c r="C8410" s="1" t="s">
        <v>6</v>
      </c>
      <c r="D8410">
        <v>4.99</v>
      </c>
      <c r="E8410">
        <v>1.8663000000000001</v>
      </c>
      <c r="F8410">
        <v>3.1236999999999999</v>
      </c>
    </row>
    <row r="8411" spans="1:6">
      <c r="A8411">
        <v>2013</v>
      </c>
      <c r="B8411">
        <v>1</v>
      </c>
      <c r="C8411" s="1" t="s">
        <v>6</v>
      </c>
      <c r="D8411">
        <v>34.99</v>
      </c>
      <c r="E8411">
        <v>13.0863</v>
      </c>
      <c r="F8411">
        <v>21.903700000000001</v>
      </c>
    </row>
    <row r="8412" spans="1:6">
      <c r="A8412">
        <v>2013</v>
      </c>
      <c r="B8412">
        <v>1</v>
      </c>
      <c r="C8412" s="1" t="s">
        <v>6</v>
      </c>
      <c r="D8412">
        <v>34.99</v>
      </c>
      <c r="E8412">
        <v>13.0863</v>
      </c>
      <c r="F8412">
        <v>21.903700000000001</v>
      </c>
    </row>
    <row r="8413" spans="1:6">
      <c r="A8413">
        <v>2013</v>
      </c>
      <c r="B8413">
        <v>1</v>
      </c>
      <c r="C8413" s="1" t="s">
        <v>6</v>
      </c>
      <c r="D8413">
        <v>34.99</v>
      </c>
      <c r="E8413">
        <v>13.0863</v>
      </c>
      <c r="F8413">
        <v>21.903700000000001</v>
      </c>
    </row>
    <row r="8414" spans="1:6">
      <c r="A8414">
        <v>2013</v>
      </c>
      <c r="B8414">
        <v>1</v>
      </c>
      <c r="C8414" s="1" t="s">
        <v>6</v>
      </c>
      <c r="D8414">
        <v>34.99</v>
      </c>
      <c r="E8414">
        <v>13.0863</v>
      </c>
      <c r="F8414">
        <v>21.903700000000001</v>
      </c>
    </row>
    <row r="8415" spans="1:6">
      <c r="A8415">
        <v>2013</v>
      </c>
      <c r="B8415">
        <v>1</v>
      </c>
      <c r="C8415" s="1" t="s">
        <v>6</v>
      </c>
      <c r="D8415">
        <v>34.99</v>
      </c>
      <c r="E8415">
        <v>13.0863</v>
      </c>
      <c r="F8415">
        <v>21.903700000000001</v>
      </c>
    </row>
    <row r="8416" spans="1:6">
      <c r="A8416">
        <v>2013</v>
      </c>
      <c r="B8416">
        <v>1</v>
      </c>
      <c r="C8416" s="1" t="s">
        <v>6</v>
      </c>
      <c r="D8416">
        <v>34.99</v>
      </c>
      <c r="E8416">
        <v>13.0863</v>
      </c>
      <c r="F8416">
        <v>21.903700000000001</v>
      </c>
    </row>
    <row r="8417" spans="1:6">
      <c r="A8417">
        <v>2013</v>
      </c>
      <c r="B8417">
        <v>1</v>
      </c>
      <c r="C8417" s="1" t="s">
        <v>6</v>
      </c>
      <c r="D8417">
        <v>34.99</v>
      </c>
      <c r="E8417">
        <v>13.0863</v>
      </c>
      <c r="F8417">
        <v>21.903700000000001</v>
      </c>
    </row>
    <row r="8418" spans="1:6">
      <c r="A8418">
        <v>2013</v>
      </c>
      <c r="B8418">
        <v>1</v>
      </c>
      <c r="C8418" s="1" t="s">
        <v>6</v>
      </c>
      <c r="D8418">
        <v>34.99</v>
      </c>
      <c r="E8418">
        <v>13.0863</v>
      </c>
      <c r="F8418">
        <v>21.903700000000001</v>
      </c>
    </row>
    <row r="8419" spans="1:6">
      <c r="A8419">
        <v>2013</v>
      </c>
      <c r="B8419">
        <v>1</v>
      </c>
      <c r="C8419" s="1" t="s">
        <v>6</v>
      </c>
      <c r="D8419">
        <v>34.99</v>
      </c>
      <c r="E8419">
        <v>13.0863</v>
      </c>
      <c r="F8419">
        <v>21.903700000000001</v>
      </c>
    </row>
    <row r="8420" spans="1:6">
      <c r="A8420">
        <v>2013</v>
      </c>
      <c r="B8420">
        <v>1</v>
      </c>
      <c r="C8420" s="1" t="s">
        <v>6</v>
      </c>
      <c r="D8420">
        <v>34.99</v>
      </c>
      <c r="E8420">
        <v>13.0863</v>
      </c>
      <c r="F8420">
        <v>21.903700000000001</v>
      </c>
    </row>
    <row r="8421" spans="1:6">
      <c r="A8421">
        <v>2013</v>
      </c>
      <c r="B8421">
        <v>1</v>
      </c>
      <c r="C8421" s="1" t="s">
        <v>6</v>
      </c>
      <c r="D8421">
        <v>34.99</v>
      </c>
      <c r="E8421">
        <v>13.0863</v>
      </c>
      <c r="F8421">
        <v>21.903700000000001</v>
      </c>
    </row>
    <row r="8422" spans="1:6">
      <c r="A8422">
        <v>2013</v>
      </c>
      <c r="B8422">
        <v>1</v>
      </c>
      <c r="C8422" s="1" t="s">
        <v>6</v>
      </c>
      <c r="D8422">
        <v>34.99</v>
      </c>
      <c r="E8422">
        <v>13.0863</v>
      </c>
      <c r="F8422">
        <v>21.903700000000001</v>
      </c>
    </row>
    <row r="8423" spans="1:6">
      <c r="A8423">
        <v>2013</v>
      </c>
      <c r="B8423">
        <v>1</v>
      </c>
      <c r="C8423" s="1" t="s">
        <v>6</v>
      </c>
      <c r="D8423">
        <v>34.99</v>
      </c>
      <c r="E8423">
        <v>13.0863</v>
      </c>
      <c r="F8423">
        <v>21.903700000000001</v>
      </c>
    </row>
    <row r="8424" spans="1:6">
      <c r="A8424">
        <v>2013</v>
      </c>
      <c r="B8424">
        <v>1</v>
      </c>
      <c r="C8424" s="1" t="s">
        <v>6</v>
      </c>
      <c r="D8424">
        <v>34.99</v>
      </c>
      <c r="E8424">
        <v>13.0863</v>
      </c>
      <c r="F8424">
        <v>21.903700000000001</v>
      </c>
    </row>
    <row r="8425" spans="1:6">
      <c r="A8425">
        <v>2013</v>
      </c>
      <c r="B8425">
        <v>1</v>
      </c>
      <c r="C8425" s="1" t="s">
        <v>6</v>
      </c>
      <c r="D8425">
        <v>34.99</v>
      </c>
      <c r="E8425">
        <v>13.0863</v>
      </c>
      <c r="F8425">
        <v>21.903700000000001</v>
      </c>
    </row>
    <row r="8426" spans="1:6">
      <c r="A8426">
        <v>2013</v>
      </c>
      <c r="B8426">
        <v>1</v>
      </c>
      <c r="C8426" s="1" t="s">
        <v>6</v>
      </c>
      <c r="D8426">
        <v>34.99</v>
      </c>
      <c r="E8426">
        <v>13.0863</v>
      </c>
      <c r="F8426">
        <v>21.903700000000001</v>
      </c>
    </row>
    <row r="8427" spans="1:6">
      <c r="A8427">
        <v>2013</v>
      </c>
      <c r="B8427">
        <v>1</v>
      </c>
      <c r="C8427" s="1" t="s">
        <v>6</v>
      </c>
      <c r="D8427">
        <v>34.99</v>
      </c>
      <c r="E8427">
        <v>13.0863</v>
      </c>
      <c r="F8427">
        <v>21.903700000000001</v>
      </c>
    </row>
    <row r="8428" spans="1:6">
      <c r="A8428">
        <v>2013</v>
      </c>
      <c r="B8428">
        <v>1</v>
      </c>
      <c r="C8428" s="1" t="s">
        <v>6</v>
      </c>
      <c r="D8428">
        <v>34.99</v>
      </c>
      <c r="E8428">
        <v>13.0863</v>
      </c>
      <c r="F8428">
        <v>21.903700000000001</v>
      </c>
    </row>
    <row r="8429" spans="1:6">
      <c r="A8429">
        <v>2013</v>
      </c>
      <c r="B8429">
        <v>1</v>
      </c>
      <c r="C8429" s="1" t="s">
        <v>6</v>
      </c>
      <c r="D8429">
        <v>34.99</v>
      </c>
      <c r="E8429">
        <v>13.0863</v>
      </c>
      <c r="F8429">
        <v>21.903700000000001</v>
      </c>
    </row>
    <row r="8430" spans="1:6">
      <c r="A8430">
        <v>2013</v>
      </c>
      <c r="B8430">
        <v>1</v>
      </c>
      <c r="C8430" s="1" t="s">
        <v>6</v>
      </c>
      <c r="D8430">
        <v>34.99</v>
      </c>
      <c r="E8430">
        <v>13.0863</v>
      </c>
      <c r="F8430">
        <v>21.903700000000001</v>
      </c>
    </row>
    <row r="8431" spans="1:6">
      <c r="A8431">
        <v>2013</v>
      </c>
      <c r="B8431">
        <v>1</v>
      </c>
      <c r="C8431" s="1" t="s">
        <v>6</v>
      </c>
      <c r="D8431">
        <v>34.99</v>
      </c>
      <c r="E8431">
        <v>13.0863</v>
      </c>
      <c r="F8431">
        <v>21.903700000000001</v>
      </c>
    </row>
    <row r="8432" spans="1:6">
      <c r="A8432">
        <v>2013</v>
      </c>
      <c r="B8432">
        <v>1</v>
      </c>
      <c r="C8432" s="1" t="s">
        <v>6</v>
      </c>
      <c r="D8432">
        <v>34.99</v>
      </c>
      <c r="E8432">
        <v>13.0863</v>
      </c>
      <c r="F8432">
        <v>21.903700000000001</v>
      </c>
    </row>
    <row r="8433" spans="1:6">
      <c r="A8433">
        <v>2013</v>
      </c>
      <c r="B8433">
        <v>1</v>
      </c>
      <c r="C8433" s="1" t="s">
        <v>6</v>
      </c>
      <c r="D8433">
        <v>34.99</v>
      </c>
      <c r="E8433">
        <v>13.0863</v>
      </c>
      <c r="F8433">
        <v>21.903700000000001</v>
      </c>
    </row>
    <row r="8434" spans="1:6">
      <c r="A8434">
        <v>2013</v>
      </c>
      <c r="B8434">
        <v>1</v>
      </c>
      <c r="C8434" s="1" t="s">
        <v>6</v>
      </c>
      <c r="D8434">
        <v>34.99</v>
      </c>
      <c r="E8434">
        <v>13.0863</v>
      </c>
      <c r="F8434">
        <v>21.903700000000001</v>
      </c>
    </row>
    <row r="8435" spans="1:6">
      <c r="A8435">
        <v>2013</v>
      </c>
      <c r="B8435">
        <v>1</v>
      </c>
      <c r="C8435" s="1" t="s">
        <v>6</v>
      </c>
      <c r="D8435">
        <v>34.99</v>
      </c>
      <c r="E8435">
        <v>13.0863</v>
      </c>
      <c r="F8435">
        <v>21.903700000000001</v>
      </c>
    </row>
    <row r="8436" spans="1:6">
      <c r="A8436">
        <v>2013</v>
      </c>
      <c r="B8436">
        <v>1</v>
      </c>
      <c r="C8436" s="1" t="s">
        <v>6</v>
      </c>
      <c r="D8436">
        <v>34.99</v>
      </c>
      <c r="E8436">
        <v>13.0863</v>
      </c>
      <c r="F8436">
        <v>21.903700000000001</v>
      </c>
    </row>
    <row r="8437" spans="1:6">
      <c r="A8437">
        <v>2013</v>
      </c>
      <c r="B8437">
        <v>1</v>
      </c>
      <c r="C8437" s="1" t="s">
        <v>6</v>
      </c>
      <c r="D8437">
        <v>34.99</v>
      </c>
      <c r="E8437">
        <v>13.0863</v>
      </c>
      <c r="F8437">
        <v>21.903700000000001</v>
      </c>
    </row>
    <row r="8438" spans="1:6">
      <c r="A8438">
        <v>2013</v>
      </c>
      <c r="B8438">
        <v>1</v>
      </c>
      <c r="C8438" s="1" t="s">
        <v>6</v>
      </c>
      <c r="D8438">
        <v>34.99</v>
      </c>
      <c r="E8438">
        <v>13.0863</v>
      </c>
      <c r="F8438">
        <v>21.903700000000001</v>
      </c>
    </row>
    <row r="8439" spans="1:6">
      <c r="A8439">
        <v>2013</v>
      </c>
      <c r="B8439">
        <v>1</v>
      </c>
      <c r="C8439" s="1" t="s">
        <v>6</v>
      </c>
      <c r="D8439">
        <v>34.99</v>
      </c>
      <c r="E8439">
        <v>13.0863</v>
      </c>
      <c r="F8439">
        <v>21.903700000000001</v>
      </c>
    </row>
    <row r="8440" spans="1:6">
      <c r="A8440">
        <v>2013</v>
      </c>
      <c r="B8440">
        <v>1</v>
      </c>
      <c r="C8440" s="1" t="s">
        <v>6</v>
      </c>
      <c r="D8440">
        <v>34.99</v>
      </c>
      <c r="E8440">
        <v>13.0863</v>
      </c>
      <c r="F8440">
        <v>21.903700000000001</v>
      </c>
    </row>
    <row r="8441" spans="1:6">
      <c r="A8441">
        <v>2013</v>
      </c>
      <c r="B8441">
        <v>1</v>
      </c>
      <c r="C8441" s="1" t="s">
        <v>6</v>
      </c>
      <c r="D8441">
        <v>34.99</v>
      </c>
      <c r="E8441">
        <v>13.0863</v>
      </c>
      <c r="F8441">
        <v>21.903700000000001</v>
      </c>
    </row>
    <row r="8442" spans="1:6">
      <c r="A8442">
        <v>2013</v>
      </c>
      <c r="B8442">
        <v>1</v>
      </c>
      <c r="C8442" s="1" t="s">
        <v>6</v>
      </c>
      <c r="D8442">
        <v>34.99</v>
      </c>
      <c r="E8442">
        <v>13.0863</v>
      </c>
      <c r="F8442">
        <v>21.903700000000001</v>
      </c>
    </row>
    <row r="8443" spans="1:6">
      <c r="A8443">
        <v>2013</v>
      </c>
      <c r="B8443">
        <v>1</v>
      </c>
      <c r="C8443" s="1" t="s">
        <v>6</v>
      </c>
      <c r="D8443">
        <v>34.99</v>
      </c>
      <c r="E8443">
        <v>13.0863</v>
      </c>
      <c r="F8443">
        <v>21.903700000000001</v>
      </c>
    </row>
    <row r="8444" spans="1:6">
      <c r="A8444">
        <v>2013</v>
      </c>
      <c r="B8444">
        <v>1</v>
      </c>
      <c r="C8444" s="1" t="s">
        <v>6</v>
      </c>
      <c r="D8444">
        <v>34.99</v>
      </c>
      <c r="E8444">
        <v>13.0863</v>
      </c>
      <c r="F8444">
        <v>21.903700000000001</v>
      </c>
    </row>
    <row r="8445" spans="1:6">
      <c r="A8445">
        <v>2013</v>
      </c>
      <c r="B8445">
        <v>1</v>
      </c>
      <c r="C8445" s="1" t="s">
        <v>6</v>
      </c>
      <c r="D8445">
        <v>34.99</v>
      </c>
      <c r="E8445">
        <v>13.0863</v>
      </c>
      <c r="F8445">
        <v>21.903700000000001</v>
      </c>
    </row>
    <row r="8446" spans="1:6">
      <c r="A8446">
        <v>2013</v>
      </c>
      <c r="B8446">
        <v>1</v>
      </c>
      <c r="C8446" s="1" t="s">
        <v>6</v>
      </c>
      <c r="D8446">
        <v>34.99</v>
      </c>
      <c r="E8446">
        <v>13.0863</v>
      </c>
      <c r="F8446">
        <v>21.903700000000001</v>
      </c>
    </row>
    <row r="8447" spans="1:6">
      <c r="A8447">
        <v>2013</v>
      </c>
      <c r="B8447">
        <v>1</v>
      </c>
      <c r="C8447" s="1" t="s">
        <v>6</v>
      </c>
      <c r="D8447">
        <v>34.99</v>
      </c>
      <c r="E8447">
        <v>13.0863</v>
      </c>
      <c r="F8447">
        <v>21.903700000000001</v>
      </c>
    </row>
    <row r="8448" spans="1:6">
      <c r="A8448">
        <v>2013</v>
      </c>
      <c r="B8448">
        <v>1</v>
      </c>
      <c r="C8448" s="1" t="s">
        <v>6</v>
      </c>
      <c r="D8448">
        <v>34.99</v>
      </c>
      <c r="E8448">
        <v>13.0863</v>
      </c>
      <c r="F8448">
        <v>21.903700000000001</v>
      </c>
    </row>
    <row r="8449" spans="1:6">
      <c r="A8449">
        <v>2013</v>
      </c>
      <c r="B8449">
        <v>1</v>
      </c>
      <c r="C8449" s="1" t="s">
        <v>6</v>
      </c>
      <c r="D8449">
        <v>34.99</v>
      </c>
      <c r="E8449">
        <v>13.0863</v>
      </c>
      <c r="F8449">
        <v>21.903700000000001</v>
      </c>
    </row>
    <row r="8450" spans="1:6">
      <c r="A8450">
        <v>2013</v>
      </c>
      <c r="B8450">
        <v>1</v>
      </c>
      <c r="C8450" s="1" t="s">
        <v>6</v>
      </c>
      <c r="D8450">
        <v>34.99</v>
      </c>
      <c r="E8450">
        <v>13.0863</v>
      </c>
      <c r="F8450">
        <v>21.903700000000001</v>
      </c>
    </row>
    <row r="8451" spans="1:6">
      <c r="A8451">
        <v>2013</v>
      </c>
      <c r="B8451">
        <v>1</v>
      </c>
      <c r="C8451" s="1" t="s">
        <v>6</v>
      </c>
      <c r="D8451">
        <v>34.99</v>
      </c>
      <c r="E8451">
        <v>13.0863</v>
      </c>
      <c r="F8451">
        <v>21.903700000000001</v>
      </c>
    </row>
    <row r="8452" spans="1:6">
      <c r="A8452">
        <v>2013</v>
      </c>
      <c r="B8452">
        <v>1</v>
      </c>
      <c r="C8452" s="1" t="s">
        <v>6</v>
      </c>
      <c r="D8452">
        <v>34.99</v>
      </c>
      <c r="E8452">
        <v>13.0863</v>
      </c>
      <c r="F8452">
        <v>21.903700000000001</v>
      </c>
    </row>
    <row r="8453" spans="1:6">
      <c r="A8453">
        <v>2013</v>
      </c>
      <c r="B8453">
        <v>1</v>
      </c>
      <c r="C8453" s="1" t="s">
        <v>6</v>
      </c>
      <c r="D8453">
        <v>34.99</v>
      </c>
      <c r="E8453">
        <v>13.0863</v>
      </c>
      <c r="F8453">
        <v>21.903700000000001</v>
      </c>
    </row>
    <row r="8454" spans="1:6">
      <c r="A8454">
        <v>2013</v>
      </c>
      <c r="B8454">
        <v>1</v>
      </c>
      <c r="C8454" s="1" t="s">
        <v>6</v>
      </c>
      <c r="D8454">
        <v>34.99</v>
      </c>
      <c r="E8454">
        <v>13.0863</v>
      </c>
      <c r="F8454">
        <v>21.903700000000001</v>
      </c>
    </row>
    <row r="8455" spans="1:6">
      <c r="A8455">
        <v>2013</v>
      </c>
      <c r="B8455">
        <v>1</v>
      </c>
      <c r="C8455" s="1" t="s">
        <v>6</v>
      </c>
      <c r="D8455">
        <v>34.99</v>
      </c>
      <c r="E8455">
        <v>13.0863</v>
      </c>
      <c r="F8455">
        <v>21.903700000000001</v>
      </c>
    </row>
    <row r="8456" spans="1:6">
      <c r="A8456">
        <v>2013</v>
      </c>
      <c r="B8456">
        <v>1</v>
      </c>
      <c r="C8456" s="1" t="s">
        <v>6</v>
      </c>
      <c r="D8456">
        <v>34.99</v>
      </c>
      <c r="E8456">
        <v>13.0863</v>
      </c>
      <c r="F8456">
        <v>21.903700000000001</v>
      </c>
    </row>
    <row r="8457" spans="1:6">
      <c r="A8457">
        <v>2013</v>
      </c>
      <c r="B8457">
        <v>1</v>
      </c>
      <c r="C8457" s="1" t="s">
        <v>6</v>
      </c>
      <c r="D8457">
        <v>34.99</v>
      </c>
      <c r="E8457">
        <v>13.0863</v>
      </c>
      <c r="F8457">
        <v>21.903700000000001</v>
      </c>
    </row>
    <row r="8458" spans="1:6">
      <c r="A8458">
        <v>2013</v>
      </c>
      <c r="B8458">
        <v>1</v>
      </c>
      <c r="C8458" s="1" t="s">
        <v>6</v>
      </c>
      <c r="D8458">
        <v>34.99</v>
      </c>
      <c r="E8458">
        <v>13.0863</v>
      </c>
      <c r="F8458">
        <v>21.903700000000001</v>
      </c>
    </row>
    <row r="8459" spans="1:6">
      <c r="A8459">
        <v>2013</v>
      </c>
      <c r="B8459">
        <v>1</v>
      </c>
      <c r="C8459" s="1" t="s">
        <v>6</v>
      </c>
      <c r="D8459">
        <v>34.99</v>
      </c>
      <c r="E8459">
        <v>13.0863</v>
      </c>
      <c r="F8459">
        <v>21.903700000000001</v>
      </c>
    </row>
    <row r="8460" spans="1:6">
      <c r="A8460">
        <v>2013</v>
      </c>
      <c r="B8460">
        <v>1</v>
      </c>
      <c r="C8460" s="1" t="s">
        <v>6</v>
      </c>
      <c r="D8460">
        <v>34.99</v>
      </c>
      <c r="E8460">
        <v>13.0863</v>
      </c>
      <c r="F8460">
        <v>21.903700000000001</v>
      </c>
    </row>
    <row r="8461" spans="1:6">
      <c r="A8461">
        <v>2013</v>
      </c>
      <c r="B8461">
        <v>1</v>
      </c>
      <c r="C8461" s="1" t="s">
        <v>6</v>
      </c>
      <c r="D8461">
        <v>34.99</v>
      </c>
      <c r="E8461">
        <v>13.0863</v>
      </c>
      <c r="F8461">
        <v>21.903700000000001</v>
      </c>
    </row>
    <row r="8462" spans="1:6">
      <c r="A8462">
        <v>2013</v>
      </c>
      <c r="B8462">
        <v>1</v>
      </c>
      <c r="C8462" s="1" t="s">
        <v>6</v>
      </c>
      <c r="D8462">
        <v>34.99</v>
      </c>
      <c r="E8462">
        <v>13.0863</v>
      </c>
      <c r="F8462">
        <v>21.903700000000001</v>
      </c>
    </row>
    <row r="8463" spans="1:6">
      <c r="A8463">
        <v>2013</v>
      </c>
      <c r="B8463">
        <v>1</v>
      </c>
      <c r="C8463" s="1" t="s">
        <v>6</v>
      </c>
      <c r="D8463">
        <v>34.99</v>
      </c>
      <c r="E8463">
        <v>13.0863</v>
      </c>
      <c r="F8463">
        <v>21.903700000000001</v>
      </c>
    </row>
    <row r="8464" spans="1:6">
      <c r="A8464">
        <v>2013</v>
      </c>
      <c r="B8464">
        <v>1</v>
      </c>
      <c r="C8464" s="1" t="s">
        <v>6</v>
      </c>
      <c r="D8464">
        <v>34.99</v>
      </c>
      <c r="E8464">
        <v>13.0863</v>
      </c>
      <c r="F8464">
        <v>21.903700000000001</v>
      </c>
    </row>
    <row r="8465" spans="1:6">
      <c r="A8465">
        <v>2013</v>
      </c>
      <c r="B8465">
        <v>1</v>
      </c>
      <c r="C8465" s="1" t="s">
        <v>6</v>
      </c>
      <c r="D8465">
        <v>34.99</v>
      </c>
      <c r="E8465">
        <v>13.0863</v>
      </c>
      <c r="F8465">
        <v>21.903700000000001</v>
      </c>
    </row>
    <row r="8466" spans="1:6">
      <c r="A8466">
        <v>2013</v>
      </c>
      <c r="B8466">
        <v>1</v>
      </c>
      <c r="C8466" s="1" t="s">
        <v>6</v>
      </c>
      <c r="D8466">
        <v>34.99</v>
      </c>
      <c r="E8466">
        <v>13.0863</v>
      </c>
      <c r="F8466">
        <v>21.903700000000001</v>
      </c>
    </row>
    <row r="8467" spans="1:6">
      <c r="A8467">
        <v>2013</v>
      </c>
      <c r="B8467">
        <v>1</v>
      </c>
      <c r="C8467" s="1" t="s">
        <v>6</v>
      </c>
      <c r="D8467">
        <v>34.99</v>
      </c>
      <c r="E8467">
        <v>13.0863</v>
      </c>
      <c r="F8467">
        <v>21.903700000000001</v>
      </c>
    </row>
    <row r="8468" spans="1:6">
      <c r="A8468">
        <v>2013</v>
      </c>
      <c r="B8468">
        <v>1</v>
      </c>
      <c r="C8468" s="1" t="s">
        <v>6</v>
      </c>
      <c r="D8468">
        <v>34.99</v>
      </c>
      <c r="E8468">
        <v>13.0863</v>
      </c>
      <c r="F8468">
        <v>21.903700000000001</v>
      </c>
    </row>
    <row r="8469" spans="1:6">
      <c r="A8469">
        <v>2013</v>
      </c>
      <c r="B8469">
        <v>1</v>
      </c>
      <c r="C8469" s="1" t="s">
        <v>6</v>
      </c>
      <c r="D8469">
        <v>34.99</v>
      </c>
      <c r="E8469">
        <v>13.0863</v>
      </c>
      <c r="F8469">
        <v>21.903700000000001</v>
      </c>
    </row>
    <row r="8470" spans="1:6">
      <c r="A8470">
        <v>2013</v>
      </c>
      <c r="B8470">
        <v>1</v>
      </c>
      <c r="C8470" s="1" t="s">
        <v>6</v>
      </c>
      <c r="D8470">
        <v>34.99</v>
      </c>
      <c r="E8470">
        <v>13.0863</v>
      </c>
      <c r="F8470">
        <v>21.903700000000001</v>
      </c>
    </row>
    <row r="8471" spans="1:6">
      <c r="A8471">
        <v>2013</v>
      </c>
      <c r="B8471">
        <v>1</v>
      </c>
      <c r="C8471" s="1" t="s">
        <v>6</v>
      </c>
      <c r="D8471">
        <v>34.99</v>
      </c>
      <c r="E8471">
        <v>13.0863</v>
      </c>
      <c r="F8471">
        <v>21.903700000000001</v>
      </c>
    </row>
    <row r="8472" spans="1:6">
      <c r="A8472">
        <v>2013</v>
      </c>
      <c r="B8472">
        <v>1</v>
      </c>
      <c r="C8472" s="1" t="s">
        <v>6</v>
      </c>
      <c r="D8472">
        <v>34.99</v>
      </c>
      <c r="E8472">
        <v>13.0863</v>
      </c>
      <c r="F8472">
        <v>21.903700000000001</v>
      </c>
    </row>
    <row r="8473" spans="1:6">
      <c r="A8473">
        <v>2013</v>
      </c>
      <c r="B8473">
        <v>1</v>
      </c>
      <c r="C8473" s="1" t="s">
        <v>6</v>
      </c>
      <c r="D8473">
        <v>34.99</v>
      </c>
      <c r="E8473">
        <v>13.0863</v>
      </c>
      <c r="F8473">
        <v>21.903700000000001</v>
      </c>
    </row>
    <row r="8474" spans="1:6">
      <c r="A8474">
        <v>2013</v>
      </c>
      <c r="B8474">
        <v>1</v>
      </c>
      <c r="C8474" s="1" t="s">
        <v>6</v>
      </c>
      <c r="D8474">
        <v>34.99</v>
      </c>
      <c r="E8474">
        <v>13.0863</v>
      </c>
      <c r="F8474">
        <v>21.903700000000001</v>
      </c>
    </row>
    <row r="8475" spans="1:6">
      <c r="A8475">
        <v>2013</v>
      </c>
      <c r="B8475">
        <v>1</v>
      </c>
      <c r="C8475" s="1" t="s">
        <v>6</v>
      </c>
      <c r="D8475">
        <v>34.99</v>
      </c>
      <c r="E8475">
        <v>13.0863</v>
      </c>
      <c r="F8475">
        <v>21.903700000000001</v>
      </c>
    </row>
    <row r="8476" spans="1:6">
      <c r="A8476">
        <v>2013</v>
      </c>
      <c r="B8476">
        <v>1</v>
      </c>
      <c r="C8476" s="1" t="s">
        <v>6</v>
      </c>
      <c r="D8476">
        <v>34.99</v>
      </c>
      <c r="E8476">
        <v>13.0863</v>
      </c>
      <c r="F8476">
        <v>21.903700000000001</v>
      </c>
    </row>
    <row r="8477" spans="1:6">
      <c r="A8477">
        <v>2013</v>
      </c>
      <c r="B8477">
        <v>1</v>
      </c>
      <c r="C8477" s="1" t="s">
        <v>6</v>
      </c>
      <c r="D8477">
        <v>34.99</v>
      </c>
      <c r="E8477">
        <v>13.0863</v>
      </c>
      <c r="F8477">
        <v>21.903700000000001</v>
      </c>
    </row>
    <row r="8478" spans="1:6">
      <c r="A8478">
        <v>2013</v>
      </c>
      <c r="B8478">
        <v>1</v>
      </c>
      <c r="C8478" s="1" t="s">
        <v>6</v>
      </c>
      <c r="D8478">
        <v>34.99</v>
      </c>
      <c r="E8478">
        <v>13.0863</v>
      </c>
      <c r="F8478">
        <v>21.903700000000001</v>
      </c>
    </row>
    <row r="8479" spans="1:6">
      <c r="A8479">
        <v>2013</v>
      </c>
      <c r="B8479">
        <v>1</v>
      </c>
      <c r="C8479" s="1" t="s">
        <v>6</v>
      </c>
      <c r="D8479">
        <v>34.99</v>
      </c>
      <c r="E8479">
        <v>13.0863</v>
      </c>
      <c r="F8479">
        <v>21.903700000000001</v>
      </c>
    </row>
    <row r="8480" spans="1:6">
      <c r="A8480">
        <v>2013</v>
      </c>
      <c r="B8480">
        <v>1</v>
      </c>
      <c r="C8480" s="1" t="s">
        <v>6</v>
      </c>
      <c r="D8480">
        <v>34.99</v>
      </c>
      <c r="E8480">
        <v>13.0863</v>
      </c>
      <c r="F8480">
        <v>21.903700000000001</v>
      </c>
    </row>
    <row r="8481" spans="1:6">
      <c r="A8481">
        <v>2013</v>
      </c>
      <c r="B8481">
        <v>1</v>
      </c>
      <c r="C8481" s="1" t="s">
        <v>6</v>
      </c>
      <c r="D8481">
        <v>34.99</v>
      </c>
      <c r="E8481">
        <v>13.0863</v>
      </c>
      <c r="F8481">
        <v>21.903700000000001</v>
      </c>
    </row>
    <row r="8482" spans="1:6">
      <c r="A8482">
        <v>2013</v>
      </c>
      <c r="B8482">
        <v>1</v>
      </c>
      <c r="C8482" s="1" t="s">
        <v>6</v>
      </c>
      <c r="D8482">
        <v>34.99</v>
      </c>
      <c r="E8482">
        <v>13.0863</v>
      </c>
      <c r="F8482">
        <v>21.903700000000001</v>
      </c>
    </row>
    <row r="8483" spans="1:6">
      <c r="A8483">
        <v>2013</v>
      </c>
      <c r="B8483">
        <v>1</v>
      </c>
      <c r="C8483" s="1" t="s">
        <v>6</v>
      </c>
      <c r="D8483">
        <v>34.99</v>
      </c>
      <c r="E8483">
        <v>13.0863</v>
      </c>
      <c r="F8483">
        <v>21.903700000000001</v>
      </c>
    </row>
    <row r="8484" spans="1:6">
      <c r="A8484">
        <v>2013</v>
      </c>
      <c r="B8484">
        <v>1</v>
      </c>
      <c r="C8484" s="1" t="s">
        <v>6</v>
      </c>
      <c r="D8484">
        <v>34.99</v>
      </c>
      <c r="E8484">
        <v>13.0863</v>
      </c>
      <c r="F8484">
        <v>21.903700000000001</v>
      </c>
    </row>
    <row r="8485" spans="1:6">
      <c r="A8485">
        <v>2013</v>
      </c>
      <c r="B8485">
        <v>1</v>
      </c>
      <c r="C8485" s="1" t="s">
        <v>6</v>
      </c>
      <c r="D8485">
        <v>34.99</v>
      </c>
      <c r="E8485">
        <v>13.0863</v>
      </c>
      <c r="F8485">
        <v>21.903700000000001</v>
      </c>
    </row>
    <row r="8486" spans="1:6">
      <c r="A8486">
        <v>2013</v>
      </c>
      <c r="B8486">
        <v>1</v>
      </c>
      <c r="C8486" s="1" t="s">
        <v>6</v>
      </c>
      <c r="D8486">
        <v>34.99</v>
      </c>
      <c r="E8486">
        <v>13.0863</v>
      </c>
      <c r="F8486">
        <v>21.903700000000001</v>
      </c>
    </row>
    <row r="8487" spans="1:6">
      <c r="A8487">
        <v>2013</v>
      </c>
      <c r="B8487">
        <v>1</v>
      </c>
      <c r="C8487" s="1" t="s">
        <v>6</v>
      </c>
      <c r="D8487">
        <v>34.99</v>
      </c>
      <c r="E8487">
        <v>13.0863</v>
      </c>
      <c r="F8487">
        <v>21.903700000000001</v>
      </c>
    </row>
    <row r="8488" spans="1:6">
      <c r="A8488">
        <v>2013</v>
      </c>
      <c r="B8488">
        <v>1</v>
      </c>
      <c r="C8488" s="1" t="s">
        <v>6</v>
      </c>
      <c r="D8488">
        <v>34.99</v>
      </c>
      <c r="E8488">
        <v>13.0863</v>
      </c>
      <c r="F8488">
        <v>21.903700000000001</v>
      </c>
    </row>
    <row r="8489" spans="1:6">
      <c r="A8489">
        <v>2013</v>
      </c>
      <c r="B8489">
        <v>1</v>
      </c>
      <c r="C8489" s="1" t="s">
        <v>6</v>
      </c>
      <c r="D8489">
        <v>34.99</v>
      </c>
      <c r="E8489">
        <v>13.0863</v>
      </c>
      <c r="F8489">
        <v>21.903700000000001</v>
      </c>
    </row>
    <row r="8490" spans="1:6">
      <c r="A8490">
        <v>2013</v>
      </c>
      <c r="B8490">
        <v>1</v>
      </c>
      <c r="C8490" s="1" t="s">
        <v>6</v>
      </c>
      <c r="D8490">
        <v>34.99</v>
      </c>
      <c r="E8490">
        <v>13.0863</v>
      </c>
      <c r="F8490">
        <v>21.903700000000001</v>
      </c>
    </row>
    <row r="8491" spans="1:6">
      <c r="A8491">
        <v>2013</v>
      </c>
      <c r="B8491">
        <v>1</v>
      </c>
      <c r="C8491" s="1" t="s">
        <v>6</v>
      </c>
      <c r="D8491">
        <v>34.99</v>
      </c>
      <c r="E8491">
        <v>13.0863</v>
      </c>
      <c r="F8491">
        <v>21.903700000000001</v>
      </c>
    </row>
    <row r="8492" spans="1:6">
      <c r="A8492">
        <v>2013</v>
      </c>
      <c r="B8492">
        <v>1</v>
      </c>
      <c r="C8492" s="1" t="s">
        <v>6</v>
      </c>
      <c r="D8492">
        <v>34.99</v>
      </c>
      <c r="E8492">
        <v>13.0863</v>
      </c>
      <c r="F8492">
        <v>21.903700000000001</v>
      </c>
    </row>
    <row r="8493" spans="1:6">
      <c r="A8493">
        <v>2013</v>
      </c>
      <c r="B8493">
        <v>1</v>
      </c>
      <c r="C8493" s="1" t="s">
        <v>6</v>
      </c>
      <c r="D8493">
        <v>34.99</v>
      </c>
      <c r="E8493">
        <v>13.0863</v>
      </c>
      <c r="F8493">
        <v>21.903700000000001</v>
      </c>
    </row>
    <row r="8494" spans="1:6">
      <c r="A8494">
        <v>2013</v>
      </c>
      <c r="B8494">
        <v>1</v>
      </c>
      <c r="C8494" s="1" t="s">
        <v>6</v>
      </c>
      <c r="D8494">
        <v>34.99</v>
      </c>
      <c r="E8494">
        <v>13.0863</v>
      </c>
      <c r="F8494">
        <v>21.903700000000001</v>
      </c>
    </row>
    <row r="8495" spans="1:6">
      <c r="A8495">
        <v>2013</v>
      </c>
      <c r="B8495">
        <v>1</v>
      </c>
      <c r="C8495" s="1" t="s">
        <v>6</v>
      </c>
      <c r="D8495">
        <v>34.99</v>
      </c>
      <c r="E8495">
        <v>13.0863</v>
      </c>
      <c r="F8495">
        <v>21.903700000000001</v>
      </c>
    </row>
    <row r="8496" spans="1:6">
      <c r="A8496">
        <v>2013</v>
      </c>
      <c r="B8496">
        <v>1</v>
      </c>
      <c r="C8496" s="1" t="s">
        <v>6</v>
      </c>
      <c r="D8496">
        <v>34.99</v>
      </c>
      <c r="E8496">
        <v>13.0863</v>
      </c>
      <c r="F8496">
        <v>21.903700000000001</v>
      </c>
    </row>
    <row r="8497" spans="1:6">
      <c r="A8497">
        <v>2013</v>
      </c>
      <c r="B8497">
        <v>1</v>
      </c>
      <c r="C8497" s="1" t="s">
        <v>6</v>
      </c>
      <c r="D8497">
        <v>34.99</v>
      </c>
      <c r="E8497">
        <v>13.0863</v>
      </c>
      <c r="F8497">
        <v>21.903700000000001</v>
      </c>
    </row>
    <row r="8498" spans="1:6">
      <c r="A8498">
        <v>2013</v>
      </c>
      <c r="B8498">
        <v>1</v>
      </c>
      <c r="C8498" s="1" t="s">
        <v>6</v>
      </c>
      <c r="D8498">
        <v>34.99</v>
      </c>
      <c r="E8498">
        <v>13.0863</v>
      </c>
      <c r="F8498">
        <v>21.903700000000001</v>
      </c>
    </row>
    <row r="8499" spans="1:6">
      <c r="A8499">
        <v>2013</v>
      </c>
      <c r="B8499">
        <v>1</v>
      </c>
      <c r="C8499" s="1" t="s">
        <v>6</v>
      </c>
      <c r="D8499">
        <v>34.99</v>
      </c>
      <c r="E8499">
        <v>13.0863</v>
      </c>
      <c r="F8499">
        <v>21.903700000000001</v>
      </c>
    </row>
    <row r="8500" spans="1:6">
      <c r="A8500">
        <v>2013</v>
      </c>
      <c r="B8500">
        <v>1</v>
      </c>
      <c r="C8500" s="1" t="s">
        <v>6</v>
      </c>
      <c r="D8500">
        <v>34.99</v>
      </c>
      <c r="E8500">
        <v>13.0863</v>
      </c>
      <c r="F8500">
        <v>21.903700000000001</v>
      </c>
    </row>
    <row r="8501" spans="1:6">
      <c r="A8501">
        <v>2013</v>
      </c>
      <c r="B8501">
        <v>1</v>
      </c>
      <c r="C8501" s="1" t="s">
        <v>6</v>
      </c>
      <c r="D8501">
        <v>34.99</v>
      </c>
      <c r="E8501">
        <v>13.0863</v>
      </c>
      <c r="F8501">
        <v>21.903700000000001</v>
      </c>
    </row>
    <row r="8502" spans="1:6">
      <c r="A8502">
        <v>2013</v>
      </c>
      <c r="B8502">
        <v>1</v>
      </c>
      <c r="C8502" s="1" t="s">
        <v>6</v>
      </c>
      <c r="D8502">
        <v>34.99</v>
      </c>
      <c r="E8502">
        <v>13.0863</v>
      </c>
      <c r="F8502">
        <v>21.903700000000001</v>
      </c>
    </row>
    <row r="8503" spans="1:6">
      <c r="A8503">
        <v>2013</v>
      </c>
      <c r="B8503">
        <v>1</v>
      </c>
      <c r="C8503" s="1" t="s">
        <v>6</v>
      </c>
      <c r="D8503">
        <v>34.99</v>
      </c>
      <c r="E8503">
        <v>13.0863</v>
      </c>
      <c r="F8503">
        <v>21.903700000000001</v>
      </c>
    </row>
    <row r="8504" spans="1:6">
      <c r="A8504">
        <v>2013</v>
      </c>
      <c r="B8504">
        <v>1</v>
      </c>
      <c r="C8504" s="1" t="s">
        <v>6</v>
      </c>
      <c r="D8504">
        <v>34.99</v>
      </c>
      <c r="E8504">
        <v>13.0863</v>
      </c>
      <c r="F8504">
        <v>21.903700000000001</v>
      </c>
    </row>
    <row r="8505" spans="1:6">
      <c r="A8505">
        <v>2013</v>
      </c>
      <c r="B8505">
        <v>1</v>
      </c>
      <c r="C8505" s="1" t="s">
        <v>6</v>
      </c>
      <c r="D8505">
        <v>34.99</v>
      </c>
      <c r="E8505">
        <v>13.0863</v>
      </c>
      <c r="F8505">
        <v>21.903700000000001</v>
      </c>
    </row>
    <row r="8506" spans="1:6">
      <c r="A8506">
        <v>2013</v>
      </c>
      <c r="B8506">
        <v>1</v>
      </c>
      <c r="C8506" s="1" t="s">
        <v>6</v>
      </c>
      <c r="D8506">
        <v>34.99</v>
      </c>
      <c r="E8506">
        <v>13.0863</v>
      </c>
      <c r="F8506">
        <v>21.903700000000001</v>
      </c>
    </row>
    <row r="8507" spans="1:6">
      <c r="A8507">
        <v>2013</v>
      </c>
      <c r="B8507">
        <v>1</v>
      </c>
      <c r="C8507" s="1" t="s">
        <v>6</v>
      </c>
      <c r="D8507">
        <v>34.99</v>
      </c>
      <c r="E8507">
        <v>13.0863</v>
      </c>
      <c r="F8507">
        <v>21.903700000000001</v>
      </c>
    </row>
    <row r="8508" spans="1:6">
      <c r="A8508">
        <v>2013</v>
      </c>
      <c r="B8508">
        <v>1</v>
      </c>
      <c r="C8508" s="1" t="s">
        <v>6</v>
      </c>
      <c r="D8508">
        <v>34.99</v>
      </c>
      <c r="E8508">
        <v>13.0863</v>
      </c>
      <c r="F8508">
        <v>21.903700000000001</v>
      </c>
    </row>
    <row r="8509" spans="1:6">
      <c r="A8509">
        <v>2013</v>
      </c>
      <c r="B8509">
        <v>1</v>
      </c>
      <c r="C8509" s="1" t="s">
        <v>6</v>
      </c>
      <c r="D8509">
        <v>34.99</v>
      </c>
      <c r="E8509">
        <v>13.0863</v>
      </c>
      <c r="F8509">
        <v>21.903700000000001</v>
      </c>
    </row>
    <row r="8510" spans="1:6">
      <c r="A8510">
        <v>2013</v>
      </c>
      <c r="B8510">
        <v>1</v>
      </c>
      <c r="C8510" s="1" t="s">
        <v>6</v>
      </c>
      <c r="D8510">
        <v>34.99</v>
      </c>
      <c r="E8510">
        <v>13.0863</v>
      </c>
      <c r="F8510">
        <v>21.903700000000001</v>
      </c>
    </row>
    <row r="8511" spans="1:6">
      <c r="A8511">
        <v>2013</v>
      </c>
      <c r="B8511">
        <v>1</v>
      </c>
      <c r="C8511" s="1" t="s">
        <v>6</v>
      </c>
      <c r="D8511">
        <v>34.99</v>
      </c>
      <c r="E8511">
        <v>13.0863</v>
      </c>
      <c r="F8511">
        <v>21.903700000000001</v>
      </c>
    </row>
    <row r="8512" spans="1:6">
      <c r="A8512">
        <v>2013</v>
      </c>
      <c r="B8512">
        <v>1</v>
      </c>
      <c r="C8512" s="1" t="s">
        <v>6</v>
      </c>
      <c r="D8512">
        <v>34.99</v>
      </c>
      <c r="E8512">
        <v>13.0863</v>
      </c>
      <c r="F8512">
        <v>21.903700000000001</v>
      </c>
    </row>
    <row r="8513" spans="1:6">
      <c r="A8513">
        <v>2013</v>
      </c>
      <c r="B8513">
        <v>1</v>
      </c>
      <c r="C8513" s="1" t="s">
        <v>6</v>
      </c>
      <c r="D8513">
        <v>34.99</v>
      </c>
      <c r="E8513">
        <v>13.0863</v>
      </c>
      <c r="F8513">
        <v>21.903700000000001</v>
      </c>
    </row>
    <row r="8514" spans="1:6">
      <c r="A8514">
        <v>2013</v>
      </c>
      <c r="B8514">
        <v>1</v>
      </c>
      <c r="C8514" s="1" t="s">
        <v>6</v>
      </c>
      <c r="D8514">
        <v>34.99</v>
      </c>
      <c r="E8514">
        <v>13.0863</v>
      </c>
      <c r="F8514">
        <v>21.903700000000001</v>
      </c>
    </row>
    <row r="8515" spans="1:6">
      <c r="A8515">
        <v>2013</v>
      </c>
      <c r="B8515">
        <v>1</v>
      </c>
      <c r="C8515" s="1" t="s">
        <v>6</v>
      </c>
      <c r="D8515">
        <v>34.99</v>
      </c>
      <c r="E8515">
        <v>13.0863</v>
      </c>
      <c r="F8515">
        <v>21.903700000000001</v>
      </c>
    </row>
    <row r="8516" spans="1:6">
      <c r="A8516">
        <v>2013</v>
      </c>
      <c r="B8516">
        <v>1</v>
      </c>
      <c r="C8516" s="1" t="s">
        <v>6</v>
      </c>
      <c r="D8516">
        <v>34.99</v>
      </c>
      <c r="E8516">
        <v>13.0863</v>
      </c>
      <c r="F8516">
        <v>21.903700000000001</v>
      </c>
    </row>
    <row r="8517" spans="1:6">
      <c r="A8517">
        <v>2013</v>
      </c>
      <c r="B8517">
        <v>1</v>
      </c>
      <c r="C8517" s="1" t="s">
        <v>6</v>
      </c>
      <c r="D8517">
        <v>34.99</v>
      </c>
      <c r="E8517">
        <v>13.0863</v>
      </c>
      <c r="F8517">
        <v>21.903700000000001</v>
      </c>
    </row>
    <row r="8518" spans="1:6">
      <c r="A8518">
        <v>2013</v>
      </c>
      <c r="B8518">
        <v>1</v>
      </c>
      <c r="C8518" s="1" t="s">
        <v>6</v>
      </c>
      <c r="D8518">
        <v>34.99</v>
      </c>
      <c r="E8518">
        <v>13.0863</v>
      </c>
      <c r="F8518">
        <v>21.903700000000001</v>
      </c>
    </row>
    <row r="8519" spans="1:6">
      <c r="A8519">
        <v>2013</v>
      </c>
      <c r="B8519">
        <v>1</v>
      </c>
      <c r="C8519" s="1" t="s">
        <v>6</v>
      </c>
      <c r="D8519">
        <v>34.99</v>
      </c>
      <c r="E8519">
        <v>13.0863</v>
      </c>
      <c r="F8519">
        <v>21.903700000000001</v>
      </c>
    </row>
    <row r="8520" spans="1:6">
      <c r="A8520">
        <v>2013</v>
      </c>
      <c r="B8520">
        <v>1</v>
      </c>
      <c r="C8520" s="1" t="s">
        <v>6</v>
      </c>
      <c r="D8520">
        <v>34.99</v>
      </c>
      <c r="E8520">
        <v>13.0863</v>
      </c>
      <c r="F8520">
        <v>21.903700000000001</v>
      </c>
    </row>
    <row r="8521" spans="1:6">
      <c r="A8521">
        <v>2013</v>
      </c>
      <c r="B8521">
        <v>1</v>
      </c>
      <c r="C8521" s="1" t="s">
        <v>6</v>
      </c>
      <c r="D8521">
        <v>34.99</v>
      </c>
      <c r="E8521">
        <v>13.0863</v>
      </c>
      <c r="F8521">
        <v>21.903700000000001</v>
      </c>
    </row>
    <row r="8522" spans="1:6">
      <c r="A8522">
        <v>2013</v>
      </c>
      <c r="B8522">
        <v>1</v>
      </c>
      <c r="C8522" s="1" t="s">
        <v>6</v>
      </c>
      <c r="D8522">
        <v>34.99</v>
      </c>
      <c r="E8522">
        <v>13.0863</v>
      </c>
      <c r="F8522">
        <v>21.903700000000001</v>
      </c>
    </row>
    <row r="8523" spans="1:6">
      <c r="A8523">
        <v>2013</v>
      </c>
      <c r="B8523">
        <v>1</v>
      </c>
      <c r="C8523" s="1" t="s">
        <v>6</v>
      </c>
      <c r="D8523">
        <v>34.99</v>
      </c>
      <c r="E8523">
        <v>13.0863</v>
      </c>
      <c r="F8523">
        <v>21.903700000000001</v>
      </c>
    </row>
    <row r="8524" spans="1:6">
      <c r="A8524">
        <v>2013</v>
      </c>
      <c r="B8524">
        <v>1</v>
      </c>
      <c r="C8524" s="1" t="s">
        <v>6</v>
      </c>
      <c r="D8524">
        <v>34.99</v>
      </c>
      <c r="E8524">
        <v>13.0863</v>
      </c>
      <c r="F8524">
        <v>21.903700000000001</v>
      </c>
    </row>
    <row r="8525" spans="1:6">
      <c r="A8525">
        <v>2013</v>
      </c>
      <c r="B8525">
        <v>1</v>
      </c>
      <c r="C8525" s="1" t="s">
        <v>6</v>
      </c>
      <c r="D8525">
        <v>34.99</v>
      </c>
      <c r="E8525">
        <v>13.0863</v>
      </c>
      <c r="F8525">
        <v>21.903700000000001</v>
      </c>
    </row>
    <row r="8526" spans="1:6">
      <c r="A8526">
        <v>2013</v>
      </c>
      <c r="B8526">
        <v>1</v>
      </c>
      <c r="C8526" s="1" t="s">
        <v>6</v>
      </c>
      <c r="D8526">
        <v>34.99</v>
      </c>
      <c r="E8526">
        <v>13.0863</v>
      </c>
      <c r="F8526">
        <v>21.903700000000001</v>
      </c>
    </row>
    <row r="8527" spans="1:6">
      <c r="A8527">
        <v>2013</v>
      </c>
      <c r="B8527">
        <v>1</v>
      </c>
      <c r="C8527" s="1" t="s">
        <v>6</v>
      </c>
      <c r="D8527">
        <v>34.99</v>
      </c>
      <c r="E8527">
        <v>13.0863</v>
      </c>
      <c r="F8527">
        <v>21.903700000000001</v>
      </c>
    </row>
    <row r="8528" spans="1:6">
      <c r="A8528">
        <v>2013</v>
      </c>
      <c r="B8528">
        <v>1</v>
      </c>
      <c r="C8528" s="1" t="s">
        <v>6</v>
      </c>
      <c r="D8528">
        <v>34.99</v>
      </c>
      <c r="E8528">
        <v>13.0863</v>
      </c>
      <c r="F8528">
        <v>21.903700000000001</v>
      </c>
    </row>
    <row r="8529" spans="1:6">
      <c r="A8529">
        <v>2013</v>
      </c>
      <c r="B8529">
        <v>1</v>
      </c>
      <c r="C8529" s="1" t="s">
        <v>6</v>
      </c>
      <c r="D8529">
        <v>34.99</v>
      </c>
      <c r="E8529">
        <v>13.0863</v>
      </c>
      <c r="F8529">
        <v>21.903700000000001</v>
      </c>
    </row>
    <row r="8530" spans="1:6">
      <c r="A8530">
        <v>2013</v>
      </c>
      <c r="B8530">
        <v>1</v>
      </c>
      <c r="C8530" s="1" t="s">
        <v>6</v>
      </c>
      <c r="D8530">
        <v>34.99</v>
      </c>
      <c r="E8530">
        <v>13.0863</v>
      </c>
      <c r="F8530">
        <v>21.903700000000001</v>
      </c>
    </row>
    <row r="8531" spans="1:6">
      <c r="A8531">
        <v>2013</v>
      </c>
      <c r="B8531">
        <v>1</v>
      </c>
      <c r="C8531" s="1" t="s">
        <v>6</v>
      </c>
      <c r="D8531">
        <v>34.99</v>
      </c>
      <c r="E8531">
        <v>13.0863</v>
      </c>
      <c r="F8531">
        <v>21.903700000000001</v>
      </c>
    </row>
    <row r="8532" spans="1:6">
      <c r="A8532">
        <v>2013</v>
      </c>
      <c r="B8532">
        <v>1</v>
      </c>
      <c r="C8532" s="1" t="s">
        <v>6</v>
      </c>
      <c r="D8532">
        <v>34.99</v>
      </c>
      <c r="E8532">
        <v>13.0863</v>
      </c>
      <c r="F8532">
        <v>21.903700000000001</v>
      </c>
    </row>
    <row r="8533" spans="1:6">
      <c r="A8533">
        <v>2013</v>
      </c>
      <c r="B8533">
        <v>1</v>
      </c>
      <c r="C8533" s="1" t="s">
        <v>6</v>
      </c>
      <c r="D8533">
        <v>34.99</v>
      </c>
      <c r="E8533">
        <v>13.0863</v>
      </c>
      <c r="F8533">
        <v>21.903700000000001</v>
      </c>
    </row>
    <row r="8534" spans="1:6">
      <c r="A8534">
        <v>2013</v>
      </c>
      <c r="B8534">
        <v>1</v>
      </c>
      <c r="C8534" s="1" t="s">
        <v>6</v>
      </c>
      <c r="D8534">
        <v>34.99</v>
      </c>
      <c r="E8534">
        <v>13.0863</v>
      </c>
      <c r="F8534">
        <v>21.903700000000001</v>
      </c>
    </row>
    <row r="8535" spans="1:6">
      <c r="A8535">
        <v>2013</v>
      </c>
      <c r="B8535">
        <v>1</v>
      </c>
      <c r="C8535" s="1" t="s">
        <v>6</v>
      </c>
      <c r="D8535">
        <v>34.99</v>
      </c>
      <c r="E8535">
        <v>13.0863</v>
      </c>
      <c r="F8535">
        <v>21.903700000000001</v>
      </c>
    </row>
    <row r="8536" spans="1:6">
      <c r="A8536">
        <v>2013</v>
      </c>
      <c r="B8536">
        <v>1</v>
      </c>
      <c r="C8536" s="1" t="s">
        <v>6</v>
      </c>
      <c r="D8536">
        <v>34.99</v>
      </c>
      <c r="E8536">
        <v>13.0863</v>
      </c>
      <c r="F8536">
        <v>21.903700000000001</v>
      </c>
    </row>
    <row r="8537" spans="1:6">
      <c r="A8537">
        <v>2013</v>
      </c>
      <c r="B8537">
        <v>1</v>
      </c>
      <c r="C8537" s="1" t="s">
        <v>6</v>
      </c>
      <c r="D8537">
        <v>34.99</v>
      </c>
      <c r="E8537">
        <v>13.0863</v>
      </c>
      <c r="F8537">
        <v>21.903700000000001</v>
      </c>
    </row>
    <row r="8538" spans="1:6">
      <c r="A8538">
        <v>2013</v>
      </c>
      <c r="B8538">
        <v>1</v>
      </c>
      <c r="C8538" s="1" t="s">
        <v>6</v>
      </c>
      <c r="D8538">
        <v>34.99</v>
      </c>
      <c r="E8538">
        <v>13.0863</v>
      </c>
      <c r="F8538">
        <v>21.903700000000001</v>
      </c>
    </row>
    <row r="8539" spans="1:6">
      <c r="A8539">
        <v>2013</v>
      </c>
      <c r="B8539">
        <v>1</v>
      </c>
      <c r="C8539" s="1" t="s">
        <v>6</v>
      </c>
      <c r="D8539">
        <v>34.99</v>
      </c>
      <c r="E8539">
        <v>13.0863</v>
      </c>
      <c r="F8539">
        <v>21.903700000000001</v>
      </c>
    </row>
    <row r="8540" spans="1:6">
      <c r="A8540">
        <v>2013</v>
      </c>
      <c r="B8540">
        <v>1</v>
      </c>
      <c r="C8540" s="1" t="s">
        <v>6</v>
      </c>
      <c r="D8540">
        <v>34.99</v>
      </c>
      <c r="E8540">
        <v>13.0863</v>
      </c>
      <c r="F8540">
        <v>21.903700000000001</v>
      </c>
    </row>
    <row r="8541" spans="1:6">
      <c r="A8541">
        <v>2013</v>
      </c>
      <c r="B8541">
        <v>1</v>
      </c>
      <c r="C8541" s="1" t="s">
        <v>6</v>
      </c>
      <c r="D8541">
        <v>34.99</v>
      </c>
      <c r="E8541">
        <v>13.0863</v>
      </c>
      <c r="F8541">
        <v>21.903700000000001</v>
      </c>
    </row>
    <row r="8542" spans="1:6">
      <c r="A8542">
        <v>2013</v>
      </c>
      <c r="B8542">
        <v>1</v>
      </c>
      <c r="C8542" s="1" t="s">
        <v>6</v>
      </c>
      <c r="D8542">
        <v>34.99</v>
      </c>
      <c r="E8542">
        <v>13.0863</v>
      </c>
      <c r="F8542">
        <v>21.903700000000001</v>
      </c>
    </row>
    <row r="8543" spans="1:6">
      <c r="A8543">
        <v>2013</v>
      </c>
      <c r="B8543">
        <v>1</v>
      </c>
      <c r="C8543" s="1" t="s">
        <v>6</v>
      </c>
      <c r="D8543">
        <v>34.99</v>
      </c>
      <c r="E8543">
        <v>13.0863</v>
      </c>
      <c r="F8543">
        <v>21.903700000000001</v>
      </c>
    </row>
    <row r="8544" spans="1:6">
      <c r="A8544">
        <v>2013</v>
      </c>
      <c r="B8544">
        <v>1</v>
      </c>
      <c r="C8544" s="1" t="s">
        <v>6</v>
      </c>
      <c r="D8544">
        <v>34.99</v>
      </c>
      <c r="E8544">
        <v>13.0863</v>
      </c>
      <c r="F8544">
        <v>21.903700000000001</v>
      </c>
    </row>
    <row r="8545" spans="1:6">
      <c r="A8545">
        <v>2013</v>
      </c>
      <c r="B8545">
        <v>1</v>
      </c>
      <c r="C8545" s="1" t="s">
        <v>6</v>
      </c>
      <c r="D8545">
        <v>34.99</v>
      </c>
      <c r="E8545">
        <v>13.0863</v>
      </c>
      <c r="F8545">
        <v>21.903700000000001</v>
      </c>
    </row>
    <row r="8546" spans="1:6">
      <c r="A8546">
        <v>2013</v>
      </c>
      <c r="B8546">
        <v>1</v>
      </c>
      <c r="C8546" s="1" t="s">
        <v>6</v>
      </c>
      <c r="D8546">
        <v>34.99</v>
      </c>
      <c r="E8546">
        <v>13.0863</v>
      </c>
      <c r="F8546">
        <v>21.903700000000001</v>
      </c>
    </row>
    <row r="8547" spans="1:6">
      <c r="A8547">
        <v>2013</v>
      </c>
      <c r="B8547">
        <v>1</v>
      </c>
      <c r="C8547" s="1" t="s">
        <v>6</v>
      </c>
      <c r="D8547">
        <v>34.99</v>
      </c>
      <c r="E8547">
        <v>13.0863</v>
      </c>
      <c r="F8547">
        <v>21.903700000000001</v>
      </c>
    </row>
    <row r="8548" spans="1:6">
      <c r="A8548">
        <v>2013</v>
      </c>
      <c r="B8548">
        <v>1</v>
      </c>
      <c r="C8548" s="1" t="s">
        <v>6</v>
      </c>
      <c r="D8548">
        <v>34.99</v>
      </c>
      <c r="E8548">
        <v>13.0863</v>
      </c>
      <c r="F8548">
        <v>21.903700000000001</v>
      </c>
    </row>
    <row r="8549" spans="1:6">
      <c r="A8549">
        <v>2013</v>
      </c>
      <c r="B8549">
        <v>1</v>
      </c>
      <c r="C8549" s="1" t="s">
        <v>6</v>
      </c>
      <c r="D8549">
        <v>34.99</v>
      </c>
      <c r="E8549">
        <v>13.0863</v>
      </c>
      <c r="F8549">
        <v>21.903700000000001</v>
      </c>
    </row>
    <row r="8550" spans="1:6">
      <c r="A8550">
        <v>2013</v>
      </c>
      <c r="B8550">
        <v>1</v>
      </c>
      <c r="C8550" s="1" t="s">
        <v>6</v>
      </c>
      <c r="D8550">
        <v>34.99</v>
      </c>
      <c r="E8550">
        <v>13.0863</v>
      </c>
      <c r="F8550">
        <v>21.903700000000001</v>
      </c>
    </row>
    <row r="8551" spans="1:6">
      <c r="A8551">
        <v>2013</v>
      </c>
      <c r="B8551">
        <v>1</v>
      </c>
      <c r="C8551" s="1" t="s">
        <v>6</v>
      </c>
      <c r="D8551">
        <v>34.99</v>
      </c>
      <c r="E8551">
        <v>13.0863</v>
      </c>
      <c r="F8551">
        <v>21.903700000000001</v>
      </c>
    </row>
    <row r="8552" spans="1:6">
      <c r="A8552">
        <v>2013</v>
      </c>
      <c r="B8552">
        <v>1</v>
      </c>
      <c r="C8552" s="1" t="s">
        <v>6</v>
      </c>
      <c r="D8552">
        <v>34.99</v>
      </c>
      <c r="E8552">
        <v>13.0863</v>
      </c>
      <c r="F8552">
        <v>21.903700000000001</v>
      </c>
    </row>
    <row r="8553" spans="1:6">
      <c r="A8553">
        <v>2013</v>
      </c>
      <c r="B8553">
        <v>1</v>
      </c>
      <c r="C8553" s="1" t="s">
        <v>6</v>
      </c>
      <c r="D8553">
        <v>34.99</v>
      </c>
      <c r="E8553">
        <v>13.0863</v>
      </c>
      <c r="F8553">
        <v>21.903700000000001</v>
      </c>
    </row>
    <row r="8554" spans="1:6">
      <c r="A8554">
        <v>2013</v>
      </c>
      <c r="B8554">
        <v>1</v>
      </c>
      <c r="C8554" s="1" t="s">
        <v>6</v>
      </c>
      <c r="D8554">
        <v>34.99</v>
      </c>
      <c r="E8554">
        <v>13.0863</v>
      </c>
      <c r="F8554">
        <v>21.903700000000001</v>
      </c>
    </row>
    <row r="8555" spans="1:6">
      <c r="A8555">
        <v>2013</v>
      </c>
      <c r="B8555">
        <v>1</v>
      </c>
      <c r="C8555" s="1" t="s">
        <v>6</v>
      </c>
      <c r="D8555">
        <v>34.99</v>
      </c>
      <c r="E8555">
        <v>13.0863</v>
      </c>
      <c r="F8555">
        <v>21.903700000000001</v>
      </c>
    </row>
    <row r="8556" spans="1:6">
      <c r="A8556">
        <v>2013</v>
      </c>
      <c r="B8556">
        <v>1</v>
      </c>
      <c r="C8556" s="1" t="s">
        <v>6</v>
      </c>
      <c r="D8556">
        <v>34.99</v>
      </c>
      <c r="E8556">
        <v>13.0863</v>
      </c>
      <c r="F8556">
        <v>21.903700000000001</v>
      </c>
    </row>
    <row r="8557" spans="1:6">
      <c r="A8557">
        <v>2013</v>
      </c>
      <c r="B8557">
        <v>1</v>
      </c>
      <c r="C8557" s="1" t="s">
        <v>6</v>
      </c>
      <c r="D8557">
        <v>34.99</v>
      </c>
      <c r="E8557">
        <v>13.0863</v>
      </c>
      <c r="F8557">
        <v>21.903700000000001</v>
      </c>
    </row>
    <row r="8558" spans="1:6">
      <c r="A8558">
        <v>2013</v>
      </c>
      <c r="B8558">
        <v>1</v>
      </c>
      <c r="C8558" s="1" t="s">
        <v>6</v>
      </c>
      <c r="D8558">
        <v>34.99</v>
      </c>
      <c r="E8558">
        <v>13.0863</v>
      </c>
      <c r="F8558">
        <v>21.903700000000001</v>
      </c>
    </row>
    <row r="8559" spans="1:6">
      <c r="A8559">
        <v>2013</v>
      </c>
      <c r="B8559">
        <v>1</v>
      </c>
      <c r="C8559" s="1" t="s">
        <v>6</v>
      </c>
      <c r="D8559">
        <v>34.99</v>
      </c>
      <c r="E8559">
        <v>13.0863</v>
      </c>
      <c r="F8559">
        <v>21.903700000000001</v>
      </c>
    </row>
    <row r="8560" spans="1:6">
      <c r="A8560">
        <v>2013</v>
      </c>
      <c r="B8560">
        <v>1</v>
      </c>
      <c r="C8560" s="1" t="s">
        <v>6</v>
      </c>
      <c r="D8560">
        <v>34.99</v>
      </c>
      <c r="E8560">
        <v>13.0863</v>
      </c>
      <c r="F8560">
        <v>21.903700000000001</v>
      </c>
    </row>
    <row r="8561" spans="1:6">
      <c r="A8561">
        <v>2013</v>
      </c>
      <c r="B8561">
        <v>1</v>
      </c>
      <c r="C8561" s="1" t="s">
        <v>6</v>
      </c>
      <c r="D8561">
        <v>34.99</v>
      </c>
      <c r="E8561">
        <v>13.0863</v>
      </c>
      <c r="F8561">
        <v>21.903700000000001</v>
      </c>
    </row>
    <row r="8562" spans="1:6">
      <c r="A8562">
        <v>2013</v>
      </c>
      <c r="B8562">
        <v>1</v>
      </c>
      <c r="C8562" s="1" t="s">
        <v>6</v>
      </c>
      <c r="D8562">
        <v>34.99</v>
      </c>
      <c r="E8562">
        <v>13.0863</v>
      </c>
      <c r="F8562">
        <v>21.903700000000001</v>
      </c>
    </row>
    <row r="8563" spans="1:6">
      <c r="A8563">
        <v>2013</v>
      </c>
      <c r="B8563">
        <v>1</v>
      </c>
      <c r="C8563" s="1" t="s">
        <v>6</v>
      </c>
      <c r="D8563">
        <v>34.99</v>
      </c>
      <c r="E8563">
        <v>13.0863</v>
      </c>
      <c r="F8563">
        <v>21.903700000000001</v>
      </c>
    </row>
    <row r="8564" spans="1:6">
      <c r="A8564">
        <v>2013</v>
      </c>
      <c r="B8564">
        <v>1</v>
      </c>
      <c r="C8564" s="1" t="s">
        <v>6</v>
      </c>
      <c r="D8564">
        <v>34.99</v>
      </c>
      <c r="E8564">
        <v>13.0863</v>
      </c>
      <c r="F8564">
        <v>21.903700000000001</v>
      </c>
    </row>
    <row r="8565" spans="1:6">
      <c r="A8565">
        <v>2013</v>
      </c>
      <c r="B8565">
        <v>1</v>
      </c>
      <c r="C8565" s="1" t="s">
        <v>6</v>
      </c>
      <c r="D8565">
        <v>34.99</v>
      </c>
      <c r="E8565">
        <v>13.0863</v>
      </c>
      <c r="F8565">
        <v>21.903700000000001</v>
      </c>
    </row>
    <row r="8566" spans="1:6">
      <c r="A8566">
        <v>2013</v>
      </c>
      <c r="B8566">
        <v>1</v>
      </c>
      <c r="C8566" s="1" t="s">
        <v>6</v>
      </c>
      <c r="D8566">
        <v>34.99</v>
      </c>
      <c r="E8566">
        <v>13.0863</v>
      </c>
      <c r="F8566">
        <v>21.903700000000001</v>
      </c>
    </row>
    <row r="8567" spans="1:6">
      <c r="A8567">
        <v>2013</v>
      </c>
      <c r="B8567">
        <v>1</v>
      </c>
      <c r="C8567" s="1" t="s">
        <v>6</v>
      </c>
      <c r="D8567">
        <v>34.99</v>
      </c>
      <c r="E8567">
        <v>13.0863</v>
      </c>
      <c r="F8567">
        <v>21.903700000000001</v>
      </c>
    </row>
    <row r="8568" spans="1:6">
      <c r="A8568">
        <v>2013</v>
      </c>
      <c r="B8568">
        <v>1</v>
      </c>
      <c r="C8568" s="1" t="s">
        <v>6</v>
      </c>
      <c r="D8568">
        <v>34.99</v>
      </c>
      <c r="E8568">
        <v>13.0863</v>
      </c>
      <c r="F8568">
        <v>21.903700000000001</v>
      </c>
    </row>
    <row r="8569" spans="1:6">
      <c r="A8569">
        <v>2013</v>
      </c>
      <c r="B8569">
        <v>1</v>
      </c>
      <c r="C8569" s="1" t="s">
        <v>6</v>
      </c>
      <c r="D8569">
        <v>34.99</v>
      </c>
      <c r="E8569">
        <v>13.0863</v>
      </c>
      <c r="F8569">
        <v>21.903700000000001</v>
      </c>
    </row>
    <row r="8570" spans="1:6">
      <c r="A8570">
        <v>2013</v>
      </c>
      <c r="B8570">
        <v>1</v>
      </c>
      <c r="C8570" s="1" t="s">
        <v>6</v>
      </c>
      <c r="D8570">
        <v>34.99</v>
      </c>
      <c r="E8570">
        <v>13.0863</v>
      </c>
      <c r="F8570">
        <v>21.903700000000001</v>
      </c>
    </row>
    <row r="8571" spans="1:6">
      <c r="A8571">
        <v>2013</v>
      </c>
      <c r="B8571">
        <v>1</v>
      </c>
      <c r="C8571" s="1" t="s">
        <v>6</v>
      </c>
      <c r="D8571">
        <v>34.99</v>
      </c>
      <c r="E8571">
        <v>13.0863</v>
      </c>
      <c r="F8571">
        <v>21.903700000000001</v>
      </c>
    </row>
    <row r="8572" spans="1:6">
      <c r="A8572">
        <v>2013</v>
      </c>
      <c r="B8572">
        <v>1</v>
      </c>
      <c r="C8572" s="1" t="s">
        <v>6</v>
      </c>
      <c r="D8572">
        <v>34.99</v>
      </c>
      <c r="E8572">
        <v>13.0863</v>
      </c>
      <c r="F8572">
        <v>21.903700000000001</v>
      </c>
    </row>
    <row r="8573" spans="1:6">
      <c r="A8573">
        <v>2013</v>
      </c>
      <c r="B8573">
        <v>1</v>
      </c>
      <c r="C8573" s="1" t="s">
        <v>6</v>
      </c>
      <c r="D8573">
        <v>34.99</v>
      </c>
      <c r="E8573">
        <v>13.0863</v>
      </c>
      <c r="F8573">
        <v>21.903700000000001</v>
      </c>
    </row>
    <row r="8574" spans="1:6">
      <c r="A8574">
        <v>2013</v>
      </c>
      <c r="B8574">
        <v>1</v>
      </c>
      <c r="C8574" s="1" t="s">
        <v>6</v>
      </c>
      <c r="D8574">
        <v>34.99</v>
      </c>
      <c r="E8574">
        <v>13.0863</v>
      </c>
      <c r="F8574">
        <v>21.903700000000001</v>
      </c>
    </row>
    <row r="8575" spans="1:6">
      <c r="A8575">
        <v>2013</v>
      </c>
      <c r="B8575">
        <v>1</v>
      </c>
      <c r="C8575" s="1" t="s">
        <v>6</v>
      </c>
      <c r="D8575">
        <v>34.99</v>
      </c>
      <c r="E8575">
        <v>13.0863</v>
      </c>
      <c r="F8575">
        <v>21.903700000000001</v>
      </c>
    </row>
    <row r="8576" spans="1:6">
      <c r="A8576">
        <v>2013</v>
      </c>
      <c r="B8576">
        <v>2</v>
      </c>
      <c r="C8576" s="1" t="s">
        <v>6</v>
      </c>
      <c r="D8576">
        <v>34.99</v>
      </c>
      <c r="E8576">
        <v>13.0863</v>
      </c>
      <c r="F8576">
        <v>21.903700000000001</v>
      </c>
    </row>
    <row r="8577" spans="1:6">
      <c r="A8577">
        <v>2013</v>
      </c>
      <c r="B8577">
        <v>2</v>
      </c>
      <c r="C8577" s="1" t="s">
        <v>6</v>
      </c>
      <c r="D8577">
        <v>34.99</v>
      </c>
      <c r="E8577">
        <v>13.0863</v>
      </c>
      <c r="F8577">
        <v>21.903700000000001</v>
      </c>
    </row>
    <row r="8578" spans="1:6">
      <c r="A8578">
        <v>2013</v>
      </c>
      <c r="B8578">
        <v>2</v>
      </c>
      <c r="C8578" s="1" t="s">
        <v>6</v>
      </c>
      <c r="D8578">
        <v>34.99</v>
      </c>
      <c r="E8578">
        <v>13.0863</v>
      </c>
      <c r="F8578">
        <v>21.903700000000001</v>
      </c>
    </row>
    <row r="8579" spans="1:6">
      <c r="A8579">
        <v>2013</v>
      </c>
      <c r="B8579">
        <v>2</v>
      </c>
      <c r="C8579" s="1" t="s">
        <v>6</v>
      </c>
      <c r="D8579">
        <v>34.99</v>
      </c>
      <c r="E8579">
        <v>13.0863</v>
      </c>
      <c r="F8579">
        <v>21.903700000000001</v>
      </c>
    </row>
    <row r="8580" spans="1:6">
      <c r="A8580">
        <v>2013</v>
      </c>
      <c r="B8580">
        <v>2</v>
      </c>
      <c r="C8580" s="1" t="s">
        <v>6</v>
      </c>
      <c r="D8580">
        <v>34.99</v>
      </c>
      <c r="E8580">
        <v>13.0863</v>
      </c>
      <c r="F8580">
        <v>21.903700000000001</v>
      </c>
    </row>
    <row r="8581" spans="1:6">
      <c r="A8581">
        <v>2013</v>
      </c>
      <c r="B8581">
        <v>2</v>
      </c>
      <c r="C8581" s="1" t="s">
        <v>6</v>
      </c>
      <c r="D8581">
        <v>34.99</v>
      </c>
      <c r="E8581">
        <v>13.0863</v>
      </c>
      <c r="F8581">
        <v>21.903700000000001</v>
      </c>
    </row>
    <row r="8582" spans="1:6">
      <c r="A8582">
        <v>2013</v>
      </c>
      <c r="B8582">
        <v>2</v>
      </c>
      <c r="C8582" s="1" t="s">
        <v>6</v>
      </c>
      <c r="D8582">
        <v>34.99</v>
      </c>
      <c r="E8582">
        <v>13.0863</v>
      </c>
      <c r="F8582">
        <v>21.903700000000001</v>
      </c>
    </row>
    <row r="8583" spans="1:6">
      <c r="A8583">
        <v>2013</v>
      </c>
      <c r="B8583">
        <v>2</v>
      </c>
      <c r="C8583" s="1" t="s">
        <v>6</v>
      </c>
      <c r="D8583">
        <v>34.99</v>
      </c>
      <c r="E8583">
        <v>13.0863</v>
      </c>
      <c r="F8583">
        <v>21.903700000000001</v>
      </c>
    </row>
    <row r="8584" spans="1:6">
      <c r="A8584">
        <v>2013</v>
      </c>
      <c r="B8584">
        <v>2</v>
      </c>
      <c r="C8584" s="1" t="s">
        <v>6</v>
      </c>
      <c r="D8584">
        <v>34.99</v>
      </c>
      <c r="E8584">
        <v>13.0863</v>
      </c>
      <c r="F8584">
        <v>21.903700000000001</v>
      </c>
    </row>
    <row r="8585" spans="1:6">
      <c r="A8585">
        <v>2013</v>
      </c>
      <c r="B8585">
        <v>2</v>
      </c>
      <c r="C8585" s="1" t="s">
        <v>6</v>
      </c>
      <c r="D8585">
        <v>34.99</v>
      </c>
      <c r="E8585">
        <v>13.0863</v>
      </c>
      <c r="F8585">
        <v>21.903700000000001</v>
      </c>
    </row>
    <row r="8586" spans="1:6">
      <c r="A8586">
        <v>2013</v>
      </c>
      <c r="B8586">
        <v>2</v>
      </c>
      <c r="C8586" s="1" t="s">
        <v>6</v>
      </c>
      <c r="D8586">
        <v>34.99</v>
      </c>
      <c r="E8586">
        <v>13.0863</v>
      </c>
      <c r="F8586">
        <v>21.903700000000001</v>
      </c>
    </row>
    <row r="8587" spans="1:6">
      <c r="A8587">
        <v>2013</v>
      </c>
      <c r="B8587">
        <v>2</v>
      </c>
      <c r="C8587" s="1" t="s">
        <v>6</v>
      </c>
      <c r="D8587">
        <v>34.99</v>
      </c>
      <c r="E8587">
        <v>13.0863</v>
      </c>
      <c r="F8587">
        <v>21.903700000000001</v>
      </c>
    </row>
    <row r="8588" spans="1:6">
      <c r="A8588">
        <v>2013</v>
      </c>
      <c r="B8588">
        <v>2</v>
      </c>
      <c r="C8588" s="1" t="s">
        <v>6</v>
      </c>
      <c r="D8588">
        <v>34.99</v>
      </c>
      <c r="E8588">
        <v>13.0863</v>
      </c>
      <c r="F8588">
        <v>21.903700000000001</v>
      </c>
    </row>
    <row r="8589" spans="1:6">
      <c r="A8589">
        <v>2013</v>
      </c>
      <c r="B8589">
        <v>2</v>
      </c>
      <c r="C8589" s="1" t="s">
        <v>6</v>
      </c>
      <c r="D8589">
        <v>34.99</v>
      </c>
      <c r="E8589">
        <v>13.0863</v>
      </c>
      <c r="F8589">
        <v>21.903700000000001</v>
      </c>
    </row>
    <row r="8590" spans="1:6">
      <c r="A8590">
        <v>2013</v>
      </c>
      <c r="B8590">
        <v>2</v>
      </c>
      <c r="C8590" s="1" t="s">
        <v>6</v>
      </c>
      <c r="D8590">
        <v>34.99</v>
      </c>
      <c r="E8590">
        <v>13.0863</v>
      </c>
      <c r="F8590">
        <v>21.903700000000001</v>
      </c>
    </row>
    <row r="8591" spans="1:6">
      <c r="A8591">
        <v>2013</v>
      </c>
      <c r="B8591">
        <v>2</v>
      </c>
      <c r="C8591" s="1" t="s">
        <v>6</v>
      </c>
      <c r="D8591">
        <v>34.99</v>
      </c>
      <c r="E8591">
        <v>13.0863</v>
      </c>
      <c r="F8591">
        <v>21.903700000000001</v>
      </c>
    </row>
    <row r="8592" spans="1:6">
      <c r="A8592">
        <v>2013</v>
      </c>
      <c r="B8592">
        <v>2</v>
      </c>
      <c r="C8592" s="1" t="s">
        <v>6</v>
      </c>
      <c r="D8592">
        <v>34.99</v>
      </c>
      <c r="E8592">
        <v>13.0863</v>
      </c>
      <c r="F8592">
        <v>21.903700000000001</v>
      </c>
    </row>
    <row r="8593" spans="1:6">
      <c r="A8593">
        <v>2013</v>
      </c>
      <c r="B8593">
        <v>2</v>
      </c>
      <c r="C8593" s="1" t="s">
        <v>6</v>
      </c>
      <c r="D8593">
        <v>34.99</v>
      </c>
      <c r="E8593">
        <v>13.0863</v>
      </c>
      <c r="F8593">
        <v>21.903700000000001</v>
      </c>
    </row>
    <row r="8594" spans="1:6">
      <c r="A8594">
        <v>2013</v>
      </c>
      <c r="B8594">
        <v>2</v>
      </c>
      <c r="C8594" s="1" t="s">
        <v>6</v>
      </c>
      <c r="D8594">
        <v>34.99</v>
      </c>
      <c r="E8594">
        <v>13.0863</v>
      </c>
      <c r="F8594">
        <v>21.903700000000001</v>
      </c>
    </row>
    <row r="8595" spans="1:6">
      <c r="A8595">
        <v>2013</v>
      </c>
      <c r="B8595">
        <v>2</v>
      </c>
      <c r="C8595" s="1" t="s">
        <v>6</v>
      </c>
      <c r="D8595">
        <v>34.99</v>
      </c>
      <c r="E8595">
        <v>13.0863</v>
      </c>
      <c r="F8595">
        <v>21.903700000000001</v>
      </c>
    </row>
    <row r="8596" spans="1:6">
      <c r="A8596">
        <v>2013</v>
      </c>
      <c r="B8596">
        <v>2</v>
      </c>
      <c r="C8596" s="1" t="s">
        <v>6</v>
      </c>
      <c r="D8596">
        <v>34.99</v>
      </c>
      <c r="E8596">
        <v>13.0863</v>
      </c>
      <c r="F8596">
        <v>21.903700000000001</v>
      </c>
    </row>
    <row r="8597" spans="1:6">
      <c r="A8597">
        <v>2013</v>
      </c>
      <c r="B8597">
        <v>2</v>
      </c>
      <c r="C8597" s="1" t="s">
        <v>6</v>
      </c>
      <c r="D8597">
        <v>34.99</v>
      </c>
      <c r="E8597">
        <v>13.0863</v>
      </c>
      <c r="F8597">
        <v>21.903700000000001</v>
      </c>
    </row>
    <row r="8598" spans="1:6">
      <c r="A8598">
        <v>2013</v>
      </c>
      <c r="B8598">
        <v>2</v>
      </c>
      <c r="C8598" s="1" t="s">
        <v>6</v>
      </c>
      <c r="D8598">
        <v>34.99</v>
      </c>
      <c r="E8598">
        <v>13.0863</v>
      </c>
      <c r="F8598">
        <v>21.903700000000001</v>
      </c>
    </row>
    <row r="8599" spans="1:6">
      <c r="A8599">
        <v>2013</v>
      </c>
      <c r="B8599">
        <v>2</v>
      </c>
      <c r="C8599" s="1" t="s">
        <v>6</v>
      </c>
      <c r="D8599">
        <v>34.99</v>
      </c>
      <c r="E8599">
        <v>13.0863</v>
      </c>
      <c r="F8599">
        <v>21.903700000000001</v>
      </c>
    </row>
    <row r="8600" spans="1:6">
      <c r="A8600">
        <v>2013</v>
      </c>
      <c r="B8600">
        <v>2</v>
      </c>
      <c r="C8600" s="1" t="s">
        <v>6</v>
      </c>
      <c r="D8600">
        <v>34.99</v>
      </c>
      <c r="E8600">
        <v>13.0863</v>
      </c>
      <c r="F8600">
        <v>21.903700000000001</v>
      </c>
    </row>
    <row r="8601" spans="1:6">
      <c r="A8601">
        <v>2013</v>
      </c>
      <c r="B8601">
        <v>2</v>
      </c>
      <c r="C8601" s="1" t="s">
        <v>6</v>
      </c>
      <c r="D8601">
        <v>34.99</v>
      </c>
      <c r="E8601">
        <v>13.0863</v>
      </c>
      <c r="F8601">
        <v>21.903700000000001</v>
      </c>
    </row>
    <row r="8602" spans="1:6">
      <c r="A8602">
        <v>2013</v>
      </c>
      <c r="B8602">
        <v>2</v>
      </c>
      <c r="C8602" s="1" t="s">
        <v>6</v>
      </c>
      <c r="D8602">
        <v>34.99</v>
      </c>
      <c r="E8602">
        <v>13.0863</v>
      </c>
      <c r="F8602">
        <v>21.903700000000001</v>
      </c>
    </row>
    <row r="8603" spans="1:6">
      <c r="A8603">
        <v>2013</v>
      </c>
      <c r="B8603">
        <v>2</v>
      </c>
      <c r="C8603" s="1" t="s">
        <v>6</v>
      </c>
      <c r="D8603">
        <v>34.99</v>
      </c>
      <c r="E8603">
        <v>13.0863</v>
      </c>
      <c r="F8603">
        <v>21.903700000000001</v>
      </c>
    </row>
    <row r="8604" spans="1:6">
      <c r="A8604">
        <v>2013</v>
      </c>
      <c r="B8604">
        <v>2</v>
      </c>
      <c r="C8604" s="1" t="s">
        <v>6</v>
      </c>
      <c r="D8604">
        <v>34.99</v>
      </c>
      <c r="E8604">
        <v>13.0863</v>
      </c>
      <c r="F8604">
        <v>21.903700000000001</v>
      </c>
    </row>
    <row r="8605" spans="1:6">
      <c r="A8605">
        <v>2013</v>
      </c>
      <c r="B8605">
        <v>2</v>
      </c>
      <c r="C8605" s="1" t="s">
        <v>6</v>
      </c>
      <c r="D8605">
        <v>34.99</v>
      </c>
      <c r="E8605">
        <v>13.0863</v>
      </c>
      <c r="F8605">
        <v>21.903700000000001</v>
      </c>
    </row>
    <row r="8606" spans="1:6">
      <c r="A8606">
        <v>2013</v>
      </c>
      <c r="B8606">
        <v>2</v>
      </c>
      <c r="C8606" s="1" t="s">
        <v>6</v>
      </c>
      <c r="D8606">
        <v>34.99</v>
      </c>
      <c r="E8606">
        <v>13.0863</v>
      </c>
      <c r="F8606">
        <v>21.903700000000001</v>
      </c>
    </row>
    <row r="8607" spans="1:6">
      <c r="A8607">
        <v>2013</v>
      </c>
      <c r="B8607">
        <v>2</v>
      </c>
      <c r="C8607" s="1" t="s">
        <v>6</v>
      </c>
      <c r="D8607">
        <v>34.99</v>
      </c>
      <c r="E8607">
        <v>13.0863</v>
      </c>
      <c r="F8607">
        <v>21.903700000000001</v>
      </c>
    </row>
    <row r="8608" spans="1:6">
      <c r="A8608">
        <v>2013</v>
      </c>
      <c r="B8608">
        <v>2</v>
      </c>
      <c r="C8608" s="1" t="s">
        <v>6</v>
      </c>
      <c r="D8608">
        <v>34.99</v>
      </c>
      <c r="E8608">
        <v>13.0863</v>
      </c>
      <c r="F8608">
        <v>21.903700000000001</v>
      </c>
    </row>
    <row r="8609" spans="1:6">
      <c r="A8609">
        <v>2013</v>
      </c>
      <c r="B8609">
        <v>2</v>
      </c>
      <c r="C8609" s="1" t="s">
        <v>6</v>
      </c>
      <c r="D8609">
        <v>34.99</v>
      </c>
      <c r="E8609">
        <v>13.0863</v>
      </c>
      <c r="F8609">
        <v>21.903700000000001</v>
      </c>
    </row>
    <row r="8610" spans="1:6">
      <c r="A8610">
        <v>2013</v>
      </c>
      <c r="B8610">
        <v>2</v>
      </c>
      <c r="C8610" s="1" t="s">
        <v>6</v>
      </c>
      <c r="D8610">
        <v>34.99</v>
      </c>
      <c r="E8610">
        <v>13.0863</v>
      </c>
      <c r="F8610">
        <v>21.903700000000001</v>
      </c>
    </row>
    <row r="8611" spans="1:6">
      <c r="A8611">
        <v>2013</v>
      </c>
      <c r="B8611">
        <v>2</v>
      </c>
      <c r="C8611" s="1" t="s">
        <v>6</v>
      </c>
      <c r="D8611">
        <v>34.99</v>
      </c>
      <c r="E8611">
        <v>13.0863</v>
      </c>
      <c r="F8611">
        <v>21.903700000000001</v>
      </c>
    </row>
    <row r="8612" spans="1:6">
      <c r="A8612">
        <v>2013</v>
      </c>
      <c r="B8612">
        <v>2</v>
      </c>
      <c r="C8612" s="1" t="s">
        <v>6</v>
      </c>
      <c r="D8612">
        <v>34.99</v>
      </c>
      <c r="E8612">
        <v>13.0863</v>
      </c>
      <c r="F8612">
        <v>21.903700000000001</v>
      </c>
    </row>
    <row r="8613" spans="1:6">
      <c r="A8613">
        <v>2013</v>
      </c>
      <c r="B8613">
        <v>2</v>
      </c>
      <c r="C8613" s="1" t="s">
        <v>6</v>
      </c>
      <c r="D8613">
        <v>34.99</v>
      </c>
      <c r="E8613">
        <v>13.0863</v>
      </c>
      <c r="F8613">
        <v>21.903700000000001</v>
      </c>
    </row>
    <row r="8614" spans="1:6">
      <c r="A8614">
        <v>2013</v>
      </c>
      <c r="B8614">
        <v>2</v>
      </c>
      <c r="C8614" s="1" t="s">
        <v>6</v>
      </c>
      <c r="D8614">
        <v>34.99</v>
      </c>
      <c r="E8614">
        <v>13.0863</v>
      </c>
      <c r="F8614">
        <v>21.903700000000001</v>
      </c>
    </row>
    <row r="8615" spans="1:6">
      <c r="A8615">
        <v>2013</v>
      </c>
      <c r="B8615">
        <v>2</v>
      </c>
      <c r="C8615" s="1" t="s">
        <v>6</v>
      </c>
      <c r="D8615">
        <v>34.99</v>
      </c>
      <c r="E8615">
        <v>13.0863</v>
      </c>
      <c r="F8615">
        <v>21.903700000000001</v>
      </c>
    </row>
    <row r="8616" spans="1:6">
      <c r="A8616">
        <v>2013</v>
      </c>
      <c r="B8616">
        <v>2</v>
      </c>
      <c r="C8616" s="1" t="s">
        <v>6</v>
      </c>
      <c r="D8616">
        <v>34.99</v>
      </c>
      <c r="E8616">
        <v>13.0863</v>
      </c>
      <c r="F8616">
        <v>21.903700000000001</v>
      </c>
    </row>
    <row r="8617" spans="1:6">
      <c r="A8617">
        <v>2013</v>
      </c>
      <c r="B8617">
        <v>2</v>
      </c>
      <c r="C8617" s="1" t="s">
        <v>6</v>
      </c>
      <c r="D8617">
        <v>34.99</v>
      </c>
      <c r="E8617">
        <v>13.0863</v>
      </c>
      <c r="F8617">
        <v>21.903700000000001</v>
      </c>
    </row>
    <row r="8618" spans="1:6">
      <c r="A8618">
        <v>2013</v>
      </c>
      <c r="B8618">
        <v>2</v>
      </c>
      <c r="C8618" s="1" t="s">
        <v>6</v>
      </c>
      <c r="D8618">
        <v>34.99</v>
      </c>
      <c r="E8618">
        <v>13.0863</v>
      </c>
      <c r="F8618">
        <v>21.903700000000001</v>
      </c>
    </row>
    <row r="8619" spans="1:6">
      <c r="A8619">
        <v>2013</v>
      </c>
      <c r="B8619">
        <v>2</v>
      </c>
      <c r="C8619" s="1" t="s">
        <v>6</v>
      </c>
      <c r="D8619">
        <v>34.99</v>
      </c>
      <c r="E8619">
        <v>13.0863</v>
      </c>
      <c r="F8619">
        <v>21.903700000000001</v>
      </c>
    </row>
    <row r="8620" spans="1:6">
      <c r="A8620">
        <v>2013</v>
      </c>
      <c r="B8620">
        <v>2</v>
      </c>
      <c r="C8620" s="1" t="s">
        <v>6</v>
      </c>
      <c r="D8620">
        <v>34.99</v>
      </c>
      <c r="E8620">
        <v>13.0863</v>
      </c>
      <c r="F8620">
        <v>21.903700000000001</v>
      </c>
    </row>
    <row r="8621" spans="1:6">
      <c r="A8621">
        <v>2013</v>
      </c>
      <c r="B8621">
        <v>2</v>
      </c>
      <c r="C8621" s="1" t="s">
        <v>6</v>
      </c>
      <c r="D8621">
        <v>34.99</v>
      </c>
      <c r="E8621">
        <v>13.0863</v>
      </c>
      <c r="F8621">
        <v>21.903700000000001</v>
      </c>
    </row>
    <row r="8622" spans="1:6">
      <c r="A8622">
        <v>2013</v>
      </c>
      <c r="B8622">
        <v>2</v>
      </c>
      <c r="C8622" s="1" t="s">
        <v>6</v>
      </c>
      <c r="D8622">
        <v>34.99</v>
      </c>
      <c r="E8622">
        <v>13.0863</v>
      </c>
      <c r="F8622">
        <v>21.903700000000001</v>
      </c>
    </row>
    <row r="8623" spans="1:6">
      <c r="A8623">
        <v>2013</v>
      </c>
      <c r="B8623">
        <v>2</v>
      </c>
      <c r="C8623" s="1" t="s">
        <v>6</v>
      </c>
      <c r="D8623">
        <v>34.99</v>
      </c>
      <c r="E8623">
        <v>13.0863</v>
      </c>
      <c r="F8623">
        <v>21.903700000000001</v>
      </c>
    </row>
    <row r="8624" spans="1:6">
      <c r="A8624">
        <v>2013</v>
      </c>
      <c r="B8624">
        <v>2</v>
      </c>
      <c r="C8624" s="1" t="s">
        <v>6</v>
      </c>
      <c r="D8624">
        <v>34.99</v>
      </c>
      <c r="E8624">
        <v>13.0863</v>
      </c>
      <c r="F8624">
        <v>21.903700000000001</v>
      </c>
    </row>
    <row r="8625" spans="1:6">
      <c r="A8625">
        <v>2013</v>
      </c>
      <c r="B8625">
        <v>2</v>
      </c>
      <c r="C8625" s="1" t="s">
        <v>6</v>
      </c>
      <c r="D8625">
        <v>34.99</v>
      </c>
      <c r="E8625">
        <v>13.0863</v>
      </c>
      <c r="F8625">
        <v>21.903700000000001</v>
      </c>
    </row>
    <row r="8626" spans="1:6">
      <c r="A8626">
        <v>2013</v>
      </c>
      <c r="B8626">
        <v>2</v>
      </c>
      <c r="C8626" s="1" t="s">
        <v>6</v>
      </c>
      <c r="D8626">
        <v>34.99</v>
      </c>
      <c r="E8626">
        <v>13.0863</v>
      </c>
      <c r="F8626">
        <v>21.903700000000001</v>
      </c>
    </row>
    <row r="8627" spans="1:6">
      <c r="A8627">
        <v>2013</v>
      </c>
      <c r="B8627">
        <v>2</v>
      </c>
      <c r="C8627" s="1" t="s">
        <v>6</v>
      </c>
      <c r="D8627">
        <v>34.99</v>
      </c>
      <c r="E8627">
        <v>13.0863</v>
      </c>
      <c r="F8627">
        <v>21.903700000000001</v>
      </c>
    </row>
    <row r="8628" spans="1:6">
      <c r="A8628">
        <v>2013</v>
      </c>
      <c r="B8628">
        <v>2</v>
      </c>
      <c r="C8628" s="1" t="s">
        <v>6</v>
      </c>
      <c r="D8628">
        <v>34.99</v>
      </c>
      <c r="E8628">
        <v>13.0863</v>
      </c>
      <c r="F8628">
        <v>21.903700000000001</v>
      </c>
    </row>
    <row r="8629" spans="1:6">
      <c r="A8629">
        <v>2013</v>
      </c>
      <c r="B8629">
        <v>2</v>
      </c>
      <c r="C8629" s="1" t="s">
        <v>6</v>
      </c>
      <c r="D8629">
        <v>34.99</v>
      </c>
      <c r="E8629">
        <v>13.0863</v>
      </c>
      <c r="F8629">
        <v>21.903700000000001</v>
      </c>
    </row>
    <row r="8630" spans="1:6">
      <c r="A8630">
        <v>2013</v>
      </c>
      <c r="B8630">
        <v>2</v>
      </c>
      <c r="C8630" s="1" t="s">
        <v>6</v>
      </c>
      <c r="D8630">
        <v>34.99</v>
      </c>
      <c r="E8630">
        <v>13.0863</v>
      </c>
      <c r="F8630">
        <v>21.903700000000001</v>
      </c>
    </row>
    <row r="8631" spans="1:6">
      <c r="A8631">
        <v>2013</v>
      </c>
      <c r="B8631">
        <v>2</v>
      </c>
      <c r="C8631" s="1" t="s">
        <v>6</v>
      </c>
      <c r="D8631">
        <v>34.99</v>
      </c>
      <c r="E8631">
        <v>13.0863</v>
      </c>
      <c r="F8631">
        <v>21.903700000000001</v>
      </c>
    </row>
    <row r="8632" spans="1:6">
      <c r="A8632">
        <v>2013</v>
      </c>
      <c r="B8632">
        <v>2</v>
      </c>
      <c r="C8632" s="1" t="s">
        <v>6</v>
      </c>
      <c r="D8632">
        <v>34.99</v>
      </c>
      <c r="E8632">
        <v>13.0863</v>
      </c>
      <c r="F8632">
        <v>21.903700000000001</v>
      </c>
    </row>
    <row r="8633" spans="1:6">
      <c r="A8633">
        <v>2013</v>
      </c>
      <c r="B8633">
        <v>2</v>
      </c>
      <c r="C8633" s="1" t="s">
        <v>6</v>
      </c>
      <c r="D8633">
        <v>34.99</v>
      </c>
      <c r="E8633">
        <v>13.0863</v>
      </c>
      <c r="F8633">
        <v>21.903700000000001</v>
      </c>
    </row>
    <row r="8634" spans="1:6">
      <c r="A8634">
        <v>2013</v>
      </c>
      <c r="B8634">
        <v>2</v>
      </c>
      <c r="C8634" s="1" t="s">
        <v>6</v>
      </c>
      <c r="D8634">
        <v>34.99</v>
      </c>
      <c r="E8634">
        <v>13.0863</v>
      </c>
      <c r="F8634">
        <v>21.903700000000001</v>
      </c>
    </row>
    <row r="8635" spans="1:6">
      <c r="A8635">
        <v>2013</v>
      </c>
      <c r="B8635">
        <v>2</v>
      </c>
      <c r="C8635" s="1" t="s">
        <v>6</v>
      </c>
      <c r="D8635">
        <v>34.99</v>
      </c>
      <c r="E8635">
        <v>13.0863</v>
      </c>
      <c r="F8635">
        <v>21.903700000000001</v>
      </c>
    </row>
    <row r="8636" spans="1:6">
      <c r="A8636">
        <v>2013</v>
      </c>
      <c r="B8636">
        <v>2</v>
      </c>
      <c r="C8636" s="1" t="s">
        <v>6</v>
      </c>
      <c r="D8636">
        <v>34.99</v>
      </c>
      <c r="E8636">
        <v>13.0863</v>
      </c>
      <c r="F8636">
        <v>21.903700000000001</v>
      </c>
    </row>
    <row r="8637" spans="1:6">
      <c r="A8637">
        <v>2013</v>
      </c>
      <c r="B8637">
        <v>2</v>
      </c>
      <c r="C8637" s="1" t="s">
        <v>6</v>
      </c>
      <c r="D8637">
        <v>34.99</v>
      </c>
      <c r="E8637">
        <v>13.0863</v>
      </c>
      <c r="F8637">
        <v>21.903700000000001</v>
      </c>
    </row>
    <row r="8638" spans="1:6">
      <c r="A8638">
        <v>2013</v>
      </c>
      <c r="B8638">
        <v>2</v>
      </c>
      <c r="C8638" s="1" t="s">
        <v>6</v>
      </c>
      <c r="D8638">
        <v>34.99</v>
      </c>
      <c r="E8638">
        <v>13.0863</v>
      </c>
      <c r="F8638">
        <v>21.903700000000001</v>
      </c>
    </row>
    <row r="8639" spans="1:6">
      <c r="A8639">
        <v>2013</v>
      </c>
      <c r="B8639">
        <v>2</v>
      </c>
      <c r="C8639" s="1" t="s">
        <v>6</v>
      </c>
      <c r="D8639">
        <v>34.99</v>
      </c>
      <c r="E8639">
        <v>13.0863</v>
      </c>
      <c r="F8639">
        <v>21.903700000000001</v>
      </c>
    </row>
    <row r="8640" spans="1:6">
      <c r="A8640">
        <v>2013</v>
      </c>
      <c r="B8640">
        <v>2</v>
      </c>
      <c r="C8640" s="1" t="s">
        <v>6</v>
      </c>
      <c r="D8640">
        <v>34.99</v>
      </c>
      <c r="E8640">
        <v>13.0863</v>
      </c>
      <c r="F8640">
        <v>21.903700000000001</v>
      </c>
    </row>
    <row r="8641" spans="1:6">
      <c r="A8641">
        <v>2013</v>
      </c>
      <c r="B8641">
        <v>2</v>
      </c>
      <c r="C8641" s="1" t="s">
        <v>6</v>
      </c>
      <c r="D8641">
        <v>34.99</v>
      </c>
      <c r="E8641">
        <v>13.0863</v>
      </c>
      <c r="F8641">
        <v>21.903700000000001</v>
      </c>
    </row>
    <row r="8642" spans="1:6">
      <c r="A8642">
        <v>2013</v>
      </c>
      <c r="B8642">
        <v>2</v>
      </c>
      <c r="C8642" s="1" t="s">
        <v>6</v>
      </c>
      <c r="D8642">
        <v>34.99</v>
      </c>
      <c r="E8642">
        <v>13.0863</v>
      </c>
      <c r="F8642">
        <v>21.903700000000001</v>
      </c>
    </row>
    <row r="8643" spans="1:6">
      <c r="A8643">
        <v>2013</v>
      </c>
      <c r="B8643">
        <v>2</v>
      </c>
      <c r="C8643" s="1" t="s">
        <v>6</v>
      </c>
      <c r="D8643">
        <v>34.99</v>
      </c>
      <c r="E8643">
        <v>13.0863</v>
      </c>
      <c r="F8643">
        <v>21.903700000000001</v>
      </c>
    </row>
    <row r="8644" spans="1:6">
      <c r="A8644">
        <v>2013</v>
      </c>
      <c r="B8644">
        <v>2</v>
      </c>
      <c r="C8644" s="1" t="s">
        <v>6</v>
      </c>
      <c r="D8644">
        <v>34.99</v>
      </c>
      <c r="E8644">
        <v>13.0863</v>
      </c>
      <c r="F8644">
        <v>21.903700000000001</v>
      </c>
    </row>
    <row r="8645" spans="1:6">
      <c r="A8645">
        <v>2013</v>
      </c>
      <c r="B8645">
        <v>2</v>
      </c>
      <c r="C8645" s="1" t="s">
        <v>6</v>
      </c>
      <c r="D8645">
        <v>34.99</v>
      </c>
      <c r="E8645">
        <v>13.0863</v>
      </c>
      <c r="F8645">
        <v>21.903700000000001</v>
      </c>
    </row>
    <row r="8646" spans="1:6">
      <c r="A8646">
        <v>2013</v>
      </c>
      <c r="B8646">
        <v>2</v>
      </c>
      <c r="C8646" s="1" t="s">
        <v>6</v>
      </c>
      <c r="D8646">
        <v>34.99</v>
      </c>
      <c r="E8646">
        <v>13.0863</v>
      </c>
      <c r="F8646">
        <v>21.903700000000001</v>
      </c>
    </row>
    <row r="8647" spans="1:6">
      <c r="A8647">
        <v>2013</v>
      </c>
      <c r="B8647">
        <v>2</v>
      </c>
      <c r="C8647" s="1" t="s">
        <v>6</v>
      </c>
      <c r="D8647">
        <v>34.99</v>
      </c>
      <c r="E8647">
        <v>13.0863</v>
      </c>
      <c r="F8647">
        <v>21.903700000000001</v>
      </c>
    </row>
    <row r="8648" spans="1:6">
      <c r="A8648">
        <v>2013</v>
      </c>
      <c r="B8648">
        <v>2</v>
      </c>
      <c r="C8648" s="1" t="s">
        <v>6</v>
      </c>
      <c r="D8648">
        <v>34.99</v>
      </c>
      <c r="E8648">
        <v>13.0863</v>
      </c>
      <c r="F8648">
        <v>21.903700000000001</v>
      </c>
    </row>
    <row r="8649" spans="1:6">
      <c r="A8649">
        <v>2013</v>
      </c>
      <c r="B8649">
        <v>2</v>
      </c>
      <c r="C8649" s="1" t="s">
        <v>6</v>
      </c>
      <c r="D8649">
        <v>34.99</v>
      </c>
      <c r="E8649">
        <v>13.0863</v>
      </c>
      <c r="F8649">
        <v>21.903700000000001</v>
      </c>
    </row>
    <row r="8650" spans="1:6">
      <c r="A8650">
        <v>2013</v>
      </c>
      <c r="B8650">
        <v>2</v>
      </c>
      <c r="C8650" s="1" t="s">
        <v>6</v>
      </c>
      <c r="D8650">
        <v>34.99</v>
      </c>
      <c r="E8650">
        <v>13.0863</v>
      </c>
      <c r="F8650">
        <v>21.903700000000001</v>
      </c>
    </row>
    <row r="8651" spans="1:6">
      <c r="A8651">
        <v>2013</v>
      </c>
      <c r="B8651">
        <v>2</v>
      </c>
      <c r="C8651" s="1" t="s">
        <v>6</v>
      </c>
      <c r="D8651">
        <v>34.99</v>
      </c>
      <c r="E8651">
        <v>13.0863</v>
      </c>
      <c r="F8651">
        <v>21.903700000000001</v>
      </c>
    </row>
    <row r="8652" spans="1:6">
      <c r="A8652">
        <v>2013</v>
      </c>
      <c r="B8652">
        <v>2</v>
      </c>
      <c r="C8652" s="1" t="s">
        <v>6</v>
      </c>
      <c r="D8652">
        <v>34.99</v>
      </c>
      <c r="E8652">
        <v>13.0863</v>
      </c>
      <c r="F8652">
        <v>21.903700000000001</v>
      </c>
    </row>
    <row r="8653" spans="1:6">
      <c r="A8653">
        <v>2013</v>
      </c>
      <c r="B8653">
        <v>2</v>
      </c>
      <c r="C8653" s="1" t="s">
        <v>6</v>
      </c>
      <c r="D8653">
        <v>34.99</v>
      </c>
      <c r="E8653">
        <v>13.0863</v>
      </c>
      <c r="F8653">
        <v>21.903700000000001</v>
      </c>
    </row>
    <row r="8654" spans="1:6">
      <c r="A8654">
        <v>2013</v>
      </c>
      <c r="B8654">
        <v>2</v>
      </c>
      <c r="C8654" s="1" t="s">
        <v>6</v>
      </c>
      <c r="D8654">
        <v>34.99</v>
      </c>
      <c r="E8654">
        <v>13.0863</v>
      </c>
      <c r="F8654">
        <v>21.903700000000001</v>
      </c>
    </row>
    <row r="8655" spans="1:6">
      <c r="A8655">
        <v>2013</v>
      </c>
      <c r="B8655">
        <v>2</v>
      </c>
      <c r="C8655" s="1" t="s">
        <v>6</v>
      </c>
      <c r="D8655">
        <v>34.99</v>
      </c>
      <c r="E8655">
        <v>13.0863</v>
      </c>
      <c r="F8655">
        <v>21.903700000000001</v>
      </c>
    </row>
    <row r="8656" spans="1:6">
      <c r="A8656">
        <v>2013</v>
      </c>
      <c r="B8656">
        <v>2</v>
      </c>
      <c r="C8656" s="1" t="s">
        <v>6</v>
      </c>
      <c r="D8656">
        <v>34.99</v>
      </c>
      <c r="E8656">
        <v>13.0863</v>
      </c>
      <c r="F8656">
        <v>21.903700000000001</v>
      </c>
    </row>
    <row r="8657" spans="1:6">
      <c r="A8657">
        <v>2013</v>
      </c>
      <c r="B8657">
        <v>2</v>
      </c>
      <c r="C8657" s="1" t="s">
        <v>6</v>
      </c>
      <c r="D8657">
        <v>34.99</v>
      </c>
      <c r="E8657">
        <v>13.0863</v>
      </c>
      <c r="F8657">
        <v>21.903700000000001</v>
      </c>
    </row>
    <row r="8658" spans="1:6">
      <c r="A8658">
        <v>2013</v>
      </c>
      <c r="B8658">
        <v>2</v>
      </c>
      <c r="C8658" s="1" t="s">
        <v>6</v>
      </c>
      <c r="D8658">
        <v>34.99</v>
      </c>
      <c r="E8658">
        <v>13.0863</v>
      </c>
      <c r="F8658">
        <v>21.903700000000001</v>
      </c>
    </row>
    <row r="8659" spans="1:6">
      <c r="A8659">
        <v>2013</v>
      </c>
      <c r="B8659">
        <v>2</v>
      </c>
      <c r="C8659" s="1" t="s">
        <v>6</v>
      </c>
      <c r="D8659">
        <v>34.99</v>
      </c>
      <c r="E8659">
        <v>13.0863</v>
      </c>
      <c r="F8659">
        <v>21.903700000000001</v>
      </c>
    </row>
    <row r="8660" spans="1:6">
      <c r="A8660">
        <v>2013</v>
      </c>
      <c r="B8660">
        <v>2</v>
      </c>
      <c r="C8660" s="1" t="s">
        <v>6</v>
      </c>
      <c r="D8660">
        <v>34.99</v>
      </c>
      <c r="E8660">
        <v>13.0863</v>
      </c>
      <c r="F8660">
        <v>21.903700000000001</v>
      </c>
    </row>
    <row r="8661" spans="1:6">
      <c r="A8661">
        <v>2013</v>
      </c>
      <c r="B8661">
        <v>2</v>
      </c>
      <c r="C8661" s="1" t="s">
        <v>6</v>
      </c>
      <c r="D8661">
        <v>34.99</v>
      </c>
      <c r="E8661">
        <v>13.0863</v>
      </c>
      <c r="F8661">
        <v>21.903700000000001</v>
      </c>
    </row>
    <row r="8662" spans="1:6">
      <c r="A8662">
        <v>2013</v>
      </c>
      <c r="B8662">
        <v>2</v>
      </c>
      <c r="C8662" s="1" t="s">
        <v>6</v>
      </c>
      <c r="D8662">
        <v>34.99</v>
      </c>
      <c r="E8662">
        <v>13.0863</v>
      </c>
      <c r="F8662">
        <v>21.903700000000001</v>
      </c>
    </row>
    <row r="8663" spans="1:6">
      <c r="A8663">
        <v>2013</v>
      </c>
      <c r="B8663">
        <v>2</v>
      </c>
      <c r="C8663" s="1" t="s">
        <v>6</v>
      </c>
      <c r="D8663">
        <v>34.99</v>
      </c>
      <c r="E8663">
        <v>13.0863</v>
      </c>
      <c r="F8663">
        <v>21.903700000000001</v>
      </c>
    </row>
    <row r="8664" spans="1:6">
      <c r="A8664">
        <v>2013</v>
      </c>
      <c r="B8664">
        <v>2</v>
      </c>
      <c r="C8664" s="1" t="s">
        <v>6</v>
      </c>
      <c r="D8664">
        <v>34.99</v>
      </c>
      <c r="E8664">
        <v>13.0863</v>
      </c>
      <c r="F8664">
        <v>21.903700000000001</v>
      </c>
    </row>
    <row r="8665" spans="1:6">
      <c r="A8665">
        <v>2013</v>
      </c>
      <c r="B8665">
        <v>2</v>
      </c>
      <c r="C8665" s="1" t="s">
        <v>6</v>
      </c>
      <c r="D8665">
        <v>34.99</v>
      </c>
      <c r="E8665">
        <v>13.0863</v>
      </c>
      <c r="F8665">
        <v>21.903700000000001</v>
      </c>
    </row>
    <row r="8666" spans="1:6">
      <c r="A8666">
        <v>2013</v>
      </c>
      <c r="B8666">
        <v>2</v>
      </c>
      <c r="C8666" s="1" t="s">
        <v>6</v>
      </c>
      <c r="D8666">
        <v>34.99</v>
      </c>
      <c r="E8666">
        <v>13.0863</v>
      </c>
      <c r="F8666">
        <v>21.903700000000001</v>
      </c>
    </row>
    <row r="8667" spans="1:6">
      <c r="A8667">
        <v>2013</v>
      </c>
      <c r="B8667">
        <v>2</v>
      </c>
      <c r="C8667" s="1" t="s">
        <v>6</v>
      </c>
      <c r="D8667">
        <v>34.99</v>
      </c>
      <c r="E8667">
        <v>13.0863</v>
      </c>
      <c r="F8667">
        <v>21.903700000000001</v>
      </c>
    </row>
    <row r="8668" spans="1:6">
      <c r="A8668">
        <v>2013</v>
      </c>
      <c r="B8668">
        <v>2</v>
      </c>
      <c r="C8668" s="1" t="s">
        <v>6</v>
      </c>
      <c r="D8668">
        <v>34.99</v>
      </c>
      <c r="E8668">
        <v>13.0863</v>
      </c>
      <c r="F8668">
        <v>21.903700000000001</v>
      </c>
    </row>
    <row r="8669" spans="1:6">
      <c r="A8669">
        <v>2013</v>
      </c>
      <c r="B8669">
        <v>2</v>
      </c>
      <c r="C8669" s="1" t="s">
        <v>6</v>
      </c>
      <c r="D8669">
        <v>34.99</v>
      </c>
      <c r="E8669">
        <v>13.0863</v>
      </c>
      <c r="F8669">
        <v>21.903700000000001</v>
      </c>
    </row>
    <row r="8670" spans="1:6">
      <c r="A8670">
        <v>2013</v>
      </c>
      <c r="B8670">
        <v>2</v>
      </c>
      <c r="C8670" s="1" t="s">
        <v>6</v>
      </c>
      <c r="D8670">
        <v>34.99</v>
      </c>
      <c r="E8670">
        <v>13.0863</v>
      </c>
      <c r="F8670">
        <v>21.903700000000001</v>
      </c>
    </row>
    <row r="8671" spans="1:6">
      <c r="A8671">
        <v>2013</v>
      </c>
      <c r="B8671">
        <v>2</v>
      </c>
      <c r="C8671" s="1" t="s">
        <v>6</v>
      </c>
      <c r="D8671">
        <v>34.99</v>
      </c>
      <c r="E8671">
        <v>13.0863</v>
      </c>
      <c r="F8671">
        <v>21.903700000000001</v>
      </c>
    </row>
    <row r="8672" spans="1:6">
      <c r="A8672">
        <v>2013</v>
      </c>
      <c r="B8672">
        <v>2</v>
      </c>
      <c r="C8672" s="1" t="s">
        <v>6</v>
      </c>
      <c r="D8672">
        <v>34.99</v>
      </c>
      <c r="E8672">
        <v>13.0863</v>
      </c>
      <c r="F8672">
        <v>21.903700000000001</v>
      </c>
    </row>
    <row r="8673" spans="1:6">
      <c r="A8673">
        <v>2013</v>
      </c>
      <c r="B8673">
        <v>2</v>
      </c>
      <c r="C8673" s="1" t="s">
        <v>6</v>
      </c>
      <c r="D8673">
        <v>34.99</v>
      </c>
      <c r="E8673">
        <v>13.0863</v>
      </c>
      <c r="F8673">
        <v>21.903700000000001</v>
      </c>
    </row>
    <row r="8674" spans="1:6">
      <c r="A8674">
        <v>2013</v>
      </c>
      <c r="B8674">
        <v>2</v>
      </c>
      <c r="C8674" s="1" t="s">
        <v>6</v>
      </c>
      <c r="D8674">
        <v>34.99</v>
      </c>
      <c r="E8674">
        <v>13.0863</v>
      </c>
      <c r="F8674">
        <v>21.903700000000001</v>
      </c>
    </row>
    <row r="8675" spans="1:6">
      <c r="A8675">
        <v>2013</v>
      </c>
      <c r="B8675">
        <v>2</v>
      </c>
      <c r="C8675" s="1" t="s">
        <v>6</v>
      </c>
      <c r="D8675">
        <v>34.99</v>
      </c>
      <c r="E8675">
        <v>13.0863</v>
      </c>
      <c r="F8675">
        <v>21.903700000000001</v>
      </c>
    </row>
    <row r="8676" spans="1:6">
      <c r="A8676">
        <v>2013</v>
      </c>
      <c r="B8676">
        <v>2</v>
      </c>
      <c r="C8676" s="1" t="s">
        <v>6</v>
      </c>
      <c r="D8676">
        <v>34.99</v>
      </c>
      <c r="E8676">
        <v>13.0863</v>
      </c>
      <c r="F8676">
        <v>21.903700000000001</v>
      </c>
    </row>
    <row r="8677" spans="1:6">
      <c r="A8677">
        <v>2013</v>
      </c>
      <c r="B8677">
        <v>2</v>
      </c>
      <c r="C8677" s="1" t="s">
        <v>6</v>
      </c>
      <c r="D8677">
        <v>34.99</v>
      </c>
      <c r="E8677">
        <v>13.0863</v>
      </c>
      <c r="F8677">
        <v>21.903700000000001</v>
      </c>
    </row>
    <row r="8678" spans="1:6">
      <c r="A8678">
        <v>2013</v>
      </c>
      <c r="B8678">
        <v>2</v>
      </c>
      <c r="C8678" s="1" t="s">
        <v>6</v>
      </c>
      <c r="D8678">
        <v>34.99</v>
      </c>
      <c r="E8678">
        <v>13.0863</v>
      </c>
      <c r="F8678">
        <v>21.903700000000001</v>
      </c>
    </row>
    <row r="8679" spans="1:6">
      <c r="A8679">
        <v>2013</v>
      </c>
      <c r="B8679">
        <v>2</v>
      </c>
      <c r="C8679" s="1" t="s">
        <v>6</v>
      </c>
      <c r="D8679">
        <v>34.99</v>
      </c>
      <c r="E8679">
        <v>13.0863</v>
      </c>
      <c r="F8679">
        <v>21.903700000000001</v>
      </c>
    </row>
    <row r="8680" spans="1:6">
      <c r="A8680">
        <v>2013</v>
      </c>
      <c r="B8680">
        <v>2</v>
      </c>
      <c r="C8680" s="1" t="s">
        <v>6</v>
      </c>
      <c r="D8680">
        <v>34.99</v>
      </c>
      <c r="E8680">
        <v>13.0863</v>
      </c>
      <c r="F8680">
        <v>21.903700000000001</v>
      </c>
    </row>
    <row r="8681" spans="1:6">
      <c r="A8681">
        <v>2013</v>
      </c>
      <c r="B8681">
        <v>2</v>
      </c>
      <c r="C8681" s="1" t="s">
        <v>6</v>
      </c>
      <c r="D8681">
        <v>34.99</v>
      </c>
      <c r="E8681">
        <v>13.0863</v>
      </c>
      <c r="F8681">
        <v>21.903700000000001</v>
      </c>
    </row>
    <row r="8682" spans="1:6">
      <c r="A8682">
        <v>2013</v>
      </c>
      <c r="B8682">
        <v>2</v>
      </c>
      <c r="C8682" s="1" t="s">
        <v>6</v>
      </c>
      <c r="D8682">
        <v>34.99</v>
      </c>
      <c r="E8682">
        <v>13.0863</v>
      </c>
      <c r="F8682">
        <v>21.903700000000001</v>
      </c>
    </row>
    <row r="8683" spans="1:6">
      <c r="A8683">
        <v>2013</v>
      </c>
      <c r="B8683">
        <v>2</v>
      </c>
      <c r="C8683" s="1" t="s">
        <v>6</v>
      </c>
      <c r="D8683">
        <v>34.99</v>
      </c>
      <c r="E8683">
        <v>13.0863</v>
      </c>
      <c r="F8683">
        <v>21.903700000000001</v>
      </c>
    </row>
    <row r="8684" spans="1:6">
      <c r="A8684">
        <v>2013</v>
      </c>
      <c r="B8684">
        <v>2</v>
      </c>
      <c r="C8684" s="1" t="s">
        <v>6</v>
      </c>
      <c r="D8684">
        <v>34.99</v>
      </c>
      <c r="E8684">
        <v>13.0863</v>
      </c>
      <c r="F8684">
        <v>21.903700000000001</v>
      </c>
    </row>
    <row r="8685" spans="1:6">
      <c r="A8685">
        <v>2013</v>
      </c>
      <c r="B8685">
        <v>2</v>
      </c>
      <c r="C8685" s="1" t="s">
        <v>6</v>
      </c>
      <c r="D8685">
        <v>34.99</v>
      </c>
      <c r="E8685">
        <v>13.0863</v>
      </c>
      <c r="F8685">
        <v>21.903700000000001</v>
      </c>
    </row>
    <row r="8686" spans="1:6">
      <c r="A8686">
        <v>2013</v>
      </c>
      <c r="B8686">
        <v>2</v>
      </c>
      <c r="C8686" s="1" t="s">
        <v>6</v>
      </c>
      <c r="D8686">
        <v>34.99</v>
      </c>
      <c r="E8686">
        <v>13.0863</v>
      </c>
      <c r="F8686">
        <v>21.903700000000001</v>
      </c>
    </row>
    <row r="8687" spans="1:6">
      <c r="A8687">
        <v>2013</v>
      </c>
      <c r="B8687">
        <v>2</v>
      </c>
      <c r="C8687" s="1" t="s">
        <v>6</v>
      </c>
      <c r="D8687">
        <v>34.99</v>
      </c>
      <c r="E8687">
        <v>13.0863</v>
      </c>
      <c r="F8687">
        <v>21.903700000000001</v>
      </c>
    </row>
    <row r="8688" spans="1:6">
      <c r="A8688">
        <v>2013</v>
      </c>
      <c r="B8688">
        <v>2</v>
      </c>
      <c r="C8688" s="1" t="s">
        <v>6</v>
      </c>
      <c r="D8688">
        <v>34.99</v>
      </c>
      <c r="E8688">
        <v>13.0863</v>
      </c>
      <c r="F8688">
        <v>21.903700000000001</v>
      </c>
    </row>
    <row r="8689" spans="1:6">
      <c r="A8689">
        <v>2013</v>
      </c>
      <c r="B8689">
        <v>2</v>
      </c>
      <c r="C8689" s="1" t="s">
        <v>6</v>
      </c>
      <c r="D8689">
        <v>34.99</v>
      </c>
      <c r="E8689">
        <v>13.0863</v>
      </c>
      <c r="F8689">
        <v>21.903700000000001</v>
      </c>
    </row>
    <row r="8690" spans="1:6">
      <c r="A8690">
        <v>2013</v>
      </c>
      <c r="B8690">
        <v>2</v>
      </c>
      <c r="C8690" s="1" t="s">
        <v>6</v>
      </c>
      <c r="D8690">
        <v>34.99</v>
      </c>
      <c r="E8690">
        <v>13.0863</v>
      </c>
      <c r="F8690">
        <v>21.903700000000001</v>
      </c>
    </row>
    <row r="8691" spans="1:6">
      <c r="A8691">
        <v>2013</v>
      </c>
      <c r="B8691">
        <v>2</v>
      </c>
      <c r="C8691" s="1" t="s">
        <v>6</v>
      </c>
      <c r="D8691">
        <v>34.99</v>
      </c>
      <c r="E8691">
        <v>13.0863</v>
      </c>
      <c r="F8691">
        <v>21.903700000000001</v>
      </c>
    </row>
    <row r="8692" spans="1:6">
      <c r="A8692">
        <v>2013</v>
      </c>
      <c r="B8692">
        <v>2</v>
      </c>
      <c r="C8692" s="1" t="s">
        <v>6</v>
      </c>
      <c r="D8692">
        <v>34.99</v>
      </c>
      <c r="E8692">
        <v>13.0863</v>
      </c>
      <c r="F8692">
        <v>21.903700000000001</v>
      </c>
    </row>
    <row r="8693" spans="1:6">
      <c r="A8693">
        <v>2013</v>
      </c>
      <c r="B8693">
        <v>2</v>
      </c>
      <c r="C8693" s="1" t="s">
        <v>6</v>
      </c>
      <c r="D8693">
        <v>34.99</v>
      </c>
      <c r="E8693">
        <v>13.0863</v>
      </c>
      <c r="F8693">
        <v>21.903700000000001</v>
      </c>
    </row>
    <row r="8694" spans="1:6">
      <c r="A8694">
        <v>2013</v>
      </c>
      <c r="B8694">
        <v>2</v>
      </c>
      <c r="C8694" s="1" t="s">
        <v>6</v>
      </c>
      <c r="D8694">
        <v>34.99</v>
      </c>
      <c r="E8694">
        <v>13.0863</v>
      </c>
      <c r="F8694">
        <v>21.903700000000001</v>
      </c>
    </row>
    <row r="8695" spans="1:6">
      <c r="A8695">
        <v>2013</v>
      </c>
      <c r="B8695">
        <v>2</v>
      </c>
      <c r="C8695" s="1" t="s">
        <v>6</v>
      </c>
      <c r="D8695">
        <v>34.99</v>
      </c>
      <c r="E8695">
        <v>13.0863</v>
      </c>
      <c r="F8695">
        <v>21.903700000000001</v>
      </c>
    </row>
    <row r="8696" spans="1:6">
      <c r="A8696">
        <v>2013</v>
      </c>
      <c r="B8696">
        <v>2</v>
      </c>
      <c r="C8696" s="1" t="s">
        <v>6</v>
      </c>
      <c r="D8696">
        <v>34.99</v>
      </c>
      <c r="E8696">
        <v>13.0863</v>
      </c>
      <c r="F8696">
        <v>21.903700000000001</v>
      </c>
    </row>
    <row r="8697" spans="1:6">
      <c r="A8697">
        <v>2013</v>
      </c>
      <c r="B8697">
        <v>2</v>
      </c>
      <c r="C8697" s="1" t="s">
        <v>6</v>
      </c>
      <c r="D8697">
        <v>34.99</v>
      </c>
      <c r="E8697">
        <v>13.0863</v>
      </c>
      <c r="F8697">
        <v>21.903700000000001</v>
      </c>
    </row>
    <row r="8698" spans="1:6">
      <c r="A8698">
        <v>2013</v>
      </c>
      <c r="B8698">
        <v>2</v>
      </c>
      <c r="C8698" s="1" t="s">
        <v>6</v>
      </c>
      <c r="D8698">
        <v>34.99</v>
      </c>
      <c r="E8698">
        <v>13.0863</v>
      </c>
      <c r="F8698">
        <v>21.903700000000001</v>
      </c>
    </row>
    <row r="8699" spans="1:6">
      <c r="A8699">
        <v>2013</v>
      </c>
      <c r="B8699">
        <v>2</v>
      </c>
      <c r="C8699" s="1" t="s">
        <v>6</v>
      </c>
      <c r="D8699">
        <v>34.99</v>
      </c>
      <c r="E8699">
        <v>13.0863</v>
      </c>
      <c r="F8699">
        <v>21.903700000000001</v>
      </c>
    </row>
    <row r="8700" spans="1:6">
      <c r="A8700">
        <v>2013</v>
      </c>
      <c r="B8700">
        <v>2</v>
      </c>
      <c r="C8700" s="1" t="s">
        <v>6</v>
      </c>
      <c r="D8700">
        <v>34.99</v>
      </c>
      <c r="E8700">
        <v>13.0863</v>
      </c>
      <c r="F8700">
        <v>21.903700000000001</v>
      </c>
    </row>
    <row r="8701" spans="1:6">
      <c r="A8701">
        <v>2013</v>
      </c>
      <c r="B8701">
        <v>2</v>
      </c>
      <c r="C8701" s="1" t="s">
        <v>6</v>
      </c>
      <c r="D8701">
        <v>34.99</v>
      </c>
      <c r="E8701">
        <v>13.0863</v>
      </c>
      <c r="F8701">
        <v>21.903700000000001</v>
      </c>
    </row>
    <row r="8702" spans="1:6">
      <c r="A8702">
        <v>2013</v>
      </c>
      <c r="B8702">
        <v>2</v>
      </c>
      <c r="C8702" s="1" t="s">
        <v>6</v>
      </c>
      <c r="D8702">
        <v>34.99</v>
      </c>
      <c r="E8702">
        <v>13.0863</v>
      </c>
      <c r="F8702">
        <v>21.903700000000001</v>
      </c>
    </row>
    <row r="8703" spans="1:6">
      <c r="A8703">
        <v>2013</v>
      </c>
      <c r="B8703">
        <v>2</v>
      </c>
      <c r="C8703" s="1" t="s">
        <v>6</v>
      </c>
      <c r="D8703">
        <v>34.99</v>
      </c>
      <c r="E8703">
        <v>13.0863</v>
      </c>
      <c r="F8703">
        <v>21.903700000000001</v>
      </c>
    </row>
    <row r="8704" spans="1:6">
      <c r="A8704">
        <v>2013</v>
      </c>
      <c r="B8704">
        <v>2</v>
      </c>
      <c r="C8704" s="1" t="s">
        <v>6</v>
      </c>
      <c r="D8704">
        <v>34.99</v>
      </c>
      <c r="E8704">
        <v>13.0863</v>
      </c>
      <c r="F8704">
        <v>21.903700000000001</v>
      </c>
    </row>
    <row r="8705" spans="1:6">
      <c r="A8705">
        <v>2013</v>
      </c>
      <c r="B8705">
        <v>2</v>
      </c>
      <c r="C8705" s="1" t="s">
        <v>6</v>
      </c>
      <c r="D8705">
        <v>34.99</v>
      </c>
      <c r="E8705">
        <v>13.0863</v>
      </c>
      <c r="F8705">
        <v>21.903700000000001</v>
      </c>
    </row>
    <row r="8706" spans="1:6">
      <c r="A8706">
        <v>2013</v>
      </c>
      <c r="B8706">
        <v>2</v>
      </c>
      <c r="C8706" s="1" t="s">
        <v>6</v>
      </c>
      <c r="D8706">
        <v>34.99</v>
      </c>
      <c r="E8706">
        <v>13.0863</v>
      </c>
      <c r="F8706">
        <v>21.903700000000001</v>
      </c>
    </row>
    <row r="8707" spans="1:6">
      <c r="A8707">
        <v>2013</v>
      </c>
      <c r="B8707">
        <v>2</v>
      </c>
      <c r="C8707" s="1" t="s">
        <v>6</v>
      </c>
      <c r="D8707">
        <v>34.99</v>
      </c>
      <c r="E8707">
        <v>13.0863</v>
      </c>
      <c r="F8707">
        <v>21.903700000000001</v>
      </c>
    </row>
    <row r="8708" spans="1:6">
      <c r="A8708">
        <v>2013</v>
      </c>
      <c r="B8708">
        <v>2</v>
      </c>
      <c r="C8708" s="1" t="s">
        <v>6</v>
      </c>
      <c r="D8708">
        <v>34.99</v>
      </c>
      <c r="E8708">
        <v>13.0863</v>
      </c>
      <c r="F8708">
        <v>21.903700000000001</v>
      </c>
    </row>
    <row r="8709" spans="1:6">
      <c r="A8709">
        <v>2013</v>
      </c>
      <c r="B8709">
        <v>2</v>
      </c>
      <c r="C8709" s="1" t="s">
        <v>6</v>
      </c>
      <c r="D8709">
        <v>34.99</v>
      </c>
      <c r="E8709">
        <v>13.0863</v>
      </c>
      <c r="F8709">
        <v>21.903700000000001</v>
      </c>
    </row>
    <row r="8710" spans="1:6">
      <c r="A8710">
        <v>2013</v>
      </c>
      <c r="B8710">
        <v>2</v>
      </c>
      <c r="C8710" s="1" t="s">
        <v>6</v>
      </c>
      <c r="D8710">
        <v>34.99</v>
      </c>
      <c r="E8710">
        <v>13.0863</v>
      </c>
      <c r="F8710">
        <v>21.903700000000001</v>
      </c>
    </row>
    <row r="8711" spans="1:6">
      <c r="A8711">
        <v>2013</v>
      </c>
      <c r="B8711">
        <v>2</v>
      </c>
      <c r="C8711" s="1" t="s">
        <v>6</v>
      </c>
      <c r="D8711">
        <v>34.99</v>
      </c>
      <c r="E8711">
        <v>13.0863</v>
      </c>
      <c r="F8711">
        <v>21.903700000000001</v>
      </c>
    </row>
    <row r="8712" spans="1:6">
      <c r="A8712">
        <v>2013</v>
      </c>
      <c r="B8712">
        <v>2</v>
      </c>
      <c r="C8712" s="1" t="s">
        <v>6</v>
      </c>
      <c r="D8712">
        <v>34.99</v>
      </c>
      <c r="E8712">
        <v>13.0863</v>
      </c>
      <c r="F8712">
        <v>21.903700000000001</v>
      </c>
    </row>
    <row r="8713" spans="1:6">
      <c r="A8713">
        <v>2013</v>
      </c>
      <c r="B8713">
        <v>2</v>
      </c>
      <c r="C8713" s="1" t="s">
        <v>6</v>
      </c>
      <c r="D8713">
        <v>34.99</v>
      </c>
      <c r="E8713">
        <v>13.0863</v>
      </c>
      <c r="F8713">
        <v>21.903700000000001</v>
      </c>
    </row>
    <row r="8714" spans="1:6">
      <c r="A8714">
        <v>2013</v>
      </c>
      <c r="B8714">
        <v>2</v>
      </c>
      <c r="C8714" s="1" t="s">
        <v>6</v>
      </c>
      <c r="D8714">
        <v>34.99</v>
      </c>
      <c r="E8714">
        <v>13.0863</v>
      </c>
      <c r="F8714">
        <v>21.903700000000001</v>
      </c>
    </row>
    <row r="8715" spans="1:6">
      <c r="A8715">
        <v>2013</v>
      </c>
      <c r="B8715">
        <v>2</v>
      </c>
      <c r="C8715" s="1" t="s">
        <v>6</v>
      </c>
      <c r="D8715">
        <v>34.99</v>
      </c>
      <c r="E8715">
        <v>13.0863</v>
      </c>
      <c r="F8715">
        <v>21.903700000000001</v>
      </c>
    </row>
    <row r="8716" spans="1:6">
      <c r="A8716">
        <v>2013</v>
      </c>
      <c r="B8716">
        <v>2</v>
      </c>
      <c r="C8716" s="1" t="s">
        <v>6</v>
      </c>
      <c r="D8716">
        <v>34.99</v>
      </c>
      <c r="E8716">
        <v>13.0863</v>
      </c>
      <c r="F8716">
        <v>21.903700000000001</v>
      </c>
    </row>
    <row r="8717" spans="1:6">
      <c r="A8717">
        <v>2013</v>
      </c>
      <c r="B8717">
        <v>2</v>
      </c>
      <c r="C8717" s="1" t="s">
        <v>6</v>
      </c>
      <c r="D8717">
        <v>34.99</v>
      </c>
      <c r="E8717">
        <v>13.0863</v>
      </c>
      <c r="F8717">
        <v>21.903700000000001</v>
      </c>
    </row>
    <row r="8718" spans="1:6">
      <c r="A8718">
        <v>2013</v>
      </c>
      <c r="B8718">
        <v>2</v>
      </c>
      <c r="C8718" s="1" t="s">
        <v>6</v>
      </c>
      <c r="D8718">
        <v>34.99</v>
      </c>
      <c r="E8718">
        <v>13.0863</v>
      </c>
      <c r="F8718">
        <v>21.903700000000001</v>
      </c>
    </row>
    <row r="8719" spans="1:6">
      <c r="A8719">
        <v>2013</v>
      </c>
      <c r="B8719">
        <v>2</v>
      </c>
      <c r="C8719" s="1" t="s">
        <v>6</v>
      </c>
      <c r="D8719">
        <v>34.99</v>
      </c>
      <c r="E8719">
        <v>13.0863</v>
      </c>
      <c r="F8719">
        <v>21.903700000000001</v>
      </c>
    </row>
    <row r="8720" spans="1:6">
      <c r="A8720">
        <v>2013</v>
      </c>
      <c r="B8720">
        <v>2</v>
      </c>
      <c r="C8720" s="1" t="s">
        <v>6</v>
      </c>
      <c r="D8720">
        <v>34.99</v>
      </c>
      <c r="E8720">
        <v>13.0863</v>
      </c>
      <c r="F8720">
        <v>21.903700000000001</v>
      </c>
    </row>
    <row r="8721" spans="1:6">
      <c r="A8721">
        <v>2013</v>
      </c>
      <c r="B8721">
        <v>2</v>
      </c>
      <c r="C8721" s="1" t="s">
        <v>6</v>
      </c>
      <c r="D8721">
        <v>34.99</v>
      </c>
      <c r="E8721">
        <v>13.0863</v>
      </c>
      <c r="F8721">
        <v>21.903700000000001</v>
      </c>
    </row>
    <row r="8722" spans="1:6">
      <c r="A8722">
        <v>2013</v>
      </c>
      <c r="B8722">
        <v>2</v>
      </c>
      <c r="C8722" s="1" t="s">
        <v>6</v>
      </c>
      <c r="D8722">
        <v>34.99</v>
      </c>
      <c r="E8722">
        <v>13.0863</v>
      </c>
      <c r="F8722">
        <v>21.903700000000001</v>
      </c>
    </row>
    <row r="8723" spans="1:6">
      <c r="A8723">
        <v>2013</v>
      </c>
      <c r="B8723">
        <v>2</v>
      </c>
      <c r="C8723" s="1" t="s">
        <v>6</v>
      </c>
      <c r="D8723">
        <v>34.99</v>
      </c>
      <c r="E8723">
        <v>13.0863</v>
      </c>
      <c r="F8723">
        <v>21.903700000000001</v>
      </c>
    </row>
    <row r="8724" spans="1:6">
      <c r="A8724">
        <v>2013</v>
      </c>
      <c r="B8724">
        <v>2</v>
      </c>
      <c r="C8724" s="1" t="s">
        <v>6</v>
      </c>
      <c r="D8724">
        <v>34.99</v>
      </c>
      <c r="E8724">
        <v>13.0863</v>
      </c>
      <c r="F8724">
        <v>21.903700000000001</v>
      </c>
    </row>
    <row r="8725" spans="1:6">
      <c r="A8725">
        <v>2013</v>
      </c>
      <c r="B8725">
        <v>2</v>
      </c>
      <c r="C8725" s="1" t="s">
        <v>6</v>
      </c>
      <c r="D8725">
        <v>34.99</v>
      </c>
      <c r="E8725">
        <v>13.0863</v>
      </c>
      <c r="F8725">
        <v>21.903700000000001</v>
      </c>
    </row>
    <row r="8726" spans="1:6">
      <c r="A8726">
        <v>2013</v>
      </c>
      <c r="B8726">
        <v>2</v>
      </c>
      <c r="C8726" s="1" t="s">
        <v>6</v>
      </c>
      <c r="D8726">
        <v>34.99</v>
      </c>
      <c r="E8726">
        <v>13.0863</v>
      </c>
      <c r="F8726">
        <v>21.903700000000001</v>
      </c>
    </row>
    <row r="8727" spans="1:6">
      <c r="A8727">
        <v>2013</v>
      </c>
      <c r="B8727">
        <v>2</v>
      </c>
      <c r="C8727" s="1" t="s">
        <v>6</v>
      </c>
      <c r="D8727">
        <v>34.99</v>
      </c>
      <c r="E8727">
        <v>13.0863</v>
      </c>
      <c r="F8727">
        <v>21.903700000000001</v>
      </c>
    </row>
    <row r="8728" spans="1:6">
      <c r="A8728">
        <v>2013</v>
      </c>
      <c r="B8728">
        <v>2</v>
      </c>
      <c r="C8728" s="1" t="s">
        <v>6</v>
      </c>
      <c r="D8728">
        <v>34.99</v>
      </c>
      <c r="E8728">
        <v>13.0863</v>
      </c>
      <c r="F8728">
        <v>21.903700000000001</v>
      </c>
    </row>
    <row r="8729" spans="1:6">
      <c r="A8729">
        <v>2013</v>
      </c>
      <c r="B8729">
        <v>2</v>
      </c>
      <c r="C8729" s="1" t="s">
        <v>6</v>
      </c>
      <c r="D8729">
        <v>34.99</v>
      </c>
      <c r="E8729">
        <v>13.0863</v>
      </c>
      <c r="F8729">
        <v>21.903700000000001</v>
      </c>
    </row>
    <row r="8730" spans="1:6">
      <c r="A8730">
        <v>2013</v>
      </c>
      <c r="B8730">
        <v>2</v>
      </c>
      <c r="C8730" s="1" t="s">
        <v>6</v>
      </c>
      <c r="D8730">
        <v>34.99</v>
      </c>
      <c r="E8730">
        <v>13.0863</v>
      </c>
      <c r="F8730">
        <v>21.903700000000001</v>
      </c>
    </row>
    <row r="8731" spans="1:6">
      <c r="A8731">
        <v>2013</v>
      </c>
      <c r="B8731">
        <v>2</v>
      </c>
      <c r="C8731" s="1" t="s">
        <v>6</v>
      </c>
      <c r="D8731">
        <v>34.99</v>
      </c>
      <c r="E8731">
        <v>13.0863</v>
      </c>
      <c r="F8731">
        <v>21.903700000000001</v>
      </c>
    </row>
    <row r="8732" spans="1:6">
      <c r="A8732">
        <v>2013</v>
      </c>
      <c r="B8732">
        <v>2</v>
      </c>
      <c r="C8732" s="1" t="s">
        <v>6</v>
      </c>
      <c r="D8732">
        <v>34.99</v>
      </c>
      <c r="E8732">
        <v>13.0863</v>
      </c>
      <c r="F8732">
        <v>21.903700000000001</v>
      </c>
    </row>
    <row r="8733" spans="1:6">
      <c r="A8733">
        <v>2013</v>
      </c>
      <c r="B8733">
        <v>2</v>
      </c>
      <c r="C8733" s="1" t="s">
        <v>6</v>
      </c>
      <c r="D8733">
        <v>34.99</v>
      </c>
      <c r="E8733">
        <v>13.0863</v>
      </c>
      <c r="F8733">
        <v>21.903700000000001</v>
      </c>
    </row>
    <row r="8734" spans="1:6">
      <c r="A8734">
        <v>2013</v>
      </c>
      <c r="B8734">
        <v>2</v>
      </c>
      <c r="C8734" s="1" t="s">
        <v>6</v>
      </c>
      <c r="D8734">
        <v>34.99</v>
      </c>
      <c r="E8734">
        <v>13.0863</v>
      </c>
      <c r="F8734">
        <v>21.903700000000001</v>
      </c>
    </row>
    <row r="8735" spans="1:6">
      <c r="A8735">
        <v>2013</v>
      </c>
      <c r="B8735">
        <v>2</v>
      </c>
      <c r="C8735" s="1" t="s">
        <v>6</v>
      </c>
      <c r="D8735">
        <v>34.99</v>
      </c>
      <c r="E8735">
        <v>13.0863</v>
      </c>
      <c r="F8735">
        <v>21.903700000000001</v>
      </c>
    </row>
    <row r="8736" spans="1:6">
      <c r="A8736">
        <v>2013</v>
      </c>
      <c r="B8736">
        <v>2</v>
      </c>
      <c r="C8736" s="1" t="s">
        <v>6</v>
      </c>
      <c r="D8736">
        <v>34.99</v>
      </c>
      <c r="E8736">
        <v>13.0863</v>
      </c>
      <c r="F8736">
        <v>21.903700000000001</v>
      </c>
    </row>
    <row r="8737" spans="1:6">
      <c r="A8737">
        <v>2013</v>
      </c>
      <c r="B8737">
        <v>2</v>
      </c>
      <c r="C8737" s="1" t="s">
        <v>6</v>
      </c>
      <c r="D8737">
        <v>34.99</v>
      </c>
      <c r="E8737">
        <v>13.0863</v>
      </c>
      <c r="F8737">
        <v>21.903700000000001</v>
      </c>
    </row>
    <row r="8738" spans="1:6">
      <c r="A8738">
        <v>2013</v>
      </c>
      <c r="B8738">
        <v>2</v>
      </c>
      <c r="C8738" s="1" t="s">
        <v>6</v>
      </c>
      <c r="D8738">
        <v>34.99</v>
      </c>
      <c r="E8738">
        <v>13.0863</v>
      </c>
      <c r="F8738">
        <v>21.903700000000001</v>
      </c>
    </row>
    <row r="8739" spans="1:6">
      <c r="A8739">
        <v>2013</v>
      </c>
      <c r="B8739">
        <v>2</v>
      </c>
      <c r="C8739" s="1" t="s">
        <v>6</v>
      </c>
      <c r="D8739">
        <v>34.99</v>
      </c>
      <c r="E8739">
        <v>13.0863</v>
      </c>
      <c r="F8739">
        <v>21.903700000000001</v>
      </c>
    </row>
    <row r="8740" spans="1:6">
      <c r="A8740">
        <v>2013</v>
      </c>
      <c r="B8740">
        <v>2</v>
      </c>
      <c r="C8740" s="1" t="s">
        <v>6</v>
      </c>
      <c r="D8740">
        <v>34.99</v>
      </c>
      <c r="E8740">
        <v>13.0863</v>
      </c>
      <c r="F8740">
        <v>21.903700000000001</v>
      </c>
    </row>
    <row r="8741" spans="1:6">
      <c r="A8741">
        <v>2013</v>
      </c>
      <c r="B8741">
        <v>2</v>
      </c>
      <c r="C8741" s="1" t="s">
        <v>6</v>
      </c>
      <c r="D8741">
        <v>34.99</v>
      </c>
      <c r="E8741">
        <v>13.0863</v>
      </c>
      <c r="F8741">
        <v>21.903700000000001</v>
      </c>
    </row>
    <row r="8742" spans="1:6">
      <c r="A8742">
        <v>2013</v>
      </c>
      <c r="B8742">
        <v>2</v>
      </c>
      <c r="C8742" s="1" t="s">
        <v>6</v>
      </c>
      <c r="D8742">
        <v>34.99</v>
      </c>
      <c r="E8742">
        <v>13.0863</v>
      </c>
      <c r="F8742">
        <v>21.903700000000001</v>
      </c>
    </row>
    <row r="8743" spans="1:6">
      <c r="A8743">
        <v>2013</v>
      </c>
      <c r="B8743">
        <v>2</v>
      </c>
      <c r="C8743" s="1" t="s">
        <v>6</v>
      </c>
      <c r="D8743">
        <v>34.99</v>
      </c>
      <c r="E8743">
        <v>13.0863</v>
      </c>
      <c r="F8743">
        <v>21.903700000000001</v>
      </c>
    </row>
    <row r="8744" spans="1:6">
      <c r="A8744">
        <v>2013</v>
      </c>
      <c r="B8744">
        <v>2</v>
      </c>
      <c r="C8744" s="1" t="s">
        <v>6</v>
      </c>
      <c r="D8744">
        <v>34.99</v>
      </c>
      <c r="E8744">
        <v>13.0863</v>
      </c>
      <c r="F8744">
        <v>21.903700000000001</v>
      </c>
    </row>
    <row r="8745" spans="1:6">
      <c r="A8745">
        <v>2013</v>
      </c>
      <c r="B8745">
        <v>2</v>
      </c>
      <c r="C8745" s="1" t="s">
        <v>6</v>
      </c>
      <c r="D8745">
        <v>34.99</v>
      </c>
      <c r="E8745">
        <v>13.0863</v>
      </c>
      <c r="F8745">
        <v>21.903700000000001</v>
      </c>
    </row>
    <row r="8746" spans="1:6">
      <c r="A8746">
        <v>2013</v>
      </c>
      <c r="B8746">
        <v>2</v>
      </c>
      <c r="C8746" s="1" t="s">
        <v>6</v>
      </c>
      <c r="D8746">
        <v>34.99</v>
      </c>
      <c r="E8746">
        <v>13.0863</v>
      </c>
      <c r="F8746">
        <v>21.903700000000001</v>
      </c>
    </row>
    <row r="8747" spans="1:6">
      <c r="A8747">
        <v>2013</v>
      </c>
      <c r="B8747">
        <v>2</v>
      </c>
      <c r="C8747" s="1" t="s">
        <v>6</v>
      </c>
      <c r="D8747">
        <v>34.99</v>
      </c>
      <c r="E8747">
        <v>13.0863</v>
      </c>
      <c r="F8747">
        <v>21.903700000000001</v>
      </c>
    </row>
    <row r="8748" spans="1:6">
      <c r="A8748">
        <v>2013</v>
      </c>
      <c r="B8748">
        <v>2</v>
      </c>
      <c r="C8748" s="1" t="s">
        <v>6</v>
      </c>
      <c r="D8748">
        <v>34.99</v>
      </c>
      <c r="E8748">
        <v>13.0863</v>
      </c>
      <c r="F8748">
        <v>21.903700000000001</v>
      </c>
    </row>
    <row r="8749" spans="1:6">
      <c r="A8749">
        <v>2013</v>
      </c>
      <c r="B8749">
        <v>2</v>
      </c>
      <c r="C8749" s="1" t="s">
        <v>6</v>
      </c>
      <c r="D8749">
        <v>34.99</v>
      </c>
      <c r="E8749">
        <v>13.0863</v>
      </c>
      <c r="F8749">
        <v>21.903700000000001</v>
      </c>
    </row>
    <row r="8750" spans="1:6">
      <c r="A8750">
        <v>2013</v>
      </c>
      <c r="B8750">
        <v>2</v>
      </c>
      <c r="C8750" s="1" t="s">
        <v>6</v>
      </c>
      <c r="D8750">
        <v>34.99</v>
      </c>
      <c r="E8750">
        <v>13.0863</v>
      </c>
      <c r="F8750">
        <v>21.903700000000001</v>
      </c>
    </row>
    <row r="8751" spans="1:6">
      <c r="A8751">
        <v>2013</v>
      </c>
      <c r="B8751">
        <v>2</v>
      </c>
      <c r="C8751" s="1" t="s">
        <v>6</v>
      </c>
      <c r="D8751">
        <v>34.99</v>
      </c>
      <c r="E8751">
        <v>13.0863</v>
      </c>
      <c r="F8751">
        <v>21.903700000000001</v>
      </c>
    </row>
    <row r="8752" spans="1:6">
      <c r="A8752">
        <v>2013</v>
      </c>
      <c r="B8752">
        <v>2</v>
      </c>
      <c r="C8752" s="1" t="s">
        <v>6</v>
      </c>
      <c r="D8752">
        <v>34.99</v>
      </c>
      <c r="E8752">
        <v>13.0863</v>
      </c>
      <c r="F8752">
        <v>21.903700000000001</v>
      </c>
    </row>
    <row r="8753" spans="1:6">
      <c r="A8753">
        <v>2013</v>
      </c>
      <c r="B8753">
        <v>2</v>
      </c>
      <c r="C8753" s="1" t="s">
        <v>6</v>
      </c>
      <c r="D8753">
        <v>34.99</v>
      </c>
      <c r="E8753">
        <v>13.0863</v>
      </c>
      <c r="F8753">
        <v>21.903700000000001</v>
      </c>
    </row>
    <row r="8754" spans="1:6">
      <c r="A8754">
        <v>2013</v>
      </c>
      <c r="B8754">
        <v>2</v>
      </c>
      <c r="C8754" s="1" t="s">
        <v>6</v>
      </c>
      <c r="D8754">
        <v>34.99</v>
      </c>
      <c r="E8754">
        <v>13.0863</v>
      </c>
      <c r="F8754">
        <v>21.903700000000001</v>
      </c>
    </row>
    <row r="8755" spans="1:6">
      <c r="A8755">
        <v>2013</v>
      </c>
      <c r="B8755">
        <v>2</v>
      </c>
      <c r="C8755" s="1" t="s">
        <v>6</v>
      </c>
      <c r="D8755">
        <v>34.99</v>
      </c>
      <c r="E8755">
        <v>13.0863</v>
      </c>
      <c r="F8755">
        <v>21.903700000000001</v>
      </c>
    </row>
    <row r="8756" spans="1:6">
      <c r="A8756">
        <v>2013</v>
      </c>
      <c r="B8756">
        <v>2</v>
      </c>
      <c r="C8756" s="1" t="s">
        <v>6</v>
      </c>
      <c r="D8756">
        <v>34.99</v>
      </c>
      <c r="E8756">
        <v>13.0863</v>
      </c>
      <c r="F8756">
        <v>21.903700000000001</v>
      </c>
    </row>
    <row r="8757" spans="1:6">
      <c r="A8757">
        <v>2013</v>
      </c>
      <c r="B8757">
        <v>2</v>
      </c>
      <c r="C8757" s="1" t="s">
        <v>6</v>
      </c>
      <c r="D8757">
        <v>34.99</v>
      </c>
      <c r="E8757">
        <v>13.0863</v>
      </c>
      <c r="F8757">
        <v>21.903700000000001</v>
      </c>
    </row>
    <row r="8758" spans="1:6">
      <c r="A8758">
        <v>2013</v>
      </c>
      <c r="B8758">
        <v>2</v>
      </c>
      <c r="C8758" s="1" t="s">
        <v>6</v>
      </c>
      <c r="D8758">
        <v>34.99</v>
      </c>
      <c r="E8758">
        <v>13.0863</v>
      </c>
      <c r="F8758">
        <v>21.903700000000001</v>
      </c>
    </row>
    <row r="8759" spans="1:6">
      <c r="A8759">
        <v>2013</v>
      </c>
      <c r="B8759">
        <v>2</v>
      </c>
      <c r="C8759" s="1" t="s">
        <v>6</v>
      </c>
      <c r="D8759">
        <v>34.99</v>
      </c>
      <c r="E8759">
        <v>13.0863</v>
      </c>
      <c r="F8759">
        <v>21.903700000000001</v>
      </c>
    </row>
    <row r="8760" spans="1:6">
      <c r="A8760">
        <v>2013</v>
      </c>
      <c r="B8760">
        <v>2</v>
      </c>
      <c r="C8760" s="1" t="s">
        <v>6</v>
      </c>
      <c r="D8760">
        <v>34.99</v>
      </c>
      <c r="E8760">
        <v>13.0863</v>
      </c>
      <c r="F8760">
        <v>21.903700000000001</v>
      </c>
    </row>
    <row r="8761" spans="1:6">
      <c r="A8761">
        <v>2013</v>
      </c>
      <c r="B8761">
        <v>2</v>
      </c>
      <c r="C8761" s="1" t="s">
        <v>6</v>
      </c>
      <c r="D8761">
        <v>34.99</v>
      </c>
      <c r="E8761">
        <v>13.0863</v>
      </c>
      <c r="F8761">
        <v>21.903700000000001</v>
      </c>
    </row>
    <row r="8762" spans="1:6">
      <c r="A8762">
        <v>2013</v>
      </c>
      <c r="B8762">
        <v>2</v>
      </c>
      <c r="C8762" s="1" t="s">
        <v>6</v>
      </c>
      <c r="D8762">
        <v>34.99</v>
      </c>
      <c r="E8762">
        <v>13.0863</v>
      </c>
      <c r="F8762">
        <v>21.903700000000001</v>
      </c>
    </row>
    <row r="8763" spans="1:6">
      <c r="A8763">
        <v>2013</v>
      </c>
      <c r="B8763">
        <v>2</v>
      </c>
      <c r="C8763" s="1" t="s">
        <v>6</v>
      </c>
      <c r="D8763">
        <v>34.99</v>
      </c>
      <c r="E8763">
        <v>13.0863</v>
      </c>
      <c r="F8763">
        <v>21.903700000000001</v>
      </c>
    </row>
    <row r="8764" spans="1:6">
      <c r="A8764">
        <v>2013</v>
      </c>
      <c r="B8764">
        <v>2</v>
      </c>
      <c r="C8764" s="1" t="s">
        <v>6</v>
      </c>
      <c r="D8764">
        <v>34.99</v>
      </c>
      <c r="E8764">
        <v>13.0863</v>
      </c>
      <c r="F8764">
        <v>21.903700000000001</v>
      </c>
    </row>
    <row r="8765" spans="1:6">
      <c r="A8765">
        <v>2013</v>
      </c>
      <c r="B8765">
        <v>2</v>
      </c>
      <c r="C8765" s="1" t="s">
        <v>6</v>
      </c>
      <c r="D8765">
        <v>34.99</v>
      </c>
      <c r="E8765">
        <v>13.0863</v>
      </c>
      <c r="F8765">
        <v>21.903700000000001</v>
      </c>
    </row>
    <row r="8766" spans="1:6">
      <c r="A8766">
        <v>2013</v>
      </c>
      <c r="B8766">
        <v>2</v>
      </c>
      <c r="C8766" s="1" t="s">
        <v>6</v>
      </c>
      <c r="D8766">
        <v>34.99</v>
      </c>
      <c r="E8766">
        <v>13.0863</v>
      </c>
      <c r="F8766">
        <v>21.903700000000001</v>
      </c>
    </row>
    <row r="8767" spans="1:6">
      <c r="A8767">
        <v>2013</v>
      </c>
      <c r="B8767">
        <v>2</v>
      </c>
      <c r="C8767" s="1" t="s">
        <v>6</v>
      </c>
      <c r="D8767">
        <v>34.99</v>
      </c>
      <c r="E8767">
        <v>13.0863</v>
      </c>
      <c r="F8767">
        <v>21.903700000000001</v>
      </c>
    </row>
    <row r="8768" spans="1:6">
      <c r="A8768">
        <v>2013</v>
      </c>
      <c r="B8768">
        <v>2</v>
      </c>
      <c r="C8768" s="1" t="s">
        <v>6</v>
      </c>
      <c r="D8768">
        <v>34.99</v>
      </c>
      <c r="E8768">
        <v>13.0863</v>
      </c>
      <c r="F8768">
        <v>21.903700000000001</v>
      </c>
    </row>
    <row r="8769" spans="1:6">
      <c r="A8769">
        <v>2013</v>
      </c>
      <c r="B8769">
        <v>2</v>
      </c>
      <c r="C8769" s="1" t="s">
        <v>6</v>
      </c>
      <c r="D8769">
        <v>34.99</v>
      </c>
      <c r="E8769">
        <v>13.0863</v>
      </c>
      <c r="F8769">
        <v>21.903700000000001</v>
      </c>
    </row>
    <row r="8770" spans="1:6">
      <c r="A8770">
        <v>2013</v>
      </c>
      <c r="B8770">
        <v>2</v>
      </c>
      <c r="C8770" s="1" t="s">
        <v>6</v>
      </c>
      <c r="D8770">
        <v>34.99</v>
      </c>
      <c r="E8770">
        <v>13.0863</v>
      </c>
      <c r="F8770">
        <v>21.903700000000001</v>
      </c>
    </row>
    <row r="8771" spans="1:6">
      <c r="A8771">
        <v>2013</v>
      </c>
      <c r="B8771">
        <v>2</v>
      </c>
      <c r="C8771" s="1" t="s">
        <v>6</v>
      </c>
      <c r="D8771">
        <v>34.99</v>
      </c>
      <c r="E8771">
        <v>13.0863</v>
      </c>
      <c r="F8771">
        <v>21.903700000000001</v>
      </c>
    </row>
    <row r="8772" spans="1:6">
      <c r="A8772">
        <v>2013</v>
      </c>
      <c r="B8772">
        <v>2</v>
      </c>
      <c r="C8772" s="1" t="s">
        <v>6</v>
      </c>
      <c r="D8772">
        <v>34.99</v>
      </c>
      <c r="E8772">
        <v>13.0863</v>
      </c>
      <c r="F8772">
        <v>21.903700000000001</v>
      </c>
    </row>
    <row r="8773" spans="1:6">
      <c r="A8773">
        <v>2013</v>
      </c>
      <c r="B8773">
        <v>2</v>
      </c>
      <c r="C8773" s="1" t="s">
        <v>6</v>
      </c>
      <c r="D8773">
        <v>34.99</v>
      </c>
      <c r="E8773">
        <v>13.0863</v>
      </c>
      <c r="F8773">
        <v>21.903700000000001</v>
      </c>
    </row>
    <row r="8774" spans="1:6">
      <c r="A8774">
        <v>2013</v>
      </c>
      <c r="B8774">
        <v>2</v>
      </c>
      <c r="C8774" s="1" t="s">
        <v>6</v>
      </c>
      <c r="D8774">
        <v>34.99</v>
      </c>
      <c r="E8774">
        <v>13.0863</v>
      </c>
      <c r="F8774">
        <v>21.903700000000001</v>
      </c>
    </row>
    <row r="8775" spans="1:6">
      <c r="A8775">
        <v>2013</v>
      </c>
      <c r="B8775">
        <v>2</v>
      </c>
      <c r="C8775" s="1" t="s">
        <v>6</v>
      </c>
      <c r="D8775">
        <v>34.99</v>
      </c>
      <c r="E8775">
        <v>13.0863</v>
      </c>
      <c r="F8775">
        <v>21.903700000000001</v>
      </c>
    </row>
    <row r="8776" spans="1:6">
      <c r="A8776">
        <v>2013</v>
      </c>
      <c r="B8776">
        <v>2</v>
      </c>
      <c r="C8776" s="1" t="s">
        <v>6</v>
      </c>
      <c r="D8776">
        <v>34.99</v>
      </c>
      <c r="E8776">
        <v>13.0863</v>
      </c>
      <c r="F8776">
        <v>21.903700000000001</v>
      </c>
    </row>
    <row r="8777" spans="1:6">
      <c r="A8777">
        <v>2013</v>
      </c>
      <c r="B8777">
        <v>2</v>
      </c>
      <c r="C8777" s="1" t="s">
        <v>6</v>
      </c>
      <c r="D8777">
        <v>34.99</v>
      </c>
      <c r="E8777">
        <v>13.0863</v>
      </c>
      <c r="F8777">
        <v>21.903700000000001</v>
      </c>
    </row>
    <row r="8778" spans="1:6">
      <c r="A8778">
        <v>2013</v>
      </c>
      <c r="B8778">
        <v>2</v>
      </c>
      <c r="C8778" s="1" t="s">
        <v>6</v>
      </c>
      <c r="D8778">
        <v>34.99</v>
      </c>
      <c r="E8778">
        <v>13.0863</v>
      </c>
      <c r="F8778">
        <v>21.903700000000001</v>
      </c>
    </row>
    <row r="8779" spans="1:6">
      <c r="A8779">
        <v>2013</v>
      </c>
      <c r="B8779">
        <v>2</v>
      </c>
      <c r="C8779" s="1" t="s">
        <v>6</v>
      </c>
      <c r="D8779">
        <v>34.99</v>
      </c>
      <c r="E8779">
        <v>13.0863</v>
      </c>
      <c r="F8779">
        <v>21.903700000000001</v>
      </c>
    </row>
    <row r="8780" spans="1:6">
      <c r="A8780">
        <v>2013</v>
      </c>
      <c r="B8780">
        <v>2</v>
      </c>
      <c r="C8780" s="1" t="s">
        <v>6</v>
      </c>
      <c r="D8780">
        <v>34.99</v>
      </c>
      <c r="E8780">
        <v>13.0863</v>
      </c>
      <c r="F8780">
        <v>21.903700000000001</v>
      </c>
    </row>
    <row r="8781" spans="1:6">
      <c r="A8781">
        <v>2013</v>
      </c>
      <c r="B8781">
        <v>2</v>
      </c>
      <c r="C8781" s="1" t="s">
        <v>6</v>
      </c>
      <c r="D8781">
        <v>34.99</v>
      </c>
      <c r="E8781">
        <v>13.0863</v>
      </c>
      <c r="F8781">
        <v>21.903700000000001</v>
      </c>
    </row>
    <row r="8782" spans="1:6">
      <c r="A8782">
        <v>2013</v>
      </c>
      <c r="B8782">
        <v>2</v>
      </c>
      <c r="C8782" s="1" t="s">
        <v>6</v>
      </c>
      <c r="D8782">
        <v>34.99</v>
      </c>
      <c r="E8782">
        <v>13.0863</v>
      </c>
      <c r="F8782">
        <v>21.903700000000001</v>
      </c>
    </row>
    <row r="8783" spans="1:6">
      <c r="A8783">
        <v>2013</v>
      </c>
      <c r="B8783">
        <v>2</v>
      </c>
      <c r="C8783" s="1" t="s">
        <v>6</v>
      </c>
      <c r="D8783">
        <v>34.99</v>
      </c>
      <c r="E8783">
        <v>13.0863</v>
      </c>
      <c r="F8783">
        <v>21.903700000000001</v>
      </c>
    </row>
    <row r="8784" spans="1:6">
      <c r="A8784">
        <v>2013</v>
      </c>
      <c r="B8784">
        <v>2</v>
      </c>
      <c r="C8784" s="1" t="s">
        <v>6</v>
      </c>
      <c r="D8784">
        <v>34.99</v>
      </c>
      <c r="E8784">
        <v>13.0863</v>
      </c>
      <c r="F8784">
        <v>21.903700000000001</v>
      </c>
    </row>
    <row r="8785" spans="1:6">
      <c r="A8785">
        <v>2013</v>
      </c>
      <c r="B8785">
        <v>2</v>
      </c>
      <c r="C8785" s="1" t="s">
        <v>6</v>
      </c>
      <c r="D8785">
        <v>34.99</v>
      </c>
      <c r="E8785">
        <v>13.0863</v>
      </c>
      <c r="F8785">
        <v>21.903700000000001</v>
      </c>
    </row>
    <row r="8786" spans="1:6">
      <c r="A8786">
        <v>2013</v>
      </c>
      <c r="B8786">
        <v>2</v>
      </c>
      <c r="C8786" s="1" t="s">
        <v>6</v>
      </c>
      <c r="D8786">
        <v>34.99</v>
      </c>
      <c r="E8786">
        <v>13.0863</v>
      </c>
      <c r="F8786">
        <v>21.903700000000001</v>
      </c>
    </row>
    <row r="8787" spans="1:6">
      <c r="A8787">
        <v>2013</v>
      </c>
      <c r="B8787">
        <v>2</v>
      </c>
      <c r="C8787" s="1" t="s">
        <v>6</v>
      </c>
      <c r="D8787">
        <v>34.99</v>
      </c>
      <c r="E8787">
        <v>13.0863</v>
      </c>
      <c r="F8787">
        <v>21.903700000000001</v>
      </c>
    </row>
    <row r="8788" spans="1:6">
      <c r="A8788">
        <v>2013</v>
      </c>
      <c r="B8788">
        <v>2</v>
      </c>
      <c r="C8788" s="1" t="s">
        <v>6</v>
      </c>
      <c r="D8788">
        <v>34.99</v>
      </c>
      <c r="E8788">
        <v>13.0863</v>
      </c>
      <c r="F8788">
        <v>21.903700000000001</v>
      </c>
    </row>
    <row r="8789" spans="1:6">
      <c r="A8789">
        <v>2013</v>
      </c>
      <c r="B8789">
        <v>2</v>
      </c>
      <c r="C8789" s="1" t="s">
        <v>6</v>
      </c>
      <c r="D8789">
        <v>34.99</v>
      </c>
      <c r="E8789">
        <v>13.0863</v>
      </c>
      <c r="F8789">
        <v>21.903700000000001</v>
      </c>
    </row>
    <row r="8790" spans="1:6">
      <c r="A8790">
        <v>2013</v>
      </c>
      <c r="B8790">
        <v>2</v>
      </c>
      <c r="C8790" s="1" t="s">
        <v>6</v>
      </c>
      <c r="D8790">
        <v>34.99</v>
      </c>
      <c r="E8790">
        <v>13.0863</v>
      </c>
      <c r="F8790">
        <v>21.903700000000001</v>
      </c>
    </row>
    <row r="8791" spans="1:6">
      <c r="A8791">
        <v>2013</v>
      </c>
      <c r="B8791">
        <v>2</v>
      </c>
      <c r="C8791" s="1" t="s">
        <v>6</v>
      </c>
      <c r="D8791">
        <v>34.99</v>
      </c>
      <c r="E8791">
        <v>13.0863</v>
      </c>
      <c r="F8791">
        <v>21.903700000000001</v>
      </c>
    </row>
    <row r="8792" spans="1:6">
      <c r="A8792">
        <v>2013</v>
      </c>
      <c r="B8792">
        <v>2</v>
      </c>
      <c r="C8792" s="1" t="s">
        <v>6</v>
      </c>
      <c r="D8792">
        <v>34.99</v>
      </c>
      <c r="E8792">
        <v>13.0863</v>
      </c>
      <c r="F8792">
        <v>21.903700000000001</v>
      </c>
    </row>
    <row r="8793" spans="1:6">
      <c r="A8793">
        <v>2013</v>
      </c>
      <c r="B8793">
        <v>2</v>
      </c>
      <c r="C8793" s="1" t="s">
        <v>6</v>
      </c>
      <c r="D8793">
        <v>34.99</v>
      </c>
      <c r="E8793">
        <v>13.0863</v>
      </c>
      <c r="F8793">
        <v>21.903700000000001</v>
      </c>
    </row>
    <row r="8794" spans="1:6">
      <c r="A8794">
        <v>2013</v>
      </c>
      <c r="B8794">
        <v>2</v>
      </c>
      <c r="C8794" s="1" t="s">
        <v>6</v>
      </c>
      <c r="D8794">
        <v>34.99</v>
      </c>
      <c r="E8794">
        <v>13.0863</v>
      </c>
      <c r="F8794">
        <v>21.903700000000001</v>
      </c>
    </row>
    <row r="8795" spans="1:6">
      <c r="A8795">
        <v>2013</v>
      </c>
      <c r="B8795">
        <v>2</v>
      </c>
      <c r="C8795" s="1" t="s">
        <v>6</v>
      </c>
      <c r="D8795">
        <v>34.99</v>
      </c>
      <c r="E8795">
        <v>13.0863</v>
      </c>
      <c r="F8795">
        <v>21.903700000000001</v>
      </c>
    </row>
    <row r="8796" spans="1:6">
      <c r="A8796">
        <v>2013</v>
      </c>
      <c r="B8796">
        <v>2</v>
      </c>
      <c r="C8796" s="1" t="s">
        <v>6</v>
      </c>
      <c r="D8796">
        <v>34.99</v>
      </c>
      <c r="E8796">
        <v>13.0863</v>
      </c>
      <c r="F8796">
        <v>21.903700000000001</v>
      </c>
    </row>
    <row r="8797" spans="1:6">
      <c r="A8797">
        <v>2013</v>
      </c>
      <c r="B8797">
        <v>2</v>
      </c>
      <c r="C8797" s="1" t="s">
        <v>6</v>
      </c>
      <c r="D8797">
        <v>34.99</v>
      </c>
      <c r="E8797">
        <v>13.0863</v>
      </c>
      <c r="F8797">
        <v>21.903700000000001</v>
      </c>
    </row>
    <row r="8798" spans="1:6">
      <c r="A8798">
        <v>2013</v>
      </c>
      <c r="B8798">
        <v>2</v>
      </c>
      <c r="C8798" s="1" t="s">
        <v>6</v>
      </c>
      <c r="D8798">
        <v>34.99</v>
      </c>
      <c r="E8798">
        <v>13.0863</v>
      </c>
      <c r="F8798">
        <v>21.903700000000001</v>
      </c>
    </row>
    <row r="8799" spans="1:6">
      <c r="A8799">
        <v>2013</v>
      </c>
      <c r="B8799">
        <v>2</v>
      </c>
      <c r="C8799" s="1" t="s">
        <v>6</v>
      </c>
      <c r="D8799">
        <v>34.99</v>
      </c>
      <c r="E8799">
        <v>13.0863</v>
      </c>
      <c r="F8799">
        <v>21.903700000000001</v>
      </c>
    </row>
    <row r="8800" spans="1:6">
      <c r="A8800">
        <v>2013</v>
      </c>
      <c r="B8800">
        <v>2</v>
      </c>
      <c r="C8800" s="1" t="s">
        <v>6</v>
      </c>
      <c r="D8800">
        <v>34.99</v>
      </c>
      <c r="E8800">
        <v>13.0863</v>
      </c>
      <c r="F8800">
        <v>21.903700000000001</v>
      </c>
    </row>
    <row r="8801" spans="1:6">
      <c r="A8801">
        <v>2013</v>
      </c>
      <c r="B8801">
        <v>2</v>
      </c>
      <c r="C8801" s="1" t="s">
        <v>6</v>
      </c>
      <c r="D8801">
        <v>34.99</v>
      </c>
      <c r="E8801">
        <v>13.0863</v>
      </c>
      <c r="F8801">
        <v>21.903700000000001</v>
      </c>
    </row>
    <row r="8802" spans="1:6">
      <c r="A8802">
        <v>2013</v>
      </c>
      <c r="B8802">
        <v>2</v>
      </c>
      <c r="C8802" s="1" t="s">
        <v>6</v>
      </c>
      <c r="D8802">
        <v>34.99</v>
      </c>
      <c r="E8802">
        <v>13.0863</v>
      </c>
      <c r="F8802">
        <v>21.903700000000001</v>
      </c>
    </row>
    <row r="8803" spans="1:6">
      <c r="A8803">
        <v>2013</v>
      </c>
      <c r="B8803">
        <v>2</v>
      </c>
      <c r="C8803" s="1" t="s">
        <v>6</v>
      </c>
      <c r="D8803">
        <v>34.99</v>
      </c>
      <c r="E8803">
        <v>13.0863</v>
      </c>
      <c r="F8803">
        <v>21.903700000000001</v>
      </c>
    </row>
    <row r="8804" spans="1:6">
      <c r="A8804">
        <v>2013</v>
      </c>
      <c r="B8804">
        <v>2</v>
      </c>
      <c r="C8804" s="1" t="s">
        <v>6</v>
      </c>
      <c r="D8804">
        <v>34.99</v>
      </c>
      <c r="E8804">
        <v>13.0863</v>
      </c>
      <c r="F8804">
        <v>21.903700000000001</v>
      </c>
    </row>
    <row r="8805" spans="1:6">
      <c r="A8805">
        <v>2013</v>
      </c>
      <c r="B8805">
        <v>2</v>
      </c>
      <c r="C8805" s="1" t="s">
        <v>6</v>
      </c>
      <c r="D8805">
        <v>34.99</v>
      </c>
      <c r="E8805">
        <v>13.0863</v>
      </c>
      <c r="F8805">
        <v>21.903700000000001</v>
      </c>
    </row>
    <row r="8806" spans="1:6">
      <c r="A8806">
        <v>2013</v>
      </c>
      <c r="B8806">
        <v>2</v>
      </c>
      <c r="C8806" s="1" t="s">
        <v>6</v>
      </c>
      <c r="D8806">
        <v>34.99</v>
      </c>
      <c r="E8806">
        <v>13.0863</v>
      </c>
      <c r="F8806">
        <v>21.903700000000001</v>
      </c>
    </row>
    <row r="8807" spans="1:6">
      <c r="A8807">
        <v>2013</v>
      </c>
      <c r="B8807">
        <v>2</v>
      </c>
      <c r="C8807" s="1" t="s">
        <v>6</v>
      </c>
      <c r="D8807">
        <v>34.99</v>
      </c>
      <c r="E8807">
        <v>13.0863</v>
      </c>
      <c r="F8807">
        <v>21.903700000000001</v>
      </c>
    </row>
    <row r="8808" spans="1:6">
      <c r="A8808">
        <v>2013</v>
      </c>
      <c r="B8808">
        <v>2</v>
      </c>
      <c r="C8808" s="1" t="s">
        <v>6</v>
      </c>
      <c r="D8808">
        <v>34.99</v>
      </c>
      <c r="E8808">
        <v>13.0863</v>
      </c>
      <c r="F8808">
        <v>21.903700000000001</v>
      </c>
    </row>
    <row r="8809" spans="1:6">
      <c r="A8809">
        <v>2013</v>
      </c>
      <c r="B8809">
        <v>2</v>
      </c>
      <c r="C8809" s="1" t="s">
        <v>6</v>
      </c>
      <c r="D8809">
        <v>34.99</v>
      </c>
      <c r="E8809">
        <v>13.0863</v>
      </c>
      <c r="F8809">
        <v>21.903700000000001</v>
      </c>
    </row>
    <row r="8810" spans="1:6">
      <c r="A8810">
        <v>2013</v>
      </c>
      <c r="B8810">
        <v>2</v>
      </c>
      <c r="C8810" s="1" t="s">
        <v>6</v>
      </c>
      <c r="D8810">
        <v>34.99</v>
      </c>
      <c r="E8810">
        <v>13.0863</v>
      </c>
      <c r="F8810">
        <v>21.903700000000001</v>
      </c>
    </row>
    <row r="8811" spans="1:6">
      <c r="A8811">
        <v>2013</v>
      </c>
      <c r="B8811">
        <v>2</v>
      </c>
      <c r="C8811" s="1" t="s">
        <v>6</v>
      </c>
      <c r="D8811">
        <v>34.99</v>
      </c>
      <c r="E8811">
        <v>13.0863</v>
      </c>
      <c r="F8811">
        <v>21.903700000000001</v>
      </c>
    </row>
    <row r="8812" spans="1:6">
      <c r="A8812">
        <v>2013</v>
      </c>
      <c r="B8812">
        <v>2</v>
      </c>
      <c r="C8812" s="1" t="s">
        <v>6</v>
      </c>
      <c r="D8812">
        <v>34.99</v>
      </c>
      <c r="E8812">
        <v>13.0863</v>
      </c>
      <c r="F8812">
        <v>21.903700000000001</v>
      </c>
    </row>
    <row r="8813" spans="1:6">
      <c r="A8813">
        <v>2013</v>
      </c>
      <c r="B8813">
        <v>2</v>
      </c>
      <c r="C8813" s="1" t="s">
        <v>6</v>
      </c>
      <c r="D8813">
        <v>34.99</v>
      </c>
      <c r="E8813">
        <v>13.0863</v>
      </c>
      <c r="F8813">
        <v>21.903700000000001</v>
      </c>
    </row>
    <row r="8814" spans="1:6">
      <c r="A8814">
        <v>2013</v>
      </c>
      <c r="B8814">
        <v>2</v>
      </c>
      <c r="C8814" s="1" t="s">
        <v>6</v>
      </c>
      <c r="D8814">
        <v>34.99</v>
      </c>
      <c r="E8814">
        <v>13.0863</v>
      </c>
      <c r="F8814">
        <v>21.903700000000001</v>
      </c>
    </row>
    <row r="8815" spans="1:6">
      <c r="A8815">
        <v>2013</v>
      </c>
      <c r="B8815">
        <v>2</v>
      </c>
      <c r="C8815" s="1" t="s">
        <v>6</v>
      </c>
      <c r="D8815">
        <v>34.99</v>
      </c>
      <c r="E8815">
        <v>13.0863</v>
      </c>
      <c r="F8815">
        <v>21.903700000000001</v>
      </c>
    </row>
    <row r="8816" spans="1:6">
      <c r="A8816">
        <v>2013</v>
      </c>
      <c r="B8816">
        <v>2</v>
      </c>
      <c r="C8816" s="1" t="s">
        <v>6</v>
      </c>
      <c r="D8816">
        <v>34.99</v>
      </c>
      <c r="E8816">
        <v>13.0863</v>
      </c>
      <c r="F8816">
        <v>21.903700000000001</v>
      </c>
    </row>
    <row r="8817" spans="1:6">
      <c r="A8817">
        <v>2013</v>
      </c>
      <c r="B8817">
        <v>2</v>
      </c>
      <c r="C8817" s="1" t="s">
        <v>6</v>
      </c>
      <c r="D8817">
        <v>34.99</v>
      </c>
      <c r="E8817">
        <v>13.0863</v>
      </c>
      <c r="F8817">
        <v>21.903700000000001</v>
      </c>
    </row>
    <row r="8818" spans="1:6">
      <c r="A8818">
        <v>2013</v>
      </c>
      <c r="B8818">
        <v>2</v>
      </c>
      <c r="C8818" s="1" t="s">
        <v>6</v>
      </c>
      <c r="D8818">
        <v>34.99</v>
      </c>
      <c r="E8818">
        <v>13.0863</v>
      </c>
      <c r="F8818">
        <v>21.903700000000001</v>
      </c>
    </row>
    <row r="8819" spans="1:6">
      <c r="A8819">
        <v>2013</v>
      </c>
      <c r="B8819">
        <v>2</v>
      </c>
      <c r="C8819" s="1" t="s">
        <v>6</v>
      </c>
      <c r="D8819">
        <v>34.99</v>
      </c>
      <c r="E8819">
        <v>13.0863</v>
      </c>
      <c r="F8819">
        <v>21.903700000000001</v>
      </c>
    </row>
    <row r="8820" spans="1:6">
      <c r="A8820">
        <v>2013</v>
      </c>
      <c r="B8820">
        <v>2</v>
      </c>
      <c r="C8820" s="1" t="s">
        <v>6</v>
      </c>
      <c r="D8820">
        <v>34.99</v>
      </c>
      <c r="E8820">
        <v>13.0863</v>
      </c>
      <c r="F8820">
        <v>21.903700000000001</v>
      </c>
    </row>
    <row r="8821" spans="1:6">
      <c r="A8821">
        <v>2013</v>
      </c>
      <c r="B8821">
        <v>2</v>
      </c>
      <c r="C8821" s="1" t="s">
        <v>6</v>
      </c>
      <c r="D8821">
        <v>34.99</v>
      </c>
      <c r="E8821">
        <v>13.0863</v>
      </c>
      <c r="F8821">
        <v>21.903700000000001</v>
      </c>
    </row>
    <row r="8822" spans="1:6">
      <c r="A8822">
        <v>2013</v>
      </c>
      <c r="B8822">
        <v>2</v>
      </c>
      <c r="C8822" s="1" t="s">
        <v>6</v>
      </c>
      <c r="D8822">
        <v>34.99</v>
      </c>
      <c r="E8822">
        <v>13.0863</v>
      </c>
      <c r="F8822">
        <v>21.903700000000001</v>
      </c>
    </row>
    <row r="8823" spans="1:6">
      <c r="A8823">
        <v>2013</v>
      </c>
      <c r="B8823">
        <v>2</v>
      </c>
      <c r="C8823" s="1" t="s">
        <v>6</v>
      </c>
      <c r="D8823">
        <v>34.99</v>
      </c>
      <c r="E8823">
        <v>13.0863</v>
      </c>
      <c r="F8823">
        <v>21.903700000000001</v>
      </c>
    </row>
    <row r="8824" spans="1:6">
      <c r="A8824">
        <v>2013</v>
      </c>
      <c r="B8824">
        <v>2</v>
      </c>
      <c r="C8824" s="1" t="s">
        <v>6</v>
      </c>
      <c r="D8824">
        <v>34.99</v>
      </c>
      <c r="E8824">
        <v>13.0863</v>
      </c>
      <c r="F8824">
        <v>21.903700000000001</v>
      </c>
    </row>
    <row r="8825" spans="1:6">
      <c r="A8825">
        <v>2013</v>
      </c>
      <c r="B8825">
        <v>2</v>
      </c>
      <c r="C8825" s="1" t="s">
        <v>6</v>
      </c>
      <c r="D8825">
        <v>34.99</v>
      </c>
      <c r="E8825">
        <v>13.0863</v>
      </c>
      <c r="F8825">
        <v>21.903700000000001</v>
      </c>
    </row>
    <row r="8826" spans="1:6">
      <c r="A8826">
        <v>2013</v>
      </c>
      <c r="B8826">
        <v>2</v>
      </c>
      <c r="C8826" s="1" t="s">
        <v>6</v>
      </c>
      <c r="D8826">
        <v>34.99</v>
      </c>
      <c r="E8826">
        <v>13.0863</v>
      </c>
      <c r="F8826">
        <v>21.903700000000001</v>
      </c>
    </row>
    <row r="8827" spans="1:6">
      <c r="A8827">
        <v>2013</v>
      </c>
      <c r="B8827">
        <v>2</v>
      </c>
      <c r="C8827" s="1" t="s">
        <v>6</v>
      </c>
      <c r="D8827">
        <v>34.99</v>
      </c>
      <c r="E8827">
        <v>13.0863</v>
      </c>
      <c r="F8827">
        <v>21.903700000000001</v>
      </c>
    </row>
    <row r="8828" spans="1:6">
      <c r="A8828">
        <v>2013</v>
      </c>
      <c r="B8828">
        <v>2</v>
      </c>
      <c r="C8828" s="1" t="s">
        <v>6</v>
      </c>
      <c r="D8828">
        <v>34.99</v>
      </c>
      <c r="E8828">
        <v>13.0863</v>
      </c>
      <c r="F8828">
        <v>21.903700000000001</v>
      </c>
    </row>
    <row r="8829" spans="1:6">
      <c r="A8829">
        <v>2013</v>
      </c>
      <c r="B8829">
        <v>2</v>
      </c>
      <c r="C8829" s="1" t="s">
        <v>6</v>
      </c>
      <c r="D8829">
        <v>34.99</v>
      </c>
      <c r="E8829">
        <v>13.0863</v>
      </c>
      <c r="F8829">
        <v>21.903700000000001</v>
      </c>
    </row>
    <row r="8830" spans="1:6">
      <c r="A8830">
        <v>2013</v>
      </c>
      <c r="B8830">
        <v>2</v>
      </c>
      <c r="C8830" s="1" t="s">
        <v>6</v>
      </c>
      <c r="D8830">
        <v>34.99</v>
      </c>
      <c r="E8830">
        <v>13.0863</v>
      </c>
      <c r="F8830">
        <v>21.903700000000001</v>
      </c>
    </row>
    <row r="8831" spans="1:6">
      <c r="A8831">
        <v>2013</v>
      </c>
      <c r="B8831">
        <v>2</v>
      </c>
      <c r="C8831" s="1" t="s">
        <v>6</v>
      </c>
      <c r="D8831">
        <v>34.99</v>
      </c>
      <c r="E8831">
        <v>13.0863</v>
      </c>
      <c r="F8831">
        <v>21.903700000000001</v>
      </c>
    </row>
    <row r="8832" spans="1:6">
      <c r="A8832">
        <v>2013</v>
      </c>
      <c r="B8832">
        <v>2</v>
      </c>
      <c r="C8832" s="1" t="s">
        <v>6</v>
      </c>
      <c r="D8832">
        <v>34.99</v>
      </c>
      <c r="E8832">
        <v>13.0863</v>
      </c>
      <c r="F8832">
        <v>21.903700000000001</v>
      </c>
    </row>
    <row r="8833" spans="1:6">
      <c r="A8833">
        <v>2013</v>
      </c>
      <c r="B8833">
        <v>2</v>
      </c>
      <c r="C8833" s="1" t="s">
        <v>6</v>
      </c>
      <c r="D8833">
        <v>34.99</v>
      </c>
      <c r="E8833">
        <v>13.0863</v>
      </c>
      <c r="F8833">
        <v>21.903700000000001</v>
      </c>
    </row>
    <row r="8834" spans="1:6">
      <c r="A8834">
        <v>2013</v>
      </c>
      <c r="B8834">
        <v>2</v>
      </c>
      <c r="C8834" s="1" t="s">
        <v>6</v>
      </c>
      <c r="D8834">
        <v>34.99</v>
      </c>
      <c r="E8834">
        <v>13.0863</v>
      </c>
      <c r="F8834">
        <v>21.903700000000001</v>
      </c>
    </row>
    <row r="8835" spans="1:6">
      <c r="A8835">
        <v>2013</v>
      </c>
      <c r="B8835">
        <v>2</v>
      </c>
      <c r="C8835" s="1" t="s">
        <v>6</v>
      </c>
      <c r="D8835">
        <v>34.99</v>
      </c>
      <c r="E8835">
        <v>13.0863</v>
      </c>
      <c r="F8835">
        <v>21.903700000000001</v>
      </c>
    </row>
    <row r="8836" spans="1:6">
      <c r="A8836">
        <v>2013</v>
      </c>
      <c r="B8836">
        <v>2</v>
      </c>
      <c r="C8836" s="1" t="s">
        <v>6</v>
      </c>
      <c r="D8836">
        <v>34.99</v>
      </c>
      <c r="E8836">
        <v>13.0863</v>
      </c>
      <c r="F8836">
        <v>21.903700000000001</v>
      </c>
    </row>
    <row r="8837" spans="1:6">
      <c r="A8837">
        <v>2013</v>
      </c>
      <c r="B8837">
        <v>2</v>
      </c>
      <c r="C8837" s="1" t="s">
        <v>6</v>
      </c>
      <c r="D8837">
        <v>34.99</v>
      </c>
      <c r="E8837">
        <v>13.0863</v>
      </c>
      <c r="F8837">
        <v>21.903700000000001</v>
      </c>
    </row>
    <row r="8838" spans="1:6">
      <c r="A8838">
        <v>2013</v>
      </c>
      <c r="B8838">
        <v>2</v>
      </c>
      <c r="C8838" s="1" t="s">
        <v>6</v>
      </c>
      <c r="D8838">
        <v>34.99</v>
      </c>
      <c r="E8838">
        <v>13.0863</v>
      </c>
      <c r="F8838">
        <v>21.903700000000001</v>
      </c>
    </row>
    <row r="8839" spans="1:6">
      <c r="A8839">
        <v>2013</v>
      </c>
      <c r="B8839">
        <v>2</v>
      </c>
      <c r="C8839" s="1" t="s">
        <v>6</v>
      </c>
      <c r="D8839">
        <v>34.99</v>
      </c>
      <c r="E8839">
        <v>13.0863</v>
      </c>
      <c r="F8839">
        <v>21.903700000000001</v>
      </c>
    </row>
    <row r="8840" spans="1:6">
      <c r="A8840">
        <v>2013</v>
      </c>
      <c r="B8840">
        <v>2</v>
      </c>
      <c r="C8840" s="1" t="s">
        <v>6</v>
      </c>
      <c r="D8840">
        <v>34.99</v>
      </c>
      <c r="E8840">
        <v>13.0863</v>
      </c>
      <c r="F8840">
        <v>21.903700000000001</v>
      </c>
    </row>
    <row r="8841" spans="1:6">
      <c r="A8841">
        <v>2013</v>
      </c>
      <c r="B8841">
        <v>2</v>
      </c>
      <c r="C8841" s="1" t="s">
        <v>6</v>
      </c>
      <c r="D8841">
        <v>34.99</v>
      </c>
      <c r="E8841">
        <v>13.0863</v>
      </c>
      <c r="F8841">
        <v>21.903700000000001</v>
      </c>
    </row>
    <row r="8842" spans="1:6">
      <c r="A8842">
        <v>2013</v>
      </c>
      <c r="B8842">
        <v>2</v>
      </c>
      <c r="C8842" s="1" t="s">
        <v>6</v>
      </c>
      <c r="D8842">
        <v>34.99</v>
      </c>
      <c r="E8842">
        <v>13.0863</v>
      </c>
      <c r="F8842">
        <v>21.903700000000001</v>
      </c>
    </row>
    <row r="8843" spans="1:6">
      <c r="A8843">
        <v>2013</v>
      </c>
      <c r="B8843">
        <v>2</v>
      </c>
      <c r="C8843" s="1" t="s">
        <v>6</v>
      </c>
      <c r="D8843">
        <v>34.99</v>
      </c>
      <c r="E8843">
        <v>13.0863</v>
      </c>
      <c r="F8843">
        <v>21.903700000000001</v>
      </c>
    </row>
    <row r="8844" spans="1:6">
      <c r="A8844">
        <v>2013</v>
      </c>
      <c r="B8844">
        <v>2</v>
      </c>
      <c r="C8844" s="1" t="s">
        <v>6</v>
      </c>
      <c r="D8844">
        <v>34.99</v>
      </c>
      <c r="E8844">
        <v>13.0863</v>
      </c>
      <c r="F8844">
        <v>21.903700000000001</v>
      </c>
    </row>
    <row r="8845" spans="1:6">
      <c r="A8845">
        <v>2013</v>
      </c>
      <c r="B8845">
        <v>2</v>
      </c>
      <c r="C8845" s="1" t="s">
        <v>6</v>
      </c>
      <c r="D8845">
        <v>34.99</v>
      </c>
      <c r="E8845">
        <v>13.0863</v>
      </c>
      <c r="F8845">
        <v>21.903700000000001</v>
      </c>
    </row>
    <row r="8846" spans="1:6">
      <c r="A8846">
        <v>2013</v>
      </c>
      <c r="B8846">
        <v>2</v>
      </c>
      <c r="C8846" s="1" t="s">
        <v>6</v>
      </c>
      <c r="D8846">
        <v>34.99</v>
      </c>
      <c r="E8846">
        <v>13.0863</v>
      </c>
      <c r="F8846">
        <v>21.903700000000001</v>
      </c>
    </row>
    <row r="8847" spans="1:6">
      <c r="A8847">
        <v>2013</v>
      </c>
      <c r="B8847">
        <v>2</v>
      </c>
      <c r="C8847" s="1" t="s">
        <v>6</v>
      </c>
      <c r="D8847">
        <v>34.99</v>
      </c>
      <c r="E8847">
        <v>13.0863</v>
      </c>
      <c r="F8847">
        <v>21.903700000000001</v>
      </c>
    </row>
    <row r="8848" spans="1:6">
      <c r="A8848">
        <v>2013</v>
      </c>
      <c r="B8848">
        <v>2</v>
      </c>
      <c r="C8848" s="1" t="s">
        <v>6</v>
      </c>
      <c r="D8848">
        <v>34.99</v>
      </c>
      <c r="E8848">
        <v>13.0863</v>
      </c>
      <c r="F8848">
        <v>21.903700000000001</v>
      </c>
    </row>
    <row r="8849" spans="1:6">
      <c r="A8849">
        <v>2013</v>
      </c>
      <c r="B8849">
        <v>2</v>
      </c>
      <c r="C8849" s="1" t="s">
        <v>6</v>
      </c>
      <c r="D8849">
        <v>34.99</v>
      </c>
      <c r="E8849">
        <v>13.0863</v>
      </c>
      <c r="F8849">
        <v>21.903700000000001</v>
      </c>
    </row>
    <row r="8850" spans="1:6">
      <c r="A8850">
        <v>2013</v>
      </c>
      <c r="B8850">
        <v>2</v>
      </c>
      <c r="C8850" s="1" t="s">
        <v>6</v>
      </c>
      <c r="D8850">
        <v>34.99</v>
      </c>
      <c r="E8850">
        <v>13.0863</v>
      </c>
      <c r="F8850">
        <v>21.903700000000001</v>
      </c>
    </row>
    <row r="8851" spans="1:6">
      <c r="A8851">
        <v>2013</v>
      </c>
      <c r="B8851">
        <v>2</v>
      </c>
      <c r="C8851" s="1" t="s">
        <v>6</v>
      </c>
      <c r="D8851">
        <v>34.99</v>
      </c>
      <c r="E8851">
        <v>13.0863</v>
      </c>
      <c r="F8851">
        <v>21.903700000000001</v>
      </c>
    </row>
    <row r="8852" spans="1:6">
      <c r="A8852">
        <v>2013</v>
      </c>
      <c r="B8852">
        <v>2</v>
      </c>
      <c r="C8852" s="1" t="s">
        <v>6</v>
      </c>
      <c r="D8852">
        <v>34.99</v>
      </c>
      <c r="E8852">
        <v>13.0863</v>
      </c>
      <c r="F8852">
        <v>21.903700000000001</v>
      </c>
    </row>
    <row r="8853" spans="1:6">
      <c r="A8853">
        <v>2013</v>
      </c>
      <c r="B8853">
        <v>2</v>
      </c>
      <c r="C8853" s="1" t="s">
        <v>6</v>
      </c>
      <c r="D8853">
        <v>34.99</v>
      </c>
      <c r="E8853">
        <v>13.0863</v>
      </c>
      <c r="F8853">
        <v>21.903700000000001</v>
      </c>
    </row>
    <row r="8854" spans="1:6">
      <c r="A8854">
        <v>2013</v>
      </c>
      <c r="B8854">
        <v>2</v>
      </c>
      <c r="C8854" s="1" t="s">
        <v>6</v>
      </c>
      <c r="D8854">
        <v>34.99</v>
      </c>
      <c r="E8854">
        <v>13.0863</v>
      </c>
      <c r="F8854">
        <v>21.903700000000001</v>
      </c>
    </row>
    <row r="8855" spans="1:6">
      <c r="A8855">
        <v>2013</v>
      </c>
      <c r="B8855">
        <v>2</v>
      </c>
      <c r="C8855" s="1" t="s">
        <v>6</v>
      </c>
      <c r="D8855">
        <v>34.99</v>
      </c>
      <c r="E8855">
        <v>13.0863</v>
      </c>
      <c r="F8855">
        <v>21.903700000000001</v>
      </c>
    </row>
    <row r="8856" spans="1:6">
      <c r="A8856">
        <v>2013</v>
      </c>
      <c r="B8856">
        <v>2</v>
      </c>
      <c r="C8856" s="1" t="s">
        <v>6</v>
      </c>
      <c r="D8856">
        <v>34.99</v>
      </c>
      <c r="E8856">
        <v>13.0863</v>
      </c>
      <c r="F8856">
        <v>21.903700000000001</v>
      </c>
    </row>
    <row r="8857" spans="1:6">
      <c r="A8857">
        <v>2013</v>
      </c>
      <c r="B8857">
        <v>2</v>
      </c>
      <c r="C8857" s="1" t="s">
        <v>6</v>
      </c>
      <c r="D8857">
        <v>34.99</v>
      </c>
      <c r="E8857">
        <v>13.0863</v>
      </c>
      <c r="F8857">
        <v>21.903700000000001</v>
      </c>
    </row>
    <row r="8858" spans="1:6">
      <c r="A8858">
        <v>2013</v>
      </c>
      <c r="B8858">
        <v>2</v>
      </c>
      <c r="C8858" s="1" t="s">
        <v>6</v>
      </c>
      <c r="D8858">
        <v>34.99</v>
      </c>
      <c r="E8858">
        <v>13.0863</v>
      </c>
      <c r="F8858">
        <v>21.903700000000001</v>
      </c>
    </row>
    <row r="8859" spans="1:6">
      <c r="A8859">
        <v>2013</v>
      </c>
      <c r="B8859">
        <v>2</v>
      </c>
      <c r="C8859" s="1" t="s">
        <v>6</v>
      </c>
      <c r="D8859">
        <v>34.99</v>
      </c>
      <c r="E8859">
        <v>13.0863</v>
      </c>
      <c r="F8859">
        <v>21.903700000000001</v>
      </c>
    </row>
    <row r="8860" spans="1:6">
      <c r="A8860">
        <v>2013</v>
      </c>
      <c r="B8860">
        <v>2</v>
      </c>
      <c r="C8860" s="1" t="s">
        <v>6</v>
      </c>
      <c r="D8860">
        <v>34.99</v>
      </c>
      <c r="E8860">
        <v>13.0863</v>
      </c>
      <c r="F8860">
        <v>21.903700000000001</v>
      </c>
    </row>
    <row r="8861" spans="1:6">
      <c r="A8861">
        <v>2013</v>
      </c>
      <c r="B8861">
        <v>2</v>
      </c>
      <c r="C8861" s="1" t="s">
        <v>6</v>
      </c>
      <c r="D8861">
        <v>34.99</v>
      </c>
      <c r="E8861">
        <v>13.0863</v>
      </c>
      <c r="F8861">
        <v>21.903700000000001</v>
      </c>
    </row>
    <row r="8862" spans="1:6">
      <c r="A8862">
        <v>2013</v>
      </c>
      <c r="B8862">
        <v>2</v>
      </c>
      <c r="C8862" s="1" t="s">
        <v>6</v>
      </c>
      <c r="D8862">
        <v>34.99</v>
      </c>
      <c r="E8862">
        <v>13.0863</v>
      </c>
      <c r="F8862">
        <v>21.903700000000001</v>
      </c>
    </row>
    <row r="8863" spans="1:6">
      <c r="A8863">
        <v>2013</v>
      </c>
      <c r="B8863">
        <v>2</v>
      </c>
      <c r="C8863" s="1" t="s">
        <v>6</v>
      </c>
      <c r="D8863">
        <v>34.99</v>
      </c>
      <c r="E8863">
        <v>13.0863</v>
      </c>
      <c r="F8863">
        <v>21.903700000000001</v>
      </c>
    </row>
    <row r="8864" spans="1:6">
      <c r="A8864">
        <v>2013</v>
      </c>
      <c r="B8864">
        <v>2</v>
      </c>
      <c r="C8864" s="1" t="s">
        <v>6</v>
      </c>
      <c r="D8864">
        <v>34.99</v>
      </c>
      <c r="E8864">
        <v>13.0863</v>
      </c>
      <c r="F8864">
        <v>21.903700000000001</v>
      </c>
    </row>
    <row r="8865" spans="1:6">
      <c r="A8865">
        <v>2013</v>
      </c>
      <c r="B8865">
        <v>2</v>
      </c>
      <c r="C8865" s="1" t="s">
        <v>6</v>
      </c>
      <c r="D8865">
        <v>34.99</v>
      </c>
      <c r="E8865">
        <v>13.0863</v>
      </c>
      <c r="F8865">
        <v>21.903700000000001</v>
      </c>
    </row>
    <row r="8866" spans="1:6">
      <c r="A8866">
        <v>2013</v>
      </c>
      <c r="B8866">
        <v>2</v>
      </c>
      <c r="C8866" s="1" t="s">
        <v>6</v>
      </c>
      <c r="D8866">
        <v>34.99</v>
      </c>
      <c r="E8866">
        <v>13.0863</v>
      </c>
      <c r="F8866">
        <v>21.903700000000001</v>
      </c>
    </row>
    <row r="8867" spans="1:6">
      <c r="A8867">
        <v>2013</v>
      </c>
      <c r="B8867">
        <v>2</v>
      </c>
      <c r="C8867" s="1" t="s">
        <v>6</v>
      </c>
      <c r="D8867">
        <v>34.99</v>
      </c>
      <c r="E8867">
        <v>13.0863</v>
      </c>
      <c r="F8867">
        <v>21.903700000000001</v>
      </c>
    </row>
    <row r="8868" spans="1:6">
      <c r="A8868">
        <v>2013</v>
      </c>
      <c r="B8868">
        <v>2</v>
      </c>
      <c r="C8868" s="1" t="s">
        <v>6</v>
      </c>
      <c r="D8868">
        <v>34.99</v>
      </c>
      <c r="E8868">
        <v>13.0863</v>
      </c>
      <c r="F8868">
        <v>21.903700000000001</v>
      </c>
    </row>
    <row r="8869" spans="1:6">
      <c r="A8869">
        <v>2013</v>
      </c>
      <c r="B8869">
        <v>2</v>
      </c>
      <c r="C8869" s="1" t="s">
        <v>6</v>
      </c>
      <c r="D8869">
        <v>34.99</v>
      </c>
      <c r="E8869">
        <v>13.0863</v>
      </c>
      <c r="F8869">
        <v>21.903700000000001</v>
      </c>
    </row>
    <row r="8870" spans="1:6">
      <c r="A8870">
        <v>2013</v>
      </c>
      <c r="B8870">
        <v>2</v>
      </c>
      <c r="C8870" s="1" t="s">
        <v>6</v>
      </c>
      <c r="D8870">
        <v>34.99</v>
      </c>
      <c r="E8870">
        <v>13.0863</v>
      </c>
      <c r="F8870">
        <v>21.903700000000001</v>
      </c>
    </row>
    <row r="8871" spans="1:6">
      <c r="A8871">
        <v>2013</v>
      </c>
      <c r="B8871">
        <v>2</v>
      </c>
      <c r="C8871" s="1" t="s">
        <v>6</v>
      </c>
      <c r="D8871">
        <v>34.99</v>
      </c>
      <c r="E8871">
        <v>13.0863</v>
      </c>
      <c r="F8871">
        <v>21.903700000000001</v>
      </c>
    </row>
    <row r="8872" spans="1:6">
      <c r="A8872">
        <v>2013</v>
      </c>
      <c r="B8872">
        <v>2</v>
      </c>
      <c r="C8872" s="1" t="s">
        <v>6</v>
      </c>
      <c r="D8872">
        <v>34.99</v>
      </c>
      <c r="E8872">
        <v>13.0863</v>
      </c>
      <c r="F8872">
        <v>21.903700000000001</v>
      </c>
    </row>
    <row r="8873" spans="1:6">
      <c r="A8873">
        <v>2013</v>
      </c>
      <c r="B8873">
        <v>2</v>
      </c>
      <c r="C8873" s="1" t="s">
        <v>6</v>
      </c>
      <c r="D8873">
        <v>34.99</v>
      </c>
      <c r="E8873">
        <v>13.0863</v>
      </c>
      <c r="F8873">
        <v>21.903700000000001</v>
      </c>
    </row>
    <row r="8874" spans="1:6">
      <c r="A8874">
        <v>2013</v>
      </c>
      <c r="B8874">
        <v>2</v>
      </c>
      <c r="C8874" s="1" t="s">
        <v>6</v>
      </c>
      <c r="D8874">
        <v>34.99</v>
      </c>
      <c r="E8874">
        <v>13.0863</v>
      </c>
      <c r="F8874">
        <v>21.903700000000001</v>
      </c>
    </row>
    <row r="8875" spans="1:6">
      <c r="A8875">
        <v>2013</v>
      </c>
      <c r="B8875">
        <v>2</v>
      </c>
      <c r="C8875" s="1" t="s">
        <v>6</v>
      </c>
      <c r="D8875">
        <v>34.99</v>
      </c>
      <c r="E8875">
        <v>13.0863</v>
      </c>
      <c r="F8875">
        <v>21.903700000000001</v>
      </c>
    </row>
    <row r="8876" spans="1:6">
      <c r="A8876">
        <v>2013</v>
      </c>
      <c r="B8876">
        <v>2</v>
      </c>
      <c r="C8876" s="1" t="s">
        <v>6</v>
      </c>
      <c r="D8876">
        <v>34.99</v>
      </c>
      <c r="E8876">
        <v>13.0863</v>
      </c>
      <c r="F8876">
        <v>21.903700000000001</v>
      </c>
    </row>
    <row r="8877" spans="1:6">
      <c r="A8877">
        <v>2013</v>
      </c>
      <c r="B8877">
        <v>2</v>
      </c>
      <c r="C8877" s="1" t="s">
        <v>6</v>
      </c>
      <c r="D8877">
        <v>34.99</v>
      </c>
      <c r="E8877">
        <v>13.0863</v>
      </c>
      <c r="F8877">
        <v>21.903700000000001</v>
      </c>
    </row>
    <row r="8878" spans="1:6">
      <c r="A8878">
        <v>2013</v>
      </c>
      <c r="B8878">
        <v>2</v>
      </c>
      <c r="C8878" s="1" t="s">
        <v>6</v>
      </c>
      <c r="D8878">
        <v>34.99</v>
      </c>
      <c r="E8878">
        <v>13.0863</v>
      </c>
      <c r="F8878">
        <v>21.903700000000001</v>
      </c>
    </row>
    <row r="8879" spans="1:6">
      <c r="A8879">
        <v>2013</v>
      </c>
      <c r="B8879">
        <v>2</v>
      </c>
      <c r="C8879" s="1" t="s">
        <v>6</v>
      </c>
      <c r="D8879">
        <v>34.99</v>
      </c>
      <c r="E8879">
        <v>13.0863</v>
      </c>
      <c r="F8879">
        <v>21.903700000000001</v>
      </c>
    </row>
    <row r="8880" spans="1:6">
      <c r="A8880">
        <v>2013</v>
      </c>
      <c r="B8880">
        <v>2</v>
      </c>
      <c r="C8880" s="1" t="s">
        <v>6</v>
      </c>
      <c r="D8880">
        <v>34.99</v>
      </c>
      <c r="E8880">
        <v>13.0863</v>
      </c>
      <c r="F8880">
        <v>21.903700000000001</v>
      </c>
    </row>
    <row r="8881" spans="1:6">
      <c r="A8881">
        <v>2013</v>
      </c>
      <c r="B8881">
        <v>2</v>
      </c>
      <c r="C8881" s="1" t="s">
        <v>6</v>
      </c>
      <c r="D8881">
        <v>34.99</v>
      </c>
      <c r="E8881">
        <v>13.0863</v>
      </c>
      <c r="F8881">
        <v>21.903700000000001</v>
      </c>
    </row>
    <row r="8882" spans="1:6">
      <c r="A8882">
        <v>2013</v>
      </c>
      <c r="B8882">
        <v>2</v>
      </c>
      <c r="C8882" s="1" t="s">
        <v>6</v>
      </c>
      <c r="D8882">
        <v>34.99</v>
      </c>
      <c r="E8882">
        <v>13.0863</v>
      </c>
      <c r="F8882">
        <v>21.903700000000001</v>
      </c>
    </row>
    <row r="8883" spans="1:6">
      <c r="A8883">
        <v>2013</v>
      </c>
      <c r="B8883">
        <v>2</v>
      </c>
      <c r="C8883" s="1" t="s">
        <v>6</v>
      </c>
      <c r="D8883">
        <v>34.99</v>
      </c>
      <c r="E8883">
        <v>13.0863</v>
      </c>
      <c r="F8883">
        <v>21.903700000000001</v>
      </c>
    </row>
    <row r="8884" spans="1:6">
      <c r="A8884">
        <v>2013</v>
      </c>
      <c r="B8884">
        <v>2</v>
      </c>
      <c r="C8884" s="1" t="s">
        <v>6</v>
      </c>
      <c r="D8884">
        <v>34.99</v>
      </c>
      <c r="E8884">
        <v>13.0863</v>
      </c>
      <c r="F8884">
        <v>21.903700000000001</v>
      </c>
    </row>
    <row r="8885" spans="1:6">
      <c r="A8885">
        <v>2013</v>
      </c>
      <c r="B8885">
        <v>2</v>
      </c>
      <c r="C8885" s="1" t="s">
        <v>6</v>
      </c>
      <c r="D8885">
        <v>34.99</v>
      </c>
      <c r="E8885">
        <v>13.0863</v>
      </c>
      <c r="F8885">
        <v>21.903700000000001</v>
      </c>
    </row>
    <row r="8886" spans="1:6">
      <c r="A8886">
        <v>2013</v>
      </c>
      <c r="B8886">
        <v>2</v>
      </c>
      <c r="C8886" s="1" t="s">
        <v>6</v>
      </c>
      <c r="D8886">
        <v>34.99</v>
      </c>
      <c r="E8886">
        <v>13.0863</v>
      </c>
      <c r="F8886">
        <v>21.903700000000001</v>
      </c>
    </row>
    <row r="8887" spans="1:6">
      <c r="A8887">
        <v>2013</v>
      </c>
      <c r="B8887">
        <v>2</v>
      </c>
      <c r="C8887" s="1" t="s">
        <v>6</v>
      </c>
      <c r="D8887">
        <v>34.99</v>
      </c>
      <c r="E8887">
        <v>13.0863</v>
      </c>
      <c r="F8887">
        <v>21.903700000000001</v>
      </c>
    </row>
    <row r="8888" spans="1:6">
      <c r="A8888">
        <v>2013</v>
      </c>
      <c r="B8888">
        <v>2</v>
      </c>
      <c r="C8888" s="1" t="s">
        <v>6</v>
      </c>
      <c r="D8888">
        <v>34.99</v>
      </c>
      <c r="E8888">
        <v>13.0863</v>
      </c>
      <c r="F8888">
        <v>21.903700000000001</v>
      </c>
    </row>
    <row r="8889" spans="1:6">
      <c r="A8889">
        <v>2013</v>
      </c>
      <c r="B8889">
        <v>2</v>
      </c>
      <c r="C8889" s="1" t="s">
        <v>6</v>
      </c>
      <c r="D8889">
        <v>34.99</v>
      </c>
      <c r="E8889">
        <v>13.0863</v>
      </c>
      <c r="F8889">
        <v>21.903700000000001</v>
      </c>
    </row>
    <row r="8890" spans="1:6">
      <c r="A8890">
        <v>2013</v>
      </c>
      <c r="B8890">
        <v>2</v>
      </c>
      <c r="C8890" s="1" t="s">
        <v>6</v>
      </c>
      <c r="D8890">
        <v>34.99</v>
      </c>
      <c r="E8890">
        <v>13.0863</v>
      </c>
      <c r="F8890">
        <v>21.903700000000001</v>
      </c>
    </row>
    <row r="8891" spans="1:6">
      <c r="A8891">
        <v>2013</v>
      </c>
      <c r="B8891">
        <v>2</v>
      </c>
      <c r="C8891" s="1" t="s">
        <v>6</v>
      </c>
      <c r="D8891">
        <v>34.99</v>
      </c>
      <c r="E8891">
        <v>13.0863</v>
      </c>
      <c r="F8891">
        <v>21.903700000000001</v>
      </c>
    </row>
    <row r="8892" spans="1:6">
      <c r="A8892">
        <v>2013</v>
      </c>
      <c r="B8892">
        <v>2</v>
      </c>
      <c r="C8892" s="1" t="s">
        <v>6</v>
      </c>
      <c r="D8892">
        <v>34.99</v>
      </c>
      <c r="E8892">
        <v>13.0863</v>
      </c>
      <c r="F8892">
        <v>21.903700000000001</v>
      </c>
    </row>
    <row r="8893" spans="1:6">
      <c r="A8893">
        <v>2013</v>
      </c>
      <c r="B8893">
        <v>2</v>
      </c>
      <c r="C8893" s="1" t="s">
        <v>6</v>
      </c>
      <c r="D8893">
        <v>34.99</v>
      </c>
      <c r="E8893">
        <v>13.0863</v>
      </c>
      <c r="F8893">
        <v>21.903700000000001</v>
      </c>
    </row>
    <row r="8894" spans="1:6">
      <c r="A8894">
        <v>2013</v>
      </c>
      <c r="B8894">
        <v>2</v>
      </c>
      <c r="C8894" s="1" t="s">
        <v>6</v>
      </c>
      <c r="D8894">
        <v>34.99</v>
      </c>
      <c r="E8894">
        <v>13.0863</v>
      </c>
      <c r="F8894">
        <v>21.903700000000001</v>
      </c>
    </row>
    <row r="8895" spans="1:6">
      <c r="A8895">
        <v>2013</v>
      </c>
      <c r="B8895">
        <v>2</v>
      </c>
      <c r="C8895" s="1" t="s">
        <v>6</v>
      </c>
      <c r="D8895">
        <v>34.99</v>
      </c>
      <c r="E8895">
        <v>13.0863</v>
      </c>
      <c r="F8895">
        <v>21.903700000000001</v>
      </c>
    </row>
    <row r="8896" spans="1:6">
      <c r="A8896">
        <v>2013</v>
      </c>
      <c r="B8896">
        <v>2</v>
      </c>
      <c r="C8896" s="1" t="s">
        <v>6</v>
      </c>
      <c r="D8896">
        <v>34.99</v>
      </c>
      <c r="E8896">
        <v>13.0863</v>
      </c>
      <c r="F8896">
        <v>21.903700000000001</v>
      </c>
    </row>
    <row r="8897" spans="1:6">
      <c r="A8897">
        <v>2013</v>
      </c>
      <c r="B8897">
        <v>2</v>
      </c>
      <c r="C8897" s="1" t="s">
        <v>6</v>
      </c>
      <c r="D8897">
        <v>34.99</v>
      </c>
      <c r="E8897">
        <v>13.0863</v>
      </c>
      <c r="F8897">
        <v>21.903700000000001</v>
      </c>
    </row>
    <row r="8898" spans="1:6">
      <c r="A8898">
        <v>2013</v>
      </c>
      <c r="B8898">
        <v>2</v>
      </c>
      <c r="C8898" s="1" t="s">
        <v>6</v>
      </c>
      <c r="D8898">
        <v>34.99</v>
      </c>
      <c r="E8898">
        <v>13.0863</v>
      </c>
      <c r="F8898">
        <v>21.903700000000001</v>
      </c>
    </row>
    <row r="8899" spans="1:6">
      <c r="A8899">
        <v>2013</v>
      </c>
      <c r="B8899">
        <v>2</v>
      </c>
      <c r="C8899" s="1" t="s">
        <v>6</v>
      </c>
      <c r="D8899">
        <v>34.99</v>
      </c>
      <c r="E8899">
        <v>13.0863</v>
      </c>
      <c r="F8899">
        <v>21.903700000000001</v>
      </c>
    </row>
    <row r="8900" spans="1:6">
      <c r="A8900">
        <v>2013</v>
      </c>
      <c r="B8900">
        <v>2</v>
      </c>
      <c r="C8900" s="1" t="s">
        <v>6</v>
      </c>
      <c r="D8900">
        <v>34.99</v>
      </c>
      <c r="E8900">
        <v>13.0863</v>
      </c>
      <c r="F8900">
        <v>21.903700000000001</v>
      </c>
    </row>
    <row r="8901" spans="1:6">
      <c r="A8901">
        <v>2013</v>
      </c>
      <c r="B8901">
        <v>2</v>
      </c>
      <c r="C8901" s="1" t="s">
        <v>6</v>
      </c>
      <c r="D8901">
        <v>34.99</v>
      </c>
      <c r="E8901">
        <v>13.0863</v>
      </c>
      <c r="F8901">
        <v>21.903700000000001</v>
      </c>
    </row>
    <row r="8902" spans="1:6">
      <c r="A8902">
        <v>2013</v>
      </c>
      <c r="B8902">
        <v>2</v>
      </c>
      <c r="C8902" s="1" t="s">
        <v>6</v>
      </c>
      <c r="D8902">
        <v>34.99</v>
      </c>
      <c r="E8902">
        <v>13.0863</v>
      </c>
      <c r="F8902">
        <v>21.903700000000001</v>
      </c>
    </row>
    <row r="8903" spans="1:6">
      <c r="A8903">
        <v>2013</v>
      </c>
      <c r="B8903">
        <v>2</v>
      </c>
      <c r="C8903" s="1" t="s">
        <v>6</v>
      </c>
      <c r="D8903">
        <v>34.99</v>
      </c>
      <c r="E8903">
        <v>13.0863</v>
      </c>
      <c r="F8903">
        <v>21.903700000000001</v>
      </c>
    </row>
    <row r="8904" spans="1:6">
      <c r="A8904">
        <v>2013</v>
      </c>
      <c r="B8904">
        <v>2</v>
      </c>
      <c r="C8904" s="1" t="s">
        <v>6</v>
      </c>
      <c r="D8904">
        <v>34.99</v>
      </c>
      <c r="E8904">
        <v>13.0863</v>
      </c>
      <c r="F8904">
        <v>21.903700000000001</v>
      </c>
    </row>
    <row r="8905" spans="1:6">
      <c r="A8905">
        <v>2013</v>
      </c>
      <c r="B8905">
        <v>2</v>
      </c>
      <c r="C8905" s="1" t="s">
        <v>6</v>
      </c>
      <c r="D8905">
        <v>34.99</v>
      </c>
      <c r="E8905">
        <v>13.0863</v>
      </c>
      <c r="F8905">
        <v>21.903700000000001</v>
      </c>
    </row>
    <row r="8906" spans="1:6">
      <c r="A8906">
        <v>2013</v>
      </c>
      <c r="B8906">
        <v>2</v>
      </c>
      <c r="C8906" s="1" t="s">
        <v>6</v>
      </c>
      <c r="D8906">
        <v>34.99</v>
      </c>
      <c r="E8906">
        <v>13.0863</v>
      </c>
      <c r="F8906">
        <v>21.903700000000001</v>
      </c>
    </row>
    <row r="8907" spans="1:6">
      <c r="A8907">
        <v>2013</v>
      </c>
      <c r="B8907">
        <v>2</v>
      </c>
      <c r="C8907" s="1" t="s">
        <v>6</v>
      </c>
      <c r="D8907">
        <v>34.99</v>
      </c>
      <c r="E8907">
        <v>13.0863</v>
      </c>
      <c r="F8907">
        <v>21.903700000000001</v>
      </c>
    </row>
    <row r="8908" spans="1:6">
      <c r="A8908">
        <v>2013</v>
      </c>
      <c r="B8908">
        <v>2</v>
      </c>
      <c r="C8908" s="1" t="s">
        <v>6</v>
      </c>
      <c r="D8908">
        <v>34.99</v>
      </c>
      <c r="E8908">
        <v>13.0863</v>
      </c>
      <c r="F8908">
        <v>21.903700000000001</v>
      </c>
    </row>
    <row r="8909" spans="1:6">
      <c r="A8909">
        <v>2013</v>
      </c>
      <c r="B8909">
        <v>2</v>
      </c>
      <c r="C8909" s="1" t="s">
        <v>6</v>
      </c>
      <c r="D8909">
        <v>34.99</v>
      </c>
      <c r="E8909">
        <v>13.0863</v>
      </c>
      <c r="F8909">
        <v>21.903700000000001</v>
      </c>
    </row>
    <row r="8910" spans="1:6">
      <c r="A8910">
        <v>2013</v>
      </c>
      <c r="B8910">
        <v>2</v>
      </c>
      <c r="C8910" s="1" t="s">
        <v>6</v>
      </c>
      <c r="D8910">
        <v>34.99</v>
      </c>
      <c r="E8910">
        <v>13.0863</v>
      </c>
      <c r="F8910">
        <v>21.903700000000001</v>
      </c>
    </row>
    <row r="8911" spans="1:6">
      <c r="A8911">
        <v>2013</v>
      </c>
      <c r="B8911">
        <v>2</v>
      </c>
      <c r="C8911" s="1" t="s">
        <v>6</v>
      </c>
      <c r="D8911">
        <v>34.99</v>
      </c>
      <c r="E8911">
        <v>13.0863</v>
      </c>
      <c r="F8911">
        <v>21.903700000000001</v>
      </c>
    </row>
    <row r="8912" spans="1:6">
      <c r="A8912">
        <v>2013</v>
      </c>
      <c r="B8912">
        <v>2</v>
      </c>
      <c r="C8912" s="1" t="s">
        <v>6</v>
      </c>
      <c r="D8912">
        <v>34.99</v>
      </c>
      <c r="E8912">
        <v>13.0863</v>
      </c>
      <c r="F8912">
        <v>21.903700000000001</v>
      </c>
    </row>
    <row r="8913" spans="1:6">
      <c r="A8913">
        <v>2013</v>
      </c>
      <c r="B8913">
        <v>2</v>
      </c>
      <c r="C8913" s="1" t="s">
        <v>6</v>
      </c>
      <c r="D8913">
        <v>34.99</v>
      </c>
      <c r="E8913">
        <v>13.0863</v>
      </c>
      <c r="F8913">
        <v>21.903700000000001</v>
      </c>
    </row>
    <row r="8914" spans="1:6">
      <c r="A8914">
        <v>2013</v>
      </c>
      <c r="B8914">
        <v>2</v>
      </c>
      <c r="C8914" s="1" t="s">
        <v>6</v>
      </c>
      <c r="D8914">
        <v>34.99</v>
      </c>
      <c r="E8914">
        <v>13.0863</v>
      </c>
      <c r="F8914">
        <v>21.903700000000001</v>
      </c>
    </row>
    <row r="8915" spans="1:6">
      <c r="A8915">
        <v>2013</v>
      </c>
      <c r="B8915">
        <v>2</v>
      </c>
      <c r="C8915" s="1" t="s">
        <v>6</v>
      </c>
      <c r="D8915">
        <v>34.99</v>
      </c>
      <c r="E8915">
        <v>13.0863</v>
      </c>
      <c r="F8915">
        <v>21.903700000000001</v>
      </c>
    </row>
    <row r="8916" spans="1:6">
      <c r="A8916">
        <v>2013</v>
      </c>
      <c r="B8916">
        <v>2</v>
      </c>
      <c r="C8916" s="1" t="s">
        <v>6</v>
      </c>
      <c r="D8916">
        <v>34.99</v>
      </c>
      <c r="E8916">
        <v>13.0863</v>
      </c>
      <c r="F8916">
        <v>21.903700000000001</v>
      </c>
    </row>
    <row r="8917" spans="1:6">
      <c r="A8917">
        <v>2013</v>
      </c>
      <c r="B8917">
        <v>2</v>
      </c>
      <c r="C8917" s="1" t="s">
        <v>6</v>
      </c>
      <c r="D8917">
        <v>34.99</v>
      </c>
      <c r="E8917">
        <v>13.0863</v>
      </c>
      <c r="F8917">
        <v>21.903700000000001</v>
      </c>
    </row>
    <row r="8918" spans="1:6">
      <c r="A8918">
        <v>2013</v>
      </c>
      <c r="B8918">
        <v>2</v>
      </c>
      <c r="C8918" s="1" t="s">
        <v>6</v>
      </c>
      <c r="D8918">
        <v>34.99</v>
      </c>
      <c r="E8918">
        <v>13.0863</v>
      </c>
      <c r="F8918">
        <v>21.903700000000001</v>
      </c>
    </row>
    <row r="8919" spans="1:6">
      <c r="A8919">
        <v>2013</v>
      </c>
      <c r="B8919">
        <v>2</v>
      </c>
      <c r="C8919" s="1" t="s">
        <v>6</v>
      </c>
      <c r="D8919">
        <v>34.99</v>
      </c>
      <c r="E8919">
        <v>13.0863</v>
      </c>
      <c r="F8919">
        <v>21.903700000000001</v>
      </c>
    </row>
    <row r="8920" spans="1:6">
      <c r="A8920">
        <v>2013</v>
      </c>
      <c r="B8920">
        <v>2</v>
      </c>
      <c r="C8920" s="1" t="s">
        <v>6</v>
      </c>
      <c r="D8920">
        <v>34.99</v>
      </c>
      <c r="E8920">
        <v>13.0863</v>
      </c>
      <c r="F8920">
        <v>21.903700000000001</v>
      </c>
    </row>
    <row r="8921" spans="1:6">
      <c r="A8921">
        <v>2013</v>
      </c>
      <c r="B8921">
        <v>2</v>
      </c>
      <c r="C8921" s="1" t="s">
        <v>6</v>
      </c>
      <c r="D8921">
        <v>34.99</v>
      </c>
      <c r="E8921">
        <v>13.0863</v>
      </c>
      <c r="F8921">
        <v>21.903700000000001</v>
      </c>
    </row>
    <row r="8922" spans="1:6">
      <c r="A8922">
        <v>2013</v>
      </c>
      <c r="B8922">
        <v>2</v>
      </c>
      <c r="C8922" s="1" t="s">
        <v>6</v>
      </c>
      <c r="D8922">
        <v>34.99</v>
      </c>
      <c r="E8922">
        <v>13.0863</v>
      </c>
      <c r="F8922">
        <v>21.903700000000001</v>
      </c>
    </row>
    <row r="8923" spans="1:6">
      <c r="A8923">
        <v>2013</v>
      </c>
      <c r="B8923">
        <v>2</v>
      </c>
      <c r="C8923" s="1" t="s">
        <v>6</v>
      </c>
      <c r="D8923">
        <v>34.99</v>
      </c>
      <c r="E8923">
        <v>13.0863</v>
      </c>
      <c r="F8923">
        <v>21.903700000000001</v>
      </c>
    </row>
    <row r="8924" spans="1:6">
      <c r="A8924">
        <v>2013</v>
      </c>
      <c r="B8924">
        <v>2</v>
      </c>
      <c r="C8924" s="1" t="s">
        <v>6</v>
      </c>
      <c r="D8924">
        <v>34.99</v>
      </c>
      <c r="E8924">
        <v>13.0863</v>
      </c>
      <c r="F8924">
        <v>21.903700000000001</v>
      </c>
    </row>
    <row r="8925" spans="1:6">
      <c r="A8925">
        <v>2013</v>
      </c>
      <c r="B8925">
        <v>2</v>
      </c>
      <c r="C8925" s="1" t="s">
        <v>6</v>
      </c>
      <c r="D8925">
        <v>34.99</v>
      </c>
      <c r="E8925">
        <v>13.0863</v>
      </c>
      <c r="F8925">
        <v>21.903700000000001</v>
      </c>
    </row>
    <row r="8926" spans="1:6">
      <c r="A8926">
        <v>2013</v>
      </c>
      <c r="B8926">
        <v>2</v>
      </c>
      <c r="C8926" s="1" t="s">
        <v>6</v>
      </c>
      <c r="D8926">
        <v>34.99</v>
      </c>
      <c r="E8926">
        <v>13.0863</v>
      </c>
      <c r="F8926">
        <v>21.903700000000001</v>
      </c>
    </row>
    <row r="8927" spans="1:6">
      <c r="A8927">
        <v>2013</v>
      </c>
      <c r="B8927">
        <v>2</v>
      </c>
      <c r="C8927" s="1" t="s">
        <v>6</v>
      </c>
      <c r="D8927">
        <v>34.99</v>
      </c>
      <c r="E8927">
        <v>13.0863</v>
      </c>
      <c r="F8927">
        <v>21.903700000000001</v>
      </c>
    </row>
    <row r="8928" spans="1:6">
      <c r="A8928">
        <v>2013</v>
      </c>
      <c r="B8928">
        <v>2</v>
      </c>
      <c r="C8928" s="1" t="s">
        <v>6</v>
      </c>
      <c r="D8928">
        <v>34.99</v>
      </c>
      <c r="E8928">
        <v>13.0863</v>
      </c>
      <c r="F8928">
        <v>21.903700000000001</v>
      </c>
    </row>
    <row r="8929" spans="1:6">
      <c r="A8929">
        <v>2013</v>
      </c>
      <c r="B8929">
        <v>2</v>
      </c>
      <c r="C8929" s="1" t="s">
        <v>6</v>
      </c>
      <c r="D8929">
        <v>34.99</v>
      </c>
      <c r="E8929">
        <v>13.0863</v>
      </c>
      <c r="F8929">
        <v>21.903700000000001</v>
      </c>
    </row>
    <row r="8930" spans="1:6">
      <c r="A8930">
        <v>2013</v>
      </c>
      <c r="B8930">
        <v>2</v>
      </c>
      <c r="C8930" s="1" t="s">
        <v>6</v>
      </c>
      <c r="D8930">
        <v>34.99</v>
      </c>
      <c r="E8930">
        <v>13.0863</v>
      </c>
      <c r="F8930">
        <v>21.903700000000001</v>
      </c>
    </row>
    <row r="8931" spans="1:6">
      <c r="A8931">
        <v>2013</v>
      </c>
      <c r="B8931">
        <v>2</v>
      </c>
      <c r="C8931" s="1" t="s">
        <v>6</v>
      </c>
      <c r="D8931">
        <v>34.99</v>
      </c>
      <c r="E8931">
        <v>13.0863</v>
      </c>
      <c r="F8931">
        <v>21.903700000000001</v>
      </c>
    </row>
    <row r="8932" spans="1:6">
      <c r="A8932">
        <v>2013</v>
      </c>
      <c r="B8932">
        <v>2</v>
      </c>
      <c r="C8932" s="1" t="s">
        <v>6</v>
      </c>
      <c r="D8932">
        <v>34.99</v>
      </c>
      <c r="E8932">
        <v>13.0863</v>
      </c>
      <c r="F8932">
        <v>21.903700000000001</v>
      </c>
    </row>
    <row r="8933" spans="1:6">
      <c r="A8933">
        <v>2013</v>
      </c>
      <c r="B8933">
        <v>2</v>
      </c>
      <c r="C8933" s="1" t="s">
        <v>6</v>
      </c>
      <c r="D8933">
        <v>34.99</v>
      </c>
      <c r="E8933">
        <v>13.0863</v>
      </c>
      <c r="F8933">
        <v>21.903700000000001</v>
      </c>
    </row>
    <row r="8934" spans="1:6">
      <c r="A8934">
        <v>2013</v>
      </c>
      <c r="B8934">
        <v>2</v>
      </c>
      <c r="C8934" s="1" t="s">
        <v>6</v>
      </c>
      <c r="D8934">
        <v>34.99</v>
      </c>
      <c r="E8934">
        <v>13.0863</v>
      </c>
      <c r="F8934">
        <v>21.903700000000001</v>
      </c>
    </row>
    <row r="8935" spans="1:6">
      <c r="A8935">
        <v>2013</v>
      </c>
      <c r="B8935">
        <v>2</v>
      </c>
      <c r="C8935" s="1" t="s">
        <v>6</v>
      </c>
      <c r="D8935">
        <v>34.99</v>
      </c>
      <c r="E8935">
        <v>13.0863</v>
      </c>
      <c r="F8935">
        <v>21.903700000000001</v>
      </c>
    </row>
    <row r="8936" spans="1:6">
      <c r="A8936">
        <v>2013</v>
      </c>
      <c r="B8936">
        <v>2</v>
      </c>
      <c r="C8936" s="1" t="s">
        <v>6</v>
      </c>
      <c r="D8936">
        <v>34.99</v>
      </c>
      <c r="E8936">
        <v>13.0863</v>
      </c>
      <c r="F8936">
        <v>21.903700000000001</v>
      </c>
    </row>
    <row r="8937" spans="1:6">
      <c r="A8937">
        <v>2013</v>
      </c>
      <c r="B8937">
        <v>2</v>
      </c>
      <c r="C8937" s="1" t="s">
        <v>6</v>
      </c>
      <c r="D8937">
        <v>34.99</v>
      </c>
      <c r="E8937">
        <v>13.0863</v>
      </c>
      <c r="F8937">
        <v>21.903700000000001</v>
      </c>
    </row>
    <row r="8938" spans="1:6">
      <c r="A8938">
        <v>2013</v>
      </c>
      <c r="B8938">
        <v>2</v>
      </c>
      <c r="C8938" s="1" t="s">
        <v>6</v>
      </c>
      <c r="D8938">
        <v>34.99</v>
      </c>
      <c r="E8938">
        <v>13.0863</v>
      </c>
      <c r="F8938">
        <v>21.903700000000001</v>
      </c>
    </row>
    <row r="8939" spans="1:6">
      <c r="A8939">
        <v>2013</v>
      </c>
      <c r="B8939">
        <v>2</v>
      </c>
      <c r="C8939" s="1" t="s">
        <v>6</v>
      </c>
      <c r="D8939">
        <v>34.99</v>
      </c>
      <c r="E8939">
        <v>13.0863</v>
      </c>
      <c r="F8939">
        <v>21.903700000000001</v>
      </c>
    </row>
    <row r="8940" spans="1:6">
      <c r="A8940">
        <v>2013</v>
      </c>
      <c r="B8940">
        <v>2</v>
      </c>
      <c r="C8940" s="1" t="s">
        <v>6</v>
      </c>
      <c r="D8940">
        <v>34.99</v>
      </c>
      <c r="E8940">
        <v>13.0863</v>
      </c>
      <c r="F8940">
        <v>21.903700000000001</v>
      </c>
    </row>
    <row r="8941" spans="1:6">
      <c r="A8941">
        <v>2013</v>
      </c>
      <c r="B8941">
        <v>2</v>
      </c>
      <c r="C8941" s="1" t="s">
        <v>6</v>
      </c>
      <c r="D8941">
        <v>34.99</v>
      </c>
      <c r="E8941">
        <v>13.0863</v>
      </c>
      <c r="F8941">
        <v>21.903700000000001</v>
      </c>
    </row>
    <row r="8942" spans="1:6">
      <c r="A8942">
        <v>2013</v>
      </c>
      <c r="B8942">
        <v>2</v>
      </c>
      <c r="C8942" s="1" t="s">
        <v>6</v>
      </c>
      <c r="D8942">
        <v>34.99</v>
      </c>
      <c r="E8942">
        <v>13.0863</v>
      </c>
      <c r="F8942">
        <v>21.903700000000001</v>
      </c>
    </row>
    <row r="8943" spans="1:6">
      <c r="A8943">
        <v>2013</v>
      </c>
      <c r="B8943">
        <v>2</v>
      </c>
      <c r="C8943" s="1" t="s">
        <v>6</v>
      </c>
      <c r="D8943">
        <v>34.99</v>
      </c>
      <c r="E8943">
        <v>13.0863</v>
      </c>
      <c r="F8943">
        <v>21.903700000000001</v>
      </c>
    </row>
    <row r="8944" spans="1:6">
      <c r="A8944">
        <v>2013</v>
      </c>
      <c r="B8944">
        <v>2</v>
      </c>
      <c r="C8944" s="1" t="s">
        <v>6</v>
      </c>
      <c r="D8944">
        <v>34.99</v>
      </c>
      <c r="E8944">
        <v>13.0863</v>
      </c>
      <c r="F8944">
        <v>21.903700000000001</v>
      </c>
    </row>
    <row r="8945" spans="1:6">
      <c r="A8945">
        <v>2013</v>
      </c>
      <c r="B8945">
        <v>2</v>
      </c>
      <c r="C8945" s="1" t="s">
        <v>6</v>
      </c>
      <c r="D8945">
        <v>34.99</v>
      </c>
      <c r="E8945">
        <v>13.0863</v>
      </c>
      <c r="F8945">
        <v>21.903700000000001</v>
      </c>
    </row>
    <row r="8946" spans="1:6">
      <c r="A8946">
        <v>2013</v>
      </c>
      <c r="B8946">
        <v>2</v>
      </c>
      <c r="C8946" s="1" t="s">
        <v>6</v>
      </c>
      <c r="D8946">
        <v>34.99</v>
      </c>
      <c r="E8946">
        <v>13.0863</v>
      </c>
      <c r="F8946">
        <v>21.903700000000001</v>
      </c>
    </row>
    <row r="8947" spans="1:6">
      <c r="A8947">
        <v>2013</v>
      </c>
      <c r="B8947">
        <v>2</v>
      </c>
      <c r="C8947" s="1" t="s">
        <v>6</v>
      </c>
      <c r="D8947">
        <v>34.99</v>
      </c>
      <c r="E8947">
        <v>13.0863</v>
      </c>
      <c r="F8947">
        <v>21.903700000000001</v>
      </c>
    </row>
    <row r="8948" spans="1:6">
      <c r="A8948">
        <v>2013</v>
      </c>
      <c r="B8948">
        <v>2</v>
      </c>
      <c r="C8948" s="1" t="s">
        <v>6</v>
      </c>
      <c r="D8948">
        <v>34.99</v>
      </c>
      <c r="E8948">
        <v>13.0863</v>
      </c>
      <c r="F8948">
        <v>21.903700000000001</v>
      </c>
    </row>
    <row r="8949" spans="1:6">
      <c r="A8949">
        <v>2013</v>
      </c>
      <c r="B8949">
        <v>2</v>
      </c>
      <c r="C8949" s="1" t="s">
        <v>6</v>
      </c>
      <c r="D8949">
        <v>34.99</v>
      </c>
      <c r="E8949">
        <v>13.0863</v>
      </c>
      <c r="F8949">
        <v>21.903700000000001</v>
      </c>
    </row>
    <row r="8950" spans="1:6">
      <c r="A8950">
        <v>2013</v>
      </c>
      <c r="B8950">
        <v>2</v>
      </c>
      <c r="C8950" s="1" t="s">
        <v>6</v>
      </c>
      <c r="D8950">
        <v>34.99</v>
      </c>
      <c r="E8950">
        <v>13.0863</v>
      </c>
      <c r="F8950">
        <v>21.903700000000001</v>
      </c>
    </row>
    <row r="8951" spans="1:6">
      <c r="A8951">
        <v>2013</v>
      </c>
      <c r="B8951">
        <v>2</v>
      </c>
      <c r="C8951" s="1" t="s">
        <v>6</v>
      </c>
      <c r="D8951">
        <v>34.99</v>
      </c>
      <c r="E8951">
        <v>13.0863</v>
      </c>
      <c r="F8951">
        <v>21.903700000000001</v>
      </c>
    </row>
    <row r="8952" spans="1:6">
      <c r="A8952">
        <v>2013</v>
      </c>
      <c r="B8952">
        <v>2</v>
      </c>
      <c r="C8952" s="1" t="s">
        <v>6</v>
      </c>
      <c r="D8952">
        <v>34.99</v>
      </c>
      <c r="E8952">
        <v>13.0863</v>
      </c>
      <c r="F8952">
        <v>21.903700000000001</v>
      </c>
    </row>
    <row r="8953" spans="1:6">
      <c r="A8953">
        <v>2013</v>
      </c>
      <c r="B8953">
        <v>2</v>
      </c>
      <c r="C8953" s="1" t="s">
        <v>6</v>
      </c>
      <c r="D8953">
        <v>34.99</v>
      </c>
      <c r="E8953">
        <v>13.0863</v>
      </c>
      <c r="F8953">
        <v>21.903700000000001</v>
      </c>
    </row>
    <row r="8954" spans="1:6">
      <c r="A8954">
        <v>2013</v>
      </c>
      <c r="B8954">
        <v>2</v>
      </c>
      <c r="C8954" s="1" t="s">
        <v>6</v>
      </c>
      <c r="D8954">
        <v>34.99</v>
      </c>
      <c r="E8954">
        <v>13.0863</v>
      </c>
      <c r="F8954">
        <v>21.903700000000001</v>
      </c>
    </row>
    <row r="8955" spans="1:6">
      <c r="A8955">
        <v>2013</v>
      </c>
      <c r="B8955">
        <v>2</v>
      </c>
      <c r="C8955" s="1" t="s">
        <v>6</v>
      </c>
      <c r="D8955">
        <v>34.99</v>
      </c>
      <c r="E8955">
        <v>13.0863</v>
      </c>
      <c r="F8955">
        <v>21.903700000000001</v>
      </c>
    </row>
    <row r="8956" spans="1:6">
      <c r="A8956">
        <v>2013</v>
      </c>
      <c r="B8956">
        <v>2</v>
      </c>
      <c r="C8956" s="1" t="s">
        <v>6</v>
      </c>
      <c r="D8956">
        <v>34.99</v>
      </c>
      <c r="E8956">
        <v>13.0863</v>
      </c>
      <c r="F8956">
        <v>21.903700000000001</v>
      </c>
    </row>
    <row r="8957" spans="1:6">
      <c r="A8957">
        <v>2013</v>
      </c>
      <c r="B8957">
        <v>2</v>
      </c>
      <c r="C8957" s="1" t="s">
        <v>6</v>
      </c>
      <c r="D8957">
        <v>34.99</v>
      </c>
      <c r="E8957">
        <v>13.0863</v>
      </c>
      <c r="F8957">
        <v>21.903700000000001</v>
      </c>
    </row>
    <row r="8958" spans="1:6">
      <c r="A8958">
        <v>2013</v>
      </c>
      <c r="B8958">
        <v>2</v>
      </c>
      <c r="C8958" s="1" t="s">
        <v>6</v>
      </c>
      <c r="D8958">
        <v>34.99</v>
      </c>
      <c r="E8958">
        <v>13.0863</v>
      </c>
      <c r="F8958">
        <v>21.903700000000001</v>
      </c>
    </row>
    <row r="8959" spans="1:6">
      <c r="A8959">
        <v>2013</v>
      </c>
      <c r="B8959">
        <v>2</v>
      </c>
      <c r="C8959" s="1" t="s">
        <v>6</v>
      </c>
      <c r="D8959">
        <v>34.99</v>
      </c>
      <c r="E8959">
        <v>13.0863</v>
      </c>
      <c r="F8959">
        <v>21.903700000000001</v>
      </c>
    </row>
    <row r="8960" spans="1:6">
      <c r="A8960">
        <v>2013</v>
      </c>
      <c r="B8960">
        <v>2</v>
      </c>
      <c r="C8960" s="1" t="s">
        <v>6</v>
      </c>
      <c r="D8960">
        <v>34.99</v>
      </c>
      <c r="E8960">
        <v>13.0863</v>
      </c>
      <c r="F8960">
        <v>21.903700000000001</v>
      </c>
    </row>
    <row r="8961" spans="1:6">
      <c r="A8961">
        <v>2013</v>
      </c>
      <c r="B8961">
        <v>2</v>
      </c>
      <c r="C8961" s="1" t="s">
        <v>6</v>
      </c>
      <c r="D8961">
        <v>34.99</v>
      </c>
      <c r="E8961">
        <v>13.0863</v>
      </c>
      <c r="F8961">
        <v>21.903700000000001</v>
      </c>
    </row>
    <row r="8962" spans="1:6">
      <c r="A8962">
        <v>2013</v>
      </c>
      <c r="B8962">
        <v>2</v>
      </c>
      <c r="C8962" s="1" t="s">
        <v>6</v>
      </c>
      <c r="D8962">
        <v>34.99</v>
      </c>
      <c r="E8962">
        <v>13.0863</v>
      </c>
      <c r="F8962">
        <v>21.903700000000001</v>
      </c>
    </row>
    <row r="8963" spans="1:6">
      <c r="A8963">
        <v>2013</v>
      </c>
      <c r="B8963">
        <v>2</v>
      </c>
      <c r="C8963" s="1" t="s">
        <v>6</v>
      </c>
      <c r="D8963">
        <v>34.99</v>
      </c>
      <c r="E8963">
        <v>13.0863</v>
      </c>
      <c r="F8963">
        <v>21.903700000000001</v>
      </c>
    </row>
    <row r="8964" spans="1:6">
      <c r="A8964">
        <v>2013</v>
      </c>
      <c r="B8964">
        <v>2</v>
      </c>
      <c r="C8964" s="1" t="s">
        <v>6</v>
      </c>
      <c r="D8964">
        <v>34.99</v>
      </c>
      <c r="E8964">
        <v>13.0863</v>
      </c>
      <c r="F8964">
        <v>21.903700000000001</v>
      </c>
    </row>
    <row r="8965" spans="1:6">
      <c r="A8965">
        <v>2013</v>
      </c>
      <c r="B8965">
        <v>2</v>
      </c>
      <c r="C8965" s="1" t="s">
        <v>6</v>
      </c>
      <c r="D8965">
        <v>34.99</v>
      </c>
      <c r="E8965">
        <v>13.0863</v>
      </c>
      <c r="F8965">
        <v>21.903700000000001</v>
      </c>
    </row>
    <row r="8966" spans="1:6">
      <c r="A8966">
        <v>2013</v>
      </c>
      <c r="B8966">
        <v>2</v>
      </c>
      <c r="C8966" s="1" t="s">
        <v>6</v>
      </c>
      <c r="D8966">
        <v>34.99</v>
      </c>
      <c r="E8966">
        <v>13.0863</v>
      </c>
      <c r="F8966">
        <v>21.903700000000001</v>
      </c>
    </row>
    <row r="8967" spans="1:6">
      <c r="A8967">
        <v>2013</v>
      </c>
      <c r="B8967">
        <v>2</v>
      </c>
      <c r="C8967" s="1" t="s">
        <v>6</v>
      </c>
      <c r="D8967">
        <v>34.99</v>
      </c>
      <c r="E8967">
        <v>13.0863</v>
      </c>
      <c r="F8967">
        <v>21.903700000000001</v>
      </c>
    </row>
    <row r="8968" spans="1:6">
      <c r="A8968">
        <v>2013</v>
      </c>
      <c r="B8968">
        <v>2</v>
      </c>
      <c r="C8968" s="1" t="s">
        <v>6</v>
      </c>
      <c r="D8968">
        <v>34.99</v>
      </c>
      <c r="E8968">
        <v>13.0863</v>
      </c>
      <c r="F8968">
        <v>21.903700000000001</v>
      </c>
    </row>
    <row r="8969" spans="1:6">
      <c r="A8969">
        <v>2013</v>
      </c>
      <c r="B8969">
        <v>2</v>
      </c>
      <c r="C8969" s="1" t="s">
        <v>6</v>
      </c>
      <c r="D8969">
        <v>34.99</v>
      </c>
      <c r="E8969">
        <v>13.0863</v>
      </c>
      <c r="F8969">
        <v>21.903700000000001</v>
      </c>
    </row>
    <row r="8970" spans="1:6">
      <c r="A8970">
        <v>2013</v>
      </c>
      <c r="B8970">
        <v>2</v>
      </c>
      <c r="C8970" s="1" t="s">
        <v>6</v>
      </c>
      <c r="D8970">
        <v>34.99</v>
      </c>
      <c r="E8970">
        <v>13.0863</v>
      </c>
      <c r="F8970">
        <v>21.903700000000001</v>
      </c>
    </row>
    <row r="8971" spans="1:6">
      <c r="A8971">
        <v>2013</v>
      </c>
      <c r="B8971">
        <v>2</v>
      </c>
      <c r="C8971" s="1" t="s">
        <v>6</v>
      </c>
      <c r="D8971">
        <v>34.99</v>
      </c>
      <c r="E8971">
        <v>13.0863</v>
      </c>
      <c r="F8971">
        <v>21.903700000000001</v>
      </c>
    </row>
    <row r="8972" spans="1:6">
      <c r="A8972">
        <v>2013</v>
      </c>
      <c r="B8972">
        <v>2</v>
      </c>
      <c r="C8972" s="1" t="s">
        <v>6</v>
      </c>
      <c r="D8972">
        <v>34.99</v>
      </c>
      <c r="E8972">
        <v>13.0863</v>
      </c>
      <c r="F8972">
        <v>21.903700000000001</v>
      </c>
    </row>
    <row r="8973" spans="1:6">
      <c r="A8973">
        <v>2013</v>
      </c>
      <c r="B8973">
        <v>2</v>
      </c>
      <c r="C8973" s="1" t="s">
        <v>6</v>
      </c>
      <c r="D8973">
        <v>34.99</v>
      </c>
      <c r="E8973">
        <v>13.0863</v>
      </c>
      <c r="F8973">
        <v>21.903700000000001</v>
      </c>
    </row>
    <row r="8974" spans="1:6">
      <c r="A8974">
        <v>2013</v>
      </c>
      <c r="B8974">
        <v>2</v>
      </c>
      <c r="C8974" s="1" t="s">
        <v>6</v>
      </c>
      <c r="D8974">
        <v>34.99</v>
      </c>
      <c r="E8974">
        <v>13.0863</v>
      </c>
      <c r="F8974">
        <v>21.903700000000001</v>
      </c>
    </row>
    <row r="8975" spans="1:6">
      <c r="A8975">
        <v>2013</v>
      </c>
      <c r="B8975">
        <v>2</v>
      </c>
      <c r="C8975" s="1" t="s">
        <v>6</v>
      </c>
      <c r="D8975">
        <v>34.99</v>
      </c>
      <c r="E8975">
        <v>13.0863</v>
      </c>
      <c r="F8975">
        <v>21.903700000000001</v>
      </c>
    </row>
    <row r="8976" spans="1:6">
      <c r="A8976">
        <v>2013</v>
      </c>
      <c r="B8976">
        <v>2</v>
      </c>
      <c r="C8976" s="1" t="s">
        <v>6</v>
      </c>
      <c r="D8976">
        <v>34.99</v>
      </c>
      <c r="E8976">
        <v>13.0863</v>
      </c>
      <c r="F8976">
        <v>21.903700000000001</v>
      </c>
    </row>
    <row r="8977" spans="1:6">
      <c r="A8977">
        <v>2013</v>
      </c>
      <c r="B8977">
        <v>2</v>
      </c>
      <c r="C8977" s="1" t="s">
        <v>6</v>
      </c>
      <c r="D8977">
        <v>34.99</v>
      </c>
      <c r="E8977">
        <v>13.0863</v>
      </c>
      <c r="F8977">
        <v>21.903700000000001</v>
      </c>
    </row>
    <row r="8978" spans="1:6">
      <c r="A8978">
        <v>2013</v>
      </c>
      <c r="B8978">
        <v>2</v>
      </c>
      <c r="C8978" s="1" t="s">
        <v>6</v>
      </c>
      <c r="D8978">
        <v>34.99</v>
      </c>
      <c r="E8978">
        <v>13.0863</v>
      </c>
      <c r="F8978">
        <v>21.903700000000001</v>
      </c>
    </row>
    <row r="8979" spans="1:6">
      <c r="A8979">
        <v>2013</v>
      </c>
      <c r="B8979">
        <v>2</v>
      </c>
      <c r="C8979" s="1" t="s">
        <v>6</v>
      </c>
      <c r="D8979">
        <v>34.99</v>
      </c>
      <c r="E8979">
        <v>13.0863</v>
      </c>
      <c r="F8979">
        <v>21.903700000000001</v>
      </c>
    </row>
    <row r="8980" spans="1:6">
      <c r="A8980">
        <v>2013</v>
      </c>
      <c r="B8980">
        <v>2</v>
      </c>
      <c r="C8980" s="1" t="s">
        <v>6</v>
      </c>
      <c r="D8980">
        <v>34.99</v>
      </c>
      <c r="E8980">
        <v>13.0863</v>
      </c>
      <c r="F8980">
        <v>21.903700000000001</v>
      </c>
    </row>
    <row r="8981" spans="1:6">
      <c r="A8981">
        <v>2013</v>
      </c>
      <c r="B8981">
        <v>2</v>
      </c>
      <c r="C8981" s="1" t="s">
        <v>6</v>
      </c>
      <c r="D8981">
        <v>34.99</v>
      </c>
      <c r="E8981">
        <v>13.0863</v>
      </c>
      <c r="F8981">
        <v>21.903700000000001</v>
      </c>
    </row>
    <row r="8982" spans="1:6">
      <c r="A8982">
        <v>2013</v>
      </c>
      <c r="B8982">
        <v>2</v>
      </c>
      <c r="C8982" s="1" t="s">
        <v>6</v>
      </c>
      <c r="D8982">
        <v>34.99</v>
      </c>
      <c r="E8982">
        <v>13.0863</v>
      </c>
      <c r="F8982">
        <v>21.903700000000001</v>
      </c>
    </row>
    <row r="8983" spans="1:6">
      <c r="A8983">
        <v>2013</v>
      </c>
      <c r="B8983">
        <v>2</v>
      </c>
      <c r="C8983" s="1" t="s">
        <v>6</v>
      </c>
      <c r="D8983">
        <v>34.99</v>
      </c>
      <c r="E8983">
        <v>13.0863</v>
      </c>
      <c r="F8983">
        <v>21.903700000000001</v>
      </c>
    </row>
    <row r="8984" spans="1:6">
      <c r="A8984">
        <v>2013</v>
      </c>
      <c r="B8984">
        <v>2</v>
      </c>
      <c r="C8984" s="1" t="s">
        <v>6</v>
      </c>
      <c r="D8984">
        <v>34.99</v>
      </c>
      <c r="E8984">
        <v>13.0863</v>
      </c>
      <c r="F8984">
        <v>21.903700000000001</v>
      </c>
    </row>
    <row r="8985" spans="1:6">
      <c r="A8985">
        <v>2013</v>
      </c>
      <c r="B8985">
        <v>2</v>
      </c>
      <c r="C8985" s="1" t="s">
        <v>6</v>
      </c>
      <c r="D8985">
        <v>34.99</v>
      </c>
      <c r="E8985">
        <v>13.0863</v>
      </c>
      <c r="F8985">
        <v>21.903700000000001</v>
      </c>
    </row>
    <row r="8986" spans="1:6">
      <c r="A8986">
        <v>2013</v>
      </c>
      <c r="B8986">
        <v>2</v>
      </c>
      <c r="C8986" s="1" t="s">
        <v>6</v>
      </c>
      <c r="D8986">
        <v>34.99</v>
      </c>
      <c r="E8986">
        <v>13.0863</v>
      </c>
      <c r="F8986">
        <v>21.903700000000001</v>
      </c>
    </row>
    <row r="8987" spans="1:6">
      <c r="A8987">
        <v>2013</v>
      </c>
      <c r="B8987">
        <v>2</v>
      </c>
      <c r="C8987" s="1" t="s">
        <v>6</v>
      </c>
      <c r="D8987">
        <v>34.99</v>
      </c>
      <c r="E8987">
        <v>13.0863</v>
      </c>
      <c r="F8987">
        <v>21.903700000000001</v>
      </c>
    </row>
    <row r="8988" spans="1:6">
      <c r="A8988">
        <v>2013</v>
      </c>
      <c r="B8988">
        <v>2</v>
      </c>
      <c r="C8988" s="1" t="s">
        <v>6</v>
      </c>
      <c r="D8988">
        <v>34.99</v>
      </c>
      <c r="E8988">
        <v>13.0863</v>
      </c>
      <c r="F8988">
        <v>21.903700000000001</v>
      </c>
    </row>
    <row r="8989" spans="1:6">
      <c r="A8989">
        <v>2013</v>
      </c>
      <c r="B8989">
        <v>2</v>
      </c>
      <c r="C8989" s="1" t="s">
        <v>6</v>
      </c>
      <c r="D8989">
        <v>34.99</v>
      </c>
      <c r="E8989">
        <v>13.0863</v>
      </c>
      <c r="F8989">
        <v>21.903700000000001</v>
      </c>
    </row>
    <row r="8990" spans="1:6">
      <c r="A8990">
        <v>2013</v>
      </c>
      <c r="B8990">
        <v>2</v>
      </c>
      <c r="C8990" s="1" t="s">
        <v>6</v>
      </c>
      <c r="D8990">
        <v>34.99</v>
      </c>
      <c r="E8990">
        <v>13.0863</v>
      </c>
      <c r="F8990">
        <v>21.903700000000001</v>
      </c>
    </row>
    <row r="8991" spans="1:6">
      <c r="A8991">
        <v>2013</v>
      </c>
      <c r="B8991">
        <v>2</v>
      </c>
      <c r="C8991" s="1" t="s">
        <v>6</v>
      </c>
      <c r="D8991">
        <v>34.99</v>
      </c>
      <c r="E8991">
        <v>13.0863</v>
      </c>
      <c r="F8991">
        <v>21.903700000000001</v>
      </c>
    </row>
    <row r="8992" spans="1:6">
      <c r="A8992">
        <v>2013</v>
      </c>
      <c r="B8992">
        <v>2</v>
      </c>
      <c r="C8992" s="1" t="s">
        <v>6</v>
      </c>
      <c r="D8992">
        <v>34.99</v>
      </c>
      <c r="E8992">
        <v>13.0863</v>
      </c>
      <c r="F8992">
        <v>21.903700000000001</v>
      </c>
    </row>
    <row r="8993" spans="1:6">
      <c r="A8993">
        <v>2013</v>
      </c>
      <c r="B8993">
        <v>4</v>
      </c>
      <c r="C8993" s="1" t="s">
        <v>6</v>
      </c>
      <c r="D8993">
        <v>34.99</v>
      </c>
      <c r="E8993">
        <v>13.0863</v>
      </c>
      <c r="F8993">
        <v>21.903700000000001</v>
      </c>
    </row>
    <row r="8994" spans="1:6">
      <c r="A8994">
        <v>2013</v>
      </c>
      <c r="B8994">
        <v>4</v>
      </c>
      <c r="C8994" s="1" t="s">
        <v>6</v>
      </c>
      <c r="D8994">
        <v>34.99</v>
      </c>
      <c r="E8994">
        <v>13.0863</v>
      </c>
      <c r="F8994">
        <v>21.903700000000001</v>
      </c>
    </row>
    <row r="8995" spans="1:6">
      <c r="A8995">
        <v>2013</v>
      </c>
      <c r="B8995">
        <v>4</v>
      </c>
      <c r="C8995" s="1" t="s">
        <v>6</v>
      </c>
      <c r="D8995">
        <v>34.99</v>
      </c>
      <c r="E8995">
        <v>13.0863</v>
      </c>
      <c r="F8995">
        <v>21.903700000000001</v>
      </c>
    </row>
    <row r="8996" spans="1:6">
      <c r="A8996">
        <v>2013</v>
      </c>
      <c r="B8996">
        <v>4</v>
      </c>
      <c r="C8996" s="1" t="s">
        <v>6</v>
      </c>
      <c r="D8996">
        <v>34.99</v>
      </c>
      <c r="E8996">
        <v>13.0863</v>
      </c>
      <c r="F8996">
        <v>21.903700000000001</v>
      </c>
    </row>
    <row r="8997" spans="1:6">
      <c r="A8997">
        <v>2013</v>
      </c>
      <c r="B8997">
        <v>4</v>
      </c>
      <c r="C8997" s="1" t="s">
        <v>6</v>
      </c>
      <c r="D8997">
        <v>34.99</v>
      </c>
      <c r="E8997">
        <v>13.0863</v>
      </c>
      <c r="F8997">
        <v>21.903700000000001</v>
      </c>
    </row>
    <row r="8998" spans="1:6">
      <c r="A8998">
        <v>2013</v>
      </c>
      <c r="B8998">
        <v>4</v>
      </c>
      <c r="C8998" s="1" t="s">
        <v>6</v>
      </c>
      <c r="D8998">
        <v>34.99</v>
      </c>
      <c r="E8998">
        <v>13.0863</v>
      </c>
      <c r="F8998">
        <v>21.903700000000001</v>
      </c>
    </row>
    <row r="8999" spans="1:6">
      <c r="A8999">
        <v>2013</v>
      </c>
      <c r="B8999">
        <v>4</v>
      </c>
      <c r="C8999" s="1" t="s">
        <v>6</v>
      </c>
      <c r="D8999">
        <v>34.99</v>
      </c>
      <c r="E8999">
        <v>13.0863</v>
      </c>
      <c r="F8999">
        <v>21.903700000000001</v>
      </c>
    </row>
    <row r="9000" spans="1:6">
      <c r="A9000">
        <v>2013</v>
      </c>
      <c r="B9000">
        <v>4</v>
      </c>
      <c r="C9000" s="1" t="s">
        <v>6</v>
      </c>
      <c r="D9000">
        <v>34.99</v>
      </c>
      <c r="E9000">
        <v>13.0863</v>
      </c>
      <c r="F9000">
        <v>21.903700000000001</v>
      </c>
    </row>
    <row r="9001" spans="1:6">
      <c r="A9001">
        <v>2013</v>
      </c>
      <c r="B9001">
        <v>4</v>
      </c>
      <c r="C9001" s="1" t="s">
        <v>6</v>
      </c>
      <c r="D9001">
        <v>34.99</v>
      </c>
      <c r="E9001">
        <v>13.0863</v>
      </c>
      <c r="F9001">
        <v>21.903700000000001</v>
      </c>
    </row>
    <row r="9002" spans="1:6">
      <c r="A9002">
        <v>2013</v>
      </c>
      <c r="B9002">
        <v>4</v>
      </c>
      <c r="C9002" s="1" t="s">
        <v>6</v>
      </c>
      <c r="D9002">
        <v>34.99</v>
      </c>
      <c r="E9002">
        <v>13.0863</v>
      </c>
      <c r="F9002">
        <v>21.903700000000001</v>
      </c>
    </row>
    <row r="9003" spans="1:6">
      <c r="A9003">
        <v>2013</v>
      </c>
      <c r="B9003">
        <v>4</v>
      </c>
      <c r="C9003" s="1" t="s">
        <v>6</v>
      </c>
      <c r="D9003">
        <v>34.99</v>
      </c>
      <c r="E9003">
        <v>13.0863</v>
      </c>
      <c r="F9003">
        <v>21.903700000000001</v>
      </c>
    </row>
    <row r="9004" spans="1:6">
      <c r="A9004">
        <v>2013</v>
      </c>
      <c r="B9004">
        <v>4</v>
      </c>
      <c r="C9004" s="1" t="s">
        <v>6</v>
      </c>
      <c r="D9004">
        <v>34.99</v>
      </c>
      <c r="E9004">
        <v>13.0863</v>
      </c>
      <c r="F9004">
        <v>21.903700000000001</v>
      </c>
    </row>
    <row r="9005" spans="1:6">
      <c r="A9005">
        <v>2013</v>
      </c>
      <c r="B9005">
        <v>4</v>
      </c>
      <c r="C9005" s="1" t="s">
        <v>6</v>
      </c>
      <c r="D9005">
        <v>34.99</v>
      </c>
      <c r="E9005">
        <v>13.0863</v>
      </c>
      <c r="F9005">
        <v>21.903700000000001</v>
      </c>
    </row>
    <row r="9006" spans="1:6">
      <c r="A9006">
        <v>2013</v>
      </c>
      <c r="B9006">
        <v>4</v>
      </c>
      <c r="C9006" s="1" t="s">
        <v>6</v>
      </c>
      <c r="D9006">
        <v>34.99</v>
      </c>
      <c r="E9006">
        <v>13.0863</v>
      </c>
      <c r="F9006">
        <v>21.903700000000001</v>
      </c>
    </row>
    <row r="9007" spans="1:6">
      <c r="A9007">
        <v>2013</v>
      </c>
      <c r="B9007">
        <v>4</v>
      </c>
      <c r="C9007" s="1" t="s">
        <v>6</v>
      </c>
      <c r="D9007">
        <v>34.99</v>
      </c>
      <c r="E9007">
        <v>13.0863</v>
      </c>
      <c r="F9007">
        <v>21.903700000000001</v>
      </c>
    </row>
    <row r="9008" spans="1:6">
      <c r="A9008">
        <v>2013</v>
      </c>
      <c r="B9008">
        <v>4</v>
      </c>
      <c r="C9008" s="1" t="s">
        <v>6</v>
      </c>
      <c r="D9008">
        <v>34.99</v>
      </c>
      <c r="E9008">
        <v>13.0863</v>
      </c>
      <c r="F9008">
        <v>21.903700000000001</v>
      </c>
    </row>
    <row r="9009" spans="1:6">
      <c r="A9009">
        <v>2013</v>
      </c>
      <c r="B9009">
        <v>4</v>
      </c>
      <c r="C9009" s="1" t="s">
        <v>6</v>
      </c>
      <c r="D9009">
        <v>34.99</v>
      </c>
      <c r="E9009">
        <v>13.0863</v>
      </c>
      <c r="F9009">
        <v>21.903700000000001</v>
      </c>
    </row>
    <row r="9010" spans="1:6">
      <c r="A9010">
        <v>2013</v>
      </c>
      <c r="B9010">
        <v>4</v>
      </c>
      <c r="C9010" s="1" t="s">
        <v>6</v>
      </c>
      <c r="D9010">
        <v>34.99</v>
      </c>
      <c r="E9010">
        <v>13.0863</v>
      </c>
      <c r="F9010">
        <v>21.903700000000001</v>
      </c>
    </row>
    <row r="9011" spans="1:6">
      <c r="A9011">
        <v>2013</v>
      </c>
      <c r="B9011">
        <v>4</v>
      </c>
      <c r="C9011" s="1" t="s">
        <v>6</v>
      </c>
      <c r="D9011">
        <v>34.99</v>
      </c>
      <c r="E9011">
        <v>13.0863</v>
      </c>
      <c r="F9011">
        <v>21.903700000000001</v>
      </c>
    </row>
    <row r="9012" spans="1:6">
      <c r="A9012">
        <v>2013</v>
      </c>
      <c r="B9012">
        <v>4</v>
      </c>
      <c r="C9012" s="1" t="s">
        <v>6</v>
      </c>
      <c r="D9012">
        <v>34.99</v>
      </c>
      <c r="E9012">
        <v>13.0863</v>
      </c>
      <c r="F9012">
        <v>21.903700000000001</v>
      </c>
    </row>
    <row r="9013" spans="1:6">
      <c r="A9013">
        <v>2013</v>
      </c>
      <c r="B9013">
        <v>4</v>
      </c>
      <c r="C9013" s="1" t="s">
        <v>6</v>
      </c>
      <c r="D9013">
        <v>34.99</v>
      </c>
      <c r="E9013">
        <v>13.0863</v>
      </c>
      <c r="F9013">
        <v>21.903700000000001</v>
      </c>
    </row>
    <row r="9014" spans="1:6">
      <c r="A9014">
        <v>2013</v>
      </c>
      <c r="B9014">
        <v>4</v>
      </c>
      <c r="C9014" s="1" t="s">
        <v>6</v>
      </c>
      <c r="D9014">
        <v>34.99</v>
      </c>
      <c r="E9014">
        <v>13.0863</v>
      </c>
      <c r="F9014">
        <v>21.903700000000001</v>
      </c>
    </row>
    <row r="9015" spans="1:6">
      <c r="A9015">
        <v>2013</v>
      </c>
      <c r="B9015">
        <v>4</v>
      </c>
      <c r="C9015" s="1" t="s">
        <v>6</v>
      </c>
      <c r="D9015">
        <v>34.99</v>
      </c>
      <c r="E9015">
        <v>13.0863</v>
      </c>
      <c r="F9015">
        <v>21.903700000000001</v>
      </c>
    </row>
    <row r="9016" spans="1:6">
      <c r="A9016">
        <v>2013</v>
      </c>
      <c r="B9016">
        <v>4</v>
      </c>
      <c r="C9016" s="1" t="s">
        <v>6</v>
      </c>
      <c r="D9016">
        <v>34.99</v>
      </c>
      <c r="E9016">
        <v>13.0863</v>
      </c>
      <c r="F9016">
        <v>21.903700000000001</v>
      </c>
    </row>
    <row r="9017" spans="1:6">
      <c r="A9017">
        <v>2013</v>
      </c>
      <c r="B9017">
        <v>4</v>
      </c>
      <c r="C9017" s="1" t="s">
        <v>6</v>
      </c>
      <c r="D9017">
        <v>34.99</v>
      </c>
      <c r="E9017">
        <v>13.0863</v>
      </c>
      <c r="F9017">
        <v>21.903700000000001</v>
      </c>
    </row>
    <row r="9018" spans="1:6">
      <c r="A9018">
        <v>2013</v>
      </c>
      <c r="B9018">
        <v>4</v>
      </c>
      <c r="C9018" s="1" t="s">
        <v>6</v>
      </c>
      <c r="D9018">
        <v>34.99</v>
      </c>
      <c r="E9018">
        <v>13.0863</v>
      </c>
      <c r="F9018">
        <v>21.903700000000001</v>
      </c>
    </row>
    <row r="9019" spans="1:6">
      <c r="A9019">
        <v>2013</v>
      </c>
      <c r="B9019">
        <v>4</v>
      </c>
      <c r="C9019" s="1" t="s">
        <v>6</v>
      </c>
      <c r="D9019">
        <v>34.99</v>
      </c>
      <c r="E9019">
        <v>13.0863</v>
      </c>
      <c r="F9019">
        <v>21.903700000000001</v>
      </c>
    </row>
    <row r="9020" spans="1:6">
      <c r="A9020">
        <v>2013</v>
      </c>
      <c r="B9020">
        <v>4</v>
      </c>
      <c r="C9020" s="1" t="s">
        <v>6</v>
      </c>
      <c r="D9020">
        <v>34.99</v>
      </c>
      <c r="E9020">
        <v>13.0863</v>
      </c>
      <c r="F9020">
        <v>21.903700000000001</v>
      </c>
    </row>
    <row r="9021" spans="1:6">
      <c r="A9021">
        <v>2013</v>
      </c>
      <c r="B9021">
        <v>4</v>
      </c>
      <c r="C9021" s="1" t="s">
        <v>6</v>
      </c>
      <c r="D9021">
        <v>34.99</v>
      </c>
      <c r="E9021">
        <v>13.0863</v>
      </c>
      <c r="F9021">
        <v>21.903700000000001</v>
      </c>
    </row>
    <row r="9022" spans="1:6">
      <c r="A9022">
        <v>2013</v>
      </c>
      <c r="B9022">
        <v>4</v>
      </c>
      <c r="C9022" s="1" t="s">
        <v>6</v>
      </c>
      <c r="D9022">
        <v>34.99</v>
      </c>
      <c r="E9022">
        <v>13.0863</v>
      </c>
      <c r="F9022">
        <v>21.903700000000001</v>
      </c>
    </row>
    <row r="9023" spans="1:6">
      <c r="A9023">
        <v>2013</v>
      </c>
      <c r="B9023">
        <v>4</v>
      </c>
      <c r="C9023" s="1" t="s">
        <v>6</v>
      </c>
      <c r="D9023">
        <v>34.99</v>
      </c>
      <c r="E9023">
        <v>13.0863</v>
      </c>
      <c r="F9023">
        <v>21.903700000000001</v>
      </c>
    </row>
    <row r="9024" spans="1:6">
      <c r="A9024">
        <v>2013</v>
      </c>
      <c r="B9024">
        <v>4</v>
      </c>
      <c r="C9024" s="1" t="s">
        <v>6</v>
      </c>
      <c r="D9024">
        <v>34.99</v>
      </c>
      <c r="E9024">
        <v>13.0863</v>
      </c>
      <c r="F9024">
        <v>21.903700000000001</v>
      </c>
    </row>
    <row r="9025" spans="1:6">
      <c r="A9025">
        <v>2013</v>
      </c>
      <c r="B9025">
        <v>4</v>
      </c>
      <c r="C9025" s="1" t="s">
        <v>6</v>
      </c>
      <c r="D9025">
        <v>34.99</v>
      </c>
      <c r="E9025">
        <v>13.0863</v>
      </c>
      <c r="F9025">
        <v>21.903700000000001</v>
      </c>
    </row>
    <row r="9026" spans="1:6">
      <c r="A9026">
        <v>2013</v>
      </c>
      <c r="B9026">
        <v>4</v>
      </c>
      <c r="C9026" s="1" t="s">
        <v>6</v>
      </c>
      <c r="D9026">
        <v>34.99</v>
      </c>
      <c r="E9026">
        <v>13.0863</v>
      </c>
      <c r="F9026">
        <v>21.903700000000001</v>
      </c>
    </row>
    <row r="9027" spans="1:6">
      <c r="A9027">
        <v>2013</v>
      </c>
      <c r="B9027">
        <v>4</v>
      </c>
      <c r="C9027" s="1" t="s">
        <v>6</v>
      </c>
      <c r="D9027">
        <v>34.99</v>
      </c>
      <c r="E9027">
        <v>13.0863</v>
      </c>
      <c r="F9027">
        <v>21.903700000000001</v>
      </c>
    </row>
    <row r="9028" spans="1:6">
      <c r="A9028">
        <v>2013</v>
      </c>
      <c r="B9028">
        <v>4</v>
      </c>
      <c r="C9028" s="1" t="s">
        <v>6</v>
      </c>
      <c r="D9028">
        <v>34.99</v>
      </c>
      <c r="E9028">
        <v>13.0863</v>
      </c>
      <c r="F9028">
        <v>21.903700000000001</v>
      </c>
    </row>
    <row r="9029" spans="1:6">
      <c r="A9029">
        <v>2013</v>
      </c>
      <c r="B9029">
        <v>4</v>
      </c>
      <c r="C9029" s="1" t="s">
        <v>6</v>
      </c>
      <c r="D9029">
        <v>34.99</v>
      </c>
      <c r="E9029">
        <v>13.0863</v>
      </c>
      <c r="F9029">
        <v>21.903700000000001</v>
      </c>
    </row>
    <row r="9030" spans="1:6">
      <c r="A9030">
        <v>2013</v>
      </c>
      <c r="B9030">
        <v>4</v>
      </c>
      <c r="C9030" s="1" t="s">
        <v>6</v>
      </c>
      <c r="D9030">
        <v>34.99</v>
      </c>
      <c r="E9030">
        <v>13.0863</v>
      </c>
      <c r="F9030">
        <v>21.903700000000001</v>
      </c>
    </row>
    <row r="9031" spans="1:6">
      <c r="A9031">
        <v>2013</v>
      </c>
      <c r="B9031">
        <v>4</v>
      </c>
      <c r="C9031" s="1" t="s">
        <v>6</v>
      </c>
      <c r="D9031">
        <v>34.99</v>
      </c>
      <c r="E9031">
        <v>13.0863</v>
      </c>
      <c r="F9031">
        <v>21.903700000000001</v>
      </c>
    </row>
    <row r="9032" spans="1:6">
      <c r="A9032">
        <v>2013</v>
      </c>
      <c r="B9032">
        <v>4</v>
      </c>
      <c r="C9032" s="1" t="s">
        <v>6</v>
      </c>
      <c r="D9032">
        <v>34.99</v>
      </c>
      <c r="E9032">
        <v>13.0863</v>
      </c>
      <c r="F9032">
        <v>21.903700000000001</v>
      </c>
    </row>
    <row r="9033" spans="1:6">
      <c r="A9033">
        <v>2013</v>
      </c>
      <c r="B9033">
        <v>4</v>
      </c>
      <c r="C9033" s="1" t="s">
        <v>6</v>
      </c>
      <c r="D9033">
        <v>34.99</v>
      </c>
      <c r="E9033">
        <v>13.0863</v>
      </c>
      <c r="F9033">
        <v>21.903700000000001</v>
      </c>
    </row>
    <row r="9034" spans="1:6">
      <c r="A9034">
        <v>2013</v>
      </c>
      <c r="B9034">
        <v>4</v>
      </c>
      <c r="C9034" s="1" t="s">
        <v>6</v>
      </c>
      <c r="D9034">
        <v>34.99</v>
      </c>
      <c r="E9034">
        <v>13.0863</v>
      </c>
      <c r="F9034">
        <v>21.903700000000001</v>
      </c>
    </row>
    <row r="9035" spans="1:6">
      <c r="A9035">
        <v>2013</v>
      </c>
      <c r="B9035">
        <v>4</v>
      </c>
      <c r="C9035" s="1" t="s">
        <v>6</v>
      </c>
      <c r="D9035">
        <v>34.99</v>
      </c>
      <c r="E9035">
        <v>13.0863</v>
      </c>
      <c r="F9035">
        <v>21.903700000000001</v>
      </c>
    </row>
    <row r="9036" spans="1:6">
      <c r="A9036">
        <v>2013</v>
      </c>
      <c r="B9036">
        <v>4</v>
      </c>
      <c r="C9036" s="1" t="s">
        <v>6</v>
      </c>
      <c r="D9036">
        <v>34.99</v>
      </c>
      <c r="E9036">
        <v>13.0863</v>
      </c>
      <c r="F9036">
        <v>21.903700000000001</v>
      </c>
    </row>
    <row r="9037" spans="1:6">
      <c r="A9037">
        <v>2013</v>
      </c>
      <c r="B9037">
        <v>4</v>
      </c>
      <c r="C9037" s="1" t="s">
        <v>6</v>
      </c>
      <c r="D9037">
        <v>34.99</v>
      </c>
      <c r="E9037">
        <v>13.0863</v>
      </c>
      <c r="F9037">
        <v>21.903700000000001</v>
      </c>
    </row>
    <row r="9038" spans="1:6">
      <c r="A9038">
        <v>2013</v>
      </c>
      <c r="B9038">
        <v>4</v>
      </c>
      <c r="C9038" s="1" t="s">
        <v>6</v>
      </c>
      <c r="D9038">
        <v>34.99</v>
      </c>
      <c r="E9038">
        <v>13.0863</v>
      </c>
      <c r="F9038">
        <v>21.903700000000001</v>
      </c>
    </row>
    <row r="9039" spans="1:6">
      <c r="A9039">
        <v>2013</v>
      </c>
      <c r="B9039">
        <v>4</v>
      </c>
      <c r="C9039" s="1" t="s">
        <v>6</v>
      </c>
      <c r="D9039">
        <v>34.99</v>
      </c>
      <c r="E9039">
        <v>13.0863</v>
      </c>
      <c r="F9039">
        <v>21.903700000000001</v>
      </c>
    </row>
    <row r="9040" spans="1:6">
      <c r="A9040">
        <v>2013</v>
      </c>
      <c r="B9040">
        <v>4</v>
      </c>
      <c r="C9040" s="1" t="s">
        <v>6</v>
      </c>
      <c r="D9040">
        <v>34.99</v>
      </c>
      <c r="E9040">
        <v>13.0863</v>
      </c>
      <c r="F9040">
        <v>21.903700000000001</v>
      </c>
    </row>
    <row r="9041" spans="1:6">
      <c r="A9041">
        <v>2013</v>
      </c>
      <c r="B9041">
        <v>4</v>
      </c>
      <c r="C9041" s="1" t="s">
        <v>6</v>
      </c>
      <c r="D9041">
        <v>34.99</v>
      </c>
      <c r="E9041">
        <v>13.0863</v>
      </c>
      <c r="F9041">
        <v>21.903700000000001</v>
      </c>
    </row>
    <row r="9042" spans="1:6">
      <c r="A9042">
        <v>2013</v>
      </c>
      <c r="B9042">
        <v>4</v>
      </c>
      <c r="C9042" s="1" t="s">
        <v>6</v>
      </c>
      <c r="D9042">
        <v>34.99</v>
      </c>
      <c r="E9042">
        <v>13.0863</v>
      </c>
      <c r="F9042">
        <v>21.903700000000001</v>
      </c>
    </row>
    <row r="9043" spans="1:6">
      <c r="A9043">
        <v>2013</v>
      </c>
      <c r="B9043">
        <v>4</v>
      </c>
      <c r="C9043" s="1" t="s">
        <v>6</v>
      </c>
      <c r="D9043">
        <v>34.99</v>
      </c>
      <c r="E9043">
        <v>13.0863</v>
      </c>
      <c r="F9043">
        <v>21.903700000000001</v>
      </c>
    </row>
    <row r="9044" spans="1:6">
      <c r="A9044">
        <v>2013</v>
      </c>
      <c r="B9044">
        <v>4</v>
      </c>
      <c r="C9044" s="1" t="s">
        <v>6</v>
      </c>
      <c r="D9044">
        <v>34.99</v>
      </c>
      <c r="E9044">
        <v>13.0863</v>
      </c>
      <c r="F9044">
        <v>21.903700000000001</v>
      </c>
    </row>
    <row r="9045" spans="1:6">
      <c r="A9045">
        <v>2013</v>
      </c>
      <c r="B9045">
        <v>4</v>
      </c>
      <c r="C9045" s="1" t="s">
        <v>6</v>
      </c>
      <c r="D9045">
        <v>34.99</v>
      </c>
      <c r="E9045">
        <v>13.0863</v>
      </c>
      <c r="F9045">
        <v>21.903700000000001</v>
      </c>
    </row>
    <row r="9046" spans="1:6">
      <c r="A9046">
        <v>2013</v>
      </c>
      <c r="B9046">
        <v>4</v>
      </c>
      <c r="C9046" s="1" t="s">
        <v>6</v>
      </c>
      <c r="D9046">
        <v>34.99</v>
      </c>
      <c r="E9046">
        <v>13.0863</v>
      </c>
      <c r="F9046">
        <v>21.903700000000001</v>
      </c>
    </row>
    <row r="9047" spans="1:6">
      <c r="A9047">
        <v>2013</v>
      </c>
      <c r="B9047">
        <v>4</v>
      </c>
      <c r="C9047" s="1" t="s">
        <v>6</v>
      </c>
      <c r="D9047">
        <v>34.99</v>
      </c>
      <c r="E9047">
        <v>13.0863</v>
      </c>
      <c r="F9047">
        <v>21.903700000000001</v>
      </c>
    </row>
    <row r="9048" spans="1:6">
      <c r="A9048">
        <v>2013</v>
      </c>
      <c r="B9048">
        <v>4</v>
      </c>
      <c r="C9048" s="1" t="s">
        <v>6</v>
      </c>
      <c r="D9048">
        <v>34.99</v>
      </c>
      <c r="E9048">
        <v>13.0863</v>
      </c>
      <c r="F9048">
        <v>21.903700000000001</v>
      </c>
    </row>
    <row r="9049" spans="1:6">
      <c r="A9049">
        <v>2013</v>
      </c>
      <c r="B9049">
        <v>4</v>
      </c>
      <c r="C9049" s="1" t="s">
        <v>6</v>
      </c>
      <c r="D9049">
        <v>34.99</v>
      </c>
      <c r="E9049">
        <v>13.0863</v>
      </c>
      <c r="F9049">
        <v>21.903700000000001</v>
      </c>
    </row>
    <row r="9050" spans="1:6">
      <c r="A9050">
        <v>2013</v>
      </c>
      <c r="B9050">
        <v>4</v>
      </c>
      <c r="C9050" s="1" t="s">
        <v>6</v>
      </c>
      <c r="D9050">
        <v>34.99</v>
      </c>
      <c r="E9050">
        <v>13.0863</v>
      </c>
      <c r="F9050">
        <v>21.903700000000001</v>
      </c>
    </row>
    <row r="9051" spans="1:6">
      <c r="A9051">
        <v>2013</v>
      </c>
      <c r="B9051">
        <v>4</v>
      </c>
      <c r="C9051" s="1" t="s">
        <v>6</v>
      </c>
      <c r="D9051">
        <v>34.99</v>
      </c>
      <c r="E9051">
        <v>13.0863</v>
      </c>
      <c r="F9051">
        <v>21.903700000000001</v>
      </c>
    </row>
    <row r="9052" spans="1:6">
      <c r="A9052">
        <v>2013</v>
      </c>
      <c r="B9052">
        <v>4</v>
      </c>
      <c r="C9052" s="1" t="s">
        <v>6</v>
      </c>
      <c r="D9052">
        <v>34.99</v>
      </c>
      <c r="E9052">
        <v>13.0863</v>
      </c>
      <c r="F9052">
        <v>21.903700000000001</v>
      </c>
    </row>
    <row r="9053" spans="1:6">
      <c r="A9053">
        <v>2013</v>
      </c>
      <c r="B9053">
        <v>4</v>
      </c>
      <c r="C9053" s="1" t="s">
        <v>6</v>
      </c>
      <c r="D9053">
        <v>34.99</v>
      </c>
      <c r="E9053">
        <v>13.0863</v>
      </c>
      <c r="F9053">
        <v>21.903700000000001</v>
      </c>
    </row>
    <row r="9054" spans="1:6">
      <c r="A9054">
        <v>2013</v>
      </c>
      <c r="B9054">
        <v>4</v>
      </c>
      <c r="C9054" s="1" t="s">
        <v>6</v>
      </c>
      <c r="D9054">
        <v>34.99</v>
      </c>
      <c r="E9054">
        <v>13.0863</v>
      </c>
      <c r="F9054">
        <v>21.903700000000001</v>
      </c>
    </row>
    <row r="9055" spans="1:6">
      <c r="A9055">
        <v>2013</v>
      </c>
      <c r="B9055">
        <v>4</v>
      </c>
      <c r="C9055" s="1" t="s">
        <v>6</v>
      </c>
      <c r="D9055">
        <v>34.99</v>
      </c>
      <c r="E9055">
        <v>13.0863</v>
      </c>
      <c r="F9055">
        <v>21.903700000000001</v>
      </c>
    </row>
    <row r="9056" spans="1:6">
      <c r="A9056">
        <v>2013</v>
      </c>
      <c r="B9056">
        <v>4</v>
      </c>
      <c r="C9056" s="1" t="s">
        <v>6</v>
      </c>
      <c r="D9056">
        <v>34.99</v>
      </c>
      <c r="E9056">
        <v>13.0863</v>
      </c>
      <c r="F9056">
        <v>21.903700000000001</v>
      </c>
    </row>
    <row r="9057" spans="1:6">
      <c r="A9057">
        <v>2013</v>
      </c>
      <c r="B9057">
        <v>4</v>
      </c>
      <c r="C9057" s="1" t="s">
        <v>6</v>
      </c>
      <c r="D9057">
        <v>34.99</v>
      </c>
      <c r="E9057">
        <v>13.0863</v>
      </c>
      <c r="F9057">
        <v>21.903700000000001</v>
      </c>
    </row>
    <row r="9058" spans="1:6">
      <c r="A9058">
        <v>2013</v>
      </c>
      <c r="B9058">
        <v>4</v>
      </c>
      <c r="C9058" s="1" t="s">
        <v>6</v>
      </c>
      <c r="D9058">
        <v>34.99</v>
      </c>
      <c r="E9058">
        <v>13.0863</v>
      </c>
      <c r="F9058">
        <v>21.903700000000001</v>
      </c>
    </row>
    <row r="9059" spans="1:6">
      <c r="A9059">
        <v>2013</v>
      </c>
      <c r="B9059">
        <v>4</v>
      </c>
      <c r="C9059" s="1" t="s">
        <v>6</v>
      </c>
      <c r="D9059">
        <v>34.99</v>
      </c>
      <c r="E9059">
        <v>13.0863</v>
      </c>
      <c r="F9059">
        <v>21.903700000000001</v>
      </c>
    </row>
    <row r="9060" spans="1:6">
      <c r="A9060">
        <v>2013</v>
      </c>
      <c r="B9060">
        <v>4</v>
      </c>
      <c r="C9060" s="1" t="s">
        <v>6</v>
      </c>
      <c r="D9060">
        <v>34.99</v>
      </c>
      <c r="E9060">
        <v>13.0863</v>
      </c>
      <c r="F9060">
        <v>21.903700000000001</v>
      </c>
    </row>
    <row r="9061" spans="1:6">
      <c r="A9061">
        <v>2013</v>
      </c>
      <c r="B9061">
        <v>4</v>
      </c>
      <c r="C9061" s="1" t="s">
        <v>6</v>
      </c>
      <c r="D9061">
        <v>34.99</v>
      </c>
      <c r="E9061">
        <v>13.0863</v>
      </c>
      <c r="F9061">
        <v>21.903700000000001</v>
      </c>
    </row>
    <row r="9062" spans="1:6">
      <c r="A9062">
        <v>2013</v>
      </c>
      <c r="B9062">
        <v>4</v>
      </c>
      <c r="C9062" s="1" t="s">
        <v>6</v>
      </c>
      <c r="D9062">
        <v>34.99</v>
      </c>
      <c r="E9062">
        <v>13.0863</v>
      </c>
      <c r="F9062">
        <v>21.903700000000001</v>
      </c>
    </row>
    <row r="9063" spans="1:6">
      <c r="A9063">
        <v>2013</v>
      </c>
      <c r="B9063">
        <v>4</v>
      </c>
      <c r="C9063" s="1" t="s">
        <v>6</v>
      </c>
      <c r="D9063">
        <v>34.99</v>
      </c>
      <c r="E9063">
        <v>13.0863</v>
      </c>
      <c r="F9063">
        <v>21.903700000000001</v>
      </c>
    </row>
    <row r="9064" spans="1:6">
      <c r="A9064">
        <v>2013</v>
      </c>
      <c r="B9064">
        <v>4</v>
      </c>
      <c r="C9064" s="1" t="s">
        <v>6</v>
      </c>
      <c r="D9064">
        <v>34.99</v>
      </c>
      <c r="E9064">
        <v>13.0863</v>
      </c>
      <c r="F9064">
        <v>21.903700000000001</v>
      </c>
    </row>
    <row r="9065" spans="1:6">
      <c r="A9065">
        <v>2013</v>
      </c>
      <c r="B9065">
        <v>4</v>
      </c>
      <c r="C9065" s="1" t="s">
        <v>6</v>
      </c>
      <c r="D9065">
        <v>34.99</v>
      </c>
      <c r="E9065">
        <v>13.0863</v>
      </c>
      <c r="F9065">
        <v>21.903700000000001</v>
      </c>
    </row>
    <row r="9066" spans="1:6">
      <c r="A9066">
        <v>2013</v>
      </c>
      <c r="B9066">
        <v>4</v>
      </c>
      <c r="C9066" s="1" t="s">
        <v>6</v>
      </c>
      <c r="D9066">
        <v>34.99</v>
      </c>
      <c r="E9066">
        <v>13.0863</v>
      </c>
      <c r="F9066">
        <v>21.903700000000001</v>
      </c>
    </row>
    <row r="9067" spans="1:6">
      <c r="A9067">
        <v>2013</v>
      </c>
      <c r="B9067">
        <v>4</v>
      </c>
      <c r="C9067" s="1" t="s">
        <v>6</v>
      </c>
      <c r="D9067">
        <v>34.99</v>
      </c>
      <c r="E9067">
        <v>13.0863</v>
      </c>
      <c r="F9067">
        <v>21.903700000000001</v>
      </c>
    </row>
    <row r="9068" spans="1:6">
      <c r="A9068">
        <v>2013</v>
      </c>
      <c r="B9068">
        <v>4</v>
      </c>
      <c r="C9068" s="1" t="s">
        <v>6</v>
      </c>
      <c r="D9068">
        <v>34.99</v>
      </c>
      <c r="E9068">
        <v>13.0863</v>
      </c>
      <c r="F9068">
        <v>21.903700000000001</v>
      </c>
    </row>
    <row r="9069" spans="1:6">
      <c r="A9069">
        <v>2013</v>
      </c>
      <c r="B9069">
        <v>4</v>
      </c>
      <c r="C9069" s="1" t="s">
        <v>6</v>
      </c>
      <c r="D9069">
        <v>34.99</v>
      </c>
      <c r="E9069">
        <v>13.0863</v>
      </c>
      <c r="F9069">
        <v>21.903700000000001</v>
      </c>
    </row>
    <row r="9070" spans="1:6">
      <c r="A9070">
        <v>2013</v>
      </c>
      <c r="B9070">
        <v>4</v>
      </c>
      <c r="C9070" s="1" t="s">
        <v>6</v>
      </c>
      <c r="D9070">
        <v>34.99</v>
      </c>
      <c r="E9070">
        <v>13.0863</v>
      </c>
      <c r="F9070">
        <v>21.903700000000001</v>
      </c>
    </row>
    <row r="9071" spans="1:6">
      <c r="A9071">
        <v>2013</v>
      </c>
      <c r="B9071">
        <v>4</v>
      </c>
      <c r="C9071" s="1" t="s">
        <v>6</v>
      </c>
      <c r="D9071">
        <v>34.99</v>
      </c>
      <c r="E9071">
        <v>13.0863</v>
      </c>
      <c r="F9071">
        <v>21.903700000000001</v>
      </c>
    </row>
    <row r="9072" spans="1:6">
      <c r="A9072">
        <v>2013</v>
      </c>
      <c r="B9072">
        <v>4</v>
      </c>
      <c r="C9072" s="1" t="s">
        <v>6</v>
      </c>
      <c r="D9072">
        <v>34.99</v>
      </c>
      <c r="E9072">
        <v>13.0863</v>
      </c>
      <c r="F9072">
        <v>21.903700000000001</v>
      </c>
    </row>
    <row r="9073" spans="1:6">
      <c r="A9073">
        <v>2013</v>
      </c>
      <c r="B9073">
        <v>4</v>
      </c>
      <c r="C9073" s="1" t="s">
        <v>6</v>
      </c>
      <c r="D9073">
        <v>34.99</v>
      </c>
      <c r="E9073">
        <v>13.0863</v>
      </c>
      <c r="F9073">
        <v>21.903700000000001</v>
      </c>
    </row>
    <row r="9074" spans="1:6">
      <c r="A9074">
        <v>2013</v>
      </c>
      <c r="B9074">
        <v>4</v>
      </c>
      <c r="C9074" s="1" t="s">
        <v>6</v>
      </c>
      <c r="D9074">
        <v>34.99</v>
      </c>
      <c r="E9074">
        <v>13.0863</v>
      </c>
      <c r="F9074">
        <v>21.903700000000001</v>
      </c>
    </row>
    <row r="9075" spans="1:6">
      <c r="A9075">
        <v>2013</v>
      </c>
      <c r="B9075">
        <v>4</v>
      </c>
      <c r="C9075" s="1" t="s">
        <v>6</v>
      </c>
      <c r="D9075">
        <v>34.99</v>
      </c>
      <c r="E9075">
        <v>13.0863</v>
      </c>
      <c r="F9075">
        <v>21.903700000000001</v>
      </c>
    </row>
    <row r="9076" spans="1:6">
      <c r="A9076">
        <v>2013</v>
      </c>
      <c r="B9076">
        <v>4</v>
      </c>
      <c r="C9076" s="1" t="s">
        <v>6</v>
      </c>
      <c r="D9076">
        <v>34.99</v>
      </c>
      <c r="E9076">
        <v>13.0863</v>
      </c>
      <c r="F9076">
        <v>21.903700000000001</v>
      </c>
    </row>
    <row r="9077" spans="1:6">
      <c r="A9077">
        <v>2013</v>
      </c>
      <c r="B9077">
        <v>4</v>
      </c>
      <c r="C9077" s="1" t="s">
        <v>6</v>
      </c>
      <c r="D9077">
        <v>34.99</v>
      </c>
      <c r="E9077">
        <v>13.0863</v>
      </c>
      <c r="F9077">
        <v>21.903700000000001</v>
      </c>
    </row>
    <row r="9078" spans="1:6">
      <c r="A9078">
        <v>2013</v>
      </c>
      <c r="B9078">
        <v>4</v>
      </c>
      <c r="C9078" s="1" t="s">
        <v>6</v>
      </c>
      <c r="D9078">
        <v>34.99</v>
      </c>
      <c r="E9078">
        <v>13.0863</v>
      </c>
      <c r="F9078">
        <v>21.903700000000001</v>
      </c>
    </row>
    <row r="9079" spans="1:6">
      <c r="A9079">
        <v>2013</v>
      </c>
      <c r="B9079">
        <v>4</v>
      </c>
      <c r="C9079" s="1" t="s">
        <v>6</v>
      </c>
      <c r="D9079">
        <v>34.99</v>
      </c>
      <c r="E9079">
        <v>13.0863</v>
      </c>
      <c r="F9079">
        <v>21.903700000000001</v>
      </c>
    </row>
    <row r="9080" spans="1:6">
      <c r="A9080">
        <v>2013</v>
      </c>
      <c r="B9080">
        <v>4</v>
      </c>
      <c r="C9080" s="1" t="s">
        <v>6</v>
      </c>
      <c r="D9080">
        <v>34.99</v>
      </c>
      <c r="E9080">
        <v>13.0863</v>
      </c>
      <c r="F9080">
        <v>21.903700000000001</v>
      </c>
    </row>
    <row r="9081" spans="1:6">
      <c r="A9081">
        <v>2013</v>
      </c>
      <c r="B9081">
        <v>4</v>
      </c>
      <c r="C9081" s="1" t="s">
        <v>6</v>
      </c>
      <c r="D9081">
        <v>34.99</v>
      </c>
      <c r="E9081">
        <v>13.0863</v>
      </c>
      <c r="F9081">
        <v>21.903700000000001</v>
      </c>
    </row>
    <row r="9082" spans="1:6">
      <c r="A9082">
        <v>2013</v>
      </c>
      <c r="B9082">
        <v>4</v>
      </c>
      <c r="C9082" s="1" t="s">
        <v>6</v>
      </c>
      <c r="D9082">
        <v>34.99</v>
      </c>
      <c r="E9082">
        <v>13.0863</v>
      </c>
      <c r="F9082">
        <v>21.903700000000001</v>
      </c>
    </row>
    <row r="9083" spans="1:6">
      <c r="A9083">
        <v>2013</v>
      </c>
      <c r="B9083">
        <v>4</v>
      </c>
      <c r="C9083" s="1" t="s">
        <v>6</v>
      </c>
      <c r="D9083">
        <v>34.99</v>
      </c>
      <c r="E9083">
        <v>13.0863</v>
      </c>
      <c r="F9083">
        <v>21.903700000000001</v>
      </c>
    </row>
    <row r="9084" spans="1:6">
      <c r="A9084">
        <v>2013</v>
      </c>
      <c r="B9084">
        <v>4</v>
      </c>
      <c r="C9084" s="1" t="s">
        <v>6</v>
      </c>
      <c r="D9084">
        <v>34.99</v>
      </c>
      <c r="E9084">
        <v>13.0863</v>
      </c>
      <c r="F9084">
        <v>21.903700000000001</v>
      </c>
    </row>
    <row r="9085" spans="1:6">
      <c r="A9085">
        <v>2013</v>
      </c>
      <c r="B9085">
        <v>4</v>
      </c>
      <c r="C9085" s="1" t="s">
        <v>6</v>
      </c>
      <c r="D9085">
        <v>34.99</v>
      </c>
      <c r="E9085">
        <v>13.0863</v>
      </c>
      <c r="F9085">
        <v>21.903700000000001</v>
      </c>
    </row>
    <row r="9086" spans="1:6">
      <c r="A9086">
        <v>2013</v>
      </c>
      <c r="B9086">
        <v>4</v>
      </c>
      <c r="C9086" s="1" t="s">
        <v>6</v>
      </c>
      <c r="D9086">
        <v>34.99</v>
      </c>
      <c r="E9086">
        <v>13.0863</v>
      </c>
      <c r="F9086">
        <v>21.903700000000001</v>
      </c>
    </row>
    <row r="9087" spans="1:6">
      <c r="A9087">
        <v>2013</v>
      </c>
      <c r="B9087">
        <v>4</v>
      </c>
      <c r="C9087" s="1" t="s">
        <v>6</v>
      </c>
      <c r="D9087">
        <v>34.99</v>
      </c>
      <c r="E9087">
        <v>13.0863</v>
      </c>
      <c r="F9087">
        <v>21.903700000000001</v>
      </c>
    </row>
    <row r="9088" spans="1:6">
      <c r="A9088">
        <v>2013</v>
      </c>
      <c r="B9088">
        <v>4</v>
      </c>
      <c r="C9088" s="1" t="s">
        <v>6</v>
      </c>
      <c r="D9088">
        <v>34.99</v>
      </c>
      <c r="E9088">
        <v>13.0863</v>
      </c>
      <c r="F9088">
        <v>21.903700000000001</v>
      </c>
    </row>
    <row r="9089" spans="1:6">
      <c r="A9089">
        <v>2013</v>
      </c>
      <c r="B9089">
        <v>4</v>
      </c>
      <c r="C9089" s="1" t="s">
        <v>6</v>
      </c>
      <c r="D9089">
        <v>34.99</v>
      </c>
      <c r="E9089">
        <v>13.0863</v>
      </c>
      <c r="F9089">
        <v>21.903700000000001</v>
      </c>
    </row>
    <row r="9090" spans="1:6">
      <c r="A9090">
        <v>2013</v>
      </c>
      <c r="B9090">
        <v>4</v>
      </c>
      <c r="C9090" s="1" t="s">
        <v>6</v>
      </c>
      <c r="D9090">
        <v>34.99</v>
      </c>
      <c r="E9090">
        <v>13.0863</v>
      </c>
      <c r="F9090">
        <v>21.903700000000001</v>
      </c>
    </row>
    <row r="9091" spans="1:6">
      <c r="A9091">
        <v>2013</v>
      </c>
      <c r="B9091">
        <v>4</v>
      </c>
      <c r="C9091" s="1" t="s">
        <v>6</v>
      </c>
      <c r="D9091">
        <v>34.99</v>
      </c>
      <c r="E9091">
        <v>13.0863</v>
      </c>
      <c r="F9091">
        <v>21.903700000000001</v>
      </c>
    </row>
    <row r="9092" spans="1:6">
      <c r="A9092">
        <v>2013</v>
      </c>
      <c r="B9092">
        <v>4</v>
      </c>
      <c r="C9092" s="1" t="s">
        <v>6</v>
      </c>
      <c r="D9092">
        <v>34.99</v>
      </c>
      <c r="E9092">
        <v>13.0863</v>
      </c>
      <c r="F9092">
        <v>21.903700000000001</v>
      </c>
    </row>
    <row r="9093" spans="1:6">
      <c r="A9093">
        <v>2013</v>
      </c>
      <c r="B9093">
        <v>4</v>
      </c>
      <c r="C9093" s="1" t="s">
        <v>6</v>
      </c>
      <c r="D9093">
        <v>34.99</v>
      </c>
      <c r="E9093">
        <v>13.0863</v>
      </c>
      <c r="F9093">
        <v>21.903700000000001</v>
      </c>
    </row>
    <row r="9094" spans="1:6">
      <c r="A9094">
        <v>2013</v>
      </c>
      <c r="B9094">
        <v>4</v>
      </c>
      <c r="C9094" s="1" t="s">
        <v>6</v>
      </c>
      <c r="D9094">
        <v>34.99</v>
      </c>
      <c r="E9094">
        <v>13.0863</v>
      </c>
      <c r="F9094">
        <v>21.903700000000001</v>
      </c>
    </row>
    <row r="9095" spans="1:6">
      <c r="A9095">
        <v>2013</v>
      </c>
      <c r="B9095">
        <v>4</v>
      </c>
      <c r="C9095" s="1" t="s">
        <v>6</v>
      </c>
      <c r="D9095">
        <v>34.99</v>
      </c>
      <c r="E9095">
        <v>13.0863</v>
      </c>
      <c r="F9095">
        <v>21.903700000000001</v>
      </c>
    </row>
    <row r="9096" spans="1:6">
      <c r="A9096">
        <v>2013</v>
      </c>
      <c r="B9096">
        <v>4</v>
      </c>
      <c r="C9096" s="1" t="s">
        <v>6</v>
      </c>
      <c r="D9096">
        <v>34.99</v>
      </c>
      <c r="E9096">
        <v>13.0863</v>
      </c>
      <c r="F9096">
        <v>21.903700000000001</v>
      </c>
    </row>
    <row r="9097" spans="1:6">
      <c r="A9097">
        <v>2013</v>
      </c>
      <c r="B9097">
        <v>4</v>
      </c>
      <c r="C9097" s="1" t="s">
        <v>6</v>
      </c>
      <c r="D9097">
        <v>34.99</v>
      </c>
      <c r="E9097">
        <v>13.0863</v>
      </c>
      <c r="F9097">
        <v>21.903700000000001</v>
      </c>
    </row>
    <row r="9098" spans="1:6">
      <c r="A9098">
        <v>2013</v>
      </c>
      <c r="B9098">
        <v>4</v>
      </c>
      <c r="C9098" s="1" t="s">
        <v>6</v>
      </c>
      <c r="D9098">
        <v>34.99</v>
      </c>
      <c r="E9098">
        <v>13.0863</v>
      </c>
      <c r="F9098">
        <v>21.903700000000001</v>
      </c>
    </row>
    <row r="9099" spans="1:6">
      <c r="A9099">
        <v>2013</v>
      </c>
      <c r="B9099">
        <v>4</v>
      </c>
      <c r="C9099" s="1" t="s">
        <v>6</v>
      </c>
      <c r="D9099">
        <v>34.99</v>
      </c>
      <c r="E9099">
        <v>13.0863</v>
      </c>
      <c r="F9099">
        <v>21.903700000000001</v>
      </c>
    </row>
    <row r="9100" spans="1:6">
      <c r="A9100">
        <v>2013</v>
      </c>
      <c r="B9100">
        <v>4</v>
      </c>
      <c r="C9100" s="1" t="s">
        <v>6</v>
      </c>
      <c r="D9100">
        <v>34.99</v>
      </c>
      <c r="E9100">
        <v>13.0863</v>
      </c>
      <c r="F9100">
        <v>21.903700000000001</v>
      </c>
    </row>
    <row r="9101" spans="1:6">
      <c r="A9101">
        <v>2013</v>
      </c>
      <c r="B9101">
        <v>4</v>
      </c>
      <c r="C9101" s="1" t="s">
        <v>6</v>
      </c>
      <c r="D9101">
        <v>34.99</v>
      </c>
      <c r="E9101">
        <v>13.0863</v>
      </c>
      <c r="F9101">
        <v>21.903700000000001</v>
      </c>
    </row>
    <row r="9102" spans="1:6">
      <c r="A9102">
        <v>2013</v>
      </c>
      <c r="B9102">
        <v>4</v>
      </c>
      <c r="C9102" s="1" t="s">
        <v>6</v>
      </c>
      <c r="D9102">
        <v>34.99</v>
      </c>
      <c r="E9102">
        <v>13.0863</v>
      </c>
      <c r="F9102">
        <v>21.903700000000001</v>
      </c>
    </row>
    <row r="9103" spans="1:6">
      <c r="A9103">
        <v>2013</v>
      </c>
      <c r="B9103">
        <v>4</v>
      </c>
      <c r="C9103" s="1" t="s">
        <v>6</v>
      </c>
      <c r="D9103">
        <v>34.99</v>
      </c>
      <c r="E9103">
        <v>13.0863</v>
      </c>
      <c r="F9103">
        <v>21.903700000000001</v>
      </c>
    </row>
    <row r="9104" spans="1:6">
      <c r="A9104">
        <v>2013</v>
      </c>
      <c r="B9104">
        <v>4</v>
      </c>
      <c r="C9104" s="1" t="s">
        <v>6</v>
      </c>
      <c r="D9104">
        <v>34.99</v>
      </c>
      <c r="E9104">
        <v>13.0863</v>
      </c>
      <c r="F9104">
        <v>21.903700000000001</v>
      </c>
    </row>
    <row r="9105" spans="1:6">
      <c r="A9105">
        <v>2013</v>
      </c>
      <c r="B9105">
        <v>4</v>
      </c>
      <c r="C9105" s="1" t="s">
        <v>6</v>
      </c>
      <c r="D9105">
        <v>34.99</v>
      </c>
      <c r="E9105">
        <v>13.0863</v>
      </c>
      <c r="F9105">
        <v>21.903700000000001</v>
      </c>
    </row>
    <row r="9106" spans="1:6">
      <c r="A9106">
        <v>2013</v>
      </c>
      <c r="B9106">
        <v>4</v>
      </c>
      <c r="C9106" s="1" t="s">
        <v>6</v>
      </c>
      <c r="D9106">
        <v>34.99</v>
      </c>
      <c r="E9106">
        <v>13.0863</v>
      </c>
      <c r="F9106">
        <v>21.903700000000001</v>
      </c>
    </row>
    <row r="9107" spans="1:6">
      <c r="A9107">
        <v>2013</v>
      </c>
      <c r="B9107">
        <v>4</v>
      </c>
      <c r="C9107" s="1" t="s">
        <v>6</v>
      </c>
      <c r="D9107">
        <v>34.99</v>
      </c>
      <c r="E9107">
        <v>13.0863</v>
      </c>
      <c r="F9107">
        <v>21.903700000000001</v>
      </c>
    </row>
    <row r="9108" spans="1:6">
      <c r="A9108">
        <v>2013</v>
      </c>
      <c r="B9108">
        <v>4</v>
      </c>
      <c r="C9108" s="1" t="s">
        <v>6</v>
      </c>
      <c r="D9108">
        <v>34.99</v>
      </c>
      <c r="E9108">
        <v>13.0863</v>
      </c>
      <c r="F9108">
        <v>21.903700000000001</v>
      </c>
    </row>
    <row r="9109" spans="1:6">
      <c r="A9109">
        <v>2013</v>
      </c>
      <c r="B9109">
        <v>4</v>
      </c>
      <c r="C9109" s="1" t="s">
        <v>6</v>
      </c>
      <c r="D9109">
        <v>34.99</v>
      </c>
      <c r="E9109">
        <v>13.0863</v>
      </c>
      <c r="F9109">
        <v>21.903700000000001</v>
      </c>
    </row>
    <row r="9110" spans="1:6">
      <c r="A9110">
        <v>2013</v>
      </c>
      <c r="B9110">
        <v>4</v>
      </c>
      <c r="C9110" s="1" t="s">
        <v>6</v>
      </c>
      <c r="D9110">
        <v>34.99</v>
      </c>
      <c r="E9110">
        <v>13.0863</v>
      </c>
      <c r="F9110">
        <v>21.903700000000001</v>
      </c>
    </row>
    <row r="9111" spans="1:6">
      <c r="A9111">
        <v>2013</v>
      </c>
      <c r="B9111">
        <v>4</v>
      </c>
      <c r="C9111" s="1" t="s">
        <v>6</v>
      </c>
      <c r="D9111">
        <v>34.99</v>
      </c>
      <c r="E9111">
        <v>13.0863</v>
      </c>
      <c r="F9111">
        <v>21.903700000000001</v>
      </c>
    </row>
    <row r="9112" spans="1:6">
      <c r="A9112">
        <v>2013</v>
      </c>
      <c r="B9112">
        <v>4</v>
      </c>
      <c r="C9112" s="1" t="s">
        <v>6</v>
      </c>
      <c r="D9112">
        <v>34.99</v>
      </c>
      <c r="E9112">
        <v>13.0863</v>
      </c>
      <c r="F9112">
        <v>21.903700000000001</v>
      </c>
    </row>
    <row r="9113" spans="1:6">
      <c r="A9113">
        <v>2013</v>
      </c>
      <c r="B9113">
        <v>4</v>
      </c>
      <c r="C9113" s="1" t="s">
        <v>6</v>
      </c>
      <c r="D9113">
        <v>34.99</v>
      </c>
      <c r="E9113">
        <v>13.0863</v>
      </c>
      <c r="F9113">
        <v>21.903700000000001</v>
      </c>
    </row>
    <row r="9114" spans="1:6">
      <c r="A9114">
        <v>2013</v>
      </c>
      <c r="B9114">
        <v>4</v>
      </c>
      <c r="C9114" s="1" t="s">
        <v>6</v>
      </c>
      <c r="D9114">
        <v>34.99</v>
      </c>
      <c r="E9114">
        <v>13.0863</v>
      </c>
      <c r="F9114">
        <v>21.903700000000001</v>
      </c>
    </row>
    <row r="9115" spans="1:6">
      <c r="A9115">
        <v>2013</v>
      </c>
      <c r="B9115">
        <v>4</v>
      </c>
      <c r="C9115" s="1" t="s">
        <v>6</v>
      </c>
      <c r="D9115">
        <v>34.99</v>
      </c>
      <c r="E9115">
        <v>13.0863</v>
      </c>
      <c r="F9115">
        <v>21.903700000000001</v>
      </c>
    </row>
    <row r="9116" spans="1:6">
      <c r="A9116">
        <v>2013</v>
      </c>
      <c r="B9116">
        <v>4</v>
      </c>
      <c r="C9116" s="1" t="s">
        <v>6</v>
      </c>
      <c r="D9116">
        <v>34.99</v>
      </c>
      <c r="E9116">
        <v>13.0863</v>
      </c>
      <c r="F9116">
        <v>21.903700000000001</v>
      </c>
    </row>
    <row r="9117" spans="1:6">
      <c r="A9117">
        <v>2013</v>
      </c>
      <c r="B9117">
        <v>4</v>
      </c>
      <c r="C9117" s="1" t="s">
        <v>6</v>
      </c>
      <c r="D9117">
        <v>34.99</v>
      </c>
      <c r="E9117">
        <v>13.0863</v>
      </c>
      <c r="F9117">
        <v>21.903700000000001</v>
      </c>
    </row>
    <row r="9118" spans="1:6">
      <c r="A9118">
        <v>2013</v>
      </c>
      <c r="B9118">
        <v>4</v>
      </c>
      <c r="C9118" s="1" t="s">
        <v>6</v>
      </c>
      <c r="D9118">
        <v>34.99</v>
      </c>
      <c r="E9118">
        <v>13.0863</v>
      </c>
      <c r="F9118">
        <v>21.903700000000001</v>
      </c>
    </row>
    <row r="9119" spans="1:6">
      <c r="A9119">
        <v>2013</v>
      </c>
      <c r="B9119">
        <v>4</v>
      </c>
      <c r="C9119" s="1" t="s">
        <v>6</v>
      </c>
      <c r="D9119">
        <v>34.99</v>
      </c>
      <c r="E9119">
        <v>13.0863</v>
      </c>
      <c r="F9119">
        <v>21.903700000000001</v>
      </c>
    </row>
    <row r="9120" spans="1:6">
      <c r="A9120">
        <v>2013</v>
      </c>
      <c r="B9120">
        <v>4</v>
      </c>
      <c r="C9120" s="1" t="s">
        <v>6</v>
      </c>
      <c r="D9120">
        <v>34.99</v>
      </c>
      <c r="E9120">
        <v>13.0863</v>
      </c>
      <c r="F9120">
        <v>21.903700000000001</v>
      </c>
    </row>
    <row r="9121" spans="1:6">
      <c r="A9121">
        <v>2013</v>
      </c>
      <c r="B9121">
        <v>4</v>
      </c>
      <c r="C9121" s="1" t="s">
        <v>6</v>
      </c>
      <c r="D9121">
        <v>34.99</v>
      </c>
      <c r="E9121">
        <v>13.0863</v>
      </c>
      <c r="F9121">
        <v>21.903700000000001</v>
      </c>
    </row>
    <row r="9122" spans="1:6">
      <c r="A9122">
        <v>2013</v>
      </c>
      <c r="B9122">
        <v>4</v>
      </c>
      <c r="C9122" s="1" t="s">
        <v>6</v>
      </c>
      <c r="D9122">
        <v>34.99</v>
      </c>
      <c r="E9122">
        <v>13.0863</v>
      </c>
      <c r="F9122">
        <v>21.903700000000001</v>
      </c>
    </row>
    <row r="9123" spans="1:6">
      <c r="A9123">
        <v>2013</v>
      </c>
      <c r="B9123">
        <v>4</v>
      </c>
      <c r="C9123" s="1" t="s">
        <v>6</v>
      </c>
      <c r="D9123">
        <v>34.99</v>
      </c>
      <c r="E9123">
        <v>13.0863</v>
      </c>
      <c r="F9123">
        <v>21.903700000000001</v>
      </c>
    </row>
    <row r="9124" spans="1:6">
      <c r="A9124">
        <v>2013</v>
      </c>
      <c r="B9124">
        <v>4</v>
      </c>
      <c r="C9124" s="1" t="s">
        <v>6</v>
      </c>
      <c r="D9124">
        <v>34.99</v>
      </c>
      <c r="E9124">
        <v>13.0863</v>
      </c>
      <c r="F9124">
        <v>21.903700000000001</v>
      </c>
    </row>
    <row r="9125" spans="1:6">
      <c r="A9125">
        <v>2013</v>
      </c>
      <c r="B9125">
        <v>4</v>
      </c>
      <c r="C9125" s="1" t="s">
        <v>6</v>
      </c>
      <c r="D9125">
        <v>34.99</v>
      </c>
      <c r="E9125">
        <v>13.0863</v>
      </c>
      <c r="F9125">
        <v>21.903700000000001</v>
      </c>
    </row>
    <row r="9126" spans="1:6">
      <c r="A9126">
        <v>2013</v>
      </c>
      <c r="B9126">
        <v>4</v>
      </c>
      <c r="C9126" s="1" t="s">
        <v>6</v>
      </c>
      <c r="D9126">
        <v>34.99</v>
      </c>
      <c r="E9126">
        <v>13.0863</v>
      </c>
      <c r="F9126">
        <v>21.903700000000001</v>
      </c>
    </row>
    <row r="9127" spans="1:6">
      <c r="A9127">
        <v>2013</v>
      </c>
      <c r="B9127">
        <v>4</v>
      </c>
      <c r="C9127" s="1" t="s">
        <v>6</v>
      </c>
      <c r="D9127">
        <v>34.99</v>
      </c>
      <c r="E9127">
        <v>13.0863</v>
      </c>
      <c r="F9127">
        <v>21.903700000000001</v>
      </c>
    </row>
    <row r="9128" spans="1:6">
      <c r="A9128">
        <v>2013</v>
      </c>
      <c r="B9128">
        <v>4</v>
      </c>
      <c r="C9128" s="1" t="s">
        <v>6</v>
      </c>
      <c r="D9128">
        <v>34.99</v>
      </c>
      <c r="E9128">
        <v>13.0863</v>
      </c>
      <c r="F9128">
        <v>21.903700000000001</v>
      </c>
    </row>
    <row r="9129" spans="1:6">
      <c r="A9129">
        <v>2013</v>
      </c>
      <c r="B9129">
        <v>4</v>
      </c>
      <c r="C9129" s="1" t="s">
        <v>6</v>
      </c>
      <c r="D9129">
        <v>34.99</v>
      </c>
      <c r="E9129">
        <v>13.0863</v>
      </c>
      <c r="F9129">
        <v>21.903700000000001</v>
      </c>
    </row>
    <row r="9130" spans="1:6">
      <c r="A9130">
        <v>2013</v>
      </c>
      <c r="B9130">
        <v>4</v>
      </c>
      <c r="C9130" s="1" t="s">
        <v>6</v>
      </c>
      <c r="D9130">
        <v>34.99</v>
      </c>
      <c r="E9130">
        <v>13.0863</v>
      </c>
      <c r="F9130">
        <v>21.903700000000001</v>
      </c>
    </row>
    <row r="9131" spans="1:6">
      <c r="A9131">
        <v>2013</v>
      </c>
      <c r="B9131">
        <v>4</v>
      </c>
      <c r="C9131" s="1" t="s">
        <v>6</v>
      </c>
      <c r="D9131">
        <v>34.99</v>
      </c>
      <c r="E9131">
        <v>13.0863</v>
      </c>
      <c r="F9131">
        <v>21.903700000000001</v>
      </c>
    </row>
    <row r="9132" spans="1:6">
      <c r="A9132">
        <v>2013</v>
      </c>
      <c r="B9132">
        <v>4</v>
      </c>
      <c r="C9132" s="1" t="s">
        <v>6</v>
      </c>
      <c r="D9132">
        <v>34.99</v>
      </c>
      <c r="E9132">
        <v>13.0863</v>
      </c>
      <c r="F9132">
        <v>21.903700000000001</v>
      </c>
    </row>
    <row r="9133" spans="1:6">
      <c r="A9133">
        <v>2013</v>
      </c>
      <c r="B9133">
        <v>4</v>
      </c>
      <c r="C9133" s="1" t="s">
        <v>6</v>
      </c>
      <c r="D9133">
        <v>34.99</v>
      </c>
      <c r="E9133">
        <v>13.0863</v>
      </c>
      <c r="F9133">
        <v>21.903700000000001</v>
      </c>
    </row>
    <row r="9134" spans="1:6">
      <c r="A9134">
        <v>2013</v>
      </c>
      <c r="B9134">
        <v>4</v>
      </c>
      <c r="C9134" s="1" t="s">
        <v>6</v>
      </c>
      <c r="D9134">
        <v>34.99</v>
      </c>
      <c r="E9134">
        <v>13.0863</v>
      </c>
      <c r="F9134">
        <v>21.903700000000001</v>
      </c>
    </row>
    <row r="9135" spans="1:6">
      <c r="A9135">
        <v>2013</v>
      </c>
      <c r="B9135">
        <v>4</v>
      </c>
      <c r="C9135" s="1" t="s">
        <v>6</v>
      </c>
      <c r="D9135">
        <v>34.99</v>
      </c>
      <c r="E9135">
        <v>13.0863</v>
      </c>
      <c r="F9135">
        <v>21.903700000000001</v>
      </c>
    </row>
    <row r="9136" spans="1:6">
      <c r="A9136">
        <v>2013</v>
      </c>
      <c r="B9136">
        <v>4</v>
      </c>
      <c r="C9136" s="1" t="s">
        <v>6</v>
      </c>
      <c r="D9136">
        <v>34.99</v>
      </c>
      <c r="E9136">
        <v>13.0863</v>
      </c>
      <c r="F9136">
        <v>21.903700000000001</v>
      </c>
    </row>
    <row r="9137" spans="1:6">
      <c r="A9137">
        <v>2013</v>
      </c>
      <c r="B9137">
        <v>4</v>
      </c>
      <c r="C9137" s="1" t="s">
        <v>6</v>
      </c>
      <c r="D9137">
        <v>34.99</v>
      </c>
      <c r="E9137">
        <v>13.0863</v>
      </c>
      <c r="F9137">
        <v>21.903700000000001</v>
      </c>
    </row>
    <row r="9138" spans="1:6">
      <c r="A9138">
        <v>2013</v>
      </c>
      <c r="B9138">
        <v>4</v>
      </c>
      <c r="C9138" s="1" t="s">
        <v>6</v>
      </c>
      <c r="D9138">
        <v>34.99</v>
      </c>
      <c r="E9138">
        <v>13.0863</v>
      </c>
      <c r="F9138">
        <v>21.903700000000001</v>
      </c>
    </row>
    <row r="9139" spans="1:6">
      <c r="A9139">
        <v>2013</v>
      </c>
      <c r="B9139">
        <v>4</v>
      </c>
      <c r="C9139" s="1" t="s">
        <v>6</v>
      </c>
      <c r="D9139">
        <v>34.99</v>
      </c>
      <c r="E9139">
        <v>13.0863</v>
      </c>
      <c r="F9139">
        <v>21.903700000000001</v>
      </c>
    </row>
    <row r="9140" spans="1:6">
      <c r="A9140">
        <v>2013</v>
      </c>
      <c r="B9140">
        <v>4</v>
      </c>
      <c r="C9140" s="1" t="s">
        <v>6</v>
      </c>
      <c r="D9140">
        <v>34.99</v>
      </c>
      <c r="E9140">
        <v>13.0863</v>
      </c>
      <c r="F9140">
        <v>21.903700000000001</v>
      </c>
    </row>
    <row r="9141" spans="1:6">
      <c r="A9141">
        <v>2013</v>
      </c>
      <c r="B9141">
        <v>4</v>
      </c>
      <c r="C9141" s="1" t="s">
        <v>6</v>
      </c>
      <c r="D9141">
        <v>34.99</v>
      </c>
      <c r="E9141">
        <v>13.0863</v>
      </c>
      <c r="F9141">
        <v>21.903700000000001</v>
      </c>
    </row>
    <row r="9142" spans="1:6">
      <c r="A9142">
        <v>2013</v>
      </c>
      <c r="B9142">
        <v>4</v>
      </c>
      <c r="C9142" s="1" t="s">
        <v>6</v>
      </c>
      <c r="D9142">
        <v>34.99</v>
      </c>
      <c r="E9142">
        <v>13.0863</v>
      </c>
      <c r="F9142">
        <v>21.903700000000001</v>
      </c>
    </row>
    <row r="9143" spans="1:6">
      <c r="A9143">
        <v>2013</v>
      </c>
      <c r="B9143">
        <v>4</v>
      </c>
      <c r="C9143" s="1" t="s">
        <v>6</v>
      </c>
      <c r="D9143">
        <v>34.99</v>
      </c>
      <c r="E9143">
        <v>13.0863</v>
      </c>
      <c r="F9143">
        <v>21.903700000000001</v>
      </c>
    </row>
    <row r="9144" spans="1:6">
      <c r="A9144">
        <v>2013</v>
      </c>
      <c r="B9144">
        <v>4</v>
      </c>
      <c r="C9144" s="1" t="s">
        <v>6</v>
      </c>
      <c r="D9144">
        <v>34.99</v>
      </c>
      <c r="E9144">
        <v>13.0863</v>
      </c>
      <c r="F9144">
        <v>21.903700000000001</v>
      </c>
    </row>
    <row r="9145" spans="1:6">
      <c r="A9145">
        <v>2013</v>
      </c>
      <c r="B9145">
        <v>4</v>
      </c>
      <c r="C9145" s="1" t="s">
        <v>6</v>
      </c>
      <c r="D9145">
        <v>34.99</v>
      </c>
      <c r="E9145">
        <v>13.0863</v>
      </c>
      <c r="F9145">
        <v>21.903700000000001</v>
      </c>
    </row>
    <row r="9146" spans="1:6">
      <c r="A9146">
        <v>2013</v>
      </c>
      <c r="B9146">
        <v>4</v>
      </c>
      <c r="C9146" s="1" t="s">
        <v>6</v>
      </c>
      <c r="D9146">
        <v>34.99</v>
      </c>
      <c r="E9146">
        <v>13.0863</v>
      </c>
      <c r="F9146">
        <v>21.903700000000001</v>
      </c>
    </row>
    <row r="9147" spans="1:6">
      <c r="A9147">
        <v>2013</v>
      </c>
      <c r="B9147">
        <v>4</v>
      </c>
      <c r="C9147" s="1" t="s">
        <v>6</v>
      </c>
      <c r="D9147">
        <v>34.99</v>
      </c>
      <c r="E9147">
        <v>13.0863</v>
      </c>
      <c r="F9147">
        <v>21.903700000000001</v>
      </c>
    </row>
    <row r="9148" spans="1:6">
      <c r="A9148">
        <v>2013</v>
      </c>
      <c r="B9148">
        <v>4</v>
      </c>
      <c r="C9148" s="1" t="s">
        <v>6</v>
      </c>
      <c r="D9148">
        <v>34.99</v>
      </c>
      <c r="E9148">
        <v>13.0863</v>
      </c>
      <c r="F9148">
        <v>21.903700000000001</v>
      </c>
    </row>
    <row r="9149" spans="1:6">
      <c r="A9149">
        <v>2013</v>
      </c>
      <c r="B9149">
        <v>4</v>
      </c>
      <c r="C9149" s="1" t="s">
        <v>6</v>
      </c>
      <c r="D9149">
        <v>34.99</v>
      </c>
      <c r="E9149">
        <v>13.0863</v>
      </c>
      <c r="F9149">
        <v>21.903700000000001</v>
      </c>
    </row>
    <row r="9150" spans="1:6">
      <c r="A9150">
        <v>2013</v>
      </c>
      <c r="B9150">
        <v>4</v>
      </c>
      <c r="C9150" s="1" t="s">
        <v>6</v>
      </c>
      <c r="D9150">
        <v>34.99</v>
      </c>
      <c r="E9150">
        <v>13.0863</v>
      </c>
      <c r="F9150">
        <v>21.903700000000001</v>
      </c>
    </row>
    <row r="9151" spans="1:6">
      <c r="A9151">
        <v>2013</v>
      </c>
      <c r="B9151">
        <v>4</v>
      </c>
      <c r="C9151" s="1" t="s">
        <v>6</v>
      </c>
      <c r="D9151">
        <v>34.99</v>
      </c>
      <c r="E9151">
        <v>13.0863</v>
      </c>
      <c r="F9151">
        <v>21.903700000000001</v>
      </c>
    </row>
    <row r="9152" spans="1:6">
      <c r="A9152">
        <v>2013</v>
      </c>
      <c r="B9152">
        <v>4</v>
      </c>
      <c r="C9152" s="1" t="s">
        <v>6</v>
      </c>
      <c r="D9152">
        <v>34.99</v>
      </c>
      <c r="E9152">
        <v>13.0863</v>
      </c>
      <c r="F9152">
        <v>21.903700000000001</v>
      </c>
    </row>
    <row r="9153" spans="1:6">
      <c r="A9153">
        <v>2013</v>
      </c>
      <c r="B9153">
        <v>4</v>
      </c>
      <c r="C9153" s="1" t="s">
        <v>6</v>
      </c>
      <c r="D9153">
        <v>34.99</v>
      </c>
      <c r="E9153">
        <v>13.0863</v>
      </c>
      <c r="F9153">
        <v>21.903700000000001</v>
      </c>
    </row>
    <row r="9154" spans="1:6">
      <c r="A9154">
        <v>2013</v>
      </c>
      <c r="B9154">
        <v>4</v>
      </c>
      <c r="C9154" s="1" t="s">
        <v>6</v>
      </c>
      <c r="D9154">
        <v>34.99</v>
      </c>
      <c r="E9154">
        <v>13.0863</v>
      </c>
      <c r="F9154">
        <v>21.903700000000001</v>
      </c>
    </row>
    <row r="9155" spans="1:6">
      <c r="A9155">
        <v>2013</v>
      </c>
      <c r="B9155">
        <v>4</v>
      </c>
      <c r="C9155" s="1" t="s">
        <v>6</v>
      </c>
      <c r="D9155">
        <v>34.99</v>
      </c>
      <c r="E9155">
        <v>13.0863</v>
      </c>
      <c r="F9155">
        <v>21.903700000000001</v>
      </c>
    </row>
    <row r="9156" spans="1:6">
      <c r="A9156">
        <v>2013</v>
      </c>
      <c r="B9156">
        <v>4</v>
      </c>
      <c r="C9156" s="1" t="s">
        <v>6</v>
      </c>
      <c r="D9156">
        <v>34.99</v>
      </c>
      <c r="E9156">
        <v>13.0863</v>
      </c>
      <c r="F9156">
        <v>21.903700000000001</v>
      </c>
    </row>
    <row r="9157" spans="1:6">
      <c r="A9157">
        <v>2013</v>
      </c>
      <c r="B9157">
        <v>4</v>
      </c>
      <c r="C9157" s="1" t="s">
        <v>6</v>
      </c>
      <c r="D9157">
        <v>34.99</v>
      </c>
      <c r="E9157">
        <v>13.0863</v>
      </c>
      <c r="F9157">
        <v>21.903700000000001</v>
      </c>
    </row>
    <row r="9158" spans="1:6">
      <c r="A9158">
        <v>2013</v>
      </c>
      <c r="B9158">
        <v>4</v>
      </c>
      <c r="C9158" s="1" t="s">
        <v>6</v>
      </c>
      <c r="D9158">
        <v>34.99</v>
      </c>
      <c r="E9158">
        <v>13.0863</v>
      </c>
      <c r="F9158">
        <v>21.903700000000001</v>
      </c>
    </row>
    <row r="9159" spans="1:6">
      <c r="A9159">
        <v>2013</v>
      </c>
      <c r="B9159">
        <v>4</v>
      </c>
      <c r="C9159" s="1" t="s">
        <v>6</v>
      </c>
      <c r="D9159">
        <v>34.99</v>
      </c>
      <c r="E9159">
        <v>13.0863</v>
      </c>
      <c r="F9159">
        <v>21.903700000000001</v>
      </c>
    </row>
    <row r="9160" spans="1:6">
      <c r="A9160">
        <v>2013</v>
      </c>
      <c r="B9160">
        <v>4</v>
      </c>
      <c r="C9160" s="1" t="s">
        <v>6</v>
      </c>
      <c r="D9160">
        <v>34.99</v>
      </c>
      <c r="E9160">
        <v>13.0863</v>
      </c>
      <c r="F9160">
        <v>21.903700000000001</v>
      </c>
    </row>
    <row r="9161" spans="1:6">
      <c r="A9161">
        <v>2013</v>
      </c>
      <c r="B9161">
        <v>4</v>
      </c>
      <c r="C9161" s="1" t="s">
        <v>6</v>
      </c>
      <c r="D9161">
        <v>34.99</v>
      </c>
      <c r="E9161">
        <v>13.0863</v>
      </c>
      <c r="F9161">
        <v>21.903700000000001</v>
      </c>
    </row>
    <row r="9162" spans="1:6">
      <c r="A9162">
        <v>2013</v>
      </c>
      <c r="B9162">
        <v>4</v>
      </c>
      <c r="C9162" s="1" t="s">
        <v>6</v>
      </c>
      <c r="D9162">
        <v>34.99</v>
      </c>
      <c r="E9162">
        <v>13.0863</v>
      </c>
      <c r="F9162">
        <v>21.903700000000001</v>
      </c>
    </row>
    <row r="9163" spans="1:6">
      <c r="A9163">
        <v>2013</v>
      </c>
      <c r="B9163">
        <v>4</v>
      </c>
      <c r="C9163" s="1" t="s">
        <v>6</v>
      </c>
      <c r="D9163">
        <v>34.99</v>
      </c>
      <c r="E9163">
        <v>13.0863</v>
      </c>
      <c r="F9163">
        <v>21.903700000000001</v>
      </c>
    </row>
    <row r="9164" spans="1:6">
      <c r="A9164">
        <v>2013</v>
      </c>
      <c r="B9164">
        <v>4</v>
      </c>
      <c r="C9164" s="1" t="s">
        <v>6</v>
      </c>
      <c r="D9164">
        <v>34.99</v>
      </c>
      <c r="E9164">
        <v>13.0863</v>
      </c>
      <c r="F9164">
        <v>21.903700000000001</v>
      </c>
    </row>
    <row r="9165" spans="1:6">
      <c r="A9165">
        <v>2013</v>
      </c>
      <c r="B9165">
        <v>4</v>
      </c>
      <c r="C9165" s="1" t="s">
        <v>6</v>
      </c>
      <c r="D9165">
        <v>34.99</v>
      </c>
      <c r="E9165">
        <v>13.0863</v>
      </c>
      <c r="F9165">
        <v>21.903700000000001</v>
      </c>
    </row>
    <row r="9166" spans="1:6">
      <c r="A9166">
        <v>2013</v>
      </c>
      <c r="B9166">
        <v>4</v>
      </c>
      <c r="C9166" s="1" t="s">
        <v>6</v>
      </c>
      <c r="D9166">
        <v>34.99</v>
      </c>
      <c r="E9166">
        <v>13.0863</v>
      </c>
      <c r="F9166">
        <v>21.903700000000001</v>
      </c>
    </row>
    <row r="9167" spans="1:6">
      <c r="A9167">
        <v>2013</v>
      </c>
      <c r="B9167">
        <v>4</v>
      </c>
      <c r="C9167" s="1" t="s">
        <v>6</v>
      </c>
      <c r="D9167">
        <v>34.99</v>
      </c>
      <c r="E9167">
        <v>13.0863</v>
      </c>
      <c r="F9167">
        <v>21.903700000000001</v>
      </c>
    </row>
    <row r="9168" spans="1:6">
      <c r="A9168">
        <v>2013</v>
      </c>
      <c r="B9168">
        <v>4</v>
      </c>
      <c r="C9168" s="1" t="s">
        <v>6</v>
      </c>
      <c r="D9168">
        <v>34.99</v>
      </c>
      <c r="E9168">
        <v>13.0863</v>
      </c>
      <c r="F9168">
        <v>21.903700000000001</v>
      </c>
    </row>
    <row r="9169" spans="1:6">
      <c r="A9169">
        <v>2013</v>
      </c>
      <c r="B9169">
        <v>4</v>
      </c>
      <c r="C9169" s="1" t="s">
        <v>6</v>
      </c>
      <c r="D9169">
        <v>34.99</v>
      </c>
      <c r="E9169">
        <v>13.0863</v>
      </c>
      <c r="F9169">
        <v>21.903700000000001</v>
      </c>
    </row>
    <row r="9170" spans="1:6">
      <c r="A9170">
        <v>2013</v>
      </c>
      <c r="B9170">
        <v>4</v>
      </c>
      <c r="C9170" s="1" t="s">
        <v>6</v>
      </c>
      <c r="D9170">
        <v>34.99</v>
      </c>
      <c r="E9170">
        <v>13.0863</v>
      </c>
      <c r="F9170">
        <v>21.903700000000001</v>
      </c>
    </row>
    <row r="9171" spans="1:6">
      <c r="A9171">
        <v>2013</v>
      </c>
      <c r="B9171">
        <v>4</v>
      </c>
      <c r="C9171" s="1" t="s">
        <v>6</v>
      </c>
      <c r="D9171">
        <v>34.99</v>
      </c>
      <c r="E9171">
        <v>13.0863</v>
      </c>
      <c r="F9171">
        <v>21.903700000000001</v>
      </c>
    </row>
    <row r="9172" spans="1:6">
      <c r="A9172">
        <v>2013</v>
      </c>
      <c r="B9172">
        <v>4</v>
      </c>
      <c r="C9172" s="1" t="s">
        <v>6</v>
      </c>
      <c r="D9172">
        <v>34.99</v>
      </c>
      <c r="E9172">
        <v>13.0863</v>
      </c>
      <c r="F9172">
        <v>21.903700000000001</v>
      </c>
    </row>
    <row r="9173" spans="1:6">
      <c r="A9173">
        <v>2013</v>
      </c>
      <c r="B9173">
        <v>4</v>
      </c>
      <c r="C9173" s="1" t="s">
        <v>6</v>
      </c>
      <c r="D9173">
        <v>34.99</v>
      </c>
      <c r="E9173">
        <v>13.0863</v>
      </c>
      <c r="F9173">
        <v>21.903700000000001</v>
      </c>
    </row>
    <row r="9174" spans="1:6">
      <c r="A9174">
        <v>2013</v>
      </c>
      <c r="B9174">
        <v>4</v>
      </c>
      <c r="C9174" s="1" t="s">
        <v>6</v>
      </c>
      <c r="D9174">
        <v>34.99</v>
      </c>
      <c r="E9174">
        <v>13.0863</v>
      </c>
      <c r="F9174">
        <v>21.903700000000001</v>
      </c>
    </row>
    <row r="9175" spans="1:6">
      <c r="A9175">
        <v>2013</v>
      </c>
      <c r="B9175">
        <v>4</v>
      </c>
      <c r="C9175" s="1" t="s">
        <v>6</v>
      </c>
      <c r="D9175">
        <v>34.99</v>
      </c>
      <c r="E9175">
        <v>13.0863</v>
      </c>
      <c r="F9175">
        <v>21.903700000000001</v>
      </c>
    </row>
    <row r="9176" spans="1:6">
      <c r="A9176">
        <v>2013</v>
      </c>
      <c r="B9176">
        <v>4</v>
      </c>
      <c r="C9176" s="1" t="s">
        <v>6</v>
      </c>
      <c r="D9176">
        <v>34.99</v>
      </c>
      <c r="E9176">
        <v>13.0863</v>
      </c>
      <c r="F9176">
        <v>21.903700000000001</v>
      </c>
    </row>
    <row r="9177" spans="1:6">
      <c r="A9177">
        <v>2013</v>
      </c>
      <c r="B9177">
        <v>4</v>
      </c>
      <c r="C9177" s="1" t="s">
        <v>6</v>
      </c>
      <c r="D9177">
        <v>34.99</v>
      </c>
      <c r="E9177">
        <v>13.0863</v>
      </c>
      <c r="F9177">
        <v>21.903700000000001</v>
      </c>
    </row>
    <row r="9178" spans="1:6">
      <c r="A9178">
        <v>2013</v>
      </c>
      <c r="B9178">
        <v>4</v>
      </c>
      <c r="C9178" s="1" t="s">
        <v>6</v>
      </c>
      <c r="D9178">
        <v>34.99</v>
      </c>
      <c r="E9178">
        <v>13.0863</v>
      </c>
      <c r="F9178">
        <v>21.903700000000001</v>
      </c>
    </row>
    <row r="9179" spans="1:6">
      <c r="A9179">
        <v>2013</v>
      </c>
      <c r="B9179">
        <v>4</v>
      </c>
      <c r="C9179" s="1" t="s">
        <v>6</v>
      </c>
      <c r="D9179">
        <v>34.99</v>
      </c>
      <c r="E9179">
        <v>13.0863</v>
      </c>
      <c r="F9179">
        <v>21.903700000000001</v>
      </c>
    </row>
    <row r="9180" spans="1:6">
      <c r="A9180">
        <v>2013</v>
      </c>
      <c r="B9180">
        <v>4</v>
      </c>
      <c r="C9180" s="1" t="s">
        <v>6</v>
      </c>
      <c r="D9180">
        <v>34.99</v>
      </c>
      <c r="E9180">
        <v>13.0863</v>
      </c>
      <c r="F9180">
        <v>21.903700000000001</v>
      </c>
    </row>
    <row r="9181" spans="1:6">
      <c r="A9181">
        <v>2013</v>
      </c>
      <c r="B9181">
        <v>4</v>
      </c>
      <c r="C9181" s="1" t="s">
        <v>6</v>
      </c>
      <c r="D9181">
        <v>34.99</v>
      </c>
      <c r="E9181">
        <v>13.0863</v>
      </c>
      <c r="F9181">
        <v>21.903700000000001</v>
      </c>
    </row>
    <row r="9182" spans="1:6">
      <c r="A9182">
        <v>2013</v>
      </c>
      <c r="B9182">
        <v>4</v>
      </c>
      <c r="C9182" s="1" t="s">
        <v>6</v>
      </c>
      <c r="D9182">
        <v>34.99</v>
      </c>
      <c r="E9182">
        <v>13.0863</v>
      </c>
      <c r="F9182">
        <v>21.903700000000001</v>
      </c>
    </row>
    <row r="9183" spans="1:6">
      <c r="A9183">
        <v>2013</v>
      </c>
      <c r="B9183">
        <v>4</v>
      </c>
      <c r="C9183" s="1" t="s">
        <v>6</v>
      </c>
      <c r="D9183">
        <v>34.99</v>
      </c>
      <c r="E9183">
        <v>13.0863</v>
      </c>
      <c r="F9183">
        <v>21.903700000000001</v>
      </c>
    </row>
    <row r="9184" spans="1:6">
      <c r="A9184">
        <v>2013</v>
      </c>
      <c r="B9184">
        <v>4</v>
      </c>
      <c r="C9184" s="1" t="s">
        <v>6</v>
      </c>
      <c r="D9184">
        <v>34.99</v>
      </c>
      <c r="E9184">
        <v>13.0863</v>
      </c>
      <c r="F9184">
        <v>21.903700000000001</v>
      </c>
    </row>
    <row r="9185" spans="1:6">
      <c r="A9185">
        <v>2013</v>
      </c>
      <c r="B9185">
        <v>4</v>
      </c>
      <c r="C9185" s="1" t="s">
        <v>6</v>
      </c>
      <c r="D9185">
        <v>34.99</v>
      </c>
      <c r="E9185">
        <v>13.0863</v>
      </c>
      <c r="F9185">
        <v>21.903700000000001</v>
      </c>
    </row>
    <row r="9186" spans="1:6">
      <c r="A9186">
        <v>2013</v>
      </c>
      <c r="B9186">
        <v>4</v>
      </c>
      <c r="C9186" s="1" t="s">
        <v>6</v>
      </c>
      <c r="D9186">
        <v>34.99</v>
      </c>
      <c r="E9186">
        <v>13.0863</v>
      </c>
      <c r="F9186">
        <v>21.903700000000001</v>
      </c>
    </row>
    <row r="9187" spans="1:6">
      <c r="A9187">
        <v>2013</v>
      </c>
      <c r="B9187">
        <v>4</v>
      </c>
      <c r="C9187" s="1" t="s">
        <v>6</v>
      </c>
      <c r="D9187">
        <v>34.99</v>
      </c>
      <c r="E9187">
        <v>13.0863</v>
      </c>
      <c r="F9187">
        <v>21.903700000000001</v>
      </c>
    </row>
    <row r="9188" spans="1:6">
      <c r="A9188">
        <v>2013</v>
      </c>
      <c r="B9188">
        <v>4</v>
      </c>
      <c r="C9188" s="1" t="s">
        <v>6</v>
      </c>
      <c r="D9188">
        <v>34.99</v>
      </c>
      <c r="E9188">
        <v>13.0863</v>
      </c>
      <c r="F9188">
        <v>21.903700000000001</v>
      </c>
    </row>
    <row r="9189" spans="1:6">
      <c r="A9189">
        <v>2013</v>
      </c>
      <c r="B9189">
        <v>4</v>
      </c>
      <c r="C9189" s="1" t="s">
        <v>6</v>
      </c>
      <c r="D9189">
        <v>34.99</v>
      </c>
      <c r="E9189">
        <v>13.0863</v>
      </c>
      <c r="F9189">
        <v>21.903700000000001</v>
      </c>
    </row>
    <row r="9190" spans="1:6">
      <c r="A9190">
        <v>2013</v>
      </c>
      <c r="B9190">
        <v>4</v>
      </c>
      <c r="C9190" s="1" t="s">
        <v>6</v>
      </c>
      <c r="D9190">
        <v>34.99</v>
      </c>
      <c r="E9190">
        <v>13.0863</v>
      </c>
      <c r="F9190">
        <v>21.903700000000001</v>
      </c>
    </row>
    <row r="9191" spans="1:6">
      <c r="A9191">
        <v>2013</v>
      </c>
      <c r="B9191">
        <v>4</v>
      </c>
      <c r="C9191" s="1" t="s">
        <v>6</v>
      </c>
      <c r="D9191">
        <v>34.99</v>
      </c>
      <c r="E9191">
        <v>13.0863</v>
      </c>
      <c r="F9191">
        <v>21.903700000000001</v>
      </c>
    </row>
    <row r="9192" spans="1:6">
      <c r="A9192">
        <v>2013</v>
      </c>
      <c r="B9192">
        <v>4</v>
      </c>
      <c r="C9192" s="1" t="s">
        <v>6</v>
      </c>
      <c r="D9192">
        <v>34.99</v>
      </c>
      <c r="E9192">
        <v>13.0863</v>
      </c>
      <c r="F9192">
        <v>21.903700000000001</v>
      </c>
    </row>
    <row r="9193" spans="1:6">
      <c r="A9193">
        <v>2013</v>
      </c>
      <c r="B9193">
        <v>4</v>
      </c>
      <c r="C9193" s="1" t="s">
        <v>6</v>
      </c>
      <c r="D9193">
        <v>34.99</v>
      </c>
      <c r="E9193">
        <v>13.0863</v>
      </c>
      <c r="F9193">
        <v>21.903700000000001</v>
      </c>
    </row>
    <row r="9194" spans="1:6">
      <c r="A9194">
        <v>2013</v>
      </c>
      <c r="B9194">
        <v>4</v>
      </c>
      <c r="C9194" s="1" t="s">
        <v>6</v>
      </c>
      <c r="D9194">
        <v>34.99</v>
      </c>
      <c r="E9194">
        <v>13.0863</v>
      </c>
      <c r="F9194">
        <v>21.903700000000001</v>
      </c>
    </row>
    <row r="9195" spans="1:6">
      <c r="A9195">
        <v>2013</v>
      </c>
      <c r="B9195">
        <v>4</v>
      </c>
      <c r="C9195" s="1" t="s">
        <v>6</v>
      </c>
      <c r="D9195">
        <v>34.99</v>
      </c>
      <c r="E9195">
        <v>13.0863</v>
      </c>
      <c r="F9195">
        <v>21.903700000000001</v>
      </c>
    </row>
    <row r="9196" spans="1:6">
      <c r="A9196">
        <v>2013</v>
      </c>
      <c r="B9196">
        <v>4</v>
      </c>
      <c r="C9196" s="1" t="s">
        <v>6</v>
      </c>
      <c r="D9196">
        <v>34.99</v>
      </c>
      <c r="E9196">
        <v>13.0863</v>
      </c>
      <c r="F9196">
        <v>21.903700000000001</v>
      </c>
    </row>
    <row r="9197" spans="1:6">
      <c r="A9197">
        <v>2013</v>
      </c>
      <c r="B9197">
        <v>4</v>
      </c>
      <c r="C9197" s="1" t="s">
        <v>6</v>
      </c>
      <c r="D9197">
        <v>34.99</v>
      </c>
      <c r="E9197">
        <v>13.0863</v>
      </c>
      <c r="F9197">
        <v>21.903700000000001</v>
      </c>
    </row>
    <row r="9198" spans="1:6">
      <c r="A9198">
        <v>2013</v>
      </c>
      <c r="B9198">
        <v>4</v>
      </c>
      <c r="C9198" s="1" t="s">
        <v>6</v>
      </c>
      <c r="D9198">
        <v>34.99</v>
      </c>
      <c r="E9198">
        <v>13.0863</v>
      </c>
      <c r="F9198">
        <v>21.903700000000001</v>
      </c>
    </row>
    <row r="9199" spans="1:6">
      <c r="A9199">
        <v>2013</v>
      </c>
      <c r="B9199">
        <v>4</v>
      </c>
      <c r="C9199" s="1" t="s">
        <v>6</v>
      </c>
      <c r="D9199">
        <v>34.99</v>
      </c>
      <c r="E9199">
        <v>13.0863</v>
      </c>
      <c r="F9199">
        <v>21.903700000000001</v>
      </c>
    </row>
    <row r="9200" spans="1:6">
      <c r="A9200">
        <v>2013</v>
      </c>
      <c r="B9200">
        <v>4</v>
      </c>
      <c r="C9200" s="1" t="s">
        <v>6</v>
      </c>
      <c r="D9200">
        <v>34.99</v>
      </c>
      <c r="E9200">
        <v>13.0863</v>
      </c>
      <c r="F9200">
        <v>21.903700000000001</v>
      </c>
    </row>
    <row r="9201" spans="1:6">
      <c r="A9201">
        <v>2013</v>
      </c>
      <c r="B9201">
        <v>4</v>
      </c>
      <c r="C9201" s="1" t="s">
        <v>6</v>
      </c>
      <c r="D9201">
        <v>34.99</v>
      </c>
      <c r="E9201">
        <v>13.0863</v>
      </c>
      <c r="F9201">
        <v>21.903700000000001</v>
      </c>
    </row>
    <row r="9202" spans="1:6">
      <c r="A9202">
        <v>2013</v>
      </c>
      <c r="B9202">
        <v>4</v>
      </c>
      <c r="C9202" s="1" t="s">
        <v>6</v>
      </c>
      <c r="D9202">
        <v>34.99</v>
      </c>
      <c r="E9202">
        <v>13.0863</v>
      </c>
      <c r="F9202">
        <v>21.903700000000001</v>
      </c>
    </row>
    <row r="9203" spans="1:6">
      <c r="A9203">
        <v>2013</v>
      </c>
      <c r="B9203">
        <v>4</v>
      </c>
      <c r="C9203" s="1" t="s">
        <v>6</v>
      </c>
      <c r="D9203">
        <v>34.99</v>
      </c>
      <c r="E9203">
        <v>13.0863</v>
      </c>
      <c r="F9203">
        <v>21.903700000000001</v>
      </c>
    </row>
    <row r="9204" spans="1:6">
      <c r="A9204">
        <v>2013</v>
      </c>
      <c r="B9204">
        <v>4</v>
      </c>
      <c r="C9204" s="1" t="s">
        <v>6</v>
      </c>
      <c r="D9204">
        <v>34.99</v>
      </c>
      <c r="E9204">
        <v>13.0863</v>
      </c>
      <c r="F9204">
        <v>21.903700000000001</v>
      </c>
    </row>
    <row r="9205" spans="1:6">
      <c r="A9205">
        <v>2013</v>
      </c>
      <c r="B9205">
        <v>4</v>
      </c>
      <c r="C9205" s="1" t="s">
        <v>6</v>
      </c>
      <c r="D9205">
        <v>34.99</v>
      </c>
      <c r="E9205">
        <v>13.0863</v>
      </c>
      <c r="F9205">
        <v>21.903700000000001</v>
      </c>
    </row>
    <row r="9206" spans="1:6">
      <c r="A9206">
        <v>2013</v>
      </c>
      <c r="B9206">
        <v>4</v>
      </c>
      <c r="C9206" s="1" t="s">
        <v>6</v>
      </c>
      <c r="D9206">
        <v>34.99</v>
      </c>
      <c r="E9206">
        <v>13.0863</v>
      </c>
      <c r="F9206">
        <v>21.903700000000001</v>
      </c>
    </row>
    <row r="9207" spans="1:6">
      <c r="A9207">
        <v>2013</v>
      </c>
      <c r="B9207">
        <v>4</v>
      </c>
      <c r="C9207" s="1" t="s">
        <v>6</v>
      </c>
      <c r="D9207">
        <v>34.99</v>
      </c>
      <c r="E9207">
        <v>13.0863</v>
      </c>
      <c r="F9207">
        <v>21.903700000000001</v>
      </c>
    </row>
    <row r="9208" spans="1:6">
      <c r="A9208">
        <v>2013</v>
      </c>
      <c r="B9208">
        <v>4</v>
      </c>
      <c r="C9208" s="1" t="s">
        <v>6</v>
      </c>
      <c r="D9208">
        <v>34.99</v>
      </c>
      <c r="E9208">
        <v>13.0863</v>
      </c>
      <c r="F9208">
        <v>21.903700000000001</v>
      </c>
    </row>
    <row r="9209" spans="1:6">
      <c r="A9209">
        <v>2013</v>
      </c>
      <c r="B9209">
        <v>4</v>
      </c>
      <c r="C9209" s="1" t="s">
        <v>6</v>
      </c>
      <c r="D9209">
        <v>34.99</v>
      </c>
      <c r="E9209">
        <v>13.0863</v>
      </c>
      <c r="F9209">
        <v>21.903700000000001</v>
      </c>
    </row>
    <row r="9210" spans="1:6">
      <c r="A9210">
        <v>2013</v>
      </c>
      <c r="B9210">
        <v>4</v>
      </c>
      <c r="C9210" s="1" t="s">
        <v>6</v>
      </c>
      <c r="D9210">
        <v>34.99</v>
      </c>
      <c r="E9210">
        <v>13.0863</v>
      </c>
      <c r="F9210">
        <v>21.903700000000001</v>
      </c>
    </row>
    <row r="9211" spans="1:6">
      <c r="A9211">
        <v>2013</v>
      </c>
      <c r="B9211">
        <v>4</v>
      </c>
      <c r="C9211" s="1" t="s">
        <v>6</v>
      </c>
      <c r="D9211">
        <v>34.99</v>
      </c>
      <c r="E9211">
        <v>13.0863</v>
      </c>
      <c r="F9211">
        <v>21.903700000000001</v>
      </c>
    </row>
    <row r="9212" spans="1:6">
      <c r="A9212">
        <v>2013</v>
      </c>
      <c r="B9212">
        <v>4</v>
      </c>
      <c r="C9212" s="1" t="s">
        <v>6</v>
      </c>
      <c r="D9212">
        <v>34.99</v>
      </c>
      <c r="E9212">
        <v>13.0863</v>
      </c>
      <c r="F9212">
        <v>21.903700000000001</v>
      </c>
    </row>
    <row r="9213" spans="1:6">
      <c r="A9213">
        <v>2013</v>
      </c>
      <c r="B9213">
        <v>4</v>
      </c>
      <c r="C9213" s="1" t="s">
        <v>6</v>
      </c>
      <c r="D9213">
        <v>34.99</v>
      </c>
      <c r="E9213">
        <v>13.0863</v>
      </c>
      <c r="F9213">
        <v>21.903700000000001</v>
      </c>
    </row>
    <row r="9214" spans="1:6">
      <c r="A9214">
        <v>2013</v>
      </c>
      <c r="B9214">
        <v>4</v>
      </c>
      <c r="C9214" s="1" t="s">
        <v>6</v>
      </c>
      <c r="D9214">
        <v>34.99</v>
      </c>
      <c r="E9214">
        <v>13.0863</v>
      </c>
      <c r="F9214">
        <v>21.903700000000001</v>
      </c>
    </row>
    <row r="9215" spans="1:6">
      <c r="A9215">
        <v>2013</v>
      </c>
      <c r="B9215">
        <v>4</v>
      </c>
      <c r="C9215" s="1" t="s">
        <v>6</v>
      </c>
      <c r="D9215">
        <v>34.99</v>
      </c>
      <c r="E9215">
        <v>13.0863</v>
      </c>
      <c r="F9215">
        <v>21.903700000000001</v>
      </c>
    </row>
    <row r="9216" spans="1:6">
      <c r="A9216">
        <v>2013</v>
      </c>
      <c r="B9216">
        <v>4</v>
      </c>
      <c r="C9216" s="1" t="s">
        <v>6</v>
      </c>
      <c r="D9216">
        <v>34.99</v>
      </c>
      <c r="E9216">
        <v>13.0863</v>
      </c>
      <c r="F9216">
        <v>21.903700000000001</v>
      </c>
    </row>
    <row r="9217" spans="1:6">
      <c r="A9217">
        <v>2013</v>
      </c>
      <c r="B9217">
        <v>4</v>
      </c>
      <c r="C9217" s="1" t="s">
        <v>6</v>
      </c>
      <c r="D9217">
        <v>34.99</v>
      </c>
      <c r="E9217">
        <v>13.0863</v>
      </c>
      <c r="F9217">
        <v>21.903700000000001</v>
      </c>
    </row>
    <row r="9218" spans="1:6">
      <c r="A9218">
        <v>2013</v>
      </c>
      <c r="B9218">
        <v>4</v>
      </c>
      <c r="C9218" s="1" t="s">
        <v>6</v>
      </c>
      <c r="D9218">
        <v>34.99</v>
      </c>
      <c r="E9218">
        <v>13.0863</v>
      </c>
      <c r="F9218">
        <v>21.903700000000001</v>
      </c>
    </row>
    <row r="9219" spans="1:6">
      <c r="A9219">
        <v>2013</v>
      </c>
      <c r="B9219">
        <v>4</v>
      </c>
      <c r="C9219" s="1" t="s">
        <v>6</v>
      </c>
      <c r="D9219">
        <v>34.99</v>
      </c>
      <c r="E9219">
        <v>13.0863</v>
      </c>
      <c r="F9219">
        <v>21.903700000000001</v>
      </c>
    </row>
    <row r="9220" spans="1:6">
      <c r="A9220">
        <v>2013</v>
      </c>
      <c r="B9220">
        <v>4</v>
      </c>
      <c r="C9220" s="1" t="s">
        <v>6</v>
      </c>
      <c r="D9220">
        <v>34.99</v>
      </c>
      <c r="E9220">
        <v>13.0863</v>
      </c>
      <c r="F9220">
        <v>21.903700000000001</v>
      </c>
    </row>
    <row r="9221" spans="1:6">
      <c r="A9221">
        <v>2013</v>
      </c>
      <c r="B9221">
        <v>4</v>
      </c>
      <c r="C9221" s="1" t="s">
        <v>6</v>
      </c>
      <c r="D9221">
        <v>34.99</v>
      </c>
      <c r="E9221">
        <v>13.0863</v>
      </c>
      <c r="F9221">
        <v>21.903700000000001</v>
      </c>
    </row>
    <row r="9222" spans="1:6">
      <c r="A9222">
        <v>2013</v>
      </c>
      <c r="B9222">
        <v>4</v>
      </c>
      <c r="C9222" s="1" t="s">
        <v>6</v>
      </c>
      <c r="D9222">
        <v>34.99</v>
      </c>
      <c r="E9222">
        <v>13.0863</v>
      </c>
      <c r="F9222">
        <v>21.903700000000001</v>
      </c>
    </row>
    <row r="9223" spans="1:6">
      <c r="A9223">
        <v>2013</v>
      </c>
      <c r="B9223">
        <v>4</v>
      </c>
      <c r="C9223" s="1" t="s">
        <v>6</v>
      </c>
      <c r="D9223">
        <v>34.99</v>
      </c>
      <c r="E9223">
        <v>13.0863</v>
      </c>
      <c r="F9223">
        <v>21.903700000000001</v>
      </c>
    </row>
    <row r="9224" spans="1:6">
      <c r="A9224">
        <v>2013</v>
      </c>
      <c r="B9224">
        <v>4</v>
      </c>
      <c r="C9224" s="1" t="s">
        <v>6</v>
      </c>
      <c r="D9224">
        <v>34.99</v>
      </c>
      <c r="E9224">
        <v>13.0863</v>
      </c>
      <c r="F9224">
        <v>21.903700000000001</v>
      </c>
    </row>
    <row r="9225" spans="1:6">
      <c r="A9225">
        <v>2013</v>
      </c>
      <c r="B9225">
        <v>4</v>
      </c>
      <c r="C9225" s="1" t="s">
        <v>6</v>
      </c>
      <c r="D9225">
        <v>34.99</v>
      </c>
      <c r="E9225">
        <v>13.0863</v>
      </c>
      <c r="F9225">
        <v>21.903700000000001</v>
      </c>
    </row>
    <row r="9226" spans="1:6">
      <c r="A9226">
        <v>2013</v>
      </c>
      <c r="B9226">
        <v>4</v>
      </c>
      <c r="C9226" s="1" t="s">
        <v>6</v>
      </c>
      <c r="D9226">
        <v>34.99</v>
      </c>
      <c r="E9226">
        <v>13.0863</v>
      </c>
      <c r="F9226">
        <v>21.903700000000001</v>
      </c>
    </row>
    <row r="9227" spans="1:6">
      <c r="A9227">
        <v>2013</v>
      </c>
      <c r="B9227">
        <v>4</v>
      </c>
      <c r="C9227" s="1" t="s">
        <v>6</v>
      </c>
      <c r="D9227">
        <v>34.99</v>
      </c>
      <c r="E9227">
        <v>13.0863</v>
      </c>
      <c r="F9227">
        <v>21.903700000000001</v>
      </c>
    </row>
    <row r="9228" spans="1:6">
      <c r="A9228">
        <v>2013</v>
      </c>
      <c r="B9228">
        <v>4</v>
      </c>
      <c r="C9228" s="1" t="s">
        <v>6</v>
      </c>
      <c r="D9228">
        <v>34.99</v>
      </c>
      <c r="E9228">
        <v>13.0863</v>
      </c>
      <c r="F9228">
        <v>21.903700000000001</v>
      </c>
    </row>
    <row r="9229" spans="1:6">
      <c r="A9229">
        <v>2013</v>
      </c>
      <c r="B9229">
        <v>4</v>
      </c>
      <c r="C9229" s="1" t="s">
        <v>6</v>
      </c>
      <c r="D9229">
        <v>34.99</v>
      </c>
      <c r="E9229">
        <v>13.0863</v>
      </c>
      <c r="F9229">
        <v>21.903700000000001</v>
      </c>
    </row>
    <row r="9230" spans="1:6">
      <c r="A9230">
        <v>2013</v>
      </c>
      <c r="B9230">
        <v>4</v>
      </c>
      <c r="C9230" s="1" t="s">
        <v>6</v>
      </c>
      <c r="D9230">
        <v>34.99</v>
      </c>
      <c r="E9230">
        <v>13.0863</v>
      </c>
      <c r="F9230">
        <v>21.903700000000001</v>
      </c>
    </row>
    <row r="9231" spans="1:6">
      <c r="A9231">
        <v>2013</v>
      </c>
      <c r="B9231">
        <v>4</v>
      </c>
      <c r="C9231" s="1" t="s">
        <v>6</v>
      </c>
      <c r="D9231">
        <v>34.99</v>
      </c>
      <c r="E9231">
        <v>13.0863</v>
      </c>
      <c r="F9231">
        <v>21.903700000000001</v>
      </c>
    </row>
    <row r="9232" spans="1:6">
      <c r="A9232">
        <v>2013</v>
      </c>
      <c r="B9232">
        <v>4</v>
      </c>
      <c r="C9232" s="1" t="s">
        <v>6</v>
      </c>
      <c r="D9232">
        <v>34.99</v>
      </c>
      <c r="E9232">
        <v>13.0863</v>
      </c>
      <c r="F9232">
        <v>21.903700000000001</v>
      </c>
    </row>
    <row r="9233" spans="1:6">
      <c r="A9233">
        <v>2013</v>
      </c>
      <c r="B9233">
        <v>4</v>
      </c>
      <c r="C9233" s="1" t="s">
        <v>6</v>
      </c>
      <c r="D9233">
        <v>34.99</v>
      </c>
      <c r="E9233">
        <v>13.0863</v>
      </c>
      <c r="F9233">
        <v>21.903700000000001</v>
      </c>
    </row>
    <row r="9234" spans="1:6">
      <c r="A9234">
        <v>2013</v>
      </c>
      <c r="B9234">
        <v>4</v>
      </c>
      <c r="C9234" s="1" t="s">
        <v>6</v>
      </c>
      <c r="D9234">
        <v>34.99</v>
      </c>
      <c r="E9234">
        <v>13.0863</v>
      </c>
      <c r="F9234">
        <v>21.903700000000001</v>
      </c>
    </row>
    <row r="9235" spans="1:6">
      <c r="A9235">
        <v>2013</v>
      </c>
      <c r="B9235">
        <v>4</v>
      </c>
      <c r="C9235" s="1" t="s">
        <v>6</v>
      </c>
      <c r="D9235">
        <v>34.99</v>
      </c>
      <c r="E9235">
        <v>13.0863</v>
      </c>
      <c r="F9235">
        <v>21.903700000000001</v>
      </c>
    </row>
    <row r="9236" spans="1:6">
      <c r="A9236">
        <v>2013</v>
      </c>
      <c r="B9236">
        <v>4</v>
      </c>
      <c r="C9236" s="1" t="s">
        <v>6</v>
      </c>
      <c r="D9236">
        <v>34.99</v>
      </c>
      <c r="E9236">
        <v>13.0863</v>
      </c>
      <c r="F9236">
        <v>21.903700000000001</v>
      </c>
    </row>
    <row r="9237" spans="1:6">
      <c r="A9237">
        <v>2013</v>
      </c>
      <c r="B9237">
        <v>4</v>
      </c>
      <c r="C9237" s="1" t="s">
        <v>6</v>
      </c>
      <c r="D9237">
        <v>34.99</v>
      </c>
      <c r="E9237">
        <v>13.0863</v>
      </c>
      <c r="F9237">
        <v>21.903700000000001</v>
      </c>
    </row>
    <row r="9238" spans="1:6">
      <c r="A9238">
        <v>2013</v>
      </c>
      <c r="B9238">
        <v>4</v>
      </c>
      <c r="C9238" s="1" t="s">
        <v>6</v>
      </c>
      <c r="D9238">
        <v>34.99</v>
      </c>
      <c r="E9238">
        <v>13.0863</v>
      </c>
      <c r="F9238">
        <v>21.903700000000001</v>
      </c>
    </row>
    <row r="9239" spans="1:6">
      <c r="A9239">
        <v>2013</v>
      </c>
      <c r="B9239">
        <v>4</v>
      </c>
      <c r="C9239" s="1" t="s">
        <v>6</v>
      </c>
      <c r="D9239">
        <v>34.99</v>
      </c>
      <c r="E9239">
        <v>13.0863</v>
      </c>
      <c r="F9239">
        <v>21.903700000000001</v>
      </c>
    </row>
    <row r="9240" spans="1:6">
      <c r="A9240">
        <v>2013</v>
      </c>
      <c r="B9240">
        <v>4</v>
      </c>
      <c r="C9240" s="1" t="s">
        <v>6</v>
      </c>
      <c r="D9240">
        <v>34.99</v>
      </c>
      <c r="E9240">
        <v>13.0863</v>
      </c>
      <c r="F9240">
        <v>21.903700000000001</v>
      </c>
    </row>
    <row r="9241" spans="1:6">
      <c r="A9241">
        <v>2013</v>
      </c>
      <c r="B9241">
        <v>4</v>
      </c>
      <c r="C9241" s="1" t="s">
        <v>6</v>
      </c>
      <c r="D9241">
        <v>34.99</v>
      </c>
      <c r="E9241">
        <v>13.0863</v>
      </c>
      <c r="F9241">
        <v>21.903700000000001</v>
      </c>
    </row>
    <row r="9242" spans="1:6">
      <c r="A9242">
        <v>2013</v>
      </c>
      <c r="B9242">
        <v>4</v>
      </c>
      <c r="C9242" s="1" t="s">
        <v>6</v>
      </c>
      <c r="D9242">
        <v>34.99</v>
      </c>
      <c r="E9242">
        <v>13.0863</v>
      </c>
      <c r="F9242">
        <v>21.903700000000001</v>
      </c>
    </row>
    <row r="9243" spans="1:6">
      <c r="A9243">
        <v>2013</v>
      </c>
      <c r="B9243">
        <v>4</v>
      </c>
      <c r="C9243" s="1" t="s">
        <v>6</v>
      </c>
      <c r="D9243">
        <v>34.99</v>
      </c>
      <c r="E9243">
        <v>13.0863</v>
      </c>
      <c r="F9243">
        <v>21.903700000000001</v>
      </c>
    </row>
    <row r="9244" spans="1:6">
      <c r="A9244">
        <v>2013</v>
      </c>
      <c r="B9244">
        <v>4</v>
      </c>
      <c r="C9244" s="1" t="s">
        <v>6</v>
      </c>
      <c r="D9244">
        <v>34.99</v>
      </c>
      <c r="E9244">
        <v>13.0863</v>
      </c>
      <c r="F9244">
        <v>21.903700000000001</v>
      </c>
    </row>
    <row r="9245" spans="1:6">
      <c r="A9245">
        <v>2013</v>
      </c>
      <c r="B9245">
        <v>4</v>
      </c>
      <c r="C9245" s="1" t="s">
        <v>6</v>
      </c>
      <c r="D9245">
        <v>34.99</v>
      </c>
      <c r="E9245">
        <v>13.0863</v>
      </c>
      <c r="F9245">
        <v>21.903700000000001</v>
      </c>
    </row>
    <row r="9246" spans="1:6">
      <c r="A9246">
        <v>2013</v>
      </c>
      <c r="B9246">
        <v>4</v>
      </c>
      <c r="C9246" s="1" t="s">
        <v>6</v>
      </c>
      <c r="D9246">
        <v>34.99</v>
      </c>
      <c r="E9246">
        <v>13.0863</v>
      </c>
      <c r="F9246">
        <v>21.903700000000001</v>
      </c>
    </row>
    <row r="9247" spans="1:6">
      <c r="A9247">
        <v>2013</v>
      </c>
      <c r="B9247">
        <v>4</v>
      </c>
      <c r="C9247" s="1" t="s">
        <v>6</v>
      </c>
      <c r="D9247">
        <v>34.99</v>
      </c>
      <c r="E9247">
        <v>13.0863</v>
      </c>
      <c r="F9247">
        <v>21.903700000000001</v>
      </c>
    </row>
    <row r="9248" spans="1:6">
      <c r="A9248">
        <v>2013</v>
      </c>
      <c r="B9248">
        <v>4</v>
      </c>
      <c r="C9248" s="1" t="s">
        <v>6</v>
      </c>
      <c r="D9248">
        <v>34.99</v>
      </c>
      <c r="E9248">
        <v>13.0863</v>
      </c>
      <c r="F9248">
        <v>21.903700000000001</v>
      </c>
    </row>
    <row r="9249" spans="1:6">
      <c r="A9249">
        <v>2013</v>
      </c>
      <c r="B9249">
        <v>4</v>
      </c>
      <c r="C9249" s="1" t="s">
        <v>6</v>
      </c>
      <c r="D9249">
        <v>34.99</v>
      </c>
      <c r="E9249">
        <v>13.0863</v>
      </c>
      <c r="F9249">
        <v>21.903700000000001</v>
      </c>
    </row>
    <row r="9250" spans="1:6">
      <c r="A9250">
        <v>2013</v>
      </c>
      <c r="B9250">
        <v>4</v>
      </c>
      <c r="C9250" s="1" t="s">
        <v>6</v>
      </c>
      <c r="D9250">
        <v>34.99</v>
      </c>
      <c r="E9250">
        <v>13.0863</v>
      </c>
      <c r="F9250">
        <v>21.903700000000001</v>
      </c>
    </row>
    <row r="9251" spans="1:6">
      <c r="A9251">
        <v>2013</v>
      </c>
      <c r="B9251">
        <v>4</v>
      </c>
      <c r="C9251" s="1" t="s">
        <v>6</v>
      </c>
      <c r="D9251">
        <v>34.99</v>
      </c>
      <c r="E9251">
        <v>13.0863</v>
      </c>
      <c r="F9251">
        <v>21.903700000000001</v>
      </c>
    </row>
    <row r="9252" spans="1:6">
      <c r="A9252">
        <v>2013</v>
      </c>
      <c r="B9252">
        <v>4</v>
      </c>
      <c r="C9252" s="1" t="s">
        <v>6</v>
      </c>
      <c r="D9252">
        <v>34.99</v>
      </c>
      <c r="E9252">
        <v>13.0863</v>
      </c>
      <c r="F9252">
        <v>21.903700000000001</v>
      </c>
    </row>
    <row r="9253" spans="1:6">
      <c r="A9253">
        <v>2013</v>
      </c>
      <c r="B9253">
        <v>4</v>
      </c>
      <c r="C9253" s="1" t="s">
        <v>6</v>
      </c>
      <c r="D9253">
        <v>34.99</v>
      </c>
      <c r="E9253">
        <v>13.0863</v>
      </c>
      <c r="F9253">
        <v>21.903700000000001</v>
      </c>
    </row>
    <row r="9254" spans="1:6">
      <c r="A9254">
        <v>2013</v>
      </c>
      <c r="B9254">
        <v>4</v>
      </c>
      <c r="C9254" s="1" t="s">
        <v>6</v>
      </c>
      <c r="D9254">
        <v>34.99</v>
      </c>
      <c r="E9254">
        <v>13.0863</v>
      </c>
      <c r="F9254">
        <v>21.903700000000001</v>
      </c>
    </row>
    <row r="9255" spans="1:6">
      <c r="A9255">
        <v>2013</v>
      </c>
      <c r="B9255">
        <v>4</v>
      </c>
      <c r="C9255" s="1" t="s">
        <v>6</v>
      </c>
      <c r="D9255">
        <v>34.99</v>
      </c>
      <c r="E9255">
        <v>13.0863</v>
      </c>
      <c r="F9255">
        <v>21.903700000000001</v>
      </c>
    </row>
    <row r="9256" spans="1:6">
      <c r="A9256">
        <v>2013</v>
      </c>
      <c r="B9256">
        <v>4</v>
      </c>
      <c r="C9256" s="1" t="s">
        <v>6</v>
      </c>
      <c r="D9256">
        <v>34.99</v>
      </c>
      <c r="E9256">
        <v>13.0863</v>
      </c>
      <c r="F9256">
        <v>21.903700000000001</v>
      </c>
    </row>
    <row r="9257" spans="1:6">
      <c r="A9257">
        <v>2013</v>
      </c>
      <c r="B9257">
        <v>4</v>
      </c>
      <c r="C9257" s="1" t="s">
        <v>6</v>
      </c>
      <c r="D9257">
        <v>34.99</v>
      </c>
      <c r="E9257">
        <v>13.0863</v>
      </c>
      <c r="F9257">
        <v>21.903700000000001</v>
      </c>
    </row>
    <row r="9258" spans="1:6">
      <c r="A9258">
        <v>2013</v>
      </c>
      <c r="B9258">
        <v>4</v>
      </c>
      <c r="C9258" s="1" t="s">
        <v>6</v>
      </c>
      <c r="D9258">
        <v>34.99</v>
      </c>
      <c r="E9258">
        <v>13.0863</v>
      </c>
      <c r="F9258">
        <v>21.903700000000001</v>
      </c>
    </row>
    <row r="9259" spans="1:6">
      <c r="A9259">
        <v>2013</v>
      </c>
      <c r="B9259">
        <v>4</v>
      </c>
      <c r="C9259" s="1" t="s">
        <v>6</v>
      </c>
      <c r="D9259">
        <v>34.99</v>
      </c>
      <c r="E9259">
        <v>13.0863</v>
      </c>
      <c r="F9259">
        <v>21.903700000000001</v>
      </c>
    </row>
    <row r="9260" spans="1:6">
      <c r="A9260">
        <v>2013</v>
      </c>
      <c r="B9260">
        <v>4</v>
      </c>
      <c r="C9260" s="1" t="s">
        <v>6</v>
      </c>
      <c r="D9260">
        <v>34.99</v>
      </c>
      <c r="E9260">
        <v>13.0863</v>
      </c>
      <c r="F9260">
        <v>21.903700000000001</v>
      </c>
    </row>
    <row r="9261" spans="1:6">
      <c r="A9261">
        <v>2013</v>
      </c>
      <c r="B9261">
        <v>4</v>
      </c>
      <c r="C9261" s="1" t="s">
        <v>6</v>
      </c>
      <c r="D9261">
        <v>34.99</v>
      </c>
      <c r="E9261">
        <v>13.0863</v>
      </c>
      <c r="F9261">
        <v>21.903700000000001</v>
      </c>
    </row>
    <row r="9262" spans="1:6">
      <c r="A9262">
        <v>2013</v>
      </c>
      <c r="B9262">
        <v>4</v>
      </c>
      <c r="C9262" s="1" t="s">
        <v>6</v>
      </c>
      <c r="D9262">
        <v>34.99</v>
      </c>
      <c r="E9262">
        <v>13.0863</v>
      </c>
      <c r="F9262">
        <v>21.903700000000001</v>
      </c>
    </row>
    <row r="9263" spans="1:6">
      <c r="A9263">
        <v>2013</v>
      </c>
      <c r="B9263">
        <v>4</v>
      </c>
      <c r="C9263" s="1" t="s">
        <v>6</v>
      </c>
      <c r="D9263">
        <v>34.99</v>
      </c>
      <c r="E9263">
        <v>13.0863</v>
      </c>
      <c r="F9263">
        <v>21.903700000000001</v>
      </c>
    </row>
    <row r="9264" spans="1:6">
      <c r="A9264">
        <v>2013</v>
      </c>
      <c r="B9264">
        <v>4</v>
      </c>
      <c r="C9264" s="1" t="s">
        <v>6</v>
      </c>
      <c r="D9264">
        <v>34.99</v>
      </c>
      <c r="E9264">
        <v>13.0863</v>
      </c>
      <c r="F9264">
        <v>21.903700000000001</v>
      </c>
    </row>
    <row r="9265" spans="1:6">
      <c r="A9265">
        <v>2013</v>
      </c>
      <c r="B9265">
        <v>4</v>
      </c>
      <c r="C9265" s="1" t="s">
        <v>6</v>
      </c>
      <c r="D9265">
        <v>34.99</v>
      </c>
      <c r="E9265">
        <v>13.0863</v>
      </c>
      <c r="F9265">
        <v>21.903700000000001</v>
      </c>
    </row>
    <row r="9266" spans="1:6">
      <c r="A9266">
        <v>2013</v>
      </c>
      <c r="B9266">
        <v>4</v>
      </c>
      <c r="C9266" s="1" t="s">
        <v>6</v>
      </c>
      <c r="D9266">
        <v>34.99</v>
      </c>
      <c r="E9266">
        <v>13.0863</v>
      </c>
      <c r="F9266">
        <v>21.903700000000001</v>
      </c>
    </row>
    <row r="9267" spans="1:6">
      <c r="A9267">
        <v>2013</v>
      </c>
      <c r="B9267">
        <v>4</v>
      </c>
      <c r="C9267" s="1" t="s">
        <v>6</v>
      </c>
      <c r="D9267">
        <v>34.99</v>
      </c>
      <c r="E9267">
        <v>13.0863</v>
      </c>
      <c r="F9267">
        <v>21.903700000000001</v>
      </c>
    </row>
    <row r="9268" spans="1:6">
      <c r="A9268">
        <v>2013</v>
      </c>
      <c r="B9268">
        <v>4</v>
      </c>
      <c r="C9268" s="1" t="s">
        <v>6</v>
      </c>
      <c r="D9268">
        <v>34.99</v>
      </c>
      <c r="E9268">
        <v>13.0863</v>
      </c>
      <c r="F9268">
        <v>21.903700000000001</v>
      </c>
    </row>
    <row r="9269" spans="1:6">
      <c r="A9269">
        <v>2013</v>
      </c>
      <c r="B9269">
        <v>4</v>
      </c>
      <c r="C9269" s="1" t="s">
        <v>6</v>
      </c>
      <c r="D9269">
        <v>34.99</v>
      </c>
      <c r="E9269">
        <v>13.0863</v>
      </c>
      <c r="F9269">
        <v>21.903700000000001</v>
      </c>
    </row>
    <row r="9270" spans="1:6">
      <c r="A9270">
        <v>2013</v>
      </c>
      <c r="B9270">
        <v>4</v>
      </c>
      <c r="C9270" s="1" t="s">
        <v>6</v>
      </c>
      <c r="D9270">
        <v>34.99</v>
      </c>
      <c r="E9270">
        <v>13.0863</v>
      </c>
      <c r="F9270">
        <v>21.903700000000001</v>
      </c>
    </row>
    <row r="9271" spans="1:6">
      <c r="A9271">
        <v>2013</v>
      </c>
      <c r="B9271">
        <v>4</v>
      </c>
      <c r="C9271" s="1" t="s">
        <v>6</v>
      </c>
      <c r="D9271">
        <v>34.99</v>
      </c>
      <c r="E9271">
        <v>13.0863</v>
      </c>
      <c r="F9271">
        <v>21.903700000000001</v>
      </c>
    </row>
    <row r="9272" spans="1:6">
      <c r="A9272">
        <v>2013</v>
      </c>
      <c r="B9272">
        <v>4</v>
      </c>
      <c r="C9272" s="1" t="s">
        <v>6</v>
      </c>
      <c r="D9272">
        <v>34.99</v>
      </c>
      <c r="E9272">
        <v>13.0863</v>
      </c>
      <c r="F9272">
        <v>21.903700000000001</v>
      </c>
    </row>
    <row r="9273" spans="1:6">
      <c r="A9273">
        <v>2013</v>
      </c>
      <c r="B9273">
        <v>4</v>
      </c>
      <c r="C9273" s="1" t="s">
        <v>6</v>
      </c>
      <c r="D9273">
        <v>34.99</v>
      </c>
      <c r="E9273">
        <v>13.0863</v>
      </c>
      <c r="F9273">
        <v>21.903700000000001</v>
      </c>
    </row>
    <row r="9274" spans="1:6">
      <c r="A9274">
        <v>2013</v>
      </c>
      <c r="B9274">
        <v>4</v>
      </c>
      <c r="C9274" s="1" t="s">
        <v>6</v>
      </c>
      <c r="D9274">
        <v>34.99</v>
      </c>
      <c r="E9274">
        <v>13.0863</v>
      </c>
      <c r="F9274">
        <v>21.903700000000001</v>
      </c>
    </row>
    <row r="9275" spans="1:6">
      <c r="A9275">
        <v>2013</v>
      </c>
      <c r="B9275">
        <v>4</v>
      </c>
      <c r="C9275" s="1" t="s">
        <v>6</v>
      </c>
      <c r="D9275">
        <v>34.99</v>
      </c>
      <c r="E9275">
        <v>13.0863</v>
      </c>
      <c r="F9275">
        <v>21.903700000000001</v>
      </c>
    </row>
    <row r="9276" spans="1:6">
      <c r="A9276">
        <v>2013</v>
      </c>
      <c r="B9276">
        <v>4</v>
      </c>
      <c r="C9276" s="1" t="s">
        <v>6</v>
      </c>
      <c r="D9276">
        <v>34.99</v>
      </c>
      <c r="E9276">
        <v>13.0863</v>
      </c>
      <c r="F9276">
        <v>21.903700000000001</v>
      </c>
    </row>
    <row r="9277" spans="1:6">
      <c r="A9277">
        <v>2013</v>
      </c>
      <c r="B9277">
        <v>4</v>
      </c>
      <c r="C9277" s="1" t="s">
        <v>6</v>
      </c>
      <c r="D9277">
        <v>34.99</v>
      </c>
      <c r="E9277">
        <v>13.0863</v>
      </c>
      <c r="F9277">
        <v>21.903700000000001</v>
      </c>
    </row>
    <row r="9278" spans="1:6">
      <c r="A9278">
        <v>2013</v>
      </c>
      <c r="B9278">
        <v>4</v>
      </c>
      <c r="C9278" s="1" t="s">
        <v>6</v>
      </c>
      <c r="D9278">
        <v>34.99</v>
      </c>
      <c r="E9278">
        <v>13.0863</v>
      </c>
      <c r="F9278">
        <v>21.903700000000001</v>
      </c>
    </row>
    <row r="9279" spans="1:6">
      <c r="A9279">
        <v>2013</v>
      </c>
      <c r="B9279">
        <v>4</v>
      </c>
      <c r="C9279" s="1" t="s">
        <v>6</v>
      </c>
      <c r="D9279">
        <v>34.99</v>
      </c>
      <c r="E9279">
        <v>13.0863</v>
      </c>
      <c r="F9279">
        <v>21.903700000000001</v>
      </c>
    </row>
    <row r="9280" spans="1:6">
      <c r="A9280">
        <v>2013</v>
      </c>
      <c r="B9280">
        <v>4</v>
      </c>
      <c r="C9280" s="1" t="s">
        <v>6</v>
      </c>
      <c r="D9280">
        <v>34.99</v>
      </c>
      <c r="E9280">
        <v>13.0863</v>
      </c>
      <c r="F9280">
        <v>21.903700000000001</v>
      </c>
    </row>
    <row r="9281" spans="1:6">
      <c r="A9281">
        <v>2013</v>
      </c>
      <c r="B9281">
        <v>4</v>
      </c>
      <c r="C9281" s="1" t="s">
        <v>6</v>
      </c>
      <c r="D9281">
        <v>34.99</v>
      </c>
      <c r="E9281">
        <v>13.0863</v>
      </c>
      <c r="F9281">
        <v>21.903700000000001</v>
      </c>
    </row>
    <row r="9282" spans="1:6">
      <c r="A9282">
        <v>2013</v>
      </c>
      <c r="B9282">
        <v>4</v>
      </c>
      <c r="C9282" s="1" t="s">
        <v>6</v>
      </c>
      <c r="D9282">
        <v>34.99</v>
      </c>
      <c r="E9282">
        <v>13.0863</v>
      </c>
      <c r="F9282">
        <v>21.903700000000001</v>
      </c>
    </row>
    <row r="9283" spans="1:6">
      <c r="A9283">
        <v>2013</v>
      </c>
      <c r="B9283">
        <v>4</v>
      </c>
      <c r="C9283" s="1" t="s">
        <v>6</v>
      </c>
      <c r="D9283">
        <v>34.99</v>
      </c>
      <c r="E9283">
        <v>13.0863</v>
      </c>
      <c r="F9283">
        <v>21.903700000000001</v>
      </c>
    </row>
    <row r="9284" spans="1:6">
      <c r="A9284">
        <v>2013</v>
      </c>
      <c r="B9284">
        <v>4</v>
      </c>
      <c r="C9284" s="1" t="s">
        <v>6</v>
      </c>
      <c r="D9284">
        <v>34.99</v>
      </c>
      <c r="E9284">
        <v>13.0863</v>
      </c>
      <c r="F9284">
        <v>21.903700000000001</v>
      </c>
    </row>
    <row r="9285" spans="1:6">
      <c r="A9285">
        <v>2013</v>
      </c>
      <c r="B9285">
        <v>4</v>
      </c>
      <c r="C9285" s="1" t="s">
        <v>6</v>
      </c>
      <c r="D9285">
        <v>34.99</v>
      </c>
      <c r="E9285">
        <v>13.0863</v>
      </c>
      <c r="F9285">
        <v>21.903700000000001</v>
      </c>
    </row>
    <row r="9286" spans="1:6">
      <c r="A9286">
        <v>2013</v>
      </c>
      <c r="B9286">
        <v>4</v>
      </c>
      <c r="C9286" s="1" t="s">
        <v>6</v>
      </c>
      <c r="D9286">
        <v>34.99</v>
      </c>
      <c r="E9286">
        <v>13.0863</v>
      </c>
      <c r="F9286">
        <v>21.903700000000001</v>
      </c>
    </row>
    <row r="9287" spans="1:6">
      <c r="A9287">
        <v>2013</v>
      </c>
      <c r="B9287">
        <v>4</v>
      </c>
      <c r="C9287" s="1" t="s">
        <v>6</v>
      </c>
      <c r="D9287">
        <v>34.99</v>
      </c>
      <c r="E9287">
        <v>13.0863</v>
      </c>
      <c r="F9287">
        <v>21.903700000000001</v>
      </c>
    </row>
    <row r="9288" spans="1:6">
      <c r="A9288">
        <v>2013</v>
      </c>
      <c r="B9288">
        <v>4</v>
      </c>
      <c r="C9288" s="1" t="s">
        <v>6</v>
      </c>
      <c r="D9288">
        <v>34.99</v>
      </c>
      <c r="E9288">
        <v>13.0863</v>
      </c>
      <c r="F9288">
        <v>21.903700000000001</v>
      </c>
    </row>
    <row r="9289" spans="1:6">
      <c r="A9289">
        <v>2013</v>
      </c>
      <c r="B9289">
        <v>4</v>
      </c>
      <c r="C9289" s="1" t="s">
        <v>6</v>
      </c>
      <c r="D9289">
        <v>34.99</v>
      </c>
      <c r="E9289">
        <v>13.0863</v>
      </c>
      <c r="F9289">
        <v>21.903700000000001</v>
      </c>
    </row>
    <row r="9290" spans="1:6">
      <c r="A9290">
        <v>2013</v>
      </c>
      <c r="B9290">
        <v>4</v>
      </c>
      <c r="C9290" s="1" t="s">
        <v>6</v>
      </c>
      <c r="D9290">
        <v>34.99</v>
      </c>
      <c r="E9290">
        <v>13.0863</v>
      </c>
      <c r="F9290">
        <v>21.903700000000001</v>
      </c>
    </row>
    <row r="9291" spans="1:6">
      <c r="A9291">
        <v>2013</v>
      </c>
      <c r="B9291">
        <v>4</v>
      </c>
      <c r="C9291" s="1" t="s">
        <v>6</v>
      </c>
      <c r="D9291">
        <v>34.99</v>
      </c>
      <c r="E9291">
        <v>13.0863</v>
      </c>
      <c r="F9291">
        <v>21.903700000000001</v>
      </c>
    </row>
    <row r="9292" spans="1:6">
      <c r="A9292">
        <v>2013</v>
      </c>
      <c r="B9292">
        <v>4</v>
      </c>
      <c r="C9292" s="1" t="s">
        <v>6</v>
      </c>
      <c r="D9292">
        <v>34.99</v>
      </c>
      <c r="E9292">
        <v>13.0863</v>
      </c>
      <c r="F9292">
        <v>21.903700000000001</v>
      </c>
    </row>
    <row r="9293" spans="1:6">
      <c r="A9293">
        <v>2013</v>
      </c>
      <c r="B9293">
        <v>4</v>
      </c>
      <c r="C9293" s="1" t="s">
        <v>6</v>
      </c>
      <c r="D9293">
        <v>34.99</v>
      </c>
      <c r="E9293">
        <v>13.0863</v>
      </c>
      <c r="F9293">
        <v>21.903700000000001</v>
      </c>
    </row>
    <row r="9294" spans="1:6">
      <c r="A9294">
        <v>2013</v>
      </c>
      <c r="B9294">
        <v>4</v>
      </c>
      <c r="C9294" s="1" t="s">
        <v>6</v>
      </c>
      <c r="D9294">
        <v>34.99</v>
      </c>
      <c r="E9294">
        <v>13.0863</v>
      </c>
      <c r="F9294">
        <v>21.903700000000001</v>
      </c>
    </row>
    <row r="9295" spans="1:6">
      <c r="A9295">
        <v>2013</v>
      </c>
      <c r="B9295">
        <v>4</v>
      </c>
      <c r="C9295" s="1" t="s">
        <v>6</v>
      </c>
      <c r="D9295">
        <v>34.99</v>
      </c>
      <c r="E9295">
        <v>13.0863</v>
      </c>
      <c r="F9295">
        <v>21.903700000000001</v>
      </c>
    </row>
    <row r="9296" spans="1:6">
      <c r="A9296">
        <v>2013</v>
      </c>
      <c r="B9296">
        <v>4</v>
      </c>
      <c r="C9296" s="1" t="s">
        <v>6</v>
      </c>
      <c r="D9296">
        <v>34.99</v>
      </c>
      <c r="E9296">
        <v>13.0863</v>
      </c>
      <c r="F9296">
        <v>21.903700000000001</v>
      </c>
    </row>
    <row r="9297" spans="1:6">
      <c r="A9297">
        <v>2013</v>
      </c>
      <c r="B9297">
        <v>4</v>
      </c>
      <c r="C9297" s="1" t="s">
        <v>6</v>
      </c>
      <c r="D9297">
        <v>34.99</v>
      </c>
      <c r="E9297">
        <v>13.0863</v>
      </c>
      <c r="F9297">
        <v>21.903700000000001</v>
      </c>
    </row>
    <row r="9298" spans="1:6">
      <c r="A9298">
        <v>2013</v>
      </c>
      <c r="B9298">
        <v>4</v>
      </c>
      <c r="C9298" s="1" t="s">
        <v>6</v>
      </c>
      <c r="D9298">
        <v>34.99</v>
      </c>
      <c r="E9298">
        <v>13.0863</v>
      </c>
      <c r="F9298">
        <v>21.903700000000001</v>
      </c>
    </row>
    <row r="9299" spans="1:6">
      <c r="A9299">
        <v>2013</v>
      </c>
      <c r="B9299">
        <v>4</v>
      </c>
      <c r="C9299" s="1" t="s">
        <v>6</v>
      </c>
      <c r="D9299">
        <v>34.99</v>
      </c>
      <c r="E9299">
        <v>13.0863</v>
      </c>
      <c r="F9299">
        <v>21.903700000000001</v>
      </c>
    </row>
    <row r="9300" spans="1:6">
      <c r="A9300">
        <v>2013</v>
      </c>
      <c r="B9300">
        <v>4</v>
      </c>
      <c r="C9300" s="1" t="s">
        <v>6</v>
      </c>
      <c r="D9300">
        <v>34.99</v>
      </c>
      <c r="E9300">
        <v>13.0863</v>
      </c>
      <c r="F9300">
        <v>21.903700000000001</v>
      </c>
    </row>
    <row r="9301" spans="1:6">
      <c r="A9301">
        <v>2013</v>
      </c>
      <c r="B9301">
        <v>4</v>
      </c>
      <c r="C9301" s="1" t="s">
        <v>6</v>
      </c>
      <c r="D9301">
        <v>34.99</v>
      </c>
      <c r="E9301">
        <v>13.0863</v>
      </c>
      <c r="F9301">
        <v>21.903700000000001</v>
      </c>
    </row>
    <row r="9302" spans="1:6">
      <c r="A9302">
        <v>2013</v>
      </c>
      <c r="B9302">
        <v>4</v>
      </c>
      <c r="C9302" s="1" t="s">
        <v>6</v>
      </c>
      <c r="D9302">
        <v>34.99</v>
      </c>
      <c r="E9302">
        <v>13.0863</v>
      </c>
      <c r="F9302">
        <v>21.903700000000001</v>
      </c>
    </row>
    <row r="9303" spans="1:6">
      <c r="A9303">
        <v>2013</v>
      </c>
      <c r="B9303">
        <v>4</v>
      </c>
      <c r="C9303" s="1" t="s">
        <v>6</v>
      </c>
      <c r="D9303">
        <v>34.99</v>
      </c>
      <c r="E9303">
        <v>13.0863</v>
      </c>
      <c r="F9303">
        <v>21.903700000000001</v>
      </c>
    </row>
    <row r="9304" spans="1:6">
      <c r="A9304">
        <v>2013</v>
      </c>
      <c r="B9304">
        <v>4</v>
      </c>
      <c r="C9304" s="1" t="s">
        <v>6</v>
      </c>
      <c r="D9304">
        <v>34.99</v>
      </c>
      <c r="E9304">
        <v>13.0863</v>
      </c>
      <c r="F9304">
        <v>21.903700000000001</v>
      </c>
    </row>
    <row r="9305" spans="1:6">
      <c r="A9305">
        <v>2013</v>
      </c>
      <c r="B9305">
        <v>4</v>
      </c>
      <c r="C9305" s="1" t="s">
        <v>6</v>
      </c>
      <c r="D9305">
        <v>34.99</v>
      </c>
      <c r="E9305">
        <v>13.0863</v>
      </c>
      <c r="F9305">
        <v>21.903700000000001</v>
      </c>
    </row>
    <row r="9306" spans="1:6">
      <c r="A9306">
        <v>2013</v>
      </c>
      <c r="B9306">
        <v>4</v>
      </c>
      <c r="C9306" s="1" t="s">
        <v>6</v>
      </c>
      <c r="D9306">
        <v>34.99</v>
      </c>
      <c r="E9306">
        <v>13.0863</v>
      </c>
      <c r="F9306">
        <v>21.903700000000001</v>
      </c>
    </row>
    <row r="9307" spans="1:6">
      <c r="A9307">
        <v>2013</v>
      </c>
      <c r="B9307">
        <v>4</v>
      </c>
      <c r="C9307" s="1" t="s">
        <v>6</v>
      </c>
      <c r="D9307">
        <v>34.99</v>
      </c>
      <c r="E9307">
        <v>13.0863</v>
      </c>
      <c r="F9307">
        <v>21.903700000000001</v>
      </c>
    </row>
    <row r="9308" spans="1:6">
      <c r="A9308">
        <v>2013</v>
      </c>
      <c r="B9308">
        <v>4</v>
      </c>
      <c r="C9308" s="1" t="s">
        <v>6</v>
      </c>
      <c r="D9308">
        <v>34.99</v>
      </c>
      <c r="E9308">
        <v>13.0863</v>
      </c>
      <c r="F9308">
        <v>21.903700000000001</v>
      </c>
    </row>
    <row r="9309" spans="1:6">
      <c r="A9309">
        <v>2013</v>
      </c>
      <c r="B9309">
        <v>4</v>
      </c>
      <c r="C9309" s="1" t="s">
        <v>6</v>
      </c>
      <c r="D9309">
        <v>34.99</v>
      </c>
      <c r="E9309">
        <v>13.0863</v>
      </c>
      <c r="F9309">
        <v>21.903700000000001</v>
      </c>
    </row>
    <row r="9310" spans="1:6">
      <c r="A9310">
        <v>2013</v>
      </c>
      <c r="B9310">
        <v>4</v>
      </c>
      <c r="C9310" s="1" t="s">
        <v>6</v>
      </c>
      <c r="D9310">
        <v>34.99</v>
      </c>
      <c r="E9310">
        <v>13.0863</v>
      </c>
      <c r="F9310">
        <v>21.903700000000001</v>
      </c>
    </row>
    <row r="9311" spans="1:6">
      <c r="A9311">
        <v>2013</v>
      </c>
      <c r="B9311">
        <v>4</v>
      </c>
      <c r="C9311" s="1" t="s">
        <v>6</v>
      </c>
      <c r="D9311">
        <v>34.99</v>
      </c>
      <c r="E9311">
        <v>13.0863</v>
      </c>
      <c r="F9311">
        <v>21.903700000000001</v>
      </c>
    </row>
    <row r="9312" spans="1:6">
      <c r="A9312">
        <v>2013</v>
      </c>
      <c r="B9312">
        <v>4</v>
      </c>
      <c r="C9312" s="1" t="s">
        <v>6</v>
      </c>
      <c r="D9312">
        <v>34.99</v>
      </c>
      <c r="E9312">
        <v>13.0863</v>
      </c>
      <c r="F9312">
        <v>21.903700000000001</v>
      </c>
    </row>
    <row r="9313" spans="1:6">
      <c r="A9313">
        <v>2013</v>
      </c>
      <c r="B9313">
        <v>4</v>
      </c>
      <c r="C9313" s="1" t="s">
        <v>6</v>
      </c>
      <c r="D9313">
        <v>34.99</v>
      </c>
      <c r="E9313">
        <v>13.0863</v>
      </c>
      <c r="F9313">
        <v>21.903700000000001</v>
      </c>
    </row>
    <row r="9314" spans="1:6">
      <c r="A9314">
        <v>2013</v>
      </c>
      <c r="B9314">
        <v>4</v>
      </c>
      <c r="C9314" s="1" t="s">
        <v>6</v>
      </c>
      <c r="D9314">
        <v>34.99</v>
      </c>
      <c r="E9314">
        <v>13.0863</v>
      </c>
      <c r="F9314">
        <v>21.903700000000001</v>
      </c>
    </row>
    <row r="9315" spans="1:6">
      <c r="A9315">
        <v>2013</v>
      </c>
      <c r="B9315">
        <v>4</v>
      </c>
      <c r="C9315" s="1" t="s">
        <v>6</v>
      </c>
      <c r="D9315">
        <v>34.99</v>
      </c>
      <c r="E9315">
        <v>13.0863</v>
      </c>
      <c r="F9315">
        <v>21.903700000000001</v>
      </c>
    </row>
    <row r="9316" spans="1:6">
      <c r="A9316">
        <v>2013</v>
      </c>
      <c r="B9316">
        <v>4</v>
      </c>
      <c r="C9316" s="1" t="s">
        <v>6</v>
      </c>
      <c r="D9316">
        <v>34.99</v>
      </c>
      <c r="E9316">
        <v>13.0863</v>
      </c>
      <c r="F9316">
        <v>21.903700000000001</v>
      </c>
    </row>
    <row r="9317" spans="1:6">
      <c r="A9317">
        <v>2013</v>
      </c>
      <c r="B9317">
        <v>4</v>
      </c>
      <c r="C9317" s="1" t="s">
        <v>6</v>
      </c>
      <c r="D9317">
        <v>34.99</v>
      </c>
      <c r="E9317">
        <v>13.0863</v>
      </c>
      <c r="F9317">
        <v>21.903700000000001</v>
      </c>
    </row>
    <row r="9318" spans="1:6">
      <c r="A9318">
        <v>2013</v>
      </c>
      <c r="B9318">
        <v>4</v>
      </c>
      <c r="C9318" s="1" t="s">
        <v>6</v>
      </c>
      <c r="D9318">
        <v>34.99</v>
      </c>
      <c r="E9318">
        <v>13.0863</v>
      </c>
      <c r="F9318">
        <v>21.903700000000001</v>
      </c>
    </row>
    <row r="9319" spans="1:6">
      <c r="A9319">
        <v>2013</v>
      </c>
      <c r="B9319">
        <v>4</v>
      </c>
      <c r="C9319" s="1" t="s">
        <v>6</v>
      </c>
      <c r="D9319">
        <v>34.99</v>
      </c>
      <c r="E9319">
        <v>13.0863</v>
      </c>
      <c r="F9319">
        <v>21.903700000000001</v>
      </c>
    </row>
    <row r="9320" spans="1:6">
      <c r="A9320">
        <v>2013</v>
      </c>
      <c r="B9320">
        <v>4</v>
      </c>
      <c r="C9320" s="1" t="s">
        <v>6</v>
      </c>
      <c r="D9320">
        <v>34.99</v>
      </c>
      <c r="E9320">
        <v>13.0863</v>
      </c>
      <c r="F9320">
        <v>21.903700000000001</v>
      </c>
    </row>
    <row r="9321" spans="1:6">
      <c r="A9321">
        <v>2013</v>
      </c>
      <c r="B9321">
        <v>4</v>
      </c>
      <c r="C9321" s="1" t="s">
        <v>6</v>
      </c>
      <c r="D9321">
        <v>34.99</v>
      </c>
      <c r="E9321">
        <v>13.0863</v>
      </c>
      <c r="F9321">
        <v>21.903700000000001</v>
      </c>
    </row>
    <row r="9322" spans="1:6">
      <c r="A9322">
        <v>2013</v>
      </c>
      <c r="B9322">
        <v>4</v>
      </c>
      <c r="C9322" s="1" t="s">
        <v>6</v>
      </c>
      <c r="D9322">
        <v>34.99</v>
      </c>
      <c r="E9322">
        <v>13.0863</v>
      </c>
      <c r="F9322">
        <v>21.903700000000001</v>
      </c>
    </row>
    <row r="9323" spans="1:6">
      <c r="A9323">
        <v>2013</v>
      </c>
      <c r="B9323">
        <v>4</v>
      </c>
      <c r="C9323" s="1" t="s">
        <v>6</v>
      </c>
      <c r="D9323">
        <v>34.99</v>
      </c>
      <c r="E9323">
        <v>13.0863</v>
      </c>
      <c r="F9323">
        <v>21.903700000000001</v>
      </c>
    </row>
    <row r="9324" spans="1:6">
      <c r="A9324">
        <v>2013</v>
      </c>
      <c r="B9324">
        <v>4</v>
      </c>
      <c r="C9324" s="1" t="s">
        <v>6</v>
      </c>
      <c r="D9324">
        <v>34.99</v>
      </c>
      <c r="E9324">
        <v>13.0863</v>
      </c>
      <c r="F9324">
        <v>21.903700000000001</v>
      </c>
    </row>
    <row r="9325" spans="1:6">
      <c r="A9325">
        <v>2013</v>
      </c>
      <c r="B9325">
        <v>4</v>
      </c>
      <c r="C9325" s="1" t="s">
        <v>6</v>
      </c>
      <c r="D9325">
        <v>34.99</v>
      </c>
      <c r="E9325">
        <v>13.0863</v>
      </c>
      <c r="F9325">
        <v>21.903700000000001</v>
      </c>
    </row>
    <row r="9326" spans="1:6">
      <c r="A9326">
        <v>2013</v>
      </c>
      <c r="B9326">
        <v>4</v>
      </c>
      <c r="C9326" s="1" t="s">
        <v>6</v>
      </c>
      <c r="D9326">
        <v>34.99</v>
      </c>
      <c r="E9326">
        <v>13.0863</v>
      </c>
      <c r="F9326">
        <v>21.903700000000001</v>
      </c>
    </row>
    <row r="9327" spans="1:6">
      <c r="A9327">
        <v>2013</v>
      </c>
      <c r="B9327">
        <v>4</v>
      </c>
      <c r="C9327" s="1" t="s">
        <v>6</v>
      </c>
      <c r="D9327">
        <v>34.99</v>
      </c>
      <c r="E9327">
        <v>13.0863</v>
      </c>
      <c r="F9327">
        <v>21.903700000000001</v>
      </c>
    </row>
    <row r="9328" spans="1:6">
      <c r="A9328">
        <v>2013</v>
      </c>
      <c r="B9328">
        <v>4</v>
      </c>
      <c r="C9328" s="1" t="s">
        <v>6</v>
      </c>
      <c r="D9328">
        <v>34.99</v>
      </c>
      <c r="E9328">
        <v>13.0863</v>
      </c>
      <c r="F9328">
        <v>21.903700000000001</v>
      </c>
    </row>
    <row r="9329" spans="1:6">
      <c r="A9329">
        <v>2013</v>
      </c>
      <c r="B9329">
        <v>4</v>
      </c>
      <c r="C9329" s="1" t="s">
        <v>6</v>
      </c>
      <c r="D9329">
        <v>34.99</v>
      </c>
      <c r="E9329">
        <v>13.0863</v>
      </c>
      <c r="F9329">
        <v>21.903700000000001</v>
      </c>
    </row>
    <row r="9330" spans="1:6">
      <c r="A9330">
        <v>2013</v>
      </c>
      <c r="B9330">
        <v>4</v>
      </c>
      <c r="C9330" s="1" t="s">
        <v>6</v>
      </c>
      <c r="D9330">
        <v>34.99</v>
      </c>
      <c r="E9330">
        <v>13.0863</v>
      </c>
      <c r="F9330">
        <v>21.903700000000001</v>
      </c>
    </row>
    <row r="9331" spans="1:6">
      <c r="A9331">
        <v>2013</v>
      </c>
      <c r="B9331">
        <v>4</v>
      </c>
      <c r="C9331" s="1" t="s">
        <v>6</v>
      </c>
      <c r="D9331">
        <v>34.99</v>
      </c>
      <c r="E9331">
        <v>13.0863</v>
      </c>
      <c r="F9331">
        <v>21.903700000000001</v>
      </c>
    </row>
    <row r="9332" spans="1:6">
      <c r="A9332">
        <v>2013</v>
      </c>
      <c r="B9332">
        <v>4</v>
      </c>
      <c r="C9332" s="1" t="s">
        <v>6</v>
      </c>
      <c r="D9332">
        <v>34.99</v>
      </c>
      <c r="E9332">
        <v>13.0863</v>
      </c>
      <c r="F9332">
        <v>21.903700000000001</v>
      </c>
    </row>
    <row r="9333" spans="1:6">
      <c r="A9333">
        <v>2013</v>
      </c>
      <c r="B9333">
        <v>4</v>
      </c>
      <c r="C9333" s="1" t="s">
        <v>6</v>
      </c>
      <c r="D9333">
        <v>34.99</v>
      </c>
      <c r="E9333">
        <v>13.0863</v>
      </c>
      <c r="F9333">
        <v>21.903700000000001</v>
      </c>
    </row>
    <row r="9334" spans="1:6">
      <c r="A9334">
        <v>2013</v>
      </c>
      <c r="B9334">
        <v>4</v>
      </c>
      <c r="C9334" s="1" t="s">
        <v>6</v>
      </c>
      <c r="D9334">
        <v>34.99</v>
      </c>
      <c r="E9334">
        <v>13.0863</v>
      </c>
      <c r="F9334">
        <v>21.903700000000001</v>
      </c>
    </row>
    <row r="9335" spans="1:6">
      <c r="A9335">
        <v>2013</v>
      </c>
      <c r="B9335">
        <v>4</v>
      </c>
      <c r="C9335" s="1" t="s">
        <v>6</v>
      </c>
      <c r="D9335">
        <v>34.99</v>
      </c>
      <c r="E9335">
        <v>13.0863</v>
      </c>
      <c r="F9335">
        <v>21.903700000000001</v>
      </c>
    </row>
    <row r="9336" spans="1:6">
      <c r="A9336">
        <v>2013</v>
      </c>
      <c r="B9336">
        <v>4</v>
      </c>
      <c r="C9336" s="1" t="s">
        <v>6</v>
      </c>
      <c r="D9336">
        <v>34.99</v>
      </c>
      <c r="E9336">
        <v>13.0863</v>
      </c>
      <c r="F9336">
        <v>21.903700000000001</v>
      </c>
    </row>
    <row r="9337" spans="1:6">
      <c r="A9337">
        <v>2013</v>
      </c>
      <c r="B9337">
        <v>4</v>
      </c>
      <c r="C9337" s="1" t="s">
        <v>6</v>
      </c>
      <c r="D9337">
        <v>34.99</v>
      </c>
      <c r="E9337">
        <v>13.0863</v>
      </c>
      <c r="F9337">
        <v>21.903700000000001</v>
      </c>
    </row>
    <row r="9338" spans="1:6">
      <c r="A9338">
        <v>2013</v>
      </c>
      <c r="B9338">
        <v>4</v>
      </c>
      <c r="C9338" s="1" t="s">
        <v>6</v>
      </c>
      <c r="D9338">
        <v>34.99</v>
      </c>
      <c r="E9338">
        <v>13.0863</v>
      </c>
      <c r="F9338">
        <v>21.903700000000001</v>
      </c>
    </row>
    <row r="9339" spans="1:6">
      <c r="A9339">
        <v>2013</v>
      </c>
      <c r="B9339">
        <v>4</v>
      </c>
      <c r="C9339" s="1" t="s">
        <v>6</v>
      </c>
      <c r="D9339">
        <v>34.99</v>
      </c>
      <c r="E9339">
        <v>13.0863</v>
      </c>
      <c r="F9339">
        <v>21.903700000000001</v>
      </c>
    </row>
    <row r="9340" spans="1:6">
      <c r="A9340">
        <v>2013</v>
      </c>
      <c r="B9340">
        <v>4</v>
      </c>
      <c r="C9340" s="1" t="s">
        <v>6</v>
      </c>
      <c r="D9340">
        <v>34.99</v>
      </c>
      <c r="E9340">
        <v>13.0863</v>
      </c>
      <c r="F9340">
        <v>21.903700000000001</v>
      </c>
    </row>
    <row r="9341" spans="1:6">
      <c r="A9341">
        <v>2013</v>
      </c>
      <c r="B9341">
        <v>4</v>
      </c>
      <c r="C9341" s="1" t="s">
        <v>6</v>
      </c>
      <c r="D9341">
        <v>34.99</v>
      </c>
      <c r="E9341">
        <v>13.0863</v>
      </c>
      <c r="F9341">
        <v>21.903700000000001</v>
      </c>
    </row>
    <row r="9342" spans="1:6">
      <c r="A9342">
        <v>2013</v>
      </c>
      <c r="B9342">
        <v>4</v>
      </c>
      <c r="C9342" s="1" t="s">
        <v>6</v>
      </c>
      <c r="D9342">
        <v>34.99</v>
      </c>
      <c r="E9342">
        <v>13.0863</v>
      </c>
      <c r="F9342">
        <v>21.903700000000001</v>
      </c>
    </row>
    <row r="9343" spans="1:6">
      <c r="A9343">
        <v>2013</v>
      </c>
      <c r="B9343">
        <v>4</v>
      </c>
      <c r="C9343" s="1" t="s">
        <v>6</v>
      </c>
      <c r="D9343">
        <v>34.99</v>
      </c>
      <c r="E9343">
        <v>13.0863</v>
      </c>
      <c r="F9343">
        <v>21.903700000000001</v>
      </c>
    </row>
    <row r="9344" spans="1:6">
      <c r="A9344">
        <v>2013</v>
      </c>
      <c r="B9344">
        <v>4</v>
      </c>
      <c r="C9344" s="1" t="s">
        <v>6</v>
      </c>
      <c r="D9344">
        <v>34.99</v>
      </c>
      <c r="E9344">
        <v>13.0863</v>
      </c>
      <c r="F9344">
        <v>21.903700000000001</v>
      </c>
    </row>
    <row r="9345" spans="1:6">
      <c r="A9345">
        <v>2013</v>
      </c>
      <c r="B9345">
        <v>4</v>
      </c>
      <c r="C9345" s="1" t="s">
        <v>6</v>
      </c>
      <c r="D9345">
        <v>34.99</v>
      </c>
      <c r="E9345">
        <v>13.0863</v>
      </c>
      <c r="F9345">
        <v>21.903700000000001</v>
      </c>
    </row>
    <row r="9346" spans="1:6">
      <c r="A9346">
        <v>2013</v>
      </c>
      <c r="B9346">
        <v>4</v>
      </c>
      <c r="C9346" s="1" t="s">
        <v>6</v>
      </c>
      <c r="D9346">
        <v>34.99</v>
      </c>
      <c r="E9346">
        <v>13.0863</v>
      </c>
      <c r="F9346">
        <v>21.903700000000001</v>
      </c>
    </row>
    <row r="9347" spans="1:6">
      <c r="A9347">
        <v>2013</v>
      </c>
      <c r="B9347">
        <v>4</v>
      </c>
      <c r="C9347" s="1" t="s">
        <v>6</v>
      </c>
      <c r="D9347">
        <v>34.99</v>
      </c>
      <c r="E9347">
        <v>13.0863</v>
      </c>
      <c r="F9347">
        <v>21.903700000000001</v>
      </c>
    </row>
    <row r="9348" spans="1:6">
      <c r="A9348">
        <v>2013</v>
      </c>
      <c r="B9348">
        <v>4</v>
      </c>
      <c r="C9348" s="1" t="s">
        <v>6</v>
      </c>
      <c r="D9348">
        <v>34.99</v>
      </c>
      <c r="E9348">
        <v>13.0863</v>
      </c>
      <c r="F9348">
        <v>21.903700000000001</v>
      </c>
    </row>
    <row r="9349" spans="1:6">
      <c r="A9349">
        <v>2013</v>
      </c>
      <c r="B9349">
        <v>4</v>
      </c>
      <c r="C9349" s="1" t="s">
        <v>6</v>
      </c>
      <c r="D9349">
        <v>34.99</v>
      </c>
      <c r="E9349">
        <v>13.0863</v>
      </c>
      <c r="F9349">
        <v>21.903700000000001</v>
      </c>
    </row>
    <row r="9350" spans="1:6">
      <c r="A9350">
        <v>2013</v>
      </c>
      <c r="B9350">
        <v>4</v>
      </c>
      <c r="C9350" s="1" t="s">
        <v>6</v>
      </c>
      <c r="D9350">
        <v>34.99</v>
      </c>
      <c r="E9350">
        <v>13.0863</v>
      </c>
      <c r="F9350">
        <v>21.903700000000001</v>
      </c>
    </row>
    <row r="9351" spans="1:6">
      <c r="A9351">
        <v>2013</v>
      </c>
      <c r="B9351">
        <v>4</v>
      </c>
      <c r="C9351" s="1" t="s">
        <v>6</v>
      </c>
      <c r="D9351">
        <v>34.99</v>
      </c>
      <c r="E9351">
        <v>13.0863</v>
      </c>
      <c r="F9351">
        <v>21.903700000000001</v>
      </c>
    </row>
    <row r="9352" spans="1:6">
      <c r="A9352">
        <v>2013</v>
      </c>
      <c r="B9352">
        <v>4</v>
      </c>
      <c r="C9352" s="1" t="s">
        <v>6</v>
      </c>
      <c r="D9352">
        <v>34.99</v>
      </c>
      <c r="E9352">
        <v>13.0863</v>
      </c>
      <c r="F9352">
        <v>21.903700000000001</v>
      </c>
    </row>
    <row r="9353" spans="1:6">
      <c r="A9353">
        <v>2013</v>
      </c>
      <c r="B9353">
        <v>4</v>
      </c>
      <c r="C9353" s="1" t="s">
        <v>6</v>
      </c>
      <c r="D9353">
        <v>34.99</v>
      </c>
      <c r="E9353">
        <v>13.0863</v>
      </c>
      <c r="F9353">
        <v>21.903700000000001</v>
      </c>
    </row>
    <row r="9354" spans="1:6">
      <c r="A9354">
        <v>2013</v>
      </c>
      <c r="B9354">
        <v>4</v>
      </c>
      <c r="C9354" s="1" t="s">
        <v>6</v>
      </c>
      <c r="D9354">
        <v>34.99</v>
      </c>
      <c r="E9354">
        <v>13.0863</v>
      </c>
      <c r="F9354">
        <v>21.903700000000001</v>
      </c>
    </row>
    <row r="9355" spans="1:6">
      <c r="A9355">
        <v>2013</v>
      </c>
      <c r="B9355">
        <v>4</v>
      </c>
      <c r="C9355" s="1" t="s">
        <v>6</v>
      </c>
      <c r="D9355">
        <v>34.99</v>
      </c>
      <c r="E9355">
        <v>13.0863</v>
      </c>
      <c r="F9355">
        <v>21.903700000000001</v>
      </c>
    </row>
    <row r="9356" spans="1:6">
      <c r="A9356">
        <v>2013</v>
      </c>
      <c r="B9356">
        <v>4</v>
      </c>
      <c r="C9356" s="1" t="s">
        <v>6</v>
      </c>
      <c r="D9356">
        <v>34.99</v>
      </c>
      <c r="E9356">
        <v>13.0863</v>
      </c>
      <c r="F9356">
        <v>21.903700000000001</v>
      </c>
    </row>
    <row r="9357" spans="1:6">
      <c r="A9357">
        <v>2013</v>
      </c>
      <c r="B9357">
        <v>4</v>
      </c>
      <c r="C9357" s="1" t="s">
        <v>6</v>
      </c>
      <c r="D9357">
        <v>34.99</v>
      </c>
      <c r="E9357">
        <v>13.0863</v>
      </c>
      <c r="F9357">
        <v>21.903700000000001</v>
      </c>
    </row>
    <row r="9358" spans="1:6">
      <c r="A9358">
        <v>2013</v>
      </c>
      <c r="B9358">
        <v>4</v>
      </c>
      <c r="C9358" s="1" t="s">
        <v>6</v>
      </c>
      <c r="D9358">
        <v>34.99</v>
      </c>
      <c r="E9358">
        <v>13.0863</v>
      </c>
      <c r="F9358">
        <v>21.903700000000001</v>
      </c>
    </row>
    <row r="9359" spans="1:6">
      <c r="A9359">
        <v>2013</v>
      </c>
      <c r="B9359">
        <v>4</v>
      </c>
      <c r="C9359" s="1" t="s">
        <v>6</v>
      </c>
      <c r="D9359">
        <v>34.99</v>
      </c>
      <c r="E9359">
        <v>13.0863</v>
      </c>
      <c r="F9359">
        <v>21.903700000000001</v>
      </c>
    </row>
    <row r="9360" spans="1:6">
      <c r="A9360">
        <v>2013</v>
      </c>
      <c r="B9360">
        <v>4</v>
      </c>
      <c r="C9360" s="1" t="s">
        <v>6</v>
      </c>
      <c r="D9360">
        <v>34.99</v>
      </c>
      <c r="E9360">
        <v>13.0863</v>
      </c>
      <c r="F9360">
        <v>21.903700000000001</v>
      </c>
    </row>
    <row r="9361" spans="1:6">
      <c r="A9361">
        <v>2013</v>
      </c>
      <c r="B9361">
        <v>4</v>
      </c>
      <c r="C9361" s="1" t="s">
        <v>6</v>
      </c>
      <c r="D9361">
        <v>34.99</v>
      </c>
      <c r="E9361">
        <v>13.0863</v>
      </c>
      <c r="F9361">
        <v>21.903700000000001</v>
      </c>
    </row>
    <row r="9362" spans="1:6">
      <c r="A9362">
        <v>2013</v>
      </c>
      <c r="B9362">
        <v>4</v>
      </c>
      <c r="C9362" s="1" t="s">
        <v>6</v>
      </c>
      <c r="D9362">
        <v>34.99</v>
      </c>
      <c r="E9362">
        <v>13.0863</v>
      </c>
      <c r="F9362">
        <v>21.903700000000001</v>
      </c>
    </row>
    <row r="9363" spans="1:6">
      <c r="A9363">
        <v>2013</v>
      </c>
      <c r="B9363">
        <v>4</v>
      </c>
      <c r="C9363" s="1" t="s">
        <v>6</v>
      </c>
      <c r="D9363">
        <v>34.99</v>
      </c>
      <c r="E9363">
        <v>13.0863</v>
      </c>
      <c r="F9363">
        <v>21.903700000000001</v>
      </c>
    </row>
    <row r="9364" spans="1:6">
      <c r="A9364">
        <v>2013</v>
      </c>
      <c r="B9364">
        <v>4</v>
      </c>
      <c r="C9364" s="1" t="s">
        <v>6</v>
      </c>
      <c r="D9364">
        <v>34.99</v>
      </c>
      <c r="E9364">
        <v>13.0863</v>
      </c>
      <c r="F9364">
        <v>21.903700000000001</v>
      </c>
    </row>
    <row r="9365" spans="1:6">
      <c r="A9365">
        <v>2013</v>
      </c>
      <c r="B9365">
        <v>4</v>
      </c>
      <c r="C9365" s="1" t="s">
        <v>6</v>
      </c>
      <c r="D9365">
        <v>34.99</v>
      </c>
      <c r="E9365">
        <v>13.0863</v>
      </c>
      <c r="F9365">
        <v>21.903700000000001</v>
      </c>
    </row>
    <row r="9366" spans="1:6">
      <c r="A9366">
        <v>2013</v>
      </c>
      <c r="B9366">
        <v>4</v>
      </c>
      <c r="C9366" s="1" t="s">
        <v>6</v>
      </c>
      <c r="D9366">
        <v>34.99</v>
      </c>
      <c r="E9366">
        <v>13.0863</v>
      </c>
      <c r="F9366">
        <v>21.903700000000001</v>
      </c>
    </row>
    <row r="9367" spans="1:6">
      <c r="A9367">
        <v>2013</v>
      </c>
      <c r="B9367">
        <v>4</v>
      </c>
      <c r="C9367" s="1" t="s">
        <v>6</v>
      </c>
      <c r="D9367">
        <v>34.99</v>
      </c>
      <c r="E9367">
        <v>13.0863</v>
      </c>
      <c r="F9367">
        <v>21.903700000000001</v>
      </c>
    </row>
    <row r="9368" spans="1:6">
      <c r="A9368">
        <v>2013</v>
      </c>
      <c r="B9368">
        <v>4</v>
      </c>
      <c r="C9368" s="1" t="s">
        <v>6</v>
      </c>
      <c r="D9368">
        <v>34.99</v>
      </c>
      <c r="E9368">
        <v>13.0863</v>
      </c>
      <c r="F9368">
        <v>21.903700000000001</v>
      </c>
    </row>
    <row r="9369" spans="1:6">
      <c r="A9369">
        <v>2013</v>
      </c>
      <c r="B9369">
        <v>4</v>
      </c>
      <c r="C9369" s="1" t="s">
        <v>6</v>
      </c>
      <c r="D9369">
        <v>34.99</v>
      </c>
      <c r="E9369">
        <v>13.0863</v>
      </c>
      <c r="F9369">
        <v>21.903700000000001</v>
      </c>
    </row>
    <row r="9370" spans="1:6">
      <c r="A9370">
        <v>2013</v>
      </c>
      <c r="B9370">
        <v>4</v>
      </c>
      <c r="C9370" s="1" t="s">
        <v>6</v>
      </c>
      <c r="D9370">
        <v>34.99</v>
      </c>
      <c r="E9370">
        <v>13.0863</v>
      </c>
      <c r="F9370">
        <v>21.903700000000001</v>
      </c>
    </row>
    <row r="9371" spans="1:6">
      <c r="A9371">
        <v>2013</v>
      </c>
      <c r="B9371">
        <v>4</v>
      </c>
      <c r="C9371" s="1" t="s">
        <v>6</v>
      </c>
      <c r="D9371">
        <v>34.99</v>
      </c>
      <c r="E9371">
        <v>13.0863</v>
      </c>
      <c r="F9371">
        <v>21.903700000000001</v>
      </c>
    </row>
    <row r="9372" spans="1:6">
      <c r="A9372">
        <v>2013</v>
      </c>
      <c r="B9372">
        <v>4</v>
      </c>
      <c r="C9372" s="1" t="s">
        <v>6</v>
      </c>
      <c r="D9372">
        <v>34.99</v>
      </c>
      <c r="E9372">
        <v>13.0863</v>
      </c>
      <c r="F9372">
        <v>21.903700000000001</v>
      </c>
    </row>
    <row r="9373" spans="1:6">
      <c r="A9373">
        <v>2013</v>
      </c>
      <c r="B9373">
        <v>4</v>
      </c>
      <c r="C9373" s="1" t="s">
        <v>6</v>
      </c>
      <c r="D9373">
        <v>34.99</v>
      </c>
      <c r="E9373">
        <v>13.0863</v>
      </c>
      <c r="F9373">
        <v>21.903700000000001</v>
      </c>
    </row>
    <row r="9374" spans="1:6">
      <c r="A9374">
        <v>2013</v>
      </c>
      <c r="B9374">
        <v>4</v>
      </c>
      <c r="C9374" s="1" t="s">
        <v>6</v>
      </c>
      <c r="D9374">
        <v>34.99</v>
      </c>
      <c r="E9374">
        <v>13.0863</v>
      </c>
      <c r="F9374">
        <v>21.903700000000001</v>
      </c>
    </row>
    <row r="9375" spans="1:6">
      <c r="A9375">
        <v>2013</v>
      </c>
      <c r="B9375">
        <v>4</v>
      </c>
      <c r="C9375" s="1" t="s">
        <v>6</v>
      </c>
      <c r="D9375">
        <v>34.99</v>
      </c>
      <c r="E9375">
        <v>13.0863</v>
      </c>
      <c r="F9375">
        <v>21.903700000000001</v>
      </c>
    </row>
    <row r="9376" spans="1:6">
      <c r="A9376">
        <v>2013</v>
      </c>
      <c r="B9376">
        <v>4</v>
      </c>
      <c r="C9376" s="1" t="s">
        <v>6</v>
      </c>
      <c r="D9376">
        <v>34.99</v>
      </c>
      <c r="E9376">
        <v>13.0863</v>
      </c>
      <c r="F9376">
        <v>21.903700000000001</v>
      </c>
    </row>
    <row r="9377" spans="1:6">
      <c r="A9377">
        <v>2013</v>
      </c>
      <c r="B9377">
        <v>4</v>
      </c>
      <c r="C9377" s="1" t="s">
        <v>6</v>
      </c>
      <c r="D9377">
        <v>34.99</v>
      </c>
      <c r="E9377">
        <v>13.0863</v>
      </c>
      <c r="F9377">
        <v>21.903700000000001</v>
      </c>
    </row>
    <row r="9378" spans="1:6">
      <c r="A9378">
        <v>2013</v>
      </c>
      <c r="B9378">
        <v>4</v>
      </c>
      <c r="C9378" s="1" t="s">
        <v>6</v>
      </c>
      <c r="D9378">
        <v>34.99</v>
      </c>
      <c r="E9378">
        <v>13.0863</v>
      </c>
      <c r="F9378">
        <v>21.903700000000001</v>
      </c>
    </row>
    <row r="9379" spans="1:6">
      <c r="A9379">
        <v>2013</v>
      </c>
      <c r="B9379">
        <v>4</v>
      </c>
      <c r="C9379" s="1" t="s">
        <v>6</v>
      </c>
      <c r="D9379">
        <v>34.99</v>
      </c>
      <c r="E9379">
        <v>13.0863</v>
      </c>
      <c r="F9379">
        <v>21.903700000000001</v>
      </c>
    </row>
    <row r="9380" spans="1:6">
      <c r="A9380">
        <v>2013</v>
      </c>
      <c r="B9380">
        <v>4</v>
      </c>
      <c r="C9380" s="1" t="s">
        <v>6</v>
      </c>
      <c r="D9380">
        <v>34.99</v>
      </c>
      <c r="E9380">
        <v>13.0863</v>
      </c>
      <c r="F9380">
        <v>21.903700000000001</v>
      </c>
    </row>
    <row r="9381" spans="1:6">
      <c r="A9381">
        <v>2013</v>
      </c>
      <c r="B9381">
        <v>4</v>
      </c>
      <c r="C9381" s="1" t="s">
        <v>6</v>
      </c>
      <c r="D9381">
        <v>34.99</v>
      </c>
      <c r="E9381">
        <v>13.0863</v>
      </c>
      <c r="F9381">
        <v>21.903700000000001</v>
      </c>
    </row>
    <row r="9382" spans="1:6">
      <c r="A9382">
        <v>2013</v>
      </c>
      <c r="B9382">
        <v>4</v>
      </c>
      <c r="C9382" s="1" t="s">
        <v>6</v>
      </c>
      <c r="D9382">
        <v>34.99</v>
      </c>
      <c r="E9382">
        <v>13.0863</v>
      </c>
      <c r="F9382">
        <v>21.903700000000001</v>
      </c>
    </row>
    <row r="9383" spans="1:6">
      <c r="A9383">
        <v>2013</v>
      </c>
      <c r="B9383">
        <v>4</v>
      </c>
      <c r="C9383" s="1" t="s">
        <v>6</v>
      </c>
      <c r="D9383">
        <v>34.99</v>
      </c>
      <c r="E9383">
        <v>13.0863</v>
      </c>
      <c r="F9383">
        <v>21.903700000000001</v>
      </c>
    </row>
    <row r="9384" spans="1:6">
      <c r="A9384">
        <v>2013</v>
      </c>
      <c r="B9384">
        <v>4</v>
      </c>
      <c r="C9384" s="1" t="s">
        <v>6</v>
      </c>
      <c r="D9384">
        <v>34.99</v>
      </c>
      <c r="E9384">
        <v>13.0863</v>
      </c>
      <c r="F9384">
        <v>21.903700000000001</v>
      </c>
    </row>
    <row r="9385" spans="1:6">
      <c r="A9385">
        <v>2013</v>
      </c>
      <c r="B9385">
        <v>4</v>
      </c>
      <c r="C9385" s="1" t="s">
        <v>6</v>
      </c>
      <c r="D9385">
        <v>34.99</v>
      </c>
      <c r="E9385">
        <v>13.0863</v>
      </c>
      <c r="F9385">
        <v>21.903700000000001</v>
      </c>
    </row>
    <row r="9386" spans="1:6">
      <c r="A9386">
        <v>2013</v>
      </c>
      <c r="B9386">
        <v>4</v>
      </c>
      <c r="C9386" s="1" t="s">
        <v>6</v>
      </c>
      <c r="D9386">
        <v>34.99</v>
      </c>
      <c r="E9386">
        <v>13.0863</v>
      </c>
      <c r="F9386">
        <v>21.903700000000001</v>
      </c>
    </row>
    <row r="9387" spans="1:6">
      <c r="A9387">
        <v>2013</v>
      </c>
      <c r="B9387">
        <v>4</v>
      </c>
      <c r="C9387" s="1" t="s">
        <v>6</v>
      </c>
      <c r="D9387">
        <v>34.99</v>
      </c>
      <c r="E9387">
        <v>13.0863</v>
      </c>
      <c r="F9387">
        <v>21.903700000000001</v>
      </c>
    </row>
    <row r="9388" spans="1:6">
      <c r="A9388">
        <v>2013</v>
      </c>
      <c r="B9388">
        <v>4</v>
      </c>
      <c r="C9388" s="1" t="s">
        <v>6</v>
      </c>
      <c r="D9388">
        <v>34.99</v>
      </c>
      <c r="E9388">
        <v>13.0863</v>
      </c>
      <c r="F9388">
        <v>21.903700000000001</v>
      </c>
    </row>
    <row r="9389" spans="1:6">
      <c r="A9389">
        <v>2013</v>
      </c>
      <c r="B9389">
        <v>4</v>
      </c>
      <c r="C9389" s="1" t="s">
        <v>6</v>
      </c>
      <c r="D9389">
        <v>34.99</v>
      </c>
      <c r="E9389">
        <v>13.0863</v>
      </c>
      <c r="F9389">
        <v>21.903700000000001</v>
      </c>
    </row>
    <row r="9390" spans="1:6">
      <c r="A9390">
        <v>2013</v>
      </c>
      <c r="B9390">
        <v>4</v>
      </c>
      <c r="C9390" s="1" t="s">
        <v>6</v>
      </c>
      <c r="D9390">
        <v>34.99</v>
      </c>
      <c r="E9390">
        <v>13.0863</v>
      </c>
      <c r="F9390">
        <v>21.903700000000001</v>
      </c>
    </row>
    <row r="9391" spans="1:6">
      <c r="A9391">
        <v>2013</v>
      </c>
      <c r="B9391">
        <v>4</v>
      </c>
      <c r="C9391" s="1" t="s">
        <v>6</v>
      </c>
      <c r="D9391">
        <v>34.99</v>
      </c>
      <c r="E9391">
        <v>13.0863</v>
      </c>
      <c r="F9391">
        <v>21.903700000000001</v>
      </c>
    </row>
    <row r="9392" spans="1:6">
      <c r="A9392">
        <v>2013</v>
      </c>
      <c r="B9392">
        <v>4</v>
      </c>
      <c r="C9392" s="1" t="s">
        <v>6</v>
      </c>
      <c r="D9392">
        <v>34.99</v>
      </c>
      <c r="E9392">
        <v>13.0863</v>
      </c>
      <c r="F9392">
        <v>21.903700000000001</v>
      </c>
    </row>
    <row r="9393" spans="1:6">
      <c r="A9393">
        <v>2013</v>
      </c>
      <c r="B9393">
        <v>4</v>
      </c>
      <c r="C9393" s="1" t="s">
        <v>6</v>
      </c>
      <c r="D9393">
        <v>34.99</v>
      </c>
      <c r="E9393">
        <v>13.0863</v>
      </c>
      <c r="F9393">
        <v>21.903700000000001</v>
      </c>
    </row>
    <row r="9394" spans="1:6">
      <c r="A9394">
        <v>2013</v>
      </c>
      <c r="B9394">
        <v>4</v>
      </c>
      <c r="C9394" s="1" t="s">
        <v>6</v>
      </c>
      <c r="D9394">
        <v>34.99</v>
      </c>
      <c r="E9394">
        <v>13.0863</v>
      </c>
      <c r="F9394">
        <v>21.903700000000001</v>
      </c>
    </row>
    <row r="9395" spans="1:6">
      <c r="A9395">
        <v>2013</v>
      </c>
      <c r="B9395">
        <v>4</v>
      </c>
      <c r="C9395" s="1" t="s">
        <v>6</v>
      </c>
      <c r="D9395">
        <v>34.99</v>
      </c>
      <c r="E9395">
        <v>13.0863</v>
      </c>
      <c r="F9395">
        <v>21.903700000000001</v>
      </c>
    </row>
    <row r="9396" spans="1:6">
      <c r="A9396">
        <v>2013</v>
      </c>
      <c r="B9396">
        <v>4</v>
      </c>
      <c r="C9396" s="1" t="s">
        <v>6</v>
      </c>
      <c r="D9396">
        <v>34.99</v>
      </c>
      <c r="E9396">
        <v>13.0863</v>
      </c>
      <c r="F9396">
        <v>21.903700000000001</v>
      </c>
    </row>
    <row r="9397" spans="1:6">
      <c r="A9397">
        <v>2013</v>
      </c>
      <c r="B9397">
        <v>4</v>
      </c>
      <c r="C9397" s="1" t="s">
        <v>6</v>
      </c>
      <c r="D9397">
        <v>34.99</v>
      </c>
      <c r="E9397">
        <v>13.0863</v>
      </c>
      <c r="F9397">
        <v>21.903700000000001</v>
      </c>
    </row>
    <row r="9398" spans="1:6">
      <c r="A9398">
        <v>2013</v>
      </c>
      <c r="B9398">
        <v>4</v>
      </c>
      <c r="C9398" s="1" t="s">
        <v>6</v>
      </c>
      <c r="D9398">
        <v>34.99</v>
      </c>
      <c r="E9398">
        <v>13.0863</v>
      </c>
      <c r="F9398">
        <v>21.903700000000001</v>
      </c>
    </row>
    <row r="9399" spans="1:6">
      <c r="A9399">
        <v>2013</v>
      </c>
      <c r="B9399">
        <v>4</v>
      </c>
      <c r="C9399" s="1" t="s">
        <v>6</v>
      </c>
      <c r="D9399">
        <v>34.99</v>
      </c>
      <c r="E9399">
        <v>13.0863</v>
      </c>
      <c r="F9399">
        <v>21.903700000000001</v>
      </c>
    </row>
    <row r="9400" spans="1:6">
      <c r="A9400">
        <v>2013</v>
      </c>
      <c r="B9400">
        <v>4</v>
      </c>
      <c r="C9400" s="1" t="s">
        <v>6</v>
      </c>
      <c r="D9400">
        <v>34.99</v>
      </c>
      <c r="E9400">
        <v>13.0863</v>
      </c>
      <c r="F9400">
        <v>21.903700000000001</v>
      </c>
    </row>
    <row r="9401" spans="1:6">
      <c r="A9401">
        <v>2013</v>
      </c>
      <c r="B9401">
        <v>4</v>
      </c>
      <c r="C9401" s="1" t="s">
        <v>6</v>
      </c>
      <c r="D9401">
        <v>34.99</v>
      </c>
      <c r="E9401">
        <v>13.0863</v>
      </c>
      <c r="F9401">
        <v>21.903700000000001</v>
      </c>
    </row>
    <row r="9402" spans="1:6">
      <c r="A9402">
        <v>2013</v>
      </c>
      <c r="B9402">
        <v>4</v>
      </c>
      <c r="C9402" s="1" t="s">
        <v>6</v>
      </c>
      <c r="D9402">
        <v>34.99</v>
      </c>
      <c r="E9402">
        <v>13.0863</v>
      </c>
      <c r="F9402">
        <v>21.903700000000001</v>
      </c>
    </row>
    <row r="9403" spans="1:6">
      <c r="A9403">
        <v>2013</v>
      </c>
      <c r="B9403">
        <v>4</v>
      </c>
      <c r="C9403" s="1" t="s">
        <v>6</v>
      </c>
      <c r="D9403">
        <v>34.99</v>
      </c>
      <c r="E9403">
        <v>13.0863</v>
      </c>
      <c r="F9403">
        <v>21.903700000000001</v>
      </c>
    </row>
    <row r="9404" spans="1:6">
      <c r="A9404">
        <v>2013</v>
      </c>
      <c r="B9404">
        <v>4</v>
      </c>
      <c r="C9404" s="1" t="s">
        <v>6</v>
      </c>
      <c r="D9404">
        <v>34.99</v>
      </c>
      <c r="E9404">
        <v>13.0863</v>
      </c>
      <c r="F9404">
        <v>21.903700000000001</v>
      </c>
    </row>
    <row r="9405" spans="1:6">
      <c r="A9405">
        <v>2013</v>
      </c>
      <c r="B9405">
        <v>4</v>
      </c>
      <c r="C9405" s="1" t="s">
        <v>6</v>
      </c>
      <c r="D9405">
        <v>34.99</v>
      </c>
      <c r="E9405">
        <v>13.0863</v>
      </c>
      <c r="F9405">
        <v>21.903700000000001</v>
      </c>
    </row>
    <row r="9406" spans="1:6">
      <c r="A9406">
        <v>2013</v>
      </c>
      <c r="B9406">
        <v>4</v>
      </c>
      <c r="C9406" s="1" t="s">
        <v>6</v>
      </c>
      <c r="D9406">
        <v>34.99</v>
      </c>
      <c r="E9406">
        <v>13.0863</v>
      </c>
      <c r="F9406">
        <v>21.903700000000001</v>
      </c>
    </row>
    <row r="9407" spans="1:6">
      <c r="A9407">
        <v>2013</v>
      </c>
      <c r="B9407">
        <v>4</v>
      </c>
      <c r="C9407" s="1" t="s">
        <v>6</v>
      </c>
      <c r="D9407">
        <v>34.99</v>
      </c>
      <c r="E9407">
        <v>13.0863</v>
      </c>
      <c r="F9407">
        <v>21.903700000000001</v>
      </c>
    </row>
    <row r="9408" spans="1:6">
      <c r="A9408">
        <v>2013</v>
      </c>
      <c r="B9408">
        <v>4</v>
      </c>
      <c r="C9408" s="1" t="s">
        <v>6</v>
      </c>
      <c r="D9408">
        <v>34.99</v>
      </c>
      <c r="E9408">
        <v>13.0863</v>
      </c>
      <c r="F9408">
        <v>21.903700000000001</v>
      </c>
    </row>
    <row r="9409" spans="1:6">
      <c r="A9409">
        <v>2013</v>
      </c>
      <c r="B9409">
        <v>4</v>
      </c>
      <c r="C9409" s="1" t="s">
        <v>6</v>
      </c>
      <c r="D9409">
        <v>34.99</v>
      </c>
      <c r="E9409">
        <v>13.0863</v>
      </c>
      <c r="F9409">
        <v>21.903700000000001</v>
      </c>
    </row>
    <row r="9410" spans="1:6">
      <c r="A9410">
        <v>2013</v>
      </c>
      <c r="B9410">
        <v>4</v>
      </c>
      <c r="C9410" s="1" t="s">
        <v>6</v>
      </c>
      <c r="D9410">
        <v>34.99</v>
      </c>
      <c r="E9410">
        <v>13.0863</v>
      </c>
      <c r="F9410">
        <v>21.903700000000001</v>
      </c>
    </row>
    <row r="9411" spans="1:6">
      <c r="A9411">
        <v>2013</v>
      </c>
      <c r="B9411">
        <v>4</v>
      </c>
      <c r="C9411" s="1" t="s">
        <v>6</v>
      </c>
      <c r="D9411">
        <v>34.99</v>
      </c>
      <c r="E9411">
        <v>13.0863</v>
      </c>
      <c r="F9411">
        <v>21.903700000000001</v>
      </c>
    </row>
    <row r="9412" spans="1:6">
      <c r="A9412">
        <v>2013</v>
      </c>
      <c r="B9412">
        <v>4</v>
      </c>
      <c r="C9412" s="1" t="s">
        <v>6</v>
      </c>
      <c r="D9412">
        <v>34.99</v>
      </c>
      <c r="E9412">
        <v>13.0863</v>
      </c>
      <c r="F9412">
        <v>21.903700000000001</v>
      </c>
    </row>
    <row r="9413" spans="1:6">
      <c r="A9413">
        <v>2013</v>
      </c>
      <c r="B9413">
        <v>4</v>
      </c>
      <c r="C9413" s="1" t="s">
        <v>6</v>
      </c>
      <c r="D9413">
        <v>34.99</v>
      </c>
      <c r="E9413">
        <v>13.0863</v>
      </c>
      <c r="F9413">
        <v>21.903700000000001</v>
      </c>
    </row>
    <row r="9414" spans="1:6">
      <c r="A9414">
        <v>2013</v>
      </c>
      <c r="B9414">
        <v>4</v>
      </c>
      <c r="C9414" s="1" t="s">
        <v>6</v>
      </c>
      <c r="D9414">
        <v>34.99</v>
      </c>
      <c r="E9414">
        <v>13.0863</v>
      </c>
      <c r="F9414">
        <v>21.903700000000001</v>
      </c>
    </row>
    <row r="9415" spans="1:6">
      <c r="A9415">
        <v>2013</v>
      </c>
      <c r="B9415">
        <v>4</v>
      </c>
      <c r="C9415" s="1" t="s">
        <v>6</v>
      </c>
      <c r="D9415">
        <v>34.99</v>
      </c>
      <c r="E9415">
        <v>13.0863</v>
      </c>
      <c r="F9415">
        <v>21.903700000000001</v>
      </c>
    </row>
    <row r="9416" spans="1:6">
      <c r="A9416">
        <v>2013</v>
      </c>
      <c r="B9416">
        <v>4</v>
      </c>
      <c r="C9416" s="1" t="s">
        <v>6</v>
      </c>
      <c r="D9416">
        <v>34.99</v>
      </c>
      <c r="E9416">
        <v>13.0863</v>
      </c>
      <c r="F9416">
        <v>21.903700000000001</v>
      </c>
    </row>
    <row r="9417" spans="1:6">
      <c r="A9417">
        <v>2013</v>
      </c>
      <c r="B9417">
        <v>4</v>
      </c>
      <c r="C9417" s="1" t="s">
        <v>6</v>
      </c>
      <c r="D9417">
        <v>34.99</v>
      </c>
      <c r="E9417">
        <v>13.0863</v>
      </c>
      <c r="F9417">
        <v>21.903700000000001</v>
      </c>
    </row>
    <row r="9418" spans="1:6">
      <c r="A9418">
        <v>2013</v>
      </c>
      <c r="B9418">
        <v>4</v>
      </c>
      <c r="C9418" s="1" t="s">
        <v>6</v>
      </c>
      <c r="D9418">
        <v>34.99</v>
      </c>
      <c r="E9418">
        <v>13.0863</v>
      </c>
      <c r="F9418">
        <v>21.903700000000001</v>
      </c>
    </row>
    <row r="9419" spans="1:6">
      <c r="A9419">
        <v>2013</v>
      </c>
      <c r="B9419">
        <v>4</v>
      </c>
      <c r="C9419" s="1" t="s">
        <v>6</v>
      </c>
      <c r="D9419">
        <v>34.99</v>
      </c>
      <c r="E9419">
        <v>13.0863</v>
      </c>
      <c r="F9419">
        <v>21.903700000000001</v>
      </c>
    </row>
    <row r="9420" spans="1:6">
      <c r="A9420">
        <v>2013</v>
      </c>
      <c r="B9420">
        <v>4</v>
      </c>
      <c r="C9420" s="1" t="s">
        <v>6</v>
      </c>
      <c r="D9420">
        <v>34.99</v>
      </c>
      <c r="E9420">
        <v>13.0863</v>
      </c>
      <c r="F9420">
        <v>21.903700000000001</v>
      </c>
    </row>
    <row r="9421" spans="1:6">
      <c r="A9421">
        <v>2013</v>
      </c>
      <c r="B9421">
        <v>4</v>
      </c>
      <c r="C9421" s="1" t="s">
        <v>6</v>
      </c>
      <c r="D9421">
        <v>34.99</v>
      </c>
      <c r="E9421">
        <v>13.0863</v>
      </c>
      <c r="F9421">
        <v>21.903700000000001</v>
      </c>
    </row>
    <row r="9422" spans="1:6">
      <c r="A9422">
        <v>2013</v>
      </c>
      <c r="B9422">
        <v>4</v>
      </c>
      <c r="C9422" s="1" t="s">
        <v>6</v>
      </c>
      <c r="D9422">
        <v>34.99</v>
      </c>
      <c r="E9422">
        <v>13.0863</v>
      </c>
      <c r="F9422">
        <v>21.903700000000001</v>
      </c>
    </row>
    <row r="9423" spans="1:6">
      <c r="A9423">
        <v>2013</v>
      </c>
      <c r="B9423">
        <v>4</v>
      </c>
      <c r="C9423" s="1" t="s">
        <v>6</v>
      </c>
      <c r="D9423">
        <v>34.99</v>
      </c>
      <c r="E9423">
        <v>13.0863</v>
      </c>
      <c r="F9423">
        <v>21.903700000000001</v>
      </c>
    </row>
    <row r="9424" spans="1:6">
      <c r="A9424">
        <v>2013</v>
      </c>
      <c r="B9424">
        <v>4</v>
      </c>
      <c r="C9424" s="1" t="s">
        <v>6</v>
      </c>
      <c r="D9424">
        <v>34.99</v>
      </c>
      <c r="E9424">
        <v>13.0863</v>
      </c>
      <c r="F9424">
        <v>21.903700000000001</v>
      </c>
    </row>
    <row r="9425" spans="1:6">
      <c r="A9425">
        <v>2013</v>
      </c>
      <c r="B9425">
        <v>4</v>
      </c>
      <c r="C9425" s="1" t="s">
        <v>6</v>
      </c>
      <c r="D9425">
        <v>34.99</v>
      </c>
      <c r="E9425">
        <v>13.0863</v>
      </c>
      <c r="F9425">
        <v>21.903700000000001</v>
      </c>
    </row>
    <row r="9426" spans="1:6">
      <c r="A9426">
        <v>2013</v>
      </c>
      <c r="B9426">
        <v>4</v>
      </c>
      <c r="C9426" s="1" t="s">
        <v>6</v>
      </c>
      <c r="D9426">
        <v>34.99</v>
      </c>
      <c r="E9426">
        <v>13.0863</v>
      </c>
      <c r="F9426">
        <v>21.903700000000001</v>
      </c>
    </row>
    <row r="9427" spans="1:6">
      <c r="A9427">
        <v>2013</v>
      </c>
      <c r="B9427">
        <v>4</v>
      </c>
      <c r="C9427" s="1" t="s">
        <v>6</v>
      </c>
      <c r="D9427">
        <v>34.99</v>
      </c>
      <c r="E9427">
        <v>13.0863</v>
      </c>
      <c r="F9427">
        <v>21.903700000000001</v>
      </c>
    </row>
    <row r="9428" spans="1:6">
      <c r="A9428">
        <v>2013</v>
      </c>
      <c r="B9428">
        <v>4</v>
      </c>
      <c r="C9428" s="1" t="s">
        <v>6</v>
      </c>
      <c r="D9428">
        <v>34.99</v>
      </c>
      <c r="E9428">
        <v>13.0863</v>
      </c>
      <c r="F9428">
        <v>21.903700000000001</v>
      </c>
    </row>
    <row r="9429" spans="1:6">
      <c r="A9429">
        <v>2013</v>
      </c>
      <c r="B9429">
        <v>4</v>
      </c>
      <c r="C9429" s="1" t="s">
        <v>6</v>
      </c>
      <c r="D9429">
        <v>34.99</v>
      </c>
      <c r="E9429">
        <v>13.0863</v>
      </c>
      <c r="F9429">
        <v>21.903700000000001</v>
      </c>
    </row>
    <row r="9430" spans="1:6">
      <c r="A9430">
        <v>2013</v>
      </c>
      <c r="B9430">
        <v>4</v>
      </c>
      <c r="C9430" s="1" t="s">
        <v>6</v>
      </c>
      <c r="D9430">
        <v>34.99</v>
      </c>
      <c r="E9430">
        <v>13.0863</v>
      </c>
      <c r="F9430">
        <v>21.903700000000001</v>
      </c>
    </row>
    <row r="9431" spans="1:6">
      <c r="A9431">
        <v>2013</v>
      </c>
      <c r="B9431">
        <v>4</v>
      </c>
      <c r="C9431" s="1" t="s">
        <v>6</v>
      </c>
      <c r="D9431">
        <v>34.99</v>
      </c>
      <c r="E9431">
        <v>13.0863</v>
      </c>
      <c r="F9431">
        <v>21.903700000000001</v>
      </c>
    </row>
    <row r="9432" spans="1:6">
      <c r="A9432">
        <v>2013</v>
      </c>
      <c r="B9432">
        <v>4</v>
      </c>
      <c r="C9432" s="1" t="s">
        <v>6</v>
      </c>
      <c r="D9432">
        <v>34.99</v>
      </c>
      <c r="E9432">
        <v>13.0863</v>
      </c>
      <c r="F9432">
        <v>21.903700000000001</v>
      </c>
    </row>
    <row r="9433" spans="1:6">
      <c r="A9433">
        <v>2013</v>
      </c>
      <c r="B9433">
        <v>4</v>
      </c>
      <c r="C9433" s="1" t="s">
        <v>6</v>
      </c>
      <c r="D9433">
        <v>34.99</v>
      </c>
      <c r="E9433">
        <v>13.0863</v>
      </c>
      <c r="F9433">
        <v>21.903700000000001</v>
      </c>
    </row>
    <row r="9434" spans="1:6">
      <c r="A9434">
        <v>2013</v>
      </c>
      <c r="B9434">
        <v>4</v>
      </c>
      <c r="C9434" s="1" t="s">
        <v>6</v>
      </c>
      <c r="D9434">
        <v>34.99</v>
      </c>
      <c r="E9434">
        <v>13.0863</v>
      </c>
      <c r="F9434">
        <v>21.903700000000001</v>
      </c>
    </row>
    <row r="9435" spans="1:6">
      <c r="A9435">
        <v>2013</v>
      </c>
      <c r="B9435">
        <v>4</v>
      </c>
      <c r="C9435" s="1" t="s">
        <v>6</v>
      </c>
      <c r="D9435">
        <v>34.99</v>
      </c>
      <c r="E9435">
        <v>13.0863</v>
      </c>
      <c r="F9435">
        <v>21.903700000000001</v>
      </c>
    </row>
    <row r="9436" spans="1:6">
      <c r="A9436">
        <v>2013</v>
      </c>
      <c r="B9436">
        <v>4</v>
      </c>
      <c r="C9436" s="1" t="s">
        <v>6</v>
      </c>
      <c r="D9436">
        <v>34.99</v>
      </c>
      <c r="E9436">
        <v>13.0863</v>
      </c>
      <c r="F9436">
        <v>21.903700000000001</v>
      </c>
    </row>
    <row r="9437" spans="1:6">
      <c r="A9437">
        <v>2013</v>
      </c>
      <c r="B9437">
        <v>4</v>
      </c>
      <c r="C9437" s="1" t="s">
        <v>6</v>
      </c>
      <c r="D9437">
        <v>34.99</v>
      </c>
      <c r="E9437">
        <v>13.0863</v>
      </c>
      <c r="F9437">
        <v>21.903700000000001</v>
      </c>
    </row>
    <row r="9438" spans="1:6">
      <c r="A9438">
        <v>2013</v>
      </c>
      <c r="B9438">
        <v>4</v>
      </c>
      <c r="C9438" s="1" t="s">
        <v>6</v>
      </c>
      <c r="D9438">
        <v>34.99</v>
      </c>
      <c r="E9438">
        <v>13.0863</v>
      </c>
      <c r="F9438">
        <v>21.903700000000001</v>
      </c>
    </row>
    <row r="9439" spans="1:6">
      <c r="A9439">
        <v>2013</v>
      </c>
      <c r="B9439">
        <v>4</v>
      </c>
      <c r="C9439" s="1" t="s">
        <v>6</v>
      </c>
      <c r="D9439">
        <v>34.99</v>
      </c>
      <c r="E9439">
        <v>13.0863</v>
      </c>
      <c r="F9439">
        <v>21.903700000000001</v>
      </c>
    </row>
    <row r="9440" spans="1:6">
      <c r="A9440">
        <v>2013</v>
      </c>
      <c r="B9440">
        <v>3</v>
      </c>
      <c r="C9440" s="1" t="s">
        <v>6</v>
      </c>
      <c r="D9440">
        <v>34.99</v>
      </c>
      <c r="E9440">
        <v>13.0863</v>
      </c>
      <c r="F9440">
        <v>21.903700000000001</v>
      </c>
    </row>
    <row r="9441" spans="1:6">
      <c r="A9441">
        <v>2013</v>
      </c>
      <c r="B9441">
        <v>3</v>
      </c>
      <c r="C9441" s="1" t="s">
        <v>6</v>
      </c>
      <c r="D9441">
        <v>34.99</v>
      </c>
      <c r="E9441">
        <v>13.0863</v>
      </c>
      <c r="F9441">
        <v>21.903700000000001</v>
      </c>
    </row>
    <row r="9442" spans="1:6">
      <c r="A9442">
        <v>2013</v>
      </c>
      <c r="B9442">
        <v>3</v>
      </c>
      <c r="C9442" s="1" t="s">
        <v>6</v>
      </c>
      <c r="D9442">
        <v>34.99</v>
      </c>
      <c r="E9442">
        <v>13.0863</v>
      </c>
      <c r="F9442">
        <v>21.903700000000001</v>
      </c>
    </row>
    <row r="9443" spans="1:6">
      <c r="A9443">
        <v>2013</v>
      </c>
      <c r="B9443">
        <v>3</v>
      </c>
      <c r="C9443" s="1" t="s">
        <v>6</v>
      </c>
      <c r="D9443">
        <v>34.99</v>
      </c>
      <c r="E9443">
        <v>13.0863</v>
      </c>
      <c r="F9443">
        <v>21.903700000000001</v>
      </c>
    </row>
    <row r="9444" spans="1:6">
      <c r="A9444">
        <v>2013</v>
      </c>
      <c r="B9444">
        <v>3</v>
      </c>
      <c r="C9444" s="1" t="s">
        <v>6</v>
      </c>
      <c r="D9444">
        <v>34.99</v>
      </c>
      <c r="E9444">
        <v>13.0863</v>
      </c>
      <c r="F9444">
        <v>21.903700000000001</v>
      </c>
    </row>
    <row r="9445" spans="1:6">
      <c r="A9445">
        <v>2013</v>
      </c>
      <c r="B9445">
        <v>3</v>
      </c>
      <c r="C9445" s="1" t="s">
        <v>6</v>
      </c>
      <c r="D9445">
        <v>34.99</v>
      </c>
      <c r="E9445">
        <v>13.0863</v>
      </c>
      <c r="F9445">
        <v>21.903700000000001</v>
      </c>
    </row>
    <row r="9446" spans="1:6">
      <c r="A9446">
        <v>2013</v>
      </c>
      <c r="B9446">
        <v>3</v>
      </c>
      <c r="C9446" s="1" t="s">
        <v>6</v>
      </c>
      <c r="D9446">
        <v>34.99</v>
      </c>
      <c r="E9446">
        <v>13.0863</v>
      </c>
      <c r="F9446">
        <v>21.903700000000001</v>
      </c>
    </row>
    <row r="9447" spans="1:6">
      <c r="A9447">
        <v>2013</v>
      </c>
      <c r="B9447">
        <v>3</v>
      </c>
      <c r="C9447" s="1" t="s">
        <v>6</v>
      </c>
      <c r="D9447">
        <v>34.99</v>
      </c>
      <c r="E9447">
        <v>13.0863</v>
      </c>
      <c r="F9447">
        <v>21.903700000000001</v>
      </c>
    </row>
    <row r="9448" spans="1:6">
      <c r="A9448">
        <v>2013</v>
      </c>
      <c r="B9448">
        <v>3</v>
      </c>
      <c r="C9448" s="1" t="s">
        <v>6</v>
      </c>
      <c r="D9448">
        <v>34.99</v>
      </c>
      <c r="E9448">
        <v>13.0863</v>
      </c>
      <c r="F9448">
        <v>21.903700000000001</v>
      </c>
    </row>
    <row r="9449" spans="1:6">
      <c r="A9449">
        <v>2013</v>
      </c>
      <c r="B9449">
        <v>3</v>
      </c>
      <c r="C9449" s="1" t="s">
        <v>6</v>
      </c>
      <c r="D9449">
        <v>34.99</v>
      </c>
      <c r="E9449">
        <v>13.0863</v>
      </c>
      <c r="F9449">
        <v>21.903700000000001</v>
      </c>
    </row>
    <row r="9450" spans="1:6">
      <c r="A9450">
        <v>2013</v>
      </c>
      <c r="B9450">
        <v>3</v>
      </c>
      <c r="C9450" s="1" t="s">
        <v>6</v>
      </c>
      <c r="D9450">
        <v>34.99</v>
      </c>
      <c r="E9450">
        <v>13.0863</v>
      </c>
      <c r="F9450">
        <v>21.903700000000001</v>
      </c>
    </row>
    <row r="9451" spans="1:6">
      <c r="A9451">
        <v>2013</v>
      </c>
      <c r="B9451">
        <v>3</v>
      </c>
      <c r="C9451" s="1" t="s">
        <v>6</v>
      </c>
      <c r="D9451">
        <v>34.99</v>
      </c>
      <c r="E9451">
        <v>13.0863</v>
      </c>
      <c r="F9451">
        <v>21.903700000000001</v>
      </c>
    </row>
    <row r="9452" spans="1:6">
      <c r="A9452">
        <v>2013</v>
      </c>
      <c r="B9452">
        <v>3</v>
      </c>
      <c r="C9452" s="1" t="s">
        <v>6</v>
      </c>
      <c r="D9452">
        <v>34.99</v>
      </c>
      <c r="E9452">
        <v>13.0863</v>
      </c>
      <c r="F9452">
        <v>21.903700000000001</v>
      </c>
    </row>
    <row r="9453" spans="1:6">
      <c r="A9453">
        <v>2013</v>
      </c>
      <c r="B9453">
        <v>3</v>
      </c>
      <c r="C9453" s="1" t="s">
        <v>6</v>
      </c>
      <c r="D9453">
        <v>34.99</v>
      </c>
      <c r="E9453">
        <v>13.0863</v>
      </c>
      <c r="F9453">
        <v>21.903700000000001</v>
      </c>
    </row>
    <row r="9454" spans="1:6">
      <c r="A9454">
        <v>2013</v>
      </c>
      <c r="B9454">
        <v>3</v>
      </c>
      <c r="C9454" s="1" t="s">
        <v>6</v>
      </c>
      <c r="D9454">
        <v>34.99</v>
      </c>
      <c r="E9454">
        <v>13.0863</v>
      </c>
      <c r="F9454">
        <v>21.903700000000001</v>
      </c>
    </row>
    <row r="9455" spans="1:6">
      <c r="A9455">
        <v>2013</v>
      </c>
      <c r="B9455">
        <v>3</v>
      </c>
      <c r="C9455" s="1" t="s">
        <v>6</v>
      </c>
      <c r="D9455">
        <v>34.99</v>
      </c>
      <c r="E9455">
        <v>13.0863</v>
      </c>
      <c r="F9455">
        <v>21.903700000000001</v>
      </c>
    </row>
    <row r="9456" spans="1:6">
      <c r="A9456">
        <v>2013</v>
      </c>
      <c r="B9456">
        <v>3</v>
      </c>
      <c r="C9456" s="1" t="s">
        <v>6</v>
      </c>
      <c r="D9456">
        <v>34.99</v>
      </c>
      <c r="E9456">
        <v>13.0863</v>
      </c>
      <c r="F9456">
        <v>21.903700000000001</v>
      </c>
    </row>
    <row r="9457" spans="1:6">
      <c r="A9457">
        <v>2013</v>
      </c>
      <c r="B9457">
        <v>3</v>
      </c>
      <c r="C9457" s="1" t="s">
        <v>6</v>
      </c>
      <c r="D9457">
        <v>34.99</v>
      </c>
      <c r="E9457">
        <v>13.0863</v>
      </c>
      <c r="F9457">
        <v>21.903700000000001</v>
      </c>
    </row>
    <row r="9458" spans="1:6">
      <c r="A9458">
        <v>2013</v>
      </c>
      <c r="B9458">
        <v>3</v>
      </c>
      <c r="C9458" s="1" t="s">
        <v>6</v>
      </c>
      <c r="D9458">
        <v>34.99</v>
      </c>
      <c r="E9458">
        <v>13.0863</v>
      </c>
      <c r="F9458">
        <v>21.903700000000001</v>
      </c>
    </row>
    <row r="9459" spans="1:6">
      <c r="A9459">
        <v>2013</v>
      </c>
      <c r="B9459">
        <v>3</v>
      </c>
      <c r="C9459" s="1" t="s">
        <v>6</v>
      </c>
      <c r="D9459">
        <v>34.99</v>
      </c>
      <c r="E9459">
        <v>13.0863</v>
      </c>
      <c r="F9459">
        <v>21.903700000000001</v>
      </c>
    </row>
    <row r="9460" spans="1:6">
      <c r="A9460">
        <v>2013</v>
      </c>
      <c r="B9460">
        <v>3</v>
      </c>
      <c r="C9460" s="1" t="s">
        <v>6</v>
      </c>
      <c r="D9460">
        <v>34.99</v>
      </c>
      <c r="E9460">
        <v>13.0863</v>
      </c>
      <c r="F9460">
        <v>21.903700000000001</v>
      </c>
    </row>
    <row r="9461" spans="1:6">
      <c r="A9461">
        <v>2013</v>
      </c>
      <c r="B9461">
        <v>3</v>
      </c>
      <c r="C9461" s="1" t="s">
        <v>6</v>
      </c>
      <c r="D9461">
        <v>34.99</v>
      </c>
      <c r="E9461">
        <v>13.0863</v>
      </c>
      <c r="F9461">
        <v>21.903700000000001</v>
      </c>
    </row>
    <row r="9462" spans="1:6">
      <c r="A9462">
        <v>2013</v>
      </c>
      <c r="B9462">
        <v>3</v>
      </c>
      <c r="C9462" s="1" t="s">
        <v>6</v>
      </c>
      <c r="D9462">
        <v>34.99</v>
      </c>
      <c r="E9462">
        <v>13.0863</v>
      </c>
      <c r="F9462">
        <v>21.903700000000001</v>
      </c>
    </row>
    <row r="9463" spans="1:6">
      <c r="A9463">
        <v>2013</v>
      </c>
      <c r="B9463">
        <v>3</v>
      </c>
      <c r="C9463" s="1" t="s">
        <v>6</v>
      </c>
      <c r="D9463">
        <v>34.99</v>
      </c>
      <c r="E9463">
        <v>13.0863</v>
      </c>
      <c r="F9463">
        <v>21.903700000000001</v>
      </c>
    </row>
    <row r="9464" spans="1:6">
      <c r="A9464">
        <v>2013</v>
      </c>
      <c r="B9464">
        <v>3</v>
      </c>
      <c r="C9464" s="1" t="s">
        <v>6</v>
      </c>
      <c r="D9464">
        <v>34.99</v>
      </c>
      <c r="E9464">
        <v>13.0863</v>
      </c>
      <c r="F9464">
        <v>21.903700000000001</v>
      </c>
    </row>
    <row r="9465" spans="1:6">
      <c r="A9465">
        <v>2013</v>
      </c>
      <c r="B9465">
        <v>3</v>
      </c>
      <c r="C9465" s="1" t="s">
        <v>6</v>
      </c>
      <c r="D9465">
        <v>34.99</v>
      </c>
      <c r="E9465">
        <v>13.0863</v>
      </c>
      <c r="F9465">
        <v>21.903700000000001</v>
      </c>
    </row>
    <row r="9466" spans="1:6">
      <c r="A9466">
        <v>2013</v>
      </c>
      <c r="B9466">
        <v>3</v>
      </c>
      <c r="C9466" s="1" t="s">
        <v>6</v>
      </c>
      <c r="D9466">
        <v>34.99</v>
      </c>
      <c r="E9466">
        <v>13.0863</v>
      </c>
      <c r="F9466">
        <v>21.903700000000001</v>
      </c>
    </row>
    <row r="9467" spans="1:6">
      <c r="A9467">
        <v>2013</v>
      </c>
      <c r="B9467">
        <v>3</v>
      </c>
      <c r="C9467" s="1" t="s">
        <v>6</v>
      </c>
      <c r="D9467">
        <v>34.99</v>
      </c>
      <c r="E9467">
        <v>13.0863</v>
      </c>
      <c r="F9467">
        <v>21.903700000000001</v>
      </c>
    </row>
    <row r="9468" spans="1:6">
      <c r="A9468">
        <v>2013</v>
      </c>
      <c r="B9468">
        <v>3</v>
      </c>
      <c r="C9468" s="1" t="s">
        <v>6</v>
      </c>
      <c r="D9468">
        <v>34.99</v>
      </c>
      <c r="E9468">
        <v>13.0863</v>
      </c>
      <c r="F9468">
        <v>21.903700000000001</v>
      </c>
    </row>
    <row r="9469" spans="1:6">
      <c r="A9469">
        <v>2013</v>
      </c>
      <c r="B9469">
        <v>3</v>
      </c>
      <c r="C9469" s="1" t="s">
        <v>6</v>
      </c>
      <c r="D9469">
        <v>34.99</v>
      </c>
      <c r="E9469">
        <v>13.0863</v>
      </c>
      <c r="F9469">
        <v>21.903700000000001</v>
      </c>
    </row>
    <row r="9470" spans="1:6">
      <c r="A9470">
        <v>2013</v>
      </c>
      <c r="B9470">
        <v>3</v>
      </c>
      <c r="C9470" s="1" t="s">
        <v>6</v>
      </c>
      <c r="D9470">
        <v>34.99</v>
      </c>
      <c r="E9470">
        <v>13.0863</v>
      </c>
      <c r="F9470">
        <v>21.903700000000001</v>
      </c>
    </row>
    <row r="9471" spans="1:6">
      <c r="A9471">
        <v>2013</v>
      </c>
      <c r="B9471">
        <v>3</v>
      </c>
      <c r="C9471" s="1" t="s">
        <v>6</v>
      </c>
      <c r="D9471">
        <v>34.99</v>
      </c>
      <c r="E9471">
        <v>13.0863</v>
      </c>
      <c r="F9471">
        <v>21.903700000000001</v>
      </c>
    </row>
    <row r="9472" spans="1:6">
      <c r="A9472">
        <v>2013</v>
      </c>
      <c r="B9472">
        <v>3</v>
      </c>
      <c r="C9472" s="1" t="s">
        <v>6</v>
      </c>
      <c r="D9472">
        <v>34.99</v>
      </c>
      <c r="E9472">
        <v>13.0863</v>
      </c>
      <c r="F9472">
        <v>21.903700000000001</v>
      </c>
    </row>
    <row r="9473" spans="1:6">
      <c r="A9473">
        <v>2013</v>
      </c>
      <c r="B9473">
        <v>3</v>
      </c>
      <c r="C9473" s="1" t="s">
        <v>6</v>
      </c>
      <c r="D9473">
        <v>34.99</v>
      </c>
      <c r="E9473">
        <v>13.0863</v>
      </c>
      <c r="F9473">
        <v>21.903700000000001</v>
      </c>
    </row>
    <row r="9474" spans="1:6">
      <c r="A9474">
        <v>2013</v>
      </c>
      <c r="B9474">
        <v>3</v>
      </c>
      <c r="C9474" s="1" t="s">
        <v>6</v>
      </c>
      <c r="D9474">
        <v>34.99</v>
      </c>
      <c r="E9474">
        <v>13.0863</v>
      </c>
      <c r="F9474">
        <v>21.903700000000001</v>
      </c>
    </row>
    <row r="9475" spans="1:6">
      <c r="A9475">
        <v>2013</v>
      </c>
      <c r="B9475">
        <v>3</v>
      </c>
      <c r="C9475" s="1" t="s">
        <v>6</v>
      </c>
      <c r="D9475">
        <v>34.99</v>
      </c>
      <c r="E9475">
        <v>13.0863</v>
      </c>
      <c r="F9475">
        <v>21.903700000000001</v>
      </c>
    </row>
    <row r="9476" spans="1:6">
      <c r="A9476">
        <v>2013</v>
      </c>
      <c r="B9476">
        <v>3</v>
      </c>
      <c r="C9476" s="1" t="s">
        <v>6</v>
      </c>
      <c r="D9476">
        <v>34.99</v>
      </c>
      <c r="E9476">
        <v>13.0863</v>
      </c>
      <c r="F9476">
        <v>21.903700000000001</v>
      </c>
    </row>
    <row r="9477" spans="1:6">
      <c r="A9477">
        <v>2013</v>
      </c>
      <c r="B9477">
        <v>3</v>
      </c>
      <c r="C9477" s="1" t="s">
        <v>6</v>
      </c>
      <c r="D9477">
        <v>34.99</v>
      </c>
      <c r="E9477">
        <v>13.0863</v>
      </c>
      <c r="F9477">
        <v>21.903700000000001</v>
      </c>
    </row>
    <row r="9478" spans="1:6">
      <c r="A9478">
        <v>2013</v>
      </c>
      <c r="B9478">
        <v>3</v>
      </c>
      <c r="C9478" s="1" t="s">
        <v>6</v>
      </c>
      <c r="D9478">
        <v>34.99</v>
      </c>
      <c r="E9478">
        <v>13.0863</v>
      </c>
      <c r="F9478">
        <v>21.903700000000001</v>
      </c>
    </row>
    <row r="9479" spans="1:6">
      <c r="A9479">
        <v>2013</v>
      </c>
      <c r="B9479">
        <v>3</v>
      </c>
      <c r="C9479" s="1" t="s">
        <v>6</v>
      </c>
      <c r="D9479">
        <v>34.99</v>
      </c>
      <c r="E9479">
        <v>13.0863</v>
      </c>
      <c r="F9479">
        <v>21.903700000000001</v>
      </c>
    </row>
    <row r="9480" spans="1:6">
      <c r="A9480">
        <v>2013</v>
      </c>
      <c r="B9480">
        <v>3</v>
      </c>
      <c r="C9480" s="1" t="s">
        <v>6</v>
      </c>
      <c r="D9480">
        <v>34.99</v>
      </c>
      <c r="E9480">
        <v>13.0863</v>
      </c>
      <c r="F9480">
        <v>21.903700000000001</v>
      </c>
    </row>
    <row r="9481" spans="1:6">
      <c r="A9481">
        <v>2013</v>
      </c>
      <c r="B9481">
        <v>3</v>
      </c>
      <c r="C9481" s="1" t="s">
        <v>6</v>
      </c>
      <c r="D9481">
        <v>34.99</v>
      </c>
      <c r="E9481">
        <v>13.0863</v>
      </c>
      <c r="F9481">
        <v>21.903700000000001</v>
      </c>
    </row>
    <row r="9482" spans="1:6">
      <c r="A9482">
        <v>2013</v>
      </c>
      <c r="B9482">
        <v>3</v>
      </c>
      <c r="C9482" s="1" t="s">
        <v>6</v>
      </c>
      <c r="D9482">
        <v>34.99</v>
      </c>
      <c r="E9482">
        <v>13.0863</v>
      </c>
      <c r="F9482">
        <v>21.903700000000001</v>
      </c>
    </row>
    <row r="9483" spans="1:6">
      <c r="A9483">
        <v>2013</v>
      </c>
      <c r="B9483">
        <v>3</v>
      </c>
      <c r="C9483" s="1" t="s">
        <v>6</v>
      </c>
      <c r="D9483">
        <v>34.99</v>
      </c>
      <c r="E9483">
        <v>13.0863</v>
      </c>
      <c r="F9483">
        <v>21.903700000000001</v>
      </c>
    </row>
    <row r="9484" spans="1:6">
      <c r="A9484">
        <v>2013</v>
      </c>
      <c r="B9484">
        <v>3</v>
      </c>
      <c r="C9484" s="1" t="s">
        <v>6</v>
      </c>
      <c r="D9484">
        <v>34.99</v>
      </c>
      <c r="E9484">
        <v>13.0863</v>
      </c>
      <c r="F9484">
        <v>21.903700000000001</v>
      </c>
    </row>
    <row r="9485" spans="1:6">
      <c r="A9485">
        <v>2013</v>
      </c>
      <c r="B9485">
        <v>3</v>
      </c>
      <c r="C9485" s="1" t="s">
        <v>6</v>
      </c>
      <c r="D9485">
        <v>34.99</v>
      </c>
      <c r="E9485">
        <v>13.0863</v>
      </c>
      <c r="F9485">
        <v>21.903700000000001</v>
      </c>
    </row>
    <row r="9486" spans="1:6">
      <c r="A9486">
        <v>2013</v>
      </c>
      <c r="B9486">
        <v>3</v>
      </c>
      <c r="C9486" s="1" t="s">
        <v>6</v>
      </c>
      <c r="D9486">
        <v>34.99</v>
      </c>
      <c r="E9486">
        <v>13.0863</v>
      </c>
      <c r="F9486">
        <v>21.903700000000001</v>
      </c>
    </row>
    <row r="9487" spans="1:6">
      <c r="A9487">
        <v>2013</v>
      </c>
      <c r="B9487">
        <v>3</v>
      </c>
      <c r="C9487" s="1" t="s">
        <v>6</v>
      </c>
      <c r="D9487">
        <v>34.99</v>
      </c>
      <c r="E9487">
        <v>13.0863</v>
      </c>
      <c r="F9487">
        <v>21.903700000000001</v>
      </c>
    </row>
    <row r="9488" spans="1:6">
      <c r="A9488">
        <v>2013</v>
      </c>
      <c r="B9488">
        <v>3</v>
      </c>
      <c r="C9488" s="1" t="s">
        <v>6</v>
      </c>
      <c r="D9488">
        <v>34.99</v>
      </c>
      <c r="E9488">
        <v>13.0863</v>
      </c>
      <c r="F9488">
        <v>21.903700000000001</v>
      </c>
    </row>
    <row r="9489" spans="1:6">
      <c r="A9489">
        <v>2013</v>
      </c>
      <c r="B9489">
        <v>3</v>
      </c>
      <c r="C9489" s="1" t="s">
        <v>6</v>
      </c>
      <c r="D9489">
        <v>34.99</v>
      </c>
      <c r="E9489">
        <v>13.0863</v>
      </c>
      <c r="F9489">
        <v>21.903700000000001</v>
      </c>
    </row>
    <row r="9490" spans="1:6">
      <c r="A9490">
        <v>2013</v>
      </c>
      <c r="B9490">
        <v>3</v>
      </c>
      <c r="C9490" s="1" t="s">
        <v>6</v>
      </c>
      <c r="D9490">
        <v>34.99</v>
      </c>
      <c r="E9490">
        <v>13.0863</v>
      </c>
      <c r="F9490">
        <v>21.903700000000001</v>
      </c>
    </row>
    <row r="9491" spans="1:6">
      <c r="A9491">
        <v>2013</v>
      </c>
      <c r="B9491">
        <v>3</v>
      </c>
      <c r="C9491" s="1" t="s">
        <v>6</v>
      </c>
      <c r="D9491">
        <v>34.99</v>
      </c>
      <c r="E9491">
        <v>13.0863</v>
      </c>
      <c r="F9491">
        <v>21.903700000000001</v>
      </c>
    </row>
    <row r="9492" spans="1:6">
      <c r="A9492">
        <v>2013</v>
      </c>
      <c r="B9492">
        <v>3</v>
      </c>
      <c r="C9492" s="1" t="s">
        <v>6</v>
      </c>
      <c r="D9492">
        <v>34.99</v>
      </c>
      <c r="E9492">
        <v>13.0863</v>
      </c>
      <c r="F9492">
        <v>21.903700000000001</v>
      </c>
    </row>
    <row r="9493" spans="1:6">
      <c r="A9493">
        <v>2013</v>
      </c>
      <c r="B9493">
        <v>3</v>
      </c>
      <c r="C9493" s="1" t="s">
        <v>6</v>
      </c>
      <c r="D9493">
        <v>34.99</v>
      </c>
      <c r="E9493">
        <v>13.0863</v>
      </c>
      <c r="F9493">
        <v>21.903700000000001</v>
      </c>
    </row>
    <row r="9494" spans="1:6">
      <c r="A9494">
        <v>2013</v>
      </c>
      <c r="B9494">
        <v>3</v>
      </c>
      <c r="C9494" s="1" t="s">
        <v>6</v>
      </c>
      <c r="D9494">
        <v>34.99</v>
      </c>
      <c r="E9494">
        <v>13.0863</v>
      </c>
      <c r="F9494">
        <v>21.903700000000001</v>
      </c>
    </row>
    <row r="9495" spans="1:6">
      <c r="A9495">
        <v>2013</v>
      </c>
      <c r="B9495">
        <v>3</v>
      </c>
      <c r="C9495" s="1" t="s">
        <v>6</v>
      </c>
      <c r="D9495">
        <v>34.99</v>
      </c>
      <c r="E9495">
        <v>13.0863</v>
      </c>
      <c r="F9495">
        <v>21.903700000000001</v>
      </c>
    </row>
    <row r="9496" spans="1:6">
      <c r="A9496">
        <v>2013</v>
      </c>
      <c r="B9496">
        <v>3</v>
      </c>
      <c r="C9496" s="1" t="s">
        <v>6</v>
      </c>
      <c r="D9496">
        <v>34.99</v>
      </c>
      <c r="E9496">
        <v>13.0863</v>
      </c>
      <c r="F9496">
        <v>21.903700000000001</v>
      </c>
    </row>
    <row r="9497" spans="1:6">
      <c r="A9497">
        <v>2013</v>
      </c>
      <c r="B9497">
        <v>3</v>
      </c>
      <c r="C9497" s="1" t="s">
        <v>6</v>
      </c>
      <c r="D9497">
        <v>34.99</v>
      </c>
      <c r="E9497">
        <v>13.0863</v>
      </c>
      <c r="F9497">
        <v>21.903700000000001</v>
      </c>
    </row>
    <row r="9498" spans="1:6">
      <c r="A9498">
        <v>2013</v>
      </c>
      <c r="B9498">
        <v>3</v>
      </c>
      <c r="C9498" s="1" t="s">
        <v>6</v>
      </c>
      <c r="D9498">
        <v>34.99</v>
      </c>
      <c r="E9498">
        <v>13.0863</v>
      </c>
      <c r="F9498">
        <v>21.903700000000001</v>
      </c>
    </row>
    <row r="9499" spans="1:6">
      <c r="A9499">
        <v>2013</v>
      </c>
      <c r="B9499">
        <v>3</v>
      </c>
      <c r="C9499" s="1" t="s">
        <v>6</v>
      </c>
      <c r="D9499">
        <v>34.99</v>
      </c>
      <c r="E9499">
        <v>13.0863</v>
      </c>
      <c r="F9499">
        <v>21.903700000000001</v>
      </c>
    </row>
    <row r="9500" spans="1:6">
      <c r="A9500">
        <v>2013</v>
      </c>
      <c r="B9500">
        <v>3</v>
      </c>
      <c r="C9500" s="1" t="s">
        <v>6</v>
      </c>
      <c r="D9500">
        <v>34.99</v>
      </c>
      <c r="E9500">
        <v>13.0863</v>
      </c>
      <c r="F9500">
        <v>21.903700000000001</v>
      </c>
    </row>
    <row r="9501" spans="1:6">
      <c r="A9501">
        <v>2013</v>
      </c>
      <c r="B9501">
        <v>3</v>
      </c>
      <c r="C9501" s="1" t="s">
        <v>6</v>
      </c>
      <c r="D9501">
        <v>34.99</v>
      </c>
      <c r="E9501">
        <v>13.0863</v>
      </c>
      <c r="F9501">
        <v>21.903700000000001</v>
      </c>
    </row>
    <row r="9502" spans="1:6">
      <c r="A9502">
        <v>2013</v>
      </c>
      <c r="B9502">
        <v>3</v>
      </c>
      <c r="C9502" s="1" t="s">
        <v>6</v>
      </c>
      <c r="D9502">
        <v>34.99</v>
      </c>
      <c r="E9502">
        <v>13.0863</v>
      </c>
      <c r="F9502">
        <v>21.903700000000001</v>
      </c>
    </row>
    <row r="9503" spans="1:6">
      <c r="A9503">
        <v>2013</v>
      </c>
      <c r="B9503">
        <v>3</v>
      </c>
      <c r="C9503" s="1" t="s">
        <v>6</v>
      </c>
      <c r="D9503">
        <v>34.99</v>
      </c>
      <c r="E9503">
        <v>13.0863</v>
      </c>
      <c r="F9503">
        <v>21.903700000000001</v>
      </c>
    </row>
    <row r="9504" spans="1:6">
      <c r="A9504">
        <v>2013</v>
      </c>
      <c r="B9504">
        <v>3</v>
      </c>
      <c r="C9504" s="1" t="s">
        <v>6</v>
      </c>
      <c r="D9504">
        <v>34.99</v>
      </c>
      <c r="E9504">
        <v>13.0863</v>
      </c>
      <c r="F9504">
        <v>21.903700000000001</v>
      </c>
    </row>
    <row r="9505" spans="1:6">
      <c r="A9505">
        <v>2013</v>
      </c>
      <c r="B9505">
        <v>3</v>
      </c>
      <c r="C9505" s="1" t="s">
        <v>6</v>
      </c>
      <c r="D9505">
        <v>34.99</v>
      </c>
      <c r="E9505">
        <v>13.0863</v>
      </c>
      <c r="F9505">
        <v>21.903700000000001</v>
      </c>
    </row>
    <row r="9506" spans="1:6">
      <c r="A9506">
        <v>2013</v>
      </c>
      <c r="B9506">
        <v>3</v>
      </c>
      <c r="C9506" s="1" t="s">
        <v>6</v>
      </c>
      <c r="D9506">
        <v>34.99</v>
      </c>
      <c r="E9506">
        <v>13.0863</v>
      </c>
      <c r="F9506">
        <v>21.903700000000001</v>
      </c>
    </row>
    <row r="9507" spans="1:6">
      <c r="A9507">
        <v>2013</v>
      </c>
      <c r="B9507">
        <v>3</v>
      </c>
      <c r="C9507" s="1" t="s">
        <v>6</v>
      </c>
      <c r="D9507">
        <v>34.99</v>
      </c>
      <c r="E9507">
        <v>13.0863</v>
      </c>
      <c r="F9507">
        <v>21.903700000000001</v>
      </c>
    </row>
    <row r="9508" spans="1:6">
      <c r="A9508">
        <v>2013</v>
      </c>
      <c r="B9508">
        <v>3</v>
      </c>
      <c r="C9508" s="1" t="s">
        <v>6</v>
      </c>
      <c r="D9508">
        <v>34.99</v>
      </c>
      <c r="E9508">
        <v>13.0863</v>
      </c>
      <c r="F9508">
        <v>21.903700000000001</v>
      </c>
    </row>
    <row r="9509" spans="1:6">
      <c r="A9509">
        <v>2013</v>
      </c>
      <c r="B9509">
        <v>3</v>
      </c>
      <c r="C9509" s="1" t="s">
        <v>6</v>
      </c>
      <c r="D9509">
        <v>34.99</v>
      </c>
      <c r="E9509">
        <v>13.0863</v>
      </c>
      <c r="F9509">
        <v>21.903700000000001</v>
      </c>
    </row>
    <row r="9510" spans="1:6">
      <c r="A9510">
        <v>2013</v>
      </c>
      <c r="B9510">
        <v>3</v>
      </c>
      <c r="C9510" s="1" t="s">
        <v>6</v>
      </c>
      <c r="D9510">
        <v>34.99</v>
      </c>
      <c r="E9510">
        <v>13.0863</v>
      </c>
      <c r="F9510">
        <v>21.903700000000001</v>
      </c>
    </row>
    <row r="9511" spans="1:6">
      <c r="A9511">
        <v>2013</v>
      </c>
      <c r="B9511">
        <v>3</v>
      </c>
      <c r="C9511" s="1" t="s">
        <v>6</v>
      </c>
      <c r="D9511">
        <v>34.99</v>
      </c>
      <c r="E9511">
        <v>13.0863</v>
      </c>
      <c r="F9511">
        <v>21.903700000000001</v>
      </c>
    </row>
    <row r="9512" spans="1:6">
      <c r="A9512">
        <v>2013</v>
      </c>
      <c r="B9512">
        <v>3</v>
      </c>
      <c r="C9512" s="1" t="s">
        <v>6</v>
      </c>
      <c r="D9512">
        <v>34.99</v>
      </c>
      <c r="E9512">
        <v>13.0863</v>
      </c>
      <c r="F9512">
        <v>21.903700000000001</v>
      </c>
    </row>
    <row r="9513" spans="1:6">
      <c r="A9513">
        <v>2013</v>
      </c>
      <c r="B9513">
        <v>3</v>
      </c>
      <c r="C9513" s="1" t="s">
        <v>6</v>
      </c>
      <c r="D9513">
        <v>34.99</v>
      </c>
      <c r="E9513">
        <v>13.0863</v>
      </c>
      <c r="F9513">
        <v>21.903700000000001</v>
      </c>
    </row>
    <row r="9514" spans="1:6">
      <c r="A9514">
        <v>2013</v>
      </c>
      <c r="B9514">
        <v>3</v>
      </c>
      <c r="C9514" s="1" t="s">
        <v>6</v>
      </c>
      <c r="D9514">
        <v>34.99</v>
      </c>
      <c r="E9514">
        <v>13.0863</v>
      </c>
      <c r="F9514">
        <v>21.903700000000001</v>
      </c>
    </row>
    <row r="9515" spans="1:6">
      <c r="A9515">
        <v>2013</v>
      </c>
      <c r="B9515">
        <v>3</v>
      </c>
      <c r="C9515" s="1" t="s">
        <v>6</v>
      </c>
      <c r="D9515">
        <v>34.99</v>
      </c>
      <c r="E9515">
        <v>13.0863</v>
      </c>
      <c r="F9515">
        <v>21.903700000000001</v>
      </c>
    </row>
    <row r="9516" spans="1:6">
      <c r="A9516">
        <v>2013</v>
      </c>
      <c r="B9516">
        <v>3</v>
      </c>
      <c r="C9516" s="1" t="s">
        <v>6</v>
      </c>
      <c r="D9516">
        <v>34.99</v>
      </c>
      <c r="E9516">
        <v>13.0863</v>
      </c>
      <c r="F9516">
        <v>21.903700000000001</v>
      </c>
    </row>
    <row r="9517" spans="1:6">
      <c r="A9517">
        <v>2013</v>
      </c>
      <c r="B9517">
        <v>3</v>
      </c>
      <c r="C9517" s="1" t="s">
        <v>6</v>
      </c>
      <c r="D9517">
        <v>34.99</v>
      </c>
      <c r="E9517">
        <v>13.0863</v>
      </c>
      <c r="F9517">
        <v>21.903700000000001</v>
      </c>
    </row>
    <row r="9518" spans="1:6">
      <c r="A9518">
        <v>2013</v>
      </c>
      <c r="B9518">
        <v>3</v>
      </c>
      <c r="C9518" s="1" t="s">
        <v>6</v>
      </c>
      <c r="D9518">
        <v>34.99</v>
      </c>
      <c r="E9518">
        <v>13.0863</v>
      </c>
      <c r="F9518">
        <v>21.903700000000001</v>
      </c>
    </row>
    <row r="9519" spans="1:6">
      <c r="A9519">
        <v>2013</v>
      </c>
      <c r="B9519">
        <v>3</v>
      </c>
      <c r="C9519" s="1" t="s">
        <v>6</v>
      </c>
      <c r="D9519">
        <v>34.99</v>
      </c>
      <c r="E9519">
        <v>13.0863</v>
      </c>
      <c r="F9519">
        <v>21.903700000000001</v>
      </c>
    </row>
    <row r="9520" spans="1:6">
      <c r="A9520">
        <v>2013</v>
      </c>
      <c r="B9520">
        <v>3</v>
      </c>
      <c r="C9520" s="1" t="s">
        <v>6</v>
      </c>
      <c r="D9520">
        <v>34.99</v>
      </c>
      <c r="E9520">
        <v>13.0863</v>
      </c>
      <c r="F9520">
        <v>21.903700000000001</v>
      </c>
    </row>
    <row r="9521" spans="1:6">
      <c r="A9521">
        <v>2013</v>
      </c>
      <c r="B9521">
        <v>3</v>
      </c>
      <c r="C9521" s="1" t="s">
        <v>6</v>
      </c>
      <c r="D9521">
        <v>34.99</v>
      </c>
      <c r="E9521">
        <v>13.0863</v>
      </c>
      <c r="F9521">
        <v>21.903700000000001</v>
      </c>
    </row>
    <row r="9522" spans="1:6">
      <c r="A9522">
        <v>2013</v>
      </c>
      <c r="B9522">
        <v>3</v>
      </c>
      <c r="C9522" s="1" t="s">
        <v>6</v>
      </c>
      <c r="D9522">
        <v>34.99</v>
      </c>
      <c r="E9522">
        <v>13.0863</v>
      </c>
      <c r="F9522">
        <v>21.903700000000001</v>
      </c>
    </row>
    <row r="9523" spans="1:6">
      <c r="A9523">
        <v>2013</v>
      </c>
      <c r="B9523">
        <v>3</v>
      </c>
      <c r="C9523" s="1" t="s">
        <v>6</v>
      </c>
      <c r="D9523">
        <v>34.99</v>
      </c>
      <c r="E9523">
        <v>13.0863</v>
      </c>
      <c r="F9523">
        <v>21.903700000000001</v>
      </c>
    </row>
    <row r="9524" spans="1:6">
      <c r="A9524">
        <v>2013</v>
      </c>
      <c r="B9524">
        <v>3</v>
      </c>
      <c r="C9524" s="1" t="s">
        <v>6</v>
      </c>
      <c r="D9524">
        <v>34.99</v>
      </c>
      <c r="E9524">
        <v>13.0863</v>
      </c>
      <c r="F9524">
        <v>21.903700000000001</v>
      </c>
    </row>
    <row r="9525" spans="1:6">
      <c r="A9525">
        <v>2013</v>
      </c>
      <c r="B9525">
        <v>3</v>
      </c>
      <c r="C9525" s="1" t="s">
        <v>6</v>
      </c>
      <c r="D9525">
        <v>34.99</v>
      </c>
      <c r="E9525">
        <v>13.0863</v>
      </c>
      <c r="F9525">
        <v>21.903700000000001</v>
      </c>
    </row>
    <row r="9526" spans="1:6">
      <c r="A9526">
        <v>2013</v>
      </c>
      <c r="B9526">
        <v>3</v>
      </c>
      <c r="C9526" s="1" t="s">
        <v>6</v>
      </c>
      <c r="D9526">
        <v>34.99</v>
      </c>
      <c r="E9526">
        <v>13.0863</v>
      </c>
      <c r="F9526">
        <v>21.903700000000001</v>
      </c>
    </row>
    <row r="9527" spans="1:6">
      <c r="A9527">
        <v>2013</v>
      </c>
      <c r="B9527">
        <v>3</v>
      </c>
      <c r="C9527" s="1" t="s">
        <v>6</v>
      </c>
      <c r="D9527">
        <v>34.99</v>
      </c>
      <c r="E9527">
        <v>13.0863</v>
      </c>
      <c r="F9527">
        <v>21.903700000000001</v>
      </c>
    </row>
    <row r="9528" spans="1:6">
      <c r="A9528">
        <v>2013</v>
      </c>
      <c r="B9528">
        <v>3</v>
      </c>
      <c r="C9528" s="1" t="s">
        <v>6</v>
      </c>
      <c r="D9528">
        <v>34.99</v>
      </c>
      <c r="E9528">
        <v>13.0863</v>
      </c>
      <c r="F9528">
        <v>21.903700000000001</v>
      </c>
    </row>
    <row r="9529" spans="1:6">
      <c r="A9529">
        <v>2013</v>
      </c>
      <c r="B9529">
        <v>3</v>
      </c>
      <c r="C9529" s="1" t="s">
        <v>6</v>
      </c>
      <c r="D9529">
        <v>34.99</v>
      </c>
      <c r="E9529">
        <v>13.0863</v>
      </c>
      <c r="F9529">
        <v>21.903700000000001</v>
      </c>
    </row>
    <row r="9530" spans="1:6">
      <c r="A9530">
        <v>2013</v>
      </c>
      <c r="B9530">
        <v>3</v>
      </c>
      <c r="C9530" s="1" t="s">
        <v>6</v>
      </c>
      <c r="D9530">
        <v>34.99</v>
      </c>
      <c r="E9530">
        <v>13.0863</v>
      </c>
      <c r="F9530">
        <v>21.903700000000001</v>
      </c>
    </row>
    <row r="9531" spans="1:6">
      <c r="A9531">
        <v>2013</v>
      </c>
      <c r="B9531">
        <v>3</v>
      </c>
      <c r="C9531" s="1" t="s">
        <v>6</v>
      </c>
      <c r="D9531">
        <v>34.99</v>
      </c>
      <c r="E9531">
        <v>13.0863</v>
      </c>
      <c r="F9531">
        <v>21.903700000000001</v>
      </c>
    </row>
    <row r="9532" spans="1:6">
      <c r="A9532">
        <v>2013</v>
      </c>
      <c r="B9532">
        <v>3</v>
      </c>
      <c r="C9532" s="1" t="s">
        <v>6</v>
      </c>
      <c r="D9532">
        <v>34.99</v>
      </c>
      <c r="E9532">
        <v>13.0863</v>
      </c>
      <c r="F9532">
        <v>21.903700000000001</v>
      </c>
    </row>
    <row r="9533" spans="1:6">
      <c r="A9533">
        <v>2013</v>
      </c>
      <c r="B9533">
        <v>3</v>
      </c>
      <c r="C9533" s="1" t="s">
        <v>6</v>
      </c>
      <c r="D9533">
        <v>34.99</v>
      </c>
      <c r="E9533">
        <v>13.0863</v>
      </c>
      <c r="F9533">
        <v>21.903700000000001</v>
      </c>
    </row>
    <row r="9534" spans="1:6">
      <c r="A9534">
        <v>2013</v>
      </c>
      <c r="B9534">
        <v>3</v>
      </c>
      <c r="C9534" s="1" t="s">
        <v>6</v>
      </c>
      <c r="D9534">
        <v>34.99</v>
      </c>
      <c r="E9534">
        <v>13.0863</v>
      </c>
      <c r="F9534">
        <v>21.903700000000001</v>
      </c>
    </row>
    <row r="9535" spans="1:6">
      <c r="A9535">
        <v>2013</v>
      </c>
      <c r="B9535">
        <v>3</v>
      </c>
      <c r="C9535" s="1" t="s">
        <v>6</v>
      </c>
      <c r="D9535">
        <v>34.99</v>
      </c>
      <c r="E9535">
        <v>13.0863</v>
      </c>
      <c r="F9535">
        <v>21.903700000000001</v>
      </c>
    </row>
    <row r="9536" spans="1:6">
      <c r="A9536">
        <v>2013</v>
      </c>
      <c r="B9536">
        <v>3</v>
      </c>
      <c r="C9536" s="1" t="s">
        <v>6</v>
      </c>
      <c r="D9536">
        <v>34.99</v>
      </c>
      <c r="E9536">
        <v>13.0863</v>
      </c>
      <c r="F9536">
        <v>21.903700000000001</v>
      </c>
    </row>
    <row r="9537" spans="1:6">
      <c r="A9537">
        <v>2013</v>
      </c>
      <c r="B9537">
        <v>3</v>
      </c>
      <c r="C9537" s="1" t="s">
        <v>6</v>
      </c>
      <c r="D9537">
        <v>34.99</v>
      </c>
      <c r="E9537">
        <v>13.0863</v>
      </c>
      <c r="F9537">
        <v>21.903700000000001</v>
      </c>
    </row>
    <row r="9538" spans="1:6">
      <c r="A9538">
        <v>2013</v>
      </c>
      <c r="B9538">
        <v>3</v>
      </c>
      <c r="C9538" s="1" t="s">
        <v>6</v>
      </c>
      <c r="D9538">
        <v>34.99</v>
      </c>
      <c r="E9538">
        <v>13.0863</v>
      </c>
      <c r="F9538">
        <v>21.903700000000001</v>
      </c>
    </row>
    <row r="9539" spans="1:6">
      <c r="A9539">
        <v>2013</v>
      </c>
      <c r="B9539">
        <v>3</v>
      </c>
      <c r="C9539" s="1" t="s">
        <v>6</v>
      </c>
      <c r="D9539">
        <v>34.99</v>
      </c>
      <c r="E9539">
        <v>13.0863</v>
      </c>
      <c r="F9539">
        <v>21.903700000000001</v>
      </c>
    </row>
    <row r="9540" spans="1:6">
      <c r="A9540">
        <v>2013</v>
      </c>
      <c r="B9540">
        <v>3</v>
      </c>
      <c r="C9540" s="1" t="s">
        <v>6</v>
      </c>
      <c r="D9540">
        <v>34.99</v>
      </c>
      <c r="E9540">
        <v>13.0863</v>
      </c>
      <c r="F9540">
        <v>21.903700000000001</v>
      </c>
    </row>
    <row r="9541" spans="1:6">
      <c r="A9541">
        <v>2013</v>
      </c>
      <c r="B9541">
        <v>3</v>
      </c>
      <c r="C9541" s="1" t="s">
        <v>6</v>
      </c>
      <c r="D9541">
        <v>34.99</v>
      </c>
      <c r="E9541">
        <v>13.0863</v>
      </c>
      <c r="F9541">
        <v>21.903700000000001</v>
      </c>
    </row>
    <row r="9542" spans="1:6">
      <c r="A9542">
        <v>2013</v>
      </c>
      <c r="B9542">
        <v>3</v>
      </c>
      <c r="C9542" s="1" t="s">
        <v>6</v>
      </c>
      <c r="D9542">
        <v>34.99</v>
      </c>
      <c r="E9542">
        <v>13.0863</v>
      </c>
      <c r="F9542">
        <v>21.903700000000001</v>
      </c>
    </row>
    <row r="9543" spans="1:6">
      <c r="A9543">
        <v>2013</v>
      </c>
      <c r="B9543">
        <v>3</v>
      </c>
      <c r="C9543" s="1" t="s">
        <v>6</v>
      </c>
      <c r="D9543">
        <v>34.99</v>
      </c>
      <c r="E9543">
        <v>13.0863</v>
      </c>
      <c r="F9543">
        <v>21.903700000000001</v>
      </c>
    </row>
    <row r="9544" spans="1:6">
      <c r="A9544">
        <v>2013</v>
      </c>
      <c r="B9544">
        <v>3</v>
      </c>
      <c r="C9544" s="1" t="s">
        <v>6</v>
      </c>
      <c r="D9544">
        <v>34.99</v>
      </c>
      <c r="E9544">
        <v>13.0863</v>
      </c>
      <c r="F9544">
        <v>21.903700000000001</v>
      </c>
    </row>
    <row r="9545" spans="1:6">
      <c r="A9545">
        <v>2013</v>
      </c>
      <c r="B9545">
        <v>3</v>
      </c>
      <c r="C9545" s="1" t="s">
        <v>6</v>
      </c>
      <c r="D9545">
        <v>34.99</v>
      </c>
      <c r="E9545">
        <v>13.0863</v>
      </c>
      <c r="F9545">
        <v>21.903700000000001</v>
      </c>
    </row>
    <row r="9546" spans="1:6">
      <c r="A9546">
        <v>2013</v>
      </c>
      <c r="B9546">
        <v>3</v>
      </c>
      <c r="C9546" s="1" t="s">
        <v>6</v>
      </c>
      <c r="D9546">
        <v>34.99</v>
      </c>
      <c r="E9546">
        <v>13.0863</v>
      </c>
      <c r="F9546">
        <v>21.903700000000001</v>
      </c>
    </row>
    <row r="9547" spans="1:6">
      <c r="A9547">
        <v>2013</v>
      </c>
      <c r="B9547">
        <v>3</v>
      </c>
      <c r="C9547" s="1" t="s">
        <v>6</v>
      </c>
      <c r="D9547">
        <v>34.99</v>
      </c>
      <c r="E9547">
        <v>13.0863</v>
      </c>
      <c r="F9547">
        <v>21.903700000000001</v>
      </c>
    </row>
    <row r="9548" spans="1:6">
      <c r="A9548">
        <v>2013</v>
      </c>
      <c r="B9548">
        <v>3</v>
      </c>
      <c r="C9548" s="1" t="s">
        <v>6</v>
      </c>
      <c r="D9548">
        <v>34.99</v>
      </c>
      <c r="E9548">
        <v>13.0863</v>
      </c>
      <c r="F9548">
        <v>21.903700000000001</v>
      </c>
    </row>
    <row r="9549" spans="1:6">
      <c r="A9549">
        <v>2013</v>
      </c>
      <c r="B9549">
        <v>3</v>
      </c>
      <c r="C9549" s="1" t="s">
        <v>6</v>
      </c>
      <c r="D9549">
        <v>34.99</v>
      </c>
      <c r="E9549">
        <v>13.0863</v>
      </c>
      <c r="F9549">
        <v>21.903700000000001</v>
      </c>
    </row>
    <row r="9550" spans="1:6">
      <c r="A9550">
        <v>2013</v>
      </c>
      <c r="B9550">
        <v>3</v>
      </c>
      <c r="C9550" s="1" t="s">
        <v>6</v>
      </c>
      <c r="D9550">
        <v>34.99</v>
      </c>
      <c r="E9550">
        <v>13.0863</v>
      </c>
      <c r="F9550">
        <v>21.903700000000001</v>
      </c>
    </row>
    <row r="9551" spans="1:6">
      <c r="A9551">
        <v>2013</v>
      </c>
      <c r="B9551">
        <v>3</v>
      </c>
      <c r="C9551" s="1" t="s">
        <v>6</v>
      </c>
      <c r="D9551">
        <v>34.99</v>
      </c>
      <c r="E9551">
        <v>13.0863</v>
      </c>
      <c r="F9551">
        <v>21.903700000000001</v>
      </c>
    </row>
    <row r="9552" spans="1:6">
      <c r="A9552">
        <v>2013</v>
      </c>
      <c r="B9552">
        <v>3</v>
      </c>
      <c r="C9552" s="1" t="s">
        <v>6</v>
      </c>
      <c r="D9552">
        <v>34.99</v>
      </c>
      <c r="E9552">
        <v>13.0863</v>
      </c>
      <c r="F9552">
        <v>21.903700000000001</v>
      </c>
    </row>
    <row r="9553" spans="1:6">
      <c r="A9553">
        <v>2013</v>
      </c>
      <c r="B9553">
        <v>3</v>
      </c>
      <c r="C9553" s="1" t="s">
        <v>6</v>
      </c>
      <c r="D9553">
        <v>34.99</v>
      </c>
      <c r="E9553">
        <v>13.0863</v>
      </c>
      <c r="F9553">
        <v>21.903700000000001</v>
      </c>
    </row>
    <row r="9554" spans="1:6">
      <c r="A9554">
        <v>2013</v>
      </c>
      <c r="B9554">
        <v>3</v>
      </c>
      <c r="C9554" s="1" t="s">
        <v>6</v>
      </c>
      <c r="D9554">
        <v>34.99</v>
      </c>
      <c r="E9554">
        <v>13.0863</v>
      </c>
      <c r="F9554">
        <v>21.903700000000001</v>
      </c>
    </row>
    <row r="9555" spans="1:6">
      <c r="A9555">
        <v>2013</v>
      </c>
      <c r="B9555">
        <v>3</v>
      </c>
      <c r="C9555" s="1" t="s">
        <v>6</v>
      </c>
      <c r="D9555">
        <v>34.99</v>
      </c>
      <c r="E9555">
        <v>13.0863</v>
      </c>
      <c r="F9555">
        <v>21.903700000000001</v>
      </c>
    </row>
    <row r="9556" spans="1:6">
      <c r="A9556">
        <v>2013</v>
      </c>
      <c r="B9556">
        <v>3</v>
      </c>
      <c r="C9556" s="1" t="s">
        <v>6</v>
      </c>
      <c r="D9556">
        <v>34.99</v>
      </c>
      <c r="E9556">
        <v>13.0863</v>
      </c>
      <c r="F9556">
        <v>21.903700000000001</v>
      </c>
    </row>
    <row r="9557" spans="1:6">
      <c r="A9557">
        <v>2013</v>
      </c>
      <c r="B9557">
        <v>3</v>
      </c>
      <c r="C9557" s="1" t="s">
        <v>6</v>
      </c>
      <c r="D9557">
        <v>34.99</v>
      </c>
      <c r="E9557">
        <v>13.0863</v>
      </c>
      <c r="F9557">
        <v>21.903700000000001</v>
      </c>
    </row>
    <row r="9558" spans="1:6">
      <c r="A9558">
        <v>2013</v>
      </c>
      <c r="B9558">
        <v>3</v>
      </c>
      <c r="C9558" s="1" t="s">
        <v>6</v>
      </c>
      <c r="D9558">
        <v>34.99</v>
      </c>
      <c r="E9558">
        <v>13.0863</v>
      </c>
      <c r="F9558">
        <v>21.903700000000001</v>
      </c>
    </row>
    <row r="9559" spans="1:6">
      <c r="A9559">
        <v>2013</v>
      </c>
      <c r="B9559">
        <v>3</v>
      </c>
      <c r="C9559" s="1" t="s">
        <v>6</v>
      </c>
      <c r="D9559">
        <v>34.99</v>
      </c>
      <c r="E9559">
        <v>13.0863</v>
      </c>
      <c r="F9559">
        <v>21.903700000000001</v>
      </c>
    </row>
    <row r="9560" spans="1:6">
      <c r="A9560">
        <v>2013</v>
      </c>
      <c r="B9560">
        <v>3</v>
      </c>
      <c r="C9560" s="1" t="s">
        <v>6</v>
      </c>
      <c r="D9560">
        <v>34.99</v>
      </c>
      <c r="E9560">
        <v>13.0863</v>
      </c>
      <c r="F9560">
        <v>21.903700000000001</v>
      </c>
    </row>
    <row r="9561" spans="1:6">
      <c r="A9561">
        <v>2013</v>
      </c>
      <c r="B9561">
        <v>3</v>
      </c>
      <c r="C9561" s="1" t="s">
        <v>6</v>
      </c>
      <c r="D9561">
        <v>34.99</v>
      </c>
      <c r="E9561">
        <v>13.0863</v>
      </c>
      <c r="F9561">
        <v>21.903700000000001</v>
      </c>
    </row>
    <row r="9562" spans="1:6">
      <c r="A9562">
        <v>2013</v>
      </c>
      <c r="B9562">
        <v>3</v>
      </c>
      <c r="C9562" s="1" t="s">
        <v>6</v>
      </c>
      <c r="D9562">
        <v>34.99</v>
      </c>
      <c r="E9562">
        <v>13.0863</v>
      </c>
      <c r="F9562">
        <v>21.903700000000001</v>
      </c>
    </row>
    <row r="9563" spans="1:6">
      <c r="A9563">
        <v>2013</v>
      </c>
      <c r="B9563">
        <v>3</v>
      </c>
      <c r="C9563" s="1" t="s">
        <v>6</v>
      </c>
      <c r="D9563">
        <v>34.99</v>
      </c>
      <c r="E9563">
        <v>13.0863</v>
      </c>
      <c r="F9563">
        <v>21.903700000000001</v>
      </c>
    </row>
    <row r="9564" spans="1:6">
      <c r="A9564">
        <v>2013</v>
      </c>
      <c r="B9564">
        <v>3</v>
      </c>
      <c r="C9564" s="1" t="s">
        <v>6</v>
      </c>
      <c r="D9564">
        <v>34.99</v>
      </c>
      <c r="E9564">
        <v>13.0863</v>
      </c>
      <c r="F9564">
        <v>21.903700000000001</v>
      </c>
    </row>
    <row r="9565" spans="1:6">
      <c r="A9565">
        <v>2013</v>
      </c>
      <c r="B9565">
        <v>3</v>
      </c>
      <c r="C9565" s="1" t="s">
        <v>6</v>
      </c>
      <c r="D9565">
        <v>34.99</v>
      </c>
      <c r="E9565">
        <v>13.0863</v>
      </c>
      <c r="F9565">
        <v>21.903700000000001</v>
      </c>
    </row>
    <row r="9566" spans="1:6">
      <c r="A9566">
        <v>2013</v>
      </c>
      <c r="B9566">
        <v>3</v>
      </c>
      <c r="C9566" s="1" t="s">
        <v>6</v>
      </c>
      <c r="D9566">
        <v>34.99</v>
      </c>
      <c r="E9566">
        <v>13.0863</v>
      </c>
      <c r="F9566">
        <v>21.903700000000001</v>
      </c>
    </row>
    <row r="9567" spans="1:6">
      <c r="A9567">
        <v>2013</v>
      </c>
      <c r="B9567">
        <v>3</v>
      </c>
      <c r="C9567" s="1" t="s">
        <v>6</v>
      </c>
      <c r="D9567">
        <v>34.99</v>
      </c>
      <c r="E9567">
        <v>13.0863</v>
      </c>
      <c r="F9567">
        <v>21.903700000000001</v>
      </c>
    </row>
    <row r="9568" spans="1:6">
      <c r="A9568">
        <v>2013</v>
      </c>
      <c r="B9568">
        <v>3</v>
      </c>
      <c r="C9568" s="1" t="s">
        <v>6</v>
      </c>
      <c r="D9568">
        <v>34.99</v>
      </c>
      <c r="E9568">
        <v>13.0863</v>
      </c>
      <c r="F9568">
        <v>21.903700000000001</v>
      </c>
    </row>
    <row r="9569" spans="1:6">
      <c r="A9569">
        <v>2013</v>
      </c>
      <c r="B9569">
        <v>3</v>
      </c>
      <c r="C9569" s="1" t="s">
        <v>6</v>
      </c>
      <c r="D9569">
        <v>34.99</v>
      </c>
      <c r="E9569">
        <v>13.0863</v>
      </c>
      <c r="F9569">
        <v>21.903700000000001</v>
      </c>
    </row>
    <row r="9570" spans="1:6">
      <c r="A9570">
        <v>2013</v>
      </c>
      <c r="B9570">
        <v>3</v>
      </c>
      <c r="C9570" s="1" t="s">
        <v>6</v>
      </c>
      <c r="D9570">
        <v>34.99</v>
      </c>
      <c r="E9570">
        <v>13.0863</v>
      </c>
      <c r="F9570">
        <v>21.903700000000001</v>
      </c>
    </row>
    <row r="9571" spans="1:6">
      <c r="A9571">
        <v>2013</v>
      </c>
      <c r="B9571">
        <v>3</v>
      </c>
      <c r="C9571" s="1" t="s">
        <v>6</v>
      </c>
      <c r="D9571">
        <v>34.99</v>
      </c>
      <c r="E9571">
        <v>13.0863</v>
      </c>
      <c r="F9571">
        <v>21.903700000000001</v>
      </c>
    </row>
    <row r="9572" spans="1:6">
      <c r="A9572">
        <v>2013</v>
      </c>
      <c r="B9572">
        <v>3</v>
      </c>
      <c r="C9572" s="1" t="s">
        <v>6</v>
      </c>
      <c r="D9572">
        <v>34.99</v>
      </c>
      <c r="E9572">
        <v>13.0863</v>
      </c>
      <c r="F9572">
        <v>21.903700000000001</v>
      </c>
    </row>
    <row r="9573" spans="1:6">
      <c r="A9573">
        <v>2013</v>
      </c>
      <c r="B9573">
        <v>3</v>
      </c>
      <c r="C9573" s="1" t="s">
        <v>6</v>
      </c>
      <c r="D9573">
        <v>34.99</v>
      </c>
      <c r="E9573">
        <v>13.0863</v>
      </c>
      <c r="F9573">
        <v>21.903700000000001</v>
      </c>
    </row>
    <row r="9574" spans="1:6">
      <c r="A9574">
        <v>2013</v>
      </c>
      <c r="B9574">
        <v>3</v>
      </c>
      <c r="C9574" s="1" t="s">
        <v>6</v>
      </c>
      <c r="D9574">
        <v>34.99</v>
      </c>
      <c r="E9574">
        <v>13.0863</v>
      </c>
      <c r="F9574">
        <v>21.903700000000001</v>
      </c>
    </row>
    <row r="9575" spans="1:6">
      <c r="A9575">
        <v>2013</v>
      </c>
      <c r="B9575">
        <v>3</v>
      </c>
      <c r="C9575" s="1" t="s">
        <v>6</v>
      </c>
      <c r="D9575">
        <v>34.99</v>
      </c>
      <c r="E9575">
        <v>13.0863</v>
      </c>
      <c r="F9575">
        <v>21.903700000000001</v>
      </c>
    </row>
    <row r="9576" spans="1:6">
      <c r="A9576">
        <v>2013</v>
      </c>
      <c r="B9576">
        <v>3</v>
      </c>
      <c r="C9576" s="1" t="s">
        <v>6</v>
      </c>
      <c r="D9576">
        <v>34.99</v>
      </c>
      <c r="E9576">
        <v>13.0863</v>
      </c>
      <c r="F9576">
        <v>21.903700000000001</v>
      </c>
    </row>
    <row r="9577" spans="1:6">
      <c r="A9577">
        <v>2013</v>
      </c>
      <c r="B9577">
        <v>3</v>
      </c>
      <c r="C9577" s="1" t="s">
        <v>6</v>
      </c>
      <c r="D9577">
        <v>34.99</v>
      </c>
      <c r="E9577">
        <v>13.0863</v>
      </c>
      <c r="F9577">
        <v>21.903700000000001</v>
      </c>
    </row>
    <row r="9578" spans="1:6">
      <c r="A9578">
        <v>2013</v>
      </c>
      <c r="B9578">
        <v>3</v>
      </c>
      <c r="C9578" s="1" t="s">
        <v>6</v>
      </c>
      <c r="D9578">
        <v>34.99</v>
      </c>
      <c r="E9578">
        <v>13.0863</v>
      </c>
      <c r="F9578">
        <v>21.903700000000001</v>
      </c>
    </row>
    <row r="9579" spans="1:6">
      <c r="A9579">
        <v>2013</v>
      </c>
      <c r="B9579">
        <v>3</v>
      </c>
      <c r="C9579" s="1" t="s">
        <v>6</v>
      </c>
      <c r="D9579">
        <v>34.99</v>
      </c>
      <c r="E9579">
        <v>13.0863</v>
      </c>
      <c r="F9579">
        <v>21.903700000000001</v>
      </c>
    </row>
    <row r="9580" spans="1:6">
      <c r="A9580">
        <v>2013</v>
      </c>
      <c r="B9580">
        <v>3</v>
      </c>
      <c r="C9580" s="1" t="s">
        <v>6</v>
      </c>
      <c r="D9580">
        <v>34.99</v>
      </c>
      <c r="E9580">
        <v>13.0863</v>
      </c>
      <c r="F9580">
        <v>21.903700000000001</v>
      </c>
    </row>
    <row r="9581" spans="1:6">
      <c r="A9581">
        <v>2013</v>
      </c>
      <c r="B9581">
        <v>3</v>
      </c>
      <c r="C9581" s="1" t="s">
        <v>6</v>
      </c>
      <c r="D9581">
        <v>34.99</v>
      </c>
      <c r="E9581">
        <v>13.0863</v>
      </c>
      <c r="F9581">
        <v>21.903700000000001</v>
      </c>
    </row>
    <row r="9582" spans="1:6">
      <c r="A9582">
        <v>2013</v>
      </c>
      <c r="B9582">
        <v>3</v>
      </c>
      <c r="C9582" s="1" t="s">
        <v>6</v>
      </c>
      <c r="D9582">
        <v>34.99</v>
      </c>
      <c r="E9582">
        <v>13.0863</v>
      </c>
      <c r="F9582">
        <v>21.903700000000001</v>
      </c>
    </row>
    <row r="9583" spans="1:6">
      <c r="A9583">
        <v>2013</v>
      </c>
      <c r="B9583">
        <v>3</v>
      </c>
      <c r="C9583" s="1" t="s">
        <v>6</v>
      </c>
      <c r="D9583">
        <v>34.99</v>
      </c>
      <c r="E9583">
        <v>13.0863</v>
      </c>
      <c r="F9583">
        <v>21.903700000000001</v>
      </c>
    </row>
    <row r="9584" spans="1:6">
      <c r="A9584">
        <v>2013</v>
      </c>
      <c r="B9584">
        <v>3</v>
      </c>
      <c r="C9584" s="1" t="s">
        <v>6</v>
      </c>
      <c r="D9584">
        <v>34.99</v>
      </c>
      <c r="E9584">
        <v>13.0863</v>
      </c>
      <c r="F9584">
        <v>21.903700000000001</v>
      </c>
    </row>
    <row r="9585" spans="1:6">
      <c r="A9585">
        <v>2013</v>
      </c>
      <c r="B9585">
        <v>3</v>
      </c>
      <c r="C9585" s="1" t="s">
        <v>6</v>
      </c>
      <c r="D9585">
        <v>34.99</v>
      </c>
      <c r="E9585">
        <v>13.0863</v>
      </c>
      <c r="F9585">
        <v>21.903700000000001</v>
      </c>
    </row>
    <row r="9586" spans="1:6">
      <c r="A9586">
        <v>2013</v>
      </c>
      <c r="B9586">
        <v>3</v>
      </c>
      <c r="C9586" s="1" t="s">
        <v>6</v>
      </c>
      <c r="D9586">
        <v>34.99</v>
      </c>
      <c r="E9586">
        <v>13.0863</v>
      </c>
      <c r="F9586">
        <v>21.903700000000001</v>
      </c>
    </row>
    <row r="9587" spans="1:6">
      <c r="A9587">
        <v>2013</v>
      </c>
      <c r="B9587">
        <v>3</v>
      </c>
      <c r="C9587" s="1" t="s">
        <v>6</v>
      </c>
      <c r="D9587">
        <v>34.99</v>
      </c>
      <c r="E9587">
        <v>13.0863</v>
      </c>
      <c r="F9587">
        <v>21.903700000000001</v>
      </c>
    </row>
    <row r="9588" spans="1:6">
      <c r="A9588">
        <v>2013</v>
      </c>
      <c r="B9588">
        <v>3</v>
      </c>
      <c r="C9588" s="1" t="s">
        <v>6</v>
      </c>
      <c r="D9588">
        <v>34.99</v>
      </c>
      <c r="E9588">
        <v>13.0863</v>
      </c>
      <c r="F9588">
        <v>21.903700000000001</v>
      </c>
    </row>
    <row r="9589" spans="1:6">
      <c r="A9589">
        <v>2013</v>
      </c>
      <c r="B9589">
        <v>3</v>
      </c>
      <c r="C9589" s="1" t="s">
        <v>6</v>
      </c>
      <c r="D9589">
        <v>34.99</v>
      </c>
      <c r="E9589">
        <v>13.0863</v>
      </c>
      <c r="F9589">
        <v>21.903700000000001</v>
      </c>
    </row>
    <row r="9590" spans="1:6">
      <c r="A9590">
        <v>2013</v>
      </c>
      <c r="B9590">
        <v>3</v>
      </c>
      <c r="C9590" s="1" t="s">
        <v>6</v>
      </c>
      <c r="D9590">
        <v>34.99</v>
      </c>
      <c r="E9590">
        <v>13.0863</v>
      </c>
      <c r="F9590">
        <v>21.903700000000001</v>
      </c>
    </row>
    <row r="9591" spans="1:6">
      <c r="A9591">
        <v>2013</v>
      </c>
      <c r="B9591">
        <v>3</v>
      </c>
      <c r="C9591" s="1" t="s">
        <v>6</v>
      </c>
      <c r="D9591">
        <v>34.99</v>
      </c>
      <c r="E9591">
        <v>13.0863</v>
      </c>
      <c r="F9591">
        <v>21.903700000000001</v>
      </c>
    </row>
    <row r="9592" spans="1:6">
      <c r="A9592">
        <v>2013</v>
      </c>
      <c r="B9592">
        <v>3</v>
      </c>
      <c r="C9592" s="1" t="s">
        <v>6</v>
      </c>
      <c r="D9592">
        <v>34.99</v>
      </c>
      <c r="E9592">
        <v>13.0863</v>
      </c>
      <c r="F9592">
        <v>21.903700000000001</v>
      </c>
    </row>
    <row r="9593" spans="1:6">
      <c r="A9593">
        <v>2013</v>
      </c>
      <c r="B9593">
        <v>3</v>
      </c>
      <c r="C9593" s="1" t="s">
        <v>6</v>
      </c>
      <c r="D9593">
        <v>34.99</v>
      </c>
      <c r="E9593">
        <v>13.0863</v>
      </c>
      <c r="F9593">
        <v>21.903700000000001</v>
      </c>
    </row>
    <row r="9594" spans="1:6">
      <c r="A9594">
        <v>2013</v>
      </c>
      <c r="B9594">
        <v>3</v>
      </c>
      <c r="C9594" s="1" t="s">
        <v>6</v>
      </c>
      <c r="D9594">
        <v>34.99</v>
      </c>
      <c r="E9594">
        <v>13.0863</v>
      </c>
      <c r="F9594">
        <v>21.903700000000001</v>
      </c>
    </row>
    <row r="9595" spans="1:6">
      <c r="A9595">
        <v>2013</v>
      </c>
      <c r="B9595">
        <v>3</v>
      </c>
      <c r="C9595" s="1" t="s">
        <v>6</v>
      </c>
      <c r="D9595">
        <v>34.99</v>
      </c>
      <c r="E9595">
        <v>13.0863</v>
      </c>
      <c r="F9595">
        <v>21.903700000000001</v>
      </c>
    </row>
    <row r="9596" spans="1:6">
      <c r="A9596">
        <v>2013</v>
      </c>
      <c r="B9596">
        <v>3</v>
      </c>
      <c r="C9596" s="1" t="s">
        <v>6</v>
      </c>
      <c r="D9596">
        <v>34.99</v>
      </c>
      <c r="E9596">
        <v>13.0863</v>
      </c>
      <c r="F9596">
        <v>21.903700000000001</v>
      </c>
    </row>
    <row r="9597" spans="1:6">
      <c r="A9597">
        <v>2013</v>
      </c>
      <c r="B9597">
        <v>3</v>
      </c>
      <c r="C9597" s="1" t="s">
        <v>6</v>
      </c>
      <c r="D9597">
        <v>34.99</v>
      </c>
      <c r="E9597">
        <v>13.0863</v>
      </c>
      <c r="F9597">
        <v>21.903700000000001</v>
      </c>
    </row>
    <row r="9598" spans="1:6">
      <c r="A9598">
        <v>2013</v>
      </c>
      <c r="B9598">
        <v>3</v>
      </c>
      <c r="C9598" s="1" t="s">
        <v>6</v>
      </c>
      <c r="D9598">
        <v>34.99</v>
      </c>
      <c r="E9598">
        <v>13.0863</v>
      </c>
      <c r="F9598">
        <v>21.903700000000001</v>
      </c>
    </row>
    <row r="9599" spans="1:6">
      <c r="A9599">
        <v>2013</v>
      </c>
      <c r="B9599">
        <v>3</v>
      </c>
      <c r="C9599" s="1" t="s">
        <v>6</v>
      </c>
      <c r="D9599">
        <v>34.99</v>
      </c>
      <c r="E9599">
        <v>13.0863</v>
      </c>
      <c r="F9599">
        <v>21.903700000000001</v>
      </c>
    </row>
    <row r="9600" spans="1:6">
      <c r="A9600">
        <v>2013</v>
      </c>
      <c r="B9600">
        <v>3</v>
      </c>
      <c r="C9600" s="1" t="s">
        <v>6</v>
      </c>
      <c r="D9600">
        <v>34.99</v>
      </c>
      <c r="E9600">
        <v>13.0863</v>
      </c>
      <c r="F9600">
        <v>21.903700000000001</v>
      </c>
    </row>
    <row r="9601" spans="1:6">
      <c r="A9601">
        <v>2013</v>
      </c>
      <c r="B9601">
        <v>3</v>
      </c>
      <c r="C9601" s="1" t="s">
        <v>6</v>
      </c>
      <c r="D9601">
        <v>34.99</v>
      </c>
      <c r="E9601">
        <v>13.0863</v>
      </c>
      <c r="F9601">
        <v>21.903700000000001</v>
      </c>
    </row>
    <row r="9602" spans="1:6">
      <c r="A9602">
        <v>2013</v>
      </c>
      <c r="B9602">
        <v>3</v>
      </c>
      <c r="C9602" s="1" t="s">
        <v>6</v>
      </c>
      <c r="D9602">
        <v>34.99</v>
      </c>
      <c r="E9602">
        <v>13.0863</v>
      </c>
      <c r="F9602">
        <v>21.903700000000001</v>
      </c>
    </row>
    <row r="9603" spans="1:6">
      <c r="A9603">
        <v>2013</v>
      </c>
      <c r="B9603">
        <v>3</v>
      </c>
      <c r="C9603" s="1" t="s">
        <v>6</v>
      </c>
      <c r="D9603">
        <v>34.99</v>
      </c>
      <c r="E9603">
        <v>13.0863</v>
      </c>
      <c r="F9603">
        <v>21.903700000000001</v>
      </c>
    </row>
    <row r="9604" spans="1:6">
      <c r="A9604">
        <v>2013</v>
      </c>
      <c r="B9604">
        <v>3</v>
      </c>
      <c r="C9604" s="1" t="s">
        <v>6</v>
      </c>
      <c r="D9604">
        <v>34.99</v>
      </c>
      <c r="E9604">
        <v>13.0863</v>
      </c>
      <c r="F9604">
        <v>21.903700000000001</v>
      </c>
    </row>
    <row r="9605" spans="1:6">
      <c r="A9605">
        <v>2013</v>
      </c>
      <c r="B9605">
        <v>3</v>
      </c>
      <c r="C9605" s="1" t="s">
        <v>6</v>
      </c>
      <c r="D9605">
        <v>34.99</v>
      </c>
      <c r="E9605">
        <v>13.0863</v>
      </c>
      <c r="F9605">
        <v>21.903700000000001</v>
      </c>
    </row>
    <row r="9606" spans="1:6">
      <c r="A9606">
        <v>2013</v>
      </c>
      <c r="B9606">
        <v>3</v>
      </c>
      <c r="C9606" s="1" t="s">
        <v>6</v>
      </c>
      <c r="D9606">
        <v>34.99</v>
      </c>
      <c r="E9606">
        <v>13.0863</v>
      </c>
      <c r="F9606">
        <v>21.903700000000001</v>
      </c>
    </row>
    <row r="9607" spans="1:6">
      <c r="A9607">
        <v>2013</v>
      </c>
      <c r="B9607">
        <v>3</v>
      </c>
      <c r="C9607" s="1" t="s">
        <v>6</v>
      </c>
      <c r="D9607">
        <v>34.99</v>
      </c>
      <c r="E9607">
        <v>13.0863</v>
      </c>
      <c r="F9607">
        <v>21.903700000000001</v>
      </c>
    </row>
    <row r="9608" spans="1:6">
      <c r="A9608">
        <v>2013</v>
      </c>
      <c r="B9608">
        <v>3</v>
      </c>
      <c r="C9608" s="1" t="s">
        <v>6</v>
      </c>
      <c r="D9608">
        <v>34.99</v>
      </c>
      <c r="E9608">
        <v>13.0863</v>
      </c>
      <c r="F9608">
        <v>21.903700000000001</v>
      </c>
    </row>
    <row r="9609" spans="1:6">
      <c r="A9609">
        <v>2013</v>
      </c>
      <c r="B9609">
        <v>3</v>
      </c>
      <c r="C9609" s="1" t="s">
        <v>6</v>
      </c>
      <c r="D9609">
        <v>34.99</v>
      </c>
      <c r="E9609">
        <v>13.0863</v>
      </c>
      <c r="F9609">
        <v>21.903700000000001</v>
      </c>
    </row>
    <row r="9610" spans="1:6">
      <c r="A9610">
        <v>2013</v>
      </c>
      <c r="B9610">
        <v>3</v>
      </c>
      <c r="C9610" s="1" t="s">
        <v>6</v>
      </c>
      <c r="D9610">
        <v>34.99</v>
      </c>
      <c r="E9610">
        <v>13.0863</v>
      </c>
      <c r="F9610">
        <v>21.903700000000001</v>
      </c>
    </row>
    <row r="9611" spans="1:6">
      <c r="A9611">
        <v>2013</v>
      </c>
      <c r="B9611">
        <v>3</v>
      </c>
      <c r="C9611" s="1" t="s">
        <v>6</v>
      </c>
      <c r="D9611">
        <v>34.99</v>
      </c>
      <c r="E9611">
        <v>13.0863</v>
      </c>
      <c r="F9611">
        <v>21.903700000000001</v>
      </c>
    </row>
    <row r="9612" spans="1:6">
      <c r="A9612">
        <v>2013</v>
      </c>
      <c r="B9612">
        <v>3</v>
      </c>
      <c r="C9612" s="1" t="s">
        <v>6</v>
      </c>
      <c r="D9612">
        <v>34.99</v>
      </c>
      <c r="E9612">
        <v>13.0863</v>
      </c>
      <c r="F9612">
        <v>21.903700000000001</v>
      </c>
    </row>
    <row r="9613" spans="1:6">
      <c r="A9613">
        <v>2013</v>
      </c>
      <c r="B9613">
        <v>3</v>
      </c>
      <c r="C9613" s="1" t="s">
        <v>6</v>
      </c>
      <c r="D9613">
        <v>34.99</v>
      </c>
      <c r="E9613">
        <v>13.0863</v>
      </c>
      <c r="F9613">
        <v>21.903700000000001</v>
      </c>
    </row>
    <row r="9614" spans="1:6">
      <c r="A9614">
        <v>2013</v>
      </c>
      <c r="B9614">
        <v>3</v>
      </c>
      <c r="C9614" s="1" t="s">
        <v>6</v>
      </c>
      <c r="D9614">
        <v>34.99</v>
      </c>
      <c r="E9614">
        <v>13.0863</v>
      </c>
      <c r="F9614">
        <v>21.903700000000001</v>
      </c>
    </row>
    <row r="9615" spans="1:6">
      <c r="A9615">
        <v>2013</v>
      </c>
      <c r="B9615">
        <v>3</v>
      </c>
      <c r="C9615" s="1" t="s">
        <v>6</v>
      </c>
      <c r="D9615">
        <v>34.99</v>
      </c>
      <c r="E9615">
        <v>13.0863</v>
      </c>
      <c r="F9615">
        <v>21.903700000000001</v>
      </c>
    </row>
    <row r="9616" spans="1:6">
      <c r="A9616">
        <v>2013</v>
      </c>
      <c r="B9616">
        <v>3</v>
      </c>
      <c r="C9616" s="1" t="s">
        <v>6</v>
      </c>
      <c r="D9616">
        <v>34.99</v>
      </c>
      <c r="E9616">
        <v>13.0863</v>
      </c>
      <c r="F9616">
        <v>21.903700000000001</v>
      </c>
    </row>
    <row r="9617" spans="1:6">
      <c r="A9617">
        <v>2013</v>
      </c>
      <c r="B9617">
        <v>3</v>
      </c>
      <c r="C9617" s="1" t="s">
        <v>6</v>
      </c>
      <c r="D9617">
        <v>34.99</v>
      </c>
      <c r="E9617">
        <v>13.0863</v>
      </c>
      <c r="F9617">
        <v>21.903700000000001</v>
      </c>
    </row>
    <row r="9618" spans="1:6">
      <c r="A9618">
        <v>2013</v>
      </c>
      <c r="B9618">
        <v>3</v>
      </c>
      <c r="C9618" s="1" t="s">
        <v>6</v>
      </c>
      <c r="D9618">
        <v>34.99</v>
      </c>
      <c r="E9618">
        <v>13.0863</v>
      </c>
      <c r="F9618">
        <v>21.903700000000001</v>
      </c>
    </row>
    <row r="9619" spans="1:6">
      <c r="A9619">
        <v>2013</v>
      </c>
      <c r="B9619">
        <v>3</v>
      </c>
      <c r="C9619" s="1" t="s">
        <v>6</v>
      </c>
      <c r="D9619">
        <v>34.99</v>
      </c>
      <c r="E9619">
        <v>13.0863</v>
      </c>
      <c r="F9619">
        <v>21.903700000000001</v>
      </c>
    </row>
    <row r="9620" spans="1:6">
      <c r="A9620">
        <v>2013</v>
      </c>
      <c r="B9620">
        <v>3</v>
      </c>
      <c r="C9620" s="1" t="s">
        <v>6</v>
      </c>
      <c r="D9620">
        <v>34.99</v>
      </c>
      <c r="E9620">
        <v>13.0863</v>
      </c>
      <c r="F9620">
        <v>21.903700000000001</v>
      </c>
    </row>
    <row r="9621" spans="1:6">
      <c r="A9621">
        <v>2013</v>
      </c>
      <c r="B9621">
        <v>3</v>
      </c>
      <c r="C9621" s="1" t="s">
        <v>6</v>
      </c>
      <c r="D9621">
        <v>34.99</v>
      </c>
      <c r="E9621">
        <v>13.0863</v>
      </c>
      <c r="F9621">
        <v>21.903700000000001</v>
      </c>
    </row>
    <row r="9622" spans="1:6">
      <c r="A9622">
        <v>2013</v>
      </c>
      <c r="B9622">
        <v>3</v>
      </c>
      <c r="C9622" s="1" t="s">
        <v>6</v>
      </c>
      <c r="D9622">
        <v>34.99</v>
      </c>
      <c r="E9622">
        <v>13.0863</v>
      </c>
      <c r="F9622">
        <v>21.903700000000001</v>
      </c>
    </row>
    <row r="9623" spans="1:6">
      <c r="A9623">
        <v>2013</v>
      </c>
      <c r="B9623">
        <v>3</v>
      </c>
      <c r="C9623" s="1" t="s">
        <v>6</v>
      </c>
      <c r="D9623">
        <v>34.99</v>
      </c>
      <c r="E9623">
        <v>13.0863</v>
      </c>
      <c r="F9623">
        <v>21.903700000000001</v>
      </c>
    </row>
    <row r="9624" spans="1:6">
      <c r="A9624">
        <v>2013</v>
      </c>
      <c r="B9624">
        <v>3</v>
      </c>
      <c r="C9624" s="1" t="s">
        <v>6</v>
      </c>
      <c r="D9624">
        <v>34.99</v>
      </c>
      <c r="E9624">
        <v>13.0863</v>
      </c>
      <c r="F9624">
        <v>21.903700000000001</v>
      </c>
    </row>
    <row r="9625" spans="1:6">
      <c r="A9625">
        <v>2013</v>
      </c>
      <c r="B9625">
        <v>3</v>
      </c>
      <c r="C9625" s="1" t="s">
        <v>6</v>
      </c>
      <c r="D9625">
        <v>34.99</v>
      </c>
      <c r="E9625">
        <v>13.0863</v>
      </c>
      <c r="F9625">
        <v>21.903700000000001</v>
      </c>
    </row>
    <row r="9626" spans="1:6">
      <c r="A9626">
        <v>2013</v>
      </c>
      <c r="B9626">
        <v>3</v>
      </c>
      <c r="C9626" s="1" t="s">
        <v>6</v>
      </c>
      <c r="D9626">
        <v>34.99</v>
      </c>
      <c r="E9626">
        <v>13.0863</v>
      </c>
      <c r="F9626">
        <v>21.903700000000001</v>
      </c>
    </row>
    <row r="9627" spans="1:6">
      <c r="A9627">
        <v>2013</v>
      </c>
      <c r="B9627">
        <v>3</v>
      </c>
      <c r="C9627" s="1" t="s">
        <v>6</v>
      </c>
      <c r="D9627">
        <v>34.99</v>
      </c>
      <c r="E9627">
        <v>13.0863</v>
      </c>
      <c r="F9627">
        <v>21.903700000000001</v>
      </c>
    </row>
    <row r="9628" spans="1:6">
      <c r="A9628">
        <v>2013</v>
      </c>
      <c r="B9628">
        <v>3</v>
      </c>
      <c r="C9628" s="1" t="s">
        <v>6</v>
      </c>
      <c r="D9628">
        <v>34.99</v>
      </c>
      <c r="E9628">
        <v>13.0863</v>
      </c>
      <c r="F9628">
        <v>21.903700000000001</v>
      </c>
    </row>
    <row r="9629" spans="1:6">
      <c r="A9629">
        <v>2013</v>
      </c>
      <c r="B9629">
        <v>3</v>
      </c>
      <c r="C9629" s="1" t="s">
        <v>6</v>
      </c>
      <c r="D9629">
        <v>34.99</v>
      </c>
      <c r="E9629">
        <v>13.0863</v>
      </c>
      <c r="F9629">
        <v>21.903700000000001</v>
      </c>
    </row>
    <row r="9630" spans="1:6">
      <c r="A9630">
        <v>2013</v>
      </c>
      <c r="B9630">
        <v>3</v>
      </c>
      <c r="C9630" s="1" t="s">
        <v>6</v>
      </c>
      <c r="D9630">
        <v>34.99</v>
      </c>
      <c r="E9630">
        <v>13.0863</v>
      </c>
      <c r="F9630">
        <v>21.903700000000001</v>
      </c>
    </row>
    <row r="9631" spans="1:6">
      <c r="A9631">
        <v>2013</v>
      </c>
      <c r="B9631">
        <v>3</v>
      </c>
      <c r="C9631" s="1" t="s">
        <v>6</v>
      </c>
      <c r="D9631">
        <v>34.99</v>
      </c>
      <c r="E9631">
        <v>13.0863</v>
      </c>
      <c r="F9631">
        <v>21.903700000000001</v>
      </c>
    </row>
    <row r="9632" spans="1:6">
      <c r="A9632">
        <v>2013</v>
      </c>
      <c r="B9632">
        <v>3</v>
      </c>
      <c r="C9632" s="1" t="s">
        <v>6</v>
      </c>
      <c r="D9632">
        <v>34.99</v>
      </c>
      <c r="E9632">
        <v>13.0863</v>
      </c>
      <c r="F9632">
        <v>21.903700000000001</v>
      </c>
    </row>
    <row r="9633" spans="1:6">
      <c r="A9633">
        <v>2013</v>
      </c>
      <c r="B9633">
        <v>3</v>
      </c>
      <c r="C9633" s="1" t="s">
        <v>6</v>
      </c>
      <c r="D9633">
        <v>34.99</v>
      </c>
      <c r="E9633">
        <v>13.0863</v>
      </c>
      <c r="F9633">
        <v>21.903700000000001</v>
      </c>
    </row>
    <row r="9634" spans="1:6">
      <c r="A9634">
        <v>2013</v>
      </c>
      <c r="B9634">
        <v>3</v>
      </c>
      <c r="C9634" s="1" t="s">
        <v>6</v>
      </c>
      <c r="D9634">
        <v>34.99</v>
      </c>
      <c r="E9634">
        <v>13.0863</v>
      </c>
      <c r="F9634">
        <v>21.903700000000001</v>
      </c>
    </row>
    <row r="9635" spans="1:6">
      <c r="A9635">
        <v>2013</v>
      </c>
      <c r="B9635">
        <v>3</v>
      </c>
      <c r="C9635" s="1" t="s">
        <v>6</v>
      </c>
      <c r="D9635">
        <v>34.99</v>
      </c>
      <c r="E9635">
        <v>13.0863</v>
      </c>
      <c r="F9635">
        <v>21.903700000000001</v>
      </c>
    </row>
    <row r="9636" spans="1:6">
      <c r="A9636">
        <v>2013</v>
      </c>
      <c r="B9636">
        <v>3</v>
      </c>
      <c r="C9636" s="1" t="s">
        <v>6</v>
      </c>
      <c r="D9636">
        <v>34.99</v>
      </c>
      <c r="E9636">
        <v>13.0863</v>
      </c>
      <c r="F9636">
        <v>21.903700000000001</v>
      </c>
    </row>
    <row r="9637" spans="1:6">
      <c r="A9637">
        <v>2013</v>
      </c>
      <c r="B9637">
        <v>3</v>
      </c>
      <c r="C9637" s="1" t="s">
        <v>6</v>
      </c>
      <c r="D9637">
        <v>34.99</v>
      </c>
      <c r="E9637">
        <v>13.0863</v>
      </c>
      <c r="F9637">
        <v>21.903700000000001</v>
      </c>
    </row>
    <row r="9638" spans="1:6">
      <c r="A9638">
        <v>2013</v>
      </c>
      <c r="B9638">
        <v>3</v>
      </c>
      <c r="C9638" s="1" t="s">
        <v>6</v>
      </c>
      <c r="D9638">
        <v>34.99</v>
      </c>
      <c r="E9638">
        <v>13.0863</v>
      </c>
      <c r="F9638">
        <v>21.903700000000001</v>
      </c>
    </row>
    <row r="9639" spans="1:6">
      <c r="A9639">
        <v>2013</v>
      </c>
      <c r="B9639">
        <v>3</v>
      </c>
      <c r="C9639" s="1" t="s">
        <v>6</v>
      </c>
      <c r="D9639">
        <v>34.99</v>
      </c>
      <c r="E9639">
        <v>13.0863</v>
      </c>
      <c r="F9639">
        <v>21.903700000000001</v>
      </c>
    </row>
    <row r="9640" spans="1:6">
      <c r="A9640">
        <v>2013</v>
      </c>
      <c r="B9640">
        <v>3</v>
      </c>
      <c r="C9640" s="1" t="s">
        <v>6</v>
      </c>
      <c r="D9640">
        <v>34.99</v>
      </c>
      <c r="E9640">
        <v>13.0863</v>
      </c>
      <c r="F9640">
        <v>21.903700000000001</v>
      </c>
    </row>
    <row r="9641" spans="1:6">
      <c r="A9641">
        <v>2013</v>
      </c>
      <c r="B9641">
        <v>3</v>
      </c>
      <c r="C9641" s="1" t="s">
        <v>6</v>
      </c>
      <c r="D9641">
        <v>34.99</v>
      </c>
      <c r="E9641">
        <v>13.0863</v>
      </c>
      <c r="F9641">
        <v>21.903700000000001</v>
      </c>
    </row>
    <row r="9642" spans="1:6">
      <c r="A9642">
        <v>2013</v>
      </c>
      <c r="B9642">
        <v>3</v>
      </c>
      <c r="C9642" s="1" t="s">
        <v>6</v>
      </c>
      <c r="D9642">
        <v>34.99</v>
      </c>
      <c r="E9642">
        <v>13.0863</v>
      </c>
      <c r="F9642">
        <v>21.903700000000001</v>
      </c>
    </row>
    <row r="9643" spans="1:6">
      <c r="A9643">
        <v>2013</v>
      </c>
      <c r="B9643">
        <v>3</v>
      </c>
      <c r="C9643" s="1" t="s">
        <v>6</v>
      </c>
      <c r="D9643">
        <v>34.99</v>
      </c>
      <c r="E9643">
        <v>13.0863</v>
      </c>
      <c r="F9643">
        <v>21.903700000000001</v>
      </c>
    </row>
    <row r="9644" spans="1:6">
      <c r="A9644">
        <v>2013</v>
      </c>
      <c r="B9644">
        <v>3</v>
      </c>
      <c r="C9644" s="1" t="s">
        <v>6</v>
      </c>
      <c r="D9644">
        <v>34.99</v>
      </c>
      <c r="E9644">
        <v>13.0863</v>
      </c>
      <c r="F9644">
        <v>21.903700000000001</v>
      </c>
    </row>
    <row r="9645" spans="1:6">
      <c r="A9645">
        <v>2013</v>
      </c>
      <c r="B9645">
        <v>3</v>
      </c>
      <c r="C9645" s="1" t="s">
        <v>6</v>
      </c>
      <c r="D9645">
        <v>34.99</v>
      </c>
      <c r="E9645">
        <v>13.0863</v>
      </c>
      <c r="F9645">
        <v>21.903700000000001</v>
      </c>
    </row>
    <row r="9646" spans="1:6">
      <c r="A9646">
        <v>2013</v>
      </c>
      <c r="B9646">
        <v>3</v>
      </c>
      <c r="C9646" s="1" t="s">
        <v>6</v>
      </c>
      <c r="D9646">
        <v>34.99</v>
      </c>
      <c r="E9646">
        <v>13.0863</v>
      </c>
      <c r="F9646">
        <v>21.903700000000001</v>
      </c>
    </row>
    <row r="9647" spans="1:6">
      <c r="A9647">
        <v>2013</v>
      </c>
      <c r="B9647">
        <v>3</v>
      </c>
      <c r="C9647" s="1" t="s">
        <v>6</v>
      </c>
      <c r="D9647">
        <v>34.99</v>
      </c>
      <c r="E9647">
        <v>13.0863</v>
      </c>
      <c r="F9647">
        <v>21.903700000000001</v>
      </c>
    </row>
    <row r="9648" spans="1:6">
      <c r="A9648">
        <v>2013</v>
      </c>
      <c r="B9648">
        <v>3</v>
      </c>
      <c r="C9648" s="1" t="s">
        <v>6</v>
      </c>
      <c r="D9648">
        <v>34.99</v>
      </c>
      <c r="E9648">
        <v>13.0863</v>
      </c>
      <c r="F9648">
        <v>21.903700000000001</v>
      </c>
    </row>
    <row r="9649" spans="1:6">
      <c r="A9649">
        <v>2013</v>
      </c>
      <c r="B9649">
        <v>3</v>
      </c>
      <c r="C9649" s="1" t="s">
        <v>6</v>
      </c>
      <c r="D9649">
        <v>34.99</v>
      </c>
      <c r="E9649">
        <v>13.0863</v>
      </c>
      <c r="F9649">
        <v>21.903700000000001</v>
      </c>
    </row>
    <row r="9650" spans="1:6">
      <c r="A9650">
        <v>2013</v>
      </c>
      <c r="B9650">
        <v>3</v>
      </c>
      <c r="C9650" s="1" t="s">
        <v>6</v>
      </c>
      <c r="D9650">
        <v>34.99</v>
      </c>
      <c r="E9650">
        <v>13.0863</v>
      </c>
      <c r="F9650">
        <v>21.903700000000001</v>
      </c>
    </row>
    <row r="9651" spans="1:6">
      <c r="A9651">
        <v>2013</v>
      </c>
      <c r="B9651">
        <v>3</v>
      </c>
      <c r="C9651" s="1" t="s">
        <v>6</v>
      </c>
      <c r="D9651">
        <v>34.99</v>
      </c>
      <c r="E9651">
        <v>13.0863</v>
      </c>
      <c r="F9651">
        <v>21.903700000000001</v>
      </c>
    </row>
    <row r="9652" spans="1:6">
      <c r="A9652">
        <v>2013</v>
      </c>
      <c r="B9652">
        <v>3</v>
      </c>
      <c r="C9652" s="1" t="s">
        <v>6</v>
      </c>
      <c r="D9652">
        <v>34.99</v>
      </c>
      <c r="E9652">
        <v>13.0863</v>
      </c>
      <c r="F9652">
        <v>21.903700000000001</v>
      </c>
    </row>
    <row r="9653" spans="1:6">
      <c r="A9653">
        <v>2013</v>
      </c>
      <c r="B9653">
        <v>3</v>
      </c>
      <c r="C9653" s="1" t="s">
        <v>6</v>
      </c>
      <c r="D9653">
        <v>34.99</v>
      </c>
      <c r="E9653">
        <v>13.0863</v>
      </c>
      <c r="F9653">
        <v>21.903700000000001</v>
      </c>
    </row>
    <row r="9654" spans="1:6">
      <c r="A9654">
        <v>2013</v>
      </c>
      <c r="B9654">
        <v>3</v>
      </c>
      <c r="C9654" s="1" t="s">
        <v>6</v>
      </c>
      <c r="D9654">
        <v>34.99</v>
      </c>
      <c r="E9654">
        <v>13.0863</v>
      </c>
      <c r="F9654">
        <v>21.903700000000001</v>
      </c>
    </row>
    <row r="9655" spans="1:6">
      <c r="A9655">
        <v>2013</v>
      </c>
      <c r="B9655">
        <v>3</v>
      </c>
      <c r="C9655" s="1" t="s">
        <v>6</v>
      </c>
      <c r="D9655">
        <v>34.99</v>
      </c>
      <c r="E9655">
        <v>13.0863</v>
      </c>
      <c r="F9655">
        <v>21.903700000000001</v>
      </c>
    </row>
    <row r="9656" spans="1:6">
      <c r="A9656">
        <v>2013</v>
      </c>
      <c r="B9656">
        <v>3</v>
      </c>
      <c r="C9656" s="1" t="s">
        <v>6</v>
      </c>
      <c r="D9656">
        <v>34.99</v>
      </c>
      <c r="E9656">
        <v>13.0863</v>
      </c>
      <c r="F9656">
        <v>21.903700000000001</v>
      </c>
    </row>
    <row r="9657" spans="1:6">
      <c r="A9657">
        <v>2013</v>
      </c>
      <c r="B9657">
        <v>3</v>
      </c>
      <c r="C9657" s="1" t="s">
        <v>6</v>
      </c>
      <c r="D9657">
        <v>34.99</v>
      </c>
      <c r="E9657">
        <v>13.0863</v>
      </c>
      <c r="F9657">
        <v>21.903700000000001</v>
      </c>
    </row>
    <row r="9658" spans="1:6">
      <c r="A9658">
        <v>2013</v>
      </c>
      <c r="B9658">
        <v>3</v>
      </c>
      <c r="C9658" s="1" t="s">
        <v>6</v>
      </c>
      <c r="D9658">
        <v>34.99</v>
      </c>
      <c r="E9658">
        <v>13.0863</v>
      </c>
      <c r="F9658">
        <v>21.903700000000001</v>
      </c>
    </row>
    <row r="9659" spans="1:6">
      <c r="A9659">
        <v>2013</v>
      </c>
      <c r="B9659">
        <v>3</v>
      </c>
      <c r="C9659" s="1" t="s">
        <v>6</v>
      </c>
      <c r="D9659">
        <v>34.99</v>
      </c>
      <c r="E9659">
        <v>13.0863</v>
      </c>
      <c r="F9659">
        <v>21.903700000000001</v>
      </c>
    </row>
    <row r="9660" spans="1:6">
      <c r="A9660">
        <v>2013</v>
      </c>
      <c r="B9660">
        <v>3</v>
      </c>
      <c r="C9660" s="1" t="s">
        <v>6</v>
      </c>
      <c r="D9660">
        <v>34.99</v>
      </c>
      <c r="E9660">
        <v>13.0863</v>
      </c>
      <c r="F9660">
        <v>21.903700000000001</v>
      </c>
    </row>
    <row r="9661" spans="1:6">
      <c r="A9661">
        <v>2013</v>
      </c>
      <c r="B9661">
        <v>3</v>
      </c>
      <c r="C9661" s="1" t="s">
        <v>6</v>
      </c>
      <c r="D9661">
        <v>34.99</v>
      </c>
      <c r="E9661">
        <v>13.0863</v>
      </c>
      <c r="F9661">
        <v>21.903700000000001</v>
      </c>
    </row>
    <row r="9662" spans="1:6">
      <c r="A9662">
        <v>2013</v>
      </c>
      <c r="B9662">
        <v>3</v>
      </c>
      <c r="C9662" s="1" t="s">
        <v>6</v>
      </c>
      <c r="D9662">
        <v>34.99</v>
      </c>
      <c r="E9662">
        <v>13.0863</v>
      </c>
      <c r="F9662">
        <v>21.903700000000001</v>
      </c>
    </row>
    <row r="9663" spans="1:6">
      <c r="A9663">
        <v>2013</v>
      </c>
      <c r="B9663">
        <v>3</v>
      </c>
      <c r="C9663" s="1" t="s">
        <v>6</v>
      </c>
      <c r="D9663">
        <v>34.99</v>
      </c>
      <c r="E9663">
        <v>13.0863</v>
      </c>
      <c r="F9663">
        <v>21.903700000000001</v>
      </c>
    </row>
    <row r="9664" spans="1:6">
      <c r="A9664">
        <v>2013</v>
      </c>
      <c r="B9664">
        <v>3</v>
      </c>
      <c r="C9664" s="1" t="s">
        <v>6</v>
      </c>
      <c r="D9664">
        <v>34.99</v>
      </c>
      <c r="E9664">
        <v>13.0863</v>
      </c>
      <c r="F9664">
        <v>21.903700000000001</v>
      </c>
    </row>
    <row r="9665" spans="1:6">
      <c r="A9665">
        <v>2013</v>
      </c>
      <c r="B9665">
        <v>3</v>
      </c>
      <c r="C9665" s="1" t="s">
        <v>6</v>
      </c>
      <c r="D9665">
        <v>34.99</v>
      </c>
      <c r="E9665">
        <v>13.0863</v>
      </c>
      <c r="F9665">
        <v>21.903700000000001</v>
      </c>
    </row>
    <row r="9666" spans="1:6">
      <c r="A9666">
        <v>2013</v>
      </c>
      <c r="B9666">
        <v>3</v>
      </c>
      <c r="C9666" s="1" t="s">
        <v>6</v>
      </c>
      <c r="D9666">
        <v>34.99</v>
      </c>
      <c r="E9666">
        <v>13.0863</v>
      </c>
      <c r="F9666">
        <v>21.903700000000001</v>
      </c>
    </row>
    <row r="9667" spans="1:6">
      <c r="A9667">
        <v>2013</v>
      </c>
      <c r="B9667">
        <v>3</v>
      </c>
      <c r="C9667" s="1" t="s">
        <v>6</v>
      </c>
      <c r="D9667">
        <v>34.99</v>
      </c>
      <c r="E9667">
        <v>13.0863</v>
      </c>
      <c r="F9667">
        <v>21.903700000000001</v>
      </c>
    </row>
    <row r="9668" spans="1:6">
      <c r="A9668">
        <v>2013</v>
      </c>
      <c r="B9668">
        <v>3</v>
      </c>
      <c r="C9668" s="1" t="s">
        <v>6</v>
      </c>
      <c r="D9668">
        <v>34.99</v>
      </c>
      <c r="E9668">
        <v>13.0863</v>
      </c>
      <c r="F9668">
        <v>21.903700000000001</v>
      </c>
    </row>
    <row r="9669" spans="1:6">
      <c r="A9669">
        <v>2013</v>
      </c>
      <c r="B9669">
        <v>3</v>
      </c>
      <c r="C9669" s="1" t="s">
        <v>6</v>
      </c>
      <c r="D9669">
        <v>34.99</v>
      </c>
      <c r="E9669">
        <v>13.0863</v>
      </c>
      <c r="F9669">
        <v>21.903700000000001</v>
      </c>
    </row>
    <row r="9670" spans="1:6">
      <c r="A9670">
        <v>2013</v>
      </c>
      <c r="B9670">
        <v>3</v>
      </c>
      <c r="C9670" s="1" t="s">
        <v>6</v>
      </c>
      <c r="D9670">
        <v>34.99</v>
      </c>
      <c r="E9670">
        <v>13.0863</v>
      </c>
      <c r="F9670">
        <v>21.903700000000001</v>
      </c>
    </row>
    <row r="9671" spans="1:6">
      <c r="A9671">
        <v>2013</v>
      </c>
      <c r="B9671">
        <v>3</v>
      </c>
      <c r="C9671" s="1" t="s">
        <v>6</v>
      </c>
      <c r="D9671">
        <v>34.99</v>
      </c>
      <c r="E9671">
        <v>13.0863</v>
      </c>
      <c r="F9671">
        <v>21.903700000000001</v>
      </c>
    </row>
    <row r="9672" spans="1:6">
      <c r="A9672">
        <v>2013</v>
      </c>
      <c r="B9672">
        <v>3</v>
      </c>
      <c r="C9672" s="1" t="s">
        <v>6</v>
      </c>
      <c r="D9672">
        <v>34.99</v>
      </c>
      <c r="E9672">
        <v>13.0863</v>
      </c>
      <c r="F9672">
        <v>21.903700000000001</v>
      </c>
    </row>
    <row r="9673" spans="1:6">
      <c r="A9673">
        <v>2013</v>
      </c>
      <c r="B9673">
        <v>3</v>
      </c>
      <c r="C9673" s="1" t="s">
        <v>6</v>
      </c>
      <c r="D9673">
        <v>34.99</v>
      </c>
      <c r="E9673">
        <v>13.0863</v>
      </c>
      <c r="F9673">
        <v>21.903700000000001</v>
      </c>
    </row>
    <row r="9674" spans="1:6">
      <c r="A9674">
        <v>2013</v>
      </c>
      <c r="B9674">
        <v>3</v>
      </c>
      <c r="C9674" s="1" t="s">
        <v>6</v>
      </c>
      <c r="D9674">
        <v>34.99</v>
      </c>
      <c r="E9674">
        <v>13.0863</v>
      </c>
      <c r="F9674">
        <v>21.903700000000001</v>
      </c>
    </row>
    <row r="9675" spans="1:6">
      <c r="A9675">
        <v>2013</v>
      </c>
      <c r="B9675">
        <v>3</v>
      </c>
      <c r="C9675" s="1" t="s">
        <v>6</v>
      </c>
      <c r="D9675">
        <v>34.99</v>
      </c>
      <c r="E9675">
        <v>13.0863</v>
      </c>
      <c r="F9675">
        <v>21.903700000000001</v>
      </c>
    </row>
    <row r="9676" spans="1:6">
      <c r="A9676">
        <v>2013</v>
      </c>
      <c r="B9676">
        <v>3</v>
      </c>
      <c r="C9676" s="1" t="s">
        <v>6</v>
      </c>
      <c r="D9676">
        <v>34.99</v>
      </c>
      <c r="E9676">
        <v>13.0863</v>
      </c>
      <c r="F9676">
        <v>21.903700000000001</v>
      </c>
    </row>
    <row r="9677" spans="1:6">
      <c r="A9677">
        <v>2013</v>
      </c>
      <c r="B9677">
        <v>3</v>
      </c>
      <c r="C9677" s="1" t="s">
        <v>6</v>
      </c>
      <c r="D9677">
        <v>34.99</v>
      </c>
      <c r="E9677">
        <v>13.0863</v>
      </c>
      <c r="F9677">
        <v>21.903700000000001</v>
      </c>
    </row>
    <row r="9678" spans="1:6">
      <c r="A9678">
        <v>2013</v>
      </c>
      <c r="B9678">
        <v>3</v>
      </c>
      <c r="C9678" s="1" t="s">
        <v>6</v>
      </c>
      <c r="D9678">
        <v>34.99</v>
      </c>
      <c r="E9678">
        <v>13.0863</v>
      </c>
      <c r="F9678">
        <v>21.903700000000001</v>
      </c>
    </row>
    <row r="9679" spans="1:6">
      <c r="A9679">
        <v>2013</v>
      </c>
      <c r="B9679">
        <v>3</v>
      </c>
      <c r="C9679" s="1" t="s">
        <v>6</v>
      </c>
      <c r="D9679">
        <v>34.99</v>
      </c>
      <c r="E9679">
        <v>13.0863</v>
      </c>
      <c r="F9679">
        <v>21.903700000000001</v>
      </c>
    </row>
    <row r="9680" spans="1:6">
      <c r="A9680">
        <v>2013</v>
      </c>
      <c r="B9680">
        <v>3</v>
      </c>
      <c r="C9680" s="1" t="s">
        <v>6</v>
      </c>
      <c r="D9680">
        <v>34.99</v>
      </c>
      <c r="E9680">
        <v>13.0863</v>
      </c>
      <c r="F9680">
        <v>21.903700000000001</v>
      </c>
    </row>
    <row r="9681" spans="1:6">
      <c r="A9681">
        <v>2013</v>
      </c>
      <c r="B9681">
        <v>3</v>
      </c>
      <c r="C9681" s="1" t="s">
        <v>6</v>
      </c>
      <c r="D9681">
        <v>34.99</v>
      </c>
      <c r="E9681">
        <v>13.0863</v>
      </c>
      <c r="F9681">
        <v>21.903700000000001</v>
      </c>
    </row>
    <row r="9682" spans="1:6">
      <c r="A9682">
        <v>2013</v>
      </c>
      <c r="B9682">
        <v>3</v>
      </c>
      <c r="C9682" s="1" t="s">
        <v>6</v>
      </c>
      <c r="D9682">
        <v>34.99</v>
      </c>
      <c r="E9682">
        <v>13.0863</v>
      </c>
      <c r="F9682">
        <v>21.903700000000001</v>
      </c>
    </row>
    <row r="9683" spans="1:6">
      <c r="A9683">
        <v>2013</v>
      </c>
      <c r="B9683">
        <v>3</v>
      </c>
      <c r="C9683" s="1" t="s">
        <v>6</v>
      </c>
      <c r="D9683">
        <v>34.99</v>
      </c>
      <c r="E9683">
        <v>13.0863</v>
      </c>
      <c r="F9683">
        <v>21.903700000000001</v>
      </c>
    </row>
    <row r="9684" spans="1:6">
      <c r="A9684">
        <v>2013</v>
      </c>
      <c r="B9684">
        <v>3</v>
      </c>
      <c r="C9684" s="1" t="s">
        <v>6</v>
      </c>
      <c r="D9684">
        <v>34.99</v>
      </c>
      <c r="E9684">
        <v>13.0863</v>
      </c>
      <c r="F9684">
        <v>21.903700000000001</v>
      </c>
    </row>
    <row r="9685" spans="1:6">
      <c r="A9685">
        <v>2013</v>
      </c>
      <c r="B9685">
        <v>3</v>
      </c>
      <c r="C9685" s="1" t="s">
        <v>6</v>
      </c>
      <c r="D9685">
        <v>34.99</v>
      </c>
      <c r="E9685">
        <v>13.0863</v>
      </c>
      <c r="F9685">
        <v>21.903700000000001</v>
      </c>
    </row>
    <row r="9686" spans="1:6">
      <c r="A9686">
        <v>2013</v>
      </c>
      <c r="B9686">
        <v>3</v>
      </c>
      <c r="C9686" s="1" t="s">
        <v>6</v>
      </c>
      <c r="D9686">
        <v>34.99</v>
      </c>
      <c r="E9686">
        <v>13.0863</v>
      </c>
      <c r="F9686">
        <v>21.903700000000001</v>
      </c>
    </row>
    <row r="9687" spans="1:6">
      <c r="A9687">
        <v>2013</v>
      </c>
      <c r="B9687">
        <v>3</v>
      </c>
      <c r="C9687" s="1" t="s">
        <v>6</v>
      </c>
      <c r="D9687">
        <v>34.99</v>
      </c>
      <c r="E9687">
        <v>13.0863</v>
      </c>
      <c r="F9687">
        <v>21.903700000000001</v>
      </c>
    </row>
    <row r="9688" spans="1:6">
      <c r="A9688">
        <v>2013</v>
      </c>
      <c r="B9688">
        <v>3</v>
      </c>
      <c r="C9688" s="1" t="s">
        <v>6</v>
      </c>
      <c r="D9688">
        <v>34.99</v>
      </c>
      <c r="E9688">
        <v>13.0863</v>
      </c>
      <c r="F9688">
        <v>21.903700000000001</v>
      </c>
    </row>
    <row r="9689" spans="1:6">
      <c r="A9689">
        <v>2013</v>
      </c>
      <c r="B9689">
        <v>3</v>
      </c>
      <c r="C9689" s="1" t="s">
        <v>6</v>
      </c>
      <c r="D9689">
        <v>34.99</v>
      </c>
      <c r="E9689">
        <v>13.0863</v>
      </c>
      <c r="F9689">
        <v>21.903700000000001</v>
      </c>
    </row>
    <row r="9690" spans="1:6">
      <c r="A9690">
        <v>2013</v>
      </c>
      <c r="B9690">
        <v>3</v>
      </c>
      <c r="C9690" s="1" t="s">
        <v>6</v>
      </c>
      <c r="D9690">
        <v>34.99</v>
      </c>
      <c r="E9690">
        <v>13.0863</v>
      </c>
      <c r="F9690">
        <v>21.903700000000001</v>
      </c>
    </row>
    <row r="9691" spans="1:6">
      <c r="A9691">
        <v>2013</v>
      </c>
      <c r="B9691">
        <v>3</v>
      </c>
      <c r="C9691" s="1" t="s">
        <v>6</v>
      </c>
      <c r="D9691">
        <v>34.99</v>
      </c>
      <c r="E9691">
        <v>13.0863</v>
      </c>
      <c r="F9691">
        <v>21.903700000000001</v>
      </c>
    </row>
    <row r="9692" spans="1:6">
      <c r="A9692">
        <v>2013</v>
      </c>
      <c r="B9692">
        <v>3</v>
      </c>
      <c r="C9692" s="1" t="s">
        <v>6</v>
      </c>
      <c r="D9692">
        <v>34.99</v>
      </c>
      <c r="E9692">
        <v>13.0863</v>
      </c>
      <c r="F9692">
        <v>21.903700000000001</v>
      </c>
    </row>
    <row r="9693" spans="1:6">
      <c r="A9693">
        <v>2013</v>
      </c>
      <c r="B9693">
        <v>3</v>
      </c>
      <c r="C9693" s="1" t="s">
        <v>6</v>
      </c>
      <c r="D9693">
        <v>34.99</v>
      </c>
      <c r="E9693">
        <v>13.0863</v>
      </c>
      <c r="F9693">
        <v>21.903700000000001</v>
      </c>
    </row>
    <row r="9694" spans="1:6">
      <c r="A9694">
        <v>2013</v>
      </c>
      <c r="B9694">
        <v>3</v>
      </c>
      <c r="C9694" s="1" t="s">
        <v>6</v>
      </c>
      <c r="D9694">
        <v>34.99</v>
      </c>
      <c r="E9694">
        <v>13.0863</v>
      </c>
      <c r="F9694">
        <v>21.903700000000001</v>
      </c>
    </row>
    <row r="9695" spans="1:6">
      <c r="A9695">
        <v>2013</v>
      </c>
      <c r="B9695">
        <v>3</v>
      </c>
      <c r="C9695" s="1" t="s">
        <v>6</v>
      </c>
      <c r="D9695">
        <v>34.99</v>
      </c>
      <c r="E9695">
        <v>13.0863</v>
      </c>
      <c r="F9695">
        <v>21.903700000000001</v>
      </c>
    </row>
    <row r="9696" spans="1:6">
      <c r="A9696">
        <v>2013</v>
      </c>
      <c r="B9696">
        <v>3</v>
      </c>
      <c r="C9696" s="1" t="s">
        <v>6</v>
      </c>
      <c r="D9696">
        <v>34.99</v>
      </c>
      <c r="E9696">
        <v>13.0863</v>
      </c>
      <c r="F9696">
        <v>21.903700000000001</v>
      </c>
    </row>
    <row r="9697" spans="1:6">
      <c r="A9697">
        <v>2013</v>
      </c>
      <c r="B9697">
        <v>3</v>
      </c>
      <c r="C9697" s="1" t="s">
        <v>6</v>
      </c>
      <c r="D9697">
        <v>34.99</v>
      </c>
      <c r="E9697">
        <v>13.0863</v>
      </c>
      <c r="F9697">
        <v>21.903700000000001</v>
      </c>
    </row>
    <row r="9698" spans="1:6">
      <c r="A9698">
        <v>2013</v>
      </c>
      <c r="B9698">
        <v>3</v>
      </c>
      <c r="C9698" s="1" t="s">
        <v>6</v>
      </c>
      <c r="D9698">
        <v>34.99</v>
      </c>
      <c r="E9698">
        <v>13.0863</v>
      </c>
      <c r="F9698">
        <v>21.903700000000001</v>
      </c>
    </row>
    <row r="9699" spans="1:6">
      <c r="A9699">
        <v>2013</v>
      </c>
      <c r="B9699">
        <v>3</v>
      </c>
      <c r="C9699" s="1" t="s">
        <v>6</v>
      </c>
      <c r="D9699">
        <v>34.99</v>
      </c>
      <c r="E9699">
        <v>13.0863</v>
      </c>
      <c r="F9699">
        <v>21.903700000000001</v>
      </c>
    </row>
    <row r="9700" spans="1:6">
      <c r="A9700">
        <v>2013</v>
      </c>
      <c r="B9700">
        <v>3</v>
      </c>
      <c r="C9700" s="1" t="s">
        <v>6</v>
      </c>
      <c r="D9700">
        <v>34.99</v>
      </c>
      <c r="E9700">
        <v>13.0863</v>
      </c>
      <c r="F9700">
        <v>21.903700000000001</v>
      </c>
    </row>
    <row r="9701" spans="1:6">
      <c r="A9701">
        <v>2013</v>
      </c>
      <c r="B9701">
        <v>3</v>
      </c>
      <c r="C9701" s="1" t="s">
        <v>6</v>
      </c>
      <c r="D9701">
        <v>34.99</v>
      </c>
      <c r="E9701">
        <v>13.0863</v>
      </c>
      <c r="F9701">
        <v>21.903700000000001</v>
      </c>
    </row>
    <row r="9702" spans="1:6">
      <c r="A9702">
        <v>2013</v>
      </c>
      <c r="B9702">
        <v>3</v>
      </c>
      <c r="C9702" s="1" t="s">
        <v>6</v>
      </c>
      <c r="D9702">
        <v>34.99</v>
      </c>
      <c r="E9702">
        <v>13.0863</v>
      </c>
      <c r="F9702">
        <v>21.903700000000001</v>
      </c>
    </row>
    <row r="9703" spans="1:6">
      <c r="A9703">
        <v>2013</v>
      </c>
      <c r="B9703">
        <v>3</v>
      </c>
      <c r="C9703" s="1" t="s">
        <v>6</v>
      </c>
      <c r="D9703">
        <v>34.99</v>
      </c>
      <c r="E9703">
        <v>13.0863</v>
      </c>
      <c r="F9703">
        <v>21.903700000000001</v>
      </c>
    </row>
    <row r="9704" spans="1:6">
      <c r="A9704">
        <v>2013</v>
      </c>
      <c r="B9704">
        <v>3</v>
      </c>
      <c r="C9704" s="1" t="s">
        <v>6</v>
      </c>
      <c r="D9704">
        <v>34.99</v>
      </c>
      <c r="E9704">
        <v>13.0863</v>
      </c>
      <c r="F9704">
        <v>21.903700000000001</v>
      </c>
    </row>
    <row r="9705" spans="1:6">
      <c r="A9705">
        <v>2013</v>
      </c>
      <c r="B9705">
        <v>3</v>
      </c>
      <c r="C9705" s="1" t="s">
        <v>6</v>
      </c>
      <c r="D9705">
        <v>34.99</v>
      </c>
      <c r="E9705">
        <v>13.0863</v>
      </c>
      <c r="F9705">
        <v>21.903700000000001</v>
      </c>
    </row>
    <row r="9706" spans="1:6">
      <c r="A9706">
        <v>2013</v>
      </c>
      <c r="B9706">
        <v>3</v>
      </c>
      <c r="C9706" s="1" t="s">
        <v>6</v>
      </c>
      <c r="D9706">
        <v>34.99</v>
      </c>
      <c r="E9706">
        <v>13.0863</v>
      </c>
      <c r="F9706">
        <v>21.903700000000001</v>
      </c>
    </row>
    <row r="9707" spans="1:6">
      <c r="A9707">
        <v>2013</v>
      </c>
      <c r="B9707">
        <v>3</v>
      </c>
      <c r="C9707" s="1" t="s">
        <v>6</v>
      </c>
      <c r="D9707">
        <v>34.99</v>
      </c>
      <c r="E9707">
        <v>13.0863</v>
      </c>
      <c r="F9707">
        <v>21.903700000000001</v>
      </c>
    </row>
    <row r="9708" spans="1:6">
      <c r="A9708">
        <v>2013</v>
      </c>
      <c r="B9708">
        <v>3</v>
      </c>
      <c r="C9708" s="1" t="s">
        <v>6</v>
      </c>
      <c r="D9708">
        <v>34.99</v>
      </c>
      <c r="E9708">
        <v>13.0863</v>
      </c>
      <c r="F9708">
        <v>21.903700000000001</v>
      </c>
    </row>
    <row r="9709" spans="1:6">
      <c r="A9709">
        <v>2013</v>
      </c>
      <c r="B9709">
        <v>3</v>
      </c>
      <c r="C9709" s="1" t="s">
        <v>6</v>
      </c>
      <c r="D9709">
        <v>34.99</v>
      </c>
      <c r="E9709">
        <v>13.0863</v>
      </c>
      <c r="F9709">
        <v>21.903700000000001</v>
      </c>
    </row>
    <row r="9710" spans="1:6">
      <c r="A9710">
        <v>2013</v>
      </c>
      <c r="B9710">
        <v>3</v>
      </c>
      <c r="C9710" s="1" t="s">
        <v>6</v>
      </c>
      <c r="D9710">
        <v>34.99</v>
      </c>
      <c r="E9710">
        <v>13.0863</v>
      </c>
      <c r="F9710">
        <v>21.903700000000001</v>
      </c>
    </row>
    <row r="9711" spans="1:6">
      <c r="A9711">
        <v>2013</v>
      </c>
      <c r="B9711">
        <v>3</v>
      </c>
      <c r="C9711" s="1" t="s">
        <v>6</v>
      </c>
      <c r="D9711">
        <v>34.99</v>
      </c>
      <c r="E9711">
        <v>13.0863</v>
      </c>
      <c r="F9711">
        <v>21.903700000000001</v>
      </c>
    </row>
    <row r="9712" spans="1:6">
      <c r="A9712">
        <v>2013</v>
      </c>
      <c r="B9712">
        <v>3</v>
      </c>
      <c r="C9712" s="1" t="s">
        <v>6</v>
      </c>
      <c r="D9712">
        <v>34.99</v>
      </c>
      <c r="E9712">
        <v>13.0863</v>
      </c>
      <c r="F9712">
        <v>21.903700000000001</v>
      </c>
    </row>
    <row r="9713" spans="1:6">
      <c r="A9713">
        <v>2013</v>
      </c>
      <c r="B9713">
        <v>3</v>
      </c>
      <c r="C9713" s="1" t="s">
        <v>6</v>
      </c>
      <c r="D9713">
        <v>34.99</v>
      </c>
      <c r="E9713">
        <v>13.0863</v>
      </c>
      <c r="F9713">
        <v>21.903700000000001</v>
      </c>
    </row>
    <row r="9714" spans="1:6">
      <c r="A9714">
        <v>2013</v>
      </c>
      <c r="B9714">
        <v>3</v>
      </c>
      <c r="C9714" s="1" t="s">
        <v>6</v>
      </c>
      <c r="D9714">
        <v>34.99</v>
      </c>
      <c r="E9714">
        <v>13.0863</v>
      </c>
      <c r="F9714">
        <v>21.903700000000001</v>
      </c>
    </row>
    <row r="9715" spans="1:6">
      <c r="A9715">
        <v>2013</v>
      </c>
      <c r="B9715">
        <v>3</v>
      </c>
      <c r="C9715" s="1" t="s">
        <v>6</v>
      </c>
      <c r="D9715">
        <v>34.99</v>
      </c>
      <c r="E9715">
        <v>13.0863</v>
      </c>
      <c r="F9715">
        <v>21.903700000000001</v>
      </c>
    </row>
    <row r="9716" spans="1:6">
      <c r="A9716">
        <v>2013</v>
      </c>
      <c r="B9716">
        <v>3</v>
      </c>
      <c r="C9716" s="1" t="s">
        <v>6</v>
      </c>
      <c r="D9716">
        <v>34.99</v>
      </c>
      <c r="E9716">
        <v>13.0863</v>
      </c>
      <c r="F9716">
        <v>21.903700000000001</v>
      </c>
    </row>
    <row r="9717" spans="1:6">
      <c r="A9717">
        <v>2013</v>
      </c>
      <c r="B9717">
        <v>3</v>
      </c>
      <c r="C9717" s="1" t="s">
        <v>6</v>
      </c>
      <c r="D9717">
        <v>34.99</v>
      </c>
      <c r="E9717">
        <v>13.0863</v>
      </c>
      <c r="F9717">
        <v>21.903700000000001</v>
      </c>
    </row>
    <row r="9718" spans="1:6">
      <c r="A9718">
        <v>2013</v>
      </c>
      <c r="B9718">
        <v>3</v>
      </c>
      <c r="C9718" s="1" t="s">
        <v>6</v>
      </c>
      <c r="D9718">
        <v>34.99</v>
      </c>
      <c r="E9718">
        <v>13.0863</v>
      </c>
      <c r="F9718">
        <v>21.903700000000001</v>
      </c>
    </row>
    <row r="9719" spans="1:6">
      <c r="A9719">
        <v>2013</v>
      </c>
      <c r="B9719">
        <v>3</v>
      </c>
      <c r="C9719" s="1" t="s">
        <v>6</v>
      </c>
      <c r="D9719">
        <v>34.99</v>
      </c>
      <c r="E9719">
        <v>13.0863</v>
      </c>
      <c r="F9719">
        <v>21.903700000000001</v>
      </c>
    </row>
    <row r="9720" spans="1:6">
      <c r="A9720">
        <v>2013</v>
      </c>
      <c r="B9720">
        <v>3</v>
      </c>
      <c r="C9720" s="1" t="s">
        <v>6</v>
      </c>
      <c r="D9720">
        <v>34.99</v>
      </c>
      <c r="E9720">
        <v>13.0863</v>
      </c>
      <c r="F9720">
        <v>21.903700000000001</v>
      </c>
    </row>
    <row r="9721" spans="1:6">
      <c r="A9721">
        <v>2013</v>
      </c>
      <c r="B9721">
        <v>3</v>
      </c>
      <c r="C9721" s="1" t="s">
        <v>6</v>
      </c>
      <c r="D9721">
        <v>34.99</v>
      </c>
      <c r="E9721">
        <v>13.0863</v>
      </c>
      <c r="F9721">
        <v>21.903700000000001</v>
      </c>
    </row>
    <row r="9722" spans="1:6">
      <c r="A9722">
        <v>2013</v>
      </c>
      <c r="B9722">
        <v>3</v>
      </c>
      <c r="C9722" s="1" t="s">
        <v>6</v>
      </c>
      <c r="D9722">
        <v>34.99</v>
      </c>
      <c r="E9722">
        <v>13.0863</v>
      </c>
      <c r="F9722">
        <v>21.903700000000001</v>
      </c>
    </row>
    <row r="9723" spans="1:6">
      <c r="A9723">
        <v>2013</v>
      </c>
      <c r="B9723">
        <v>3</v>
      </c>
      <c r="C9723" s="1" t="s">
        <v>6</v>
      </c>
      <c r="D9723">
        <v>34.99</v>
      </c>
      <c r="E9723">
        <v>13.0863</v>
      </c>
      <c r="F9723">
        <v>21.903700000000001</v>
      </c>
    </row>
    <row r="9724" spans="1:6">
      <c r="A9724">
        <v>2013</v>
      </c>
      <c r="B9724">
        <v>3</v>
      </c>
      <c r="C9724" s="1" t="s">
        <v>6</v>
      </c>
      <c r="D9724">
        <v>34.99</v>
      </c>
      <c r="E9724">
        <v>13.0863</v>
      </c>
      <c r="F9724">
        <v>21.903700000000001</v>
      </c>
    </row>
    <row r="9725" spans="1:6">
      <c r="A9725">
        <v>2013</v>
      </c>
      <c r="B9725">
        <v>3</v>
      </c>
      <c r="C9725" s="1" t="s">
        <v>6</v>
      </c>
      <c r="D9725">
        <v>34.99</v>
      </c>
      <c r="E9725">
        <v>13.0863</v>
      </c>
      <c r="F9725">
        <v>21.903700000000001</v>
      </c>
    </row>
    <row r="9726" spans="1:6">
      <c r="A9726">
        <v>2013</v>
      </c>
      <c r="B9726">
        <v>3</v>
      </c>
      <c r="C9726" s="1" t="s">
        <v>6</v>
      </c>
      <c r="D9726">
        <v>34.99</v>
      </c>
      <c r="E9726">
        <v>13.0863</v>
      </c>
      <c r="F9726">
        <v>21.903700000000001</v>
      </c>
    </row>
    <row r="9727" spans="1:6">
      <c r="A9727">
        <v>2013</v>
      </c>
      <c r="B9727">
        <v>3</v>
      </c>
      <c r="C9727" s="1" t="s">
        <v>6</v>
      </c>
      <c r="D9727">
        <v>34.99</v>
      </c>
      <c r="E9727">
        <v>13.0863</v>
      </c>
      <c r="F9727">
        <v>21.903700000000001</v>
      </c>
    </row>
    <row r="9728" spans="1:6">
      <c r="A9728">
        <v>2013</v>
      </c>
      <c r="B9728">
        <v>3</v>
      </c>
      <c r="C9728" s="1" t="s">
        <v>6</v>
      </c>
      <c r="D9728">
        <v>34.99</v>
      </c>
      <c r="E9728">
        <v>13.0863</v>
      </c>
      <c r="F9728">
        <v>21.903700000000001</v>
      </c>
    </row>
    <row r="9729" spans="1:6">
      <c r="A9729">
        <v>2013</v>
      </c>
      <c r="B9729">
        <v>3</v>
      </c>
      <c r="C9729" s="1" t="s">
        <v>6</v>
      </c>
      <c r="D9729">
        <v>34.99</v>
      </c>
      <c r="E9729">
        <v>13.0863</v>
      </c>
      <c r="F9729">
        <v>21.903700000000001</v>
      </c>
    </row>
    <row r="9730" spans="1:6">
      <c r="A9730">
        <v>2013</v>
      </c>
      <c r="B9730">
        <v>3</v>
      </c>
      <c r="C9730" s="1" t="s">
        <v>6</v>
      </c>
      <c r="D9730">
        <v>34.99</v>
      </c>
      <c r="E9730">
        <v>13.0863</v>
      </c>
      <c r="F9730">
        <v>21.903700000000001</v>
      </c>
    </row>
    <row r="9731" spans="1:6">
      <c r="A9731">
        <v>2013</v>
      </c>
      <c r="B9731">
        <v>3</v>
      </c>
      <c r="C9731" s="1" t="s">
        <v>6</v>
      </c>
      <c r="D9731">
        <v>34.99</v>
      </c>
      <c r="E9731">
        <v>13.0863</v>
      </c>
      <c r="F9731">
        <v>21.903700000000001</v>
      </c>
    </row>
    <row r="9732" spans="1:6">
      <c r="A9732">
        <v>2013</v>
      </c>
      <c r="B9732">
        <v>3</v>
      </c>
      <c r="C9732" s="1" t="s">
        <v>6</v>
      </c>
      <c r="D9732">
        <v>34.99</v>
      </c>
      <c r="E9732">
        <v>13.0863</v>
      </c>
      <c r="F9732">
        <v>21.903700000000001</v>
      </c>
    </row>
    <row r="9733" spans="1:6">
      <c r="A9733">
        <v>2013</v>
      </c>
      <c r="B9733">
        <v>3</v>
      </c>
      <c r="C9733" s="1" t="s">
        <v>6</v>
      </c>
      <c r="D9733">
        <v>34.99</v>
      </c>
      <c r="E9733">
        <v>13.0863</v>
      </c>
      <c r="F9733">
        <v>21.903700000000001</v>
      </c>
    </row>
    <row r="9734" spans="1:6">
      <c r="A9734">
        <v>2013</v>
      </c>
      <c r="B9734">
        <v>3</v>
      </c>
      <c r="C9734" s="1" t="s">
        <v>6</v>
      </c>
      <c r="D9734">
        <v>34.99</v>
      </c>
      <c r="E9734">
        <v>13.0863</v>
      </c>
      <c r="F9734">
        <v>21.903700000000001</v>
      </c>
    </row>
    <row r="9735" spans="1:6">
      <c r="A9735">
        <v>2013</v>
      </c>
      <c r="B9735">
        <v>3</v>
      </c>
      <c r="C9735" s="1" t="s">
        <v>6</v>
      </c>
      <c r="D9735">
        <v>34.99</v>
      </c>
      <c r="E9735">
        <v>13.0863</v>
      </c>
      <c r="F9735">
        <v>21.903700000000001</v>
      </c>
    </row>
    <row r="9736" spans="1:6">
      <c r="A9736">
        <v>2013</v>
      </c>
      <c r="B9736">
        <v>3</v>
      </c>
      <c r="C9736" s="1" t="s">
        <v>6</v>
      </c>
      <c r="D9736">
        <v>34.99</v>
      </c>
      <c r="E9736">
        <v>13.0863</v>
      </c>
      <c r="F9736">
        <v>21.903700000000001</v>
      </c>
    </row>
    <row r="9737" spans="1:6">
      <c r="A9737">
        <v>2013</v>
      </c>
      <c r="B9737">
        <v>3</v>
      </c>
      <c r="C9737" s="1" t="s">
        <v>6</v>
      </c>
      <c r="D9737">
        <v>34.99</v>
      </c>
      <c r="E9737">
        <v>13.0863</v>
      </c>
      <c r="F9737">
        <v>21.903700000000001</v>
      </c>
    </row>
    <row r="9738" spans="1:6">
      <c r="A9738">
        <v>2013</v>
      </c>
      <c r="B9738">
        <v>3</v>
      </c>
      <c r="C9738" s="1" t="s">
        <v>6</v>
      </c>
      <c r="D9738">
        <v>34.99</v>
      </c>
      <c r="E9738">
        <v>13.0863</v>
      </c>
      <c r="F9738">
        <v>21.903700000000001</v>
      </c>
    </row>
    <row r="9739" spans="1:6">
      <c r="A9739">
        <v>2013</v>
      </c>
      <c r="B9739">
        <v>3</v>
      </c>
      <c r="C9739" s="1" t="s">
        <v>6</v>
      </c>
      <c r="D9739">
        <v>34.99</v>
      </c>
      <c r="E9739">
        <v>13.0863</v>
      </c>
      <c r="F9739">
        <v>21.903700000000001</v>
      </c>
    </row>
    <row r="9740" spans="1:6">
      <c r="A9740">
        <v>2013</v>
      </c>
      <c r="B9740">
        <v>3</v>
      </c>
      <c r="C9740" s="1" t="s">
        <v>6</v>
      </c>
      <c r="D9740">
        <v>34.99</v>
      </c>
      <c r="E9740">
        <v>13.0863</v>
      </c>
      <c r="F9740">
        <v>21.903700000000001</v>
      </c>
    </row>
    <row r="9741" spans="1:6">
      <c r="A9741">
        <v>2013</v>
      </c>
      <c r="B9741">
        <v>3</v>
      </c>
      <c r="C9741" s="1" t="s">
        <v>6</v>
      </c>
      <c r="D9741">
        <v>34.99</v>
      </c>
      <c r="E9741">
        <v>13.0863</v>
      </c>
      <c r="F9741">
        <v>21.903700000000001</v>
      </c>
    </row>
    <row r="9742" spans="1:6">
      <c r="A9742">
        <v>2013</v>
      </c>
      <c r="B9742">
        <v>3</v>
      </c>
      <c r="C9742" s="1" t="s">
        <v>6</v>
      </c>
      <c r="D9742">
        <v>34.99</v>
      </c>
      <c r="E9742">
        <v>13.0863</v>
      </c>
      <c r="F9742">
        <v>21.903700000000001</v>
      </c>
    </row>
    <row r="9743" spans="1:6">
      <c r="A9743">
        <v>2013</v>
      </c>
      <c r="B9743">
        <v>3</v>
      </c>
      <c r="C9743" s="1" t="s">
        <v>6</v>
      </c>
      <c r="D9743">
        <v>34.99</v>
      </c>
      <c r="E9743">
        <v>13.0863</v>
      </c>
      <c r="F9743">
        <v>21.903700000000001</v>
      </c>
    </row>
    <row r="9744" spans="1:6">
      <c r="A9744">
        <v>2013</v>
      </c>
      <c r="B9744">
        <v>3</v>
      </c>
      <c r="C9744" s="1" t="s">
        <v>6</v>
      </c>
      <c r="D9744">
        <v>34.99</v>
      </c>
      <c r="E9744">
        <v>13.0863</v>
      </c>
      <c r="F9744">
        <v>21.903700000000001</v>
      </c>
    </row>
    <row r="9745" spans="1:6">
      <c r="A9745">
        <v>2013</v>
      </c>
      <c r="B9745">
        <v>3</v>
      </c>
      <c r="C9745" s="1" t="s">
        <v>6</v>
      </c>
      <c r="D9745">
        <v>34.99</v>
      </c>
      <c r="E9745">
        <v>13.0863</v>
      </c>
      <c r="F9745">
        <v>21.903700000000001</v>
      </c>
    </row>
    <row r="9746" spans="1:6">
      <c r="A9746">
        <v>2013</v>
      </c>
      <c r="B9746">
        <v>3</v>
      </c>
      <c r="C9746" s="1" t="s">
        <v>6</v>
      </c>
      <c r="D9746">
        <v>34.99</v>
      </c>
      <c r="E9746">
        <v>13.0863</v>
      </c>
      <c r="F9746">
        <v>21.903700000000001</v>
      </c>
    </row>
    <row r="9747" spans="1:6">
      <c r="A9747">
        <v>2013</v>
      </c>
      <c r="B9747">
        <v>3</v>
      </c>
      <c r="C9747" s="1" t="s">
        <v>6</v>
      </c>
      <c r="D9747">
        <v>34.99</v>
      </c>
      <c r="E9747">
        <v>13.0863</v>
      </c>
      <c r="F9747">
        <v>21.903700000000001</v>
      </c>
    </row>
    <row r="9748" spans="1:6">
      <c r="A9748">
        <v>2013</v>
      </c>
      <c r="B9748">
        <v>3</v>
      </c>
      <c r="C9748" s="1" t="s">
        <v>6</v>
      </c>
      <c r="D9748">
        <v>34.99</v>
      </c>
      <c r="E9748">
        <v>13.0863</v>
      </c>
      <c r="F9748">
        <v>21.903700000000001</v>
      </c>
    </row>
    <row r="9749" spans="1:6">
      <c r="A9749">
        <v>2013</v>
      </c>
      <c r="B9749">
        <v>3</v>
      </c>
      <c r="C9749" s="1" t="s">
        <v>6</v>
      </c>
      <c r="D9749">
        <v>34.99</v>
      </c>
      <c r="E9749">
        <v>13.0863</v>
      </c>
      <c r="F9749">
        <v>21.903700000000001</v>
      </c>
    </row>
    <row r="9750" spans="1:6">
      <c r="A9750">
        <v>2013</v>
      </c>
      <c r="B9750">
        <v>3</v>
      </c>
      <c r="C9750" s="1" t="s">
        <v>6</v>
      </c>
      <c r="D9750">
        <v>34.99</v>
      </c>
      <c r="E9750">
        <v>13.0863</v>
      </c>
      <c r="F9750">
        <v>21.903700000000001</v>
      </c>
    </row>
    <row r="9751" spans="1:6">
      <c r="A9751">
        <v>2013</v>
      </c>
      <c r="B9751">
        <v>3</v>
      </c>
      <c r="C9751" s="1" t="s">
        <v>6</v>
      </c>
      <c r="D9751">
        <v>34.99</v>
      </c>
      <c r="E9751">
        <v>13.0863</v>
      </c>
      <c r="F9751">
        <v>21.903700000000001</v>
      </c>
    </row>
    <row r="9752" spans="1:6">
      <c r="A9752">
        <v>2013</v>
      </c>
      <c r="B9752">
        <v>3</v>
      </c>
      <c r="C9752" s="1" t="s">
        <v>6</v>
      </c>
      <c r="D9752">
        <v>34.99</v>
      </c>
      <c r="E9752">
        <v>13.0863</v>
      </c>
      <c r="F9752">
        <v>21.903700000000001</v>
      </c>
    </row>
    <row r="9753" spans="1:6">
      <c r="A9753">
        <v>2013</v>
      </c>
      <c r="B9753">
        <v>3</v>
      </c>
      <c r="C9753" s="1" t="s">
        <v>6</v>
      </c>
      <c r="D9753">
        <v>34.99</v>
      </c>
      <c r="E9753">
        <v>13.0863</v>
      </c>
      <c r="F9753">
        <v>21.903700000000001</v>
      </c>
    </row>
    <row r="9754" spans="1:6">
      <c r="A9754">
        <v>2013</v>
      </c>
      <c r="B9754">
        <v>3</v>
      </c>
      <c r="C9754" s="1" t="s">
        <v>6</v>
      </c>
      <c r="D9754">
        <v>34.99</v>
      </c>
      <c r="E9754">
        <v>13.0863</v>
      </c>
      <c r="F9754">
        <v>21.903700000000001</v>
      </c>
    </row>
    <row r="9755" spans="1:6">
      <c r="A9755">
        <v>2013</v>
      </c>
      <c r="B9755">
        <v>3</v>
      </c>
      <c r="C9755" s="1" t="s">
        <v>6</v>
      </c>
      <c r="D9755">
        <v>34.99</v>
      </c>
      <c r="E9755">
        <v>13.0863</v>
      </c>
      <c r="F9755">
        <v>21.903700000000001</v>
      </c>
    </row>
    <row r="9756" spans="1:6">
      <c r="A9756">
        <v>2013</v>
      </c>
      <c r="B9756">
        <v>3</v>
      </c>
      <c r="C9756" s="1" t="s">
        <v>6</v>
      </c>
      <c r="D9756">
        <v>34.99</v>
      </c>
      <c r="E9756">
        <v>13.0863</v>
      </c>
      <c r="F9756">
        <v>21.903700000000001</v>
      </c>
    </row>
    <row r="9757" spans="1:6">
      <c r="A9757">
        <v>2013</v>
      </c>
      <c r="B9757">
        <v>3</v>
      </c>
      <c r="C9757" s="1" t="s">
        <v>6</v>
      </c>
      <c r="D9757">
        <v>34.99</v>
      </c>
      <c r="E9757">
        <v>13.0863</v>
      </c>
      <c r="F9757">
        <v>21.903700000000001</v>
      </c>
    </row>
    <row r="9758" spans="1:6">
      <c r="A9758">
        <v>2013</v>
      </c>
      <c r="B9758">
        <v>3</v>
      </c>
      <c r="C9758" s="1" t="s">
        <v>6</v>
      </c>
      <c r="D9758">
        <v>34.99</v>
      </c>
      <c r="E9758">
        <v>13.0863</v>
      </c>
      <c r="F9758">
        <v>21.903700000000001</v>
      </c>
    </row>
    <row r="9759" spans="1:6">
      <c r="A9759">
        <v>2013</v>
      </c>
      <c r="B9759">
        <v>3</v>
      </c>
      <c r="C9759" s="1" t="s">
        <v>6</v>
      </c>
      <c r="D9759">
        <v>34.99</v>
      </c>
      <c r="E9759">
        <v>13.0863</v>
      </c>
      <c r="F9759">
        <v>21.903700000000001</v>
      </c>
    </row>
    <row r="9760" spans="1:6">
      <c r="A9760">
        <v>2013</v>
      </c>
      <c r="B9760">
        <v>3</v>
      </c>
      <c r="C9760" s="1" t="s">
        <v>6</v>
      </c>
      <c r="D9760">
        <v>34.99</v>
      </c>
      <c r="E9760">
        <v>13.0863</v>
      </c>
      <c r="F9760">
        <v>21.903700000000001</v>
      </c>
    </row>
    <row r="9761" spans="1:6">
      <c r="A9761">
        <v>2013</v>
      </c>
      <c r="B9761">
        <v>3</v>
      </c>
      <c r="C9761" s="1" t="s">
        <v>6</v>
      </c>
      <c r="D9761">
        <v>34.99</v>
      </c>
      <c r="E9761">
        <v>13.0863</v>
      </c>
      <c r="F9761">
        <v>21.903700000000001</v>
      </c>
    </row>
    <row r="9762" spans="1:6">
      <c r="A9762">
        <v>2013</v>
      </c>
      <c r="B9762">
        <v>3</v>
      </c>
      <c r="C9762" s="1" t="s">
        <v>6</v>
      </c>
      <c r="D9762">
        <v>34.99</v>
      </c>
      <c r="E9762">
        <v>13.0863</v>
      </c>
      <c r="F9762">
        <v>21.903700000000001</v>
      </c>
    </row>
    <row r="9763" spans="1:6">
      <c r="A9763">
        <v>2013</v>
      </c>
      <c r="B9763">
        <v>3</v>
      </c>
      <c r="C9763" s="1" t="s">
        <v>6</v>
      </c>
      <c r="D9763">
        <v>34.99</v>
      </c>
      <c r="E9763">
        <v>13.0863</v>
      </c>
      <c r="F9763">
        <v>21.903700000000001</v>
      </c>
    </row>
    <row r="9764" spans="1:6">
      <c r="A9764">
        <v>2013</v>
      </c>
      <c r="B9764">
        <v>3</v>
      </c>
      <c r="C9764" s="1" t="s">
        <v>6</v>
      </c>
      <c r="D9764">
        <v>34.99</v>
      </c>
      <c r="E9764">
        <v>13.0863</v>
      </c>
      <c r="F9764">
        <v>21.903700000000001</v>
      </c>
    </row>
    <row r="9765" spans="1:6">
      <c r="A9765">
        <v>2013</v>
      </c>
      <c r="B9765">
        <v>3</v>
      </c>
      <c r="C9765" s="1" t="s">
        <v>6</v>
      </c>
      <c r="D9765">
        <v>34.99</v>
      </c>
      <c r="E9765">
        <v>13.0863</v>
      </c>
      <c r="F9765">
        <v>21.903700000000001</v>
      </c>
    </row>
    <row r="9766" spans="1:6">
      <c r="A9766">
        <v>2013</v>
      </c>
      <c r="B9766">
        <v>3</v>
      </c>
      <c r="C9766" s="1" t="s">
        <v>6</v>
      </c>
      <c r="D9766">
        <v>34.99</v>
      </c>
      <c r="E9766">
        <v>13.0863</v>
      </c>
      <c r="F9766">
        <v>21.903700000000001</v>
      </c>
    </row>
    <row r="9767" spans="1:6">
      <c r="A9767">
        <v>2013</v>
      </c>
      <c r="B9767">
        <v>3</v>
      </c>
      <c r="C9767" s="1" t="s">
        <v>6</v>
      </c>
      <c r="D9767">
        <v>34.99</v>
      </c>
      <c r="E9767">
        <v>13.0863</v>
      </c>
      <c r="F9767">
        <v>21.903700000000001</v>
      </c>
    </row>
    <row r="9768" spans="1:6">
      <c r="A9768">
        <v>2013</v>
      </c>
      <c r="B9768">
        <v>3</v>
      </c>
      <c r="C9768" s="1" t="s">
        <v>6</v>
      </c>
      <c r="D9768">
        <v>34.99</v>
      </c>
      <c r="E9768">
        <v>13.0863</v>
      </c>
      <c r="F9768">
        <v>21.903700000000001</v>
      </c>
    </row>
    <row r="9769" spans="1:6">
      <c r="A9769">
        <v>2013</v>
      </c>
      <c r="B9769">
        <v>3</v>
      </c>
      <c r="C9769" s="1" t="s">
        <v>6</v>
      </c>
      <c r="D9769">
        <v>34.99</v>
      </c>
      <c r="E9769">
        <v>13.0863</v>
      </c>
      <c r="F9769">
        <v>21.903700000000001</v>
      </c>
    </row>
    <row r="9770" spans="1:6">
      <c r="A9770">
        <v>2013</v>
      </c>
      <c r="B9770">
        <v>3</v>
      </c>
      <c r="C9770" s="1" t="s">
        <v>6</v>
      </c>
      <c r="D9770">
        <v>34.99</v>
      </c>
      <c r="E9770">
        <v>13.0863</v>
      </c>
      <c r="F9770">
        <v>21.903700000000001</v>
      </c>
    </row>
    <row r="9771" spans="1:6">
      <c r="A9771">
        <v>2013</v>
      </c>
      <c r="B9771">
        <v>3</v>
      </c>
      <c r="C9771" s="1" t="s">
        <v>6</v>
      </c>
      <c r="D9771">
        <v>34.99</v>
      </c>
      <c r="E9771">
        <v>13.0863</v>
      </c>
      <c r="F9771">
        <v>21.903700000000001</v>
      </c>
    </row>
    <row r="9772" spans="1:6">
      <c r="A9772">
        <v>2013</v>
      </c>
      <c r="B9772">
        <v>3</v>
      </c>
      <c r="C9772" s="1" t="s">
        <v>6</v>
      </c>
      <c r="D9772">
        <v>34.99</v>
      </c>
      <c r="E9772">
        <v>13.0863</v>
      </c>
      <c r="F9772">
        <v>21.903700000000001</v>
      </c>
    </row>
    <row r="9773" spans="1:6">
      <c r="A9773">
        <v>2013</v>
      </c>
      <c r="B9773">
        <v>3</v>
      </c>
      <c r="C9773" s="1" t="s">
        <v>6</v>
      </c>
      <c r="D9773">
        <v>34.99</v>
      </c>
      <c r="E9773">
        <v>13.0863</v>
      </c>
      <c r="F9773">
        <v>21.903700000000001</v>
      </c>
    </row>
    <row r="9774" spans="1:6">
      <c r="A9774">
        <v>2013</v>
      </c>
      <c r="B9774">
        <v>3</v>
      </c>
      <c r="C9774" s="1" t="s">
        <v>6</v>
      </c>
      <c r="D9774">
        <v>34.99</v>
      </c>
      <c r="E9774">
        <v>13.0863</v>
      </c>
      <c r="F9774">
        <v>21.903700000000001</v>
      </c>
    </row>
    <row r="9775" spans="1:6">
      <c r="A9775">
        <v>2013</v>
      </c>
      <c r="B9775">
        <v>3</v>
      </c>
      <c r="C9775" s="1" t="s">
        <v>6</v>
      </c>
      <c r="D9775">
        <v>34.99</v>
      </c>
      <c r="E9775">
        <v>13.0863</v>
      </c>
      <c r="F9775">
        <v>21.903700000000001</v>
      </c>
    </row>
    <row r="9776" spans="1:6">
      <c r="A9776">
        <v>2013</v>
      </c>
      <c r="B9776">
        <v>3</v>
      </c>
      <c r="C9776" s="1" t="s">
        <v>6</v>
      </c>
      <c r="D9776">
        <v>34.99</v>
      </c>
      <c r="E9776">
        <v>13.0863</v>
      </c>
      <c r="F9776">
        <v>21.903700000000001</v>
      </c>
    </row>
    <row r="9777" spans="1:6">
      <c r="A9777">
        <v>2013</v>
      </c>
      <c r="B9777">
        <v>3</v>
      </c>
      <c r="C9777" s="1" t="s">
        <v>6</v>
      </c>
      <c r="D9777">
        <v>34.99</v>
      </c>
      <c r="E9777">
        <v>13.0863</v>
      </c>
      <c r="F9777">
        <v>21.903700000000001</v>
      </c>
    </row>
    <row r="9778" spans="1:6">
      <c r="A9778">
        <v>2013</v>
      </c>
      <c r="B9778">
        <v>3</v>
      </c>
      <c r="C9778" s="1" t="s">
        <v>6</v>
      </c>
      <c r="D9778">
        <v>34.99</v>
      </c>
      <c r="E9778">
        <v>13.0863</v>
      </c>
      <c r="F9778">
        <v>21.903700000000001</v>
      </c>
    </row>
    <row r="9779" spans="1:6">
      <c r="A9779">
        <v>2013</v>
      </c>
      <c r="B9779">
        <v>3</v>
      </c>
      <c r="C9779" s="1" t="s">
        <v>6</v>
      </c>
      <c r="D9779">
        <v>34.99</v>
      </c>
      <c r="E9779">
        <v>13.0863</v>
      </c>
      <c r="F9779">
        <v>21.903700000000001</v>
      </c>
    </row>
    <row r="9780" spans="1:6">
      <c r="A9780">
        <v>2013</v>
      </c>
      <c r="B9780">
        <v>3</v>
      </c>
      <c r="C9780" s="1" t="s">
        <v>6</v>
      </c>
      <c r="D9780">
        <v>34.99</v>
      </c>
      <c r="E9780">
        <v>13.0863</v>
      </c>
      <c r="F9780">
        <v>21.903700000000001</v>
      </c>
    </row>
    <row r="9781" spans="1:6">
      <c r="A9781">
        <v>2013</v>
      </c>
      <c r="B9781">
        <v>3</v>
      </c>
      <c r="C9781" s="1" t="s">
        <v>6</v>
      </c>
      <c r="D9781">
        <v>34.99</v>
      </c>
      <c r="E9781">
        <v>13.0863</v>
      </c>
      <c r="F9781">
        <v>21.903700000000001</v>
      </c>
    </row>
    <row r="9782" spans="1:6">
      <c r="A9782">
        <v>2013</v>
      </c>
      <c r="B9782">
        <v>3</v>
      </c>
      <c r="C9782" s="1" t="s">
        <v>6</v>
      </c>
      <c r="D9782">
        <v>34.99</v>
      </c>
      <c r="E9782">
        <v>13.0863</v>
      </c>
      <c r="F9782">
        <v>21.903700000000001</v>
      </c>
    </row>
    <row r="9783" spans="1:6">
      <c r="A9783">
        <v>2013</v>
      </c>
      <c r="B9783">
        <v>3</v>
      </c>
      <c r="C9783" s="1" t="s">
        <v>6</v>
      </c>
      <c r="D9783">
        <v>34.99</v>
      </c>
      <c r="E9783">
        <v>13.0863</v>
      </c>
      <c r="F9783">
        <v>21.903700000000001</v>
      </c>
    </row>
    <row r="9784" spans="1:6">
      <c r="A9784">
        <v>2013</v>
      </c>
      <c r="B9784">
        <v>3</v>
      </c>
      <c r="C9784" s="1" t="s">
        <v>6</v>
      </c>
      <c r="D9784">
        <v>34.99</v>
      </c>
      <c r="E9784">
        <v>13.0863</v>
      </c>
      <c r="F9784">
        <v>21.903700000000001</v>
      </c>
    </row>
    <row r="9785" spans="1:6">
      <c r="A9785">
        <v>2013</v>
      </c>
      <c r="B9785">
        <v>3</v>
      </c>
      <c r="C9785" s="1" t="s">
        <v>6</v>
      </c>
      <c r="D9785">
        <v>34.99</v>
      </c>
      <c r="E9785">
        <v>13.0863</v>
      </c>
      <c r="F9785">
        <v>21.903700000000001</v>
      </c>
    </row>
    <row r="9786" spans="1:6">
      <c r="A9786">
        <v>2013</v>
      </c>
      <c r="B9786">
        <v>3</v>
      </c>
      <c r="C9786" s="1" t="s">
        <v>6</v>
      </c>
      <c r="D9786">
        <v>34.99</v>
      </c>
      <c r="E9786">
        <v>13.0863</v>
      </c>
      <c r="F9786">
        <v>21.903700000000001</v>
      </c>
    </row>
    <row r="9787" spans="1:6">
      <c r="A9787">
        <v>2013</v>
      </c>
      <c r="B9787">
        <v>3</v>
      </c>
      <c r="C9787" s="1" t="s">
        <v>6</v>
      </c>
      <c r="D9787">
        <v>34.99</v>
      </c>
      <c r="E9787">
        <v>13.0863</v>
      </c>
      <c r="F9787">
        <v>21.903700000000001</v>
      </c>
    </row>
    <row r="9788" spans="1:6">
      <c r="A9788">
        <v>2013</v>
      </c>
      <c r="B9788">
        <v>3</v>
      </c>
      <c r="C9788" s="1" t="s">
        <v>6</v>
      </c>
      <c r="D9788">
        <v>34.99</v>
      </c>
      <c r="E9788">
        <v>13.0863</v>
      </c>
      <c r="F9788">
        <v>21.903700000000001</v>
      </c>
    </row>
    <row r="9789" spans="1:6">
      <c r="A9789">
        <v>2013</v>
      </c>
      <c r="B9789">
        <v>3</v>
      </c>
      <c r="C9789" s="1" t="s">
        <v>6</v>
      </c>
      <c r="D9789">
        <v>34.99</v>
      </c>
      <c r="E9789">
        <v>13.0863</v>
      </c>
      <c r="F9789">
        <v>21.903700000000001</v>
      </c>
    </row>
    <row r="9790" spans="1:6">
      <c r="A9790">
        <v>2013</v>
      </c>
      <c r="B9790">
        <v>3</v>
      </c>
      <c r="C9790" s="1" t="s">
        <v>6</v>
      </c>
      <c r="D9790">
        <v>34.99</v>
      </c>
      <c r="E9790">
        <v>13.0863</v>
      </c>
      <c r="F9790">
        <v>21.903700000000001</v>
      </c>
    </row>
    <row r="9791" spans="1:6">
      <c r="A9791">
        <v>2013</v>
      </c>
      <c r="B9791">
        <v>3</v>
      </c>
      <c r="C9791" s="1" t="s">
        <v>6</v>
      </c>
      <c r="D9791">
        <v>34.99</v>
      </c>
      <c r="E9791">
        <v>13.0863</v>
      </c>
      <c r="F9791">
        <v>21.903700000000001</v>
      </c>
    </row>
    <row r="9792" spans="1:6">
      <c r="A9792">
        <v>2013</v>
      </c>
      <c r="B9792">
        <v>3</v>
      </c>
      <c r="C9792" s="1" t="s">
        <v>6</v>
      </c>
      <c r="D9792">
        <v>34.99</v>
      </c>
      <c r="E9792">
        <v>13.0863</v>
      </c>
      <c r="F9792">
        <v>21.903700000000001</v>
      </c>
    </row>
    <row r="9793" spans="1:6">
      <c r="A9793">
        <v>2013</v>
      </c>
      <c r="B9793">
        <v>3</v>
      </c>
      <c r="C9793" s="1" t="s">
        <v>6</v>
      </c>
      <c r="D9793">
        <v>34.99</v>
      </c>
      <c r="E9793">
        <v>13.0863</v>
      </c>
      <c r="F9793">
        <v>21.903700000000001</v>
      </c>
    </row>
    <row r="9794" spans="1:6">
      <c r="A9794">
        <v>2013</v>
      </c>
      <c r="B9794">
        <v>3</v>
      </c>
      <c r="C9794" s="1" t="s">
        <v>6</v>
      </c>
      <c r="D9794">
        <v>34.99</v>
      </c>
      <c r="E9794">
        <v>13.0863</v>
      </c>
      <c r="F9794">
        <v>21.903700000000001</v>
      </c>
    </row>
    <row r="9795" spans="1:6">
      <c r="A9795">
        <v>2013</v>
      </c>
      <c r="B9795">
        <v>3</v>
      </c>
      <c r="C9795" s="1" t="s">
        <v>6</v>
      </c>
      <c r="D9795">
        <v>34.99</v>
      </c>
      <c r="E9795">
        <v>13.0863</v>
      </c>
      <c r="F9795">
        <v>21.903700000000001</v>
      </c>
    </row>
    <row r="9796" spans="1:6">
      <c r="A9796">
        <v>2013</v>
      </c>
      <c r="B9796">
        <v>3</v>
      </c>
      <c r="C9796" s="1" t="s">
        <v>6</v>
      </c>
      <c r="D9796">
        <v>34.99</v>
      </c>
      <c r="E9796">
        <v>13.0863</v>
      </c>
      <c r="F9796">
        <v>21.903700000000001</v>
      </c>
    </row>
    <row r="9797" spans="1:6">
      <c r="A9797">
        <v>2013</v>
      </c>
      <c r="B9797">
        <v>3</v>
      </c>
      <c r="C9797" s="1" t="s">
        <v>6</v>
      </c>
      <c r="D9797">
        <v>34.99</v>
      </c>
      <c r="E9797">
        <v>13.0863</v>
      </c>
      <c r="F9797">
        <v>21.903700000000001</v>
      </c>
    </row>
    <row r="9798" spans="1:6">
      <c r="A9798">
        <v>2013</v>
      </c>
      <c r="B9798">
        <v>3</v>
      </c>
      <c r="C9798" s="1" t="s">
        <v>6</v>
      </c>
      <c r="D9798">
        <v>34.99</v>
      </c>
      <c r="E9798">
        <v>13.0863</v>
      </c>
      <c r="F9798">
        <v>21.903700000000001</v>
      </c>
    </row>
    <row r="9799" spans="1:6">
      <c r="A9799">
        <v>2013</v>
      </c>
      <c r="B9799">
        <v>3</v>
      </c>
      <c r="C9799" s="1" t="s">
        <v>6</v>
      </c>
      <c r="D9799">
        <v>34.99</v>
      </c>
      <c r="E9799">
        <v>13.0863</v>
      </c>
      <c r="F9799">
        <v>21.903700000000001</v>
      </c>
    </row>
    <row r="9800" spans="1:6">
      <c r="A9800">
        <v>2013</v>
      </c>
      <c r="B9800">
        <v>3</v>
      </c>
      <c r="C9800" s="1" t="s">
        <v>6</v>
      </c>
      <c r="D9800">
        <v>34.99</v>
      </c>
      <c r="E9800">
        <v>13.0863</v>
      </c>
      <c r="F9800">
        <v>21.903700000000001</v>
      </c>
    </row>
    <row r="9801" spans="1:6">
      <c r="A9801">
        <v>2013</v>
      </c>
      <c r="B9801">
        <v>3</v>
      </c>
      <c r="C9801" s="1" t="s">
        <v>6</v>
      </c>
      <c r="D9801">
        <v>34.99</v>
      </c>
      <c r="E9801">
        <v>13.0863</v>
      </c>
      <c r="F9801">
        <v>21.903700000000001</v>
      </c>
    </row>
    <row r="9802" spans="1:6">
      <c r="A9802">
        <v>2013</v>
      </c>
      <c r="B9802">
        <v>3</v>
      </c>
      <c r="C9802" s="1" t="s">
        <v>6</v>
      </c>
      <c r="D9802">
        <v>34.99</v>
      </c>
      <c r="E9802">
        <v>13.0863</v>
      </c>
      <c r="F9802">
        <v>21.903700000000001</v>
      </c>
    </row>
    <row r="9803" spans="1:6">
      <c r="A9803">
        <v>2013</v>
      </c>
      <c r="B9803">
        <v>3</v>
      </c>
      <c r="C9803" s="1" t="s">
        <v>6</v>
      </c>
      <c r="D9803">
        <v>34.99</v>
      </c>
      <c r="E9803">
        <v>13.0863</v>
      </c>
      <c r="F9803">
        <v>21.903700000000001</v>
      </c>
    </row>
    <row r="9804" spans="1:6">
      <c r="A9804">
        <v>2013</v>
      </c>
      <c r="B9804">
        <v>3</v>
      </c>
      <c r="C9804" s="1" t="s">
        <v>6</v>
      </c>
      <c r="D9804">
        <v>34.99</v>
      </c>
      <c r="E9804">
        <v>13.0863</v>
      </c>
      <c r="F9804">
        <v>21.903700000000001</v>
      </c>
    </row>
    <row r="9805" spans="1:6">
      <c r="A9805">
        <v>2013</v>
      </c>
      <c r="B9805">
        <v>3</v>
      </c>
      <c r="C9805" s="1" t="s">
        <v>6</v>
      </c>
      <c r="D9805">
        <v>34.99</v>
      </c>
      <c r="E9805">
        <v>13.0863</v>
      </c>
      <c r="F9805">
        <v>21.903700000000001</v>
      </c>
    </row>
    <row r="9806" spans="1:6">
      <c r="A9806">
        <v>2013</v>
      </c>
      <c r="B9806">
        <v>3</v>
      </c>
      <c r="C9806" s="1" t="s">
        <v>6</v>
      </c>
      <c r="D9806">
        <v>34.99</v>
      </c>
      <c r="E9806">
        <v>13.0863</v>
      </c>
      <c r="F9806">
        <v>21.903700000000001</v>
      </c>
    </row>
    <row r="9807" spans="1:6">
      <c r="A9807">
        <v>2013</v>
      </c>
      <c r="B9807">
        <v>3</v>
      </c>
      <c r="C9807" s="1" t="s">
        <v>6</v>
      </c>
      <c r="D9807">
        <v>34.99</v>
      </c>
      <c r="E9807">
        <v>13.0863</v>
      </c>
      <c r="F9807">
        <v>21.903700000000001</v>
      </c>
    </row>
    <row r="9808" spans="1:6">
      <c r="A9808">
        <v>2013</v>
      </c>
      <c r="B9808">
        <v>3</v>
      </c>
      <c r="C9808" s="1" t="s">
        <v>6</v>
      </c>
      <c r="D9808">
        <v>34.99</v>
      </c>
      <c r="E9808">
        <v>13.0863</v>
      </c>
      <c r="F9808">
        <v>21.903700000000001</v>
      </c>
    </row>
    <row r="9809" spans="1:6">
      <c r="A9809">
        <v>2013</v>
      </c>
      <c r="B9809">
        <v>3</v>
      </c>
      <c r="C9809" s="1" t="s">
        <v>6</v>
      </c>
      <c r="D9809">
        <v>34.99</v>
      </c>
      <c r="E9809">
        <v>13.0863</v>
      </c>
      <c r="F9809">
        <v>21.903700000000001</v>
      </c>
    </row>
    <row r="9810" spans="1:6">
      <c r="A9810">
        <v>2013</v>
      </c>
      <c r="B9810">
        <v>3</v>
      </c>
      <c r="C9810" s="1" t="s">
        <v>6</v>
      </c>
      <c r="D9810">
        <v>34.99</v>
      </c>
      <c r="E9810">
        <v>13.0863</v>
      </c>
      <c r="F9810">
        <v>21.903700000000001</v>
      </c>
    </row>
    <row r="9811" spans="1:6">
      <c r="A9811">
        <v>2013</v>
      </c>
      <c r="B9811">
        <v>3</v>
      </c>
      <c r="C9811" s="1" t="s">
        <v>6</v>
      </c>
      <c r="D9811">
        <v>34.99</v>
      </c>
      <c r="E9811">
        <v>13.0863</v>
      </c>
      <c r="F9811">
        <v>21.903700000000001</v>
      </c>
    </row>
    <row r="9812" spans="1:6">
      <c r="A9812">
        <v>2013</v>
      </c>
      <c r="B9812">
        <v>3</v>
      </c>
      <c r="C9812" s="1" t="s">
        <v>6</v>
      </c>
      <c r="D9812">
        <v>34.99</v>
      </c>
      <c r="E9812">
        <v>13.0863</v>
      </c>
      <c r="F9812">
        <v>21.903700000000001</v>
      </c>
    </row>
    <row r="9813" spans="1:6">
      <c r="A9813">
        <v>2013</v>
      </c>
      <c r="B9813">
        <v>3</v>
      </c>
      <c r="C9813" s="1" t="s">
        <v>6</v>
      </c>
      <c r="D9813">
        <v>34.99</v>
      </c>
      <c r="E9813">
        <v>13.0863</v>
      </c>
      <c r="F9813">
        <v>21.903700000000001</v>
      </c>
    </row>
    <row r="9814" spans="1:6">
      <c r="A9814">
        <v>2013</v>
      </c>
      <c r="B9814">
        <v>3</v>
      </c>
      <c r="C9814" s="1" t="s">
        <v>6</v>
      </c>
      <c r="D9814">
        <v>34.99</v>
      </c>
      <c r="E9814">
        <v>13.0863</v>
      </c>
      <c r="F9814">
        <v>21.903700000000001</v>
      </c>
    </row>
    <row r="9815" spans="1:6">
      <c r="A9815">
        <v>2013</v>
      </c>
      <c r="B9815">
        <v>3</v>
      </c>
      <c r="C9815" s="1" t="s">
        <v>6</v>
      </c>
      <c r="D9815">
        <v>34.99</v>
      </c>
      <c r="E9815">
        <v>13.0863</v>
      </c>
      <c r="F9815">
        <v>21.903700000000001</v>
      </c>
    </row>
    <row r="9816" spans="1:6">
      <c r="A9816">
        <v>2013</v>
      </c>
      <c r="B9816">
        <v>3</v>
      </c>
      <c r="C9816" s="1" t="s">
        <v>6</v>
      </c>
      <c r="D9816">
        <v>34.99</v>
      </c>
      <c r="E9816">
        <v>13.0863</v>
      </c>
      <c r="F9816">
        <v>21.903700000000001</v>
      </c>
    </row>
    <row r="9817" spans="1:6">
      <c r="A9817">
        <v>2013</v>
      </c>
      <c r="B9817">
        <v>3</v>
      </c>
      <c r="C9817" s="1" t="s">
        <v>6</v>
      </c>
      <c r="D9817">
        <v>34.99</v>
      </c>
      <c r="E9817">
        <v>13.0863</v>
      </c>
      <c r="F9817">
        <v>21.903700000000001</v>
      </c>
    </row>
    <row r="9818" spans="1:6">
      <c r="A9818">
        <v>2013</v>
      </c>
      <c r="B9818">
        <v>3</v>
      </c>
      <c r="C9818" s="1" t="s">
        <v>6</v>
      </c>
      <c r="D9818">
        <v>34.99</v>
      </c>
      <c r="E9818">
        <v>13.0863</v>
      </c>
      <c r="F9818">
        <v>21.903700000000001</v>
      </c>
    </row>
    <row r="9819" spans="1:6">
      <c r="A9819">
        <v>2013</v>
      </c>
      <c r="B9819">
        <v>3</v>
      </c>
      <c r="C9819" s="1" t="s">
        <v>6</v>
      </c>
      <c r="D9819">
        <v>34.99</v>
      </c>
      <c r="E9819">
        <v>13.0863</v>
      </c>
      <c r="F9819">
        <v>21.903700000000001</v>
      </c>
    </row>
    <row r="9820" spans="1:6">
      <c r="A9820">
        <v>2013</v>
      </c>
      <c r="B9820">
        <v>3</v>
      </c>
      <c r="C9820" s="1" t="s">
        <v>6</v>
      </c>
      <c r="D9820">
        <v>34.99</v>
      </c>
      <c r="E9820">
        <v>13.0863</v>
      </c>
      <c r="F9820">
        <v>21.903700000000001</v>
      </c>
    </row>
    <row r="9821" spans="1:6">
      <c r="A9821">
        <v>2013</v>
      </c>
      <c r="B9821">
        <v>3</v>
      </c>
      <c r="C9821" s="1" t="s">
        <v>6</v>
      </c>
      <c r="D9821">
        <v>34.99</v>
      </c>
      <c r="E9821">
        <v>13.0863</v>
      </c>
      <c r="F9821">
        <v>21.903700000000001</v>
      </c>
    </row>
    <row r="9822" spans="1:6">
      <c r="A9822">
        <v>2013</v>
      </c>
      <c r="B9822">
        <v>3</v>
      </c>
      <c r="C9822" s="1" t="s">
        <v>6</v>
      </c>
      <c r="D9822">
        <v>34.99</v>
      </c>
      <c r="E9822">
        <v>13.0863</v>
      </c>
      <c r="F9822">
        <v>21.903700000000001</v>
      </c>
    </row>
    <row r="9823" spans="1:6">
      <c r="A9823">
        <v>2013</v>
      </c>
      <c r="B9823">
        <v>3</v>
      </c>
      <c r="C9823" s="1" t="s">
        <v>6</v>
      </c>
      <c r="D9823">
        <v>34.99</v>
      </c>
      <c r="E9823">
        <v>13.0863</v>
      </c>
      <c r="F9823">
        <v>21.903700000000001</v>
      </c>
    </row>
    <row r="9824" spans="1:6">
      <c r="A9824">
        <v>2013</v>
      </c>
      <c r="B9824">
        <v>3</v>
      </c>
      <c r="C9824" s="1" t="s">
        <v>6</v>
      </c>
      <c r="D9824">
        <v>34.99</v>
      </c>
      <c r="E9824">
        <v>13.0863</v>
      </c>
      <c r="F9824">
        <v>21.903700000000001</v>
      </c>
    </row>
    <row r="9825" spans="1:6">
      <c r="A9825">
        <v>2013</v>
      </c>
      <c r="B9825">
        <v>3</v>
      </c>
      <c r="C9825" s="1" t="s">
        <v>6</v>
      </c>
      <c r="D9825">
        <v>34.99</v>
      </c>
      <c r="E9825">
        <v>13.0863</v>
      </c>
      <c r="F9825">
        <v>21.903700000000001</v>
      </c>
    </row>
    <row r="9826" spans="1:6">
      <c r="A9826">
        <v>2013</v>
      </c>
      <c r="B9826">
        <v>3</v>
      </c>
      <c r="C9826" s="1" t="s">
        <v>6</v>
      </c>
      <c r="D9826">
        <v>34.99</v>
      </c>
      <c r="E9826">
        <v>13.0863</v>
      </c>
      <c r="F9826">
        <v>21.903700000000001</v>
      </c>
    </row>
    <row r="9827" spans="1:6">
      <c r="A9827">
        <v>2013</v>
      </c>
      <c r="B9827">
        <v>3</v>
      </c>
      <c r="C9827" s="1" t="s">
        <v>6</v>
      </c>
      <c r="D9827">
        <v>34.99</v>
      </c>
      <c r="E9827">
        <v>13.0863</v>
      </c>
      <c r="F9827">
        <v>21.903700000000001</v>
      </c>
    </row>
    <row r="9828" spans="1:6">
      <c r="A9828">
        <v>2013</v>
      </c>
      <c r="B9828">
        <v>3</v>
      </c>
      <c r="C9828" s="1" t="s">
        <v>6</v>
      </c>
      <c r="D9828">
        <v>34.99</v>
      </c>
      <c r="E9828">
        <v>13.0863</v>
      </c>
      <c r="F9828">
        <v>21.903700000000001</v>
      </c>
    </row>
    <row r="9829" spans="1:6">
      <c r="A9829">
        <v>2013</v>
      </c>
      <c r="B9829">
        <v>3</v>
      </c>
      <c r="C9829" s="1" t="s">
        <v>6</v>
      </c>
      <c r="D9829">
        <v>34.99</v>
      </c>
      <c r="E9829">
        <v>13.0863</v>
      </c>
      <c r="F9829">
        <v>21.903700000000001</v>
      </c>
    </row>
    <row r="9830" spans="1:6">
      <c r="A9830">
        <v>2013</v>
      </c>
      <c r="B9830">
        <v>3</v>
      </c>
      <c r="C9830" s="1" t="s">
        <v>6</v>
      </c>
      <c r="D9830">
        <v>34.99</v>
      </c>
      <c r="E9830">
        <v>13.0863</v>
      </c>
      <c r="F9830">
        <v>21.903700000000001</v>
      </c>
    </row>
    <row r="9831" spans="1:6">
      <c r="A9831">
        <v>2013</v>
      </c>
      <c r="B9831">
        <v>3</v>
      </c>
      <c r="C9831" s="1" t="s">
        <v>6</v>
      </c>
      <c r="D9831">
        <v>34.99</v>
      </c>
      <c r="E9831">
        <v>13.0863</v>
      </c>
      <c r="F9831">
        <v>21.903700000000001</v>
      </c>
    </row>
    <row r="9832" spans="1:6">
      <c r="A9832">
        <v>2013</v>
      </c>
      <c r="B9832">
        <v>3</v>
      </c>
      <c r="C9832" s="1" t="s">
        <v>6</v>
      </c>
      <c r="D9832">
        <v>34.99</v>
      </c>
      <c r="E9832">
        <v>13.0863</v>
      </c>
      <c r="F9832">
        <v>21.903700000000001</v>
      </c>
    </row>
    <row r="9833" spans="1:6">
      <c r="A9833">
        <v>2013</v>
      </c>
      <c r="B9833">
        <v>3</v>
      </c>
      <c r="C9833" s="1" t="s">
        <v>6</v>
      </c>
      <c r="D9833">
        <v>34.99</v>
      </c>
      <c r="E9833">
        <v>13.0863</v>
      </c>
      <c r="F9833">
        <v>21.903700000000001</v>
      </c>
    </row>
    <row r="9834" spans="1:6">
      <c r="A9834">
        <v>2013</v>
      </c>
      <c r="B9834">
        <v>3</v>
      </c>
      <c r="C9834" s="1" t="s">
        <v>6</v>
      </c>
      <c r="D9834">
        <v>34.99</v>
      </c>
      <c r="E9834">
        <v>13.0863</v>
      </c>
      <c r="F9834">
        <v>21.903700000000001</v>
      </c>
    </row>
    <row r="9835" spans="1:6">
      <c r="A9835">
        <v>2013</v>
      </c>
      <c r="B9835">
        <v>3</v>
      </c>
      <c r="C9835" s="1" t="s">
        <v>6</v>
      </c>
      <c r="D9835">
        <v>34.99</v>
      </c>
      <c r="E9835">
        <v>13.0863</v>
      </c>
      <c r="F9835">
        <v>21.903700000000001</v>
      </c>
    </row>
    <row r="9836" spans="1:6">
      <c r="A9836">
        <v>2013</v>
      </c>
      <c r="B9836">
        <v>3</v>
      </c>
      <c r="C9836" s="1" t="s">
        <v>6</v>
      </c>
      <c r="D9836">
        <v>34.99</v>
      </c>
      <c r="E9836">
        <v>13.0863</v>
      </c>
      <c r="F9836">
        <v>21.903700000000001</v>
      </c>
    </row>
    <row r="9837" spans="1:6">
      <c r="A9837">
        <v>2013</v>
      </c>
      <c r="B9837">
        <v>3</v>
      </c>
      <c r="C9837" s="1" t="s">
        <v>6</v>
      </c>
      <c r="D9837">
        <v>34.99</v>
      </c>
      <c r="E9837">
        <v>13.0863</v>
      </c>
      <c r="F9837">
        <v>21.903700000000001</v>
      </c>
    </row>
    <row r="9838" spans="1:6">
      <c r="A9838">
        <v>2013</v>
      </c>
      <c r="B9838">
        <v>3</v>
      </c>
      <c r="C9838" s="1" t="s">
        <v>6</v>
      </c>
      <c r="D9838">
        <v>34.99</v>
      </c>
      <c r="E9838">
        <v>13.0863</v>
      </c>
      <c r="F9838">
        <v>21.903700000000001</v>
      </c>
    </row>
    <row r="9839" spans="1:6">
      <c r="A9839">
        <v>2013</v>
      </c>
      <c r="B9839">
        <v>3</v>
      </c>
      <c r="C9839" s="1" t="s">
        <v>6</v>
      </c>
      <c r="D9839">
        <v>34.99</v>
      </c>
      <c r="E9839">
        <v>13.0863</v>
      </c>
      <c r="F9839">
        <v>21.903700000000001</v>
      </c>
    </row>
    <row r="9840" spans="1:6">
      <c r="A9840">
        <v>2013</v>
      </c>
      <c r="B9840">
        <v>3</v>
      </c>
      <c r="C9840" s="1" t="s">
        <v>6</v>
      </c>
      <c r="D9840">
        <v>34.99</v>
      </c>
      <c r="E9840">
        <v>13.0863</v>
      </c>
      <c r="F9840">
        <v>21.903700000000001</v>
      </c>
    </row>
    <row r="9841" spans="1:6">
      <c r="A9841">
        <v>2013</v>
      </c>
      <c r="B9841">
        <v>3</v>
      </c>
      <c r="C9841" s="1" t="s">
        <v>6</v>
      </c>
      <c r="D9841">
        <v>34.99</v>
      </c>
      <c r="E9841">
        <v>13.0863</v>
      </c>
      <c r="F9841">
        <v>21.903700000000001</v>
      </c>
    </row>
    <row r="9842" spans="1:6">
      <c r="A9842">
        <v>2013</v>
      </c>
      <c r="B9842">
        <v>3</v>
      </c>
      <c r="C9842" s="1" t="s">
        <v>6</v>
      </c>
      <c r="D9842">
        <v>34.99</v>
      </c>
      <c r="E9842">
        <v>13.0863</v>
      </c>
      <c r="F9842">
        <v>21.903700000000001</v>
      </c>
    </row>
    <row r="9843" spans="1:6">
      <c r="A9843">
        <v>2013</v>
      </c>
      <c r="B9843">
        <v>3</v>
      </c>
      <c r="C9843" s="1" t="s">
        <v>6</v>
      </c>
      <c r="D9843">
        <v>34.99</v>
      </c>
      <c r="E9843">
        <v>13.0863</v>
      </c>
      <c r="F9843">
        <v>21.903700000000001</v>
      </c>
    </row>
    <row r="9844" spans="1:6">
      <c r="A9844">
        <v>2013</v>
      </c>
      <c r="B9844">
        <v>3</v>
      </c>
      <c r="C9844" s="1" t="s">
        <v>6</v>
      </c>
      <c r="D9844">
        <v>34.99</v>
      </c>
      <c r="E9844">
        <v>13.0863</v>
      </c>
      <c r="F9844">
        <v>21.903700000000001</v>
      </c>
    </row>
    <row r="9845" spans="1:6">
      <c r="A9845">
        <v>2013</v>
      </c>
      <c r="B9845">
        <v>3</v>
      </c>
      <c r="C9845" s="1" t="s">
        <v>6</v>
      </c>
      <c r="D9845">
        <v>34.99</v>
      </c>
      <c r="E9845">
        <v>13.0863</v>
      </c>
      <c r="F9845">
        <v>21.903700000000001</v>
      </c>
    </row>
    <row r="9846" spans="1:6">
      <c r="A9846">
        <v>2013</v>
      </c>
      <c r="B9846">
        <v>3</v>
      </c>
      <c r="C9846" s="1" t="s">
        <v>6</v>
      </c>
      <c r="D9846">
        <v>34.99</v>
      </c>
      <c r="E9846">
        <v>13.0863</v>
      </c>
      <c r="F9846">
        <v>21.903700000000001</v>
      </c>
    </row>
    <row r="9847" spans="1:6">
      <c r="A9847">
        <v>2013</v>
      </c>
      <c r="B9847">
        <v>3</v>
      </c>
      <c r="C9847" s="1" t="s">
        <v>6</v>
      </c>
      <c r="D9847">
        <v>34.99</v>
      </c>
      <c r="E9847">
        <v>13.0863</v>
      </c>
      <c r="F9847">
        <v>21.903700000000001</v>
      </c>
    </row>
    <row r="9848" spans="1:6">
      <c r="A9848">
        <v>2013</v>
      </c>
      <c r="B9848">
        <v>3</v>
      </c>
      <c r="C9848" s="1" t="s">
        <v>6</v>
      </c>
      <c r="D9848">
        <v>34.99</v>
      </c>
      <c r="E9848">
        <v>13.0863</v>
      </c>
      <c r="F9848">
        <v>21.903700000000001</v>
      </c>
    </row>
    <row r="9849" spans="1:6">
      <c r="A9849">
        <v>2013</v>
      </c>
      <c r="B9849">
        <v>3</v>
      </c>
      <c r="C9849" s="1" t="s">
        <v>6</v>
      </c>
      <c r="D9849">
        <v>34.99</v>
      </c>
      <c r="E9849">
        <v>13.0863</v>
      </c>
      <c r="F9849">
        <v>21.903700000000001</v>
      </c>
    </row>
    <row r="9850" spans="1:6">
      <c r="A9850">
        <v>2013</v>
      </c>
      <c r="B9850">
        <v>3</v>
      </c>
      <c r="C9850" s="1" t="s">
        <v>6</v>
      </c>
      <c r="D9850">
        <v>34.99</v>
      </c>
      <c r="E9850">
        <v>13.0863</v>
      </c>
      <c r="F9850">
        <v>21.903700000000001</v>
      </c>
    </row>
    <row r="9851" spans="1:6">
      <c r="A9851">
        <v>2013</v>
      </c>
      <c r="B9851">
        <v>3</v>
      </c>
      <c r="C9851" s="1" t="s">
        <v>6</v>
      </c>
      <c r="D9851">
        <v>34.99</v>
      </c>
      <c r="E9851">
        <v>13.0863</v>
      </c>
      <c r="F9851">
        <v>21.903700000000001</v>
      </c>
    </row>
    <row r="9852" spans="1:6">
      <c r="A9852">
        <v>2013</v>
      </c>
      <c r="B9852">
        <v>3</v>
      </c>
      <c r="C9852" s="1" t="s">
        <v>6</v>
      </c>
      <c r="D9852">
        <v>34.99</v>
      </c>
      <c r="E9852">
        <v>13.0863</v>
      </c>
      <c r="F9852">
        <v>21.903700000000001</v>
      </c>
    </row>
    <row r="9853" spans="1:6">
      <c r="A9853">
        <v>2013</v>
      </c>
      <c r="B9853">
        <v>3</v>
      </c>
      <c r="C9853" s="1" t="s">
        <v>6</v>
      </c>
      <c r="D9853">
        <v>34.99</v>
      </c>
      <c r="E9853">
        <v>13.0863</v>
      </c>
      <c r="F9853">
        <v>21.903700000000001</v>
      </c>
    </row>
    <row r="9854" spans="1:6">
      <c r="A9854">
        <v>2013</v>
      </c>
      <c r="B9854">
        <v>3</v>
      </c>
      <c r="C9854" s="1" t="s">
        <v>6</v>
      </c>
      <c r="D9854">
        <v>34.99</v>
      </c>
      <c r="E9854">
        <v>13.0863</v>
      </c>
      <c r="F9854">
        <v>21.903700000000001</v>
      </c>
    </row>
    <row r="9855" spans="1:6">
      <c r="A9855">
        <v>2013</v>
      </c>
      <c r="B9855">
        <v>3</v>
      </c>
      <c r="C9855" s="1" t="s">
        <v>6</v>
      </c>
      <c r="D9855">
        <v>34.99</v>
      </c>
      <c r="E9855">
        <v>13.0863</v>
      </c>
      <c r="F9855">
        <v>21.903700000000001</v>
      </c>
    </row>
    <row r="9856" spans="1:6">
      <c r="A9856">
        <v>2013</v>
      </c>
      <c r="B9856">
        <v>3</v>
      </c>
      <c r="C9856" s="1" t="s">
        <v>6</v>
      </c>
      <c r="D9856">
        <v>34.99</v>
      </c>
      <c r="E9856">
        <v>13.0863</v>
      </c>
      <c r="F9856">
        <v>21.903700000000001</v>
      </c>
    </row>
    <row r="9857" spans="1:6">
      <c r="A9857">
        <v>2013</v>
      </c>
      <c r="B9857">
        <v>3</v>
      </c>
      <c r="C9857" s="1" t="s">
        <v>6</v>
      </c>
      <c r="D9857">
        <v>34.99</v>
      </c>
      <c r="E9857">
        <v>13.0863</v>
      </c>
      <c r="F9857">
        <v>21.903700000000001</v>
      </c>
    </row>
    <row r="9858" spans="1:6">
      <c r="A9858">
        <v>2013</v>
      </c>
      <c r="B9858">
        <v>3</v>
      </c>
      <c r="C9858" s="1" t="s">
        <v>6</v>
      </c>
      <c r="D9858">
        <v>34.99</v>
      </c>
      <c r="E9858">
        <v>13.0863</v>
      </c>
      <c r="F9858">
        <v>21.903700000000001</v>
      </c>
    </row>
    <row r="9859" spans="1:6">
      <c r="A9859">
        <v>2013</v>
      </c>
      <c r="B9859">
        <v>3</v>
      </c>
      <c r="C9859" s="1" t="s">
        <v>6</v>
      </c>
      <c r="D9859">
        <v>34.99</v>
      </c>
      <c r="E9859">
        <v>13.0863</v>
      </c>
      <c r="F9859">
        <v>21.903700000000001</v>
      </c>
    </row>
    <row r="9860" spans="1:6">
      <c r="A9860">
        <v>2013</v>
      </c>
      <c r="B9860">
        <v>3</v>
      </c>
      <c r="C9860" s="1" t="s">
        <v>6</v>
      </c>
      <c r="D9860">
        <v>34.99</v>
      </c>
      <c r="E9860">
        <v>13.0863</v>
      </c>
      <c r="F9860">
        <v>21.903700000000001</v>
      </c>
    </row>
    <row r="9861" spans="1:6">
      <c r="A9861">
        <v>2013</v>
      </c>
      <c r="B9861">
        <v>3</v>
      </c>
      <c r="C9861" s="1" t="s">
        <v>6</v>
      </c>
      <c r="D9861">
        <v>34.99</v>
      </c>
      <c r="E9861">
        <v>13.0863</v>
      </c>
      <c r="F9861">
        <v>21.903700000000001</v>
      </c>
    </row>
    <row r="9862" spans="1:6">
      <c r="A9862">
        <v>2013</v>
      </c>
      <c r="B9862">
        <v>3</v>
      </c>
      <c r="C9862" s="1" t="s">
        <v>6</v>
      </c>
      <c r="D9862">
        <v>34.99</v>
      </c>
      <c r="E9862">
        <v>13.0863</v>
      </c>
      <c r="F9862">
        <v>21.903700000000001</v>
      </c>
    </row>
    <row r="9863" spans="1:6">
      <c r="A9863">
        <v>2013</v>
      </c>
      <c r="B9863">
        <v>3</v>
      </c>
      <c r="C9863" s="1" t="s">
        <v>6</v>
      </c>
      <c r="D9863">
        <v>34.99</v>
      </c>
      <c r="E9863">
        <v>13.0863</v>
      </c>
      <c r="F9863">
        <v>21.903700000000001</v>
      </c>
    </row>
    <row r="9864" spans="1:6">
      <c r="A9864">
        <v>2013</v>
      </c>
      <c r="B9864">
        <v>3</v>
      </c>
      <c r="C9864" s="1" t="s">
        <v>6</v>
      </c>
      <c r="D9864">
        <v>34.99</v>
      </c>
      <c r="E9864">
        <v>13.0863</v>
      </c>
      <c r="F9864">
        <v>21.903700000000001</v>
      </c>
    </row>
    <row r="9865" spans="1:6">
      <c r="A9865">
        <v>2013</v>
      </c>
      <c r="B9865">
        <v>3</v>
      </c>
      <c r="C9865" s="1" t="s">
        <v>6</v>
      </c>
      <c r="D9865">
        <v>34.99</v>
      </c>
      <c r="E9865">
        <v>13.0863</v>
      </c>
      <c r="F9865">
        <v>21.903700000000001</v>
      </c>
    </row>
    <row r="9866" spans="1:6">
      <c r="A9866">
        <v>2013</v>
      </c>
      <c r="B9866">
        <v>3</v>
      </c>
      <c r="C9866" s="1" t="s">
        <v>6</v>
      </c>
      <c r="D9866">
        <v>34.99</v>
      </c>
      <c r="E9866">
        <v>13.0863</v>
      </c>
      <c r="F9866">
        <v>21.903700000000001</v>
      </c>
    </row>
    <row r="9867" spans="1:6">
      <c r="A9867">
        <v>2013</v>
      </c>
      <c r="B9867">
        <v>3</v>
      </c>
      <c r="C9867" s="1" t="s">
        <v>6</v>
      </c>
      <c r="D9867">
        <v>34.99</v>
      </c>
      <c r="E9867">
        <v>13.0863</v>
      </c>
      <c r="F9867">
        <v>21.903700000000001</v>
      </c>
    </row>
    <row r="9868" spans="1:6">
      <c r="A9868">
        <v>2013</v>
      </c>
      <c r="B9868">
        <v>3</v>
      </c>
      <c r="C9868" s="1" t="s">
        <v>6</v>
      </c>
      <c r="D9868">
        <v>34.99</v>
      </c>
      <c r="E9868">
        <v>13.0863</v>
      </c>
      <c r="F9868">
        <v>21.903700000000001</v>
      </c>
    </row>
    <row r="9869" spans="1:6">
      <c r="A9869">
        <v>2013</v>
      </c>
      <c r="B9869">
        <v>3</v>
      </c>
      <c r="C9869" s="1" t="s">
        <v>6</v>
      </c>
      <c r="D9869">
        <v>34.99</v>
      </c>
      <c r="E9869">
        <v>13.0863</v>
      </c>
      <c r="F9869">
        <v>21.903700000000001</v>
      </c>
    </row>
    <row r="9870" spans="1:6">
      <c r="A9870">
        <v>2013</v>
      </c>
      <c r="B9870">
        <v>3</v>
      </c>
      <c r="C9870" s="1" t="s">
        <v>6</v>
      </c>
      <c r="D9870">
        <v>34.99</v>
      </c>
      <c r="E9870">
        <v>13.0863</v>
      </c>
      <c r="F9870">
        <v>21.903700000000001</v>
      </c>
    </row>
    <row r="9871" spans="1:6">
      <c r="A9871">
        <v>2013</v>
      </c>
      <c r="B9871">
        <v>3</v>
      </c>
      <c r="C9871" s="1" t="s">
        <v>6</v>
      </c>
      <c r="D9871">
        <v>34.99</v>
      </c>
      <c r="E9871">
        <v>13.0863</v>
      </c>
      <c r="F9871">
        <v>21.903700000000001</v>
      </c>
    </row>
    <row r="9872" spans="1:6">
      <c r="A9872">
        <v>2013</v>
      </c>
      <c r="B9872">
        <v>3</v>
      </c>
      <c r="C9872" s="1" t="s">
        <v>6</v>
      </c>
      <c r="D9872">
        <v>34.99</v>
      </c>
      <c r="E9872">
        <v>13.0863</v>
      </c>
      <c r="F9872">
        <v>21.903700000000001</v>
      </c>
    </row>
    <row r="9873" spans="1:6">
      <c r="A9873">
        <v>2013</v>
      </c>
      <c r="B9873">
        <v>3</v>
      </c>
      <c r="C9873" s="1" t="s">
        <v>6</v>
      </c>
      <c r="D9873">
        <v>34.99</v>
      </c>
      <c r="E9873">
        <v>13.0863</v>
      </c>
      <c r="F9873">
        <v>21.903700000000001</v>
      </c>
    </row>
    <row r="9874" spans="1:6">
      <c r="A9874">
        <v>2013</v>
      </c>
      <c r="B9874">
        <v>3</v>
      </c>
      <c r="C9874" s="1" t="s">
        <v>6</v>
      </c>
      <c r="D9874">
        <v>34.99</v>
      </c>
      <c r="E9874">
        <v>13.0863</v>
      </c>
      <c r="F9874">
        <v>21.903700000000001</v>
      </c>
    </row>
    <row r="9875" spans="1:6">
      <c r="A9875">
        <v>2013</v>
      </c>
      <c r="B9875">
        <v>3</v>
      </c>
      <c r="C9875" s="1" t="s">
        <v>6</v>
      </c>
      <c r="D9875">
        <v>34.99</v>
      </c>
      <c r="E9875">
        <v>13.0863</v>
      </c>
      <c r="F9875">
        <v>21.903700000000001</v>
      </c>
    </row>
    <row r="9876" spans="1:6">
      <c r="A9876">
        <v>2013</v>
      </c>
      <c r="B9876">
        <v>3</v>
      </c>
      <c r="C9876" s="1" t="s">
        <v>6</v>
      </c>
      <c r="D9876">
        <v>34.99</v>
      </c>
      <c r="E9876">
        <v>13.0863</v>
      </c>
      <c r="F9876">
        <v>21.903700000000001</v>
      </c>
    </row>
    <row r="9877" spans="1:6">
      <c r="A9877">
        <v>2013</v>
      </c>
      <c r="B9877">
        <v>3</v>
      </c>
      <c r="C9877" s="1" t="s">
        <v>6</v>
      </c>
      <c r="D9877">
        <v>34.99</v>
      </c>
      <c r="E9877">
        <v>13.0863</v>
      </c>
      <c r="F9877">
        <v>21.903700000000001</v>
      </c>
    </row>
    <row r="9878" spans="1:6">
      <c r="A9878">
        <v>2013</v>
      </c>
      <c r="B9878">
        <v>3</v>
      </c>
      <c r="C9878" s="1" t="s">
        <v>6</v>
      </c>
      <c r="D9878">
        <v>34.99</v>
      </c>
      <c r="E9878">
        <v>13.0863</v>
      </c>
      <c r="F9878">
        <v>21.903700000000001</v>
      </c>
    </row>
    <row r="9879" spans="1:6">
      <c r="A9879">
        <v>2013</v>
      </c>
      <c r="B9879">
        <v>3</v>
      </c>
      <c r="C9879" s="1" t="s">
        <v>6</v>
      </c>
      <c r="D9879">
        <v>34.99</v>
      </c>
      <c r="E9879">
        <v>13.0863</v>
      </c>
      <c r="F9879">
        <v>21.903700000000001</v>
      </c>
    </row>
    <row r="9880" spans="1:6">
      <c r="A9880">
        <v>2013</v>
      </c>
      <c r="B9880">
        <v>3</v>
      </c>
      <c r="C9880" s="1" t="s">
        <v>6</v>
      </c>
      <c r="D9880">
        <v>34.99</v>
      </c>
      <c r="E9880">
        <v>13.0863</v>
      </c>
      <c r="F9880">
        <v>21.903700000000001</v>
      </c>
    </row>
    <row r="9881" spans="1:6">
      <c r="A9881">
        <v>2013</v>
      </c>
      <c r="B9881">
        <v>3</v>
      </c>
      <c r="C9881" s="1" t="s">
        <v>6</v>
      </c>
      <c r="D9881">
        <v>34.99</v>
      </c>
      <c r="E9881">
        <v>13.0863</v>
      </c>
      <c r="F9881">
        <v>21.903700000000001</v>
      </c>
    </row>
    <row r="9882" spans="1:6">
      <c r="A9882">
        <v>2013</v>
      </c>
      <c r="B9882">
        <v>3</v>
      </c>
      <c r="C9882" s="1" t="s">
        <v>6</v>
      </c>
      <c r="D9882">
        <v>34.99</v>
      </c>
      <c r="E9882">
        <v>13.0863</v>
      </c>
      <c r="F9882">
        <v>21.903700000000001</v>
      </c>
    </row>
    <row r="9883" spans="1:6">
      <c r="A9883">
        <v>2013</v>
      </c>
      <c r="B9883">
        <v>3</v>
      </c>
      <c r="C9883" s="1" t="s">
        <v>6</v>
      </c>
      <c r="D9883">
        <v>34.99</v>
      </c>
      <c r="E9883">
        <v>13.0863</v>
      </c>
      <c r="F9883">
        <v>21.903700000000001</v>
      </c>
    </row>
    <row r="9884" spans="1:6">
      <c r="A9884">
        <v>2013</v>
      </c>
      <c r="B9884">
        <v>3</v>
      </c>
      <c r="C9884" s="1" t="s">
        <v>6</v>
      </c>
      <c r="D9884">
        <v>34.99</v>
      </c>
      <c r="E9884">
        <v>13.0863</v>
      </c>
      <c r="F9884">
        <v>21.903700000000001</v>
      </c>
    </row>
    <row r="9885" spans="1:6">
      <c r="A9885">
        <v>2013</v>
      </c>
      <c r="B9885">
        <v>3</v>
      </c>
      <c r="C9885" s="1" t="s">
        <v>6</v>
      </c>
      <c r="D9885">
        <v>34.99</v>
      </c>
      <c r="E9885">
        <v>13.0863</v>
      </c>
      <c r="F9885">
        <v>21.903700000000001</v>
      </c>
    </row>
    <row r="9886" spans="1:6">
      <c r="A9886">
        <v>2013</v>
      </c>
      <c r="B9886">
        <v>3</v>
      </c>
      <c r="C9886" s="1" t="s">
        <v>6</v>
      </c>
      <c r="D9886">
        <v>34.99</v>
      </c>
      <c r="E9886">
        <v>13.0863</v>
      </c>
      <c r="F9886">
        <v>21.903700000000001</v>
      </c>
    </row>
    <row r="9887" spans="1:6">
      <c r="A9887">
        <v>2013</v>
      </c>
      <c r="B9887">
        <v>3</v>
      </c>
      <c r="C9887" s="1" t="s">
        <v>6</v>
      </c>
      <c r="D9887">
        <v>34.99</v>
      </c>
      <c r="E9887">
        <v>13.0863</v>
      </c>
      <c r="F9887">
        <v>21.903700000000001</v>
      </c>
    </row>
    <row r="9888" spans="1:6">
      <c r="A9888">
        <v>2013</v>
      </c>
      <c r="B9888">
        <v>3</v>
      </c>
      <c r="C9888" s="1" t="s">
        <v>6</v>
      </c>
      <c r="D9888">
        <v>34.99</v>
      </c>
      <c r="E9888">
        <v>13.0863</v>
      </c>
      <c r="F9888">
        <v>21.903700000000001</v>
      </c>
    </row>
    <row r="9889" spans="1:6">
      <c r="A9889">
        <v>2013</v>
      </c>
      <c r="B9889">
        <v>3</v>
      </c>
      <c r="C9889" s="1" t="s">
        <v>6</v>
      </c>
      <c r="D9889">
        <v>34.99</v>
      </c>
      <c r="E9889">
        <v>13.0863</v>
      </c>
      <c r="F9889">
        <v>21.903700000000001</v>
      </c>
    </row>
    <row r="9890" spans="1:6">
      <c r="A9890">
        <v>2013</v>
      </c>
      <c r="B9890">
        <v>3</v>
      </c>
      <c r="C9890" s="1" t="s">
        <v>6</v>
      </c>
      <c r="D9890">
        <v>34.99</v>
      </c>
      <c r="E9890">
        <v>13.0863</v>
      </c>
      <c r="F9890">
        <v>21.903700000000001</v>
      </c>
    </row>
    <row r="9891" spans="1:6">
      <c r="A9891">
        <v>2013</v>
      </c>
      <c r="B9891">
        <v>3</v>
      </c>
      <c r="C9891" s="1" t="s">
        <v>6</v>
      </c>
      <c r="D9891">
        <v>34.99</v>
      </c>
      <c r="E9891">
        <v>13.0863</v>
      </c>
      <c r="F9891">
        <v>21.903700000000001</v>
      </c>
    </row>
    <row r="9892" spans="1:6">
      <c r="A9892">
        <v>2013</v>
      </c>
      <c r="B9892">
        <v>3</v>
      </c>
      <c r="C9892" s="1" t="s">
        <v>6</v>
      </c>
      <c r="D9892">
        <v>34.99</v>
      </c>
      <c r="E9892">
        <v>13.0863</v>
      </c>
      <c r="F9892">
        <v>21.903700000000001</v>
      </c>
    </row>
    <row r="9893" spans="1:6">
      <c r="A9893">
        <v>2013</v>
      </c>
      <c r="B9893">
        <v>3</v>
      </c>
      <c r="C9893" s="1" t="s">
        <v>6</v>
      </c>
      <c r="D9893">
        <v>34.99</v>
      </c>
      <c r="E9893">
        <v>13.0863</v>
      </c>
      <c r="F9893">
        <v>21.903700000000001</v>
      </c>
    </row>
    <row r="9894" spans="1:6">
      <c r="A9894">
        <v>2013</v>
      </c>
      <c r="B9894">
        <v>3</v>
      </c>
      <c r="C9894" s="1" t="s">
        <v>6</v>
      </c>
      <c r="D9894">
        <v>34.99</v>
      </c>
      <c r="E9894">
        <v>13.0863</v>
      </c>
      <c r="F9894">
        <v>21.903700000000001</v>
      </c>
    </row>
    <row r="9895" spans="1:6">
      <c r="A9895">
        <v>2013</v>
      </c>
      <c r="B9895">
        <v>3</v>
      </c>
      <c r="C9895" s="1" t="s">
        <v>6</v>
      </c>
      <c r="D9895">
        <v>34.99</v>
      </c>
      <c r="E9895">
        <v>13.0863</v>
      </c>
      <c r="F9895">
        <v>21.903700000000001</v>
      </c>
    </row>
    <row r="9896" spans="1:6">
      <c r="A9896">
        <v>2013</v>
      </c>
      <c r="B9896">
        <v>3</v>
      </c>
      <c r="C9896" s="1" t="s">
        <v>6</v>
      </c>
      <c r="D9896">
        <v>34.99</v>
      </c>
      <c r="E9896">
        <v>13.0863</v>
      </c>
      <c r="F9896">
        <v>21.903700000000001</v>
      </c>
    </row>
    <row r="9897" spans="1:6">
      <c r="A9897">
        <v>2013</v>
      </c>
      <c r="B9897">
        <v>3</v>
      </c>
      <c r="C9897" s="1" t="s">
        <v>6</v>
      </c>
      <c r="D9897">
        <v>34.99</v>
      </c>
      <c r="E9897">
        <v>13.0863</v>
      </c>
      <c r="F9897">
        <v>21.903700000000001</v>
      </c>
    </row>
    <row r="9898" spans="1:6">
      <c r="A9898">
        <v>2013</v>
      </c>
      <c r="B9898">
        <v>3</v>
      </c>
      <c r="C9898" s="1" t="s">
        <v>6</v>
      </c>
      <c r="D9898">
        <v>34.99</v>
      </c>
      <c r="E9898">
        <v>13.0863</v>
      </c>
      <c r="F9898">
        <v>21.903700000000001</v>
      </c>
    </row>
    <row r="9899" spans="1:6">
      <c r="A9899">
        <v>2013</v>
      </c>
      <c r="B9899">
        <v>3</v>
      </c>
      <c r="C9899" s="1" t="s">
        <v>6</v>
      </c>
      <c r="D9899">
        <v>34.99</v>
      </c>
      <c r="E9899">
        <v>13.0863</v>
      </c>
      <c r="F9899">
        <v>21.903700000000001</v>
      </c>
    </row>
    <row r="9900" spans="1:6">
      <c r="A9900">
        <v>2013</v>
      </c>
      <c r="B9900">
        <v>3</v>
      </c>
      <c r="C9900" s="1" t="s">
        <v>6</v>
      </c>
      <c r="D9900">
        <v>34.99</v>
      </c>
      <c r="E9900">
        <v>13.0863</v>
      </c>
      <c r="F9900">
        <v>21.903700000000001</v>
      </c>
    </row>
    <row r="9901" spans="1:6">
      <c r="A9901">
        <v>2013</v>
      </c>
      <c r="B9901">
        <v>3</v>
      </c>
      <c r="C9901" s="1" t="s">
        <v>6</v>
      </c>
      <c r="D9901">
        <v>34.99</v>
      </c>
      <c r="E9901">
        <v>13.0863</v>
      </c>
      <c r="F9901">
        <v>21.903700000000001</v>
      </c>
    </row>
    <row r="9902" spans="1:6">
      <c r="A9902">
        <v>2013</v>
      </c>
      <c r="B9902">
        <v>3</v>
      </c>
      <c r="C9902" s="1" t="s">
        <v>6</v>
      </c>
      <c r="D9902">
        <v>34.99</v>
      </c>
      <c r="E9902">
        <v>13.0863</v>
      </c>
      <c r="F9902">
        <v>21.903700000000001</v>
      </c>
    </row>
    <row r="9903" spans="1:6">
      <c r="A9903">
        <v>2013</v>
      </c>
      <c r="B9903">
        <v>3</v>
      </c>
      <c r="C9903" s="1" t="s">
        <v>6</v>
      </c>
      <c r="D9903">
        <v>34.99</v>
      </c>
      <c r="E9903">
        <v>13.0863</v>
      </c>
      <c r="F9903">
        <v>21.903700000000001</v>
      </c>
    </row>
    <row r="9904" spans="1:6">
      <c r="A9904">
        <v>2013</v>
      </c>
      <c r="B9904">
        <v>3</v>
      </c>
      <c r="C9904" s="1" t="s">
        <v>6</v>
      </c>
      <c r="D9904">
        <v>34.99</v>
      </c>
      <c r="E9904">
        <v>13.0863</v>
      </c>
      <c r="F9904">
        <v>21.903700000000001</v>
      </c>
    </row>
    <row r="9905" spans="1:6">
      <c r="A9905">
        <v>2013</v>
      </c>
      <c r="B9905">
        <v>3</v>
      </c>
      <c r="C9905" s="1" t="s">
        <v>6</v>
      </c>
      <c r="D9905">
        <v>34.99</v>
      </c>
      <c r="E9905">
        <v>13.0863</v>
      </c>
      <c r="F9905">
        <v>21.903700000000001</v>
      </c>
    </row>
    <row r="9906" spans="1:6">
      <c r="A9906">
        <v>2013</v>
      </c>
      <c r="B9906">
        <v>3</v>
      </c>
      <c r="C9906" s="1" t="s">
        <v>6</v>
      </c>
      <c r="D9906">
        <v>34.99</v>
      </c>
      <c r="E9906">
        <v>13.0863</v>
      </c>
      <c r="F9906">
        <v>21.903700000000001</v>
      </c>
    </row>
    <row r="9907" spans="1:6">
      <c r="A9907">
        <v>2013</v>
      </c>
      <c r="B9907">
        <v>3</v>
      </c>
      <c r="C9907" s="1" t="s">
        <v>6</v>
      </c>
      <c r="D9907">
        <v>34.99</v>
      </c>
      <c r="E9907">
        <v>13.0863</v>
      </c>
      <c r="F9907">
        <v>21.903700000000001</v>
      </c>
    </row>
    <row r="9908" spans="1:6">
      <c r="A9908">
        <v>2013</v>
      </c>
      <c r="B9908">
        <v>3</v>
      </c>
      <c r="C9908" s="1" t="s">
        <v>6</v>
      </c>
      <c r="D9908">
        <v>34.99</v>
      </c>
      <c r="E9908">
        <v>13.0863</v>
      </c>
      <c r="F9908">
        <v>21.903700000000001</v>
      </c>
    </row>
    <row r="9909" spans="1:6">
      <c r="A9909">
        <v>2013</v>
      </c>
      <c r="B9909">
        <v>3</v>
      </c>
      <c r="C9909" s="1" t="s">
        <v>6</v>
      </c>
      <c r="D9909">
        <v>34.99</v>
      </c>
      <c r="E9909">
        <v>13.0863</v>
      </c>
      <c r="F9909">
        <v>21.903700000000001</v>
      </c>
    </row>
    <row r="9910" spans="1:6">
      <c r="A9910">
        <v>2013</v>
      </c>
      <c r="B9910">
        <v>3</v>
      </c>
      <c r="C9910" s="1" t="s">
        <v>6</v>
      </c>
      <c r="D9910">
        <v>34.99</v>
      </c>
      <c r="E9910">
        <v>13.0863</v>
      </c>
      <c r="F9910">
        <v>21.903700000000001</v>
      </c>
    </row>
    <row r="9911" spans="1:6">
      <c r="A9911">
        <v>2013</v>
      </c>
      <c r="B9911">
        <v>3</v>
      </c>
      <c r="C9911" s="1" t="s">
        <v>6</v>
      </c>
      <c r="D9911">
        <v>34.99</v>
      </c>
      <c r="E9911">
        <v>13.0863</v>
      </c>
      <c r="F9911">
        <v>21.903700000000001</v>
      </c>
    </row>
    <row r="9912" spans="1:6">
      <c r="A9912">
        <v>2013</v>
      </c>
      <c r="B9912">
        <v>3</v>
      </c>
      <c r="C9912" s="1" t="s">
        <v>6</v>
      </c>
      <c r="D9912">
        <v>34.99</v>
      </c>
      <c r="E9912">
        <v>13.0863</v>
      </c>
      <c r="F9912">
        <v>21.903700000000001</v>
      </c>
    </row>
    <row r="9913" spans="1:6">
      <c r="A9913">
        <v>2013</v>
      </c>
      <c r="B9913">
        <v>3</v>
      </c>
      <c r="C9913" s="1" t="s">
        <v>6</v>
      </c>
      <c r="D9913">
        <v>34.99</v>
      </c>
      <c r="E9913">
        <v>13.0863</v>
      </c>
      <c r="F9913">
        <v>21.903700000000001</v>
      </c>
    </row>
    <row r="9914" spans="1:6">
      <c r="A9914">
        <v>2013</v>
      </c>
      <c r="B9914">
        <v>3</v>
      </c>
      <c r="C9914" s="1" t="s">
        <v>6</v>
      </c>
      <c r="D9914">
        <v>34.99</v>
      </c>
      <c r="E9914">
        <v>13.0863</v>
      </c>
      <c r="F9914">
        <v>21.903700000000001</v>
      </c>
    </row>
    <row r="9915" spans="1:6">
      <c r="A9915">
        <v>2013</v>
      </c>
      <c r="B9915">
        <v>3</v>
      </c>
      <c r="C9915" s="1" t="s">
        <v>6</v>
      </c>
      <c r="D9915">
        <v>34.99</v>
      </c>
      <c r="E9915">
        <v>13.0863</v>
      </c>
      <c r="F9915">
        <v>21.903700000000001</v>
      </c>
    </row>
    <row r="9916" spans="1:6">
      <c r="A9916">
        <v>2013</v>
      </c>
      <c r="B9916">
        <v>3</v>
      </c>
      <c r="C9916" s="1" t="s">
        <v>6</v>
      </c>
      <c r="D9916">
        <v>34.99</v>
      </c>
      <c r="E9916">
        <v>13.0863</v>
      </c>
      <c r="F9916">
        <v>21.903700000000001</v>
      </c>
    </row>
    <row r="9917" spans="1:6">
      <c r="A9917">
        <v>2013</v>
      </c>
      <c r="B9917">
        <v>3</v>
      </c>
      <c r="C9917" s="1" t="s">
        <v>6</v>
      </c>
      <c r="D9917">
        <v>34.99</v>
      </c>
      <c r="E9917">
        <v>13.0863</v>
      </c>
      <c r="F9917">
        <v>21.903700000000001</v>
      </c>
    </row>
    <row r="9918" spans="1:6">
      <c r="A9918">
        <v>2013</v>
      </c>
      <c r="B9918">
        <v>7</v>
      </c>
      <c r="C9918" s="1" t="s">
        <v>6</v>
      </c>
      <c r="D9918">
        <v>34.99</v>
      </c>
      <c r="E9918">
        <v>13.0863</v>
      </c>
      <c r="F9918">
        <v>21.903700000000001</v>
      </c>
    </row>
    <row r="9919" spans="1:6">
      <c r="A9919">
        <v>2013</v>
      </c>
      <c r="B9919">
        <v>7</v>
      </c>
      <c r="C9919" s="1" t="s">
        <v>6</v>
      </c>
      <c r="D9919">
        <v>34.99</v>
      </c>
      <c r="E9919">
        <v>13.0863</v>
      </c>
      <c r="F9919">
        <v>21.903700000000001</v>
      </c>
    </row>
    <row r="9920" spans="1:6">
      <c r="A9920">
        <v>2013</v>
      </c>
      <c r="B9920">
        <v>7</v>
      </c>
      <c r="C9920" s="1" t="s">
        <v>6</v>
      </c>
      <c r="D9920">
        <v>34.99</v>
      </c>
      <c r="E9920">
        <v>13.0863</v>
      </c>
      <c r="F9920">
        <v>21.903700000000001</v>
      </c>
    </row>
    <row r="9921" spans="1:6">
      <c r="A9921">
        <v>2013</v>
      </c>
      <c r="B9921">
        <v>7</v>
      </c>
      <c r="C9921" s="1" t="s">
        <v>6</v>
      </c>
      <c r="D9921">
        <v>34.99</v>
      </c>
      <c r="E9921">
        <v>13.0863</v>
      </c>
      <c r="F9921">
        <v>21.903700000000001</v>
      </c>
    </row>
    <row r="9922" spans="1:6">
      <c r="A9922">
        <v>2013</v>
      </c>
      <c r="B9922">
        <v>7</v>
      </c>
      <c r="C9922" s="1" t="s">
        <v>6</v>
      </c>
      <c r="D9922">
        <v>34.99</v>
      </c>
      <c r="E9922">
        <v>13.0863</v>
      </c>
      <c r="F9922">
        <v>21.903700000000001</v>
      </c>
    </row>
    <row r="9923" spans="1:6">
      <c r="A9923">
        <v>2013</v>
      </c>
      <c r="B9923">
        <v>7</v>
      </c>
      <c r="C9923" s="1" t="s">
        <v>6</v>
      </c>
      <c r="D9923">
        <v>34.99</v>
      </c>
      <c r="E9923">
        <v>13.0863</v>
      </c>
      <c r="F9923">
        <v>21.903700000000001</v>
      </c>
    </row>
    <row r="9924" spans="1:6">
      <c r="A9924">
        <v>2013</v>
      </c>
      <c r="B9924">
        <v>7</v>
      </c>
      <c r="C9924" s="1" t="s">
        <v>6</v>
      </c>
      <c r="D9924">
        <v>34.99</v>
      </c>
      <c r="E9924">
        <v>13.0863</v>
      </c>
      <c r="F9924">
        <v>21.903700000000001</v>
      </c>
    </row>
    <row r="9925" spans="1:6">
      <c r="A9925">
        <v>2013</v>
      </c>
      <c r="B9925">
        <v>7</v>
      </c>
      <c r="C9925" s="1" t="s">
        <v>6</v>
      </c>
      <c r="D9925">
        <v>34.99</v>
      </c>
      <c r="E9925">
        <v>13.0863</v>
      </c>
      <c r="F9925">
        <v>21.903700000000001</v>
      </c>
    </row>
    <row r="9926" spans="1:6">
      <c r="A9926">
        <v>2013</v>
      </c>
      <c r="B9926">
        <v>7</v>
      </c>
      <c r="C9926" s="1" t="s">
        <v>6</v>
      </c>
      <c r="D9926">
        <v>34.99</v>
      </c>
      <c r="E9926">
        <v>13.0863</v>
      </c>
      <c r="F9926">
        <v>21.903700000000001</v>
      </c>
    </row>
    <row r="9927" spans="1:6">
      <c r="A9927">
        <v>2013</v>
      </c>
      <c r="B9927">
        <v>7</v>
      </c>
      <c r="C9927" s="1" t="s">
        <v>6</v>
      </c>
      <c r="D9927">
        <v>34.99</v>
      </c>
      <c r="E9927">
        <v>13.0863</v>
      </c>
      <c r="F9927">
        <v>21.903700000000001</v>
      </c>
    </row>
    <row r="9928" spans="1:6">
      <c r="A9928">
        <v>2013</v>
      </c>
      <c r="B9928">
        <v>7</v>
      </c>
      <c r="C9928" s="1" t="s">
        <v>6</v>
      </c>
      <c r="D9928">
        <v>34.99</v>
      </c>
      <c r="E9928">
        <v>13.0863</v>
      </c>
      <c r="F9928">
        <v>21.903700000000001</v>
      </c>
    </row>
    <row r="9929" spans="1:6">
      <c r="A9929">
        <v>2013</v>
      </c>
      <c r="B9929">
        <v>7</v>
      </c>
      <c r="C9929" s="1" t="s">
        <v>6</v>
      </c>
      <c r="D9929">
        <v>34.99</v>
      </c>
      <c r="E9929">
        <v>13.0863</v>
      </c>
      <c r="F9929">
        <v>21.903700000000001</v>
      </c>
    </row>
    <row r="9930" spans="1:6">
      <c r="A9930">
        <v>2013</v>
      </c>
      <c r="B9930">
        <v>7</v>
      </c>
      <c r="C9930" s="1" t="s">
        <v>6</v>
      </c>
      <c r="D9930">
        <v>34.99</v>
      </c>
      <c r="E9930">
        <v>13.0863</v>
      </c>
      <c r="F9930">
        <v>21.903700000000001</v>
      </c>
    </row>
    <row r="9931" spans="1:6">
      <c r="A9931">
        <v>2013</v>
      </c>
      <c r="B9931">
        <v>7</v>
      </c>
      <c r="C9931" s="1" t="s">
        <v>6</v>
      </c>
      <c r="D9931">
        <v>34.99</v>
      </c>
      <c r="E9931">
        <v>13.0863</v>
      </c>
      <c r="F9931">
        <v>21.903700000000001</v>
      </c>
    </row>
    <row r="9932" spans="1:6">
      <c r="A9932">
        <v>2013</v>
      </c>
      <c r="B9932">
        <v>7</v>
      </c>
      <c r="C9932" s="1" t="s">
        <v>6</v>
      </c>
      <c r="D9932">
        <v>34.99</v>
      </c>
      <c r="E9932">
        <v>13.0863</v>
      </c>
      <c r="F9932">
        <v>21.903700000000001</v>
      </c>
    </row>
    <row r="9933" spans="1:6">
      <c r="A9933">
        <v>2013</v>
      </c>
      <c r="B9933">
        <v>7</v>
      </c>
      <c r="C9933" s="1" t="s">
        <v>6</v>
      </c>
      <c r="D9933">
        <v>34.99</v>
      </c>
      <c r="E9933">
        <v>13.0863</v>
      </c>
      <c r="F9933">
        <v>21.903700000000001</v>
      </c>
    </row>
    <row r="9934" spans="1:6">
      <c r="A9934">
        <v>2013</v>
      </c>
      <c r="B9934">
        <v>7</v>
      </c>
      <c r="C9934" s="1" t="s">
        <v>6</v>
      </c>
      <c r="D9934">
        <v>34.99</v>
      </c>
      <c r="E9934">
        <v>13.0863</v>
      </c>
      <c r="F9934">
        <v>21.903700000000001</v>
      </c>
    </row>
    <row r="9935" spans="1:6">
      <c r="A9935">
        <v>2013</v>
      </c>
      <c r="B9935">
        <v>7</v>
      </c>
      <c r="C9935" s="1" t="s">
        <v>6</v>
      </c>
      <c r="D9935">
        <v>34.99</v>
      </c>
      <c r="E9935">
        <v>13.0863</v>
      </c>
      <c r="F9935">
        <v>21.903700000000001</v>
      </c>
    </row>
    <row r="9936" spans="1:6">
      <c r="A9936">
        <v>2013</v>
      </c>
      <c r="B9936">
        <v>7</v>
      </c>
      <c r="C9936" s="1" t="s">
        <v>6</v>
      </c>
      <c r="D9936">
        <v>34.99</v>
      </c>
      <c r="E9936">
        <v>13.0863</v>
      </c>
      <c r="F9936">
        <v>21.903700000000001</v>
      </c>
    </row>
    <row r="9937" spans="1:6">
      <c r="A9937">
        <v>2013</v>
      </c>
      <c r="B9937">
        <v>7</v>
      </c>
      <c r="C9937" s="1" t="s">
        <v>6</v>
      </c>
      <c r="D9937">
        <v>34.99</v>
      </c>
      <c r="E9937">
        <v>13.0863</v>
      </c>
      <c r="F9937">
        <v>21.903700000000001</v>
      </c>
    </row>
    <row r="9938" spans="1:6">
      <c r="A9938">
        <v>2013</v>
      </c>
      <c r="B9938">
        <v>7</v>
      </c>
      <c r="C9938" s="1" t="s">
        <v>6</v>
      </c>
      <c r="D9938">
        <v>34.99</v>
      </c>
      <c r="E9938">
        <v>13.0863</v>
      </c>
      <c r="F9938">
        <v>21.903700000000001</v>
      </c>
    </row>
    <row r="9939" spans="1:6">
      <c r="A9939">
        <v>2013</v>
      </c>
      <c r="B9939">
        <v>7</v>
      </c>
      <c r="C9939" s="1" t="s">
        <v>6</v>
      </c>
      <c r="D9939">
        <v>34.99</v>
      </c>
      <c r="E9939">
        <v>13.0863</v>
      </c>
      <c r="F9939">
        <v>21.903700000000001</v>
      </c>
    </row>
    <row r="9940" spans="1:6">
      <c r="A9940">
        <v>2013</v>
      </c>
      <c r="B9940">
        <v>7</v>
      </c>
      <c r="C9940" s="1" t="s">
        <v>6</v>
      </c>
      <c r="D9940">
        <v>34.99</v>
      </c>
      <c r="E9940">
        <v>13.0863</v>
      </c>
      <c r="F9940">
        <v>21.903700000000001</v>
      </c>
    </row>
    <row r="9941" spans="1:6">
      <c r="A9941">
        <v>2013</v>
      </c>
      <c r="B9941">
        <v>7</v>
      </c>
      <c r="C9941" s="1" t="s">
        <v>6</v>
      </c>
      <c r="D9941">
        <v>34.99</v>
      </c>
      <c r="E9941">
        <v>13.0863</v>
      </c>
      <c r="F9941">
        <v>21.903700000000001</v>
      </c>
    </row>
    <row r="9942" spans="1:6">
      <c r="A9942">
        <v>2013</v>
      </c>
      <c r="B9942">
        <v>7</v>
      </c>
      <c r="C9942" s="1" t="s">
        <v>6</v>
      </c>
      <c r="D9942">
        <v>34.99</v>
      </c>
      <c r="E9942">
        <v>13.0863</v>
      </c>
      <c r="F9942">
        <v>21.903700000000001</v>
      </c>
    </row>
    <row r="9943" spans="1:6">
      <c r="A9943">
        <v>2013</v>
      </c>
      <c r="B9943">
        <v>7</v>
      </c>
      <c r="C9943" s="1" t="s">
        <v>6</v>
      </c>
      <c r="D9943">
        <v>34.99</v>
      </c>
      <c r="E9943">
        <v>13.0863</v>
      </c>
      <c r="F9943">
        <v>21.903700000000001</v>
      </c>
    </row>
    <row r="9944" spans="1:6">
      <c r="A9944">
        <v>2013</v>
      </c>
      <c r="B9944">
        <v>7</v>
      </c>
      <c r="C9944" s="1" t="s">
        <v>6</v>
      </c>
      <c r="D9944">
        <v>34.99</v>
      </c>
      <c r="E9944">
        <v>13.0863</v>
      </c>
      <c r="F9944">
        <v>21.903700000000001</v>
      </c>
    </row>
    <row r="9945" spans="1:6">
      <c r="A9945">
        <v>2013</v>
      </c>
      <c r="B9945">
        <v>7</v>
      </c>
      <c r="C9945" s="1" t="s">
        <v>6</v>
      </c>
      <c r="D9945">
        <v>34.99</v>
      </c>
      <c r="E9945">
        <v>13.0863</v>
      </c>
      <c r="F9945">
        <v>21.903700000000001</v>
      </c>
    </row>
    <row r="9946" spans="1:6">
      <c r="A9946">
        <v>2013</v>
      </c>
      <c r="B9946">
        <v>7</v>
      </c>
      <c r="C9946" s="1" t="s">
        <v>6</v>
      </c>
      <c r="D9946">
        <v>34.99</v>
      </c>
      <c r="E9946">
        <v>13.0863</v>
      </c>
      <c r="F9946">
        <v>21.903700000000001</v>
      </c>
    </row>
    <row r="9947" spans="1:6">
      <c r="A9947">
        <v>2013</v>
      </c>
      <c r="B9947">
        <v>7</v>
      </c>
      <c r="C9947" s="1" t="s">
        <v>6</v>
      </c>
      <c r="D9947">
        <v>34.99</v>
      </c>
      <c r="E9947">
        <v>13.0863</v>
      </c>
      <c r="F9947">
        <v>21.903700000000001</v>
      </c>
    </row>
    <row r="9948" spans="1:6">
      <c r="A9948">
        <v>2013</v>
      </c>
      <c r="B9948">
        <v>7</v>
      </c>
      <c r="C9948" s="1" t="s">
        <v>6</v>
      </c>
      <c r="D9948">
        <v>34.99</v>
      </c>
      <c r="E9948">
        <v>13.0863</v>
      </c>
      <c r="F9948">
        <v>21.903700000000001</v>
      </c>
    </row>
    <row r="9949" spans="1:6">
      <c r="A9949">
        <v>2013</v>
      </c>
      <c r="B9949">
        <v>7</v>
      </c>
      <c r="C9949" s="1" t="s">
        <v>6</v>
      </c>
      <c r="D9949">
        <v>34.99</v>
      </c>
      <c r="E9949">
        <v>13.0863</v>
      </c>
      <c r="F9949">
        <v>21.903700000000001</v>
      </c>
    </row>
    <row r="9950" spans="1:6">
      <c r="A9950">
        <v>2013</v>
      </c>
      <c r="B9950">
        <v>7</v>
      </c>
      <c r="C9950" s="1" t="s">
        <v>6</v>
      </c>
      <c r="D9950">
        <v>34.99</v>
      </c>
      <c r="E9950">
        <v>13.0863</v>
      </c>
      <c r="F9950">
        <v>21.903700000000001</v>
      </c>
    </row>
    <row r="9951" spans="1:6">
      <c r="A9951">
        <v>2013</v>
      </c>
      <c r="B9951">
        <v>7</v>
      </c>
      <c r="C9951" s="1" t="s">
        <v>6</v>
      </c>
      <c r="D9951">
        <v>34.99</v>
      </c>
      <c r="E9951">
        <v>13.0863</v>
      </c>
      <c r="F9951">
        <v>21.903700000000001</v>
      </c>
    </row>
    <row r="9952" spans="1:6">
      <c r="A9952">
        <v>2013</v>
      </c>
      <c r="B9952">
        <v>7</v>
      </c>
      <c r="C9952" s="1" t="s">
        <v>6</v>
      </c>
      <c r="D9952">
        <v>34.99</v>
      </c>
      <c r="E9952">
        <v>13.0863</v>
      </c>
      <c r="F9952">
        <v>21.903700000000001</v>
      </c>
    </row>
    <row r="9953" spans="1:6">
      <c r="A9953">
        <v>2013</v>
      </c>
      <c r="B9953">
        <v>7</v>
      </c>
      <c r="C9953" s="1" t="s">
        <v>6</v>
      </c>
      <c r="D9953">
        <v>34.99</v>
      </c>
      <c r="E9953">
        <v>13.0863</v>
      </c>
      <c r="F9953">
        <v>21.903700000000001</v>
      </c>
    </row>
    <row r="9954" spans="1:6">
      <c r="A9954">
        <v>2013</v>
      </c>
      <c r="B9954">
        <v>7</v>
      </c>
      <c r="C9954" s="1" t="s">
        <v>6</v>
      </c>
      <c r="D9954">
        <v>34.99</v>
      </c>
      <c r="E9954">
        <v>13.0863</v>
      </c>
      <c r="F9954">
        <v>21.903700000000001</v>
      </c>
    </row>
    <row r="9955" spans="1:6">
      <c r="A9955">
        <v>2013</v>
      </c>
      <c r="B9955">
        <v>7</v>
      </c>
      <c r="C9955" s="1" t="s">
        <v>6</v>
      </c>
      <c r="D9955">
        <v>34.99</v>
      </c>
      <c r="E9955">
        <v>13.0863</v>
      </c>
      <c r="F9955">
        <v>21.903700000000001</v>
      </c>
    </row>
    <row r="9956" spans="1:6">
      <c r="A9956">
        <v>2013</v>
      </c>
      <c r="B9956">
        <v>7</v>
      </c>
      <c r="C9956" s="1" t="s">
        <v>6</v>
      </c>
      <c r="D9956">
        <v>34.99</v>
      </c>
      <c r="E9956">
        <v>13.0863</v>
      </c>
      <c r="F9956">
        <v>21.903700000000001</v>
      </c>
    </row>
    <row r="9957" spans="1:6">
      <c r="A9957">
        <v>2013</v>
      </c>
      <c r="B9957">
        <v>7</v>
      </c>
      <c r="C9957" s="1" t="s">
        <v>6</v>
      </c>
      <c r="D9957">
        <v>34.99</v>
      </c>
      <c r="E9957">
        <v>13.0863</v>
      </c>
      <c r="F9957">
        <v>21.903700000000001</v>
      </c>
    </row>
    <row r="9958" spans="1:6">
      <c r="A9958">
        <v>2013</v>
      </c>
      <c r="B9958">
        <v>7</v>
      </c>
      <c r="C9958" s="1" t="s">
        <v>6</v>
      </c>
      <c r="D9958">
        <v>34.99</v>
      </c>
      <c r="E9958">
        <v>13.0863</v>
      </c>
      <c r="F9958">
        <v>21.903700000000001</v>
      </c>
    </row>
    <row r="9959" spans="1:6">
      <c r="A9959">
        <v>2013</v>
      </c>
      <c r="B9959">
        <v>7</v>
      </c>
      <c r="C9959" s="1" t="s">
        <v>6</v>
      </c>
      <c r="D9959">
        <v>34.99</v>
      </c>
      <c r="E9959">
        <v>13.0863</v>
      </c>
      <c r="F9959">
        <v>21.903700000000001</v>
      </c>
    </row>
    <row r="9960" spans="1:6">
      <c r="A9960">
        <v>2013</v>
      </c>
      <c r="B9960">
        <v>7</v>
      </c>
      <c r="C9960" s="1" t="s">
        <v>6</v>
      </c>
      <c r="D9960">
        <v>34.99</v>
      </c>
      <c r="E9960">
        <v>13.0863</v>
      </c>
      <c r="F9960">
        <v>21.903700000000001</v>
      </c>
    </row>
    <row r="9961" spans="1:6">
      <c r="A9961">
        <v>2013</v>
      </c>
      <c r="B9961">
        <v>7</v>
      </c>
      <c r="C9961" s="1" t="s">
        <v>6</v>
      </c>
      <c r="D9961">
        <v>34.99</v>
      </c>
      <c r="E9961">
        <v>13.0863</v>
      </c>
      <c r="F9961">
        <v>21.903700000000001</v>
      </c>
    </row>
    <row r="9962" spans="1:6">
      <c r="A9962">
        <v>2013</v>
      </c>
      <c r="B9962">
        <v>7</v>
      </c>
      <c r="C9962" s="1" t="s">
        <v>6</v>
      </c>
      <c r="D9962">
        <v>34.99</v>
      </c>
      <c r="E9962">
        <v>13.0863</v>
      </c>
      <c r="F9962">
        <v>21.903700000000001</v>
      </c>
    </row>
    <row r="9963" spans="1:6">
      <c r="A9963">
        <v>2013</v>
      </c>
      <c r="B9963">
        <v>7</v>
      </c>
      <c r="C9963" s="1" t="s">
        <v>6</v>
      </c>
      <c r="D9963">
        <v>34.99</v>
      </c>
      <c r="E9963">
        <v>13.0863</v>
      </c>
      <c r="F9963">
        <v>21.903700000000001</v>
      </c>
    </row>
    <row r="9964" spans="1:6">
      <c r="A9964">
        <v>2013</v>
      </c>
      <c r="B9964">
        <v>7</v>
      </c>
      <c r="C9964" s="1" t="s">
        <v>6</v>
      </c>
      <c r="D9964">
        <v>34.99</v>
      </c>
      <c r="E9964">
        <v>13.0863</v>
      </c>
      <c r="F9964">
        <v>21.903700000000001</v>
      </c>
    </row>
    <row r="9965" spans="1:6">
      <c r="A9965">
        <v>2013</v>
      </c>
      <c r="B9965">
        <v>7</v>
      </c>
      <c r="C9965" s="1" t="s">
        <v>6</v>
      </c>
      <c r="D9965">
        <v>34.99</v>
      </c>
      <c r="E9965">
        <v>13.0863</v>
      </c>
      <c r="F9965">
        <v>21.903700000000001</v>
      </c>
    </row>
    <row r="9966" spans="1:6">
      <c r="A9966">
        <v>2013</v>
      </c>
      <c r="B9966">
        <v>7</v>
      </c>
      <c r="C9966" s="1" t="s">
        <v>6</v>
      </c>
      <c r="D9966">
        <v>34.99</v>
      </c>
      <c r="E9966">
        <v>13.0863</v>
      </c>
      <c r="F9966">
        <v>21.903700000000001</v>
      </c>
    </row>
    <row r="9967" spans="1:6">
      <c r="A9967">
        <v>2013</v>
      </c>
      <c r="B9967">
        <v>7</v>
      </c>
      <c r="C9967" s="1" t="s">
        <v>6</v>
      </c>
      <c r="D9967">
        <v>34.99</v>
      </c>
      <c r="E9967">
        <v>13.0863</v>
      </c>
      <c r="F9967">
        <v>21.903700000000001</v>
      </c>
    </row>
    <row r="9968" spans="1:6">
      <c r="A9968">
        <v>2013</v>
      </c>
      <c r="B9968">
        <v>7</v>
      </c>
      <c r="C9968" s="1" t="s">
        <v>6</v>
      </c>
      <c r="D9968">
        <v>34.99</v>
      </c>
      <c r="E9968">
        <v>13.0863</v>
      </c>
      <c r="F9968">
        <v>21.903700000000001</v>
      </c>
    </row>
    <row r="9969" spans="1:6">
      <c r="A9969">
        <v>2013</v>
      </c>
      <c r="B9969">
        <v>7</v>
      </c>
      <c r="C9969" s="1" t="s">
        <v>6</v>
      </c>
      <c r="D9969">
        <v>34.99</v>
      </c>
      <c r="E9969">
        <v>13.0863</v>
      </c>
      <c r="F9969">
        <v>21.903700000000001</v>
      </c>
    </row>
    <row r="9970" spans="1:6">
      <c r="A9970">
        <v>2013</v>
      </c>
      <c r="B9970">
        <v>7</v>
      </c>
      <c r="C9970" s="1" t="s">
        <v>6</v>
      </c>
      <c r="D9970">
        <v>34.99</v>
      </c>
      <c r="E9970">
        <v>13.0863</v>
      </c>
      <c r="F9970">
        <v>21.903700000000001</v>
      </c>
    </row>
    <row r="9971" spans="1:6">
      <c r="A9971">
        <v>2013</v>
      </c>
      <c r="B9971">
        <v>7</v>
      </c>
      <c r="C9971" s="1" t="s">
        <v>6</v>
      </c>
      <c r="D9971">
        <v>34.99</v>
      </c>
      <c r="E9971">
        <v>13.0863</v>
      </c>
      <c r="F9971">
        <v>21.903700000000001</v>
      </c>
    </row>
    <row r="9972" spans="1:6">
      <c r="A9972">
        <v>2013</v>
      </c>
      <c r="B9972">
        <v>7</v>
      </c>
      <c r="C9972" s="1" t="s">
        <v>6</v>
      </c>
      <c r="D9972">
        <v>34.99</v>
      </c>
      <c r="E9972">
        <v>13.0863</v>
      </c>
      <c r="F9972">
        <v>21.903700000000001</v>
      </c>
    </row>
    <row r="9973" spans="1:6">
      <c r="A9973">
        <v>2013</v>
      </c>
      <c r="B9973">
        <v>7</v>
      </c>
      <c r="C9973" s="1" t="s">
        <v>6</v>
      </c>
      <c r="D9973">
        <v>34.99</v>
      </c>
      <c r="E9973">
        <v>13.0863</v>
      </c>
      <c r="F9973">
        <v>21.903700000000001</v>
      </c>
    </row>
    <row r="9974" spans="1:6">
      <c r="A9974">
        <v>2013</v>
      </c>
      <c r="B9974">
        <v>7</v>
      </c>
      <c r="C9974" s="1" t="s">
        <v>6</v>
      </c>
      <c r="D9974">
        <v>34.99</v>
      </c>
      <c r="E9974">
        <v>13.0863</v>
      </c>
      <c r="F9974">
        <v>21.903700000000001</v>
      </c>
    </row>
    <row r="9975" spans="1:6">
      <c r="A9975">
        <v>2013</v>
      </c>
      <c r="B9975">
        <v>7</v>
      </c>
      <c r="C9975" s="1" t="s">
        <v>6</v>
      </c>
      <c r="D9975">
        <v>34.99</v>
      </c>
      <c r="E9975">
        <v>13.0863</v>
      </c>
      <c r="F9975">
        <v>21.903700000000001</v>
      </c>
    </row>
    <row r="9976" spans="1:6">
      <c r="A9976">
        <v>2013</v>
      </c>
      <c r="B9976">
        <v>7</v>
      </c>
      <c r="C9976" s="1" t="s">
        <v>6</v>
      </c>
      <c r="D9976">
        <v>34.99</v>
      </c>
      <c r="E9976">
        <v>13.0863</v>
      </c>
      <c r="F9976">
        <v>21.903700000000001</v>
      </c>
    </row>
    <row r="9977" spans="1:6">
      <c r="A9977">
        <v>2013</v>
      </c>
      <c r="B9977">
        <v>7</v>
      </c>
      <c r="C9977" s="1" t="s">
        <v>6</v>
      </c>
      <c r="D9977">
        <v>34.99</v>
      </c>
      <c r="E9977">
        <v>13.0863</v>
      </c>
      <c r="F9977">
        <v>21.903700000000001</v>
      </c>
    </row>
    <row r="9978" spans="1:6">
      <c r="A9978">
        <v>2013</v>
      </c>
      <c r="B9978">
        <v>7</v>
      </c>
      <c r="C9978" s="1" t="s">
        <v>6</v>
      </c>
      <c r="D9978">
        <v>34.99</v>
      </c>
      <c r="E9978">
        <v>13.0863</v>
      </c>
      <c r="F9978">
        <v>21.903700000000001</v>
      </c>
    </row>
    <row r="9979" spans="1:6">
      <c r="A9979">
        <v>2013</v>
      </c>
      <c r="B9979">
        <v>7</v>
      </c>
      <c r="C9979" s="1" t="s">
        <v>6</v>
      </c>
      <c r="D9979">
        <v>34.99</v>
      </c>
      <c r="E9979">
        <v>13.0863</v>
      </c>
      <c r="F9979">
        <v>21.903700000000001</v>
      </c>
    </row>
    <row r="9980" spans="1:6">
      <c r="A9980">
        <v>2013</v>
      </c>
      <c r="B9980">
        <v>7</v>
      </c>
      <c r="C9980" s="1" t="s">
        <v>6</v>
      </c>
      <c r="D9980">
        <v>34.99</v>
      </c>
      <c r="E9980">
        <v>13.0863</v>
      </c>
      <c r="F9980">
        <v>21.903700000000001</v>
      </c>
    </row>
    <row r="9981" spans="1:6">
      <c r="A9981">
        <v>2013</v>
      </c>
      <c r="B9981">
        <v>7</v>
      </c>
      <c r="C9981" s="1" t="s">
        <v>6</v>
      </c>
      <c r="D9981">
        <v>34.99</v>
      </c>
      <c r="E9981">
        <v>13.0863</v>
      </c>
      <c r="F9981">
        <v>21.903700000000001</v>
      </c>
    </row>
    <row r="9982" spans="1:6">
      <c r="A9982">
        <v>2013</v>
      </c>
      <c r="B9982">
        <v>7</v>
      </c>
      <c r="C9982" s="1" t="s">
        <v>6</v>
      </c>
      <c r="D9982">
        <v>34.99</v>
      </c>
      <c r="E9982">
        <v>13.0863</v>
      </c>
      <c r="F9982">
        <v>21.903700000000001</v>
      </c>
    </row>
    <row r="9983" spans="1:6">
      <c r="A9983">
        <v>2013</v>
      </c>
      <c r="B9983">
        <v>7</v>
      </c>
      <c r="C9983" s="1" t="s">
        <v>6</v>
      </c>
      <c r="D9983">
        <v>34.99</v>
      </c>
      <c r="E9983">
        <v>13.0863</v>
      </c>
      <c r="F9983">
        <v>21.903700000000001</v>
      </c>
    </row>
    <row r="9984" spans="1:6">
      <c r="A9984">
        <v>2013</v>
      </c>
      <c r="B9984">
        <v>7</v>
      </c>
      <c r="C9984" s="1" t="s">
        <v>6</v>
      </c>
      <c r="D9984">
        <v>34.99</v>
      </c>
      <c r="E9984">
        <v>13.0863</v>
      </c>
      <c r="F9984">
        <v>21.903700000000001</v>
      </c>
    </row>
    <row r="9985" spans="1:6">
      <c r="A9985">
        <v>2013</v>
      </c>
      <c r="B9985">
        <v>7</v>
      </c>
      <c r="C9985" s="1" t="s">
        <v>6</v>
      </c>
      <c r="D9985">
        <v>34.99</v>
      </c>
      <c r="E9985">
        <v>13.0863</v>
      </c>
      <c r="F9985">
        <v>21.903700000000001</v>
      </c>
    </row>
    <row r="9986" spans="1:6">
      <c r="A9986">
        <v>2013</v>
      </c>
      <c r="B9986">
        <v>7</v>
      </c>
      <c r="C9986" s="1" t="s">
        <v>6</v>
      </c>
      <c r="D9986">
        <v>34.99</v>
      </c>
      <c r="E9986">
        <v>13.0863</v>
      </c>
      <c r="F9986">
        <v>21.903700000000001</v>
      </c>
    </row>
    <row r="9987" spans="1:6">
      <c r="A9987">
        <v>2013</v>
      </c>
      <c r="B9987">
        <v>7</v>
      </c>
      <c r="C9987" s="1" t="s">
        <v>6</v>
      </c>
      <c r="D9987">
        <v>34.99</v>
      </c>
      <c r="E9987">
        <v>13.0863</v>
      </c>
      <c r="F9987">
        <v>21.903700000000001</v>
      </c>
    </row>
    <row r="9988" spans="1:6">
      <c r="A9988">
        <v>2013</v>
      </c>
      <c r="B9988">
        <v>7</v>
      </c>
      <c r="C9988" s="1" t="s">
        <v>6</v>
      </c>
      <c r="D9988">
        <v>34.99</v>
      </c>
      <c r="E9988">
        <v>13.0863</v>
      </c>
      <c r="F9988">
        <v>21.903700000000001</v>
      </c>
    </row>
    <row r="9989" spans="1:6">
      <c r="A9989">
        <v>2013</v>
      </c>
      <c r="B9989">
        <v>7</v>
      </c>
      <c r="C9989" s="1" t="s">
        <v>6</v>
      </c>
      <c r="D9989">
        <v>34.99</v>
      </c>
      <c r="E9989">
        <v>13.0863</v>
      </c>
      <c r="F9989">
        <v>21.903700000000001</v>
      </c>
    </row>
    <row r="9990" spans="1:6">
      <c r="A9990">
        <v>2013</v>
      </c>
      <c r="B9990">
        <v>7</v>
      </c>
      <c r="C9990" s="1" t="s">
        <v>6</v>
      </c>
      <c r="D9990">
        <v>34.99</v>
      </c>
      <c r="E9990">
        <v>13.0863</v>
      </c>
      <c r="F9990">
        <v>21.903700000000001</v>
      </c>
    </row>
    <row r="9991" spans="1:6">
      <c r="A9991">
        <v>2013</v>
      </c>
      <c r="B9991">
        <v>7</v>
      </c>
      <c r="C9991" s="1" t="s">
        <v>6</v>
      </c>
      <c r="D9991">
        <v>34.99</v>
      </c>
      <c r="E9991">
        <v>13.0863</v>
      </c>
      <c r="F9991">
        <v>21.903700000000001</v>
      </c>
    </row>
    <row r="9992" spans="1:6">
      <c r="A9992">
        <v>2013</v>
      </c>
      <c r="B9992">
        <v>7</v>
      </c>
      <c r="C9992" s="1" t="s">
        <v>6</v>
      </c>
      <c r="D9992">
        <v>34.99</v>
      </c>
      <c r="E9992">
        <v>13.0863</v>
      </c>
      <c r="F9992">
        <v>21.903700000000001</v>
      </c>
    </row>
    <row r="9993" spans="1:6">
      <c r="A9993">
        <v>2013</v>
      </c>
      <c r="B9993">
        <v>7</v>
      </c>
      <c r="C9993" s="1" t="s">
        <v>6</v>
      </c>
      <c r="D9993">
        <v>34.99</v>
      </c>
      <c r="E9993">
        <v>13.0863</v>
      </c>
      <c r="F9993">
        <v>21.903700000000001</v>
      </c>
    </row>
    <row r="9994" spans="1:6">
      <c r="A9994">
        <v>2013</v>
      </c>
      <c r="B9994">
        <v>7</v>
      </c>
      <c r="C9994" s="1" t="s">
        <v>6</v>
      </c>
      <c r="D9994">
        <v>34.99</v>
      </c>
      <c r="E9994">
        <v>13.0863</v>
      </c>
      <c r="F9994">
        <v>21.903700000000001</v>
      </c>
    </row>
    <row r="9995" spans="1:6">
      <c r="A9995">
        <v>2013</v>
      </c>
      <c r="B9995">
        <v>7</v>
      </c>
      <c r="C9995" s="1" t="s">
        <v>6</v>
      </c>
      <c r="D9995">
        <v>34.99</v>
      </c>
      <c r="E9995">
        <v>13.0863</v>
      </c>
      <c r="F9995">
        <v>21.903700000000001</v>
      </c>
    </row>
    <row r="9996" spans="1:6">
      <c r="A9996">
        <v>2013</v>
      </c>
      <c r="B9996">
        <v>7</v>
      </c>
      <c r="C9996" s="1" t="s">
        <v>6</v>
      </c>
      <c r="D9996">
        <v>34.99</v>
      </c>
      <c r="E9996">
        <v>13.0863</v>
      </c>
      <c r="F9996">
        <v>21.903700000000001</v>
      </c>
    </row>
    <row r="9997" spans="1:6">
      <c r="A9997">
        <v>2013</v>
      </c>
      <c r="B9997">
        <v>7</v>
      </c>
      <c r="C9997" s="1" t="s">
        <v>6</v>
      </c>
      <c r="D9997">
        <v>34.99</v>
      </c>
      <c r="E9997">
        <v>13.0863</v>
      </c>
      <c r="F9997">
        <v>21.903700000000001</v>
      </c>
    </row>
    <row r="9998" spans="1:6">
      <c r="A9998">
        <v>2013</v>
      </c>
      <c r="B9998">
        <v>7</v>
      </c>
      <c r="C9998" s="1" t="s">
        <v>6</v>
      </c>
      <c r="D9998">
        <v>34.99</v>
      </c>
      <c r="E9998">
        <v>13.0863</v>
      </c>
      <c r="F9998">
        <v>21.903700000000001</v>
      </c>
    </row>
    <row r="9999" spans="1:6">
      <c r="A9999">
        <v>2013</v>
      </c>
      <c r="B9999">
        <v>7</v>
      </c>
      <c r="C9999" s="1" t="s">
        <v>6</v>
      </c>
      <c r="D9999">
        <v>34.99</v>
      </c>
      <c r="E9999">
        <v>13.0863</v>
      </c>
      <c r="F9999">
        <v>21.903700000000001</v>
      </c>
    </row>
    <row r="10000" spans="1:6">
      <c r="A10000">
        <v>2013</v>
      </c>
      <c r="B10000">
        <v>7</v>
      </c>
      <c r="C10000" s="1" t="s">
        <v>6</v>
      </c>
      <c r="D10000">
        <v>34.99</v>
      </c>
      <c r="E10000">
        <v>13.0863</v>
      </c>
      <c r="F10000">
        <v>21.903700000000001</v>
      </c>
    </row>
    <row r="10001" spans="1:6">
      <c r="A10001">
        <v>2013</v>
      </c>
      <c r="B10001">
        <v>7</v>
      </c>
      <c r="C10001" s="1" t="s">
        <v>6</v>
      </c>
      <c r="D10001">
        <v>34.99</v>
      </c>
      <c r="E10001">
        <v>13.0863</v>
      </c>
      <c r="F10001">
        <v>21.903700000000001</v>
      </c>
    </row>
    <row r="10002" spans="1:6">
      <c r="A10002">
        <v>2013</v>
      </c>
      <c r="B10002">
        <v>7</v>
      </c>
      <c r="C10002" s="1" t="s">
        <v>6</v>
      </c>
      <c r="D10002">
        <v>34.99</v>
      </c>
      <c r="E10002">
        <v>13.0863</v>
      </c>
      <c r="F10002">
        <v>21.903700000000001</v>
      </c>
    </row>
    <row r="10003" spans="1:6">
      <c r="A10003">
        <v>2013</v>
      </c>
      <c r="B10003">
        <v>7</v>
      </c>
      <c r="C10003" s="1" t="s">
        <v>6</v>
      </c>
      <c r="D10003">
        <v>34.99</v>
      </c>
      <c r="E10003">
        <v>13.0863</v>
      </c>
      <c r="F10003">
        <v>21.903700000000001</v>
      </c>
    </row>
    <row r="10004" spans="1:6">
      <c r="A10004">
        <v>2013</v>
      </c>
      <c r="B10004">
        <v>7</v>
      </c>
      <c r="C10004" s="1" t="s">
        <v>6</v>
      </c>
      <c r="D10004">
        <v>34.99</v>
      </c>
      <c r="E10004">
        <v>13.0863</v>
      </c>
      <c r="F10004">
        <v>21.903700000000001</v>
      </c>
    </row>
    <row r="10005" spans="1:6">
      <c r="A10005">
        <v>2013</v>
      </c>
      <c r="B10005">
        <v>7</v>
      </c>
      <c r="C10005" s="1" t="s">
        <v>6</v>
      </c>
      <c r="D10005">
        <v>34.99</v>
      </c>
      <c r="E10005">
        <v>13.0863</v>
      </c>
      <c r="F10005">
        <v>21.903700000000001</v>
      </c>
    </row>
    <row r="10006" spans="1:6">
      <c r="A10006">
        <v>2013</v>
      </c>
      <c r="B10006">
        <v>7</v>
      </c>
      <c r="C10006" s="1" t="s">
        <v>6</v>
      </c>
      <c r="D10006">
        <v>34.99</v>
      </c>
      <c r="E10006">
        <v>13.0863</v>
      </c>
      <c r="F10006">
        <v>21.903700000000001</v>
      </c>
    </row>
    <row r="10007" spans="1:6">
      <c r="A10007">
        <v>2013</v>
      </c>
      <c r="B10007">
        <v>7</v>
      </c>
      <c r="C10007" s="1" t="s">
        <v>6</v>
      </c>
      <c r="D10007">
        <v>34.99</v>
      </c>
      <c r="E10007">
        <v>13.0863</v>
      </c>
      <c r="F10007">
        <v>21.903700000000001</v>
      </c>
    </row>
    <row r="10008" spans="1:6">
      <c r="A10008">
        <v>2013</v>
      </c>
      <c r="B10008">
        <v>7</v>
      </c>
      <c r="C10008" s="1" t="s">
        <v>6</v>
      </c>
      <c r="D10008">
        <v>34.99</v>
      </c>
      <c r="E10008">
        <v>13.0863</v>
      </c>
      <c r="F10008">
        <v>21.903700000000001</v>
      </c>
    </row>
    <row r="10009" spans="1:6">
      <c r="A10009">
        <v>2013</v>
      </c>
      <c r="B10009">
        <v>7</v>
      </c>
      <c r="C10009" s="1" t="s">
        <v>6</v>
      </c>
      <c r="D10009">
        <v>34.99</v>
      </c>
      <c r="E10009">
        <v>13.0863</v>
      </c>
      <c r="F10009">
        <v>21.903700000000001</v>
      </c>
    </row>
    <row r="10010" spans="1:6">
      <c r="A10010">
        <v>2013</v>
      </c>
      <c r="B10010">
        <v>7</v>
      </c>
      <c r="C10010" s="1" t="s">
        <v>6</v>
      </c>
      <c r="D10010">
        <v>34.99</v>
      </c>
      <c r="E10010">
        <v>13.0863</v>
      </c>
      <c r="F10010">
        <v>21.903700000000001</v>
      </c>
    </row>
    <row r="10011" spans="1:6">
      <c r="A10011">
        <v>2013</v>
      </c>
      <c r="B10011">
        <v>7</v>
      </c>
      <c r="C10011" s="1" t="s">
        <v>6</v>
      </c>
      <c r="D10011">
        <v>34.99</v>
      </c>
      <c r="E10011">
        <v>13.0863</v>
      </c>
      <c r="F10011">
        <v>21.903700000000001</v>
      </c>
    </row>
    <row r="10012" spans="1:6">
      <c r="A10012">
        <v>2013</v>
      </c>
      <c r="B10012">
        <v>7</v>
      </c>
      <c r="C10012" s="1" t="s">
        <v>6</v>
      </c>
      <c r="D10012">
        <v>34.99</v>
      </c>
      <c r="E10012">
        <v>13.0863</v>
      </c>
      <c r="F10012">
        <v>21.903700000000001</v>
      </c>
    </row>
    <row r="10013" spans="1:6">
      <c r="A10013">
        <v>2013</v>
      </c>
      <c r="B10013">
        <v>7</v>
      </c>
      <c r="C10013" s="1" t="s">
        <v>6</v>
      </c>
      <c r="D10013">
        <v>34.99</v>
      </c>
      <c r="E10013">
        <v>13.0863</v>
      </c>
      <c r="F10013">
        <v>21.903700000000001</v>
      </c>
    </row>
    <row r="10014" spans="1:6">
      <c r="A10014">
        <v>2013</v>
      </c>
      <c r="B10014">
        <v>7</v>
      </c>
      <c r="C10014" s="1" t="s">
        <v>6</v>
      </c>
      <c r="D10014">
        <v>34.99</v>
      </c>
      <c r="E10014">
        <v>13.0863</v>
      </c>
      <c r="F10014">
        <v>21.903700000000001</v>
      </c>
    </row>
    <row r="10015" spans="1:6">
      <c r="A10015">
        <v>2013</v>
      </c>
      <c r="B10015">
        <v>7</v>
      </c>
      <c r="C10015" s="1" t="s">
        <v>6</v>
      </c>
      <c r="D10015">
        <v>34.99</v>
      </c>
      <c r="E10015">
        <v>13.0863</v>
      </c>
      <c r="F10015">
        <v>21.903700000000001</v>
      </c>
    </row>
    <row r="10016" spans="1:6">
      <c r="A10016">
        <v>2013</v>
      </c>
      <c r="B10016">
        <v>7</v>
      </c>
      <c r="C10016" s="1" t="s">
        <v>6</v>
      </c>
      <c r="D10016">
        <v>34.99</v>
      </c>
      <c r="E10016">
        <v>13.0863</v>
      </c>
      <c r="F10016">
        <v>21.903700000000001</v>
      </c>
    </row>
    <row r="10017" spans="1:6">
      <c r="A10017">
        <v>2013</v>
      </c>
      <c r="B10017">
        <v>7</v>
      </c>
      <c r="C10017" s="1" t="s">
        <v>6</v>
      </c>
      <c r="D10017">
        <v>34.99</v>
      </c>
      <c r="E10017">
        <v>13.0863</v>
      </c>
      <c r="F10017">
        <v>21.903700000000001</v>
      </c>
    </row>
    <row r="10018" spans="1:6">
      <c r="A10018">
        <v>2013</v>
      </c>
      <c r="B10018">
        <v>7</v>
      </c>
      <c r="C10018" s="1" t="s">
        <v>6</v>
      </c>
      <c r="D10018">
        <v>34.99</v>
      </c>
      <c r="E10018">
        <v>13.0863</v>
      </c>
      <c r="F10018">
        <v>21.903700000000001</v>
      </c>
    </row>
    <row r="10019" spans="1:6">
      <c r="A10019">
        <v>2013</v>
      </c>
      <c r="B10019">
        <v>7</v>
      </c>
      <c r="C10019" s="1" t="s">
        <v>6</v>
      </c>
      <c r="D10019">
        <v>34.99</v>
      </c>
      <c r="E10019">
        <v>13.0863</v>
      </c>
      <c r="F10019">
        <v>21.903700000000001</v>
      </c>
    </row>
    <row r="10020" spans="1:6">
      <c r="A10020">
        <v>2013</v>
      </c>
      <c r="B10020">
        <v>7</v>
      </c>
      <c r="C10020" s="1" t="s">
        <v>6</v>
      </c>
      <c r="D10020">
        <v>34.99</v>
      </c>
      <c r="E10020">
        <v>13.0863</v>
      </c>
      <c r="F10020">
        <v>21.903700000000001</v>
      </c>
    </row>
    <row r="10021" spans="1:6">
      <c r="A10021">
        <v>2013</v>
      </c>
      <c r="B10021">
        <v>7</v>
      </c>
      <c r="C10021" s="1" t="s">
        <v>6</v>
      </c>
      <c r="D10021">
        <v>34.99</v>
      </c>
      <c r="E10021">
        <v>13.0863</v>
      </c>
      <c r="F10021">
        <v>21.903700000000001</v>
      </c>
    </row>
    <row r="10022" spans="1:6">
      <c r="A10022">
        <v>2013</v>
      </c>
      <c r="B10022">
        <v>7</v>
      </c>
      <c r="C10022" s="1" t="s">
        <v>6</v>
      </c>
      <c r="D10022">
        <v>34.99</v>
      </c>
      <c r="E10022">
        <v>13.0863</v>
      </c>
      <c r="F10022">
        <v>21.903700000000001</v>
      </c>
    </row>
    <row r="10023" spans="1:6">
      <c r="A10023">
        <v>2013</v>
      </c>
      <c r="B10023">
        <v>7</v>
      </c>
      <c r="C10023" s="1" t="s">
        <v>6</v>
      </c>
      <c r="D10023">
        <v>34.99</v>
      </c>
      <c r="E10023">
        <v>13.0863</v>
      </c>
      <c r="F10023">
        <v>21.903700000000001</v>
      </c>
    </row>
    <row r="10024" spans="1:6">
      <c r="A10024">
        <v>2013</v>
      </c>
      <c r="B10024">
        <v>7</v>
      </c>
      <c r="C10024" s="1" t="s">
        <v>6</v>
      </c>
      <c r="D10024">
        <v>34.99</v>
      </c>
      <c r="E10024">
        <v>13.0863</v>
      </c>
      <c r="F10024">
        <v>21.903700000000001</v>
      </c>
    </row>
    <row r="10025" spans="1:6">
      <c r="A10025">
        <v>2013</v>
      </c>
      <c r="B10025">
        <v>7</v>
      </c>
      <c r="C10025" s="1" t="s">
        <v>6</v>
      </c>
      <c r="D10025">
        <v>34.99</v>
      </c>
      <c r="E10025">
        <v>13.0863</v>
      </c>
      <c r="F10025">
        <v>21.903700000000001</v>
      </c>
    </row>
    <row r="10026" spans="1:6">
      <c r="A10026">
        <v>2013</v>
      </c>
      <c r="B10026">
        <v>7</v>
      </c>
      <c r="C10026" s="1" t="s">
        <v>6</v>
      </c>
      <c r="D10026">
        <v>34.99</v>
      </c>
      <c r="E10026">
        <v>13.0863</v>
      </c>
      <c r="F10026">
        <v>21.903700000000001</v>
      </c>
    </row>
    <row r="10027" spans="1:6">
      <c r="A10027">
        <v>2013</v>
      </c>
      <c r="B10027">
        <v>7</v>
      </c>
      <c r="C10027" s="1" t="s">
        <v>6</v>
      </c>
      <c r="D10027">
        <v>34.99</v>
      </c>
      <c r="E10027">
        <v>13.0863</v>
      </c>
      <c r="F10027">
        <v>21.903700000000001</v>
      </c>
    </row>
    <row r="10028" spans="1:6">
      <c r="A10028">
        <v>2013</v>
      </c>
      <c r="B10028">
        <v>7</v>
      </c>
      <c r="C10028" s="1" t="s">
        <v>6</v>
      </c>
      <c r="D10028">
        <v>34.99</v>
      </c>
      <c r="E10028">
        <v>13.0863</v>
      </c>
      <c r="F10028">
        <v>21.903700000000001</v>
      </c>
    </row>
    <row r="10029" spans="1:6">
      <c r="A10029">
        <v>2013</v>
      </c>
      <c r="B10029">
        <v>7</v>
      </c>
      <c r="C10029" s="1" t="s">
        <v>6</v>
      </c>
      <c r="D10029">
        <v>34.99</v>
      </c>
      <c r="E10029">
        <v>13.0863</v>
      </c>
      <c r="F10029">
        <v>21.903700000000001</v>
      </c>
    </row>
    <row r="10030" spans="1:6">
      <c r="A10030">
        <v>2013</v>
      </c>
      <c r="B10030">
        <v>7</v>
      </c>
      <c r="C10030" s="1" t="s">
        <v>6</v>
      </c>
      <c r="D10030">
        <v>34.99</v>
      </c>
      <c r="E10030">
        <v>13.0863</v>
      </c>
      <c r="F10030">
        <v>21.903700000000001</v>
      </c>
    </row>
    <row r="10031" spans="1:6">
      <c r="A10031">
        <v>2013</v>
      </c>
      <c r="B10031">
        <v>7</v>
      </c>
      <c r="C10031" s="1" t="s">
        <v>6</v>
      </c>
      <c r="D10031">
        <v>34.99</v>
      </c>
      <c r="E10031">
        <v>13.0863</v>
      </c>
      <c r="F10031">
        <v>21.903700000000001</v>
      </c>
    </row>
    <row r="10032" spans="1:6">
      <c r="A10032">
        <v>2013</v>
      </c>
      <c r="B10032">
        <v>7</v>
      </c>
      <c r="C10032" s="1" t="s">
        <v>6</v>
      </c>
      <c r="D10032">
        <v>34.99</v>
      </c>
      <c r="E10032">
        <v>13.0863</v>
      </c>
      <c r="F10032">
        <v>21.903700000000001</v>
      </c>
    </row>
    <row r="10033" spans="1:6">
      <c r="A10033">
        <v>2013</v>
      </c>
      <c r="B10033">
        <v>7</v>
      </c>
      <c r="C10033" s="1" t="s">
        <v>6</v>
      </c>
      <c r="D10033">
        <v>34.99</v>
      </c>
      <c r="E10033">
        <v>13.0863</v>
      </c>
      <c r="F10033">
        <v>21.903700000000001</v>
      </c>
    </row>
    <row r="10034" spans="1:6">
      <c r="A10034">
        <v>2013</v>
      </c>
      <c r="B10034">
        <v>7</v>
      </c>
      <c r="C10034" s="1" t="s">
        <v>6</v>
      </c>
      <c r="D10034">
        <v>34.99</v>
      </c>
      <c r="E10034">
        <v>13.0863</v>
      </c>
      <c r="F10034">
        <v>21.903700000000001</v>
      </c>
    </row>
    <row r="10035" spans="1:6">
      <c r="A10035">
        <v>2013</v>
      </c>
      <c r="B10035">
        <v>7</v>
      </c>
      <c r="C10035" s="1" t="s">
        <v>6</v>
      </c>
      <c r="D10035">
        <v>34.99</v>
      </c>
      <c r="E10035">
        <v>13.0863</v>
      </c>
      <c r="F10035">
        <v>21.903700000000001</v>
      </c>
    </row>
    <row r="10036" spans="1:6">
      <c r="A10036">
        <v>2013</v>
      </c>
      <c r="B10036">
        <v>7</v>
      </c>
      <c r="C10036" s="1" t="s">
        <v>6</v>
      </c>
      <c r="D10036">
        <v>34.99</v>
      </c>
      <c r="E10036">
        <v>13.0863</v>
      </c>
      <c r="F10036">
        <v>21.903700000000001</v>
      </c>
    </row>
    <row r="10037" spans="1:6">
      <c r="A10037">
        <v>2013</v>
      </c>
      <c r="B10037">
        <v>7</v>
      </c>
      <c r="C10037" s="1" t="s">
        <v>6</v>
      </c>
      <c r="D10037">
        <v>34.99</v>
      </c>
      <c r="E10037">
        <v>13.0863</v>
      </c>
      <c r="F10037">
        <v>21.903700000000001</v>
      </c>
    </row>
    <row r="10038" spans="1:6">
      <c r="A10038">
        <v>2013</v>
      </c>
      <c r="B10038">
        <v>7</v>
      </c>
      <c r="C10038" s="1" t="s">
        <v>6</v>
      </c>
      <c r="D10038">
        <v>34.99</v>
      </c>
      <c r="E10038">
        <v>13.0863</v>
      </c>
      <c r="F10038">
        <v>21.903700000000001</v>
      </c>
    </row>
    <row r="10039" spans="1:6">
      <c r="A10039">
        <v>2013</v>
      </c>
      <c r="B10039">
        <v>7</v>
      </c>
      <c r="C10039" s="1" t="s">
        <v>6</v>
      </c>
      <c r="D10039">
        <v>34.99</v>
      </c>
      <c r="E10039">
        <v>13.0863</v>
      </c>
      <c r="F10039">
        <v>21.903700000000001</v>
      </c>
    </row>
    <row r="10040" spans="1:6">
      <c r="A10040">
        <v>2013</v>
      </c>
      <c r="B10040">
        <v>7</v>
      </c>
      <c r="C10040" s="1" t="s">
        <v>6</v>
      </c>
      <c r="D10040">
        <v>34.99</v>
      </c>
      <c r="E10040">
        <v>13.0863</v>
      </c>
      <c r="F10040">
        <v>21.903700000000001</v>
      </c>
    </row>
    <row r="10041" spans="1:6">
      <c r="A10041">
        <v>2013</v>
      </c>
      <c r="B10041">
        <v>7</v>
      </c>
      <c r="C10041" s="1" t="s">
        <v>6</v>
      </c>
      <c r="D10041">
        <v>34.99</v>
      </c>
      <c r="E10041">
        <v>13.0863</v>
      </c>
      <c r="F10041">
        <v>21.903700000000001</v>
      </c>
    </row>
    <row r="10042" spans="1:6">
      <c r="A10042">
        <v>2013</v>
      </c>
      <c r="B10042">
        <v>7</v>
      </c>
      <c r="C10042" s="1" t="s">
        <v>6</v>
      </c>
      <c r="D10042">
        <v>34.99</v>
      </c>
      <c r="E10042">
        <v>13.0863</v>
      </c>
      <c r="F10042">
        <v>21.903700000000001</v>
      </c>
    </row>
    <row r="10043" spans="1:6">
      <c r="A10043">
        <v>2013</v>
      </c>
      <c r="B10043">
        <v>7</v>
      </c>
      <c r="C10043" s="1" t="s">
        <v>6</v>
      </c>
      <c r="D10043">
        <v>34.99</v>
      </c>
      <c r="E10043">
        <v>13.0863</v>
      </c>
      <c r="F10043">
        <v>21.903700000000001</v>
      </c>
    </row>
    <row r="10044" spans="1:6">
      <c r="A10044">
        <v>2013</v>
      </c>
      <c r="B10044">
        <v>7</v>
      </c>
      <c r="C10044" s="1" t="s">
        <v>6</v>
      </c>
      <c r="D10044">
        <v>34.99</v>
      </c>
      <c r="E10044">
        <v>13.0863</v>
      </c>
      <c r="F10044">
        <v>21.903700000000001</v>
      </c>
    </row>
    <row r="10045" spans="1:6">
      <c r="A10045">
        <v>2013</v>
      </c>
      <c r="B10045">
        <v>7</v>
      </c>
      <c r="C10045" s="1" t="s">
        <v>6</v>
      </c>
      <c r="D10045">
        <v>34.99</v>
      </c>
      <c r="E10045">
        <v>13.0863</v>
      </c>
      <c r="F10045">
        <v>21.903700000000001</v>
      </c>
    </row>
    <row r="10046" spans="1:6">
      <c r="A10046">
        <v>2013</v>
      </c>
      <c r="B10046">
        <v>7</v>
      </c>
      <c r="C10046" s="1" t="s">
        <v>6</v>
      </c>
      <c r="D10046">
        <v>34.99</v>
      </c>
      <c r="E10046">
        <v>13.0863</v>
      </c>
      <c r="F10046">
        <v>21.903700000000001</v>
      </c>
    </row>
    <row r="10047" spans="1:6">
      <c r="A10047">
        <v>2013</v>
      </c>
      <c r="B10047">
        <v>7</v>
      </c>
      <c r="C10047" s="1" t="s">
        <v>6</v>
      </c>
      <c r="D10047">
        <v>34.99</v>
      </c>
      <c r="E10047">
        <v>13.0863</v>
      </c>
      <c r="F10047">
        <v>21.903700000000001</v>
      </c>
    </row>
    <row r="10048" spans="1:6">
      <c r="A10048">
        <v>2013</v>
      </c>
      <c r="B10048">
        <v>7</v>
      </c>
      <c r="C10048" s="1" t="s">
        <v>6</v>
      </c>
      <c r="D10048">
        <v>34.99</v>
      </c>
      <c r="E10048">
        <v>13.0863</v>
      </c>
      <c r="F10048">
        <v>21.903700000000001</v>
      </c>
    </row>
    <row r="10049" spans="1:6">
      <c r="A10049">
        <v>2013</v>
      </c>
      <c r="B10049">
        <v>7</v>
      </c>
      <c r="C10049" s="1" t="s">
        <v>6</v>
      </c>
      <c r="D10049">
        <v>34.99</v>
      </c>
      <c r="E10049">
        <v>13.0863</v>
      </c>
      <c r="F10049">
        <v>21.903700000000001</v>
      </c>
    </row>
    <row r="10050" spans="1:6">
      <c r="A10050">
        <v>2013</v>
      </c>
      <c r="B10050">
        <v>7</v>
      </c>
      <c r="C10050" s="1" t="s">
        <v>6</v>
      </c>
      <c r="D10050">
        <v>34.99</v>
      </c>
      <c r="E10050">
        <v>13.0863</v>
      </c>
      <c r="F10050">
        <v>21.903700000000001</v>
      </c>
    </row>
    <row r="10051" spans="1:6">
      <c r="A10051">
        <v>2013</v>
      </c>
      <c r="B10051">
        <v>7</v>
      </c>
      <c r="C10051" s="1" t="s">
        <v>6</v>
      </c>
      <c r="D10051">
        <v>34.99</v>
      </c>
      <c r="E10051">
        <v>13.0863</v>
      </c>
      <c r="F10051">
        <v>21.903700000000001</v>
      </c>
    </row>
    <row r="10052" spans="1:6">
      <c r="A10052">
        <v>2013</v>
      </c>
      <c r="B10052">
        <v>7</v>
      </c>
      <c r="C10052" s="1" t="s">
        <v>6</v>
      </c>
      <c r="D10052">
        <v>34.99</v>
      </c>
      <c r="E10052">
        <v>13.0863</v>
      </c>
      <c r="F10052">
        <v>21.903700000000001</v>
      </c>
    </row>
    <row r="10053" spans="1:6">
      <c r="A10053">
        <v>2013</v>
      </c>
      <c r="B10053">
        <v>7</v>
      </c>
      <c r="C10053" s="1" t="s">
        <v>6</v>
      </c>
      <c r="D10053">
        <v>34.99</v>
      </c>
      <c r="E10053">
        <v>13.0863</v>
      </c>
      <c r="F10053">
        <v>21.903700000000001</v>
      </c>
    </row>
    <row r="10054" spans="1:6">
      <c r="A10054">
        <v>2013</v>
      </c>
      <c r="B10054">
        <v>7</v>
      </c>
      <c r="C10054" s="1" t="s">
        <v>6</v>
      </c>
      <c r="D10054">
        <v>34.99</v>
      </c>
      <c r="E10054">
        <v>13.0863</v>
      </c>
      <c r="F10054">
        <v>21.903700000000001</v>
      </c>
    </row>
    <row r="10055" spans="1:6">
      <c r="A10055">
        <v>2013</v>
      </c>
      <c r="B10055">
        <v>7</v>
      </c>
      <c r="C10055" s="1" t="s">
        <v>6</v>
      </c>
      <c r="D10055">
        <v>34.99</v>
      </c>
      <c r="E10055">
        <v>13.0863</v>
      </c>
      <c r="F10055">
        <v>21.903700000000001</v>
      </c>
    </row>
    <row r="10056" spans="1:6">
      <c r="A10056">
        <v>2013</v>
      </c>
      <c r="B10056">
        <v>7</v>
      </c>
      <c r="C10056" s="1" t="s">
        <v>6</v>
      </c>
      <c r="D10056">
        <v>34.99</v>
      </c>
      <c r="E10056">
        <v>13.0863</v>
      </c>
      <c r="F10056">
        <v>21.903700000000001</v>
      </c>
    </row>
    <row r="10057" spans="1:6">
      <c r="A10057">
        <v>2013</v>
      </c>
      <c r="B10057">
        <v>7</v>
      </c>
      <c r="C10057" s="1" t="s">
        <v>6</v>
      </c>
      <c r="D10057">
        <v>34.99</v>
      </c>
      <c r="E10057">
        <v>13.0863</v>
      </c>
      <c r="F10057">
        <v>21.903700000000001</v>
      </c>
    </row>
    <row r="10058" spans="1:6">
      <c r="A10058">
        <v>2013</v>
      </c>
      <c r="B10058">
        <v>7</v>
      </c>
      <c r="C10058" s="1" t="s">
        <v>6</v>
      </c>
      <c r="D10058">
        <v>34.99</v>
      </c>
      <c r="E10058">
        <v>13.0863</v>
      </c>
      <c r="F10058">
        <v>21.903700000000001</v>
      </c>
    </row>
    <row r="10059" spans="1:6">
      <c r="A10059">
        <v>2013</v>
      </c>
      <c r="B10059">
        <v>7</v>
      </c>
      <c r="C10059" s="1" t="s">
        <v>6</v>
      </c>
      <c r="D10059">
        <v>34.99</v>
      </c>
      <c r="E10059">
        <v>13.0863</v>
      </c>
      <c r="F10059">
        <v>21.903700000000001</v>
      </c>
    </row>
    <row r="10060" spans="1:6">
      <c r="A10060">
        <v>2013</v>
      </c>
      <c r="B10060">
        <v>7</v>
      </c>
      <c r="C10060" s="1" t="s">
        <v>6</v>
      </c>
      <c r="D10060">
        <v>34.99</v>
      </c>
      <c r="E10060">
        <v>13.0863</v>
      </c>
      <c r="F10060">
        <v>21.903700000000001</v>
      </c>
    </row>
    <row r="10061" spans="1:6">
      <c r="A10061">
        <v>2013</v>
      </c>
      <c r="B10061">
        <v>7</v>
      </c>
      <c r="C10061" s="1" t="s">
        <v>6</v>
      </c>
      <c r="D10061">
        <v>34.99</v>
      </c>
      <c r="E10061">
        <v>13.0863</v>
      </c>
      <c r="F10061">
        <v>21.903700000000001</v>
      </c>
    </row>
    <row r="10062" spans="1:6">
      <c r="A10062">
        <v>2013</v>
      </c>
      <c r="B10062">
        <v>7</v>
      </c>
      <c r="C10062" s="1" t="s">
        <v>6</v>
      </c>
      <c r="D10062">
        <v>34.99</v>
      </c>
      <c r="E10062">
        <v>13.0863</v>
      </c>
      <c r="F10062">
        <v>21.903700000000001</v>
      </c>
    </row>
    <row r="10063" spans="1:6">
      <c r="A10063">
        <v>2013</v>
      </c>
      <c r="B10063">
        <v>7</v>
      </c>
      <c r="C10063" s="1" t="s">
        <v>6</v>
      </c>
      <c r="D10063">
        <v>34.99</v>
      </c>
      <c r="E10063">
        <v>13.0863</v>
      </c>
      <c r="F10063">
        <v>21.903700000000001</v>
      </c>
    </row>
    <row r="10064" spans="1:6">
      <c r="A10064">
        <v>2013</v>
      </c>
      <c r="B10064">
        <v>7</v>
      </c>
      <c r="C10064" s="1" t="s">
        <v>6</v>
      </c>
      <c r="D10064">
        <v>34.99</v>
      </c>
      <c r="E10064">
        <v>13.0863</v>
      </c>
      <c r="F10064">
        <v>21.903700000000001</v>
      </c>
    </row>
    <row r="10065" spans="1:6">
      <c r="A10065">
        <v>2013</v>
      </c>
      <c r="B10065">
        <v>7</v>
      </c>
      <c r="C10065" s="1" t="s">
        <v>6</v>
      </c>
      <c r="D10065">
        <v>34.99</v>
      </c>
      <c r="E10065">
        <v>13.0863</v>
      </c>
      <c r="F10065">
        <v>21.903700000000001</v>
      </c>
    </row>
    <row r="10066" spans="1:6">
      <c r="A10066">
        <v>2013</v>
      </c>
      <c r="B10066">
        <v>7</v>
      </c>
      <c r="C10066" s="1" t="s">
        <v>6</v>
      </c>
      <c r="D10066">
        <v>34.99</v>
      </c>
      <c r="E10066">
        <v>13.0863</v>
      </c>
      <c r="F10066">
        <v>21.903700000000001</v>
      </c>
    </row>
    <row r="10067" spans="1:6">
      <c r="A10067">
        <v>2013</v>
      </c>
      <c r="B10067">
        <v>7</v>
      </c>
      <c r="C10067" s="1" t="s">
        <v>6</v>
      </c>
      <c r="D10067">
        <v>34.99</v>
      </c>
      <c r="E10067">
        <v>13.0863</v>
      </c>
      <c r="F10067">
        <v>21.903700000000001</v>
      </c>
    </row>
    <row r="10068" spans="1:6">
      <c r="A10068">
        <v>2013</v>
      </c>
      <c r="B10068">
        <v>7</v>
      </c>
      <c r="C10068" s="1" t="s">
        <v>6</v>
      </c>
      <c r="D10068">
        <v>34.99</v>
      </c>
      <c r="E10068">
        <v>13.0863</v>
      </c>
      <c r="F10068">
        <v>21.903700000000001</v>
      </c>
    </row>
    <row r="10069" spans="1:6">
      <c r="A10069">
        <v>2013</v>
      </c>
      <c r="B10069">
        <v>7</v>
      </c>
      <c r="C10069" s="1" t="s">
        <v>6</v>
      </c>
      <c r="D10069">
        <v>34.99</v>
      </c>
      <c r="E10069">
        <v>13.0863</v>
      </c>
      <c r="F10069">
        <v>21.903700000000001</v>
      </c>
    </row>
    <row r="10070" spans="1:6">
      <c r="A10070">
        <v>2013</v>
      </c>
      <c r="B10070">
        <v>7</v>
      </c>
      <c r="C10070" s="1" t="s">
        <v>6</v>
      </c>
      <c r="D10070">
        <v>34.99</v>
      </c>
      <c r="E10070">
        <v>13.0863</v>
      </c>
      <c r="F10070">
        <v>21.903700000000001</v>
      </c>
    </row>
    <row r="10071" spans="1:6">
      <c r="A10071">
        <v>2013</v>
      </c>
      <c r="B10071">
        <v>7</v>
      </c>
      <c r="C10071" s="1" t="s">
        <v>6</v>
      </c>
      <c r="D10071">
        <v>34.99</v>
      </c>
      <c r="E10071">
        <v>13.0863</v>
      </c>
      <c r="F10071">
        <v>21.903700000000001</v>
      </c>
    </row>
    <row r="10072" spans="1:6">
      <c r="A10072">
        <v>2013</v>
      </c>
      <c r="B10072">
        <v>7</v>
      </c>
      <c r="C10072" s="1" t="s">
        <v>6</v>
      </c>
      <c r="D10072">
        <v>34.99</v>
      </c>
      <c r="E10072">
        <v>13.0863</v>
      </c>
      <c r="F10072">
        <v>21.903700000000001</v>
      </c>
    </row>
    <row r="10073" spans="1:6">
      <c r="A10073">
        <v>2013</v>
      </c>
      <c r="B10073">
        <v>7</v>
      </c>
      <c r="C10073" s="1" t="s">
        <v>6</v>
      </c>
      <c r="D10073">
        <v>34.99</v>
      </c>
      <c r="E10073">
        <v>13.0863</v>
      </c>
      <c r="F10073">
        <v>21.903700000000001</v>
      </c>
    </row>
    <row r="10074" spans="1:6">
      <c r="A10074">
        <v>2013</v>
      </c>
      <c r="B10074">
        <v>7</v>
      </c>
      <c r="C10074" s="1" t="s">
        <v>6</v>
      </c>
      <c r="D10074">
        <v>34.99</v>
      </c>
      <c r="E10074">
        <v>13.0863</v>
      </c>
      <c r="F10074">
        <v>21.903700000000001</v>
      </c>
    </row>
    <row r="10075" spans="1:6">
      <c r="A10075">
        <v>2013</v>
      </c>
      <c r="B10075">
        <v>7</v>
      </c>
      <c r="C10075" s="1" t="s">
        <v>6</v>
      </c>
      <c r="D10075">
        <v>34.99</v>
      </c>
      <c r="E10075">
        <v>13.0863</v>
      </c>
      <c r="F10075">
        <v>21.903700000000001</v>
      </c>
    </row>
    <row r="10076" spans="1:6">
      <c r="A10076">
        <v>2013</v>
      </c>
      <c r="B10076">
        <v>7</v>
      </c>
      <c r="C10076" s="1" t="s">
        <v>6</v>
      </c>
      <c r="D10076">
        <v>34.99</v>
      </c>
      <c r="E10076">
        <v>13.0863</v>
      </c>
      <c r="F10076">
        <v>21.903700000000001</v>
      </c>
    </row>
    <row r="10077" spans="1:6">
      <c r="A10077">
        <v>2013</v>
      </c>
      <c r="B10077">
        <v>7</v>
      </c>
      <c r="C10077" s="1" t="s">
        <v>6</v>
      </c>
      <c r="D10077">
        <v>34.99</v>
      </c>
      <c r="E10077">
        <v>13.0863</v>
      </c>
      <c r="F10077">
        <v>21.903700000000001</v>
      </c>
    </row>
    <row r="10078" spans="1:6">
      <c r="A10078">
        <v>2013</v>
      </c>
      <c r="B10078">
        <v>7</v>
      </c>
      <c r="C10078" s="1" t="s">
        <v>6</v>
      </c>
      <c r="D10078">
        <v>34.99</v>
      </c>
      <c r="E10078">
        <v>13.0863</v>
      </c>
      <c r="F10078">
        <v>21.903700000000001</v>
      </c>
    </row>
    <row r="10079" spans="1:6">
      <c r="A10079">
        <v>2013</v>
      </c>
      <c r="B10079">
        <v>7</v>
      </c>
      <c r="C10079" s="1" t="s">
        <v>6</v>
      </c>
      <c r="D10079">
        <v>34.99</v>
      </c>
      <c r="E10079">
        <v>13.0863</v>
      </c>
      <c r="F10079">
        <v>21.903700000000001</v>
      </c>
    </row>
    <row r="10080" spans="1:6">
      <c r="A10080">
        <v>2013</v>
      </c>
      <c r="B10080">
        <v>7</v>
      </c>
      <c r="C10080" s="1" t="s">
        <v>6</v>
      </c>
      <c r="D10080">
        <v>34.99</v>
      </c>
      <c r="E10080">
        <v>13.0863</v>
      </c>
      <c r="F10080">
        <v>21.903700000000001</v>
      </c>
    </row>
    <row r="10081" spans="1:6">
      <c r="A10081">
        <v>2013</v>
      </c>
      <c r="B10081">
        <v>7</v>
      </c>
      <c r="C10081" s="1" t="s">
        <v>6</v>
      </c>
      <c r="D10081">
        <v>34.99</v>
      </c>
      <c r="E10081">
        <v>13.0863</v>
      </c>
      <c r="F10081">
        <v>21.903700000000001</v>
      </c>
    </row>
    <row r="10082" spans="1:6">
      <c r="A10082">
        <v>2013</v>
      </c>
      <c r="B10082">
        <v>7</v>
      </c>
      <c r="C10082" s="1" t="s">
        <v>6</v>
      </c>
      <c r="D10082">
        <v>34.99</v>
      </c>
      <c r="E10082">
        <v>13.0863</v>
      </c>
      <c r="F10082">
        <v>21.903700000000001</v>
      </c>
    </row>
    <row r="10083" spans="1:6">
      <c r="A10083">
        <v>2013</v>
      </c>
      <c r="B10083">
        <v>7</v>
      </c>
      <c r="C10083" s="1" t="s">
        <v>6</v>
      </c>
      <c r="D10083">
        <v>34.99</v>
      </c>
      <c r="E10083">
        <v>13.0863</v>
      </c>
      <c r="F10083">
        <v>21.903700000000001</v>
      </c>
    </row>
    <row r="10084" spans="1:6">
      <c r="A10084">
        <v>2013</v>
      </c>
      <c r="B10084">
        <v>7</v>
      </c>
      <c r="C10084" s="1" t="s">
        <v>6</v>
      </c>
      <c r="D10084">
        <v>34.99</v>
      </c>
      <c r="E10084">
        <v>13.0863</v>
      </c>
      <c r="F10084">
        <v>21.903700000000001</v>
      </c>
    </row>
    <row r="10085" spans="1:6">
      <c r="A10085">
        <v>2013</v>
      </c>
      <c r="B10085">
        <v>7</v>
      </c>
      <c r="C10085" s="1" t="s">
        <v>6</v>
      </c>
      <c r="D10085">
        <v>34.99</v>
      </c>
      <c r="E10085">
        <v>13.0863</v>
      </c>
      <c r="F10085">
        <v>21.903700000000001</v>
      </c>
    </row>
    <row r="10086" spans="1:6">
      <c r="A10086">
        <v>2013</v>
      </c>
      <c r="B10086">
        <v>7</v>
      </c>
      <c r="C10086" s="1" t="s">
        <v>6</v>
      </c>
      <c r="D10086">
        <v>34.99</v>
      </c>
      <c r="E10086">
        <v>13.0863</v>
      </c>
      <c r="F10086">
        <v>21.903700000000001</v>
      </c>
    </row>
    <row r="10087" spans="1:6">
      <c r="A10087">
        <v>2013</v>
      </c>
      <c r="B10087">
        <v>7</v>
      </c>
      <c r="C10087" s="1" t="s">
        <v>6</v>
      </c>
      <c r="D10087">
        <v>34.99</v>
      </c>
      <c r="E10087">
        <v>13.0863</v>
      </c>
      <c r="F10087">
        <v>21.903700000000001</v>
      </c>
    </row>
    <row r="10088" spans="1:6">
      <c r="A10088">
        <v>2013</v>
      </c>
      <c r="B10088">
        <v>7</v>
      </c>
      <c r="C10088" s="1" t="s">
        <v>6</v>
      </c>
      <c r="D10088">
        <v>34.99</v>
      </c>
      <c r="E10088">
        <v>13.0863</v>
      </c>
      <c r="F10088">
        <v>21.903700000000001</v>
      </c>
    </row>
    <row r="10089" spans="1:6">
      <c r="A10089">
        <v>2013</v>
      </c>
      <c r="B10089">
        <v>7</v>
      </c>
      <c r="C10089" s="1" t="s">
        <v>6</v>
      </c>
      <c r="D10089">
        <v>34.99</v>
      </c>
      <c r="E10089">
        <v>13.0863</v>
      </c>
      <c r="F10089">
        <v>21.903700000000001</v>
      </c>
    </row>
    <row r="10090" spans="1:6">
      <c r="A10090">
        <v>2013</v>
      </c>
      <c r="B10090">
        <v>7</v>
      </c>
      <c r="C10090" s="1" t="s">
        <v>6</v>
      </c>
      <c r="D10090">
        <v>34.99</v>
      </c>
      <c r="E10090">
        <v>13.0863</v>
      </c>
      <c r="F10090">
        <v>21.903700000000001</v>
      </c>
    </row>
    <row r="10091" spans="1:6">
      <c r="A10091">
        <v>2013</v>
      </c>
      <c r="B10091">
        <v>7</v>
      </c>
      <c r="C10091" s="1" t="s">
        <v>6</v>
      </c>
      <c r="D10091">
        <v>34.99</v>
      </c>
      <c r="E10091">
        <v>13.0863</v>
      </c>
      <c r="F10091">
        <v>21.903700000000001</v>
      </c>
    </row>
    <row r="10092" spans="1:6">
      <c r="A10092">
        <v>2013</v>
      </c>
      <c r="B10092">
        <v>7</v>
      </c>
      <c r="C10092" s="1" t="s">
        <v>6</v>
      </c>
      <c r="D10092">
        <v>34.99</v>
      </c>
      <c r="E10092">
        <v>13.0863</v>
      </c>
      <c r="F10092">
        <v>21.903700000000001</v>
      </c>
    </row>
    <row r="10093" spans="1:6">
      <c r="A10093">
        <v>2013</v>
      </c>
      <c r="B10093">
        <v>7</v>
      </c>
      <c r="C10093" s="1" t="s">
        <v>6</v>
      </c>
      <c r="D10093">
        <v>34.99</v>
      </c>
      <c r="E10093">
        <v>13.0863</v>
      </c>
      <c r="F10093">
        <v>21.903700000000001</v>
      </c>
    </row>
    <row r="10094" spans="1:6">
      <c r="A10094">
        <v>2013</v>
      </c>
      <c r="B10094">
        <v>7</v>
      </c>
      <c r="C10094" s="1" t="s">
        <v>6</v>
      </c>
      <c r="D10094">
        <v>34.99</v>
      </c>
      <c r="E10094">
        <v>13.0863</v>
      </c>
      <c r="F10094">
        <v>21.903700000000001</v>
      </c>
    </row>
    <row r="10095" spans="1:6">
      <c r="A10095">
        <v>2013</v>
      </c>
      <c r="B10095">
        <v>7</v>
      </c>
      <c r="C10095" s="1" t="s">
        <v>6</v>
      </c>
      <c r="D10095">
        <v>34.99</v>
      </c>
      <c r="E10095">
        <v>13.0863</v>
      </c>
      <c r="F10095">
        <v>21.903700000000001</v>
      </c>
    </row>
    <row r="10096" spans="1:6">
      <c r="A10096">
        <v>2013</v>
      </c>
      <c r="B10096">
        <v>7</v>
      </c>
      <c r="C10096" s="1" t="s">
        <v>6</v>
      </c>
      <c r="D10096">
        <v>34.99</v>
      </c>
      <c r="E10096">
        <v>13.0863</v>
      </c>
      <c r="F10096">
        <v>21.903700000000001</v>
      </c>
    </row>
    <row r="10097" spans="1:6">
      <c r="A10097">
        <v>2013</v>
      </c>
      <c r="B10097">
        <v>7</v>
      </c>
      <c r="C10097" s="1" t="s">
        <v>6</v>
      </c>
      <c r="D10097">
        <v>34.99</v>
      </c>
      <c r="E10097">
        <v>13.0863</v>
      </c>
      <c r="F10097">
        <v>21.903700000000001</v>
      </c>
    </row>
    <row r="10098" spans="1:6">
      <c r="A10098">
        <v>2013</v>
      </c>
      <c r="B10098">
        <v>7</v>
      </c>
      <c r="C10098" s="1" t="s">
        <v>6</v>
      </c>
      <c r="D10098">
        <v>34.99</v>
      </c>
      <c r="E10098">
        <v>13.0863</v>
      </c>
      <c r="F10098">
        <v>21.903700000000001</v>
      </c>
    </row>
    <row r="10099" spans="1:6">
      <c r="A10099">
        <v>2013</v>
      </c>
      <c r="B10099">
        <v>7</v>
      </c>
      <c r="C10099" s="1" t="s">
        <v>6</v>
      </c>
      <c r="D10099">
        <v>34.99</v>
      </c>
      <c r="E10099">
        <v>13.0863</v>
      </c>
      <c r="F10099">
        <v>21.903700000000001</v>
      </c>
    </row>
    <row r="10100" spans="1:6">
      <c r="A10100">
        <v>2013</v>
      </c>
      <c r="B10100">
        <v>7</v>
      </c>
      <c r="C10100" s="1" t="s">
        <v>6</v>
      </c>
      <c r="D10100">
        <v>34.99</v>
      </c>
      <c r="E10100">
        <v>13.0863</v>
      </c>
      <c r="F10100">
        <v>21.903700000000001</v>
      </c>
    </row>
    <row r="10101" spans="1:6">
      <c r="A10101">
        <v>2013</v>
      </c>
      <c r="B10101">
        <v>7</v>
      </c>
      <c r="C10101" s="1" t="s">
        <v>6</v>
      </c>
      <c r="D10101">
        <v>34.99</v>
      </c>
      <c r="E10101">
        <v>13.0863</v>
      </c>
      <c r="F10101">
        <v>21.903700000000001</v>
      </c>
    </row>
    <row r="10102" spans="1:6">
      <c r="A10102">
        <v>2013</v>
      </c>
      <c r="B10102">
        <v>7</v>
      </c>
      <c r="C10102" s="1" t="s">
        <v>6</v>
      </c>
      <c r="D10102">
        <v>34.99</v>
      </c>
      <c r="E10102">
        <v>13.0863</v>
      </c>
      <c r="F10102">
        <v>21.903700000000001</v>
      </c>
    </row>
    <row r="10103" spans="1:6">
      <c r="A10103">
        <v>2013</v>
      </c>
      <c r="B10103">
        <v>7</v>
      </c>
      <c r="C10103" s="1" t="s">
        <v>6</v>
      </c>
      <c r="D10103">
        <v>34.99</v>
      </c>
      <c r="E10103">
        <v>13.0863</v>
      </c>
      <c r="F10103">
        <v>21.903700000000001</v>
      </c>
    </row>
    <row r="10104" spans="1:6">
      <c r="A10104">
        <v>2013</v>
      </c>
      <c r="B10104">
        <v>7</v>
      </c>
      <c r="C10104" s="1" t="s">
        <v>6</v>
      </c>
      <c r="D10104">
        <v>34.99</v>
      </c>
      <c r="E10104">
        <v>13.0863</v>
      </c>
      <c r="F10104">
        <v>21.903700000000001</v>
      </c>
    </row>
    <row r="10105" spans="1:6">
      <c r="A10105">
        <v>2013</v>
      </c>
      <c r="B10105">
        <v>7</v>
      </c>
      <c r="C10105" s="1" t="s">
        <v>6</v>
      </c>
      <c r="D10105">
        <v>34.99</v>
      </c>
      <c r="E10105">
        <v>13.0863</v>
      </c>
      <c r="F10105">
        <v>21.903700000000001</v>
      </c>
    </row>
    <row r="10106" spans="1:6">
      <c r="A10106">
        <v>2013</v>
      </c>
      <c r="B10106">
        <v>7</v>
      </c>
      <c r="C10106" s="1" t="s">
        <v>6</v>
      </c>
      <c r="D10106">
        <v>34.99</v>
      </c>
      <c r="E10106">
        <v>13.0863</v>
      </c>
      <c r="F10106">
        <v>21.903700000000001</v>
      </c>
    </row>
    <row r="10107" spans="1:6">
      <c r="A10107">
        <v>2013</v>
      </c>
      <c r="B10107">
        <v>7</v>
      </c>
      <c r="C10107" s="1" t="s">
        <v>6</v>
      </c>
      <c r="D10107">
        <v>34.99</v>
      </c>
      <c r="E10107">
        <v>13.0863</v>
      </c>
      <c r="F10107">
        <v>21.903700000000001</v>
      </c>
    </row>
    <row r="10108" spans="1:6">
      <c r="A10108">
        <v>2013</v>
      </c>
      <c r="B10108">
        <v>7</v>
      </c>
      <c r="C10108" s="1" t="s">
        <v>6</v>
      </c>
      <c r="D10108">
        <v>34.99</v>
      </c>
      <c r="E10108">
        <v>13.0863</v>
      </c>
      <c r="F10108">
        <v>21.903700000000001</v>
      </c>
    </row>
    <row r="10109" spans="1:6">
      <c r="A10109">
        <v>2013</v>
      </c>
      <c r="B10109">
        <v>7</v>
      </c>
      <c r="C10109" s="1" t="s">
        <v>6</v>
      </c>
      <c r="D10109">
        <v>34.99</v>
      </c>
      <c r="E10109">
        <v>13.0863</v>
      </c>
      <c r="F10109">
        <v>21.903700000000001</v>
      </c>
    </row>
    <row r="10110" spans="1:6">
      <c r="A10110">
        <v>2013</v>
      </c>
      <c r="B10110">
        <v>7</v>
      </c>
      <c r="C10110" s="1" t="s">
        <v>6</v>
      </c>
      <c r="D10110">
        <v>34.99</v>
      </c>
      <c r="E10110">
        <v>13.0863</v>
      </c>
      <c r="F10110">
        <v>21.903700000000001</v>
      </c>
    </row>
    <row r="10111" spans="1:6">
      <c r="A10111">
        <v>2013</v>
      </c>
      <c r="B10111">
        <v>7</v>
      </c>
      <c r="C10111" s="1" t="s">
        <v>6</v>
      </c>
      <c r="D10111">
        <v>34.99</v>
      </c>
      <c r="E10111">
        <v>13.0863</v>
      </c>
      <c r="F10111">
        <v>21.903700000000001</v>
      </c>
    </row>
    <row r="10112" spans="1:6">
      <c r="A10112">
        <v>2013</v>
      </c>
      <c r="B10112">
        <v>7</v>
      </c>
      <c r="C10112" s="1" t="s">
        <v>6</v>
      </c>
      <c r="D10112">
        <v>34.99</v>
      </c>
      <c r="E10112">
        <v>13.0863</v>
      </c>
      <c r="F10112">
        <v>21.903700000000001</v>
      </c>
    </row>
    <row r="10113" spans="1:6">
      <c r="A10113">
        <v>2013</v>
      </c>
      <c r="B10113">
        <v>7</v>
      </c>
      <c r="C10113" s="1" t="s">
        <v>6</v>
      </c>
      <c r="D10113">
        <v>34.99</v>
      </c>
      <c r="E10113">
        <v>13.0863</v>
      </c>
      <c r="F10113">
        <v>21.903700000000001</v>
      </c>
    </row>
    <row r="10114" spans="1:6">
      <c r="A10114">
        <v>2013</v>
      </c>
      <c r="B10114">
        <v>7</v>
      </c>
      <c r="C10114" s="1" t="s">
        <v>6</v>
      </c>
      <c r="D10114">
        <v>34.99</v>
      </c>
      <c r="E10114">
        <v>13.0863</v>
      </c>
      <c r="F10114">
        <v>21.903700000000001</v>
      </c>
    </row>
    <row r="10115" spans="1:6">
      <c r="A10115">
        <v>2013</v>
      </c>
      <c r="B10115">
        <v>7</v>
      </c>
      <c r="C10115" s="1" t="s">
        <v>6</v>
      </c>
      <c r="D10115">
        <v>34.99</v>
      </c>
      <c r="E10115">
        <v>13.0863</v>
      </c>
      <c r="F10115">
        <v>21.903700000000001</v>
      </c>
    </row>
    <row r="10116" spans="1:6">
      <c r="A10116">
        <v>2013</v>
      </c>
      <c r="B10116">
        <v>7</v>
      </c>
      <c r="C10116" s="1" t="s">
        <v>6</v>
      </c>
      <c r="D10116">
        <v>34.99</v>
      </c>
      <c r="E10116">
        <v>13.0863</v>
      </c>
      <c r="F10116">
        <v>21.903700000000001</v>
      </c>
    </row>
    <row r="10117" spans="1:6">
      <c r="A10117">
        <v>2013</v>
      </c>
      <c r="B10117">
        <v>7</v>
      </c>
      <c r="C10117" s="1" t="s">
        <v>6</v>
      </c>
      <c r="D10117">
        <v>34.99</v>
      </c>
      <c r="E10117">
        <v>13.0863</v>
      </c>
      <c r="F10117">
        <v>21.903700000000001</v>
      </c>
    </row>
    <row r="10118" spans="1:6">
      <c r="A10118">
        <v>2013</v>
      </c>
      <c r="B10118">
        <v>7</v>
      </c>
      <c r="C10118" s="1" t="s">
        <v>6</v>
      </c>
      <c r="D10118">
        <v>34.99</v>
      </c>
      <c r="E10118">
        <v>13.0863</v>
      </c>
      <c r="F10118">
        <v>21.903700000000001</v>
      </c>
    </row>
    <row r="10119" spans="1:6">
      <c r="A10119">
        <v>2013</v>
      </c>
      <c r="B10119">
        <v>7</v>
      </c>
      <c r="C10119" s="1" t="s">
        <v>6</v>
      </c>
      <c r="D10119">
        <v>34.99</v>
      </c>
      <c r="E10119">
        <v>13.0863</v>
      </c>
      <c r="F10119">
        <v>21.903700000000001</v>
      </c>
    </row>
    <row r="10120" spans="1:6">
      <c r="A10120">
        <v>2013</v>
      </c>
      <c r="B10120">
        <v>7</v>
      </c>
      <c r="C10120" s="1" t="s">
        <v>6</v>
      </c>
      <c r="D10120">
        <v>34.99</v>
      </c>
      <c r="E10120">
        <v>13.0863</v>
      </c>
      <c r="F10120">
        <v>21.903700000000001</v>
      </c>
    </row>
    <row r="10121" spans="1:6">
      <c r="A10121">
        <v>2013</v>
      </c>
      <c r="B10121">
        <v>7</v>
      </c>
      <c r="C10121" s="1" t="s">
        <v>6</v>
      </c>
      <c r="D10121">
        <v>34.99</v>
      </c>
      <c r="E10121">
        <v>13.0863</v>
      </c>
      <c r="F10121">
        <v>21.903700000000001</v>
      </c>
    </row>
    <row r="10122" spans="1:6">
      <c r="A10122">
        <v>2013</v>
      </c>
      <c r="B10122">
        <v>7</v>
      </c>
      <c r="C10122" s="1" t="s">
        <v>6</v>
      </c>
      <c r="D10122">
        <v>34.99</v>
      </c>
      <c r="E10122">
        <v>13.0863</v>
      </c>
      <c r="F10122">
        <v>21.903700000000001</v>
      </c>
    </row>
    <row r="10123" spans="1:6">
      <c r="A10123">
        <v>2013</v>
      </c>
      <c r="B10123">
        <v>7</v>
      </c>
      <c r="C10123" s="1" t="s">
        <v>6</v>
      </c>
      <c r="D10123">
        <v>34.99</v>
      </c>
      <c r="E10123">
        <v>13.0863</v>
      </c>
      <c r="F10123">
        <v>21.903700000000001</v>
      </c>
    </row>
    <row r="10124" spans="1:6">
      <c r="A10124">
        <v>2013</v>
      </c>
      <c r="B10124">
        <v>7</v>
      </c>
      <c r="C10124" s="1" t="s">
        <v>6</v>
      </c>
      <c r="D10124">
        <v>34.99</v>
      </c>
      <c r="E10124">
        <v>13.0863</v>
      </c>
      <c r="F10124">
        <v>21.903700000000001</v>
      </c>
    </row>
    <row r="10125" spans="1:6">
      <c r="A10125">
        <v>2013</v>
      </c>
      <c r="B10125">
        <v>7</v>
      </c>
      <c r="C10125" s="1" t="s">
        <v>6</v>
      </c>
      <c r="D10125">
        <v>34.99</v>
      </c>
      <c r="E10125">
        <v>13.0863</v>
      </c>
      <c r="F10125">
        <v>21.903700000000001</v>
      </c>
    </row>
    <row r="10126" spans="1:6">
      <c r="A10126">
        <v>2013</v>
      </c>
      <c r="B10126">
        <v>7</v>
      </c>
      <c r="C10126" s="1" t="s">
        <v>6</v>
      </c>
      <c r="D10126">
        <v>34.99</v>
      </c>
      <c r="E10126">
        <v>13.0863</v>
      </c>
      <c r="F10126">
        <v>21.903700000000001</v>
      </c>
    </row>
    <row r="10127" spans="1:6">
      <c r="A10127">
        <v>2013</v>
      </c>
      <c r="B10127">
        <v>7</v>
      </c>
      <c r="C10127" s="1" t="s">
        <v>6</v>
      </c>
      <c r="D10127">
        <v>34.99</v>
      </c>
      <c r="E10127">
        <v>13.0863</v>
      </c>
      <c r="F10127">
        <v>21.903700000000001</v>
      </c>
    </row>
    <row r="10128" spans="1:6">
      <c r="A10128">
        <v>2013</v>
      </c>
      <c r="B10128">
        <v>7</v>
      </c>
      <c r="C10128" s="1" t="s">
        <v>6</v>
      </c>
      <c r="D10128">
        <v>34.99</v>
      </c>
      <c r="E10128">
        <v>13.0863</v>
      </c>
      <c r="F10128">
        <v>21.903700000000001</v>
      </c>
    </row>
    <row r="10129" spans="1:6">
      <c r="A10129">
        <v>2013</v>
      </c>
      <c r="B10129">
        <v>7</v>
      </c>
      <c r="C10129" s="1" t="s">
        <v>6</v>
      </c>
      <c r="D10129">
        <v>34.99</v>
      </c>
      <c r="E10129">
        <v>13.0863</v>
      </c>
      <c r="F10129">
        <v>21.903700000000001</v>
      </c>
    </row>
    <row r="10130" spans="1:6">
      <c r="A10130">
        <v>2013</v>
      </c>
      <c r="B10130">
        <v>7</v>
      </c>
      <c r="C10130" s="1" t="s">
        <v>6</v>
      </c>
      <c r="D10130">
        <v>34.99</v>
      </c>
      <c r="E10130">
        <v>13.0863</v>
      </c>
      <c r="F10130">
        <v>21.903700000000001</v>
      </c>
    </row>
    <row r="10131" spans="1:6">
      <c r="A10131">
        <v>2013</v>
      </c>
      <c r="B10131">
        <v>7</v>
      </c>
      <c r="C10131" s="1" t="s">
        <v>6</v>
      </c>
      <c r="D10131">
        <v>34.99</v>
      </c>
      <c r="E10131">
        <v>13.0863</v>
      </c>
      <c r="F10131">
        <v>21.903700000000001</v>
      </c>
    </row>
    <row r="10132" spans="1:6">
      <c r="A10132">
        <v>2013</v>
      </c>
      <c r="B10132">
        <v>7</v>
      </c>
      <c r="C10132" s="1" t="s">
        <v>6</v>
      </c>
      <c r="D10132">
        <v>34.99</v>
      </c>
      <c r="E10132">
        <v>13.0863</v>
      </c>
      <c r="F10132">
        <v>21.903700000000001</v>
      </c>
    </row>
    <row r="10133" spans="1:6">
      <c r="A10133">
        <v>2013</v>
      </c>
      <c r="B10133">
        <v>7</v>
      </c>
      <c r="C10133" s="1" t="s">
        <v>6</v>
      </c>
      <c r="D10133">
        <v>34.99</v>
      </c>
      <c r="E10133">
        <v>13.0863</v>
      </c>
      <c r="F10133">
        <v>21.903700000000001</v>
      </c>
    </row>
    <row r="10134" spans="1:6">
      <c r="A10134">
        <v>2013</v>
      </c>
      <c r="B10134">
        <v>7</v>
      </c>
      <c r="C10134" s="1" t="s">
        <v>6</v>
      </c>
      <c r="D10134">
        <v>34.99</v>
      </c>
      <c r="E10134">
        <v>13.0863</v>
      </c>
      <c r="F10134">
        <v>21.903700000000001</v>
      </c>
    </row>
    <row r="10135" spans="1:6">
      <c r="A10135">
        <v>2013</v>
      </c>
      <c r="B10135">
        <v>7</v>
      </c>
      <c r="C10135" s="1" t="s">
        <v>6</v>
      </c>
      <c r="D10135">
        <v>34.99</v>
      </c>
      <c r="E10135">
        <v>13.0863</v>
      </c>
      <c r="F10135">
        <v>21.903700000000001</v>
      </c>
    </row>
    <row r="10136" spans="1:6">
      <c r="A10136">
        <v>2013</v>
      </c>
      <c r="B10136">
        <v>7</v>
      </c>
      <c r="C10136" s="1" t="s">
        <v>6</v>
      </c>
      <c r="D10136">
        <v>34.99</v>
      </c>
      <c r="E10136">
        <v>13.0863</v>
      </c>
      <c r="F10136">
        <v>21.903700000000001</v>
      </c>
    </row>
    <row r="10137" spans="1:6">
      <c r="A10137">
        <v>2013</v>
      </c>
      <c r="B10137">
        <v>7</v>
      </c>
      <c r="C10137" s="1" t="s">
        <v>6</v>
      </c>
      <c r="D10137">
        <v>34.99</v>
      </c>
      <c r="E10137">
        <v>13.0863</v>
      </c>
      <c r="F10137">
        <v>21.903700000000001</v>
      </c>
    </row>
    <row r="10138" spans="1:6">
      <c r="A10138">
        <v>2013</v>
      </c>
      <c r="B10138">
        <v>7</v>
      </c>
      <c r="C10138" s="1" t="s">
        <v>6</v>
      </c>
      <c r="D10138">
        <v>34.99</v>
      </c>
      <c r="E10138">
        <v>13.0863</v>
      </c>
      <c r="F10138">
        <v>21.903700000000001</v>
      </c>
    </row>
    <row r="10139" spans="1:6">
      <c r="A10139">
        <v>2013</v>
      </c>
      <c r="B10139">
        <v>7</v>
      </c>
      <c r="C10139" s="1" t="s">
        <v>6</v>
      </c>
      <c r="D10139">
        <v>34.99</v>
      </c>
      <c r="E10139">
        <v>13.0863</v>
      </c>
      <c r="F10139">
        <v>21.903700000000001</v>
      </c>
    </row>
    <row r="10140" spans="1:6">
      <c r="A10140">
        <v>2013</v>
      </c>
      <c r="B10140">
        <v>7</v>
      </c>
      <c r="C10140" s="1" t="s">
        <v>6</v>
      </c>
      <c r="D10140">
        <v>34.99</v>
      </c>
      <c r="E10140">
        <v>13.0863</v>
      </c>
      <c r="F10140">
        <v>21.903700000000001</v>
      </c>
    </row>
    <row r="10141" spans="1:6">
      <c r="A10141">
        <v>2013</v>
      </c>
      <c r="B10141">
        <v>7</v>
      </c>
      <c r="C10141" s="1" t="s">
        <v>6</v>
      </c>
      <c r="D10141">
        <v>34.99</v>
      </c>
      <c r="E10141">
        <v>13.0863</v>
      </c>
      <c r="F10141">
        <v>21.903700000000001</v>
      </c>
    </row>
    <row r="10142" spans="1:6">
      <c r="A10142">
        <v>2013</v>
      </c>
      <c r="B10142">
        <v>7</v>
      </c>
      <c r="C10142" s="1" t="s">
        <v>6</v>
      </c>
      <c r="D10142">
        <v>34.99</v>
      </c>
      <c r="E10142">
        <v>13.0863</v>
      </c>
      <c r="F10142">
        <v>21.903700000000001</v>
      </c>
    </row>
    <row r="10143" spans="1:6">
      <c r="A10143">
        <v>2013</v>
      </c>
      <c r="B10143">
        <v>7</v>
      </c>
      <c r="C10143" s="1" t="s">
        <v>6</v>
      </c>
      <c r="D10143">
        <v>34.99</v>
      </c>
      <c r="E10143">
        <v>13.0863</v>
      </c>
      <c r="F10143">
        <v>21.903700000000001</v>
      </c>
    </row>
    <row r="10144" spans="1:6">
      <c r="A10144">
        <v>2013</v>
      </c>
      <c r="B10144">
        <v>7</v>
      </c>
      <c r="C10144" s="1" t="s">
        <v>6</v>
      </c>
      <c r="D10144">
        <v>34.99</v>
      </c>
      <c r="E10144">
        <v>13.0863</v>
      </c>
      <c r="F10144">
        <v>21.903700000000001</v>
      </c>
    </row>
    <row r="10145" spans="1:6">
      <c r="A10145">
        <v>2013</v>
      </c>
      <c r="B10145">
        <v>7</v>
      </c>
      <c r="C10145" s="1" t="s">
        <v>6</v>
      </c>
      <c r="D10145">
        <v>34.99</v>
      </c>
      <c r="E10145">
        <v>13.0863</v>
      </c>
      <c r="F10145">
        <v>21.903700000000001</v>
      </c>
    </row>
    <row r="10146" spans="1:6">
      <c r="A10146">
        <v>2013</v>
      </c>
      <c r="B10146">
        <v>7</v>
      </c>
      <c r="C10146" s="1" t="s">
        <v>6</v>
      </c>
      <c r="D10146">
        <v>34.99</v>
      </c>
      <c r="E10146">
        <v>13.0863</v>
      </c>
      <c r="F10146">
        <v>21.903700000000001</v>
      </c>
    </row>
    <row r="10147" spans="1:6">
      <c r="A10147">
        <v>2013</v>
      </c>
      <c r="B10147">
        <v>7</v>
      </c>
      <c r="C10147" s="1" t="s">
        <v>6</v>
      </c>
      <c r="D10147">
        <v>34.99</v>
      </c>
      <c r="E10147">
        <v>13.0863</v>
      </c>
      <c r="F10147">
        <v>21.903700000000001</v>
      </c>
    </row>
    <row r="10148" spans="1:6">
      <c r="A10148">
        <v>2013</v>
      </c>
      <c r="B10148">
        <v>7</v>
      </c>
      <c r="C10148" s="1" t="s">
        <v>6</v>
      </c>
      <c r="D10148">
        <v>34.99</v>
      </c>
      <c r="E10148">
        <v>13.0863</v>
      </c>
      <c r="F10148">
        <v>21.903700000000001</v>
      </c>
    </row>
    <row r="10149" spans="1:6">
      <c r="A10149">
        <v>2013</v>
      </c>
      <c r="B10149">
        <v>7</v>
      </c>
      <c r="C10149" s="1" t="s">
        <v>6</v>
      </c>
      <c r="D10149">
        <v>34.99</v>
      </c>
      <c r="E10149">
        <v>13.0863</v>
      </c>
      <c r="F10149">
        <v>21.903700000000001</v>
      </c>
    </row>
    <row r="10150" spans="1:6">
      <c r="A10150">
        <v>2013</v>
      </c>
      <c r="B10150">
        <v>7</v>
      </c>
      <c r="C10150" s="1" t="s">
        <v>6</v>
      </c>
      <c r="D10150">
        <v>34.99</v>
      </c>
      <c r="E10150">
        <v>13.0863</v>
      </c>
      <c r="F10150">
        <v>21.903700000000001</v>
      </c>
    </row>
    <row r="10151" spans="1:6">
      <c r="A10151">
        <v>2013</v>
      </c>
      <c r="B10151">
        <v>7</v>
      </c>
      <c r="C10151" s="1" t="s">
        <v>6</v>
      </c>
      <c r="D10151">
        <v>34.99</v>
      </c>
      <c r="E10151">
        <v>13.0863</v>
      </c>
      <c r="F10151">
        <v>21.903700000000001</v>
      </c>
    </row>
    <row r="10152" spans="1:6">
      <c r="A10152">
        <v>2013</v>
      </c>
      <c r="B10152">
        <v>7</v>
      </c>
      <c r="C10152" s="1" t="s">
        <v>6</v>
      </c>
      <c r="D10152">
        <v>34.99</v>
      </c>
      <c r="E10152">
        <v>13.0863</v>
      </c>
      <c r="F10152">
        <v>21.903700000000001</v>
      </c>
    </row>
    <row r="10153" spans="1:6">
      <c r="A10153">
        <v>2013</v>
      </c>
      <c r="B10153">
        <v>7</v>
      </c>
      <c r="C10153" s="1" t="s">
        <v>6</v>
      </c>
      <c r="D10153">
        <v>34.99</v>
      </c>
      <c r="E10153">
        <v>13.0863</v>
      </c>
      <c r="F10153">
        <v>21.903700000000001</v>
      </c>
    </row>
    <row r="10154" spans="1:6">
      <c r="A10154">
        <v>2013</v>
      </c>
      <c r="B10154">
        <v>7</v>
      </c>
      <c r="C10154" s="1" t="s">
        <v>6</v>
      </c>
      <c r="D10154">
        <v>34.99</v>
      </c>
      <c r="E10154">
        <v>13.0863</v>
      </c>
      <c r="F10154">
        <v>21.903700000000001</v>
      </c>
    </row>
    <row r="10155" spans="1:6">
      <c r="A10155">
        <v>2013</v>
      </c>
      <c r="B10155">
        <v>7</v>
      </c>
      <c r="C10155" s="1" t="s">
        <v>6</v>
      </c>
      <c r="D10155">
        <v>34.99</v>
      </c>
      <c r="E10155">
        <v>13.0863</v>
      </c>
      <c r="F10155">
        <v>21.903700000000001</v>
      </c>
    </row>
    <row r="10156" spans="1:6">
      <c r="A10156">
        <v>2013</v>
      </c>
      <c r="B10156">
        <v>7</v>
      </c>
      <c r="C10156" s="1" t="s">
        <v>6</v>
      </c>
      <c r="D10156">
        <v>34.99</v>
      </c>
      <c r="E10156">
        <v>13.0863</v>
      </c>
      <c r="F10156">
        <v>21.903700000000001</v>
      </c>
    </row>
    <row r="10157" spans="1:6">
      <c r="A10157">
        <v>2013</v>
      </c>
      <c r="B10157">
        <v>7</v>
      </c>
      <c r="C10157" s="1" t="s">
        <v>6</v>
      </c>
      <c r="D10157">
        <v>34.99</v>
      </c>
      <c r="E10157">
        <v>13.0863</v>
      </c>
      <c r="F10157">
        <v>21.903700000000001</v>
      </c>
    </row>
    <row r="10158" spans="1:6">
      <c r="A10158">
        <v>2013</v>
      </c>
      <c r="B10158">
        <v>7</v>
      </c>
      <c r="C10158" s="1" t="s">
        <v>6</v>
      </c>
      <c r="D10158">
        <v>34.99</v>
      </c>
      <c r="E10158">
        <v>13.0863</v>
      </c>
      <c r="F10158">
        <v>21.903700000000001</v>
      </c>
    </row>
    <row r="10159" spans="1:6">
      <c r="A10159">
        <v>2013</v>
      </c>
      <c r="B10159">
        <v>7</v>
      </c>
      <c r="C10159" s="1" t="s">
        <v>6</v>
      </c>
      <c r="D10159">
        <v>34.99</v>
      </c>
      <c r="E10159">
        <v>13.0863</v>
      </c>
      <c r="F10159">
        <v>21.903700000000001</v>
      </c>
    </row>
    <row r="10160" spans="1:6">
      <c r="A10160">
        <v>2013</v>
      </c>
      <c r="B10160">
        <v>7</v>
      </c>
      <c r="C10160" s="1" t="s">
        <v>6</v>
      </c>
      <c r="D10160">
        <v>34.99</v>
      </c>
      <c r="E10160">
        <v>13.0863</v>
      </c>
      <c r="F10160">
        <v>21.903700000000001</v>
      </c>
    </row>
    <row r="10161" spans="1:6">
      <c r="A10161">
        <v>2013</v>
      </c>
      <c r="B10161">
        <v>7</v>
      </c>
      <c r="C10161" s="1" t="s">
        <v>6</v>
      </c>
      <c r="D10161">
        <v>34.99</v>
      </c>
      <c r="E10161">
        <v>13.0863</v>
      </c>
      <c r="F10161">
        <v>21.903700000000001</v>
      </c>
    </row>
    <row r="10162" spans="1:6">
      <c r="A10162">
        <v>2013</v>
      </c>
      <c r="B10162">
        <v>7</v>
      </c>
      <c r="C10162" s="1" t="s">
        <v>6</v>
      </c>
      <c r="D10162">
        <v>34.99</v>
      </c>
      <c r="E10162">
        <v>13.0863</v>
      </c>
      <c r="F10162">
        <v>21.903700000000001</v>
      </c>
    </row>
    <row r="10163" spans="1:6">
      <c r="A10163">
        <v>2013</v>
      </c>
      <c r="B10163">
        <v>7</v>
      </c>
      <c r="C10163" s="1" t="s">
        <v>6</v>
      </c>
      <c r="D10163">
        <v>34.99</v>
      </c>
      <c r="E10163">
        <v>13.0863</v>
      </c>
      <c r="F10163">
        <v>21.903700000000001</v>
      </c>
    </row>
    <row r="10164" spans="1:6">
      <c r="A10164">
        <v>2013</v>
      </c>
      <c r="B10164">
        <v>7</v>
      </c>
      <c r="C10164" s="1" t="s">
        <v>6</v>
      </c>
      <c r="D10164">
        <v>34.99</v>
      </c>
      <c r="E10164">
        <v>13.0863</v>
      </c>
      <c r="F10164">
        <v>21.903700000000001</v>
      </c>
    </row>
    <row r="10165" spans="1:6">
      <c r="A10165">
        <v>2013</v>
      </c>
      <c r="B10165">
        <v>7</v>
      </c>
      <c r="C10165" s="1" t="s">
        <v>6</v>
      </c>
      <c r="D10165">
        <v>34.99</v>
      </c>
      <c r="E10165">
        <v>13.0863</v>
      </c>
      <c r="F10165">
        <v>21.903700000000001</v>
      </c>
    </row>
    <row r="10166" spans="1:6">
      <c r="A10166">
        <v>2013</v>
      </c>
      <c r="B10166">
        <v>7</v>
      </c>
      <c r="C10166" s="1" t="s">
        <v>6</v>
      </c>
      <c r="D10166">
        <v>34.99</v>
      </c>
      <c r="E10166">
        <v>13.0863</v>
      </c>
      <c r="F10166">
        <v>21.903700000000001</v>
      </c>
    </row>
    <row r="10167" spans="1:6">
      <c r="A10167">
        <v>2013</v>
      </c>
      <c r="B10167">
        <v>7</v>
      </c>
      <c r="C10167" s="1" t="s">
        <v>6</v>
      </c>
      <c r="D10167">
        <v>34.99</v>
      </c>
      <c r="E10167">
        <v>13.0863</v>
      </c>
      <c r="F10167">
        <v>21.903700000000001</v>
      </c>
    </row>
    <row r="10168" spans="1:6">
      <c r="A10168">
        <v>2013</v>
      </c>
      <c r="B10168">
        <v>7</v>
      </c>
      <c r="C10168" s="1" t="s">
        <v>6</v>
      </c>
      <c r="D10168">
        <v>34.99</v>
      </c>
      <c r="E10168">
        <v>13.0863</v>
      </c>
      <c r="F10168">
        <v>21.903700000000001</v>
      </c>
    </row>
    <row r="10169" spans="1:6">
      <c r="A10169">
        <v>2013</v>
      </c>
      <c r="B10169">
        <v>7</v>
      </c>
      <c r="C10169" s="1" t="s">
        <v>6</v>
      </c>
      <c r="D10169">
        <v>34.99</v>
      </c>
      <c r="E10169">
        <v>13.0863</v>
      </c>
      <c r="F10169">
        <v>21.903700000000001</v>
      </c>
    </row>
    <row r="10170" spans="1:6">
      <c r="A10170">
        <v>2013</v>
      </c>
      <c r="B10170">
        <v>7</v>
      </c>
      <c r="C10170" s="1" t="s">
        <v>6</v>
      </c>
      <c r="D10170">
        <v>34.99</v>
      </c>
      <c r="E10170">
        <v>13.0863</v>
      </c>
      <c r="F10170">
        <v>21.903700000000001</v>
      </c>
    </row>
    <row r="10171" spans="1:6">
      <c r="A10171">
        <v>2013</v>
      </c>
      <c r="B10171">
        <v>7</v>
      </c>
      <c r="C10171" s="1" t="s">
        <v>6</v>
      </c>
      <c r="D10171">
        <v>34.99</v>
      </c>
      <c r="E10171">
        <v>13.0863</v>
      </c>
      <c r="F10171">
        <v>21.903700000000001</v>
      </c>
    </row>
    <row r="10172" spans="1:6">
      <c r="A10172">
        <v>2013</v>
      </c>
      <c r="B10172">
        <v>7</v>
      </c>
      <c r="C10172" s="1" t="s">
        <v>6</v>
      </c>
      <c r="D10172">
        <v>34.99</v>
      </c>
      <c r="E10172">
        <v>13.0863</v>
      </c>
      <c r="F10172">
        <v>21.903700000000001</v>
      </c>
    </row>
    <row r="10173" spans="1:6">
      <c r="A10173">
        <v>2013</v>
      </c>
      <c r="B10173">
        <v>7</v>
      </c>
      <c r="C10173" s="1" t="s">
        <v>6</v>
      </c>
      <c r="D10173">
        <v>34.99</v>
      </c>
      <c r="E10173">
        <v>13.0863</v>
      </c>
      <c r="F10173">
        <v>21.903700000000001</v>
      </c>
    </row>
    <row r="10174" spans="1:6">
      <c r="A10174">
        <v>2013</v>
      </c>
      <c r="B10174">
        <v>7</v>
      </c>
      <c r="C10174" s="1" t="s">
        <v>6</v>
      </c>
      <c r="D10174">
        <v>34.99</v>
      </c>
      <c r="E10174">
        <v>13.0863</v>
      </c>
      <c r="F10174">
        <v>21.903700000000001</v>
      </c>
    </row>
    <row r="10175" spans="1:6">
      <c r="A10175">
        <v>2013</v>
      </c>
      <c r="B10175">
        <v>7</v>
      </c>
      <c r="C10175" s="1" t="s">
        <v>6</v>
      </c>
      <c r="D10175">
        <v>34.99</v>
      </c>
      <c r="E10175">
        <v>13.0863</v>
      </c>
      <c r="F10175">
        <v>21.903700000000001</v>
      </c>
    </row>
    <row r="10176" spans="1:6">
      <c r="A10176">
        <v>2013</v>
      </c>
      <c r="B10176">
        <v>7</v>
      </c>
      <c r="C10176" s="1" t="s">
        <v>6</v>
      </c>
      <c r="D10176">
        <v>34.99</v>
      </c>
      <c r="E10176">
        <v>13.0863</v>
      </c>
      <c r="F10176">
        <v>21.903700000000001</v>
      </c>
    </row>
    <row r="10177" spans="1:6">
      <c r="A10177">
        <v>2013</v>
      </c>
      <c r="B10177">
        <v>7</v>
      </c>
      <c r="C10177" s="1" t="s">
        <v>6</v>
      </c>
      <c r="D10177">
        <v>34.99</v>
      </c>
      <c r="E10177">
        <v>13.0863</v>
      </c>
      <c r="F10177">
        <v>21.903700000000001</v>
      </c>
    </row>
    <row r="10178" spans="1:6">
      <c r="A10178">
        <v>2013</v>
      </c>
      <c r="B10178">
        <v>7</v>
      </c>
      <c r="C10178" s="1" t="s">
        <v>6</v>
      </c>
      <c r="D10178">
        <v>34.99</v>
      </c>
      <c r="E10178">
        <v>13.0863</v>
      </c>
      <c r="F10178">
        <v>21.903700000000001</v>
      </c>
    </row>
    <row r="10179" spans="1:6">
      <c r="A10179">
        <v>2013</v>
      </c>
      <c r="B10179">
        <v>7</v>
      </c>
      <c r="C10179" s="1" t="s">
        <v>6</v>
      </c>
      <c r="D10179">
        <v>34.99</v>
      </c>
      <c r="E10179">
        <v>13.0863</v>
      </c>
      <c r="F10179">
        <v>21.903700000000001</v>
      </c>
    </row>
    <row r="10180" spans="1:6">
      <c r="A10180">
        <v>2013</v>
      </c>
      <c r="B10180">
        <v>7</v>
      </c>
      <c r="C10180" s="1" t="s">
        <v>6</v>
      </c>
      <c r="D10180">
        <v>34.99</v>
      </c>
      <c r="E10180">
        <v>13.0863</v>
      </c>
      <c r="F10180">
        <v>21.903700000000001</v>
      </c>
    </row>
    <row r="10181" spans="1:6">
      <c r="A10181">
        <v>2013</v>
      </c>
      <c r="B10181">
        <v>7</v>
      </c>
      <c r="C10181" s="1" t="s">
        <v>6</v>
      </c>
      <c r="D10181">
        <v>34.99</v>
      </c>
      <c r="E10181">
        <v>13.0863</v>
      </c>
      <c r="F10181">
        <v>21.903700000000001</v>
      </c>
    </row>
    <row r="10182" spans="1:6">
      <c r="A10182">
        <v>2013</v>
      </c>
      <c r="B10182">
        <v>7</v>
      </c>
      <c r="C10182" s="1" t="s">
        <v>6</v>
      </c>
      <c r="D10182">
        <v>34.99</v>
      </c>
      <c r="E10182">
        <v>13.0863</v>
      </c>
      <c r="F10182">
        <v>21.903700000000001</v>
      </c>
    </row>
    <row r="10183" spans="1:6">
      <c r="A10183">
        <v>2013</v>
      </c>
      <c r="B10183">
        <v>7</v>
      </c>
      <c r="C10183" s="1" t="s">
        <v>6</v>
      </c>
      <c r="D10183">
        <v>34.99</v>
      </c>
      <c r="E10183">
        <v>13.0863</v>
      </c>
      <c r="F10183">
        <v>21.903700000000001</v>
      </c>
    </row>
    <row r="10184" spans="1:6">
      <c r="A10184">
        <v>2013</v>
      </c>
      <c r="B10184">
        <v>7</v>
      </c>
      <c r="C10184" s="1" t="s">
        <v>6</v>
      </c>
      <c r="D10184">
        <v>34.99</v>
      </c>
      <c r="E10184">
        <v>13.0863</v>
      </c>
      <c r="F10184">
        <v>21.903700000000001</v>
      </c>
    </row>
    <row r="10185" spans="1:6">
      <c r="A10185">
        <v>2013</v>
      </c>
      <c r="B10185">
        <v>7</v>
      </c>
      <c r="C10185" s="1" t="s">
        <v>6</v>
      </c>
      <c r="D10185">
        <v>34.99</v>
      </c>
      <c r="E10185">
        <v>13.0863</v>
      </c>
      <c r="F10185">
        <v>21.903700000000001</v>
      </c>
    </row>
    <row r="10186" spans="1:6">
      <c r="A10186">
        <v>2013</v>
      </c>
      <c r="B10186">
        <v>7</v>
      </c>
      <c r="C10186" s="1" t="s">
        <v>6</v>
      </c>
      <c r="D10186">
        <v>34.99</v>
      </c>
      <c r="E10186">
        <v>13.0863</v>
      </c>
      <c r="F10186">
        <v>21.903700000000001</v>
      </c>
    </row>
    <row r="10187" spans="1:6">
      <c r="A10187">
        <v>2013</v>
      </c>
      <c r="B10187">
        <v>7</v>
      </c>
      <c r="C10187" s="1" t="s">
        <v>6</v>
      </c>
      <c r="D10187">
        <v>34.99</v>
      </c>
      <c r="E10187">
        <v>13.0863</v>
      </c>
      <c r="F10187">
        <v>21.903700000000001</v>
      </c>
    </row>
    <row r="10188" spans="1:6">
      <c r="A10188">
        <v>2013</v>
      </c>
      <c r="B10188">
        <v>7</v>
      </c>
      <c r="C10188" s="1" t="s">
        <v>6</v>
      </c>
      <c r="D10188">
        <v>34.99</v>
      </c>
      <c r="E10188">
        <v>13.0863</v>
      </c>
      <c r="F10188">
        <v>21.903700000000001</v>
      </c>
    </row>
    <row r="10189" spans="1:6">
      <c r="A10189">
        <v>2013</v>
      </c>
      <c r="B10189">
        <v>7</v>
      </c>
      <c r="C10189" s="1" t="s">
        <v>6</v>
      </c>
      <c r="D10189">
        <v>34.99</v>
      </c>
      <c r="E10189">
        <v>13.0863</v>
      </c>
      <c r="F10189">
        <v>21.903700000000001</v>
      </c>
    </row>
    <row r="10190" spans="1:6">
      <c r="A10190">
        <v>2013</v>
      </c>
      <c r="B10190">
        <v>7</v>
      </c>
      <c r="C10190" s="1" t="s">
        <v>6</v>
      </c>
      <c r="D10190">
        <v>34.99</v>
      </c>
      <c r="E10190">
        <v>13.0863</v>
      </c>
      <c r="F10190">
        <v>21.903700000000001</v>
      </c>
    </row>
    <row r="10191" spans="1:6">
      <c r="A10191">
        <v>2013</v>
      </c>
      <c r="B10191">
        <v>7</v>
      </c>
      <c r="C10191" s="1" t="s">
        <v>6</v>
      </c>
      <c r="D10191">
        <v>34.99</v>
      </c>
      <c r="E10191">
        <v>13.0863</v>
      </c>
      <c r="F10191">
        <v>21.903700000000001</v>
      </c>
    </row>
    <row r="10192" spans="1:6">
      <c r="A10192">
        <v>2013</v>
      </c>
      <c r="B10192">
        <v>7</v>
      </c>
      <c r="C10192" s="1" t="s">
        <v>6</v>
      </c>
      <c r="D10192">
        <v>34.99</v>
      </c>
      <c r="E10192">
        <v>13.0863</v>
      </c>
      <c r="F10192">
        <v>21.903700000000001</v>
      </c>
    </row>
    <row r="10193" spans="1:6">
      <c r="A10193">
        <v>2013</v>
      </c>
      <c r="B10193">
        <v>7</v>
      </c>
      <c r="C10193" s="1" t="s">
        <v>6</v>
      </c>
      <c r="D10193">
        <v>34.99</v>
      </c>
      <c r="E10193">
        <v>13.0863</v>
      </c>
      <c r="F10193">
        <v>21.903700000000001</v>
      </c>
    </row>
    <row r="10194" spans="1:6">
      <c r="A10194">
        <v>2013</v>
      </c>
      <c r="B10194">
        <v>7</v>
      </c>
      <c r="C10194" s="1" t="s">
        <v>6</v>
      </c>
      <c r="D10194">
        <v>34.99</v>
      </c>
      <c r="E10194">
        <v>13.0863</v>
      </c>
      <c r="F10194">
        <v>21.903700000000001</v>
      </c>
    </row>
    <row r="10195" spans="1:6">
      <c r="A10195">
        <v>2013</v>
      </c>
      <c r="B10195">
        <v>7</v>
      </c>
      <c r="C10195" s="1" t="s">
        <v>6</v>
      </c>
      <c r="D10195">
        <v>34.99</v>
      </c>
      <c r="E10195">
        <v>13.0863</v>
      </c>
      <c r="F10195">
        <v>21.903700000000001</v>
      </c>
    </row>
    <row r="10196" spans="1:6">
      <c r="A10196">
        <v>2013</v>
      </c>
      <c r="B10196">
        <v>7</v>
      </c>
      <c r="C10196" s="1" t="s">
        <v>6</v>
      </c>
      <c r="D10196">
        <v>34.99</v>
      </c>
      <c r="E10196">
        <v>13.0863</v>
      </c>
      <c r="F10196">
        <v>21.903700000000001</v>
      </c>
    </row>
    <row r="10197" spans="1:6">
      <c r="A10197">
        <v>2013</v>
      </c>
      <c r="B10197">
        <v>7</v>
      </c>
      <c r="C10197" s="1" t="s">
        <v>6</v>
      </c>
      <c r="D10197">
        <v>34.99</v>
      </c>
      <c r="E10197">
        <v>13.0863</v>
      </c>
      <c r="F10197">
        <v>21.903700000000001</v>
      </c>
    </row>
    <row r="10198" spans="1:6">
      <c r="A10198">
        <v>2013</v>
      </c>
      <c r="B10198">
        <v>7</v>
      </c>
      <c r="C10198" s="1" t="s">
        <v>6</v>
      </c>
      <c r="D10198">
        <v>34.99</v>
      </c>
      <c r="E10198">
        <v>13.0863</v>
      </c>
      <c r="F10198">
        <v>21.903700000000001</v>
      </c>
    </row>
    <row r="10199" spans="1:6">
      <c r="A10199">
        <v>2013</v>
      </c>
      <c r="B10199">
        <v>7</v>
      </c>
      <c r="C10199" s="1" t="s">
        <v>6</v>
      </c>
      <c r="D10199">
        <v>34.99</v>
      </c>
      <c r="E10199">
        <v>13.0863</v>
      </c>
      <c r="F10199">
        <v>21.903700000000001</v>
      </c>
    </row>
    <row r="10200" spans="1:6">
      <c r="A10200">
        <v>2013</v>
      </c>
      <c r="B10200">
        <v>7</v>
      </c>
      <c r="C10200" s="1" t="s">
        <v>6</v>
      </c>
      <c r="D10200">
        <v>34.99</v>
      </c>
      <c r="E10200">
        <v>13.0863</v>
      </c>
      <c r="F10200">
        <v>21.903700000000001</v>
      </c>
    </row>
    <row r="10201" spans="1:6">
      <c r="A10201">
        <v>2013</v>
      </c>
      <c r="B10201">
        <v>7</v>
      </c>
      <c r="C10201" s="1" t="s">
        <v>6</v>
      </c>
      <c r="D10201">
        <v>34.99</v>
      </c>
      <c r="E10201">
        <v>13.0863</v>
      </c>
      <c r="F10201">
        <v>21.903700000000001</v>
      </c>
    </row>
    <row r="10202" spans="1:6">
      <c r="A10202">
        <v>2013</v>
      </c>
      <c r="B10202">
        <v>7</v>
      </c>
      <c r="C10202" s="1" t="s">
        <v>6</v>
      </c>
      <c r="D10202">
        <v>34.99</v>
      </c>
      <c r="E10202">
        <v>13.0863</v>
      </c>
      <c r="F10202">
        <v>21.903700000000001</v>
      </c>
    </row>
    <row r="10203" spans="1:6">
      <c r="A10203">
        <v>2013</v>
      </c>
      <c r="B10203">
        <v>7</v>
      </c>
      <c r="C10203" s="1" t="s">
        <v>6</v>
      </c>
      <c r="D10203">
        <v>34.99</v>
      </c>
      <c r="E10203">
        <v>13.0863</v>
      </c>
      <c r="F10203">
        <v>21.903700000000001</v>
      </c>
    </row>
    <row r="10204" spans="1:6">
      <c r="A10204">
        <v>2013</v>
      </c>
      <c r="B10204">
        <v>7</v>
      </c>
      <c r="C10204" s="1" t="s">
        <v>6</v>
      </c>
      <c r="D10204">
        <v>34.99</v>
      </c>
      <c r="E10204">
        <v>13.0863</v>
      </c>
      <c r="F10204">
        <v>21.903700000000001</v>
      </c>
    </row>
    <row r="10205" spans="1:6">
      <c r="A10205">
        <v>2013</v>
      </c>
      <c r="B10205">
        <v>7</v>
      </c>
      <c r="C10205" s="1" t="s">
        <v>6</v>
      </c>
      <c r="D10205">
        <v>34.99</v>
      </c>
      <c r="E10205">
        <v>13.0863</v>
      </c>
      <c r="F10205">
        <v>21.903700000000001</v>
      </c>
    </row>
    <row r="10206" spans="1:6">
      <c r="A10206">
        <v>2013</v>
      </c>
      <c r="B10206">
        <v>7</v>
      </c>
      <c r="C10206" s="1" t="s">
        <v>6</v>
      </c>
      <c r="D10206">
        <v>34.99</v>
      </c>
      <c r="E10206">
        <v>13.0863</v>
      </c>
      <c r="F10206">
        <v>21.903700000000001</v>
      </c>
    </row>
    <row r="10207" spans="1:6">
      <c r="A10207">
        <v>2013</v>
      </c>
      <c r="B10207">
        <v>7</v>
      </c>
      <c r="C10207" s="1" t="s">
        <v>6</v>
      </c>
      <c r="D10207">
        <v>34.99</v>
      </c>
      <c r="E10207">
        <v>13.0863</v>
      </c>
      <c r="F10207">
        <v>21.903700000000001</v>
      </c>
    </row>
    <row r="10208" spans="1:6">
      <c r="A10208">
        <v>2013</v>
      </c>
      <c r="B10208">
        <v>7</v>
      </c>
      <c r="C10208" s="1" t="s">
        <v>6</v>
      </c>
      <c r="D10208">
        <v>34.99</v>
      </c>
      <c r="E10208">
        <v>13.0863</v>
      </c>
      <c r="F10208">
        <v>21.903700000000001</v>
      </c>
    </row>
    <row r="10209" spans="1:6">
      <c r="A10209">
        <v>2013</v>
      </c>
      <c r="B10209">
        <v>7</v>
      </c>
      <c r="C10209" s="1" t="s">
        <v>6</v>
      </c>
      <c r="D10209">
        <v>34.99</v>
      </c>
      <c r="E10209">
        <v>13.0863</v>
      </c>
      <c r="F10209">
        <v>21.903700000000001</v>
      </c>
    </row>
    <row r="10210" spans="1:6">
      <c r="A10210">
        <v>2013</v>
      </c>
      <c r="B10210">
        <v>7</v>
      </c>
      <c r="C10210" s="1" t="s">
        <v>6</v>
      </c>
      <c r="D10210">
        <v>34.99</v>
      </c>
      <c r="E10210">
        <v>13.0863</v>
      </c>
      <c r="F10210">
        <v>21.903700000000001</v>
      </c>
    </row>
    <row r="10211" spans="1:6">
      <c r="A10211">
        <v>2013</v>
      </c>
      <c r="B10211">
        <v>7</v>
      </c>
      <c r="C10211" s="1" t="s">
        <v>6</v>
      </c>
      <c r="D10211">
        <v>34.99</v>
      </c>
      <c r="E10211">
        <v>13.0863</v>
      </c>
      <c r="F10211">
        <v>21.903700000000001</v>
      </c>
    </row>
    <row r="10212" spans="1:6">
      <c r="A10212">
        <v>2013</v>
      </c>
      <c r="B10212">
        <v>7</v>
      </c>
      <c r="C10212" s="1" t="s">
        <v>6</v>
      </c>
      <c r="D10212">
        <v>34.99</v>
      </c>
      <c r="E10212">
        <v>13.0863</v>
      </c>
      <c r="F10212">
        <v>21.903700000000001</v>
      </c>
    </row>
    <row r="10213" spans="1:6">
      <c r="A10213">
        <v>2013</v>
      </c>
      <c r="B10213">
        <v>7</v>
      </c>
      <c r="C10213" s="1" t="s">
        <v>6</v>
      </c>
      <c r="D10213">
        <v>34.99</v>
      </c>
      <c r="E10213">
        <v>13.0863</v>
      </c>
      <c r="F10213">
        <v>21.903700000000001</v>
      </c>
    </row>
    <row r="10214" spans="1:6">
      <c r="A10214">
        <v>2013</v>
      </c>
      <c r="B10214">
        <v>7</v>
      </c>
      <c r="C10214" s="1" t="s">
        <v>6</v>
      </c>
      <c r="D10214">
        <v>34.99</v>
      </c>
      <c r="E10214">
        <v>13.0863</v>
      </c>
      <c r="F10214">
        <v>21.903700000000001</v>
      </c>
    </row>
    <row r="10215" spans="1:6">
      <c r="A10215">
        <v>2013</v>
      </c>
      <c r="B10215">
        <v>7</v>
      </c>
      <c r="C10215" s="1" t="s">
        <v>6</v>
      </c>
      <c r="D10215">
        <v>34.99</v>
      </c>
      <c r="E10215">
        <v>13.0863</v>
      </c>
      <c r="F10215">
        <v>21.903700000000001</v>
      </c>
    </row>
    <row r="10216" spans="1:6">
      <c r="A10216">
        <v>2013</v>
      </c>
      <c r="B10216">
        <v>7</v>
      </c>
      <c r="C10216" s="1" t="s">
        <v>6</v>
      </c>
      <c r="D10216">
        <v>34.99</v>
      </c>
      <c r="E10216">
        <v>13.0863</v>
      </c>
      <c r="F10216">
        <v>21.903700000000001</v>
      </c>
    </row>
    <row r="10217" spans="1:6">
      <c r="A10217">
        <v>2013</v>
      </c>
      <c r="B10217">
        <v>7</v>
      </c>
      <c r="C10217" s="1" t="s">
        <v>6</v>
      </c>
      <c r="D10217">
        <v>34.99</v>
      </c>
      <c r="E10217">
        <v>13.0863</v>
      </c>
      <c r="F10217">
        <v>21.903700000000001</v>
      </c>
    </row>
    <row r="10218" spans="1:6">
      <c r="A10218">
        <v>2013</v>
      </c>
      <c r="B10218">
        <v>7</v>
      </c>
      <c r="C10218" s="1" t="s">
        <v>6</v>
      </c>
      <c r="D10218">
        <v>34.99</v>
      </c>
      <c r="E10218">
        <v>13.0863</v>
      </c>
      <c r="F10218">
        <v>21.903700000000001</v>
      </c>
    </row>
    <row r="10219" spans="1:6">
      <c r="A10219">
        <v>2013</v>
      </c>
      <c r="B10219">
        <v>7</v>
      </c>
      <c r="C10219" s="1" t="s">
        <v>6</v>
      </c>
      <c r="D10219">
        <v>34.99</v>
      </c>
      <c r="E10219">
        <v>13.0863</v>
      </c>
      <c r="F10219">
        <v>21.903700000000001</v>
      </c>
    </row>
    <row r="10220" spans="1:6">
      <c r="A10220">
        <v>2013</v>
      </c>
      <c r="B10220">
        <v>7</v>
      </c>
      <c r="C10220" s="1" t="s">
        <v>6</v>
      </c>
      <c r="D10220">
        <v>34.99</v>
      </c>
      <c r="E10220">
        <v>13.0863</v>
      </c>
      <c r="F10220">
        <v>21.903700000000001</v>
      </c>
    </row>
    <row r="10221" spans="1:6">
      <c r="A10221">
        <v>2013</v>
      </c>
      <c r="B10221">
        <v>7</v>
      </c>
      <c r="C10221" s="1" t="s">
        <v>6</v>
      </c>
      <c r="D10221">
        <v>34.99</v>
      </c>
      <c r="E10221">
        <v>13.0863</v>
      </c>
      <c r="F10221">
        <v>21.903700000000001</v>
      </c>
    </row>
    <row r="10222" spans="1:6">
      <c r="A10222">
        <v>2013</v>
      </c>
      <c r="B10222">
        <v>7</v>
      </c>
      <c r="C10222" s="1" t="s">
        <v>6</v>
      </c>
      <c r="D10222">
        <v>34.99</v>
      </c>
      <c r="E10222">
        <v>13.0863</v>
      </c>
      <c r="F10222">
        <v>21.903700000000001</v>
      </c>
    </row>
    <row r="10223" spans="1:6">
      <c r="A10223">
        <v>2013</v>
      </c>
      <c r="B10223">
        <v>7</v>
      </c>
      <c r="C10223" s="1" t="s">
        <v>6</v>
      </c>
      <c r="D10223">
        <v>34.99</v>
      </c>
      <c r="E10223">
        <v>13.0863</v>
      </c>
      <c r="F10223">
        <v>21.903700000000001</v>
      </c>
    </row>
    <row r="10224" spans="1:6">
      <c r="A10224">
        <v>2013</v>
      </c>
      <c r="B10224">
        <v>7</v>
      </c>
      <c r="C10224" s="1" t="s">
        <v>6</v>
      </c>
      <c r="D10224">
        <v>34.99</v>
      </c>
      <c r="E10224">
        <v>13.0863</v>
      </c>
      <c r="F10224">
        <v>21.903700000000001</v>
      </c>
    </row>
    <row r="10225" spans="1:6">
      <c r="A10225">
        <v>2013</v>
      </c>
      <c r="B10225">
        <v>7</v>
      </c>
      <c r="C10225" s="1" t="s">
        <v>6</v>
      </c>
      <c r="D10225">
        <v>34.99</v>
      </c>
      <c r="E10225">
        <v>13.0863</v>
      </c>
      <c r="F10225">
        <v>21.903700000000001</v>
      </c>
    </row>
    <row r="10226" spans="1:6">
      <c r="A10226">
        <v>2013</v>
      </c>
      <c r="B10226">
        <v>7</v>
      </c>
      <c r="C10226" s="1" t="s">
        <v>6</v>
      </c>
      <c r="D10226">
        <v>34.99</v>
      </c>
      <c r="E10226">
        <v>13.0863</v>
      </c>
      <c r="F10226">
        <v>21.903700000000001</v>
      </c>
    </row>
    <row r="10227" spans="1:6">
      <c r="A10227">
        <v>2013</v>
      </c>
      <c r="B10227">
        <v>7</v>
      </c>
      <c r="C10227" s="1" t="s">
        <v>6</v>
      </c>
      <c r="D10227">
        <v>34.99</v>
      </c>
      <c r="E10227">
        <v>13.0863</v>
      </c>
      <c r="F10227">
        <v>21.903700000000001</v>
      </c>
    </row>
    <row r="10228" spans="1:6">
      <c r="A10228">
        <v>2013</v>
      </c>
      <c r="B10228">
        <v>7</v>
      </c>
      <c r="C10228" s="1" t="s">
        <v>6</v>
      </c>
      <c r="D10228">
        <v>34.99</v>
      </c>
      <c r="E10228">
        <v>13.0863</v>
      </c>
      <c r="F10228">
        <v>21.903700000000001</v>
      </c>
    </row>
    <row r="10229" spans="1:6">
      <c r="A10229">
        <v>2013</v>
      </c>
      <c r="B10229">
        <v>7</v>
      </c>
      <c r="C10229" s="1" t="s">
        <v>6</v>
      </c>
      <c r="D10229">
        <v>34.99</v>
      </c>
      <c r="E10229">
        <v>13.0863</v>
      </c>
      <c r="F10229">
        <v>21.903700000000001</v>
      </c>
    </row>
    <row r="10230" spans="1:6">
      <c r="A10230">
        <v>2013</v>
      </c>
      <c r="B10230">
        <v>7</v>
      </c>
      <c r="C10230" s="1" t="s">
        <v>6</v>
      </c>
      <c r="D10230">
        <v>34.99</v>
      </c>
      <c r="E10230">
        <v>13.0863</v>
      </c>
      <c r="F10230">
        <v>21.903700000000001</v>
      </c>
    </row>
    <row r="10231" spans="1:6">
      <c r="A10231">
        <v>2013</v>
      </c>
      <c r="B10231">
        <v>7</v>
      </c>
      <c r="C10231" s="1" t="s">
        <v>6</v>
      </c>
      <c r="D10231">
        <v>34.99</v>
      </c>
      <c r="E10231">
        <v>13.0863</v>
      </c>
      <c r="F10231">
        <v>21.903700000000001</v>
      </c>
    </row>
    <row r="10232" spans="1:6">
      <c r="A10232">
        <v>2013</v>
      </c>
      <c r="B10232">
        <v>7</v>
      </c>
      <c r="C10232" s="1" t="s">
        <v>6</v>
      </c>
      <c r="D10232">
        <v>34.99</v>
      </c>
      <c r="E10232">
        <v>13.0863</v>
      </c>
      <c r="F10232">
        <v>21.903700000000001</v>
      </c>
    </row>
    <row r="10233" spans="1:6">
      <c r="A10233">
        <v>2013</v>
      </c>
      <c r="B10233">
        <v>7</v>
      </c>
      <c r="C10233" s="1" t="s">
        <v>6</v>
      </c>
      <c r="D10233">
        <v>34.99</v>
      </c>
      <c r="E10233">
        <v>13.0863</v>
      </c>
      <c r="F10233">
        <v>21.903700000000001</v>
      </c>
    </row>
    <row r="10234" spans="1:6">
      <c r="A10234">
        <v>2013</v>
      </c>
      <c r="B10234">
        <v>7</v>
      </c>
      <c r="C10234" s="1" t="s">
        <v>6</v>
      </c>
      <c r="D10234">
        <v>34.99</v>
      </c>
      <c r="E10234">
        <v>13.0863</v>
      </c>
      <c r="F10234">
        <v>21.903700000000001</v>
      </c>
    </row>
    <row r="10235" spans="1:6">
      <c r="A10235">
        <v>2013</v>
      </c>
      <c r="B10235">
        <v>7</v>
      </c>
      <c r="C10235" s="1" t="s">
        <v>6</v>
      </c>
      <c r="D10235">
        <v>34.99</v>
      </c>
      <c r="E10235">
        <v>13.0863</v>
      </c>
      <c r="F10235">
        <v>21.903700000000001</v>
      </c>
    </row>
    <row r="10236" spans="1:6">
      <c r="A10236">
        <v>2013</v>
      </c>
      <c r="B10236">
        <v>7</v>
      </c>
      <c r="C10236" s="1" t="s">
        <v>6</v>
      </c>
      <c r="D10236">
        <v>34.99</v>
      </c>
      <c r="E10236">
        <v>13.0863</v>
      </c>
      <c r="F10236">
        <v>21.903700000000001</v>
      </c>
    </row>
    <row r="10237" spans="1:6">
      <c r="A10237">
        <v>2013</v>
      </c>
      <c r="B10237">
        <v>7</v>
      </c>
      <c r="C10237" s="1" t="s">
        <v>6</v>
      </c>
      <c r="D10237">
        <v>34.99</v>
      </c>
      <c r="E10237">
        <v>13.0863</v>
      </c>
      <c r="F10237">
        <v>21.903700000000001</v>
      </c>
    </row>
    <row r="10238" spans="1:6">
      <c r="A10238">
        <v>2013</v>
      </c>
      <c r="B10238">
        <v>7</v>
      </c>
      <c r="C10238" s="1" t="s">
        <v>6</v>
      </c>
      <c r="D10238">
        <v>34.99</v>
      </c>
      <c r="E10238">
        <v>13.0863</v>
      </c>
      <c r="F10238">
        <v>21.903700000000001</v>
      </c>
    </row>
    <row r="10239" spans="1:6">
      <c r="A10239">
        <v>2013</v>
      </c>
      <c r="B10239">
        <v>7</v>
      </c>
      <c r="C10239" s="1" t="s">
        <v>6</v>
      </c>
      <c r="D10239">
        <v>34.99</v>
      </c>
      <c r="E10239">
        <v>13.0863</v>
      </c>
      <c r="F10239">
        <v>21.903700000000001</v>
      </c>
    </row>
    <row r="10240" spans="1:6">
      <c r="A10240">
        <v>2013</v>
      </c>
      <c r="B10240">
        <v>7</v>
      </c>
      <c r="C10240" s="1" t="s">
        <v>6</v>
      </c>
      <c r="D10240">
        <v>34.99</v>
      </c>
      <c r="E10240">
        <v>13.0863</v>
      </c>
      <c r="F10240">
        <v>21.903700000000001</v>
      </c>
    </row>
    <row r="10241" spans="1:6">
      <c r="A10241">
        <v>2013</v>
      </c>
      <c r="B10241">
        <v>7</v>
      </c>
      <c r="C10241" s="1" t="s">
        <v>6</v>
      </c>
      <c r="D10241">
        <v>34.99</v>
      </c>
      <c r="E10241">
        <v>13.0863</v>
      </c>
      <c r="F10241">
        <v>21.903700000000001</v>
      </c>
    </row>
    <row r="10242" spans="1:6">
      <c r="A10242">
        <v>2013</v>
      </c>
      <c r="B10242">
        <v>7</v>
      </c>
      <c r="C10242" s="1" t="s">
        <v>6</v>
      </c>
      <c r="D10242">
        <v>34.99</v>
      </c>
      <c r="E10242">
        <v>13.0863</v>
      </c>
      <c r="F10242">
        <v>21.903700000000001</v>
      </c>
    </row>
    <row r="10243" spans="1:6">
      <c r="A10243">
        <v>2013</v>
      </c>
      <c r="B10243">
        <v>7</v>
      </c>
      <c r="C10243" s="1" t="s">
        <v>6</v>
      </c>
      <c r="D10243">
        <v>34.99</v>
      </c>
      <c r="E10243">
        <v>13.0863</v>
      </c>
      <c r="F10243">
        <v>21.903700000000001</v>
      </c>
    </row>
    <row r="10244" spans="1:6">
      <c r="A10244">
        <v>2013</v>
      </c>
      <c r="B10244">
        <v>7</v>
      </c>
      <c r="C10244" s="1" t="s">
        <v>6</v>
      </c>
      <c r="D10244">
        <v>34.99</v>
      </c>
      <c r="E10244">
        <v>13.0863</v>
      </c>
      <c r="F10244">
        <v>21.903700000000001</v>
      </c>
    </row>
    <row r="10245" spans="1:6">
      <c r="A10245">
        <v>2013</v>
      </c>
      <c r="B10245">
        <v>7</v>
      </c>
      <c r="C10245" s="1" t="s">
        <v>6</v>
      </c>
      <c r="D10245">
        <v>34.99</v>
      </c>
      <c r="E10245">
        <v>13.0863</v>
      </c>
      <c r="F10245">
        <v>21.903700000000001</v>
      </c>
    </row>
    <row r="10246" spans="1:6">
      <c r="A10246">
        <v>2013</v>
      </c>
      <c r="B10246">
        <v>7</v>
      </c>
      <c r="C10246" s="1" t="s">
        <v>6</v>
      </c>
      <c r="D10246">
        <v>34.99</v>
      </c>
      <c r="E10246">
        <v>13.0863</v>
      </c>
      <c r="F10246">
        <v>21.903700000000001</v>
      </c>
    </row>
    <row r="10247" spans="1:6">
      <c r="A10247">
        <v>2013</v>
      </c>
      <c r="B10247">
        <v>7</v>
      </c>
      <c r="C10247" s="1" t="s">
        <v>6</v>
      </c>
      <c r="D10247">
        <v>34.99</v>
      </c>
      <c r="E10247">
        <v>13.0863</v>
      </c>
      <c r="F10247">
        <v>21.903700000000001</v>
      </c>
    </row>
    <row r="10248" spans="1:6">
      <c r="A10248">
        <v>2013</v>
      </c>
      <c r="B10248">
        <v>7</v>
      </c>
      <c r="C10248" s="1" t="s">
        <v>6</v>
      </c>
      <c r="D10248">
        <v>34.99</v>
      </c>
      <c r="E10248">
        <v>13.0863</v>
      </c>
      <c r="F10248">
        <v>21.903700000000001</v>
      </c>
    </row>
    <row r="10249" spans="1:6">
      <c r="A10249">
        <v>2013</v>
      </c>
      <c r="B10249">
        <v>7</v>
      </c>
      <c r="C10249" s="1" t="s">
        <v>6</v>
      </c>
      <c r="D10249">
        <v>34.99</v>
      </c>
      <c r="E10249">
        <v>13.0863</v>
      </c>
      <c r="F10249">
        <v>21.903700000000001</v>
      </c>
    </row>
    <row r="10250" spans="1:6">
      <c r="A10250">
        <v>2013</v>
      </c>
      <c r="B10250">
        <v>7</v>
      </c>
      <c r="C10250" s="1" t="s">
        <v>6</v>
      </c>
      <c r="D10250">
        <v>34.99</v>
      </c>
      <c r="E10250">
        <v>13.0863</v>
      </c>
      <c r="F10250">
        <v>21.903700000000001</v>
      </c>
    </row>
    <row r="10251" spans="1:6">
      <c r="A10251">
        <v>2013</v>
      </c>
      <c r="B10251">
        <v>7</v>
      </c>
      <c r="C10251" s="1" t="s">
        <v>6</v>
      </c>
      <c r="D10251">
        <v>34.99</v>
      </c>
      <c r="E10251">
        <v>13.0863</v>
      </c>
      <c r="F10251">
        <v>21.903700000000001</v>
      </c>
    </row>
    <row r="10252" spans="1:6">
      <c r="A10252">
        <v>2013</v>
      </c>
      <c r="B10252">
        <v>7</v>
      </c>
      <c r="C10252" s="1" t="s">
        <v>6</v>
      </c>
      <c r="D10252">
        <v>34.99</v>
      </c>
      <c r="E10252">
        <v>13.0863</v>
      </c>
      <c r="F10252">
        <v>21.903700000000001</v>
      </c>
    </row>
    <row r="10253" spans="1:6">
      <c r="A10253">
        <v>2013</v>
      </c>
      <c r="B10253">
        <v>7</v>
      </c>
      <c r="C10253" s="1" t="s">
        <v>6</v>
      </c>
      <c r="D10253">
        <v>34.99</v>
      </c>
      <c r="E10253">
        <v>13.0863</v>
      </c>
      <c r="F10253">
        <v>21.903700000000001</v>
      </c>
    </row>
    <row r="10254" spans="1:6">
      <c r="A10254">
        <v>2013</v>
      </c>
      <c r="B10254">
        <v>7</v>
      </c>
      <c r="C10254" s="1" t="s">
        <v>6</v>
      </c>
      <c r="D10254">
        <v>34.99</v>
      </c>
      <c r="E10254">
        <v>13.0863</v>
      </c>
      <c r="F10254">
        <v>21.903700000000001</v>
      </c>
    </row>
    <row r="10255" spans="1:6">
      <c r="A10255">
        <v>2013</v>
      </c>
      <c r="B10255">
        <v>7</v>
      </c>
      <c r="C10255" s="1" t="s">
        <v>6</v>
      </c>
      <c r="D10255">
        <v>34.99</v>
      </c>
      <c r="E10255">
        <v>13.0863</v>
      </c>
      <c r="F10255">
        <v>21.903700000000001</v>
      </c>
    </row>
    <row r="10256" spans="1:6">
      <c r="A10256">
        <v>2013</v>
      </c>
      <c r="B10256">
        <v>7</v>
      </c>
      <c r="C10256" s="1" t="s">
        <v>6</v>
      </c>
      <c r="D10256">
        <v>34.99</v>
      </c>
      <c r="E10256">
        <v>13.0863</v>
      </c>
      <c r="F10256">
        <v>21.903700000000001</v>
      </c>
    </row>
    <row r="10257" spans="1:6">
      <c r="A10257">
        <v>2013</v>
      </c>
      <c r="B10257">
        <v>7</v>
      </c>
      <c r="C10257" s="1" t="s">
        <v>6</v>
      </c>
      <c r="D10257">
        <v>34.99</v>
      </c>
      <c r="E10257">
        <v>13.0863</v>
      </c>
      <c r="F10257">
        <v>21.903700000000001</v>
      </c>
    </row>
    <row r="10258" spans="1:6">
      <c r="A10258">
        <v>2013</v>
      </c>
      <c r="B10258">
        <v>7</v>
      </c>
      <c r="C10258" s="1" t="s">
        <v>6</v>
      </c>
      <c r="D10258">
        <v>34.99</v>
      </c>
      <c r="E10258">
        <v>13.0863</v>
      </c>
      <c r="F10258">
        <v>21.903700000000001</v>
      </c>
    </row>
    <row r="10259" spans="1:6">
      <c r="A10259">
        <v>2013</v>
      </c>
      <c r="B10259">
        <v>7</v>
      </c>
      <c r="C10259" s="1" t="s">
        <v>6</v>
      </c>
      <c r="D10259">
        <v>34.99</v>
      </c>
      <c r="E10259">
        <v>13.0863</v>
      </c>
      <c r="F10259">
        <v>21.903700000000001</v>
      </c>
    </row>
    <row r="10260" spans="1:6">
      <c r="A10260">
        <v>2013</v>
      </c>
      <c r="B10260">
        <v>7</v>
      </c>
      <c r="C10260" s="1" t="s">
        <v>6</v>
      </c>
      <c r="D10260">
        <v>34.99</v>
      </c>
      <c r="E10260">
        <v>13.0863</v>
      </c>
      <c r="F10260">
        <v>21.903700000000001</v>
      </c>
    </row>
    <row r="10261" spans="1:6">
      <c r="A10261">
        <v>2013</v>
      </c>
      <c r="B10261">
        <v>7</v>
      </c>
      <c r="C10261" s="1" t="s">
        <v>6</v>
      </c>
      <c r="D10261">
        <v>34.99</v>
      </c>
      <c r="E10261">
        <v>13.0863</v>
      </c>
      <c r="F10261">
        <v>21.903700000000001</v>
      </c>
    </row>
    <row r="10262" spans="1:6">
      <c r="A10262">
        <v>2013</v>
      </c>
      <c r="B10262">
        <v>7</v>
      </c>
      <c r="C10262" s="1" t="s">
        <v>6</v>
      </c>
      <c r="D10262">
        <v>34.99</v>
      </c>
      <c r="E10262">
        <v>13.0863</v>
      </c>
      <c r="F10262">
        <v>21.903700000000001</v>
      </c>
    </row>
    <row r="10263" spans="1:6">
      <c r="A10263">
        <v>2013</v>
      </c>
      <c r="B10263">
        <v>7</v>
      </c>
      <c r="C10263" s="1" t="s">
        <v>6</v>
      </c>
      <c r="D10263">
        <v>34.99</v>
      </c>
      <c r="E10263">
        <v>13.0863</v>
      </c>
      <c r="F10263">
        <v>21.903700000000001</v>
      </c>
    </row>
    <row r="10264" spans="1:6">
      <c r="A10264">
        <v>2013</v>
      </c>
      <c r="B10264">
        <v>7</v>
      </c>
      <c r="C10264" s="1" t="s">
        <v>6</v>
      </c>
      <c r="D10264">
        <v>34.99</v>
      </c>
      <c r="E10264">
        <v>13.0863</v>
      </c>
      <c r="F10264">
        <v>21.903700000000001</v>
      </c>
    </row>
    <row r="10265" spans="1:6">
      <c r="A10265">
        <v>2013</v>
      </c>
      <c r="B10265">
        <v>7</v>
      </c>
      <c r="C10265" s="1" t="s">
        <v>6</v>
      </c>
      <c r="D10265">
        <v>34.99</v>
      </c>
      <c r="E10265">
        <v>13.0863</v>
      </c>
      <c r="F10265">
        <v>21.903700000000001</v>
      </c>
    </row>
    <row r="10266" spans="1:6">
      <c r="A10266">
        <v>2013</v>
      </c>
      <c r="B10266">
        <v>7</v>
      </c>
      <c r="C10266" s="1" t="s">
        <v>6</v>
      </c>
      <c r="D10266">
        <v>34.99</v>
      </c>
      <c r="E10266">
        <v>13.0863</v>
      </c>
      <c r="F10266">
        <v>21.903700000000001</v>
      </c>
    </row>
    <row r="10267" spans="1:6">
      <c r="A10267">
        <v>2013</v>
      </c>
      <c r="B10267">
        <v>7</v>
      </c>
      <c r="C10267" s="1" t="s">
        <v>6</v>
      </c>
      <c r="D10267">
        <v>34.99</v>
      </c>
      <c r="E10267">
        <v>13.0863</v>
      </c>
      <c r="F10267">
        <v>21.903700000000001</v>
      </c>
    </row>
    <row r="10268" spans="1:6">
      <c r="A10268">
        <v>2013</v>
      </c>
      <c r="B10268">
        <v>7</v>
      </c>
      <c r="C10268" s="1" t="s">
        <v>6</v>
      </c>
      <c r="D10268">
        <v>34.99</v>
      </c>
      <c r="E10268">
        <v>13.0863</v>
      </c>
      <c r="F10268">
        <v>21.903700000000001</v>
      </c>
    </row>
    <row r="10269" spans="1:6">
      <c r="A10269">
        <v>2013</v>
      </c>
      <c r="B10269">
        <v>7</v>
      </c>
      <c r="C10269" s="1" t="s">
        <v>6</v>
      </c>
      <c r="D10269">
        <v>34.99</v>
      </c>
      <c r="E10269">
        <v>13.0863</v>
      </c>
      <c r="F10269">
        <v>21.903700000000001</v>
      </c>
    </row>
    <row r="10270" spans="1:6">
      <c r="A10270">
        <v>2013</v>
      </c>
      <c r="B10270">
        <v>7</v>
      </c>
      <c r="C10270" s="1" t="s">
        <v>6</v>
      </c>
      <c r="D10270">
        <v>34.99</v>
      </c>
      <c r="E10270">
        <v>13.0863</v>
      </c>
      <c r="F10270">
        <v>21.903700000000001</v>
      </c>
    </row>
    <row r="10271" spans="1:6">
      <c r="A10271">
        <v>2013</v>
      </c>
      <c r="B10271">
        <v>7</v>
      </c>
      <c r="C10271" s="1" t="s">
        <v>6</v>
      </c>
      <c r="D10271">
        <v>34.99</v>
      </c>
      <c r="E10271">
        <v>13.0863</v>
      </c>
      <c r="F10271">
        <v>21.903700000000001</v>
      </c>
    </row>
    <row r="10272" spans="1:6">
      <c r="A10272">
        <v>2013</v>
      </c>
      <c r="B10272">
        <v>7</v>
      </c>
      <c r="C10272" s="1" t="s">
        <v>6</v>
      </c>
      <c r="D10272">
        <v>34.99</v>
      </c>
      <c r="E10272">
        <v>13.0863</v>
      </c>
      <c r="F10272">
        <v>21.903700000000001</v>
      </c>
    </row>
    <row r="10273" spans="1:6">
      <c r="A10273">
        <v>2013</v>
      </c>
      <c r="B10273">
        <v>7</v>
      </c>
      <c r="C10273" s="1" t="s">
        <v>6</v>
      </c>
      <c r="D10273">
        <v>34.99</v>
      </c>
      <c r="E10273">
        <v>13.0863</v>
      </c>
      <c r="F10273">
        <v>21.903700000000001</v>
      </c>
    </row>
    <row r="10274" spans="1:6">
      <c r="A10274">
        <v>2013</v>
      </c>
      <c r="B10274">
        <v>7</v>
      </c>
      <c r="C10274" s="1" t="s">
        <v>6</v>
      </c>
      <c r="D10274">
        <v>34.99</v>
      </c>
      <c r="E10274">
        <v>13.0863</v>
      </c>
      <c r="F10274">
        <v>21.903700000000001</v>
      </c>
    </row>
    <row r="10275" spans="1:6">
      <c r="A10275">
        <v>2013</v>
      </c>
      <c r="B10275">
        <v>7</v>
      </c>
      <c r="C10275" s="1" t="s">
        <v>6</v>
      </c>
      <c r="D10275">
        <v>34.99</v>
      </c>
      <c r="E10275">
        <v>13.0863</v>
      </c>
      <c r="F10275">
        <v>21.903700000000001</v>
      </c>
    </row>
    <row r="10276" spans="1:6">
      <c r="A10276">
        <v>2013</v>
      </c>
      <c r="B10276">
        <v>7</v>
      </c>
      <c r="C10276" s="1" t="s">
        <v>6</v>
      </c>
      <c r="D10276">
        <v>34.99</v>
      </c>
      <c r="E10276">
        <v>13.0863</v>
      </c>
      <c r="F10276">
        <v>21.903700000000001</v>
      </c>
    </row>
    <row r="10277" spans="1:6">
      <c r="A10277">
        <v>2013</v>
      </c>
      <c r="B10277">
        <v>7</v>
      </c>
      <c r="C10277" s="1" t="s">
        <v>6</v>
      </c>
      <c r="D10277">
        <v>34.99</v>
      </c>
      <c r="E10277">
        <v>13.0863</v>
      </c>
      <c r="F10277">
        <v>21.903700000000001</v>
      </c>
    </row>
    <row r="10278" spans="1:6">
      <c r="A10278">
        <v>2013</v>
      </c>
      <c r="B10278">
        <v>7</v>
      </c>
      <c r="C10278" s="1" t="s">
        <v>6</v>
      </c>
      <c r="D10278">
        <v>34.99</v>
      </c>
      <c r="E10278">
        <v>13.0863</v>
      </c>
      <c r="F10278">
        <v>21.903700000000001</v>
      </c>
    </row>
    <row r="10279" spans="1:6">
      <c r="A10279">
        <v>2013</v>
      </c>
      <c r="B10279">
        <v>7</v>
      </c>
      <c r="C10279" s="1" t="s">
        <v>6</v>
      </c>
      <c r="D10279">
        <v>34.99</v>
      </c>
      <c r="E10279">
        <v>13.0863</v>
      </c>
      <c r="F10279">
        <v>21.903700000000001</v>
      </c>
    </row>
    <row r="10280" spans="1:6">
      <c r="A10280">
        <v>2013</v>
      </c>
      <c r="B10280">
        <v>7</v>
      </c>
      <c r="C10280" s="1" t="s">
        <v>6</v>
      </c>
      <c r="D10280">
        <v>34.99</v>
      </c>
      <c r="E10280">
        <v>13.0863</v>
      </c>
      <c r="F10280">
        <v>21.903700000000001</v>
      </c>
    </row>
    <row r="10281" spans="1:6">
      <c r="A10281">
        <v>2013</v>
      </c>
      <c r="B10281">
        <v>7</v>
      </c>
      <c r="C10281" s="1" t="s">
        <v>6</v>
      </c>
      <c r="D10281">
        <v>34.99</v>
      </c>
      <c r="E10281">
        <v>13.0863</v>
      </c>
      <c r="F10281">
        <v>21.903700000000001</v>
      </c>
    </row>
    <row r="10282" spans="1:6">
      <c r="A10282">
        <v>2013</v>
      </c>
      <c r="B10282">
        <v>7</v>
      </c>
      <c r="C10282" s="1" t="s">
        <v>6</v>
      </c>
      <c r="D10282">
        <v>34.99</v>
      </c>
      <c r="E10282">
        <v>13.0863</v>
      </c>
      <c r="F10282">
        <v>21.903700000000001</v>
      </c>
    </row>
    <row r="10283" spans="1:6">
      <c r="A10283">
        <v>2013</v>
      </c>
      <c r="B10283">
        <v>7</v>
      </c>
      <c r="C10283" s="1" t="s">
        <v>6</v>
      </c>
      <c r="D10283">
        <v>34.99</v>
      </c>
      <c r="E10283">
        <v>13.0863</v>
      </c>
      <c r="F10283">
        <v>21.903700000000001</v>
      </c>
    </row>
    <row r="10284" spans="1:6">
      <c r="A10284">
        <v>2013</v>
      </c>
      <c r="B10284">
        <v>7</v>
      </c>
      <c r="C10284" s="1" t="s">
        <v>6</v>
      </c>
      <c r="D10284">
        <v>34.99</v>
      </c>
      <c r="E10284">
        <v>13.0863</v>
      </c>
      <c r="F10284">
        <v>21.903700000000001</v>
      </c>
    </row>
    <row r="10285" spans="1:6">
      <c r="A10285">
        <v>2013</v>
      </c>
      <c r="B10285">
        <v>7</v>
      </c>
      <c r="C10285" s="1" t="s">
        <v>6</v>
      </c>
      <c r="D10285">
        <v>34.99</v>
      </c>
      <c r="E10285">
        <v>13.0863</v>
      </c>
      <c r="F10285">
        <v>21.903700000000001</v>
      </c>
    </row>
    <row r="10286" spans="1:6">
      <c r="A10286">
        <v>2013</v>
      </c>
      <c r="B10286">
        <v>7</v>
      </c>
      <c r="C10286" s="1" t="s">
        <v>6</v>
      </c>
      <c r="D10286">
        <v>34.99</v>
      </c>
      <c r="E10286">
        <v>13.0863</v>
      </c>
      <c r="F10286">
        <v>21.903700000000001</v>
      </c>
    </row>
    <row r="10287" spans="1:6">
      <c r="A10287">
        <v>2013</v>
      </c>
      <c r="B10287">
        <v>7</v>
      </c>
      <c r="C10287" s="1" t="s">
        <v>6</v>
      </c>
      <c r="D10287">
        <v>34.99</v>
      </c>
      <c r="E10287">
        <v>13.0863</v>
      </c>
      <c r="F10287">
        <v>21.903700000000001</v>
      </c>
    </row>
    <row r="10288" spans="1:6">
      <c r="A10288">
        <v>2013</v>
      </c>
      <c r="B10288">
        <v>7</v>
      </c>
      <c r="C10288" s="1" t="s">
        <v>6</v>
      </c>
      <c r="D10288">
        <v>34.99</v>
      </c>
      <c r="E10288">
        <v>13.0863</v>
      </c>
      <c r="F10288">
        <v>21.903700000000001</v>
      </c>
    </row>
    <row r="10289" spans="1:6">
      <c r="A10289">
        <v>2013</v>
      </c>
      <c r="B10289">
        <v>7</v>
      </c>
      <c r="C10289" s="1" t="s">
        <v>6</v>
      </c>
      <c r="D10289">
        <v>34.99</v>
      </c>
      <c r="E10289">
        <v>13.0863</v>
      </c>
      <c r="F10289">
        <v>21.903700000000001</v>
      </c>
    </row>
    <row r="10290" spans="1:6">
      <c r="A10290">
        <v>2013</v>
      </c>
      <c r="B10290">
        <v>7</v>
      </c>
      <c r="C10290" s="1" t="s">
        <v>6</v>
      </c>
      <c r="D10290">
        <v>34.99</v>
      </c>
      <c r="E10290">
        <v>13.0863</v>
      </c>
      <c r="F10290">
        <v>21.903700000000001</v>
      </c>
    </row>
    <row r="10291" spans="1:6">
      <c r="A10291">
        <v>2013</v>
      </c>
      <c r="B10291">
        <v>7</v>
      </c>
      <c r="C10291" s="1" t="s">
        <v>6</v>
      </c>
      <c r="D10291">
        <v>34.99</v>
      </c>
      <c r="E10291">
        <v>13.0863</v>
      </c>
      <c r="F10291">
        <v>21.903700000000001</v>
      </c>
    </row>
    <row r="10292" spans="1:6">
      <c r="A10292">
        <v>2013</v>
      </c>
      <c r="B10292">
        <v>7</v>
      </c>
      <c r="C10292" s="1" t="s">
        <v>6</v>
      </c>
      <c r="D10292">
        <v>34.99</v>
      </c>
      <c r="E10292">
        <v>13.0863</v>
      </c>
      <c r="F10292">
        <v>21.903700000000001</v>
      </c>
    </row>
    <row r="10293" spans="1:6">
      <c r="A10293">
        <v>2013</v>
      </c>
      <c r="B10293">
        <v>7</v>
      </c>
      <c r="C10293" s="1" t="s">
        <v>6</v>
      </c>
      <c r="D10293">
        <v>34.99</v>
      </c>
      <c r="E10293">
        <v>13.0863</v>
      </c>
      <c r="F10293">
        <v>21.903700000000001</v>
      </c>
    </row>
    <row r="10294" spans="1:6">
      <c r="A10294">
        <v>2013</v>
      </c>
      <c r="B10294">
        <v>7</v>
      </c>
      <c r="C10294" s="1" t="s">
        <v>6</v>
      </c>
      <c r="D10294">
        <v>34.99</v>
      </c>
      <c r="E10294">
        <v>13.0863</v>
      </c>
      <c r="F10294">
        <v>21.903700000000001</v>
      </c>
    </row>
    <row r="10295" spans="1:6">
      <c r="A10295">
        <v>2013</v>
      </c>
      <c r="B10295">
        <v>7</v>
      </c>
      <c r="C10295" s="1" t="s">
        <v>6</v>
      </c>
      <c r="D10295">
        <v>34.99</v>
      </c>
      <c r="E10295">
        <v>13.0863</v>
      </c>
      <c r="F10295">
        <v>21.903700000000001</v>
      </c>
    </row>
    <row r="10296" spans="1:6">
      <c r="A10296">
        <v>2013</v>
      </c>
      <c r="B10296">
        <v>7</v>
      </c>
      <c r="C10296" s="1" t="s">
        <v>6</v>
      </c>
      <c r="D10296">
        <v>34.99</v>
      </c>
      <c r="E10296">
        <v>13.0863</v>
      </c>
      <c r="F10296">
        <v>21.903700000000001</v>
      </c>
    </row>
    <row r="10297" spans="1:6">
      <c r="A10297">
        <v>2013</v>
      </c>
      <c r="B10297">
        <v>7</v>
      </c>
      <c r="C10297" s="1" t="s">
        <v>6</v>
      </c>
      <c r="D10297">
        <v>34.99</v>
      </c>
      <c r="E10297">
        <v>13.0863</v>
      </c>
      <c r="F10297">
        <v>21.903700000000001</v>
      </c>
    </row>
    <row r="10298" spans="1:6">
      <c r="A10298">
        <v>2013</v>
      </c>
      <c r="B10298">
        <v>7</v>
      </c>
      <c r="C10298" s="1" t="s">
        <v>6</v>
      </c>
      <c r="D10298">
        <v>34.99</v>
      </c>
      <c r="E10298">
        <v>13.0863</v>
      </c>
      <c r="F10298">
        <v>21.903700000000001</v>
      </c>
    </row>
    <row r="10299" spans="1:6">
      <c r="A10299">
        <v>2013</v>
      </c>
      <c r="B10299">
        <v>7</v>
      </c>
      <c r="C10299" s="1" t="s">
        <v>6</v>
      </c>
      <c r="D10299">
        <v>34.99</v>
      </c>
      <c r="E10299">
        <v>13.0863</v>
      </c>
      <c r="F10299">
        <v>21.903700000000001</v>
      </c>
    </row>
    <row r="10300" spans="1:6">
      <c r="A10300">
        <v>2013</v>
      </c>
      <c r="B10300">
        <v>7</v>
      </c>
      <c r="C10300" s="1" t="s">
        <v>6</v>
      </c>
      <c r="D10300">
        <v>34.99</v>
      </c>
      <c r="E10300">
        <v>13.0863</v>
      </c>
      <c r="F10300">
        <v>21.903700000000001</v>
      </c>
    </row>
    <row r="10301" spans="1:6">
      <c r="A10301">
        <v>2013</v>
      </c>
      <c r="B10301">
        <v>7</v>
      </c>
      <c r="C10301" s="1" t="s">
        <v>6</v>
      </c>
      <c r="D10301">
        <v>34.99</v>
      </c>
      <c r="E10301">
        <v>13.0863</v>
      </c>
      <c r="F10301">
        <v>21.903700000000001</v>
      </c>
    </row>
    <row r="10302" spans="1:6">
      <c r="A10302">
        <v>2013</v>
      </c>
      <c r="B10302">
        <v>7</v>
      </c>
      <c r="C10302" s="1" t="s">
        <v>6</v>
      </c>
      <c r="D10302">
        <v>34.99</v>
      </c>
      <c r="E10302">
        <v>13.0863</v>
      </c>
      <c r="F10302">
        <v>21.903700000000001</v>
      </c>
    </row>
    <row r="10303" spans="1:6">
      <c r="A10303">
        <v>2013</v>
      </c>
      <c r="B10303">
        <v>7</v>
      </c>
      <c r="C10303" s="1" t="s">
        <v>6</v>
      </c>
      <c r="D10303">
        <v>34.99</v>
      </c>
      <c r="E10303">
        <v>13.0863</v>
      </c>
      <c r="F10303">
        <v>21.903700000000001</v>
      </c>
    </row>
    <row r="10304" spans="1:6">
      <c r="A10304">
        <v>2013</v>
      </c>
      <c r="B10304">
        <v>7</v>
      </c>
      <c r="C10304" s="1" t="s">
        <v>6</v>
      </c>
      <c r="D10304">
        <v>34.99</v>
      </c>
      <c r="E10304">
        <v>13.0863</v>
      </c>
      <c r="F10304">
        <v>21.903700000000001</v>
      </c>
    </row>
    <row r="10305" spans="1:6">
      <c r="A10305">
        <v>2013</v>
      </c>
      <c r="B10305">
        <v>7</v>
      </c>
      <c r="C10305" s="1" t="s">
        <v>6</v>
      </c>
      <c r="D10305">
        <v>34.99</v>
      </c>
      <c r="E10305">
        <v>13.0863</v>
      </c>
      <c r="F10305">
        <v>21.903700000000001</v>
      </c>
    </row>
    <row r="10306" spans="1:6">
      <c r="A10306">
        <v>2013</v>
      </c>
      <c r="B10306">
        <v>7</v>
      </c>
      <c r="C10306" s="1" t="s">
        <v>6</v>
      </c>
      <c r="D10306">
        <v>34.99</v>
      </c>
      <c r="E10306">
        <v>13.0863</v>
      </c>
      <c r="F10306">
        <v>21.903700000000001</v>
      </c>
    </row>
    <row r="10307" spans="1:6">
      <c r="A10307">
        <v>2013</v>
      </c>
      <c r="B10307">
        <v>7</v>
      </c>
      <c r="C10307" s="1" t="s">
        <v>6</v>
      </c>
      <c r="D10307">
        <v>34.99</v>
      </c>
      <c r="E10307">
        <v>13.0863</v>
      </c>
      <c r="F10307">
        <v>21.903700000000001</v>
      </c>
    </row>
    <row r="10308" spans="1:6">
      <c r="A10308">
        <v>2013</v>
      </c>
      <c r="B10308">
        <v>7</v>
      </c>
      <c r="C10308" s="1" t="s">
        <v>6</v>
      </c>
      <c r="D10308">
        <v>34.99</v>
      </c>
      <c r="E10308">
        <v>13.0863</v>
      </c>
      <c r="F10308">
        <v>21.903700000000001</v>
      </c>
    </row>
    <row r="10309" spans="1:6">
      <c r="A10309">
        <v>2013</v>
      </c>
      <c r="B10309">
        <v>7</v>
      </c>
      <c r="C10309" s="1" t="s">
        <v>6</v>
      </c>
      <c r="D10309">
        <v>34.99</v>
      </c>
      <c r="E10309">
        <v>13.0863</v>
      </c>
      <c r="F10309">
        <v>21.903700000000001</v>
      </c>
    </row>
    <row r="10310" spans="1:6">
      <c r="A10310">
        <v>2013</v>
      </c>
      <c r="B10310">
        <v>7</v>
      </c>
      <c r="C10310" s="1" t="s">
        <v>6</v>
      </c>
      <c r="D10310">
        <v>34.99</v>
      </c>
      <c r="E10310">
        <v>13.0863</v>
      </c>
      <c r="F10310">
        <v>21.903700000000001</v>
      </c>
    </row>
    <row r="10311" spans="1:6">
      <c r="A10311">
        <v>2013</v>
      </c>
      <c r="B10311">
        <v>7</v>
      </c>
      <c r="C10311" s="1" t="s">
        <v>6</v>
      </c>
      <c r="D10311">
        <v>34.99</v>
      </c>
      <c r="E10311">
        <v>13.0863</v>
      </c>
      <c r="F10311">
        <v>21.903700000000001</v>
      </c>
    </row>
    <row r="10312" spans="1:6">
      <c r="A10312">
        <v>2013</v>
      </c>
      <c r="B10312">
        <v>7</v>
      </c>
      <c r="C10312" s="1" t="s">
        <v>6</v>
      </c>
      <c r="D10312">
        <v>34.99</v>
      </c>
      <c r="E10312">
        <v>13.0863</v>
      </c>
      <c r="F10312">
        <v>21.903700000000001</v>
      </c>
    </row>
    <row r="10313" spans="1:6">
      <c r="A10313">
        <v>2013</v>
      </c>
      <c r="B10313">
        <v>7</v>
      </c>
      <c r="C10313" s="1" t="s">
        <v>6</v>
      </c>
      <c r="D10313">
        <v>34.99</v>
      </c>
      <c r="E10313">
        <v>13.0863</v>
      </c>
      <c r="F10313">
        <v>21.903700000000001</v>
      </c>
    </row>
    <row r="10314" spans="1:6">
      <c r="A10314">
        <v>2013</v>
      </c>
      <c r="B10314">
        <v>7</v>
      </c>
      <c r="C10314" s="1" t="s">
        <v>6</v>
      </c>
      <c r="D10314">
        <v>34.99</v>
      </c>
      <c r="E10314">
        <v>13.0863</v>
      </c>
      <c r="F10314">
        <v>21.903700000000001</v>
      </c>
    </row>
    <row r="10315" spans="1:6">
      <c r="A10315">
        <v>2013</v>
      </c>
      <c r="B10315">
        <v>7</v>
      </c>
      <c r="C10315" s="1" t="s">
        <v>6</v>
      </c>
      <c r="D10315">
        <v>34.99</v>
      </c>
      <c r="E10315">
        <v>13.0863</v>
      </c>
      <c r="F10315">
        <v>21.903700000000001</v>
      </c>
    </row>
    <row r="10316" spans="1:6">
      <c r="A10316">
        <v>2013</v>
      </c>
      <c r="B10316">
        <v>7</v>
      </c>
      <c r="C10316" s="1" t="s">
        <v>6</v>
      </c>
      <c r="D10316">
        <v>34.99</v>
      </c>
      <c r="E10316">
        <v>13.0863</v>
      </c>
      <c r="F10316">
        <v>21.903700000000001</v>
      </c>
    </row>
    <row r="10317" spans="1:6">
      <c r="A10317">
        <v>2013</v>
      </c>
      <c r="B10317">
        <v>7</v>
      </c>
      <c r="C10317" s="1" t="s">
        <v>6</v>
      </c>
      <c r="D10317">
        <v>34.99</v>
      </c>
      <c r="E10317">
        <v>13.0863</v>
      </c>
      <c r="F10317">
        <v>21.903700000000001</v>
      </c>
    </row>
    <row r="10318" spans="1:6">
      <c r="A10318">
        <v>2013</v>
      </c>
      <c r="B10318">
        <v>7</v>
      </c>
      <c r="C10318" s="1" t="s">
        <v>6</v>
      </c>
      <c r="D10318">
        <v>34.99</v>
      </c>
      <c r="E10318">
        <v>13.0863</v>
      </c>
      <c r="F10318">
        <v>21.903700000000001</v>
      </c>
    </row>
    <row r="10319" spans="1:6">
      <c r="A10319">
        <v>2013</v>
      </c>
      <c r="B10319">
        <v>7</v>
      </c>
      <c r="C10319" s="1" t="s">
        <v>6</v>
      </c>
      <c r="D10319">
        <v>34.99</v>
      </c>
      <c r="E10319">
        <v>13.0863</v>
      </c>
      <c r="F10319">
        <v>21.903700000000001</v>
      </c>
    </row>
    <row r="10320" spans="1:6">
      <c r="A10320">
        <v>2013</v>
      </c>
      <c r="B10320">
        <v>7</v>
      </c>
      <c r="C10320" s="1" t="s">
        <v>6</v>
      </c>
      <c r="D10320">
        <v>34.99</v>
      </c>
      <c r="E10320">
        <v>13.0863</v>
      </c>
      <c r="F10320">
        <v>21.903700000000001</v>
      </c>
    </row>
    <row r="10321" spans="1:6">
      <c r="A10321">
        <v>2013</v>
      </c>
      <c r="B10321">
        <v>7</v>
      </c>
      <c r="C10321" s="1" t="s">
        <v>6</v>
      </c>
      <c r="D10321">
        <v>34.99</v>
      </c>
      <c r="E10321">
        <v>13.0863</v>
      </c>
      <c r="F10321">
        <v>21.903700000000001</v>
      </c>
    </row>
    <row r="10322" spans="1:6">
      <c r="A10322">
        <v>2013</v>
      </c>
      <c r="B10322">
        <v>7</v>
      </c>
      <c r="C10322" s="1" t="s">
        <v>6</v>
      </c>
      <c r="D10322">
        <v>34.99</v>
      </c>
      <c r="E10322">
        <v>13.0863</v>
      </c>
      <c r="F10322">
        <v>21.903700000000001</v>
      </c>
    </row>
    <row r="10323" spans="1:6">
      <c r="A10323">
        <v>2013</v>
      </c>
      <c r="B10323">
        <v>7</v>
      </c>
      <c r="C10323" s="1" t="s">
        <v>6</v>
      </c>
      <c r="D10323">
        <v>34.99</v>
      </c>
      <c r="E10323">
        <v>13.0863</v>
      </c>
      <c r="F10323">
        <v>21.903700000000001</v>
      </c>
    </row>
    <row r="10324" spans="1:6">
      <c r="A10324">
        <v>2013</v>
      </c>
      <c r="B10324">
        <v>7</v>
      </c>
      <c r="C10324" s="1" t="s">
        <v>6</v>
      </c>
      <c r="D10324">
        <v>34.99</v>
      </c>
      <c r="E10324">
        <v>13.0863</v>
      </c>
      <c r="F10324">
        <v>21.903700000000001</v>
      </c>
    </row>
    <row r="10325" spans="1:6">
      <c r="A10325">
        <v>2013</v>
      </c>
      <c r="B10325">
        <v>7</v>
      </c>
      <c r="C10325" s="1" t="s">
        <v>6</v>
      </c>
      <c r="D10325">
        <v>34.99</v>
      </c>
      <c r="E10325">
        <v>13.0863</v>
      </c>
      <c r="F10325">
        <v>21.903700000000001</v>
      </c>
    </row>
    <row r="10326" spans="1:6">
      <c r="A10326">
        <v>2013</v>
      </c>
      <c r="B10326">
        <v>7</v>
      </c>
      <c r="C10326" s="1" t="s">
        <v>6</v>
      </c>
      <c r="D10326">
        <v>34.99</v>
      </c>
      <c r="E10326">
        <v>13.0863</v>
      </c>
      <c r="F10326">
        <v>21.903700000000001</v>
      </c>
    </row>
    <row r="10327" spans="1:6">
      <c r="A10327">
        <v>2013</v>
      </c>
      <c r="B10327">
        <v>7</v>
      </c>
      <c r="C10327" s="1" t="s">
        <v>6</v>
      </c>
      <c r="D10327">
        <v>34.99</v>
      </c>
      <c r="E10327">
        <v>13.0863</v>
      </c>
      <c r="F10327">
        <v>21.903700000000001</v>
      </c>
    </row>
    <row r="10328" spans="1:6">
      <c r="A10328">
        <v>2013</v>
      </c>
      <c r="B10328">
        <v>7</v>
      </c>
      <c r="C10328" s="1" t="s">
        <v>6</v>
      </c>
      <c r="D10328">
        <v>34.99</v>
      </c>
      <c r="E10328">
        <v>13.0863</v>
      </c>
      <c r="F10328">
        <v>21.903700000000001</v>
      </c>
    </row>
    <row r="10329" spans="1:6">
      <c r="A10329">
        <v>2013</v>
      </c>
      <c r="B10329">
        <v>7</v>
      </c>
      <c r="C10329" s="1" t="s">
        <v>6</v>
      </c>
      <c r="D10329">
        <v>34.99</v>
      </c>
      <c r="E10329">
        <v>13.0863</v>
      </c>
      <c r="F10329">
        <v>21.903700000000001</v>
      </c>
    </row>
    <row r="10330" spans="1:6">
      <c r="A10330">
        <v>2013</v>
      </c>
      <c r="B10330">
        <v>7</v>
      </c>
      <c r="C10330" s="1" t="s">
        <v>6</v>
      </c>
      <c r="D10330">
        <v>34.99</v>
      </c>
      <c r="E10330">
        <v>13.0863</v>
      </c>
      <c r="F10330">
        <v>21.903700000000001</v>
      </c>
    </row>
    <row r="10331" spans="1:6">
      <c r="A10331">
        <v>2013</v>
      </c>
      <c r="B10331">
        <v>7</v>
      </c>
      <c r="C10331" s="1" t="s">
        <v>6</v>
      </c>
      <c r="D10331">
        <v>34.99</v>
      </c>
      <c r="E10331">
        <v>13.0863</v>
      </c>
      <c r="F10331">
        <v>21.903700000000001</v>
      </c>
    </row>
    <row r="10332" spans="1:6">
      <c r="A10332">
        <v>2013</v>
      </c>
      <c r="B10332">
        <v>7</v>
      </c>
      <c r="C10332" s="1" t="s">
        <v>6</v>
      </c>
      <c r="D10332">
        <v>34.99</v>
      </c>
      <c r="E10332">
        <v>13.0863</v>
      </c>
      <c r="F10332">
        <v>21.903700000000001</v>
      </c>
    </row>
    <row r="10333" spans="1:6">
      <c r="A10333">
        <v>2013</v>
      </c>
      <c r="B10333">
        <v>7</v>
      </c>
      <c r="C10333" s="1" t="s">
        <v>6</v>
      </c>
      <c r="D10333">
        <v>34.99</v>
      </c>
      <c r="E10333">
        <v>13.0863</v>
      </c>
      <c r="F10333">
        <v>21.903700000000001</v>
      </c>
    </row>
    <row r="10334" spans="1:6">
      <c r="A10334">
        <v>2013</v>
      </c>
      <c r="B10334">
        <v>7</v>
      </c>
      <c r="C10334" s="1" t="s">
        <v>6</v>
      </c>
      <c r="D10334">
        <v>34.99</v>
      </c>
      <c r="E10334">
        <v>13.0863</v>
      </c>
      <c r="F10334">
        <v>21.903700000000001</v>
      </c>
    </row>
    <row r="10335" spans="1:6">
      <c r="A10335">
        <v>2013</v>
      </c>
      <c r="B10335">
        <v>7</v>
      </c>
      <c r="C10335" s="1" t="s">
        <v>6</v>
      </c>
      <c r="D10335">
        <v>34.99</v>
      </c>
      <c r="E10335">
        <v>13.0863</v>
      </c>
      <c r="F10335">
        <v>21.903700000000001</v>
      </c>
    </row>
    <row r="10336" spans="1:6">
      <c r="A10336">
        <v>2013</v>
      </c>
      <c r="B10336">
        <v>7</v>
      </c>
      <c r="C10336" s="1" t="s">
        <v>6</v>
      </c>
      <c r="D10336">
        <v>34.99</v>
      </c>
      <c r="E10336">
        <v>13.0863</v>
      </c>
      <c r="F10336">
        <v>21.903700000000001</v>
      </c>
    </row>
    <row r="10337" spans="1:6">
      <c r="A10337">
        <v>2013</v>
      </c>
      <c r="B10337">
        <v>7</v>
      </c>
      <c r="C10337" s="1" t="s">
        <v>6</v>
      </c>
      <c r="D10337">
        <v>34.99</v>
      </c>
      <c r="E10337">
        <v>13.0863</v>
      </c>
      <c r="F10337">
        <v>21.903700000000001</v>
      </c>
    </row>
    <row r="10338" spans="1:6">
      <c r="A10338">
        <v>2013</v>
      </c>
      <c r="B10338">
        <v>7</v>
      </c>
      <c r="C10338" s="1" t="s">
        <v>6</v>
      </c>
      <c r="D10338">
        <v>34.99</v>
      </c>
      <c r="E10338">
        <v>13.0863</v>
      </c>
      <c r="F10338">
        <v>21.903700000000001</v>
      </c>
    </row>
    <row r="10339" spans="1:6">
      <c r="A10339">
        <v>2013</v>
      </c>
      <c r="B10339">
        <v>7</v>
      </c>
      <c r="C10339" s="1" t="s">
        <v>6</v>
      </c>
      <c r="D10339">
        <v>34.99</v>
      </c>
      <c r="E10339">
        <v>13.0863</v>
      </c>
      <c r="F10339">
        <v>21.903700000000001</v>
      </c>
    </row>
    <row r="10340" spans="1:6">
      <c r="A10340">
        <v>2013</v>
      </c>
      <c r="B10340">
        <v>7</v>
      </c>
      <c r="C10340" s="1" t="s">
        <v>6</v>
      </c>
      <c r="D10340">
        <v>34.99</v>
      </c>
      <c r="E10340">
        <v>13.0863</v>
      </c>
      <c r="F10340">
        <v>21.903700000000001</v>
      </c>
    </row>
    <row r="10341" spans="1:6">
      <c r="A10341">
        <v>2013</v>
      </c>
      <c r="B10341">
        <v>7</v>
      </c>
      <c r="C10341" s="1" t="s">
        <v>6</v>
      </c>
      <c r="D10341">
        <v>34.99</v>
      </c>
      <c r="E10341">
        <v>13.0863</v>
      </c>
      <c r="F10341">
        <v>21.903700000000001</v>
      </c>
    </row>
    <row r="10342" spans="1:6">
      <c r="A10342">
        <v>2013</v>
      </c>
      <c r="B10342">
        <v>7</v>
      </c>
      <c r="C10342" s="1" t="s">
        <v>6</v>
      </c>
      <c r="D10342">
        <v>34.99</v>
      </c>
      <c r="E10342">
        <v>13.0863</v>
      </c>
      <c r="F10342">
        <v>21.903700000000001</v>
      </c>
    </row>
    <row r="10343" spans="1:6">
      <c r="A10343">
        <v>2013</v>
      </c>
      <c r="B10343">
        <v>7</v>
      </c>
      <c r="C10343" s="1" t="s">
        <v>6</v>
      </c>
      <c r="D10343">
        <v>34.99</v>
      </c>
      <c r="E10343">
        <v>13.0863</v>
      </c>
      <c r="F10343">
        <v>21.903700000000001</v>
      </c>
    </row>
    <row r="10344" spans="1:6">
      <c r="A10344">
        <v>2013</v>
      </c>
      <c r="B10344">
        <v>7</v>
      </c>
      <c r="C10344" s="1" t="s">
        <v>6</v>
      </c>
      <c r="D10344">
        <v>34.99</v>
      </c>
      <c r="E10344">
        <v>13.0863</v>
      </c>
      <c r="F10344">
        <v>21.903700000000001</v>
      </c>
    </row>
    <row r="10345" spans="1:6">
      <c r="A10345">
        <v>2013</v>
      </c>
      <c r="B10345">
        <v>7</v>
      </c>
      <c r="C10345" s="1" t="s">
        <v>6</v>
      </c>
      <c r="D10345">
        <v>34.99</v>
      </c>
      <c r="E10345">
        <v>13.0863</v>
      </c>
      <c r="F10345">
        <v>21.903700000000001</v>
      </c>
    </row>
    <row r="10346" spans="1:6">
      <c r="A10346">
        <v>2013</v>
      </c>
      <c r="B10346">
        <v>7</v>
      </c>
      <c r="C10346" s="1" t="s">
        <v>6</v>
      </c>
      <c r="D10346">
        <v>34.99</v>
      </c>
      <c r="E10346">
        <v>13.0863</v>
      </c>
      <c r="F10346">
        <v>21.903700000000001</v>
      </c>
    </row>
    <row r="10347" spans="1:6">
      <c r="A10347">
        <v>2013</v>
      </c>
      <c r="B10347">
        <v>7</v>
      </c>
      <c r="C10347" s="1" t="s">
        <v>6</v>
      </c>
      <c r="D10347">
        <v>34.99</v>
      </c>
      <c r="E10347">
        <v>13.0863</v>
      </c>
      <c r="F10347">
        <v>21.903700000000001</v>
      </c>
    </row>
    <row r="10348" spans="1:6">
      <c r="A10348">
        <v>2013</v>
      </c>
      <c r="B10348">
        <v>7</v>
      </c>
      <c r="C10348" s="1" t="s">
        <v>6</v>
      </c>
      <c r="D10348">
        <v>34.99</v>
      </c>
      <c r="E10348">
        <v>13.0863</v>
      </c>
      <c r="F10348">
        <v>21.903700000000001</v>
      </c>
    </row>
    <row r="10349" spans="1:6">
      <c r="A10349">
        <v>2013</v>
      </c>
      <c r="B10349">
        <v>7</v>
      </c>
      <c r="C10349" s="1" t="s">
        <v>6</v>
      </c>
      <c r="D10349">
        <v>34.99</v>
      </c>
      <c r="E10349">
        <v>13.0863</v>
      </c>
      <c r="F10349">
        <v>21.903700000000001</v>
      </c>
    </row>
    <row r="10350" spans="1:6">
      <c r="A10350">
        <v>2013</v>
      </c>
      <c r="B10350">
        <v>7</v>
      </c>
      <c r="C10350" s="1" t="s">
        <v>6</v>
      </c>
      <c r="D10350">
        <v>34.99</v>
      </c>
      <c r="E10350">
        <v>13.0863</v>
      </c>
      <c r="F10350">
        <v>21.903700000000001</v>
      </c>
    </row>
    <row r="10351" spans="1:6">
      <c r="A10351">
        <v>2013</v>
      </c>
      <c r="B10351">
        <v>7</v>
      </c>
      <c r="C10351" s="1" t="s">
        <v>6</v>
      </c>
      <c r="D10351">
        <v>34.99</v>
      </c>
      <c r="E10351">
        <v>13.0863</v>
      </c>
      <c r="F10351">
        <v>21.903700000000001</v>
      </c>
    </row>
    <row r="10352" spans="1:6">
      <c r="A10352">
        <v>2013</v>
      </c>
      <c r="B10352">
        <v>7</v>
      </c>
      <c r="C10352" s="1" t="s">
        <v>6</v>
      </c>
      <c r="D10352">
        <v>34.99</v>
      </c>
      <c r="E10352">
        <v>13.0863</v>
      </c>
      <c r="F10352">
        <v>21.903700000000001</v>
      </c>
    </row>
    <row r="10353" spans="1:6">
      <c r="A10353">
        <v>2013</v>
      </c>
      <c r="B10353">
        <v>7</v>
      </c>
      <c r="C10353" s="1" t="s">
        <v>6</v>
      </c>
      <c r="D10353">
        <v>34.99</v>
      </c>
      <c r="E10353">
        <v>13.0863</v>
      </c>
      <c r="F10353">
        <v>21.903700000000001</v>
      </c>
    </row>
    <row r="10354" spans="1:6">
      <c r="A10354">
        <v>2013</v>
      </c>
      <c r="B10354">
        <v>7</v>
      </c>
      <c r="C10354" s="1" t="s">
        <v>6</v>
      </c>
      <c r="D10354">
        <v>34.99</v>
      </c>
      <c r="E10354">
        <v>13.0863</v>
      </c>
      <c r="F10354">
        <v>21.903700000000001</v>
      </c>
    </row>
    <row r="10355" spans="1:6">
      <c r="A10355">
        <v>2013</v>
      </c>
      <c r="B10355">
        <v>7</v>
      </c>
      <c r="C10355" s="1" t="s">
        <v>6</v>
      </c>
      <c r="D10355">
        <v>34.99</v>
      </c>
      <c r="E10355">
        <v>13.0863</v>
      </c>
      <c r="F10355">
        <v>21.903700000000001</v>
      </c>
    </row>
    <row r="10356" spans="1:6">
      <c r="A10356">
        <v>2013</v>
      </c>
      <c r="B10356">
        <v>7</v>
      </c>
      <c r="C10356" s="1" t="s">
        <v>6</v>
      </c>
      <c r="D10356">
        <v>34.99</v>
      </c>
      <c r="E10356">
        <v>13.0863</v>
      </c>
      <c r="F10356">
        <v>21.903700000000001</v>
      </c>
    </row>
    <row r="10357" spans="1:6">
      <c r="A10357">
        <v>2013</v>
      </c>
      <c r="B10357">
        <v>7</v>
      </c>
      <c r="C10357" s="1" t="s">
        <v>6</v>
      </c>
      <c r="D10357">
        <v>34.99</v>
      </c>
      <c r="E10357">
        <v>13.0863</v>
      </c>
      <c r="F10357">
        <v>21.903700000000001</v>
      </c>
    </row>
    <row r="10358" spans="1:6">
      <c r="A10358">
        <v>2013</v>
      </c>
      <c r="B10358">
        <v>7</v>
      </c>
      <c r="C10358" s="1" t="s">
        <v>6</v>
      </c>
      <c r="D10358">
        <v>34.99</v>
      </c>
      <c r="E10358">
        <v>13.0863</v>
      </c>
      <c r="F10358">
        <v>21.903700000000001</v>
      </c>
    </row>
    <row r="10359" spans="1:6">
      <c r="A10359">
        <v>2013</v>
      </c>
      <c r="B10359">
        <v>7</v>
      </c>
      <c r="C10359" s="1" t="s">
        <v>6</v>
      </c>
      <c r="D10359">
        <v>34.99</v>
      </c>
      <c r="E10359">
        <v>13.0863</v>
      </c>
      <c r="F10359">
        <v>21.903700000000001</v>
      </c>
    </row>
    <row r="10360" spans="1:6">
      <c r="A10360">
        <v>2013</v>
      </c>
      <c r="B10360">
        <v>7</v>
      </c>
      <c r="C10360" s="1" t="s">
        <v>6</v>
      </c>
      <c r="D10360">
        <v>34.99</v>
      </c>
      <c r="E10360">
        <v>13.0863</v>
      </c>
      <c r="F10360">
        <v>21.903700000000001</v>
      </c>
    </row>
    <row r="10361" spans="1:6">
      <c r="A10361">
        <v>2013</v>
      </c>
      <c r="B10361">
        <v>7</v>
      </c>
      <c r="C10361" s="1" t="s">
        <v>6</v>
      </c>
      <c r="D10361">
        <v>34.99</v>
      </c>
      <c r="E10361">
        <v>13.0863</v>
      </c>
      <c r="F10361">
        <v>21.903700000000001</v>
      </c>
    </row>
    <row r="10362" spans="1:6">
      <c r="A10362">
        <v>2013</v>
      </c>
      <c r="B10362">
        <v>7</v>
      </c>
      <c r="C10362" s="1" t="s">
        <v>6</v>
      </c>
      <c r="D10362">
        <v>34.99</v>
      </c>
      <c r="E10362">
        <v>13.0863</v>
      </c>
      <c r="F10362">
        <v>21.903700000000001</v>
      </c>
    </row>
    <row r="10363" spans="1:6">
      <c r="A10363">
        <v>2013</v>
      </c>
      <c r="B10363">
        <v>7</v>
      </c>
      <c r="C10363" s="1" t="s">
        <v>6</v>
      </c>
      <c r="D10363">
        <v>34.99</v>
      </c>
      <c r="E10363">
        <v>13.0863</v>
      </c>
      <c r="F10363">
        <v>21.903700000000001</v>
      </c>
    </row>
    <row r="10364" spans="1:6">
      <c r="A10364">
        <v>2013</v>
      </c>
      <c r="B10364">
        <v>7</v>
      </c>
      <c r="C10364" s="1" t="s">
        <v>6</v>
      </c>
      <c r="D10364">
        <v>34.99</v>
      </c>
      <c r="E10364">
        <v>13.0863</v>
      </c>
      <c r="F10364">
        <v>21.903700000000001</v>
      </c>
    </row>
    <row r="10365" spans="1:6">
      <c r="A10365">
        <v>2013</v>
      </c>
      <c r="B10365">
        <v>7</v>
      </c>
      <c r="C10365" s="1" t="s">
        <v>6</v>
      </c>
      <c r="D10365">
        <v>34.99</v>
      </c>
      <c r="E10365">
        <v>13.0863</v>
      </c>
      <c r="F10365">
        <v>21.903700000000001</v>
      </c>
    </row>
    <row r="10366" spans="1:6">
      <c r="A10366">
        <v>2013</v>
      </c>
      <c r="B10366">
        <v>7</v>
      </c>
      <c r="C10366" s="1" t="s">
        <v>6</v>
      </c>
      <c r="D10366">
        <v>34.99</v>
      </c>
      <c r="E10366">
        <v>13.0863</v>
      </c>
      <c r="F10366">
        <v>21.903700000000001</v>
      </c>
    </row>
    <row r="10367" spans="1:6">
      <c r="A10367">
        <v>2013</v>
      </c>
      <c r="B10367">
        <v>7</v>
      </c>
      <c r="C10367" s="1" t="s">
        <v>6</v>
      </c>
      <c r="D10367">
        <v>34.99</v>
      </c>
      <c r="E10367">
        <v>13.0863</v>
      </c>
      <c r="F10367">
        <v>21.903700000000001</v>
      </c>
    </row>
    <row r="10368" spans="1:6">
      <c r="A10368">
        <v>2013</v>
      </c>
      <c r="B10368">
        <v>7</v>
      </c>
      <c r="C10368" s="1" t="s">
        <v>6</v>
      </c>
      <c r="D10368">
        <v>34.99</v>
      </c>
      <c r="E10368">
        <v>13.0863</v>
      </c>
      <c r="F10368">
        <v>21.903700000000001</v>
      </c>
    </row>
    <row r="10369" spans="1:6">
      <c r="A10369">
        <v>2013</v>
      </c>
      <c r="B10369">
        <v>7</v>
      </c>
      <c r="C10369" s="1" t="s">
        <v>6</v>
      </c>
      <c r="D10369">
        <v>34.99</v>
      </c>
      <c r="E10369">
        <v>13.0863</v>
      </c>
      <c r="F10369">
        <v>21.903700000000001</v>
      </c>
    </row>
    <row r="10370" spans="1:6">
      <c r="A10370">
        <v>2013</v>
      </c>
      <c r="B10370">
        <v>7</v>
      </c>
      <c r="C10370" s="1" t="s">
        <v>6</v>
      </c>
      <c r="D10370">
        <v>34.99</v>
      </c>
      <c r="E10370">
        <v>13.0863</v>
      </c>
      <c r="F10370">
        <v>21.903700000000001</v>
      </c>
    </row>
    <row r="10371" spans="1:6">
      <c r="A10371">
        <v>2013</v>
      </c>
      <c r="B10371">
        <v>7</v>
      </c>
      <c r="C10371" s="1" t="s">
        <v>6</v>
      </c>
      <c r="D10371">
        <v>34.99</v>
      </c>
      <c r="E10371">
        <v>13.0863</v>
      </c>
      <c r="F10371">
        <v>21.903700000000001</v>
      </c>
    </row>
    <row r="10372" spans="1:6">
      <c r="A10372">
        <v>2013</v>
      </c>
      <c r="B10372">
        <v>7</v>
      </c>
      <c r="C10372" s="1" t="s">
        <v>6</v>
      </c>
      <c r="D10372">
        <v>34.99</v>
      </c>
      <c r="E10372">
        <v>13.0863</v>
      </c>
      <c r="F10372">
        <v>21.903700000000001</v>
      </c>
    </row>
    <row r="10373" spans="1:6">
      <c r="A10373">
        <v>2013</v>
      </c>
      <c r="B10373">
        <v>7</v>
      </c>
      <c r="C10373" s="1" t="s">
        <v>6</v>
      </c>
      <c r="D10373">
        <v>34.99</v>
      </c>
      <c r="E10373">
        <v>13.0863</v>
      </c>
      <c r="F10373">
        <v>21.903700000000001</v>
      </c>
    </row>
    <row r="10374" spans="1:6">
      <c r="A10374">
        <v>2013</v>
      </c>
      <c r="B10374">
        <v>7</v>
      </c>
      <c r="C10374" s="1" t="s">
        <v>6</v>
      </c>
      <c r="D10374">
        <v>34.99</v>
      </c>
      <c r="E10374">
        <v>13.0863</v>
      </c>
      <c r="F10374">
        <v>21.903700000000001</v>
      </c>
    </row>
    <row r="10375" spans="1:6">
      <c r="A10375">
        <v>2013</v>
      </c>
      <c r="B10375">
        <v>7</v>
      </c>
      <c r="C10375" s="1" t="s">
        <v>6</v>
      </c>
      <c r="D10375">
        <v>34.99</v>
      </c>
      <c r="E10375">
        <v>13.0863</v>
      </c>
      <c r="F10375">
        <v>21.903700000000001</v>
      </c>
    </row>
    <row r="10376" spans="1:6">
      <c r="A10376">
        <v>2013</v>
      </c>
      <c r="B10376">
        <v>7</v>
      </c>
      <c r="C10376" s="1" t="s">
        <v>6</v>
      </c>
      <c r="D10376">
        <v>34.99</v>
      </c>
      <c r="E10376">
        <v>13.0863</v>
      </c>
      <c r="F10376">
        <v>21.903700000000001</v>
      </c>
    </row>
    <row r="10377" spans="1:6">
      <c r="A10377">
        <v>2013</v>
      </c>
      <c r="B10377">
        <v>7</v>
      </c>
      <c r="C10377" s="1" t="s">
        <v>6</v>
      </c>
      <c r="D10377">
        <v>34.99</v>
      </c>
      <c r="E10377">
        <v>13.0863</v>
      </c>
      <c r="F10377">
        <v>21.903700000000001</v>
      </c>
    </row>
    <row r="10378" spans="1:6">
      <c r="A10378">
        <v>2013</v>
      </c>
      <c r="B10378">
        <v>7</v>
      </c>
      <c r="C10378" s="1" t="s">
        <v>6</v>
      </c>
      <c r="D10378">
        <v>34.99</v>
      </c>
      <c r="E10378">
        <v>13.0863</v>
      </c>
      <c r="F10378">
        <v>21.903700000000001</v>
      </c>
    </row>
    <row r="10379" spans="1:6">
      <c r="A10379">
        <v>2013</v>
      </c>
      <c r="B10379">
        <v>7</v>
      </c>
      <c r="C10379" s="1" t="s">
        <v>6</v>
      </c>
      <c r="D10379">
        <v>34.99</v>
      </c>
      <c r="E10379">
        <v>13.0863</v>
      </c>
      <c r="F10379">
        <v>21.903700000000001</v>
      </c>
    </row>
    <row r="10380" spans="1:6">
      <c r="A10380">
        <v>2013</v>
      </c>
      <c r="B10380">
        <v>7</v>
      </c>
      <c r="C10380" s="1" t="s">
        <v>6</v>
      </c>
      <c r="D10380">
        <v>34.99</v>
      </c>
      <c r="E10380">
        <v>13.0863</v>
      </c>
      <c r="F10380">
        <v>21.903700000000001</v>
      </c>
    </row>
    <row r="10381" spans="1:6">
      <c r="A10381">
        <v>2013</v>
      </c>
      <c r="B10381">
        <v>7</v>
      </c>
      <c r="C10381" s="1" t="s">
        <v>6</v>
      </c>
      <c r="D10381">
        <v>34.99</v>
      </c>
      <c r="E10381">
        <v>13.0863</v>
      </c>
      <c r="F10381">
        <v>21.903700000000001</v>
      </c>
    </row>
    <row r="10382" spans="1:6">
      <c r="A10382">
        <v>2013</v>
      </c>
      <c r="B10382">
        <v>7</v>
      </c>
      <c r="C10382" s="1" t="s">
        <v>6</v>
      </c>
      <c r="D10382">
        <v>34.99</v>
      </c>
      <c r="E10382">
        <v>13.0863</v>
      </c>
      <c r="F10382">
        <v>21.903700000000001</v>
      </c>
    </row>
    <row r="10383" spans="1:6">
      <c r="A10383">
        <v>2013</v>
      </c>
      <c r="B10383">
        <v>7</v>
      </c>
      <c r="C10383" s="1" t="s">
        <v>6</v>
      </c>
      <c r="D10383">
        <v>34.99</v>
      </c>
      <c r="E10383">
        <v>13.0863</v>
      </c>
      <c r="F10383">
        <v>21.903700000000001</v>
      </c>
    </row>
    <row r="10384" spans="1:6">
      <c r="A10384">
        <v>2013</v>
      </c>
      <c r="B10384">
        <v>7</v>
      </c>
      <c r="C10384" s="1" t="s">
        <v>6</v>
      </c>
      <c r="D10384">
        <v>34.99</v>
      </c>
      <c r="E10384">
        <v>13.0863</v>
      </c>
      <c r="F10384">
        <v>21.903700000000001</v>
      </c>
    </row>
    <row r="10385" spans="1:6">
      <c r="A10385">
        <v>2013</v>
      </c>
      <c r="B10385">
        <v>7</v>
      </c>
      <c r="C10385" s="1" t="s">
        <v>6</v>
      </c>
      <c r="D10385">
        <v>34.99</v>
      </c>
      <c r="E10385">
        <v>13.0863</v>
      </c>
      <c r="F10385">
        <v>21.903700000000001</v>
      </c>
    </row>
    <row r="10386" spans="1:6">
      <c r="A10386">
        <v>2013</v>
      </c>
      <c r="B10386">
        <v>7</v>
      </c>
      <c r="C10386" s="1" t="s">
        <v>6</v>
      </c>
      <c r="D10386">
        <v>34.99</v>
      </c>
      <c r="E10386">
        <v>13.0863</v>
      </c>
      <c r="F10386">
        <v>21.903700000000001</v>
      </c>
    </row>
    <row r="10387" spans="1:6">
      <c r="A10387">
        <v>2013</v>
      </c>
      <c r="B10387">
        <v>7</v>
      </c>
      <c r="C10387" s="1" t="s">
        <v>6</v>
      </c>
      <c r="D10387">
        <v>34.99</v>
      </c>
      <c r="E10387">
        <v>13.0863</v>
      </c>
      <c r="F10387">
        <v>21.903700000000001</v>
      </c>
    </row>
    <row r="10388" spans="1:6">
      <c r="A10388">
        <v>2013</v>
      </c>
      <c r="B10388">
        <v>7</v>
      </c>
      <c r="C10388" s="1" t="s">
        <v>6</v>
      </c>
      <c r="D10388">
        <v>34.99</v>
      </c>
      <c r="E10388">
        <v>13.0863</v>
      </c>
      <c r="F10388">
        <v>21.903700000000001</v>
      </c>
    </row>
    <row r="10389" spans="1:6">
      <c r="A10389">
        <v>2013</v>
      </c>
      <c r="B10389">
        <v>7</v>
      </c>
      <c r="C10389" s="1" t="s">
        <v>6</v>
      </c>
      <c r="D10389">
        <v>34.99</v>
      </c>
      <c r="E10389">
        <v>13.0863</v>
      </c>
      <c r="F10389">
        <v>21.903700000000001</v>
      </c>
    </row>
    <row r="10390" spans="1:6">
      <c r="A10390">
        <v>2013</v>
      </c>
      <c r="B10390">
        <v>7</v>
      </c>
      <c r="C10390" s="1" t="s">
        <v>6</v>
      </c>
      <c r="D10390">
        <v>34.99</v>
      </c>
      <c r="E10390">
        <v>13.0863</v>
      </c>
      <c r="F10390">
        <v>21.903700000000001</v>
      </c>
    </row>
    <row r="10391" spans="1:6">
      <c r="A10391">
        <v>2013</v>
      </c>
      <c r="B10391">
        <v>7</v>
      </c>
      <c r="C10391" s="1" t="s">
        <v>6</v>
      </c>
      <c r="D10391">
        <v>34.99</v>
      </c>
      <c r="E10391">
        <v>13.0863</v>
      </c>
      <c r="F10391">
        <v>21.903700000000001</v>
      </c>
    </row>
    <row r="10392" spans="1:6">
      <c r="A10392">
        <v>2013</v>
      </c>
      <c r="B10392">
        <v>7</v>
      </c>
      <c r="C10392" s="1" t="s">
        <v>6</v>
      </c>
      <c r="D10392">
        <v>34.99</v>
      </c>
      <c r="E10392">
        <v>13.0863</v>
      </c>
      <c r="F10392">
        <v>21.903700000000001</v>
      </c>
    </row>
    <row r="10393" spans="1:6">
      <c r="A10393">
        <v>2013</v>
      </c>
      <c r="B10393">
        <v>7</v>
      </c>
      <c r="C10393" s="1" t="s">
        <v>6</v>
      </c>
      <c r="D10393">
        <v>34.99</v>
      </c>
      <c r="E10393">
        <v>13.0863</v>
      </c>
      <c r="F10393">
        <v>21.903700000000001</v>
      </c>
    </row>
    <row r="10394" spans="1:6">
      <c r="A10394">
        <v>2013</v>
      </c>
      <c r="B10394">
        <v>7</v>
      </c>
      <c r="C10394" s="1" t="s">
        <v>6</v>
      </c>
      <c r="D10394">
        <v>34.99</v>
      </c>
      <c r="E10394">
        <v>13.0863</v>
      </c>
      <c r="F10394">
        <v>21.903700000000001</v>
      </c>
    </row>
    <row r="10395" spans="1:6">
      <c r="A10395">
        <v>2013</v>
      </c>
      <c r="B10395">
        <v>7</v>
      </c>
      <c r="C10395" s="1" t="s">
        <v>6</v>
      </c>
      <c r="D10395">
        <v>34.99</v>
      </c>
      <c r="E10395">
        <v>13.0863</v>
      </c>
      <c r="F10395">
        <v>21.903700000000001</v>
      </c>
    </row>
    <row r="10396" spans="1:6">
      <c r="A10396">
        <v>2013</v>
      </c>
      <c r="B10396">
        <v>7</v>
      </c>
      <c r="C10396" s="1" t="s">
        <v>6</v>
      </c>
      <c r="D10396">
        <v>34.99</v>
      </c>
      <c r="E10396">
        <v>13.0863</v>
      </c>
      <c r="F10396">
        <v>21.903700000000001</v>
      </c>
    </row>
    <row r="10397" spans="1:6">
      <c r="A10397">
        <v>2013</v>
      </c>
      <c r="B10397">
        <v>7</v>
      </c>
      <c r="C10397" s="1" t="s">
        <v>6</v>
      </c>
      <c r="D10397">
        <v>34.99</v>
      </c>
      <c r="E10397">
        <v>13.0863</v>
      </c>
      <c r="F10397">
        <v>21.903700000000001</v>
      </c>
    </row>
    <row r="10398" spans="1:6">
      <c r="A10398">
        <v>2013</v>
      </c>
      <c r="B10398">
        <v>7</v>
      </c>
      <c r="C10398" s="1" t="s">
        <v>6</v>
      </c>
      <c r="D10398">
        <v>34.99</v>
      </c>
      <c r="E10398">
        <v>13.0863</v>
      </c>
      <c r="F10398">
        <v>21.903700000000001</v>
      </c>
    </row>
    <row r="10399" spans="1:6">
      <c r="A10399">
        <v>2013</v>
      </c>
      <c r="B10399">
        <v>7</v>
      </c>
      <c r="C10399" s="1" t="s">
        <v>6</v>
      </c>
      <c r="D10399">
        <v>34.99</v>
      </c>
      <c r="E10399">
        <v>13.0863</v>
      </c>
      <c r="F10399">
        <v>21.903700000000001</v>
      </c>
    </row>
    <row r="10400" spans="1:6">
      <c r="A10400">
        <v>2013</v>
      </c>
      <c r="B10400">
        <v>7</v>
      </c>
      <c r="C10400" s="1" t="s">
        <v>6</v>
      </c>
      <c r="D10400">
        <v>34.99</v>
      </c>
      <c r="E10400">
        <v>13.0863</v>
      </c>
      <c r="F10400">
        <v>21.903700000000001</v>
      </c>
    </row>
    <row r="10401" spans="1:6">
      <c r="A10401">
        <v>2013</v>
      </c>
      <c r="B10401">
        <v>7</v>
      </c>
      <c r="C10401" s="1" t="s">
        <v>6</v>
      </c>
      <c r="D10401">
        <v>34.99</v>
      </c>
      <c r="E10401">
        <v>13.0863</v>
      </c>
      <c r="F10401">
        <v>21.903700000000001</v>
      </c>
    </row>
    <row r="10402" spans="1:6">
      <c r="A10402">
        <v>2013</v>
      </c>
      <c r="B10402">
        <v>7</v>
      </c>
      <c r="C10402" s="1" t="s">
        <v>6</v>
      </c>
      <c r="D10402">
        <v>34.99</v>
      </c>
      <c r="E10402">
        <v>13.0863</v>
      </c>
      <c r="F10402">
        <v>21.903700000000001</v>
      </c>
    </row>
    <row r="10403" spans="1:6">
      <c r="A10403">
        <v>2013</v>
      </c>
      <c r="B10403">
        <v>7</v>
      </c>
      <c r="C10403" s="1" t="s">
        <v>6</v>
      </c>
      <c r="D10403">
        <v>34.99</v>
      </c>
      <c r="E10403">
        <v>13.0863</v>
      </c>
      <c r="F10403">
        <v>21.903700000000001</v>
      </c>
    </row>
    <row r="10404" spans="1:6">
      <c r="A10404">
        <v>2013</v>
      </c>
      <c r="B10404">
        <v>7</v>
      </c>
      <c r="C10404" s="1" t="s">
        <v>6</v>
      </c>
      <c r="D10404">
        <v>34.99</v>
      </c>
      <c r="E10404">
        <v>13.0863</v>
      </c>
      <c r="F10404">
        <v>21.903700000000001</v>
      </c>
    </row>
    <row r="10405" spans="1:6">
      <c r="A10405">
        <v>2013</v>
      </c>
      <c r="B10405">
        <v>7</v>
      </c>
      <c r="C10405" s="1" t="s">
        <v>6</v>
      </c>
      <c r="D10405">
        <v>34.99</v>
      </c>
      <c r="E10405">
        <v>13.0863</v>
      </c>
      <c r="F10405">
        <v>21.903700000000001</v>
      </c>
    </row>
    <row r="10406" spans="1:6">
      <c r="A10406">
        <v>2013</v>
      </c>
      <c r="B10406">
        <v>7</v>
      </c>
      <c r="C10406" s="1" t="s">
        <v>6</v>
      </c>
      <c r="D10406">
        <v>34.99</v>
      </c>
      <c r="E10406">
        <v>13.0863</v>
      </c>
      <c r="F10406">
        <v>21.903700000000001</v>
      </c>
    </row>
    <row r="10407" spans="1:6">
      <c r="A10407">
        <v>2013</v>
      </c>
      <c r="B10407">
        <v>7</v>
      </c>
      <c r="C10407" s="1" t="s">
        <v>6</v>
      </c>
      <c r="D10407">
        <v>34.99</v>
      </c>
      <c r="E10407">
        <v>13.0863</v>
      </c>
      <c r="F10407">
        <v>21.903700000000001</v>
      </c>
    </row>
    <row r="10408" spans="1:6">
      <c r="A10408">
        <v>2013</v>
      </c>
      <c r="B10408">
        <v>7</v>
      </c>
      <c r="C10408" s="1" t="s">
        <v>6</v>
      </c>
      <c r="D10408">
        <v>34.99</v>
      </c>
      <c r="E10408">
        <v>13.0863</v>
      </c>
      <c r="F10408">
        <v>21.903700000000001</v>
      </c>
    </row>
    <row r="10409" spans="1:6">
      <c r="A10409">
        <v>2013</v>
      </c>
      <c r="B10409">
        <v>7</v>
      </c>
      <c r="C10409" s="1" t="s">
        <v>6</v>
      </c>
      <c r="D10409">
        <v>34.99</v>
      </c>
      <c r="E10409">
        <v>13.0863</v>
      </c>
      <c r="F10409">
        <v>21.903700000000001</v>
      </c>
    </row>
    <row r="10410" spans="1:6">
      <c r="A10410">
        <v>2013</v>
      </c>
      <c r="B10410">
        <v>7</v>
      </c>
      <c r="C10410" s="1" t="s">
        <v>6</v>
      </c>
      <c r="D10410">
        <v>34.99</v>
      </c>
      <c r="E10410">
        <v>13.0863</v>
      </c>
      <c r="F10410">
        <v>21.903700000000001</v>
      </c>
    </row>
    <row r="10411" spans="1:6">
      <c r="A10411">
        <v>2013</v>
      </c>
      <c r="B10411">
        <v>7</v>
      </c>
      <c r="C10411" s="1" t="s">
        <v>6</v>
      </c>
      <c r="D10411">
        <v>34.99</v>
      </c>
      <c r="E10411">
        <v>13.0863</v>
      </c>
      <c r="F10411">
        <v>21.903700000000001</v>
      </c>
    </row>
    <row r="10412" spans="1:6">
      <c r="A10412">
        <v>2013</v>
      </c>
      <c r="B10412">
        <v>7</v>
      </c>
      <c r="C10412" s="1" t="s">
        <v>6</v>
      </c>
      <c r="D10412">
        <v>34.99</v>
      </c>
      <c r="E10412">
        <v>13.0863</v>
      </c>
      <c r="F10412">
        <v>21.903700000000001</v>
      </c>
    </row>
    <row r="10413" spans="1:6">
      <c r="A10413">
        <v>2013</v>
      </c>
      <c r="B10413">
        <v>7</v>
      </c>
      <c r="C10413" s="1" t="s">
        <v>6</v>
      </c>
      <c r="D10413">
        <v>34.99</v>
      </c>
      <c r="E10413">
        <v>13.0863</v>
      </c>
      <c r="F10413">
        <v>21.903700000000001</v>
      </c>
    </row>
    <row r="10414" spans="1:6">
      <c r="A10414">
        <v>2013</v>
      </c>
      <c r="B10414">
        <v>7</v>
      </c>
      <c r="C10414" s="1" t="s">
        <v>6</v>
      </c>
      <c r="D10414">
        <v>34.99</v>
      </c>
      <c r="E10414">
        <v>13.0863</v>
      </c>
      <c r="F10414">
        <v>21.903700000000001</v>
      </c>
    </row>
    <row r="10415" spans="1:6">
      <c r="A10415">
        <v>2013</v>
      </c>
      <c r="B10415">
        <v>7</v>
      </c>
      <c r="C10415" s="1" t="s">
        <v>6</v>
      </c>
      <c r="D10415">
        <v>34.99</v>
      </c>
      <c r="E10415">
        <v>13.0863</v>
      </c>
      <c r="F10415">
        <v>21.903700000000001</v>
      </c>
    </row>
    <row r="10416" spans="1:6">
      <c r="A10416">
        <v>2013</v>
      </c>
      <c r="B10416">
        <v>7</v>
      </c>
      <c r="C10416" s="1" t="s">
        <v>6</v>
      </c>
      <c r="D10416">
        <v>34.99</v>
      </c>
      <c r="E10416">
        <v>13.0863</v>
      </c>
      <c r="F10416">
        <v>21.903700000000001</v>
      </c>
    </row>
    <row r="10417" spans="1:6">
      <c r="A10417">
        <v>2013</v>
      </c>
      <c r="B10417">
        <v>7</v>
      </c>
      <c r="C10417" s="1" t="s">
        <v>6</v>
      </c>
      <c r="D10417">
        <v>34.99</v>
      </c>
      <c r="E10417">
        <v>13.0863</v>
      </c>
      <c r="F10417">
        <v>21.903700000000001</v>
      </c>
    </row>
    <row r="10418" spans="1:6">
      <c r="A10418">
        <v>2013</v>
      </c>
      <c r="B10418">
        <v>7</v>
      </c>
      <c r="C10418" s="1" t="s">
        <v>6</v>
      </c>
      <c r="D10418">
        <v>34.99</v>
      </c>
      <c r="E10418">
        <v>13.0863</v>
      </c>
      <c r="F10418">
        <v>21.903700000000001</v>
      </c>
    </row>
    <row r="10419" spans="1:6">
      <c r="A10419">
        <v>2013</v>
      </c>
      <c r="B10419">
        <v>7</v>
      </c>
      <c r="C10419" s="1" t="s">
        <v>6</v>
      </c>
      <c r="D10419">
        <v>34.99</v>
      </c>
      <c r="E10419">
        <v>13.0863</v>
      </c>
      <c r="F10419">
        <v>21.903700000000001</v>
      </c>
    </row>
    <row r="10420" spans="1:6">
      <c r="A10420">
        <v>2013</v>
      </c>
      <c r="B10420">
        <v>7</v>
      </c>
      <c r="C10420" s="1" t="s">
        <v>6</v>
      </c>
      <c r="D10420">
        <v>34.99</v>
      </c>
      <c r="E10420">
        <v>13.0863</v>
      </c>
      <c r="F10420">
        <v>21.903700000000001</v>
      </c>
    </row>
    <row r="10421" spans="1:6">
      <c r="A10421">
        <v>2013</v>
      </c>
      <c r="B10421">
        <v>7</v>
      </c>
      <c r="C10421" s="1" t="s">
        <v>6</v>
      </c>
      <c r="D10421">
        <v>34.99</v>
      </c>
      <c r="E10421">
        <v>13.0863</v>
      </c>
      <c r="F10421">
        <v>21.903700000000001</v>
      </c>
    </row>
    <row r="10422" spans="1:6">
      <c r="A10422">
        <v>2013</v>
      </c>
      <c r="B10422">
        <v>7</v>
      </c>
      <c r="C10422" s="1" t="s">
        <v>6</v>
      </c>
      <c r="D10422">
        <v>34.99</v>
      </c>
      <c r="E10422">
        <v>13.0863</v>
      </c>
      <c r="F10422">
        <v>21.903700000000001</v>
      </c>
    </row>
    <row r="10423" spans="1:6">
      <c r="A10423">
        <v>2013</v>
      </c>
      <c r="B10423">
        <v>7</v>
      </c>
      <c r="C10423" s="1" t="s">
        <v>6</v>
      </c>
      <c r="D10423">
        <v>34.99</v>
      </c>
      <c r="E10423">
        <v>13.0863</v>
      </c>
      <c r="F10423">
        <v>21.903700000000001</v>
      </c>
    </row>
    <row r="10424" spans="1:6">
      <c r="A10424">
        <v>2013</v>
      </c>
      <c r="B10424">
        <v>7</v>
      </c>
      <c r="C10424" s="1" t="s">
        <v>6</v>
      </c>
      <c r="D10424">
        <v>34.99</v>
      </c>
      <c r="E10424">
        <v>13.0863</v>
      </c>
      <c r="F10424">
        <v>21.903700000000001</v>
      </c>
    </row>
    <row r="10425" spans="1:6">
      <c r="A10425">
        <v>2013</v>
      </c>
      <c r="B10425">
        <v>7</v>
      </c>
      <c r="C10425" s="1" t="s">
        <v>6</v>
      </c>
      <c r="D10425">
        <v>34.99</v>
      </c>
      <c r="E10425">
        <v>13.0863</v>
      </c>
      <c r="F10425">
        <v>21.903700000000001</v>
      </c>
    </row>
    <row r="10426" spans="1:6">
      <c r="A10426">
        <v>2013</v>
      </c>
      <c r="B10426">
        <v>7</v>
      </c>
      <c r="C10426" s="1" t="s">
        <v>6</v>
      </c>
      <c r="D10426">
        <v>34.99</v>
      </c>
      <c r="E10426">
        <v>13.0863</v>
      </c>
      <c r="F10426">
        <v>21.903700000000001</v>
      </c>
    </row>
    <row r="10427" spans="1:6">
      <c r="A10427">
        <v>2013</v>
      </c>
      <c r="B10427">
        <v>7</v>
      </c>
      <c r="C10427" s="1" t="s">
        <v>6</v>
      </c>
      <c r="D10427">
        <v>34.99</v>
      </c>
      <c r="E10427">
        <v>13.0863</v>
      </c>
      <c r="F10427">
        <v>21.903700000000001</v>
      </c>
    </row>
    <row r="10428" spans="1:6">
      <c r="A10428">
        <v>2013</v>
      </c>
      <c r="B10428">
        <v>7</v>
      </c>
      <c r="C10428" s="1" t="s">
        <v>6</v>
      </c>
      <c r="D10428">
        <v>34.99</v>
      </c>
      <c r="E10428">
        <v>13.0863</v>
      </c>
      <c r="F10428">
        <v>21.903700000000001</v>
      </c>
    </row>
    <row r="10429" spans="1:6">
      <c r="A10429">
        <v>2013</v>
      </c>
      <c r="B10429">
        <v>7</v>
      </c>
      <c r="C10429" s="1" t="s">
        <v>6</v>
      </c>
      <c r="D10429">
        <v>34.99</v>
      </c>
      <c r="E10429">
        <v>13.0863</v>
      </c>
      <c r="F10429">
        <v>21.903700000000001</v>
      </c>
    </row>
    <row r="10430" spans="1:6">
      <c r="A10430">
        <v>2013</v>
      </c>
      <c r="B10430">
        <v>7</v>
      </c>
      <c r="C10430" s="1" t="s">
        <v>6</v>
      </c>
      <c r="D10430">
        <v>34.99</v>
      </c>
      <c r="E10430">
        <v>13.0863</v>
      </c>
      <c r="F10430">
        <v>21.903700000000001</v>
      </c>
    </row>
    <row r="10431" spans="1:6">
      <c r="A10431">
        <v>2013</v>
      </c>
      <c r="B10431">
        <v>7</v>
      </c>
      <c r="C10431" s="1" t="s">
        <v>6</v>
      </c>
      <c r="D10431">
        <v>34.99</v>
      </c>
      <c r="E10431">
        <v>13.0863</v>
      </c>
      <c r="F10431">
        <v>21.903700000000001</v>
      </c>
    </row>
    <row r="10432" spans="1:6">
      <c r="A10432">
        <v>2013</v>
      </c>
      <c r="B10432">
        <v>5</v>
      </c>
      <c r="C10432" s="1" t="s">
        <v>6</v>
      </c>
      <c r="D10432">
        <v>34.99</v>
      </c>
      <c r="E10432">
        <v>13.0863</v>
      </c>
      <c r="F10432">
        <v>21.903700000000001</v>
      </c>
    </row>
    <row r="10433" spans="1:6">
      <c r="A10433">
        <v>2013</v>
      </c>
      <c r="B10433">
        <v>5</v>
      </c>
      <c r="C10433" s="1" t="s">
        <v>6</v>
      </c>
      <c r="D10433">
        <v>34.99</v>
      </c>
      <c r="E10433">
        <v>13.0863</v>
      </c>
      <c r="F10433">
        <v>21.903700000000001</v>
      </c>
    </row>
    <row r="10434" spans="1:6">
      <c r="A10434">
        <v>2013</v>
      </c>
      <c r="B10434">
        <v>5</v>
      </c>
      <c r="C10434" s="1" t="s">
        <v>6</v>
      </c>
      <c r="D10434">
        <v>34.99</v>
      </c>
      <c r="E10434">
        <v>13.0863</v>
      </c>
      <c r="F10434">
        <v>21.903700000000001</v>
      </c>
    </row>
    <row r="10435" spans="1:6">
      <c r="A10435">
        <v>2013</v>
      </c>
      <c r="B10435">
        <v>5</v>
      </c>
      <c r="C10435" s="1" t="s">
        <v>6</v>
      </c>
      <c r="D10435">
        <v>34.99</v>
      </c>
      <c r="E10435">
        <v>13.0863</v>
      </c>
      <c r="F10435">
        <v>21.903700000000001</v>
      </c>
    </row>
    <row r="10436" spans="1:6">
      <c r="A10436">
        <v>2013</v>
      </c>
      <c r="B10436">
        <v>5</v>
      </c>
      <c r="C10436" s="1" t="s">
        <v>6</v>
      </c>
      <c r="D10436">
        <v>34.99</v>
      </c>
      <c r="E10436">
        <v>13.0863</v>
      </c>
      <c r="F10436">
        <v>21.903700000000001</v>
      </c>
    </row>
    <row r="10437" spans="1:6">
      <c r="A10437">
        <v>2013</v>
      </c>
      <c r="B10437">
        <v>5</v>
      </c>
      <c r="C10437" s="1" t="s">
        <v>6</v>
      </c>
      <c r="D10437">
        <v>34.99</v>
      </c>
      <c r="E10437">
        <v>13.0863</v>
      </c>
      <c r="F10437">
        <v>21.903700000000001</v>
      </c>
    </row>
    <row r="10438" spans="1:6">
      <c r="A10438">
        <v>2013</v>
      </c>
      <c r="B10438">
        <v>5</v>
      </c>
      <c r="C10438" s="1" t="s">
        <v>6</v>
      </c>
      <c r="D10438">
        <v>34.99</v>
      </c>
      <c r="E10438">
        <v>13.0863</v>
      </c>
      <c r="F10438">
        <v>21.903700000000001</v>
      </c>
    </row>
    <row r="10439" spans="1:6">
      <c r="A10439">
        <v>2013</v>
      </c>
      <c r="B10439">
        <v>5</v>
      </c>
      <c r="C10439" s="1" t="s">
        <v>6</v>
      </c>
      <c r="D10439">
        <v>34.99</v>
      </c>
      <c r="E10439">
        <v>13.0863</v>
      </c>
      <c r="F10439">
        <v>21.903700000000001</v>
      </c>
    </row>
    <row r="10440" spans="1:6">
      <c r="A10440">
        <v>2013</v>
      </c>
      <c r="B10440">
        <v>5</v>
      </c>
      <c r="C10440" s="1" t="s">
        <v>6</v>
      </c>
      <c r="D10440">
        <v>34.99</v>
      </c>
      <c r="E10440">
        <v>13.0863</v>
      </c>
      <c r="F10440">
        <v>21.903700000000001</v>
      </c>
    </row>
    <row r="10441" spans="1:6">
      <c r="A10441">
        <v>2013</v>
      </c>
      <c r="B10441">
        <v>5</v>
      </c>
      <c r="C10441" s="1" t="s">
        <v>6</v>
      </c>
      <c r="D10441">
        <v>34.99</v>
      </c>
      <c r="E10441">
        <v>13.0863</v>
      </c>
      <c r="F10441">
        <v>21.903700000000001</v>
      </c>
    </row>
    <row r="10442" spans="1:6">
      <c r="A10442">
        <v>2013</v>
      </c>
      <c r="B10442">
        <v>5</v>
      </c>
      <c r="C10442" s="1" t="s">
        <v>6</v>
      </c>
      <c r="D10442">
        <v>34.99</v>
      </c>
      <c r="E10442">
        <v>13.0863</v>
      </c>
      <c r="F10442">
        <v>21.903700000000001</v>
      </c>
    </row>
    <row r="10443" spans="1:6">
      <c r="A10443">
        <v>2013</v>
      </c>
      <c r="B10443">
        <v>5</v>
      </c>
      <c r="C10443" s="1" t="s">
        <v>6</v>
      </c>
      <c r="D10443">
        <v>34.99</v>
      </c>
      <c r="E10443">
        <v>13.0863</v>
      </c>
      <c r="F10443">
        <v>21.903700000000001</v>
      </c>
    </row>
    <row r="10444" spans="1:6">
      <c r="A10444">
        <v>2013</v>
      </c>
      <c r="B10444">
        <v>5</v>
      </c>
      <c r="C10444" s="1" t="s">
        <v>6</v>
      </c>
      <c r="D10444">
        <v>34.99</v>
      </c>
      <c r="E10444">
        <v>13.0863</v>
      </c>
      <c r="F10444">
        <v>21.903700000000001</v>
      </c>
    </row>
    <row r="10445" spans="1:6">
      <c r="A10445">
        <v>2013</v>
      </c>
      <c r="B10445">
        <v>5</v>
      </c>
      <c r="C10445" s="1" t="s">
        <v>6</v>
      </c>
      <c r="D10445">
        <v>34.99</v>
      </c>
      <c r="E10445">
        <v>13.0863</v>
      </c>
      <c r="F10445">
        <v>21.903700000000001</v>
      </c>
    </row>
    <row r="10446" spans="1:6">
      <c r="A10446">
        <v>2013</v>
      </c>
      <c r="B10446">
        <v>5</v>
      </c>
      <c r="C10446" s="1" t="s">
        <v>6</v>
      </c>
      <c r="D10446">
        <v>34.99</v>
      </c>
      <c r="E10446">
        <v>13.0863</v>
      </c>
      <c r="F10446">
        <v>21.903700000000001</v>
      </c>
    </row>
    <row r="10447" spans="1:6">
      <c r="A10447">
        <v>2013</v>
      </c>
      <c r="B10447">
        <v>5</v>
      </c>
      <c r="C10447" s="1" t="s">
        <v>6</v>
      </c>
      <c r="D10447">
        <v>34.99</v>
      </c>
      <c r="E10447">
        <v>13.0863</v>
      </c>
      <c r="F10447">
        <v>21.903700000000001</v>
      </c>
    </row>
    <row r="10448" spans="1:6">
      <c r="A10448">
        <v>2013</v>
      </c>
      <c r="B10448">
        <v>5</v>
      </c>
      <c r="C10448" s="1" t="s">
        <v>6</v>
      </c>
      <c r="D10448">
        <v>34.99</v>
      </c>
      <c r="E10448">
        <v>13.0863</v>
      </c>
      <c r="F10448">
        <v>21.903700000000001</v>
      </c>
    </row>
    <row r="10449" spans="1:6">
      <c r="A10449">
        <v>2013</v>
      </c>
      <c r="B10449">
        <v>5</v>
      </c>
      <c r="C10449" s="1" t="s">
        <v>6</v>
      </c>
      <c r="D10449">
        <v>34.99</v>
      </c>
      <c r="E10449">
        <v>13.0863</v>
      </c>
      <c r="F10449">
        <v>21.903700000000001</v>
      </c>
    </row>
    <row r="10450" spans="1:6">
      <c r="A10450">
        <v>2013</v>
      </c>
      <c r="B10450">
        <v>5</v>
      </c>
      <c r="C10450" s="1" t="s">
        <v>6</v>
      </c>
      <c r="D10450">
        <v>34.99</v>
      </c>
      <c r="E10450">
        <v>13.0863</v>
      </c>
      <c r="F10450">
        <v>21.903700000000001</v>
      </c>
    </row>
    <row r="10451" spans="1:6">
      <c r="A10451">
        <v>2013</v>
      </c>
      <c r="B10451">
        <v>5</v>
      </c>
      <c r="C10451" s="1" t="s">
        <v>6</v>
      </c>
      <c r="D10451">
        <v>34.99</v>
      </c>
      <c r="E10451">
        <v>13.0863</v>
      </c>
      <c r="F10451">
        <v>21.903700000000001</v>
      </c>
    </row>
    <row r="10452" spans="1:6">
      <c r="A10452">
        <v>2013</v>
      </c>
      <c r="B10452">
        <v>5</v>
      </c>
      <c r="C10452" s="1" t="s">
        <v>6</v>
      </c>
      <c r="D10452">
        <v>34.99</v>
      </c>
      <c r="E10452">
        <v>13.0863</v>
      </c>
      <c r="F10452">
        <v>21.903700000000001</v>
      </c>
    </row>
    <row r="10453" spans="1:6">
      <c r="A10453">
        <v>2013</v>
      </c>
      <c r="B10453">
        <v>5</v>
      </c>
      <c r="C10453" s="1" t="s">
        <v>6</v>
      </c>
      <c r="D10453">
        <v>34.99</v>
      </c>
      <c r="E10453">
        <v>13.0863</v>
      </c>
      <c r="F10453">
        <v>21.903700000000001</v>
      </c>
    </row>
    <row r="10454" spans="1:6">
      <c r="A10454">
        <v>2013</v>
      </c>
      <c r="B10454">
        <v>5</v>
      </c>
      <c r="C10454" s="1" t="s">
        <v>6</v>
      </c>
      <c r="D10454">
        <v>34.99</v>
      </c>
      <c r="E10454">
        <v>13.0863</v>
      </c>
      <c r="F10454">
        <v>21.903700000000001</v>
      </c>
    </row>
    <row r="10455" spans="1:6">
      <c r="A10455">
        <v>2013</v>
      </c>
      <c r="B10455">
        <v>5</v>
      </c>
      <c r="C10455" s="1" t="s">
        <v>6</v>
      </c>
      <c r="D10455">
        <v>34.99</v>
      </c>
      <c r="E10455">
        <v>13.0863</v>
      </c>
      <c r="F10455">
        <v>21.903700000000001</v>
      </c>
    </row>
    <row r="10456" spans="1:6">
      <c r="A10456">
        <v>2013</v>
      </c>
      <c r="B10456">
        <v>5</v>
      </c>
      <c r="C10456" s="1" t="s">
        <v>6</v>
      </c>
      <c r="D10456">
        <v>34.99</v>
      </c>
      <c r="E10456">
        <v>13.0863</v>
      </c>
      <c r="F10456">
        <v>21.903700000000001</v>
      </c>
    </row>
    <row r="10457" spans="1:6">
      <c r="A10457">
        <v>2013</v>
      </c>
      <c r="B10457">
        <v>5</v>
      </c>
      <c r="C10457" s="1" t="s">
        <v>6</v>
      </c>
      <c r="D10457">
        <v>34.99</v>
      </c>
      <c r="E10457">
        <v>13.0863</v>
      </c>
      <c r="F10457">
        <v>21.903700000000001</v>
      </c>
    </row>
    <row r="10458" spans="1:6">
      <c r="A10458">
        <v>2013</v>
      </c>
      <c r="B10458">
        <v>5</v>
      </c>
      <c r="C10458" s="1" t="s">
        <v>6</v>
      </c>
      <c r="D10458">
        <v>34.99</v>
      </c>
      <c r="E10458">
        <v>13.0863</v>
      </c>
      <c r="F10458">
        <v>21.903700000000001</v>
      </c>
    </row>
    <row r="10459" spans="1:6">
      <c r="A10459">
        <v>2013</v>
      </c>
      <c r="B10459">
        <v>5</v>
      </c>
      <c r="C10459" s="1" t="s">
        <v>6</v>
      </c>
      <c r="D10459">
        <v>34.99</v>
      </c>
      <c r="E10459">
        <v>13.0863</v>
      </c>
      <c r="F10459">
        <v>21.903700000000001</v>
      </c>
    </row>
    <row r="10460" spans="1:6">
      <c r="A10460">
        <v>2013</v>
      </c>
      <c r="B10460">
        <v>5</v>
      </c>
      <c r="C10460" s="1" t="s">
        <v>6</v>
      </c>
      <c r="D10460">
        <v>34.99</v>
      </c>
      <c r="E10460">
        <v>13.0863</v>
      </c>
      <c r="F10460">
        <v>21.903700000000001</v>
      </c>
    </row>
    <row r="10461" spans="1:6">
      <c r="A10461">
        <v>2013</v>
      </c>
      <c r="B10461">
        <v>5</v>
      </c>
      <c r="C10461" s="1" t="s">
        <v>6</v>
      </c>
      <c r="D10461">
        <v>34.99</v>
      </c>
      <c r="E10461">
        <v>13.0863</v>
      </c>
      <c r="F10461">
        <v>21.903700000000001</v>
      </c>
    </row>
    <row r="10462" spans="1:6">
      <c r="A10462">
        <v>2013</v>
      </c>
      <c r="B10462">
        <v>5</v>
      </c>
      <c r="C10462" s="1" t="s">
        <v>6</v>
      </c>
      <c r="D10462">
        <v>34.99</v>
      </c>
      <c r="E10462">
        <v>13.0863</v>
      </c>
      <c r="F10462">
        <v>21.903700000000001</v>
      </c>
    </row>
    <row r="10463" spans="1:6">
      <c r="A10463">
        <v>2013</v>
      </c>
      <c r="B10463">
        <v>5</v>
      </c>
      <c r="C10463" s="1" t="s">
        <v>6</v>
      </c>
      <c r="D10463">
        <v>34.99</v>
      </c>
      <c r="E10463">
        <v>13.0863</v>
      </c>
      <c r="F10463">
        <v>21.903700000000001</v>
      </c>
    </row>
    <row r="10464" spans="1:6">
      <c r="A10464">
        <v>2013</v>
      </c>
      <c r="B10464">
        <v>5</v>
      </c>
      <c r="C10464" s="1" t="s">
        <v>6</v>
      </c>
      <c r="D10464">
        <v>34.99</v>
      </c>
      <c r="E10464">
        <v>13.0863</v>
      </c>
      <c r="F10464">
        <v>21.903700000000001</v>
      </c>
    </row>
    <row r="10465" spans="1:6">
      <c r="A10465">
        <v>2013</v>
      </c>
      <c r="B10465">
        <v>5</v>
      </c>
      <c r="C10465" s="1" t="s">
        <v>6</v>
      </c>
      <c r="D10465">
        <v>34.99</v>
      </c>
      <c r="E10465">
        <v>13.0863</v>
      </c>
      <c r="F10465">
        <v>21.903700000000001</v>
      </c>
    </row>
    <row r="10466" spans="1:6">
      <c r="A10466">
        <v>2013</v>
      </c>
      <c r="B10466">
        <v>5</v>
      </c>
      <c r="C10466" s="1" t="s">
        <v>6</v>
      </c>
      <c r="D10466">
        <v>34.99</v>
      </c>
      <c r="E10466">
        <v>13.0863</v>
      </c>
      <c r="F10466">
        <v>21.903700000000001</v>
      </c>
    </row>
    <row r="10467" spans="1:6">
      <c r="A10467">
        <v>2013</v>
      </c>
      <c r="B10467">
        <v>5</v>
      </c>
      <c r="C10467" s="1" t="s">
        <v>6</v>
      </c>
      <c r="D10467">
        <v>34.99</v>
      </c>
      <c r="E10467">
        <v>13.0863</v>
      </c>
      <c r="F10467">
        <v>21.903700000000001</v>
      </c>
    </row>
    <row r="10468" spans="1:6">
      <c r="A10468">
        <v>2013</v>
      </c>
      <c r="B10468">
        <v>5</v>
      </c>
      <c r="C10468" s="1" t="s">
        <v>6</v>
      </c>
      <c r="D10468">
        <v>34.99</v>
      </c>
      <c r="E10468">
        <v>13.0863</v>
      </c>
      <c r="F10468">
        <v>21.903700000000001</v>
      </c>
    </row>
    <row r="10469" spans="1:6">
      <c r="A10469">
        <v>2013</v>
      </c>
      <c r="B10469">
        <v>5</v>
      </c>
      <c r="C10469" s="1" t="s">
        <v>6</v>
      </c>
      <c r="D10469">
        <v>34.99</v>
      </c>
      <c r="E10469">
        <v>13.0863</v>
      </c>
      <c r="F10469">
        <v>21.903700000000001</v>
      </c>
    </row>
    <row r="10470" spans="1:6">
      <c r="A10470">
        <v>2013</v>
      </c>
      <c r="B10470">
        <v>5</v>
      </c>
      <c r="C10470" s="1" t="s">
        <v>6</v>
      </c>
      <c r="D10470">
        <v>34.99</v>
      </c>
      <c r="E10470">
        <v>13.0863</v>
      </c>
      <c r="F10470">
        <v>21.903700000000001</v>
      </c>
    </row>
    <row r="10471" spans="1:6">
      <c r="A10471">
        <v>2013</v>
      </c>
      <c r="B10471">
        <v>5</v>
      </c>
      <c r="C10471" s="1" t="s">
        <v>6</v>
      </c>
      <c r="D10471">
        <v>34.99</v>
      </c>
      <c r="E10471">
        <v>13.0863</v>
      </c>
      <c r="F10471">
        <v>21.903700000000001</v>
      </c>
    </row>
    <row r="10472" spans="1:6">
      <c r="A10472">
        <v>2013</v>
      </c>
      <c r="B10472">
        <v>5</v>
      </c>
      <c r="C10472" s="1" t="s">
        <v>6</v>
      </c>
      <c r="D10472">
        <v>34.99</v>
      </c>
      <c r="E10472">
        <v>13.0863</v>
      </c>
      <c r="F10472">
        <v>21.903700000000001</v>
      </c>
    </row>
    <row r="10473" spans="1:6">
      <c r="A10473">
        <v>2013</v>
      </c>
      <c r="B10473">
        <v>5</v>
      </c>
      <c r="C10473" s="1" t="s">
        <v>6</v>
      </c>
      <c r="D10473">
        <v>34.99</v>
      </c>
      <c r="E10473">
        <v>13.0863</v>
      </c>
      <c r="F10473">
        <v>21.903700000000001</v>
      </c>
    </row>
    <row r="10474" spans="1:6">
      <c r="A10474">
        <v>2013</v>
      </c>
      <c r="B10474">
        <v>5</v>
      </c>
      <c r="C10474" s="1" t="s">
        <v>6</v>
      </c>
      <c r="D10474">
        <v>34.99</v>
      </c>
      <c r="E10474">
        <v>13.0863</v>
      </c>
      <c r="F10474">
        <v>21.903700000000001</v>
      </c>
    </row>
    <row r="10475" spans="1:6">
      <c r="A10475">
        <v>2013</v>
      </c>
      <c r="B10475">
        <v>5</v>
      </c>
      <c r="C10475" s="1" t="s">
        <v>6</v>
      </c>
      <c r="D10475">
        <v>34.99</v>
      </c>
      <c r="E10475">
        <v>13.0863</v>
      </c>
      <c r="F10475">
        <v>21.903700000000001</v>
      </c>
    </row>
    <row r="10476" spans="1:6">
      <c r="A10476">
        <v>2013</v>
      </c>
      <c r="B10476">
        <v>5</v>
      </c>
      <c r="C10476" s="1" t="s">
        <v>6</v>
      </c>
      <c r="D10476">
        <v>34.99</v>
      </c>
      <c r="E10476">
        <v>13.0863</v>
      </c>
      <c r="F10476">
        <v>21.903700000000001</v>
      </c>
    </row>
    <row r="10477" spans="1:6">
      <c r="A10477">
        <v>2013</v>
      </c>
      <c r="B10477">
        <v>5</v>
      </c>
      <c r="C10477" s="1" t="s">
        <v>6</v>
      </c>
      <c r="D10477">
        <v>34.99</v>
      </c>
      <c r="E10477">
        <v>13.0863</v>
      </c>
      <c r="F10477">
        <v>21.903700000000001</v>
      </c>
    </row>
    <row r="10478" spans="1:6">
      <c r="A10478">
        <v>2013</v>
      </c>
      <c r="B10478">
        <v>5</v>
      </c>
      <c r="C10478" s="1" t="s">
        <v>6</v>
      </c>
      <c r="D10478">
        <v>34.99</v>
      </c>
      <c r="E10478">
        <v>13.0863</v>
      </c>
      <c r="F10478">
        <v>21.903700000000001</v>
      </c>
    </row>
    <row r="10479" spans="1:6">
      <c r="A10479">
        <v>2013</v>
      </c>
      <c r="B10479">
        <v>5</v>
      </c>
      <c r="C10479" s="1" t="s">
        <v>6</v>
      </c>
      <c r="D10479">
        <v>34.99</v>
      </c>
      <c r="E10479">
        <v>13.0863</v>
      </c>
      <c r="F10479">
        <v>21.903700000000001</v>
      </c>
    </row>
    <row r="10480" spans="1:6">
      <c r="A10480">
        <v>2013</v>
      </c>
      <c r="B10480">
        <v>5</v>
      </c>
      <c r="C10480" s="1" t="s">
        <v>6</v>
      </c>
      <c r="D10480">
        <v>34.99</v>
      </c>
      <c r="E10480">
        <v>13.0863</v>
      </c>
      <c r="F10480">
        <v>21.903700000000001</v>
      </c>
    </row>
    <row r="10481" spans="1:6">
      <c r="A10481">
        <v>2013</v>
      </c>
      <c r="B10481">
        <v>5</v>
      </c>
      <c r="C10481" s="1" t="s">
        <v>6</v>
      </c>
      <c r="D10481">
        <v>34.99</v>
      </c>
      <c r="E10481">
        <v>13.0863</v>
      </c>
      <c r="F10481">
        <v>21.903700000000001</v>
      </c>
    </row>
    <row r="10482" spans="1:6">
      <c r="A10482">
        <v>2013</v>
      </c>
      <c r="B10482">
        <v>5</v>
      </c>
      <c r="C10482" s="1" t="s">
        <v>6</v>
      </c>
      <c r="D10482">
        <v>34.99</v>
      </c>
      <c r="E10482">
        <v>13.0863</v>
      </c>
      <c r="F10482">
        <v>21.903700000000001</v>
      </c>
    </row>
    <row r="10483" spans="1:6">
      <c r="A10483">
        <v>2013</v>
      </c>
      <c r="B10483">
        <v>5</v>
      </c>
      <c r="C10483" s="1" t="s">
        <v>6</v>
      </c>
      <c r="D10483">
        <v>34.99</v>
      </c>
      <c r="E10483">
        <v>13.0863</v>
      </c>
      <c r="F10483">
        <v>21.903700000000001</v>
      </c>
    </row>
    <row r="10484" spans="1:6">
      <c r="A10484">
        <v>2013</v>
      </c>
      <c r="B10484">
        <v>5</v>
      </c>
      <c r="C10484" s="1" t="s">
        <v>6</v>
      </c>
      <c r="D10484">
        <v>34.99</v>
      </c>
      <c r="E10484">
        <v>13.0863</v>
      </c>
      <c r="F10484">
        <v>21.903700000000001</v>
      </c>
    </row>
    <row r="10485" spans="1:6">
      <c r="A10485">
        <v>2013</v>
      </c>
      <c r="B10485">
        <v>5</v>
      </c>
      <c r="C10485" s="1" t="s">
        <v>6</v>
      </c>
      <c r="D10485">
        <v>34.99</v>
      </c>
      <c r="E10485">
        <v>13.0863</v>
      </c>
      <c r="F10485">
        <v>21.903700000000001</v>
      </c>
    </row>
    <row r="10486" spans="1:6">
      <c r="A10486">
        <v>2013</v>
      </c>
      <c r="B10486">
        <v>5</v>
      </c>
      <c r="C10486" s="1" t="s">
        <v>6</v>
      </c>
      <c r="D10486">
        <v>34.99</v>
      </c>
      <c r="E10486">
        <v>13.0863</v>
      </c>
      <c r="F10486">
        <v>21.903700000000001</v>
      </c>
    </row>
    <row r="10487" spans="1:6">
      <c r="A10487">
        <v>2013</v>
      </c>
      <c r="B10487">
        <v>5</v>
      </c>
      <c r="C10487" s="1" t="s">
        <v>6</v>
      </c>
      <c r="D10487">
        <v>34.99</v>
      </c>
      <c r="E10487">
        <v>13.0863</v>
      </c>
      <c r="F10487">
        <v>21.903700000000001</v>
      </c>
    </row>
    <row r="10488" spans="1:6">
      <c r="A10488">
        <v>2013</v>
      </c>
      <c r="B10488">
        <v>5</v>
      </c>
      <c r="C10488" s="1" t="s">
        <v>6</v>
      </c>
      <c r="D10488">
        <v>34.99</v>
      </c>
      <c r="E10488">
        <v>13.0863</v>
      </c>
      <c r="F10488">
        <v>21.903700000000001</v>
      </c>
    </row>
    <row r="10489" spans="1:6">
      <c r="A10489">
        <v>2013</v>
      </c>
      <c r="B10489">
        <v>5</v>
      </c>
      <c r="C10489" s="1" t="s">
        <v>6</v>
      </c>
      <c r="D10489">
        <v>34.99</v>
      </c>
      <c r="E10489">
        <v>13.0863</v>
      </c>
      <c r="F10489">
        <v>21.903700000000001</v>
      </c>
    </row>
    <row r="10490" spans="1:6">
      <c r="A10490">
        <v>2013</v>
      </c>
      <c r="B10490">
        <v>5</v>
      </c>
      <c r="C10490" s="1" t="s">
        <v>6</v>
      </c>
      <c r="D10490">
        <v>34.99</v>
      </c>
      <c r="E10490">
        <v>13.0863</v>
      </c>
      <c r="F10490">
        <v>21.903700000000001</v>
      </c>
    </row>
    <row r="10491" spans="1:6">
      <c r="A10491">
        <v>2013</v>
      </c>
      <c r="B10491">
        <v>5</v>
      </c>
      <c r="C10491" s="1" t="s">
        <v>6</v>
      </c>
      <c r="D10491">
        <v>34.99</v>
      </c>
      <c r="E10491">
        <v>13.0863</v>
      </c>
      <c r="F10491">
        <v>21.903700000000001</v>
      </c>
    </row>
    <row r="10492" spans="1:6">
      <c r="A10492">
        <v>2013</v>
      </c>
      <c r="B10492">
        <v>5</v>
      </c>
      <c r="C10492" s="1" t="s">
        <v>6</v>
      </c>
      <c r="D10492">
        <v>34.99</v>
      </c>
      <c r="E10492">
        <v>13.0863</v>
      </c>
      <c r="F10492">
        <v>21.903700000000001</v>
      </c>
    </row>
    <row r="10493" spans="1:6">
      <c r="A10493">
        <v>2013</v>
      </c>
      <c r="B10493">
        <v>5</v>
      </c>
      <c r="C10493" s="1" t="s">
        <v>6</v>
      </c>
      <c r="D10493">
        <v>34.99</v>
      </c>
      <c r="E10493">
        <v>13.0863</v>
      </c>
      <c r="F10493">
        <v>21.903700000000001</v>
      </c>
    </row>
    <row r="10494" spans="1:6">
      <c r="A10494">
        <v>2013</v>
      </c>
      <c r="B10494">
        <v>5</v>
      </c>
      <c r="C10494" s="1" t="s">
        <v>6</v>
      </c>
      <c r="D10494">
        <v>34.99</v>
      </c>
      <c r="E10494">
        <v>13.0863</v>
      </c>
      <c r="F10494">
        <v>21.903700000000001</v>
      </c>
    </row>
    <row r="10495" spans="1:6">
      <c r="A10495">
        <v>2013</v>
      </c>
      <c r="B10495">
        <v>5</v>
      </c>
      <c r="C10495" s="1" t="s">
        <v>6</v>
      </c>
      <c r="D10495">
        <v>34.99</v>
      </c>
      <c r="E10495">
        <v>13.0863</v>
      </c>
      <c r="F10495">
        <v>21.903700000000001</v>
      </c>
    </row>
    <row r="10496" spans="1:6">
      <c r="A10496">
        <v>2013</v>
      </c>
      <c r="B10496">
        <v>5</v>
      </c>
      <c r="C10496" s="1" t="s">
        <v>6</v>
      </c>
      <c r="D10496">
        <v>34.99</v>
      </c>
      <c r="E10496">
        <v>13.0863</v>
      </c>
      <c r="F10496">
        <v>21.903700000000001</v>
      </c>
    </row>
    <row r="10497" spans="1:6">
      <c r="A10497">
        <v>2013</v>
      </c>
      <c r="B10497">
        <v>5</v>
      </c>
      <c r="C10497" s="1" t="s">
        <v>6</v>
      </c>
      <c r="D10497">
        <v>34.99</v>
      </c>
      <c r="E10497">
        <v>13.0863</v>
      </c>
      <c r="F10497">
        <v>21.903700000000001</v>
      </c>
    </row>
    <row r="10498" spans="1:6">
      <c r="A10498">
        <v>2013</v>
      </c>
      <c r="B10498">
        <v>5</v>
      </c>
      <c r="C10498" s="1" t="s">
        <v>6</v>
      </c>
      <c r="D10498">
        <v>34.99</v>
      </c>
      <c r="E10498">
        <v>13.0863</v>
      </c>
      <c r="F10498">
        <v>21.903700000000001</v>
      </c>
    </row>
    <row r="10499" spans="1:6">
      <c r="A10499">
        <v>2013</v>
      </c>
      <c r="B10499">
        <v>5</v>
      </c>
      <c r="C10499" s="1" t="s">
        <v>6</v>
      </c>
      <c r="D10499">
        <v>34.99</v>
      </c>
      <c r="E10499">
        <v>13.0863</v>
      </c>
      <c r="F10499">
        <v>21.903700000000001</v>
      </c>
    </row>
    <row r="10500" spans="1:6">
      <c r="A10500">
        <v>2013</v>
      </c>
      <c r="B10500">
        <v>5</v>
      </c>
      <c r="C10500" s="1" t="s">
        <v>6</v>
      </c>
      <c r="D10500">
        <v>34.99</v>
      </c>
      <c r="E10500">
        <v>13.0863</v>
      </c>
      <c r="F10500">
        <v>21.903700000000001</v>
      </c>
    </row>
    <row r="10501" spans="1:6">
      <c r="A10501">
        <v>2013</v>
      </c>
      <c r="B10501">
        <v>5</v>
      </c>
      <c r="C10501" s="1" t="s">
        <v>6</v>
      </c>
      <c r="D10501">
        <v>34.99</v>
      </c>
      <c r="E10501">
        <v>13.0863</v>
      </c>
      <c r="F10501">
        <v>21.903700000000001</v>
      </c>
    </row>
    <row r="10502" spans="1:6">
      <c r="A10502">
        <v>2013</v>
      </c>
      <c r="B10502">
        <v>5</v>
      </c>
      <c r="C10502" s="1" t="s">
        <v>6</v>
      </c>
      <c r="D10502">
        <v>34.99</v>
      </c>
      <c r="E10502">
        <v>13.0863</v>
      </c>
      <c r="F10502">
        <v>21.903700000000001</v>
      </c>
    </row>
    <row r="10503" spans="1:6">
      <c r="A10503">
        <v>2013</v>
      </c>
      <c r="B10503">
        <v>5</v>
      </c>
      <c r="C10503" s="1" t="s">
        <v>6</v>
      </c>
      <c r="D10503">
        <v>34.99</v>
      </c>
      <c r="E10503">
        <v>13.0863</v>
      </c>
      <c r="F10503">
        <v>21.903700000000001</v>
      </c>
    </row>
    <row r="10504" spans="1:6">
      <c r="A10504">
        <v>2013</v>
      </c>
      <c r="B10504">
        <v>5</v>
      </c>
      <c r="C10504" s="1" t="s">
        <v>6</v>
      </c>
      <c r="D10504">
        <v>34.99</v>
      </c>
      <c r="E10504">
        <v>13.0863</v>
      </c>
      <c r="F10504">
        <v>21.903700000000001</v>
      </c>
    </row>
    <row r="10505" spans="1:6">
      <c r="A10505">
        <v>2013</v>
      </c>
      <c r="B10505">
        <v>5</v>
      </c>
      <c r="C10505" s="1" t="s">
        <v>6</v>
      </c>
      <c r="D10505">
        <v>34.99</v>
      </c>
      <c r="E10505">
        <v>13.0863</v>
      </c>
      <c r="F10505">
        <v>21.903700000000001</v>
      </c>
    </row>
    <row r="10506" spans="1:6">
      <c r="A10506">
        <v>2013</v>
      </c>
      <c r="B10506">
        <v>5</v>
      </c>
      <c r="C10506" s="1" t="s">
        <v>6</v>
      </c>
      <c r="D10506">
        <v>34.99</v>
      </c>
      <c r="E10506">
        <v>13.0863</v>
      </c>
      <c r="F10506">
        <v>21.903700000000001</v>
      </c>
    </row>
    <row r="10507" spans="1:6">
      <c r="A10507">
        <v>2013</v>
      </c>
      <c r="B10507">
        <v>5</v>
      </c>
      <c r="C10507" s="1" t="s">
        <v>6</v>
      </c>
      <c r="D10507">
        <v>34.99</v>
      </c>
      <c r="E10507">
        <v>13.0863</v>
      </c>
      <c r="F10507">
        <v>21.903700000000001</v>
      </c>
    </row>
    <row r="10508" spans="1:6">
      <c r="A10508">
        <v>2013</v>
      </c>
      <c r="B10508">
        <v>5</v>
      </c>
      <c r="C10508" s="1" t="s">
        <v>6</v>
      </c>
      <c r="D10508">
        <v>34.99</v>
      </c>
      <c r="E10508">
        <v>13.0863</v>
      </c>
      <c r="F10508">
        <v>21.903700000000001</v>
      </c>
    </row>
    <row r="10509" spans="1:6">
      <c r="A10509">
        <v>2013</v>
      </c>
      <c r="B10509">
        <v>5</v>
      </c>
      <c r="C10509" s="1" t="s">
        <v>6</v>
      </c>
      <c r="D10509">
        <v>34.99</v>
      </c>
      <c r="E10509">
        <v>13.0863</v>
      </c>
      <c r="F10509">
        <v>21.903700000000001</v>
      </c>
    </row>
    <row r="10510" spans="1:6">
      <c r="A10510">
        <v>2013</v>
      </c>
      <c r="B10510">
        <v>5</v>
      </c>
      <c r="C10510" s="1" t="s">
        <v>6</v>
      </c>
      <c r="D10510">
        <v>34.99</v>
      </c>
      <c r="E10510">
        <v>13.0863</v>
      </c>
      <c r="F10510">
        <v>21.903700000000001</v>
      </c>
    </row>
    <row r="10511" spans="1:6">
      <c r="A10511">
        <v>2013</v>
      </c>
      <c r="B10511">
        <v>5</v>
      </c>
      <c r="C10511" s="1" t="s">
        <v>6</v>
      </c>
      <c r="D10511">
        <v>34.99</v>
      </c>
      <c r="E10511">
        <v>13.0863</v>
      </c>
      <c r="F10511">
        <v>21.903700000000001</v>
      </c>
    </row>
    <row r="10512" spans="1:6">
      <c r="A10512">
        <v>2013</v>
      </c>
      <c r="B10512">
        <v>5</v>
      </c>
      <c r="C10512" s="1" t="s">
        <v>6</v>
      </c>
      <c r="D10512">
        <v>34.99</v>
      </c>
      <c r="E10512">
        <v>13.0863</v>
      </c>
      <c r="F10512">
        <v>21.903700000000001</v>
      </c>
    </row>
    <row r="10513" spans="1:6">
      <c r="A10513">
        <v>2013</v>
      </c>
      <c r="B10513">
        <v>5</v>
      </c>
      <c r="C10513" s="1" t="s">
        <v>6</v>
      </c>
      <c r="D10513">
        <v>34.99</v>
      </c>
      <c r="E10513">
        <v>13.0863</v>
      </c>
      <c r="F10513">
        <v>21.903700000000001</v>
      </c>
    </row>
    <row r="10514" spans="1:6">
      <c r="A10514">
        <v>2013</v>
      </c>
      <c r="B10514">
        <v>5</v>
      </c>
      <c r="C10514" s="1" t="s">
        <v>6</v>
      </c>
      <c r="D10514">
        <v>34.99</v>
      </c>
      <c r="E10514">
        <v>13.0863</v>
      </c>
      <c r="F10514">
        <v>21.903700000000001</v>
      </c>
    </row>
    <row r="10515" spans="1:6">
      <c r="A10515">
        <v>2013</v>
      </c>
      <c r="B10515">
        <v>5</v>
      </c>
      <c r="C10515" s="1" t="s">
        <v>6</v>
      </c>
      <c r="D10515">
        <v>34.99</v>
      </c>
      <c r="E10515">
        <v>13.0863</v>
      </c>
      <c r="F10515">
        <v>21.903700000000001</v>
      </c>
    </row>
    <row r="10516" spans="1:6">
      <c r="A10516">
        <v>2013</v>
      </c>
      <c r="B10516">
        <v>5</v>
      </c>
      <c r="C10516" s="1" t="s">
        <v>6</v>
      </c>
      <c r="D10516">
        <v>34.99</v>
      </c>
      <c r="E10516">
        <v>13.0863</v>
      </c>
      <c r="F10516">
        <v>21.903700000000001</v>
      </c>
    </row>
    <row r="10517" spans="1:6">
      <c r="A10517">
        <v>2013</v>
      </c>
      <c r="B10517">
        <v>5</v>
      </c>
      <c r="C10517" s="1" t="s">
        <v>6</v>
      </c>
      <c r="D10517">
        <v>34.99</v>
      </c>
      <c r="E10517">
        <v>13.0863</v>
      </c>
      <c r="F10517">
        <v>21.903700000000001</v>
      </c>
    </row>
    <row r="10518" spans="1:6">
      <c r="A10518">
        <v>2013</v>
      </c>
      <c r="B10518">
        <v>5</v>
      </c>
      <c r="C10518" s="1" t="s">
        <v>6</v>
      </c>
      <c r="D10518">
        <v>34.99</v>
      </c>
      <c r="E10518">
        <v>13.0863</v>
      </c>
      <c r="F10518">
        <v>21.903700000000001</v>
      </c>
    </row>
    <row r="10519" spans="1:6">
      <c r="A10519">
        <v>2013</v>
      </c>
      <c r="B10519">
        <v>5</v>
      </c>
      <c r="C10519" s="1" t="s">
        <v>6</v>
      </c>
      <c r="D10519">
        <v>34.99</v>
      </c>
      <c r="E10519">
        <v>13.0863</v>
      </c>
      <c r="F10519">
        <v>21.903700000000001</v>
      </c>
    </row>
    <row r="10520" spans="1:6">
      <c r="A10520">
        <v>2013</v>
      </c>
      <c r="B10520">
        <v>5</v>
      </c>
      <c r="C10520" s="1" t="s">
        <v>6</v>
      </c>
      <c r="D10520">
        <v>34.99</v>
      </c>
      <c r="E10520">
        <v>13.0863</v>
      </c>
      <c r="F10520">
        <v>21.903700000000001</v>
      </c>
    </row>
    <row r="10521" spans="1:6">
      <c r="A10521">
        <v>2013</v>
      </c>
      <c r="B10521">
        <v>5</v>
      </c>
      <c r="C10521" s="1" t="s">
        <v>6</v>
      </c>
      <c r="D10521">
        <v>34.99</v>
      </c>
      <c r="E10521">
        <v>13.0863</v>
      </c>
      <c r="F10521">
        <v>21.903700000000001</v>
      </c>
    </row>
    <row r="10522" spans="1:6">
      <c r="A10522">
        <v>2013</v>
      </c>
      <c r="B10522">
        <v>5</v>
      </c>
      <c r="C10522" s="1" t="s">
        <v>6</v>
      </c>
      <c r="D10522">
        <v>34.99</v>
      </c>
      <c r="E10522">
        <v>13.0863</v>
      </c>
      <c r="F10522">
        <v>21.903700000000001</v>
      </c>
    </row>
    <row r="10523" spans="1:6">
      <c r="A10523">
        <v>2013</v>
      </c>
      <c r="B10523">
        <v>5</v>
      </c>
      <c r="C10523" s="1" t="s">
        <v>6</v>
      </c>
      <c r="D10523">
        <v>34.99</v>
      </c>
      <c r="E10523">
        <v>13.0863</v>
      </c>
      <c r="F10523">
        <v>21.903700000000001</v>
      </c>
    </row>
    <row r="10524" spans="1:6">
      <c r="A10524">
        <v>2013</v>
      </c>
      <c r="B10524">
        <v>5</v>
      </c>
      <c r="C10524" s="1" t="s">
        <v>6</v>
      </c>
      <c r="D10524">
        <v>34.99</v>
      </c>
      <c r="E10524">
        <v>13.0863</v>
      </c>
      <c r="F10524">
        <v>21.903700000000001</v>
      </c>
    </row>
    <row r="10525" spans="1:6">
      <c r="A10525">
        <v>2013</v>
      </c>
      <c r="B10525">
        <v>5</v>
      </c>
      <c r="C10525" s="1" t="s">
        <v>6</v>
      </c>
      <c r="D10525">
        <v>34.99</v>
      </c>
      <c r="E10525">
        <v>13.0863</v>
      </c>
      <c r="F10525">
        <v>21.903700000000001</v>
      </c>
    </row>
    <row r="10526" spans="1:6">
      <c r="A10526">
        <v>2013</v>
      </c>
      <c r="B10526">
        <v>5</v>
      </c>
      <c r="C10526" s="1" t="s">
        <v>6</v>
      </c>
      <c r="D10526">
        <v>34.99</v>
      </c>
      <c r="E10526">
        <v>13.0863</v>
      </c>
      <c r="F10526">
        <v>21.903700000000001</v>
      </c>
    </row>
    <row r="10527" spans="1:6">
      <c r="A10527">
        <v>2013</v>
      </c>
      <c r="B10527">
        <v>5</v>
      </c>
      <c r="C10527" s="1" t="s">
        <v>6</v>
      </c>
      <c r="D10527">
        <v>34.99</v>
      </c>
      <c r="E10527">
        <v>13.0863</v>
      </c>
      <c r="F10527">
        <v>21.903700000000001</v>
      </c>
    </row>
    <row r="10528" spans="1:6">
      <c r="A10528">
        <v>2013</v>
      </c>
      <c r="B10528">
        <v>5</v>
      </c>
      <c r="C10528" s="1" t="s">
        <v>6</v>
      </c>
      <c r="D10528">
        <v>34.99</v>
      </c>
      <c r="E10528">
        <v>13.0863</v>
      </c>
      <c r="F10528">
        <v>21.903700000000001</v>
      </c>
    </row>
    <row r="10529" spans="1:6">
      <c r="A10529">
        <v>2013</v>
      </c>
      <c r="B10529">
        <v>5</v>
      </c>
      <c r="C10529" s="1" t="s">
        <v>6</v>
      </c>
      <c r="D10529">
        <v>34.99</v>
      </c>
      <c r="E10529">
        <v>13.0863</v>
      </c>
      <c r="F10529">
        <v>21.903700000000001</v>
      </c>
    </row>
    <row r="10530" spans="1:6">
      <c r="A10530">
        <v>2013</v>
      </c>
      <c r="B10530">
        <v>5</v>
      </c>
      <c r="C10530" s="1" t="s">
        <v>6</v>
      </c>
      <c r="D10530">
        <v>34.99</v>
      </c>
      <c r="E10530">
        <v>13.0863</v>
      </c>
      <c r="F10530">
        <v>21.903700000000001</v>
      </c>
    </row>
    <row r="10531" spans="1:6">
      <c r="A10531">
        <v>2013</v>
      </c>
      <c r="B10531">
        <v>5</v>
      </c>
      <c r="C10531" s="1" t="s">
        <v>6</v>
      </c>
      <c r="D10531">
        <v>34.99</v>
      </c>
      <c r="E10531">
        <v>13.0863</v>
      </c>
      <c r="F10531">
        <v>21.903700000000001</v>
      </c>
    </row>
    <row r="10532" spans="1:6">
      <c r="A10532">
        <v>2013</v>
      </c>
      <c r="B10532">
        <v>5</v>
      </c>
      <c r="C10532" s="1" t="s">
        <v>6</v>
      </c>
      <c r="D10532">
        <v>34.99</v>
      </c>
      <c r="E10532">
        <v>13.0863</v>
      </c>
      <c r="F10532">
        <v>21.903700000000001</v>
      </c>
    </row>
    <row r="10533" spans="1:6">
      <c r="A10533">
        <v>2013</v>
      </c>
      <c r="B10533">
        <v>5</v>
      </c>
      <c r="C10533" s="1" t="s">
        <v>6</v>
      </c>
      <c r="D10533">
        <v>34.99</v>
      </c>
      <c r="E10533">
        <v>13.0863</v>
      </c>
      <c r="F10533">
        <v>21.903700000000001</v>
      </c>
    </row>
    <row r="10534" spans="1:6">
      <c r="A10534">
        <v>2013</v>
      </c>
      <c r="B10534">
        <v>5</v>
      </c>
      <c r="C10534" s="1" t="s">
        <v>6</v>
      </c>
      <c r="D10534">
        <v>34.99</v>
      </c>
      <c r="E10534">
        <v>13.0863</v>
      </c>
      <c r="F10534">
        <v>21.903700000000001</v>
      </c>
    </row>
    <row r="10535" spans="1:6">
      <c r="A10535">
        <v>2013</v>
      </c>
      <c r="B10535">
        <v>5</v>
      </c>
      <c r="C10535" s="1" t="s">
        <v>6</v>
      </c>
      <c r="D10535">
        <v>34.99</v>
      </c>
      <c r="E10535">
        <v>13.0863</v>
      </c>
      <c r="F10535">
        <v>21.903700000000001</v>
      </c>
    </row>
    <row r="10536" spans="1:6">
      <c r="A10536">
        <v>2013</v>
      </c>
      <c r="B10536">
        <v>5</v>
      </c>
      <c r="C10536" s="1" t="s">
        <v>6</v>
      </c>
      <c r="D10536">
        <v>34.99</v>
      </c>
      <c r="E10536">
        <v>13.0863</v>
      </c>
      <c r="F10536">
        <v>21.903700000000001</v>
      </c>
    </row>
    <row r="10537" spans="1:6">
      <c r="A10537">
        <v>2013</v>
      </c>
      <c r="B10537">
        <v>5</v>
      </c>
      <c r="C10537" s="1" t="s">
        <v>6</v>
      </c>
      <c r="D10537">
        <v>34.99</v>
      </c>
      <c r="E10537">
        <v>13.0863</v>
      </c>
      <c r="F10537">
        <v>21.903700000000001</v>
      </c>
    </row>
    <row r="10538" spans="1:6">
      <c r="A10538">
        <v>2013</v>
      </c>
      <c r="B10538">
        <v>5</v>
      </c>
      <c r="C10538" s="1" t="s">
        <v>6</v>
      </c>
      <c r="D10538">
        <v>34.99</v>
      </c>
      <c r="E10538">
        <v>13.0863</v>
      </c>
      <c r="F10538">
        <v>21.903700000000001</v>
      </c>
    </row>
    <row r="10539" spans="1:6">
      <c r="A10539">
        <v>2013</v>
      </c>
      <c r="B10539">
        <v>5</v>
      </c>
      <c r="C10539" s="1" t="s">
        <v>6</v>
      </c>
      <c r="D10539">
        <v>34.99</v>
      </c>
      <c r="E10539">
        <v>13.0863</v>
      </c>
      <c r="F10539">
        <v>21.903700000000001</v>
      </c>
    </row>
    <row r="10540" spans="1:6">
      <c r="A10540">
        <v>2013</v>
      </c>
      <c r="B10540">
        <v>5</v>
      </c>
      <c r="C10540" s="1" t="s">
        <v>6</v>
      </c>
      <c r="D10540">
        <v>34.99</v>
      </c>
      <c r="E10540">
        <v>13.0863</v>
      </c>
      <c r="F10540">
        <v>21.903700000000001</v>
      </c>
    </row>
    <row r="10541" spans="1:6">
      <c r="A10541">
        <v>2013</v>
      </c>
      <c r="B10541">
        <v>5</v>
      </c>
      <c r="C10541" s="1" t="s">
        <v>6</v>
      </c>
      <c r="D10541">
        <v>34.99</v>
      </c>
      <c r="E10541">
        <v>13.0863</v>
      </c>
      <c r="F10541">
        <v>21.903700000000001</v>
      </c>
    </row>
    <row r="10542" spans="1:6">
      <c r="A10542">
        <v>2013</v>
      </c>
      <c r="B10542">
        <v>5</v>
      </c>
      <c r="C10542" s="1" t="s">
        <v>6</v>
      </c>
      <c r="D10542">
        <v>34.99</v>
      </c>
      <c r="E10542">
        <v>13.0863</v>
      </c>
      <c r="F10542">
        <v>21.903700000000001</v>
      </c>
    </row>
    <row r="10543" spans="1:6">
      <c r="A10543">
        <v>2013</v>
      </c>
      <c r="B10543">
        <v>5</v>
      </c>
      <c r="C10543" s="1" t="s">
        <v>6</v>
      </c>
      <c r="D10543">
        <v>34.99</v>
      </c>
      <c r="E10543">
        <v>13.0863</v>
      </c>
      <c r="F10543">
        <v>21.903700000000001</v>
      </c>
    </row>
    <row r="10544" spans="1:6">
      <c r="A10544">
        <v>2013</v>
      </c>
      <c r="B10544">
        <v>5</v>
      </c>
      <c r="C10544" s="1" t="s">
        <v>6</v>
      </c>
      <c r="D10544">
        <v>34.99</v>
      </c>
      <c r="E10544">
        <v>13.0863</v>
      </c>
      <c r="F10544">
        <v>21.903700000000001</v>
      </c>
    </row>
    <row r="10545" spans="1:6">
      <c r="A10545">
        <v>2013</v>
      </c>
      <c r="B10545">
        <v>5</v>
      </c>
      <c r="C10545" s="1" t="s">
        <v>6</v>
      </c>
      <c r="D10545">
        <v>34.99</v>
      </c>
      <c r="E10545">
        <v>13.0863</v>
      </c>
      <c r="F10545">
        <v>21.903700000000001</v>
      </c>
    </row>
    <row r="10546" spans="1:6">
      <c r="A10546">
        <v>2013</v>
      </c>
      <c r="B10546">
        <v>5</v>
      </c>
      <c r="C10546" s="1" t="s">
        <v>6</v>
      </c>
      <c r="D10546">
        <v>34.99</v>
      </c>
      <c r="E10546">
        <v>13.0863</v>
      </c>
      <c r="F10546">
        <v>21.903700000000001</v>
      </c>
    </row>
    <row r="10547" spans="1:6">
      <c r="A10547">
        <v>2013</v>
      </c>
      <c r="B10547">
        <v>5</v>
      </c>
      <c r="C10547" s="1" t="s">
        <v>6</v>
      </c>
      <c r="D10547">
        <v>34.99</v>
      </c>
      <c r="E10547">
        <v>13.0863</v>
      </c>
      <c r="F10547">
        <v>21.903700000000001</v>
      </c>
    </row>
    <row r="10548" spans="1:6">
      <c r="A10548">
        <v>2013</v>
      </c>
      <c r="B10548">
        <v>5</v>
      </c>
      <c r="C10548" s="1" t="s">
        <v>6</v>
      </c>
      <c r="D10548">
        <v>34.99</v>
      </c>
      <c r="E10548">
        <v>13.0863</v>
      </c>
      <c r="F10548">
        <v>21.903700000000001</v>
      </c>
    </row>
    <row r="10549" spans="1:6">
      <c r="A10549">
        <v>2013</v>
      </c>
      <c r="B10549">
        <v>5</v>
      </c>
      <c r="C10549" s="1" t="s">
        <v>6</v>
      </c>
      <c r="D10549">
        <v>34.99</v>
      </c>
      <c r="E10549">
        <v>13.0863</v>
      </c>
      <c r="F10549">
        <v>21.903700000000001</v>
      </c>
    </row>
    <row r="10550" spans="1:6">
      <c r="A10550">
        <v>2013</v>
      </c>
      <c r="B10550">
        <v>5</v>
      </c>
      <c r="C10550" s="1" t="s">
        <v>6</v>
      </c>
      <c r="D10550">
        <v>34.99</v>
      </c>
      <c r="E10550">
        <v>13.0863</v>
      </c>
      <c r="F10550">
        <v>21.903700000000001</v>
      </c>
    </row>
    <row r="10551" spans="1:6">
      <c r="A10551">
        <v>2013</v>
      </c>
      <c r="B10551">
        <v>5</v>
      </c>
      <c r="C10551" s="1" t="s">
        <v>6</v>
      </c>
      <c r="D10551">
        <v>34.99</v>
      </c>
      <c r="E10551">
        <v>13.0863</v>
      </c>
      <c r="F10551">
        <v>21.903700000000001</v>
      </c>
    </row>
    <row r="10552" spans="1:6">
      <c r="A10552">
        <v>2013</v>
      </c>
      <c r="B10552">
        <v>5</v>
      </c>
      <c r="C10552" s="1" t="s">
        <v>6</v>
      </c>
      <c r="D10552">
        <v>34.99</v>
      </c>
      <c r="E10552">
        <v>13.0863</v>
      </c>
      <c r="F10552">
        <v>21.903700000000001</v>
      </c>
    </row>
    <row r="10553" spans="1:6">
      <c r="A10553">
        <v>2013</v>
      </c>
      <c r="B10553">
        <v>5</v>
      </c>
      <c r="C10553" s="1" t="s">
        <v>6</v>
      </c>
      <c r="D10553">
        <v>34.99</v>
      </c>
      <c r="E10553">
        <v>13.0863</v>
      </c>
      <c r="F10553">
        <v>21.903700000000001</v>
      </c>
    </row>
    <row r="10554" spans="1:6">
      <c r="A10554">
        <v>2013</v>
      </c>
      <c r="B10554">
        <v>5</v>
      </c>
      <c r="C10554" s="1" t="s">
        <v>6</v>
      </c>
      <c r="D10554">
        <v>34.99</v>
      </c>
      <c r="E10554">
        <v>13.0863</v>
      </c>
      <c r="F10554">
        <v>21.903700000000001</v>
      </c>
    </row>
    <row r="10555" spans="1:6">
      <c r="A10555">
        <v>2013</v>
      </c>
      <c r="B10555">
        <v>5</v>
      </c>
      <c r="C10555" s="1" t="s">
        <v>6</v>
      </c>
      <c r="D10555">
        <v>34.99</v>
      </c>
      <c r="E10555">
        <v>13.0863</v>
      </c>
      <c r="F10555">
        <v>21.903700000000001</v>
      </c>
    </row>
    <row r="10556" spans="1:6">
      <c r="A10556">
        <v>2013</v>
      </c>
      <c r="B10556">
        <v>5</v>
      </c>
      <c r="C10556" s="1" t="s">
        <v>6</v>
      </c>
      <c r="D10556">
        <v>34.99</v>
      </c>
      <c r="E10556">
        <v>13.0863</v>
      </c>
      <c r="F10556">
        <v>21.903700000000001</v>
      </c>
    </row>
    <row r="10557" spans="1:6">
      <c r="A10557">
        <v>2013</v>
      </c>
      <c r="B10557">
        <v>5</v>
      </c>
      <c r="C10557" s="1" t="s">
        <v>6</v>
      </c>
      <c r="D10557">
        <v>34.99</v>
      </c>
      <c r="E10557">
        <v>13.0863</v>
      </c>
      <c r="F10557">
        <v>21.903700000000001</v>
      </c>
    </row>
    <row r="10558" spans="1:6">
      <c r="A10558">
        <v>2013</v>
      </c>
      <c r="B10558">
        <v>5</v>
      </c>
      <c r="C10558" s="1" t="s">
        <v>6</v>
      </c>
      <c r="D10558">
        <v>34.99</v>
      </c>
      <c r="E10558">
        <v>13.0863</v>
      </c>
      <c r="F10558">
        <v>21.903700000000001</v>
      </c>
    </row>
    <row r="10559" spans="1:6">
      <c r="A10559">
        <v>2013</v>
      </c>
      <c r="B10559">
        <v>5</v>
      </c>
      <c r="C10559" s="1" t="s">
        <v>6</v>
      </c>
      <c r="D10559">
        <v>34.99</v>
      </c>
      <c r="E10559">
        <v>13.0863</v>
      </c>
      <c r="F10559">
        <v>21.903700000000001</v>
      </c>
    </row>
    <row r="10560" spans="1:6">
      <c r="A10560">
        <v>2013</v>
      </c>
      <c r="B10560">
        <v>5</v>
      </c>
      <c r="C10560" s="1" t="s">
        <v>6</v>
      </c>
      <c r="D10560">
        <v>34.99</v>
      </c>
      <c r="E10560">
        <v>13.0863</v>
      </c>
      <c r="F10560">
        <v>21.903700000000001</v>
      </c>
    </row>
    <row r="10561" spans="1:6">
      <c r="A10561">
        <v>2013</v>
      </c>
      <c r="B10561">
        <v>5</v>
      </c>
      <c r="C10561" s="1" t="s">
        <v>6</v>
      </c>
      <c r="D10561">
        <v>34.99</v>
      </c>
      <c r="E10561">
        <v>13.0863</v>
      </c>
      <c r="F10561">
        <v>21.903700000000001</v>
      </c>
    </row>
    <row r="10562" spans="1:6">
      <c r="A10562">
        <v>2013</v>
      </c>
      <c r="B10562">
        <v>5</v>
      </c>
      <c r="C10562" s="1" t="s">
        <v>6</v>
      </c>
      <c r="D10562">
        <v>34.99</v>
      </c>
      <c r="E10562">
        <v>13.0863</v>
      </c>
      <c r="F10562">
        <v>21.903700000000001</v>
      </c>
    </row>
    <row r="10563" spans="1:6">
      <c r="A10563">
        <v>2013</v>
      </c>
      <c r="B10563">
        <v>5</v>
      </c>
      <c r="C10563" s="1" t="s">
        <v>6</v>
      </c>
      <c r="D10563">
        <v>34.99</v>
      </c>
      <c r="E10563">
        <v>13.0863</v>
      </c>
      <c r="F10563">
        <v>21.903700000000001</v>
      </c>
    </row>
    <row r="10564" spans="1:6">
      <c r="A10564">
        <v>2013</v>
      </c>
      <c r="B10564">
        <v>5</v>
      </c>
      <c r="C10564" s="1" t="s">
        <v>6</v>
      </c>
      <c r="D10564">
        <v>34.99</v>
      </c>
      <c r="E10564">
        <v>13.0863</v>
      </c>
      <c r="F10564">
        <v>21.903700000000001</v>
      </c>
    </row>
    <row r="10565" spans="1:6">
      <c r="A10565">
        <v>2013</v>
      </c>
      <c r="B10565">
        <v>5</v>
      </c>
      <c r="C10565" s="1" t="s">
        <v>6</v>
      </c>
      <c r="D10565">
        <v>34.99</v>
      </c>
      <c r="E10565">
        <v>13.0863</v>
      </c>
      <c r="F10565">
        <v>21.903700000000001</v>
      </c>
    </row>
    <row r="10566" spans="1:6">
      <c r="A10566">
        <v>2013</v>
      </c>
      <c r="B10566">
        <v>5</v>
      </c>
      <c r="C10566" s="1" t="s">
        <v>6</v>
      </c>
      <c r="D10566">
        <v>34.99</v>
      </c>
      <c r="E10566">
        <v>13.0863</v>
      </c>
      <c r="F10566">
        <v>21.903700000000001</v>
      </c>
    </row>
    <row r="10567" spans="1:6">
      <c r="A10567">
        <v>2013</v>
      </c>
      <c r="B10567">
        <v>5</v>
      </c>
      <c r="C10567" s="1" t="s">
        <v>6</v>
      </c>
      <c r="D10567">
        <v>34.99</v>
      </c>
      <c r="E10567">
        <v>13.0863</v>
      </c>
      <c r="F10567">
        <v>21.903700000000001</v>
      </c>
    </row>
    <row r="10568" spans="1:6">
      <c r="A10568">
        <v>2013</v>
      </c>
      <c r="B10568">
        <v>5</v>
      </c>
      <c r="C10568" s="1" t="s">
        <v>6</v>
      </c>
      <c r="D10568">
        <v>34.99</v>
      </c>
      <c r="E10568">
        <v>13.0863</v>
      </c>
      <c r="F10568">
        <v>21.903700000000001</v>
      </c>
    </row>
    <row r="10569" spans="1:6">
      <c r="A10569">
        <v>2013</v>
      </c>
      <c r="B10569">
        <v>5</v>
      </c>
      <c r="C10569" s="1" t="s">
        <v>6</v>
      </c>
      <c r="D10569">
        <v>34.99</v>
      </c>
      <c r="E10569">
        <v>13.0863</v>
      </c>
      <c r="F10569">
        <v>21.903700000000001</v>
      </c>
    </row>
    <row r="10570" spans="1:6">
      <c r="A10570">
        <v>2013</v>
      </c>
      <c r="B10570">
        <v>5</v>
      </c>
      <c r="C10570" s="1" t="s">
        <v>6</v>
      </c>
      <c r="D10570">
        <v>34.99</v>
      </c>
      <c r="E10570">
        <v>13.0863</v>
      </c>
      <c r="F10570">
        <v>21.903700000000001</v>
      </c>
    </row>
    <row r="10571" spans="1:6">
      <c r="A10571">
        <v>2013</v>
      </c>
      <c r="B10571">
        <v>5</v>
      </c>
      <c r="C10571" s="1" t="s">
        <v>6</v>
      </c>
      <c r="D10571">
        <v>34.99</v>
      </c>
      <c r="E10571">
        <v>13.0863</v>
      </c>
      <c r="F10571">
        <v>21.903700000000001</v>
      </c>
    </row>
    <row r="10572" spans="1:6">
      <c r="A10572">
        <v>2013</v>
      </c>
      <c r="B10572">
        <v>5</v>
      </c>
      <c r="C10572" s="1" t="s">
        <v>6</v>
      </c>
      <c r="D10572">
        <v>34.99</v>
      </c>
      <c r="E10572">
        <v>13.0863</v>
      </c>
      <c r="F10572">
        <v>21.903700000000001</v>
      </c>
    </row>
    <row r="10573" spans="1:6">
      <c r="A10573">
        <v>2013</v>
      </c>
      <c r="B10573">
        <v>5</v>
      </c>
      <c r="C10573" s="1" t="s">
        <v>6</v>
      </c>
      <c r="D10573">
        <v>34.99</v>
      </c>
      <c r="E10573">
        <v>13.0863</v>
      </c>
      <c r="F10573">
        <v>21.903700000000001</v>
      </c>
    </row>
    <row r="10574" spans="1:6">
      <c r="A10574">
        <v>2013</v>
      </c>
      <c r="B10574">
        <v>5</v>
      </c>
      <c r="C10574" s="1" t="s">
        <v>6</v>
      </c>
      <c r="D10574">
        <v>34.99</v>
      </c>
      <c r="E10574">
        <v>13.0863</v>
      </c>
      <c r="F10574">
        <v>21.903700000000001</v>
      </c>
    </row>
    <row r="10575" spans="1:6">
      <c r="A10575">
        <v>2013</v>
      </c>
      <c r="B10575">
        <v>5</v>
      </c>
      <c r="C10575" s="1" t="s">
        <v>6</v>
      </c>
      <c r="D10575">
        <v>34.99</v>
      </c>
      <c r="E10575">
        <v>13.0863</v>
      </c>
      <c r="F10575">
        <v>21.903700000000001</v>
      </c>
    </row>
    <row r="10576" spans="1:6">
      <c r="A10576">
        <v>2013</v>
      </c>
      <c r="B10576">
        <v>5</v>
      </c>
      <c r="C10576" s="1" t="s">
        <v>6</v>
      </c>
      <c r="D10576">
        <v>34.99</v>
      </c>
      <c r="E10576">
        <v>13.0863</v>
      </c>
      <c r="F10576">
        <v>21.903700000000001</v>
      </c>
    </row>
    <row r="10577" spans="1:6">
      <c r="A10577">
        <v>2013</v>
      </c>
      <c r="B10577">
        <v>5</v>
      </c>
      <c r="C10577" s="1" t="s">
        <v>6</v>
      </c>
      <c r="D10577">
        <v>34.99</v>
      </c>
      <c r="E10577">
        <v>13.0863</v>
      </c>
      <c r="F10577">
        <v>21.903700000000001</v>
      </c>
    </row>
    <row r="10578" spans="1:6">
      <c r="A10578">
        <v>2013</v>
      </c>
      <c r="B10578">
        <v>5</v>
      </c>
      <c r="C10578" s="1" t="s">
        <v>6</v>
      </c>
      <c r="D10578">
        <v>34.99</v>
      </c>
      <c r="E10578">
        <v>13.0863</v>
      </c>
      <c r="F10578">
        <v>21.903700000000001</v>
      </c>
    </row>
    <row r="10579" spans="1:6">
      <c r="A10579">
        <v>2013</v>
      </c>
      <c r="B10579">
        <v>5</v>
      </c>
      <c r="C10579" s="1" t="s">
        <v>6</v>
      </c>
      <c r="D10579">
        <v>34.99</v>
      </c>
      <c r="E10579">
        <v>13.0863</v>
      </c>
      <c r="F10579">
        <v>21.903700000000001</v>
      </c>
    </row>
    <row r="10580" spans="1:6">
      <c r="A10580">
        <v>2013</v>
      </c>
      <c r="B10580">
        <v>5</v>
      </c>
      <c r="C10580" s="1" t="s">
        <v>6</v>
      </c>
      <c r="D10580">
        <v>34.99</v>
      </c>
      <c r="E10580">
        <v>13.0863</v>
      </c>
      <c r="F10580">
        <v>21.903700000000001</v>
      </c>
    </row>
    <row r="10581" spans="1:6">
      <c r="A10581">
        <v>2013</v>
      </c>
      <c r="B10581">
        <v>5</v>
      </c>
      <c r="C10581" s="1" t="s">
        <v>6</v>
      </c>
      <c r="D10581">
        <v>34.99</v>
      </c>
      <c r="E10581">
        <v>13.0863</v>
      </c>
      <c r="F10581">
        <v>21.903700000000001</v>
      </c>
    </row>
    <row r="10582" spans="1:6">
      <c r="A10582">
        <v>2013</v>
      </c>
      <c r="B10582">
        <v>5</v>
      </c>
      <c r="C10582" s="1" t="s">
        <v>6</v>
      </c>
      <c r="D10582">
        <v>34.99</v>
      </c>
      <c r="E10582">
        <v>13.0863</v>
      </c>
      <c r="F10582">
        <v>21.903700000000001</v>
      </c>
    </row>
    <row r="10583" spans="1:6">
      <c r="A10583">
        <v>2013</v>
      </c>
      <c r="B10583">
        <v>5</v>
      </c>
      <c r="C10583" s="1" t="s">
        <v>6</v>
      </c>
      <c r="D10583">
        <v>34.99</v>
      </c>
      <c r="E10583">
        <v>13.0863</v>
      </c>
      <c r="F10583">
        <v>21.903700000000001</v>
      </c>
    </row>
    <row r="10584" spans="1:6">
      <c r="A10584">
        <v>2013</v>
      </c>
      <c r="B10584">
        <v>5</v>
      </c>
      <c r="C10584" s="1" t="s">
        <v>6</v>
      </c>
      <c r="D10584">
        <v>34.99</v>
      </c>
      <c r="E10584">
        <v>13.0863</v>
      </c>
      <c r="F10584">
        <v>21.903700000000001</v>
      </c>
    </row>
    <row r="10585" spans="1:6">
      <c r="A10585">
        <v>2013</v>
      </c>
      <c r="B10585">
        <v>5</v>
      </c>
      <c r="C10585" s="1" t="s">
        <v>6</v>
      </c>
      <c r="D10585">
        <v>34.99</v>
      </c>
      <c r="E10585">
        <v>13.0863</v>
      </c>
      <c r="F10585">
        <v>21.903700000000001</v>
      </c>
    </row>
    <row r="10586" spans="1:6">
      <c r="A10586">
        <v>2013</v>
      </c>
      <c r="B10586">
        <v>5</v>
      </c>
      <c r="C10586" s="1" t="s">
        <v>6</v>
      </c>
      <c r="D10586">
        <v>34.99</v>
      </c>
      <c r="E10586">
        <v>13.0863</v>
      </c>
      <c r="F10586">
        <v>21.903700000000001</v>
      </c>
    </row>
    <row r="10587" spans="1:6">
      <c r="A10587">
        <v>2013</v>
      </c>
      <c r="B10587">
        <v>5</v>
      </c>
      <c r="C10587" s="1" t="s">
        <v>6</v>
      </c>
      <c r="D10587">
        <v>34.99</v>
      </c>
      <c r="E10587">
        <v>13.0863</v>
      </c>
      <c r="F10587">
        <v>21.903700000000001</v>
      </c>
    </row>
    <row r="10588" spans="1:6">
      <c r="A10588">
        <v>2013</v>
      </c>
      <c r="B10588">
        <v>5</v>
      </c>
      <c r="C10588" s="1" t="s">
        <v>6</v>
      </c>
      <c r="D10588">
        <v>34.99</v>
      </c>
      <c r="E10588">
        <v>13.0863</v>
      </c>
      <c r="F10588">
        <v>21.903700000000001</v>
      </c>
    </row>
    <row r="10589" spans="1:6">
      <c r="A10589">
        <v>2013</v>
      </c>
      <c r="B10589">
        <v>5</v>
      </c>
      <c r="C10589" s="1" t="s">
        <v>6</v>
      </c>
      <c r="D10589">
        <v>34.99</v>
      </c>
      <c r="E10589">
        <v>13.0863</v>
      </c>
      <c r="F10589">
        <v>21.903700000000001</v>
      </c>
    </row>
    <row r="10590" spans="1:6">
      <c r="A10590">
        <v>2013</v>
      </c>
      <c r="B10590">
        <v>5</v>
      </c>
      <c r="C10590" s="1" t="s">
        <v>6</v>
      </c>
      <c r="D10590">
        <v>34.99</v>
      </c>
      <c r="E10590">
        <v>13.0863</v>
      </c>
      <c r="F10590">
        <v>21.903700000000001</v>
      </c>
    </row>
    <row r="10591" spans="1:6">
      <c r="A10591">
        <v>2013</v>
      </c>
      <c r="B10591">
        <v>5</v>
      </c>
      <c r="C10591" s="1" t="s">
        <v>6</v>
      </c>
      <c r="D10591">
        <v>34.99</v>
      </c>
      <c r="E10591">
        <v>13.0863</v>
      </c>
      <c r="F10591">
        <v>21.903700000000001</v>
      </c>
    </row>
    <row r="10592" spans="1:6">
      <c r="A10592">
        <v>2013</v>
      </c>
      <c r="B10592">
        <v>5</v>
      </c>
      <c r="C10592" s="1" t="s">
        <v>6</v>
      </c>
      <c r="D10592">
        <v>34.99</v>
      </c>
      <c r="E10592">
        <v>13.0863</v>
      </c>
      <c r="F10592">
        <v>21.903700000000001</v>
      </c>
    </row>
    <row r="10593" spans="1:6">
      <c r="A10593">
        <v>2013</v>
      </c>
      <c r="B10593">
        <v>5</v>
      </c>
      <c r="C10593" s="1" t="s">
        <v>6</v>
      </c>
      <c r="D10593">
        <v>34.99</v>
      </c>
      <c r="E10593">
        <v>13.0863</v>
      </c>
      <c r="F10593">
        <v>21.903700000000001</v>
      </c>
    </row>
    <row r="10594" spans="1:6">
      <c r="A10594">
        <v>2013</v>
      </c>
      <c r="B10594">
        <v>5</v>
      </c>
      <c r="C10594" s="1" t="s">
        <v>6</v>
      </c>
      <c r="D10594">
        <v>34.99</v>
      </c>
      <c r="E10594">
        <v>13.0863</v>
      </c>
      <c r="F10594">
        <v>21.903700000000001</v>
      </c>
    </row>
    <row r="10595" spans="1:6">
      <c r="A10595">
        <v>2013</v>
      </c>
      <c r="B10595">
        <v>5</v>
      </c>
      <c r="C10595" s="1" t="s">
        <v>6</v>
      </c>
      <c r="D10595">
        <v>34.99</v>
      </c>
      <c r="E10595">
        <v>13.0863</v>
      </c>
      <c r="F10595">
        <v>21.903700000000001</v>
      </c>
    </row>
    <row r="10596" spans="1:6">
      <c r="A10596">
        <v>2013</v>
      </c>
      <c r="B10596">
        <v>5</v>
      </c>
      <c r="C10596" s="1" t="s">
        <v>6</v>
      </c>
      <c r="D10596">
        <v>34.99</v>
      </c>
      <c r="E10596">
        <v>13.0863</v>
      </c>
      <c r="F10596">
        <v>21.903700000000001</v>
      </c>
    </row>
    <row r="10597" spans="1:6">
      <c r="A10597">
        <v>2013</v>
      </c>
      <c r="B10597">
        <v>5</v>
      </c>
      <c r="C10597" s="1" t="s">
        <v>6</v>
      </c>
      <c r="D10597">
        <v>34.99</v>
      </c>
      <c r="E10597">
        <v>13.0863</v>
      </c>
      <c r="F10597">
        <v>21.903700000000001</v>
      </c>
    </row>
    <row r="10598" spans="1:6">
      <c r="A10598">
        <v>2013</v>
      </c>
      <c r="B10598">
        <v>5</v>
      </c>
      <c r="C10598" s="1" t="s">
        <v>6</v>
      </c>
      <c r="D10598">
        <v>34.99</v>
      </c>
      <c r="E10598">
        <v>13.0863</v>
      </c>
      <c r="F10598">
        <v>21.903700000000001</v>
      </c>
    </row>
    <row r="10599" spans="1:6">
      <c r="A10599">
        <v>2013</v>
      </c>
      <c r="B10599">
        <v>5</v>
      </c>
      <c r="C10599" s="1" t="s">
        <v>6</v>
      </c>
      <c r="D10599">
        <v>34.99</v>
      </c>
      <c r="E10599">
        <v>13.0863</v>
      </c>
      <c r="F10599">
        <v>21.903700000000001</v>
      </c>
    </row>
    <row r="10600" spans="1:6">
      <c r="A10600">
        <v>2013</v>
      </c>
      <c r="B10600">
        <v>5</v>
      </c>
      <c r="C10600" s="1" t="s">
        <v>6</v>
      </c>
      <c r="D10600">
        <v>34.99</v>
      </c>
      <c r="E10600">
        <v>13.0863</v>
      </c>
      <c r="F10600">
        <v>21.903700000000001</v>
      </c>
    </row>
    <row r="10601" spans="1:6">
      <c r="A10601">
        <v>2013</v>
      </c>
      <c r="B10601">
        <v>5</v>
      </c>
      <c r="C10601" s="1" t="s">
        <v>6</v>
      </c>
      <c r="D10601">
        <v>34.99</v>
      </c>
      <c r="E10601">
        <v>13.0863</v>
      </c>
      <c r="F10601">
        <v>21.903700000000001</v>
      </c>
    </row>
    <row r="10602" spans="1:6">
      <c r="A10602">
        <v>2013</v>
      </c>
      <c r="B10602">
        <v>5</v>
      </c>
      <c r="C10602" s="1" t="s">
        <v>6</v>
      </c>
      <c r="D10602">
        <v>34.99</v>
      </c>
      <c r="E10602">
        <v>13.0863</v>
      </c>
      <c r="F10602">
        <v>21.903700000000001</v>
      </c>
    </row>
    <row r="10603" spans="1:6">
      <c r="A10603">
        <v>2013</v>
      </c>
      <c r="B10603">
        <v>5</v>
      </c>
      <c r="C10603" s="1" t="s">
        <v>6</v>
      </c>
      <c r="D10603">
        <v>34.99</v>
      </c>
      <c r="E10603">
        <v>13.0863</v>
      </c>
      <c r="F10603">
        <v>21.903700000000001</v>
      </c>
    </row>
    <row r="10604" spans="1:6">
      <c r="A10604">
        <v>2013</v>
      </c>
      <c r="B10604">
        <v>5</v>
      </c>
      <c r="C10604" s="1" t="s">
        <v>6</v>
      </c>
      <c r="D10604">
        <v>34.99</v>
      </c>
      <c r="E10604">
        <v>13.0863</v>
      </c>
      <c r="F10604">
        <v>21.903700000000001</v>
      </c>
    </row>
    <row r="10605" spans="1:6">
      <c r="A10605">
        <v>2013</v>
      </c>
      <c r="B10605">
        <v>5</v>
      </c>
      <c r="C10605" s="1" t="s">
        <v>6</v>
      </c>
      <c r="D10605">
        <v>34.99</v>
      </c>
      <c r="E10605">
        <v>13.0863</v>
      </c>
      <c r="F10605">
        <v>21.903700000000001</v>
      </c>
    </row>
    <row r="10606" spans="1:6">
      <c r="A10606">
        <v>2013</v>
      </c>
      <c r="B10606">
        <v>5</v>
      </c>
      <c r="C10606" s="1" t="s">
        <v>6</v>
      </c>
      <c r="D10606">
        <v>34.99</v>
      </c>
      <c r="E10606">
        <v>13.0863</v>
      </c>
      <c r="F10606">
        <v>21.903700000000001</v>
      </c>
    </row>
    <row r="10607" spans="1:6">
      <c r="A10607">
        <v>2013</v>
      </c>
      <c r="B10607">
        <v>5</v>
      </c>
      <c r="C10607" s="1" t="s">
        <v>6</v>
      </c>
      <c r="D10607">
        <v>34.99</v>
      </c>
      <c r="E10607">
        <v>13.0863</v>
      </c>
      <c r="F10607">
        <v>21.903700000000001</v>
      </c>
    </row>
    <row r="10608" spans="1:6">
      <c r="A10608">
        <v>2013</v>
      </c>
      <c r="B10608">
        <v>5</v>
      </c>
      <c r="C10608" s="1" t="s">
        <v>6</v>
      </c>
      <c r="D10608">
        <v>34.99</v>
      </c>
      <c r="E10608">
        <v>13.0863</v>
      </c>
      <c r="F10608">
        <v>21.903700000000001</v>
      </c>
    </row>
    <row r="10609" spans="1:6">
      <c r="A10609">
        <v>2013</v>
      </c>
      <c r="B10609">
        <v>5</v>
      </c>
      <c r="C10609" s="1" t="s">
        <v>6</v>
      </c>
      <c r="D10609">
        <v>34.99</v>
      </c>
      <c r="E10609">
        <v>13.0863</v>
      </c>
      <c r="F10609">
        <v>21.903700000000001</v>
      </c>
    </row>
    <row r="10610" spans="1:6">
      <c r="A10610">
        <v>2013</v>
      </c>
      <c r="B10610">
        <v>5</v>
      </c>
      <c r="C10610" s="1" t="s">
        <v>6</v>
      </c>
      <c r="D10610">
        <v>34.99</v>
      </c>
      <c r="E10610">
        <v>13.0863</v>
      </c>
      <c r="F10610">
        <v>21.903700000000001</v>
      </c>
    </row>
    <row r="10611" spans="1:6">
      <c r="A10611">
        <v>2013</v>
      </c>
      <c r="B10611">
        <v>5</v>
      </c>
      <c r="C10611" s="1" t="s">
        <v>6</v>
      </c>
      <c r="D10611">
        <v>34.99</v>
      </c>
      <c r="E10611">
        <v>13.0863</v>
      </c>
      <c r="F10611">
        <v>21.903700000000001</v>
      </c>
    </row>
    <row r="10612" spans="1:6">
      <c r="A10612">
        <v>2013</v>
      </c>
      <c r="B10612">
        <v>5</v>
      </c>
      <c r="C10612" s="1" t="s">
        <v>6</v>
      </c>
      <c r="D10612">
        <v>34.99</v>
      </c>
      <c r="E10612">
        <v>13.0863</v>
      </c>
      <c r="F10612">
        <v>21.903700000000001</v>
      </c>
    </row>
    <row r="10613" spans="1:6">
      <c r="A10613">
        <v>2013</v>
      </c>
      <c r="B10613">
        <v>5</v>
      </c>
      <c r="C10613" s="1" t="s">
        <v>6</v>
      </c>
      <c r="D10613">
        <v>34.99</v>
      </c>
      <c r="E10613">
        <v>13.0863</v>
      </c>
      <c r="F10613">
        <v>21.903700000000001</v>
      </c>
    </row>
    <row r="10614" spans="1:6">
      <c r="A10614">
        <v>2013</v>
      </c>
      <c r="B10614">
        <v>5</v>
      </c>
      <c r="C10614" s="1" t="s">
        <v>6</v>
      </c>
      <c r="D10614">
        <v>34.99</v>
      </c>
      <c r="E10614">
        <v>13.0863</v>
      </c>
      <c r="F10614">
        <v>21.903700000000001</v>
      </c>
    </row>
    <row r="10615" spans="1:6">
      <c r="A10615">
        <v>2013</v>
      </c>
      <c r="B10615">
        <v>5</v>
      </c>
      <c r="C10615" s="1" t="s">
        <v>6</v>
      </c>
      <c r="D10615">
        <v>34.99</v>
      </c>
      <c r="E10615">
        <v>13.0863</v>
      </c>
      <c r="F10615">
        <v>21.903700000000001</v>
      </c>
    </row>
    <row r="10616" spans="1:6">
      <c r="A10616">
        <v>2013</v>
      </c>
      <c r="B10616">
        <v>5</v>
      </c>
      <c r="C10616" s="1" t="s">
        <v>6</v>
      </c>
      <c r="D10616">
        <v>34.99</v>
      </c>
      <c r="E10616">
        <v>13.0863</v>
      </c>
      <c r="F10616">
        <v>21.903700000000001</v>
      </c>
    </row>
    <row r="10617" spans="1:6">
      <c r="A10617">
        <v>2013</v>
      </c>
      <c r="B10617">
        <v>5</v>
      </c>
      <c r="C10617" s="1" t="s">
        <v>6</v>
      </c>
      <c r="D10617">
        <v>34.99</v>
      </c>
      <c r="E10617">
        <v>13.0863</v>
      </c>
      <c r="F10617">
        <v>21.903700000000001</v>
      </c>
    </row>
    <row r="10618" spans="1:6">
      <c r="A10618">
        <v>2013</v>
      </c>
      <c r="B10618">
        <v>5</v>
      </c>
      <c r="C10618" s="1" t="s">
        <v>6</v>
      </c>
      <c r="D10618">
        <v>34.99</v>
      </c>
      <c r="E10618">
        <v>13.0863</v>
      </c>
      <c r="F10618">
        <v>21.903700000000001</v>
      </c>
    </row>
    <row r="10619" spans="1:6">
      <c r="A10619">
        <v>2013</v>
      </c>
      <c r="B10619">
        <v>5</v>
      </c>
      <c r="C10619" s="1" t="s">
        <v>6</v>
      </c>
      <c r="D10619">
        <v>34.99</v>
      </c>
      <c r="E10619">
        <v>13.0863</v>
      </c>
      <c r="F10619">
        <v>21.903700000000001</v>
      </c>
    </row>
    <row r="10620" spans="1:6">
      <c r="A10620">
        <v>2013</v>
      </c>
      <c r="B10620">
        <v>5</v>
      </c>
      <c r="C10620" s="1" t="s">
        <v>6</v>
      </c>
      <c r="D10620">
        <v>34.99</v>
      </c>
      <c r="E10620">
        <v>13.0863</v>
      </c>
      <c r="F10620">
        <v>21.903700000000001</v>
      </c>
    </row>
    <row r="10621" spans="1:6">
      <c r="A10621">
        <v>2013</v>
      </c>
      <c r="B10621">
        <v>5</v>
      </c>
      <c r="C10621" s="1" t="s">
        <v>6</v>
      </c>
      <c r="D10621">
        <v>34.99</v>
      </c>
      <c r="E10621">
        <v>13.0863</v>
      </c>
      <c r="F10621">
        <v>21.903700000000001</v>
      </c>
    </row>
    <row r="10622" spans="1:6">
      <c r="A10622">
        <v>2013</v>
      </c>
      <c r="B10622">
        <v>5</v>
      </c>
      <c r="C10622" s="1" t="s">
        <v>6</v>
      </c>
      <c r="D10622">
        <v>34.99</v>
      </c>
      <c r="E10622">
        <v>13.0863</v>
      </c>
      <c r="F10622">
        <v>21.903700000000001</v>
      </c>
    </row>
    <row r="10623" spans="1:6">
      <c r="A10623">
        <v>2013</v>
      </c>
      <c r="B10623">
        <v>5</v>
      </c>
      <c r="C10623" s="1" t="s">
        <v>6</v>
      </c>
      <c r="D10623">
        <v>34.99</v>
      </c>
      <c r="E10623">
        <v>13.0863</v>
      </c>
      <c r="F10623">
        <v>21.903700000000001</v>
      </c>
    </row>
    <row r="10624" spans="1:6">
      <c r="A10624">
        <v>2013</v>
      </c>
      <c r="B10624">
        <v>5</v>
      </c>
      <c r="C10624" s="1" t="s">
        <v>6</v>
      </c>
      <c r="D10624">
        <v>34.99</v>
      </c>
      <c r="E10624">
        <v>13.0863</v>
      </c>
      <c r="F10624">
        <v>21.903700000000001</v>
      </c>
    </row>
    <row r="10625" spans="1:6">
      <c r="A10625">
        <v>2013</v>
      </c>
      <c r="B10625">
        <v>5</v>
      </c>
      <c r="C10625" s="1" t="s">
        <v>6</v>
      </c>
      <c r="D10625">
        <v>34.99</v>
      </c>
      <c r="E10625">
        <v>13.0863</v>
      </c>
      <c r="F10625">
        <v>21.903700000000001</v>
      </c>
    </row>
    <row r="10626" spans="1:6">
      <c r="A10626">
        <v>2013</v>
      </c>
      <c r="B10626">
        <v>5</v>
      </c>
      <c r="C10626" s="1" t="s">
        <v>6</v>
      </c>
      <c r="D10626">
        <v>34.99</v>
      </c>
      <c r="E10626">
        <v>13.0863</v>
      </c>
      <c r="F10626">
        <v>21.903700000000001</v>
      </c>
    </row>
    <row r="10627" spans="1:6">
      <c r="A10627">
        <v>2013</v>
      </c>
      <c r="B10627">
        <v>5</v>
      </c>
      <c r="C10627" s="1" t="s">
        <v>6</v>
      </c>
      <c r="D10627">
        <v>34.99</v>
      </c>
      <c r="E10627">
        <v>13.0863</v>
      </c>
      <c r="F10627">
        <v>21.903700000000001</v>
      </c>
    </row>
    <row r="10628" spans="1:6">
      <c r="A10628">
        <v>2013</v>
      </c>
      <c r="B10628">
        <v>5</v>
      </c>
      <c r="C10628" s="1" t="s">
        <v>6</v>
      </c>
      <c r="D10628">
        <v>34.99</v>
      </c>
      <c r="E10628">
        <v>13.0863</v>
      </c>
      <c r="F10628">
        <v>21.903700000000001</v>
      </c>
    </row>
    <row r="10629" spans="1:6">
      <c r="A10629">
        <v>2013</v>
      </c>
      <c r="B10629">
        <v>5</v>
      </c>
      <c r="C10629" s="1" t="s">
        <v>6</v>
      </c>
      <c r="D10629">
        <v>34.99</v>
      </c>
      <c r="E10629">
        <v>13.0863</v>
      </c>
      <c r="F10629">
        <v>21.903700000000001</v>
      </c>
    </row>
    <row r="10630" spans="1:6">
      <c r="A10630">
        <v>2013</v>
      </c>
      <c r="B10630">
        <v>5</v>
      </c>
      <c r="C10630" s="1" t="s">
        <v>6</v>
      </c>
      <c r="D10630">
        <v>34.99</v>
      </c>
      <c r="E10630">
        <v>13.0863</v>
      </c>
      <c r="F10630">
        <v>21.903700000000001</v>
      </c>
    </row>
    <row r="10631" spans="1:6">
      <c r="A10631">
        <v>2013</v>
      </c>
      <c r="B10631">
        <v>5</v>
      </c>
      <c r="C10631" s="1" t="s">
        <v>6</v>
      </c>
      <c r="D10631">
        <v>34.99</v>
      </c>
      <c r="E10631">
        <v>13.0863</v>
      </c>
      <c r="F10631">
        <v>21.903700000000001</v>
      </c>
    </row>
    <row r="10632" spans="1:6">
      <c r="A10632">
        <v>2013</v>
      </c>
      <c r="B10632">
        <v>5</v>
      </c>
      <c r="C10632" s="1" t="s">
        <v>6</v>
      </c>
      <c r="D10632">
        <v>34.99</v>
      </c>
      <c r="E10632">
        <v>13.0863</v>
      </c>
      <c r="F10632">
        <v>21.903700000000001</v>
      </c>
    </row>
    <row r="10633" spans="1:6">
      <c r="A10633">
        <v>2013</v>
      </c>
      <c r="B10633">
        <v>5</v>
      </c>
      <c r="C10633" s="1" t="s">
        <v>6</v>
      </c>
      <c r="D10633">
        <v>34.99</v>
      </c>
      <c r="E10633">
        <v>13.0863</v>
      </c>
      <c r="F10633">
        <v>21.903700000000001</v>
      </c>
    </row>
    <row r="10634" spans="1:6">
      <c r="A10634">
        <v>2013</v>
      </c>
      <c r="B10634">
        <v>5</v>
      </c>
      <c r="C10634" s="1" t="s">
        <v>6</v>
      </c>
      <c r="D10634">
        <v>34.99</v>
      </c>
      <c r="E10634">
        <v>13.0863</v>
      </c>
      <c r="F10634">
        <v>21.903700000000001</v>
      </c>
    </row>
    <row r="10635" spans="1:6">
      <c r="A10635">
        <v>2013</v>
      </c>
      <c r="B10635">
        <v>5</v>
      </c>
      <c r="C10635" s="1" t="s">
        <v>6</v>
      </c>
      <c r="D10635">
        <v>34.99</v>
      </c>
      <c r="E10635">
        <v>13.0863</v>
      </c>
      <c r="F10635">
        <v>21.903700000000001</v>
      </c>
    </row>
    <row r="10636" spans="1:6">
      <c r="A10636">
        <v>2013</v>
      </c>
      <c r="B10636">
        <v>5</v>
      </c>
      <c r="C10636" s="1" t="s">
        <v>6</v>
      </c>
      <c r="D10636">
        <v>34.99</v>
      </c>
      <c r="E10636">
        <v>13.0863</v>
      </c>
      <c r="F10636">
        <v>21.903700000000001</v>
      </c>
    </row>
    <row r="10637" spans="1:6">
      <c r="A10637">
        <v>2013</v>
      </c>
      <c r="B10637">
        <v>5</v>
      </c>
      <c r="C10637" s="1" t="s">
        <v>6</v>
      </c>
      <c r="D10637">
        <v>34.99</v>
      </c>
      <c r="E10637">
        <v>13.0863</v>
      </c>
      <c r="F10637">
        <v>21.903700000000001</v>
      </c>
    </row>
    <row r="10638" spans="1:6">
      <c r="A10638">
        <v>2013</v>
      </c>
      <c r="B10638">
        <v>5</v>
      </c>
      <c r="C10638" s="1" t="s">
        <v>6</v>
      </c>
      <c r="D10638">
        <v>34.99</v>
      </c>
      <c r="E10638">
        <v>13.0863</v>
      </c>
      <c r="F10638">
        <v>21.903700000000001</v>
      </c>
    </row>
    <row r="10639" spans="1:6">
      <c r="A10639">
        <v>2013</v>
      </c>
      <c r="B10639">
        <v>5</v>
      </c>
      <c r="C10639" s="1" t="s">
        <v>6</v>
      </c>
      <c r="D10639">
        <v>34.99</v>
      </c>
      <c r="E10639">
        <v>13.0863</v>
      </c>
      <c r="F10639">
        <v>21.903700000000001</v>
      </c>
    </row>
    <row r="10640" spans="1:6">
      <c r="A10640">
        <v>2013</v>
      </c>
      <c r="B10640">
        <v>5</v>
      </c>
      <c r="C10640" s="1" t="s">
        <v>6</v>
      </c>
      <c r="D10640">
        <v>34.99</v>
      </c>
      <c r="E10640">
        <v>13.0863</v>
      </c>
      <c r="F10640">
        <v>21.903700000000001</v>
      </c>
    </row>
    <row r="10641" spans="1:6">
      <c r="A10641">
        <v>2013</v>
      </c>
      <c r="B10641">
        <v>5</v>
      </c>
      <c r="C10641" s="1" t="s">
        <v>6</v>
      </c>
      <c r="D10641">
        <v>34.99</v>
      </c>
      <c r="E10641">
        <v>13.0863</v>
      </c>
      <c r="F10641">
        <v>21.903700000000001</v>
      </c>
    </row>
    <row r="10642" spans="1:6">
      <c r="A10642">
        <v>2013</v>
      </c>
      <c r="B10642">
        <v>5</v>
      </c>
      <c r="C10642" s="1" t="s">
        <v>6</v>
      </c>
      <c r="D10642">
        <v>34.99</v>
      </c>
      <c r="E10642">
        <v>13.0863</v>
      </c>
      <c r="F10642">
        <v>21.903700000000001</v>
      </c>
    </row>
    <row r="10643" spans="1:6">
      <c r="A10643">
        <v>2013</v>
      </c>
      <c r="B10643">
        <v>5</v>
      </c>
      <c r="C10643" s="1" t="s">
        <v>6</v>
      </c>
      <c r="D10643">
        <v>34.99</v>
      </c>
      <c r="E10643">
        <v>13.0863</v>
      </c>
      <c r="F10643">
        <v>21.903700000000001</v>
      </c>
    </row>
    <row r="10644" spans="1:6">
      <c r="A10644">
        <v>2013</v>
      </c>
      <c r="B10644">
        <v>5</v>
      </c>
      <c r="C10644" s="1" t="s">
        <v>6</v>
      </c>
      <c r="D10644">
        <v>34.99</v>
      </c>
      <c r="E10644">
        <v>13.0863</v>
      </c>
      <c r="F10644">
        <v>21.903700000000001</v>
      </c>
    </row>
    <row r="10645" spans="1:6">
      <c r="A10645">
        <v>2013</v>
      </c>
      <c r="B10645">
        <v>5</v>
      </c>
      <c r="C10645" s="1" t="s">
        <v>6</v>
      </c>
      <c r="D10645">
        <v>34.99</v>
      </c>
      <c r="E10645">
        <v>13.0863</v>
      </c>
      <c r="F10645">
        <v>21.903700000000001</v>
      </c>
    </row>
    <row r="10646" spans="1:6">
      <c r="A10646">
        <v>2013</v>
      </c>
      <c r="B10646">
        <v>5</v>
      </c>
      <c r="C10646" s="1" t="s">
        <v>6</v>
      </c>
      <c r="D10646">
        <v>34.99</v>
      </c>
      <c r="E10646">
        <v>13.0863</v>
      </c>
      <c r="F10646">
        <v>21.903700000000001</v>
      </c>
    </row>
    <row r="10647" spans="1:6">
      <c r="A10647">
        <v>2013</v>
      </c>
      <c r="B10647">
        <v>5</v>
      </c>
      <c r="C10647" s="1" t="s">
        <v>6</v>
      </c>
      <c r="D10647">
        <v>34.99</v>
      </c>
      <c r="E10647">
        <v>13.0863</v>
      </c>
      <c r="F10647">
        <v>21.903700000000001</v>
      </c>
    </row>
    <row r="10648" spans="1:6">
      <c r="A10648">
        <v>2013</v>
      </c>
      <c r="B10648">
        <v>5</v>
      </c>
      <c r="C10648" s="1" t="s">
        <v>6</v>
      </c>
      <c r="D10648">
        <v>34.99</v>
      </c>
      <c r="E10648">
        <v>13.0863</v>
      </c>
      <c r="F10648">
        <v>21.903700000000001</v>
      </c>
    </row>
    <row r="10649" spans="1:6">
      <c r="A10649">
        <v>2013</v>
      </c>
      <c r="B10649">
        <v>5</v>
      </c>
      <c r="C10649" s="1" t="s">
        <v>6</v>
      </c>
      <c r="D10649">
        <v>34.99</v>
      </c>
      <c r="E10649">
        <v>13.0863</v>
      </c>
      <c r="F10649">
        <v>21.903700000000001</v>
      </c>
    </row>
    <row r="10650" spans="1:6">
      <c r="A10650">
        <v>2013</v>
      </c>
      <c r="B10650">
        <v>5</v>
      </c>
      <c r="C10650" s="1" t="s">
        <v>6</v>
      </c>
      <c r="D10650">
        <v>34.99</v>
      </c>
      <c r="E10650">
        <v>13.0863</v>
      </c>
      <c r="F10650">
        <v>21.903700000000001</v>
      </c>
    </row>
    <row r="10651" spans="1:6">
      <c r="A10651">
        <v>2013</v>
      </c>
      <c r="B10651">
        <v>5</v>
      </c>
      <c r="C10651" s="1" t="s">
        <v>6</v>
      </c>
      <c r="D10651">
        <v>34.99</v>
      </c>
      <c r="E10651">
        <v>13.0863</v>
      </c>
      <c r="F10651">
        <v>21.903700000000001</v>
      </c>
    </row>
    <row r="10652" spans="1:6">
      <c r="A10652">
        <v>2013</v>
      </c>
      <c r="B10652">
        <v>5</v>
      </c>
      <c r="C10652" s="1" t="s">
        <v>6</v>
      </c>
      <c r="D10652">
        <v>34.99</v>
      </c>
      <c r="E10652">
        <v>13.0863</v>
      </c>
      <c r="F10652">
        <v>21.903700000000001</v>
      </c>
    </row>
    <row r="10653" spans="1:6">
      <c r="A10653">
        <v>2013</v>
      </c>
      <c r="B10653">
        <v>5</v>
      </c>
      <c r="C10653" s="1" t="s">
        <v>6</v>
      </c>
      <c r="D10653">
        <v>34.99</v>
      </c>
      <c r="E10653">
        <v>13.0863</v>
      </c>
      <c r="F10653">
        <v>21.903700000000001</v>
      </c>
    </row>
    <row r="10654" spans="1:6">
      <c r="A10654">
        <v>2013</v>
      </c>
      <c r="B10654">
        <v>5</v>
      </c>
      <c r="C10654" s="1" t="s">
        <v>6</v>
      </c>
      <c r="D10654">
        <v>34.99</v>
      </c>
      <c r="E10654">
        <v>13.0863</v>
      </c>
      <c r="F10654">
        <v>21.903700000000001</v>
      </c>
    </row>
    <row r="10655" spans="1:6">
      <c r="A10655">
        <v>2013</v>
      </c>
      <c r="B10655">
        <v>5</v>
      </c>
      <c r="C10655" s="1" t="s">
        <v>6</v>
      </c>
      <c r="D10655">
        <v>34.99</v>
      </c>
      <c r="E10655">
        <v>13.0863</v>
      </c>
      <c r="F10655">
        <v>21.903700000000001</v>
      </c>
    </row>
    <row r="10656" spans="1:6">
      <c r="A10656">
        <v>2013</v>
      </c>
      <c r="B10656">
        <v>5</v>
      </c>
      <c r="C10656" s="1" t="s">
        <v>6</v>
      </c>
      <c r="D10656">
        <v>34.99</v>
      </c>
      <c r="E10656">
        <v>13.0863</v>
      </c>
      <c r="F10656">
        <v>21.903700000000001</v>
      </c>
    </row>
    <row r="10657" spans="1:6">
      <c r="A10657">
        <v>2013</v>
      </c>
      <c r="B10657">
        <v>5</v>
      </c>
      <c r="C10657" s="1" t="s">
        <v>6</v>
      </c>
      <c r="D10657">
        <v>34.99</v>
      </c>
      <c r="E10657">
        <v>13.0863</v>
      </c>
      <c r="F10657">
        <v>21.903700000000001</v>
      </c>
    </row>
    <row r="10658" spans="1:6">
      <c r="A10658">
        <v>2013</v>
      </c>
      <c r="B10658">
        <v>5</v>
      </c>
      <c r="C10658" s="1" t="s">
        <v>6</v>
      </c>
      <c r="D10658">
        <v>34.99</v>
      </c>
      <c r="E10658">
        <v>13.0863</v>
      </c>
      <c r="F10658">
        <v>21.903700000000001</v>
      </c>
    </row>
    <row r="10659" spans="1:6">
      <c r="A10659">
        <v>2013</v>
      </c>
      <c r="B10659">
        <v>5</v>
      </c>
      <c r="C10659" s="1" t="s">
        <v>6</v>
      </c>
      <c r="D10659">
        <v>34.99</v>
      </c>
      <c r="E10659">
        <v>13.0863</v>
      </c>
      <c r="F10659">
        <v>21.903700000000001</v>
      </c>
    </row>
    <row r="10660" spans="1:6">
      <c r="A10660">
        <v>2013</v>
      </c>
      <c r="B10660">
        <v>5</v>
      </c>
      <c r="C10660" s="1" t="s">
        <v>6</v>
      </c>
      <c r="D10660">
        <v>34.99</v>
      </c>
      <c r="E10660">
        <v>13.0863</v>
      </c>
      <c r="F10660">
        <v>21.903700000000001</v>
      </c>
    </row>
    <row r="10661" spans="1:6">
      <c r="A10661">
        <v>2013</v>
      </c>
      <c r="B10661">
        <v>5</v>
      </c>
      <c r="C10661" s="1" t="s">
        <v>6</v>
      </c>
      <c r="D10661">
        <v>34.99</v>
      </c>
      <c r="E10661">
        <v>13.0863</v>
      </c>
      <c r="F10661">
        <v>21.903700000000001</v>
      </c>
    </row>
    <row r="10662" spans="1:6">
      <c r="A10662">
        <v>2013</v>
      </c>
      <c r="B10662">
        <v>5</v>
      </c>
      <c r="C10662" s="1" t="s">
        <v>6</v>
      </c>
      <c r="D10662">
        <v>34.99</v>
      </c>
      <c r="E10662">
        <v>13.0863</v>
      </c>
      <c r="F10662">
        <v>21.903700000000001</v>
      </c>
    </row>
    <row r="10663" spans="1:6">
      <c r="A10663">
        <v>2013</v>
      </c>
      <c r="B10663">
        <v>5</v>
      </c>
      <c r="C10663" s="1" t="s">
        <v>6</v>
      </c>
      <c r="D10663">
        <v>34.99</v>
      </c>
      <c r="E10663">
        <v>13.0863</v>
      </c>
      <c r="F10663">
        <v>21.903700000000001</v>
      </c>
    </row>
    <row r="10664" spans="1:6">
      <c r="A10664">
        <v>2013</v>
      </c>
      <c r="B10664">
        <v>5</v>
      </c>
      <c r="C10664" s="1" t="s">
        <v>6</v>
      </c>
      <c r="D10664">
        <v>34.99</v>
      </c>
      <c r="E10664">
        <v>13.0863</v>
      </c>
      <c r="F10664">
        <v>21.903700000000001</v>
      </c>
    </row>
    <row r="10665" spans="1:6">
      <c r="A10665">
        <v>2013</v>
      </c>
      <c r="B10665">
        <v>5</v>
      </c>
      <c r="C10665" s="1" t="s">
        <v>6</v>
      </c>
      <c r="D10665">
        <v>34.99</v>
      </c>
      <c r="E10665">
        <v>13.0863</v>
      </c>
      <c r="F10665">
        <v>21.903700000000001</v>
      </c>
    </row>
    <row r="10666" spans="1:6">
      <c r="A10666">
        <v>2013</v>
      </c>
      <c r="B10666">
        <v>5</v>
      </c>
      <c r="C10666" s="1" t="s">
        <v>6</v>
      </c>
      <c r="D10666">
        <v>34.99</v>
      </c>
      <c r="E10666">
        <v>13.0863</v>
      </c>
      <c r="F10666">
        <v>21.903700000000001</v>
      </c>
    </row>
    <row r="10667" spans="1:6">
      <c r="A10667">
        <v>2013</v>
      </c>
      <c r="B10667">
        <v>5</v>
      </c>
      <c r="C10667" s="1" t="s">
        <v>6</v>
      </c>
      <c r="D10667">
        <v>34.99</v>
      </c>
      <c r="E10667">
        <v>13.0863</v>
      </c>
      <c r="F10667">
        <v>21.903700000000001</v>
      </c>
    </row>
    <row r="10668" spans="1:6">
      <c r="A10668">
        <v>2013</v>
      </c>
      <c r="B10668">
        <v>5</v>
      </c>
      <c r="C10668" s="1" t="s">
        <v>6</v>
      </c>
      <c r="D10668">
        <v>34.99</v>
      </c>
      <c r="E10668">
        <v>13.0863</v>
      </c>
      <c r="F10668">
        <v>21.903700000000001</v>
      </c>
    </row>
    <row r="10669" spans="1:6">
      <c r="A10669">
        <v>2013</v>
      </c>
      <c r="B10669">
        <v>5</v>
      </c>
      <c r="C10669" s="1" t="s">
        <v>6</v>
      </c>
      <c r="D10669">
        <v>34.99</v>
      </c>
      <c r="E10669">
        <v>13.0863</v>
      </c>
      <c r="F10669">
        <v>21.903700000000001</v>
      </c>
    </row>
    <row r="10670" spans="1:6">
      <c r="A10670">
        <v>2013</v>
      </c>
      <c r="B10670">
        <v>5</v>
      </c>
      <c r="C10670" s="1" t="s">
        <v>6</v>
      </c>
      <c r="D10670">
        <v>34.99</v>
      </c>
      <c r="E10670">
        <v>13.0863</v>
      </c>
      <c r="F10670">
        <v>21.903700000000001</v>
      </c>
    </row>
    <row r="10671" spans="1:6">
      <c r="A10671">
        <v>2013</v>
      </c>
      <c r="B10671">
        <v>5</v>
      </c>
      <c r="C10671" s="1" t="s">
        <v>6</v>
      </c>
      <c r="D10671">
        <v>34.99</v>
      </c>
      <c r="E10671">
        <v>13.0863</v>
      </c>
      <c r="F10671">
        <v>21.903700000000001</v>
      </c>
    </row>
    <row r="10672" spans="1:6">
      <c r="A10672">
        <v>2013</v>
      </c>
      <c r="B10672">
        <v>5</v>
      </c>
      <c r="C10672" s="1" t="s">
        <v>6</v>
      </c>
      <c r="D10672">
        <v>34.99</v>
      </c>
      <c r="E10672">
        <v>13.0863</v>
      </c>
      <c r="F10672">
        <v>21.903700000000001</v>
      </c>
    </row>
    <row r="10673" spans="1:6">
      <c r="A10673">
        <v>2013</v>
      </c>
      <c r="B10673">
        <v>5</v>
      </c>
      <c r="C10673" s="1" t="s">
        <v>6</v>
      </c>
      <c r="D10673">
        <v>34.99</v>
      </c>
      <c r="E10673">
        <v>13.0863</v>
      </c>
      <c r="F10673">
        <v>21.903700000000001</v>
      </c>
    </row>
    <row r="10674" spans="1:6">
      <c r="A10674">
        <v>2013</v>
      </c>
      <c r="B10674">
        <v>5</v>
      </c>
      <c r="C10674" s="1" t="s">
        <v>6</v>
      </c>
      <c r="D10674">
        <v>34.99</v>
      </c>
      <c r="E10674">
        <v>13.0863</v>
      </c>
      <c r="F10674">
        <v>21.903700000000001</v>
      </c>
    </row>
    <row r="10675" spans="1:6">
      <c r="A10675">
        <v>2013</v>
      </c>
      <c r="B10675">
        <v>5</v>
      </c>
      <c r="C10675" s="1" t="s">
        <v>6</v>
      </c>
      <c r="D10675">
        <v>34.99</v>
      </c>
      <c r="E10675">
        <v>13.0863</v>
      </c>
      <c r="F10675">
        <v>21.903700000000001</v>
      </c>
    </row>
    <row r="10676" spans="1:6">
      <c r="A10676">
        <v>2013</v>
      </c>
      <c r="B10676">
        <v>5</v>
      </c>
      <c r="C10676" s="1" t="s">
        <v>6</v>
      </c>
      <c r="D10676">
        <v>34.99</v>
      </c>
      <c r="E10676">
        <v>13.0863</v>
      </c>
      <c r="F10676">
        <v>21.903700000000001</v>
      </c>
    </row>
    <row r="10677" spans="1:6">
      <c r="A10677">
        <v>2013</v>
      </c>
      <c r="B10677">
        <v>5</v>
      </c>
      <c r="C10677" s="1" t="s">
        <v>6</v>
      </c>
      <c r="D10677">
        <v>34.99</v>
      </c>
      <c r="E10677">
        <v>13.0863</v>
      </c>
      <c r="F10677">
        <v>21.903700000000001</v>
      </c>
    </row>
    <row r="10678" spans="1:6">
      <c r="A10678">
        <v>2013</v>
      </c>
      <c r="B10678">
        <v>5</v>
      </c>
      <c r="C10678" s="1" t="s">
        <v>6</v>
      </c>
      <c r="D10678">
        <v>34.99</v>
      </c>
      <c r="E10678">
        <v>13.0863</v>
      </c>
      <c r="F10678">
        <v>21.903700000000001</v>
      </c>
    </row>
    <row r="10679" spans="1:6">
      <c r="A10679">
        <v>2013</v>
      </c>
      <c r="B10679">
        <v>5</v>
      </c>
      <c r="C10679" s="1" t="s">
        <v>6</v>
      </c>
      <c r="D10679">
        <v>34.99</v>
      </c>
      <c r="E10679">
        <v>13.0863</v>
      </c>
      <c r="F10679">
        <v>21.903700000000001</v>
      </c>
    </row>
    <row r="10680" spans="1:6">
      <c r="A10680">
        <v>2013</v>
      </c>
      <c r="B10680">
        <v>5</v>
      </c>
      <c r="C10680" s="1" t="s">
        <v>6</v>
      </c>
      <c r="D10680">
        <v>34.99</v>
      </c>
      <c r="E10680">
        <v>13.0863</v>
      </c>
      <c r="F10680">
        <v>21.903700000000001</v>
      </c>
    </row>
    <row r="10681" spans="1:6">
      <c r="A10681">
        <v>2013</v>
      </c>
      <c r="B10681">
        <v>5</v>
      </c>
      <c r="C10681" s="1" t="s">
        <v>6</v>
      </c>
      <c r="D10681">
        <v>34.99</v>
      </c>
      <c r="E10681">
        <v>13.0863</v>
      </c>
      <c r="F10681">
        <v>21.903700000000001</v>
      </c>
    </row>
    <row r="10682" spans="1:6">
      <c r="A10682">
        <v>2013</v>
      </c>
      <c r="B10682">
        <v>5</v>
      </c>
      <c r="C10682" s="1" t="s">
        <v>6</v>
      </c>
      <c r="D10682">
        <v>34.99</v>
      </c>
      <c r="E10682">
        <v>13.0863</v>
      </c>
      <c r="F10682">
        <v>21.903700000000001</v>
      </c>
    </row>
    <row r="10683" spans="1:6">
      <c r="A10683">
        <v>2013</v>
      </c>
      <c r="B10683">
        <v>5</v>
      </c>
      <c r="C10683" s="1" t="s">
        <v>6</v>
      </c>
      <c r="D10683">
        <v>34.99</v>
      </c>
      <c r="E10683">
        <v>13.0863</v>
      </c>
      <c r="F10683">
        <v>21.903700000000001</v>
      </c>
    </row>
    <row r="10684" spans="1:6">
      <c r="A10684">
        <v>2013</v>
      </c>
      <c r="B10684">
        <v>5</v>
      </c>
      <c r="C10684" s="1" t="s">
        <v>6</v>
      </c>
      <c r="D10684">
        <v>34.99</v>
      </c>
      <c r="E10684">
        <v>13.0863</v>
      </c>
      <c r="F10684">
        <v>21.903700000000001</v>
      </c>
    </row>
    <row r="10685" spans="1:6">
      <c r="A10685">
        <v>2013</v>
      </c>
      <c r="B10685">
        <v>5</v>
      </c>
      <c r="C10685" s="1" t="s">
        <v>6</v>
      </c>
      <c r="D10685">
        <v>34.99</v>
      </c>
      <c r="E10685">
        <v>13.0863</v>
      </c>
      <c r="F10685">
        <v>21.903700000000001</v>
      </c>
    </row>
    <row r="10686" spans="1:6">
      <c r="A10686">
        <v>2013</v>
      </c>
      <c r="B10686">
        <v>5</v>
      </c>
      <c r="C10686" s="1" t="s">
        <v>6</v>
      </c>
      <c r="D10686">
        <v>34.99</v>
      </c>
      <c r="E10686">
        <v>13.0863</v>
      </c>
      <c r="F10686">
        <v>21.903700000000001</v>
      </c>
    </row>
    <row r="10687" spans="1:6">
      <c r="A10687">
        <v>2013</v>
      </c>
      <c r="B10687">
        <v>5</v>
      </c>
      <c r="C10687" s="1" t="s">
        <v>6</v>
      </c>
      <c r="D10687">
        <v>34.99</v>
      </c>
      <c r="E10687">
        <v>13.0863</v>
      </c>
      <c r="F10687">
        <v>21.903700000000001</v>
      </c>
    </row>
    <row r="10688" spans="1:6">
      <c r="A10688">
        <v>2013</v>
      </c>
      <c r="B10688">
        <v>5</v>
      </c>
      <c r="C10688" s="1" t="s">
        <v>6</v>
      </c>
      <c r="D10688">
        <v>34.99</v>
      </c>
      <c r="E10688">
        <v>13.0863</v>
      </c>
      <c r="F10688">
        <v>21.903700000000001</v>
      </c>
    </row>
    <row r="10689" spans="1:6">
      <c r="A10689">
        <v>2013</v>
      </c>
      <c r="B10689">
        <v>5</v>
      </c>
      <c r="C10689" s="1" t="s">
        <v>6</v>
      </c>
      <c r="D10689">
        <v>34.99</v>
      </c>
      <c r="E10689">
        <v>13.0863</v>
      </c>
      <c r="F10689">
        <v>21.903700000000001</v>
      </c>
    </row>
    <row r="10690" spans="1:6">
      <c r="A10690">
        <v>2013</v>
      </c>
      <c r="B10690">
        <v>5</v>
      </c>
      <c r="C10690" s="1" t="s">
        <v>6</v>
      </c>
      <c r="D10690">
        <v>34.99</v>
      </c>
      <c r="E10690">
        <v>13.0863</v>
      </c>
      <c r="F10690">
        <v>21.903700000000001</v>
      </c>
    </row>
    <row r="10691" spans="1:6">
      <c r="A10691">
        <v>2013</v>
      </c>
      <c r="B10691">
        <v>5</v>
      </c>
      <c r="C10691" s="1" t="s">
        <v>6</v>
      </c>
      <c r="D10691">
        <v>34.99</v>
      </c>
      <c r="E10691">
        <v>13.0863</v>
      </c>
      <c r="F10691">
        <v>21.903700000000001</v>
      </c>
    </row>
    <row r="10692" spans="1:6">
      <c r="A10692">
        <v>2013</v>
      </c>
      <c r="B10692">
        <v>5</v>
      </c>
      <c r="C10692" s="1" t="s">
        <v>6</v>
      </c>
      <c r="D10692">
        <v>34.99</v>
      </c>
      <c r="E10692">
        <v>13.0863</v>
      </c>
      <c r="F10692">
        <v>21.903700000000001</v>
      </c>
    </row>
    <row r="10693" spans="1:6">
      <c r="A10693">
        <v>2013</v>
      </c>
      <c r="B10693">
        <v>5</v>
      </c>
      <c r="C10693" s="1" t="s">
        <v>6</v>
      </c>
      <c r="D10693">
        <v>34.99</v>
      </c>
      <c r="E10693">
        <v>13.0863</v>
      </c>
      <c r="F10693">
        <v>21.903700000000001</v>
      </c>
    </row>
    <row r="10694" spans="1:6">
      <c r="A10694">
        <v>2013</v>
      </c>
      <c r="B10694">
        <v>5</v>
      </c>
      <c r="C10694" s="1" t="s">
        <v>6</v>
      </c>
      <c r="D10694">
        <v>34.99</v>
      </c>
      <c r="E10694">
        <v>13.0863</v>
      </c>
      <c r="F10694">
        <v>21.903700000000001</v>
      </c>
    </row>
    <row r="10695" spans="1:6">
      <c r="A10695">
        <v>2013</v>
      </c>
      <c r="B10695">
        <v>5</v>
      </c>
      <c r="C10695" s="1" t="s">
        <v>6</v>
      </c>
      <c r="D10695">
        <v>34.99</v>
      </c>
      <c r="E10695">
        <v>13.0863</v>
      </c>
      <c r="F10695">
        <v>21.903700000000001</v>
      </c>
    </row>
    <row r="10696" spans="1:6">
      <c r="A10696">
        <v>2013</v>
      </c>
      <c r="B10696">
        <v>5</v>
      </c>
      <c r="C10696" s="1" t="s">
        <v>6</v>
      </c>
      <c r="D10696">
        <v>34.99</v>
      </c>
      <c r="E10696">
        <v>13.0863</v>
      </c>
      <c r="F10696">
        <v>21.903700000000001</v>
      </c>
    </row>
    <row r="10697" spans="1:6">
      <c r="A10697">
        <v>2013</v>
      </c>
      <c r="B10697">
        <v>5</v>
      </c>
      <c r="C10697" s="1" t="s">
        <v>6</v>
      </c>
      <c r="D10697">
        <v>34.99</v>
      </c>
      <c r="E10697">
        <v>13.0863</v>
      </c>
      <c r="F10697">
        <v>21.903700000000001</v>
      </c>
    </row>
    <row r="10698" spans="1:6">
      <c r="A10698">
        <v>2013</v>
      </c>
      <c r="B10698">
        <v>5</v>
      </c>
      <c r="C10698" s="1" t="s">
        <v>6</v>
      </c>
      <c r="D10698">
        <v>34.99</v>
      </c>
      <c r="E10698">
        <v>13.0863</v>
      </c>
      <c r="F10698">
        <v>21.903700000000001</v>
      </c>
    </row>
    <row r="10699" spans="1:6">
      <c r="A10699">
        <v>2013</v>
      </c>
      <c r="B10699">
        <v>5</v>
      </c>
      <c r="C10699" s="1" t="s">
        <v>6</v>
      </c>
      <c r="D10699">
        <v>34.99</v>
      </c>
      <c r="E10699">
        <v>13.0863</v>
      </c>
      <c r="F10699">
        <v>21.903700000000001</v>
      </c>
    </row>
    <row r="10700" spans="1:6">
      <c r="A10700">
        <v>2013</v>
      </c>
      <c r="B10700">
        <v>5</v>
      </c>
      <c r="C10700" s="1" t="s">
        <v>6</v>
      </c>
      <c r="D10700">
        <v>34.99</v>
      </c>
      <c r="E10700">
        <v>13.0863</v>
      </c>
      <c r="F10700">
        <v>21.903700000000001</v>
      </c>
    </row>
    <row r="10701" spans="1:6">
      <c r="A10701">
        <v>2013</v>
      </c>
      <c r="B10701">
        <v>5</v>
      </c>
      <c r="C10701" s="1" t="s">
        <v>6</v>
      </c>
      <c r="D10701">
        <v>34.99</v>
      </c>
      <c r="E10701">
        <v>13.0863</v>
      </c>
      <c r="F10701">
        <v>21.903700000000001</v>
      </c>
    </row>
    <row r="10702" spans="1:6">
      <c r="A10702">
        <v>2013</v>
      </c>
      <c r="B10702">
        <v>5</v>
      </c>
      <c r="C10702" s="1" t="s">
        <v>6</v>
      </c>
      <c r="D10702">
        <v>34.99</v>
      </c>
      <c r="E10702">
        <v>13.0863</v>
      </c>
      <c r="F10702">
        <v>21.903700000000001</v>
      </c>
    </row>
    <row r="10703" spans="1:6">
      <c r="A10703">
        <v>2013</v>
      </c>
      <c r="B10703">
        <v>5</v>
      </c>
      <c r="C10703" s="1" t="s">
        <v>6</v>
      </c>
      <c r="D10703">
        <v>34.99</v>
      </c>
      <c r="E10703">
        <v>13.0863</v>
      </c>
      <c r="F10703">
        <v>21.903700000000001</v>
      </c>
    </row>
    <row r="10704" spans="1:6">
      <c r="A10704">
        <v>2013</v>
      </c>
      <c r="B10704">
        <v>5</v>
      </c>
      <c r="C10704" s="1" t="s">
        <v>6</v>
      </c>
      <c r="D10704">
        <v>34.99</v>
      </c>
      <c r="E10704">
        <v>13.0863</v>
      </c>
      <c r="F10704">
        <v>21.903700000000001</v>
      </c>
    </row>
    <row r="10705" spans="1:6">
      <c r="A10705">
        <v>2013</v>
      </c>
      <c r="B10705">
        <v>5</v>
      </c>
      <c r="C10705" s="1" t="s">
        <v>6</v>
      </c>
      <c r="D10705">
        <v>34.99</v>
      </c>
      <c r="E10705">
        <v>13.0863</v>
      </c>
      <c r="F10705">
        <v>21.903700000000001</v>
      </c>
    </row>
    <row r="10706" spans="1:6">
      <c r="A10706">
        <v>2013</v>
      </c>
      <c r="B10706">
        <v>5</v>
      </c>
      <c r="C10706" s="1" t="s">
        <v>6</v>
      </c>
      <c r="D10706">
        <v>34.99</v>
      </c>
      <c r="E10706">
        <v>13.0863</v>
      </c>
      <c r="F10706">
        <v>21.903700000000001</v>
      </c>
    </row>
    <row r="10707" spans="1:6">
      <c r="A10707">
        <v>2013</v>
      </c>
      <c r="B10707">
        <v>5</v>
      </c>
      <c r="C10707" s="1" t="s">
        <v>6</v>
      </c>
      <c r="D10707">
        <v>34.99</v>
      </c>
      <c r="E10707">
        <v>13.0863</v>
      </c>
      <c r="F10707">
        <v>21.903700000000001</v>
      </c>
    </row>
    <row r="10708" spans="1:6">
      <c r="A10708">
        <v>2013</v>
      </c>
      <c r="B10708">
        <v>5</v>
      </c>
      <c r="C10708" s="1" t="s">
        <v>6</v>
      </c>
      <c r="D10708">
        <v>34.99</v>
      </c>
      <c r="E10708">
        <v>13.0863</v>
      </c>
      <c r="F10708">
        <v>21.903700000000001</v>
      </c>
    </row>
    <row r="10709" spans="1:6">
      <c r="A10709">
        <v>2013</v>
      </c>
      <c r="B10709">
        <v>5</v>
      </c>
      <c r="C10709" s="1" t="s">
        <v>6</v>
      </c>
      <c r="D10709">
        <v>34.99</v>
      </c>
      <c r="E10709">
        <v>13.0863</v>
      </c>
      <c r="F10709">
        <v>21.903700000000001</v>
      </c>
    </row>
    <row r="10710" spans="1:6">
      <c r="A10710">
        <v>2013</v>
      </c>
      <c r="B10710">
        <v>5</v>
      </c>
      <c r="C10710" s="1" t="s">
        <v>6</v>
      </c>
      <c r="D10710">
        <v>34.99</v>
      </c>
      <c r="E10710">
        <v>13.0863</v>
      </c>
      <c r="F10710">
        <v>21.903700000000001</v>
      </c>
    </row>
    <row r="10711" spans="1:6">
      <c r="A10711">
        <v>2013</v>
      </c>
      <c r="B10711">
        <v>5</v>
      </c>
      <c r="C10711" s="1" t="s">
        <v>6</v>
      </c>
      <c r="D10711">
        <v>34.99</v>
      </c>
      <c r="E10711">
        <v>13.0863</v>
      </c>
      <c r="F10711">
        <v>21.903700000000001</v>
      </c>
    </row>
    <row r="10712" spans="1:6">
      <c r="A10712">
        <v>2013</v>
      </c>
      <c r="B10712">
        <v>5</v>
      </c>
      <c r="C10712" s="1" t="s">
        <v>6</v>
      </c>
      <c r="D10712">
        <v>34.99</v>
      </c>
      <c r="E10712">
        <v>13.0863</v>
      </c>
      <c r="F10712">
        <v>21.903700000000001</v>
      </c>
    </row>
    <row r="10713" spans="1:6">
      <c r="A10713">
        <v>2013</v>
      </c>
      <c r="B10713">
        <v>5</v>
      </c>
      <c r="C10713" s="1" t="s">
        <v>6</v>
      </c>
      <c r="D10713">
        <v>34.99</v>
      </c>
      <c r="E10713">
        <v>13.0863</v>
      </c>
      <c r="F10713">
        <v>21.903700000000001</v>
      </c>
    </row>
    <row r="10714" spans="1:6">
      <c r="A10714">
        <v>2013</v>
      </c>
      <c r="B10714">
        <v>5</v>
      </c>
      <c r="C10714" s="1" t="s">
        <v>6</v>
      </c>
      <c r="D10714">
        <v>34.99</v>
      </c>
      <c r="E10714">
        <v>13.0863</v>
      </c>
      <c r="F10714">
        <v>21.903700000000001</v>
      </c>
    </row>
    <row r="10715" spans="1:6">
      <c r="A10715">
        <v>2013</v>
      </c>
      <c r="B10715">
        <v>5</v>
      </c>
      <c r="C10715" s="1" t="s">
        <v>6</v>
      </c>
      <c r="D10715">
        <v>34.99</v>
      </c>
      <c r="E10715">
        <v>13.0863</v>
      </c>
      <c r="F10715">
        <v>21.903700000000001</v>
      </c>
    </row>
    <row r="10716" spans="1:6">
      <c r="A10716">
        <v>2013</v>
      </c>
      <c r="B10716">
        <v>5</v>
      </c>
      <c r="C10716" s="1" t="s">
        <v>6</v>
      </c>
      <c r="D10716">
        <v>34.99</v>
      </c>
      <c r="E10716">
        <v>13.0863</v>
      </c>
      <c r="F10716">
        <v>21.903700000000001</v>
      </c>
    </row>
    <row r="10717" spans="1:6">
      <c r="A10717">
        <v>2013</v>
      </c>
      <c r="B10717">
        <v>5</v>
      </c>
      <c r="C10717" s="1" t="s">
        <v>6</v>
      </c>
      <c r="D10717">
        <v>34.99</v>
      </c>
      <c r="E10717">
        <v>13.0863</v>
      </c>
      <c r="F10717">
        <v>21.903700000000001</v>
      </c>
    </row>
    <row r="10718" spans="1:6">
      <c r="A10718">
        <v>2013</v>
      </c>
      <c r="B10718">
        <v>5</v>
      </c>
      <c r="C10718" s="1" t="s">
        <v>6</v>
      </c>
      <c r="D10718">
        <v>34.99</v>
      </c>
      <c r="E10718">
        <v>13.0863</v>
      </c>
      <c r="F10718">
        <v>21.903700000000001</v>
      </c>
    </row>
    <row r="10719" spans="1:6">
      <c r="A10719">
        <v>2013</v>
      </c>
      <c r="B10719">
        <v>5</v>
      </c>
      <c r="C10719" s="1" t="s">
        <v>6</v>
      </c>
      <c r="D10719">
        <v>34.99</v>
      </c>
      <c r="E10719">
        <v>13.0863</v>
      </c>
      <c r="F10719">
        <v>21.903700000000001</v>
      </c>
    </row>
    <row r="10720" spans="1:6">
      <c r="A10720">
        <v>2013</v>
      </c>
      <c r="B10720">
        <v>5</v>
      </c>
      <c r="C10720" s="1" t="s">
        <v>6</v>
      </c>
      <c r="D10720">
        <v>34.99</v>
      </c>
      <c r="E10720">
        <v>13.0863</v>
      </c>
      <c r="F10720">
        <v>21.903700000000001</v>
      </c>
    </row>
    <row r="10721" spans="1:6">
      <c r="A10721">
        <v>2013</v>
      </c>
      <c r="B10721">
        <v>5</v>
      </c>
      <c r="C10721" s="1" t="s">
        <v>6</v>
      </c>
      <c r="D10721">
        <v>34.99</v>
      </c>
      <c r="E10721">
        <v>13.0863</v>
      </c>
      <c r="F10721">
        <v>21.903700000000001</v>
      </c>
    </row>
    <row r="10722" spans="1:6">
      <c r="A10722">
        <v>2013</v>
      </c>
      <c r="B10722">
        <v>5</v>
      </c>
      <c r="C10722" s="1" t="s">
        <v>6</v>
      </c>
      <c r="D10722">
        <v>34.99</v>
      </c>
      <c r="E10722">
        <v>13.0863</v>
      </c>
      <c r="F10722">
        <v>21.903700000000001</v>
      </c>
    </row>
    <row r="10723" spans="1:6">
      <c r="A10723">
        <v>2013</v>
      </c>
      <c r="B10723">
        <v>5</v>
      </c>
      <c r="C10723" s="1" t="s">
        <v>6</v>
      </c>
      <c r="D10723">
        <v>34.99</v>
      </c>
      <c r="E10723">
        <v>13.0863</v>
      </c>
      <c r="F10723">
        <v>21.903700000000001</v>
      </c>
    </row>
    <row r="10724" spans="1:6">
      <c r="A10724">
        <v>2013</v>
      </c>
      <c r="B10724">
        <v>5</v>
      </c>
      <c r="C10724" s="1" t="s">
        <v>6</v>
      </c>
      <c r="D10724">
        <v>34.99</v>
      </c>
      <c r="E10724">
        <v>13.0863</v>
      </c>
      <c r="F10724">
        <v>21.903700000000001</v>
      </c>
    </row>
    <row r="10725" spans="1:6">
      <c r="A10725">
        <v>2013</v>
      </c>
      <c r="B10725">
        <v>5</v>
      </c>
      <c r="C10725" s="1" t="s">
        <v>6</v>
      </c>
      <c r="D10725">
        <v>34.99</v>
      </c>
      <c r="E10725">
        <v>13.0863</v>
      </c>
      <c r="F10725">
        <v>21.903700000000001</v>
      </c>
    </row>
    <row r="10726" spans="1:6">
      <c r="A10726">
        <v>2013</v>
      </c>
      <c r="B10726">
        <v>5</v>
      </c>
      <c r="C10726" s="1" t="s">
        <v>6</v>
      </c>
      <c r="D10726">
        <v>34.99</v>
      </c>
      <c r="E10726">
        <v>13.0863</v>
      </c>
      <c r="F10726">
        <v>21.903700000000001</v>
      </c>
    </row>
    <row r="10727" spans="1:6">
      <c r="A10727">
        <v>2013</v>
      </c>
      <c r="B10727">
        <v>5</v>
      </c>
      <c r="C10727" s="1" t="s">
        <v>6</v>
      </c>
      <c r="D10727">
        <v>34.99</v>
      </c>
      <c r="E10727">
        <v>13.0863</v>
      </c>
      <c r="F10727">
        <v>21.903700000000001</v>
      </c>
    </row>
    <row r="10728" spans="1:6">
      <c r="A10728">
        <v>2013</v>
      </c>
      <c r="B10728">
        <v>5</v>
      </c>
      <c r="C10728" s="1" t="s">
        <v>6</v>
      </c>
      <c r="D10728">
        <v>34.99</v>
      </c>
      <c r="E10728">
        <v>13.0863</v>
      </c>
      <c r="F10728">
        <v>21.903700000000001</v>
      </c>
    </row>
    <row r="10729" spans="1:6">
      <c r="A10729">
        <v>2013</v>
      </c>
      <c r="B10729">
        <v>5</v>
      </c>
      <c r="C10729" s="1" t="s">
        <v>6</v>
      </c>
      <c r="D10729">
        <v>34.99</v>
      </c>
      <c r="E10729">
        <v>13.0863</v>
      </c>
      <c r="F10729">
        <v>21.903700000000001</v>
      </c>
    </row>
    <row r="10730" spans="1:6">
      <c r="A10730">
        <v>2013</v>
      </c>
      <c r="B10730">
        <v>5</v>
      </c>
      <c r="C10730" s="1" t="s">
        <v>6</v>
      </c>
      <c r="D10730">
        <v>34.99</v>
      </c>
      <c r="E10730">
        <v>13.0863</v>
      </c>
      <c r="F10730">
        <v>21.903700000000001</v>
      </c>
    </row>
    <row r="10731" spans="1:6">
      <c r="A10731">
        <v>2013</v>
      </c>
      <c r="B10731">
        <v>5</v>
      </c>
      <c r="C10731" s="1" t="s">
        <v>6</v>
      </c>
      <c r="D10731">
        <v>34.99</v>
      </c>
      <c r="E10731">
        <v>13.0863</v>
      </c>
      <c r="F10731">
        <v>21.903700000000001</v>
      </c>
    </row>
    <row r="10732" spans="1:6">
      <c r="A10732">
        <v>2013</v>
      </c>
      <c r="B10732">
        <v>5</v>
      </c>
      <c r="C10732" s="1" t="s">
        <v>6</v>
      </c>
      <c r="D10732">
        <v>34.99</v>
      </c>
      <c r="E10732">
        <v>13.0863</v>
      </c>
      <c r="F10732">
        <v>21.903700000000001</v>
      </c>
    </row>
    <row r="10733" spans="1:6">
      <c r="A10733">
        <v>2013</v>
      </c>
      <c r="B10733">
        <v>5</v>
      </c>
      <c r="C10733" s="1" t="s">
        <v>6</v>
      </c>
      <c r="D10733">
        <v>34.99</v>
      </c>
      <c r="E10733">
        <v>13.0863</v>
      </c>
      <c r="F10733">
        <v>21.903700000000001</v>
      </c>
    </row>
    <row r="10734" spans="1:6">
      <c r="A10734">
        <v>2013</v>
      </c>
      <c r="B10734">
        <v>5</v>
      </c>
      <c r="C10734" s="1" t="s">
        <v>6</v>
      </c>
      <c r="D10734">
        <v>34.99</v>
      </c>
      <c r="E10734">
        <v>13.0863</v>
      </c>
      <c r="F10734">
        <v>21.903700000000001</v>
      </c>
    </row>
    <row r="10735" spans="1:6">
      <c r="A10735">
        <v>2013</v>
      </c>
      <c r="B10735">
        <v>5</v>
      </c>
      <c r="C10735" s="1" t="s">
        <v>6</v>
      </c>
      <c r="D10735">
        <v>34.99</v>
      </c>
      <c r="E10735">
        <v>13.0863</v>
      </c>
      <c r="F10735">
        <v>21.903700000000001</v>
      </c>
    </row>
    <row r="10736" spans="1:6">
      <c r="A10736">
        <v>2013</v>
      </c>
      <c r="B10736">
        <v>5</v>
      </c>
      <c r="C10736" s="1" t="s">
        <v>6</v>
      </c>
      <c r="D10736">
        <v>34.99</v>
      </c>
      <c r="E10736">
        <v>13.0863</v>
      </c>
      <c r="F10736">
        <v>21.903700000000001</v>
      </c>
    </row>
    <row r="10737" spans="1:6">
      <c r="A10737">
        <v>2013</v>
      </c>
      <c r="B10737">
        <v>5</v>
      </c>
      <c r="C10737" s="1" t="s">
        <v>6</v>
      </c>
      <c r="D10737">
        <v>34.99</v>
      </c>
      <c r="E10737">
        <v>13.0863</v>
      </c>
      <c r="F10737">
        <v>21.903700000000001</v>
      </c>
    </row>
    <row r="10738" spans="1:6">
      <c r="A10738">
        <v>2013</v>
      </c>
      <c r="B10738">
        <v>5</v>
      </c>
      <c r="C10738" s="1" t="s">
        <v>6</v>
      </c>
      <c r="D10738">
        <v>34.99</v>
      </c>
      <c r="E10738">
        <v>13.0863</v>
      </c>
      <c r="F10738">
        <v>21.903700000000001</v>
      </c>
    </row>
    <row r="10739" spans="1:6">
      <c r="A10739">
        <v>2013</v>
      </c>
      <c r="B10739">
        <v>5</v>
      </c>
      <c r="C10739" s="1" t="s">
        <v>6</v>
      </c>
      <c r="D10739">
        <v>34.99</v>
      </c>
      <c r="E10739">
        <v>13.0863</v>
      </c>
      <c r="F10739">
        <v>21.903700000000001</v>
      </c>
    </row>
    <row r="10740" spans="1:6">
      <c r="A10740">
        <v>2013</v>
      </c>
      <c r="B10740">
        <v>5</v>
      </c>
      <c r="C10740" s="1" t="s">
        <v>6</v>
      </c>
      <c r="D10740">
        <v>34.99</v>
      </c>
      <c r="E10740">
        <v>13.0863</v>
      </c>
      <c r="F10740">
        <v>21.903700000000001</v>
      </c>
    </row>
    <row r="10741" spans="1:6">
      <c r="A10741">
        <v>2013</v>
      </c>
      <c r="B10741">
        <v>5</v>
      </c>
      <c r="C10741" s="1" t="s">
        <v>6</v>
      </c>
      <c r="D10741">
        <v>34.99</v>
      </c>
      <c r="E10741">
        <v>13.0863</v>
      </c>
      <c r="F10741">
        <v>21.903700000000001</v>
      </c>
    </row>
    <row r="10742" spans="1:6">
      <c r="A10742">
        <v>2013</v>
      </c>
      <c r="B10742">
        <v>5</v>
      </c>
      <c r="C10742" s="1" t="s">
        <v>6</v>
      </c>
      <c r="D10742">
        <v>34.99</v>
      </c>
      <c r="E10742">
        <v>13.0863</v>
      </c>
      <c r="F10742">
        <v>21.903700000000001</v>
      </c>
    </row>
    <row r="10743" spans="1:6">
      <c r="A10743">
        <v>2013</v>
      </c>
      <c r="B10743">
        <v>5</v>
      </c>
      <c r="C10743" s="1" t="s">
        <v>6</v>
      </c>
      <c r="D10743">
        <v>34.99</v>
      </c>
      <c r="E10743">
        <v>13.0863</v>
      </c>
      <c r="F10743">
        <v>21.903700000000001</v>
      </c>
    </row>
    <row r="10744" spans="1:6">
      <c r="A10744">
        <v>2013</v>
      </c>
      <c r="B10744">
        <v>5</v>
      </c>
      <c r="C10744" s="1" t="s">
        <v>6</v>
      </c>
      <c r="D10744">
        <v>34.99</v>
      </c>
      <c r="E10744">
        <v>13.0863</v>
      </c>
      <c r="F10744">
        <v>21.903700000000001</v>
      </c>
    </row>
    <row r="10745" spans="1:6">
      <c r="A10745">
        <v>2013</v>
      </c>
      <c r="B10745">
        <v>5</v>
      </c>
      <c r="C10745" s="1" t="s">
        <v>6</v>
      </c>
      <c r="D10745">
        <v>34.99</v>
      </c>
      <c r="E10745">
        <v>13.0863</v>
      </c>
      <c r="F10745">
        <v>21.903700000000001</v>
      </c>
    </row>
    <row r="10746" spans="1:6">
      <c r="A10746">
        <v>2013</v>
      </c>
      <c r="B10746">
        <v>5</v>
      </c>
      <c r="C10746" s="1" t="s">
        <v>6</v>
      </c>
      <c r="D10746">
        <v>34.99</v>
      </c>
      <c r="E10746">
        <v>13.0863</v>
      </c>
      <c r="F10746">
        <v>21.903700000000001</v>
      </c>
    </row>
    <row r="10747" spans="1:6">
      <c r="A10747">
        <v>2013</v>
      </c>
      <c r="B10747">
        <v>5</v>
      </c>
      <c r="C10747" s="1" t="s">
        <v>6</v>
      </c>
      <c r="D10747">
        <v>34.99</v>
      </c>
      <c r="E10747">
        <v>13.0863</v>
      </c>
      <c r="F10747">
        <v>21.903700000000001</v>
      </c>
    </row>
    <row r="10748" spans="1:6">
      <c r="A10748">
        <v>2013</v>
      </c>
      <c r="B10748">
        <v>5</v>
      </c>
      <c r="C10748" s="1" t="s">
        <v>6</v>
      </c>
      <c r="D10748">
        <v>34.99</v>
      </c>
      <c r="E10748">
        <v>13.0863</v>
      </c>
      <c r="F10748">
        <v>21.903700000000001</v>
      </c>
    </row>
    <row r="10749" spans="1:6">
      <c r="A10749">
        <v>2013</v>
      </c>
      <c r="B10749">
        <v>5</v>
      </c>
      <c r="C10749" s="1" t="s">
        <v>6</v>
      </c>
      <c r="D10749">
        <v>34.99</v>
      </c>
      <c r="E10749">
        <v>13.0863</v>
      </c>
      <c r="F10749">
        <v>21.903700000000001</v>
      </c>
    </row>
    <row r="10750" spans="1:6">
      <c r="A10750">
        <v>2013</v>
      </c>
      <c r="B10750">
        <v>5</v>
      </c>
      <c r="C10750" s="1" t="s">
        <v>6</v>
      </c>
      <c r="D10750">
        <v>34.99</v>
      </c>
      <c r="E10750">
        <v>13.0863</v>
      </c>
      <c r="F10750">
        <v>21.903700000000001</v>
      </c>
    </row>
    <row r="10751" spans="1:6">
      <c r="A10751">
        <v>2013</v>
      </c>
      <c r="B10751">
        <v>5</v>
      </c>
      <c r="C10751" s="1" t="s">
        <v>6</v>
      </c>
      <c r="D10751">
        <v>34.99</v>
      </c>
      <c r="E10751">
        <v>13.0863</v>
      </c>
      <c r="F10751">
        <v>21.903700000000001</v>
      </c>
    </row>
    <row r="10752" spans="1:6">
      <c r="A10752">
        <v>2013</v>
      </c>
      <c r="B10752">
        <v>5</v>
      </c>
      <c r="C10752" s="1" t="s">
        <v>6</v>
      </c>
      <c r="D10752">
        <v>34.99</v>
      </c>
      <c r="E10752">
        <v>13.0863</v>
      </c>
      <c r="F10752">
        <v>21.903700000000001</v>
      </c>
    </row>
    <row r="10753" spans="1:6">
      <c r="A10753">
        <v>2013</v>
      </c>
      <c r="B10753">
        <v>5</v>
      </c>
      <c r="C10753" s="1" t="s">
        <v>6</v>
      </c>
      <c r="D10753">
        <v>34.99</v>
      </c>
      <c r="E10753">
        <v>13.0863</v>
      </c>
      <c r="F10753">
        <v>21.903700000000001</v>
      </c>
    </row>
    <row r="10754" spans="1:6">
      <c r="A10754">
        <v>2013</v>
      </c>
      <c r="B10754">
        <v>5</v>
      </c>
      <c r="C10754" s="1" t="s">
        <v>6</v>
      </c>
      <c r="D10754">
        <v>34.99</v>
      </c>
      <c r="E10754">
        <v>13.0863</v>
      </c>
      <c r="F10754">
        <v>21.903700000000001</v>
      </c>
    </row>
    <row r="10755" spans="1:6">
      <c r="A10755">
        <v>2013</v>
      </c>
      <c r="B10755">
        <v>5</v>
      </c>
      <c r="C10755" s="1" t="s">
        <v>6</v>
      </c>
      <c r="D10755">
        <v>34.99</v>
      </c>
      <c r="E10755">
        <v>13.0863</v>
      </c>
      <c r="F10755">
        <v>21.903700000000001</v>
      </c>
    </row>
    <row r="10756" spans="1:6">
      <c r="A10756">
        <v>2013</v>
      </c>
      <c r="B10756">
        <v>5</v>
      </c>
      <c r="C10756" s="1" t="s">
        <v>6</v>
      </c>
      <c r="D10756">
        <v>34.99</v>
      </c>
      <c r="E10756">
        <v>13.0863</v>
      </c>
      <c r="F10756">
        <v>21.903700000000001</v>
      </c>
    </row>
    <row r="10757" spans="1:6">
      <c r="A10757">
        <v>2013</v>
      </c>
      <c r="B10757">
        <v>5</v>
      </c>
      <c r="C10757" s="1" t="s">
        <v>6</v>
      </c>
      <c r="D10757">
        <v>34.99</v>
      </c>
      <c r="E10757">
        <v>13.0863</v>
      </c>
      <c r="F10757">
        <v>21.903700000000001</v>
      </c>
    </row>
    <row r="10758" spans="1:6">
      <c r="A10758">
        <v>2013</v>
      </c>
      <c r="B10758">
        <v>5</v>
      </c>
      <c r="C10758" s="1" t="s">
        <v>6</v>
      </c>
      <c r="D10758">
        <v>34.99</v>
      </c>
      <c r="E10758">
        <v>13.0863</v>
      </c>
      <c r="F10758">
        <v>21.903700000000001</v>
      </c>
    </row>
    <row r="10759" spans="1:6">
      <c r="A10759">
        <v>2013</v>
      </c>
      <c r="B10759">
        <v>5</v>
      </c>
      <c r="C10759" s="1" t="s">
        <v>6</v>
      </c>
      <c r="D10759">
        <v>34.99</v>
      </c>
      <c r="E10759">
        <v>13.0863</v>
      </c>
      <c r="F10759">
        <v>21.903700000000001</v>
      </c>
    </row>
    <row r="10760" spans="1:6">
      <c r="A10760">
        <v>2013</v>
      </c>
      <c r="B10760">
        <v>5</v>
      </c>
      <c r="C10760" s="1" t="s">
        <v>6</v>
      </c>
      <c r="D10760">
        <v>34.99</v>
      </c>
      <c r="E10760">
        <v>13.0863</v>
      </c>
      <c r="F10760">
        <v>21.903700000000001</v>
      </c>
    </row>
    <row r="10761" spans="1:6">
      <c r="A10761">
        <v>2013</v>
      </c>
      <c r="B10761">
        <v>5</v>
      </c>
      <c r="C10761" s="1" t="s">
        <v>6</v>
      </c>
      <c r="D10761">
        <v>34.99</v>
      </c>
      <c r="E10761">
        <v>13.0863</v>
      </c>
      <c r="F10761">
        <v>21.903700000000001</v>
      </c>
    </row>
    <row r="10762" spans="1:6">
      <c r="A10762">
        <v>2013</v>
      </c>
      <c r="B10762">
        <v>5</v>
      </c>
      <c r="C10762" s="1" t="s">
        <v>6</v>
      </c>
      <c r="D10762">
        <v>34.99</v>
      </c>
      <c r="E10762">
        <v>13.0863</v>
      </c>
      <c r="F10762">
        <v>21.903700000000001</v>
      </c>
    </row>
    <row r="10763" spans="1:6">
      <c r="A10763">
        <v>2013</v>
      </c>
      <c r="B10763">
        <v>5</v>
      </c>
      <c r="C10763" s="1" t="s">
        <v>6</v>
      </c>
      <c r="D10763">
        <v>34.99</v>
      </c>
      <c r="E10763">
        <v>13.0863</v>
      </c>
      <c r="F10763">
        <v>21.903700000000001</v>
      </c>
    </row>
    <row r="10764" spans="1:6">
      <c r="A10764">
        <v>2013</v>
      </c>
      <c r="B10764">
        <v>5</v>
      </c>
      <c r="C10764" s="1" t="s">
        <v>6</v>
      </c>
      <c r="D10764">
        <v>34.99</v>
      </c>
      <c r="E10764">
        <v>13.0863</v>
      </c>
      <c r="F10764">
        <v>21.903700000000001</v>
      </c>
    </row>
    <row r="10765" spans="1:6">
      <c r="A10765">
        <v>2013</v>
      </c>
      <c r="B10765">
        <v>5</v>
      </c>
      <c r="C10765" s="1" t="s">
        <v>6</v>
      </c>
      <c r="D10765">
        <v>34.99</v>
      </c>
      <c r="E10765">
        <v>13.0863</v>
      </c>
      <c r="F10765">
        <v>21.903700000000001</v>
      </c>
    </row>
    <row r="10766" spans="1:6">
      <c r="A10766">
        <v>2013</v>
      </c>
      <c r="B10766">
        <v>5</v>
      </c>
      <c r="C10766" s="1" t="s">
        <v>6</v>
      </c>
      <c r="D10766">
        <v>34.99</v>
      </c>
      <c r="E10766">
        <v>13.0863</v>
      </c>
      <c r="F10766">
        <v>21.903700000000001</v>
      </c>
    </row>
    <row r="10767" spans="1:6">
      <c r="A10767">
        <v>2013</v>
      </c>
      <c r="B10767">
        <v>5</v>
      </c>
      <c r="C10767" s="1" t="s">
        <v>6</v>
      </c>
      <c r="D10767">
        <v>34.99</v>
      </c>
      <c r="E10767">
        <v>13.0863</v>
      </c>
      <c r="F10767">
        <v>21.903700000000001</v>
      </c>
    </row>
    <row r="10768" spans="1:6">
      <c r="A10768">
        <v>2013</v>
      </c>
      <c r="B10768">
        <v>5</v>
      </c>
      <c r="C10768" s="1" t="s">
        <v>6</v>
      </c>
      <c r="D10768">
        <v>34.99</v>
      </c>
      <c r="E10768">
        <v>13.0863</v>
      </c>
      <c r="F10768">
        <v>21.903700000000001</v>
      </c>
    </row>
    <row r="10769" spans="1:6">
      <c r="A10769">
        <v>2013</v>
      </c>
      <c r="B10769">
        <v>5</v>
      </c>
      <c r="C10769" s="1" t="s">
        <v>6</v>
      </c>
      <c r="D10769">
        <v>34.99</v>
      </c>
      <c r="E10769">
        <v>13.0863</v>
      </c>
      <c r="F10769">
        <v>21.903700000000001</v>
      </c>
    </row>
    <row r="10770" spans="1:6">
      <c r="A10770">
        <v>2013</v>
      </c>
      <c r="B10770">
        <v>5</v>
      </c>
      <c r="C10770" s="1" t="s">
        <v>6</v>
      </c>
      <c r="D10770">
        <v>34.99</v>
      </c>
      <c r="E10770">
        <v>13.0863</v>
      </c>
      <c r="F10770">
        <v>21.903700000000001</v>
      </c>
    </row>
    <row r="10771" spans="1:6">
      <c r="A10771">
        <v>2013</v>
      </c>
      <c r="B10771">
        <v>5</v>
      </c>
      <c r="C10771" s="1" t="s">
        <v>6</v>
      </c>
      <c r="D10771">
        <v>34.99</v>
      </c>
      <c r="E10771">
        <v>13.0863</v>
      </c>
      <c r="F10771">
        <v>21.903700000000001</v>
      </c>
    </row>
    <row r="10772" spans="1:6">
      <c r="A10772">
        <v>2013</v>
      </c>
      <c r="B10772">
        <v>5</v>
      </c>
      <c r="C10772" s="1" t="s">
        <v>6</v>
      </c>
      <c r="D10772">
        <v>34.99</v>
      </c>
      <c r="E10772">
        <v>13.0863</v>
      </c>
      <c r="F10772">
        <v>21.903700000000001</v>
      </c>
    </row>
    <row r="10773" spans="1:6">
      <c r="A10773">
        <v>2013</v>
      </c>
      <c r="B10773">
        <v>5</v>
      </c>
      <c r="C10773" s="1" t="s">
        <v>6</v>
      </c>
      <c r="D10773">
        <v>34.99</v>
      </c>
      <c r="E10773">
        <v>13.0863</v>
      </c>
      <c r="F10773">
        <v>21.903700000000001</v>
      </c>
    </row>
    <row r="10774" spans="1:6">
      <c r="A10774">
        <v>2013</v>
      </c>
      <c r="B10774">
        <v>5</v>
      </c>
      <c r="C10774" s="1" t="s">
        <v>6</v>
      </c>
      <c r="D10774">
        <v>34.99</v>
      </c>
      <c r="E10774">
        <v>13.0863</v>
      </c>
      <c r="F10774">
        <v>21.903700000000001</v>
      </c>
    </row>
    <row r="10775" spans="1:6">
      <c r="A10775">
        <v>2013</v>
      </c>
      <c r="B10775">
        <v>5</v>
      </c>
      <c r="C10775" s="1" t="s">
        <v>6</v>
      </c>
      <c r="D10775">
        <v>34.99</v>
      </c>
      <c r="E10775">
        <v>13.0863</v>
      </c>
      <c r="F10775">
        <v>21.903700000000001</v>
      </c>
    </row>
    <row r="10776" spans="1:6">
      <c r="A10776">
        <v>2013</v>
      </c>
      <c r="B10776">
        <v>5</v>
      </c>
      <c r="C10776" s="1" t="s">
        <v>6</v>
      </c>
      <c r="D10776">
        <v>34.99</v>
      </c>
      <c r="E10776">
        <v>13.0863</v>
      </c>
      <c r="F10776">
        <v>21.903700000000001</v>
      </c>
    </row>
    <row r="10777" spans="1:6">
      <c r="A10777">
        <v>2013</v>
      </c>
      <c r="B10777">
        <v>5</v>
      </c>
      <c r="C10777" s="1" t="s">
        <v>6</v>
      </c>
      <c r="D10777">
        <v>34.99</v>
      </c>
      <c r="E10777">
        <v>13.0863</v>
      </c>
      <c r="F10777">
        <v>21.903700000000001</v>
      </c>
    </row>
    <row r="10778" spans="1:6">
      <c r="A10778">
        <v>2013</v>
      </c>
      <c r="B10778">
        <v>5</v>
      </c>
      <c r="C10778" s="1" t="s">
        <v>6</v>
      </c>
      <c r="D10778">
        <v>34.99</v>
      </c>
      <c r="E10778">
        <v>13.0863</v>
      </c>
      <c r="F10778">
        <v>21.903700000000001</v>
      </c>
    </row>
    <row r="10779" spans="1:6">
      <c r="A10779">
        <v>2013</v>
      </c>
      <c r="B10779">
        <v>5</v>
      </c>
      <c r="C10779" s="1" t="s">
        <v>6</v>
      </c>
      <c r="D10779">
        <v>34.99</v>
      </c>
      <c r="E10779">
        <v>13.0863</v>
      </c>
      <c r="F10779">
        <v>21.903700000000001</v>
      </c>
    </row>
    <row r="10780" spans="1:6">
      <c r="A10780">
        <v>2013</v>
      </c>
      <c r="B10780">
        <v>5</v>
      </c>
      <c r="C10780" s="1" t="s">
        <v>6</v>
      </c>
      <c r="D10780">
        <v>34.99</v>
      </c>
      <c r="E10780">
        <v>13.0863</v>
      </c>
      <c r="F10780">
        <v>21.903700000000001</v>
      </c>
    </row>
    <row r="10781" spans="1:6">
      <c r="A10781">
        <v>2013</v>
      </c>
      <c r="B10781">
        <v>5</v>
      </c>
      <c r="C10781" s="1" t="s">
        <v>6</v>
      </c>
      <c r="D10781">
        <v>34.99</v>
      </c>
      <c r="E10781">
        <v>13.0863</v>
      </c>
      <c r="F10781">
        <v>21.903700000000001</v>
      </c>
    </row>
    <row r="10782" spans="1:6">
      <c r="A10782">
        <v>2013</v>
      </c>
      <c r="B10782">
        <v>5</v>
      </c>
      <c r="C10782" s="1" t="s">
        <v>6</v>
      </c>
      <c r="D10782">
        <v>34.99</v>
      </c>
      <c r="E10782">
        <v>13.0863</v>
      </c>
      <c r="F10782">
        <v>21.903700000000001</v>
      </c>
    </row>
    <row r="10783" spans="1:6">
      <c r="A10783">
        <v>2013</v>
      </c>
      <c r="B10783">
        <v>5</v>
      </c>
      <c r="C10783" s="1" t="s">
        <v>6</v>
      </c>
      <c r="D10783">
        <v>34.99</v>
      </c>
      <c r="E10783">
        <v>13.0863</v>
      </c>
      <c r="F10783">
        <v>21.903700000000001</v>
      </c>
    </row>
    <row r="10784" spans="1:6">
      <c r="A10784">
        <v>2013</v>
      </c>
      <c r="B10784">
        <v>5</v>
      </c>
      <c r="C10784" s="1" t="s">
        <v>6</v>
      </c>
      <c r="D10784">
        <v>34.99</v>
      </c>
      <c r="E10784">
        <v>13.0863</v>
      </c>
      <c r="F10784">
        <v>21.903700000000001</v>
      </c>
    </row>
    <row r="10785" spans="1:6">
      <c r="A10785">
        <v>2013</v>
      </c>
      <c r="B10785">
        <v>5</v>
      </c>
      <c r="C10785" s="1" t="s">
        <v>6</v>
      </c>
      <c r="D10785">
        <v>34.99</v>
      </c>
      <c r="E10785">
        <v>13.0863</v>
      </c>
      <c r="F10785">
        <v>21.903700000000001</v>
      </c>
    </row>
    <row r="10786" spans="1:6">
      <c r="A10786">
        <v>2013</v>
      </c>
      <c r="B10786">
        <v>5</v>
      </c>
      <c r="C10786" s="1" t="s">
        <v>6</v>
      </c>
      <c r="D10786">
        <v>34.99</v>
      </c>
      <c r="E10786">
        <v>13.0863</v>
      </c>
      <c r="F10786">
        <v>21.903700000000001</v>
      </c>
    </row>
    <row r="10787" spans="1:6">
      <c r="A10787">
        <v>2013</v>
      </c>
      <c r="B10787">
        <v>5</v>
      </c>
      <c r="C10787" s="1" t="s">
        <v>6</v>
      </c>
      <c r="D10787">
        <v>34.99</v>
      </c>
      <c r="E10787">
        <v>13.0863</v>
      </c>
      <c r="F10787">
        <v>21.903700000000001</v>
      </c>
    </row>
    <row r="10788" spans="1:6">
      <c r="A10788">
        <v>2013</v>
      </c>
      <c r="B10788">
        <v>5</v>
      </c>
      <c r="C10788" s="1" t="s">
        <v>6</v>
      </c>
      <c r="D10788">
        <v>34.99</v>
      </c>
      <c r="E10788">
        <v>13.0863</v>
      </c>
      <c r="F10788">
        <v>21.903700000000001</v>
      </c>
    </row>
    <row r="10789" spans="1:6">
      <c r="A10789">
        <v>2013</v>
      </c>
      <c r="B10789">
        <v>5</v>
      </c>
      <c r="C10789" s="1" t="s">
        <v>6</v>
      </c>
      <c r="D10789">
        <v>34.99</v>
      </c>
      <c r="E10789">
        <v>13.0863</v>
      </c>
      <c r="F10789">
        <v>21.903700000000001</v>
      </c>
    </row>
    <row r="10790" spans="1:6">
      <c r="A10790">
        <v>2013</v>
      </c>
      <c r="B10790">
        <v>5</v>
      </c>
      <c r="C10790" s="1" t="s">
        <v>6</v>
      </c>
      <c r="D10790">
        <v>34.99</v>
      </c>
      <c r="E10790">
        <v>13.0863</v>
      </c>
      <c r="F10790">
        <v>21.903700000000001</v>
      </c>
    </row>
    <row r="10791" spans="1:6">
      <c r="A10791">
        <v>2013</v>
      </c>
      <c r="B10791">
        <v>5</v>
      </c>
      <c r="C10791" s="1" t="s">
        <v>6</v>
      </c>
      <c r="D10791">
        <v>34.99</v>
      </c>
      <c r="E10791">
        <v>13.0863</v>
      </c>
      <c r="F10791">
        <v>21.903700000000001</v>
      </c>
    </row>
    <row r="10792" spans="1:6">
      <c r="A10792">
        <v>2013</v>
      </c>
      <c r="B10792">
        <v>5</v>
      </c>
      <c r="C10792" s="1" t="s">
        <v>6</v>
      </c>
      <c r="D10792">
        <v>34.99</v>
      </c>
      <c r="E10792">
        <v>13.0863</v>
      </c>
      <c r="F10792">
        <v>21.903700000000001</v>
      </c>
    </row>
    <row r="10793" spans="1:6">
      <c r="A10793">
        <v>2013</v>
      </c>
      <c r="B10793">
        <v>5</v>
      </c>
      <c r="C10793" s="1" t="s">
        <v>6</v>
      </c>
      <c r="D10793">
        <v>34.99</v>
      </c>
      <c r="E10793">
        <v>13.0863</v>
      </c>
      <c r="F10793">
        <v>21.903700000000001</v>
      </c>
    </row>
    <row r="10794" spans="1:6">
      <c r="A10794">
        <v>2013</v>
      </c>
      <c r="B10794">
        <v>5</v>
      </c>
      <c r="C10794" s="1" t="s">
        <v>6</v>
      </c>
      <c r="D10794">
        <v>34.99</v>
      </c>
      <c r="E10794">
        <v>13.0863</v>
      </c>
      <c r="F10794">
        <v>21.903700000000001</v>
      </c>
    </row>
    <row r="10795" spans="1:6">
      <c r="A10795">
        <v>2013</v>
      </c>
      <c r="B10795">
        <v>5</v>
      </c>
      <c r="C10795" s="1" t="s">
        <v>6</v>
      </c>
      <c r="D10795">
        <v>34.99</v>
      </c>
      <c r="E10795">
        <v>13.0863</v>
      </c>
      <c r="F10795">
        <v>21.903700000000001</v>
      </c>
    </row>
    <row r="10796" spans="1:6">
      <c r="A10796">
        <v>2013</v>
      </c>
      <c r="B10796">
        <v>5</v>
      </c>
      <c r="C10796" s="1" t="s">
        <v>6</v>
      </c>
      <c r="D10796">
        <v>34.99</v>
      </c>
      <c r="E10796">
        <v>13.0863</v>
      </c>
      <c r="F10796">
        <v>21.903700000000001</v>
      </c>
    </row>
    <row r="10797" spans="1:6">
      <c r="A10797">
        <v>2013</v>
      </c>
      <c r="B10797">
        <v>5</v>
      </c>
      <c r="C10797" s="1" t="s">
        <v>6</v>
      </c>
      <c r="D10797">
        <v>34.99</v>
      </c>
      <c r="E10797">
        <v>13.0863</v>
      </c>
      <c r="F10797">
        <v>21.903700000000001</v>
      </c>
    </row>
    <row r="10798" spans="1:6">
      <c r="A10798">
        <v>2013</v>
      </c>
      <c r="B10798">
        <v>5</v>
      </c>
      <c r="C10798" s="1" t="s">
        <v>6</v>
      </c>
      <c r="D10798">
        <v>34.99</v>
      </c>
      <c r="E10798">
        <v>13.0863</v>
      </c>
      <c r="F10798">
        <v>21.903700000000001</v>
      </c>
    </row>
    <row r="10799" spans="1:6">
      <c r="A10799">
        <v>2013</v>
      </c>
      <c r="B10799">
        <v>5</v>
      </c>
      <c r="C10799" s="1" t="s">
        <v>6</v>
      </c>
      <c r="D10799">
        <v>34.99</v>
      </c>
      <c r="E10799">
        <v>13.0863</v>
      </c>
      <c r="F10799">
        <v>21.903700000000001</v>
      </c>
    </row>
    <row r="10800" spans="1:6">
      <c r="A10800">
        <v>2013</v>
      </c>
      <c r="B10800">
        <v>5</v>
      </c>
      <c r="C10800" s="1" t="s">
        <v>6</v>
      </c>
      <c r="D10800">
        <v>34.99</v>
      </c>
      <c r="E10800">
        <v>13.0863</v>
      </c>
      <c r="F10800">
        <v>21.903700000000001</v>
      </c>
    </row>
    <row r="10801" spans="1:6">
      <c r="A10801">
        <v>2013</v>
      </c>
      <c r="B10801">
        <v>5</v>
      </c>
      <c r="C10801" s="1" t="s">
        <v>6</v>
      </c>
      <c r="D10801">
        <v>34.99</v>
      </c>
      <c r="E10801">
        <v>13.0863</v>
      </c>
      <c r="F10801">
        <v>21.903700000000001</v>
      </c>
    </row>
    <row r="10802" spans="1:6">
      <c r="A10802">
        <v>2013</v>
      </c>
      <c r="B10802">
        <v>5</v>
      </c>
      <c r="C10802" s="1" t="s">
        <v>6</v>
      </c>
      <c r="D10802">
        <v>34.99</v>
      </c>
      <c r="E10802">
        <v>13.0863</v>
      </c>
      <c r="F10802">
        <v>21.903700000000001</v>
      </c>
    </row>
    <row r="10803" spans="1:6">
      <c r="A10803">
        <v>2013</v>
      </c>
      <c r="B10803">
        <v>5</v>
      </c>
      <c r="C10803" s="1" t="s">
        <v>6</v>
      </c>
      <c r="D10803">
        <v>34.99</v>
      </c>
      <c r="E10803">
        <v>13.0863</v>
      </c>
      <c r="F10803">
        <v>21.903700000000001</v>
      </c>
    </row>
    <row r="10804" spans="1:6">
      <c r="A10804">
        <v>2013</v>
      </c>
      <c r="B10804">
        <v>5</v>
      </c>
      <c r="C10804" s="1" t="s">
        <v>6</v>
      </c>
      <c r="D10804">
        <v>34.99</v>
      </c>
      <c r="E10804">
        <v>13.0863</v>
      </c>
      <c r="F10804">
        <v>21.903700000000001</v>
      </c>
    </row>
    <row r="10805" spans="1:6">
      <c r="A10805">
        <v>2013</v>
      </c>
      <c r="B10805">
        <v>5</v>
      </c>
      <c r="C10805" s="1" t="s">
        <v>6</v>
      </c>
      <c r="D10805">
        <v>34.99</v>
      </c>
      <c r="E10805">
        <v>13.0863</v>
      </c>
      <c r="F10805">
        <v>21.903700000000001</v>
      </c>
    </row>
    <row r="10806" spans="1:6">
      <c r="A10806">
        <v>2013</v>
      </c>
      <c r="B10806">
        <v>5</v>
      </c>
      <c r="C10806" s="1" t="s">
        <v>6</v>
      </c>
      <c r="D10806">
        <v>34.99</v>
      </c>
      <c r="E10806">
        <v>13.0863</v>
      </c>
      <c r="F10806">
        <v>21.903700000000001</v>
      </c>
    </row>
    <row r="10807" spans="1:6">
      <c r="A10807">
        <v>2013</v>
      </c>
      <c r="B10807">
        <v>5</v>
      </c>
      <c r="C10807" s="1" t="s">
        <v>6</v>
      </c>
      <c r="D10807">
        <v>34.99</v>
      </c>
      <c r="E10807">
        <v>13.0863</v>
      </c>
      <c r="F10807">
        <v>21.903700000000001</v>
      </c>
    </row>
    <row r="10808" spans="1:6">
      <c r="A10808">
        <v>2013</v>
      </c>
      <c r="B10808">
        <v>5</v>
      </c>
      <c r="C10808" s="1" t="s">
        <v>6</v>
      </c>
      <c r="D10808">
        <v>34.99</v>
      </c>
      <c r="E10808">
        <v>13.0863</v>
      </c>
      <c r="F10808">
        <v>21.903700000000001</v>
      </c>
    </row>
    <row r="10809" spans="1:6">
      <c r="A10809">
        <v>2013</v>
      </c>
      <c r="B10809">
        <v>5</v>
      </c>
      <c r="C10809" s="1" t="s">
        <v>6</v>
      </c>
      <c r="D10809">
        <v>34.99</v>
      </c>
      <c r="E10809">
        <v>13.0863</v>
      </c>
      <c r="F10809">
        <v>21.903700000000001</v>
      </c>
    </row>
    <row r="10810" spans="1:6">
      <c r="A10810">
        <v>2013</v>
      </c>
      <c r="B10810">
        <v>5</v>
      </c>
      <c r="C10810" s="1" t="s">
        <v>6</v>
      </c>
      <c r="D10810">
        <v>34.99</v>
      </c>
      <c r="E10810">
        <v>13.0863</v>
      </c>
      <c r="F10810">
        <v>21.903700000000001</v>
      </c>
    </row>
    <row r="10811" spans="1:6">
      <c r="A10811">
        <v>2013</v>
      </c>
      <c r="B10811">
        <v>5</v>
      </c>
      <c r="C10811" s="1" t="s">
        <v>6</v>
      </c>
      <c r="D10811">
        <v>34.99</v>
      </c>
      <c r="E10811">
        <v>13.0863</v>
      </c>
      <c r="F10811">
        <v>21.903700000000001</v>
      </c>
    </row>
    <row r="10812" spans="1:6">
      <c r="A10812">
        <v>2013</v>
      </c>
      <c r="B10812">
        <v>5</v>
      </c>
      <c r="C10812" s="1" t="s">
        <v>6</v>
      </c>
      <c r="D10812">
        <v>34.99</v>
      </c>
      <c r="E10812">
        <v>13.0863</v>
      </c>
      <c r="F10812">
        <v>21.903700000000001</v>
      </c>
    </row>
    <row r="10813" spans="1:6">
      <c r="A10813">
        <v>2013</v>
      </c>
      <c r="B10813">
        <v>5</v>
      </c>
      <c r="C10813" s="1" t="s">
        <v>6</v>
      </c>
      <c r="D10813">
        <v>34.99</v>
      </c>
      <c r="E10813">
        <v>13.0863</v>
      </c>
      <c r="F10813">
        <v>21.903700000000001</v>
      </c>
    </row>
    <row r="10814" spans="1:6">
      <c r="A10814">
        <v>2013</v>
      </c>
      <c r="B10814">
        <v>5</v>
      </c>
      <c r="C10814" s="1" t="s">
        <v>6</v>
      </c>
      <c r="D10814">
        <v>34.99</v>
      </c>
      <c r="E10814">
        <v>13.0863</v>
      </c>
      <c r="F10814">
        <v>21.903700000000001</v>
      </c>
    </row>
    <row r="10815" spans="1:6">
      <c r="A10815">
        <v>2013</v>
      </c>
      <c r="B10815">
        <v>5</v>
      </c>
      <c r="C10815" s="1" t="s">
        <v>6</v>
      </c>
      <c r="D10815">
        <v>34.99</v>
      </c>
      <c r="E10815">
        <v>13.0863</v>
      </c>
      <c r="F10815">
        <v>21.903700000000001</v>
      </c>
    </row>
    <row r="10816" spans="1:6">
      <c r="A10816">
        <v>2013</v>
      </c>
      <c r="B10816">
        <v>5</v>
      </c>
      <c r="C10816" s="1" t="s">
        <v>6</v>
      </c>
      <c r="D10816">
        <v>34.99</v>
      </c>
      <c r="E10816">
        <v>13.0863</v>
      </c>
      <c r="F10816">
        <v>21.903700000000001</v>
      </c>
    </row>
    <row r="10817" spans="1:6">
      <c r="A10817">
        <v>2013</v>
      </c>
      <c r="B10817">
        <v>5</v>
      </c>
      <c r="C10817" s="1" t="s">
        <v>6</v>
      </c>
      <c r="D10817">
        <v>34.99</v>
      </c>
      <c r="E10817">
        <v>13.0863</v>
      </c>
      <c r="F10817">
        <v>21.903700000000001</v>
      </c>
    </row>
    <row r="10818" spans="1:6">
      <c r="A10818">
        <v>2013</v>
      </c>
      <c r="B10818">
        <v>5</v>
      </c>
      <c r="C10818" s="1" t="s">
        <v>6</v>
      </c>
      <c r="D10818">
        <v>34.99</v>
      </c>
      <c r="E10818">
        <v>13.0863</v>
      </c>
      <c r="F10818">
        <v>21.903700000000001</v>
      </c>
    </row>
    <row r="10819" spans="1:6">
      <c r="A10819">
        <v>2013</v>
      </c>
      <c r="B10819">
        <v>5</v>
      </c>
      <c r="C10819" s="1" t="s">
        <v>6</v>
      </c>
      <c r="D10819">
        <v>34.99</v>
      </c>
      <c r="E10819">
        <v>13.0863</v>
      </c>
      <c r="F10819">
        <v>21.903700000000001</v>
      </c>
    </row>
    <row r="10820" spans="1:6">
      <c r="A10820">
        <v>2013</v>
      </c>
      <c r="B10820">
        <v>5</v>
      </c>
      <c r="C10820" s="1" t="s">
        <v>6</v>
      </c>
      <c r="D10820">
        <v>34.99</v>
      </c>
      <c r="E10820">
        <v>13.0863</v>
      </c>
      <c r="F10820">
        <v>21.903700000000001</v>
      </c>
    </row>
    <row r="10821" spans="1:6">
      <c r="A10821">
        <v>2013</v>
      </c>
      <c r="B10821">
        <v>5</v>
      </c>
      <c r="C10821" s="1" t="s">
        <v>6</v>
      </c>
      <c r="D10821">
        <v>34.99</v>
      </c>
      <c r="E10821">
        <v>13.0863</v>
      </c>
      <c r="F10821">
        <v>21.903700000000001</v>
      </c>
    </row>
    <row r="10822" spans="1:6">
      <c r="A10822">
        <v>2013</v>
      </c>
      <c r="B10822">
        <v>5</v>
      </c>
      <c r="C10822" s="1" t="s">
        <v>6</v>
      </c>
      <c r="D10822">
        <v>34.99</v>
      </c>
      <c r="E10822">
        <v>13.0863</v>
      </c>
      <c r="F10822">
        <v>21.903700000000001</v>
      </c>
    </row>
    <row r="10823" spans="1:6">
      <c r="A10823">
        <v>2013</v>
      </c>
      <c r="B10823">
        <v>5</v>
      </c>
      <c r="C10823" s="1" t="s">
        <v>6</v>
      </c>
      <c r="D10823">
        <v>34.99</v>
      </c>
      <c r="E10823">
        <v>13.0863</v>
      </c>
      <c r="F10823">
        <v>21.903700000000001</v>
      </c>
    </row>
    <row r="10824" spans="1:6">
      <c r="A10824">
        <v>2013</v>
      </c>
      <c r="B10824">
        <v>5</v>
      </c>
      <c r="C10824" s="1" t="s">
        <v>6</v>
      </c>
      <c r="D10824">
        <v>34.99</v>
      </c>
      <c r="E10824">
        <v>13.0863</v>
      </c>
      <c r="F10824">
        <v>21.903700000000001</v>
      </c>
    </row>
    <row r="10825" spans="1:6">
      <c r="A10825">
        <v>2013</v>
      </c>
      <c r="B10825">
        <v>5</v>
      </c>
      <c r="C10825" s="1" t="s">
        <v>6</v>
      </c>
      <c r="D10825">
        <v>34.99</v>
      </c>
      <c r="E10825">
        <v>13.0863</v>
      </c>
      <c r="F10825">
        <v>21.903700000000001</v>
      </c>
    </row>
    <row r="10826" spans="1:6">
      <c r="A10826">
        <v>2013</v>
      </c>
      <c r="B10826">
        <v>5</v>
      </c>
      <c r="C10826" s="1" t="s">
        <v>6</v>
      </c>
      <c r="D10826">
        <v>34.99</v>
      </c>
      <c r="E10826">
        <v>13.0863</v>
      </c>
      <c r="F10826">
        <v>21.903700000000001</v>
      </c>
    </row>
    <row r="10827" spans="1:6">
      <c r="A10827">
        <v>2013</v>
      </c>
      <c r="B10827">
        <v>5</v>
      </c>
      <c r="C10827" s="1" t="s">
        <v>6</v>
      </c>
      <c r="D10827">
        <v>34.99</v>
      </c>
      <c r="E10827">
        <v>13.0863</v>
      </c>
      <c r="F10827">
        <v>21.903700000000001</v>
      </c>
    </row>
    <row r="10828" spans="1:6">
      <c r="A10828">
        <v>2013</v>
      </c>
      <c r="B10828">
        <v>5</v>
      </c>
      <c r="C10828" s="1" t="s">
        <v>6</v>
      </c>
      <c r="D10828">
        <v>34.99</v>
      </c>
      <c r="E10828">
        <v>13.0863</v>
      </c>
      <c r="F10828">
        <v>21.903700000000001</v>
      </c>
    </row>
    <row r="10829" spans="1:6">
      <c r="A10829">
        <v>2013</v>
      </c>
      <c r="B10829">
        <v>5</v>
      </c>
      <c r="C10829" s="1" t="s">
        <v>6</v>
      </c>
      <c r="D10829">
        <v>34.99</v>
      </c>
      <c r="E10829">
        <v>13.0863</v>
      </c>
      <c r="F10829">
        <v>21.903700000000001</v>
      </c>
    </row>
    <row r="10830" spans="1:6">
      <c r="A10830">
        <v>2013</v>
      </c>
      <c r="B10830">
        <v>5</v>
      </c>
      <c r="C10830" s="1" t="s">
        <v>6</v>
      </c>
      <c r="D10830">
        <v>34.99</v>
      </c>
      <c r="E10830">
        <v>13.0863</v>
      </c>
      <c r="F10830">
        <v>21.903700000000001</v>
      </c>
    </row>
    <row r="10831" spans="1:6">
      <c r="A10831">
        <v>2013</v>
      </c>
      <c r="B10831">
        <v>5</v>
      </c>
      <c r="C10831" s="1" t="s">
        <v>6</v>
      </c>
      <c r="D10831">
        <v>34.99</v>
      </c>
      <c r="E10831">
        <v>13.0863</v>
      </c>
      <c r="F10831">
        <v>21.903700000000001</v>
      </c>
    </row>
    <row r="10832" spans="1:6">
      <c r="A10832">
        <v>2013</v>
      </c>
      <c r="B10832">
        <v>5</v>
      </c>
      <c r="C10832" s="1" t="s">
        <v>6</v>
      </c>
      <c r="D10832">
        <v>34.99</v>
      </c>
      <c r="E10832">
        <v>13.0863</v>
      </c>
      <c r="F10832">
        <v>21.903700000000001</v>
      </c>
    </row>
    <row r="10833" spans="1:6">
      <c r="A10833">
        <v>2013</v>
      </c>
      <c r="B10833">
        <v>5</v>
      </c>
      <c r="C10833" s="1" t="s">
        <v>6</v>
      </c>
      <c r="D10833">
        <v>34.99</v>
      </c>
      <c r="E10833">
        <v>13.0863</v>
      </c>
      <c r="F10833">
        <v>21.903700000000001</v>
      </c>
    </row>
    <row r="10834" spans="1:6">
      <c r="A10834">
        <v>2013</v>
      </c>
      <c r="B10834">
        <v>5</v>
      </c>
      <c r="C10834" s="1" t="s">
        <v>6</v>
      </c>
      <c r="D10834">
        <v>34.99</v>
      </c>
      <c r="E10834">
        <v>13.0863</v>
      </c>
      <c r="F10834">
        <v>21.903700000000001</v>
      </c>
    </row>
    <row r="10835" spans="1:6">
      <c r="A10835">
        <v>2013</v>
      </c>
      <c r="B10835">
        <v>5</v>
      </c>
      <c r="C10835" s="1" t="s">
        <v>6</v>
      </c>
      <c r="D10835">
        <v>34.99</v>
      </c>
      <c r="E10835">
        <v>13.0863</v>
      </c>
      <c r="F10835">
        <v>21.903700000000001</v>
      </c>
    </row>
    <row r="10836" spans="1:6">
      <c r="A10836">
        <v>2013</v>
      </c>
      <c r="B10836">
        <v>5</v>
      </c>
      <c r="C10836" s="1" t="s">
        <v>6</v>
      </c>
      <c r="D10836">
        <v>34.99</v>
      </c>
      <c r="E10836">
        <v>13.0863</v>
      </c>
      <c r="F10836">
        <v>21.903700000000001</v>
      </c>
    </row>
    <row r="10837" spans="1:6">
      <c r="A10837">
        <v>2013</v>
      </c>
      <c r="B10837">
        <v>5</v>
      </c>
      <c r="C10837" s="1" t="s">
        <v>6</v>
      </c>
      <c r="D10837">
        <v>34.99</v>
      </c>
      <c r="E10837">
        <v>13.0863</v>
      </c>
      <c r="F10837">
        <v>21.903700000000001</v>
      </c>
    </row>
    <row r="10838" spans="1:6">
      <c r="A10838">
        <v>2013</v>
      </c>
      <c r="B10838">
        <v>5</v>
      </c>
      <c r="C10838" s="1" t="s">
        <v>6</v>
      </c>
      <c r="D10838">
        <v>34.99</v>
      </c>
      <c r="E10838">
        <v>13.0863</v>
      </c>
      <c r="F10838">
        <v>21.903700000000001</v>
      </c>
    </row>
    <row r="10839" spans="1:6">
      <c r="A10839">
        <v>2013</v>
      </c>
      <c r="B10839">
        <v>5</v>
      </c>
      <c r="C10839" s="1" t="s">
        <v>6</v>
      </c>
      <c r="D10839">
        <v>34.99</v>
      </c>
      <c r="E10839">
        <v>13.0863</v>
      </c>
      <c r="F10839">
        <v>21.903700000000001</v>
      </c>
    </row>
    <row r="10840" spans="1:6">
      <c r="A10840">
        <v>2013</v>
      </c>
      <c r="B10840">
        <v>5</v>
      </c>
      <c r="C10840" s="1" t="s">
        <v>6</v>
      </c>
      <c r="D10840">
        <v>34.99</v>
      </c>
      <c r="E10840">
        <v>13.0863</v>
      </c>
      <c r="F10840">
        <v>21.903700000000001</v>
      </c>
    </row>
    <row r="10841" spans="1:6">
      <c r="A10841">
        <v>2013</v>
      </c>
      <c r="B10841">
        <v>5</v>
      </c>
      <c r="C10841" s="1" t="s">
        <v>6</v>
      </c>
      <c r="D10841">
        <v>34.99</v>
      </c>
      <c r="E10841">
        <v>13.0863</v>
      </c>
      <c r="F10841">
        <v>21.903700000000001</v>
      </c>
    </row>
    <row r="10842" spans="1:6">
      <c r="A10842">
        <v>2013</v>
      </c>
      <c r="B10842">
        <v>5</v>
      </c>
      <c r="C10842" s="1" t="s">
        <v>6</v>
      </c>
      <c r="D10842">
        <v>34.99</v>
      </c>
      <c r="E10842">
        <v>13.0863</v>
      </c>
      <c r="F10842">
        <v>21.903700000000001</v>
      </c>
    </row>
    <row r="10843" spans="1:6">
      <c r="A10843">
        <v>2013</v>
      </c>
      <c r="B10843">
        <v>5</v>
      </c>
      <c r="C10843" s="1" t="s">
        <v>6</v>
      </c>
      <c r="D10843">
        <v>34.99</v>
      </c>
      <c r="E10843">
        <v>13.0863</v>
      </c>
      <c r="F10843">
        <v>21.903700000000001</v>
      </c>
    </row>
    <row r="10844" spans="1:6">
      <c r="A10844">
        <v>2013</v>
      </c>
      <c r="B10844">
        <v>5</v>
      </c>
      <c r="C10844" s="1" t="s">
        <v>6</v>
      </c>
      <c r="D10844">
        <v>34.99</v>
      </c>
      <c r="E10844">
        <v>13.0863</v>
      </c>
      <c r="F10844">
        <v>21.903700000000001</v>
      </c>
    </row>
    <row r="10845" spans="1:6">
      <c r="A10845">
        <v>2013</v>
      </c>
      <c r="B10845">
        <v>5</v>
      </c>
      <c r="C10845" s="1" t="s">
        <v>6</v>
      </c>
      <c r="D10845">
        <v>34.99</v>
      </c>
      <c r="E10845">
        <v>13.0863</v>
      </c>
      <c r="F10845">
        <v>21.903700000000001</v>
      </c>
    </row>
    <row r="10846" spans="1:6">
      <c r="A10846">
        <v>2013</v>
      </c>
      <c r="B10846">
        <v>5</v>
      </c>
      <c r="C10846" s="1" t="s">
        <v>6</v>
      </c>
      <c r="D10846">
        <v>34.99</v>
      </c>
      <c r="E10846">
        <v>13.0863</v>
      </c>
      <c r="F10846">
        <v>21.903700000000001</v>
      </c>
    </row>
    <row r="10847" spans="1:6">
      <c r="A10847">
        <v>2013</v>
      </c>
      <c r="B10847">
        <v>5</v>
      </c>
      <c r="C10847" s="1" t="s">
        <v>6</v>
      </c>
      <c r="D10847">
        <v>34.99</v>
      </c>
      <c r="E10847">
        <v>13.0863</v>
      </c>
      <c r="F10847">
        <v>21.903700000000001</v>
      </c>
    </row>
    <row r="10848" spans="1:6">
      <c r="A10848">
        <v>2013</v>
      </c>
      <c r="B10848">
        <v>5</v>
      </c>
      <c r="C10848" s="1" t="s">
        <v>6</v>
      </c>
      <c r="D10848">
        <v>34.99</v>
      </c>
      <c r="E10848">
        <v>13.0863</v>
      </c>
      <c r="F10848">
        <v>21.903700000000001</v>
      </c>
    </row>
    <row r="10849" spans="1:6">
      <c r="A10849">
        <v>2013</v>
      </c>
      <c r="B10849">
        <v>5</v>
      </c>
      <c r="C10849" s="1" t="s">
        <v>6</v>
      </c>
      <c r="D10849">
        <v>34.99</v>
      </c>
      <c r="E10849">
        <v>13.0863</v>
      </c>
      <c r="F10849">
        <v>21.903700000000001</v>
      </c>
    </row>
    <row r="10850" spans="1:6">
      <c r="A10850">
        <v>2013</v>
      </c>
      <c r="B10850">
        <v>5</v>
      </c>
      <c r="C10850" s="1" t="s">
        <v>6</v>
      </c>
      <c r="D10850">
        <v>34.99</v>
      </c>
      <c r="E10850">
        <v>13.0863</v>
      </c>
      <c r="F10850">
        <v>21.903700000000001</v>
      </c>
    </row>
    <row r="10851" spans="1:6">
      <c r="A10851">
        <v>2013</v>
      </c>
      <c r="B10851">
        <v>5</v>
      </c>
      <c r="C10851" s="1" t="s">
        <v>6</v>
      </c>
      <c r="D10851">
        <v>34.99</v>
      </c>
      <c r="E10851">
        <v>13.0863</v>
      </c>
      <c r="F10851">
        <v>21.903700000000001</v>
      </c>
    </row>
    <row r="10852" spans="1:6">
      <c r="A10852">
        <v>2013</v>
      </c>
      <c r="B10852">
        <v>5</v>
      </c>
      <c r="C10852" s="1" t="s">
        <v>6</v>
      </c>
      <c r="D10852">
        <v>34.99</v>
      </c>
      <c r="E10852">
        <v>13.0863</v>
      </c>
      <c r="F10852">
        <v>21.903700000000001</v>
      </c>
    </row>
    <row r="10853" spans="1:6">
      <c r="A10853">
        <v>2013</v>
      </c>
      <c r="B10853">
        <v>5</v>
      </c>
      <c r="C10853" s="1" t="s">
        <v>6</v>
      </c>
      <c r="D10853">
        <v>34.99</v>
      </c>
      <c r="E10853">
        <v>13.0863</v>
      </c>
      <c r="F10853">
        <v>21.903700000000001</v>
      </c>
    </row>
    <row r="10854" spans="1:6">
      <c r="A10854">
        <v>2013</v>
      </c>
      <c r="B10854">
        <v>5</v>
      </c>
      <c r="C10854" s="1" t="s">
        <v>6</v>
      </c>
      <c r="D10854">
        <v>34.99</v>
      </c>
      <c r="E10854">
        <v>13.0863</v>
      </c>
      <c r="F10854">
        <v>21.903700000000001</v>
      </c>
    </row>
    <row r="10855" spans="1:6">
      <c r="A10855">
        <v>2013</v>
      </c>
      <c r="B10855">
        <v>5</v>
      </c>
      <c r="C10855" s="1" t="s">
        <v>6</v>
      </c>
      <c r="D10855">
        <v>34.99</v>
      </c>
      <c r="E10855">
        <v>13.0863</v>
      </c>
      <c r="F10855">
        <v>21.903700000000001</v>
      </c>
    </row>
    <row r="10856" spans="1:6">
      <c r="A10856">
        <v>2013</v>
      </c>
      <c r="B10856">
        <v>5</v>
      </c>
      <c r="C10856" s="1" t="s">
        <v>6</v>
      </c>
      <c r="D10856">
        <v>34.99</v>
      </c>
      <c r="E10856">
        <v>13.0863</v>
      </c>
      <c r="F10856">
        <v>21.903700000000001</v>
      </c>
    </row>
    <row r="10857" spans="1:6">
      <c r="A10857">
        <v>2013</v>
      </c>
      <c r="B10857">
        <v>5</v>
      </c>
      <c r="C10857" s="1" t="s">
        <v>6</v>
      </c>
      <c r="D10857">
        <v>34.99</v>
      </c>
      <c r="E10857">
        <v>13.0863</v>
      </c>
      <c r="F10857">
        <v>21.903700000000001</v>
      </c>
    </row>
    <row r="10858" spans="1:6">
      <c r="A10858">
        <v>2013</v>
      </c>
      <c r="B10858">
        <v>5</v>
      </c>
      <c r="C10858" s="1" t="s">
        <v>6</v>
      </c>
      <c r="D10858">
        <v>34.99</v>
      </c>
      <c r="E10858">
        <v>13.0863</v>
      </c>
      <c r="F10858">
        <v>21.903700000000001</v>
      </c>
    </row>
    <row r="10859" spans="1:6">
      <c r="A10859">
        <v>2013</v>
      </c>
      <c r="B10859">
        <v>5</v>
      </c>
      <c r="C10859" s="1" t="s">
        <v>6</v>
      </c>
      <c r="D10859">
        <v>34.99</v>
      </c>
      <c r="E10859">
        <v>13.0863</v>
      </c>
      <c r="F10859">
        <v>21.903700000000001</v>
      </c>
    </row>
    <row r="10860" spans="1:6">
      <c r="A10860">
        <v>2013</v>
      </c>
      <c r="B10860">
        <v>5</v>
      </c>
      <c r="C10860" s="1" t="s">
        <v>6</v>
      </c>
      <c r="D10860">
        <v>34.99</v>
      </c>
      <c r="E10860">
        <v>13.0863</v>
      </c>
      <c r="F10860">
        <v>21.903700000000001</v>
      </c>
    </row>
    <row r="10861" spans="1:6">
      <c r="A10861">
        <v>2013</v>
      </c>
      <c r="B10861">
        <v>5</v>
      </c>
      <c r="C10861" s="1" t="s">
        <v>6</v>
      </c>
      <c r="D10861">
        <v>34.99</v>
      </c>
      <c r="E10861">
        <v>13.0863</v>
      </c>
      <c r="F10861">
        <v>21.903700000000001</v>
      </c>
    </row>
    <row r="10862" spans="1:6">
      <c r="A10862">
        <v>2013</v>
      </c>
      <c r="B10862">
        <v>5</v>
      </c>
      <c r="C10862" s="1" t="s">
        <v>6</v>
      </c>
      <c r="D10862">
        <v>34.99</v>
      </c>
      <c r="E10862">
        <v>13.0863</v>
      </c>
      <c r="F10862">
        <v>21.903700000000001</v>
      </c>
    </row>
    <row r="10863" spans="1:6">
      <c r="A10863">
        <v>2013</v>
      </c>
      <c r="B10863">
        <v>5</v>
      </c>
      <c r="C10863" s="1" t="s">
        <v>6</v>
      </c>
      <c r="D10863">
        <v>34.99</v>
      </c>
      <c r="E10863">
        <v>13.0863</v>
      </c>
      <c r="F10863">
        <v>21.903700000000001</v>
      </c>
    </row>
    <row r="10864" spans="1:6">
      <c r="A10864">
        <v>2013</v>
      </c>
      <c r="B10864">
        <v>5</v>
      </c>
      <c r="C10864" s="1" t="s">
        <v>6</v>
      </c>
      <c r="D10864">
        <v>34.99</v>
      </c>
      <c r="E10864">
        <v>13.0863</v>
      </c>
      <c r="F10864">
        <v>21.903700000000001</v>
      </c>
    </row>
    <row r="10865" spans="1:6">
      <c r="A10865">
        <v>2013</v>
      </c>
      <c r="B10865">
        <v>5</v>
      </c>
      <c r="C10865" s="1" t="s">
        <v>6</v>
      </c>
      <c r="D10865">
        <v>34.99</v>
      </c>
      <c r="E10865">
        <v>13.0863</v>
      </c>
      <c r="F10865">
        <v>21.903700000000001</v>
      </c>
    </row>
    <row r="10866" spans="1:6">
      <c r="A10866">
        <v>2013</v>
      </c>
      <c r="B10866">
        <v>5</v>
      </c>
      <c r="C10866" s="1" t="s">
        <v>6</v>
      </c>
      <c r="D10866">
        <v>34.99</v>
      </c>
      <c r="E10866">
        <v>13.0863</v>
      </c>
      <c r="F10866">
        <v>21.903700000000001</v>
      </c>
    </row>
    <row r="10867" spans="1:6">
      <c r="A10867">
        <v>2013</v>
      </c>
      <c r="B10867">
        <v>5</v>
      </c>
      <c r="C10867" s="1" t="s">
        <v>6</v>
      </c>
      <c r="D10867">
        <v>34.99</v>
      </c>
      <c r="E10867">
        <v>13.0863</v>
      </c>
      <c r="F10867">
        <v>21.903700000000001</v>
      </c>
    </row>
    <row r="10868" spans="1:6">
      <c r="A10868">
        <v>2013</v>
      </c>
      <c r="B10868">
        <v>5</v>
      </c>
      <c r="C10868" s="1" t="s">
        <v>6</v>
      </c>
      <c r="D10868">
        <v>34.99</v>
      </c>
      <c r="E10868">
        <v>13.0863</v>
      </c>
      <c r="F10868">
        <v>21.903700000000001</v>
      </c>
    </row>
    <row r="10869" spans="1:6">
      <c r="A10869">
        <v>2013</v>
      </c>
      <c r="B10869">
        <v>5</v>
      </c>
      <c r="C10869" s="1" t="s">
        <v>6</v>
      </c>
      <c r="D10869">
        <v>34.99</v>
      </c>
      <c r="E10869">
        <v>13.0863</v>
      </c>
      <c r="F10869">
        <v>21.903700000000001</v>
      </c>
    </row>
    <row r="10870" spans="1:6">
      <c r="A10870">
        <v>2013</v>
      </c>
      <c r="B10870">
        <v>5</v>
      </c>
      <c r="C10870" s="1" t="s">
        <v>6</v>
      </c>
      <c r="D10870">
        <v>34.99</v>
      </c>
      <c r="E10870">
        <v>13.0863</v>
      </c>
      <c r="F10870">
        <v>21.903700000000001</v>
      </c>
    </row>
    <row r="10871" spans="1:6">
      <c r="A10871">
        <v>2013</v>
      </c>
      <c r="B10871">
        <v>5</v>
      </c>
      <c r="C10871" s="1" t="s">
        <v>6</v>
      </c>
      <c r="D10871">
        <v>34.99</v>
      </c>
      <c r="E10871">
        <v>13.0863</v>
      </c>
      <c r="F10871">
        <v>21.903700000000001</v>
      </c>
    </row>
    <row r="10872" spans="1:6">
      <c r="A10872">
        <v>2013</v>
      </c>
      <c r="B10872">
        <v>5</v>
      </c>
      <c r="C10872" s="1" t="s">
        <v>6</v>
      </c>
      <c r="D10872">
        <v>34.99</v>
      </c>
      <c r="E10872">
        <v>13.0863</v>
      </c>
      <c r="F10872">
        <v>21.903700000000001</v>
      </c>
    </row>
    <row r="10873" spans="1:6">
      <c r="A10873">
        <v>2013</v>
      </c>
      <c r="B10873">
        <v>5</v>
      </c>
      <c r="C10873" s="1" t="s">
        <v>6</v>
      </c>
      <c r="D10873">
        <v>34.99</v>
      </c>
      <c r="E10873">
        <v>13.0863</v>
      </c>
      <c r="F10873">
        <v>21.903700000000001</v>
      </c>
    </row>
    <row r="10874" spans="1:6">
      <c r="A10874">
        <v>2013</v>
      </c>
      <c r="B10874">
        <v>5</v>
      </c>
      <c r="C10874" s="1" t="s">
        <v>6</v>
      </c>
      <c r="D10874">
        <v>34.99</v>
      </c>
      <c r="E10874">
        <v>13.0863</v>
      </c>
      <c r="F10874">
        <v>21.903700000000001</v>
      </c>
    </row>
    <row r="10875" spans="1:6">
      <c r="A10875">
        <v>2013</v>
      </c>
      <c r="B10875">
        <v>5</v>
      </c>
      <c r="C10875" s="1" t="s">
        <v>6</v>
      </c>
      <c r="D10875">
        <v>34.99</v>
      </c>
      <c r="E10875">
        <v>13.0863</v>
      </c>
      <c r="F10875">
        <v>21.903700000000001</v>
      </c>
    </row>
    <row r="10876" spans="1:6">
      <c r="A10876">
        <v>2013</v>
      </c>
      <c r="B10876">
        <v>5</v>
      </c>
      <c r="C10876" s="1" t="s">
        <v>6</v>
      </c>
      <c r="D10876">
        <v>34.99</v>
      </c>
      <c r="E10876">
        <v>13.0863</v>
      </c>
      <c r="F10876">
        <v>21.903700000000001</v>
      </c>
    </row>
    <row r="10877" spans="1:6">
      <c r="A10877">
        <v>2013</v>
      </c>
      <c r="B10877">
        <v>5</v>
      </c>
      <c r="C10877" s="1" t="s">
        <v>6</v>
      </c>
      <c r="D10877">
        <v>34.99</v>
      </c>
      <c r="E10877">
        <v>13.0863</v>
      </c>
      <c r="F10877">
        <v>21.903700000000001</v>
      </c>
    </row>
    <row r="10878" spans="1:6">
      <c r="A10878">
        <v>2013</v>
      </c>
      <c r="B10878">
        <v>5</v>
      </c>
      <c r="C10878" s="1" t="s">
        <v>6</v>
      </c>
      <c r="D10878">
        <v>34.99</v>
      </c>
      <c r="E10878">
        <v>13.0863</v>
      </c>
      <c r="F10878">
        <v>21.903700000000001</v>
      </c>
    </row>
    <row r="10879" spans="1:6">
      <c r="A10879">
        <v>2013</v>
      </c>
      <c r="B10879">
        <v>5</v>
      </c>
      <c r="C10879" s="1" t="s">
        <v>6</v>
      </c>
      <c r="D10879">
        <v>34.99</v>
      </c>
      <c r="E10879">
        <v>13.0863</v>
      </c>
      <c r="F10879">
        <v>21.903700000000001</v>
      </c>
    </row>
    <row r="10880" spans="1:6">
      <c r="A10880">
        <v>2013</v>
      </c>
      <c r="B10880">
        <v>5</v>
      </c>
      <c r="C10880" s="1" t="s">
        <v>6</v>
      </c>
      <c r="D10880">
        <v>34.99</v>
      </c>
      <c r="E10880">
        <v>13.0863</v>
      </c>
      <c r="F10880">
        <v>21.903700000000001</v>
      </c>
    </row>
    <row r="10881" spans="1:6">
      <c r="A10881">
        <v>2013</v>
      </c>
      <c r="B10881">
        <v>5</v>
      </c>
      <c r="C10881" s="1" t="s">
        <v>6</v>
      </c>
      <c r="D10881">
        <v>34.99</v>
      </c>
      <c r="E10881">
        <v>13.0863</v>
      </c>
      <c r="F10881">
        <v>21.903700000000001</v>
      </c>
    </row>
    <row r="10882" spans="1:6">
      <c r="A10882">
        <v>2013</v>
      </c>
      <c r="B10882">
        <v>5</v>
      </c>
      <c r="C10882" s="1" t="s">
        <v>6</v>
      </c>
      <c r="D10882">
        <v>34.99</v>
      </c>
      <c r="E10882">
        <v>13.0863</v>
      </c>
      <c r="F10882">
        <v>21.903700000000001</v>
      </c>
    </row>
    <row r="10883" spans="1:6">
      <c r="A10883">
        <v>2013</v>
      </c>
      <c r="B10883">
        <v>5</v>
      </c>
      <c r="C10883" s="1" t="s">
        <v>6</v>
      </c>
      <c r="D10883">
        <v>34.99</v>
      </c>
      <c r="E10883">
        <v>13.0863</v>
      </c>
      <c r="F10883">
        <v>21.903700000000001</v>
      </c>
    </row>
    <row r="10884" spans="1:6">
      <c r="A10884">
        <v>2013</v>
      </c>
      <c r="B10884">
        <v>5</v>
      </c>
      <c r="C10884" s="1" t="s">
        <v>6</v>
      </c>
      <c r="D10884">
        <v>34.99</v>
      </c>
      <c r="E10884">
        <v>13.0863</v>
      </c>
      <c r="F10884">
        <v>21.903700000000001</v>
      </c>
    </row>
    <row r="10885" spans="1:6">
      <c r="A10885">
        <v>2013</v>
      </c>
      <c r="B10885">
        <v>5</v>
      </c>
      <c r="C10885" s="1" t="s">
        <v>6</v>
      </c>
      <c r="D10885">
        <v>34.99</v>
      </c>
      <c r="E10885">
        <v>13.0863</v>
      </c>
      <c r="F10885">
        <v>21.903700000000001</v>
      </c>
    </row>
    <row r="10886" spans="1:6">
      <c r="A10886">
        <v>2013</v>
      </c>
      <c r="B10886">
        <v>5</v>
      </c>
      <c r="C10886" s="1" t="s">
        <v>6</v>
      </c>
      <c r="D10886">
        <v>34.99</v>
      </c>
      <c r="E10886">
        <v>13.0863</v>
      </c>
      <c r="F10886">
        <v>21.903700000000001</v>
      </c>
    </row>
    <row r="10887" spans="1:6">
      <c r="A10887">
        <v>2013</v>
      </c>
      <c r="B10887">
        <v>5</v>
      </c>
      <c r="C10887" s="1" t="s">
        <v>6</v>
      </c>
      <c r="D10887">
        <v>34.99</v>
      </c>
      <c r="E10887">
        <v>13.0863</v>
      </c>
      <c r="F10887">
        <v>21.903700000000001</v>
      </c>
    </row>
    <row r="10888" spans="1:6">
      <c r="A10888">
        <v>2013</v>
      </c>
      <c r="B10888">
        <v>5</v>
      </c>
      <c r="C10888" s="1" t="s">
        <v>6</v>
      </c>
      <c r="D10888">
        <v>34.99</v>
      </c>
      <c r="E10888">
        <v>13.0863</v>
      </c>
      <c r="F10888">
        <v>21.903700000000001</v>
      </c>
    </row>
    <row r="10889" spans="1:6">
      <c r="A10889">
        <v>2013</v>
      </c>
      <c r="B10889">
        <v>5</v>
      </c>
      <c r="C10889" s="1" t="s">
        <v>6</v>
      </c>
      <c r="D10889">
        <v>34.99</v>
      </c>
      <c r="E10889">
        <v>13.0863</v>
      </c>
      <c r="F10889">
        <v>21.903700000000001</v>
      </c>
    </row>
    <row r="10890" spans="1:6">
      <c r="A10890">
        <v>2013</v>
      </c>
      <c r="B10890">
        <v>5</v>
      </c>
      <c r="C10890" s="1" t="s">
        <v>6</v>
      </c>
      <c r="D10890">
        <v>34.99</v>
      </c>
      <c r="E10890">
        <v>13.0863</v>
      </c>
      <c r="F10890">
        <v>21.903700000000001</v>
      </c>
    </row>
    <row r="10891" spans="1:6">
      <c r="A10891">
        <v>2013</v>
      </c>
      <c r="B10891">
        <v>5</v>
      </c>
      <c r="C10891" s="1" t="s">
        <v>6</v>
      </c>
      <c r="D10891">
        <v>34.99</v>
      </c>
      <c r="E10891">
        <v>13.0863</v>
      </c>
      <c r="F10891">
        <v>21.903700000000001</v>
      </c>
    </row>
    <row r="10892" spans="1:6">
      <c r="A10892">
        <v>2013</v>
      </c>
      <c r="B10892">
        <v>5</v>
      </c>
      <c r="C10892" s="1" t="s">
        <v>6</v>
      </c>
      <c r="D10892">
        <v>34.99</v>
      </c>
      <c r="E10892">
        <v>13.0863</v>
      </c>
      <c r="F10892">
        <v>21.903700000000001</v>
      </c>
    </row>
    <row r="10893" spans="1:6">
      <c r="A10893">
        <v>2013</v>
      </c>
      <c r="B10893">
        <v>5</v>
      </c>
      <c r="C10893" s="1" t="s">
        <v>6</v>
      </c>
      <c r="D10893">
        <v>34.99</v>
      </c>
      <c r="E10893">
        <v>13.0863</v>
      </c>
      <c r="F10893">
        <v>21.903700000000001</v>
      </c>
    </row>
    <row r="10894" spans="1:6">
      <c r="A10894">
        <v>2013</v>
      </c>
      <c r="B10894">
        <v>5</v>
      </c>
      <c r="C10894" s="1" t="s">
        <v>6</v>
      </c>
      <c r="D10894">
        <v>34.99</v>
      </c>
      <c r="E10894">
        <v>13.0863</v>
      </c>
      <c r="F10894">
        <v>21.903700000000001</v>
      </c>
    </row>
    <row r="10895" spans="1:6">
      <c r="A10895">
        <v>2013</v>
      </c>
      <c r="B10895">
        <v>5</v>
      </c>
      <c r="C10895" s="1" t="s">
        <v>6</v>
      </c>
      <c r="D10895">
        <v>34.99</v>
      </c>
      <c r="E10895">
        <v>13.0863</v>
      </c>
      <c r="F10895">
        <v>21.903700000000001</v>
      </c>
    </row>
    <row r="10896" spans="1:6">
      <c r="A10896">
        <v>2013</v>
      </c>
      <c r="B10896">
        <v>5</v>
      </c>
      <c r="C10896" s="1" t="s">
        <v>6</v>
      </c>
      <c r="D10896">
        <v>34.99</v>
      </c>
      <c r="E10896">
        <v>13.0863</v>
      </c>
      <c r="F10896">
        <v>21.903700000000001</v>
      </c>
    </row>
    <row r="10897" spans="1:6">
      <c r="A10897">
        <v>2013</v>
      </c>
      <c r="B10897">
        <v>5</v>
      </c>
      <c r="C10897" s="1" t="s">
        <v>6</v>
      </c>
      <c r="D10897">
        <v>34.99</v>
      </c>
      <c r="E10897">
        <v>13.0863</v>
      </c>
      <c r="F10897">
        <v>21.903700000000001</v>
      </c>
    </row>
    <row r="10898" spans="1:6">
      <c r="A10898">
        <v>2013</v>
      </c>
      <c r="B10898">
        <v>5</v>
      </c>
      <c r="C10898" s="1" t="s">
        <v>6</v>
      </c>
      <c r="D10898">
        <v>34.99</v>
      </c>
      <c r="E10898">
        <v>13.0863</v>
      </c>
      <c r="F10898">
        <v>21.903700000000001</v>
      </c>
    </row>
    <row r="10899" spans="1:6">
      <c r="A10899">
        <v>2013</v>
      </c>
      <c r="B10899">
        <v>5</v>
      </c>
      <c r="C10899" s="1" t="s">
        <v>6</v>
      </c>
      <c r="D10899">
        <v>34.99</v>
      </c>
      <c r="E10899">
        <v>13.0863</v>
      </c>
      <c r="F10899">
        <v>21.903700000000001</v>
      </c>
    </row>
    <row r="10900" spans="1:6">
      <c r="A10900">
        <v>2013</v>
      </c>
      <c r="B10900">
        <v>5</v>
      </c>
      <c r="C10900" s="1" t="s">
        <v>6</v>
      </c>
      <c r="D10900">
        <v>34.99</v>
      </c>
      <c r="E10900">
        <v>13.0863</v>
      </c>
      <c r="F10900">
        <v>21.903700000000001</v>
      </c>
    </row>
    <row r="10901" spans="1:6">
      <c r="A10901">
        <v>2013</v>
      </c>
      <c r="B10901">
        <v>5</v>
      </c>
      <c r="C10901" s="1" t="s">
        <v>6</v>
      </c>
      <c r="D10901">
        <v>34.99</v>
      </c>
      <c r="E10901">
        <v>13.0863</v>
      </c>
      <c r="F10901">
        <v>21.903700000000001</v>
      </c>
    </row>
    <row r="10902" spans="1:6">
      <c r="A10902">
        <v>2013</v>
      </c>
      <c r="B10902">
        <v>5</v>
      </c>
      <c r="C10902" s="1" t="s">
        <v>6</v>
      </c>
      <c r="D10902">
        <v>34.99</v>
      </c>
      <c r="E10902">
        <v>13.0863</v>
      </c>
      <c r="F10902">
        <v>21.903700000000001</v>
      </c>
    </row>
    <row r="10903" spans="1:6">
      <c r="A10903">
        <v>2013</v>
      </c>
      <c r="B10903">
        <v>5</v>
      </c>
      <c r="C10903" s="1" t="s">
        <v>6</v>
      </c>
      <c r="D10903">
        <v>34.99</v>
      </c>
      <c r="E10903">
        <v>13.0863</v>
      </c>
      <c r="F10903">
        <v>21.903700000000001</v>
      </c>
    </row>
    <row r="10904" spans="1:6">
      <c r="A10904">
        <v>2013</v>
      </c>
      <c r="B10904">
        <v>5</v>
      </c>
      <c r="C10904" s="1" t="s">
        <v>6</v>
      </c>
      <c r="D10904">
        <v>34.99</v>
      </c>
      <c r="E10904">
        <v>13.0863</v>
      </c>
      <c r="F10904">
        <v>21.903700000000001</v>
      </c>
    </row>
    <row r="10905" spans="1:6">
      <c r="A10905">
        <v>2013</v>
      </c>
      <c r="B10905">
        <v>5</v>
      </c>
      <c r="C10905" s="1" t="s">
        <v>6</v>
      </c>
      <c r="D10905">
        <v>34.99</v>
      </c>
      <c r="E10905">
        <v>13.0863</v>
      </c>
      <c r="F10905">
        <v>21.903700000000001</v>
      </c>
    </row>
    <row r="10906" spans="1:6">
      <c r="A10906">
        <v>2013</v>
      </c>
      <c r="B10906">
        <v>5</v>
      </c>
      <c r="C10906" s="1" t="s">
        <v>6</v>
      </c>
      <c r="D10906">
        <v>34.99</v>
      </c>
      <c r="E10906">
        <v>13.0863</v>
      </c>
      <c r="F10906">
        <v>21.903700000000001</v>
      </c>
    </row>
    <row r="10907" spans="1:6">
      <c r="A10907">
        <v>2013</v>
      </c>
      <c r="B10907">
        <v>5</v>
      </c>
      <c r="C10907" s="1" t="s">
        <v>6</v>
      </c>
      <c r="D10907">
        <v>34.99</v>
      </c>
      <c r="E10907">
        <v>13.0863</v>
      </c>
      <c r="F10907">
        <v>21.903700000000001</v>
      </c>
    </row>
    <row r="10908" spans="1:6">
      <c r="A10908">
        <v>2013</v>
      </c>
      <c r="B10908">
        <v>5</v>
      </c>
      <c r="C10908" s="1" t="s">
        <v>6</v>
      </c>
      <c r="D10908">
        <v>34.99</v>
      </c>
      <c r="E10908">
        <v>13.0863</v>
      </c>
      <c r="F10908">
        <v>21.903700000000001</v>
      </c>
    </row>
    <row r="10909" spans="1:6">
      <c r="A10909">
        <v>2013</v>
      </c>
      <c r="B10909">
        <v>5</v>
      </c>
      <c r="C10909" s="1" t="s">
        <v>6</v>
      </c>
      <c r="D10909">
        <v>34.99</v>
      </c>
      <c r="E10909">
        <v>13.0863</v>
      </c>
      <c r="F10909">
        <v>21.903700000000001</v>
      </c>
    </row>
    <row r="10910" spans="1:6">
      <c r="A10910">
        <v>2013</v>
      </c>
      <c r="B10910">
        <v>5</v>
      </c>
      <c r="C10910" s="1" t="s">
        <v>6</v>
      </c>
      <c r="D10910">
        <v>34.99</v>
      </c>
      <c r="E10910">
        <v>13.0863</v>
      </c>
      <c r="F10910">
        <v>21.903700000000001</v>
      </c>
    </row>
    <row r="10911" spans="1:6">
      <c r="A10911">
        <v>2013</v>
      </c>
      <c r="B10911">
        <v>5</v>
      </c>
      <c r="C10911" s="1" t="s">
        <v>6</v>
      </c>
      <c r="D10911">
        <v>34.99</v>
      </c>
      <c r="E10911">
        <v>13.0863</v>
      </c>
      <c r="F10911">
        <v>21.903700000000001</v>
      </c>
    </row>
    <row r="10912" spans="1:6">
      <c r="A10912">
        <v>2013</v>
      </c>
      <c r="B10912">
        <v>5</v>
      </c>
      <c r="C10912" s="1" t="s">
        <v>6</v>
      </c>
      <c r="D10912">
        <v>34.99</v>
      </c>
      <c r="E10912">
        <v>13.0863</v>
      </c>
      <c r="F10912">
        <v>21.903700000000001</v>
      </c>
    </row>
    <row r="10913" spans="1:6">
      <c r="A10913">
        <v>2013</v>
      </c>
      <c r="B10913">
        <v>5</v>
      </c>
      <c r="C10913" s="1" t="s">
        <v>6</v>
      </c>
      <c r="D10913">
        <v>34.99</v>
      </c>
      <c r="E10913">
        <v>13.0863</v>
      </c>
      <c r="F10913">
        <v>21.903700000000001</v>
      </c>
    </row>
    <row r="10914" spans="1:6">
      <c r="A10914">
        <v>2013</v>
      </c>
      <c r="B10914">
        <v>5</v>
      </c>
      <c r="C10914" s="1" t="s">
        <v>6</v>
      </c>
      <c r="D10914">
        <v>34.99</v>
      </c>
      <c r="E10914">
        <v>13.0863</v>
      </c>
      <c r="F10914">
        <v>21.903700000000001</v>
      </c>
    </row>
    <row r="10915" spans="1:6">
      <c r="A10915">
        <v>2013</v>
      </c>
      <c r="B10915">
        <v>5</v>
      </c>
      <c r="C10915" s="1" t="s">
        <v>6</v>
      </c>
      <c r="D10915">
        <v>34.99</v>
      </c>
      <c r="E10915">
        <v>13.0863</v>
      </c>
      <c r="F10915">
        <v>21.903700000000001</v>
      </c>
    </row>
    <row r="10916" spans="1:6">
      <c r="A10916">
        <v>2013</v>
      </c>
      <c r="B10916">
        <v>5</v>
      </c>
      <c r="C10916" s="1" t="s">
        <v>6</v>
      </c>
      <c r="D10916">
        <v>34.99</v>
      </c>
      <c r="E10916">
        <v>13.0863</v>
      </c>
      <c r="F10916">
        <v>21.903700000000001</v>
      </c>
    </row>
    <row r="10917" spans="1:6">
      <c r="A10917">
        <v>2013</v>
      </c>
      <c r="B10917">
        <v>5</v>
      </c>
      <c r="C10917" s="1" t="s">
        <v>6</v>
      </c>
      <c r="D10917">
        <v>34.99</v>
      </c>
      <c r="E10917">
        <v>13.0863</v>
      </c>
      <c r="F10917">
        <v>21.903700000000001</v>
      </c>
    </row>
    <row r="10918" spans="1:6">
      <c r="A10918">
        <v>2013</v>
      </c>
      <c r="B10918">
        <v>5</v>
      </c>
      <c r="C10918" s="1" t="s">
        <v>6</v>
      </c>
      <c r="D10918">
        <v>34.99</v>
      </c>
      <c r="E10918">
        <v>13.0863</v>
      </c>
      <c r="F10918">
        <v>21.903700000000001</v>
      </c>
    </row>
    <row r="10919" spans="1:6">
      <c r="A10919">
        <v>2013</v>
      </c>
      <c r="B10919">
        <v>5</v>
      </c>
      <c r="C10919" s="1" t="s">
        <v>6</v>
      </c>
      <c r="D10919">
        <v>34.99</v>
      </c>
      <c r="E10919">
        <v>13.0863</v>
      </c>
      <c r="F10919">
        <v>21.903700000000001</v>
      </c>
    </row>
    <row r="10920" spans="1:6">
      <c r="A10920">
        <v>2013</v>
      </c>
      <c r="B10920">
        <v>5</v>
      </c>
      <c r="C10920" s="1" t="s">
        <v>6</v>
      </c>
      <c r="D10920">
        <v>34.99</v>
      </c>
      <c r="E10920">
        <v>13.0863</v>
      </c>
      <c r="F10920">
        <v>21.903700000000001</v>
      </c>
    </row>
    <row r="10921" spans="1:6">
      <c r="A10921">
        <v>2013</v>
      </c>
      <c r="B10921">
        <v>5</v>
      </c>
      <c r="C10921" s="1" t="s">
        <v>6</v>
      </c>
      <c r="D10921">
        <v>34.99</v>
      </c>
      <c r="E10921">
        <v>13.0863</v>
      </c>
      <c r="F10921">
        <v>21.903700000000001</v>
      </c>
    </row>
    <row r="10922" spans="1:6">
      <c r="A10922">
        <v>2013</v>
      </c>
      <c r="B10922">
        <v>5</v>
      </c>
      <c r="C10922" s="1" t="s">
        <v>6</v>
      </c>
      <c r="D10922">
        <v>34.99</v>
      </c>
      <c r="E10922">
        <v>13.0863</v>
      </c>
      <c r="F10922">
        <v>21.903700000000001</v>
      </c>
    </row>
    <row r="10923" spans="1:6">
      <c r="A10923">
        <v>2013</v>
      </c>
      <c r="B10923">
        <v>5</v>
      </c>
      <c r="C10923" s="1" t="s">
        <v>6</v>
      </c>
      <c r="D10923">
        <v>34.99</v>
      </c>
      <c r="E10923">
        <v>13.0863</v>
      </c>
      <c r="F10923">
        <v>21.903700000000001</v>
      </c>
    </row>
    <row r="10924" spans="1:6">
      <c r="A10924">
        <v>2013</v>
      </c>
      <c r="B10924">
        <v>5</v>
      </c>
      <c r="C10924" s="1" t="s">
        <v>6</v>
      </c>
      <c r="D10924">
        <v>34.99</v>
      </c>
      <c r="E10924">
        <v>13.0863</v>
      </c>
      <c r="F10924">
        <v>21.903700000000001</v>
      </c>
    </row>
    <row r="10925" spans="1:6">
      <c r="A10925">
        <v>2013</v>
      </c>
      <c r="B10925">
        <v>5</v>
      </c>
      <c r="C10925" s="1" t="s">
        <v>6</v>
      </c>
      <c r="D10925">
        <v>34.99</v>
      </c>
      <c r="E10925">
        <v>13.0863</v>
      </c>
      <c r="F10925">
        <v>21.903700000000001</v>
      </c>
    </row>
    <row r="10926" spans="1:6">
      <c r="A10926">
        <v>2013</v>
      </c>
      <c r="B10926">
        <v>5</v>
      </c>
      <c r="C10926" s="1" t="s">
        <v>6</v>
      </c>
      <c r="D10926">
        <v>34.99</v>
      </c>
      <c r="E10926">
        <v>13.0863</v>
      </c>
      <c r="F10926">
        <v>21.903700000000001</v>
      </c>
    </row>
    <row r="10927" spans="1:6">
      <c r="A10927">
        <v>2013</v>
      </c>
      <c r="B10927">
        <v>5</v>
      </c>
      <c r="C10927" s="1" t="s">
        <v>6</v>
      </c>
      <c r="D10927">
        <v>34.99</v>
      </c>
      <c r="E10927">
        <v>13.0863</v>
      </c>
      <c r="F10927">
        <v>21.903700000000001</v>
      </c>
    </row>
    <row r="10928" spans="1:6">
      <c r="A10928">
        <v>2013</v>
      </c>
      <c r="B10928">
        <v>5</v>
      </c>
      <c r="C10928" s="1" t="s">
        <v>6</v>
      </c>
      <c r="D10928">
        <v>34.99</v>
      </c>
      <c r="E10928">
        <v>13.0863</v>
      </c>
      <c r="F10928">
        <v>21.903700000000001</v>
      </c>
    </row>
    <row r="10929" spans="1:6">
      <c r="A10929">
        <v>2013</v>
      </c>
      <c r="B10929">
        <v>5</v>
      </c>
      <c r="C10929" s="1" t="s">
        <v>6</v>
      </c>
      <c r="D10929">
        <v>34.99</v>
      </c>
      <c r="E10929">
        <v>13.0863</v>
      </c>
      <c r="F10929">
        <v>21.903700000000001</v>
      </c>
    </row>
    <row r="10930" spans="1:6">
      <c r="A10930">
        <v>2013</v>
      </c>
      <c r="B10930">
        <v>5</v>
      </c>
      <c r="C10930" s="1" t="s">
        <v>6</v>
      </c>
      <c r="D10930">
        <v>34.99</v>
      </c>
      <c r="E10930">
        <v>13.0863</v>
      </c>
      <c r="F10930">
        <v>21.903700000000001</v>
      </c>
    </row>
    <row r="10931" spans="1:6">
      <c r="A10931">
        <v>2013</v>
      </c>
      <c r="B10931">
        <v>5</v>
      </c>
      <c r="C10931" s="1" t="s">
        <v>6</v>
      </c>
      <c r="D10931">
        <v>34.99</v>
      </c>
      <c r="E10931">
        <v>13.0863</v>
      </c>
      <c r="F10931">
        <v>21.903700000000001</v>
      </c>
    </row>
    <row r="10932" spans="1:6">
      <c r="A10932">
        <v>2013</v>
      </c>
      <c r="B10932">
        <v>5</v>
      </c>
      <c r="C10932" s="1" t="s">
        <v>6</v>
      </c>
      <c r="D10932">
        <v>34.99</v>
      </c>
      <c r="E10932">
        <v>13.0863</v>
      </c>
      <c r="F10932">
        <v>21.903700000000001</v>
      </c>
    </row>
    <row r="10933" spans="1:6">
      <c r="A10933">
        <v>2013</v>
      </c>
      <c r="B10933">
        <v>5</v>
      </c>
      <c r="C10933" s="1" t="s">
        <v>6</v>
      </c>
      <c r="D10933">
        <v>34.99</v>
      </c>
      <c r="E10933">
        <v>13.0863</v>
      </c>
      <c r="F10933">
        <v>21.903700000000001</v>
      </c>
    </row>
    <row r="10934" spans="1:6">
      <c r="A10934">
        <v>2013</v>
      </c>
      <c r="B10934">
        <v>5</v>
      </c>
      <c r="C10934" s="1" t="s">
        <v>6</v>
      </c>
      <c r="D10934">
        <v>34.99</v>
      </c>
      <c r="E10934">
        <v>13.0863</v>
      </c>
      <c r="F10934">
        <v>21.903700000000001</v>
      </c>
    </row>
    <row r="10935" spans="1:6">
      <c r="A10935">
        <v>2013</v>
      </c>
      <c r="B10935">
        <v>5</v>
      </c>
      <c r="C10935" s="1" t="s">
        <v>6</v>
      </c>
      <c r="D10935">
        <v>34.99</v>
      </c>
      <c r="E10935">
        <v>13.0863</v>
      </c>
      <c r="F10935">
        <v>21.903700000000001</v>
      </c>
    </row>
    <row r="10936" spans="1:6">
      <c r="A10936">
        <v>2013</v>
      </c>
      <c r="B10936">
        <v>5</v>
      </c>
      <c r="C10936" s="1" t="s">
        <v>6</v>
      </c>
      <c r="D10936">
        <v>34.99</v>
      </c>
      <c r="E10936">
        <v>13.0863</v>
      </c>
      <c r="F10936">
        <v>21.903700000000001</v>
      </c>
    </row>
    <row r="10937" spans="1:6">
      <c r="A10937">
        <v>2013</v>
      </c>
      <c r="B10937">
        <v>5</v>
      </c>
      <c r="C10937" s="1" t="s">
        <v>6</v>
      </c>
      <c r="D10937">
        <v>34.99</v>
      </c>
      <c r="E10937">
        <v>13.0863</v>
      </c>
      <c r="F10937">
        <v>21.903700000000001</v>
      </c>
    </row>
    <row r="10938" spans="1:6">
      <c r="A10938">
        <v>2013</v>
      </c>
      <c r="B10938">
        <v>5</v>
      </c>
      <c r="C10938" s="1" t="s">
        <v>6</v>
      </c>
      <c r="D10938">
        <v>34.99</v>
      </c>
      <c r="E10938">
        <v>13.0863</v>
      </c>
      <c r="F10938">
        <v>21.903700000000001</v>
      </c>
    </row>
    <row r="10939" spans="1:6">
      <c r="A10939">
        <v>2013</v>
      </c>
      <c r="B10939">
        <v>5</v>
      </c>
      <c r="C10939" s="1" t="s">
        <v>6</v>
      </c>
      <c r="D10939">
        <v>34.99</v>
      </c>
      <c r="E10939">
        <v>13.0863</v>
      </c>
      <c r="F10939">
        <v>21.903700000000001</v>
      </c>
    </row>
    <row r="10940" spans="1:6">
      <c r="A10940">
        <v>2013</v>
      </c>
      <c r="B10940">
        <v>5</v>
      </c>
      <c r="C10940" s="1" t="s">
        <v>6</v>
      </c>
      <c r="D10940">
        <v>34.99</v>
      </c>
      <c r="E10940">
        <v>13.0863</v>
      </c>
      <c r="F10940">
        <v>21.903700000000001</v>
      </c>
    </row>
    <row r="10941" spans="1:6">
      <c r="A10941">
        <v>2013</v>
      </c>
      <c r="B10941">
        <v>5</v>
      </c>
      <c r="C10941" s="1" t="s">
        <v>6</v>
      </c>
      <c r="D10941">
        <v>34.99</v>
      </c>
      <c r="E10941">
        <v>13.0863</v>
      </c>
      <c r="F10941">
        <v>21.903700000000001</v>
      </c>
    </row>
    <row r="10942" spans="1:6">
      <c r="A10942">
        <v>2013</v>
      </c>
      <c r="B10942">
        <v>5</v>
      </c>
      <c r="C10942" s="1" t="s">
        <v>6</v>
      </c>
      <c r="D10942">
        <v>34.99</v>
      </c>
      <c r="E10942">
        <v>13.0863</v>
      </c>
      <c r="F10942">
        <v>21.903700000000001</v>
      </c>
    </row>
    <row r="10943" spans="1:6">
      <c r="A10943">
        <v>2013</v>
      </c>
      <c r="B10943">
        <v>5</v>
      </c>
      <c r="C10943" s="1" t="s">
        <v>6</v>
      </c>
      <c r="D10943">
        <v>34.99</v>
      </c>
      <c r="E10943">
        <v>13.0863</v>
      </c>
      <c r="F10943">
        <v>21.903700000000001</v>
      </c>
    </row>
    <row r="10944" spans="1:6">
      <c r="A10944">
        <v>2013</v>
      </c>
      <c r="B10944">
        <v>5</v>
      </c>
      <c r="C10944" s="1" t="s">
        <v>6</v>
      </c>
      <c r="D10944">
        <v>34.99</v>
      </c>
      <c r="E10944">
        <v>13.0863</v>
      </c>
      <c r="F10944">
        <v>21.903700000000001</v>
      </c>
    </row>
    <row r="10945" spans="1:6">
      <c r="A10945">
        <v>2013</v>
      </c>
      <c r="B10945">
        <v>5</v>
      </c>
      <c r="C10945" s="1" t="s">
        <v>6</v>
      </c>
      <c r="D10945">
        <v>34.99</v>
      </c>
      <c r="E10945">
        <v>13.0863</v>
      </c>
      <c r="F10945">
        <v>21.903700000000001</v>
      </c>
    </row>
    <row r="10946" spans="1:6">
      <c r="A10946">
        <v>2013</v>
      </c>
      <c r="B10946">
        <v>5</v>
      </c>
      <c r="C10946" s="1" t="s">
        <v>6</v>
      </c>
      <c r="D10946">
        <v>34.99</v>
      </c>
      <c r="E10946">
        <v>13.0863</v>
      </c>
      <c r="F10946">
        <v>21.903700000000001</v>
      </c>
    </row>
    <row r="10947" spans="1:6">
      <c r="A10947">
        <v>2013</v>
      </c>
      <c r="B10947">
        <v>5</v>
      </c>
      <c r="C10947" s="1" t="s">
        <v>6</v>
      </c>
      <c r="D10947">
        <v>34.99</v>
      </c>
      <c r="E10947">
        <v>13.0863</v>
      </c>
      <c r="F10947">
        <v>21.903700000000001</v>
      </c>
    </row>
    <row r="10948" spans="1:6">
      <c r="A10948">
        <v>2013</v>
      </c>
      <c r="B10948">
        <v>5</v>
      </c>
      <c r="C10948" s="1" t="s">
        <v>6</v>
      </c>
      <c r="D10948">
        <v>34.99</v>
      </c>
      <c r="E10948">
        <v>13.0863</v>
      </c>
      <c r="F10948">
        <v>21.903700000000001</v>
      </c>
    </row>
    <row r="10949" spans="1:6">
      <c r="A10949">
        <v>2013</v>
      </c>
      <c r="B10949">
        <v>5</v>
      </c>
      <c r="C10949" s="1" t="s">
        <v>6</v>
      </c>
      <c r="D10949">
        <v>34.99</v>
      </c>
      <c r="E10949">
        <v>13.0863</v>
      </c>
      <c r="F10949">
        <v>21.903700000000001</v>
      </c>
    </row>
    <row r="10950" spans="1:6">
      <c r="A10950">
        <v>2013</v>
      </c>
      <c r="B10950">
        <v>5</v>
      </c>
      <c r="C10950" s="1" t="s">
        <v>6</v>
      </c>
      <c r="D10950">
        <v>34.99</v>
      </c>
      <c r="E10950">
        <v>13.0863</v>
      </c>
      <c r="F10950">
        <v>21.903700000000001</v>
      </c>
    </row>
    <row r="10951" spans="1:6">
      <c r="A10951">
        <v>2013</v>
      </c>
      <c r="B10951">
        <v>5</v>
      </c>
      <c r="C10951" s="1" t="s">
        <v>6</v>
      </c>
      <c r="D10951">
        <v>34.99</v>
      </c>
      <c r="E10951">
        <v>13.0863</v>
      </c>
      <c r="F10951">
        <v>21.903700000000001</v>
      </c>
    </row>
    <row r="10952" spans="1:6">
      <c r="A10952">
        <v>2013</v>
      </c>
      <c r="B10952">
        <v>5</v>
      </c>
      <c r="C10952" s="1" t="s">
        <v>6</v>
      </c>
      <c r="D10952">
        <v>34.99</v>
      </c>
      <c r="E10952">
        <v>13.0863</v>
      </c>
      <c r="F10952">
        <v>21.903700000000001</v>
      </c>
    </row>
    <row r="10953" spans="1:6">
      <c r="A10953">
        <v>2013</v>
      </c>
      <c r="B10953">
        <v>5</v>
      </c>
      <c r="C10953" s="1" t="s">
        <v>6</v>
      </c>
      <c r="D10953">
        <v>34.99</v>
      </c>
      <c r="E10953">
        <v>13.0863</v>
      </c>
      <c r="F10953">
        <v>21.903700000000001</v>
      </c>
    </row>
    <row r="10954" spans="1:6">
      <c r="A10954">
        <v>2013</v>
      </c>
      <c r="B10954">
        <v>5</v>
      </c>
      <c r="C10954" s="1" t="s">
        <v>6</v>
      </c>
      <c r="D10954">
        <v>34.99</v>
      </c>
      <c r="E10954">
        <v>13.0863</v>
      </c>
      <c r="F10954">
        <v>21.903700000000001</v>
      </c>
    </row>
    <row r="10955" spans="1:6">
      <c r="A10955">
        <v>2013</v>
      </c>
      <c r="B10955">
        <v>8</v>
      </c>
      <c r="C10955" s="1" t="s">
        <v>6</v>
      </c>
      <c r="D10955">
        <v>34.99</v>
      </c>
      <c r="E10955">
        <v>13.0863</v>
      </c>
      <c r="F10955">
        <v>21.903700000000001</v>
      </c>
    </row>
    <row r="10956" spans="1:6">
      <c r="A10956">
        <v>2013</v>
      </c>
      <c r="B10956">
        <v>8</v>
      </c>
      <c r="C10956" s="1" t="s">
        <v>6</v>
      </c>
      <c r="D10956">
        <v>34.99</v>
      </c>
      <c r="E10956">
        <v>13.0863</v>
      </c>
      <c r="F10956">
        <v>21.903700000000001</v>
      </c>
    </row>
    <row r="10957" spans="1:6">
      <c r="A10957">
        <v>2013</v>
      </c>
      <c r="B10957">
        <v>8</v>
      </c>
      <c r="C10957" s="1" t="s">
        <v>6</v>
      </c>
      <c r="D10957">
        <v>34.99</v>
      </c>
      <c r="E10957">
        <v>13.0863</v>
      </c>
      <c r="F10957">
        <v>21.903700000000001</v>
      </c>
    </row>
    <row r="10958" spans="1:6">
      <c r="A10958">
        <v>2013</v>
      </c>
      <c r="B10958">
        <v>8</v>
      </c>
      <c r="C10958" s="1" t="s">
        <v>6</v>
      </c>
      <c r="D10958">
        <v>34.99</v>
      </c>
      <c r="E10958">
        <v>13.0863</v>
      </c>
      <c r="F10958">
        <v>21.903700000000001</v>
      </c>
    </row>
    <row r="10959" spans="1:6">
      <c r="A10959">
        <v>2013</v>
      </c>
      <c r="B10959">
        <v>8</v>
      </c>
      <c r="C10959" s="1" t="s">
        <v>6</v>
      </c>
      <c r="D10959">
        <v>34.99</v>
      </c>
      <c r="E10959">
        <v>13.0863</v>
      </c>
      <c r="F10959">
        <v>21.903700000000001</v>
      </c>
    </row>
    <row r="10960" spans="1:6">
      <c r="A10960">
        <v>2013</v>
      </c>
      <c r="B10960">
        <v>8</v>
      </c>
      <c r="C10960" s="1" t="s">
        <v>6</v>
      </c>
      <c r="D10960">
        <v>34.99</v>
      </c>
      <c r="E10960">
        <v>13.0863</v>
      </c>
      <c r="F10960">
        <v>21.903700000000001</v>
      </c>
    </row>
    <row r="10961" spans="1:6">
      <c r="A10961">
        <v>2013</v>
      </c>
      <c r="B10961">
        <v>8</v>
      </c>
      <c r="C10961" s="1" t="s">
        <v>6</v>
      </c>
      <c r="D10961">
        <v>34.99</v>
      </c>
      <c r="E10961">
        <v>13.0863</v>
      </c>
      <c r="F10961">
        <v>21.903700000000001</v>
      </c>
    </row>
    <row r="10962" spans="1:6">
      <c r="A10962">
        <v>2013</v>
      </c>
      <c r="B10962">
        <v>8</v>
      </c>
      <c r="C10962" s="1" t="s">
        <v>6</v>
      </c>
      <c r="D10962">
        <v>34.99</v>
      </c>
      <c r="E10962">
        <v>13.0863</v>
      </c>
      <c r="F10962">
        <v>21.903700000000001</v>
      </c>
    </row>
    <row r="10963" spans="1:6">
      <c r="A10963">
        <v>2013</v>
      </c>
      <c r="B10963">
        <v>8</v>
      </c>
      <c r="C10963" s="1" t="s">
        <v>6</v>
      </c>
      <c r="D10963">
        <v>34.99</v>
      </c>
      <c r="E10963">
        <v>13.0863</v>
      </c>
      <c r="F10963">
        <v>21.903700000000001</v>
      </c>
    </row>
    <row r="10964" spans="1:6">
      <c r="A10964">
        <v>2013</v>
      </c>
      <c r="B10964">
        <v>8</v>
      </c>
      <c r="C10964" s="1" t="s">
        <v>6</v>
      </c>
      <c r="D10964">
        <v>34.99</v>
      </c>
      <c r="E10964">
        <v>13.0863</v>
      </c>
      <c r="F10964">
        <v>21.903700000000001</v>
      </c>
    </row>
    <row r="10965" spans="1:6">
      <c r="A10965">
        <v>2013</v>
      </c>
      <c r="B10965">
        <v>8</v>
      </c>
      <c r="C10965" s="1" t="s">
        <v>6</v>
      </c>
      <c r="D10965">
        <v>34.99</v>
      </c>
      <c r="E10965">
        <v>13.0863</v>
      </c>
      <c r="F10965">
        <v>21.903700000000001</v>
      </c>
    </row>
    <row r="10966" spans="1:6">
      <c r="A10966">
        <v>2013</v>
      </c>
      <c r="B10966">
        <v>8</v>
      </c>
      <c r="C10966" s="1" t="s">
        <v>6</v>
      </c>
      <c r="D10966">
        <v>34.99</v>
      </c>
      <c r="E10966">
        <v>13.0863</v>
      </c>
      <c r="F10966">
        <v>21.903700000000001</v>
      </c>
    </row>
    <row r="10967" spans="1:6">
      <c r="A10967">
        <v>2013</v>
      </c>
      <c r="B10967">
        <v>8</v>
      </c>
      <c r="C10967" s="1" t="s">
        <v>6</v>
      </c>
      <c r="D10967">
        <v>34.99</v>
      </c>
      <c r="E10967">
        <v>13.0863</v>
      </c>
      <c r="F10967">
        <v>21.903700000000001</v>
      </c>
    </row>
    <row r="10968" spans="1:6">
      <c r="A10968">
        <v>2013</v>
      </c>
      <c r="B10968">
        <v>8</v>
      </c>
      <c r="C10968" s="1" t="s">
        <v>6</v>
      </c>
      <c r="D10968">
        <v>34.99</v>
      </c>
      <c r="E10968">
        <v>13.0863</v>
      </c>
      <c r="F10968">
        <v>21.903700000000001</v>
      </c>
    </row>
    <row r="10969" spans="1:6">
      <c r="A10969">
        <v>2013</v>
      </c>
      <c r="B10969">
        <v>8</v>
      </c>
      <c r="C10969" s="1" t="s">
        <v>6</v>
      </c>
      <c r="D10969">
        <v>34.99</v>
      </c>
      <c r="E10969">
        <v>13.0863</v>
      </c>
      <c r="F10969">
        <v>21.903700000000001</v>
      </c>
    </row>
    <row r="10970" spans="1:6">
      <c r="A10970">
        <v>2013</v>
      </c>
      <c r="B10970">
        <v>8</v>
      </c>
      <c r="C10970" s="1" t="s">
        <v>6</v>
      </c>
      <c r="D10970">
        <v>34.99</v>
      </c>
      <c r="E10970">
        <v>13.0863</v>
      </c>
      <c r="F10970">
        <v>21.903700000000001</v>
      </c>
    </row>
    <row r="10971" spans="1:6">
      <c r="A10971">
        <v>2013</v>
      </c>
      <c r="B10971">
        <v>8</v>
      </c>
      <c r="C10971" s="1" t="s">
        <v>6</v>
      </c>
      <c r="D10971">
        <v>34.99</v>
      </c>
      <c r="E10971">
        <v>13.0863</v>
      </c>
      <c r="F10971">
        <v>21.903700000000001</v>
      </c>
    </row>
    <row r="10972" spans="1:6">
      <c r="A10972">
        <v>2013</v>
      </c>
      <c r="B10972">
        <v>8</v>
      </c>
      <c r="C10972" s="1" t="s">
        <v>6</v>
      </c>
      <c r="D10972">
        <v>34.99</v>
      </c>
      <c r="E10972">
        <v>13.0863</v>
      </c>
      <c r="F10972">
        <v>21.903700000000001</v>
      </c>
    </row>
    <row r="10973" spans="1:6">
      <c r="A10973">
        <v>2013</v>
      </c>
      <c r="B10973">
        <v>8</v>
      </c>
      <c r="C10973" s="1" t="s">
        <v>6</v>
      </c>
      <c r="D10973">
        <v>34.99</v>
      </c>
      <c r="E10973">
        <v>13.0863</v>
      </c>
      <c r="F10973">
        <v>21.903700000000001</v>
      </c>
    </row>
    <row r="10974" spans="1:6">
      <c r="A10974">
        <v>2013</v>
      </c>
      <c r="B10974">
        <v>8</v>
      </c>
      <c r="C10974" s="1" t="s">
        <v>6</v>
      </c>
      <c r="D10974">
        <v>34.99</v>
      </c>
      <c r="E10974">
        <v>13.0863</v>
      </c>
      <c r="F10974">
        <v>21.903700000000001</v>
      </c>
    </row>
    <row r="10975" spans="1:6">
      <c r="A10975">
        <v>2013</v>
      </c>
      <c r="B10975">
        <v>8</v>
      </c>
      <c r="C10975" s="1" t="s">
        <v>6</v>
      </c>
      <c r="D10975">
        <v>34.99</v>
      </c>
      <c r="E10975">
        <v>13.0863</v>
      </c>
      <c r="F10975">
        <v>21.903700000000001</v>
      </c>
    </row>
    <row r="10976" spans="1:6">
      <c r="A10976">
        <v>2013</v>
      </c>
      <c r="B10976">
        <v>8</v>
      </c>
      <c r="C10976" s="1" t="s">
        <v>6</v>
      </c>
      <c r="D10976">
        <v>34.99</v>
      </c>
      <c r="E10976">
        <v>13.0863</v>
      </c>
      <c r="F10976">
        <v>21.903700000000001</v>
      </c>
    </row>
    <row r="10977" spans="1:6">
      <c r="A10977">
        <v>2013</v>
      </c>
      <c r="B10977">
        <v>8</v>
      </c>
      <c r="C10977" s="1" t="s">
        <v>6</v>
      </c>
      <c r="D10977">
        <v>34.99</v>
      </c>
      <c r="E10977">
        <v>13.0863</v>
      </c>
      <c r="F10977">
        <v>21.903700000000001</v>
      </c>
    </row>
    <row r="10978" spans="1:6">
      <c r="A10978">
        <v>2013</v>
      </c>
      <c r="B10978">
        <v>8</v>
      </c>
      <c r="C10978" s="1" t="s">
        <v>6</v>
      </c>
      <c r="D10978">
        <v>34.99</v>
      </c>
      <c r="E10978">
        <v>13.0863</v>
      </c>
      <c r="F10978">
        <v>21.903700000000001</v>
      </c>
    </row>
    <row r="10979" spans="1:6">
      <c r="A10979">
        <v>2013</v>
      </c>
      <c r="B10979">
        <v>8</v>
      </c>
      <c r="C10979" s="1" t="s">
        <v>6</v>
      </c>
      <c r="D10979">
        <v>34.99</v>
      </c>
      <c r="E10979">
        <v>13.0863</v>
      </c>
      <c r="F10979">
        <v>21.903700000000001</v>
      </c>
    </row>
    <row r="10980" spans="1:6">
      <c r="A10980">
        <v>2013</v>
      </c>
      <c r="B10980">
        <v>8</v>
      </c>
      <c r="C10980" s="1" t="s">
        <v>6</v>
      </c>
      <c r="D10980">
        <v>34.99</v>
      </c>
      <c r="E10980">
        <v>13.0863</v>
      </c>
      <c r="F10980">
        <v>21.903700000000001</v>
      </c>
    </row>
    <row r="10981" spans="1:6">
      <c r="A10981">
        <v>2013</v>
      </c>
      <c r="B10981">
        <v>8</v>
      </c>
      <c r="C10981" s="1" t="s">
        <v>6</v>
      </c>
      <c r="D10981">
        <v>34.99</v>
      </c>
      <c r="E10981">
        <v>13.0863</v>
      </c>
      <c r="F10981">
        <v>21.903700000000001</v>
      </c>
    </row>
    <row r="10982" spans="1:6">
      <c r="A10982">
        <v>2013</v>
      </c>
      <c r="B10982">
        <v>8</v>
      </c>
      <c r="C10982" s="1" t="s">
        <v>6</v>
      </c>
      <c r="D10982">
        <v>34.99</v>
      </c>
      <c r="E10982">
        <v>13.0863</v>
      </c>
      <c r="F10982">
        <v>21.903700000000001</v>
      </c>
    </row>
    <row r="10983" spans="1:6">
      <c r="A10983">
        <v>2013</v>
      </c>
      <c r="B10983">
        <v>8</v>
      </c>
      <c r="C10983" s="1" t="s">
        <v>6</v>
      </c>
      <c r="D10983">
        <v>34.99</v>
      </c>
      <c r="E10983">
        <v>13.0863</v>
      </c>
      <c r="F10983">
        <v>21.903700000000001</v>
      </c>
    </row>
    <row r="10984" spans="1:6">
      <c r="A10984">
        <v>2013</v>
      </c>
      <c r="B10984">
        <v>8</v>
      </c>
      <c r="C10984" s="1" t="s">
        <v>6</v>
      </c>
      <c r="D10984">
        <v>34.99</v>
      </c>
      <c r="E10984">
        <v>13.0863</v>
      </c>
      <c r="F10984">
        <v>21.903700000000001</v>
      </c>
    </row>
    <row r="10985" spans="1:6">
      <c r="A10985">
        <v>2013</v>
      </c>
      <c r="B10985">
        <v>8</v>
      </c>
      <c r="C10985" s="1" t="s">
        <v>6</v>
      </c>
      <c r="D10985">
        <v>34.99</v>
      </c>
      <c r="E10985">
        <v>13.0863</v>
      </c>
      <c r="F10985">
        <v>21.903700000000001</v>
      </c>
    </row>
    <row r="10986" spans="1:6">
      <c r="A10986">
        <v>2013</v>
      </c>
      <c r="B10986">
        <v>8</v>
      </c>
      <c r="C10986" s="1" t="s">
        <v>6</v>
      </c>
      <c r="D10986">
        <v>34.99</v>
      </c>
      <c r="E10986">
        <v>13.0863</v>
      </c>
      <c r="F10986">
        <v>21.903700000000001</v>
      </c>
    </row>
    <row r="10987" spans="1:6">
      <c r="A10987">
        <v>2013</v>
      </c>
      <c r="B10987">
        <v>8</v>
      </c>
      <c r="C10987" s="1" t="s">
        <v>6</v>
      </c>
      <c r="D10987">
        <v>34.99</v>
      </c>
      <c r="E10987">
        <v>13.0863</v>
      </c>
      <c r="F10987">
        <v>21.903700000000001</v>
      </c>
    </row>
    <row r="10988" spans="1:6">
      <c r="A10988">
        <v>2013</v>
      </c>
      <c r="B10988">
        <v>8</v>
      </c>
      <c r="C10988" s="1" t="s">
        <v>6</v>
      </c>
      <c r="D10988">
        <v>34.99</v>
      </c>
      <c r="E10988">
        <v>13.0863</v>
      </c>
      <c r="F10988">
        <v>21.903700000000001</v>
      </c>
    </row>
    <row r="10989" spans="1:6">
      <c r="A10989">
        <v>2013</v>
      </c>
      <c r="B10989">
        <v>8</v>
      </c>
      <c r="C10989" s="1" t="s">
        <v>6</v>
      </c>
      <c r="D10989">
        <v>34.99</v>
      </c>
      <c r="E10989">
        <v>13.0863</v>
      </c>
      <c r="F10989">
        <v>21.903700000000001</v>
      </c>
    </row>
    <row r="10990" spans="1:6">
      <c r="A10990">
        <v>2013</v>
      </c>
      <c r="B10990">
        <v>8</v>
      </c>
      <c r="C10990" s="1" t="s">
        <v>6</v>
      </c>
      <c r="D10990">
        <v>34.99</v>
      </c>
      <c r="E10990">
        <v>13.0863</v>
      </c>
      <c r="F10990">
        <v>21.903700000000001</v>
      </c>
    </row>
    <row r="10991" spans="1:6">
      <c r="A10991">
        <v>2013</v>
      </c>
      <c r="B10991">
        <v>8</v>
      </c>
      <c r="C10991" s="1" t="s">
        <v>6</v>
      </c>
      <c r="D10991">
        <v>34.99</v>
      </c>
      <c r="E10991">
        <v>13.0863</v>
      </c>
      <c r="F10991">
        <v>21.903700000000001</v>
      </c>
    </row>
    <row r="10992" spans="1:6">
      <c r="A10992">
        <v>2013</v>
      </c>
      <c r="B10992">
        <v>8</v>
      </c>
      <c r="C10992" s="1" t="s">
        <v>6</v>
      </c>
      <c r="D10992">
        <v>34.99</v>
      </c>
      <c r="E10992">
        <v>13.0863</v>
      </c>
      <c r="F10992">
        <v>21.903700000000001</v>
      </c>
    </row>
    <row r="10993" spans="1:6">
      <c r="A10993">
        <v>2013</v>
      </c>
      <c r="B10993">
        <v>8</v>
      </c>
      <c r="C10993" s="1" t="s">
        <v>6</v>
      </c>
      <c r="D10993">
        <v>34.99</v>
      </c>
      <c r="E10993">
        <v>13.0863</v>
      </c>
      <c r="F10993">
        <v>21.903700000000001</v>
      </c>
    </row>
    <row r="10994" spans="1:6">
      <c r="A10994">
        <v>2013</v>
      </c>
      <c r="B10994">
        <v>8</v>
      </c>
      <c r="C10994" s="1" t="s">
        <v>6</v>
      </c>
      <c r="D10994">
        <v>34.99</v>
      </c>
      <c r="E10994">
        <v>13.0863</v>
      </c>
      <c r="F10994">
        <v>21.903700000000001</v>
      </c>
    </row>
    <row r="10995" spans="1:6">
      <c r="A10995">
        <v>2013</v>
      </c>
      <c r="B10995">
        <v>8</v>
      </c>
      <c r="C10995" s="1" t="s">
        <v>6</v>
      </c>
      <c r="D10995">
        <v>34.99</v>
      </c>
      <c r="E10995">
        <v>13.0863</v>
      </c>
      <c r="F10995">
        <v>21.903700000000001</v>
      </c>
    </row>
    <row r="10996" spans="1:6">
      <c r="A10996">
        <v>2013</v>
      </c>
      <c r="B10996">
        <v>8</v>
      </c>
      <c r="C10996" s="1" t="s">
        <v>6</v>
      </c>
      <c r="D10996">
        <v>34.99</v>
      </c>
      <c r="E10996">
        <v>13.0863</v>
      </c>
      <c r="F10996">
        <v>21.903700000000001</v>
      </c>
    </row>
    <row r="10997" spans="1:6">
      <c r="A10997">
        <v>2013</v>
      </c>
      <c r="B10997">
        <v>8</v>
      </c>
      <c r="C10997" s="1" t="s">
        <v>6</v>
      </c>
      <c r="D10997">
        <v>34.99</v>
      </c>
      <c r="E10997">
        <v>13.0863</v>
      </c>
      <c r="F10997">
        <v>21.903700000000001</v>
      </c>
    </row>
    <row r="10998" spans="1:6">
      <c r="A10998">
        <v>2013</v>
      </c>
      <c r="B10998">
        <v>8</v>
      </c>
      <c r="C10998" s="1" t="s">
        <v>6</v>
      </c>
      <c r="D10998">
        <v>34.99</v>
      </c>
      <c r="E10998">
        <v>13.0863</v>
      </c>
      <c r="F10998">
        <v>21.903700000000001</v>
      </c>
    </row>
    <row r="10999" spans="1:6">
      <c r="A10999">
        <v>2013</v>
      </c>
      <c r="B10999">
        <v>8</v>
      </c>
      <c r="C10999" s="1" t="s">
        <v>6</v>
      </c>
      <c r="D10999">
        <v>34.99</v>
      </c>
      <c r="E10999">
        <v>13.0863</v>
      </c>
      <c r="F10999">
        <v>21.903700000000001</v>
      </c>
    </row>
    <row r="11000" spans="1:6">
      <c r="A11000">
        <v>2013</v>
      </c>
      <c r="B11000">
        <v>8</v>
      </c>
      <c r="C11000" s="1" t="s">
        <v>6</v>
      </c>
      <c r="D11000">
        <v>34.99</v>
      </c>
      <c r="E11000">
        <v>13.0863</v>
      </c>
      <c r="F11000">
        <v>21.903700000000001</v>
      </c>
    </row>
    <row r="11001" spans="1:6">
      <c r="A11001">
        <v>2013</v>
      </c>
      <c r="B11001">
        <v>8</v>
      </c>
      <c r="C11001" s="1" t="s">
        <v>6</v>
      </c>
      <c r="D11001">
        <v>34.99</v>
      </c>
      <c r="E11001">
        <v>13.0863</v>
      </c>
      <c r="F11001">
        <v>21.903700000000001</v>
      </c>
    </row>
    <row r="11002" spans="1:6">
      <c r="A11002">
        <v>2013</v>
      </c>
      <c r="B11002">
        <v>8</v>
      </c>
      <c r="C11002" s="1" t="s">
        <v>6</v>
      </c>
      <c r="D11002">
        <v>34.99</v>
      </c>
      <c r="E11002">
        <v>13.0863</v>
      </c>
      <c r="F11002">
        <v>21.903700000000001</v>
      </c>
    </row>
    <row r="11003" spans="1:6">
      <c r="A11003">
        <v>2013</v>
      </c>
      <c r="B11003">
        <v>8</v>
      </c>
      <c r="C11003" s="1" t="s">
        <v>6</v>
      </c>
      <c r="D11003">
        <v>34.99</v>
      </c>
      <c r="E11003">
        <v>13.0863</v>
      </c>
      <c r="F11003">
        <v>21.903700000000001</v>
      </c>
    </row>
    <row r="11004" spans="1:6">
      <c r="A11004">
        <v>2013</v>
      </c>
      <c r="B11004">
        <v>8</v>
      </c>
      <c r="C11004" s="1" t="s">
        <v>6</v>
      </c>
      <c r="D11004">
        <v>34.99</v>
      </c>
      <c r="E11004">
        <v>13.0863</v>
      </c>
      <c r="F11004">
        <v>21.903700000000001</v>
      </c>
    </row>
    <row r="11005" spans="1:6">
      <c r="A11005">
        <v>2013</v>
      </c>
      <c r="B11005">
        <v>8</v>
      </c>
      <c r="C11005" s="1" t="s">
        <v>6</v>
      </c>
      <c r="D11005">
        <v>34.99</v>
      </c>
      <c r="E11005">
        <v>13.0863</v>
      </c>
      <c r="F11005">
        <v>21.903700000000001</v>
      </c>
    </row>
    <row r="11006" spans="1:6">
      <c r="A11006">
        <v>2013</v>
      </c>
      <c r="B11006">
        <v>8</v>
      </c>
      <c r="C11006" s="1" t="s">
        <v>6</v>
      </c>
      <c r="D11006">
        <v>34.99</v>
      </c>
      <c r="E11006">
        <v>13.0863</v>
      </c>
      <c r="F11006">
        <v>21.903700000000001</v>
      </c>
    </row>
    <row r="11007" spans="1:6">
      <c r="A11007">
        <v>2013</v>
      </c>
      <c r="B11007">
        <v>8</v>
      </c>
      <c r="C11007" s="1" t="s">
        <v>6</v>
      </c>
      <c r="D11007">
        <v>34.99</v>
      </c>
      <c r="E11007">
        <v>13.0863</v>
      </c>
      <c r="F11007">
        <v>21.903700000000001</v>
      </c>
    </row>
    <row r="11008" spans="1:6">
      <c r="A11008">
        <v>2013</v>
      </c>
      <c r="B11008">
        <v>8</v>
      </c>
      <c r="C11008" s="1" t="s">
        <v>6</v>
      </c>
      <c r="D11008">
        <v>34.99</v>
      </c>
      <c r="E11008">
        <v>13.0863</v>
      </c>
      <c r="F11008">
        <v>21.903700000000001</v>
      </c>
    </row>
    <row r="11009" spans="1:6">
      <c r="A11009">
        <v>2013</v>
      </c>
      <c r="B11009">
        <v>8</v>
      </c>
      <c r="C11009" s="1" t="s">
        <v>6</v>
      </c>
      <c r="D11009">
        <v>34.99</v>
      </c>
      <c r="E11009">
        <v>13.0863</v>
      </c>
      <c r="F11009">
        <v>21.903700000000001</v>
      </c>
    </row>
    <row r="11010" spans="1:6">
      <c r="A11010">
        <v>2013</v>
      </c>
      <c r="B11010">
        <v>8</v>
      </c>
      <c r="C11010" s="1" t="s">
        <v>6</v>
      </c>
      <c r="D11010">
        <v>34.99</v>
      </c>
      <c r="E11010">
        <v>13.0863</v>
      </c>
      <c r="F11010">
        <v>21.903700000000001</v>
      </c>
    </row>
    <row r="11011" spans="1:6">
      <c r="A11011">
        <v>2013</v>
      </c>
      <c r="B11011">
        <v>8</v>
      </c>
      <c r="C11011" s="1" t="s">
        <v>6</v>
      </c>
      <c r="D11011">
        <v>34.99</v>
      </c>
      <c r="E11011">
        <v>13.0863</v>
      </c>
      <c r="F11011">
        <v>21.903700000000001</v>
      </c>
    </row>
    <row r="11012" spans="1:6">
      <c r="A11012">
        <v>2013</v>
      </c>
      <c r="B11012">
        <v>8</v>
      </c>
      <c r="C11012" s="1" t="s">
        <v>6</v>
      </c>
      <c r="D11012">
        <v>34.99</v>
      </c>
      <c r="E11012">
        <v>13.0863</v>
      </c>
      <c r="F11012">
        <v>21.903700000000001</v>
      </c>
    </row>
    <row r="11013" spans="1:6">
      <c r="A11013">
        <v>2013</v>
      </c>
      <c r="B11013">
        <v>8</v>
      </c>
      <c r="C11013" s="1" t="s">
        <v>6</v>
      </c>
      <c r="D11013">
        <v>34.99</v>
      </c>
      <c r="E11013">
        <v>13.0863</v>
      </c>
      <c r="F11013">
        <v>21.903700000000001</v>
      </c>
    </row>
    <row r="11014" spans="1:6">
      <c r="A11014">
        <v>2013</v>
      </c>
      <c r="B11014">
        <v>8</v>
      </c>
      <c r="C11014" s="1" t="s">
        <v>6</v>
      </c>
      <c r="D11014">
        <v>34.99</v>
      </c>
      <c r="E11014">
        <v>13.0863</v>
      </c>
      <c r="F11014">
        <v>21.903700000000001</v>
      </c>
    </row>
    <row r="11015" spans="1:6">
      <c r="A11015">
        <v>2013</v>
      </c>
      <c r="B11015">
        <v>8</v>
      </c>
      <c r="C11015" s="1" t="s">
        <v>6</v>
      </c>
      <c r="D11015">
        <v>34.99</v>
      </c>
      <c r="E11015">
        <v>13.0863</v>
      </c>
      <c r="F11015">
        <v>21.903700000000001</v>
      </c>
    </row>
    <row r="11016" spans="1:6">
      <c r="A11016">
        <v>2013</v>
      </c>
      <c r="B11016">
        <v>8</v>
      </c>
      <c r="C11016" s="1" t="s">
        <v>6</v>
      </c>
      <c r="D11016">
        <v>34.99</v>
      </c>
      <c r="E11016">
        <v>13.0863</v>
      </c>
      <c r="F11016">
        <v>21.903700000000001</v>
      </c>
    </row>
    <row r="11017" spans="1:6">
      <c r="A11017">
        <v>2013</v>
      </c>
      <c r="B11017">
        <v>8</v>
      </c>
      <c r="C11017" s="1" t="s">
        <v>6</v>
      </c>
      <c r="D11017">
        <v>34.99</v>
      </c>
      <c r="E11017">
        <v>13.0863</v>
      </c>
      <c r="F11017">
        <v>21.903700000000001</v>
      </c>
    </row>
    <row r="11018" spans="1:6">
      <c r="A11018">
        <v>2013</v>
      </c>
      <c r="B11018">
        <v>8</v>
      </c>
      <c r="C11018" s="1" t="s">
        <v>6</v>
      </c>
      <c r="D11018">
        <v>34.99</v>
      </c>
      <c r="E11018">
        <v>13.0863</v>
      </c>
      <c r="F11018">
        <v>21.903700000000001</v>
      </c>
    </row>
    <row r="11019" spans="1:6">
      <c r="A11019">
        <v>2013</v>
      </c>
      <c r="B11019">
        <v>8</v>
      </c>
      <c r="C11019" s="1" t="s">
        <v>6</v>
      </c>
      <c r="D11019">
        <v>34.99</v>
      </c>
      <c r="E11019">
        <v>13.0863</v>
      </c>
      <c r="F11019">
        <v>21.903700000000001</v>
      </c>
    </row>
    <row r="11020" spans="1:6">
      <c r="A11020">
        <v>2013</v>
      </c>
      <c r="B11020">
        <v>8</v>
      </c>
      <c r="C11020" s="1" t="s">
        <v>6</v>
      </c>
      <c r="D11020">
        <v>34.99</v>
      </c>
      <c r="E11020">
        <v>13.0863</v>
      </c>
      <c r="F11020">
        <v>21.903700000000001</v>
      </c>
    </row>
    <row r="11021" spans="1:6">
      <c r="A11021">
        <v>2013</v>
      </c>
      <c r="B11021">
        <v>8</v>
      </c>
      <c r="C11021" s="1" t="s">
        <v>6</v>
      </c>
      <c r="D11021">
        <v>34.99</v>
      </c>
      <c r="E11021">
        <v>13.0863</v>
      </c>
      <c r="F11021">
        <v>21.903700000000001</v>
      </c>
    </row>
    <row r="11022" spans="1:6">
      <c r="A11022">
        <v>2013</v>
      </c>
      <c r="B11022">
        <v>8</v>
      </c>
      <c r="C11022" s="1" t="s">
        <v>6</v>
      </c>
      <c r="D11022">
        <v>34.99</v>
      </c>
      <c r="E11022">
        <v>13.0863</v>
      </c>
      <c r="F11022">
        <v>21.903700000000001</v>
      </c>
    </row>
    <row r="11023" spans="1:6">
      <c r="A11023">
        <v>2013</v>
      </c>
      <c r="B11023">
        <v>8</v>
      </c>
      <c r="C11023" s="1" t="s">
        <v>6</v>
      </c>
      <c r="D11023">
        <v>34.99</v>
      </c>
      <c r="E11023">
        <v>13.0863</v>
      </c>
      <c r="F11023">
        <v>21.903700000000001</v>
      </c>
    </row>
    <row r="11024" spans="1:6">
      <c r="A11024">
        <v>2013</v>
      </c>
      <c r="B11024">
        <v>8</v>
      </c>
      <c r="C11024" s="1" t="s">
        <v>6</v>
      </c>
      <c r="D11024">
        <v>34.99</v>
      </c>
      <c r="E11024">
        <v>13.0863</v>
      </c>
      <c r="F11024">
        <v>21.903700000000001</v>
      </c>
    </row>
    <row r="11025" spans="1:6">
      <c r="A11025">
        <v>2013</v>
      </c>
      <c r="B11025">
        <v>8</v>
      </c>
      <c r="C11025" s="1" t="s">
        <v>6</v>
      </c>
      <c r="D11025">
        <v>34.99</v>
      </c>
      <c r="E11025">
        <v>13.0863</v>
      </c>
      <c r="F11025">
        <v>21.903700000000001</v>
      </c>
    </row>
    <row r="11026" spans="1:6">
      <c r="A11026">
        <v>2013</v>
      </c>
      <c r="B11026">
        <v>8</v>
      </c>
      <c r="C11026" s="1" t="s">
        <v>6</v>
      </c>
      <c r="D11026">
        <v>34.99</v>
      </c>
      <c r="E11026">
        <v>13.0863</v>
      </c>
      <c r="F11026">
        <v>21.903700000000001</v>
      </c>
    </row>
    <row r="11027" spans="1:6">
      <c r="A11027">
        <v>2013</v>
      </c>
      <c r="B11027">
        <v>8</v>
      </c>
      <c r="C11027" s="1" t="s">
        <v>6</v>
      </c>
      <c r="D11027">
        <v>34.99</v>
      </c>
      <c r="E11027">
        <v>13.0863</v>
      </c>
      <c r="F11027">
        <v>21.903700000000001</v>
      </c>
    </row>
    <row r="11028" spans="1:6">
      <c r="A11028">
        <v>2013</v>
      </c>
      <c r="B11028">
        <v>8</v>
      </c>
      <c r="C11028" s="1" t="s">
        <v>6</v>
      </c>
      <c r="D11028">
        <v>34.99</v>
      </c>
      <c r="E11028">
        <v>13.0863</v>
      </c>
      <c r="F11028">
        <v>21.903700000000001</v>
      </c>
    </row>
    <row r="11029" spans="1:6">
      <c r="A11029">
        <v>2013</v>
      </c>
      <c r="B11029">
        <v>8</v>
      </c>
      <c r="C11029" s="1" t="s">
        <v>6</v>
      </c>
      <c r="D11029">
        <v>34.99</v>
      </c>
      <c r="E11029">
        <v>13.0863</v>
      </c>
      <c r="F11029">
        <v>21.903700000000001</v>
      </c>
    </row>
    <row r="11030" spans="1:6">
      <c r="A11030">
        <v>2013</v>
      </c>
      <c r="B11030">
        <v>8</v>
      </c>
      <c r="C11030" s="1" t="s">
        <v>6</v>
      </c>
      <c r="D11030">
        <v>34.99</v>
      </c>
      <c r="E11030">
        <v>13.0863</v>
      </c>
      <c r="F11030">
        <v>21.903700000000001</v>
      </c>
    </row>
    <row r="11031" spans="1:6">
      <c r="A11031">
        <v>2013</v>
      </c>
      <c r="B11031">
        <v>8</v>
      </c>
      <c r="C11031" s="1" t="s">
        <v>6</v>
      </c>
      <c r="D11031">
        <v>34.99</v>
      </c>
      <c r="E11031">
        <v>13.0863</v>
      </c>
      <c r="F11031">
        <v>21.903700000000001</v>
      </c>
    </row>
    <row r="11032" spans="1:6">
      <c r="A11032">
        <v>2013</v>
      </c>
      <c r="B11032">
        <v>8</v>
      </c>
      <c r="C11032" s="1" t="s">
        <v>6</v>
      </c>
      <c r="D11032">
        <v>34.99</v>
      </c>
      <c r="E11032">
        <v>13.0863</v>
      </c>
      <c r="F11032">
        <v>21.903700000000001</v>
      </c>
    </row>
    <row r="11033" spans="1:6">
      <c r="A11033">
        <v>2013</v>
      </c>
      <c r="B11033">
        <v>8</v>
      </c>
      <c r="C11033" s="1" t="s">
        <v>6</v>
      </c>
      <c r="D11033">
        <v>34.99</v>
      </c>
      <c r="E11033">
        <v>13.0863</v>
      </c>
      <c r="F11033">
        <v>21.903700000000001</v>
      </c>
    </row>
    <row r="11034" spans="1:6">
      <c r="A11034">
        <v>2013</v>
      </c>
      <c r="B11034">
        <v>8</v>
      </c>
      <c r="C11034" s="1" t="s">
        <v>6</v>
      </c>
      <c r="D11034">
        <v>34.99</v>
      </c>
      <c r="E11034">
        <v>13.0863</v>
      </c>
      <c r="F11034">
        <v>21.903700000000001</v>
      </c>
    </row>
    <row r="11035" spans="1:6">
      <c r="A11035">
        <v>2013</v>
      </c>
      <c r="B11035">
        <v>8</v>
      </c>
      <c r="C11035" s="1" t="s">
        <v>6</v>
      </c>
      <c r="D11035">
        <v>34.99</v>
      </c>
      <c r="E11035">
        <v>13.0863</v>
      </c>
      <c r="F11035">
        <v>21.903700000000001</v>
      </c>
    </row>
    <row r="11036" spans="1:6">
      <c r="A11036">
        <v>2013</v>
      </c>
      <c r="B11036">
        <v>8</v>
      </c>
      <c r="C11036" s="1" t="s">
        <v>6</v>
      </c>
      <c r="D11036">
        <v>34.99</v>
      </c>
      <c r="E11036">
        <v>13.0863</v>
      </c>
      <c r="F11036">
        <v>21.903700000000001</v>
      </c>
    </row>
    <row r="11037" spans="1:6">
      <c r="A11037">
        <v>2013</v>
      </c>
      <c r="B11037">
        <v>8</v>
      </c>
      <c r="C11037" s="1" t="s">
        <v>6</v>
      </c>
      <c r="D11037">
        <v>34.99</v>
      </c>
      <c r="E11037">
        <v>13.0863</v>
      </c>
      <c r="F11037">
        <v>21.903700000000001</v>
      </c>
    </row>
    <row r="11038" spans="1:6">
      <c r="A11038">
        <v>2013</v>
      </c>
      <c r="B11038">
        <v>8</v>
      </c>
      <c r="C11038" s="1" t="s">
        <v>6</v>
      </c>
      <c r="D11038">
        <v>34.99</v>
      </c>
      <c r="E11038">
        <v>13.0863</v>
      </c>
      <c r="F11038">
        <v>21.903700000000001</v>
      </c>
    </row>
    <row r="11039" spans="1:6">
      <c r="A11039">
        <v>2013</v>
      </c>
      <c r="B11039">
        <v>8</v>
      </c>
      <c r="C11039" s="1" t="s">
        <v>6</v>
      </c>
      <c r="D11039">
        <v>34.99</v>
      </c>
      <c r="E11039">
        <v>13.0863</v>
      </c>
      <c r="F11039">
        <v>21.903700000000001</v>
      </c>
    </row>
    <row r="11040" spans="1:6">
      <c r="A11040">
        <v>2013</v>
      </c>
      <c r="B11040">
        <v>8</v>
      </c>
      <c r="C11040" s="1" t="s">
        <v>6</v>
      </c>
      <c r="D11040">
        <v>34.99</v>
      </c>
      <c r="E11040">
        <v>13.0863</v>
      </c>
      <c r="F11040">
        <v>21.903700000000001</v>
      </c>
    </row>
    <row r="11041" spans="1:6">
      <c r="A11041">
        <v>2013</v>
      </c>
      <c r="B11041">
        <v>8</v>
      </c>
      <c r="C11041" s="1" t="s">
        <v>6</v>
      </c>
      <c r="D11041">
        <v>34.99</v>
      </c>
      <c r="E11041">
        <v>13.0863</v>
      </c>
      <c r="F11041">
        <v>21.903700000000001</v>
      </c>
    </row>
    <row r="11042" spans="1:6">
      <c r="A11042">
        <v>2013</v>
      </c>
      <c r="B11042">
        <v>8</v>
      </c>
      <c r="C11042" s="1" t="s">
        <v>6</v>
      </c>
      <c r="D11042">
        <v>34.99</v>
      </c>
      <c r="E11042">
        <v>13.0863</v>
      </c>
      <c r="F11042">
        <v>21.903700000000001</v>
      </c>
    </row>
    <row r="11043" spans="1:6">
      <c r="A11043">
        <v>2013</v>
      </c>
      <c r="B11043">
        <v>8</v>
      </c>
      <c r="C11043" s="1" t="s">
        <v>6</v>
      </c>
      <c r="D11043">
        <v>34.99</v>
      </c>
      <c r="E11043">
        <v>13.0863</v>
      </c>
      <c r="F11043">
        <v>21.903700000000001</v>
      </c>
    </row>
    <row r="11044" spans="1:6">
      <c r="A11044">
        <v>2013</v>
      </c>
      <c r="B11044">
        <v>8</v>
      </c>
      <c r="C11044" s="1" t="s">
        <v>6</v>
      </c>
      <c r="D11044">
        <v>34.99</v>
      </c>
      <c r="E11044">
        <v>13.0863</v>
      </c>
      <c r="F11044">
        <v>21.903700000000001</v>
      </c>
    </row>
    <row r="11045" spans="1:6">
      <c r="A11045">
        <v>2013</v>
      </c>
      <c r="B11045">
        <v>8</v>
      </c>
      <c r="C11045" s="1" t="s">
        <v>6</v>
      </c>
      <c r="D11045">
        <v>34.99</v>
      </c>
      <c r="E11045">
        <v>13.0863</v>
      </c>
      <c r="F11045">
        <v>21.903700000000001</v>
      </c>
    </row>
    <row r="11046" spans="1:6">
      <c r="A11046">
        <v>2013</v>
      </c>
      <c r="B11046">
        <v>8</v>
      </c>
      <c r="C11046" s="1" t="s">
        <v>6</v>
      </c>
      <c r="D11046">
        <v>34.99</v>
      </c>
      <c r="E11046">
        <v>13.0863</v>
      </c>
      <c r="F11046">
        <v>21.903700000000001</v>
      </c>
    </row>
    <row r="11047" spans="1:6">
      <c r="A11047">
        <v>2013</v>
      </c>
      <c r="B11047">
        <v>8</v>
      </c>
      <c r="C11047" s="1" t="s">
        <v>6</v>
      </c>
      <c r="D11047">
        <v>34.99</v>
      </c>
      <c r="E11047">
        <v>13.0863</v>
      </c>
      <c r="F11047">
        <v>21.903700000000001</v>
      </c>
    </row>
    <row r="11048" spans="1:6">
      <c r="A11048">
        <v>2013</v>
      </c>
      <c r="B11048">
        <v>8</v>
      </c>
      <c r="C11048" s="1" t="s">
        <v>6</v>
      </c>
      <c r="D11048">
        <v>34.99</v>
      </c>
      <c r="E11048">
        <v>13.0863</v>
      </c>
      <c r="F11048">
        <v>21.903700000000001</v>
      </c>
    </row>
    <row r="11049" spans="1:6">
      <c r="A11049">
        <v>2013</v>
      </c>
      <c r="B11049">
        <v>8</v>
      </c>
      <c r="C11049" s="1" t="s">
        <v>6</v>
      </c>
      <c r="D11049">
        <v>34.99</v>
      </c>
      <c r="E11049">
        <v>13.0863</v>
      </c>
      <c r="F11049">
        <v>21.903700000000001</v>
      </c>
    </row>
    <row r="11050" spans="1:6">
      <c r="A11050">
        <v>2013</v>
      </c>
      <c r="B11050">
        <v>8</v>
      </c>
      <c r="C11050" s="1" t="s">
        <v>6</v>
      </c>
      <c r="D11050">
        <v>34.99</v>
      </c>
      <c r="E11050">
        <v>13.0863</v>
      </c>
      <c r="F11050">
        <v>21.903700000000001</v>
      </c>
    </row>
    <row r="11051" spans="1:6">
      <c r="A11051">
        <v>2013</v>
      </c>
      <c r="B11051">
        <v>8</v>
      </c>
      <c r="C11051" s="1" t="s">
        <v>6</v>
      </c>
      <c r="D11051">
        <v>34.99</v>
      </c>
      <c r="E11051">
        <v>13.0863</v>
      </c>
      <c r="F11051">
        <v>21.903700000000001</v>
      </c>
    </row>
    <row r="11052" spans="1:6">
      <c r="A11052">
        <v>2013</v>
      </c>
      <c r="B11052">
        <v>8</v>
      </c>
      <c r="C11052" s="1" t="s">
        <v>6</v>
      </c>
      <c r="D11052">
        <v>34.99</v>
      </c>
      <c r="E11052">
        <v>13.0863</v>
      </c>
      <c r="F11052">
        <v>21.903700000000001</v>
      </c>
    </row>
    <row r="11053" spans="1:6">
      <c r="A11053">
        <v>2013</v>
      </c>
      <c r="B11053">
        <v>8</v>
      </c>
      <c r="C11053" s="1" t="s">
        <v>6</v>
      </c>
      <c r="D11053">
        <v>34.99</v>
      </c>
      <c r="E11053">
        <v>13.0863</v>
      </c>
      <c r="F11053">
        <v>21.903700000000001</v>
      </c>
    </row>
    <row r="11054" spans="1:6">
      <c r="A11054">
        <v>2013</v>
      </c>
      <c r="B11054">
        <v>8</v>
      </c>
      <c r="C11054" s="1" t="s">
        <v>6</v>
      </c>
      <c r="D11054">
        <v>34.99</v>
      </c>
      <c r="E11054">
        <v>13.0863</v>
      </c>
      <c r="F11054">
        <v>21.903700000000001</v>
      </c>
    </row>
    <row r="11055" spans="1:6">
      <c r="A11055">
        <v>2013</v>
      </c>
      <c r="B11055">
        <v>8</v>
      </c>
      <c r="C11055" s="1" t="s">
        <v>6</v>
      </c>
      <c r="D11055">
        <v>34.99</v>
      </c>
      <c r="E11055">
        <v>13.0863</v>
      </c>
      <c r="F11055">
        <v>21.903700000000001</v>
      </c>
    </row>
    <row r="11056" spans="1:6">
      <c r="A11056">
        <v>2013</v>
      </c>
      <c r="B11056">
        <v>8</v>
      </c>
      <c r="C11056" s="1" t="s">
        <v>6</v>
      </c>
      <c r="D11056">
        <v>34.99</v>
      </c>
      <c r="E11056">
        <v>13.0863</v>
      </c>
      <c r="F11056">
        <v>21.903700000000001</v>
      </c>
    </row>
    <row r="11057" spans="1:6">
      <c r="A11057">
        <v>2013</v>
      </c>
      <c r="B11057">
        <v>8</v>
      </c>
      <c r="C11057" s="1" t="s">
        <v>6</v>
      </c>
      <c r="D11057">
        <v>34.99</v>
      </c>
      <c r="E11057">
        <v>13.0863</v>
      </c>
      <c r="F11057">
        <v>21.903700000000001</v>
      </c>
    </row>
    <row r="11058" spans="1:6">
      <c r="A11058">
        <v>2013</v>
      </c>
      <c r="B11058">
        <v>8</v>
      </c>
      <c r="C11058" s="1" t="s">
        <v>6</v>
      </c>
      <c r="D11058">
        <v>34.99</v>
      </c>
      <c r="E11058">
        <v>13.0863</v>
      </c>
      <c r="F11058">
        <v>21.903700000000001</v>
      </c>
    </row>
    <row r="11059" spans="1:6">
      <c r="A11059">
        <v>2013</v>
      </c>
      <c r="B11059">
        <v>8</v>
      </c>
      <c r="C11059" s="1" t="s">
        <v>6</v>
      </c>
      <c r="D11059">
        <v>34.99</v>
      </c>
      <c r="E11059">
        <v>13.0863</v>
      </c>
      <c r="F11059">
        <v>21.903700000000001</v>
      </c>
    </row>
    <row r="11060" spans="1:6">
      <c r="A11060">
        <v>2013</v>
      </c>
      <c r="B11060">
        <v>8</v>
      </c>
      <c r="C11060" s="1" t="s">
        <v>6</v>
      </c>
      <c r="D11060">
        <v>34.99</v>
      </c>
      <c r="E11060">
        <v>13.0863</v>
      </c>
      <c r="F11060">
        <v>21.903700000000001</v>
      </c>
    </row>
    <row r="11061" spans="1:6">
      <c r="A11061">
        <v>2013</v>
      </c>
      <c r="B11061">
        <v>8</v>
      </c>
      <c r="C11061" s="1" t="s">
        <v>6</v>
      </c>
      <c r="D11061">
        <v>34.99</v>
      </c>
      <c r="E11061">
        <v>13.0863</v>
      </c>
      <c r="F11061">
        <v>21.903700000000001</v>
      </c>
    </row>
    <row r="11062" spans="1:6">
      <c r="A11062">
        <v>2013</v>
      </c>
      <c r="B11062">
        <v>8</v>
      </c>
      <c r="C11062" s="1" t="s">
        <v>6</v>
      </c>
      <c r="D11062">
        <v>34.99</v>
      </c>
      <c r="E11062">
        <v>13.0863</v>
      </c>
      <c r="F11062">
        <v>21.903700000000001</v>
      </c>
    </row>
    <row r="11063" spans="1:6">
      <c r="A11063">
        <v>2013</v>
      </c>
      <c r="B11063">
        <v>8</v>
      </c>
      <c r="C11063" s="1" t="s">
        <v>6</v>
      </c>
      <c r="D11063">
        <v>34.99</v>
      </c>
      <c r="E11063">
        <v>13.0863</v>
      </c>
      <c r="F11063">
        <v>21.903700000000001</v>
      </c>
    </row>
    <row r="11064" spans="1:6">
      <c r="A11064">
        <v>2013</v>
      </c>
      <c r="B11064">
        <v>8</v>
      </c>
      <c r="C11064" s="1" t="s">
        <v>6</v>
      </c>
      <c r="D11064">
        <v>34.99</v>
      </c>
      <c r="E11064">
        <v>13.0863</v>
      </c>
      <c r="F11064">
        <v>21.903700000000001</v>
      </c>
    </row>
    <row r="11065" spans="1:6">
      <c r="A11065">
        <v>2013</v>
      </c>
      <c r="B11065">
        <v>8</v>
      </c>
      <c r="C11065" s="1" t="s">
        <v>6</v>
      </c>
      <c r="D11065">
        <v>34.99</v>
      </c>
      <c r="E11065">
        <v>13.0863</v>
      </c>
      <c r="F11065">
        <v>21.903700000000001</v>
      </c>
    </row>
    <row r="11066" spans="1:6">
      <c r="A11066">
        <v>2013</v>
      </c>
      <c r="B11066">
        <v>8</v>
      </c>
      <c r="C11066" s="1" t="s">
        <v>6</v>
      </c>
      <c r="D11066">
        <v>34.99</v>
      </c>
      <c r="E11066">
        <v>13.0863</v>
      </c>
      <c r="F11066">
        <v>21.903700000000001</v>
      </c>
    </row>
    <row r="11067" spans="1:6">
      <c r="A11067">
        <v>2013</v>
      </c>
      <c r="B11067">
        <v>8</v>
      </c>
      <c r="C11067" s="1" t="s">
        <v>6</v>
      </c>
      <c r="D11067">
        <v>34.99</v>
      </c>
      <c r="E11067">
        <v>13.0863</v>
      </c>
      <c r="F11067">
        <v>21.903700000000001</v>
      </c>
    </row>
    <row r="11068" spans="1:6">
      <c r="A11068">
        <v>2013</v>
      </c>
      <c r="B11068">
        <v>8</v>
      </c>
      <c r="C11068" s="1" t="s">
        <v>6</v>
      </c>
      <c r="D11068">
        <v>34.99</v>
      </c>
      <c r="E11068">
        <v>13.0863</v>
      </c>
      <c r="F11068">
        <v>21.903700000000001</v>
      </c>
    </row>
    <row r="11069" spans="1:6">
      <c r="A11069">
        <v>2013</v>
      </c>
      <c r="B11069">
        <v>8</v>
      </c>
      <c r="C11069" s="1" t="s">
        <v>6</v>
      </c>
      <c r="D11069">
        <v>34.99</v>
      </c>
      <c r="E11069">
        <v>13.0863</v>
      </c>
      <c r="F11069">
        <v>21.903700000000001</v>
      </c>
    </row>
    <row r="11070" spans="1:6">
      <c r="A11070">
        <v>2013</v>
      </c>
      <c r="B11070">
        <v>8</v>
      </c>
      <c r="C11070" s="1" t="s">
        <v>6</v>
      </c>
      <c r="D11070">
        <v>34.99</v>
      </c>
      <c r="E11070">
        <v>13.0863</v>
      </c>
      <c r="F11070">
        <v>21.903700000000001</v>
      </c>
    </row>
    <row r="11071" spans="1:6">
      <c r="A11071">
        <v>2013</v>
      </c>
      <c r="B11071">
        <v>8</v>
      </c>
      <c r="C11071" s="1" t="s">
        <v>6</v>
      </c>
      <c r="D11071">
        <v>34.99</v>
      </c>
      <c r="E11071">
        <v>13.0863</v>
      </c>
      <c r="F11071">
        <v>21.903700000000001</v>
      </c>
    </row>
    <row r="11072" spans="1:6">
      <c r="A11072">
        <v>2013</v>
      </c>
      <c r="B11072">
        <v>8</v>
      </c>
      <c r="C11072" s="1" t="s">
        <v>6</v>
      </c>
      <c r="D11072">
        <v>34.99</v>
      </c>
      <c r="E11072">
        <v>13.0863</v>
      </c>
      <c r="F11072">
        <v>21.903700000000001</v>
      </c>
    </row>
    <row r="11073" spans="1:6">
      <c r="A11073">
        <v>2013</v>
      </c>
      <c r="B11073">
        <v>8</v>
      </c>
      <c r="C11073" s="1" t="s">
        <v>6</v>
      </c>
      <c r="D11073">
        <v>34.99</v>
      </c>
      <c r="E11073">
        <v>13.0863</v>
      </c>
      <c r="F11073">
        <v>21.903700000000001</v>
      </c>
    </row>
    <row r="11074" spans="1:6">
      <c r="A11074">
        <v>2013</v>
      </c>
      <c r="B11074">
        <v>8</v>
      </c>
      <c r="C11074" s="1" t="s">
        <v>6</v>
      </c>
      <c r="D11074">
        <v>34.99</v>
      </c>
      <c r="E11074">
        <v>13.0863</v>
      </c>
      <c r="F11074">
        <v>21.903700000000001</v>
      </c>
    </row>
    <row r="11075" spans="1:6">
      <c r="A11075">
        <v>2013</v>
      </c>
      <c r="B11075">
        <v>8</v>
      </c>
      <c r="C11075" s="1" t="s">
        <v>6</v>
      </c>
      <c r="D11075">
        <v>34.99</v>
      </c>
      <c r="E11075">
        <v>13.0863</v>
      </c>
      <c r="F11075">
        <v>21.903700000000001</v>
      </c>
    </row>
    <row r="11076" spans="1:6">
      <c r="A11076">
        <v>2013</v>
      </c>
      <c r="B11076">
        <v>8</v>
      </c>
      <c r="C11076" s="1" t="s">
        <v>6</v>
      </c>
      <c r="D11076">
        <v>34.99</v>
      </c>
      <c r="E11076">
        <v>13.0863</v>
      </c>
      <c r="F11076">
        <v>21.903700000000001</v>
      </c>
    </row>
    <row r="11077" spans="1:6">
      <c r="A11077">
        <v>2013</v>
      </c>
      <c r="B11077">
        <v>8</v>
      </c>
      <c r="C11077" s="1" t="s">
        <v>6</v>
      </c>
      <c r="D11077">
        <v>34.99</v>
      </c>
      <c r="E11077">
        <v>13.0863</v>
      </c>
      <c r="F11077">
        <v>21.903700000000001</v>
      </c>
    </row>
    <row r="11078" spans="1:6">
      <c r="A11078">
        <v>2013</v>
      </c>
      <c r="B11078">
        <v>8</v>
      </c>
      <c r="C11078" s="1" t="s">
        <v>6</v>
      </c>
      <c r="D11078">
        <v>34.99</v>
      </c>
      <c r="E11078">
        <v>13.0863</v>
      </c>
      <c r="F11078">
        <v>21.903700000000001</v>
      </c>
    </row>
    <row r="11079" spans="1:6">
      <c r="A11079">
        <v>2013</v>
      </c>
      <c r="B11079">
        <v>8</v>
      </c>
      <c r="C11079" s="1" t="s">
        <v>6</v>
      </c>
      <c r="D11079">
        <v>34.99</v>
      </c>
      <c r="E11079">
        <v>13.0863</v>
      </c>
      <c r="F11079">
        <v>21.903700000000001</v>
      </c>
    </row>
    <row r="11080" spans="1:6">
      <c r="A11080">
        <v>2013</v>
      </c>
      <c r="B11080">
        <v>8</v>
      </c>
      <c r="C11080" s="1" t="s">
        <v>6</v>
      </c>
      <c r="D11080">
        <v>34.99</v>
      </c>
      <c r="E11080">
        <v>13.0863</v>
      </c>
      <c r="F11080">
        <v>21.903700000000001</v>
      </c>
    </row>
    <row r="11081" spans="1:6">
      <c r="A11081">
        <v>2013</v>
      </c>
      <c r="B11081">
        <v>8</v>
      </c>
      <c r="C11081" s="1" t="s">
        <v>6</v>
      </c>
      <c r="D11081">
        <v>34.99</v>
      </c>
      <c r="E11081">
        <v>13.0863</v>
      </c>
      <c r="F11081">
        <v>21.903700000000001</v>
      </c>
    </row>
    <row r="11082" spans="1:6">
      <c r="A11082">
        <v>2013</v>
      </c>
      <c r="B11082">
        <v>8</v>
      </c>
      <c r="C11082" s="1" t="s">
        <v>6</v>
      </c>
      <c r="D11082">
        <v>34.99</v>
      </c>
      <c r="E11082">
        <v>13.0863</v>
      </c>
      <c r="F11082">
        <v>21.903700000000001</v>
      </c>
    </row>
    <row r="11083" spans="1:6">
      <c r="A11083">
        <v>2013</v>
      </c>
      <c r="B11083">
        <v>8</v>
      </c>
      <c r="C11083" s="1" t="s">
        <v>6</v>
      </c>
      <c r="D11083">
        <v>34.99</v>
      </c>
      <c r="E11083">
        <v>13.0863</v>
      </c>
      <c r="F11083">
        <v>21.903700000000001</v>
      </c>
    </row>
    <row r="11084" spans="1:6">
      <c r="A11084">
        <v>2013</v>
      </c>
      <c r="B11084">
        <v>8</v>
      </c>
      <c r="C11084" s="1" t="s">
        <v>6</v>
      </c>
      <c r="D11084">
        <v>34.99</v>
      </c>
      <c r="E11084">
        <v>13.0863</v>
      </c>
      <c r="F11084">
        <v>21.903700000000001</v>
      </c>
    </row>
    <row r="11085" spans="1:6">
      <c r="A11085">
        <v>2013</v>
      </c>
      <c r="B11085">
        <v>8</v>
      </c>
      <c r="C11085" s="1" t="s">
        <v>6</v>
      </c>
      <c r="D11085">
        <v>34.99</v>
      </c>
      <c r="E11085">
        <v>13.0863</v>
      </c>
      <c r="F11085">
        <v>21.903700000000001</v>
      </c>
    </row>
    <row r="11086" spans="1:6">
      <c r="A11086">
        <v>2013</v>
      </c>
      <c r="B11086">
        <v>8</v>
      </c>
      <c r="C11086" s="1" t="s">
        <v>6</v>
      </c>
      <c r="D11086">
        <v>34.99</v>
      </c>
      <c r="E11086">
        <v>13.0863</v>
      </c>
      <c r="F11086">
        <v>21.903700000000001</v>
      </c>
    </row>
    <row r="11087" spans="1:6">
      <c r="A11087">
        <v>2013</v>
      </c>
      <c r="B11087">
        <v>8</v>
      </c>
      <c r="C11087" s="1" t="s">
        <v>6</v>
      </c>
      <c r="D11087">
        <v>34.99</v>
      </c>
      <c r="E11087">
        <v>13.0863</v>
      </c>
      <c r="F11087">
        <v>21.903700000000001</v>
      </c>
    </row>
    <row r="11088" spans="1:6">
      <c r="A11088">
        <v>2013</v>
      </c>
      <c r="B11088">
        <v>8</v>
      </c>
      <c r="C11088" s="1" t="s">
        <v>6</v>
      </c>
      <c r="D11088">
        <v>34.99</v>
      </c>
      <c r="E11088">
        <v>13.0863</v>
      </c>
      <c r="F11088">
        <v>21.903700000000001</v>
      </c>
    </row>
    <row r="11089" spans="1:6">
      <c r="A11089">
        <v>2013</v>
      </c>
      <c r="B11089">
        <v>8</v>
      </c>
      <c r="C11089" s="1" t="s">
        <v>6</v>
      </c>
      <c r="D11089">
        <v>34.99</v>
      </c>
      <c r="E11089">
        <v>13.0863</v>
      </c>
      <c r="F11089">
        <v>21.903700000000001</v>
      </c>
    </row>
    <row r="11090" spans="1:6">
      <c r="A11090">
        <v>2013</v>
      </c>
      <c r="B11090">
        <v>8</v>
      </c>
      <c r="C11090" s="1" t="s">
        <v>6</v>
      </c>
      <c r="D11090">
        <v>34.99</v>
      </c>
      <c r="E11090">
        <v>13.0863</v>
      </c>
      <c r="F11090">
        <v>21.903700000000001</v>
      </c>
    </row>
    <row r="11091" spans="1:6">
      <c r="A11091">
        <v>2013</v>
      </c>
      <c r="B11091">
        <v>8</v>
      </c>
      <c r="C11091" s="1" t="s">
        <v>6</v>
      </c>
      <c r="D11091">
        <v>34.99</v>
      </c>
      <c r="E11091">
        <v>13.0863</v>
      </c>
      <c r="F11091">
        <v>21.903700000000001</v>
      </c>
    </row>
    <row r="11092" spans="1:6">
      <c r="A11092">
        <v>2013</v>
      </c>
      <c r="B11092">
        <v>8</v>
      </c>
      <c r="C11092" s="1" t="s">
        <v>6</v>
      </c>
      <c r="D11092">
        <v>34.99</v>
      </c>
      <c r="E11092">
        <v>13.0863</v>
      </c>
      <c r="F11092">
        <v>21.903700000000001</v>
      </c>
    </row>
    <row r="11093" spans="1:6">
      <c r="A11093">
        <v>2013</v>
      </c>
      <c r="B11093">
        <v>8</v>
      </c>
      <c r="C11093" s="1" t="s">
        <v>6</v>
      </c>
      <c r="D11093">
        <v>34.99</v>
      </c>
      <c r="E11093">
        <v>13.0863</v>
      </c>
      <c r="F11093">
        <v>21.903700000000001</v>
      </c>
    </row>
    <row r="11094" spans="1:6">
      <c r="A11094">
        <v>2013</v>
      </c>
      <c r="B11094">
        <v>8</v>
      </c>
      <c r="C11094" s="1" t="s">
        <v>6</v>
      </c>
      <c r="D11094">
        <v>34.99</v>
      </c>
      <c r="E11094">
        <v>13.0863</v>
      </c>
      <c r="F11094">
        <v>21.903700000000001</v>
      </c>
    </row>
    <row r="11095" spans="1:6">
      <c r="A11095">
        <v>2013</v>
      </c>
      <c r="B11095">
        <v>8</v>
      </c>
      <c r="C11095" s="1" t="s">
        <v>6</v>
      </c>
      <c r="D11095">
        <v>34.99</v>
      </c>
      <c r="E11095">
        <v>13.0863</v>
      </c>
      <c r="F11095">
        <v>21.903700000000001</v>
      </c>
    </row>
    <row r="11096" spans="1:6">
      <c r="A11096">
        <v>2013</v>
      </c>
      <c r="B11096">
        <v>8</v>
      </c>
      <c r="C11096" s="1" t="s">
        <v>6</v>
      </c>
      <c r="D11096">
        <v>34.99</v>
      </c>
      <c r="E11096">
        <v>13.0863</v>
      </c>
      <c r="F11096">
        <v>21.903700000000001</v>
      </c>
    </row>
    <row r="11097" spans="1:6">
      <c r="A11097">
        <v>2013</v>
      </c>
      <c r="B11097">
        <v>8</v>
      </c>
      <c r="C11097" s="1" t="s">
        <v>6</v>
      </c>
      <c r="D11097">
        <v>34.99</v>
      </c>
      <c r="E11097">
        <v>13.0863</v>
      </c>
      <c r="F11097">
        <v>21.903700000000001</v>
      </c>
    </row>
    <row r="11098" spans="1:6">
      <c r="A11098">
        <v>2013</v>
      </c>
      <c r="B11098">
        <v>8</v>
      </c>
      <c r="C11098" s="1" t="s">
        <v>6</v>
      </c>
      <c r="D11098">
        <v>34.99</v>
      </c>
      <c r="E11098">
        <v>13.0863</v>
      </c>
      <c r="F11098">
        <v>21.903700000000001</v>
      </c>
    </row>
    <row r="11099" spans="1:6">
      <c r="A11099">
        <v>2013</v>
      </c>
      <c r="B11099">
        <v>8</v>
      </c>
      <c r="C11099" s="1" t="s">
        <v>6</v>
      </c>
      <c r="D11099">
        <v>34.99</v>
      </c>
      <c r="E11099">
        <v>13.0863</v>
      </c>
      <c r="F11099">
        <v>21.903700000000001</v>
      </c>
    </row>
    <row r="11100" spans="1:6">
      <c r="A11100">
        <v>2013</v>
      </c>
      <c r="B11100">
        <v>8</v>
      </c>
      <c r="C11100" s="1" t="s">
        <v>6</v>
      </c>
      <c r="D11100">
        <v>34.99</v>
      </c>
      <c r="E11100">
        <v>13.0863</v>
      </c>
      <c r="F11100">
        <v>21.903700000000001</v>
      </c>
    </row>
    <row r="11101" spans="1:6">
      <c r="A11101">
        <v>2013</v>
      </c>
      <c r="B11101">
        <v>8</v>
      </c>
      <c r="C11101" s="1" t="s">
        <v>6</v>
      </c>
      <c r="D11101">
        <v>34.99</v>
      </c>
      <c r="E11101">
        <v>13.0863</v>
      </c>
      <c r="F11101">
        <v>21.903700000000001</v>
      </c>
    </row>
    <row r="11102" spans="1:6">
      <c r="A11102">
        <v>2013</v>
      </c>
      <c r="B11102">
        <v>8</v>
      </c>
      <c r="C11102" s="1" t="s">
        <v>6</v>
      </c>
      <c r="D11102">
        <v>34.99</v>
      </c>
      <c r="E11102">
        <v>13.0863</v>
      </c>
      <c r="F11102">
        <v>21.903700000000001</v>
      </c>
    </row>
    <row r="11103" spans="1:6">
      <c r="A11103">
        <v>2013</v>
      </c>
      <c r="B11103">
        <v>8</v>
      </c>
      <c r="C11103" s="1" t="s">
        <v>6</v>
      </c>
      <c r="D11103">
        <v>34.99</v>
      </c>
      <c r="E11103">
        <v>13.0863</v>
      </c>
      <c r="F11103">
        <v>21.903700000000001</v>
      </c>
    </row>
    <row r="11104" spans="1:6">
      <c r="A11104">
        <v>2013</v>
      </c>
      <c r="B11104">
        <v>8</v>
      </c>
      <c r="C11104" s="1" t="s">
        <v>6</v>
      </c>
      <c r="D11104">
        <v>34.99</v>
      </c>
      <c r="E11104">
        <v>13.0863</v>
      </c>
      <c r="F11104">
        <v>21.903700000000001</v>
      </c>
    </row>
    <row r="11105" spans="1:6">
      <c r="A11105">
        <v>2013</v>
      </c>
      <c r="B11105">
        <v>8</v>
      </c>
      <c r="C11105" s="1" t="s">
        <v>6</v>
      </c>
      <c r="D11105">
        <v>34.99</v>
      </c>
      <c r="E11105">
        <v>13.0863</v>
      </c>
      <c r="F11105">
        <v>21.903700000000001</v>
      </c>
    </row>
    <row r="11106" spans="1:6">
      <c r="A11106">
        <v>2013</v>
      </c>
      <c r="B11106">
        <v>8</v>
      </c>
      <c r="C11106" s="1" t="s">
        <v>6</v>
      </c>
      <c r="D11106">
        <v>34.99</v>
      </c>
      <c r="E11106">
        <v>13.0863</v>
      </c>
      <c r="F11106">
        <v>21.903700000000001</v>
      </c>
    </row>
    <row r="11107" spans="1:6">
      <c r="A11107">
        <v>2013</v>
      </c>
      <c r="B11107">
        <v>8</v>
      </c>
      <c r="C11107" s="1" t="s">
        <v>6</v>
      </c>
      <c r="D11107">
        <v>34.99</v>
      </c>
      <c r="E11107">
        <v>13.0863</v>
      </c>
      <c r="F11107">
        <v>21.903700000000001</v>
      </c>
    </row>
    <row r="11108" spans="1:6">
      <c r="A11108">
        <v>2013</v>
      </c>
      <c r="B11108">
        <v>8</v>
      </c>
      <c r="C11108" s="1" t="s">
        <v>6</v>
      </c>
      <c r="D11108">
        <v>34.99</v>
      </c>
      <c r="E11108">
        <v>13.0863</v>
      </c>
      <c r="F11108">
        <v>21.903700000000001</v>
      </c>
    </row>
    <row r="11109" spans="1:6">
      <c r="A11109">
        <v>2013</v>
      </c>
      <c r="B11109">
        <v>8</v>
      </c>
      <c r="C11109" s="1" t="s">
        <v>6</v>
      </c>
      <c r="D11109">
        <v>34.99</v>
      </c>
      <c r="E11109">
        <v>13.0863</v>
      </c>
      <c r="F11109">
        <v>21.903700000000001</v>
      </c>
    </row>
    <row r="11110" spans="1:6">
      <c r="A11110">
        <v>2013</v>
      </c>
      <c r="B11110">
        <v>8</v>
      </c>
      <c r="C11110" s="1" t="s">
        <v>6</v>
      </c>
      <c r="D11110">
        <v>34.99</v>
      </c>
      <c r="E11110">
        <v>13.0863</v>
      </c>
      <c r="F11110">
        <v>21.903700000000001</v>
      </c>
    </row>
    <row r="11111" spans="1:6">
      <c r="A11111">
        <v>2013</v>
      </c>
      <c r="B11111">
        <v>8</v>
      </c>
      <c r="C11111" s="1" t="s">
        <v>6</v>
      </c>
      <c r="D11111">
        <v>34.99</v>
      </c>
      <c r="E11111">
        <v>13.0863</v>
      </c>
      <c r="F11111">
        <v>21.903700000000001</v>
      </c>
    </row>
    <row r="11112" spans="1:6">
      <c r="A11112">
        <v>2013</v>
      </c>
      <c r="B11112">
        <v>8</v>
      </c>
      <c r="C11112" s="1" t="s">
        <v>6</v>
      </c>
      <c r="D11112">
        <v>34.99</v>
      </c>
      <c r="E11112">
        <v>13.0863</v>
      </c>
      <c r="F11112">
        <v>21.903700000000001</v>
      </c>
    </row>
    <row r="11113" spans="1:6">
      <c r="A11113">
        <v>2013</v>
      </c>
      <c r="B11113">
        <v>8</v>
      </c>
      <c r="C11113" s="1" t="s">
        <v>6</v>
      </c>
      <c r="D11113">
        <v>34.99</v>
      </c>
      <c r="E11113">
        <v>13.0863</v>
      </c>
      <c r="F11113">
        <v>21.903700000000001</v>
      </c>
    </row>
    <row r="11114" spans="1:6">
      <c r="A11114">
        <v>2013</v>
      </c>
      <c r="B11114">
        <v>8</v>
      </c>
      <c r="C11114" s="1" t="s">
        <v>6</v>
      </c>
      <c r="D11114">
        <v>34.99</v>
      </c>
      <c r="E11114">
        <v>13.0863</v>
      </c>
      <c r="F11114">
        <v>21.903700000000001</v>
      </c>
    </row>
    <row r="11115" spans="1:6">
      <c r="A11115">
        <v>2013</v>
      </c>
      <c r="B11115">
        <v>8</v>
      </c>
      <c r="C11115" s="1" t="s">
        <v>6</v>
      </c>
      <c r="D11115">
        <v>34.99</v>
      </c>
      <c r="E11115">
        <v>13.0863</v>
      </c>
      <c r="F11115">
        <v>21.903700000000001</v>
      </c>
    </row>
    <row r="11116" spans="1:6">
      <c r="A11116">
        <v>2013</v>
      </c>
      <c r="B11116">
        <v>8</v>
      </c>
      <c r="C11116" s="1" t="s">
        <v>6</v>
      </c>
      <c r="D11116">
        <v>34.99</v>
      </c>
      <c r="E11116">
        <v>13.0863</v>
      </c>
      <c r="F11116">
        <v>21.903700000000001</v>
      </c>
    </row>
    <row r="11117" spans="1:6">
      <c r="A11117">
        <v>2013</v>
      </c>
      <c r="B11117">
        <v>8</v>
      </c>
      <c r="C11117" s="1" t="s">
        <v>6</v>
      </c>
      <c r="D11117">
        <v>34.99</v>
      </c>
      <c r="E11117">
        <v>13.0863</v>
      </c>
      <c r="F11117">
        <v>21.903700000000001</v>
      </c>
    </row>
    <row r="11118" spans="1:6">
      <c r="A11118">
        <v>2013</v>
      </c>
      <c r="B11118">
        <v>8</v>
      </c>
      <c r="C11118" s="1" t="s">
        <v>6</v>
      </c>
      <c r="D11118">
        <v>34.99</v>
      </c>
      <c r="E11118">
        <v>13.0863</v>
      </c>
      <c r="F11118">
        <v>21.903700000000001</v>
      </c>
    </row>
    <row r="11119" spans="1:6">
      <c r="A11119">
        <v>2013</v>
      </c>
      <c r="B11119">
        <v>8</v>
      </c>
      <c r="C11119" s="1" t="s">
        <v>6</v>
      </c>
      <c r="D11119">
        <v>34.99</v>
      </c>
      <c r="E11119">
        <v>13.0863</v>
      </c>
      <c r="F11119">
        <v>21.903700000000001</v>
      </c>
    </row>
    <row r="11120" spans="1:6">
      <c r="A11120">
        <v>2013</v>
      </c>
      <c r="B11120">
        <v>8</v>
      </c>
      <c r="C11120" s="1" t="s">
        <v>6</v>
      </c>
      <c r="D11120">
        <v>34.99</v>
      </c>
      <c r="E11120">
        <v>13.0863</v>
      </c>
      <c r="F11120">
        <v>21.903700000000001</v>
      </c>
    </row>
    <row r="11121" spans="1:6">
      <c r="A11121">
        <v>2013</v>
      </c>
      <c r="B11121">
        <v>8</v>
      </c>
      <c r="C11121" s="1" t="s">
        <v>6</v>
      </c>
      <c r="D11121">
        <v>34.99</v>
      </c>
      <c r="E11121">
        <v>13.0863</v>
      </c>
      <c r="F11121">
        <v>21.903700000000001</v>
      </c>
    </row>
    <row r="11122" spans="1:6">
      <c r="A11122">
        <v>2013</v>
      </c>
      <c r="B11122">
        <v>8</v>
      </c>
      <c r="C11122" s="1" t="s">
        <v>6</v>
      </c>
      <c r="D11122">
        <v>34.99</v>
      </c>
      <c r="E11122">
        <v>13.0863</v>
      </c>
      <c r="F11122">
        <v>21.903700000000001</v>
      </c>
    </row>
    <row r="11123" spans="1:6">
      <c r="A11123">
        <v>2013</v>
      </c>
      <c r="B11123">
        <v>8</v>
      </c>
      <c r="C11123" s="1" t="s">
        <v>6</v>
      </c>
      <c r="D11123">
        <v>34.99</v>
      </c>
      <c r="E11123">
        <v>13.0863</v>
      </c>
      <c r="F11123">
        <v>21.903700000000001</v>
      </c>
    </row>
    <row r="11124" spans="1:6">
      <c r="A11124">
        <v>2013</v>
      </c>
      <c r="B11124">
        <v>8</v>
      </c>
      <c r="C11124" s="1" t="s">
        <v>6</v>
      </c>
      <c r="D11124">
        <v>34.99</v>
      </c>
      <c r="E11124">
        <v>13.0863</v>
      </c>
      <c r="F11124">
        <v>21.903700000000001</v>
      </c>
    </row>
    <row r="11125" spans="1:6">
      <c r="A11125">
        <v>2013</v>
      </c>
      <c r="B11125">
        <v>8</v>
      </c>
      <c r="C11125" s="1" t="s">
        <v>6</v>
      </c>
      <c r="D11125">
        <v>34.99</v>
      </c>
      <c r="E11125">
        <v>13.0863</v>
      </c>
      <c r="F11125">
        <v>21.903700000000001</v>
      </c>
    </row>
    <row r="11126" spans="1:6">
      <c r="A11126">
        <v>2013</v>
      </c>
      <c r="B11126">
        <v>8</v>
      </c>
      <c r="C11126" s="1" t="s">
        <v>6</v>
      </c>
      <c r="D11126">
        <v>34.99</v>
      </c>
      <c r="E11126">
        <v>13.0863</v>
      </c>
      <c r="F11126">
        <v>21.903700000000001</v>
      </c>
    </row>
    <row r="11127" spans="1:6">
      <c r="A11127">
        <v>2013</v>
      </c>
      <c r="B11127">
        <v>8</v>
      </c>
      <c r="C11127" s="1" t="s">
        <v>6</v>
      </c>
      <c r="D11127">
        <v>34.99</v>
      </c>
      <c r="E11127">
        <v>13.0863</v>
      </c>
      <c r="F11127">
        <v>21.903700000000001</v>
      </c>
    </row>
    <row r="11128" spans="1:6">
      <c r="A11128">
        <v>2013</v>
      </c>
      <c r="B11128">
        <v>8</v>
      </c>
      <c r="C11128" s="1" t="s">
        <v>6</v>
      </c>
      <c r="D11128">
        <v>34.99</v>
      </c>
      <c r="E11128">
        <v>13.0863</v>
      </c>
      <c r="F11128">
        <v>21.903700000000001</v>
      </c>
    </row>
    <row r="11129" spans="1:6">
      <c r="A11129">
        <v>2013</v>
      </c>
      <c r="B11129">
        <v>8</v>
      </c>
      <c r="C11129" s="1" t="s">
        <v>6</v>
      </c>
      <c r="D11129">
        <v>34.99</v>
      </c>
      <c r="E11129">
        <v>13.0863</v>
      </c>
      <c r="F11129">
        <v>21.903700000000001</v>
      </c>
    </row>
    <row r="11130" spans="1:6">
      <c r="A11130">
        <v>2013</v>
      </c>
      <c r="B11130">
        <v>8</v>
      </c>
      <c r="C11130" s="1" t="s">
        <v>6</v>
      </c>
      <c r="D11130">
        <v>34.99</v>
      </c>
      <c r="E11130">
        <v>13.0863</v>
      </c>
      <c r="F11130">
        <v>21.903700000000001</v>
      </c>
    </row>
    <row r="11131" spans="1:6">
      <c r="A11131">
        <v>2013</v>
      </c>
      <c r="B11131">
        <v>8</v>
      </c>
      <c r="C11131" s="1" t="s">
        <v>6</v>
      </c>
      <c r="D11131">
        <v>34.99</v>
      </c>
      <c r="E11131">
        <v>13.0863</v>
      </c>
      <c r="F11131">
        <v>21.903700000000001</v>
      </c>
    </row>
    <row r="11132" spans="1:6">
      <c r="A11132">
        <v>2013</v>
      </c>
      <c r="B11132">
        <v>8</v>
      </c>
      <c r="C11132" s="1" t="s">
        <v>6</v>
      </c>
      <c r="D11132">
        <v>34.99</v>
      </c>
      <c r="E11132">
        <v>13.0863</v>
      </c>
      <c r="F11132">
        <v>21.903700000000001</v>
      </c>
    </row>
    <row r="11133" spans="1:6">
      <c r="A11133">
        <v>2013</v>
      </c>
      <c r="B11133">
        <v>8</v>
      </c>
      <c r="C11133" s="1" t="s">
        <v>6</v>
      </c>
      <c r="D11133">
        <v>34.99</v>
      </c>
      <c r="E11133">
        <v>13.0863</v>
      </c>
      <c r="F11133">
        <v>21.903700000000001</v>
      </c>
    </row>
    <row r="11134" spans="1:6">
      <c r="A11134">
        <v>2013</v>
      </c>
      <c r="B11134">
        <v>8</v>
      </c>
      <c r="C11134" s="1" t="s">
        <v>6</v>
      </c>
      <c r="D11134">
        <v>34.99</v>
      </c>
      <c r="E11134">
        <v>13.0863</v>
      </c>
      <c r="F11134">
        <v>21.903700000000001</v>
      </c>
    </row>
    <row r="11135" spans="1:6">
      <c r="A11135">
        <v>2013</v>
      </c>
      <c r="B11135">
        <v>8</v>
      </c>
      <c r="C11135" s="1" t="s">
        <v>6</v>
      </c>
      <c r="D11135">
        <v>34.99</v>
      </c>
      <c r="E11135">
        <v>13.0863</v>
      </c>
      <c r="F11135">
        <v>21.903700000000001</v>
      </c>
    </row>
    <row r="11136" spans="1:6">
      <c r="A11136">
        <v>2013</v>
      </c>
      <c r="B11136">
        <v>8</v>
      </c>
      <c r="C11136" s="1" t="s">
        <v>6</v>
      </c>
      <c r="D11136">
        <v>34.99</v>
      </c>
      <c r="E11136">
        <v>13.0863</v>
      </c>
      <c r="F11136">
        <v>21.903700000000001</v>
      </c>
    </row>
    <row r="11137" spans="1:6">
      <c r="A11137">
        <v>2013</v>
      </c>
      <c r="B11137">
        <v>8</v>
      </c>
      <c r="C11137" s="1" t="s">
        <v>6</v>
      </c>
      <c r="D11137">
        <v>34.99</v>
      </c>
      <c r="E11137">
        <v>13.0863</v>
      </c>
      <c r="F11137">
        <v>21.903700000000001</v>
      </c>
    </row>
    <row r="11138" spans="1:6">
      <c r="A11138">
        <v>2013</v>
      </c>
      <c r="B11138">
        <v>8</v>
      </c>
      <c r="C11138" s="1" t="s">
        <v>6</v>
      </c>
      <c r="D11138">
        <v>34.99</v>
      </c>
      <c r="E11138">
        <v>13.0863</v>
      </c>
      <c r="F11138">
        <v>21.903700000000001</v>
      </c>
    </row>
    <row r="11139" spans="1:6">
      <c r="A11139">
        <v>2013</v>
      </c>
      <c r="B11139">
        <v>8</v>
      </c>
      <c r="C11139" s="1" t="s">
        <v>6</v>
      </c>
      <c r="D11139">
        <v>34.99</v>
      </c>
      <c r="E11139">
        <v>13.0863</v>
      </c>
      <c r="F11139">
        <v>21.903700000000001</v>
      </c>
    </row>
    <row r="11140" spans="1:6">
      <c r="A11140">
        <v>2013</v>
      </c>
      <c r="B11140">
        <v>8</v>
      </c>
      <c r="C11140" s="1" t="s">
        <v>6</v>
      </c>
      <c r="D11140">
        <v>34.99</v>
      </c>
      <c r="E11140">
        <v>13.0863</v>
      </c>
      <c r="F11140">
        <v>21.903700000000001</v>
      </c>
    </row>
    <row r="11141" spans="1:6">
      <c r="A11141">
        <v>2013</v>
      </c>
      <c r="B11141">
        <v>8</v>
      </c>
      <c r="C11141" s="1" t="s">
        <v>6</v>
      </c>
      <c r="D11141">
        <v>34.99</v>
      </c>
      <c r="E11141">
        <v>13.0863</v>
      </c>
      <c r="F11141">
        <v>21.903700000000001</v>
      </c>
    </row>
    <row r="11142" spans="1:6">
      <c r="A11142">
        <v>2013</v>
      </c>
      <c r="B11142">
        <v>8</v>
      </c>
      <c r="C11142" s="1" t="s">
        <v>6</v>
      </c>
      <c r="D11142">
        <v>34.99</v>
      </c>
      <c r="E11142">
        <v>13.0863</v>
      </c>
      <c r="F11142">
        <v>21.903700000000001</v>
      </c>
    </row>
    <row r="11143" spans="1:6">
      <c r="A11143">
        <v>2013</v>
      </c>
      <c r="B11143">
        <v>8</v>
      </c>
      <c r="C11143" s="1" t="s">
        <v>6</v>
      </c>
      <c r="D11143">
        <v>34.99</v>
      </c>
      <c r="E11143">
        <v>13.0863</v>
      </c>
      <c r="F11143">
        <v>21.903700000000001</v>
      </c>
    </row>
    <row r="11144" spans="1:6">
      <c r="A11144">
        <v>2013</v>
      </c>
      <c r="B11144">
        <v>8</v>
      </c>
      <c r="C11144" s="1" t="s">
        <v>6</v>
      </c>
      <c r="D11144">
        <v>34.99</v>
      </c>
      <c r="E11144">
        <v>13.0863</v>
      </c>
      <c r="F11144">
        <v>21.903700000000001</v>
      </c>
    </row>
    <row r="11145" spans="1:6">
      <c r="A11145">
        <v>2013</v>
      </c>
      <c r="B11145">
        <v>8</v>
      </c>
      <c r="C11145" s="1" t="s">
        <v>6</v>
      </c>
      <c r="D11145">
        <v>34.99</v>
      </c>
      <c r="E11145">
        <v>13.0863</v>
      </c>
      <c r="F11145">
        <v>21.903700000000001</v>
      </c>
    </row>
    <row r="11146" spans="1:6">
      <c r="A11146">
        <v>2013</v>
      </c>
      <c r="B11146">
        <v>8</v>
      </c>
      <c r="C11146" s="1" t="s">
        <v>6</v>
      </c>
      <c r="D11146">
        <v>34.99</v>
      </c>
      <c r="E11146">
        <v>13.0863</v>
      </c>
      <c r="F11146">
        <v>21.903700000000001</v>
      </c>
    </row>
    <row r="11147" spans="1:6">
      <c r="A11147">
        <v>2013</v>
      </c>
      <c r="B11147">
        <v>8</v>
      </c>
      <c r="C11147" s="1" t="s">
        <v>6</v>
      </c>
      <c r="D11147">
        <v>34.99</v>
      </c>
      <c r="E11147">
        <v>13.0863</v>
      </c>
      <c r="F11147">
        <v>21.903700000000001</v>
      </c>
    </row>
    <row r="11148" spans="1:6">
      <c r="A11148">
        <v>2013</v>
      </c>
      <c r="B11148">
        <v>8</v>
      </c>
      <c r="C11148" s="1" t="s">
        <v>6</v>
      </c>
      <c r="D11148">
        <v>34.99</v>
      </c>
      <c r="E11148">
        <v>13.0863</v>
      </c>
      <c r="F11148">
        <v>21.903700000000001</v>
      </c>
    </row>
    <row r="11149" spans="1:6">
      <c r="A11149">
        <v>2013</v>
      </c>
      <c r="B11149">
        <v>8</v>
      </c>
      <c r="C11149" s="1" t="s">
        <v>6</v>
      </c>
      <c r="D11149">
        <v>34.99</v>
      </c>
      <c r="E11149">
        <v>13.0863</v>
      </c>
      <c r="F11149">
        <v>21.903700000000001</v>
      </c>
    </row>
    <row r="11150" spans="1:6">
      <c r="A11150">
        <v>2013</v>
      </c>
      <c r="B11150">
        <v>8</v>
      </c>
      <c r="C11150" s="1" t="s">
        <v>6</v>
      </c>
      <c r="D11150">
        <v>34.99</v>
      </c>
      <c r="E11150">
        <v>13.0863</v>
      </c>
      <c r="F11150">
        <v>21.903700000000001</v>
      </c>
    </row>
    <row r="11151" spans="1:6">
      <c r="A11151">
        <v>2013</v>
      </c>
      <c r="B11151">
        <v>8</v>
      </c>
      <c r="C11151" s="1" t="s">
        <v>6</v>
      </c>
      <c r="D11151">
        <v>34.99</v>
      </c>
      <c r="E11151">
        <v>13.0863</v>
      </c>
      <c r="F11151">
        <v>21.903700000000001</v>
      </c>
    </row>
    <row r="11152" spans="1:6">
      <c r="A11152">
        <v>2013</v>
      </c>
      <c r="B11152">
        <v>8</v>
      </c>
      <c r="C11152" s="1" t="s">
        <v>6</v>
      </c>
      <c r="D11152">
        <v>34.99</v>
      </c>
      <c r="E11152">
        <v>13.0863</v>
      </c>
      <c r="F11152">
        <v>21.903700000000001</v>
      </c>
    </row>
    <row r="11153" spans="1:6">
      <c r="A11153">
        <v>2013</v>
      </c>
      <c r="B11153">
        <v>8</v>
      </c>
      <c r="C11153" s="1" t="s">
        <v>6</v>
      </c>
      <c r="D11153">
        <v>34.99</v>
      </c>
      <c r="E11153">
        <v>13.0863</v>
      </c>
      <c r="F11153">
        <v>21.903700000000001</v>
      </c>
    </row>
    <row r="11154" spans="1:6">
      <c r="A11154">
        <v>2013</v>
      </c>
      <c r="B11154">
        <v>8</v>
      </c>
      <c r="C11154" s="1" t="s">
        <v>6</v>
      </c>
      <c r="D11154">
        <v>34.99</v>
      </c>
      <c r="E11154">
        <v>13.0863</v>
      </c>
      <c r="F11154">
        <v>21.903700000000001</v>
      </c>
    </row>
    <row r="11155" spans="1:6">
      <c r="A11155">
        <v>2013</v>
      </c>
      <c r="B11155">
        <v>8</v>
      </c>
      <c r="C11155" s="1" t="s">
        <v>6</v>
      </c>
      <c r="D11155">
        <v>34.99</v>
      </c>
      <c r="E11155">
        <v>13.0863</v>
      </c>
      <c r="F11155">
        <v>21.903700000000001</v>
      </c>
    </row>
    <row r="11156" spans="1:6">
      <c r="A11156">
        <v>2013</v>
      </c>
      <c r="B11156">
        <v>8</v>
      </c>
      <c r="C11156" s="1" t="s">
        <v>6</v>
      </c>
      <c r="D11156">
        <v>34.99</v>
      </c>
      <c r="E11156">
        <v>13.0863</v>
      </c>
      <c r="F11156">
        <v>21.903700000000001</v>
      </c>
    </row>
    <row r="11157" spans="1:6">
      <c r="A11157">
        <v>2013</v>
      </c>
      <c r="B11157">
        <v>8</v>
      </c>
      <c r="C11157" s="1" t="s">
        <v>6</v>
      </c>
      <c r="D11157">
        <v>34.99</v>
      </c>
      <c r="E11157">
        <v>13.0863</v>
      </c>
      <c r="F11157">
        <v>21.903700000000001</v>
      </c>
    </row>
    <row r="11158" spans="1:6">
      <c r="A11158">
        <v>2013</v>
      </c>
      <c r="B11158">
        <v>8</v>
      </c>
      <c r="C11158" s="1" t="s">
        <v>6</v>
      </c>
      <c r="D11158">
        <v>34.99</v>
      </c>
      <c r="E11158">
        <v>13.0863</v>
      </c>
      <c r="F11158">
        <v>21.903700000000001</v>
      </c>
    </row>
    <row r="11159" spans="1:6">
      <c r="A11159">
        <v>2013</v>
      </c>
      <c r="B11159">
        <v>8</v>
      </c>
      <c r="C11159" s="1" t="s">
        <v>6</v>
      </c>
      <c r="D11159">
        <v>34.99</v>
      </c>
      <c r="E11159">
        <v>13.0863</v>
      </c>
      <c r="F11159">
        <v>21.903700000000001</v>
      </c>
    </row>
    <row r="11160" spans="1:6">
      <c r="A11160">
        <v>2013</v>
      </c>
      <c r="B11160">
        <v>8</v>
      </c>
      <c r="C11160" s="1" t="s">
        <v>6</v>
      </c>
      <c r="D11160">
        <v>34.99</v>
      </c>
      <c r="E11160">
        <v>13.0863</v>
      </c>
      <c r="F11160">
        <v>21.903700000000001</v>
      </c>
    </row>
    <row r="11161" spans="1:6">
      <c r="A11161">
        <v>2013</v>
      </c>
      <c r="B11161">
        <v>8</v>
      </c>
      <c r="C11161" s="1" t="s">
        <v>6</v>
      </c>
      <c r="D11161">
        <v>34.99</v>
      </c>
      <c r="E11161">
        <v>13.0863</v>
      </c>
      <c r="F11161">
        <v>21.903700000000001</v>
      </c>
    </row>
    <row r="11162" spans="1:6">
      <c r="A11162">
        <v>2013</v>
      </c>
      <c r="B11162">
        <v>8</v>
      </c>
      <c r="C11162" s="1" t="s">
        <v>6</v>
      </c>
      <c r="D11162">
        <v>34.99</v>
      </c>
      <c r="E11162">
        <v>13.0863</v>
      </c>
      <c r="F11162">
        <v>21.903700000000001</v>
      </c>
    </row>
    <row r="11163" spans="1:6">
      <c r="A11163">
        <v>2013</v>
      </c>
      <c r="B11163">
        <v>8</v>
      </c>
      <c r="C11163" s="1" t="s">
        <v>6</v>
      </c>
      <c r="D11163">
        <v>34.99</v>
      </c>
      <c r="E11163">
        <v>13.0863</v>
      </c>
      <c r="F11163">
        <v>21.903700000000001</v>
      </c>
    </row>
    <row r="11164" spans="1:6">
      <c r="A11164">
        <v>2013</v>
      </c>
      <c r="B11164">
        <v>8</v>
      </c>
      <c r="C11164" s="1" t="s">
        <v>6</v>
      </c>
      <c r="D11164">
        <v>34.99</v>
      </c>
      <c r="E11164">
        <v>13.0863</v>
      </c>
      <c r="F11164">
        <v>21.903700000000001</v>
      </c>
    </row>
    <row r="11165" spans="1:6">
      <c r="A11165">
        <v>2013</v>
      </c>
      <c r="B11165">
        <v>8</v>
      </c>
      <c r="C11165" s="1" t="s">
        <v>6</v>
      </c>
      <c r="D11165">
        <v>34.99</v>
      </c>
      <c r="E11165">
        <v>13.0863</v>
      </c>
      <c r="F11165">
        <v>21.903700000000001</v>
      </c>
    </row>
    <row r="11166" spans="1:6">
      <c r="A11166">
        <v>2013</v>
      </c>
      <c r="B11166">
        <v>8</v>
      </c>
      <c r="C11166" s="1" t="s">
        <v>6</v>
      </c>
      <c r="D11166">
        <v>34.99</v>
      </c>
      <c r="E11166">
        <v>13.0863</v>
      </c>
      <c r="F11166">
        <v>21.903700000000001</v>
      </c>
    </row>
    <row r="11167" spans="1:6">
      <c r="A11167">
        <v>2013</v>
      </c>
      <c r="B11167">
        <v>8</v>
      </c>
      <c r="C11167" s="1" t="s">
        <v>6</v>
      </c>
      <c r="D11167">
        <v>34.99</v>
      </c>
      <c r="E11167">
        <v>13.0863</v>
      </c>
      <c r="F11167">
        <v>21.903700000000001</v>
      </c>
    </row>
    <row r="11168" spans="1:6">
      <c r="A11168">
        <v>2013</v>
      </c>
      <c r="B11168">
        <v>8</v>
      </c>
      <c r="C11168" s="1" t="s">
        <v>6</v>
      </c>
      <c r="D11168">
        <v>34.99</v>
      </c>
      <c r="E11168">
        <v>13.0863</v>
      </c>
      <c r="F11168">
        <v>21.903700000000001</v>
      </c>
    </row>
    <row r="11169" spans="1:6">
      <c r="A11169">
        <v>2013</v>
      </c>
      <c r="B11169">
        <v>8</v>
      </c>
      <c r="C11169" s="1" t="s">
        <v>6</v>
      </c>
      <c r="D11169">
        <v>34.99</v>
      </c>
      <c r="E11169">
        <v>13.0863</v>
      </c>
      <c r="F11169">
        <v>21.903700000000001</v>
      </c>
    </row>
    <row r="11170" spans="1:6">
      <c r="A11170">
        <v>2013</v>
      </c>
      <c r="B11170">
        <v>8</v>
      </c>
      <c r="C11170" s="1" t="s">
        <v>6</v>
      </c>
      <c r="D11170">
        <v>34.99</v>
      </c>
      <c r="E11170">
        <v>13.0863</v>
      </c>
      <c r="F11170">
        <v>21.903700000000001</v>
      </c>
    </row>
    <row r="11171" spans="1:6">
      <c r="A11171">
        <v>2013</v>
      </c>
      <c r="B11171">
        <v>8</v>
      </c>
      <c r="C11171" s="1" t="s">
        <v>6</v>
      </c>
      <c r="D11171">
        <v>34.99</v>
      </c>
      <c r="E11171">
        <v>13.0863</v>
      </c>
      <c r="F11171">
        <v>21.903700000000001</v>
      </c>
    </row>
    <row r="11172" spans="1:6">
      <c r="A11172">
        <v>2013</v>
      </c>
      <c r="B11172">
        <v>8</v>
      </c>
      <c r="C11172" s="1" t="s">
        <v>6</v>
      </c>
      <c r="D11172">
        <v>34.99</v>
      </c>
      <c r="E11172">
        <v>13.0863</v>
      </c>
      <c r="F11172">
        <v>21.903700000000001</v>
      </c>
    </row>
    <row r="11173" spans="1:6">
      <c r="A11173">
        <v>2013</v>
      </c>
      <c r="B11173">
        <v>8</v>
      </c>
      <c r="C11173" s="1" t="s">
        <v>6</v>
      </c>
      <c r="D11173">
        <v>34.99</v>
      </c>
      <c r="E11173">
        <v>13.0863</v>
      </c>
      <c r="F11173">
        <v>21.903700000000001</v>
      </c>
    </row>
    <row r="11174" spans="1:6">
      <c r="A11174">
        <v>2013</v>
      </c>
      <c r="B11174">
        <v>8</v>
      </c>
      <c r="C11174" s="1" t="s">
        <v>6</v>
      </c>
      <c r="D11174">
        <v>34.99</v>
      </c>
      <c r="E11174">
        <v>13.0863</v>
      </c>
      <c r="F11174">
        <v>21.903700000000001</v>
      </c>
    </row>
    <row r="11175" spans="1:6">
      <c r="A11175">
        <v>2013</v>
      </c>
      <c r="B11175">
        <v>8</v>
      </c>
      <c r="C11175" s="1" t="s">
        <v>6</v>
      </c>
      <c r="D11175">
        <v>34.99</v>
      </c>
      <c r="E11175">
        <v>13.0863</v>
      </c>
      <c r="F11175">
        <v>21.903700000000001</v>
      </c>
    </row>
    <row r="11176" spans="1:6">
      <c r="A11176">
        <v>2013</v>
      </c>
      <c r="B11176">
        <v>8</v>
      </c>
      <c r="C11176" s="1" t="s">
        <v>6</v>
      </c>
      <c r="D11176">
        <v>34.99</v>
      </c>
      <c r="E11176">
        <v>13.0863</v>
      </c>
      <c r="F11176">
        <v>21.903700000000001</v>
      </c>
    </row>
    <row r="11177" spans="1:6">
      <c r="A11177">
        <v>2013</v>
      </c>
      <c r="B11177">
        <v>8</v>
      </c>
      <c r="C11177" s="1" t="s">
        <v>6</v>
      </c>
      <c r="D11177">
        <v>34.99</v>
      </c>
      <c r="E11177">
        <v>13.0863</v>
      </c>
      <c r="F11177">
        <v>21.903700000000001</v>
      </c>
    </row>
    <row r="11178" spans="1:6">
      <c r="A11178">
        <v>2013</v>
      </c>
      <c r="B11178">
        <v>8</v>
      </c>
      <c r="C11178" s="1" t="s">
        <v>6</v>
      </c>
      <c r="D11178">
        <v>34.99</v>
      </c>
      <c r="E11178">
        <v>13.0863</v>
      </c>
      <c r="F11178">
        <v>21.903700000000001</v>
      </c>
    </row>
    <row r="11179" spans="1:6">
      <c r="A11179">
        <v>2013</v>
      </c>
      <c r="B11179">
        <v>8</v>
      </c>
      <c r="C11179" s="1" t="s">
        <v>6</v>
      </c>
      <c r="D11179">
        <v>34.99</v>
      </c>
      <c r="E11179">
        <v>13.0863</v>
      </c>
      <c r="F11179">
        <v>21.903700000000001</v>
      </c>
    </row>
    <row r="11180" spans="1:6">
      <c r="A11180">
        <v>2013</v>
      </c>
      <c r="B11180">
        <v>8</v>
      </c>
      <c r="C11180" s="1" t="s">
        <v>6</v>
      </c>
      <c r="D11180">
        <v>34.99</v>
      </c>
      <c r="E11180">
        <v>13.0863</v>
      </c>
      <c r="F11180">
        <v>21.903700000000001</v>
      </c>
    </row>
    <row r="11181" spans="1:6">
      <c r="A11181">
        <v>2013</v>
      </c>
      <c r="B11181">
        <v>8</v>
      </c>
      <c r="C11181" s="1" t="s">
        <v>6</v>
      </c>
      <c r="D11181">
        <v>34.99</v>
      </c>
      <c r="E11181">
        <v>13.0863</v>
      </c>
      <c r="F11181">
        <v>21.903700000000001</v>
      </c>
    </row>
    <row r="11182" spans="1:6">
      <c r="A11182">
        <v>2013</v>
      </c>
      <c r="B11182">
        <v>8</v>
      </c>
      <c r="C11182" s="1" t="s">
        <v>6</v>
      </c>
      <c r="D11182">
        <v>34.99</v>
      </c>
      <c r="E11182">
        <v>13.0863</v>
      </c>
      <c r="F11182">
        <v>21.903700000000001</v>
      </c>
    </row>
    <row r="11183" spans="1:6">
      <c r="A11183">
        <v>2013</v>
      </c>
      <c r="B11183">
        <v>8</v>
      </c>
      <c r="C11183" s="1" t="s">
        <v>6</v>
      </c>
      <c r="D11183">
        <v>34.99</v>
      </c>
      <c r="E11183">
        <v>13.0863</v>
      </c>
      <c r="F11183">
        <v>21.903700000000001</v>
      </c>
    </row>
    <row r="11184" spans="1:6">
      <c r="A11184">
        <v>2013</v>
      </c>
      <c r="B11184">
        <v>8</v>
      </c>
      <c r="C11184" s="1" t="s">
        <v>6</v>
      </c>
      <c r="D11184">
        <v>34.99</v>
      </c>
      <c r="E11184">
        <v>13.0863</v>
      </c>
      <c r="F11184">
        <v>21.903700000000001</v>
      </c>
    </row>
    <row r="11185" spans="1:6">
      <c r="A11185">
        <v>2013</v>
      </c>
      <c r="B11185">
        <v>8</v>
      </c>
      <c r="C11185" s="1" t="s">
        <v>6</v>
      </c>
      <c r="D11185">
        <v>34.99</v>
      </c>
      <c r="E11185">
        <v>13.0863</v>
      </c>
      <c r="F11185">
        <v>21.903700000000001</v>
      </c>
    </row>
    <row r="11186" spans="1:6">
      <c r="A11186">
        <v>2013</v>
      </c>
      <c r="B11186">
        <v>8</v>
      </c>
      <c r="C11186" s="1" t="s">
        <v>6</v>
      </c>
      <c r="D11186">
        <v>34.99</v>
      </c>
      <c r="E11186">
        <v>13.0863</v>
      </c>
      <c r="F11186">
        <v>21.903700000000001</v>
      </c>
    </row>
    <row r="11187" spans="1:6">
      <c r="A11187">
        <v>2013</v>
      </c>
      <c r="B11187">
        <v>8</v>
      </c>
      <c r="C11187" s="1" t="s">
        <v>6</v>
      </c>
      <c r="D11187">
        <v>34.99</v>
      </c>
      <c r="E11187">
        <v>13.0863</v>
      </c>
      <c r="F11187">
        <v>21.903700000000001</v>
      </c>
    </row>
    <row r="11188" spans="1:6">
      <c r="A11188">
        <v>2013</v>
      </c>
      <c r="B11188">
        <v>8</v>
      </c>
      <c r="C11188" s="1" t="s">
        <v>6</v>
      </c>
      <c r="D11188">
        <v>34.99</v>
      </c>
      <c r="E11188">
        <v>13.0863</v>
      </c>
      <c r="F11188">
        <v>21.903700000000001</v>
      </c>
    </row>
    <row r="11189" spans="1:6">
      <c r="A11189">
        <v>2013</v>
      </c>
      <c r="B11189">
        <v>8</v>
      </c>
      <c r="C11189" s="1" t="s">
        <v>6</v>
      </c>
      <c r="D11189">
        <v>34.99</v>
      </c>
      <c r="E11189">
        <v>13.0863</v>
      </c>
      <c r="F11189">
        <v>21.903700000000001</v>
      </c>
    </row>
    <row r="11190" spans="1:6">
      <c r="A11190">
        <v>2013</v>
      </c>
      <c r="B11190">
        <v>8</v>
      </c>
      <c r="C11190" s="1" t="s">
        <v>6</v>
      </c>
      <c r="D11190">
        <v>34.99</v>
      </c>
      <c r="E11190">
        <v>13.0863</v>
      </c>
      <c r="F11190">
        <v>21.903700000000001</v>
      </c>
    </row>
    <row r="11191" spans="1:6">
      <c r="A11191">
        <v>2013</v>
      </c>
      <c r="B11191">
        <v>8</v>
      </c>
      <c r="C11191" s="1" t="s">
        <v>6</v>
      </c>
      <c r="D11191">
        <v>34.99</v>
      </c>
      <c r="E11191">
        <v>13.0863</v>
      </c>
      <c r="F11191">
        <v>21.903700000000001</v>
      </c>
    </row>
    <row r="11192" spans="1:6">
      <c r="A11192">
        <v>2013</v>
      </c>
      <c r="B11192">
        <v>8</v>
      </c>
      <c r="C11192" s="1" t="s">
        <v>6</v>
      </c>
      <c r="D11192">
        <v>34.99</v>
      </c>
      <c r="E11192">
        <v>13.0863</v>
      </c>
      <c r="F11192">
        <v>21.903700000000001</v>
      </c>
    </row>
    <row r="11193" spans="1:6">
      <c r="A11193">
        <v>2013</v>
      </c>
      <c r="B11193">
        <v>8</v>
      </c>
      <c r="C11193" s="1" t="s">
        <v>6</v>
      </c>
      <c r="D11193">
        <v>34.99</v>
      </c>
      <c r="E11193">
        <v>13.0863</v>
      </c>
      <c r="F11193">
        <v>21.903700000000001</v>
      </c>
    </row>
    <row r="11194" spans="1:6">
      <c r="A11194">
        <v>2013</v>
      </c>
      <c r="B11194">
        <v>8</v>
      </c>
      <c r="C11194" s="1" t="s">
        <v>6</v>
      </c>
      <c r="D11194">
        <v>34.99</v>
      </c>
      <c r="E11194">
        <v>13.0863</v>
      </c>
      <c r="F11194">
        <v>21.903700000000001</v>
      </c>
    </row>
    <row r="11195" spans="1:6">
      <c r="A11195">
        <v>2013</v>
      </c>
      <c r="B11195">
        <v>8</v>
      </c>
      <c r="C11195" s="1" t="s">
        <v>6</v>
      </c>
      <c r="D11195">
        <v>34.99</v>
      </c>
      <c r="E11195">
        <v>13.0863</v>
      </c>
      <c r="F11195">
        <v>21.903700000000001</v>
      </c>
    </row>
    <row r="11196" spans="1:6">
      <c r="A11196">
        <v>2013</v>
      </c>
      <c r="B11196">
        <v>8</v>
      </c>
      <c r="C11196" s="1" t="s">
        <v>6</v>
      </c>
      <c r="D11196">
        <v>34.99</v>
      </c>
      <c r="E11196">
        <v>13.0863</v>
      </c>
      <c r="F11196">
        <v>21.903700000000001</v>
      </c>
    </row>
    <row r="11197" spans="1:6">
      <c r="A11197">
        <v>2013</v>
      </c>
      <c r="B11197">
        <v>8</v>
      </c>
      <c r="C11197" s="1" t="s">
        <v>6</v>
      </c>
      <c r="D11197">
        <v>34.99</v>
      </c>
      <c r="E11197">
        <v>13.0863</v>
      </c>
      <c r="F11197">
        <v>21.903700000000001</v>
      </c>
    </row>
    <row r="11198" spans="1:6">
      <c r="A11198">
        <v>2013</v>
      </c>
      <c r="B11198">
        <v>8</v>
      </c>
      <c r="C11198" s="1" t="s">
        <v>6</v>
      </c>
      <c r="D11198">
        <v>34.99</v>
      </c>
      <c r="E11198">
        <v>13.0863</v>
      </c>
      <c r="F11198">
        <v>21.903700000000001</v>
      </c>
    </row>
    <row r="11199" spans="1:6">
      <c r="A11199">
        <v>2013</v>
      </c>
      <c r="B11199">
        <v>8</v>
      </c>
      <c r="C11199" s="1" t="s">
        <v>6</v>
      </c>
      <c r="D11199">
        <v>34.99</v>
      </c>
      <c r="E11199">
        <v>13.0863</v>
      </c>
      <c r="F11199">
        <v>21.903700000000001</v>
      </c>
    </row>
    <row r="11200" spans="1:6">
      <c r="A11200">
        <v>2013</v>
      </c>
      <c r="B11200">
        <v>8</v>
      </c>
      <c r="C11200" s="1" t="s">
        <v>6</v>
      </c>
      <c r="D11200">
        <v>34.99</v>
      </c>
      <c r="E11200">
        <v>13.0863</v>
      </c>
      <c r="F11200">
        <v>21.903700000000001</v>
      </c>
    </row>
    <row r="11201" spans="1:6">
      <c r="A11201">
        <v>2013</v>
      </c>
      <c r="B11201">
        <v>8</v>
      </c>
      <c r="C11201" s="1" t="s">
        <v>6</v>
      </c>
      <c r="D11201">
        <v>34.99</v>
      </c>
      <c r="E11201">
        <v>13.0863</v>
      </c>
      <c r="F11201">
        <v>21.903700000000001</v>
      </c>
    </row>
    <row r="11202" spans="1:6">
      <c r="A11202">
        <v>2013</v>
      </c>
      <c r="B11202">
        <v>8</v>
      </c>
      <c r="C11202" s="1" t="s">
        <v>6</v>
      </c>
      <c r="D11202">
        <v>34.99</v>
      </c>
      <c r="E11202">
        <v>13.0863</v>
      </c>
      <c r="F11202">
        <v>21.903700000000001</v>
      </c>
    </row>
    <row r="11203" spans="1:6">
      <c r="A11203">
        <v>2013</v>
      </c>
      <c r="B11203">
        <v>8</v>
      </c>
      <c r="C11203" s="1" t="s">
        <v>6</v>
      </c>
      <c r="D11203">
        <v>34.99</v>
      </c>
      <c r="E11203">
        <v>13.0863</v>
      </c>
      <c r="F11203">
        <v>21.903700000000001</v>
      </c>
    </row>
    <row r="11204" spans="1:6">
      <c r="A11204">
        <v>2013</v>
      </c>
      <c r="B11204">
        <v>8</v>
      </c>
      <c r="C11204" s="1" t="s">
        <v>6</v>
      </c>
      <c r="D11204">
        <v>34.99</v>
      </c>
      <c r="E11204">
        <v>13.0863</v>
      </c>
      <c r="F11204">
        <v>21.903700000000001</v>
      </c>
    </row>
    <row r="11205" spans="1:6">
      <c r="A11205">
        <v>2013</v>
      </c>
      <c r="B11205">
        <v>8</v>
      </c>
      <c r="C11205" s="1" t="s">
        <v>6</v>
      </c>
      <c r="D11205">
        <v>34.99</v>
      </c>
      <c r="E11205">
        <v>13.0863</v>
      </c>
      <c r="F11205">
        <v>21.903700000000001</v>
      </c>
    </row>
    <row r="11206" spans="1:6">
      <c r="A11206">
        <v>2013</v>
      </c>
      <c r="B11206">
        <v>8</v>
      </c>
      <c r="C11206" s="1" t="s">
        <v>6</v>
      </c>
      <c r="D11206">
        <v>34.99</v>
      </c>
      <c r="E11206">
        <v>13.0863</v>
      </c>
      <c r="F11206">
        <v>21.903700000000001</v>
      </c>
    </row>
    <row r="11207" spans="1:6">
      <c r="A11207">
        <v>2013</v>
      </c>
      <c r="B11207">
        <v>8</v>
      </c>
      <c r="C11207" s="1" t="s">
        <v>6</v>
      </c>
      <c r="D11207">
        <v>34.99</v>
      </c>
      <c r="E11207">
        <v>13.0863</v>
      </c>
      <c r="F11207">
        <v>21.903700000000001</v>
      </c>
    </row>
    <row r="11208" spans="1:6">
      <c r="A11208">
        <v>2013</v>
      </c>
      <c r="B11208">
        <v>8</v>
      </c>
      <c r="C11208" s="1" t="s">
        <v>6</v>
      </c>
      <c r="D11208">
        <v>34.99</v>
      </c>
      <c r="E11208">
        <v>13.0863</v>
      </c>
      <c r="F11208">
        <v>21.903700000000001</v>
      </c>
    </row>
    <row r="11209" spans="1:6">
      <c r="A11209">
        <v>2013</v>
      </c>
      <c r="B11209">
        <v>8</v>
      </c>
      <c r="C11209" s="1" t="s">
        <v>6</v>
      </c>
      <c r="D11209">
        <v>34.99</v>
      </c>
      <c r="E11209">
        <v>13.0863</v>
      </c>
      <c r="F11209">
        <v>21.903700000000001</v>
      </c>
    </row>
    <row r="11210" spans="1:6">
      <c r="A11210">
        <v>2013</v>
      </c>
      <c r="B11210">
        <v>8</v>
      </c>
      <c r="C11210" s="1" t="s">
        <v>6</v>
      </c>
      <c r="D11210">
        <v>34.99</v>
      </c>
      <c r="E11210">
        <v>13.0863</v>
      </c>
      <c r="F11210">
        <v>21.903700000000001</v>
      </c>
    </row>
    <row r="11211" spans="1:6">
      <c r="A11211">
        <v>2013</v>
      </c>
      <c r="B11211">
        <v>8</v>
      </c>
      <c r="C11211" s="1" t="s">
        <v>6</v>
      </c>
      <c r="D11211">
        <v>34.99</v>
      </c>
      <c r="E11211">
        <v>13.0863</v>
      </c>
      <c r="F11211">
        <v>21.903700000000001</v>
      </c>
    </row>
    <row r="11212" spans="1:6">
      <c r="A11212">
        <v>2013</v>
      </c>
      <c r="B11212">
        <v>8</v>
      </c>
      <c r="C11212" s="1" t="s">
        <v>6</v>
      </c>
      <c r="D11212">
        <v>34.99</v>
      </c>
      <c r="E11212">
        <v>13.0863</v>
      </c>
      <c r="F11212">
        <v>21.903700000000001</v>
      </c>
    </row>
    <row r="11213" spans="1:6">
      <c r="A11213">
        <v>2013</v>
      </c>
      <c r="B11213">
        <v>8</v>
      </c>
      <c r="C11213" s="1" t="s">
        <v>6</v>
      </c>
      <c r="D11213">
        <v>34.99</v>
      </c>
      <c r="E11213">
        <v>13.0863</v>
      </c>
      <c r="F11213">
        <v>21.903700000000001</v>
      </c>
    </row>
    <row r="11214" spans="1:6">
      <c r="A11214">
        <v>2013</v>
      </c>
      <c r="B11214">
        <v>8</v>
      </c>
      <c r="C11214" s="1" t="s">
        <v>6</v>
      </c>
      <c r="D11214">
        <v>34.99</v>
      </c>
      <c r="E11214">
        <v>13.0863</v>
      </c>
      <c r="F11214">
        <v>21.903700000000001</v>
      </c>
    </row>
    <row r="11215" spans="1:6">
      <c r="A11215">
        <v>2013</v>
      </c>
      <c r="B11215">
        <v>8</v>
      </c>
      <c r="C11215" s="1" t="s">
        <v>6</v>
      </c>
      <c r="D11215">
        <v>34.99</v>
      </c>
      <c r="E11215">
        <v>13.0863</v>
      </c>
      <c r="F11215">
        <v>21.903700000000001</v>
      </c>
    </row>
    <row r="11216" spans="1:6">
      <c r="A11216">
        <v>2013</v>
      </c>
      <c r="B11216">
        <v>8</v>
      </c>
      <c r="C11216" s="1" t="s">
        <v>6</v>
      </c>
      <c r="D11216">
        <v>34.99</v>
      </c>
      <c r="E11216">
        <v>13.0863</v>
      </c>
      <c r="F11216">
        <v>21.903700000000001</v>
      </c>
    </row>
    <row r="11217" spans="1:6">
      <c r="A11217">
        <v>2013</v>
      </c>
      <c r="B11217">
        <v>8</v>
      </c>
      <c r="C11217" s="1" t="s">
        <v>6</v>
      </c>
      <c r="D11217">
        <v>34.99</v>
      </c>
      <c r="E11217">
        <v>13.0863</v>
      </c>
      <c r="F11217">
        <v>21.903700000000001</v>
      </c>
    </row>
    <row r="11218" spans="1:6">
      <c r="A11218">
        <v>2013</v>
      </c>
      <c r="B11218">
        <v>8</v>
      </c>
      <c r="C11218" s="1" t="s">
        <v>6</v>
      </c>
      <c r="D11218">
        <v>34.99</v>
      </c>
      <c r="E11218">
        <v>13.0863</v>
      </c>
      <c r="F11218">
        <v>21.903700000000001</v>
      </c>
    </row>
    <row r="11219" spans="1:6">
      <c r="A11219">
        <v>2013</v>
      </c>
      <c r="B11219">
        <v>8</v>
      </c>
      <c r="C11219" s="1" t="s">
        <v>6</v>
      </c>
      <c r="D11219">
        <v>34.99</v>
      </c>
      <c r="E11219">
        <v>13.0863</v>
      </c>
      <c r="F11219">
        <v>21.903700000000001</v>
      </c>
    </row>
    <row r="11220" spans="1:6">
      <c r="A11220">
        <v>2013</v>
      </c>
      <c r="B11220">
        <v>8</v>
      </c>
      <c r="C11220" s="1" t="s">
        <v>6</v>
      </c>
      <c r="D11220">
        <v>34.99</v>
      </c>
      <c r="E11220">
        <v>13.0863</v>
      </c>
      <c r="F11220">
        <v>21.903700000000001</v>
      </c>
    </row>
    <row r="11221" spans="1:6">
      <c r="A11221">
        <v>2013</v>
      </c>
      <c r="B11221">
        <v>8</v>
      </c>
      <c r="C11221" s="1" t="s">
        <v>6</v>
      </c>
      <c r="D11221">
        <v>34.99</v>
      </c>
      <c r="E11221">
        <v>13.0863</v>
      </c>
      <c r="F11221">
        <v>21.903700000000001</v>
      </c>
    </row>
    <row r="11222" spans="1:6">
      <c r="A11222">
        <v>2013</v>
      </c>
      <c r="B11222">
        <v>8</v>
      </c>
      <c r="C11222" s="1" t="s">
        <v>6</v>
      </c>
      <c r="D11222">
        <v>34.99</v>
      </c>
      <c r="E11222">
        <v>13.0863</v>
      </c>
      <c r="F11222">
        <v>21.903700000000001</v>
      </c>
    </row>
    <row r="11223" spans="1:6">
      <c r="A11223">
        <v>2013</v>
      </c>
      <c r="B11223">
        <v>8</v>
      </c>
      <c r="C11223" s="1" t="s">
        <v>6</v>
      </c>
      <c r="D11223">
        <v>34.99</v>
      </c>
      <c r="E11223">
        <v>13.0863</v>
      </c>
      <c r="F11223">
        <v>21.903700000000001</v>
      </c>
    </row>
    <row r="11224" spans="1:6">
      <c r="A11224">
        <v>2013</v>
      </c>
      <c r="B11224">
        <v>8</v>
      </c>
      <c r="C11224" s="1" t="s">
        <v>6</v>
      </c>
      <c r="D11224">
        <v>34.99</v>
      </c>
      <c r="E11224">
        <v>13.0863</v>
      </c>
      <c r="F11224">
        <v>21.903700000000001</v>
      </c>
    </row>
    <row r="11225" spans="1:6">
      <c r="A11225">
        <v>2013</v>
      </c>
      <c r="B11225">
        <v>8</v>
      </c>
      <c r="C11225" s="1" t="s">
        <v>6</v>
      </c>
      <c r="D11225">
        <v>34.99</v>
      </c>
      <c r="E11225">
        <v>13.0863</v>
      </c>
      <c r="F11225">
        <v>21.903700000000001</v>
      </c>
    </row>
    <row r="11226" spans="1:6">
      <c r="A11226">
        <v>2013</v>
      </c>
      <c r="B11226">
        <v>8</v>
      </c>
      <c r="C11226" s="1" t="s">
        <v>6</v>
      </c>
      <c r="D11226">
        <v>34.99</v>
      </c>
      <c r="E11226">
        <v>13.0863</v>
      </c>
      <c r="F11226">
        <v>21.903700000000001</v>
      </c>
    </row>
    <row r="11227" spans="1:6">
      <c r="A11227">
        <v>2013</v>
      </c>
      <c r="B11227">
        <v>8</v>
      </c>
      <c r="C11227" s="1" t="s">
        <v>6</v>
      </c>
      <c r="D11227">
        <v>34.99</v>
      </c>
      <c r="E11227">
        <v>13.0863</v>
      </c>
      <c r="F11227">
        <v>21.903700000000001</v>
      </c>
    </row>
    <row r="11228" spans="1:6">
      <c r="A11228">
        <v>2013</v>
      </c>
      <c r="B11228">
        <v>8</v>
      </c>
      <c r="C11228" s="1" t="s">
        <v>6</v>
      </c>
      <c r="D11228">
        <v>34.99</v>
      </c>
      <c r="E11228">
        <v>13.0863</v>
      </c>
      <c r="F11228">
        <v>21.903700000000001</v>
      </c>
    </row>
    <row r="11229" spans="1:6">
      <c r="A11229">
        <v>2013</v>
      </c>
      <c r="B11229">
        <v>8</v>
      </c>
      <c r="C11229" s="1" t="s">
        <v>6</v>
      </c>
      <c r="D11229">
        <v>34.99</v>
      </c>
      <c r="E11229">
        <v>13.0863</v>
      </c>
      <c r="F11229">
        <v>21.903700000000001</v>
      </c>
    </row>
    <row r="11230" spans="1:6">
      <c r="A11230">
        <v>2013</v>
      </c>
      <c r="B11230">
        <v>8</v>
      </c>
      <c r="C11230" s="1" t="s">
        <v>6</v>
      </c>
      <c r="D11230">
        <v>34.99</v>
      </c>
      <c r="E11230">
        <v>13.0863</v>
      </c>
      <c r="F11230">
        <v>21.903700000000001</v>
      </c>
    </row>
    <row r="11231" spans="1:6">
      <c r="A11231">
        <v>2013</v>
      </c>
      <c r="B11231">
        <v>8</v>
      </c>
      <c r="C11231" s="1" t="s">
        <v>6</v>
      </c>
      <c r="D11231">
        <v>34.99</v>
      </c>
      <c r="E11231">
        <v>13.0863</v>
      </c>
      <c r="F11231">
        <v>21.903700000000001</v>
      </c>
    </row>
    <row r="11232" spans="1:6">
      <c r="A11232">
        <v>2013</v>
      </c>
      <c r="B11232">
        <v>8</v>
      </c>
      <c r="C11232" s="1" t="s">
        <v>6</v>
      </c>
      <c r="D11232">
        <v>34.99</v>
      </c>
      <c r="E11232">
        <v>13.0863</v>
      </c>
      <c r="F11232">
        <v>21.903700000000001</v>
      </c>
    </row>
    <row r="11233" spans="1:6">
      <c r="A11233">
        <v>2013</v>
      </c>
      <c r="B11233">
        <v>8</v>
      </c>
      <c r="C11233" s="1" t="s">
        <v>6</v>
      </c>
      <c r="D11233">
        <v>34.99</v>
      </c>
      <c r="E11233">
        <v>13.0863</v>
      </c>
      <c r="F11233">
        <v>21.903700000000001</v>
      </c>
    </row>
    <row r="11234" spans="1:6">
      <c r="A11234">
        <v>2013</v>
      </c>
      <c r="B11234">
        <v>8</v>
      </c>
      <c r="C11234" s="1" t="s">
        <v>6</v>
      </c>
      <c r="D11234">
        <v>34.99</v>
      </c>
      <c r="E11234">
        <v>13.0863</v>
      </c>
      <c r="F11234">
        <v>21.903700000000001</v>
      </c>
    </row>
    <row r="11235" spans="1:6">
      <c r="A11235">
        <v>2013</v>
      </c>
      <c r="B11235">
        <v>8</v>
      </c>
      <c r="C11235" s="1" t="s">
        <v>6</v>
      </c>
      <c r="D11235">
        <v>34.99</v>
      </c>
      <c r="E11235">
        <v>13.0863</v>
      </c>
      <c r="F11235">
        <v>21.903700000000001</v>
      </c>
    </row>
    <row r="11236" spans="1:6">
      <c r="A11236">
        <v>2013</v>
      </c>
      <c r="B11236">
        <v>8</v>
      </c>
      <c r="C11236" s="1" t="s">
        <v>6</v>
      </c>
      <c r="D11236">
        <v>34.99</v>
      </c>
      <c r="E11236">
        <v>13.0863</v>
      </c>
      <c r="F11236">
        <v>21.903700000000001</v>
      </c>
    </row>
    <row r="11237" spans="1:6">
      <c r="A11237">
        <v>2013</v>
      </c>
      <c r="B11237">
        <v>8</v>
      </c>
      <c r="C11237" s="1" t="s">
        <v>6</v>
      </c>
      <c r="D11237">
        <v>34.99</v>
      </c>
      <c r="E11237">
        <v>13.0863</v>
      </c>
      <c r="F11237">
        <v>21.903700000000001</v>
      </c>
    </row>
    <row r="11238" spans="1:6">
      <c r="A11238">
        <v>2013</v>
      </c>
      <c r="B11238">
        <v>8</v>
      </c>
      <c r="C11238" s="1" t="s">
        <v>6</v>
      </c>
      <c r="D11238">
        <v>34.99</v>
      </c>
      <c r="E11238">
        <v>13.0863</v>
      </c>
      <c r="F11238">
        <v>21.903700000000001</v>
      </c>
    </row>
    <row r="11239" spans="1:6">
      <c r="A11239">
        <v>2013</v>
      </c>
      <c r="B11239">
        <v>8</v>
      </c>
      <c r="C11239" s="1" t="s">
        <v>6</v>
      </c>
      <c r="D11239">
        <v>34.99</v>
      </c>
      <c r="E11239">
        <v>13.0863</v>
      </c>
      <c r="F11239">
        <v>21.903700000000001</v>
      </c>
    </row>
    <row r="11240" spans="1:6">
      <c r="A11240">
        <v>2013</v>
      </c>
      <c r="B11240">
        <v>8</v>
      </c>
      <c r="C11240" s="1" t="s">
        <v>6</v>
      </c>
      <c r="D11240">
        <v>34.99</v>
      </c>
      <c r="E11240">
        <v>13.0863</v>
      </c>
      <c r="F11240">
        <v>21.903700000000001</v>
      </c>
    </row>
    <row r="11241" spans="1:6">
      <c r="A11241">
        <v>2013</v>
      </c>
      <c r="B11241">
        <v>8</v>
      </c>
      <c r="C11241" s="1" t="s">
        <v>6</v>
      </c>
      <c r="D11241">
        <v>34.99</v>
      </c>
      <c r="E11241">
        <v>13.0863</v>
      </c>
      <c r="F11241">
        <v>21.903700000000001</v>
      </c>
    </row>
    <row r="11242" spans="1:6">
      <c r="A11242">
        <v>2013</v>
      </c>
      <c r="B11242">
        <v>8</v>
      </c>
      <c r="C11242" s="1" t="s">
        <v>6</v>
      </c>
      <c r="D11242">
        <v>34.99</v>
      </c>
      <c r="E11242">
        <v>13.0863</v>
      </c>
      <c r="F11242">
        <v>21.903700000000001</v>
      </c>
    </row>
    <row r="11243" spans="1:6">
      <c r="A11243">
        <v>2013</v>
      </c>
      <c r="B11243">
        <v>8</v>
      </c>
      <c r="C11243" s="1" t="s">
        <v>6</v>
      </c>
      <c r="D11243">
        <v>34.99</v>
      </c>
      <c r="E11243">
        <v>13.0863</v>
      </c>
      <c r="F11243">
        <v>21.903700000000001</v>
      </c>
    </row>
    <row r="11244" spans="1:6">
      <c r="A11244">
        <v>2013</v>
      </c>
      <c r="B11244">
        <v>8</v>
      </c>
      <c r="C11244" s="1" t="s">
        <v>6</v>
      </c>
      <c r="D11244">
        <v>34.99</v>
      </c>
      <c r="E11244">
        <v>13.0863</v>
      </c>
      <c r="F11244">
        <v>21.903700000000001</v>
      </c>
    </row>
    <row r="11245" spans="1:6">
      <c r="A11245">
        <v>2013</v>
      </c>
      <c r="B11245">
        <v>8</v>
      </c>
      <c r="C11245" s="1" t="s">
        <v>6</v>
      </c>
      <c r="D11245">
        <v>34.99</v>
      </c>
      <c r="E11245">
        <v>13.0863</v>
      </c>
      <c r="F11245">
        <v>21.903700000000001</v>
      </c>
    </row>
    <row r="11246" spans="1:6">
      <c r="A11246">
        <v>2013</v>
      </c>
      <c r="B11246">
        <v>8</v>
      </c>
      <c r="C11246" s="1" t="s">
        <v>6</v>
      </c>
      <c r="D11246">
        <v>34.99</v>
      </c>
      <c r="E11246">
        <v>13.0863</v>
      </c>
      <c r="F11246">
        <v>21.903700000000001</v>
      </c>
    </row>
    <row r="11247" spans="1:6">
      <c r="A11247">
        <v>2013</v>
      </c>
      <c r="B11247">
        <v>8</v>
      </c>
      <c r="C11247" s="1" t="s">
        <v>6</v>
      </c>
      <c r="D11247">
        <v>34.99</v>
      </c>
      <c r="E11247">
        <v>13.0863</v>
      </c>
      <c r="F11247">
        <v>21.903700000000001</v>
      </c>
    </row>
    <row r="11248" spans="1:6">
      <c r="A11248">
        <v>2013</v>
      </c>
      <c r="B11248">
        <v>8</v>
      </c>
      <c r="C11248" s="1" t="s">
        <v>6</v>
      </c>
      <c r="D11248">
        <v>34.99</v>
      </c>
      <c r="E11248">
        <v>13.0863</v>
      </c>
      <c r="F11248">
        <v>21.903700000000001</v>
      </c>
    </row>
    <row r="11249" spans="1:6">
      <c r="A11249">
        <v>2013</v>
      </c>
      <c r="B11249">
        <v>8</v>
      </c>
      <c r="C11249" s="1" t="s">
        <v>6</v>
      </c>
      <c r="D11249">
        <v>34.99</v>
      </c>
      <c r="E11249">
        <v>13.0863</v>
      </c>
      <c r="F11249">
        <v>21.903700000000001</v>
      </c>
    </row>
    <row r="11250" spans="1:6">
      <c r="A11250">
        <v>2013</v>
      </c>
      <c r="B11250">
        <v>8</v>
      </c>
      <c r="C11250" s="1" t="s">
        <v>6</v>
      </c>
      <c r="D11250">
        <v>34.99</v>
      </c>
      <c r="E11250">
        <v>13.0863</v>
      </c>
      <c r="F11250">
        <v>21.903700000000001</v>
      </c>
    </row>
    <row r="11251" spans="1:6">
      <c r="A11251">
        <v>2013</v>
      </c>
      <c r="B11251">
        <v>8</v>
      </c>
      <c r="C11251" s="1" t="s">
        <v>6</v>
      </c>
      <c r="D11251">
        <v>34.99</v>
      </c>
      <c r="E11251">
        <v>13.0863</v>
      </c>
      <c r="F11251">
        <v>21.903700000000001</v>
      </c>
    </row>
    <row r="11252" spans="1:6">
      <c r="A11252">
        <v>2013</v>
      </c>
      <c r="B11252">
        <v>8</v>
      </c>
      <c r="C11252" s="1" t="s">
        <v>6</v>
      </c>
      <c r="D11252">
        <v>34.99</v>
      </c>
      <c r="E11252">
        <v>13.0863</v>
      </c>
      <c r="F11252">
        <v>21.903700000000001</v>
      </c>
    </row>
    <row r="11253" spans="1:6">
      <c r="A11253">
        <v>2013</v>
      </c>
      <c r="B11253">
        <v>8</v>
      </c>
      <c r="C11253" s="1" t="s">
        <v>6</v>
      </c>
      <c r="D11253">
        <v>34.99</v>
      </c>
      <c r="E11253">
        <v>13.0863</v>
      </c>
      <c r="F11253">
        <v>21.903700000000001</v>
      </c>
    </row>
    <row r="11254" spans="1:6">
      <c r="A11254">
        <v>2013</v>
      </c>
      <c r="B11254">
        <v>8</v>
      </c>
      <c r="C11254" s="1" t="s">
        <v>6</v>
      </c>
      <c r="D11254">
        <v>34.99</v>
      </c>
      <c r="E11254">
        <v>13.0863</v>
      </c>
      <c r="F11254">
        <v>21.903700000000001</v>
      </c>
    </row>
    <row r="11255" spans="1:6">
      <c r="A11255">
        <v>2013</v>
      </c>
      <c r="B11255">
        <v>8</v>
      </c>
      <c r="C11255" s="1" t="s">
        <v>6</v>
      </c>
      <c r="D11255">
        <v>34.99</v>
      </c>
      <c r="E11255">
        <v>13.0863</v>
      </c>
      <c r="F11255">
        <v>21.903700000000001</v>
      </c>
    </row>
    <row r="11256" spans="1:6">
      <c r="A11256">
        <v>2013</v>
      </c>
      <c r="B11256">
        <v>8</v>
      </c>
      <c r="C11256" s="1" t="s">
        <v>6</v>
      </c>
      <c r="D11256">
        <v>34.99</v>
      </c>
      <c r="E11256">
        <v>13.0863</v>
      </c>
      <c r="F11256">
        <v>21.903700000000001</v>
      </c>
    </row>
    <row r="11257" spans="1:6">
      <c r="A11257">
        <v>2013</v>
      </c>
      <c r="B11257">
        <v>8</v>
      </c>
      <c r="C11257" s="1" t="s">
        <v>6</v>
      </c>
      <c r="D11257">
        <v>34.99</v>
      </c>
      <c r="E11257">
        <v>13.0863</v>
      </c>
      <c r="F11257">
        <v>21.903700000000001</v>
      </c>
    </row>
    <row r="11258" spans="1:6">
      <c r="A11258">
        <v>2013</v>
      </c>
      <c r="B11258">
        <v>8</v>
      </c>
      <c r="C11258" s="1" t="s">
        <v>6</v>
      </c>
      <c r="D11258">
        <v>34.99</v>
      </c>
      <c r="E11258">
        <v>13.0863</v>
      </c>
      <c r="F11258">
        <v>21.903700000000001</v>
      </c>
    </row>
    <row r="11259" spans="1:6">
      <c r="A11259">
        <v>2013</v>
      </c>
      <c r="B11259">
        <v>8</v>
      </c>
      <c r="C11259" s="1" t="s">
        <v>6</v>
      </c>
      <c r="D11259">
        <v>34.99</v>
      </c>
      <c r="E11259">
        <v>13.0863</v>
      </c>
      <c r="F11259">
        <v>21.903700000000001</v>
      </c>
    </row>
    <row r="11260" spans="1:6">
      <c r="A11260">
        <v>2013</v>
      </c>
      <c r="B11260">
        <v>8</v>
      </c>
      <c r="C11260" s="1" t="s">
        <v>6</v>
      </c>
      <c r="D11260">
        <v>34.99</v>
      </c>
      <c r="E11260">
        <v>13.0863</v>
      </c>
      <c r="F11260">
        <v>21.903700000000001</v>
      </c>
    </row>
    <row r="11261" spans="1:6">
      <c r="A11261">
        <v>2013</v>
      </c>
      <c r="B11261">
        <v>8</v>
      </c>
      <c r="C11261" s="1" t="s">
        <v>6</v>
      </c>
      <c r="D11261">
        <v>34.99</v>
      </c>
      <c r="E11261">
        <v>13.0863</v>
      </c>
      <c r="F11261">
        <v>21.903700000000001</v>
      </c>
    </row>
    <row r="11262" spans="1:6">
      <c r="A11262">
        <v>2013</v>
      </c>
      <c r="B11262">
        <v>8</v>
      </c>
      <c r="C11262" s="1" t="s">
        <v>6</v>
      </c>
      <c r="D11262">
        <v>34.99</v>
      </c>
      <c r="E11262">
        <v>13.0863</v>
      </c>
      <c r="F11262">
        <v>21.903700000000001</v>
      </c>
    </row>
    <row r="11263" spans="1:6">
      <c r="A11263">
        <v>2013</v>
      </c>
      <c r="B11263">
        <v>8</v>
      </c>
      <c r="C11263" s="1" t="s">
        <v>6</v>
      </c>
      <c r="D11263">
        <v>34.99</v>
      </c>
      <c r="E11263">
        <v>13.0863</v>
      </c>
      <c r="F11263">
        <v>21.903700000000001</v>
      </c>
    </row>
    <row r="11264" spans="1:6">
      <c r="A11264">
        <v>2013</v>
      </c>
      <c r="B11264">
        <v>8</v>
      </c>
      <c r="C11264" s="1" t="s">
        <v>6</v>
      </c>
      <c r="D11264">
        <v>34.99</v>
      </c>
      <c r="E11264">
        <v>13.0863</v>
      </c>
      <c r="F11264">
        <v>21.903700000000001</v>
      </c>
    </row>
    <row r="11265" spans="1:6">
      <c r="A11265">
        <v>2013</v>
      </c>
      <c r="B11265">
        <v>8</v>
      </c>
      <c r="C11265" s="1" t="s">
        <v>6</v>
      </c>
      <c r="D11265">
        <v>34.99</v>
      </c>
      <c r="E11265">
        <v>13.0863</v>
      </c>
      <c r="F11265">
        <v>21.903700000000001</v>
      </c>
    </row>
    <row r="11266" spans="1:6">
      <c r="A11266">
        <v>2013</v>
      </c>
      <c r="B11266">
        <v>8</v>
      </c>
      <c r="C11266" s="1" t="s">
        <v>6</v>
      </c>
      <c r="D11266">
        <v>34.99</v>
      </c>
      <c r="E11266">
        <v>13.0863</v>
      </c>
      <c r="F11266">
        <v>21.903700000000001</v>
      </c>
    </row>
    <row r="11267" spans="1:6">
      <c r="A11267">
        <v>2013</v>
      </c>
      <c r="B11267">
        <v>8</v>
      </c>
      <c r="C11267" s="1" t="s">
        <v>6</v>
      </c>
      <c r="D11267">
        <v>34.99</v>
      </c>
      <c r="E11267">
        <v>13.0863</v>
      </c>
      <c r="F11267">
        <v>21.903700000000001</v>
      </c>
    </row>
    <row r="11268" spans="1:6">
      <c r="A11268">
        <v>2013</v>
      </c>
      <c r="B11268">
        <v>8</v>
      </c>
      <c r="C11268" s="1" t="s">
        <v>6</v>
      </c>
      <c r="D11268">
        <v>34.99</v>
      </c>
      <c r="E11268">
        <v>13.0863</v>
      </c>
      <c r="F11268">
        <v>21.903700000000001</v>
      </c>
    </row>
    <row r="11269" spans="1:6">
      <c r="A11269">
        <v>2013</v>
      </c>
      <c r="B11269">
        <v>8</v>
      </c>
      <c r="C11269" s="1" t="s">
        <v>6</v>
      </c>
      <c r="D11269">
        <v>34.99</v>
      </c>
      <c r="E11269">
        <v>13.0863</v>
      </c>
      <c r="F11269">
        <v>21.903700000000001</v>
      </c>
    </row>
    <row r="11270" spans="1:6">
      <c r="A11270">
        <v>2013</v>
      </c>
      <c r="B11270">
        <v>8</v>
      </c>
      <c r="C11270" s="1" t="s">
        <v>6</v>
      </c>
      <c r="D11270">
        <v>34.99</v>
      </c>
      <c r="E11270">
        <v>13.0863</v>
      </c>
      <c r="F11270">
        <v>21.903700000000001</v>
      </c>
    </row>
    <row r="11271" spans="1:6">
      <c r="A11271">
        <v>2013</v>
      </c>
      <c r="B11271">
        <v>8</v>
      </c>
      <c r="C11271" s="1" t="s">
        <v>6</v>
      </c>
      <c r="D11271">
        <v>34.99</v>
      </c>
      <c r="E11271">
        <v>13.0863</v>
      </c>
      <c r="F11271">
        <v>21.903700000000001</v>
      </c>
    </row>
    <row r="11272" spans="1:6">
      <c r="A11272">
        <v>2013</v>
      </c>
      <c r="B11272">
        <v>8</v>
      </c>
      <c r="C11272" s="1" t="s">
        <v>6</v>
      </c>
      <c r="D11272">
        <v>34.99</v>
      </c>
      <c r="E11272">
        <v>13.0863</v>
      </c>
      <c r="F11272">
        <v>21.903700000000001</v>
      </c>
    </row>
    <row r="11273" spans="1:6">
      <c r="A11273">
        <v>2013</v>
      </c>
      <c r="B11273">
        <v>8</v>
      </c>
      <c r="C11273" s="1" t="s">
        <v>6</v>
      </c>
      <c r="D11273">
        <v>34.99</v>
      </c>
      <c r="E11273">
        <v>13.0863</v>
      </c>
      <c r="F11273">
        <v>21.903700000000001</v>
      </c>
    </row>
    <row r="11274" spans="1:6">
      <c r="A11274">
        <v>2013</v>
      </c>
      <c r="B11274">
        <v>8</v>
      </c>
      <c r="C11274" s="1" t="s">
        <v>6</v>
      </c>
      <c r="D11274">
        <v>34.99</v>
      </c>
      <c r="E11274">
        <v>13.0863</v>
      </c>
      <c r="F11274">
        <v>21.903700000000001</v>
      </c>
    </row>
    <row r="11275" spans="1:6">
      <c r="A11275">
        <v>2013</v>
      </c>
      <c r="B11275">
        <v>8</v>
      </c>
      <c r="C11275" s="1" t="s">
        <v>6</v>
      </c>
      <c r="D11275">
        <v>34.99</v>
      </c>
      <c r="E11275">
        <v>13.0863</v>
      </c>
      <c r="F11275">
        <v>21.903700000000001</v>
      </c>
    </row>
    <row r="11276" spans="1:6">
      <c r="A11276">
        <v>2013</v>
      </c>
      <c r="B11276">
        <v>8</v>
      </c>
      <c r="C11276" s="1" t="s">
        <v>6</v>
      </c>
      <c r="D11276">
        <v>34.99</v>
      </c>
      <c r="E11276">
        <v>13.0863</v>
      </c>
      <c r="F11276">
        <v>21.903700000000001</v>
      </c>
    </row>
    <row r="11277" spans="1:6">
      <c r="A11277">
        <v>2013</v>
      </c>
      <c r="B11277">
        <v>8</v>
      </c>
      <c r="C11277" s="1" t="s">
        <v>6</v>
      </c>
      <c r="D11277">
        <v>34.99</v>
      </c>
      <c r="E11277">
        <v>13.0863</v>
      </c>
      <c r="F11277">
        <v>21.903700000000001</v>
      </c>
    </row>
    <row r="11278" spans="1:6">
      <c r="A11278">
        <v>2013</v>
      </c>
      <c r="B11278">
        <v>8</v>
      </c>
      <c r="C11278" s="1" t="s">
        <v>6</v>
      </c>
      <c r="D11278">
        <v>34.99</v>
      </c>
      <c r="E11278">
        <v>13.0863</v>
      </c>
      <c r="F11278">
        <v>21.903700000000001</v>
      </c>
    </row>
    <row r="11279" spans="1:6">
      <c r="A11279">
        <v>2013</v>
      </c>
      <c r="B11279">
        <v>8</v>
      </c>
      <c r="C11279" s="1" t="s">
        <v>6</v>
      </c>
      <c r="D11279">
        <v>34.99</v>
      </c>
      <c r="E11279">
        <v>13.0863</v>
      </c>
      <c r="F11279">
        <v>21.903700000000001</v>
      </c>
    </row>
    <row r="11280" spans="1:6">
      <c r="A11280">
        <v>2013</v>
      </c>
      <c r="B11280">
        <v>8</v>
      </c>
      <c r="C11280" s="1" t="s">
        <v>6</v>
      </c>
      <c r="D11280">
        <v>34.99</v>
      </c>
      <c r="E11280">
        <v>13.0863</v>
      </c>
      <c r="F11280">
        <v>21.903700000000001</v>
      </c>
    </row>
    <row r="11281" spans="1:6">
      <c r="A11281">
        <v>2013</v>
      </c>
      <c r="B11281">
        <v>8</v>
      </c>
      <c r="C11281" s="1" t="s">
        <v>6</v>
      </c>
      <c r="D11281">
        <v>34.99</v>
      </c>
      <c r="E11281">
        <v>13.0863</v>
      </c>
      <c r="F11281">
        <v>21.903700000000001</v>
      </c>
    </row>
    <row r="11282" spans="1:6">
      <c r="A11282">
        <v>2013</v>
      </c>
      <c r="B11282">
        <v>8</v>
      </c>
      <c r="C11282" s="1" t="s">
        <v>6</v>
      </c>
      <c r="D11282">
        <v>34.99</v>
      </c>
      <c r="E11282">
        <v>13.0863</v>
      </c>
      <c r="F11282">
        <v>21.903700000000001</v>
      </c>
    </row>
    <row r="11283" spans="1:6">
      <c r="A11283">
        <v>2013</v>
      </c>
      <c r="B11283">
        <v>8</v>
      </c>
      <c r="C11283" s="1" t="s">
        <v>6</v>
      </c>
      <c r="D11283">
        <v>34.99</v>
      </c>
      <c r="E11283">
        <v>13.0863</v>
      </c>
      <c r="F11283">
        <v>21.903700000000001</v>
      </c>
    </row>
    <row r="11284" spans="1:6">
      <c r="A11284">
        <v>2013</v>
      </c>
      <c r="B11284">
        <v>8</v>
      </c>
      <c r="C11284" s="1" t="s">
        <v>6</v>
      </c>
      <c r="D11284">
        <v>34.99</v>
      </c>
      <c r="E11284">
        <v>13.0863</v>
      </c>
      <c r="F11284">
        <v>21.903700000000001</v>
      </c>
    </row>
    <row r="11285" spans="1:6">
      <c r="A11285">
        <v>2013</v>
      </c>
      <c r="B11285">
        <v>8</v>
      </c>
      <c r="C11285" s="1" t="s">
        <v>6</v>
      </c>
      <c r="D11285">
        <v>34.99</v>
      </c>
      <c r="E11285">
        <v>13.0863</v>
      </c>
      <c r="F11285">
        <v>21.903700000000001</v>
      </c>
    </row>
    <row r="11286" spans="1:6">
      <c r="A11286">
        <v>2013</v>
      </c>
      <c r="B11286">
        <v>8</v>
      </c>
      <c r="C11286" s="1" t="s">
        <v>6</v>
      </c>
      <c r="D11286">
        <v>34.99</v>
      </c>
      <c r="E11286">
        <v>13.0863</v>
      </c>
      <c r="F11286">
        <v>21.903700000000001</v>
      </c>
    </row>
    <row r="11287" spans="1:6">
      <c r="A11287">
        <v>2013</v>
      </c>
      <c r="B11287">
        <v>8</v>
      </c>
      <c r="C11287" s="1" t="s">
        <v>6</v>
      </c>
      <c r="D11287">
        <v>34.99</v>
      </c>
      <c r="E11287">
        <v>13.0863</v>
      </c>
      <c r="F11287">
        <v>21.903700000000001</v>
      </c>
    </row>
    <row r="11288" spans="1:6">
      <c r="A11288">
        <v>2013</v>
      </c>
      <c r="B11288">
        <v>8</v>
      </c>
      <c r="C11288" s="1" t="s">
        <v>6</v>
      </c>
      <c r="D11288">
        <v>34.99</v>
      </c>
      <c r="E11288">
        <v>13.0863</v>
      </c>
      <c r="F11288">
        <v>21.903700000000001</v>
      </c>
    </row>
    <row r="11289" spans="1:6">
      <c r="A11289">
        <v>2013</v>
      </c>
      <c r="B11289">
        <v>8</v>
      </c>
      <c r="C11289" s="1" t="s">
        <v>6</v>
      </c>
      <c r="D11289">
        <v>34.99</v>
      </c>
      <c r="E11289">
        <v>13.0863</v>
      </c>
      <c r="F11289">
        <v>21.903700000000001</v>
      </c>
    </row>
    <row r="11290" spans="1:6">
      <c r="A11290">
        <v>2013</v>
      </c>
      <c r="B11290">
        <v>8</v>
      </c>
      <c r="C11290" s="1" t="s">
        <v>6</v>
      </c>
      <c r="D11290">
        <v>34.99</v>
      </c>
      <c r="E11290">
        <v>13.0863</v>
      </c>
      <c r="F11290">
        <v>21.903700000000001</v>
      </c>
    </row>
    <row r="11291" spans="1:6">
      <c r="A11291">
        <v>2013</v>
      </c>
      <c r="B11291">
        <v>8</v>
      </c>
      <c r="C11291" s="1" t="s">
        <v>6</v>
      </c>
      <c r="D11291">
        <v>34.99</v>
      </c>
      <c r="E11291">
        <v>13.0863</v>
      </c>
      <c r="F11291">
        <v>21.903700000000001</v>
      </c>
    </row>
    <row r="11292" spans="1:6">
      <c r="A11292">
        <v>2013</v>
      </c>
      <c r="B11292">
        <v>8</v>
      </c>
      <c r="C11292" s="1" t="s">
        <v>6</v>
      </c>
      <c r="D11292">
        <v>34.99</v>
      </c>
      <c r="E11292">
        <v>13.0863</v>
      </c>
      <c r="F11292">
        <v>21.903700000000001</v>
      </c>
    </row>
    <row r="11293" spans="1:6">
      <c r="A11293">
        <v>2013</v>
      </c>
      <c r="B11293">
        <v>8</v>
      </c>
      <c r="C11293" s="1" t="s">
        <v>6</v>
      </c>
      <c r="D11293">
        <v>34.99</v>
      </c>
      <c r="E11293">
        <v>13.0863</v>
      </c>
      <c r="F11293">
        <v>21.903700000000001</v>
      </c>
    </row>
    <row r="11294" spans="1:6">
      <c r="A11294">
        <v>2013</v>
      </c>
      <c r="B11294">
        <v>8</v>
      </c>
      <c r="C11294" s="1" t="s">
        <v>6</v>
      </c>
      <c r="D11294">
        <v>34.99</v>
      </c>
      <c r="E11294">
        <v>13.0863</v>
      </c>
      <c r="F11294">
        <v>21.903700000000001</v>
      </c>
    </row>
    <row r="11295" spans="1:6">
      <c r="A11295">
        <v>2013</v>
      </c>
      <c r="B11295">
        <v>8</v>
      </c>
      <c r="C11295" s="1" t="s">
        <v>6</v>
      </c>
      <c r="D11295">
        <v>34.99</v>
      </c>
      <c r="E11295">
        <v>13.0863</v>
      </c>
      <c r="F11295">
        <v>21.903700000000001</v>
      </c>
    </row>
    <row r="11296" spans="1:6">
      <c r="A11296">
        <v>2013</v>
      </c>
      <c r="B11296">
        <v>8</v>
      </c>
      <c r="C11296" s="1" t="s">
        <v>6</v>
      </c>
      <c r="D11296">
        <v>34.99</v>
      </c>
      <c r="E11296">
        <v>13.0863</v>
      </c>
      <c r="F11296">
        <v>21.903700000000001</v>
      </c>
    </row>
    <row r="11297" spans="1:6">
      <c r="A11297">
        <v>2013</v>
      </c>
      <c r="B11297">
        <v>8</v>
      </c>
      <c r="C11297" s="1" t="s">
        <v>6</v>
      </c>
      <c r="D11297">
        <v>34.99</v>
      </c>
      <c r="E11297">
        <v>13.0863</v>
      </c>
      <c r="F11297">
        <v>21.903700000000001</v>
      </c>
    </row>
    <row r="11298" spans="1:6">
      <c r="A11298">
        <v>2013</v>
      </c>
      <c r="B11298">
        <v>8</v>
      </c>
      <c r="C11298" s="1" t="s">
        <v>6</v>
      </c>
      <c r="D11298">
        <v>34.99</v>
      </c>
      <c r="E11298">
        <v>13.0863</v>
      </c>
      <c r="F11298">
        <v>21.903700000000001</v>
      </c>
    </row>
    <row r="11299" spans="1:6">
      <c r="A11299">
        <v>2013</v>
      </c>
      <c r="B11299">
        <v>8</v>
      </c>
      <c r="C11299" s="1" t="s">
        <v>6</v>
      </c>
      <c r="D11299">
        <v>34.99</v>
      </c>
      <c r="E11299">
        <v>13.0863</v>
      </c>
      <c r="F11299">
        <v>21.903700000000001</v>
      </c>
    </row>
    <row r="11300" spans="1:6">
      <c r="A11300">
        <v>2013</v>
      </c>
      <c r="B11300">
        <v>8</v>
      </c>
      <c r="C11300" s="1" t="s">
        <v>6</v>
      </c>
      <c r="D11300">
        <v>34.99</v>
      </c>
      <c r="E11300">
        <v>13.0863</v>
      </c>
      <c r="F11300">
        <v>21.903700000000001</v>
      </c>
    </row>
    <row r="11301" spans="1:6">
      <c r="A11301">
        <v>2013</v>
      </c>
      <c r="B11301">
        <v>8</v>
      </c>
      <c r="C11301" s="1" t="s">
        <v>6</v>
      </c>
      <c r="D11301">
        <v>34.99</v>
      </c>
      <c r="E11301">
        <v>13.0863</v>
      </c>
      <c r="F11301">
        <v>21.903700000000001</v>
      </c>
    </row>
    <row r="11302" spans="1:6">
      <c r="A11302">
        <v>2013</v>
      </c>
      <c r="B11302">
        <v>8</v>
      </c>
      <c r="C11302" s="1" t="s">
        <v>6</v>
      </c>
      <c r="D11302">
        <v>34.99</v>
      </c>
      <c r="E11302">
        <v>13.0863</v>
      </c>
      <c r="F11302">
        <v>21.903700000000001</v>
      </c>
    </row>
    <row r="11303" spans="1:6">
      <c r="A11303">
        <v>2013</v>
      </c>
      <c r="B11303">
        <v>8</v>
      </c>
      <c r="C11303" s="1" t="s">
        <v>6</v>
      </c>
      <c r="D11303">
        <v>34.99</v>
      </c>
      <c r="E11303">
        <v>13.0863</v>
      </c>
      <c r="F11303">
        <v>21.903700000000001</v>
      </c>
    </row>
    <row r="11304" spans="1:6">
      <c r="A11304">
        <v>2013</v>
      </c>
      <c r="B11304">
        <v>8</v>
      </c>
      <c r="C11304" s="1" t="s">
        <v>6</v>
      </c>
      <c r="D11304">
        <v>34.99</v>
      </c>
      <c r="E11304">
        <v>13.0863</v>
      </c>
      <c r="F11304">
        <v>21.903700000000001</v>
      </c>
    </row>
    <row r="11305" spans="1:6">
      <c r="A11305">
        <v>2013</v>
      </c>
      <c r="B11305">
        <v>8</v>
      </c>
      <c r="C11305" s="1" t="s">
        <v>6</v>
      </c>
      <c r="D11305">
        <v>34.99</v>
      </c>
      <c r="E11305">
        <v>13.0863</v>
      </c>
      <c r="F11305">
        <v>21.903700000000001</v>
      </c>
    </row>
    <row r="11306" spans="1:6">
      <c r="A11306">
        <v>2013</v>
      </c>
      <c r="B11306">
        <v>8</v>
      </c>
      <c r="C11306" s="1" t="s">
        <v>6</v>
      </c>
      <c r="D11306">
        <v>34.99</v>
      </c>
      <c r="E11306">
        <v>13.0863</v>
      </c>
      <c r="F11306">
        <v>21.903700000000001</v>
      </c>
    </row>
    <row r="11307" spans="1:6">
      <c r="A11307">
        <v>2013</v>
      </c>
      <c r="B11307">
        <v>8</v>
      </c>
      <c r="C11307" s="1" t="s">
        <v>6</v>
      </c>
      <c r="D11307">
        <v>34.99</v>
      </c>
      <c r="E11307">
        <v>13.0863</v>
      </c>
      <c r="F11307">
        <v>21.903700000000001</v>
      </c>
    </row>
    <row r="11308" spans="1:6">
      <c r="A11308">
        <v>2013</v>
      </c>
      <c r="B11308">
        <v>8</v>
      </c>
      <c r="C11308" s="1" t="s">
        <v>6</v>
      </c>
      <c r="D11308">
        <v>34.99</v>
      </c>
      <c r="E11308">
        <v>13.0863</v>
      </c>
      <c r="F11308">
        <v>21.903700000000001</v>
      </c>
    </row>
    <row r="11309" spans="1:6">
      <c r="A11309">
        <v>2013</v>
      </c>
      <c r="B11309">
        <v>8</v>
      </c>
      <c r="C11309" s="1" t="s">
        <v>6</v>
      </c>
      <c r="D11309">
        <v>34.99</v>
      </c>
      <c r="E11309">
        <v>13.0863</v>
      </c>
      <c r="F11309">
        <v>21.903700000000001</v>
      </c>
    </row>
    <row r="11310" spans="1:6">
      <c r="A11310">
        <v>2013</v>
      </c>
      <c r="B11310">
        <v>8</v>
      </c>
      <c r="C11310" s="1" t="s">
        <v>6</v>
      </c>
      <c r="D11310">
        <v>34.99</v>
      </c>
      <c r="E11310">
        <v>13.0863</v>
      </c>
      <c r="F11310">
        <v>21.903700000000001</v>
      </c>
    </row>
    <row r="11311" spans="1:6">
      <c r="A11311">
        <v>2013</v>
      </c>
      <c r="B11311">
        <v>8</v>
      </c>
      <c r="C11311" s="1" t="s">
        <v>6</v>
      </c>
      <c r="D11311">
        <v>34.99</v>
      </c>
      <c r="E11311">
        <v>13.0863</v>
      </c>
      <c r="F11311">
        <v>21.903700000000001</v>
      </c>
    </row>
    <row r="11312" spans="1:6">
      <c r="A11312">
        <v>2013</v>
      </c>
      <c r="B11312">
        <v>8</v>
      </c>
      <c r="C11312" s="1" t="s">
        <v>6</v>
      </c>
      <c r="D11312">
        <v>34.99</v>
      </c>
      <c r="E11312">
        <v>13.0863</v>
      </c>
      <c r="F11312">
        <v>21.903700000000001</v>
      </c>
    </row>
    <row r="11313" spans="1:6">
      <c r="A11313">
        <v>2013</v>
      </c>
      <c r="B11313">
        <v>8</v>
      </c>
      <c r="C11313" s="1" t="s">
        <v>6</v>
      </c>
      <c r="D11313">
        <v>34.99</v>
      </c>
      <c r="E11313">
        <v>13.0863</v>
      </c>
      <c r="F11313">
        <v>21.903700000000001</v>
      </c>
    </row>
    <row r="11314" spans="1:6">
      <c r="A11314">
        <v>2013</v>
      </c>
      <c r="B11314">
        <v>8</v>
      </c>
      <c r="C11314" s="1" t="s">
        <v>6</v>
      </c>
      <c r="D11314">
        <v>34.99</v>
      </c>
      <c r="E11314">
        <v>13.0863</v>
      </c>
      <c r="F11314">
        <v>21.903700000000001</v>
      </c>
    </row>
    <row r="11315" spans="1:6">
      <c r="A11315">
        <v>2013</v>
      </c>
      <c r="B11315">
        <v>8</v>
      </c>
      <c r="C11315" s="1" t="s">
        <v>6</v>
      </c>
      <c r="D11315">
        <v>34.99</v>
      </c>
      <c r="E11315">
        <v>13.0863</v>
      </c>
      <c r="F11315">
        <v>21.903700000000001</v>
      </c>
    </row>
    <row r="11316" spans="1:6">
      <c r="A11316">
        <v>2013</v>
      </c>
      <c r="B11316">
        <v>8</v>
      </c>
      <c r="C11316" s="1" t="s">
        <v>6</v>
      </c>
      <c r="D11316">
        <v>34.99</v>
      </c>
      <c r="E11316">
        <v>13.0863</v>
      </c>
      <c r="F11316">
        <v>21.903700000000001</v>
      </c>
    </row>
    <row r="11317" spans="1:6">
      <c r="A11317">
        <v>2013</v>
      </c>
      <c r="B11317">
        <v>8</v>
      </c>
      <c r="C11317" s="1" t="s">
        <v>6</v>
      </c>
      <c r="D11317">
        <v>34.99</v>
      </c>
      <c r="E11317">
        <v>13.0863</v>
      </c>
      <c r="F11317">
        <v>21.903700000000001</v>
      </c>
    </row>
    <row r="11318" spans="1:6">
      <c r="A11318">
        <v>2013</v>
      </c>
      <c r="B11318">
        <v>8</v>
      </c>
      <c r="C11318" s="1" t="s">
        <v>6</v>
      </c>
      <c r="D11318">
        <v>34.99</v>
      </c>
      <c r="E11318">
        <v>13.0863</v>
      </c>
      <c r="F11318">
        <v>21.903700000000001</v>
      </c>
    </row>
    <row r="11319" spans="1:6">
      <c r="A11319">
        <v>2013</v>
      </c>
      <c r="B11319">
        <v>8</v>
      </c>
      <c r="C11319" s="1" t="s">
        <v>6</v>
      </c>
      <c r="D11319">
        <v>34.99</v>
      </c>
      <c r="E11319">
        <v>13.0863</v>
      </c>
      <c r="F11319">
        <v>21.903700000000001</v>
      </c>
    </row>
    <row r="11320" spans="1:6">
      <c r="A11320">
        <v>2013</v>
      </c>
      <c r="B11320">
        <v>8</v>
      </c>
      <c r="C11320" s="1" t="s">
        <v>6</v>
      </c>
      <c r="D11320">
        <v>34.99</v>
      </c>
      <c r="E11320">
        <v>13.0863</v>
      </c>
      <c r="F11320">
        <v>21.903700000000001</v>
      </c>
    </row>
    <row r="11321" spans="1:6">
      <c r="A11321">
        <v>2013</v>
      </c>
      <c r="B11321">
        <v>8</v>
      </c>
      <c r="C11321" s="1" t="s">
        <v>6</v>
      </c>
      <c r="D11321">
        <v>34.99</v>
      </c>
      <c r="E11321">
        <v>13.0863</v>
      </c>
      <c r="F11321">
        <v>21.903700000000001</v>
      </c>
    </row>
    <row r="11322" spans="1:6">
      <c r="A11322">
        <v>2013</v>
      </c>
      <c r="B11322">
        <v>8</v>
      </c>
      <c r="C11322" s="1" t="s">
        <v>6</v>
      </c>
      <c r="D11322">
        <v>34.99</v>
      </c>
      <c r="E11322">
        <v>13.0863</v>
      </c>
      <c r="F11322">
        <v>21.903700000000001</v>
      </c>
    </row>
    <row r="11323" spans="1:6">
      <c r="A11323">
        <v>2013</v>
      </c>
      <c r="B11323">
        <v>8</v>
      </c>
      <c r="C11323" s="1" t="s">
        <v>6</v>
      </c>
      <c r="D11323">
        <v>34.99</v>
      </c>
      <c r="E11323">
        <v>13.0863</v>
      </c>
      <c r="F11323">
        <v>21.903700000000001</v>
      </c>
    </row>
    <row r="11324" spans="1:6">
      <c r="A11324">
        <v>2013</v>
      </c>
      <c r="B11324">
        <v>8</v>
      </c>
      <c r="C11324" s="1" t="s">
        <v>6</v>
      </c>
      <c r="D11324">
        <v>34.99</v>
      </c>
      <c r="E11324">
        <v>13.0863</v>
      </c>
      <c r="F11324">
        <v>21.903700000000001</v>
      </c>
    </row>
    <row r="11325" spans="1:6">
      <c r="A11325">
        <v>2013</v>
      </c>
      <c r="B11325">
        <v>8</v>
      </c>
      <c r="C11325" s="1" t="s">
        <v>6</v>
      </c>
      <c r="D11325">
        <v>34.99</v>
      </c>
      <c r="E11325">
        <v>13.0863</v>
      </c>
      <c r="F11325">
        <v>21.903700000000001</v>
      </c>
    </row>
    <row r="11326" spans="1:6">
      <c r="A11326">
        <v>2013</v>
      </c>
      <c r="B11326">
        <v>8</v>
      </c>
      <c r="C11326" s="1" t="s">
        <v>6</v>
      </c>
      <c r="D11326">
        <v>34.99</v>
      </c>
      <c r="E11326">
        <v>13.0863</v>
      </c>
      <c r="F11326">
        <v>21.903700000000001</v>
      </c>
    </row>
    <row r="11327" spans="1:6">
      <c r="A11327">
        <v>2013</v>
      </c>
      <c r="B11327">
        <v>8</v>
      </c>
      <c r="C11327" s="1" t="s">
        <v>6</v>
      </c>
      <c r="D11327">
        <v>34.99</v>
      </c>
      <c r="E11327">
        <v>13.0863</v>
      </c>
      <c r="F11327">
        <v>21.903700000000001</v>
      </c>
    </row>
    <row r="11328" spans="1:6">
      <c r="A11328">
        <v>2013</v>
      </c>
      <c r="B11328">
        <v>8</v>
      </c>
      <c r="C11328" s="1" t="s">
        <v>6</v>
      </c>
      <c r="D11328">
        <v>34.99</v>
      </c>
      <c r="E11328">
        <v>13.0863</v>
      </c>
      <c r="F11328">
        <v>21.903700000000001</v>
      </c>
    </row>
    <row r="11329" spans="1:6">
      <c r="A11329">
        <v>2013</v>
      </c>
      <c r="B11329">
        <v>8</v>
      </c>
      <c r="C11329" s="1" t="s">
        <v>6</v>
      </c>
      <c r="D11329">
        <v>34.99</v>
      </c>
      <c r="E11329">
        <v>13.0863</v>
      </c>
      <c r="F11329">
        <v>21.903700000000001</v>
      </c>
    </row>
    <row r="11330" spans="1:6">
      <c r="A11330">
        <v>2013</v>
      </c>
      <c r="B11330">
        <v>8</v>
      </c>
      <c r="C11330" s="1" t="s">
        <v>6</v>
      </c>
      <c r="D11330">
        <v>34.99</v>
      </c>
      <c r="E11330">
        <v>13.0863</v>
      </c>
      <c r="F11330">
        <v>21.903700000000001</v>
      </c>
    </row>
    <row r="11331" spans="1:6">
      <c r="A11331">
        <v>2013</v>
      </c>
      <c r="B11331">
        <v>8</v>
      </c>
      <c r="C11331" s="1" t="s">
        <v>6</v>
      </c>
      <c r="D11331">
        <v>34.99</v>
      </c>
      <c r="E11331">
        <v>13.0863</v>
      </c>
      <c r="F11331">
        <v>21.903700000000001</v>
      </c>
    </row>
    <row r="11332" spans="1:6">
      <c r="A11332">
        <v>2013</v>
      </c>
      <c r="B11332">
        <v>8</v>
      </c>
      <c r="C11332" s="1" t="s">
        <v>6</v>
      </c>
      <c r="D11332">
        <v>34.99</v>
      </c>
      <c r="E11332">
        <v>13.0863</v>
      </c>
      <c r="F11332">
        <v>21.903700000000001</v>
      </c>
    </row>
    <row r="11333" spans="1:6">
      <c r="A11333">
        <v>2013</v>
      </c>
      <c r="B11333">
        <v>8</v>
      </c>
      <c r="C11333" s="1" t="s">
        <v>6</v>
      </c>
      <c r="D11333">
        <v>34.99</v>
      </c>
      <c r="E11333">
        <v>13.0863</v>
      </c>
      <c r="F11333">
        <v>21.903700000000001</v>
      </c>
    </row>
    <row r="11334" spans="1:6">
      <c r="A11334">
        <v>2013</v>
      </c>
      <c r="B11334">
        <v>8</v>
      </c>
      <c r="C11334" s="1" t="s">
        <v>6</v>
      </c>
      <c r="D11334">
        <v>34.99</v>
      </c>
      <c r="E11334">
        <v>13.0863</v>
      </c>
      <c r="F11334">
        <v>21.903700000000001</v>
      </c>
    </row>
    <row r="11335" spans="1:6">
      <c r="A11335">
        <v>2013</v>
      </c>
      <c r="B11335">
        <v>8</v>
      </c>
      <c r="C11335" s="1" t="s">
        <v>6</v>
      </c>
      <c r="D11335">
        <v>34.99</v>
      </c>
      <c r="E11335">
        <v>13.0863</v>
      </c>
      <c r="F11335">
        <v>21.903700000000001</v>
      </c>
    </row>
    <row r="11336" spans="1:6">
      <c r="A11336">
        <v>2013</v>
      </c>
      <c r="B11336">
        <v>8</v>
      </c>
      <c r="C11336" s="1" t="s">
        <v>6</v>
      </c>
      <c r="D11336">
        <v>34.99</v>
      </c>
      <c r="E11336">
        <v>13.0863</v>
      </c>
      <c r="F11336">
        <v>21.903700000000001</v>
      </c>
    </row>
    <row r="11337" spans="1:6">
      <c r="A11337">
        <v>2013</v>
      </c>
      <c r="B11337">
        <v>8</v>
      </c>
      <c r="C11337" s="1" t="s">
        <v>6</v>
      </c>
      <c r="D11337">
        <v>34.99</v>
      </c>
      <c r="E11337">
        <v>13.0863</v>
      </c>
      <c r="F11337">
        <v>21.903700000000001</v>
      </c>
    </row>
    <row r="11338" spans="1:6">
      <c r="A11338">
        <v>2013</v>
      </c>
      <c r="B11338">
        <v>8</v>
      </c>
      <c r="C11338" s="1" t="s">
        <v>6</v>
      </c>
      <c r="D11338">
        <v>34.99</v>
      </c>
      <c r="E11338">
        <v>13.0863</v>
      </c>
      <c r="F11338">
        <v>21.903700000000001</v>
      </c>
    </row>
    <row r="11339" spans="1:6">
      <c r="A11339">
        <v>2013</v>
      </c>
      <c r="B11339">
        <v>8</v>
      </c>
      <c r="C11339" s="1" t="s">
        <v>6</v>
      </c>
      <c r="D11339">
        <v>34.99</v>
      </c>
      <c r="E11339">
        <v>13.0863</v>
      </c>
      <c r="F11339">
        <v>21.903700000000001</v>
      </c>
    </row>
    <row r="11340" spans="1:6">
      <c r="A11340">
        <v>2013</v>
      </c>
      <c r="B11340">
        <v>8</v>
      </c>
      <c r="C11340" s="1" t="s">
        <v>6</v>
      </c>
      <c r="D11340">
        <v>34.99</v>
      </c>
      <c r="E11340">
        <v>13.0863</v>
      </c>
      <c r="F11340">
        <v>21.903700000000001</v>
      </c>
    </row>
    <row r="11341" spans="1:6">
      <c r="A11341">
        <v>2013</v>
      </c>
      <c r="B11341">
        <v>8</v>
      </c>
      <c r="C11341" s="1" t="s">
        <v>6</v>
      </c>
      <c r="D11341">
        <v>34.99</v>
      </c>
      <c r="E11341">
        <v>13.0863</v>
      </c>
      <c r="F11341">
        <v>21.903700000000001</v>
      </c>
    </row>
    <row r="11342" spans="1:6">
      <c r="A11342">
        <v>2013</v>
      </c>
      <c r="B11342">
        <v>8</v>
      </c>
      <c r="C11342" s="1" t="s">
        <v>6</v>
      </c>
      <c r="D11342">
        <v>34.99</v>
      </c>
      <c r="E11342">
        <v>13.0863</v>
      </c>
      <c r="F11342">
        <v>21.903700000000001</v>
      </c>
    </row>
    <row r="11343" spans="1:6">
      <c r="A11343">
        <v>2013</v>
      </c>
      <c r="B11343">
        <v>8</v>
      </c>
      <c r="C11343" s="1" t="s">
        <v>6</v>
      </c>
      <c r="D11343">
        <v>34.99</v>
      </c>
      <c r="E11343">
        <v>13.0863</v>
      </c>
      <c r="F11343">
        <v>21.903700000000001</v>
      </c>
    </row>
    <row r="11344" spans="1:6">
      <c r="A11344">
        <v>2013</v>
      </c>
      <c r="B11344">
        <v>8</v>
      </c>
      <c r="C11344" s="1" t="s">
        <v>6</v>
      </c>
      <c r="D11344">
        <v>34.99</v>
      </c>
      <c r="E11344">
        <v>13.0863</v>
      </c>
      <c r="F11344">
        <v>21.903700000000001</v>
      </c>
    </row>
    <row r="11345" spans="1:6">
      <c r="A11345">
        <v>2013</v>
      </c>
      <c r="B11345">
        <v>8</v>
      </c>
      <c r="C11345" s="1" t="s">
        <v>6</v>
      </c>
      <c r="D11345">
        <v>34.99</v>
      </c>
      <c r="E11345">
        <v>13.0863</v>
      </c>
      <c r="F11345">
        <v>21.903700000000001</v>
      </c>
    </row>
    <row r="11346" spans="1:6">
      <c r="A11346">
        <v>2013</v>
      </c>
      <c r="B11346">
        <v>8</v>
      </c>
      <c r="C11346" s="1" t="s">
        <v>6</v>
      </c>
      <c r="D11346">
        <v>34.99</v>
      </c>
      <c r="E11346">
        <v>13.0863</v>
      </c>
      <c r="F11346">
        <v>21.903700000000001</v>
      </c>
    </row>
    <row r="11347" spans="1:6">
      <c r="A11347">
        <v>2013</v>
      </c>
      <c r="B11347">
        <v>8</v>
      </c>
      <c r="C11347" s="1" t="s">
        <v>6</v>
      </c>
      <c r="D11347">
        <v>34.99</v>
      </c>
      <c r="E11347">
        <v>13.0863</v>
      </c>
      <c r="F11347">
        <v>21.903700000000001</v>
      </c>
    </row>
    <row r="11348" spans="1:6">
      <c r="A11348">
        <v>2013</v>
      </c>
      <c r="B11348">
        <v>8</v>
      </c>
      <c r="C11348" s="1" t="s">
        <v>6</v>
      </c>
      <c r="D11348">
        <v>34.99</v>
      </c>
      <c r="E11348">
        <v>13.0863</v>
      </c>
      <c r="F11348">
        <v>21.903700000000001</v>
      </c>
    </row>
    <row r="11349" spans="1:6">
      <c r="A11349">
        <v>2013</v>
      </c>
      <c r="B11349">
        <v>8</v>
      </c>
      <c r="C11349" s="1" t="s">
        <v>6</v>
      </c>
      <c r="D11349">
        <v>34.99</v>
      </c>
      <c r="E11349">
        <v>13.0863</v>
      </c>
      <c r="F11349">
        <v>21.903700000000001</v>
      </c>
    </row>
    <row r="11350" spans="1:6">
      <c r="A11350">
        <v>2013</v>
      </c>
      <c r="B11350">
        <v>8</v>
      </c>
      <c r="C11350" s="1" t="s">
        <v>6</v>
      </c>
      <c r="D11350">
        <v>34.99</v>
      </c>
      <c r="E11350">
        <v>13.0863</v>
      </c>
      <c r="F11350">
        <v>21.903700000000001</v>
      </c>
    </row>
    <row r="11351" spans="1:6">
      <c r="A11351">
        <v>2013</v>
      </c>
      <c r="B11351">
        <v>8</v>
      </c>
      <c r="C11351" s="1" t="s">
        <v>6</v>
      </c>
      <c r="D11351">
        <v>34.99</v>
      </c>
      <c r="E11351">
        <v>13.0863</v>
      </c>
      <c r="F11351">
        <v>21.903700000000001</v>
      </c>
    </row>
    <row r="11352" spans="1:6">
      <c r="A11352">
        <v>2013</v>
      </c>
      <c r="B11352">
        <v>8</v>
      </c>
      <c r="C11352" s="1" t="s">
        <v>6</v>
      </c>
      <c r="D11352">
        <v>34.99</v>
      </c>
      <c r="E11352">
        <v>13.0863</v>
      </c>
      <c r="F11352">
        <v>21.903700000000001</v>
      </c>
    </row>
    <row r="11353" spans="1:6">
      <c r="A11353">
        <v>2013</v>
      </c>
      <c r="B11353">
        <v>8</v>
      </c>
      <c r="C11353" s="1" t="s">
        <v>6</v>
      </c>
      <c r="D11353">
        <v>34.99</v>
      </c>
      <c r="E11353">
        <v>13.0863</v>
      </c>
      <c r="F11353">
        <v>21.903700000000001</v>
      </c>
    </row>
    <row r="11354" spans="1:6">
      <c r="A11354">
        <v>2013</v>
      </c>
      <c r="B11354">
        <v>8</v>
      </c>
      <c r="C11354" s="1" t="s">
        <v>6</v>
      </c>
      <c r="D11354">
        <v>34.99</v>
      </c>
      <c r="E11354">
        <v>13.0863</v>
      </c>
      <c r="F11354">
        <v>21.903700000000001</v>
      </c>
    </row>
    <row r="11355" spans="1:6">
      <c r="A11355">
        <v>2013</v>
      </c>
      <c r="B11355">
        <v>8</v>
      </c>
      <c r="C11355" s="1" t="s">
        <v>6</v>
      </c>
      <c r="D11355">
        <v>34.99</v>
      </c>
      <c r="E11355">
        <v>13.0863</v>
      </c>
      <c r="F11355">
        <v>21.903700000000001</v>
      </c>
    </row>
    <row r="11356" spans="1:6">
      <c r="A11356">
        <v>2013</v>
      </c>
      <c r="B11356">
        <v>8</v>
      </c>
      <c r="C11356" s="1" t="s">
        <v>6</v>
      </c>
      <c r="D11356">
        <v>34.99</v>
      </c>
      <c r="E11356">
        <v>13.0863</v>
      </c>
      <c r="F11356">
        <v>21.903700000000001</v>
      </c>
    </row>
    <row r="11357" spans="1:6">
      <c r="A11357">
        <v>2013</v>
      </c>
      <c r="B11357">
        <v>8</v>
      </c>
      <c r="C11357" s="1" t="s">
        <v>6</v>
      </c>
      <c r="D11357">
        <v>34.99</v>
      </c>
      <c r="E11357">
        <v>13.0863</v>
      </c>
      <c r="F11357">
        <v>21.903700000000001</v>
      </c>
    </row>
    <row r="11358" spans="1:6">
      <c r="A11358">
        <v>2013</v>
      </c>
      <c r="B11358">
        <v>8</v>
      </c>
      <c r="C11358" s="1" t="s">
        <v>6</v>
      </c>
      <c r="D11358">
        <v>34.99</v>
      </c>
      <c r="E11358">
        <v>13.0863</v>
      </c>
      <c r="F11358">
        <v>21.903700000000001</v>
      </c>
    </row>
    <row r="11359" spans="1:6">
      <c r="A11359">
        <v>2013</v>
      </c>
      <c r="B11359">
        <v>8</v>
      </c>
      <c r="C11359" s="1" t="s">
        <v>6</v>
      </c>
      <c r="D11359">
        <v>34.99</v>
      </c>
      <c r="E11359">
        <v>13.0863</v>
      </c>
      <c r="F11359">
        <v>21.903700000000001</v>
      </c>
    </row>
    <row r="11360" spans="1:6">
      <c r="A11360">
        <v>2013</v>
      </c>
      <c r="B11360">
        <v>8</v>
      </c>
      <c r="C11360" s="1" t="s">
        <v>6</v>
      </c>
      <c r="D11360">
        <v>34.99</v>
      </c>
      <c r="E11360">
        <v>13.0863</v>
      </c>
      <c r="F11360">
        <v>21.903700000000001</v>
      </c>
    </row>
    <row r="11361" spans="1:6">
      <c r="A11361">
        <v>2013</v>
      </c>
      <c r="B11361">
        <v>8</v>
      </c>
      <c r="C11361" s="1" t="s">
        <v>6</v>
      </c>
      <c r="D11361">
        <v>34.99</v>
      </c>
      <c r="E11361">
        <v>13.0863</v>
      </c>
      <c r="F11361">
        <v>21.903700000000001</v>
      </c>
    </row>
    <row r="11362" spans="1:6">
      <c r="A11362">
        <v>2013</v>
      </c>
      <c r="B11362">
        <v>8</v>
      </c>
      <c r="C11362" s="1" t="s">
        <v>6</v>
      </c>
      <c r="D11362">
        <v>34.99</v>
      </c>
      <c r="E11362">
        <v>13.0863</v>
      </c>
      <c r="F11362">
        <v>21.903700000000001</v>
      </c>
    </row>
    <row r="11363" spans="1:6">
      <c r="A11363">
        <v>2013</v>
      </c>
      <c r="B11363">
        <v>8</v>
      </c>
      <c r="C11363" s="1" t="s">
        <v>6</v>
      </c>
      <c r="D11363">
        <v>34.99</v>
      </c>
      <c r="E11363">
        <v>13.0863</v>
      </c>
      <c r="F11363">
        <v>21.903700000000001</v>
      </c>
    </row>
    <row r="11364" spans="1:6">
      <c r="A11364">
        <v>2013</v>
      </c>
      <c r="B11364">
        <v>8</v>
      </c>
      <c r="C11364" s="1" t="s">
        <v>6</v>
      </c>
      <c r="D11364">
        <v>34.99</v>
      </c>
      <c r="E11364">
        <v>13.0863</v>
      </c>
      <c r="F11364">
        <v>21.903700000000001</v>
      </c>
    </row>
    <row r="11365" spans="1:6">
      <c r="A11365">
        <v>2013</v>
      </c>
      <c r="B11365">
        <v>8</v>
      </c>
      <c r="C11365" s="1" t="s">
        <v>6</v>
      </c>
      <c r="D11365">
        <v>34.99</v>
      </c>
      <c r="E11365">
        <v>13.0863</v>
      </c>
      <c r="F11365">
        <v>21.903700000000001</v>
      </c>
    </row>
    <row r="11366" spans="1:6">
      <c r="A11366">
        <v>2013</v>
      </c>
      <c r="B11366">
        <v>8</v>
      </c>
      <c r="C11366" s="1" t="s">
        <v>6</v>
      </c>
      <c r="D11366">
        <v>34.99</v>
      </c>
      <c r="E11366">
        <v>13.0863</v>
      </c>
      <c r="F11366">
        <v>21.903700000000001</v>
      </c>
    </row>
    <row r="11367" spans="1:6">
      <c r="A11367">
        <v>2013</v>
      </c>
      <c r="B11367">
        <v>8</v>
      </c>
      <c r="C11367" s="1" t="s">
        <v>6</v>
      </c>
      <c r="D11367">
        <v>34.99</v>
      </c>
      <c r="E11367">
        <v>13.0863</v>
      </c>
      <c r="F11367">
        <v>21.903700000000001</v>
      </c>
    </row>
    <row r="11368" spans="1:6">
      <c r="A11368">
        <v>2013</v>
      </c>
      <c r="B11368">
        <v>8</v>
      </c>
      <c r="C11368" s="1" t="s">
        <v>6</v>
      </c>
      <c r="D11368">
        <v>34.99</v>
      </c>
      <c r="E11368">
        <v>13.0863</v>
      </c>
      <c r="F11368">
        <v>21.903700000000001</v>
      </c>
    </row>
    <row r="11369" spans="1:6">
      <c r="A11369">
        <v>2013</v>
      </c>
      <c r="B11369">
        <v>8</v>
      </c>
      <c r="C11369" s="1" t="s">
        <v>6</v>
      </c>
      <c r="D11369">
        <v>34.99</v>
      </c>
      <c r="E11369">
        <v>13.0863</v>
      </c>
      <c r="F11369">
        <v>21.903700000000001</v>
      </c>
    </row>
    <row r="11370" spans="1:6">
      <c r="A11370">
        <v>2013</v>
      </c>
      <c r="B11370">
        <v>8</v>
      </c>
      <c r="C11370" s="1" t="s">
        <v>6</v>
      </c>
      <c r="D11370">
        <v>34.99</v>
      </c>
      <c r="E11370">
        <v>13.0863</v>
      </c>
      <c r="F11370">
        <v>21.903700000000001</v>
      </c>
    </row>
    <row r="11371" spans="1:6">
      <c r="A11371">
        <v>2013</v>
      </c>
      <c r="B11371">
        <v>8</v>
      </c>
      <c r="C11371" s="1" t="s">
        <v>6</v>
      </c>
      <c r="D11371">
        <v>34.99</v>
      </c>
      <c r="E11371">
        <v>13.0863</v>
      </c>
      <c r="F11371">
        <v>21.903700000000001</v>
      </c>
    </row>
    <row r="11372" spans="1:6">
      <c r="A11372">
        <v>2013</v>
      </c>
      <c r="B11372">
        <v>8</v>
      </c>
      <c r="C11372" s="1" t="s">
        <v>6</v>
      </c>
      <c r="D11372">
        <v>34.99</v>
      </c>
      <c r="E11372">
        <v>13.0863</v>
      </c>
      <c r="F11372">
        <v>21.903700000000001</v>
      </c>
    </row>
    <row r="11373" spans="1:6">
      <c r="A11373">
        <v>2013</v>
      </c>
      <c r="B11373">
        <v>8</v>
      </c>
      <c r="C11373" s="1" t="s">
        <v>6</v>
      </c>
      <c r="D11373">
        <v>34.99</v>
      </c>
      <c r="E11373">
        <v>13.0863</v>
      </c>
      <c r="F11373">
        <v>21.903700000000001</v>
      </c>
    </row>
    <row r="11374" spans="1:6">
      <c r="A11374">
        <v>2013</v>
      </c>
      <c r="B11374">
        <v>8</v>
      </c>
      <c r="C11374" s="1" t="s">
        <v>6</v>
      </c>
      <c r="D11374">
        <v>34.99</v>
      </c>
      <c r="E11374">
        <v>13.0863</v>
      </c>
      <c r="F11374">
        <v>21.903700000000001</v>
      </c>
    </row>
    <row r="11375" spans="1:6">
      <c r="A11375">
        <v>2013</v>
      </c>
      <c r="B11375">
        <v>8</v>
      </c>
      <c r="C11375" s="1" t="s">
        <v>6</v>
      </c>
      <c r="D11375">
        <v>34.99</v>
      </c>
      <c r="E11375">
        <v>13.0863</v>
      </c>
      <c r="F11375">
        <v>21.903700000000001</v>
      </c>
    </row>
    <row r="11376" spans="1:6">
      <c r="A11376">
        <v>2013</v>
      </c>
      <c r="B11376">
        <v>8</v>
      </c>
      <c r="C11376" s="1" t="s">
        <v>6</v>
      </c>
      <c r="D11376">
        <v>34.99</v>
      </c>
      <c r="E11376">
        <v>13.0863</v>
      </c>
      <c r="F11376">
        <v>21.903700000000001</v>
      </c>
    </row>
    <row r="11377" spans="1:6">
      <c r="A11377">
        <v>2013</v>
      </c>
      <c r="B11377">
        <v>8</v>
      </c>
      <c r="C11377" s="1" t="s">
        <v>6</v>
      </c>
      <c r="D11377">
        <v>34.99</v>
      </c>
      <c r="E11377">
        <v>13.0863</v>
      </c>
      <c r="F11377">
        <v>21.903700000000001</v>
      </c>
    </row>
    <row r="11378" spans="1:6">
      <c r="A11378">
        <v>2013</v>
      </c>
      <c r="B11378">
        <v>8</v>
      </c>
      <c r="C11378" s="1" t="s">
        <v>6</v>
      </c>
      <c r="D11378">
        <v>34.99</v>
      </c>
      <c r="E11378">
        <v>13.0863</v>
      </c>
      <c r="F11378">
        <v>21.903700000000001</v>
      </c>
    </row>
    <row r="11379" spans="1:6">
      <c r="A11379">
        <v>2013</v>
      </c>
      <c r="B11379">
        <v>8</v>
      </c>
      <c r="C11379" s="1" t="s">
        <v>6</v>
      </c>
      <c r="D11379">
        <v>34.99</v>
      </c>
      <c r="E11379">
        <v>13.0863</v>
      </c>
      <c r="F11379">
        <v>21.903700000000001</v>
      </c>
    </row>
    <row r="11380" spans="1:6">
      <c r="A11380">
        <v>2013</v>
      </c>
      <c r="B11380">
        <v>8</v>
      </c>
      <c r="C11380" s="1" t="s">
        <v>6</v>
      </c>
      <c r="D11380">
        <v>34.99</v>
      </c>
      <c r="E11380">
        <v>13.0863</v>
      </c>
      <c r="F11380">
        <v>21.903700000000001</v>
      </c>
    </row>
    <row r="11381" spans="1:6">
      <c r="A11381">
        <v>2013</v>
      </c>
      <c r="B11381">
        <v>8</v>
      </c>
      <c r="C11381" s="1" t="s">
        <v>6</v>
      </c>
      <c r="D11381">
        <v>34.99</v>
      </c>
      <c r="E11381">
        <v>13.0863</v>
      </c>
      <c r="F11381">
        <v>21.903700000000001</v>
      </c>
    </row>
    <row r="11382" spans="1:6">
      <c r="A11382">
        <v>2013</v>
      </c>
      <c r="B11382">
        <v>8</v>
      </c>
      <c r="C11382" s="1" t="s">
        <v>6</v>
      </c>
      <c r="D11382">
        <v>34.99</v>
      </c>
      <c r="E11382">
        <v>13.0863</v>
      </c>
      <c r="F11382">
        <v>21.903700000000001</v>
      </c>
    </row>
    <row r="11383" spans="1:6">
      <c r="A11383">
        <v>2013</v>
      </c>
      <c r="B11383">
        <v>8</v>
      </c>
      <c r="C11383" s="1" t="s">
        <v>6</v>
      </c>
      <c r="D11383">
        <v>34.99</v>
      </c>
      <c r="E11383">
        <v>13.0863</v>
      </c>
      <c r="F11383">
        <v>21.903700000000001</v>
      </c>
    </row>
    <row r="11384" spans="1:6">
      <c r="A11384">
        <v>2013</v>
      </c>
      <c r="B11384">
        <v>8</v>
      </c>
      <c r="C11384" s="1" t="s">
        <v>6</v>
      </c>
      <c r="D11384">
        <v>34.99</v>
      </c>
      <c r="E11384">
        <v>13.0863</v>
      </c>
      <c r="F11384">
        <v>21.903700000000001</v>
      </c>
    </row>
    <row r="11385" spans="1:6">
      <c r="A11385">
        <v>2013</v>
      </c>
      <c r="B11385">
        <v>8</v>
      </c>
      <c r="C11385" s="1" t="s">
        <v>6</v>
      </c>
      <c r="D11385">
        <v>34.99</v>
      </c>
      <c r="E11385">
        <v>13.0863</v>
      </c>
      <c r="F11385">
        <v>21.903700000000001</v>
      </c>
    </row>
    <row r="11386" spans="1:6">
      <c r="A11386">
        <v>2013</v>
      </c>
      <c r="B11386">
        <v>8</v>
      </c>
      <c r="C11386" s="1" t="s">
        <v>6</v>
      </c>
      <c r="D11386">
        <v>34.99</v>
      </c>
      <c r="E11386">
        <v>13.0863</v>
      </c>
      <c r="F11386">
        <v>21.903700000000001</v>
      </c>
    </row>
    <row r="11387" spans="1:6">
      <c r="A11387">
        <v>2013</v>
      </c>
      <c r="B11387">
        <v>8</v>
      </c>
      <c r="C11387" s="1" t="s">
        <v>6</v>
      </c>
      <c r="D11387">
        <v>34.99</v>
      </c>
      <c r="E11387">
        <v>13.0863</v>
      </c>
      <c r="F11387">
        <v>21.903700000000001</v>
      </c>
    </row>
    <row r="11388" spans="1:6">
      <c r="A11388">
        <v>2013</v>
      </c>
      <c r="B11388">
        <v>8</v>
      </c>
      <c r="C11388" s="1" t="s">
        <v>6</v>
      </c>
      <c r="D11388">
        <v>34.99</v>
      </c>
      <c r="E11388">
        <v>13.0863</v>
      </c>
      <c r="F11388">
        <v>21.903700000000001</v>
      </c>
    </row>
    <row r="11389" spans="1:6">
      <c r="A11389">
        <v>2013</v>
      </c>
      <c r="B11389">
        <v>8</v>
      </c>
      <c r="C11389" s="1" t="s">
        <v>6</v>
      </c>
      <c r="D11389">
        <v>34.99</v>
      </c>
      <c r="E11389">
        <v>13.0863</v>
      </c>
      <c r="F11389">
        <v>21.903700000000001</v>
      </c>
    </row>
    <row r="11390" spans="1:6">
      <c r="A11390">
        <v>2013</v>
      </c>
      <c r="B11390">
        <v>8</v>
      </c>
      <c r="C11390" s="1" t="s">
        <v>6</v>
      </c>
      <c r="D11390">
        <v>34.99</v>
      </c>
      <c r="E11390">
        <v>13.0863</v>
      </c>
      <c r="F11390">
        <v>21.903700000000001</v>
      </c>
    </row>
    <row r="11391" spans="1:6">
      <c r="A11391">
        <v>2013</v>
      </c>
      <c r="B11391">
        <v>8</v>
      </c>
      <c r="C11391" s="1" t="s">
        <v>6</v>
      </c>
      <c r="D11391">
        <v>34.99</v>
      </c>
      <c r="E11391">
        <v>13.0863</v>
      </c>
      <c r="F11391">
        <v>21.903700000000001</v>
      </c>
    </row>
    <row r="11392" spans="1:6">
      <c r="A11392">
        <v>2013</v>
      </c>
      <c r="B11392">
        <v>8</v>
      </c>
      <c r="C11392" s="1" t="s">
        <v>6</v>
      </c>
      <c r="D11392">
        <v>34.99</v>
      </c>
      <c r="E11392">
        <v>13.0863</v>
      </c>
      <c r="F11392">
        <v>21.903700000000001</v>
      </c>
    </row>
    <row r="11393" spans="1:6">
      <c r="A11393">
        <v>2013</v>
      </c>
      <c r="B11393">
        <v>8</v>
      </c>
      <c r="C11393" s="1" t="s">
        <v>6</v>
      </c>
      <c r="D11393">
        <v>34.99</v>
      </c>
      <c r="E11393">
        <v>13.0863</v>
      </c>
      <c r="F11393">
        <v>21.903700000000001</v>
      </c>
    </row>
    <row r="11394" spans="1:6">
      <c r="A11394">
        <v>2013</v>
      </c>
      <c r="B11394">
        <v>8</v>
      </c>
      <c r="C11394" s="1" t="s">
        <v>6</v>
      </c>
      <c r="D11394">
        <v>34.99</v>
      </c>
      <c r="E11394">
        <v>13.0863</v>
      </c>
      <c r="F11394">
        <v>21.903700000000001</v>
      </c>
    </row>
    <row r="11395" spans="1:6">
      <c r="A11395">
        <v>2013</v>
      </c>
      <c r="B11395">
        <v>8</v>
      </c>
      <c r="C11395" s="1" t="s">
        <v>6</v>
      </c>
      <c r="D11395">
        <v>34.99</v>
      </c>
      <c r="E11395">
        <v>13.0863</v>
      </c>
      <c r="F11395">
        <v>21.903700000000001</v>
      </c>
    </row>
    <row r="11396" spans="1:6">
      <c r="A11396">
        <v>2013</v>
      </c>
      <c r="B11396">
        <v>8</v>
      </c>
      <c r="C11396" s="1" t="s">
        <v>6</v>
      </c>
      <c r="D11396">
        <v>34.99</v>
      </c>
      <c r="E11396">
        <v>13.0863</v>
      </c>
      <c r="F11396">
        <v>21.903700000000001</v>
      </c>
    </row>
    <row r="11397" spans="1:6">
      <c r="A11397">
        <v>2013</v>
      </c>
      <c r="B11397">
        <v>8</v>
      </c>
      <c r="C11397" s="1" t="s">
        <v>6</v>
      </c>
      <c r="D11397">
        <v>34.99</v>
      </c>
      <c r="E11397">
        <v>13.0863</v>
      </c>
      <c r="F11397">
        <v>21.903700000000001</v>
      </c>
    </row>
    <row r="11398" spans="1:6">
      <c r="A11398">
        <v>2013</v>
      </c>
      <c r="B11398">
        <v>8</v>
      </c>
      <c r="C11398" s="1" t="s">
        <v>6</v>
      </c>
      <c r="D11398">
        <v>34.99</v>
      </c>
      <c r="E11398">
        <v>13.0863</v>
      </c>
      <c r="F11398">
        <v>21.903700000000001</v>
      </c>
    </row>
    <row r="11399" spans="1:6">
      <c r="A11399">
        <v>2013</v>
      </c>
      <c r="B11399">
        <v>8</v>
      </c>
      <c r="C11399" s="1" t="s">
        <v>6</v>
      </c>
      <c r="D11399">
        <v>34.99</v>
      </c>
      <c r="E11399">
        <v>13.0863</v>
      </c>
      <c r="F11399">
        <v>21.903700000000001</v>
      </c>
    </row>
    <row r="11400" spans="1:6">
      <c r="A11400">
        <v>2013</v>
      </c>
      <c r="B11400">
        <v>8</v>
      </c>
      <c r="C11400" s="1" t="s">
        <v>6</v>
      </c>
      <c r="D11400">
        <v>34.99</v>
      </c>
      <c r="E11400">
        <v>13.0863</v>
      </c>
      <c r="F11400">
        <v>21.903700000000001</v>
      </c>
    </row>
    <row r="11401" spans="1:6">
      <c r="A11401">
        <v>2013</v>
      </c>
      <c r="B11401">
        <v>8</v>
      </c>
      <c r="C11401" s="1" t="s">
        <v>6</v>
      </c>
      <c r="D11401">
        <v>34.99</v>
      </c>
      <c r="E11401">
        <v>13.0863</v>
      </c>
      <c r="F11401">
        <v>21.903700000000001</v>
      </c>
    </row>
    <row r="11402" spans="1:6">
      <c r="A11402">
        <v>2013</v>
      </c>
      <c r="B11402">
        <v>8</v>
      </c>
      <c r="C11402" s="1" t="s">
        <v>6</v>
      </c>
      <c r="D11402">
        <v>34.99</v>
      </c>
      <c r="E11402">
        <v>13.0863</v>
      </c>
      <c r="F11402">
        <v>21.903700000000001</v>
      </c>
    </row>
    <row r="11403" spans="1:6">
      <c r="A11403">
        <v>2013</v>
      </c>
      <c r="B11403">
        <v>8</v>
      </c>
      <c r="C11403" s="1" t="s">
        <v>6</v>
      </c>
      <c r="D11403">
        <v>34.99</v>
      </c>
      <c r="E11403">
        <v>13.0863</v>
      </c>
      <c r="F11403">
        <v>21.903700000000001</v>
      </c>
    </row>
    <row r="11404" spans="1:6">
      <c r="A11404">
        <v>2013</v>
      </c>
      <c r="B11404">
        <v>8</v>
      </c>
      <c r="C11404" s="1" t="s">
        <v>6</v>
      </c>
      <c r="D11404">
        <v>34.99</v>
      </c>
      <c r="E11404">
        <v>13.0863</v>
      </c>
      <c r="F11404">
        <v>21.903700000000001</v>
      </c>
    </row>
    <row r="11405" spans="1:6">
      <c r="A11405">
        <v>2013</v>
      </c>
      <c r="B11405">
        <v>8</v>
      </c>
      <c r="C11405" s="1" t="s">
        <v>6</v>
      </c>
      <c r="D11405">
        <v>34.99</v>
      </c>
      <c r="E11405">
        <v>13.0863</v>
      </c>
      <c r="F11405">
        <v>21.903700000000001</v>
      </c>
    </row>
    <row r="11406" spans="1:6">
      <c r="A11406">
        <v>2013</v>
      </c>
      <c r="B11406">
        <v>8</v>
      </c>
      <c r="C11406" s="1" t="s">
        <v>6</v>
      </c>
      <c r="D11406">
        <v>34.99</v>
      </c>
      <c r="E11406">
        <v>13.0863</v>
      </c>
      <c r="F11406">
        <v>21.903700000000001</v>
      </c>
    </row>
    <row r="11407" spans="1:6">
      <c r="A11407">
        <v>2013</v>
      </c>
      <c r="B11407">
        <v>8</v>
      </c>
      <c r="C11407" s="1" t="s">
        <v>6</v>
      </c>
      <c r="D11407">
        <v>34.99</v>
      </c>
      <c r="E11407">
        <v>13.0863</v>
      </c>
      <c r="F11407">
        <v>21.903700000000001</v>
      </c>
    </row>
    <row r="11408" spans="1:6">
      <c r="A11408">
        <v>2013</v>
      </c>
      <c r="B11408">
        <v>8</v>
      </c>
      <c r="C11408" s="1" t="s">
        <v>6</v>
      </c>
      <c r="D11408">
        <v>34.99</v>
      </c>
      <c r="E11408">
        <v>13.0863</v>
      </c>
      <c r="F11408">
        <v>21.903700000000001</v>
      </c>
    </row>
    <row r="11409" spans="1:6">
      <c r="A11409">
        <v>2013</v>
      </c>
      <c r="B11409">
        <v>8</v>
      </c>
      <c r="C11409" s="1" t="s">
        <v>6</v>
      </c>
      <c r="D11409">
        <v>34.99</v>
      </c>
      <c r="E11409">
        <v>13.0863</v>
      </c>
      <c r="F11409">
        <v>21.903700000000001</v>
      </c>
    </row>
    <row r="11410" spans="1:6">
      <c r="A11410">
        <v>2013</v>
      </c>
      <c r="B11410">
        <v>8</v>
      </c>
      <c r="C11410" s="1" t="s">
        <v>6</v>
      </c>
      <c r="D11410">
        <v>34.99</v>
      </c>
      <c r="E11410">
        <v>13.0863</v>
      </c>
      <c r="F11410">
        <v>21.903700000000001</v>
      </c>
    </row>
    <row r="11411" spans="1:6">
      <c r="A11411">
        <v>2013</v>
      </c>
      <c r="B11411">
        <v>8</v>
      </c>
      <c r="C11411" s="1" t="s">
        <v>6</v>
      </c>
      <c r="D11411">
        <v>34.99</v>
      </c>
      <c r="E11411">
        <v>13.0863</v>
      </c>
      <c r="F11411">
        <v>21.903700000000001</v>
      </c>
    </row>
    <row r="11412" spans="1:6">
      <c r="A11412">
        <v>2013</v>
      </c>
      <c r="B11412">
        <v>8</v>
      </c>
      <c r="C11412" s="1" t="s">
        <v>6</v>
      </c>
      <c r="D11412">
        <v>34.99</v>
      </c>
      <c r="E11412">
        <v>13.0863</v>
      </c>
      <c r="F11412">
        <v>21.903700000000001</v>
      </c>
    </row>
    <row r="11413" spans="1:6">
      <c r="A11413">
        <v>2013</v>
      </c>
      <c r="B11413">
        <v>8</v>
      </c>
      <c r="C11413" s="1" t="s">
        <v>6</v>
      </c>
      <c r="D11413">
        <v>34.99</v>
      </c>
      <c r="E11413">
        <v>13.0863</v>
      </c>
      <c r="F11413">
        <v>21.903700000000001</v>
      </c>
    </row>
    <row r="11414" spans="1:6">
      <c r="A11414">
        <v>2013</v>
      </c>
      <c r="B11414">
        <v>8</v>
      </c>
      <c r="C11414" s="1" t="s">
        <v>6</v>
      </c>
      <c r="D11414">
        <v>34.99</v>
      </c>
      <c r="E11414">
        <v>13.0863</v>
      </c>
      <c r="F11414">
        <v>21.903700000000001</v>
      </c>
    </row>
    <row r="11415" spans="1:6">
      <c r="A11415">
        <v>2013</v>
      </c>
      <c r="B11415">
        <v>8</v>
      </c>
      <c r="C11415" s="1" t="s">
        <v>6</v>
      </c>
      <c r="D11415">
        <v>34.99</v>
      </c>
      <c r="E11415">
        <v>13.0863</v>
      </c>
      <c r="F11415">
        <v>21.903700000000001</v>
      </c>
    </row>
    <row r="11416" spans="1:6">
      <c r="A11416">
        <v>2013</v>
      </c>
      <c r="B11416">
        <v>8</v>
      </c>
      <c r="C11416" s="1" t="s">
        <v>6</v>
      </c>
      <c r="D11416">
        <v>34.99</v>
      </c>
      <c r="E11416">
        <v>13.0863</v>
      </c>
      <c r="F11416">
        <v>21.903700000000001</v>
      </c>
    </row>
    <row r="11417" spans="1:6">
      <c r="A11417">
        <v>2013</v>
      </c>
      <c r="B11417">
        <v>8</v>
      </c>
      <c r="C11417" s="1" t="s">
        <v>6</v>
      </c>
      <c r="D11417">
        <v>34.99</v>
      </c>
      <c r="E11417">
        <v>13.0863</v>
      </c>
      <c r="F11417">
        <v>21.903700000000001</v>
      </c>
    </row>
    <row r="11418" spans="1:6">
      <c r="A11418">
        <v>2013</v>
      </c>
      <c r="B11418">
        <v>8</v>
      </c>
      <c r="C11418" s="1" t="s">
        <v>6</v>
      </c>
      <c r="D11418">
        <v>34.99</v>
      </c>
      <c r="E11418">
        <v>13.0863</v>
      </c>
      <c r="F11418">
        <v>21.903700000000001</v>
      </c>
    </row>
    <row r="11419" spans="1:6">
      <c r="A11419">
        <v>2013</v>
      </c>
      <c r="B11419">
        <v>8</v>
      </c>
      <c r="C11419" s="1" t="s">
        <v>6</v>
      </c>
      <c r="D11419">
        <v>34.99</v>
      </c>
      <c r="E11419">
        <v>13.0863</v>
      </c>
      <c r="F11419">
        <v>21.903700000000001</v>
      </c>
    </row>
    <row r="11420" spans="1:6">
      <c r="A11420">
        <v>2013</v>
      </c>
      <c r="B11420">
        <v>8</v>
      </c>
      <c r="C11420" s="1" t="s">
        <v>6</v>
      </c>
      <c r="D11420">
        <v>34.99</v>
      </c>
      <c r="E11420">
        <v>13.0863</v>
      </c>
      <c r="F11420">
        <v>21.903700000000001</v>
      </c>
    </row>
    <row r="11421" spans="1:6">
      <c r="A11421">
        <v>2013</v>
      </c>
      <c r="B11421">
        <v>8</v>
      </c>
      <c r="C11421" s="1" t="s">
        <v>6</v>
      </c>
      <c r="D11421">
        <v>34.99</v>
      </c>
      <c r="E11421">
        <v>13.0863</v>
      </c>
      <c r="F11421">
        <v>21.903700000000001</v>
      </c>
    </row>
    <row r="11422" spans="1:6">
      <c r="A11422">
        <v>2013</v>
      </c>
      <c r="B11422">
        <v>8</v>
      </c>
      <c r="C11422" s="1" t="s">
        <v>6</v>
      </c>
      <c r="D11422">
        <v>34.99</v>
      </c>
      <c r="E11422">
        <v>13.0863</v>
      </c>
      <c r="F11422">
        <v>21.903700000000001</v>
      </c>
    </row>
    <row r="11423" spans="1:6">
      <c r="A11423">
        <v>2013</v>
      </c>
      <c r="B11423">
        <v>8</v>
      </c>
      <c r="C11423" s="1" t="s">
        <v>6</v>
      </c>
      <c r="D11423">
        <v>34.99</v>
      </c>
      <c r="E11423">
        <v>13.0863</v>
      </c>
      <c r="F11423">
        <v>21.903700000000001</v>
      </c>
    </row>
    <row r="11424" spans="1:6">
      <c r="A11424">
        <v>2013</v>
      </c>
      <c r="B11424">
        <v>8</v>
      </c>
      <c r="C11424" s="1" t="s">
        <v>6</v>
      </c>
      <c r="D11424">
        <v>34.99</v>
      </c>
      <c r="E11424">
        <v>13.0863</v>
      </c>
      <c r="F11424">
        <v>21.903700000000001</v>
      </c>
    </row>
    <row r="11425" spans="1:6">
      <c r="A11425">
        <v>2013</v>
      </c>
      <c r="B11425">
        <v>8</v>
      </c>
      <c r="C11425" s="1" t="s">
        <v>6</v>
      </c>
      <c r="D11425">
        <v>34.99</v>
      </c>
      <c r="E11425">
        <v>13.0863</v>
      </c>
      <c r="F11425">
        <v>21.903700000000001</v>
      </c>
    </row>
    <row r="11426" spans="1:6">
      <c r="A11426">
        <v>2013</v>
      </c>
      <c r="B11426">
        <v>8</v>
      </c>
      <c r="C11426" s="1" t="s">
        <v>6</v>
      </c>
      <c r="D11426">
        <v>34.99</v>
      </c>
      <c r="E11426">
        <v>13.0863</v>
      </c>
      <c r="F11426">
        <v>21.903700000000001</v>
      </c>
    </row>
    <row r="11427" spans="1:6">
      <c r="A11427">
        <v>2013</v>
      </c>
      <c r="B11427">
        <v>8</v>
      </c>
      <c r="C11427" s="1" t="s">
        <v>6</v>
      </c>
      <c r="D11427">
        <v>34.99</v>
      </c>
      <c r="E11427">
        <v>13.0863</v>
      </c>
      <c r="F11427">
        <v>21.903700000000001</v>
      </c>
    </row>
    <row r="11428" spans="1:6">
      <c r="A11428">
        <v>2013</v>
      </c>
      <c r="B11428">
        <v>8</v>
      </c>
      <c r="C11428" s="1" t="s">
        <v>6</v>
      </c>
      <c r="D11428">
        <v>34.99</v>
      </c>
      <c r="E11428">
        <v>13.0863</v>
      </c>
      <c r="F11428">
        <v>21.903700000000001</v>
      </c>
    </row>
    <row r="11429" spans="1:6">
      <c r="A11429">
        <v>2013</v>
      </c>
      <c r="B11429">
        <v>8</v>
      </c>
      <c r="C11429" s="1" t="s">
        <v>6</v>
      </c>
      <c r="D11429">
        <v>34.99</v>
      </c>
      <c r="E11429">
        <v>13.0863</v>
      </c>
      <c r="F11429">
        <v>21.903700000000001</v>
      </c>
    </row>
    <row r="11430" spans="1:6">
      <c r="A11430">
        <v>2013</v>
      </c>
      <c r="B11430">
        <v>8</v>
      </c>
      <c r="C11430" s="1" t="s">
        <v>6</v>
      </c>
      <c r="D11430">
        <v>34.99</v>
      </c>
      <c r="E11430">
        <v>13.0863</v>
      </c>
      <c r="F11430">
        <v>21.903700000000001</v>
      </c>
    </row>
    <row r="11431" spans="1:6">
      <c r="A11431">
        <v>2013</v>
      </c>
      <c r="B11431">
        <v>8</v>
      </c>
      <c r="C11431" s="1" t="s">
        <v>6</v>
      </c>
      <c r="D11431">
        <v>34.99</v>
      </c>
      <c r="E11431">
        <v>13.0863</v>
      </c>
      <c r="F11431">
        <v>21.903700000000001</v>
      </c>
    </row>
    <row r="11432" spans="1:6">
      <c r="A11432">
        <v>2013</v>
      </c>
      <c r="B11432">
        <v>8</v>
      </c>
      <c r="C11432" s="1" t="s">
        <v>6</v>
      </c>
      <c r="D11432">
        <v>34.99</v>
      </c>
      <c r="E11432">
        <v>13.0863</v>
      </c>
      <c r="F11432">
        <v>21.903700000000001</v>
      </c>
    </row>
    <row r="11433" spans="1:6">
      <c r="A11433">
        <v>2013</v>
      </c>
      <c r="B11433">
        <v>8</v>
      </c>
      <c r="C11433" s="1" t="s">
        <v>6</v>
      </c>
      <c r="D11433">
        <v>34.99</v>
      </c>
      <c r="E11433">
        <v>13.0863</v>
      </c>
      <c r="F11433">
        <v>21.903700000000001</v>
      </c>
    </row>
    <row r="11434" spans="1:6">
      <c r="A11434">
        <v>2013</v>
      </c>
      <c r="B11434">
        <v>8</v>
      </c>
      <c r="C11434" s="1" t="s">
        <v>6</v>
      </c>
      <c r="D11434">
        <v>34.99</v>
      </c>
      <c r="E11434">
        <v>13.0863</v>
      </c>
      <c r="F11434">
        <v>21.903700000000001</v>
      </c>
    </row>
    <row r="11435" spans="1:6">
      <c r="A11435">
        <v>2013</v>
      </c>
      <c r="B11435">
        <v>8</v>
      </c>
      <c r="C11435" s="1" t="s">
        <v>6</v>
      </c>
      <c r="D11435">
        <v>34.99</v>
      </c>
      <c r="E11435">
        <v>13.0863</v>
      </c>
      <c r="F11435">
        <v>21.903700000000001</v>
      </c>
    </row>
    <row r="11436" spans="1:6">
      <c r="A11436">
        <v>2013</v>
      </c>
      <c r="B11436">
        <v>8</v>
      </c>
      <c r="C11436" s="1" t="s">
        <v>6</v>
      </c>
      <c r="D11436">
        <v>34.99</v>
      </c>
      <c r="E11436">
        <v>13.0863</v>
      </c>
      <c r="F11436">
        <v>21.903700000000001</v>
      </c>
    </row>
    <row r="11437" spans="1:6">
      <c r="A11437">
        <v>2013</v>
      </c>
      <c r="B11437">
        <v>8</v>
      </c>
      <c r="C11437" s="1" t="s">
        <v>6</v>
      </c>
      <c r="D11437">
        <v>34.99</v>
      </c>
      <c r="E11437">
        <v>13.0863</v>
      </c>
      <c r="F11437">
        <v>21.903700000000001</v>
      </c>
    </row>
    <row r="11438" spans="1:6">
      <c r="A11438">
        <v>2013</v>
      </c>
      <c r="B11438">
        <v>8</v>
      </c>
      <c r="C11438" s="1" t="s">
        <v>6</v>
      </c>
      <c r="D11438">
        <v>34.99</v>
      </c>
      <c r="E11438">
        <v>13.0863</v>
      </c>
      <c r="F11438">
        <v>21.903700000000001</v>
      </c>
    </row>
    <row r="11439" spans="1:6">
      <c r="A11439">
        <v>2013</v>
      </c>
      <c r="B11439">
        <v>8</v>
      </c>
      <c r="C11439" s="1" t="s">
        <v>6</v>
      </c>
      <c r="D11439">
        <v>34.99</v>
      </c>
      <c r="E11439">
        <v>13.0863</v>
      </c>
      <c r="F11439">
        <v>21.903700000000001</v>
      </c>
    </row>
    <row r="11440" spans="1:6">
      <c r="A11440">
        <v>2013</v>
      </c>
      <c r="B11440">
        <v>8</v>
      </c>
      <c r="C11440" s="1" t="s">
        <v>6</v>
      </c>
      <c r="D11440">
        <v>34.99</v>
      </c>
      <c r="E11440">
        <v>13.0863</v>
      </c>
      <c r="F11440">
        <v>21.903700000000001</v>
      </c>
    </row>
    <row r="11441" spans="1:6">
      <c r="A11441">
        <v>2013</v>
      </c>
      <c r="B11441">
        <v>8</v>
      </c>
      <c r="C11441" s="1" t="s">
        <v>6</v>
      </c>
      <c r="D11441">
        <v>34.99</v>
      </c>
      <c r="E11441">
        <v>13.0863</v>
      </c>
      <c r="F11441">
        <v>21.903700000000001</v>
      </c>
    </row>
    <row r="11442" spans="1:6">
      <c r="A11442">
        <v>2013</v>
      </c>
      <c r="B11442">
        <v>8</v>
      </c>
      <c r="C11442" s="1" t="s">
        <v>6</v>
      </c>
      <c r="D11442">
        <v>34.99</v>
      </c>
      <c r="E11442">
        <v>13.0863</v>
      </c>
      <c r="F11442">
        <v>21.903700000000001</v>
      </c>
    </row>
    <row r="11443" spans="1:6">
      <c r="A11443">
        <v>2013</v>
      </c>
      <c r="B11443">
        <v>8</v>
      </c>
      <c r="C11443" s="1" t="s">
        <v>6</v>
      </c>
      <c r="D11443">
        <v>34.99</v>
      </c>
      <c r="E11443">
        <v>13.0863</v>
      </c>
      <c r="F11443">
        <v>21.903700000000001</v>
      </c>
    </row>
    <row r="11444" spans="1:6">
      <c r="A11444">
        <v>2013</v>
      </c>
      <c r="B11444">
        <v>8</v>
      </c>
      <c r="C11444" s="1" t="s">
        <v>6</v>
      </c>
      <c r="D11444">
        <v>34.99</v>
      </c>
      <c r="E11444">
        <v>13.0863</v>
      </c>
      <c r="F11444">
        <v>21.903700000000001</v>
      </c>
    </row>
    <row r="11445" spans="1:6">
      <c r="A11445">
        <v>2013</v>
      </c>
      <c r="B11445">
        <v>8</v>
      </c>
      <c r="C11445" s="1" t="s">
        <v>6</v>
      </c>
      <c r="D11445">
        <v>34.99</v>
      </c>
      <c r="E11445">
        <v>13.0863</v>
      </c>
      <c r="F11445">
        <v>21.903700000000001</v>
      </c>
    </row>
    <row r="11446" spans="1:6">
      <c r="A11446">
        <v>2013</v>
      </c>
      <c r="B11446">
        <v>8</v>
      </c>
      <c r="C11446" s="1" t="s">
        <v>6</v>
      </c>
      <c r="D11446">
        <v>34.99</v>
      </c>
      <c r="E11446">
        <v>13.0863</v>
      </c>
      <c r="F11446">
        <v>21.903700000000001</v>
      </c>
    </row>
    <row r="11447" spans="1:6">
      <c r="A11447">
        <v>2013</v>
      </c>
      <c r="B11447">
        <v>8</v>
      </c>
      <c r="C11447" s="1" t="s">
        <v>6</v>
      </c>
      <c r="D11447">
        <v>34.99</v>
      </c>
      <c r="E11447">
        <v>13.0863</v>
      </c>
      <c r="F11447">
        <v>21.903700000000001</v>
      </c>
    </row>
    <row r="11448" spans="1:6">
      <c r="A11448">
        <v>2013</v>
      </c>
      <c r="B11448">
        <v>8</v>
      </c>
      <c r="C11448" s="1" t="s">
        <v>6</v>
      </c>
      <c r="D11448">
        <v>34.99</v>
      </c>
      <c r="E11448">
        <v>13.0863</v>
      </c>
      <c r="F11448">
        <v>21.903700000000001</v>
      </c>
    </row>
    <row r="11449" spans="1:6">
      <c r="A11449">
        <v>2013</v>
      </c>
      <c r="B11449">
        <v>8</v>
      </c>
      <c r="C11449" s="1" t="s">
        <v>6</v>
      </c>
      <c r="D11449">
        <v>34.99</v>
      </c>
      <c r="E11449">
        <v>13.0863</v>
      </c>
      <c r="F11449">
        <v>21.903700000000001</v>
      </c>
    </row>
    <row r="11450" spans="1:6">
      <c r="A11450">
        <v>2013</v>
      </c>
      <c r="B11450">
        <v>8</v>
      </c>
      <c r="C11450" s="1" t="s">
        <v>6</v>
      </c>
      <c r="D11450">
        <v>34.99</v>
      </c>
      <c r="E11450">
        <v>13.0863</v>
      </c>
      <c r="F11450">
        <v>21.903700000000001</v>
      </c>
    </row>
    <row r="11451" spans="1:6">
      <c r="A11451">
        <v>2013</v>
      </c>
      <c r="B11451">
        <v>8</v>
      </c>
      <c r="C11451" s="1" t="s">
        <v>6</v>
      </c>
      <c r="D11451">
        <v>34.99</v>
      </c>
      <c r="E11451">
        <v>13.0863</v>
      </c>
      <c r="F11451">
        <v>21.903700000000001</v>
      </c>
    </row>
    <row r="11452" spans="1:6">
      <c r="A11452">
        <v>2013</v>
      </c>
      <c r="B11452">
        <v>8</v>
      </c>
      <c r="C11452" s="1" t="s">
        <v>6</v>
      </c>
      <c r="D11452">
        <v>34.99</v>
      </c>
      <c r="E11452">
        <v>13.0863</v>
      </c>
      <c r="F11452">
        <v>21.903700000000001</v>
      </c>
    </row>
    <row r="11453" spans="1:6">
      <c r="A11453">
        <v>2013</v>
      </c>
      <c r="B11453">
        <v>8</v>
      </c>
      <c r="C11453" s="1" t="s">
        <v>6</v>
      </c>
      <c r="D11453">
        <v>34.99</v>
      </c>
      <c r="E11453">
        <v>13.0863</v>
      </c>
      <c r="F11453">
        <v>21.903700000000001</v>
      </c>
    </row>
    <row r="11454" spans="1:6">
      <c r="A11454">
        <v>2013</v>
      </c>
      <c r="B11454">
        <v>8</v>
      </c>
      <c r="C11454" s="1" t="s">
        <v>6</v>
      </c>
      <c r="D11454">
        <v>34.99</v>
      </c>
      <c r="E11454">
        <v>13.0863</v>
      </c>
      <c r="F11454">
        <v>21.903700000000001</v>
      </c>
    </row>
    <row r="11455" spans="1:6">
      <c r="A11455">
        <v>2013</v>
      </c>
      <c r="B11455">
        <v>8</v>
      </c>
      <c r="C11455" s="1" t="s">
        <v>6</v>
      </c>
      <c r="D11455">
        <v>34.99</v>
      </c>
      <c r="E11455">
        <v>13.0863</v>
      </c>
      <c r="F11455">
        <v>21.903700000000001</v>
      </c>
    </row>
    <row r="11456" spans="1:6">
      <c r="A11456">
        <v>2013</v>
      </c>
      <c r="B11456">
        <v>8</v>
      </c>
      <c r="C11456" s="1" t="s">
        <v>6</v>
      </c>
      <c r="D11456">
        <v>34.99</v>
      </c>
      <c r="E11456">
        <v>13.0863</v>
      </c>
      <c r="F11456">
        <v>21.903700000000001</v>
      </c>
    </row>
    <row r="11457" spans="1:6">
      <c r="A11457">
        <v>2013</v>
      </c>
      <c r="B11457">
        <v>8</v>
      </c>
      <c r="C11457" s="1" t="s">
        <v>6</v>
      </c>
      <c r="D11457">
        <v>34.99</v>
      </c>
      <c r="E11457">
        <v>13.0863</v>
      </c>
      <c r="F11457">
        <v>21.903700000000001</v>
      </c>
    </row>
    <row r="11458" spans="1:6">
      <c r="A11458">
        <v>2013</v>
      </c>
      <c r="B11458">
        <v>8</v>
      </c>
      <c r="C11458" s="1" t="s">
        <v>6</v>
      </c>
      <c r="D11458">
        <v>34.99</v>
      </c>
      <c r="E11458">
        <v>13.0863</v>
      </c>
      <c r="F11458">
        <v>21.903700000000001</v>
      </c>
    </row>
    <row r="11459" spans="1:6">
      <c r="A11459">
        <v>2013</v>
      </c>
      <c r="B11459">
        <v>8</v>
      </c>
      <c r="C11459" s="1" t="s">
        <v>6</v>
      </c>
      <c r="D11459">
        <v>34.99</v>
      </c>
      <c r="E11459">
        <v>13.0863</v>
      </c>
      <c r="F11459">
        <v>21.903700000000001</v>
      </c>
    </row>
    <row r="11460" spans="1:6">
      <c r="A11460">
        <v>2013</v>
      </c>
      <c r="B11460">
        <v>8</v>
      </c>
      <c r="C11460" s="1" t="s">
        <v>6</v>
      </c>
      <c r="D11460">
        <v>34.99</v>
      </c>
      <c r="E11460">
        <v>13.0863</v>
      </c>
      <c r="F11460">
        <v>21.903700000000001</v>
      </c>
    </row>
    <row r="11461" spans="1:6">
      <c r="A11461">
        <v>2013</v>
      </c>
      <c r="B11461">
        <v>8</v>
      </c>
      <c r="C11461" s="1" t="s">
        <v>6</v>
      </c>
      <c r="D11461">
        <v>34.99</v>
      </c>
      <c r="E11461">
        <v>13.0863</v>
      </c>
      <c r="F11461">
        <v>21.903700000000001</v>
      </c>
    </row>
    <row r="11462" spans="1:6">
      <c r="A11462">
        <v>2013</v>
      </c>
      <c r="B11462">
        <v>8</v>
      </c>
      <c r="C11462" s="1" t="s">
        <v>6</v>
      </c>
      <c r="D11462">
        <v>34.99</v>
      </c>
      <c r="E11462">
        <v>13.0863</v>
      </c>
      <c r="F11462">
        <v>21.903700000000001</v>
      </c>
    </row>
    <row r="11463" spans="1:6">
      <c r="A11463">
        <v>2013</v>
      </c>
      <c r="B11463">
        <v>8</v>
      </c>
      <c r="C11463" s="1" t="s">
        <v>6</v>
      </c>
      <c r="D11463">
        <v>34.99</v>
      </c>
      <c r="E11463">
        <v>13.0863</v>
      </c>
      <c r="F11463">
        <v>21.903700000000001</v>
      </c>
    </row>
    <row r="11464" spans="1:6">
      <c r="A11464">
        <v>2013</v>
      </c>
      <c r="B11464">
        <v>8</v>
      </c>
      <c r="C11464" s="1" t="s">
        <v>6</v>
      </c>
      <c r="D11464">
        <v>34.99</v>
      </c>
      <c r="E11464">
        <v>13.0863</v>
      </c>
      <c r="F11464">
        <v>21.903700000000001</v>
      </c>
    </row>
    <row r="11465" spans="1:6">
      <c r="A11465">
        <v>2013</v>
      </c>
      <c r="B11465">
        <v>8</v>
      </c>
      <c r="C11465" s="1" t="s">
        <v>6</v>
      </c>
      <c r="D11465">
        <v>34.99</v>
      </c>
      <c r="E11465">
        <v>13.0863</v>
      </c>
      <c r="F11465">
        <v>21.903700000000001</v>
      </c>
    </row>
    <row r="11466" spans="1:6">
      <c r="A11466">
        <v>2013</v>
      </c>
      <c r="B11466">
        <v>8</v>
      </c>
      <c r="C11466" s="1" t="s">
        <v>6</v>
      </c>
      <c r="D11466">
        <v>34.99</v>
      </c>
      <c r="E11466">
        <v>13.0863</v>
      </c>
      <c r="F11466">
        <v>21.903700000000001</v>
      </c>
    </row>
    <row r="11467" spans="1:6">
      <c r="A11467">
        <v>2013</v>
      </c>
      <c r="B11467">
        <v>8</v>
      </c>
      <c r="C11467" s="1" t="s">
        <v>6</v>
      </c>
      <c r="D11467">
        <v>34.99</v>
      </c>
      <c r="E11467">
        <v>13.0863</v>
      </c>
      <c r="F11467">
        <v>21.903700000000001</v>
      </c>
    </row>
    <row r="11468" spans="1:6">
      <c r="A11468">
        <v>2013</v>
      </c>
      <c r="B11468">
        <v>8</v>
      </c>
      <c r="C11468" s="1" t="s">
        <v>6</v>
      </c>
      <c r="D11468">
        <v>34.99</v>
      </c>
      <c r="E11468">
        <v>13.0863</v>
      </c>
      <c r="F11468">
        <v>21.903700000000001</v>
      </c>
    </row>
    <row r="11469" spans="1:6">
      <c r="A11469">
        <v>2013</v>
      </c>
      <c r="B11469">
        <v>8</v>
      </c>
      <c r="C11469" s="1" t="s">
        <v>6</v>
      </c>
      <c r="D11469">
        <v>34.99</v>
      </c>
      <c r="E11469">
        <v>13.0863</v>
      </c>
      <c r="F11469">
        <v>21.903700000000001</v>
      </c>
    </row>
    <row r="11470" spans="1:6">
      <c r="A11470">
        <v>2013</v>
      </c>
      <c r="B11470">
        <v>8</v>
      </c>
      <c r="C11470" s="1" t="s">
        <v>6</v>
      </c>
      <c r="D11470">
        <v>34.99</v>
      </c>
      <c r="E11470">
        <v>13.0863</v>
      </c>
      <c r="F11470">
        <v>21.903700000000001</v>
      </c>
    </row>
    <row r="11471" spans="1:6">
      <c r="A11471">
        <v>2013</v>
      </c>
      <c r="B11471">
        <v>8</v>
      </c>
      <c r="C11471" s="1" t="s">
        <v>6</v>
      </c>
      <c r="D11471">
        <v>34.99</v>
      </c>
      <c r="E11471">
        <v>13.0863</v>
      </c>
      <c r="F11471">
        <v>21.903700000000001</v>
      </c>
    </row>
    <row r="11472" spans="1:6">
      <c r="A11472">
        <v>2013</v>
      </c>
      <c r="B11472">
        <v>8</v>
      </c>
      <c r="C11472" s="1" t="s">
        <v>6</v>
      </c>
      <c r="D11472">
        <v>34.99</v>
      </c>
      <c r="E11472">
        <v>13.0863</v>
      </c>
      <c r="F11472">
        <v>21.903700000000001</v>
      </c>
    </row>
    <row r="11473" spans="1:6">
      <c r="A11473">
        <v>2013</v>
      </c>
      <c r="B11473">
        <v>8</v>
      </c>
      <c r="C11473" s="1" t="s">
        <v>6</v>
      </c>
      <c r="D11473">
        <v>34.99</v>
      </c>
      <c r="E11473">
        <v>13.0863</v>
      </c>
      <c r="F11473">
        <v>21.903700000000001</v>
      </c>
    </row>
    <row r="11474" spans="1:6">
      <c r="A11474">
        <v>2013</v>
      </c>
      <c r="B11474">
        <v>8</v>
      </c>
      <c r="C11474" s="1" t="s">
        <v>6</v>
      </c>
      <c r="D11474">
        <v>34.99</v>
      </c>
      <c r="E11474">
        <v>13.0863</v>
      </c>
      <c r="F11474">
        <v>21.903700000000001</v>
      </c>
    </row>
    <row r="11475" spans="1:6">
      <c r="A11475">
        <v>2013</v>
      </c>
      <c r="B11475">
        <v>8</v>
      </c>
      <c r="C11475" s="1" t="s">
        <v>6</v>
      </c>
      <c r="D11475">
        <v>34.99</v>
      </c>
      <c r="E11475">
        <v>13.0863</v>
      </c>
      <c r="F11475">
        <v>21.903700000000001</v>
      </c>
    </row>
    <row r="11476" spans="1:6">
      <c r="A11476">
        <v>2013</v>
      </c>
      <c r="B11476">
        <v>8</v>
      </c>
      <c r="C11476" s="1" t="s">
        <v>6</v>
      </c>
      <c r="D11476">
        <v>34.99</v>
      </c>
      <c r="E11476">
        <v>13.0863</v>
      </c>
      <c r="F11476">
        <v>21.903700000000001</v>
      </c>
    </row>
    <row r="11477" spans="1:6">
      <c r="A11477">
        <v>2013</v>
      </c>
      <c r="B11477">
        <v>8</v>
      </c>
      <c r="C11477" s="1" t="s">
        <v>6</v>
      </c>
      <c r="D11477">
        <v>34.99</v>
      </c>
      <c r="E11477">
        <v>13.0863</v>
      </c>
      <c r="F11477">
        <v>21.903700000000001</v>
      </c>
    </row>
    <row r="11478" spans="1:6">
      <c r="A11478">
        <v>2013</v>
      </c>
      <c r="B11478">
        <v>8</v>
      </c>
      <c r="C11478" s="1" t="s">
        <v>6</v>
      </c>
      <c r="D11478">
        <v>34.99</v>
      </c>
      <c r="E11478">
        <v>13.0863</v>
      </c>
      <c r="F11478">
        <v>21.903700000000001</v>
      </c>
    </row>
    <row r="11479" spans="1:6">
      <c r="A11479">
        <v>2013</v>
      </c>
      <c r="B11479">
        <v>8</v>
      </c>
      <c r="C11479" s="1" t="s">
        <v>6</v>
      </c>
      <c r="D11479">
        <v>34.99</v>
      </c>
      <c r="E11479">
        <v>13.0863</v>
      </c>
      <c r="F11479">
        <v>21.903700000000001</v>
      </c>
    </row>
    <row r="11480" spans="1:6">
      <c r="A11480">
        <v>2013</v>
      </c>
      <c r="B11480">
        <v>8</v>
      </c>
      <c r="C11480" s="1" t="s">
        <v>6</v>
      </c>
      <c r="D11480">
        <v>34.99</v>
      </c>
      <c r="E11480">
        <v>13.0863</v>
      </c>
      <c r="F11480">
        <v>21.903700000000001</v>
      </c>
    </row>
    <row r="11481" spans="1:6">
      <c r="A11481">
        <v>2013</v>
      </c>
      <c r="B11481">
        <v>8</v>
      </c>
      <c r="C11481" s="1" t="s">
        <v>6</v>
      </c>
      <c r="D11481">
        <v>34.99</v>
      </c>
      <c r="E11481">
        <v>13.0863</v>
      </c>
      <c r="F11481">
        <v>21.903700000000001</v>
      </c>
    </row>
    <row r="11482" spans="1:6">
      <c r="A11482">
        <v>2013</v>
      </c>
      <c r="B11482">
        <v>8</v>
      </c>
      <c r="C11482" s="1" t="s">
        <v>6</v>
      </c>
      <c r="D11482">
        <v>34.99</v>
      </c>
      <c r="E11482">
        <v>13.0863</v>
      </c>
      <c r="F11482">
        <v>21.903700000000001</v>
      </c>
    </row>
    <row r="11483" spans="1:6">
      <c r="A11483">
        <v>2013</v>
      </c>
      <c r="B11483">
        <v>8</v>
      </c>
      <c r="C11483" s="1" t="s">
        <v>6</v>
      </c>
      <c r="D11483">
        <v>34.99</v>
      </c>
      <c r="E11483">
        <v>13.0863</v>
      </c>
      <c r="F11483">
        <v>21.903700000000001</v>
      </c>
    </row>
    <row r="11484" spans="1:6">
      <c r="A11484">
        <v>2013</v>
      </c>
      <c r="B11484">
        <v>8</v>
      </c>
      <c r="C11484" s="1" t="s">
        <v>6</v>
      </c>
      <c r="D11484">
        <v>34.99</v>
      </c>
      <c r="E11484">
        <v>13.0863</v>
      </c>
      <c r="F11484">
        <v>21.903700000000001</v>
      </c>
    </row>
    <row r="11485" spans="1:6">
      <c r="A11485">
        <v>2013</v>
      </c>
      <c r="B11485">
        <v>8</v>
      </c>
      <c r="C11485" s="1" t="s">
        <v>6</v>
      </c>
      <c r="D11485">
        <v>34.99</v>
      </c>
      <c r="E11485">
        <v>13.0863</v>
      </c>
      <c r="F11485">
        <v>21.903700000000001</v>
      </c>
    </row>
    <row r="11486" spans="1:6">
      <c r="A11486">
        <v>2013</v>
      </c>
      <c r="B11486">
        <v>8</v>
      </c>
      <c r="C11486" s="1" t="s">
        <v>6</v>
      </c>
      <c r="D11486">
        <v>34.99</v>
      </c>
      <c r="E11486">
        <v>13.0863</v>
      </c>
      <c r="F11486">
        <v>21.903700000000001</v>
      </c>
    </row>
    <row r="11487" spans="1:6">
      <c r="A11487">
        <v>2013</v>
      </c>
      <c r="B11487">
        <v>8</v>
      </c>
      <c r="C11487" s="1" t="s">
        <v>6</v>
      </c>
      <c r="D11487">
        <v>34.99</v>
      </c>
      <c r="E11487">
        <v>13.0863</v>
      </c>
      <c r="F11487">
        <v>21.903700000000001</v>
      </c>
    </row>
    <row r="11488" spans="1:6">
      <c r="A11488">
        <v>2013</v>
      </c>
      <c r="B11488">
        <v>8</v>
      </c>
      <c r="C11488" s="1" t="s">
        <v>6</v>
      </c>
      <c r="D11488">
        <v>34.99</v>
      </c>
      <c r="E11488">
        <v>13.0863</v>
      </c>
      <c r="F11488">
        <v>21.903700000000001</v>
      </c>
    </row>
    <row r="11489" spans="1:6">
      <c r="A11489">
        <v>2013</v>
      </c>
      <c r="B11489">
        <v>8</v>
      </c>
      <c r="C11489" s="1" t="s">
        <v>6</v>
      </c>
      <c r="D11489">
        <v>34.99</v>
      </c>
      <c r="E11489">
        <v>13.0863</v>
      </c>
      <c r="F11489">
        <v>21.903700000000001</v>
      </c>
    </row>
    <row r="11490" spans="1:6">
      <c r="A11490">
        <v>2013</v>
      </c>
      <c r="B11490">
        <v>8</v>
      </c>
      <c r="C11490" s="1" t="s">
        <v>6</v>
      </c>
      <c r="D11490">
        <v>34.99</v>
      </c>
      <c r="E11490">
        <v>13.0863</v>
      </c>
      <c r="F11490">
        <v>21.903700000000001</v>
      </c>
    </row>
    <row r="11491" spans="1:6">
      <c r="A11491">
        <v>2013</v>
      </c>
      <c r="B11491">
        <v>8</v>
      </c>
      <c r="C11491" s="1" t="s">
        <v>6</v>
      </c>
      <c r="D11491">
        <v>34.99</v>
      </c>
      <c r="E11491">
        <v>13.0863</v>
      </c>
      <c r="F11491">
        <v>21.903700000000001</v>
      </c>
    </row>
    <row r="11492" spans="1:6">
      <c r="A11492">
        <v>2013</v>
      </c>
      <c r="B11492">
        <v>8</v>
      </c>
      <c r="C11492" s="1" t="s">
        <v>6</v>
      </c>
      <c r="D11492">
        <v>34.99</v>
      </c>
      <c r="E11492">
        <v>13.0863</v>
      </c>
      <c r="F11492">
        <v>21.903700000000001</v>
      </c>
    </row>
    <row r="11493" spans="1:6">
      <c r="A11493">
        <v>2013</v>
      </c>
      <c r="B11493">
        <v>8</v>
      </c>
      <c r="C11493" s="1" t="s">
        <v>6</v>
      </c>
      <c r="D11493">
        <v>34.99</v>
      </c>
      <c r="E11493">
        <v>13.0863</v>
      </c>
      <c r="F11493">
        <v>21.903700000000001</v>
      </c>
    </row>
    <row r="11494" spans="1:6">
      <c r="A11494">
        <v>2013</v>
      </c>
      <c r="B11494">
        <v>8</v>
      </c>
      <c r="C11494" s="1" t="s">
        <v>6</v>
      </c>
      <c r="D11494">
        <v>34.99</v>
      </c>
      <c r="E11494">
        <v>13.0863</v>
      </c>
      <c r="F11494">
        <v>21.903700000000001</v>
      </c>
    </row>
    <row r="11495" spans="1:6">
      <c r="A11495">
        <v>2013</v>
      </c>
      <c r="B11495">
        <v>8</v>
      </c>
      <c r="C11495" s="1" t="s">
        <v>6</v>
      </c>
      <c r="D11495">
        <v>34.99</v>
      </c>
      <c r="E11495">
        <v>13.0863</v>
      </c>
      <c r="F11495">
        <v>21.903700000000001</v>
      </c>
    </row>
    <row r="11496" spans="1:6">
      <c r="A11496">
        <v>2013</v>
      </c>
      <c r="B11496">
        <v>8</v>
      </c>
      <c r="C11496" s="1" t="s">
        <v>6</v>
      </c>
      <c r="D11496">
        <v>34.99</v>
      </c>
      <c r="E11496">
        <v>13.0863</v>
      </c>
      <c r="F11496">
        <v>21.903700000000001</v>
      </c>
    </row>
    <row r="11497" spans="1:6">
      <c r="A11497">
        <v>2013</v>
      </c>
      <c r="B11497">
        <v>8</v>
      </c>
      <c r="C11497" s="1" t="s">
        <v>6</v>
      </c>
      <c r="D11497">
        <v>34.99</v>
      </c>
      <c r="E11497">
        <v>13.0863</v>
      </c>
      <c r="F11497">
        <v>21.903700000000001</v>
      </c>
    </row>
    <row r="11498" spans="1:6">
      <c r="A11498">
        <v>2013</v>
      </c>
      <c r="B11498">
        <v>8</v>
      </c>
      <c r="C11498" s="1" t="s">
        <v>6</v>
      </c>
      <c r="D11498">
        <v>34.99</v>
      </c>
      <c r="E11498">
        <v>13.0863</v>
      </c>
      <c r="F11498">
        <v>21.903700000000001</v>
      </c>
    </row>
    <row r="11499" spans="1:6">
      <c r="A11499">
        <v>2013</v>
      </c>
      <c r="B11499">
        <v>8</v>
      </c>
      <c r="C11499" s="1" t="s">
        <v>6</v>
      </c>
      <c r="D11499">
        <v>34.99</v>
      </c>
      <c r="E11499">
        <v>13.0863</v>
      </c>
      <c r="F11499">
        <v>21.903700000000001</v>
      </c>
    </row>
    <row r="11500" spans="1:6">
      <c r="A11500">
        <v>2013</v>
      </c>
      <c r="B11500">
        <v>8</v>
      </c>
      <c r="C11500" s="1" t="s">
        <v>6</v>
      </c>
      <c r="D11500">
        <v>34.99</v>
      </c>
      <c r="E11500">
        <v>13.0863</v>
      </c>
      <c r="F11500">
        <v>21.903700000000001</v>
      </c>
    </row>
    <row r="11501" spans="1:6">
      <c r="A11501">
        <v>2013</v>
      </c>
      <c r="B11501">
        <v>8</v>
      </c>
      <c r="C11501" s="1" t="s">
        <v>6</v>
      </c>
      <c r="D11501">
        <v>34.99</v>
      </c>
      <c r="E11501">
        <v>13.0863</v>
      </c>
      <c r="F11501">
        <v>21.903700000000001</v>
      </c>
    </row>
    <row r="11502" spans="1:6">
      <c r="A11502">
        <v>2013</v>
      </c>
      <c r="B11502">
        <v>8</v>
      </c>
      <c r="C11502" s="1" t="s">
        <v>6</v>
      </c>
      <c r="D11502">
        <v>34.99</v>
      </c>
      <c r="E11502">
        <v>13.0863</v>
      </c>
      <c r="F11502">
        <v>21.903700000000001</v>
      </c>
    </row>
    <row r="11503" spans="1:6">
      <c r="A11503">
        <v>2013</v>
      </c>
      <c r="B11503">
        <v>8</v>
      </c>
      <c r="C11503" s="1" t="s">
        <v>6</v>
      </c>
      <c r="D11503">
        <v>34.99</v>
      </c>
      <c r="E11503">
        <v>13.0863</v>
      </c>
      <c r="F11503">
        <v>21.903700000000001</v>
      </c>
    </row>
    <row r="11504" spans="1:6">
      <c r="A11504">
        <v>2013</v>
      </c>
      <c r="B11504">
        <v>9</v>
      </c>
      <c r="C11504" s="1" t="s">
        <v>6</v>
      </c>
      <c r="D11504">
        <v>34.99</v>
      </c>
      <c r="E11504">
        <v>13.0863</v>
      </c>
      <c r="F11504">
        <v>21.903700000000001</v>
      </c>
    </row>
    <row r="11505" spans="1:6">
      <c r="A11505">
        <v>2013</v>
      </c>
      <c r="B11505">
        <v>9</v>
      </c>
      <c r="C11505" s="1" t="s">
        <v>6</v>
      </c>
      <c r="D11505">
        <v>34.99</v>
      </c>
      <c r="E11505">
        <v>13.0863</v>
      </c>
      <c r="F11505">
        <v>21.903700000000001</v>
      </c>
    </row>
    <row r="11506" spans="1:6">
      <c r="A11506">
        <v>2013</v>
      </c>
      <c r="B11506">
        <v>9</v>
      </c>
      <c r="C11506" s="1" t="s">
        <v>6</v>
      </c>
      <c r="D11506">
        <v>34.99</v>
      </c>
      <c r="E11506">
        <v>13.0863</v>
      </c>
      <c r="F11506">
        <v>21.903700000000001</v>
      </c>
    </row>
    <row r="11507" spans="1:6">
      <c r="A11507">
        <v>2013</v>
      </c>
      <c r="B11507">
        <v>9</v>
      </c>
      <c r="C11507" s="1" t="s">
        <v>6</v>
      </c>
      <c r="D11507">
        <v>34.99</v>
      </c>
      <c r="E11507">
        <v>13.0863</v>
      </c>
      <c r="F11507">
        <v>21.903700000000001</v>
      </c>
    </row>
    <row r="11508" spans="1:6">
      <c r="A11508">
        <v>2013</v>
      </c>
      <c r="B11508">
        <v>9</v>
      </c>
      <c r="C11508" s="1" t="s">
        <v>6</v>
      </c>
      <c r="D11508">
        <v>34.99</v>
      </c>
      <c r="E11508">
        <v>13.0863</v>
      </c>
      <c r="F11508">
        <v>21.903700000000001</v>
      </c>
    </row>
    <row r="11509" spans="1:6">
      <c r="A11509">
        <v>2013</v>
      </c>
      <c r="B11509">
        <v>9</v>
      </c>
      <c r="C11509" s="1" t="s">
        <v>6</v>
      </c>
      <c r="D11509">
        <v>34.99</v>
      </c>
      <c r="E11509">
        <v>13.0863</v>
      </c>
      <c r="F11509">
        <v>21.903700000000001</v>
      </c>
    </row>
    <row r="11510" spans="1:6">
      <c r="A11510">
        <v>2013</v>
      </c>
      <c r="B11510">
        <v>9</v>
      </c>
      <c r="C11510" s="1" t="s">
        <v>6</v>
      </c>
      <c r="D11510">
        <v>34.99</v>
      </c>
      <c r="E11510">
        <v>13.0863</v>
      </c>
      <c r="F11510">
        <v>21.903700000000001</v>
      </c>
    </row>
    <row r="11511" spans="1:6">
      <c r="A11511">
        <v>2013</v>
      </c>
      <c r="B11511">
        <v>9</v>
      </c>
      <c r="C11511" s="1" t="s">
        <v>6</v>
      </c>
      <c r="D11511">
        <v>34.99</v>
      </c>
      <c r="E11511">
        <v>13.0863</v>
      </c>
      <c r="F11511">
        <v>21.903700000000001</v>
      </c>
    </row>
    <row r="11512" spans="1:6">
      <c r="A11512">
        <v>2013</v>
      </c>
      <c r="B11512">
        <v>9</v>
      </c>
      <c r="C11512" s="1" t="s">
        <v>6</v>
      </c>
      <c r="D11512">
        <v>34.99</v>
      </c>
      <c r="E11512">
        <v>13.0863</v>
      </c>
      <c r="F11512">
        <v>21.903700000000001</v>
      </c>
    </row>
    <row r="11513" spans="1:6">
      <c r="A11513">
        <v>2013</v>
      </c>
      <c r="B11513">
        <v>9</v>
      </c>
      <c r="C11513" s="1" t="s">
        <v>6</v>
      </c>
      <c r="D11513">
        <v>34.99</v>
      </c>
      <c r="E11513">
        <v>13.0863</v>
      </c>
      <c r="F11513">
        <v>21.903700000000001</v>
      </c>
    </row>
    <row r="11514" spans="1:6">
      <c r="A11514">
        <v>2013</v>
      </c>
      <c r="B11514">
        <v>9</v>
      </c>
      <c r="C11514" s="1" t="s">
        <v>6</v>
      </c>
      <c r="D11514">
        <v>34.99</v>
      </c>
      <c r="E11514">
        <v>13.0863</v>
      </c>
      <c r="F11514">
        <v>21.903700000000001</v>
      </c>
    </row>
    <row r="11515" spans="1:6">
      <c r="A11515">
        <v>2013</v>
      </c>
      <c r="B11515">
        <v>9</v>
      </c>
      <c r="C11515" s="1" t="s">
        <v>6</v>
      </c>
      <c r="D11515">
        <v>34.99</v>
      </c>
      <c r="E11515">
        <v>13.0863</v>
      </c>
      <c r="F11515">
        <v>21.903700000000001</v>
      </c>
    </row>
    <row r="11516" spans="1:6">
      <c r="A11516">
        <v>2013</v>
      </c>
      <c r="B11516">
        <v>9</v>
      </c>
      <c r="C11516" s="1" t="s">
        <v>6</v>
      </c>
      <c r="D11516">
        <v>34.99</v>
      </c>
      <c r="E11516">
        <v>13.0863</v>
      </c>
      <c r="F11516">
        <v>21.903700000000001</v>
      </c>
    </row>
    <row r="11517" spans="1:6">
      <c r="A11517">
        <v>2013</v>
      </c>
      <c r="B11517">
        <v>9</v>
      </c>
      <c r="C11517" s="1" t="s">
        <v>6</v>
      </c>
      <c r="D11517">
        <v>34.99</v>
      </c>
      <c r="E11517">
        <v>13.0863</v>
      </c>
      <c r="F11517">
        <v>21.903700000000001</v>
      </c>
    </row>
    <row r="11518" spans="1:6">
      <c r="A11518">
        <v>2013</v>
      </c>
      <c r="B11518">
        <v>9</v>
      </c>
      <c r="C11518" s="1" t="s">
        <v>6</v>
      </c>
      <c r="D11518">
        <v>34.99</v>
      </c>
      <c r="E11518">
        <v>13.0863</v>
      </c>
      <c r="F11518">
        <v>21.903700000000001</v>
      </c>
    </row>
    <row r="11519" spans="1:6">
      <c r="A11519">
        <v>2013</v>
      </c>
      <c r="B11519">
        <v>9</v>
      </c>
      <c r="C11519" s="1" t="s">
        <v>6</v>
      </c>
      <c r="D11519">
        <v>34.99</v>
      </c>
      <c r="E11519">
        <v>13.0863</v>
      </c>
      <c r="F11519">
        <v>21.903700000000001</v>
      </c>
    </row>
    <row r="11520" spans="1:6">
      <c r="A11520">
        <v>2013</v>
      </c>
      <c r="B11520">
        <v>9</v>
      </c>
      <c r="C11520" s="1" t="s">
        <v>6</v>
      </c>
      <c r="D11520">
        <v>34.99</v>
      </c>
      <c r="E11520">
        <v>13.0863</v>
      </c>
      <c r="F11520">
        <v>21.903700000000001</v>
      </c>
    </row>
    <row r="11521" spans="1:6">
      <c r="A11521">
        <v>2013</v>
      </c>
      <c r="B11521">
        <v>9</v>
      </c>
      <c r="C11521" s="1" t="s">
        <v>6</v>
      </c>
      <c r="D11521">
        <v>34.99</v>
      </c>
      <c r="E11521">
        <v>13.0863</v>
      </c>
      <c r="F11521">
        <v>21.903700000000001</v>
      </c>
    </row>
    <row r="11522" spans="1:6">
      <c r="A11522">
        <v>2013</v>
      </c>
      <c r="B11522">
        <v>9</v>
      </c>
      <c r="C11522" s="1" t="s">
        <v>6</v>
      </c>
      <c r="D11522">
        <v>34.99</v>
      </c>
      <c r="E11522">
        <v>13.0863</v>
      </c>
      <c r="F11522">
        <v>21.903700000000001</v>
      </c>
    </row>
    <row r="11523" spans="1:6">
      <c r="A11523">
        <v>2013</v>
      </c>
      <c r="B11523">
        <v>9</v>
      </c>
      <c r="C11523" s="1" t="s">
        <v>6</v>
      </c>
      <c r="D11523">
        <v>34.99</v>
      </c>
      <c r="E11523">
        <v>13.0863</v>
      </c>
      <c r="F11523">
        <v>21.903700000000001</v>
      </c>
    </row>
    <row r="11524" spans="1:6">
      <c r="A11524">
        <v>2013</v>
      </c>
      <c r="B11524">
        <v>9</v>
      </c>
      <c r="C11524" s="1" t="s">
        <v>6</v>
      </c>
      <c r="D11524">
        <v>34.99</v>
      </c>
      <c r="E11524">
        <v>13.0863</v>
      </c>
      <c r="F11524">
        <v>21.903700000000001</v>
      </c>
    </row>
    <row r="11525" spans="1:6">
      <c r="A11525">
        <v>2013</v>
      </c>
      <c r="B11525">
        <v>9</v>
      </c>
      <c r="C11525" s="1" t="s">
        <v>6</v>
      </c>
      <c r="D11525">
        <v>34.99</v>
      </c>
      <c r="E11525">
        <v>13.0863</v>
      </c>
      <c r="F11525">
        <v>21.903700000000001</v>
      </c>
    </row>
    <row r="11526" spans="1:6">
      <c r="A11526">
        <v>2013</v>
      </c>
      <c r="B11526">
        <v>9</v>
      </c>
      <c r="C11526" s="1" t="s">
        <v>6</v>
      </c>
      <c r="D11526">
        <v>34.99</v>
      </c>
      <c r="E11526">
        <v>13.0863</v>
      </c>
      <c r="F11526">
        <v>21.903700000000001</v>
      </c>
    </row>
    <row r="11527" spans="1:6">
      <c r="A11527">
        <v>2013</v>
      </c>
      <c r="B11527">
        <v>9</v>
      </c>
      <c r="C11527" s="1" t="s">
        <v>6</v>
      </c>
      <c r="D11527">
        <v>34.99</v>
      </c>
      <c r="E11527">
        <v>13.0863</v>
      </c>
      <c r="F11527">
        <v>21.903700000000001</v>
      </c>
    </row>
    <row r="11528" spans="1:6">
      <c r="A11528">
        <v>2013</v>
      </c>
      <c r="B11528">
        <v>9</v>
      </c>
      <c r="C11528" s="1" t="s">
        <v>6</v>
      </c>
      <c r="D11528">
        <v>34.99</v>
      </c>
      <c r="E11528">
        <v>13.0863</v>
      </c>
      <c r="F11528">
        <v>21.903700000000001</v>
      </c>
    </row>
    <row r="11529" spans="1:6">
      <c r="A11529">
        <v>2013</v>
      </c>
      <c r="B11529">
        <v>9</v>
      </c>
      <c r="C11529" s="1" t="s">
        <v>6</v>
      </c>
      <c r="D11529">
        <v>34.99</v>
      </c>
      <c r="E11529">
        <v>13.0863</v>
      </c>
      <c r="F11529">
        <v>21.903700000000001</v>
      </c>
    </row>
    <row r="11530" spans="1:6">
      <c r="A11530">
        <v>2013</v>
      </c>
      <c r="B11530">
        <v>9</v>
      </c>
      <c r="C11530" s="1" t="s">
        <v>6</v>
      </c>
      <c r="D11530">
        <v>34.99</v>
      </c>
      <c r="E11530">
        <v>13.0863</v>
      </c>
      <c r="F11530">
        <v>21.903700000000001</v>
      </c>
    </row>
    <row r="11531" spans="1:6">
      <c r="A11531">
        <v>2013</v>
      </c>
      <c r="B11531">
        <v>9</v>
      </c>
      <c r="C11531" s="1" t="s">
        <v>6</v>
      </c>
      <c r="D11531">
        <v>34.99</v>
      </c>
      <c r="E11531">
        <v>13.0863</v>
      </c>
      <c r="F11531">
        <v>21.903700000000001</v>
      </c>
    </row>
    <row r="11532" spans="1:6">
      <c r="A11532">
        <v>2013</v>
      </c>
      <c r="B11532">
        <v>9</v>
      </c>
      <c r="C11532" s="1" t="s">
        <v>6</v>
      </c>
      <c r="D11532">
        <v>34.99</v>
      </c>
      <c r="E11532">
        <v>13.0863</v>
      </c>
      <c r="F11532">
        <v>21.903700000000001</v>
      </c>
    </row>
    <row r="11533" spans="1:6">
      <c r="A11533">
        <v>2013</v>
      </c>
      <c r="B11533">
        <v>9</v>
      </c>
      <c r="C11533" s="1" t="s">
        <v>6</v>
      </c>
      <c r="D11533">
        <v>34.99</v>
      </c>
      <c r="E11533">
        <v>13.0863</v>
      </c>
      <c r="F11533">
        <v>21.903700000000001</v>
      </c>
    </row>
    <row r="11534" spans="1:6">
      <c r="A11534">
        <v>2013</v>
      </c>
      <c r="B11534">
        <v>9</v>
      </c>
      <c r="C11534" s="1" t="s">
        <v>6</v>
      </c>
      <c r="D11534">
        <v>34.99</v>
      </c>
      <c r="E11534">
        <v>13.0863</v>
      </c>
      <c r="F11534">
        <v>21.903700000000001</v>
      </c>
    </row>
    <row r="11535" spans="1:6">
      <c r="A11535">
        <v>2013</v>
      </c>
      <c r="B11535">
        <v>9</v>
      </c>
      <c r="C11535" s="1" t="s">
        <v>6</v>
      </c>
      <c r="D11535">
        <v>34.99</v>
      </c>
      <c r="E11535">
        <v>13.0863</v>
      </c>
      <c r="F11535">
        <v>21.903700000000001</v>
      </c>
    </row>
    <row r="11536" spans="1:6">
      <c r="A11536">
        <v>2013</v>
      </c>
      <c r="B11536">
        <v>9</v>
      </c>
      <c r="C11536" s="1" t="s">
        <v>6</v>
      </c>
      <c r="D11536">
        <v>34.99</v>
      </c>
      <c r="E11536">
        <v>13.0863</v>
      </c>
      <c r="F11536">
        <v>21.903700000000001</v>
      </c>
    </row>
    <row r="11537" spans="1:6">
      <c r="A11537">
        <v>2013</v>
      </c>
      <c r="B11537">
        <v>9</v>
      </c>
      <c r="C11537" s="1" t="s">
        <v>6</v>
      </c>
      <c r="D11537">
        <v>34.99</v>
      </c>
      <c r="E11537">
        <v>13.0863</v>
      </c>
      <c r="F11537">
        <v>21.903700000000001</v>
      </c>
    </row>
    <row r="11538" spans="1:6">
      <c r="A11538">
        <v>2013</v>
      </c>
      <c r="B11538">
        <v>9</v>
      </c>
      <c r="C11538" s="1" t="s">
        <v>6</v>
      </c>
      <c r="D11538">
        <v>34.99</v>
      </c>
      <c r="E11538">
        <v>13.0863</v>
      </c>
      <c r="F11538">
        <v>21.903700000000001</v>
      </c>
    </row>
    <row r="11539" spans="1:6">
      <c r="A11539">
        <v>2013</v>
      </c>
      <c r="B11539">
        <v>9</v>
      </c>
      <c r="C11539" s="1" t="s">
        <v>6</v>
      </c>
      <c r="D11539">
        <v>34.99</v>
      </c>
      <c r="E11539">
        <v>13.0863</v>
      </c>
      <c r="F11539">
        <v>21.903700000000001</v>
      </c>
    </row>
    <row r="11540" spans="1:6">
      <c r="A11540">
        <v>2013</v>
      </c>
      <c r="B11540">
        <v>9</v>
      </c>
      <c r="C11540" s="1" t="s">
        <v>6</v>
      </c>
      <c r="D11540">
        <v>34.99</v>
      </c>
      <c r="E11540">
        <v>13.0863</v>
      </c>
      <c r="F11540">
        <v>21.903700000000001</v>
      </c>
    </row>
    <row r="11541" spans="1:6">
      <c r="A11541">
        <v>2013</v>
      </c>
      <c r="B11541">
        <v>9</v>
      </c>
      <c r="C11541" s="1" t="s">
        <v>6</v>
      </c>
      <c r="D11541">
        <v>34.99</v>
      </c>
      <c r="E11541">
        <v>13.0863</v>
      </c>
      <c r="F11541">
        <v>21.903700000000001</v>
      </c>
    </row>
    <row r="11542" spans="1:6">
      <c r="A11542">
        <v>2013</v>
      </c>
      <c r="B11542">
        <v>9</v>
      </c>
      <c r="C11542" s="1" t="s">
        <v>6</v>
      </c>
      <c r="D11542">
        <v>34.99</v>
      </c>
      <c r="E11542">
        <v>13.0863</v>
      </c>
      <c r="F11542">
        <v>21.903700000000001</v>
      </c>
    </row>
    <row r="11543" spans="1:6">
      <c r="A11543">
        <v>2013</v>
      </c>
      <c r="B11543">
        <v>9</v>
      </c>
      <c r="C11543" s="1" t="s">
        <v>6</v>
      </c>
      <c r="D11543">
        <v>34.99</v>
      </c>
      <c r="E11543">
        <v>13.0863</v>
      </c>
      <c r="F11543">
        <v>21.903700000000001</v>
      </c>
    </row>
    <row r="11544" spans="1:6">
      <c r="A11544">
        <v>2013</v>
      </c>
      <c r="B11544">
        <v>9</v>
      </c>
      <c r="C11544" s="1" t="s">
        <v>6</v>
      </c>
      <c r="D11544">
        <v>34.99</v>
      </c>
      <c r="E11544">
        <v>13.0863</v>
      </c>
      <c r="F11544">
        <v>21.903700000000001</v>
      </c>
    </row>
    <row r="11545" spans="1:6">
      <c r="A11545">
        <v>2013</v>
      </c>
      <c r="B11545">
        <v>9</v>
      </c>
      <c r="C11545" s="1" t="s">
        <v>6</v>
      </c>
      <c r="D11545">
        <v>34.99</v>
      </c>
      <c r="E11545">
        <v>13.0863</v>
      </c>
      <c r="F11545">
        <v>21.903700000000001</v>
      </c>
    </row>
    <row r="11546" spans="1:6">
      <c r="A11546">
        <v>2013</v>
      </c>
      <c r="B11546">
        <v>9</v>
      </c>
      <c r="C11546" s="1" t="s">
        <v>6</v>
      </c>
      <c r="D11546">
        <v>34.99</v>
      </c>
      <c r="E11546">
        <v>13.0863</v>
      </c>
      <c r="F11546">
        <v>21.903700000000001</v>
      </c>
    </row>
    <row r="11547" spans="1:6">
      <c r="A11547">
        <v>2013</v>
      </c>
      <c r="B11547">
        <v>9</v>
      </c>
      <c r="C11547" s="1" t="s">
        <v>6</v>
      </c>
      <c r="D11547">
        <v>34.99</v>
      </c>
      <c r="E11547">
        <v>13.0863</v>
      </c>
      <c r="F11547">
        <v>21.903700000000001</v>
      </c>
    </row>
    <row r="11548" spans="1:6">
      <c r="A11548">
        <v>2013</v>
      </c>
      <c r="B11548">
        <v>9</v>
      </c>
      <c r="C11548" s="1" t="s">
        <v>6</v>
      </c>
      <c r="D11548">
        <v>34.99</v>
      </c>
      <c r="E11548">
        <v>13.0863</v>
      </c>
      <c r="F11548">
        <v>21.903700000000001</v>
      </c>
    </row>
    <row r="11549" spans="1:6">
      <c r="A11549">
        <v>2013</v>
      </c>
      <c r="B11549">
        <v>9</v>
      </c>
      <c r="C11549" s="1" t="s">
        <v>6</v>
      </c>
      <c r="D11549">
        <v>34.99</v>
      </c>
      <c r="E11549">
        <v>13.0863</v>
      </c>
      <c r="F11549">
        <v>21.903700000000001</v>
      </c>
    </row>
    <row r="11550" spans="1:6">
      <c r="A11550">
        <v>2013</v>
      </c>
      <c r="B11550">
        <v>9</v>
      </c>
      <c r="C11550" s="1" t="s">
        <v>6</v>
      </c>
      <c r="D11550">
        <v>34.99</v>
      </c>
      <c r="E11550">
        <v>13.0863</v>
      </c>
      <c r="F11550">
        <v>21.903700000000001</v>
      </c>
    </row>
    <row r="11551" spans="1:6">
      <c r="A11551">
        <v>2013</v>
      </c>
      <c r="B11551">
        <v>9</v>
      </c>
      <c r="C11551" s="1" t="s">
        <v>6</v>
      </c>
      <c r="D11551">
        <v>34.99</v>
      </c>
      <c r="E11551">
        <v>13.0863</v>
      </c>
      <c r="F11551">
        <v>21.903700000000001</v>
      </c>
    </row>
    <row r="11552" spans="1:6">
      <c r="A11552">
        <v>2013</v>
      </c>
      <c r="B11552">
        <v>9</v>
      </c>
      <c r="C11552" s="1" t="s">
        <v>6</v>
      </c>
      <c r="D11552">
        <v>34.99</v>
      </c>
      <c r="E11552">
        <v>13.0863</v>
      </c>
      <c r="F11552">
        <v>21.903700000000001</v>
      </c>
    </row>
    <row r="11553" spans="1:6">
      <c r="A11553">
        <v>2013</v>
      </c>
      <c r="B11553">
        <v>9</v>
      </c>
      <c r="C11553" s="1" t="s">
        <v>6</v>
      </c>
      <c r="D11553">
        <v>34.99</v>
      </c>
      <c r="E11553">
        <v>13.0863</v>
      </c>
      <c r="F11553">
        <v>21.903700000000001</v>
      </c>
    </row>
    <row r="11554" spans="1:6">
      <c r="A11554">
        <v>2013</v>
      </c>
      <c r="B11554">
        <v>9</v>
      </c>
      <c r="C11554" s="1" t="s">
        <v>6</v>
      </c>
      <c r="D11554">
        <v>34.99</v>
      </c>
      <c r="E11554">
        <v>13.0863</v>
      </c>
      <c r="F11554">
        <v>21.903700000000001</v>
      </c>
    </row>
    <row r="11555" spans="1:6">
      <c r="A11555">
        <v>2013</v>
      </c>
      <c r="B11555">
        <v>9</v>
      </c>
      <c r="C11555" s="1" t="s">
        <v>6</v>
      </c>
      <c r="D11555">
        <v>34.99</v>
      </c>
      <c r="E11555">
        <v>13.0863</v>
      </c>
      <c r="F11555">
        <v>21.903700000000001</v>
      </c>
    </row>
    <row r="11556" spans="1:6">
      <c r="A11556">
        <v>2013</v>
      </c>
      <c r="B11556">
        <v>9</v>
      </c>
      <c r="C11556" s="1" t="s">
        <v>6</v>
      </c>
      <c r="D11556">
        <v>34.99</v>
      </c>
      <c r="E11556">
        <v>13.0863</v>
      </c>
      <c r="F11556">
        <v>21.903700000000001</v>
      </c>
    </row>
    <row r="11557" spans="1:6">
      <c r="A11557">
        <v>2013</v>
      </c>
      <c r="B11557">
        <v>9</v>
      </c>
      <c r="C11557" s="1" t="s">
        <v>6</v>
      </c>
      <c r="D11557">
        <v>34.99</v>
      </c>
      <c r="E11557">
        <v>13.0863</v>
      </c>
      <c r="F11557">
        <v>21.903700000000001</v>
      </c>
    </row>
    <row r="11558" spans="1:6">
      <c r="A11558">
        <v>2013</v>
      </c>
      <c r="B11558">
        <v>9</v>
      </c>
      <c r="C11558" s="1" t="s">
        <v>6</v>
      </c>
      <c r="D11558">
        <v>34.99</v>
      </c>
      <c r="E11558">
        <v>13.0863</v>
      </c>
      <c r="F11558">
        <v>21.903700000000001</v>
      </c>
    </row>
    <row r="11559" spans="1:6">
      <c r="A11559">
        <v>2013</v>
      </c>
      <c r="B11559">
        <v>9</v>
      </c>
      <c r="C11559" s="1" t="s">
        <v>6</v>
      </c>
      <c r="D11559">
        <v>34.99</v>
      </c>
      <c r="E11559">
        <v>13.0863</v>
      </c>
      <c r="F11559">
        <v>21.903700000000001</v>
      </c>
    </row>
    <row r="11560" spans="1:6">
      <c r="A11560">
        <v>2013</v>
      </c>
      <c r="B11560">
        <v>9</v>
      </c>
      <c r="C11560" s="1" t="s">
        <v>6</v>
      </c>
      <c r="D11560">
        <v>34.99</v>
      </c>
      <c r="E11560">
        <v>13.0863</v>
      </c>
      <c r="F11560">
        <v>21.903700000000001</v>
      </c>
    </row>
    <row r="11561" spans="1:6">
      <c r="A11561">
        <v>2013</v>
      </c>
      <c r="B11561">
        <v>9</v>
      </c>
      <c r="C11561" s="1" t="s">
        <v>6</v>
      </c>
      <c r="D11561">
        <v>34.99</v>
      </c>
      <c r="E11561">
        <v>13.0863</v>
      </c>
      <c r="F11561">
        <v>21.903700000000001</v>
      </c>
    </row>
    <row r="11562" spans="1:6">
      <c r="A11562">
        <v>2013</v>
      </c>
      <c r="B11562">
        <v>9</v>
      </c>
      <c r="C11562" s="1" t="s">
        <v>6</v>
      </c>
      <c r="D11562">
        <v>34.99</v>
      </c>
      <c r="E11562">
        <v>13.0863</v>
      </c>
      <c r="F11562">
        <v>21.903700000000001</v>
      </c>
    </row>
    <row r="11563" spans="1:6">
      <c r="A11563">
        <v>2013</v>
      </c>
      <c r="B11563">
        <v>9</v>
      </c>
      <c r="C11563" s="1" t="s">
        <v>6</v>
      </c>
      <c r="D11563">
        <v>34.99</v>
      </c>
      <c r="E11563">
        <v>13.0863</v>
      </c>
      <c r="F11563">
        <v>21.903700000000001</v>
      </c>
    </row>
    <row r="11564" spans="1:6">
      <c r="A11564">
        <v>2013</v>
      </c>
      <c r="B11564">
        <v>9</v>
      </c>
      <c r="C11564" s="1" t="s">
        <v>6</v>
      </c>
      <c r="D11564">
        <v>34.99</v>
      </c>
      <c r="E11564">
        <v>13.0863</v>
      </c>
      <c r="F11564">
        <v>21.903700000000001</v>
      </c>
    </row>
    <row r="11565" spans="1:6">
      <c r="A11565">
        <v>2013</v>
      </c>
      <c r="B11565">
        <v>9</v>
      </c>
      <c r="C11565" s="1" t="s">
        <v>6</v>
      </c>
      <c r="D11565">
        <v>34.99</v>
      </c>
      <c r="E11565">
        <v>13.0863</v>
      </c>
      <c r="F11565">
        <v>21.903700000000001</v>
      </c>
    </row>
    <row r="11566" spans="1:6">
      <c r="A11566">
        <v>2013</v>
      </c>
      <c r="B11566">
        <v>9</v>
      </c>
      <c r="C11566" s="1" t="s">
        <v>6</v>
      </c>
      <c r="D11566">
        <v>34.99</v>
      </c>
      <c r="E11566">
        <v>13.0863</v>
      </c>
      <c r="F11566">
        <v>21.903700000000001</v>
      </c>
    </row>
    <row r="11567" spans="1:6">
      <c r="A11567">
        <v>2013</v>
      </c>
      <c r="B11567">
        <v>9</v>
      </c>
      <c r="C11567" s="1" t="s">
        <v>6</v>
      </c>
      <c r="D11567">
        <v>34.99</v>
      </c>
      <c r="E11567">
        <v>13.0863</v>
      </c>
      <c r="F11567">
        <v>21.903700000000001</v>
      </c>
    </row>
    <row r="11568" spans="1:6">
      <c r="A11568">
        <v>2013</v>
      </c>
      <c r="B11568">
        <v>9</v>
      </c>
      <c r="C11568" s="1" t="s">
        <v>6</v>
      </c>
      <c r="D11568">
        <v>34.99</v>
      </c>
      <c r="E11568">
        <v>13.0863</v>
      </c>
      <c r="F11568">
        <v>21.903700000000001</v>
      </c>
    </row>
    <row r="11569" spans="1:6">
      <c r="A11569">
        <v>2013</v>
      </c>
      <c r="B11569">
        <v>9</v>
      </c>
      <c r="C11569" s="1" t="s">
        <v>6</v>
      </c>
      <c r="D11569">
        <v>34.99</v>
      </c>
      <c r="E11569">
        <v>13.0863</v>
      </c>
      <c r="F11569">
        <v>21.903700000000001</v>
      </c>
    </row>
    <row r="11570" spans="1:6">
      <c r="A11570">
        <v>2013</v>
      </c>
      <c r="B11570">
        <v>9</v>
      </c>
      <c r="C11570" s="1" t="s">
        <v>6</v>
      </c>
      <c r="D11570">
        <v>34.99</v>
      </c>
      <c r="E11570">
        <v>13.0863</v>
      </c>
      <c r="F11570">
        <v>21.903700000000001</v>
      </c>
    </row>
    <row r="11571" spans="1:6">
      <c r="A11571">
        <v>2013</v>
      </c>
      <c r="B11571">
        <v>9</v>
      </c>
      <c r="C11571" s="1" t="s">
        <v>6</v>
      </c>
      <c r="D11571">
        <v>34.99</v>
      </c>
      <c r="E11571">
        <v>13.0863</v>
      </c>
      <c r="F11571">
        <v>21.903700000000001</v>
      </c>
    </row>
    <row r="11572" spans="1:6">
      <c r="A11572">
        <v>2013</v>
      </c>
      <c r="B11572">
        <v>9</v>
      </c>
      <c r="C11572" s="1" t="s">
        <v>6</v>
      </c>
      <c r="D11572">
        <v>34.99</v>
      </c>
      <c r="E11572">
        <v>13.0863</v>
      </c>
      <c r="F11572">
        <v>21.903700000000001</v>
      </c>
    </row>
    <row r="11573" spans="1:6">
      <c r="A11573">
        <v>2013</v>
      </c>
      <c r="B11573">
        <v>9</v>
      </c>
      <c r="C11573" s="1" t="s">
        <v>6</v>
      </c>
      <c r="D11573">
        <v>34.99</v>
      </c>
      <c r="E11573">
        <v>13.0863</v>
      </c>
      <c r="F11573">
        <v>21.903700000000001</v>
      </c>
    </row>
    <row r="11574" spans="1:6">
      <c r="A11574">
        <v>2013</v>
      </c>
      <c r="B11574">
        <v>9</v>
      </c>
      <c r="C11574" s="1" t="s">
        <v>6</v>
      </c>
      <c r="D11574">
        <v>34.99</v>
      </c>
      <c r="E11574">
        <v>13.0863</v>
      </c>
      <c r="F11574">
        <v>21.903700000000001</v>
      </c>
    </row>
    <row r="11575" spans="1:6">
      <c r="A11575">
        <v>2013</v>
      </c>
      <c r="B11575">
        <v>9</v>
      </c>
      <c r="C11575" s="1" t="s">
        <v>6</v>
      </c>
      <c r="D11575">
        <v>34.99</v>
      </c>
      <c r="E11575">
        <v>13.0863</v>
      </c>
      <c r="F11575">
        <v>21.903700000000001</v>
      </c>
    </row>
    <row r="11576" spans="1:6">
      <c r="A11576">
        <v>2013</v>
      </c>
      <c r="B11576">
        <v>9</v>
      </c>
      <c r="C11576" s="1" t="s">
        <v>6</v>
      </c>
      <c r="D11576">
        <v>34.99</v>
      </c>
      <c r="E11576">
        <v>13.0863</v>
      </c>
      <c r="F11576">
        <v>21.903700000000001</v>
      </c>
    </row>
    <row r="11577" spans="1:6">
      <c r="A11577">
        <v>2013</v>
      </c>
      <c r="B11577">
        <v>9</v>
      </c>
      <c r="C11577" s="1" t="s">
        <v>6</v>
      </c>
      <c r="D11577">
        <v>34.99</v>
      </c>
      <c r="E11577">
        <v>13.0863</v>
      </c>
      <c r="F11577">
        <v>21.903700000000001</v>
      </c>
    </row>
    <row r="11578" spans="1:6">
      <c r="A11578">
        <v>2013</v>
      </c>
      <c r="B11578">
        <v>9</v>
      </c>
      <c r="C11578" s="1" t="s">
        <v>6</v>
      </c>
      <c r="D11578">
        <v>34.99</v>
      </c>
      <c r="E11578">
        <v>13.0863</v>
      </c>
      <c r="F11578">
        <v>21.903700000000001</v>
      </c>
    </row>
    <row r="11579" spans="1:6">
      <c r="A11579">
        <v>2013</v>
      </c>
      <c r="B11579">
        <v>9</v>
      </c>
      <c r="C11579" s="1" t="s">
        <v>6</v>
      </c>
      <c r="D11579">
        <v>34.99</v>
      </c>
      <c r="E11579">
        <v>13.0863</v>
      </c>
      <c r="F11579">
        <v>21.903700000000001</v>
      </c>
    </row>
    <row r="11580" spans="1:6">
      <c r="A11580">
        <v>2013</v>
      </c>
      <c r="B11580">
        <v>9</v>
      </c>
      <c r="C11580" s="1" t="s">
        <v>6</v>
      </c>
      <c r="D11580">
        <v>34.99</v>
      </c>
      <c r="E11580">
        <v>13.0863</v>
      </c>
      <c r="F11580">
        <v>21.903700000000001</v>
      </c>
    </row>
    <row r="11581" spans="1:6">
      <c r="A11581">
        <v>2013</v>
      </c>
      <c r="B11581">
        <v>9</v>
      </c>
      <c r="C11581" s="1" t="s">
        <v>6</v>
      </c>
      <c r="D11581">
        <v>34.99</v>
      </c>
      <c r="E11581">
        <v>13.0863</v>
      </c>
      <c r="F11581">
        <v>21.903700000000001</v>
      </c>
    </row>
    <row r="11582" spans="1:6">
      <c r="A11582">
        <v>2013</v>
      </c>
      <c r="B11582">
        <v>9</v>
      </c>
      <c r="C11582" s="1" t="s">
        <v>6</v>
      </c>
      <c r="D11582">
        <v>34.99</v>
      </c>
      <c r="E11582">
        <v>13.0863</v>
      </c>
      <c r="F11582">
        <v>21.903700000000001</v>
      </c>
    </row>
    <row r="11583" spans="1:6">
      <c r="A11583">
        <v>2013</v>
      </c>
      <c r="B11583">
        <v>9</v>
      </c>
      <c r="C11583" s="1" t="s">
        <v>6</v>
      </c>
      <c r="D11583">
        <v>34.99</v>
      </c>
      <c r="E11583">
        <v>13.0863</v>
      </c>
      <c r="F11583">
        <v>21.903700000000001</v>
      </c>
    </row>
    <row r="11584" spans="1:6">
      <c r="A11584">
        <v>2013</v>
      </c>
      <c r="B11584">
        <v>9</v>
      </c>
      <c r="C11584" s="1" t="s">
        <v>6</v>
      </c>
      <c r="D11584">
        <v>34.99</v>
      </c>
      <c r="E11584">
        <v>13.0863</v>
      </c>
      <c r="F11584">
        <v>21.903700000000001</v>
      </c>
    </row>
    <row r="11585" spans="1:6">
      <c r="A11585">
        <v>2013</v>
      </c>
      <c r="B11585">
        <v>9</v>
      </c>
      <c r="C11585" s="1" t="s">
        <v>6</v>
      </c>
      <c r="D11585">
        <v>34.99</v>
      </c>
      <c r="E11585">
        <v>13.0863</v>
      </c>
      <c r="F11585">
        <v>21.903700000000001</v>
      </c>
    </row>
    <row r="11586" spans="1:6">
      <c r="A11586">
        <v>2013</v>
      </c>
      <c r="B11586">
        <v>9</v>
      </c>
      <c r="C11586" s="1" t="s">
        <v>6</v>
      </c>
      <c r="D11586">
        <v>34.99</v>
      </c>
      <c r="E11586">
        <v>13.0863</v>
      </c>
      <c r="F11586">
        <v>21.903700000000001</v>
      </c>
    </row>
    <row r="11587" spans="1:6">
      <c r="A11587">
        <v>2013</v>
      </c>
      <c r="B11587">
        <v>9</v>
      </c>
      <c r="C11587" s="1" t="s">
        <v>6</v>
      </c>
      <c r="D11587">
        <v>34.99</v>
      </c>
      <c r="E11587">
        <v>13.0863</v>
      </c>
      <c r="F11587">
        <v>21.903700000000001</v>
      </c>
    </row>
    <row r="11588" spans="1:6">
      <c r="A11588">
        <v>2013</v>
      </c>
      <c r="B11588">
        <v>9</v>
      </c>
      <c r="C11588" s="1" t="s">
        <v>6</v>
      </c>
      <c r="D11588">
        <v>34.99</v>
      </c>
      <c r="E11588">
        <v>13.0863</v>
      </c>
      <c r="F11588">
        <v>21.903700000000001</v>
      </c>
    </row>
    <row r="11589" spans="1:6">
      <c r="A11589">
        <v>2013</v>
      </c>
      <c r="B11589">
        <v>9</v>
      </c>
      <c r="C11589" s="1" t="s">
        <v>6</v>
      </c>
      <c r="D11589">
        <v>34.99</v>
      </c>
      <c r="E11589">
        <v>13.0863</v>
      </c>
      <c r="F11589">
        <v>21.903700000000001</v>
      </c>
    </row>
    <row r="11590" spans="1:6">
      <c r="A11590">
        <v>2013</v>
      </c>
      <c r="B11590">
        <v>9</v>
      </c>
      <c r="C11590" s="1" t="s">
        <v>6</v>
      </c>
      <c r="D11590">
        <v>34.99</v>
      </c>
      <c r="E11590">
        <v>13.0863</v>
      </c>
      <c r="F11590">
        <v>21.903700000000001</v>
      </c>
    </row>
    <row r="11591" spans="1:6">
      <c r="A11591">
        <v>2013</v>
      </c>
      <c r="B11591">
        <v>9</v>
      </c>
      <c r="C11591" s="1" t="s">
        <v>6</v>
      </c>
      <c r="D11591">
        <v>34.99</v>
      </c>
      <c r="E11591">
        <v>13.0863</v>
      </c>
      <c r="F11591">
        <v>21.903700000000001</v>
      </c>
    </row>
    <row r="11592" spans="1:6">
      <c r="A11592">
        <v>2013</v>
      </c>
      <c r="B11592">
        <v>9</v>
      </c>
      <c r="C11592" s="1" t="s">
        <v>6</v>
      </c>
      <c r="D11592">
        <v>34.99</v>
      </c>
      <c r="E11592">
        <v>13.0863</v>
      </c>
      <c r="F11592">
        <v>21.903700000000001</v>
      </c>
    </row>
    <row r="11593" spans="1:6">
      <c r="A11593">
        <v>2013</v>
      </c>
      <c r="B11593">
        <v>9</v>
      </c>
      <c r="C11593" s="1" t="s">
        <v>6</v>
      </c>
      <c r="D11593">
        <v>34.99</v>
      </c>
      <c r="E11593">
        <v>13.0863</v>
      </c>
      <c r="F11593">
        <v>21.903700000000001</v>
      </c>
    </row>
    <row r="11594" spans="1:6">
      <c r="A11594">
        <v>2013</v>
      </c>
      <c r="B11594">
        <v>9</v>
      </c>
      <c r="C11594" s="1" t="s">
        <v>6</v>
      </c>
      <c r="D11594">
        <v>34.99</v>
      </c>
      <c r="E11594">
        <v>13.0863</v>
      </c>
      <c r="F11594">
        <v>21.903700000000001</v>
      </c>
    </row>
    <row r="11595" spans="1:6">
      <c r="A11595">
        <v>2013</v>
      </c>
      <c r="B11595">
        <v>9</v>
      </c>
      <c r="C11595" s="1" t="s">
        <v>6</v>
      </c>
      <c r="D11595">
        <v>34.99</v>
      </c>
      <c r="E11595">
        <v>13.0863</v>
      </c>
      <c r="F11595">
        <v>21.903700000000001</v>
      </c>
    </row>
    <row r="11596" spans="1:6">
      <c r="A11596">
        <v>2013</v>
      </c>
      <c r="B11596">
        <v>9</v>
      </c>
      <c r="C11596" s="1" t="s">
        <v>6</v>
      </c>
      <c r="D11596">
        <v>34.99</v>
      </c>
      <c r="E11596">
        <v>13.0863</v>
      </c>
      <c r="F11596">
        <v>21.903700000000001</v>
      </c>
    </row>
    <row r="11597" spans="1:6">
      <c r="A11597">
        <v>2013</v>
      </c>
      <c r="B11597">
        <v>9</v>
      </c>
      <c r="C11597" s="1" t="s">
        <v>6</v>
      </c>
      <c r="D11597">
        <v>34.99</v>
      </c>
      <c r="E11597">
        <v>13.0863</v>
      </c>
      <c r="F11597">
        <v>21.903700000000001</v>
      </c>
    </row>
    <row r="11598" spans="1:6">
      <c r="A11598">
        <v>2013</v>
      </c>
      <c r="B11598">
        <v>9</v>
      </c>
      <c r="C11598" s="1" t="s">
        <v>6</v>
      </c>
      <c r="D11598">
        <v>34.99</v>
      </c>
      <c r="E11598">
        <v>13.0863</v>
      </c>
      <c r="F11598">
        <v>21.903700000000001</v>
      </c>
    </row>
    <row r="11599" spans="1:6">
      <c r="A11599">
        <v>2013</v>
      </c>
      <c r="B11599">
        <v>9</v>
      </c>
      <c r="C11599" s="1" t="s">
        <v>6</v>
      </c>
      <c r="D11599">
        <v>34.99</v>
      </c>
      <c r="E11599">
        <v>13.0863</v>
      </c>
      <c r="F11599">
        <v>21.903700000000001</v>
      </c>
    </row>
    <row r="11600" spans="1:6">
      <c r="A11600">
        <v>2013</v>
      </c>
      <c r="B11600">
        <v>9</v>
      </c>
      <c r="C11600" s="1" t="s">
        <v>6</v>
      </c>
      <c r="D11600">
        <v>34.99</v>
      </c>
      <c r="E11600">
        <v>13.0863</v>
      </c>
      <c r="F11600">
        <v>21.903700000000001</v>
      </c>
    </row>
    <row r="11601" spans="1:6">
      <c r="A11601">
        <v>2013</v>
      </c>
      <c r="B11601">
        <v>9</v>
      </c>
      <c r="C11601" s="1" t="s">
        <v>6</v>
      </c>
      <c r="D11601">
        <v>34.99</v>
      </c>
      <c r="E11601">
        <v>13.0863</v>
      </c>
      <c r="F11601">
        <v>21.903700000000001</v>
      </c>
    </row>
    <row r="11602" spans="1:6">
      <c r="A11602">
        <v>2013</v>
      </c>
      <c r="B11602">
        <v>9</v>
      </c>
      <c r="C11602" s="1" t="s">
        <v>6</v>
      </c>
      <c r="D11602">
        <v>34.99</v>
      </c>
      <c r="E11602">
        <v>13.0863</v>
      </c>
      <c r="F11602">
        <v>21.903700000000001</v>
      </c>
    </row>
    <row r="11603" spans="1:6">
      <c r="A11603">
        <v>2013</v>
      </c>
      <c r="B11603">
        <v>9</v>
      </c>
      <c r="C11603" s="1" t="s">
        <v>6</v>
      </c>
      <c r="D11603">
        <v>34.99</v>
      </c>
      <c r="E11603">
        <v>13.0863</v>
      </c>
      <c r="F11603">
        <v>21.903700000000001</v>
      </c>
    </row>
    <row r="11604" spans="1:6">
      <c r="A11604">
        <v>2013</v>
      </c>
      <c r="B11604">
        <v>9</v>
      </c>
      <c r="C11604" s="1" t="s">
        <v>6</v>
      </c>
      <c r="D11604">
        <v>34.99</v>
      </c>
      <c r="E11604">
        <v>13.0863</v>
      </c>
      <c r="F11604">
        <v>21.903700000000001</v>
      </c>
    </row>
    <row r="11605" spans="1:6">
      <c r="A11605">
        <v>2013</v>
      </c>
      <c r="B11605">
        <v>9</v>
      </c>
      <c r="C11605" s="1" t="s">
        <v>6</v>
      </c>
      <c r="D11605">
        <v>34.99</v>
      </c>
      <c r="E11605">
        <v>13.0863</v>
      </c>
      <c r="F11605">
        <v>21.903700000000001</v>
      </c>
    </row>
    <row r="11606" spans="1:6">
      <c r="A11606">
        <v>2013</v>
      </c>
      <c r="B11606">
        <v>9</v>
      </c>
      <c r="C11606" s="1" t="s">
        <v>6</v>
      </c>
      <c r="D11606">
        <v>34.99</v>
      </c>
      <c r="E11606">
        <v>13.0863</v>
      </c>
      <c r="F11606">
        <v>21.903700000000001</v>
      </c>
    </row>
    <row r="11607" spans="1:6">
      <c r="A11607">
        <v>2013</v>
      </c>
      <c r="B11607">
        <v>9</v>
      </c>
      <c r="C11607" s="1" t="s">
        <v>6</v>
      </c>
      <c r="D11607">
        <v>34.99</v>
      </c>
      <c r="E11607">
        <v>13.0863</v>
      </c>
      <c r="F11607">
        <v>21.903700000000001</v>
      </c>
    </row>
    <row r="11608" spans="1:6">
      <c r="A11608">
        <v>2013</v>
      </c>
      <c r="B11608">
        <v>9</v>
      </c>
      <c r="C11608" s="1" t="s">
        <v>6</v>
      </c>
      <c r="D11608">
        <v>34.99</v>
      </c>
      <c r="E11608">
        <v>13.0863</v>
      </c>
      <c r="F11608">
        <v>21.903700000000001</v>
      </c>
    </row>
    <row r="11609" spans="1:6">
      <c r="A11609">
        <v>2013</v>
      </c>
      <c r="B11609">
        <v>9</v>
      </c>
      <c r="C11609" s="1" t="s">
        <v>6</v>
      </c>
      <c r="D11609">
        <v>34.99</v>
      </c>
      <c r="E11609">
        <v>13.0863</v>
      </c>
      <c r="F11609">
        <v>21.903700000000001</v>
      </c>
    </row>
    <row r="11610" spans="1:6">
      <c r="A11610">
        <v>2013</v>
      </c>
      <c r="B11610">
        <v>9</v>
      </c>
      <c r="C11610" s="1" t="s">
        <v>6</v>
      </c>
      <c r="D11610">
        <v>34.99</v>
      </c>
      <c r="E11610">
        <v>13.0863</v>
      </c>
      <c r="F11610">
        <v>21.903700000000001</v>
      </c>
    </row>
    <row r="11611" spans="1:6">
      <c r="A11611">
        <v>2013</v>
      </c>
      <c r="B11611">
        <v>9</v>
      </c>
      <c r="C11611" s="1" t="s">
        <v>6</v>
      </c>
      <c r="D11611">
        <v>34.99</v>
      </c>
      <c r="E11611">
        <v>13.0863</v>
      </c>
      <c r="F11611">
        <v>21.903700000000001</v>
      </c>
    </row>
    <row r="11612" spans="1:6">
      <c r="A11612">
        <v>2013</v>
      </c>
      <c r="B11612">
        <v>9</v>
      </c>
      <c r="C11612" s="1" t="s">
        <v>6</v>
      </c>
      <c r="D11612">
        <v>34.99</v>
      </c>
      <c r="E11612">
        <v>13.0863</v>
      </c>
      <c r="F11612">
        <v>21.903700000000001</v>
      </c>
    </row>
    <row r="11613" spans="1:6">
      <c r="A11613">
        <v>2013</v>
      </c>
      <c r="B11613">
        <v>9</v>
      </c>
      <c r="C11613" s="1" t="s">
        <v>6</v>
      </c>
      <c r="D11613">
        <v>34.99</v>
      </c>
      <c r="E11613">
        <v>13.0863</v>
      </c>
      <c r="F11613">
        <v>21.903700000000001</v>
      </c>
    </row>
    <row r="11614" spans="1:6">
      <c r="A11614">
        <v>2013</v>
      </c>
      <c r="B11614">
        <v>9</v>
      </c>
      <c r="C11614" s="1" t="s">
        <v>6</v>
      </c>
      <c r="D11614">
        <v>34.99</v>
      </c>
      <c r="E11614">
        <v>13.0863</v>
      </c>
      <c r="F11614">
        <v>21.903700000000001</v>
      </c>
    </row>
    <row r="11615" spans="1:6">
      <c r="A11615">
        <v>2013</v>
      </c>
      <c r="B11615">
        <v>9</v>
      </c>
      <c r="C11615" s="1" t="s">
        <v>6</v>
      </c>
      <c r="D11615">
        <v>34.99</v>
      </c>
      <c r="E11615">
        <v>13.0863</v>
      </c>
      <c r="F11615">
        <v>21.903700000000001</v>
      </c>
    </row>
    <row r="11616" spans="1:6">
      <c r="A11616">
        <v>2013</v>
      </c>
      <c r="B11616">
        <v>9</v>
      </c>
      <c r="C11616" s="1" t="s">
        <v>6</v>
      </c>
      <c r="D11616">
        <v>34.99</v>
      </c>
      <c r="E11616">
        <v>13.0863</v>
      </c>
      <c r="F11616">
        <v>21.903700000000001</v>
      </c>
    </row>
    <row r="11617" spans="1:6">
      <c r="A11617">
        <v>2013</v>
      </c>
      <c r="B11617">
        <v>9</v>
      </c>
      <c r="C11617" s="1" t="s">
        <v>6</v>
      </c>
      <c r="D11617">
        <v>34.99</v>
      </c>
      <c r="E11617">
        <v>13.0863</v>
      </c>
      <c r="F11617">
        <v>21.903700000000001</v>
      </c>
    </row>
    <row r="11618" spans="1:6">
      <c r="A11618">
        <v>2013</v>
      </c>
      <c r="B11618">
        <v>9</v>
      </c>
      <c r="C11618" s="1" t="s">
        <v>6</v>
      </c>
      <c r="D11618">
        <v>34.99</v>
      </c>
      <c r="E11618">
        <v>13.0863</v>
      </c>
      <c r="F11618">
        <v>21.903700000000001</v>
      </c>
    </row>
    <row r="11619" spans="1:6">
      <c r="A11619">
        <v>2013</v>
      </c>
      <c r="B11619">
        <v>9</v>
      </c>
      <c r="C11619" s="1" t="s">
        <v>6</v>
      </c>
      <c r="D11619">
        <v>34.99</v>
      </c>
      <c r="E11619">
        <v>13.0863</v>
      </c>
      <c r="F11619">
        <v>21.903700000000001</v>
      </c>
    </row>
    <row r="11620" spans="1:6">
      <c r="A11620">
        <v>2013</v>
      </c>
      <c r="B11620">
        <v>9</v>
      </c>
      <c r="C11620" s="1" t="s">
        <v>6</v>
      </c>
      <c r="D11620">
        <v>34.99</v>
      </c>
      <c r="E11620">
        <v>13.0863</v>
      </c>
      <c r="F11620">
        <v>21.903700000000001</v>
      </c>
    </row>
    <row r="11621" spans="1:6">
      <c r="A11621">
        <v>2013</v>
      </c>
      <c r="B11621">
        <v>9</v>
      </c>
      <c r="C11621" s="1" t="s">
        <v>6</v>
      </c>
      <c r="D11621">
        <v>34.99</v>
      </c>
      <c r="E11621">
        <v>13.0863</v>
      </c>
      <c r="F11621">
        <v>21.903700000000001</v>
      </c>
    </row>
    <row r="11622" spans="1:6">
      <c r="A11622">
        <v>2013</v>
      </c>
      <c r="B11622">
        <v>9</v>
      </c>
      <c r="C11622" s="1" t="s">
        <v>6</v>
      </c>
      <c r="D11622">
        <v>34.99</v>
      </c>
      <c r="E11622">
        <v>13.0863</v>
      </c>
      <c r="F11622">
        <v>21.903700000000001</v>
      </c>
    </row>
    <row r="11623" spans="1:6">
      <c r="A11623">
        <v>2013</v>
      </c>
      <c r="B11623">
        <v>9</v>
      </c>
      <c r="C11623" s="1" t="s">
        <v>6</v>
      </c>
      <c r="D11623">
        <v>34.99</v>
      </c>
      <c r="E11623">
        <v>13.0863</v>
      </c>
      <c r="F11623">
        <v>21.903700000000001</v>
      </c>
    </row>
    <row r="11624" spans="1:6">
      <c r="A11624">
        <v>2013</v>
      </c>
      <c r="B11624">
        <v>9</v>
      </c>
      <c r="C11624" s="1" t="s">
        <v>6</v>
      </c>
      <c r="D11624">
        <v>34.99</v>
      </c>
      <c r="E11624">
        <v>13.0863</v>
      </c>
      <c r="F11624">
        <v>21.903700000000001</v>
      </c>
    </row>
    <row r="11625" spans="1:6">
      <c r="A11625">
        <v>2013</v>
      </c>
      <c r="B11625">
        <v>9</v>
      </c>
      <c r="C11625" s="1" t="s">
        <v>6</v>
      </c>
      <c r="D11625">
        <v>34.99</v>
      </c>
      <c r="E11625">
        <v>13.0863</v>
      </c>
      <c r="F11625">
        <v>21.903700000000001</v>
      </c>
    </row>
    <row r="11626" spans="1:6">
      <c r="A11626">
        <v>2013</v>
      </c>
      <c r="B11626">
        <v>9</v>
      </c>
      <c r="C11626" s="1" t="s">
        <v>6</v>
      </c>
      <c r="D11626">
        <v>34.99</v>
      </c>
      <c r="E11626">
        <v>13.0863</v>
      </c>
      <c r="F11626">
        <v>21.903700000000001</v>
      </c>
    </row>
    <row r="11627" spans="1:6">
      <c r="A11627">
        <v>2013</v>
      </c>
      <c r="B11627">
        <v>9</v>
      </c>
      <c r="C11627" s="1" t="s">
        <v>6</v>
      </c>
      <c r="D11627">
        <v>34.99</v>
      </c>
      <c r="E11627">
        <v>13.0863</v>
      </c>
      <c r="F11627">
        <v>21.903700000000001</v>
      </c>
    </row>
    <row r="11628" spans="1:6">
      <c r="A11628">
        <v>2013</v>
      </c>
      <c r="B11628">
        <v>9</v>
      </c>
      <c r="C11628" s="1" t="s">
        <v>6</v>
      </c>
      <c r="D11628">
        <v>34.99</v>
      </c>
      <c r="E11628">
        <v>13.0863</v>
      </c>
      <c r="F11628">
        <v>21.903700000000001</v>
      </c>
    </row>
    <row r="11629" spans="1:6">
      <c r="A11629">
        <v>2013</v>
      </c>
      <c r="B11629">
        <v>9</v>
      </c>
      <c r="C11629" s="1" t="s">
        <v>6</v>
      </c>
      <c r="D11629">
        <v>34.99</v>
      </c>
      <c r="E11629">
        <v>13.0863</v>
      </c>
      <c r="F11629">
        <v>21.903700000000001</v>
      </c>
    </row>
    <row r="11630" spans="1:6">
      <c r="A11630">
        <v>2013</v>
      </c>
      <c r="B11630">
        <v>9</v>
      </c>
      <c r="C11630" s="1" t="s">
        <v>6</v>
      </c>
      <c r="D11630">
        <v>34.99</v>
      </c>
      <c r="E11630">
        <v>13.0863</v>
      </c>
      <c r="F11630">
        <v>21.903700000000001</v>
      </c>
    </row>
    <row r="11631" spans="1:6">
      <c r="A11631">
        <v>2013</v>
      </c>
      <c r="B11631">
        <v>9</v>
      </c>
      <c r="C11631" s="1" t="s">
        <v>6</v>
      </c>
      <c r="D11631">
        <v>34.99</v>
      </c>
      <c r="E11631">
        <v>13.0863</v>
      </c>
      <c r="F11631">
        <v>21.903700000000001</v>
      </c>
    </row>
    <row r="11632" spans="1:6">
      <c r="A11632">
        <v>2013</v>
      </c>
      <c r="B11632">
        <v>9</v>
      </c>
      <c r="C11632" s="1" t="s">
        <v>6</v>
      </c>
      <c r="D11632">
        <v>34.99</v>
      </c>
      <c r="E11632">
        <v>13.0863</v>
      </c>
      <c r="F11632">
        <v>21.903700000000001</v>
      </c>
    </row>
    <row r="11633" spans="1:6">
      <c r="A11633">
        <v>2013</v>
      </c>
      <c r="B11633">
        <v>9</v>
      </c>
      <c r="C11633" s="1" t="s">
        <v>6</v>
      </c>
      <c r="D11633">
        <v>34.99</v>
      </c>
      <c r="E11633">
        <v>13.0863</v>
      </c>
      <c r="F11633">
        <v>21.903700000000001</v>
      </c>
    </row>
    <row r="11634" spans="1:6">
      <c r="A11634">
        <v>2013</v>
      </c>
      <c r="B11634">
        <v>9</v>
      </c>
      <c r="C11634" s="1" t="s">
        <v>6</v>
      </c>
      <c r="D11634">
        <v>34.99</v>
      </c>
      <c r="E11634">
        <v>13.0863</v>
      </c>
      <c r="F11634">
        <v>21.903700000000001</v>
      </c>
    </row>
    <row r="11635" spans="1:6">
      <c r="A11635">
        <v>2013</v>
      </c>
      <c r="B11635">
        <v>9</v>
      </c>
      <c r="C11635" s="1" t="s">
        <v>6</v>
      </c>
      <c r="D11635">
        <v>34.99</v>
      </c>
      <c r="E11635">
        <v>13.0863</v>
      </c>
      <c r="F11635">
        <v>21.903700000000001</v>
      </c>
    </row>
    <row r="11636" spans="1:6">
      <c r="A11636">
        <v>2013</v>
      </c>
      <c r="B11636">
        <v>9</v>
      </c>
      <c r="C11636" s="1" t="s">
        <v>6</v>
      </c>
      <c r="D11636">
        <v>34.99</v>
      </c>
      <c r="E11636">
        <v>13.0863</v>
      </c>
      <c r="F11636">
        <v>21.903700000000001</v>
      </c>
    </row>
    <row r="11637" spans="1:6">
      <c r="A11637">
        <v>2013</v>
      </c>
      <c r="B11637">
        <v>9</v>
      </c>
      <c r="C11637" s="1" t="s">
        <v>6</v>
      </c>
      <c r="D11637">
        <v>34.99</v>
      </c>
      <c r="E11637">
        <v>13.0863</v>
      </c>
      <c r="F11637">
        <v>21.903700000000001</v>
      </c>
    </row>
    <row r="11638" spans="1:6">
      <c r="A11638">
        <v>2013</v>
      </c>
      <c r="B11638">
        <v>9</v>
      </c>
      <c r="C11638" s="1" t="s">
        <v>6</v>
      </c>
      <c r="D11638">
        <v>34.99</v>
      </c>
      <c r="E11638">
        <v>13.0863</v>
      </c>
      <c r="F11638">
        <v>21.903700000000001</v>
      </c>
    </row>
    <row r="11639" spans="1:6">
      <c r="A11639">
        <v>2013</v>
      </c>
      <c r="B11639">
        <v>9</v>
      </c>
      <c r="C11639" s="1" t="s">
        <v>6</v>
      </c>
      <c r="D11639">
        <v>34.99</v>
      </c>
      <c r="E11639">
        <v>13.0863</v>
      </c>
      <c r="F11639">
        <v>21.903700000000001</v>
      </c>
    </row>
    <row r="11640" spans="1:6">
      <c r="A11640">
        <v>2013</v>
      </c>
      <c r="B11640">
        <v>9</v>
      </c>
      <c r="C11640" s="1" t="s">
        <v>6</v>
      </c>
      <c r="D11640">
        <v>34.99</v>
      </c>
      <c r="E11640">
        <v>13.0863</v>
      </c>
      <c r="F11640">
        <v>21.903700000000001</v>
      </c>
    </row>
    <row r="11641" spans="1:6">
      <c r="A11641">
        <v>2013</v>
      </c>
      <c r="B11641">
        <v>9</v>
      </c>
      <c r="C11641" s="1" t="s">
        <v>6</v>
      </c>
      <c r="D11641">
        <v>34.99</v>
      </c>
      <c r="E11641">
        <v>13.0863</v>
      </c>
      <c r="F11641">
        <v>21.903700000000001</v>
      </c>
    </row>
    <row r="11642" spans="1:6">
      <c r="A11642">
        <v>2013</v>
      </c>
      <c r="B11642">
        <v>9</v>
      </c>
      <c r="C11642" s="1" t="s">
        <v>6</v>
      </c>
      <c r="D11642">
        <v>34.99</v>
      </c>
      <c r="E11642">
        <v>13.0863</v>
      </c>
      <c r="F11642">
        <v>21.903700000000001</v>
      </c>
    </row>
    <row r="11643" spans="1:6">
      <c r="A11643">
        <v>2013</v>
      </c>
      <c r="B11643">
        <v>9</v>
      </c>
      <c r="C11643" s="1" t="s">
        <v>6</v>
      </c>
      <c r="D11643">
        <v>34.99</v>
      </c>
      <c r="E11643">
        <v>13.0863</v>
      </c>
      <c r="F11643">
        <v>21.903700000000001</v>
      </c>
    </row>
    <row r="11644" spans="1:6">
      <c r="A11644">
        <v>2013</v>
      </c>
      <c r="B11644">
        <v>9</v>
      </c>
      <c r="C11644" s="1" t="s">
        <v>6</v>
      </c>
      <c r="D11644">
        <v>34.99</v>
      </c>
      <c r="E11644">
        <v>13.0863</v>
      </c>
      <c r="F11644">
        <v>21.903700000000001</v>
      </c>
    </row>
    <row r="11645" spans="1:6">
      <c r="A11645">
        <v>2013</v>
      </c>
      <c r="B11645">
        <v>9</v>
      </c>
      <c r="C11645" s="1" t="s">
        <v>6</v>
      </c>
      <c r="D11645">
        <v>34.99</v>
      </c>
      <c r="E11645">
        <v>13.0863</v>
      </c>
      <c r="F11645">
        <v>21.903700000000001</v>
      </c>
    </row>
    <row r="11646" spans="1:6">
      <c r="A11646">
        <v>2013</v>
      </c>
      <c r="B11646">
        <v>9</v>
      </c>
      <c r="C11646" s="1" t="s">
        <v>6</v>
      </c>
      <c r="D11646">
        <v>34.99</v>
      </c>
      <c r="E11646">
        <v>13.0863</v>
      </c>
      <c r="F11646">
        <v>21.903700000000001</v>
      </c>
    </row>
    <row r="11647" spans="1:6">
      <c r="A11647">
        <v>2013</v>
      </c>
      <c r="B11647">
        <v>9</v>
      </c>
      <c r="C11647" s="1" t="s">
        <v>6</v>
      </c>
      <c r="D11647">
        <v>34.99</v>
      </c>
      <c r="E11647">
        <v>13.0863</v>
      </c>
      <c r="F11647">
        <v>21.903700000000001</v>
      </c>
    </row>
    <row r="11648" spans="1:6">
      <c r="A11648">
        <v>2013</v>
      </c>
      <c r="B11648">
        <v>9</v>
      </c>
      <c r="C11648" s="1" t="s">
        <v>6</v>
      </c>
      <c r="D11648">
        <v>34.99</v>
      </c>
      <c r="E11648">
        <v>13.0863</v>
      </c>
      <c r="F11648">
        <v>21.903700000000001</v>
      </c>
    </row>
    <row r="11649" spans="1:6">
      <c r="A11649">
        <v>2013</v>
      </c>
      <c r="B11649">
        <v>9</v>
      </c>
      <c r="C11649" s="1" t="s">
        <v>6</v>
      </c>
      <c r="D11649">
        <v>34.99</v>
      </c>
      <c r="E11649">
        <v>13.0863</v>
      </c>
      <c r="F11649">
        <v>21.903700000000001</v>
      </c>
    </row>
    <row r="11650" spans="1:6">
      <c r="A11650">
        <v>2013</v>
      </c>
      <c r="B11650">
        <v>9</v>
      </c>
      <c r="C11650" s="1" t="s">
        <v>6</v>
      </c>
      <c r="D11650">
        <v>34.99</v>
      </c>
      <c r="E11650">
        <v>13.0863</v>
      </c>
      <c r="F11650">
        <v>21.903700000000001</v>
      </c>
    </row>
    <row r="11651" spans="1:6">
      <c r="A11651">
        <v>2013</v>
      </c>
      <c r="B11651">
        <v>9</v>
      </c>
      <c r="C11651" s="1" t="s">
        <v>6</v>
      </c>
      <c r="D11651">
        <v>34.99</v>
      </c>
      <c r="E11651">
        <v>13.0863</v>
      </c>
      <c r="F11651">
        <v>21.903700000000001</v>
      </c>
    </row>
    <row r="11652" spans="1:6">
      <c r="A11652">
        <v>2013</v>
      </c>
      <c r="B11652">
        <v>9</v>
      </c>
      <c r="C11652" s="1" t="s">
        <v>6</v>
      </c>
      <c r="D11652">
        <v>34.99</v>
      </c>
      <c r="E11652">
        <v>13.0863</v>
      </c>
      <c r="F11652">
        <v>21.903700000000001</v>
      </c>
    </row>
    <row r="11653" spans="1:6">
      <c r="A11653">
        <v>2013</v>
      </c>
      <c r="B11653">
        <v>9</v>
      </c>
      <c r="C11653" s="1" t="s">
        <v>6</v>
      </c>
      <c r="D11653">
        <v>34.99</v>
      </c>
      <c r="E11653">
        <v>13.0863</v>
      </c>
      <c r="F11653">
        <v>21.903700000000001</v>
      </c>
    </row>
    <row r="11654" spans="1:6">
      <c r="A11654">
        <v>2013</v>
      </c>
      <c r="B11654">
        <v>9</v>
      </c>
      <c r="C11654" s="1" t="s">
        <v>6</v>
      </c>
      <c r="D11654">
        <v>34.99</v>
      </c>
      <c r="E11654">
        <v>13.0863</v>
      </c>
      <c r="F11654">
        <v>21.903700000000001</v>
      </c>
    </row>
    <row r="11655" spans="1:6">
      <c r="A11655">
        <v>2013</v>
      </c>
      <c r="B11655">
        <v>9</v>
      </c>
      <c r="C11655" s="1" t="s">
        <v>6</v>
      </c>
      <c r="D11655">
        <v>34.99</v>
      </c>
      <c r="E11655">
        <v>13.0863</v>
      </c>
      <c r="F11655">
        <v>21.903700000000001</v>
      </c>
    </row>
    <row r="11656" spans="1:6">
      <c r="A11656">
        <v>2013</v>
      </c>
      <c r="B11656">
        <v>9</v>
      </c>
      <c r="C11656" s="1" t="s">
        <v>6</v>
      </c>
      <c r="D11656">
        <v>34.99</v>
      </c>
      <c r="E11656">
        <v>13.0863</v>
      </c>
      <c r="F11656">
        <v>21.903700000000001</v>
      </c>
    </row>
    <row r="11657" spans="1:6">
      <c r="A11657">
        <v>2013</v>
      </c>
      <c r="B11657">
        <v>9</v>
      </c>
      <c r="C11657" s="1" t="s">
        <v>6</v>
      </c>
      <c r="D11657">
        <v>34.99</v>
      </c>
      <c r="E11657">
        <v>13.0863</v>
      </c>
      <c r="F11657">
        <v>21.903700000000001</v>
      </c>
    </row>
    <row r="11658" spans="1:6">
      <c r="A11658">
        <v>2013</v>
      </c>
      <c r="B11658">
        <v>9</v>
      </c>
      <c r="C11658" s="1" t="s">
        <v>6</v>
      </c>
      <c r="D11658">
        <v>34.99</v>
      </c>
      <c r="E11658">
        <v>13.0863</v>
      </c>
      <c r="F11658">
        <v>21.903700000000001</v>
      </c>
    </row>
    <row r="11659" spans="1:6">
      <c r="A11659">
        <v>2013</v>
      </c>
      <c r="B11659">
        <v>9</v>
      </c>
      <c r="C11659" s="1" t="s">
        <v>6</v>
      </c>
      <c r="D11659">
        <v>34.99</v>
      </c>
      <c r="E11659">
        <v>13.0863</v>
      </c>
      <c r="F11659">
        <v>21.903700000000001</v>
      </c>
    </row>
    <row r="11660" spans="1:6">
      <c r="A11660">
        <v>2013</v>
      </c>
      <c r="B11660">
        <v>9</v>
      </c>
      <c r="C11660" s="1" t="s">
        <v>6</v>
      </c>
      <c r="D11660">
        <v>34.99</v>
      </c>
      <c r="E11660">
        <v>13.0863</v>
      </c>
      <c r="F11660">
        <v>21.903700000000001</v>
      </c>
    </row>
    <row r="11661" spans="1:6">
      <c r="A11661">
        <v>2013</v>
      </c>
      <c r="B11661">
        <v>9</v>
      </c>
      <c r="C11661" s="1" t="s">
        <v>6</v>
      </c>
      <c r="D11661">
        <v>34.99</v>
      </c>
      <c r="E11661">
        <v>13.0863</v>
      </c>
      <c r="F11661">
        <v>21.903700000000001</v>
      </c>
    </row>
    <row r="11662" spans="1:6">
      <c r="A11662">
        <v>2013</v>
      </c>
      <c r="B11662">
        <v>9</v>
      </c>
      <c r="C11662" s="1" t="s">
        <v>6</v>
      </c>
      <c r="D11662">
        <v>34.99</v>
      </c>
      <c r="E11662">
        <v>13.0863</v>
      </c>
      <c r="F11662">
        <v>21.903700000000001</v>
      </c>
    </row>
    <row r="11663" spans="1:6">
      <c r="A11663">
        <v>2013</v>
      </c>
      <c r="B11663">
        <v>9</v>
      </c>
      <c r="C11663" s="1" t="s">
        <v>6</v>
      </c>
      <c r="D11663">
        <v>34.99</v>
      </c>
      <c r="E11663">
        <v>13.0863</v>
      </c>
      <c r="F11663">
        <v>21.903700000000001</v>
      </c>
    </row>
    <row r="11664" spans="1:6">
      <c r="A11664">
        <v>2013</v>
      </c>
      <c r="B11664">
        <v>9</v>
      </c>
      <c r="C11664" s="1" t="s">
        <v>6</v>
      </c>
      <c r="D11664">
        <v>34.99</v>
      </c>
      <c r="E11664">
        <v>13.0863</v>
      </c>
      <c r="F11664">
        <v>21.903700000000001</v>
      </c>
    </row>
    <row r="11665" spans="1:6">
      <c r="A11665">
        <v>2013</v>
      </c>
      <c r="B11665">
        <v>9</v>
      </c>
      <c r="C11665" s="1" t="s">
        <v>6</v>
      </c>
      <c r="D11665">
        <v>34.99</v>
      </c>
      <c r="E11665">
        <v>13.0863</v>
      </c>
      <c r="F11665">
        <v>21.903700000000001</v>
      </c>
    </row>
    <row r="11666" spans="1:6">
      <c r="A11666">
        <v>2013</v>
      </c>
      <c r="B11666">
        <v>9</v>
      </c>
      <c r="C11666" s="1" t="s">
        <v>6</v>
      </c>
      <c r="D11666">
        <v>34.99</v>
      </c>
      <c r="E11666">
        <v>13.0863</v>
      </c>
      <c r="F11666">
        <v>21.903700000000001</v>
      </c>
    </row>
    <row r="11667" spans="1:6">
      <c r="A11667">
        <v>2013</v>
      </c>
      <c r="B11667">
        <v>9</v>
      </c>
      <c r="C11667" s="1" t="s">
        <v>6</v>
      </c>
      <c r="D11667">
        <v>34.99</v>
      </c>
      <c r="E11667">
        <v>13.0863</v>
      </c>
      <c r="F11667">
        <v>21.903700000000001</v>
      </c>
    </row>
    <row r="11668" spans="1:6">
      <c r="A11668">
        <v>2013</v>
      </c>
      <c r="B11668">
        <v>9</v>
      </c>
      <c r="C11668" s="1" t="s">
        <v>6</v>
      </c>
      <c r="D11668">
        <v>34.99</v>
      </c>
      <c r="E11668">
        <v>13.0863</v>
      </c>
      <c r="F11668">
        <v>21.903700000000001</v>
      </c>
    </row>
    <row r="11669" spans="1:6">
      <c r="A11669">
        <v>2013</v>
      </c>
      <c r="B11669">
        <v>9</v>
      </c>
      <c r="C11669" s="1" t="s">
        <v>6</v>
      </c>
      <c r="D11669">
        <v>34.99</v>
      </c>
      <c r="E11669">
        <v>13.0863</v>
      </c>
      <c r="F11669">
        <v>21.903700000000001</v>
      </c>
    </row>
    <row r="11670" spans="1:6">
      <c r="A11670">
        <v>2013</v>
      </c>
      <c r="B11670">
        <v>9</v>
      </c>
      <c r="C11670" s="1" t="s">
        <v>6</v>
      </c>
      <c r="D11670">
        <v>34.99</v>
      </c>
      <c r="E11670">
        <v>13.0863</v>
      </c>
      <c r="F11670">
        <v>21.903700000000001</v>
      </c>
    </row>
    <row r="11671" spans="1:6">
      <c r="A11671">
        <v>2013</v>
      </c>
      <c r="B11671">
        <v>9</v>
      </c>
      <c r="C11671" s="1" t="s">
        <v>6</v>
      </c>
      <c r="D11671">
        <v>34.99</v>
      </c>
      <c r="E11671">
        <v>13.0863</v>
      </c>
      <c r="F11671">
        <v>21.903700000000001</v>
      </c>
    </row>
    <row r="11672" spans="1:6">
      <c r="A11672">
        <v>2013</v>
      </c>
      <c r="B11672">
        <v>9</v>
      </c>
      <c r="C11672" s="1" t="s">
        <v>6</v>
      </c>
      <c r="D11672">
        <v>34.99</v>
      </c>
      <c r="E11672">
        <v>13.0863</v>
      </c>
      <c r="F11672">
        <v>21.903700000000001</v>
      </c>
    </row>
    <row r="11673" spans="1:6">
      <c r="A11673">
        <v>2013</v>
      </c>
      <c r="B11673">
        <v>9</v>
      </c>
      <c r="C11673" s="1" t="s">
        <v>6</v>
      </c>
      <c r="D11673">
        <v>34.99</v>
      </c>
      <c r="E11673">
        <v>13.0863</v>
      </c>
      <c r="F11673">
        <v>21.903700000000001</v>
      </c>
    </row>
    <row r="11674" spans="1:6">
      <c r="A11674">
        <v>2013</v>
      </c>
      <c r="B11674">
        <v>9</v>
      </c>
      <c r="C11674" s="1" t="s">
        <v>6</v>
      </c>
      <c r="D11674">
        <v>34.99</v>
      </c>
      <c r="E11674">
        <v>13.0863</v>
      </c>
      <c r="F11674">
        <v>21.903700000000001</v>
      </c>
    </row>
    <row r="11675" spans="1:6">
      <c r="A11675">
        <v>2013</v>
      </c>
      <c r="B11675">
        <v>9</v>
      </c>
      <c r="C11675" s="1" t="s">
        <v>6</v>
      </c>
      <c r="D11675">
        <v>34.99</v>
      </c>
      <c r="E11675">
        <v>13.0863</v>
      </c>
      <c r="F11675">
        <v>21.903700000000001</v>
      </c>
    </row>
    <row r="11676" spans="1:6">
      <c r="A11676">
        <v>2013</v>
      </c>
      <c r="B11676">
        <v>9</v>
      </c>
      <c r="C11676" s="1" t="s">
        <v>6</v>
      </c>
      <c r="D11676">
        <v>34.99</v>
      </c>
      <c r="E11676">
        <v>13.0863</v>
      </c>
      <c r="F11676">
        <v>21.903700000000001</v>
      </c>
    </row>
    <row r="11677" spans="1:6">
      <c r="A11677">
        <v>2013</v>
      </c>
      <c r="B11677">
        <v>9</v>
      </c>
      <c r="C11677" s="1" t="s">
        <v>6</v>
      </c>
      <c r="D11677">
        <v>34.99</v>
      </c>
      <c r="E11677">
        <v>13.0863</v>
      </c>
      <c r="F11677">
        <v>21.903700000000001</v>
      </c>
    </row>
    <row r="11678" spans="1:6">
      <c r="A11678">
        <v>2013</v>
      </c>
      <c r="B11678">
        <v>9</v>
      </c>
      <c r="C11678" s="1" t="s">
        <v>6</v>
      </c>
      <c r="D11678">
        <v>34.99</v>
      </c>
      <c r="E11678">
        <v>13.0863</v>
      </c>
      <c r="F11678">
        <v>21.903700000000001</v>
      </c>
    </row>
    <row r="11679" spans="1:6">
      <c r="A11679">
        <v>2013</v>
      </c>
      <c r="B11679">
        <v>9</v>
      </c>
      <c r="C11679" s="1" t="s">
        <v>6</v>
      </c>
      <c r="D11679">
        <v>34.99</v>
      </c>
      <c r="E11679">
        <v>13.0863</v>
      </c>
      <c r="F11679">
        <v>21.903700000000001</v>
      </c>
    </row>
    <row r="11680" spans="1:6">
      <c r="A11680">
        <v>2013</v>
      </c>
      <c r="B11680">
        <v>9</v>
      </c>
      <c r="C11680" s="1" t="s">
        <v>6</v>
      </c>
      <c r="D11680">
        <v>34.99</v>
      </c>
      <c r="E11680">
        <v>13.0863</v>
      </c>
      <c r="F11680">
        <v>21.903700000000001</v>
      </c>
    </row>
    <row r="11681" spans="1:6">
      <c r="A11681">
        <v>2013</v>
      </c>
      <c r="B11681">
        <v>9</v>
      </c>
      <c r="C11681" s="1" t="s">
        <v>6</v>
      </c>
      <c r="D11681">
        <v>34.99</v>
      </c>
      <c r="E11681">
        <v>13.0863</v>
      </c>
      <c r="F11681">
        <v>21.903700000000001</v>
      </c>
    </row>
    <row r="11682" spans="1:6">
      <c r="A11682">
        <v>2013</v>
      </c>
      <c r="B11682">
        <v>9</v>
      </c>
      <c r="C11682" s="1" t="s">
        <v>6</v>
      </c>
      <c r="D11682">
        <v>34.99</v>
      </c>
      <c r="E11682">
        <v>13.0863</v>
      </c>
      <c r="F11682">
        <v>21.903700000000001</v>
      </c>
    </row>
    <row r="11683" spans="1:6">
      <c r="A11683">
        <v>2013</v>
      </c>
      <c r="B11683">
        <v>9</v>
      </c>
      <c r="C11683" s="1" t="s">
        <v>6</v>
      </c>
      <c r="D11683">
        <v>34.99</v>
      </c>
      <c r="E11683">
        <v>13.0863</v>
      </c>
      <c r="F11683">
        <v>21.903700000000001</v>
      </c>
    </row>
    <row r="11684" spans="1:6">
      <c r="A11684">
        <v>2013</v>
      </c>
      <c r="B11684">
        <v>9</v>
      </c>
      <c r="C11684" s="1" t="s">
        <v>6</v>
      </c>
      <c r="D11684">
        <v>34.99</v>
      </c>
      <c r="E11684">
        <v>13.0863</v>
      </c>
      <c r="F11684">
        <v>21.903700000000001</v>
      </c>
    </row>
    <row r="11685" spans="1:6">
      <c r="A11685">
        <v>2013</v>
      </c>
      <c r="B11685">
        <v>9</v>
      </c>
      <c r="C11685" s="1" t="s">
        <v>6</v>
      </c>
      <c r="D11685">
        <v>34.99</v>
      </c>
      <c r="E11685">
        <v>13.0863</v>
      </c>
      <c r="F11685">
        <v>21.903700000000001</v>
      </c>
    </row>
    <row r="11686" spans="1:6">
      <c r="A11686">
        <v>2013</v>
      </c>
      <c r="B11686">
        <v>9</v>
      </c>
      <c r="C11686" s="1" t="s">
        <v>6</v>
      </c>
      <c r="D11686">
        <v>34.99</v>
      </c>
      <c r="E11686">
        <v>13.0863</v>
      </c>
      <c r="F11686">
        <v>21.903700000000001</v>
      </c>
    </row>
    <row r="11687" spans="1:6">
      <c r="A11687">
        <v>2013</v>
      </c>
      <c r="B11687">
        <v>9</v>
      </c>
      <c r="C11687" s="1" t="s">
        <v>6</v>
      </c>
      <c r="D11687">
        <v>34.99</v>
      </c>
      <c r="E11687">
        <v>13.0863</v>
      </c>
      <c r="F11687">
        <v>21.903700000000001</v>
      </c>
    </row>
    <row r="11688" spans="1:6">
      <c r="A11688">
        <v>2013</v>
      </c>
      <c r="B11688">
        <v>9</v>
      </c>
      <c r="C11688" s="1" t="s">
        <v>6</v>
      </c>
      <c r="D11688">
        <v>34.99</v>
      </c>
      <c r="E11688">
        <v>13.0863</v>
      </c>
      <c r="F11688">
        <v>21.903700000000001</v>
      </c>
    </row>
    <row r="11689" spans="1:6">
      <c r="A11689">
        <v>2013</v>
      </c>
      <c r="B11689">
        <v>9</v>
      </c>
      <c r="C11689" s="1" t="s">
        <v>6</v>
      </c>
      <c r="D11689">
        <v>34.99</v>
      </c>
      <c r="E11689">
        <v>13.0863</v>
      </c>
      <c r="F11689">
        <v>21.903700000000001</v>
      </c>
    </row>
    <row r="11690" spans="1:6">
      <c r="A11690">
        <v>2013</v>
      </c>
      <c r="B11690">
        <v>9</v>
      </c>
      <c r="C11690" s="1" t="s">
        <v>6</v>
      </c>
      <c r="D11690">
        <v>34.99</v>
      </c>
      <c r="E11690">
        <v>13.0863</v>
      </c>
      <c r="F11690">
        <v>21.903700000000001</v>
      </c>
    </row>
    <row r="11691" spans="1:6">
      <c r="A11691">
        <v>2013</v>
      </c>
      <c r="B11691">
        <v>9</v>
      </c>
      <c r="C11691" s="1" t="s">
        <v>6</v>
      </c>
      <c r="D11691">
        <v>34.99</v>
      </c>
      <c r="E11691">
        <v>13.0863</v>
      </c>
      <c r="F11691">
        <v>21.903700000000001</v>
      </c>
    </row>
    <row r="11692" spans="1:6">
      <c r="A11692">
        <v>2013</v>
      </c>
      <c r="B11692">
        <v>9</v>
      </c>
      <c r="C11692" s="1" t="s">
        <v>6</v>
      </c>
      <c r="D11692">
        <v>34.99</v>
      </c>
      <c r="E11692">
        <v>13.0863</v>
      </c>
      <c r="F11692">
        <v>21.903700000000001</v>
      </c>
    </row>
    <row r="11693" spans="1:6">
      <c r="A11693">
        <v>2013</v>
      </c>
      <c r="B11693">
        <v>9</v>
      </c>
      <c r="C11693" s="1" t="s">
        <v>6</v>
      </c>
      <c r="D11693">
        <v>34.99</v>
      </c>
      <c r="E11693">
        <v>13.0863</v>
      </c>
      <c r="F11693">
        <v>21.903700000000001</v>
      </c>
    </row>
    <row r="11694" spans="1:6">
      <c r="A11694">
        <v>2013</v>
      </c>
      <c r="B11694">
        <v>9</v>
      </c>
      <c r="C11694" s="1" t="s">
        <v>6</v>
      </c>
      <c r="D11694">
        <v>34.99</v>
      </c>
      <c r="E11694">
        <v>13.0863</v>
      </c>
      <c r="F11694">
        <v>21.903700000000001</v>
      </c>
    </row>
    <row r="11695" spans="1:6">
      <c r="A11695">
        <v>2013</v>
      </c>
      <c r="B11695">
        <v>9</v>
      </c>
      <c r="C11695" s="1" t="s">
        <v>6</v>
      </c>
      <c r="D11695">
        <v>34.99</v>
      </c>
      <c r="E11695">
        <v>13.0863</v>
      </c>
      <c r="F11695">
        <v>21.903700000000001</v>
      </c>
    </row>
    <row r="11696" spans="1:6">
      <c r="A11696">
        <v>2013</v>
      </c>
      <c r="B11696">
        <v>9</v>
      </c>
      <c r="C11696" s="1" t="s">
        <v>6</v>
      </c>
      <c r="D11696">
        <v>34.99</v>
      </c>
      <c r="E11696">
        <v>13.0863</v>
      </c>
      <c r="F11696">
        <v>21.903700000000001</v>
      </c>
    </row>
    <row r="11697" spans="1:6">
      <c r="A11697">
        <v>2013</v>
      </c>
      <c r="B11697">
        <v>9</v>
      </c>
      <c r="C11697" s="1" t="s">
        <v>6</v>
      </c>
      <c r="D11697">
        <v>34.99</v>
      </c>
      <c r="E11697">
        <v>13.0863</v>
      </c>
      <c r="F11697">
        <v>21.903700000000001</v>
      </c>
    </row>
    <row r="11698" spans="1:6">
      <c r="A11698">
        <v>2013</v>
      </c>
      <c r="B11698">
        <v>9</v>
      </c>
      <c r="C11698" s="1" t="s">
        <v>6</v>
      </c>
      <c r="D11698">
        <v>34.99</v>
      </c>
      <c r="E11698">
        <v>13.0863</v>
      </c>
      <c r="F11698">
        <v>21.903700000000001</v>
      </c>
    </row>
    <row r="11699" spans="1:6">
      <c r="A11699">
        <v>2013</v>
      </c>
      <c r="B11699">
        <v>9</v>
      </c>
      <c r="C11699" s="1" t="s">
        <v>6</v>
      </c>
      <c r="D11699">
        <v>34.99</v>
      </c>
      <c r="E11699">
        <v>13.0863</v>
      </c>
      <c r="F11699">
        <v>21.903700000000001</v>
      </c>
    </row>
    <row r="11700" spans="1:6">
      <c r="A11700">
        <v>2013</v>
      </c>
      <c r="B11700">
        <v>9</v>
      </c>
      <c r="C11700" s="1" t="s">
        <v>6</v>
      </c>
      <c r="D11700">
        <v>34.99</v>
      </c>
      <c r="E11700">
        <v>13.0863</v>
      </c>
      <c r="F11700">
        <v>21.903700000000001</v>
      </c>
    </row>
    <row r="11701" spans="1:6">
      <c r="A11701">
        <v>2013</v>
      </c>
      <c r="B11701">
        <v>9</v>
      </c>
      <c r="C11701" s="1" t="s">
        <v>6</v>
      </c>
      <c r="D11701">
        <v>34.99</v>
      </c>
      <c r="E11701">
        <v>13.0863</v>
      </c>
      <c r="F11701">
        <v>21.903700000000001</v>
      </c>
    </row>
    <row r="11702" spans="1:6">
      <c r="A11702">
        <v>2013</v>
      </c>
      <c r="B11702">
        <v>9</v>
      </c>
      <c r="C11702" s="1" t="s">
        <v>6</v>
      </c>
      <c r="D11702">
        <v>34.99</v>
      </c>
      <c r="E11702">
        <v>13.0863</v>
      </c>
      <c r="F11702">
        <v>21.903700000000001</v>
      </c>
    </row>
    <row r="11703" spans="1:6">
      <c r="A11703">
        <v>2013</v>
      </c>
      <c r="B11703">
        <v>9</v>
      </c>
      <c r="C11703" s="1" t="s">
        <v>6</v>
      </c>
      <c r="D11703">
        <v>34.99</v>
      </c>
      <c r="E11703">
        <v>13.0863</v>
      </c>
      <c r="F11703">
        <v>21.903700000000001</v>
      </c>
    </row>
    <row r="11704" spans="1:6">
      <c r="A11704">
        <v>2013</v>
      </c>
      <c r="B11704">
        <v>9</v>
      </c>
      <c r="C11704" s="1" t="s">
        <v>6</v>
      </c>
      <c r="D11704">
        <v>34.99</v>
      </c>
      <c r="E11704">
        <v>13.0863</v>
      </c>
      <c r="F11704">
        <v>21.903700000000001</v>
      </c>
    </row>
    <row r="11705" spans="1:6">
      <c r="A11705">
        <v>2013</v>
      </c>
      <c r="B11705">
        <v>9</v>
      </c>
      <c r="C11705" s="1" t="s">
        <v>6</v>
      </c>
      <c r="D11705">
        <v>34.99</v>
      </c>
      <c r="E11705">
        <v>13.0863</v>
      </c>
      <c r="F11705">
        <v>21.903700000000001</v>
      </c>
    </row>
    <row r="11706" spans="1:6">
      <c r="A11706">
        <v>2013</v>
      </c>
      <c r="B11706">
        <v>9</v>
      </c>
      <c r="C11706" s="1" t="s">
        <v>6</v>
      </c>
      <c r="D11706">
        <v>34.99</v>
      </c>
      <c r="E11706">
        <v>13.0863</v>
      </c>
      <c r="F11706">
        <v>21.903700000000001</v>
      </c>
    </row>
    <row r="11707" spans="1:6">
      <c r="A11707">
        <v>2013</v>
      </c>
      <c r="B11707">
        <v>9</v>
      </c>
      <c r="C11707" s="1" t="s">
        <v>6</v>
      </c>
      <c r="D11707">
        <v>34.99</v>
      </c>
      <c r="E11707">
        <v>13.0863</v>
      </c>
      <c r="F11707">
        <v>21.903700000000001</v>
      </c>
    </row>
    <row r="11708" spans="1:6">
      <c r="A11708">
        <v>2013</v>
      </c>
      <c r="B11708">
        <v>9</v>
      </c>
      <c r="C11708" s="1" t="s">
        <v>6</v>
      </c>
      <c r="D11708">
        <v>34.99</v>
      </c>
      <c r="E11708">
        <v>13.0863</v>
      </c>
      <c r="F11708">
        <v>21.903700000000001</v>
      </c>
    </row>
    <row r="11709" spans="1:6">
      <c r="A11709">
        <v>2013</v>
      </c>
      <c r="B11709">
        <v>9</v>
      </c>
      <c r="C11709" s="1" t="s">
        <v>6</v>
      </c>
      <c r="D11709">
        <v>34.99</v>
      </c>
      <c r="E11709">
        <v>13.0863</v>
      </c>
      <c r="F11709">
        <v>21.903700000000001</v>
      </c>
    </row>
    <row r="11710" spans="1:6">
      <c r="A11710">
        <v>2013</v>
      </c>
      <c r="B11710">
        <v>9</v>
      </c>
      <c r="C11710" s="1" t="s">
        <v>6</v>
      </c>
      <c r="D11710">
        <v>34.99</v>
      </c>
      <c r="E11710">
        <v>13.0863</v>
      </c>
      <c r="F11710">
        <v>21.903700000000001</v>
      </c>
    </row>
    <row r="11711" spans="1:6">
      <c r="A11711">
        <v>2013</v>
      </c>
      <c r="B11711">
        <v>9</v>
      </c>
      <c r="C11711" s="1" t="s">
        <v>6</v>
      </c>
      <c r="D11711">
        <v>34.99</v>
      </c>
      <c r="E11711">
        <v>13.0863</v>
      </c>
      <c r="F11711">
        <v>21.903700000000001</v>
      </c>
    </row>
    <row r="11712" spans="1:6">
      <c r="A11712">
        <v>2013</v>
      </c>
      <c r="B11712">
        <v>9</v>
      </c>
      <c r="C11712" s="1" t="s">
        <v>6</v>
      </c>
      <c r="D11712">
        <v>34.99</v>
      </c>
      <c r="E11712">
        <v>13.0863</v>
      </c>
      <c r="F11712">
        <v>21.903700000000001</v>
      </c>
    </row>
    <row r="11713" spans="1:6">
      <c r="A11713">
        <v>2013</v>
      </c>
      <c r="B11713">
        <v>9</v>
      </c>
      <c r="C11713" s="1" t="s">
        <v>6</v>
      </c>
      <c r="D11713">
        <v>34.99</v>
      </c>
      <c r="E11713">
        <v>13.0863</v>
      </c>
      <c r="F11713">
        <v>21.903700000000001</v>
      </c>
    </row>
    <row r="11714" spans="1:6">
      <c r="A11714">
        <v>2013</v>
      </c>
      <c r="B11714">
        <v>9</v>
      </c>
      <c r="C11714" s="1" t="s">
        <v>6</v>
      </c>
      <c r="D11714">
        <v>34.99</v>
      </c>
      <c r="E11714">
        <v>13.0863</v>
      </c>
      <c r="F11714">
        <v>21.903700000000001</v>
      </c>
    </row>
    <row r="11715" spans="1:6">
      <c r="A11715">
        <v>2013</v>
      </c>
      <c r="B11715">
        <v>9</v>
      </c>
      <c r="C11715" s="1" t="s">
        <v>6</v>
      </c>
      <c r="D11715">
        <v>34.99</v>
      </c>
      <c r="E11715">
        <v>13.0863</v>
      </c>
      <c r="F11715">
        <v>21.903700000000001</v>
      </c>
    </row>
    <row r="11716" spans="1:6">
      <c r="A11716">
        <v>2013</v>
      </c>
      <c r="B11716">
        <v>9</v>
      </c>
      <c r="C11716" s="1" t="s">
        <v>6</v>
      </c>
      <c r="D11716">
        <v>34.99</v>
      </c>
      <c r="E11716">
        <v>13.0863</v>
      </c>
      <c r="F11716">
        <v>21.903700000000001</v>
      </c>
    </row>
    <row r="11717" spans="1:6">
      <c r="A11717">
        <v>2013</v>
      </c>
      <c r="B11717">
        <v>9</v>
      </c>
      <c r="C11717" s="1" t="s">
        <v>6</v>
      </c>
      <c r="D11717">
        <v>34.99</v>
      </c>
      <c r="E11717">
        <v>13.0863</v>
      </c>
      <c r="F11717">
        <v>21.903700000000001</v>
      </c>
    </row>
    <row r="11718" spans="1:6">
      <c r="A11718">
        <v>2013</v>
      </c>
      <c r="B11718">
        <v>9</v>
      </c>
      <c r="C11718" s="1" t="s">
        <v>6</v>
      </c>
      <c r="D11718">
        <v>34.99</v>
      </c>
      <c r="E11718">
        <v>13.0863</v>
      </c>
      <c r="F11718">
        <v>21.903700000000001</v>
      </c>
    </row>
    <row r="11719" spans="1:6">
      <c r="A11719">
        <v>2013</v>
      </c>
      <c r="B11719">
        <v>9</v>
      </c>
      <c r="C11719" s="1" t="s">
        <v>6</v>
      </c>
      <c r="D11719">
        <v>34.99</v>
      </c>
      <c r="E11719">
        <v>13.0863</v>
      </c>
      <c r="F11719">
        <v>21.903700000000001</v>
      </c>
    </row>
    <row r="11720" spans="1:6">
      <c r="A11720">
        <v>2013</v>
      </c>
      <c r="B11720">
        <v>9</v>
      </c>
      <c r="C11720" s="1" t="s">
        <v>6</v>
      </c>
      <c r="D11720">
        <v>34.99</v>
      </c>
      <c r="E11720">
        <v>13.0863</v>
      </c>
      <c r="F11720">
        <v>21.903700000000001</v>
      </c>
    </row>
    <row r="11721" spans="1:6">
      <c r="A11721">
        <v>2013</v>
      </c>
      <c r="B11721">
        <v>9</v>
      </c>
      <c r="C11721" s="1" t="s">
        <v>6</v>
      </c>
      <c r="D11721">
        <v>34.99</v>
      </c>
      <c r="E11721">
        <v>13.0863</v>
      </c>
      <c r="F11721">
        <v>21.903700000000001</v>
      </c>
    </row>
    <row r="11722" spans="1:6">
      <c r="A11722">
        <v>2013</v>
      </c>
      <c r="B11722">
        <v>9</v>
      </c>
      <c r="C11722" s="1" t="s">
        <v>6</v>
      </c>
      <c r="D11722">
        <v>34.99</v>
      </c>
      <c r="E11722">
        <v>13.0863</v>
      </c>
      <c r="F11722">
        <v>21.903700000000001</v>
      </c>
    </row>
    <row r="11723" spans="1:6">
      <c r="A11723">
        <v>2013</v>
      </c>
      <c r="B11723">
        <v>9</v>
      </c>
      <c r="C11723" s="1" t="s">
        <v>6</v>
      </c>
      <c r="D11723">
        <v>34.99</v>
      </c>
      <c r="E11723">
        <v>13.0863</v>
      </c>
      <c r="F11723">
        <v>21.903700000000001</v>
      </c>
    </row>
    <row r="11724" spans="1:6">
      <c r="A11724">
        <v>2013</v>
      </c>
      <c r="B11724">
        <v>9</v>
      </c>
      <c r="C11724" s="1" t="s">
        <v>6</v>
      </c>
      <c r="D11724">
        <v>34.99</v>
      </c>
      <c r="E11724">
        <v>13.0863</v>
      </c>
      <c r="F11724">
        <v>21.903700000000001</v>
      </c>
    </row>
    <row r="11725" spans="1:6">
      <c r="A11725">
        <v>2013</v>
      </c>
      <c r="B11725">
        <v>9</v>
      </c>
      <c r="C11725" s="1" t="s">
        <v>6</v>
      </c>
      <c r="D11725">
        <v>34.99</v>
      </c>
      <c r="E11725">
        <v>13.0863</v>
      </c>
      <c r="F11725">
        <v>21.903700000000001</v>
      </c>
    </row>
    <row r="11726" spans="1:6">
      <c r="A11726">
        <v>2013</v>
      </c>
      <c r="B11726">
        <v>9</v>
      </c>
      <c r="C11726" s="1" t="s">
        <v>6</v>
      </c>
      <c r="D11726">
        <v>34.99</v>
      </c>
      <c r="E11726">
        <v>13.0863</v>
      </c>
      <c r="F11726">
        <v>21.903700000000001</v>
      </c>
    </row>
    <row r="11727" spans="1:6">
      <c r="A11727">
        <v>2013</v>
      </c>
      <c r="B11727">
        <v>9</v>
      </c>
      <c r="C11727" s="1" t="s">
        <v>6</v>
      </c>
      <c r="D11727">
        <v>34.99</v>
      </c>
      <c r="E11727">
        <v>13.0863</v>
      </c>
      <c r="F11727">
        <v>21.903700000000001</v>
      </c>
    </row>
    <row r="11728" spans="1:6">
      <c r="A11728">
        <v>2013</v>
      </c>
      <c r="B11728">
        <v>9</v>
      </c>
      <c r="C11728" s="1" t="s">
        <v>6</v>
      </c>
      <c r="D11728">
        <v>34.99</v>
      </c>
      <c r="E11728">
        <v>13.0863</v>
      </c>
      <c r="F11728">
        <v>21.903700000000001</v>
      </c>
    </row>
    <row r="11729" spans="1:6">
      <c r="A11729">
        <v>2013</v>
      </c>
      <c r="B11729">
        <v>9</v>
      </c>
      <c r="C11729" s="1" t="s">
        <v>6</v>
      </c>
      <c r="D11729">
        <v>34.99</v>
      </c>
      <c r="E11729">
        <v>13.0863</v>
      </c>
      <c r="F11729">
        <v>21.903700000000001</v>
      </c>
    </row>
    <row r="11730" spans="1:6">
      <c r="A11730">
        <v>2013</v>
      </c>
      <c r="B11730">
        <v>9</v>
      </c>
      <c r="C11730" s="1" t="s">
        <v>6</v>
      </c>
      <c r="D11730">
        <v>34.99</v>
      </c>
      <c r="E11730">
        <v>13.0863</v>
      </c>
      <c r="F11730">
        <v>21.903700000000001</v>
      </c>
    </row>
    <row r="11731" spans="1:6">
      <c r="A11731">
        <v>2013</v>
      </c>
      <c r="B11731">
        <v>9</v>
      </c>
      <c r="C11731" s="1" t="s">
        <v>6</v>
      </c>
      <c r="D11731">
        <v>34.99</v>
      </c>
      <c r="E11731">
        <v>13.0863</v>
      </c>
      <c r="F11731">
        <v>21.903700000000001</v>
      </c>
    </row>
    <row r="11732" spans="1:6">
      <c r="A11732">
        <v>2013</v>
      </c>
      <c r="B11732">
        <v>9</v>
      </c>
      <c r="C11732" s="1" t="s">
        <v>6</v>
      </c>
      <c r="D11732">
        <v>34.99</v>
      </c>
      <c r="E11732">
        <v>13.0863</v>
      </c>
      <c r="F11732">
        <v>21.903700000000001</v>
      </c>
    </row>
    <row r="11733" spans="1:6">
      <c r="A11733">
        <v>2013</v>
      </c>
      <c r="B11733">
        <v>9</v>
      </c>
      <c r="C11733" s="1" t="s">
        <v>6</v>
      </c>
      <c r="D11733">
        <v>34.99</v>
      </c>
      <c r="E11733">
        <v>13.0863</v>
      </c>
      <c r="F11733">
        <v>21.903700000000001</v>
      </c>
    </row>
    <row r="11734" spans="1:6">
      <c r="A11734">
        <v>2013</v>
      </c>
      <c r="B11734">
        <v>9</v>
      </c>
      <c r="C11734" s="1" t="s">
        <v>6</v>
      </c>
      <c r="D11734">
        <v>34.99</v>
      </c>
      <c r="E11734">
        <v>13.0863</v>
      </c>
      <c r="F11734">
        <v>21.903700000000001</v>
      </c>
    </row>
    <row r="11735" spans="1:6">
      <c r="A11735">
        <v>2013</v>
      </c>
      <c r="B11735">
        <v>9</v>
      </c>
      <c r="C11735" s="1" t="s">
        <v>6</v>
      </c>
      <c r="D11735">
        <v>34.99</v>
      </c>
      <c r="E11735">
        <v>13.0863</v>
      </c>
      <c r="F11735">
        <v>21.903700000000001</v>
      </c>
    </row>
    <row r="11736" spans="1:6">
      <c r="A11736">
        <v>2013</v>
      </c>
      <c r="B11736">
        <v>9</v>
      </c>
      <c r="C11736" s="1" t="s">
        <v>6</v>
      </c>
      <c r="D11736">
        <v>34.99</v>
      </c>
      <c r="E11736">
        <v>13.0863</v>
      </c>
      <c r="F11736">
        <v>21.903700000000001</v>
      </c>
    </row>
    <row r="11737" spans="1:6">
      <c r="A11737">
        <v>2013</v>
      </c>
      <c r="B11737">
        <v>9</v>
      </c>
      <c r="C11737" s="1" t="s">
        <v>6</v>
      </c>
      <c r="D11737">
        <v>34.99</v>
      </c>
      <c r="E11737">
        <v>13.0863</v>
      </c>
      <c r="F11737">
        <v>21.903700000000001</v>
      </c>
    </row>
    <row r="11738" spans="1:6">
      <c r="A11738">
        <v>2013</v>
      </c>
      <c r="B11738">
        <v>9</v>
      </c>
      <c r="C11738" s="1" t="s">
        <v>6</v>
      </c>
      <c r="D11738">
        <v>34.99</v>
      </c>
      <c r="E11738">
        <v>13.0863</v>
      </c>
      <c r="F11738">
        <v>21.903700000000001</v>
      </c>
    </row>
    <row r="11739" spans="1:6">
      <c r="A11739">
        <v>2013</v>
      </c>
      <c r="B11739">
        <v>9</v>
      </c>
      <c r="C11739" s="1" t="s">
        <v>6</v>
      </c>
      <c r="D11739">
        <v>34.99</v>
      </c>
      <c r="E11739">
        <v>13.0863</v>
      </c>
      <c r="F11739">
        <v>21.903700000000001</v>
      </c>
    </row>
    <row r="11740" spans="1:6">
      <c r="A11740">
        <v>2013</v>
      </c>
      <c r="B11740">
        <v>9</v>
      </c>
      <c r="C11740" s="1" t="s">
        <v>6</v>
      </c>
      <c r="D11740">
        <v>34.99</v>
      </c>
      <c r="E11740">
        <v>13.0863</v>
      </c>
      <c r="F11740">
        <v>21.903700000000001</v>
      </c>
    </row>
    <row r="11741" spans="1:6">
      <c r="A11741">
        <v>2013</v>
      </c>
      <c r="B11741">
        <v>9</v>
      </c>
      <c r="C11741" s="1" t="s">
        <v>6</v>
      </c>
      <c r="D11741">
        <v>34.99</v>
      </c>
      <c r="E11741">
        <v>13.0863</v>
      </c>
      <c r="F11741">
        <v>21.903700000000001</v>
      </c>
    </row>
    <row r="11742" spans="1:6">
      <c r="A11742">
        <v>2013</v>
      </c>
      <c r="B11742">
        <v>9</v>
      </c>
      <c r="C11742" s="1" t="s">
        <v>6</v>
      </c>
      <c r="D11742">
        <v>34.99</v>
      </c>
      <c r="E11742">
        <v>13.0863</v>
      </c>
      <c r="F11742">
        <v>21.903700000000001</v>
      </c>
    </row>
    <row r="11743" spans="1:6">
      <c r="A11743">
        <v>2013</v>
      </c>
      <c r="B11743">
        <v>9</v>
      </c>
      <c r="C11743" s="1" t="s">
        <v>6</v>
      </c>
      <c r="D11743">
        <v>34.99</v>
      </c>
      <c r="E11743">
        <v>13.0863</v>
      </c>
      <c r="F11743">
        <v>21.903700000000001</v>
      </c>
    </row>
    <row r="11744" spans="1:6">
      <c r="A11744">
        <v>2013</v>
      </c>
      <c r="B11744">
        <v>9</v>
      </c>
      <c r="C11744" s="1" t="s">
        <v>6</v>
      </c>
      <c r="D11744">
        <v>34.99</v>
      </c>
      <c r="E11744">
        <v>13.0863</v>
      </c>
      <c r="F11744">
        <v>21.903700000000001</v>
      </c>
    </row>
    <row r="11745" spans="1:6">
      <c r="A11745">
        <v>2013</v>
      </c>
      <c r="B11745">
        <v>9</v>
      </c>
      <c r="C11745" s="1" t="s">
        <v>6</v>
      </c>
      <c r="D11745">
        <v>34.99</v>
      </c>
      <c r="E11745">
        <v>13.0863</v>
      </c>
      <c r="F11745">
        <v>21.903700000000001</v>
      </c>
    </row>
    <row r="11746" spans="1:6">
      <c r="A11746">
        <v>2013</v>
      </c>
      <c r="B11746">
        <v>9</v>
      </c>
      <c r="C11746" s="1" t="s">
        <v>6</v>
      </c>
      <c r="D11746">
        <v>34.99</v>
      </c>
      <c r="E11746">
        <v>13.0863</v>
      </c>
      <c r="F11746">
        <v>21.903700000000001</v>
      </c>
    </row>
    <row r="11747" spans="1:6">
      <c r="A11747">
        <v>2013</v>
      </c>
      <c r="B11747">
        <v>9</v>
      </c>
      <c r="C11747" s="1" t="s">
        <v>6</v>
      </c>
      <c r="D11747">
        <v>34.99</v>
      </c>
      <c r="E11747">
        <v>13.0863</v>
      </c>
      <c r="F11747">
        <v>21.903700000000001</v>
      </c>
    </row>
    <row r="11748" spans="1:6">
      <c r="A11748">
        <v>2013</v>
      </c>
      <c r="B11748">
        <v>9</v>
      </c>
      <c r="C11748" s="1" t="s">
        <v>6</v>
      </c>
      <c r="D11748">
        <v>34.99</v>
      </c>
      <c r="E11748">
        <v>13.0863</v>
      </c>
      <c r="F11748">
        <v>21.903700000000001</v>
      </c>
    </row>
    <row r="11749" spans="1:6">
      <c r="A11749">
        <v>2013</v>
      </c>
      <c r="B11749">
        <v>9</v>
      </c>
      <c r="C11749" s="1" t="s">
        <v>6</v>
      </c>
      <c r="D11749">
        <v>34.99</v>
      </c>
      <c r="E11749">
        <v>13.0863</v>
      </c>
      <c r="F11749">
        <v>21.903700000000001</v>
      </c>
    </row>
    <row r="11750" spans="1:6">
      <c r="A11750">
        <v>2013</v>
      </c>
      <c r="B11750">
        <v>9</v>
      </c>
      <c r="C11750" s="1" t="s">
        <v>6</v>
      </c>
      <c r="D11750">
        <v>34.99</v>
      </c>
      <c r="E11750">
        <v>13.0863</v>
      </c>
      <c r="F11750">
        <v>21.903700000000001</v>
      </c>
    </row>
    <row r="11751" spans="1:6">
      <c r="A11751">
        <v>2013</v>
      </c>
      <c r="B11751">
        <v>9</v>
      </c>
      <c r="C11751" s="1" t="s">
        <v>6</v>
      </c>
      <c r="D11751">
        <v>34.99</v>
      </c>
      <c r="E11751">
        <v>13.0863</v>
      </c>
      <c r="F11751">
        <v>21.903700000000001</v>
      </c>
    </row>
    <row r="11752" spans="1:6">
      <c r="A11752">
        <v>2013</v>
      </c>
      <c r="B11752">
        <v>9</v>
      </c>
      <c r="C11752" s="1" t="s">
        <v>6</v>
      </c>
      <c r="D11752">
        <v>34.99</v>
      </c>
      <c r="E11752">
        <v>13.0863</v>
      </c>
      <c r="F11752">
        <v>21.903700000000001</v>
      </c>
    </row>
    <row r="11753" spans="1:6">
      <c r="A11753">
        <v>2013</v>
      </c>
      <c r="B11753">
        <v>9</v>
      </c>
      <c r="C11753" s="1" t="s">
        <v>6</v>
      </c>
      <c r="D11753">
        <v>34.99</v>
      </c>
      <c r="E11753">
        <v>13.0863</v>
      </c>
      <c r="F11753">
        <v>21.903700000000001</v>
      </c>
    </row>
    <row r="11754" spans="1:6">
      <c r="A11754">
        <v>2013</v>
      </c>
      <c r="B11754">
        <v>9</v>
      </c>
      <c r="C11754" s="1" t="s">
        <v>6</v>
      </c>
      <c r="D11754">
        <v>34.99</v>
      </c>
      <c r="E11754">
        <v>13.0863</v>
      </c>
      <c r="F11754">
        <v>21.903700000000001</v>
      </c>
    </row>
    <row r="11755" spans="1:6">
      <c r="A11755">
        <v>2013</v>
      </c>
      <c r="B11755">
        <v>9</v>
      </c>
      <c r="C11755" s="1" t="s">
        <v>6</v>
      </c>
      <c r="D11755">
        <v>34.99</v>
      </c>
      <c r="E11755">
        <v>13.0863</v>
      </c>
      <c r="F11755">
        <v>21.903700000000001</v>
      </c>
    </row>
    <row r="11756" spans="1:6">
      <c r="A11756">
        <v>2013</v>
      </c>
      <c r="B11756">
        <v>9</v>
      </c>
      <c r="C11756" s="1" t="s">
        <v>6</v>
      </c>
      <c r="D11756">
        <v>34.99</v>
      </c>
      <c r="E11756">
        <v>13.0863</v>
      </c>
      <c r="F11756">
        <v>21.903700000000001</v>
      </c>
    </row>
    <row r="11757" spans="1:6">
      <c r="A11757">
        <v>2013</v>
      </c>
      <c r="B11757">
        <v>9</v>
      </c>
      <c r="C11757" s="1" t="s">
        <v>6</v>
      </c>
      <c r="D11757">
        <v>34.99</v>
      </c>
      <c r="E11757">
        <v>13.0863</v>
      </c>
      <c r="F11757">
        <v>21.903700000000001</v>
      </c>
    </row>
    <row r="11758" spans="1:6">
      <c r="A11758">
        <v>2013</v>
      </c>
      <c r="B11758">
        <v>9</v>
      </c>
      <c r="C11758" s="1" t="s">
        <v>6</v>
      </c>
      <c r="D11758">
        <v>34.99</v>
      </c>
      <c r="E11758">
        <v>13.0863</v>
      </c>
      <c r="F11758">
        <v>21.903700000000001</v>
      </c>
    </row>
    <row r="11759" spans="1:6">
      <c r="A11759">
        <v>2013</v>
      </c>
      <c r="B11759">
        <v>9</v>
      </c>
      <c r="C11759" s="1" t="s">
        <v>6</v>
      </c>
      <c r="D11759">
        <v>34.99</v>
      </c>
      <c r="E11759">
        <v>13.0863</v>
      </c>
      <c r="F11759">
        <v>21.903700000000001</v>
      </c>
    </row>
    <row r="11760" spans="1:6">
      <c r="A11760">
        <v>2013</v>
      </c>
      <c r="B11760">
        <v>9</v>
      </c>
      <c r="C11760" s="1" t="s">
        <v>6</v>
      </c>
      <c r="D11760">
        <v>34.99</v>
      </c>
      <c r="E11760">
        <v>13.0863</v>
      </c>
      <c r="F11760">
        <v>21.903700000000001</v>
      </c>
    </row>
    <row r="11761" spans="1:6">
      <c r="A11761">
        <v>2013</v>
      </c>
      <c r="B11761">
        <v>9</v>
      </c>
      <c r="C11761" s="1" t="s">
        <v>6</v>
      </c>
      <c r="D11761">
        <v>34.99</v>
      </c>
      <c r="E11761">
        <v>13.0863</v>
      </c>
      <c r="F11761">
        <v>21.903700000000001</v>
      </c>
    </row>
    <row r="11762" spans="1:6">
      <c r="A11762">
        <v>2013</v>
      </c>
      <c r="B11762">
        <v>9</v>
      </c>
      <c r="C11762" s="1" t="s">
        <v>6</v>
      </c>
      <c r="D11762">
        <v>34.99</v>
      </c>
      <c r="E11762">
        <v>13.0863</v>
      </c>
      <c r="F11762">
        <v>21.903700000000001</v>
      </c>
    </row>
    <row r="11763" spans="1:6">
      <c r="A11763">
        <v>2013</v>
      </c>
      <c r="B11763">
        <v>9</v>
      </c>
      <c r="C11763" s="1" t="s">
        <v>6</v>
      </c>
      <c r="D11763">
        <v>34.99</v>
      </c>
      <c r="E11763">
        <v>13.0863</v>
      </c>
      <c r="F11763">
        <v>21.903700000000001</v>
      </c>
    </row>
    <row r="11764" spans="1:6">
      <c r="A11764">
        <v>2013</v>
      </c>
      <c r="B11764">
        <v>9</v>
      </c>
      <c r="C11764" s="1" t="s">
        <v>6</v>
      </c>
      <c r="D11764">
        <v>34.99</v>
      </c>
      <c r="E11764">
        <v>13.0863</v>
      </c>
      <c r="F11764">
        <v>21.903700000000001</v>
      </c>
    </row>
    <row r="11765" spans="1:6">
      <c r="A11765">
        <v>2013</v>
      </c>
      <c r="B11765">
        <v>9</v>
      </c>
      <c r="C11765" s="1" t="s">
        <v>6</v>
      </c>
      <c r="D11765">
        <v>34.99</v>
      </c>
      <c r="E11765">
        <v>13.0863</v>
      </c>
      <c r="F11765">
        <v>21.903700000000001</v>
      </c>
    </row>
    <row r="11766" spans="1:6">
      <c r="A11766">
        <v>2013</v>
      </c>
      <c r="B11766">
        <v>9</v>
      </c>
      <c r="C11766" s="1" t="s">
        <v>6</v>
      </c>
      <c r="D11766">
        <v>34.99</v>
      </c>
      <c r="E11766">
        <v>13.0863</v>
      </c>
      <c r="F11766">
        <v>21.903700000000001</v>
      </c>
    </row>
    <row r="11767" spans="1:6">
      <c r="A11767">
        <v>2013</v>
      </c>
      <c r="B11767">
        <v>9</v>
      </c>
      <c r="C11767" s="1" t="s">
        <v>6</v>
      </c>
      <c r="D11767">
        <v>34.99</v>
      </c>
      <c r="E11767">
        <v>13.0863</v>
      </c>
      <c r="F11767">
        <v>21.903700000000001</v>
      </c>
    </row>
    <row r="11768" spans="1:6">
      <c r="A11768">
        <v>2013</v>
      </c>
      <c r="B11768">
        <v>9</v>
      </c>
      <c r="C11768" s="1" t="s">
        <v>6</v>
      </c>
      <c r="D11768">
        <v>34.99</v>
      </c>
      <c r="E11768">
        <v>13.0863</v>
      </c>
      <c r="F11768">
        <v>21.903700000000001</v>
      </c>
    </row>
    <row r="11769" spans="1:6">
      <c r="A11769">
        <v>2013</v>
      </c>
      <c r="B11769">
        <v>9</v>
      </c>
      <c r="C11769" s="1" t="s">
        <v>6</v>
      </c>
      <c r="D11769">
        <v>34.99</v>
      </c>
      <c r="E11769">
        <v>13.0863</v>
      </c>
      <c r="F11769">
        <v>21.903700000000001</v>
      </c>
    </row>
    <row r="11770" spans="1:6">
      <c r="A11770">
        <v>2013</v>
      </c>
      <c r="B11770">
        <v>9</v>
      </c>
      <c r="C11770" s="1" t="s">
        <v>6</v>
      </c>
      <c r="D11770">
        <v>34.99</v>
      </c>
      <c r="E11770">
        <v>13.0863</v>
      </c>
      <c r="F11770">
        <v>21.903700000000001</v>
      </c>
    </row>
    <row r="11771" spans="1:6">
      <c r="A11771">
        <v>2013</v>
      </c>
      <c r="B11771">
        <v>9</v>
      </c>
      <c r="C11771" s="1" t="s">
        <v>6</v>
      </c>
      <c r="D11771">
        <v>34.99</v>
      </c>
      <c r="E11771">
        <v>13.0863</v>
      </c>
      <c r="F11771">
        <v>21.903700000000001</v>
      </c>
    </row>
    <row r="11772" spans="1:6">
      <c r="A11772">
        <v>2013</v>
      </c>
      <c r="B11772">
        <v>9</v>
      </c>
      <c r="C11772" s="1" t="s">
        <v>6</v>
      </c>
      <c r="D11772">
        <v>34.99</v>
      </c>
      <c r="E11772">
        <v>13.0863</v>
      </c>
      <c r="F11772">
        <v>21.903700000000001</v>
      </c>
    </row>
    <row r="11773" spans="1:6">
      <c r="A11773">
        <v>2013</v>
      </c>
      <c r="B11773">
        <v>9</v>
      </c>
      <c r="C11773" s="1" t="s">
        <v>6</v>
      </c>
      <c r="D11773">
        <v>34.99</v>
      </c>
      <c r="E11773">
        <v>13.0863</v>
      </c>
      <c r="F11773">
        <v>21.903700000000001</v>
      </c>
    </row>
    <row r="11774" spans="1:6">
      <c r="A11774">
        <v>2013</v>
      </c>
      <c r="B11774">
        <v>9</v>
      </c>
      <c r="C11774" s="1" t="s">
        <v>6</v>
      </c>
      <c r="D11774">
        <v>34.99</v>
      </c>
      <c r="E11774">
        <v>13.0863</v>
      </c>
      <c r="F11774">
        <v>21.903700000000001</v>
      </c>
    </row>
    <row r="11775" spans="1:6">
      <c r="A11775">
        <v>2013</v>
      </c>
      <c r="B11775">
        <v>9</v>
      </c>
      <c r="C11775" s="1" t="s">
        <v>6</v>
      </c>
      <c r="D11775">
        <v>34.99</v>
      </c>
      <c r="E11775">
        <v>13.0863</v>
      </c>
      <c r="F11775">
        <v>21.903700000000001</v>
      </c>
    </row>
    <row r="11776" spans="1:6">
      <c r="A11776">
        <v>2013</v>
      </c>
      <c r="B11776">
        <v>9</v>
      </c>
      <c r="C11776" s="1" t="s">
        <v>6</v>
      </c>
      <c r="D11776">
        <v>34.99</v>
      </c>
      <c r="E11776">
        <v>13.0863</v>
      </c>
      <c r="F11776">
        <v>21.903700000000001</v>
      </c>
    </row>
    <row r="11777" spans="1:6">
      <c r="A11777">
        <v>2013</v>
      </c>
      <c r="B11777">
        <v>9</v>
      </c>
      <c r="C11777" s="1" t="s">
        <v>6</v>
      </c>
      <c r="D11777">
        <v>34.99</v>
      </c>
      <c r="E11777">
        <v>13.0863</v>
      </c>
      <c r="F11777">
        <v>21.903700000000001</v>
      </c>
    </row>
    <row r="11778" spans="1:6">
      <c r="A11778">
        <v>2013</v>
      </c>
      <c r="B11778">
        <v>9</v>
      </c>
      <c r="C11778" s="1" t="s">
        <v>6</v>
      </c>
      <c r="D11778">
        <v>34.99</v>
      </c>
      <c r="E11778">
        <v>13.0863</v>
      </c>
      <c r="F11778">
        <v>21.903700000000001</v>
      </c>
    </row>
    <row r="11779" spans="1:6">
      <c r="A11779">
        <v>2013</v>
      </c>
      <c r="B11779">
        <v>9</v>
      </c>
      <c r="C11779" s="1" t="s">
        <v>6</v>
      </c>
      <c r="D11779">
        <v>34.99</v>
      </c>
      <c r="E11779">
        <v>13.0863</v>
      </c>
      <c r="F11779">
        <v>21.903700000000001</v>
      </c>
    </row>
    <row r="11780" spans="1:6">
      <c r="A11780">
        <v>2013</v>
      </c>
      <c r="B11780">
        <v>9</v>
      </c>
      <c r="C11780" s="1" t="s">
        <v>6</v>
      </c>
      <c r="D11780">
        <v>34.99</v>
      </c>
      <c r="E11780">
        <v>13.0863</v>
      </c>
      <c r="F11780">
        <v>21.903700000000001</v>
      </c>
    </row>
    <row r="11781" spans="1:6">
      <c r="A11781">
        <v>2013</v>
      </c>
      <c r="B11781">
        <v>9</v>
      </c>
      <c r="C11781" s="1" t="s">
        <v>6</v>
      </c>
      <c r="D11781">
        <v>34.99</v>
      </c>
      <c r="E11781">
        <v>13.0863</v>
      </c>
      <c r="F11781">
        <v>21.903700000000001</v>
      </c>
    </row>
    <row r="11782" spans="1:6">
      <c r="A11782">
        <v>2013</v>
      </c>
      <c r="B11782">
        <v>9</v>
      </c>
      <c r="C11782" s="1" t="s">
        <v>6</v>
      </c>
      <c r="D11782">
        <v>34.99</v>
      </c>
      <c r="E11782">
        <v>13.0863</v>
      </c>
      <c r="F11782">
        <v>21.903700000000001</v>
      </c>
    </row>
    <row r="11783" spans="1:6">
      <c r="A11783">
        <v>2013</v>
      </c>
      <c r="B11783">
        <v>9</v>
      </c>
      <c r="C11783" s="1" t="s">
        <v>6</v>
      </c>
      <c r="D11783">
        <v>34.99</v>
      </c>
      <c r="E11783">
        <v>13.0863</v>
      </c>
      <c r="F11783">
        <v>21.903700000000001</v>
      </c>
    </row>
    <row r="11784" spans="1:6">
      <c r="A11784">
        <v>2013</v>
      </c>
      <c r="B11784">
        <v>9</v>
      </c>
      <c r="C11784" s="1" t="s">
        <v>6</v>
      </c>
      <c r="D11784">
        <v>34.99</v>
      </c>
      <c r="E11784">
        <v>13.0863</v>
      </c>
      <c r="F11784">
        <v>21.903700000000001</v>
      </c>
    </row>
    <row r="11785" spans="1:6">
      <c r="A11785">
        <v>2013</v>
      </c>
      <c r="B11785">
        <v>9</v>
      </c>
      <c r="C11785" s="1" t="s">
        <v>6</v>
      </c>
      <c r="D11785">
        <v>34.99</v>
      </c>
      <c r="E11785">
        <v>13.0863</v>
      </c>
      <c r="F11785">
        <v>21.903700000000001</v>
      </c>
    </row>
    <row r="11786" spans="1:6">
      <c r="A11786">
        <v>2013</v>
      </c>
      <c r="B11786">
        <v>9</v>
      </c>
      <c r="C11786" s="1" t="s">
        <v>6</v>
      </c>
      <c r="D11786">
        <v>34.99</v>
      </c>
      <c r="E11786">
        <v>13.0863</v>
      </c>
      <c r="F11786">
        <v>21.903700000000001</v>
      </c>
    </row>
    <row r="11787" spans="1:6">
      <c r="A11787">
        <v>2013</v>
      </c>
      <c r="B11787">
        <v>9</v>
      </c>
      <c r="C11787" s="1" t="s">
        <v>6</v>
      </c>
      <c r="D11787">
        <v>34.99</v>
      </c>
      <c r="E11787">
        <v>13.0863</v>
      </c>
      <c r="F11787">
        <v>21.903700000000001</v>
      </c>
    </row>
    <row r="11788" spans="1:6">
      <c r="A11788">
        <v>2013</v>
      </c>
      <c r="B11788">
        <v>9</v>
      </c>
      <c r="C11788" s="1" t="s">
        <v>6</v>
      </c>
      <c r="D11788">
        <v>34.99</v>
      </c>
      <c r="E11788">
        <v>13.0863</v>
      </c>
      <c r="F11788">
        <v>21.903700000000001</v>
      </c>
    </row>
    <row r="11789" spans="1:6">
      <c r="A11789">
        <v>2013</v>
      </c>
      <c r="B11789">
        <v>9</v>
      </c>
      <c r="C11789" s="1" t="s">
        <v>6</v>
      </c>
      <c r="D11789">
        <v>34.99</v>
      </c>
      <c r="E11789">
        <v>13.0863</v>
      </c>
      <c r="F11789">
        <v>21.903700000000001</v>
      </c>
    </row>
    <row r="11790" spans="1:6">
      <c r="A11790">
        <v>2013</v>
      </c>
      <c r="B11790">
        <v>9</v>
      </c>
      <c r="C11790" s="1" t="s">
        <v>6</v>
      </c>
      <c r="D11790">
        <v>34.99</v>
      </c>
      <c r="E11790">
        <v>13.0863</v>
      </c>
      <c r="F11790">
        <v>21.903700000000001</v>
      </c>
    </row>
    <row r="11791" spans="1:6">
      <c r="A11791">
        <v>2013</v>
      </c>
      <c r="B11791">
        <v>9</v>
      </c>
      <c r="C11791" s="1" t="s">
        <v>6</v>
      </c>
      <c r="D11791">
        <v>34.99</v>
      </c>
      <c r="E11791">
        <v>13.0863</v>
      </c>
      <c r="F11791">
        <v>21.903700000000001</v>
      </c>
    </row>
    <row r="11792" spans="1:6">
      <c r="A11792">
        <v>2013</v>
      </c>
      <c r="B11792">
        <v>9</v>
      </c>
      <c r="C11792" s="1" t="s">
        <v>6</v>
      </c>
      <c r="D11792">
        <v>34.99</v>
      </c>
      <c r="E11792">
        <v>13.0863</v>
      </c>
      <c r="F11792">
        <v>21.903700000000001</v>
      </c>
    </row>
    <row r="11793" spans="1:6">
      <c r="A11793">
        <v>2013</v>
      </c>
      <c r="B11793">
        <v>9</v>
      </c>
      <c r="C11793" s="1" t="s">
        <v>6</v>
      </c>
      <c r="D11793">
        <v>34.99</v>
      </c>
      <c r="E11793">
        <v>13.0863</v>
      </c>
      <c r="F11793">
        <v>21.903700000000001</v>
      </c>
    </row>
    <row r="11794" spans="1:6">
      <c r="A11794">
        <v>2013</v>
      </c>
      <c r="B11794">
        <v>9</v>
      </c>
      <c r="C11794" s="1" t="s">
        <v>6</v>
      </c>
      <c r="D11794">
        <v>34.99</v>
      </c>
      <c r="E11794">
        <v>13.0863</v>
      </c>
      <c r="F11794">
        <v>21.903700000000001</v>
      </c>
    </row>
    <row r="11795" spans="1:6">
      <c r="A11795">
        <v>2013</v>
      </c>
      <c r="B11795">
        <v>9</v>
      </c>
      <c r="C11795" s="1" t="s">
        <v>6</v>
      </c>
      <c r="D11795">
        <v>34.99</v>
      </c>
      <c r="E11795">
        <v>13.0863</v>
      </c>
      <c r="F11795">
        <v>21.903700000000001</v>
      </c>
    </row>
    <row r="11796" spans="1:6">
      <c r="A11796">
        <v>2013</v>
      </c>
      <c r="B11796">
        <v>9</v>
      </c>
      <c r="C11796" s="1" t="s">
        <v>6</v>
      </c>
      <c r="D11796">
        <v>34.99</v>
      </c>
      <c r="E11796">
        <v>13.0863</v>
      </c>
      <c r="F11796">
        <v>21.903700000000001</v>
      </c>
    </row>
    <row r="11797" spans="1:6">
      <c r="A11797">
        <v>2013</v>
      </c>
      <c r="B11797">
        <v>9</v>
      </c>
      <c r="C11797" s="1" t="s">
        <v>6</v>
      </c>
      <c r="D11797">
        <v>34.99</v>
      </c>
      <c r="E11797">
        <v>13.0863</v>
      </c>
      <c r="F11797">
        <v>21.903700000000001</v>
      </c>
    </row>
    <row r="11798" spans="1:6">
      <c r="A11798">
        <v>2013</v>
      </c>
      <c r="B11798">
        <v>9</v>
      </c>
      <c r="C11798" s="1" t="s">
        <v>6</v>
      </c>
      <c r="D11798">
        <v>34.99</v>
      </c>
      <c r="E11798">
        <v>13.0863</v>
      </c>
      <c r="F11798">
        <v>21.903700000000001</v>
      </c>
    </row>
    <row r="11799" spans="1:6">
      <c r="A11799">
        <v>2013</v>
      </c>
      <c r="B11799">
        <v>9</v>
      </c>
      <c r="C11799" s="1" t="s">
        <v>6</v>
      </c>
      <c r="D11799">
        <v>34.99</v>
      </c>
      <c r="E11799">
        <v>13.0863</v>
      </c>
      <c r="F11799">
        <v>21.903700000000001</v>
      </c>
    </row>
    <row r="11800" spans="1:6">
      <c r="A11800">
        <v>2013</v>
      </c>
      <c r="B11800">
        <v>9</v>
      </c>
      <c r="C11800" s="1" t="s">
        <v>6</v>
      </c>
      <c r="D11800">
        <v>34.99</v>
      </c>
      <c r="E11800">
        <v>13.0863</v>
      </c>
      <c r="F11800">
        <v>21.903700000000001</v>
      </c>
    </row>
    <row r="11801" spans="1:6">
      <c r="A11801">
        <v>2013</v>
      </c>
      <c r="B11801">
        <v>9</v>
      </c>
      <c r="C11801" s="1" t="s">
        <v>6</v>
      </c>
      <c r="D11801">
        <v>34.99</v>
      </c>
      <c r="E11801">
        <v>13.0863</v>
      </c>
      <c r="F11801">
        <v>21.903700000000001</v>
      </c>
    </row>
    <row r="11802" spans="1:6">
      <c r="A11802">
        <v>2013</v>
      </c>
      <c r="B11802">
        <v>9</v>
      </c>
      <c r="C11802" s="1" t="s">
        <v>6</v>
      </c>
      <c r="D11802">
        <v>34.99</v>
      </c>
      <c r="E11802">
        <v>13.0863</v>
      </c>
      <c r="F11802">
        <v>21.903700000000001</v>
      </c>
    </row>
    <row r="11803" spans="1:6">
      <c r="A11803">
        <v>2013</v>
      </c>
      <c r="B11803">
        <v>9</v>
      </c>
      <c r="C11803" s="1" t="s">
        <v>6</v>
      </c>
      <c r="D11803">
        <v>34.99</v>
      </c>
      <c r="E11803">
        <v>13.0863</v>
      </c>
      <c r="F11803">
        <v>21.903700000000001</v>
      </c>
    </row>
    <row r="11804" spans="1:6">
      <c r="A11804">
        <v>2013</v>
      </c>
      <c r="B11804">
        <v>9</v>
      </c>
      <c r="C11804" s="1" t="s">
        <v>6</v>
      </c>
      <c r="D11804">
        <v>34.99</v>
      </c>
      <c r="E11804">
        <v>13.0863</v>
      </c>
      <c r="F11804">
        <v>21.903700000000001</v>
      </c>
    </row>
    <row r="11805" spans="1:6">
      <c r="A11805">
        <v>2013</v>
      </c>
      <c r="B11805">
        <v>9</v>
      </c>
      <c r="C11805" s="1" t="s">
        <v>6</v>
      </c>
      <c r="D11805">
        <v>34.99</v>
      </c>
      <c r="E11805">
        <v>13.0863</v>
      </c>
      <c r="F11805">
        <v>21.903700000000001</v>
      </c>
    </row>
    <row r="11806" spans="1:6">
      <c r="A11806">
        <v>2013</v>
      </c>
      <c r="B11806">
        <v>9</v>
      </c>
      <c r="C11806" s="1" t="s">
        <v>6</v>
      </c>
      <c r="D11806">
        <v>34.99</v>
      </c>
      <c r="E11806">
        <v>13.0863</v>
      </c>
      <c r="F11806">
        <v>21.903700000000001</v>
      </c>
    </row>
    <row r="11807" spans="1:6">
      <c r="A11807">
        <v>2013</v>
      </c>
      <c r="B11807">
        <v>9</v>
      </c>
      <c r="C11807" s="1" t="s">
        <v>6</v>
      </c>
      <c r="D11807">
        <v>34.99</v>
      </c>
      <c r="E11807">
        <v>13.0863</v>
      </c>
      <c r="F11807">
        <v>21.903700000000001</v>
      </c>
    </row>
    <row r="11808" spans="1:6">
      <c r="A11808">
        <v>2013</v>
      </c>
      <c r="B11808">
        <v>9</v>
      </c>
      <c r="C11808" s="1" t="s">
        <v>6</v>
      </c>
      <c r="D11808">
        <v>34.99</v>
      </c>
      <c r="E11808">
        <v>13.0863</v>
      </c>
      <c r="F11808">
        <v>21.903700000000001</v>
      </c>
    </row>
    <row r="11809" spans="1:6">
      <c r="A11809">
        <v>2013</v>
      </c>
      <c r="B11809">
        <v>9</v>
      </c>
      <c r="C11809" s="1" t="s">
        <v>6</v>
      </c>
      <c r="D11809">
        <v>34.99</v>
      </c>
      <c r="E11809">
        <v>13.0863</v>
      </c>
      <c r="F11809">
        <v>21.903700000000001</v>
      </c>
    </row>
    <row r="11810" spans="1:6">
      <c r="A11810">
        <v>2013</v>
      </c>
      <c r="B11810">
        <v>9</v>
      </c>
      <c r="C11810" s="1" t="s">
        <v>6</v>
      </c>
      <c r="D11810">
        <v>34.99</v>
      </c>
      <c r="E11810">
        <v>13.0863</v>
      </c>
      <c r="F11810">
        <v>21.903700000000001</v>
      </c>
    </row>
    <row r="11811" spans="1:6">
      <c r="A11811">
        <v>2013</v>
      </c>
      <c r="B11811">
        <v>9</v>
      </c>
      <c r="C11811" s="1" t="s">
        <v>6</v>
      </c>
      <c r="D11811">
        <v>34.99</v>
      </c>
      <c r="E11811">
        <v>13.0863</v>
      </c>
      <c r="F11811">
        <v>21.903700000000001</v>
      </c>
    </row>
    <row r="11812" spans="1:6">
      <c r="A11812">
        <v>2013</v>
      </c>
      <c r="B11812">
        <v>9</v>
      </c>
      <c r="C11812" s="1" t="s">
        <v>6</v>
      </c>
      <c r="D11812">
        <v>34.99</v>
      </c>
      <c r="E11812">
        <v>13.0863</v>
      </c>
      <c r="F11812">
        <v>21.903700000000001</v>
      </c>
    </row>
    <row r="11813" spans="1:6">
      <c r="A11813">
        <v>2013</v>
      </c>
      <c r="B11813">
        <v>9</v>
      </c>
      <c r="C11813" s="1" t="s">
        <v>6</v>
      </c>
      <c r="D11813">
        <v>34.99</v>
      </c>
      <c r="E11813">
        <v>13.0863</v>
      </c>
      <c r="F11813">
        <v>21.903700000000001</v>
      </c>
    </row>
    <row r="11814" spans="1:6">
      <c r="A11814">
        <v>2013</v>
      </c>
      <c r="B11814">
        <v>9</v>
      </c>
      <c r="C11814" s="1" t="s">
        <v>6</v>
      </c>
      <c r="D11814">
        <v>34.99</v>
      </c>
      <c r="E11814">
        <v>13.0863</v>
      </c>
      <c r="F11814">
        <v>21.903700000000001</v>
      </c>
    </row>
    <row r="11815" spans="1:6">
      <c r="A11815">
        <v>2013</v>
      </c>
      <c r="B11815">
        <v>9</v>
      </c>
      <c r="C11815" s="1" t="s">
        <v>6</v>
      </c>
      <c r="D11815">
        <v>34.99</v>
      </c>
      <c r="E11815">
        <v>13.0863</v>
      </c>
      <c r="F11815">
        <v>21.903700000000001</v>
      </c>
    </row>
    <row r="11816" spans="1:6">
      <c r="A11816">
        <v>2013</v>
      </c>
      <c r="B11816">
        <v>9</v>
      </c>
      <c r="C11816" s="1" t="s">
        <v>6</v>
      </c>
      <c r="D11816">
        <v>34.99</v>
      </c>
      <c r="E11816">
        <v>13.0863</v>
      </c>
      <c r="F11816">
        <v>21.903700000000001</v>
      </c>
    </row>
    <row r="11817" spans="1:6">
      <c r="A11817">
        <v>2013</v>
      </c>
      <c r="B11817">
        <v>9</v>
      </c>
      <c r="C11817" s="1" t="s">
        <v>6</v>
      </c>
      <c r="D11817">
        <v>34.99</v>
      </c>
      <c r="E11817">
        <v>13.0863</v>
      </c>
      <c r="F11817">
        <v>21.903700000000001</v>
      </c>
    </row>
    <row r="11818" spans="1:6">
      <c r="A11818">
        <v>2013</v>
      </c>
      <c r="B11818">
        <v>9</v>
      </c>
      <c r="C11818" s="1" t="s">
        <v>6</v>
      </c>
      <c r="D11818">
        <v>34.99</v>
      </c>
      <c r="E11818">
        <v>13.0863</v>
      </c>
      <c r="F11818">
        <v>21.903700000000001</v>
      </c>
    </row>
    <row r="11819" spans="1:6">
      <c r="A11819">
        <v>2013</v>
      </c>
      <c r="B11819">
        <v>9</v>
      </c>
      <c r="C11819" s="1" t="s">
        <v>6</v>
      </c>
      <c r="D11819">
        <v>34.99</v>
      </c>
      <c r="E11819">
        <v>13.0863</v>
      </c>
      <c r="F11819">
        <v>21.903700000000001</v>
      </c>
    </row>
    <row r="11820" spans="1:6">
      <c r="A11820">
        <v>2013</v>
      </c>
      <c r="B11820">
        <v>9</v>
      </c>
      <c r="C11820" s="1" t="s">
        <v>6</v>
      </c>
      <c r="D11820">
        <v>34.99</v>
      </c>
      <c r="E11820">
        <v>13.0863</v>
      </c>
      <c r="F11820">
        <v>21.903700000000001</v>
      </c>
    </row>
    <row r="11821" spans="1:6">
      <c r="A11821">
        <v>2013</v>
      </c>
      <c r="B11821">
        <v>9</v>
      </c>
      <c r="C11821" s="1" t="s">
        <v>6</v>
      </c>
      <c r="D11821">
        <v>34.99</v>
      </c>
      <c r="E11821">
        <v>13.0863</v>
      </c>
      <c r="F11821">
        <v>21.903700000000001</v>
      </c>
    </row>
    <row r="11822" spans="1:6">
      <c r="A11822">
        <v>2013</v>
      </c>
      <c r="B11822">
        <v>9</v>
      </c>
      <c r="C11822" s="1" t="s">
        <v>6</v>
      </c>
      <c r="D11822">
        <v>34.99</v>
      </c>
      <c r="E11822">
        <v>13.0863</v>
      </c>
      <c r="F11822">
        <v>21.903700000000001</v>
      </c>
    </row>
    <row r="11823" spans="1:6">
      <c r="A11823">
        <v>2013</v>
      </c>
      <c r="B11823">
        <v>9</v>
      </c>
      <c r="C11823" s="1" t="s">
        <v>6</v>
      </c>
      <c r="D11823">
        <v>34.99</v>
      </c>
      <c r="E11823">
        <v>13.0863</v>
      </c>
      <c r="F11823">
        <v>21.903700000000001</v>
      </c>
    </row>
    <row r="11824" spans="1:6">
      <c r="A11824">
        <v>2013</v>
      </c>
      <c r="B11824">
        <v>9</v>
      </c>
      <c r="C11824" s="1" t="s">
        <v>6</v>
      </c>
      <c r="D11824">
        <v>34.99</v>
      </c>
      <c r="E11824">
        <v>13.0863</v>
      </c>
      <c r="F11824">
        <v>21.903700000000001</v>
      </c>
    </row>
    <row r="11825" spans="1:6">
      <c r="A11825">
        <v>2013</v>
      </c>
      <c r="B11825">
        <v>9</v>
      </c>
      <c r="C11825" s="1" t="s">
        <v>6</v>
      </c>
      <c r="D11825">
        <v>34.99</v>
      </c>
      <c r="E11825">
        <v>13.0863</v>
      </c>
      <c r="F11825">
        <v>21.903700000000001</v>
      </c>
    </row>
    <row r="11826" spans="1:6">
      <c r="A11826">
        <v>2013</v>
      </c>
      <c r="B11826">
        <v>9</v>
      </c>
      <c r="C11826" s="1" t="s">
        <v>6</v>
      </c>
      <c r="D11826">
        <v>34.99</v>
      </c>
      <c r="E11826">
        <v>13.0863</v>
      </c>
      <c r="F11826">
        <v>21.903700000000001</v>
      </c>
    </row>
    <row r="11827" spans="1:6">
      <c r="A11827">
        <v>2013</v>
      </c>
      <c r="B11827">
        <v>9</v>
      </c>
      <c r="C11827" s="1" t="s">
        <v>6</v>
      </c>
      <c r="D11827">
        <v>34.99</v>
      </c>
      <c r="E11827">
        <v>13.0863</v>
      </c>
      <c r="F11827">
        <v>21.903700000000001</v>
      </c>
    </row>
    <row r="11828" spans="1:6">
      <c r="A11828">
        <v>2013</v>
      </c>
      <c r="B11828">
        <v>9</v>
      </c>
      <c r="C11828" s="1" t="s">
        <v>6</v>
      </c>
      <c r="D11828">
        <v>34.99</v>
      </c>
      <c r="E11828">
        <v>13.0863</v>
      </c>
      <c r="F11828">
        <v>21.903700000000001</v>
      </c>
    </row>
    <row r="11829" spans="1:6">
      <c r="A11829">
        <v>2013</v>
      </c>
      <c r="B11829">
        <v>9</v>
      </c>
      <c r="C11829" s="1" t="s">
        <v>6</v>
      </c>
      <c r="D11829">
        <v>34.99</v>
      </c>
      <c r="E11829">
        <v>13.0863</v>
      </c>
      <c r="F11829">
        <v>21.903700000000001</v>
      </c>
    </row>
    <row r="11830" spans="1:6">
      <c r="A11830">
        <v>2013</v>
      </c>
      <c r="B11830">
        <v>9</v>
      </c>
      <c r="C11830" s="1" t="s">
        <v>6</v>
      </c>
      <c r="D11830">
        <v>34.99</v>
      </c>
      <c r="E11830">
        <v>13.0863</v>
      </c>
      <c r="F11830">
        <v>21.903700000000001</v>
      </c>
    </row>
    <row r="11831" spans="1:6">
      <c r="A11831">
        <v>2013</v>
      </c>
      <c r="B11831">
        <v>9</v>
      </c>
      <c r="C11831" s="1" t="s">
        <v>6</v>
      </c>
      <c r="D11831">
        <v>34.99</v>
      </c>
      <c r="E11831">
        <v>13.0863</v>
      </c>
      <c r="F11831">
        <v>21.903700000000001</v>
      </c>
    </row>
    <row r="11832" spans="1:6">
      <c r="A11832">
        <v>2013</v>
      </c>
      <c r="B11832">
        <v>9</v>
      </c>
      <c r="C11832" s="1" t="s">
        <v>6</v>
      </c>
      <c r="D11832">
        <v>34.99</v>
      </c>
      <c r="E11832">
        <v>13.0863</v>
      </c>
      <c r="F11832">
        <v>21.903700000000001</v>
      </c>
    </row>
    <row r="11833" spans="1:6">
      <c r="A11833">
        <v>2013</v>
      </c>
      <c r="B11833">
        <v>9</v>
      </c>
      <c r="C11833" s="1" t="s">
        <v>6</v>
      </c>
      <c r="D11833">
        <v>34.99</v>
      </c>
      <c r="E11833">
        <v>13.0863</v>
      </c>
      <c r="F11833">
        <v>21.903700000000001</v>
      </c>
    </row>
    <row r="11834" spans="1:6">
      <c r="A11834">
        <v>2013</v>
      </c>
      <c r="B11834">
        <v>9</v>
      </c>
      <c r="C11834" s="1" t="s">
        <v>6</v>
      </c>
      <c r="D11834">
        <v>34.99</v>
      </c>
      <c r="E11834">
        <v>13.0863</v>
      </c>
      <c r="F11834">
        <v>21.903700000000001</v>
      </c>
    </row>
    <row r="11835" spans="1:6">
      <c r="A11835">
        <v>2013</v>
      </c>
      <c r="B11835">
        <v>9</v>
      </c>
      <c r="C11835" s="1" t="s">
        <v>6</v>
      </c>
      <c r="D11835">
        <v>34.99</v>
      </c>
      <c r="E11835">
        <v>13.0863</v>
      </c>
      <c r="F11835">
        <v>21.903700000000001</v>
      </c>
    </row>
    <row r="11836" spans="1:6">
      <c r="A11836">
        <v>2013</v>
      </c>
      <c r="B11836">
        <v>9</v>
      </c>
      <c r="C11836" s="1" t="s">
        <v>6</v>
      </c>
      <c r="D11836">
        <v>34.99</v>
      </c>
      <c r="E11836">
        <v>13.0863</v>
      </c>
      <c r="F11836">
        <v>21.903700000000001</v>
      </c>
    </row>
    <row r="11837" spans="1:6">
      <c r="A11837">
        <v>2013</v>
      </c>
      <c r="B11837">
        <v>9</v>
      </c>
      <c r="C11837" s="1" t="s">
        <v>6</v>
      </c>
      <c r="D11837">
        <v>34.99</v>
      </c>
      <c r="E11837">
        <v>13.0863</v>
      </c>
      <c r="F11837">
        <v>21.903700000000001</v>
      </c>
    </row>
    <row r="11838" spans="1:6">
      <c r="A11838">
        <v>2013</v>
      </c>
      <c r="B11838">
        <v>9</v>
      </c>
      <c r="C11838" s="1" t="s">
        <v>6</v>
      </c>
      <c r="D11838">
        <v>34.99</v>
      </c>
      <c r="E11838">
        <v>13.0863</v>
      </c>
      <c r="F11838">
        <v>21.903700000000001</v>
      </c>
    </row>
    <row r="11839" spans="1:6">
      <c r="A11839">
        <v>2013</v>
      </c>
      <c r="B11839">
        <v>9</v>
      </c>
      <c r="C11839" s="1" t="s">
        <v>6</v>
      </c>
      <c r="D11839">
        <v>34.99</v>
      </c>
      <c r="E11839">
        <v>13.0863</v>
      </c>
      <c r="F11839">
        <v>21.903700000000001</v>
      </c>
    </row>
    <row r="11840" spans="1:6">
      <c r="A11840">
        <v>2013</v>
      </c>
      <c r="B11840">
        <v>9</v>
      </c>
      <c r="C11840" s="1" t="s">
        <v>6</v>
      </c>
      <c r="D11840">
        <v>34.99</v>
      </c>
      <c r="E11840">
        <v>13.0863</v>
      </c>
      <c r="F11840">
        <v>21.903700000000001</v>
      </c>
    </row>
    <row r="11841" spans="1:6">
      <c r="A11841">
        <v>2013</v>
      </c>
      <c r="B11841">
        <v>9</v>
      </c>
      <c r="C11841" s="1" t="s">
        <v>6</v>
      </c>
      <c r="D11841">
        <v>34.99</v>
      </c>
      <c r="E11841">
        <v>13.0863</v>
      </c>
      <c r="F11841">
        <v>21.903700000000001</v>
      </c>
    </row>
    <row r="11842" spans="1:6">
      <c r="A11842">
        <v>2013</v>
      </c>
      <c r="B11842">
        <v>9</v>
      </c>
      <c r="C11842" s="1" t="s">
        <v>6</v>
      </c>
      <c r="D11842">
        <v>34.99</v>
      </c>
      <c r="E11842">
        <v>13.0863</v>
      </c>
      <c r="F11842">
        <v>21.903700000000001</v>
      </c>
    </row>
    <row r="11843" spans="1:6">
      <c r="A11843">
        <v>2013</v>
      </c>
      <c r="B11843">
        <v>9</v>
      </c>
      <c r="C11843" s="1" t="s">
        <v>6</v>
      </c>
      <c r="D11843">
        <v>34.99</v>
      </c>
      <c r="E11843">
        <v>13.0863</v>
      </c>
      <c r="F11843">
        <v>21.903700000000001</v>
      </c>
    </row>
    <row r="11844" spans="1:6">
      <c r="A11844">
        <v>2013</v>
      </c>
      <c r="B11844">
        <v>9</v>
      </c>
      <c r="C11844" s="1" t="s">
        <v>6</v>
      </c>
      <c r="D11844">
        <v>34.99</v>
      </c>
      <c r="E11844">
        <v>13.0863</v>
      </c>
      <c r="F11844">
        <v>21.903700000000001</v>
      </c>
    </row>
    <row r="11845" spans="1:6">
      <c r="A11845">
        <v>2013</v>
      </c>
      <c r="B11845">
        <v>9</v>
      </c>
      <c r="C11845" s="1" t="s">
        <v>6</v>
      </c>
      <c r="D11845">
        <v>34.99</v>
      </c>
      <c r="E11845">
        <v>13.0863</v>
      </c>
      <c r="F11845">
        <v>21.903700000000001</v>
      </c>
    </row>
    <row r="11846" spans="1:6">
      <c r="A11846">
        <v>2013</v>
      </c>
      <c r="B11846">
        <v>9</v>
      </c>
      <c r="C11846" s="1" t="s">
        <v>6</v>
      </c>
      <c r="D11846">
        <v>34.99</v>
      </c>
      <c r="E11846">
        <v>13.0863</v>
      </c>
      <c r="F11846">
        <v>21.903700000000001</v>
      </c>
    </row>
    <row r="11847" spans="1:6">
      <c r="A11847">
        <v>2013</v>
      </c>
      <c r="B11847">
        <v>9</v>
      </c>
      <c r="C11847" s="1" t="s">
        <v>6</v>
      </c>
      <c r="D11847">
        <v>34.99</v>
      </c>
      <c r="E11847">
        <v>13.0863</v>
      </c>
      <c r="F11847">
        <v>21.903700000000001</v>
      </c>
    </row>
    <row r="11848" spans="1:6">
      <c r="A11848">
        <v>2013</v>
      </c>
      <c r="B11848">
        <v>9</v>
      </c>
      <c r="C11848" s="1" t="s">
        <v>6</v>
      </c>
      <c r="D11848">
        <v>34.99</v>
      </c>
      <c r="E11848">
        <v>13.0863</v>
      </c>
      <c r="F11848">
        <v>21.903700000000001</v>
      </c>
    </row>
    <row r="11849" spans="1:6">
      <c r="A11849">
        <v>2013</v>
      </c>
      <c r="B11849">
        <v>9</v>
      </c>
      <c r="C11849" s="1" t="s">
        <v>6</v>
      </c>
      <c r="D11849">
        <v>34.99</v>
      </c>
      <c r="E11849">
        <v>13.0863</v>
      </c>
      <c r="F11849">
        <v>21.903700000000001</v>
      </c>
    </row>
    <row r="11850" spans="1:6">
      <c r="A11850">
        <v>2013</v>
      </c>
      <c r="B11850">
        <v>9</v>
      </c>
      <c r="C11850" s="1" t="s">
        <v>6</v>
      </c>
      <c r="D11850">
        <v>34.99</v>
      </c>
      <c r="E11850">
        <v>13.0863</v>
      </c>
      <c r="F11850">
        <v>21.903700000000001</v>
      </c>
    </row>
    <row r="11851" spans="1:6">
      <c r="A11851">
        <v>2013</v>
      </c>
      <c r="B11851">
        <v>9</v>
      </c>
      <c r="C11851" s="1" t="s">
        <v>6</v>
      </c>
      <c r="D11851">
        <v>34.99</v>
      </c>
      <c r="E11851">
        <v>13.0863</v>
      </c>
      <c r="F11851">
        <v>21.903700000000001</v>
      </c>
    </row>
    <row r="11852" spans="1:6">
      <c r="A11852">
        <v>2013</v>
      </c>
      <c r="B11852">
        <v>9</v>
      </c>
      <c r="C11852" s="1" t="s">
        <v>6</v>
      </c>
      <c r="D11852">
        <v>34.99</v>
      </c>
      <c r="E11852">
        <v>13.0863</v>
      </c>
      <c r="F11852">
        <v>21.903700000000001</v>
      </c>
    </row>
    <row r="11853" spans="1:6">
      <c r="A11853">
        <v>2013</v>
      </c>
      <c r="B11853">
        <v>9</v>
      </c>
      <c r="C11853" s="1" t="s">
        <v>6</v>
      </c>
      <c r="D11853">
        <v>34.99</v>
      </c>
      <c r="E11853">
        <v>13.0863</v>
      </c>
      <c r="F11853">
        <v>21.903700000000001</v>
      </c>
    </row>
    <row r="11854" spans="1:6">
      <c r="A11854">
        <v>2013</v>
      </c>
      <c r="B11854">
        <v>9</v>
      </c>
      <c r="C11854" s="1" t="s">
        <v>6</v>
      </c>
      <c r="D11854">
        <v>34.99</v>
      </c>
      <c r="E11854">
        <v>13.0863</v>
      </c>
      <c r="F11854">
        <v>21.903700000000001</v>
      </c>
    </row>
    <row r="11855" spans="1:6">
      <c r="A11855">
        <v>2013</v>
      </c>
      <c r="B11855">
        <v>9</v>
      </c>
      <c r="C11855" s="1" t="s">
        <v>6</v>
      </c>
      <c r="D11855">
        <v>34.99</v>
      </c>
      <c r="E11855">
        <v>13.0863</v>
      </c>
      <c r="F11855">
        <v>21.903700000000001</v>
      </c>
    </row>
    <row r="11856" spans="1:6">
      <c r="A11856">
        <v>2013</v>
      </c>
      <c r="B11856">
        <v>9</v>
      </c>
      <c r="C11856" s="1" t="s">
        <v>6</v>
      </c>
      <c r="D11856">
        <v>34.99</v>
      </c>
      <c r="E11856">
        <v>13.0863</v>
      </c>
      <c r="F11856">
        <v>21.903700000000001</v>
      </c>
    </row>
    <row r="11857" spans="1:6">
      <c r="A11857">
        <v>2013</v>
      </c>
      <c r="B11857">
        <v>9</v>
      </c>
      <c r="C11857" s="1" t="s">
        <v>6</v>
      </c>
      <c r="D11857">
        <v>34.99</v>
      </c>
      <c r="E11857">
        <v>13.0863</v>
      </c>
      <c r="F11857">
        <v>21.903700000000001</v>
      </c>
    </row>
    <row r="11858" spans="1:6">
      <c r="A11858">
        <v>2013</v>
      </c>
      <c r="B11858">
        <v>9</v>
      </c>
      <c r="C11858" s="1" t="s">
        <v>6</v>
      </c>
      <c r="D11858">
        <v>34.99</v>
      </c>
      <c r="E11858">
        <v>13.0863</v>
      </c>
      <c r="F11858">
        <v>21.903700000000001</v>
      </c>
    </row>
    <row r="11859" spans="1:6">
      <c r="A11859">
        <v>2013</v>
      </c>
      <c r="B11859">
        <v>9</v>
      </c>
      <c r="C11859" s="1" t="s">
        <v>6</v>
      </c>
      <c r="D11859">
        <v>34.99</v>
      </c>
      <c r="E11859">
        <v>13.0863</v>
      </c>
      <c r="F11859">
        <v>21.903700000000001</v>
      </c>
    </row>
    <row r="11860" spans="1:6">
      <c r="A11860">
        <v>2013</v>
      </c>
      <c r="B11860">
        <v>9</v>
      </c>
      <c r="C11860" s="1" t="s">
        <v>6</v>
      </c>
      <c r="D11860">
        <v>34.99</v>
      </c>
      <c r="E11860">
        <v>13.0863</v>
      </c>
      <c r="F11860">
        <v>21.903700000000001</v>
      </c>
    </row>
    <row r="11861" spans="1:6">
      <c r="A11861">
        <v>2013</v>
      </c>
      <c r="B11861">
        <v>9</v>
      </c>
      <c r="C11861" s="1" t="s">
        <v>6</v>
      </c>
      <c r="D11861">
        <v>34.99</v>
      </c>
      <c r="E11861">
        <v>13.0863</v>
      </c>
      <c r="F11861">
        <v>21.903700000000001</v>
      </c>
    </row>
    <row r="11862" spans="1:6">
      <c r="A11862">
        <v>2013</v>
      </c>
      <c r="B11862">
        <v>9</v>
      </c>
      <c r="C11862" s="1" t="s">
        <v>6</v>
      </c>
      <c r="D11862">
        <v>34.99</v>
      </c>
      <c r="E11862">
        <v>13.0863</v>
      </c>
      <c r="F11862">
        <v>21.903700000000001</v>
      </c>
    </row>
    <row r="11863" spans="1:6">
      <c r="A11863">
        <v>2013</v>
      </c>
      <c r="B11863">
        <v>9</v>
      </c>
      <c r="C11863" s="1" t="s">
        <v>6</v>
      </c>
      <c r="D11863">
        <v>34.99</v>
      </c>
      <c r="E11863">
        <v>13.0863</v>
      </c>
      <c r="F11863">
        <v>21.903700000000001</v>
      </c>
    </row>
    <row r="11864" spans="1:6">
      <c r="A11864">
        <v>2013</v>
      </c>
      <c r="B11864">
        <v>9</v>
      </c>
      <c r="C11864" s="1" t="s">
        <v>6</v>
      </c>
      <c r="D11864">
        <v>34.99</v>
      </c>
      <c r="E11864">
        <v>13.0863</v>
      </c>
      <c r="F11864">
        <v>21.903700000000001</v>
      </c>
    </row>
    <row r="11865" spans="1:6">
      <c r="A11865">
        <v>2013</v>
      </c>
      <c r="B11865">
        <v>9</v>
      </c>
      <c r="C11865" s="1" t="s">
        <v>6</v>
      </c>
      <c r="D11865">
        <v>34.99</v>
      </c>
      <c r="E11865">
        <v>13.0863</v>
      </c>
      <c r="F11865">
        <v>21.903700000000001</v>
      </c>
    </row>
    <row r="11866" spans="1:6">
      <c r="A11866">
        <v>2013</v>
      </c>
      <c r="B11866">
        <v>9</v>
      </c>
      <c r="C11866" s="1" t="s">
        <v>6</v>
      </c>
      <c r="D11866">
        <v>34.99</v>
      </c>
      <c r="E11866">
        <v>13.0863</v>
      </c>
      <c r="F11866">
        <v>21.903700000000001</v>
      </c>
    </row>
    <row r="11867" spans="1:6">
      <c r="A11867">
        <v>2013</v>
      </c>
      <c r="B11867">
        <v>9</v>
      </c>
      <c r="C11867" s="1" t="s">
        <v>6</v>
      </c>
      <c r="D11867">
        <v>34.99</v>
      </c>
      <c r="E11867">
        <v>13.0863</v>
      </c>
      <c r="F11867">
        <v>21.903700000000001</v>
      </c>
    </row>
    <row r="11868" spans="1:6">
      <c r="A11868">
        <v>2013</v>
      </c>
      <c r="B11868">
        <v>9</v>
      </c>
      <c r="C11868" s="1" t="s">
        <v>6</v>
      </c>
      <c r="D11868">
        <v>34.99</v>
      </c>
      <c r="E11868">
        <v>13.0863</v>
      </c>
      <c r="F11868">
        <v>21.903700000000001</v>
      </c>
    </row>
    <row r="11869" spans="1:6">
      <c r="A11869">
        <v>2013</v>
      </c>
      <c r="B11869">
        <v>9</v>
      </c>
      <c r="C11869" s="1" t="s">
        <v>6</v>
      </c>
      <c r="D11869">
        <v>34.99</v>
      </c>
      <c r="E11869">
        <v>13.0863</v>
      </c>
      <c r="F11869">
        <v>21.903700000000001</v>
      </c>
    </row>
    <row r="11870" spans="1:6">
      <c r="A11870">
        <v>2013</v>
      </c>
      <c r="B11870">
        <v>9</v>
      </c>
      <c r="C11870" s="1" t="s">
        <v>6</v>
      </c>
      <c r="D11870">
        <v>34.99</v>
      </c>
      <c r="E11870">
        <v>13.0863</v>
      </c>
      <c r="F11870">
        <v>21.903700000000001</v>
      </c>
    </row>
    <row r="11871" spans="1:6">
      <c r="A11871">
        <v>2013</v>
      </c>
      <c r="B11871">
        <v>9</v>
      </c>
      <c r="C11871" s="1" t="s">
        <v>6</v>
      </c>
      <c r="D11871">
        <v>34.99</v>
      </c>
      <c r="E11871">
        <v>13.0863</v>
      </c>
      <c r="F11871">
        <v>21.903700000000001</v>
      </c>
    </row>
    <row r="11872" spans="1:6">
      <c r="A11872">
        <v>2013</v>
      </c>
      <c r="B11872">
        <v>9</v>
      </c>
      <c r="C11872" s="1" t="s">
        <v>6</v>
      </c>
      <c r="D11872">
        <v>34.99</v>
      </c>
      <c r="E11872">
        <v>13.0863</v>
      </c>
      <c r="F11872">
        <v>21.903700000000001</v>
      </c>
    </row>
    <row r="11873" spans="1:6">
      <c r="A11873">
        <v>2013</v>
      </c>
      <c r="B11873">
        <v>9</v>
      </c>
      <c r="C11873" s="1" t="s">
        <v>6</v>
      </c>
      <c r="D11873">
        <v>34.99</v>
      </c>
      <c r="E11873">
        <v>13.0863</v>
      </c>
      <c r="F11873">
        <v>21.903700000000001</v>
      </c>
    </row>
    <row r="11874" spans="1:6">
      <c r="A11874">
        <v>2013</v>
      </c>
      <c r="B11874">
        <v>9</v>
      </c>
      <c r="C11874" s="1" t="s">
        <v>6</v>
      </c>
      <c r="D11874">
        <v>34.99</v>
      </c>
      <c r="E11874">
        <v>13.0863</v>
      </c>
      <c r="F11874">
        <v>21.903700000000001</v>
      </c>
    </row>
    <row r="11875" spans="1:6">
      <c r="A11875">
        <v>2013</v>
      </c>
      <c r="B11875">
        <v>9</v>
      </c>
      <c r="C11875" s="1" t="s">
        <v>6</v>
      </c>
      <c r="D11875">
        <v>34.99</v>
      </c>
      <c r="E11875">
        <v>13.0863</v>
      </c>
      <c r="F11875">
        <v>21.903700000000001</v>
      </c>
    </row>
    <row r="11876" spans="1:6">
      <c r="A11876">
        <v>2013</v>
      </c>
      <c r="B11876">
        <v>9</v>
      </c>
      <c r="C11876" s="1" t="s">
        <v>6</v>
      </c>
      <c r="D11876">
        <v>34.99</v>
      </c>
      <c r="E11876">
        <v>13.0863</v>
      </c>
      <c r="F11876">
        <v>21.903700000000001</v>
      </c>
    </row>
    <row r="11877" spans="1:6">
      <c r="A11877">
        <v>2013</v>
      </c>
      <c r="B11877">
        <v>9</v>
      </c>
      <c r="C11877" s="1" t="s">
        <v>6</v>
      </c>
      <c r="D11877">
        <v>34.99</v>
      </c>
      <c r="E11877">
        <v>13.0863</v>
      </c>
      <c r="F11877">
        <v>21.903700000000001</v>
      </c>
    </row>
    <row r="11878" spans="1:6">
      <c r="A11878">
        <v>2013</v>
      </c>
      <c r="B11878">
        <v>9</v>
      </c>
      <c r="C11878" s="1" t="s">
        <v>6</v>
      </c>
      <c r="D11878">
        <v>34.99</v>
      </c>
      <c r="E11878">
        <v>13.0863</v>
      </c>
      <c r="F11878">
        <v>21.903700000000001</v>
      </c>
    </row>
    <row r="11879" spans="1:6">
      <c r="A11879">
        <v>2013</v>
      </c>
      <c r="B11879">
        <v>9</v>
      </c>
      <c r="C11879" s="1" t="s">
        <v>6</v>
      </c>
      <c r="D11879">
        <v>34.99</v>
      </c>
      <c r="E11879">
        <v>13.0863</v>
      </c>
      <c r="F11879">
        <v>21.903700000000001</v>
      </c>
    </row>
    <row r="11880" spans="1:6">
      <c r="A11880">
        <v>2013</v>
      </c>
      <c r="B11880">
        <v>9</v>
      </c>
      <c r="C11880" s="1" t="s">
        <v>6</v>
      </c>
      <c r="D11880">
        <v>34.99</v>
      </c>
      <c r="E11880">
        <v>13.0863</v>
      </c>
      <c r="F11880">
        <v>21.903700000000001</v>
      </c>
    </row>
    <row r="11881" spans="1:6">
      <c r="A11881">
        <v>2013</v>
      </c>
      <c r="B11881">
        <v>9</v>
      </c>
      <c r="C11881" s="1" t="s">
        <v>6</v>
      </c>
      <c r="D11881">
        <v>34.99</v>
      </c>
      <c r="E11881">
        <v>13.0863</v>
      </c>
      <c r="F11881">
        <v>21.903700000000001</v>
      </c>
    </row>
    <row r="11882" spans="1:6">
      <c r="A11882">
        <v>2013</v>
      </c>
      <c r="B11882">
        <v>9</v>
      </c>
      <c r="C11882" s="1" t="s">
        <v>6</v>
      </c>
      <c r="D11882">
        <v>34.99</v>
      </c>
      <c r="E11882">
        <v>13.0863</v>
      </c>
      <c r="F11882">
        <v>21.903700000000001</v>
      </c>
    </row>
    <row r="11883" spans="1:6">
      <c r="A11883">
        <v>2013</v>
      </c>
      <c r="B11883">
        <v>9</v>
      </c>
      <c r="C11883" s="1" t="s">
        <v>6</v>
      </c>
      <c r="D11883">
        <v>34.99</v>
      </c>
      <c r="E11883">
        <v>13.0863</v>
      </c>
      <c r="F11883">
        <v>21.903700000000001</v>
      </c>
    </row>
    <row r="11884" spans="1:6">
      <c r="A11884">
        <v>2013</v>
      </c>
      <c r="B11884">
        <v>9</v>
      </c>
      <c r="C11884" s="1" t="s">
        <v>6</v>
      </c>
      <c r="D11884">
        <v>34.99</v>
      </c>
      <c r="E11884">
        <v>13.0863</v>
      </c>
      <c r="F11884">
        <v>21.903700000000001</v>
      </c>
    </row>
    <row r="11885" spans="1:6">
      <c r="A11885">
        <v>2013</v>
      </c>
      <c r="B11885">
        <v>9</v>
      </c>
      <c r="C11885" s="1" t="s">
        <v>6</v>
      </c>
      <c r="D11885">
        <v>34.99</v>
      </c>
      <c r="E11885">
        <v>13.0863</v>
      </c>
      <c r="F11885">
        <v>21.903700000000001</v>
      </c>
    </row>
    <row r="11886" spans="1:6">
      <c r="A11886">
        <v>2013</v>
      </c>
      <c r="B11886">
        <v>9</v>
      </c>
      <c r="C11886" s="1" t="s">
        <v>6</v>
      </c>
      <c r="D11886">
        <v>34.99</v>
      </c>
      <c r="E11886">
        <v>13.0863</v>
      </c>
      <c r="F11886">
        <v>21.903700000000001</v>
      </c>
    </row>
    <row r="11887" spans="1:6">
      <c r="A11887">
        <v>2013</v>
      </c>
      <c r="B11887">
        <v>9</v>
      </c>
      <c r="C11887" s="1" t="s">
        <v>6</v>
      </c>
      <c r="D11887">
        <v>34.99</v>
      </c>
      <c r="E11887">
        <v>13.0863</v>
      </c>
      <c r="F11887">
        <v>21.903700000000001</v>
      </c>
    </row>
    <row r="11888" spans="1:6">
      <c r="A11888">
        <v>2013</v>
      </c>
      <c r="B11888">
        <v>9</v>
      </c>
      <c r="C11888" s="1" t="s">
        <v>6</v>
      </c>
      <c r="D11888">
        <v>34.99</v>
      </c>
      <c r="E11888">
        <v>13.0863</v>
      </c>
      <c r="F11888">
        <v>21.903700000000001</v>
      </c>
    </row>
    <row r="11889" spans="1:6">
      <c r="A11889">
        <v>2013</v>
      </c>
      <c r="B11889">
        <v>9</v>
      </c>
      <c r="C11889" s="1" t="s">
        <v>6</v>
      </c>
      <c r="D11889">
        <v>34.99</v>
      </c>
      <c r="E11889">
        <v>13.0863</v>
      </c>
      <c r="F11889">
        <v>21.903700000000001</v>
      </c>
    </row>
    <row r="11890" spans="1:6">
      <c r="A11890">
        <v>2013</v>
      </c>
      <c r="B11890">
        <v>9</v>
      </c>
      <c r="C11890" s="1" t="s">
        <v>6</v>
      </c>
      <c r="D11890">
        <v>34.99</v>
      </c>
      <c r="E11890">
        <v>13.0863</v>
      </c>
      <c r="F11890">
        <v>21.903700000000001</v>
      </c>
    </row>
    <row r="11891" spans="1:6">
      <c r="A11891">
        <v>2013</v>
      </c>
      <c r="B11891">
        <v>9</v>
      </c>
      <c r="C11891" s="1" t="s">
        <v>6</v>
      </c>
      <c r="D11891">
        <v>34.99</v>
      </c>
      <c r="E11891">
        <v>13.0863</v>
      </c>
      <c r="F11891">
        <v>21.903700000000001</v>
      </c>
    </row>
    <row r="11892" spans="1:6">
      <c r="A11892">
        <v>2013</v>
      </c>
      <c r="B11892">
        <v>9</v>
      </c>
      <c r="C11892" s="1" t="s">
        <v>6</v>
      </c>
      <c r="D11892">
        <v>34.99</v>
      </c>
      <c r="E11892">
        <v>13.0863</v>
      </c>
      <c r="F11892">
        <v>21.903700000000001</v>
      </c>
    </row>
    <row r="11893" spans="1:6">
      <c r="A11893">
        <v>2013</v>
      </c>
      <c r="B11893">
        <v>9</v>
      </c>
      <c r="C11893" s="1" t="s">
        <v>6</v>
      </c>
      <c r="D11893">
        <v>34.99</v>
      </c>
      <c r="E11893">
        <v>13.0863</v>
      </c>
      <c r="F11893">
        <v>21.903700000000001</v>
      </c>
    </row>
    <row r="11894" spans="1:6">
      <c r="A11894">
        <v>2013</v>
      </c>
      <c r="B11894">
        <v>9</v>
      </c>
      <c r="C11894" s="1" t="s">
        <v>6</v>
      </c>
      <c r="D11894">
        <v>34.99</v>
      </c>
      <c r="E11894">
        <v>13.0863</v>
      </c>
      <c r="F11894">
        <v>21.903700000000001</v>
      </c>
    </row>
    <row r="11895" spans="1:6">
      <c r="A11895">
        <v>2013</v>
      </c>
      <c r="B11895">
        <v>9</v>
      </c>
      <c r="C11895" s="1" t="s">
        <v>6</v>
      </c>
      <c r="D11895">
        <v>34.99</v>
      </c>
      <c r="E11895">
        <v>13.0863</v>
      </c>
      <c r="F11895">
        <v>21.903700000000001</v>
      </c>
    </row>
    <row r="11896" spans="1:6">
      <c r="A11896">
        <v>2013</v>
      </c>
      <c r="B11896">
        <v>9</v>
      </c>
      <c r="C11896" s="1" t="s">
        <v>6</v>
      </c>
      <c r="D11896">
        <v>34.99</v>
      </c>
      <c r="E11896">
        <v>13.0863</v>
      </c>
      <c r="F11896">
        <v>21.903700000000001</v>
      </c>
    </row>
    <row r="11897" spans="1:6">
      <c r="A11897">
        <v>2013</v>
      </c>
      <c r="B11897">
        <v>9</v>
      </c>
      <c r="C11897" s="1" t="s">
        <v>6</v>
      </c>
      <c r="D11897">
        <v>34.99</v>
      </c>
      <c r="E11897">
        <v>13.0863</v>
      </c>
      <c r="F11897">
        <v>21.903700000000001</v>
      </c>
    </row>
    <row r="11898" spans="1:6">
      <c r="A11898">
        <v>2013</v>
      </c>
      <c r="B11898">
        <v>9</v>
      </c>
      <c r="C11898" s="1" t="s">
        <v>6</v>
      </c>
      <c r="D11898">
        <v>34.99</v>
      </c>
      <c r="E11898">
        <v>13.0863</v>
      </c>
      <c r="F11898">
        <v>21.903700000000001</v>
      </c>
    </row>
    <row r="11899" spans="1:6">
      <c r="A11899">
        <v>2013</v>
      </c>
      <c r="B11899">
        <v>9</v>
      </c>
      <c r="C11899" s="1" t="s">
        <v>6</v>
      </c>
      <c r="D11899">
        <v>34.99</v>
      </c>
      <c r="E11899">
        <v>13.0863</v>
      </c>
      <c r="F11899">
        <v>21.903700000000001</v>
      </c>
    </row>
    <row r="11900" spans="1:6">
      <c r="A11900">
        <v>2013</v>
      </c>
      <c r="B11900">
        <v>9</v>
      </c>
      <c r="C11900" s="1" t="s">
        <v>6</v>
      </c>
      <c r="D11900">
        <v>34.99</v>
      </c>
      <c r="E11900">
        <v>13.0863</v>
      </c>
      <c r="F11900">
        <v>21.903700000000001</v>
      </c>
    </row>
    <row r="11901" spans="1:6">
      <c r="A11901">
        <v>2013</v>
      </c>
      <c r="B11901">
        <v>9</v>
      </c>
      <c r="C11901" s="1" t="s">
        <v>6</v>
      </c>
      <c r="D11901">
        <v>34.99</v>
      </c>
      <c r="E11901">
        <v>13.0863</v>
      </c>
      <c r="F11901">
        <v>21.903700000000001</v>
      </c>
    </row>
    <row r="11902" spans="1:6">
      <c r="A11902">
        <v>2013</v>
      </c>
      <c r="B11902">
        <v>9</v>
      </c>
      <c r="C11902" s="1" t="s">
        <v>6</v>
      </c>
      <c r="D11902">
        <v>34.99</v>
      </c>
      <c r="E11902">
        <v>13.0863</v>
      </c>
      <c r="F11902">
        <v>21.903700000000001</v>
      </c>
    </row>
    <row r="11903" spans="1:6">
      <c r="A11903">
        <v>2013</v>
      </c>
      <c r="B11903">
        <v>9</v>
      </c>
      <c r="C11903" s="1" t="s">
        <v>6</v>
      </c>
      <c r="D11903">
        <v>34.99</v>
      </c>
      <c r="E11903">
        <v>13.0863</v>
      </c>
      <c r="F11903">
        <v>21.903700000000001</v>
      </c>
    </row>
    <row r="11904" spans="1:6">
      <c r="A11904">
        <v>2013</v>
      </c>
      <c r="B11904">
        <v>9</v>
      </c>
      <c r="C11904" s="1" t="s">
        <v>6</v>
      </c>
      <c r="D11904">
        <v>34.99</v>
      </c>
      <c r="E11904">
        <v>13.0863</v>
      </c>
      <c r="F11904">
        <v>21.903700000000001</v>
      </c>
    </row>
    <row r="11905" spans="1:6">
      <c r="A11905">
        <v>2013</v>
      </c>
      <c r="B11905">
        <v>9</v>
      </c>
      <c r="C11905" s="1" t="s">
        <v>6</v>
      </c>
      <c r="D11905">
        <v>34.99</v>
      </c>
      <c r="E11905">
        <v>13.0863</v>
      </c>
      <c r="F11905">
        <v>21.903700000000001</v>
      </c>
    </row>
    <row r="11906" spans="1:6">
      <c r="A11906">
        <v>2013</v>
      </c>
      <c r="B11906">
        <v>9</v>
      </c>
      <c r="C11906" s="1" t="s">
        <v>6</v>
      </c>
      <c r="D11906">
        <v>34.99</v>
      </c>
      <c r="E11906">
        <v>13.0863</v>
      </c>
      <c r="F11906">
        <v>21.903700000000001</v>
      </c>
    </row>
    <row r="11907" spans="1:6">
      <c r="A11907">
        <v>2013</v>
      </c>
      <c r="B11907">
        <v>9</v>
      </c>
      <c r="C11907" s="1" t="s">
        <v>6</v>
      </c>
      <c r="D11907">
        <v>34.99</v>
      </c>
      <c r="E11907">
        <v>13.0863</v>
      </c>
      <c r="F11907">
        <v>21.903700000000001</v>
      </c>
    </row>
    <row r="11908" spans="1:6">
      <c r="A11908">
        <v>2013</v>
      </c>
      <c r="B11908">
        <v>9</v>
      </c>
      <c r="C11908" s="1" t="s">
        <v>6</v>
      </c>
      <c r="D11908">
        <v>34.99</v>
      </c>
      <c r="E11908">
        <v>13.0863</v>
      </c>
      <c r="F11908">
        <v>21.903700000000001</v>
      </c>
    </row>
    <row r="11909" spans="1:6">
      <c r="A11909">
        <v>2013</v>
      </c>
      <c r="B11909">
        <v>9</v>
      </c>
      <c r="C11909" s="1" t="s">
        <v>6</v>
      </c>
      <c r="D11909">
        <v>34.99</v>
      </c>
      <c r="E11909">
        <v>13.0863</v>
      </c>
      <c r="F11909">
        <v>21.903700000000001</v>
      </c>
    </row>
    <row r="11910" spans="1:6">
      <c r="A11910">
        <v>2013</v>
      </c>
      <c r="B11910">
        <v>9</v>
      </c>
      <c r="C11910" s="1" t="s">
        <v>6</v>
      </c>
      <c r="D11910">
        <v>34.99</v>
      </c>
      <c r="E11910">
        <v>13.0863</v>
      </c>
      <c r="F11910">
        <v>21.903700000000001</v>
      </c>
    </row>
    <row r="11911" spans="1:6">
      <c r="A11911">
        <v>2013</v>
      </c>
      <c r="B11911">
        <v>9</v>
      </c>
      <c r="C11911" s="1" t="s">
        <v>6</v>
      </c>
      <c r="D11911">
        <v>34.99</v>
      </c>
      <c r="E11911">
        <v>13.0863</v>
      </c>
      <c r="F11911">
        <v>21.903700000000001</v>
      </c>
    </row>
    <row r="11912" spans="1:6">
      <c r="A11912">
        <v>2013</v>
      </c>
      <c r="B11912">
        <v>9</v>
      </c>
      <c r="C11912" s="1" t="s">
        <v>6</v>
      </c>
      <c r="D11912">
        <v>34.99</v>
      </c>
      <c r="E11912">
        <v>13.0863</v>
      </c>
      <c r="F11912">
        <v>21.903700000000001</v>
      </c>
    </row>
    <row r="11913" spans="1:6">
      <c r="A11913">
        <v>2013</v>
      </c>
      <c r="B11913">
        <v>9</v>
      </c>
      <c r="C11913" s="1" t="s">
        <v>6</v>
      </c>
      <c r="D11913">
        <v>34.99</v>
      </c>
      <c r="E11913">
        <v>13.0863</v>
      </c>
      <c r="F11913">
        <v>21.903700000000001</v>
      </c>
    </row>
    <row r="11914" spans="1:6">
      <c r="A11914">
        <v>2013</v>
      </c>
      <c r="B11914">
        <v>9</v>
      </c>
      <c r="C11914" s="1" t="s">
        <v>6</v>
      </c>
      <c r="D11914">
        <v>34.99</v>
      </c>
      <c r="E11914">
        <v>13.0863</v>
      </c>
      <c r="F11914">
        <v>21.903700000000001</v>
      </c>
    </row>
    <row r="11915" spans="1:6">
      <c r="A11915">
        <v>2013</v>
      </c>
      <c r="B11915">
        <v>9</v>
      </c>
      <c r="C11915" s="1" t="s">
        <v>6</v>
      </c>
      <c r="D11915">
        <v>34.99</v>
      </c>
      <c r="E11915">
        <v>13.0863</v>
      </c>
      <c r="F11915">
        <v>21.903700000000001</v>
      </c>
    </row>
    <row r="11916" spans="1:6">
      <c r="A11916">
        <v>2013</v>
      </c>
      <c r="B11916">
        <v>9</v>
      </c>
      <c r="C11916" s="1" t="s">
        <v>6</v>
      </c>
      <c r="D11916">
        <v>34.99</v>
      </c>
      <c r="E11916">
        <v>13.0863</v>
      </c>
      <c r="F11916">
        <v>21.903700000000001</v>
      </c>
    </row>
    <row r="11917" spans="1:6">
      <c r="A11917">
        <v>2013</v>
      </c>
      <c r="B11917">
        <v>9</v>
      </c>
      <c r="C11917" s="1" t="s">
        <v>6</v>
      </c>
      <c r="D11917">
        <v>34.99</v>
      </c>
      <c r="E11917">
        <v>13.0863</v>
      </c>
      <c r="F11917">
        <v>21.903700000000001</v>
      </c>
    </row>
    <row r="11918" spans="1:6">
      <c r="A11918">
        <v>2013</v>
      </c>
      <c r="B11918">
        <v>9</v>
      </c>
      <c r="C11918" s="1" t="s">
        <v>6</v>
      </c>
      <c r="D11918">
        <v>34.99</v>
      </c>
      <c r="E11918">
        <v>13.0863</v>
      </c>
      <c r="F11918">
        <v>21.903700000000001</v>
      </c>
    </row>
    <row r="11919" spans="1:6">
      <c r="A11919">
        <v>2013</v>
      </c>
      <c r="B11919">
        <v>9</v>
      </c>
      <c r="C11919" s="1" t="s">
        <v>6</v>
      </c>
      <c r="D11919">
        <v>34.99</v>
      </c>
      <c r="E11919">
        <v>13.0863</v>
      </c>
      <c r="F11919">
        <v>21.903700000000001</v>
      </c>
    </row>
    <row r="11920" spans="1:6">
      <c r="A11920">
        <v>2013</v>
      </c>
      <c r="B11920">
        <v>9</v>
      </c>
      <c r="C11920" s="1" t="s">
        <v>6</v>
      </c>
      <c r="D11920">
        <v>34.99</v>
      </c>
      <c r="E11920">
        <v>13.0863</v>
      </c>
      <c r="F11920">
        <v>21.903700000000001</v>
      </c>
    </row>
    <row r="11921" spans="1:6">
      <c r="A11921">
        <v>2013</v>
      </c>
      <c r="B11921">
        <v>9</v>
      </c>
      <c r="C11921" s="1" t="s">
        <v>6</v>
      </c>
      <c r="D11921">
        <v>34.99</v>
      </c>
      <c r="E11921">
        <v>13.0863</v>
      </c>
      <c r="F11921">
        <v>21.903700000000001</v>
      </c>
    </row>
    <row r="11922" spans="1:6">
      <c r="A11922">
        <v>2013</v>
      </c>
      <c r="B11922">
        <v>9</v>
      </c>
      <c r="C11922" s="1" t="s">
        <v>6</v>
      </c>
      <c r="D11922">
        <v>34.99</v>
      </c>
      <c r="E11922">
        <v>13.0863</v>
      </c>
      <c r="F11922">
        <v>21.903700000000001</v>
      </c>
    </row>
    <row r="11923" spans="1:6">
      <c r="A11923">
        <v>2013</v>
      </c>
      <c r="B11923">
        <v>9</v>
      </c>
      <c r="C11923" s="1" t="s">
        <v>6</v>
      </c>
      <c r="D11923">
        <v>34.99</v>
      </c>
      <c r="E11923">
        <v>13.0863</v>
      </c>
      <c r="F11923">
        <v>21.903700000000001</v>
      </c>
    </row>
    <row r="11924" spans="1:6">
      <c r="A11924">
        <v>2013</v>
      </c>
      <c r="B11924">
        <v>9</v>
      </c>
      <c r="C11924" s="1" t="s">
        <v>6</v>
      </c>
      <c r="D11924">
        <v>34.99</v>
      </c>
      <c r="E11924">
        <v>13.0863</v>
      </c>
      <c r="F11924">
        <v>21.903700000000001</v>
      </c>
    </row>
    <row r="11925" spans="1:6">
      <c r="A11925">
        <v>2013</v>
      </c>
      <c r="B11925">
        <v>9</v>
      </c>
      <c r="C11925" s="1" t="s">
        <v>6</v>
      </c>
      <c r="D11925">
        <v>34.99</v>
      </c>
      <c r="E11925">
        <v>13.0863</v>
      </c>
      <c r="F11925">
        <v>21.903700000000001</v>
      </c>
    </row>
    <row r="11926" spans="1:6">
      <c r="A11926">
        <v>2013</v>
      </c>
      <c r="B11926">
        <v>9</v>
      </c>
      <c r="C11926" s="1" t="s">
        <v>6</v>
      </c>
      <c r="D11926">
        <v>34.99</v>
      </c>
      <c r="E11926">
        <v>13.0863</v>
      </c>
      <c r="F11926">
        <v>21.903700000000001</v>
      </c>
    </row>
    <row r="11927" spans="1:6">
      <c r="A11927">
        <v>2013</v>
      </c>
      <c r="B11927">
        <v>9</v>
      </c>
      <c r="C11927" s="1" t="s">
        <v>6</v>
      </c>
      <c r="D11927">
        <v>34.99</v>
      </c>
      <c r="E11927">
        <v>13.0863</v>
      </c>
      <c r="F11927">
        <v>21.903700000000001</v>
      </c>
    </row>
    <row r="11928" spans="1:6">
      <c r="A11928">
        <v>2013</v>
      </c>
      <c r="B11928">
        <v>9</v>
      </c>
      <c r="C11928" s="1" t="s">
        <v>6</v>
      </c>
      <c r="D11928">
        <v>34.99</v>
      </c>
      <c r="E11928">
        <v>13.0863</v>
      </c>
      <c r="F11928">
        <v>21.903700000000001</v>
      </c>
    </row>
    <row r="11929" spans="1:6">
      <c r="A11929">
        <v>2013</v>
      </c>
      <c r="B11929">
        <v>9</v>
      </c>
      <c r="C11929" s="1" t="s">
        <v>6</v>
      </c>
      <c r="D11929">
        <v>34.99</v>
      </c>
      <c r="E11929">
        <v>13.0863</v>
      </c>
      <c r="F11929">
        <v>21.903700000000001</v>
      </c>
    </row>
    <row r="11930" spans="1:6">
      <c r="A11930">
        <v>2013</v>
      </c>
      <c r="B11930">
        <v>9</v>
      </c>
      <c r="C11930" s="1" t="s">
        <v>6</v>
      </c>
      <c r="D11930">
        <v>34.99</v>
      </c>
      <c r="E11930">
        <v>13.0863</v>
      </c>
      <c r="F11930">
        <v>21.903700000000001</v>
      </c>
    </row>
    <row r="11931" spans="1:6">
      <c r="A11931">
        <v>2013</v>
      </c>
      <c r="B11931">
        <v>9</v>
      </c>
      <c r="C11931" s="1" t="s">
        <v>6</v>
      </c>
      <c r="D11931">
        <v>34.99</v>
      </c>
      <c r="E11931">
        <v>13.0863</v>
      </c>
      <c r="F11931">
        <v>21.903700000000001</v>
      </c>
    </row>
    <row r="11932" spans="1:6">
      <c r="A11932">
        <v>2013</v>
      </c>
      <c r="B11932">
        <v>9</v>
      </c>
      <c r="C11932" s="1" t="s">
        <v>6</v>
      </c>
      <c r="D11932">
        <v>34.99</v>
      </c>
      <c r="E11932">
        <v>13.0863</v>
      </c>
      <c r="F11932">
        <v>21.903700000000001</v>
      </c>
    </row>
    <row r="11933" spans="1:6">
      <c r="A11933">
        <v>2013</v>
      </c>
      <c r="B11933">
        <v>9</v>
      </c>
      <c r="C11933" s="1" t="s">
        <v>6</v>
      </c>
      <c r="D11933">
        <v>34.99</v>
      </c>
      <c r="E11933">
        <v>13.0863</v>
      </c>
      <c r="F11933">
        <v>21.903700000000001</v>
      </c>
    </row>
    <row r="11934" spans="1:6">
      <c r="A11934">
        <v>2013</v>
      </c>
      <c r="B11934">
        <v>9</v>
      </c>
      <c r="C11934" s="1" t="s">
        <v>6</v>
      </c>
      <c r="D11934">
        <v>34.99</v>
      </c>
      <c r="E11934">
        <v>13.0863</v>
      </c>
      <c r="F11934">
        <v>21.903700000000001</v>
      </c>
    </row>
    <row r="11935" spans="1:6">
      <c r="A11935">
        <v>2013</v>
      </c>
      <c r="B11935">
        <v>9</v>
      </c>
      <c r="C11935" s="1" t="s">
        <v>6</v>
      </c>
      <c r="D11935">
        <v>34.99</v>
      </c>
      <c r="E11935">
        <v>13.0863</v>
      </c>
      <c r="F11935">
        <v>21.903700000000001</v>
      </c>
    </row>
    <row r="11936" spans="1:6">
      <c r="A11936">
        <v>2013</v>
      </c>
      <c r="B11936">
        <v>9</v>
      </c>
      <c r="C11936" s="1" t="s">
        <v>6</v>
      </c>
      <c r="D11936">
        <v>34.99</v>
      </c>
      <c r="E11936">
        <v>13.0863</v>
      </c>
      <c r="F11936">
        <v>21.903700000000001</v>
      </c>
    </row>
    <row r="11937" spans="1:6">
      <c r="A11937">
        <v>2013</v>
      </c>
      <c r="B11937">
        <v>9</v>
      </c>
      <c r="C11937" s="1" t="s">
        <v>6</v>
      </c>
      <c r="D11937">
        <v>34.99</v>
      </c>
      <c r="E11937">
        <v>13.0863</v>
      </c>
      <c r="F11937">
        <v>21.903700000000001</v>
      </c>
    </row>
    <row r="11938" spans="1:6">
      <c r="A11938">
        <v>2013</v>
      </c>
      <c r="B11938">
        <v>9</v>
      </c>
      <c r="C11938" s="1" t="s">
        <v>6</v>
      </c>
      <c r="D11938">
        <v>34.99</v>
      </c>
      <c r="E11938">
        <v>13.0863</v>
      </c>
      <c r="F11938">
        <v>21.903700000000001</v>
      </c>
    </row>
    <row r="11939" spans="1:6">
      <c r="A11939">
        <v>2013</v>
      </c>
      <c r="B11939">
        <v>9</v>
      </c>
      <c r="C11939" s="1" t="s">
        <v>6</v>
      </c>
      <c r="D11939">
        <v>34.99</v>
      </c>
      <c r="E11939">
        <v>13.0863</v>
      </c>
      <c r="F11939">
        <v>21.903700000000001</v>
      </c>
    </row>
    <row r="11940" spans="1:6">
      <c r="A11940">
        <v>2013</v>
      </c>
      <c r="B11940">
        <v>9</v>
      </c>
      <c r="C11940" s="1" t="s">
        <v>6</v>
      </c>
      <c r="D11940">
        <v>34.99</v>
      </c>
      <c r="E11940">
        <v>13.0863</v>
      </c>
      <c r="F11940">
        <v>21.903700000000001</v>
      </c>
    </row>
    <row r="11941" spans="1:6">
      <c r="A11941">
        <v>2013</v>
      </c>
      <c r="B11941">
        <v>9</v>
      </c>
      <c r="C11941" s="1" t="s">
        <v>6</v>
      </c>
      <c r="D11941">
        <v>34.99</v>
      </c>
      <c r="E11941">
        <v>13.0863</v>
      </c>
      <c r="F11941">
        <v>21.903700000000001</v>
      </c>
    </row>
    <row r="11942" spans="1:6">
      <c r="A11942">
        <v>2013</v>
      </c>
      <c r="B11942">
        <v>9</v>
      </c>
      <c r="C11942" s="1" t="s">
        <v>6</v>
      </c>
      <c r="D11942">
        <v>34.99</v>
      </c>
      <c r="E11942">
        <v>13.0863</v>
      </c>
      <c r="F11942">
        <v>21.903700000000001</v>
      </c>
    </row>
    <row r="11943" spans="1:6">
      <c r="A11943">
        <v>2013</v>
      </c>
      <c r="B11943">
        <v>9</v>
      </c>
      <c r="C11943" s="1" t="s">
        <v>6</v>
      </c>
      <c r="D11943">
        <v>34.99</v>
      </c>
      <c r="E11943">
        <v>13.0863</v>
      </c>
      <c r="F11943">
        <v>21.903700000000001</v>
      </c>
    </row>
    <row r="11944" spans="1:6">
      <c r="A11944">
        <v>2013</v>
      </c>
      <c r="B11944">
        <v>9</v>
      </c>
      <c r="C11944" s="1" t="s">
        <v>6</v>
      </c>
      <c r="D11944">
        <v>34.99</v>
      </c>
      <c r="E11944">
        <v>13.0863</v>
      </c>
      <c r="F11944">
        <v>21.903700000000001</v>
      </c>
    </row>
    <row r="11945" spans="1:6">
      <c r="A11945">
        <v>2013</v>
      </c>
      <c r="B11945">
        <v>9</v>
      </c>
      <c r="C11945" s="1" t="s">
        <v>6</v>
      </c>
      <c r="D11945">
        <v>34.99</v>
      </c>
      <c r="E11945">
        <v>13.0863</v>
      </c>
      <c r="F11945">
        <v>21.903700000000001</v>
      </c>
    </row>
    <row r="11946" spans="1:6">
      <c r="A11946">
        <v>2013</v>
      </c>
      <c r="B11946">
        <v>9</v>
      </c>
      <c r="C11946" s="1" t="s">
        <v>6</v>
      </c>
      <c r="D11946">
        <v>34.99</v>
      </c>
      <c r="E11946">
        <v>13.0863</v>
      </c>
      <c r="F11946">
        <v>21.903700000000001</v>
      </c>
    </row>
    <row r="11947" spans="1:6">
      <c r="A11947">
        <v>2013</v>
      </c>
      <c r="B11947">
        <v>9</v>
      </c>
      <c r="C11947" s="1" t="s">
        <v>6</v>
      </c>
      <c r="D11947">
        <v>34.99</v>
      </c>
      <c r="E11947">
        <v>13.0863</v>
      </c>
      <c r="F11947">
        <v>21.903700000000001</v>
      </c>
    </row>
    <row r="11948" spans="1:6">
      <c r="A11948">
        <v>2013</v>
      </c>
      <c r="B11948">
        <v>9</v>
      </c>
      <c r="C11948" s="1" t="s">
        <v>6</v>
      </c>
      <c r="D11948">
        <v>34.99</v>
      </c>
      <c r="E11948">
        <v>13.0863</v>
      </c>
      <c r="F11948">
        <v>21.903700000000001</v>
      </c>
    </row>
    <row r="11949" spans="1:6">
      <c r="A11949">
        <v>2013</v>
      </c>
      <c r="B11949">
        <v>9</v>
      </c>
      <c r="C11949" s="1" t="s">
        <v>6</v>
      </c>
      <c r="D11949">
        <v>34.99</v>
      </c>
      <c r="E11949">
        <v>13.0863</v>
      </c>
      <c r="F11949">
        <v>21.903700000000001</v>
      </c>
    </row>
    <row r="11950" spans="1:6">
      <c r="A11950">
        <v>2013</v>
      </c>
      <c r="B11950">
        <v>9</v>
      </c>
      <c r="C11950" s="1" t="s">
        <v>6</v>
      </c>
      <c r="D11950">
        <v>34.99</v>
      </c>
      <c r="E11950">
        <v>13.0863</v>
      </c>
      <c r="F11950">
        <v>21.903700000000001</v>
      </c>
    </row>
    <row r="11951" spans="1:6">
      <c r="A11951">
        <v>2013</v>
      </c>
      <c r="B11951">
        <v>9</v>
      </c>
      <c r="C11951" s="1" t="s">
        <v>6</v>
      </c>
      <c r="D11951">
        <v>34.99</v>
      </c>
      <c r="E11951">
        <v>13.0863</v>
      </c>
      <c r="F11951">
        <v>21.903700000000001</v>
      </c>
    </row>
    <row r="11952" spans="1:6">
      <c r="A11952">
        <v>2013</v>
      </c>
      <c r="B11952">
        <v>9</v>
      </c>
      <c r="C11952" s="1" t="s">
        <v>6</v>
      </c>
      <c r="D11952">
        <v>34.99</v>
      </c>
      <c r="E11952">
        <v>13.0863</v>
      </c>
      <c r="F11952">
        <v>21.903700000000001</v>
      </c>
    </row>
    <row r="11953" spans="1:6">
      <c r="A11953">
        <v>2013</v>
      </c>
      <c r="B11953">
        <v>9</v>
      </c>
      <c r="C11953" s="1" t="s">
        <v>6</v>
      </c>
      <c r="D11953">
        <v>34.99</v>
      </c>
      <c r="E11953">
        <v>13.0863</v>
      </c>
      <c r="F11953">
        <v>21.903700000000001</v>
      </c>
    </row>
    <row r="11954" spans="1:6">
      <c r="A11954">
        <v>2013</v>
      </c>
      <c r="B11954">
        <v>9</v>
      </c>
      <c r="C11954" s="1" t="s">
        <v>6</v>
      </c>
      <c r="D11954">
        <v>34.99</v>
      </c>
      <c r="E11954">
        <v>13.0863</v>
      </c>
      <c r="F11954">
        <v>21.903700000000001</v>
      </c>
    </row>
    <row r="11955" spans="1:6">
      <c r="A11955">
        <v>2013</v>
      </c>
      <c r="B11955">
        <v>9</v>
      </c>
      <c r="C11955" s="1" t="s">
        <v>6</v>
      </c>
      <c r="D11955">
        <v>34.99</v>
      </c>
      <c r="E11955">
        <v>13.0863</v>
      </c>
      <c r="F11955">
        <v>21.903700000000001</v>
      </c>
    </row>
    <row r="11956" spans="1:6">
      <c r="A11956">
        <v>2013</v>
      </c>
      <c r="B11956">
        <v>9</v>
      </c>
      <c r="C11956" s="1" t="s">
        <v>6</v>
      </c>
      <c r="D11956">
        <v>34.99</v>
      </c>
      <c r="E11956">
        <v>13.0863</v>
      </c>
      <c r="F11956">
        <v>21.903700000000001</v>
      </c>
    </row>
    <row r="11957" spans="1:6">
      <c r="A11957">
        <v>2013</v>
      </c>
      <c r="B11957">
        <v>9</v>
      </c>
      <c r="C11957" s="1" t="s">
        <v>6</v>
      </c>
      <c r="D11957">
        <v>34.99</v>
      </c>
      <c r="E11957">
        <v>13.0863</v>
      </c>
      <c r="F11957">
        <v>21.903700000000001</v>
      </c>
    </row>
    <row r="11958" spans="1:6">
      <c r="A11958">
        <v>2013</v>
      </c>
      <c r="B11958">
        <v>9</v>
      </c>
      <c r="C11958" s="1" t="s">
        <v>6</v>
      </c>
      <c r="D11958">
        <v>34.99</v>
      </c>
      <c r="E11958">
        <v>13.0863</v>
      </c>
      <c r="F11958">
        <v>21.903700000000001</v>
      </c>
    </row>
    <row r="11959" spans="1:6">
      <c r="A11959">
        <v>2013</v>
      </c>
      <c r="B11959">
        <v>9</v>
      </c>
      <c r="C11959" s="1" t="s">
        <v>6</v>
      </c>
      <c r="D11959">
        <v>34.99</v>
      </c>
      <c r="E11959">
        <v>13.0863</v>
      </c>
      <c r="F11959">
        <v>21.903700000000001</v>
      </c>
    </row>
    <row r="11960" spans="1:6">
      <c r="A11960">
        <v>2013</v>
      </c>
      <c r="B11960">
        <v>9</v>
      </c>
      <c r="C11960" s="1" t="s">
        <v>6</v>
      </c>
      <c r="D11960">
        <v>34.99</v>
      </c>
      <c r="E11960">
        <v>13.0863</v>
      </c>
      <c r="F11960">
        <v>21.903700000000001</v>
      </c>
    </row>
    <row r="11961" spans="1:6">
      <c r="A11961">
        <v>2013</v>
      </c>
      <c r="B11961">
        <v>9</v>
      </c>
      <c r="C11961" s="1" t="s">
        <v>6</v>
      </c>
      <c r="D11961">
        <v>34.99</v>
      </c>
      <c r="E11961">
        <v>13.0863</v>
      </c>
      <c r="F11961">
        <v>21.903700000000001</v>
      </c>
    </row>
    <row r="11962" spans="1:6">
      <c r="A11962">
        <v>2013</v>
      </c>
      <c r="B11962">
        <v>9</v>
      </c>
      <c r="C11962" s="1" t="s">
        <v>6</v>
      </c>
      <c r="D11962">
        <v>34.99</v>
      </c>
      <c r="E11962">
        <v>13.0863</v>
      </c>
      <c r="F11962">
        <v>21.903700000000001</v>
      </c>
    </row>
    <row r="11963" spans="1:6">
      <c r="A11963">
        <v>2013</v>
      </c>
      <c r="B11963">
        <v>9</v>
      </c>
      <c r="C11963" s="1" t="s">
        <v>6</v>
      </c>
      <c r="D11963">
        <v>34.99</v>
      </c>
      <c r="E11963">
        <v>13.0863</v>
      </c>
      <c r="F11963">
        <v>21.903700000000001</v>
      </c>
    </row>
    <row r="11964" spans="1:6">
      <c r="A11964">
        <v>2013</v>
      </c>
      <c r="B11964">
        <v>9</v>
      </c>
      <c r="C11964" s="1" t="s">
        <v>6</v>
      </c>
      <c r="D11964">
        <v>34.99</v>
      </c>
      <c r="E11964">
        <v>13.0863</v>
      </c>
      <c r="F11964">
        <v>21.903700000000001</v>
      </c>
    </row>
    <row r="11965" spans="1:6">
      <c r="A11965">
        <v>2013</v>
      </c>
      <c r="B11965">
        <v>9</v>
      </c>
      <c r="C11965" s="1" t="s">
        <v>6</v>
      </c>
      <c r="D11965">
        <v>34.99</v>
      </c>
      <c r="E11965">
        <v>13.0863</v>
      </c>
      <c r="F11965">
        <v>21.903700000000001</v>
      </c>
    </row>
    <row r="11966" spans="1:6">
      <c r="A11966">
        <v>2013</v>
      </c>
      <c r="B11966">
        <v>9</v>
      </c>
      <c r="C11966" s="1" t="s">
        <v>6</v>
      </c>
      <c r="D11966">
        <v>34.99</v>
      </c>
      <c r="E11966">
        <v>13.0863</v>
      </c>
      <c r="F11966">
        <v>21.903700000000001</v>
      </c>
    </row>
    <row r="11967" spans="1:6">
      <c r="A11967">
        <v>2013</v>
      </c>
      <c r="B11967">
        <v>9</v>
      </c>
      <c r="C11967" s="1" t="s">
        <v>6</v>
      </c>
      <c r="D11967">
        <v>34.99</v>
      </c>
      <c r="E11967">
        <v>13.0863</v>
      </c>
      <c r="F11967">
        <v>21.903700000000001</v>
      </c>
    </row>
    <row r="11968" spans="1:6">
      <c r="A11968">
        <v>2013</v>
      </c>
      <c r="B11968">
        <v>9</v>
      </c>
      <c r="C11968" s="1" t="s">
        <v>6</v>
      </c>
      <c r="D11968">
        <v>34.99</v>
      </c>
      <c r="E11968">
        <v>13.0863</v>
      </c>
      <c r="F11968">
        <v>21.903700000000001</v>
      </c>
    </row>
    <row r="11969" spans="1:6">
      <c r="A11969">
        <v>2013</v>
      </c>
      <c r="B11969">
        <v>9</v>
      </c>
      <c r="C11969" s="1" t="s">
        <v>6</v>
      </c>
      <c r="D11969">
        <v>34.99</v>
      </c>
      <c r="E11969">
        <v>13.0863</v>
      </c>
      <c r="F11969">
        <v>21.903700000000001</v>
      </c>
    </row>
    <row r="11970" spans="1:6">
      <c r="A11970">
        <v>2013</v>
      </c>
      <c r="B11970">
        <v>9</v>
      </c>
      <c r="C11970" s="1" t="s">
        <v>6</v>
      </c>
      <c r="D11970">
        <v>34.99</v>
      </c>
      <c r="E11970">
        <v>13.0863</v>
      </c>
      <c r="F11970">
        <v>21.903700000000001</v>
      </c>
    </row>
    <row r="11971" spans="1:6">
      <c r="A11971">
        <v>2013</v>
      </c>
      <c r="B11971">
        <v>9</v>
      </c>
      <c r="C11971" s="1" t="s">
        <v>6</v>
      </c>
      <c r="D11971">
        <v>34.99</v>
      </c>
      <c r="E11971">
        <v>13.0863</v>
      </c>
      <c r="F11971">
        <v>21.903700000000001</v>
      </c>
    </row>
    <row r="11972" spans="1:6">
      <c r="A11972">
        <v>2013</v>
      </c>
      <c r="B11972">
        <v>9</v>
      </c>
      <c r="C11972" s="1" t="s">
        <v>6</v>
      </c>
      <c r="D11972">
        <v>34.99</v>
      </c>
      <c r="E11972">
        <v>13.0863</v>
      </c>
      <c r="F11972">
        <v>21.903700000000001</v>
      </c>
    </row>
    <row r="11973" spans="1:6">
      <c r="A11973">
        <v>2013</v>
      </c>
      <c r="B11973">
        <v>9</v>
      </c>
      <c r="C11973" s="1" t="s">
        <v>6</v>
      </c>
      <c r="D11973">
        <v>34.99</v>
      </c>
      <c r="E11973">
        <v>13.0863</v>
      </c>
      <c r="F11973">
        <v>21.903700000000001</v>
      </c>
    </row>
    <row r="11974" spans="1:6">
      <c r="A11974">
        <v>2013</v>
      </c>
      <c r="B11974">
        <v>9</v>
      </c>
      <c r="C11974" s="1" t="s">
        <v>6</v>
      </c>
      <c r="D11974">
        <v>34.99</v>
      </c>
      <c r="E11974">
        <v>13.0863</v>
      </c>
      <c r="F11974">
        <v>21.903700000000001</v>
      </c>
    </row>
    <row r="11975" spans="1:6">
      <c r="A11975">
        <v>2013</v>
      </c>
      <c r="B11975">
        <v>9</v>
      </c>
      <c r="C11975" s="1" t="s">
        <v>6</v>
      </c>
      <c r="D11975">
        <v>34.99</v>
      </c>
      <c r="E11975">
        <v>13.0863</v>
      </c>
      <c r="F11975">
        <v>21.903700000000001</v>
      </c>
    </row>
    <row r="11976" spans="1:6">
      <c r="A11976">
        <v>2013</v>
      </c>
      <c r="B11976">
        <v>9</v>
      </c>
      <c r="C11976" s="1" t="s">
        <v>6</v>
      </c>
      <c r="D11976">
        <v>34.99</v>
      </c>
      <c r="E11976">
        <v>13.0863</v>
      </c>
      <c r="F11976">
        <v>21.903700000000001</v>
      </c>
    </row>
    <row r="11977" spans="1:6">
      <c r="A11977">
        <v>2013</v>
      </c>
      <c r="B11977">
        <v>9</v>
      </c>
      <c r="C11977" s="1" t="s">
        <v>6</v>
      </c>
      <c r="D11977">
        <v>34.99</v>
      </c>
      <c r="E11977">
        <v>13.0863</v>
      </c>
      <c r="F11977">
        <v>21.903700000000001</v>
      </c>
    </row>
    <row r="11978" spans="1:6">
      <c r="A11978">
        <v>2013</v>
      </c>
      <c r="B11978">
        <v>9</v>
      </c>
      <c r="C11978" s="1" t="s">
        <v>6</v>
      </c>
      <c r="D11978">
        <v>34.99</v>
      </c>
      <c r="E11978">
        <v>13.0863</v>
      </c>
      <c r="F11978">
        <v>21.903700000000001</v>
      </c>
    </row>
    <row r="11979" spans="1:6">
      <c r="A11979">
        <v>2013</v>
      </c>
      <c r="B11979">
        <v>9</v>
      </c>
      <c r="C11979" s="1" t="s">
        <v>6</v>
      </c>
      <c r="D11979">
        <v>34.99</v>
      </c>
      <c r="E11979">
        <v>13.0863</v>
      </c>
      <c r="F11979">
        <v>21.903700000000001</v>
      </c>
    </row>
    <row r="11980" spans="1:6">
      <c r="A11980">
        <v>2013</v>
      </c>
      <c r="B11980">
        <v>9</v>
      </c>
      <c r="C11980" s="1" t="s">
        <v>6</v>
      </c>
      <c r="D11980">
        <v>34.99</v>
      </c>
      <c r="E11980">
        <v>13.0863</v>
      </c>
      <c r="F11980">
        <v>21.903700000000001</v>
      </c>
    </row>
    <row r="11981" spans="1:6">
      <c r="A11981">
        <v>2013</v>
      </c>
      <c r="B11981">
        <v>9</v>
      </c>
      <c r="C11981" s="1" t="s">
        <v>6</v>
      </c>
      <c r="D11981">
        <v>34.99</v>
      </c>
      <c r="E11981">
        <v>13.0863</v>
      </c>
      <c r="F11981">
        <v>21.903700000000001</v>
      </c>
    </row>
    <row r="11982" spans="1:6">
      <c r="A11982">
        <v>2013</v>
      </c>
      <c r="B11982">
        <v>9</v>
      </c>
      <c r="C11982" s="1" t="s">
        <v>6</v>
      </c>
      <c r="D11982">
        <v>34.99</v>
      </c>
      <c r="E11982">
        <v>13.0863</v>
      </c>
      <c r="F11982">
        <v>21.903700000000001</v>
      </c>
    </row>
    <row r="11983" spans="1:6">
      <c r="A11983">
        <v>2013</v>
      </c>
      <c r="B11983">
        <v>9</v>
      </c>
      <c r="C11983" s="1" t="s">
        <v>6</v>
      </c>
      <c r="D11983">
        <v>34.99</v>
      </c>
      <c r="E11983">
        <v>13.0863</v>
      </c>
      <c r="F11983">
        <v>21.903700000000001</v>
      </c>
    </row>
    <row r="11984" spans="1:6">
      <c r="A11984">
        <v>2013</v>
      </c>
      <c r="B11984">
        <v>9</v>
      </c>
      <c r="C11984" s="1" t="s">
        <v>6</v>
      </c>
      <c r="D11984">
        <v>34.99</v>
      </c>
      <c r="E11984">
        <v>13.0863</v>
      </c>
      <c r="F11984">
        <v>21.903700000000001</v>
      </c>
    </row>
    <row r="11985" spans="1:6">
      <c r="A11985">
        <v>2013</v>
      </c>
      <c r="B11985">
        <v>9</v>
      </c>
      <c r="C11985" s="1" t="s">
        <v>6</v>
      </c>
      <c r="D11985">
        <v>34.99</v>
      </c>
      <c r="E11985">
        <v>13.0863</v>
      </c>
      <c r="F11985">
        <v>21.903700000000001</v>
      </c>
    </row>
    <row r="11986" spans="1:6">
      <c r="A11986">
        <v>2013</v>
      </c>
      <c r="B11986">
        <v>9</v>
      </c>
      <c r="C11986" s="1" t="s">
        <v>6</v>
      </c>
      <c r="D11986">
        <v>34.99</v>
      </c>
      <c r="E11986">
        <v>13.0863</v>
      </c>
      <c r="F11986">
        <v>21.903700000000001</v>
      </c>
    </row>
    <row r="11987" spans="1:6">
      <c r="A11987">
        <v>2013</v>
      </c>
      <c r="B11987">
        <v>9</v>
      </c>
      <c r="C11987" s="1" t="s">
        <v>6</v>
      </c>
      <c r="D11987">
        <v>34.99</v>
      </c>
      <c r="E11987">
        <v>13.0863</v>
      </c>
      <c r="F11987">
        <v>21.903700000000001</v>
      </c>
    </row>
    <row r="11988" spans="1:6">
      <c r="A11988">
        <v>2013</v>
      </c>
      <c r="B11988">
        <v>9</v>
      </c>
      <c r="C11988" s="1" t="s">
        <v>6</v>
      </c>
      <c r="D11988">
        <v>34.99</v>
      </c>
      <c r="E11988">
        <v>13.0863</v>
      </c>
      <c r="F11988">
        <v>21.903700000000001</v>
      </c>
    </row>
    <row r="11989" spans="1:6">
      <c r="A11989">
        <v>2013</v>
      </c>
      <c r="B11989">
        <v>9</v>
      </c>
      <c r="C11989" s="1" t="s">
        <v>6</v>
      </c>
      <c r="D11989">
        <v>34.99</v>
      </c>
      <c r="E11989">
        <v>13.0863</v>
      </c>
      <c r="F11989">
        <v>21.903700000000001</v>
      </c>
    </row>
    <row r="11990" spans="1:6">
      <c r="A11990">
        <v>2013</v>
      </c>
      <c r="B11990">
        <v>9</v>
      </c>
      <c r="C11990" s="1" t="s">
        <v>6</v>
      </c>
      <c r="D11990">
        <v>34.99</v>
      </c>
      <c r="E11990">
        <v>13.0863</v>
      </c>
      <c r="F11990">
        <v>21.903700000000001</v>
      </c>
    </row>
    <row r="11991" spans="1:6">
      <c r="A11991">
        <v>2013</v>
      </c>
      <c r="B11991">
        <v>9</v>
      </c>
      <c r="C11991" s="1" t="s">
        <v>6</v>
      </c>
      <c r="D11991">
        <v>34.99</v>
      </c>
      <c r="E11991">
        <v>13.0863</v>
      </c>
      <c r="F11991">
        <v>21.903700000000001</v>
      </c>
    </row>
    <row r="11992" spans="1:6">
      <c r="A11992">
        <v>2013</v>
      </c>
      <c r="B11992">
        <v>9</v>
      </c>
      <c r="C11992" s="1" t="s">
        <v>6</v>
      </c>
      <c r="D11992">
        <v>34.99</v>
      </c>
      <c r="E11992">
        <v>13.0863</v>
      </c>
      <c r="F11992">
        <v>21.903700000000001</v>
      </c>
    </row>
    <row r="11993" spans="1:6">
      <c r="A11993">
        <v>2013</v>
      </c>
      <c r="B11993">
        <v>9</v>
      </c>
      <c r="C11993" s="1" t="s">
        <v>6</v>
      </c>
      <c r="D11993">
        <v>34.99</v>
      </c>
      <c r="E11993">
        <v>13.0863</v>
      </c>
      <c r="F11993">
        <v>21.903700000000001</v>
      </c>
    </row>
    <row r="11994" spans="1:6">
      <c r="A11994">
        <v>2013</v>
      </c>
      <c r="B11994">
        <v>9</v>
      </c>
      <c r="C11994" s="1" t="s">
        <v>6</v>
      </c>
      <c r="D11994">
        <v>34.99</v>
      </c>
      <c r="E11994">
        <v>13.0863</v>
      </c>
      <c r="F11994">
        <v>21.903700000000001</v>
      </c>
    </row>
    <row r="11995" spans="1:6">
      <c r="A11995">
        <v>2013</v>
      </c>
      <c r="B11995">
        <v>9</v>
      </c>
      <c r="C11995" s="1" t="s">
        <v>6</v>
      </c>
      <c r="D11995">
        <v>34.99</v>
      </c>
      <c r="E11995">
        <v>13.0863</v>
      </c>
      <c r="F11995">
        <v>21.903700000000001</v>
      </c>
    </row>
    <row r="11996" spans="1:6">
      <c r="A11996">
        <v>2013</v>
      </c>
      <c r="B11996">
        <v>9</v>
      </c>
      <c r="C11996" s="1" t="s">
        <v>6</v>
      </c>
      <c r="D11996">
        <v>34.99</v>
      </c>
      <c r="E11996">
        <v>13.0863</v>
      </c>
      <c r="F11996">
        <v>21.903700000000001</v>
      </c>
    </row>
    <row r="11997" spans="1:6">
      <c r="A11997">
        <v>2013</v>
      </c>
      <c r="B11997">
        <v>9</v>
      </c>
      <c r="C11997" s="1" t="s">
        <v>6</v>
      </c>
      <c r="D11997">
        <v>34.99</v>
      </c>
      <c r="E11997">
        <v>13.0863</v>
      </c>
      <c r="F11997">
        <v>21.903700000000001</v>
      </c>
    </row>
    <row r="11998" spans="1:6">
      <c r="A11998">
        <v>2013</v>
      </c>
      <c r="B11998">
        <v>9</v>
      </c>
      <c r="C11998" s="1" t="s">
        <v>6</v>
      </c>
      <c r="D11998">
        <v>34.99</v>
      </c>
      <c r="E11998">
        <v>13.0863</v>
      </c>
      <c r="F11998">
        <v>21.903700000000001</v>
      </c>
    </row>
    <row r="11999" spans="1:6">
      <c r="A11999">
        <v>2013</v>
      </c>
      <c r="B11999">
        <v>9</v>
      </c>
      <c r="C11999" s="1" t="s">
        <v>6</v>
      </c>
      <c r="D11999">
        <v>34.99</v>
      </c>
      <c r="E11999">
        <v>13.0863</v>
      </c>
      <c r="F11999">
        <v>21.903700000000001</v>
      </c>
    </row>
    <row r="12000" spans="1:6">
      <c r="A12000">
        <v>2013</v>
      </c>
      <c r="B12000">
        <v>9</v>
      </c>
      <c r="C12000" s="1" t="s">
        <v>6</v>
      </c>
      <c r="D12000">
        <v>34.99</v>
      </c>
      <c r="E12000">
        <v>13.0863</v>
      </c>
      <c r="F12000">
        <v>21.903700000000001</v>
      </c>
    </row>
    <row r="12001" spans="1:6">
      <c r="A12001">
        <v>2013</v>
      </c>
      <c r="B12001">
        <v>9</v>
      </c>
      <c r="C12001" s="1" t="s">
        <v>6</v>
      </c>
      <c r="D12001">
        <v>34.99</v>
      </c>
      <c r="E12001">
        <v>13.0863</v>
      </c>
      <c r="F12001">
        <v>21.903700000000001</v>
      </c>
    </row>
    <row r="12002" spans="1:6">
      <c r="A12002">
        <v>2013</v>
      </c>
      <c r="B12002">
        <v>9</v>
      </c>
      <c r="C12002" s="1" t="s">
        <v>6</v>
      </c>
      <c r="D12002">
        <v>34.99</v>
      </c>
      <c r="E12002">
        <v>13.0863</v>
      </c>
      <c r="F12002">
        <v>21.903700000000001</v>
      </c>
    </row>
    <row r="12003" spans="1:6">
      <c r="A12003">
        <v>2013</v>
      </c>
      <c r="B12003">
        <v>9</v>
      </c>
      <c r="C12003" s="1" t="s">
        <v>6</v>
      </c>
      <c r="D12003">
        <v>34.99</v>
      </c>
      <c r="E12003">
        <v>13.0863</v>
      </c>
      <c r="F12003">
        <v>21.903700000000001</v>
      </c>
    </row>
    <row r="12004" spans="1:6">
      <c r="A12004">
        <v>2013</v>
      </c>
      <c r="B12004">
        <v>9</v>
      </c>
      <c r="C12004" s="1" t="s">
        <v>6</v>
      </c>
      <c r="D12004">
        <v>34.99</v>
      </c>
      <c r="E12004">
        <v>13.0863</v>
      </c>
      <c r="F12004">
        <v>21.903700000000001</v>
      </c>
    </row>
    <row r="12005" spans="1:6">
      <c r="A12005">
        <v>2013</v>
      </c>
      <c r="B12005">
        <v>9</v>
      </c>
      <c r="C12005" s="1" t="s">
        <v>6</v>
      </c>
      <c r="D12005">
        <v>34.99</v>
      </c>
      <c r="E12005">
        <v>13.0863</v>
      </c>
      <c r="F12005">
        <v>21.903700000000001</v>
      </c>
    </row>
    <row r="12006" spans="1:6">
      <c r="A12006">
        <v>2013</v>
      </c>
      <c r="B12006">
        <v>9</v>
      </c>
      <c r="C12006" s="1" t="s">
        <v>6</v>
      </c>
      <c r="D12006">
        <v>34.99</v>
      </c>
      <c r="E12006">
        <v>13.0863</v>
      </c>
      <c r="F12006">
        <v>21.903700000000001</v>
      </c>
    </row>
    <row r="12007" spans="1:6">
      <c r="A12007">
        <v>2013</v>
      </c>
      <c r="B12007">
        <v>9</v>
      </c>
      <c r="C12007" s="1" t="s">
        <v>6</v>
      </c>
      <c r="D12007">
        <v>34.99</v>
      </c>
      <c r="E12007">
        <v>13.0863</v>
      </c>
      <c r="F12007">
        <v>21.903700000000001</v>
      </c>
    </row>
    <row r="12008" spans="1:6">
      <c r="A12008">
        <v>2013</v>
      </c>
      <c r="B12008">
        <v>9</v>
      </c>
      <c r="C12008" s="1" t="s">
        <v>6</v>
      </c>
      <c r="D12008">
        <v>34.99</v>
      </c>
      <c r="E12008">
        <v>13.0863</v>
      </c>
      <c r="F12008">
        <v>21.903700000000001</v>
      </c>
    </row>
    <row r="12009" spans="1:6">
      <c r="A12009">
        <v>2013</v>
      </c>
      <c r="B12009">
        <v>9</v>
      </c>
      <c r="C12009" s="1" t="s">
        <v>6</v>
      </c>
      <c r="D12009">
        <v>34.99</v>
      </c>
      <c r="E12009">
        <v>13.0863</v>
      </c>
      <c r="F12009">
        <v>21.903700000000001</v>
      </c>
    </row>
    <row r="12010" spans="1:6">
      <c r="A12010">
        <v>2013</v>
      </c>
      <c r="B12010">
        <v>9</v>
      </c>
      <c r="C12010" s="1" t="s">
        <v>6</v>
      </c>
      <c r="D12010">
        <v>34.99</v>
      </c>
      <c r="E12010">
        <v>13.0863</v>
      </c>
      <c r="F12010">
        <v>21.903700000000001</v>
      </c>
    </row>
    <row r="12011" spans="1:6">
      <c r="A12011">
        <v>2013</v>
      </c>
      <c r="B12011">
        <v>9</v>
      </c>
      <c r="C12011" s="1" t="s">
        <v>6</v>
      </c>
      <c r="D12011">
        <v>34.99</v>
      </c>
      <c r="E12011">
        <v>13.0863</v>
      </c>
      <c r="F12011">
        <v>21.903700000000001</v>
      </c>
    </row>
    <row r="12012" spans="1:6">
      <c r="A12012">
        <v>2013</v>
      </c>
      <c r="B12012">
        <v>9</v>
      </c>
      <c r="C12012" s="1" t="s">
        <v>6</v>
      </c>
      <c r="D12012">
        <v>34.99</v>
      </c>
      <c r="E12012">
        <v>13.0863</v>
      </c>
      <c r="F12012">
        <v>21.903700000000001</v>
      </c>
    </row>
    <row r="12013" spans="1:6">
      <c r="A12013">
        <v>2013</v>
      </c>
      <c r="B12013">
        <v>9</v>
      </c>
      <c r="C12013" s="1" t="s">
        <v>6</v>
      </c>
      <c r="D12013">
        <v>34.99</v>
      </c>
      <c r="E12013">
        <v>13.0863</v>
      </c>
      <c r="F12013">
        <v>21.903700000000001</v>
      </c>
    </row>
    <row r="12014" spans="1:6">
      <c r="A12014">
        <v>2013</v>
      </c>
      <c r="B12014">
        <v>9</v>
      </c>
      <c r="C12014" s="1" t="s">
        <v>6</v>
      </c>
      <c r="D12014">
        <v>34.99</v>
      </c>
      <c r="E12014">
        <v>13.0863</v>
      </c>
      <c r="F12014">
        <v>21.903700000000001</v>
      </c>
    </row>
    <row r="12015" spans="1:6">
      <c r="A12015">
        <v>2013</v>
      </c>
      <c r="B12015">
        <v>9</v>
      </c>
      <c r="C12015" s="1" t="s">
        <v>6</v>
      </c>
      <c r="D12015">
        <v>34.99</v>
      </c>
      <c r="E12015">
        <v>13.0863</v>
      </c>
      <c r="F12015">
        <v>21.903700000000001</v>
      </c>
    </row>
    <row r="12016" spans="1:6">
      <c r="A12016">
        <v>2013</v>
      </c>
      <c r="B12016">
        <v>9</v>
      </c>
      <c r="C12016" s="1" t="s">
        <v>6</v>
      </c>
      <c r="D12016">
        <v>34.99</v>
      </c>
      <c r="E12016">
        <v>13.0863</v>
      </c>
      <c r="F12016">
        <v>21.903700000000001</v>
      </c>
    </row>
    <row r="12017" spans="1:6">
      <c r="A12017">
        <v>2013</v>
      </c>
      <c r="B12017">
        <v>9</v>
      </c>
      <c r="C12017" s="1" t="s">
        <v>6</v>
      </c>
      <c r="D12017">
        <v>34.99</v>
      </c>
      <c r="E12017">
        <v>13.0863</v>
      </c>
      <c r="F12017">
        <v>21.903700000000001</v>
      </c>
    </row>
    <row r="12018" spans="1:6">
      <c r="A12018">
        <v>2013</v>
      </c>
      <c r="B12018">
        <v>9</v>
      </c>
      <c r="C12018" s="1" t="s">
        <v>6</v>
      </c>
      <c r="D12018">
        <v>34.99</v>
      </c>
      <c r="E12018">
        <v>13.0863</v>
      </c>
      <c r="F12018">
        <v>21.903700000000001</v>
      </c>
    </row>
    <row r="12019" spans="1:6">
      <c r="A12019">
        <v>2013</v>
      </c>
      <c r="B12019">
        <v>9</v>
      </c>
      <c r="C12019" s="1" t="s">
        <v>6</v>
      </c>
      <c r="D12019">
        <v>34.99</v>
      </c>
      <c r="E12019">
        <v>13.0863</v>
      </c>
      <c r="F12019">
        <v>21.903700000000001</v>
      </c>
    </row>
    <row r="12020" spans="1:6">
      <c r="A12020">
        <v>2013</v>
      </c>
      <c r="B12020">
        <v>9</v>
      </c>
      <c r="C12020" s="1" t="s">
        <v>6</v>
      </c>
      <c r="D12020">
        <v>34.99</v>
      </c>
      <c r="E12020">
        <v>13.0863</v>
      </c>
      <c r="F12020">
        <v>21.903700000000001</v>
      </c>
    </row>
    <row r="12021" spans="1:6">
      <c r="A12021">
        <v>2013</v>
      </c>
      <c r="B12021">
        <v>9</v>
      </c>
      <c r="C12021" s="1" t="s">
        <v>6</v>
      </c>
      <c r="D12021">
        <v>34.99</v>
      </c>
      <c r="E12021">
        <v>13.0863</v>
      </c>
      <c r="F12021">
        <v>21.903700000000001</v>
      </c>
    </row>
    <row r="12022" spans="1:6">
      <c r="A12022">
        <v>2013</v>
      </c>
      <c r="B12022">
        <v>9</v>
      </c>
      <c r="C12022" s="1" t="s">
        <v>6</v>
      </c>
      <c r="D12022">
        <v>34.99</v>
      </c>
      <c r="E12022">
        <v>13.0863</v>
      </c>
      <c r="F12022">
        <v>21.903700000000001</v>
      </c>
    </row>
    <row r="12023" spans="1:6">
      <c r="A12023">
        <v>2013</v>
      </c>
      <c r="B12023">
        <v>9</v>
      </c>
      <c r="C12023" s="1" t="s">
        <v>6</v>
      </c>
      <c r="D12023">
        <v>34.99</v>
      </c>
      <c r="E12023">
        <v>13.0863</v>
      </c>
      <c r="F12023">
        <v>21.903700000000001</v>
      </c>
    </row>
    <row r="12024" spans="1:6">
      <c r="A12024">
        <v>2013</v>
      </c>
      <c r="B12024">
        <v>9</v>
      </c>
      <c r="C12024" s="1" t="s">
        <v>6</v>
      </c>
      <c r="D12024">
        <v>34.99</v>
      </c>
      <c r="E12024">
        <v>13.0863</v>
      </c>
      <c r="F12024">
        <v>21.903700000000001</v>
      </c>
    </row>
    <row r="12025" spans="1:6">
      <c r="A12025">
        <v>2013</v>
      </c>
      <c r="B12025">
        <v>9</v>
      </c>
      <c r="C12025" s="1" t="s">
        <v>6</v>
      </c>
      <c r="D12025">
        <v>34.99</v>
      </c>
      <c r="E12025">
        <v>13.0863</v>
      </c>
      <c r="F12025">
        <v>21.903700000000001</v>
      </c>
    </row>
    <row r="12026" spans="1:6">
      <c r="A12026">
        <v>2013</v>
      </c>
      <c r="B12026">
        <v>9</v>
      </c>
      <c r="C12026" s="1" t="s">
        <v>6</v>
      </c>
      <c r="D12026">
        <v>34.99</v>
      </c>
      <c r="E12026">
        <v>13.0863</v>
      </c>
      <c r="F12026">
        <v>21.903700000000001</v>
      </c>
    </row>
    <row r="12027" spans="1:6">
      <c r="A12027">
        <v>2013</v>
      </c>
      <c r="B12027">
        <v>9</v>
      </c>
      <c r="C12027" s="1" t="s">
        <v>6</v>
      </c>
      <c r="D12027">
        <v>34.99</v>
      </c>
      <c r="E12027">
        <v>13.0863</v>
      </c>
      <c r="F12027">
        <v>21.903700000000001</v>
      </c>
    </row>
    <row r="12028" spans="1:6">
      <c r="A12028">
        <v>2013</v>
      </c>
      <c r="B12028">
        <v>9</v>
      </c>
      <c r="C12028" s="1" t="s">
        <v>6</v>
      </c>
      <c r="D12028">
        <v>34.99</v>
      </c>
      <c r="E12028">
        <v>13.0863</v>
      </c>
      <c r="F12028">
        <v>21.903700000000001</v>
      </c>
    </row>
    <row r="12029" spans="1:6">
      <c r="A12029">
        <v>2013</v>
      </c>
      <c r="B12029">
        <v>9</v>
      </c>
      <c r="C12029" s="1" t="s">
        <v>6</v>
      </c>
      <c r="D12029">
        <v>34.99</v>
      </c>
      <c r="E12029">
        <v>13.0863</v>
      </c>
      <c r="F12029">
        <v>21.903700000000001</v>
      </c>
    </row>
    <row r="12030" spans="1:6">
      <c r="A12030">
        <v>2013</v>
      </c>
      <c r="B12030">
        <v>9</v>
      </c>
      <c r="C12030" s="1" t="s">
        <v>6</v>
      </c>
      <c r="D12030">
        <v>34.99</v>
      </c>
      <c r="E12030">
        <v>13.0863</v>
      </c>
      <c r="F12030">
        <v>21.903700000000001</v>
      </c>
    </row>
    <row r="12031" spans="1:6">
      <c r="A12031">
        <v>2013</v>
      </c>
      <c r="B12031">
        <v>9</v>
      </c>
      <c r="C12031" s="1" t="s">
        <v>6</v>
      </c>
      <c r="D12031">
        <v>34.99</v>
      </c>
      <c r="E12031">
        <v>13.0863</v>
      </c>
      <c r="F12031">
        <v>21.903700000000001</v>
      </c>
    </row>
    <row r="12032" spans="1:6">
      <c r="A12032">
        <v>2013</v>
      </c>
      <c r="B12032">
        <v>9</v>
      </c>
      <c r="C12032" s="1" t="s">
        <v>6</v>
      </c>
      <c r="D12032">
        <v>34.99</v>
      </c>
      <c r="E12032">
        <v>13.0863</v>
      </c>
      <c r="F12032">
        <v>21.903700000000001</v>
      </c>
    </row>
    <row r="12033" spans="1:6">
      <c r="A12033">
        <v>2013</v>
      </c>
      <c r="B12033">
        <v>9</v>
      </c>
      <c r="C12033" s="1" t="s">
        <v>6</v>
      </c>
      <c r="D12033">
        <v>34.99</v>
      </c>
      <c r="E12033">
        <v>13.0863</v>
      </c>
      <c r="F12033">
        <v>21.903700000000001</v>
      </c>
    </row>
    <row r="12034" spans="1:6">
      <c r="A12034">
        <v>2013</v>
      </c>
      <c r="B12034">
        <v>9</v>
      </c>
      <c r="C12034" s="1" t="s">
        <v>6</v>
      </c>
      <c r="D12034">
        <v>34.99</v>
      </c>
      <c r="E12034">
        <v>13.0863</v>
      </c>
      <c r="F12034">
        <v>21.903700000000001</v>
      </c>
    </row>
    <row r="12035" spans="1:6">
      <c r="A12035">
        <v>2013</v>
      </c>
      <c r="B12035">
        <v>9</v>
      </c>
      <c r="C12035" s="1" t="s">
        <v>6</v>
      </c>
      <c r="D12035">
        <v>34.99</v>
      </c>
      <c r="E12035">
        <v>13.0863</v>
      </c>
      <c r="F12035">
        <v>21.903700000000001</v>
      </c>
    </row>
    <row r="12036" spans="1:6">
      <c r="A12036">
        <v>2013</v>
      </c>
      <c r="B12036">
        <v>9</v>
      </c>
      <c r="C12036" s="1" t="s">
        <v>6</v>
      </c>
      <c r="D12036">
        <v>34.99</v>
      </c>
      <c r="E12036">
        <v>13.0863</v>
      </c>
      <c r="F12036">
        <v>21.903700000000001</v>
      </c>
    </row>
    <row r="12037" spans="1:6">
      <c r="A12037">
        <v>2013</v>
      </c>
      <c r="B12037">
        <v>9</v>
      </c>
      <c r="C12037" s="1" t="s">
        <v>6</v>
      </c>
      <c r="D12037">
        <v>34.99</v>
      </c>
      <c r="E12037">
        <v>13.0863</v>
      </c>
      <c r="F12037">
        <v>21.903700000000001</v>
      </c>
    </row>
    <row r="12038" spans="1:6">
      <c r="A12038">
        <v>2013</v>
      </c>
      <c r="B12038">
        <v>9</v>
      </c>
      <c r="C12038" s="1" t="s">
        <v>6</v>
      </c>
      <c r="D12038">
        <v>34.99</v>
      </c>
      <c r="E12038">
        <v>13.0863</v>
      </c>
      <c r="F12038">
        <v>21.903700000000001</v>
      </c>
    </row>
    <row r="12039" spans="1:6">
      <c r="A12039">
        <v>2013</v>
      </c>
      <c r="B12039">
        <v>9</v>
      </c>
      <c r="C12039" s="1" t="s">
        <v>6</v>
      </c>
      <c r="D12039">
        <v>34.99</v>
      </c>
      <c r="E12039">
        <v>13.0863</v>
      </c>
      <c r="F12039">
        <v>21.903700000000001</v>
      </c>
    </row>
    <row r="12040" spans="1:6">
      <c r="A12040">
        <v>2013</v>
      </c>
      <c r="B12040">
        <v>9</v>
      </c>
      <c r="C12040" s="1" t="s">
        <v>6</v>
      </c>
      <c r="D12040">
        <v>34.99</v>
      </c>
      <c r="E12040">
        <v>13.0863</v>
      </c>
      <c r="F12040">
        <v>21.903700000000001</v>
      </c>
    </row>
    <row r="12041" spans="1:6">
      <c r="A12041">
        <v>2013</v>
      </c>
      <c r="B12041">
        <v>9</v>
      </c>
      <c r="C12041" s="1" t="s">
        <v>6</v>
      </c>
      <c r="D12041">
        <v>34.99</v>
      </c>
      <c r="E12041">
        <v>13.0863</v>
      </c>
      <c r="F12041">
        <v>21.903700000000001</v>
      </c>
    </row>
    <row r="12042" spans="1:6">
      <c r="A12042">
        <v>2013</v>
      </c>
      <c r="B12042">
        <v>9</v>
      </c>
      <c r="C12042" s="1" t="s">
        <v>6</v>
      </c>
      <c r="D12042">
        <v>34.99</v>
      </c>
      <c r="E12042">
        <v>13.0863</v>
      </c>
      <c r="F12042">
        <v>21.903700000000001</v>
      </c>
    </row>
    <row r="12043" spans="1:6">
      <c r="A12043">
        <v>2013</v>
      </c>
      <c r="B12043">
        <v>9</v>
      </c>
      <c r="C12043" s="1" t="s">
        <v>6</v>
      </c>
      <c r="D12043">
        <v>34.99</v>
      </c>
      <c r="E12043">
        <v>13.0863</v>
      </c>
      <c r="F12043">
        <v>21.903700000000001</v>
      </c>
    </row>
    <row r="12044" spans="1:6">
      <c r="A12044">
        <v>2013</v>
      </c>
      <c r="B12044">
        <v>9</v>
      </c>
      <c r="C12044" s="1" t="s">
        <v>6</v>
      </c>
      <c r="D12044">
        <v>34.99</v>
      </c>
      <c r="E12044">
        <v>13.0863</v>
      </c>
      <c r="F12044">
        <v>21.903700000000001</v>
      </c>
    </row>
    <row r="12045" spans="1:6">
      <c r="A12045">
        <v>2013</v>
      </c>
      <c r="B12045">
        <v>9</v>
      </c>
      <c r="C12045" s="1" t="s">
        <v>6</v>
      </c>
      <c r="D12045">
        <v>34.99</v>
      </c>
      <c r="E12045">
        <v>13.0863</v>
      </c>
      <c r="F12045">
        <v>21.903700000000001</v>
      </c>
    </row>
    <row r="12046" spans="1:6">
      <c r="A12046">
        <v>2013</v>
      </c>
      <c r="B12046">
        <v>9</v>
      </c>
      <c r="C12046" s="1" t="s">
        <v>6</v>
      </c>
      <c r="D12046">
        <v>34.99</v>
      </c>
      <c r="E12046">
        <v>13.0863</v>
      </c>
      <c r="F12046">
        <v>21.903700000000001</v>
      </c>
    </row>
    <row r="12047" spans="1:6">
      <c r="A12047">
        <v>2013</v>
      </c>
      <c r="B12047">
        <v>9</v>
      </c>
      <c r="C12047" s="1" t="s">
        <v>6</v>
      </c>
      <c r="D12047">
        <v>34.99</v>
      </c>
      <c r="E12047">
        <v>13.0863</v>
      </c>
      <c r="F12047">
        <v>21.903700000000001</v>
      </c>
    </row>
    <row r="12048" spans="1:6">
      <c r="A12048">
        <v>2013</v>
      </c>
      <c r="B12048">
        <v>9</v>
      </c>
      <c r="C12048" s="1" t="s">
        <v>6</v>
      </c>
      <c r="D12048">
        <v>34.99</v>
      </c>
      <c r="E12048">
        <v>13.0863</v>
      </c>
      <c r="F12048">
        <v>21.903700000000001</v>
      </c>
    </row>
    <row r="12049" spans="1:6">
      <c r="A12049">
        <v>2013</v>
      </c>
      <c r="B12049">
        <v>9</v>
      </c>
      <c r="C12049" s="1" t="s">
        <v>6</v>
      </c>
      <c r="D12049">
        <v>34.99</v>
      </c>
      <c r="E12049">
        <v>13.0863</v>
      </c>
      <c r="F12049">
        <v>21.903700000000001</v>
      </c>
    </row>
    <row r="12050" spans="1:6">
      <c r="A12050">
        <v>2013</v>
      </c>
      <c r="B12050">
        <v>9</v>
      </c>
      <c r="C12050" s="1" t="s">
        <v>6</v>
      </c>
      <c r="D12050">
        <v>34.99</v>
      </c>
      <c r="E12050">
        <v>13.0863</v>
      </c>
      <c r="F12050">
        <v>21.903700000000001</v>
      </c>
    </row>
    <row r="12051" spans="1:6">
      <c r="A12051">
        <v>2013</v>
      </c>
      <c r="B12051">
        <v>9</v>
      </c>
      <c r="C12051" s="1" t="s">
        <v>6</v>
      </c>
      <c r="D12051">
        <v>34.99</v>
      </c>
      <c r="E12051">
        <v>13.0863</v>
      </c>
      <c r="F12051">
        <v>21.903700000000001</v>
      </c>
    </row>
    <row r="12052" spans="1:6">
      <c r="A12052">
        <v>2013</v>
      </c>
      <c r="B12052">
        <v>9</v>
      </c>
      <c r="C12052" s="1" t="s">
        <v>6</v>
      </c>
      <c r="D12052">
        <v>34.99</v>
      </c>
      <c r="E12052">
        <v>13.0863</v>
      </c>
      <c r="F12052">
        <v>21.903700000000001</v>
      </c>
    </row>
    <row r="12053" spans="1:6">
      <c r="A12053">
        <v>2013</v>
      </c>
      <c r="B12053">
        <v>9</v>
      </c>
      <c r="C12053" s="1" t="s">
        <v>6</v>
      </c>
      <c r="D12053">
        <v>34.99</v>
      </c>
      <c r="E12053">
        <v>13.0863</v>
      </c>
      <c r="F12053">
        <v>21.903700000000001</v>
      </c>
    </row>
    <row r="12054" spans="1:6">
      <c r="A12054">
        <v>2013</v>
      </c>
      <c r="B12054">
        <v>9</v>
      </c>
      <c r="C12054" s="1" t="s">
        <v>6</v>
      </c>
      <c r="D12054">
        <v>34.99</v>
      </c>
      <c r="E12054">
        <v>13.0863</v>
      </c>
      <c r="F12054">
        <v>21.903700000000001</v>
      </c>
    </row>
    <row r="12055" spans="1:6">
      <c r="A12055">
        <v>2013</v>
      </c>
      <c r="B12055">
        <v>9</v>
      </c>
      <c r="C12055" s="1" t="s">
        <v>6</v>
      </c>
      <c r="D12055">
        <v>34.99</v>
      </c>
      <c r="E12055">
        <v>13.0863</v>
      </c>
      <c r="F12055">
        <v>21.903700000000001</v>
      </c>
    </row>
    <row r="12056" spans="1:6">
      <c r="A12056">
        <v>2013</v>
      </c>
      <c r="B12056">
        <v>9</v>
      </c>
      <c r="C12056" s="1" t="s">
        <v>6</v>
      </c>
      <c r="D12056">
        <v>34.99</v>
      </c>
      <c r="E12056">
        <v>13.0863</v>
      </c>
      <c r="F12056">
        <v>21.903700000000001</v>
      </c>
    </row>
    <row r="12057" spans="1:6">
      <c r="A12057">
        <v>2013</v>
      </c>
      <c r="B12057">
        <v>9</v>
      </c>
      <c r="C12057" s="1" t="s">
        <v>6</v>
      </c>
      <c r="D12057">
        <v>34.99</v>
      </c>
      <c r="E12057">
        <v>13.0863</v>
      </c>
      <c r="F12057">
        <v>21.903700000000001</v>
      </c>
    </row>
    <row r="12058" spans="1:6">
      <c r="A12058">
        <v>2013</v>
      </c>
      <c r="B12058">
        <v>9</v>
      </c>
      <c r="C12058" s="1" t="s">
        <v>6</v>
      </c>
      <c r="D12058">
        <v>34.99</v>
      </c>
      <c r="E12058">
        <v>13.0863</v>
      </c>
      <c r="F12058">
        <v>21.903700000000001</v>
      </c>
    </row>
    <row r="12059" spans="1:6">
      <c r="A12059">
        <v>2013</v>
      </c>
      <c r="B12059">
        <v>9</v>
      </c>
      <c r="C12059" s="1" t="s">
        <v>6</v>
      </c>
      <c r="D12059">
        <v>34.99</v>
      </c>
      <c r="E12059">
        <v>13.0863</v>
      </c>
      <c r="F12059">
        <v>21.903700000000001</v>
      </c>
    </row>
    <row r="12060" spans="1:6">
      <c r="A12060">
        <v>2013</v>
      </c>
      <c r="B12060">
        <v>9</v>
      </c>
      <c r="C12060" s="1" t="s">
        <v>6</v>
      </c>
      <c r="D12060">
        <v>34.99</v>
      </c>
      <c r="E12060">
        <v>13.0863</v>
      </c>
      <c r="F12060">
        <v>21.903700000000001</v>
      </c>
    </row>
    <row r="12061" spans="1:6">
      <c r="A12061">
        <v>2013</v>
      </c>
      <c r="B12061">
        <v>9</v>
      </c>
      <c r="C12061" s="1" t="s">
        <v>6</v>
      </c>
      <c r="D12061">
        <v>34.99</v>
      </c>
      <c r="E12061">
        <v>13.0863</v>
      </c>
      <c r="F12061">
        <v>21.903700000000001</v>
      </c>
    </row>
    <row r="12062" spans="1:6">
      <c r="A12062">
        <v>2013</v>
      </c>
      <c r="B12062">
        <v>9</v>
      </c>
      <c r="C12062" s="1" t="s">
        <v>6</v>
      </c>
      <c r="D12062">
        <v>34.99</v>
      </c>
      <c r="E12062">
        <v>13.0863</v>
      </c>
      <c r="F12062">
        <v>21.903700000000001</v>
      </c>
    </row>
    <row r="12063" spans="1:6">
      <c r="A12063">
        <v>2013</v>
      </c>
      <c r="B12063">
        <v>6</v>
      </c>
      <c r="C12063" s="1" t="s">
        <v>6</v>
      </c>
      <c r="D12063">
        <v>34.99</v>
      </c>
      <c r="E12063">
        <v>13.0863</v>
      </c>
      <c r="F12063">
        <v>21.903700000000001</v>
      </c>
    </row>
    <row r="12064" spans="1:6">
      <c r="A12064">
        <v>2013</v>
      </c>
      <c r="B12064">
        <v>6</v>
      </c>
      <c r="C12064" s="1" t="s">
        <v>6</v>
      </c>
      <c r="D12064">
        <v>34.99</v>
      </c>
      <c r="E12064">
        <v>13.0863</v>
      </c>
      <c r="F12064">
        <v>21.903700000000001</v>
      </c>
    </row>
    <row r="12065" spans="1:6">
      <c r="A12065">
        <v>2013</v>
      </c>
      <c r="B12065">
        <v>6</v>
      </c>
      <c r="C12065" s="1" t="s">
        <v>6</v>
      </c>
      <c r="D12065">
        <v>34.99</v>
      </c>
      <c r="E12065">
        <v>13.0863</v>
      </c>
      <c r="F12065">
        <v>21.903700000000001</v>
      </c>
    </row>
    <row r="12066" spans="1:6">
      <c r="A12066">
        <v>2013</v>
      </c>
      <c r="B12066">
        <v>6</v>
      </c>
      <c r="C12066" s="1" t="s">
        <v>6</v>
      </c>
      <c r="D12066">
        <v>34.99</v>
      </c>
      <c r="E12066">
        <v>13.0863</v>
      </c>
      <c r="F12066">
        <v>21.903700000000001</v>
      </c>
    </row>
    <row r="12067" spans="1:6">
      <c r="A12067">
        <v>2013</v>
      </c>
      <c r="B12067">
        <v>6</v>
      </c>
      <c r="C12067" s="1" t="s">
        <v>6</v>
      </c>
      <c r="D12067">
        <v>34.99</v>
      </c>
      <c r="E12067">
        <v>13.0863</v>
      </c>
      <c r="F12067">
        <v>21.903700000000001</v>
      </c>
    </row>
    <row r="12068" spans="1:6">
      <c r="A12068">
        <v>2013</v>
      </c>
      <c r="B12068">
        <v>6</v>
      </c>
      <c r="C12068" s="1" t="s">
        <v>6</v>
      </c>
      <c r="D12068">
        <v>34.99</v>
      </c>
      <c r="E12068">
        <v>13.0863</v>
      </c>
      <c r="F12068">
        <v>21.903700000000001</v>
      </c>
    </row>
    <row r="12069" spans="1:6">
      <c r="A12069">
        <v>2013</v>
      </c>
      <c r="B12069">
        <v>6</v>
      </c>
      <c r="C12069" s="1" t="s">
        <v>6</v>
      </c>
      <c r="D12069">
        <v>34.99</v>
      </c>
      <c r="E12069">
        <v>13.0863</v>
      </c>
      <c r="F12069">
        <v>21.903700000000001</v>
      </c>
    </row>
    <row r="12070" spans="1:6">
      <c r="A12070">
        <v>2013</v>
      </c>
      <c r="B12070">
        <v>6</v>
      </c>
      <c r="C12070" s="1" t="s">
        <v>6</v>
      </c>
      <c r="D12070">
        <v>34.99</v>
      </c>
      <c r="E12070">
        <v>13.0863</v>
      </c>
      <c r="F12070">
        <v>21.903700000000001</v>
      </c>
    </row>
    <row r="12071" spans="1:6">
      <c r="A12071">
        <v>2013</v>
      </c>
      <c r="B12071">
        <v>6</v>
      </c>
      <c r="C12071" s="1" t="s">
        <v>6</v>
      </c>
      <c r="D12071">
        <v>34.99</v>
      </c>
      <c r="E12071">
        <v>13.0863</v>
      </c>
      <c r="F12071">
        <v>21.903700000000001</v>
      </c>
    </row>
    <row r="12072" spans="1:6">
      <c r="A12072">
        <v>2013</v>
      </c>
      <c r="B12072">
        <v>6</v>
      </c>
      <c r="C12072" s="1" t="s">
        <v>6</v>
      </c>
      <c r="D12072">
        <v>34.99</v>
      </c>
      <c r="E12072">
        <v>13.0863</v>
      </c>
      <c r="F12072">
        <v>21.903700000000001</v>
      </c>
    </row>
    <row r="12073" spans="1:6">
      <c r="A12073">
        <v>2013</v>
      </c>
      <c r="B12073">
        <v>6</v>
      </c>
      <c r="C12073" s="1" t="s">
        <v>6</v>
      </c>
      <c r="D12073">
        <v>34.99</v>
      </c>
      <c r="E12073">
        <v>13.0863</v>
      </c>
      <c r="F12073">
        <v>21.903700000000001</v>
      </c>
    </row>
    <row r="12074" spans="1:6">
      <c r="A12074">
        <v>2013</v>
      </c>
      <c r="B12074">
        <v>6</v>
      </c>
      <c r="C12074" s="1" t="s">
        <v>6</v>
      </c>
      <c r="D12074">
        <v>34.99</v>
      </c>
      <c r="E12074">
        <v>13.0863</v>
      </c>
      <c r="F12074">
        <v>21.903700000000001</v>
      </c>
    </row>
    <row r="12075" spans="1:6">
      <c r="A12075">
        <v>2013</v>
      </c>
      <c r="B12075">
        <v>6</v>
      </c>
      <c r="C12075" s="1" t="s">
        <v>6</v>
      </c>
      <c r="D12075">
        <v>34.99</v>
      </c>
      <c r="E12075">
        <v>13.0863</v>
      </c>
      <c r="F12075">
        <v>21.903700000000001</v>
      </c>
    </row>
    <row r="12076" spans="1:6">
      <c r="A12076">
        <v>2013</v>
      </c>
      <c r="B12076">
        <v>6</v>
      </c>
      <c r="C12076" s="1" t="s">
        <v>6</v>
      </c>
      <c r="D12076">
        <v>34.99</v>
      </c>
      <c r="E12076">
        <v>13.0863</v>
      </c>
      <c r="F12076">
        <v>21.903700000000001</v>
      </c>
    </row>
    <row r="12077" spans="1:6">
      <c r="A12077">
        <v>2013</v>
      </c>
      <c r="B12077">
        <v>6</v>
      </c>
      <c r="C12077" s="1" t="s">
        <v>6</v>
      </c>
      <c r="D12077">
        <v>34.99</v>
      </c>
      <c r="E12077">
        <v>13.0863</v>
      </c>
      <c r="F12077">
        <v>21.903700000000001</v>
      </c>
    </row>
    <row r="12078" spans="1:6">
      <c r="A12078">
        <v>2013</v>
      </c>
      <c r="B12078">
        <v>6</v>
      </c>
      <c r="C12078" s="1" t="s">
        <v>6</v>
      </c>
      <c r="D12078">
        <v>34.99</v>
      </c>
      <c r="E12078">
        <v>13.0863</v>
      </c>
      <c r="F12078">
        <v>21.903700000000001</v>
      </c>
    </row>
    <row r="12079" spans="1:6">
      <c r="A12079">
        <v>2013</v>
      </c>
      <c r="B12079">
        <v>6</v>
      </c>
      <c r="C12079" s="1" t="s">
        <v>6</v>
      </c>
      <c r="D12079">
        <v>34.99</v>
      </c>
      <c r="E12079">
        <v>13.0863</v>
      </c>
      <c r="F12079">
        <v>21.903700000000001</v>
      </c>
    </row>
    <row r="12080" spans="1:6">
      <c r="A12080">
        <v>2013</v>
      </c>
      <c r="B12080">
        <v>6</v>
      </c>
      <c r="C12080" s="1" t="s">
        <v>6</v>
      </c>
      <c r="D12080">
        <v>34.99</v>
      </c>
      <c r="E12080">
        <v>13.0863</v>
      </c>
      <c r="F12080">
        <v>21.903700000000001</v>
      </c>
    </row>
    <row r="12081" spans="1:6">
      <c r="A12081">
        <v>2013</v>
      </c>
      <c r="B12081">
        <v>6</v>
      </c>
      <c r="C12081" s="1" t="s">
        <v>6</v>
      </c>
      <c r="D12081">
        <v>34.99</v>
      </c>
      <c r="E12081">
        <v>13.0863</v>
      </c>
      <c r="F12081">
        <v>21.903700000000001</v>
      </c>
    </row>
    <row r="12082" spans="1:6">
      <c r="A12082">
        <v>2013</v>
      </c>
      <c r="B12082">
        <v>6</v>
      </c>
      <c r="C12082" s="1" t="s">
        <v>6</v>
      </c>
      <c r="D12082">
        <v>34.99</v>
      </c>
      <c r="E12082">
        <v>13.0863</v>
      </c>
      <c r="F12082">
        <v>21.903700000000001</v>
      </c>
    </row>
    <row r="12083" spans="1:6">
      <c r="A12083">
        <v>2013</v>
      </c>
      <c r="B12083">
        <v>6</v>
      </c>
      <c r="C12083" s="1" t="s">
        <v>6</v>
      </c>
      <c r="D12083">
        <v>34.99</v>
      </c>
      <c r="E12083">
        <v>13.0863</v>
      </c>
      <c r="F12083">
        <v>21.903700000000001</v>
      </c>
    </row>
    <row r="12084" spans="1:6">
      <c r="A12084">
        <v>2013</v>
      </c>
      <c r="B12084">
        <v>6</v>
      </c>
      <c r="C12084" s="1" t="s">
        <v>6</v>
      </c>
      <c r="D12084">
        <v>34.99</v>
      </c>
      <c r="E12084">
        <v>13.0863</v>
      </c>
      <c r="F12084">
        <v>21.903700000000001</v>
      </c>
    </row>
    <row r="12085" spans="1:6">
      <c r="A12085">
        <v>2013</v>
      </c>
      <c r="B12085">
        <v>6</v>
      </c>
      <c r="C12085" s="1" t="s">
        <v>6</v>
      </c>
      <c r="D12085">
        <v>34.99</v>
      </c>
      <c r="E12085">
        <v>13.0863</v>
      </c>
      <c r="F12085">
        <v>21.903700000000001</v>
      </c>
    </row>
    <row r="12086" spans="1:6">
      <c r="A12086">
        <v>2013</v>
      </c>
      <c r="B12086">
        <v>6</v>
      </c>
      <c r="C12086" s="1" t="s">
        <v>6</v>
      </c>
      <c r="D12086">
        <v>34.99</v>
      </c>
      <c r="E12086">
        <v>13.0863</v>
      </c>
      <c r="F12086">
        <v>21.903700000000001</v>
      </c>
    </row>
    <row r="12087" spans="1:6">
      <c r="A12087">
        <v>2013</v>
      </c>
      <c r="B12087">
        <v>6</v>
      </c>
      <c r="C12087" s="1" t="s">
        <v>6</v>
      </c>
      <c r="D12087">
        <v>34.99</v>
      </c>
      <c r="E12087">
        <v>13.0863</v>
      </c>
      <c r="F12087">
        <v>21.903700000000001</v>
      </c>
    </row>
    <row r="12088" spans="1:6">
      <c r="A12088">
        <v>2013</v>
      </c>
      <c r="B12088">
        <v>6</v>
      </c>
      <c r="C12088" s="1" t="s">
        <v>6</v>
      </c>
      <c r="D12088">
        <v>34.99</v>
      </c>
      <c r="E12088">
        <v>13.0863</v>
      </c>
      <c r="F12088">
        <v>21.903700000000001</v>
      </c>
    </row>
    <row r="12089" spans="1:6">
      <c r="A12089">
        <v>2013</v>
      </c>
      <c r="B12089">
        <v>6</v>
      </c>
      <c r="C12089" s="1" t="s">
        <v>6</v>
      </c>
      <c r="D12089">
        <v>34.99</v>
      </c>
      <c r="E12089">
        <v>13.0863</v>
      </c>
      <c r="F12089">
        <v>21.903700000000001</v>
      </c>
    </row>
    <row r="12090" spans="1:6">
      <c r="A12090">
        <v>2013</v>
      </c>
      <c r="B12090">
        <v>6</v>
      </c>
      <c r="C12090" s="1" t="s">
        <v>6</v>
      </c>
      <c r="D12090">
        <v>34.99</v>
      </c>
      <c r="E12090">
        <v>13.0863</v>
      </c>
      <c r="F12090">
        <v>21.903700000000001</v>
      </c>
    </row>
    <row r="12091" spans="1:6">
      <c r="A12091">
        <v>2013</v>
      </c>
      <c r="B12091">
        <v>6</v>
      </c>
      <c r="C12091" s="1" t="s">
        <v>6</v>
      </c>
      <c r="D12091">
        <v>34.99</v>
      </c>
      <c r="E12091">
        <v>13.0863</v>
      </c>
      <c r="F12091">
        <v>21.903700000000001</v>
      </c>
    </row>
    <row r="12092" spans="1:6">
      <c r="A12092">
        <v>2013</v>
      </c>
      <c r="B12092">
        <v>6</v>
      </c>
      <c r="C12092" s="1" t="s">
        <v>6</v>
      </c>
      <c r="D12092">
        <v>34.99</v>
      </c>
      <c r="E12092">
        <v>13.0863</v>
      </c>
      <c r="F12092">
        <v>21.903700000000001</v>
      </c>
    </row>
    <row r="12093" spans="1:6">
      <c r="A12093">
        <v>2013</v>
      </c>
      <c r="B12093">
        <v>6</v>
      </c>
      <c r="C12093" s="1" t="s">
        <v>6</v>
      </c>
      <c r="D12093">
        <v>34.99</v>
      </c>
      <c r="E12093">
        <v>13.0863</v>
      </c>
      <c r="F12093">
        <v>21.903700000000001</v>
      </c>
    </row>
    <row r="12094" spans="1:6">
      <c r="A12094">
        <v>2013</v>
      </c>
      <c r="B12094">
        <v>6</v>
      </c>
      <c r="C12094" s="1" t="s">
        <v>6</v>
      </c>
      <c r="D12094">
        <v>34.99</v>
      </c>
      <c r="E12094">
        <v>13.0863</v>
      </c>
      <c r="F12094">
        <v>21.903700000000001</v>
      </c>
    </row>
    <row r="12095" spans="1:6">
      <c r="A12095">
        <v>2013</v>
      </c>
      <c r="B12095">
        <v>6</v>
      </c>
      <c r="C12095" s="1" t="s">
        <v>6</v>
      </c>
      <c r="D12095">
        <v>34.99</v>
      </c>
      <c r="E12095">
        <v>13.0863</v>
      </c>
      <c r="F12095">
        <v>21.903700000000001</v>
      </c>
    </row>
    <row r="12096" spans="1:6">
      <c r="A12096">
        <v>2013</v>
      </c>
      <c r="B12096">
        <v>6</v>
      </c>
      <c r="C12096" s="1" t="s">
        <v>6</v>
      </c>
      <c r="D12096">
        <v>34.99</v>
      </c>
      <c r="E12096">
        <v>13.0863</v>
      </c>
      <c r="F12096">
        <v>21.903700000000001</v>
      </c>
    </row>
    <row r="12097" spans="1:6">
      <c r="A12097">
        <v>2013</v>
      </c>
      <c r="B12097">
        <v>6</v>
      </c>
      <c r="C12097" s="1" t="s">
        <v>6</v>
      </c>
      <c r="D12097">
        <v>34.99</v>
      </c>
      <c r="E12097">
        <v>13.0863</v>
      </c>
      <c r="F12097">
        <v>21.903700000000001</v>
      </c>
    </row>
    <row r="12098" spans="1:6">
      <c r="A12098">
        <v>2013</v>
      </c>
      <c r="B12098">
        <v>6</v>
      </c>
      <c r="C12098" s="1" t="s">
        <v>6</v>
      </c>
      <c r="D12098">
        <v>34.99</v>
      </c>
      <c r="E12098">
        <v>13.0863</v>
      </c>
      <c r="F12098">
        <v>21.903700000000001</v>
      </c>
    </row>
    <row r="12099" spans="1:6">
      <c r="A12099">
        <v>2013</v>
      </c>
      <c r="B12099">
        <v>6</v>
      </c>
      <c r="C12099" s="1" t="s">
        <v>6</v>
      </c>
      <c r="D12099">
        <v>34.99</v>
      </c>
      <c r="E12099">
        <v>13.0863</v>
      </c>
      <c r="F12099">
        <v>21.903700000000001</v>
      </c>
    </row>
    <row r="12100" spans="1:6">
      <c r="A12100">
        <v>2013</v>
      </c>
      <c r="B12100">
        <v>6</v>
      </c>
      <c r="C12100" s="1" t="s">
        <v>6</v>
      </c>
      <c r="D12100">
        <v>34.99</v>
      </c>
      <c r="E12100">
        <v>13.0863</v>
      </c>
      <c r="F12100">
        <v>21.903700000000001</v>
      </c>
    </row>
    <row r="12101" spans="1:6">
      <c r="A12101">
        <v>2013</v>
      </c>
      <c r="B12101">
        <v>6</v>
      </c>
      <c r="C12101" s="1" t="s">
        <v>6</v>
      </c>
      <c r="D12101">
        <v>34.99</v>
      </c>
      <c r="E12101">
        <v>13.0863</v>
      </c>
      <c r="F12101">
        <v>21.903700000000001</v>
      </c>
    </row>
    <row r="12102" spans="1:6">
      <c r="A12102">
        <v>2013</v>
      </c>
      <c r="B12102">
        <v>6</v>
      </c>
      <c r="C12102" s="1" t="s">
        <v>6</v>
      </c>
      <c r="D12102">
        <v>34.99</v>
      </c>
      <c r="E12102">
        <v>13.0863</v>
      </c>
      <c r="F12102">
        <v>21.903700000000001</v>
      </c>
    </row>
    <row r="12103" spans="1:6">
      <c r="A12103">
        <v>2013</v>
      </c>
      <c r="B12103">
        <v>6</v>
      </c>
      <c r="C12103" s="1" t="s">
        <v>6</v>
      </c>
      <c r="D12103">
        <v>34.99</v>
      </c>
      <c r="E12103">
        <v>13.0863</v>
      </c>
      <c r="F12103">
        <v>21.903700000000001</v>
      </c>
    </row>
    <row r="12104" spans="1:6">
      <c r="A12104">
        <v>2013</v>
      </c>
      <c r="B12104">
        <v>6</v>
      </c>
      <c r="C12104" s="1" t="s">
        <v>6</v>
      </c>
      <c r="D12104">
        <v>34.99</v>
      </c>
      <c r="E12104">
        <v>13.0863</v>
      </c>
      <c r="F12104">
        <v>21.903700000000001</v>
      </c>
    </row>
    <row r="12105" spans="1:6">
      <c r="A12105">
        <v>2013</v>
      </c>
      <c r="B12105">
        <v>6</v>
      </c>
      <c r="C12105" s="1" t="s">
        <v>6</v>
      </c>
      <c r="D12105">
        <v>34.99</v>
      </c>
      <c r="E12105">
        <v>13.0863</v>
      </c>
      <c r="F12105">
        <v>21.903700000000001</v>
      </c>
    </row>
    <row r="12106" spans="1:6">
      <c r="A12106">
        <v>2013</v>
      </c>
      <c r="B12106">
        <v>6</v>
      </c>
      <c r="C12106" s="1" t="s">
        <v>6</v>
      </c>
      <c r="D12106">
        <v>34.99</v>
      </c>
      <c r="E12106">
        <v>13.0863</v>
      </c>
      <c r="F12106">
        <v>21.903700000000001</v>
      </c>
    </row>
    <row r="12107" spans="1:6">
      <c r="A12107">
        <v>2013</v>
      </c>
      <c r="B12107">
        <v>6</v>
      </c>
      <c r="C12107" s="1" t="s">
        <v>6</v>
      </c>
      <c r="D12107">
        <v>34.99</v>
      </c>
      <c r="E12107">
        <v>13.0863</v>
      </c>
      <c r="F12107">
        <v>21.903700000000001</v>
      </c>
    </row>
    <row r="12108" spans="1:6">
      <c r="A12108">
        <v>2013</v>
      </c>
      <c r="B12108">
        <v>6</v>
      </c>
      <c r="C12108" s="1" t="s">
        <v>6</v>
      </c>
      <c r="D12108">
        <v>34.99</v>
      </c>
      <c r="E12108">
        <v>13.0863</v>
      </c>
      <c r="F12108">
        <v>21.903700000000001</v>
      </c>
    </row>
    <row r="12109" spans="1:6">
      <c r="A12109">
        <v>2013</v>
      </c>
      <c r="B12109">
        <v>6</v>
      </c>
      <c r="C12109" s="1" t="s">
        <v>6</v>
      </c>
      <c r="D12109">
        <v>34.99</v>
      </c>
      <c r="E12109">
        <v>13.0863</v>
      </c>
      <c r="F12109">
        <v>21.903700000000001</v>
      </c>
    </row>
    <row r="12110" spans="1:6">
      <c r="A12110">
        <v>2013</v>
      </c>
      <c r="B12110">
        <v>6</v>
      </c>
      <c r="C12110" s="1" t="s">
        <v>6</v>
      </c>
      <c r="D12110">
        <v>34.99</v>
      </c>
      <c r="E12110">
        <v>13.0863</v>
      </c>
      <c r="F12110">
        <v>21.903700000000001</v>
      </c>
    </row>
    <row r="12111" spans="1:6">
      <c r="A12111">
        <v>2013</v>
      </c>
      <c r="B12111">
        <v>6</v>
      </c>
      <c r="C12111" s="1" t="s">
        <v>6</v>
      </c>
      <c r="D12111">
        <v>34.99</v>
      </c>
      <c r="E12111">
        <v>13.0863</v>
      </c>
      <c r="F12111">
        <v>21.903700000000001</v>
      </c>
    </row>
    <row r="12112" spans="1:6">
      <c r="A12112">
        <v>2013</v>
      </c>
      <c r="B12112">
        <v>6</v>
      </c>
      <c r="C12112" s="1" t="s">
        <v>6</v>
      </c>
      <c r="D12112">
        <v>34.99</v>
      </c>
      <c r="E12112">
        <v>13.0863</v>
      </c>
      <c r="F12112">
        <v>21.903700000000001</v>
      </c>
    </row>
    <row r="12113" spans="1:6">
      <c r="A12113">
        <v>2013</v>
      </c>
      <c r="B12113">
        <v>6</v>
      </c>
      <c r="C12113" s="1" t="s">
        <v>6</v>
      </c>
      <c r="D12113">
        <v>34.99</v>
      </c>
      <c r="E12113">
        <v>13.0863</v>
      </c>
      <c r="F12113">
        <v>21.903700000000001</v>
      </c>
    </row>
    <row r="12114" spans="1:6">
      <c r="A12114">
        <v>2013</v>
      </c>
      <c r="B12114">
        <v>6</v>
      </c>
      <c r="C12114" s="1" t="s">
        <v>6</v>
      </c>
      <c r="D12114">
        <v>34.99</v>
      </c>
      <c r="E12114">
        <v>13.0863</v>
      </c>
      <c r="F12114">
        <v>21.903700000000001</v>
      </c>
    </row>
    <row r="12115" spans="1:6">
      <c r="A12115">
        <v>2013</v>
      </c>
      <c r="B12115">
        <v>6</v>
      </c>
      <c r="C12115" s="1" t="s">
        <v>6</v>
      </c>
      <c r="D12115">
        <v>34.99</v>
      </c>
      <c r="E12115">
        <v>13.0863</v>
      </c>
      <c r="F12115">
        <v>21.903700000000001</v>
      </c>
    </row>
    <row r="12116" spans="1:6">
      <c r="A12116">
        <v>2013</v>
      </c>
      <c r="B12116">
        <v>6</v>
      </c>
      <c r="C12116" s="1" t="s">
        <v>6</v>
      </c>
      <c r="D12116">
        <v>34.99</v>
      </c>
      <c r="E12116">
        <v>13.0863</v>
      </c>
      <c r="F12116">
        <v>21.903700000000001</v>
      </c>
    </row>
    <row r="12117" spans="1:6">
      <c r="A12117">
        <v>2013</v>
      </c>
      <c r="B12117">
        <v>6</v>
      </c>
      <c r="C12117" s="1" t="s">
        <v>6</v>
      </c>
      <c r="D12117">
        <v>34.99</v>
      </c>
      <c r="E12117">
        <v>13.0863</v>
      </c>
      <c r="F12117">
        <v>21.903700000000001</v>
      </c>
    </row>
    <row r="12118" spans="1:6">
      <c r="A12118">
        <v>2013</v>
      </c>
      <c r="B12118">
        <v>6</v>
      </c>
      <c r="C12118" s="1" t="s">
        <v>6</v>
      </c>
      <c r="D12118">
        <v>34.99</v>
      </c>
      <c r="E12118">
        <v>13.0863</v>
      </c>
      <c r="F12118">
        <v>21.903700000000001</v>
      </c>
    </row>
    <row r="12119" spans="1:6">
      <c r="A12119">
        <v>2013</v>
      </c>
      <c r="B12119">
        <v>6</v>
      </c>
      <c r="C12119" s="1" t="s">
        <v>6</v>
      </c>
      <c r="D12119">
        <v>34.99</v>
      </c>
      <c r="E12119">
        <v>13.0863</v>
      </c>
      <c r="F12119">
        <v>21.903700000000001</v>
      </c>
    </row>
    <row r="12120" spans="1:6">
      <c r="A12120">
        <v>2013</v>
      </c>
      <c r="B12120">
        <v>6</v>
      </c>
      <c r="C12120" s="1" t="s">
        <v>6</v>
      </c>
      <c r="D12120">
        <v>34.99</v>
      </c>
      <c r="E12120">
        <v>13.0863</v>
      </c>
      <c r="F12120">
        <v>21.903700000000001</v>
      </c>
    </row>
    <row r="12121" spans="1:6">
      <c r="A12121">
        <v>2013</v>
      </c>
      <c r="B12121">
        <v>6</v>
      </c>
      <c r="C12121" s="1" t="s">
        <v>6</v>
      </c>
      <c r="D12121">
        <v>34.99</v>
      </c>
      <c r="E12121">
        <v>13.0863</v>
      </c>
      <c r="F12121">
        <v>21.903700000000001</v>
      </c>
    </row>
    <row r="12122" spans="1:6">
      <c r="A12122">
        <v>2013</v>
      </c>
      <c r="B12122">
        <v>6</v>
      </c>
      <c r="C12122" s="1" t="s">
        <v>6</v>
      </c>
      <c r="D12122">
        <v>34.99</v>
      </c>
      <c r="E12122">
        <v>13.0863</v>
      </c>
      <c r="F12122">
        <v>21.903700000000001</v>
      </c>
    </row>
    <row r="12123" spans="1:6">
      <c r="A12123">
        <v>2013</v>
      </c>
      <c r="B12123">
        <v>6</v>
      </c>
      <c r="C12123" s="1" t="s">
        <v>6</v>
      </c>
      <c r="D12123">
        <v>34.99</v>
      </c>
      <c r="E12123">
        <v>13.0863</v>
      </c>
      <c r="F12123">
        <v>21.903700000000001</v>
      </c>
    </row>
    <row r="12124" spans="1:6">
      <c r="A12124">
        <v>2013</v>
      </c>
      <c r="B12124">
        <v>6</v>
      </c>
      <c r="C12124" s="1" t="s">
        <v>6</v>
      </c>
      <c r="D12124">
        <v>34.99</v>
      </c>
      <c r="E12124">
        <v>13.0863</v>
      </c>
      <c r="F12124">
        <v>21.903700000000001</v>
      </c>
    </row>
    <row r="12125" spans="1:6">
      <c r="A12125">
        <v>2013</v>
      </c>
      <c r="B12125">
        <v>6</v>
      </c>
      <c r="C12125" s="1" t="s">
        <v>6</v>
      </c>
      <c r="D12125">
        <v>34.99</v>
      </c>
      <c r="E12125">
        <v>13.0863</v>
      </c>
      <c r="F12125">
        <v>21.903700000000001</v>
      </c>
    </row>
    <row r="12126" spans="1:6">
      <c r="A12126">
        <v>2013</v>
      </c>
      <c r="B12126">
        <v>6</v>
      </c>
      <c r="C12126" s="1" t="s">
        <v>6</v>
      </c>
      <c r="D12126">
        <v>34.99</v>
      </c>
      <c r="E12126">
        <v>13.0863</v>
      </c>
      <c r="F12126">
        <v>21.903700000000001</v>
      </c>
    </row>
    <row r="12127" spans="1:6">
      <c r="A12127">
        <v>2013</v>
      </c>
      <c r="B12127">
        <v>6</v>
      </c>
      <c r="C12127" s="1" t="s">
        <v>6</v>
      </c>
      <c r="D12127">
        <v>34.99</v>
      </c>
      <c r="E12127">
        <v>13.0863</v>
      </c>
      <c r="F12127">
        <v>21.903700000000001</v>
      </c>
    </row>
    <row r="12128" spans="1:6">
      <c r="A12128">
        <v>2013</v>
      </c>
      <c r="B12128">
        <v>6</v>
      </c>
      <c r="C12128" s="1" t="s">
        <v>6</v>
      </c>
      <c r="D12128">
        <v>34.99</v>
      </c>
      <c r="E12128">
        <v>13.0863</v>
      </c>
      <c r="F12128">
        <v>21.903700000000001</v>
      </c>
    </row>
    <row r="12129" spans="1:6">
      <c r="A12129">
        <v>2013</v>
      </c>
      <c r="B12129">
        <v>6</v>
      </c>
      <c r="C12129" s="1" t="s">
        <v>6</v>
      </c>
      <c r="D12129">
        <v>34.99</v>
      </c>
      <c r="E12129">
        <v>13.0863</v>
      </c>
      <c r="F12129">
        <v>21.903700000000001</v>
      </c>
    </row>
    <row r="12130" spans="1:6">
      <c r="A12130">
        <v>2013</v>
      </c>
      <c r="B12130">
        <v>6</v>
      </c>
      <c r="C12130" s="1" t="s">
        <v>6</v>
      </c>
      <c r="D12130">
        <v>34.99</v>
      </c>
      <c r="E12130">
        <v>13.0863</v>
      </c>
      <c r="F12130">
        <v>21.903700000000001</v>
      </c>
    </row>
    <row r="12131" spans="1:6">
      <c r="A12131">
        <v>2013</v>
      </c>
      <c r="B12131">
        <v>6</v>
      </c>
      <c r="C12131" s="1" t="s">
        <v>6</v>
      </c>
      <c r="D12131">
        <v>34.99</v>
      </c>
      <c r="E12131">
        <v>13.0863</v>
      </c>
      <c r="F12131">
        <v>21.903700000000001</v>
      </c>
    </row>
    <row r="12132" spans="1:6">
      <c r="A12132">
        <v>2013</v>
      </c>
      <c r="B12132">
        <v>6</v>
      </c>
      <c r="C12132" s="1" t="s">
        <v>6</v>
      </c>
      <c r="D12132">
        <v>34.99</v>
      </c>
      <c r="E12132">
        <v>13.0863</v>
      </c>
      <c r="F12132">
        <v>21.903700000000001</v>
      </c>
    </row>
    <row r="12133" spans="1:6">
      <c r="A12133">
        <v>2013</v>
      </c>
      <c r="B12133">
        <v>6</v>
      </c>
      <c r="C12133" s="1" t="s">
        <v>6</v>
      </c>
      <c r="D12133">
        <v>34.99</v>
      </c>
      <c r="E12133">
        <v>13.0863</v>
      </c>
      <c r="F12133">
        <v>21.903700000000001</v>
      </c>
    </row>
    <row r="12134" spans="1:6">
      <c r="A12134">
        <v>2013</v>
      </c>
      <c r="B12134">
        <v>6</v>
      </c>
      <c r="C12134" s="1" t="s">
        <v>6</v>
      </c>
      <c r="D12134">
        <v>34.99</v>
      </c>
      <c r="E12134">
        <v>13.0863</v>
      </c>
      <c r="F12134">
        <v>21.903700000000001</v>
      </c>
    </row>
    <row r="12135" spans="1:6">
      <c r="A12135">
        <v>2013</v>
      </c>
      <c r="B12135">
        <v>6</v>
      </c>
      <c r="C12135" s="1" t="s">
        <v>6</v>
      </c>
      <c r="D12135">
        <v>34.99</v>
      </c>
      <c r="E12135">
        <v>13.0863</v>
      </c>
      <c r="F12135">
        <v>21.903700000000001</v>
      </c>
    </row>
    <row r="12136" spans="1:6">
      <c r="A12136">
        <v>2013</v>
      </c>
      <c r="B12136">
        <v>6</v>
      </c>
      <c r="C12136" s="1" t="s">
        <v>6</v>
      </c>
      <c r="D12136">
        <v>34.99</v>
      </c>
      <c r="E12136">
        <v>13.0863</v>
      </c>
      <c r="F12136">
        <v>21.903700000000001</v>
      </c>
    </row>
    <row r="12137" spans="1:6">
      <c r="A12137">
        <v>2013</v>
      </c>
      <c r="B12137">
        <v>6</v>
      </c>
      <c r="C12137" s="1" t="s">
        <v>6</v>
      </c>
      <c r="D12137">
        <v>34.99</v>
      </c>
      <c r="E12137">
        <v>13.0863</v>
      </c>
      <c r="F12137">
        <v>21.903700000000001</v>
      </c>
    </row>
    <row r="12138" spans="1:6">
      <c r="A12138">
        <v>2013</v>
      </c>
      <c r="B12138">
        <v>6</v>
      </c>
      <c r="C12138" s="1" t="s">
        <v>6</v>
      </c>
      <c r="D12138">
        <v>34.99</v>
      </c>
      <c r="E12138">
        <v>13.0863</v>
      </c>
      <c r="F12138">
        <v>21.903700000000001</v>
      </c>
    </row>
    <row r="12139" spans="1:6">
      <c r="A12139">
        <v>2013</v>
      </c>
      <c r="B12139">
        <v>6</v>
      </c>
      <c r="C12139" s="1" t="s">
        <v>6</v>
      </c>
      <c r="D12139">
        <v>34.99</v>
      </c>
      <c r="E12139">
        <v>13.0863</v>
      </c>
      <c r="F12139">
        <v>21.903700000000001</v>
      </c>
    </row>
    <row r="12140" spans="1:6">
      <c r="A12140">
        <v>2013</v>
      </c>
      <c r="B12140">
        <v>6</v>
      </c>
      <c r="C12140" s="1" t="s">
        <v>6</v>
      </c>
      <c r="D12140">
        <v>34.99</v>
      </c>
      <c r="E12140">
        <v>13.0863</v>
      </c>
      <c r="F12140">
        <v>21.903700000000001</v>
      </c>
    </row>
    <row r="12141" spans="1:6">
      <c r="A12141">
        <v>2013</v>
      </c>
      <c r="B12141">
        <v>6</v>
      </c>
      <c r="C12141" s="1" t="s">
        <v>6</v>
      </c>
      <c r="D12141">
        <v>34.99</v>
      </c>
      <c r="E12141">
        <v>13.0863</v>
      </c>
      <c r="F12141">
        <v>21.903700000000001</v>
      </c>
    </row>
    <row r="12142" spans="1:6">
      <c r="A12142">
        <v>2013</v>
      </c>
      <c r="B12142">
        <v>6</v>
      </c>
      <c r="C12142" s="1" t="s">
        <v>6</v>
      </c>
      <c r="D12142">
        <v>34.99</v>
      </c>
      <c r="E12142">
        <v>13.0863</v>
      </c>
      <c r="F12142">
        <v>21.903700000000001</v>
      </c>
    </row>
    <row r="12143" spans="1:6">
      <c r="A12143">
        <v>2013</v>
      </c>
      <c r="B12143">
        <v>6</v>
      </c>
      <c r="C12143" s="1" t="s">
        <v>6</v>
      </c>
      <c r="D12143">
        <v>34.99</v>
      </c>
      <c r="E12143">
        <v>13.0863</v>
      </c>
      <c r="F12143">
        <v>21.903700000000001</v>
      </c>
    </row>
    <row r="12144" spans="1:6">
      <c r="A12144">
        <v>2013</v>
      </c>
      <c r="B12144">
        <v>6</v>
      </c>
      <c r="C12144" s="1" t="s">
        <v>6</v>
      </c>
      <c r="D12144">
        <v>34.99</v>
      </c>
      <c r="E12144">
        <v>13.0863</v>
      </c>
      <c r="F12144">
        <v>21.903700000000001</v>
      </c>
    </row>
    <row r="12145" spans="1:6">
      <c r="A12145">
        <v>2013</v>
      </c>
      <c r="B12145">
        <v>6</v>
      </c>
      <c r="C12145" s="1" t="s">
        <v>6</v>
      </c>
      <c r="D12145">
        <v>34.99</v>
      </c>
      <c r="E12145">
        <v>13.0863</v>
      </c>
      <c r="F12145">
        <v>21.903700000000001</v>
      </c>
    </row>
    <row r="12146" spans="1:6">
      <c r="A12146">
        <v>2013</v>
      </c>
      <c r="B12146">
        <v>6</v>
      </c>
      <c r="C12146" s="1" t="s">
        <v>6</v>
      </c>
      <c r="D12146">
        <v>34.99</v>
      </c>
      <c r="E12146">
        <v>13.0863</v>
      </c>
      <c r="F12146">
        <v>21.903700000000001</v>
      </c>
    </row>
    <row r="12147" spans="1:6">
      <c r="A12147">
        <v>2013</v>
      </c>
      <c r="B12147">
        <v>6</v>
      </c>
      <c r="C12147" s="1" t="s">
        <v>6</v>
      </c>
      <c r="D12147">
        <v>34.99</v>
      </c>
      <c r="E12147">
        <v>13.0863</v>
      </c>
      <c r="F12147">
        <v>21.903700000000001</v>
      </c>
    </row>
    <row r="12148" spans="1:6">
      <c r="A12148">
        <v>2013</v>
      </c>
      <c r="B12148">
        <v>6</v>
      </c>
      <c r="C12148" s="1" t="s">
        <v>6</v>
      </c>
      <c r="D12148">
        <v>34.99</v>
      </c>
      <c r="E12148">
        <v>13.0863</v>
      </c>
      <c r="F12148">
        <v>21.903700000000001</v>
      </c>
    </row>
    <row r="12149" spans="1:6">
      <c r="A12149">
        <v>2013</v>
      </c>
      <c r="B12149">
        <v>6</v>
      </c>
      <c r="C12149" s="1" t="s">
        <v>6</v>
      </c>
      <c r="D12149">
        <v>34.99</v>
      </c>
      <c r="E12149">
        <v>13.0863</v>
      </c>
      <c r="F12149">
        <v>21.903700000000001</v>
      </c>
    </row>
    <row r="12150" spans="1:6">
      <c r="A12150">
        <v>2013</v>
      </c>
      <c r="B12150">
        <v>6</v>
      </c>
      <c r="C12150" s="1" t="s">
        <v>6</v>
      </c>
      <c r="D12150">
        <v>34.99</v>
      </c>
      <c r="E12150">
        <v>13.0863</v>
      </c>
      <c r="F12150">
        <v>21.903700000000001</v>
      </c>
    </row>
    <row r="12151" spans="1:6">
      <c r="A12151">
        <v>2013</v>
      </c>
      <c r="B12151">
        <v>6</v>
      </c>
      <c r="C12151" s="1" t="s">
        <v>6</v>
      </c>
      <c r="D12151">
        <v>34.99</v>
      </c>
      <c r="E12151">
        <v>13.0863</v>
      </c>
      <c r="F12151">
        <v>21.903700000000001</v>
      </c>
    </row>
    <row r="12152" spans="1:6">
      <c r="A12152">
        <v>2013</v>
      </c>
      <c r="B12152">
        <v>6</v>
      </c>
      <c r="C12152" s="1" t="s">
        <v>6</v>
      </c>
      <c r="D12152">
        <v>34.99</v>
      </c>
      <c r="E12152">
        <v>13.0863</v>
      </c>
      <c r="F12152">
        <v>21.903700000000001</v>
      </c>
    </row>
    <row r="12153" spans="1:6">
      <c r="A12153">
        <v>2013</v>
      </c>
      <c r="B12153">
        <v>6</v>
      </c>
      <c r="C12153" s="1" t="s">
        <v>6</v>
      </c>
      <c r="D12153">
        <v>34.99</v>
      </c>
      <c r="E12153">
        <v>13.0863</v>
      </c>
      <c r="F12153">
        <v>21.903700000000001</v>
      </c>
    </row>
    <row r="12154" spans="1:6">
      <c r="A12154">
        <v>2013</v>
      </c>
      <c r="B12154">
        <v>6</v>
      </c>
      <c r="C12154" s="1" t="s">
        <v>6</v>
      </c>
      <c r="D12154">
        <v>34.99</v>
      </c>
      <c r="E12154">
        <v>13.0863</v>
      </c>
      <c r="F12154">
        <v>21.903700000000001</v>
      </c>
    </row>
    <row r="12155" spans="1:6">
      <c r="A12155">
        <v>2013</v>
      </c>
      <c r="B12155">
        <v>6</v>
      </c>
      <c r="C12155" s="1" t="s">
        <v>6</v>
      </c>
      <c r="D12155">
        <v>34.99</v>
      </c>
      <c r="E12155">
        <v>13.0863</v>
      </c>
      <c r="F12155">
        <v>21.903700000000001</v>
      </c>
    </row>
    <row r="12156" spans="1:6">
      <c r="A12156">
        <v>2013</v>
      </c>
      <c r="B12156">
        <v>6</v>
      </c>
      <c r="C12156" s="1" t="s">
        <v>6</v>
      </c>
      <c r="D12156">
        <v>34.99</v>
      </c>
      <c r="E12156">
        <v>13.0863</v>
      </c>
      <c r="F12156">
        <v>21.903700000000001</v>
      </c>
    </row>
    <row r="12157" spans="1:6">
      <c r="A12157">
        <v>2013</v>
      </c>
      <c r="B12157">
        <v>6</v>
      </c>
      <c r="C12157" s="1" t="s">
        <v>6</v>
      </c>
      <c r="D12157">
        <v>34.99</v>
      </c>
      <c r="E12157">
        <v>13.0863</v>
      </c>
      <c r="F12157">
        <v>21.903700000000001</v>
      </c>
    </row>
    <row r="12158" spans="1:6">
      <c r="A12158">
        <v>2013</v>
      </c>
      <c r="B12158">
        <v>6</v>
      </c>
      <c r="C12158" s="1" t="s">
        <v>6</v>
      </c>
      <c r="D12158">
        <v>34.99</v>
      </c>
      <c r="E12158">
        <v>13.0863</v>
      </c>
      <c r="F12158">
        <v>21.903700000000001</v>
      </c>
    </row>
    <row r="12159" spans="1:6">
      <c r="A12159">
        <v>2013</v>
      </c>
      <c r="B12159">
        <v>6</v>
      </c>
      <c r="C12159" s="1" t="s">
        <v>6</v>
      </c>
      <c r="D12159">
        <v>34.99</v>
      </c>
      <c r="E12159">
        <v>13.0863</v>
      </c>
      <c r="F12159">
        <v>21.903700000000001</v>
      </c>
    </row>
    <row r="12160" spans="1:6">
      <c r="A12160">
        <v>2013</v>
      </c>
      <c r="B12160">
        <v>6</v>
      </c>
      <c r="C12160" s="1" t="s">
        <v>6</v>
      </c>
      <c r="D12160">
        <v>34.99</v>
      </c>
      <c r="E12160">
        <v>13.0863</v>
      </c>
      <c r="F12160">
        <v>21.903700000000001</v>
      </c>
    </row>
    <row r="12161" spans="1:6">
      <c r="A12161">
        <v>2013</v>
      </c>
      <c r="B12161">
        <v>6</v>
      </c>
      <c r="C12161" s="1" t="s">
        <v>6</v>
      </c>
      <c r="D12161">
        <v>34.99</v>
      </c>
      <c r="E12161">
        <v>13.0863</v>
      </c>
      <c r="F12161">
        <v>21.903700000000001</v>
      </c>
    </row>
    <row r="12162" spans="1:6">
      <c r="A12162">
        <v>2013</v>
      </c>
      <c r="B12162">
        <v>6</v>
      </c>
      <c r="C12162" s="1" t="s">
        <v>6</v>
      </c>
      <c r="D12162">
        <v>34.99</v>
      </c>
      <c r="E12162">
        <v>13.0863</v>
      </c>
      <c r="F12162">
        <v>21.903700000000001</v>
      </c>
    </row>
    <row r="12163" spans="1:6">
      <c r="A12163">
        <v>2013</v>
      </c>
      <c r="B12163">
        <v>6</v>
      </c>
      <c r="C12163" s="1" t="s">
        <v>6</v>
      </c>
      <c r="D12163">
        <v>34.99</v>
      </c>
      <c r="E12163">
        <v>13.0863</v>
      </c>
      <c r="F12163">
        <v>21.903700000000001</v>
      </c>
    </row>
    <row r="12164" spans="1:6">
      <c r="A12164">
        <v>2013</v>
      </c>
      <c r="B12164">
        <v>6</v>
      </c>
      <c r="C12164" s="1" t="s">
        <v>6</v>
      </c>
      <c r="D12164">
        <v>34.99</v>
      </c>
      <c r="E12164">
        <v>13.0863</v>
      </c>
      <c r="F12164">
        <v>21.903700000000001</v>
      </c>
    </row>
    <row r="12165" spans="1:6">
      <c r="A12165">
        <v>2013</v>
      </c>
      <c r="B12165">
        <v>6</v>
      </c>
      <c r="C12165" s="1" t="s">
        <v>6</v>
      </c>
      <c r="D12165">
        <v>34.99</v>
      </c>
      <c r="E12165">
        <v>13.0863</v>
      </c>
      <c r="F12165">
        <v>21.903700000000001</v>
      </c>
    </row>
    <row r="12166" spans="1:6">
      <c r="A12166">
        <v>2013</v>
      </c>
      <c r="B12166">
        <v>6</v>
      </c>
      <c r="C12166" s="1" t="s">
        <v>6</v>
      </c>
      <c r="D12166">
        <v>34.99</v>
      </c>
      <c r="E12166">
        <v>13.0863</v>
      </c>
      <c r="F12166">
        <v>21.903700000000001</v>
      </c>
    </row>
    <row r="12167" spans="1:6">
      <c r="A12167">
        <v>2013</v>
      </c>
      <c r="B12167">
        <v>6</v>
      </c>
      <c r="C12167" s="1" t="s">
        <v>6</v>
      </c>
      <c r="D12167">
        <v>34.99</v>
      </c>
      <c r="E12167">
        <v>13.0863</v>
      </c>
      <c r="F12167">
        <v>21.903700000000001</v>
      </c>
    </row>
    <row r="12168" spans="1:6">
      <c r="A12168">
        <v>2013</v>
      </c>
      <c r="B12168">
        <v>6</v>
      </c>
      <c r="C12168" s="1" t="s">
        <v>6</v>
      </c>
      <c r="D12168">
        <v>34.99</v>
      </c>
      <c r="E12168">
        <v>13.0863</v>
      </c>
      <c r="F12168">
        <v>21.903700000000001</v>
      </c>
    </row>
    <row r="12169" spans="1:6">
      <c r="A12169">
        <v>2013</v>
      </c>
      <c r="B12169">
        <v>6</v>
      </c>
      <c r="C12169" s="1" t="s">
        <v>6</v>
      </c>
      <c r="D12169">
        <v>34.99</v>
      </c>
      <c r="E12169">
        <v>13.0863</v>
      </c>
      <c r="F12169">
        <v>21.903700000000001</v>
      </c>
    </row>
    <row r="12170" spans="1:6">
      <c r="A12170">
        <v>2013</v>
      </c>
      <c r="B12170">
        <v>6</v>
      </c>
      <c r="C12170" s="1" t="s">
        <v>6</v>
      </c>
      <c r="D12170">
        <v>34.99</v>
      </c>
      <c r="E12170">
        <v>13.0863</v>
      </c>
      <c r="F12170">
        <v>21.903700000000001</v>
      </c>
    </row>
    <row r="12171" spans="1:6">
      <c r="A12171">
        <v>2013</v>
      </c>
      <c r="B12171">
        <v>6</v>
      </c>
      <c r="C12171" s="1" t="s">
        <v>6</v>
      </c>
      <c r="D12171">
        <v>34.99</v>
      </c>
      <c r="E12171">
        <v>13.0863</v>
      </c>
      <c r="F12171">
        <v>21.903700000000001</v>
      </c>
    </row>
    <row r="12172" spans="1:6">
      <c r="A12172">
        <v>2013</v>
      </c>
      <c r="B12172">
        <v>6</v>
      </c>
      <c r="C12172" s="1" t="s">
        <v>6</v>
      </c>
      <c r="D12172">
        <v>34.99</v>
      </c>
      <c r="E12172">
        <v>13.0863</v>
      </c>
      <c r="F12172">
        <v>21.903700000000001</v>
      </c>
    </row>
    <row r="12173" spans="1:6">
      <c r="A12173">
        <v>2013</v>
      </c>
      <c r="B12173">
        <v>6</v>
      </c>
      <c r="C12173" s="1" t="s">
        <v>6</v>
      </c>
      <c r="D12173">
        <v>34.99</v>
      </c>
      <c r="E12173">
        <v>13.0863</v>
      </c>
      <c r="F12173">
        <v>21.903700000000001</v>
      </c>
    </row>
    <row r="12174" spans="1:6">
      <c r="A12174">
        <v>2013</v>
      </c>
      <c r="B12174">
        <v>6</v>
      </c>
      <c r="C12174" s="1" t="s">
        <v>6</v>
      </c>
      <c r="D12174">
        <v>34.99</v>
      </c>
      <c r="E12174">
        <v>13.0863</v>
      </c>
      <c r="F12174">
        <v>21.903700000000001</v>
      </c>
    </row>
    <row r="12175" spans="1:6">
      <c r="A12175">
        <v>2013</v>
      </c>
      <c r="B12175">
        <v>6</v>
      </c>
      <c r="C12175" s="1" t="s">
        <v>6</v>
      </c>
      <c r="D12175">
        <v>34.99</v>
      </c>
      <c r="E12175">
        <v>13.0863</v>
      </c>
      <c r="F12175">
        <v>21.903700000000001</v>
      </c>
    </row>
    <row r="12176" spans="1:6">
      <c r="A12176">
        <v>2013</v>
      </c>
      <c r="B12176">
        <v>6</v>
      </c>
      <c r="C12176" s="1" t="s">
        <v>6</v>
      </c>
      <c r="D12176">
        <v>34.99</v>
      </c>
      <c r="E12176">
        <v>13.0863</v>
      </c>
      <c r="F12176">
        <v>21.903700000000001</v>
      </c>
    </row>
    <row r="12177" spans="1:6">
      <c r="A12177">
        <v>2013</v>
      </c>
      <c r="B12177">
        <v>6</v>
      </c>
      <c r="C12177" s="1" t="s">
        <v>6</v>
      </c>
      <c r="D12177">
        <v>34.99</v>
      </c>
      <c r="E12177">
        <v>13.0863</v>
      </c>
      <c r="F12177">
        <v>21.903700000000001</v>
      </c>
    </row>
    <row r="12178" spans="1:6">
      <c r="A12178">
        <v>2013</v>
      </c>
      <c r="B12178">
        <v>6</v>
      </c>
      <c r="C12178" s="1" t="s">
        <v>6</v>
      </c>
      <c r="D12178">
        <v>34.99</v>
      </c>
      <c r="E12178">
        <v>13.0863</v>
      </c>
      <c r="F12178">
        <v>21.903700000000001</v>
      </c>
    </row>
    <row r="12179" spans="1:6">
      <c r="A12179">
        <v>2013</v>
      </c>
      <c r="B12179">
        <v>6</v>
      </c>
      <c r="C12179" s="1" t="s">
        <v>6</v>
      </c>
      <c r="D12179">
        <v>34.99</v>
      </c>
      <c r="E12179">
        <v>13.0863</v>
      </c>
      <c r="F12179">
        <v>21.903700000000001</v>
      </c>
    </row>
    <row r="12180" spans="1:6">
      <c r="A12180">
        <v>2013</v>
      </c>
      <c r="B12180">
        <v>6</v>
      </c>
      <c r="C12180" s="1" t="s">
        <v>6</v>
      </c>
      <c r="D12180">
        <v>34.99</v>
      </c>
      <c r="E12180">
        <v>13.0863</v>
      </c>
      <c r="F12180">
        <v>21.903700000000001</v>
      </c>
    </row>
    <row r="12181" spans="1:6">
      <c r="A12181">
        <v>2013</v>
      </c>
      <c r="B12181">
        <v>6</v>
      </c>
      <c r="C12181" s="1" t="s">
        <v>6</v>
      </c>
      <c r="D12181">
        <v>34.99</v>
      </c>
      <c r="E12181">
        <v>13.0863</v>
      </c>
      <c r="F12181">
        <v>21.903700000000001</v>
      </c>
    </row>
    <row r="12182" spans="1:6">
      <c r="A12182">
        <v>2013</v>
      </c>
      <c r="B12182">
        <v>6</v>
      </c>
      <c r="C12182" s="1" t="s">
        <v>6</v>
      </c>
      <c r="D12182">
        <v>34.99</v>
      </c>
      <c r="E12182">
        <v>13.0863</v>
      </c>
      <c r="F12182">
        <v>21.903700000000001</v>
      </c>
    </row>
    <row r="12183" spans="1:6">
      <c r="A12183">
        <v>2013</v>
      </c>
      <c r="B12183">
        <v>6</v>
      </c>
      <c r="C12183" s="1" t="s">
        <v>6</v>
      </c>
      <c r="D12183">
        <v>34.99</v>
      </c>
      <c r="E12183">
        <v>13.0863</v>
      </c>
      <c r="F12183">
        <v>21.903700000000001</v>
      </c>
    </row>
    <row r="12184" spans="1:6">
      <c r="A12184">
        <v>2013</v>
      </c>
      <c r="B12184">
        <v>6</v>
      </c>
      <c r="C12184" s="1" t="s">
        <v>6</v>
      </c>
      <c r="D12184">
        <v>34.99</v>
      </c>
      <c r="E12184">
        <v>13.0863</v>
      </c>
      <c r="F12184">
        <v>21.903700000000001</v>
      </c>
    </row>
    <row r="12185" spans="1:6">
      <c r="A12185">
        <v>2013</v>
      </c>
      <c r="B12185">
        <v>6</v>
      </c>
      <c r="C12185" s="1" t="s">
        <v>6</v>
      </c>
      <c r="D12185">
        <v>34.99</v>
      </c>
      <c r="E12185">
        <v>13.0863</v>
      </c>
      <c r="F12185">
        <v>21.903700000000001</v>
      </c>
    </row>
    <row r="12186" spans="1:6">
      <c r="A12186">
        <v>2013</v>
      </c>
      <c r="B12186">
        <v>6</v>
      </c>
      <c r="C12186" s="1" t="s">
        <v>6</v>
      </c>
      <c r="D12186">
        <v>34.99</v>
      </c>
      <c r="E12186">
        <v>13.0863</v>
      </c>
      <c r="F12186">
        <v>21.903700000000001</v>
      </c>
    </row>
    <row r="12187" spans="1:6">
      <c r="A12187">
        <v>2013</v>
      </c>
      <c r="B12187">
        <v>6</v>
      </c>
      <c r="C12187" s="1" t="s">
        <v>6</v>
      </c>
      <c r="D12187">
        <v>34.99</v>
      </c>
      <c r="E12187">
        <v>13.0863</v>
      </c>
      <c r="F12187">
        <v>21.903700000000001</v>
      </c>
    </row>
    <row r="12188" spans="1:6">
      <c r="A12188">
        <v>2013</v>
      </c>
      <c r="B12188">
        <v>6</v>
      </c>
      <c r="C12188" s="1" t="s">
        <v>6</v>
      </c>
      <c r="D12188">
        <v>34.99</v>
      </c>
      <c r="E12188">
        <v>13.0863</v>
      </c>
      <c r="F12188">
        <v>21.903700000000001</v>
      </c>
    </row>
    <row r="12189" spans="1:6">
      <c r="A12189">
        <v>2013</v>
      </c>
      <c r="B12189">
        <v>6</v>
      </c>
      <c r="C12189" s="1" t="s">
        <v>6</v>
      </c>
      <c r="D12189">
        <v>34.99</v>
      </c>
      <c r="E12189">
        <v>13.0863</v>
      </c>
      <c r="F12189">
        <v>21.903700000000001</v>
      </c>
    </row>
    <row r="12190" spans="1:6">
      <c r="A12190">
        <v>2013</v>
      </c>
      <c r="B12190">
        <v>6</v>
      </c>
      <c r="C12190" s="1" t="s">
        <v>6</v>
      </c>
      <c r="D12190">
        <v>34.99</v>
      </c>
      <c r="E12190">
        <v>13.0863</v>
      </c>
      <c r="F12190">
        <v>21.903700000000001</v>
      </c>
    </row>
    <row r="12191" spans="1:6">
      <c r="A12191">
        <v>2013</v>
      </c>
      <c r="B12191">
        <v>6</v>
      </c>
      <c r="C12191" s="1" t="s">
        <v>6</v>
      </c>
      <c r="D12191">
        <v>34.99</v>
      </c>
      <c r="E12191">
        <v>13.0863</v>
      </c>
      <c r="F12191">
        <v>21.903700000000001</v>
      </c>
    </row>
    <row r="12192" spans="1:6">
      <c r="A12192">
        <v>2013</v>
      </c>
      <c r="B12192">
        <v>6</v>
      </c>
      <c r="C12192" s="1" t="s">
        <v>6</v>
      </c>
      <c r="D12192">
        <v>34.99</v>
      </c>
      <c r="E12192">
        <v>13.0863</v>
      </c>
      <c r="F12192">
        <v>21.903700000000001</v>
      </c>
    </row>
    <row r="12193" spans="1:6">
      <c r="A12193">
        <v>2013</v>
      </c>
      <c r="B12193">
        <v>6</v>
      </c>
      <c r="C12193" s="1" t="s">
        <v>6</v>
      </c>
      <c r="D12193">
        <v>34.99</v>
      </c>
      <c r="E12193">
        <v>13.0863</v>
      </c>
      <c r="F12193">
        <v>21.903700000000001</v>
      </c>
    </row>
    <row r="12194" spans="1:6">
      <c r="A12194">
        <v>2013</v>
      </c>
      <c r="B12194">
        <v>6</v>
      </c>
      <c r="C12194" s="1" t="s">
        <v>6</v>
      </c>
      <c r="D12194">
        <v>34.99</v>
      </c>
      <c r="E12194">
        <v>13.0863</v>
      </c>
      <c r="F12194">
        <v>21.903700000000001</v>
      </c>
    </row>
    <row r="12195" spans="1:6">
      <c r="A12195">
        <v>2013</v>
      </c>
      <c r="B12195">
        <v>6</v>
      </c>
      <c r="C12195" s="1" t="s">
        <v>6</v>
      </c>
      <c r="D12195">
        <v>34.99</v>
      </c>
      <c r="E12195">
        <v>13.0863</v>
      </c>
      <c r="F12195">
        <v>21.903700000000001</v>
      </c>
    </row>
    <row r="12196" spans="1:6">
      <c r="A12196">
        <v>2013</v>
      </c>
      <c r="B12196">
        <v>6</v>
      </c>
      <c r="C12196" s="1" t="s">
        <v>6</v>
      </c>
      <c r="D12196">
        <v>34.99</v>
      </c>
      <c r="E12196">
        <v>13.0863</v>
      </c>
      <c r="F12196">
        <v>21.903700000000001</v>
      </c>
    </row>
    <row r="12197" spans="1:6">
      <c r="A12197">
        <v>2013</v>
      </c>
      <c r="B12197">
        <v>6</v>
      </c>
      <c r="C12197" s="1" t="s">
        <v>6</v>
      </c>
      <c r="D12197">
        <v>34.99</v>
      </c>
      <c r="E12197">
        <v>13.0863</v>
      </c>
      <c r="F12197">
        <v>21.903700000000001</v>
      </c>
    </row>
    <row r="12198" spans="1:6">
      <c r="A12198">
        <v>2013</v>
      </c>
      <c r="B12198">
        <v>6</v>
      </c>
      <c r="C12198" s="1" t="s">
        <v>6</v>
      </c>
      <c r="D12198">
        <v>34.99</v>
      </c>
      <c r="E12198">
        <v>13.0863</v>
      </c>
      <c r="F12198">
        <v>21.903700000000001</v>
      </c>
    </row>
    <row r="12199" spans="1:6">
      <c r="A12199">
        <v>2013</v>
      </c>
      <c r="B12199">
        <v>6</v>
      </c>
      <c r="C12199" s="1" t="s">
        <v>6</v>
      </c>
      <c r="D12199">
        <v>34.99</v>
      </c>
      <c r="E12199">
        <v>13.0863</v>
      </c>
      <c r="F12199">
        <v>21.903700000000001</v>
      </c>
    </row>
    <row r="12200" spans="1:6">
      <c r="A12200">
        <v>2013</v>
      </c>
      <c r="B12200">
        <v>6</v>
      </c>
      <c r="C12200" s="1" t="s">
        <v>6</v>
      </c>
      <c r="D12200">
        <v>34.99</v>
      </c>
      <c r="E12200">
        <v>13.0863</v>
      </c>
      <c r="F12200">
        <v>21.903700000000001</v>
      </c>
    </row>
    <row r="12201" spans="1:6">
      <c r="A12201">
        <v>2013</v>
      </c>
      <c r="B12201">
        <v>6</v>
      </c>
      <c r="C12201" s="1" t="s">
        <v>6</v>
      </c>
      <c r="D12201">
        <v>34.99</v>
      </c>
      <c r="E12201">
        <v>13.0863</v>
      </c>
      <c r="F12201">
        <v>21.903700000000001</v>
      </c>
    </row>
    <row r="12202" spans="1:6">
      <c r="A12202">
        <v>2013</v>
      </c>
      <c r="B12202">
        <v>6</v>
      </c>
      <c r="C12202" s="1" t="s">
        <v>6</v>
      </c>
      <c r="D12202">
        <v>34.99</v>
      </c>
      <c r="E12202">
        <v>13.0863</v>
      </c>
      <c r="F12202">
        <v>21.903700000000001</v>
      </c>
    </row>
    <row r="12203" spans="1:6">
      <c r="A12203">
        <v>2013</v>
      </c>
      <c r="B12203">
        <v>6</v>
      </c>
      <c r="C12203" s="1" t="s">
        <v>6</v>
      </c>
      <c r="D12203">
        <v>34.99</v>
      </c>
      <c r="E12203">
        <v>13.0863</v>
      </c>
      <c r="F12203">
        <v>21.903700000000001</v>
      </c>
    </row>
    <row r="12204" spans="1:6">
      <c r="A12204">
        <v>2013</v>
      </c>
      <c r="B12204">
        <v>6</v>
      </c>
      <c r="C12204" s="1" t="s">
        <v>6</v>
      </c>
      <c r="D12204">
        <v>34.99</v>
      </c>
      <c r="E12204">
        <v>13.0863</v>
      </c>
      <c r="F12204">
        <v>21.903700000000001</v>
      </c>
    </row>
    <row r="12205" spans="1:6">
      <c r="A12205">
        <v>2013</v>
      </c>
      <c r="B12205">
        <v>6</v>
      </c>
      <c r="C12205" s="1" t="s">
        <v>6</v>
      </c>
      <c r="D12205">
        <v>34.99</v>
      </c>
      <c r="E12205">
        <v>13.0863</v>
      </c>
      <c r="F12205">
        <v>21.903700000000001</v>
      </c>
    </row>
    <row r="12206" spans="1:6">
      <c r="A12206">
        <v>2013</v>
      </c>
      <c r="B12206">
        <v>6</v>
      </c>
      <c r="C12206" s="1" t="s">
        <v>6</v>
      </c>
      <c r="D12206">
        <v>34.99</v>
      </c>
      <c r="E12206">
        <v>13.0863</v>
      </c>
      <c r="F12206">
        <v>21.903700000000001</v>
      </c>
    </row>
    <row r="12207" spans="1:6">
      <c r="A12207">
        <v>2013</v>
      </c>
      <c r="B12207">
        <v>6</v>
      </c>
      <c r="C12207" s="1" t="s">
        <v>6</v>
      </c>
      <c r="D12207">
        <v>34.99</v>
      </c>
      <c r="E12207">
        <v>13.0863</v>
      </c>
      <c r="F12207">
        <v>21.903700000000001</v>
      </c>
    </row>
    <row r="12208" spans="1:6">
      <c r="A12208">
        <v>2013</v>
      </c>
      <c r="B12208">
        <v>6</v>
      </c>
      <c r="C12208" s="1" t="s">
        <v>6</v>
      </c>
      <c r="D12208">
        <v>34.99</v>
      </c>
      <c r="E12208">
        <v>13.0863</v>
      </c>
      <c r="F12208">
        <v>21.903700000000001</v>
      </c>
    </row>
    <row r="12209" spans="1:6">
      <c r="A12209">
        <v>2013</v>
      </c>
      <c r="B12209">
        <v>6</v>
      </c>
      <c r="C12209" s="1" t="s">
        <v>6</v>
      </c>
      <c r="D12209">
        <v>34.99</v>
      </c>
      <c r="E12209">
        <v>13.0863</v>
      </c>
      <c r="F12209">
        <v>21.903700000000001</v>
      </c>
    </row>
    <row r="12210" spans="1:6">
      <c r="A12210">
        <v>2013</v>
      </c>
      <c r="B12210">
        <v>6</v>
      </c>
      <c r="C12210" s="1" t="s">
        <v>6</v>
      </c>
      <c r="D12210">
        <v>34.99</v>
      </c>
      <c r="E12210">
        <v>13.0863</v>
      </c>
      <c r="F12210">
        <v>21.903700000000001</v>
      </c>
    </row>
    <row r="12211" spans="1:6">
      <c r="A12211">
        <v>2013</v>
      </c>
      <c r="B12211">
        <v>6</v>
      </c>
      <c r="C12211" s="1" t="s">
        <v>6</v>
      </c>
      <c r="D12211">
        <v>34.99</v>
      </c>
      <c r="E12211">
        <v>13.0863</v>
      </c>
      <c r="F12211">
        <v>21.903700000000001</v>
      </c>
    </row>
    <row r="12212" spans="1:6">
      <c r="A12212">
        <v>2013</v>
      </c>
      <c r="B12212">
        <v>6</v>
      </c>
      <c r="C12212" s="1" t="s">
        <v>6</v>
      </c>
      <c r="D12212">
        <v>34.99</v>
      </c>
      <c r="E12212">
        <v>13.0863</v>
      </c>
      <c r="F12212">
        <v>21.903700000000001</v>
      </c>
    </row>
    <row r="12213" spans="1:6">
      <c r="A12213">
        <v>2013</v>
      </c>
      <c r="B12213">
        <v>6</v>
      </c>
      <c r="C12213" s="1" t="s">
        <v>6</v>
      </c>
      <c r="D12213">
        <v>34.99</v>
      </c>
      <c r="E12213">
        <v>13.0863</v>
      </c>
      <c r="F12213">
        <v>21.903700000000001</v>
      </c>
    </row>
    <row r="12214" spans="1:6">
      <c r="A12214">
        <v>2013</v>
      </c>
      <c r="B12214">
        <v>6</v>
      </c>
      <c r="C12214" s="1" t="s">
        <v>6</v>
      </c>
      <c r="D12214">
        <v>34.99</v>
      </c>
      <c r="E12214">
        <v>13.0863</v>
      </c>
      <c r="F12214">
        <v>21.903700000000001</v>
      </c>
    </row>
    <row r="12215" spans="1:6">
      <c r="A12215">
        <v>2013</v>
      </c>
      <c r="B12215">
        <v>6</v>
      </c>
      <c r="C12215" s="1" t="s">
        <v>6</v>
      </c>
      <c r="D12215">
        <v>34.99</v>
      </c>
      <c r="E12215">
        <v>13.0863</v>
      </c>
      <c r="F12215">
        <v>21.903700000000001</v>
      </c>
    </row>
    <row r="12216" spans="1:6">
      <c r="A12216">
        <v>2013</v>
      </c>
      <c r="B12216">
        <v>6</v>
      </c>
      <c r="C12216" s="1" t="s">
        <v>6</v>
      </c>
      <c r="D12216">
        <v>34.99</v>
      </c>
      <c r="E12216">
        <v>13.0863</v>
      </c>
      <c r="F12216">
        <v>21.903700000000001</v>
      </c>
    </row>
    <row r="12217" spans="1:6">
      <c r="A12217">
        <v>2013</v>
      </c>
      <c r="B12217">
        <v>6</v>
      </c>
      <c r="C12217" s="1" t="s">
        <v>6</v>
      </c>
      <c r="D12217">
        <v>34.99</v>
      </c>
      <c r="E12217">
        <v>13.0863</v>
      </c>
      <c r="F12217">
        <v>21.903700000000001</v>
      </c>
    </row>
    <row r="12218" spans="1:6">
      <c r="A12218">
        <v>2013</v>
      </c>
      <c r="B12218">
        <v>6</v>
      </c>
      <c r="C12218" s="1" t="s">
        <v>6</v>
      </c>
      <c r="D12218">
        <v>34.99</v>
      </c>
      <c r="E12218">
        <v>13.0863</v>
      </c>
      <c r="F12218">
        <v>21.903700000000001</v>
      </c>
    </row>
    <row r="12219" spans="1:6">
      <c r="A12219">
        <v>2013</v>
      </c>
      <c r="B12219">
        <v>6</v>
      </c>
      <c r="C12219" s="1" t="s">
        <v>6</v>
      </c>
      <c r="D12219">
        <v>34.99</v>
      </c>
      <c r="E12219">
        <v>13.0863</v>
      </c>
      <c r="F12219">
        <v>21.903700000000001</v>
      </c>
    </row>
    <row r="12220" spans="1:6">
      <c r="A12220">
        <v>2013</v>
      </c>
      <c r="B12220">
        <v>6</v>
      </c>
      <c r="C12220" s="1" t="s">
        <v>6</v>
      </c>
      <c r="D12220">
        <v>34.99</v>
      </c>
      <c r="E12220">
        <v>13.0863</v>
      </c>
      <c r="F12220">
        <v>21.903700000000001</v>
      </c>
    </row>
    <row r="12221" spans="1:6">
      <c r="A12221">
        <v>2013</v>
      </c>
      <c r="B12221">
        <v>6</v>
      </c>
      <c r="C12221" s="1" t="s">
        <v>6</v>
      </c>
      <c r="D12221">
        <v>34.99</v>
      </c>
      <c r="E12221">
        <v>13.0863</v>
      </c>
      <c r="F12221">
        <v>21.903700000000001</v>
      </c>
    </row>
    <row r="12222" spans="1:6">
      <c r="A12222">
        <v>2013</v>
      </c>
      <c r="B12222">
        <v>6</v>
      </c>
      <c r="C12222" s="1" t="s">
        <v>6</v>
      </c>
      <c r="D12222">
        <v>34.99</v>
      </c>
      <c r="E12222">
        <v>13.0863</v>
      </c>
      <c r="F12222">
        <v>21.903700000000001</v>
      </c>
    </row>
    <row r="12223" spans="1:6">
      <c r="A12223">
        <v>2013</v>
      </c>
      <c r="B12223">
        <v>6</v>
      </c>
      <c r="C12223" s="1" t="s">
        <v>6</v>
      </c>
      <c r="D12223">
        <v>34.99</v>
      </c>
      <c r="E12223">
        <v>13.0863</v>
      </c>
      <c r="F12223">
        <v>21.903700000000001</v>
      </c>
    </row>
    <row r="12224" spans="1:6">
      <c r="A12224">
        <v>2013</v>
      </c>
      <c r="B12224">
        <v>6</v>
      </c>
      <c r="C12224" s="1" t="s">
        <v>6</v>
      </c>
      <c r="D12224">
        <v>34.99</v>
      </c>
      <c r="E12224">
        <v>13.0863</v>
      </c>
      <c r="F12224">
        <v>21.903700000000001</v>
      </c>
    </row>
    <row r="12225" spans="1:6">
      <c r="A12225">
        <v>2013</v>
      </c>
      <c r="B12225">
        <v>6</v>
      </c>
      <c r="C12225" s="1" t="s">
        <v>6</v>
      </c>
      <c r="D12225">
        <v>34.99</v>
      </c>
      <c r="E12225">
        <v>13.0863</v>
      </c>
      <c r="F12225">
        <v>21.903700000000001</v>
      </c>
    </row>
    <row r="12226" spans="1:6">
      <c r="A12226">
        <v>2013</v>
      </c>
      <c r="B12226">
        <v>6</v>
      </c>
      <c r="C12226" s="1" t="s">
        <v>6</v>
      </c>
      <c r="D12226">
        <v>34.99</v>
      </c>
      <c r="E12226">
        <v>13.0863</v>
      </c>
      <c r="F12226">
        <v>21.903700000000001</v>
      </c>
    </row>
    <row r="12227" spans="1:6">
      <c r="A12227">
        <v>2013</v>
      </c>
      <c r="B12227">
        <v>6</v>
      </c>
      <c r="C12227" s="1" t="s">
        <v>6</v>
      </c>
      <c r="D12227">
        <v>34.99</v>
      </c>
      <c r="E12227">
        <v>13.0863</v>
      </c>
      <c r="F12227">
        <v>21.903700000000001</v>
      </c>
    </row>
    <row r="12228" spans="1:6">
      <c r="A12228">
        <v>2013</v>
      </c>
      <c r="B12228">
        <v>6</v>
      </c>
      <c r="C12228" s="1" t="s">
        <v>6</v>
      </c>
      <c r="D12228">
        <v>34.99</v>
      </c>
      <c r="E12228">
        <v>13.0863</v>
      </c>
      <c r="F12228">
        <v>21.903700000000001</v>
      </c>
    </row>
    <row r="12229" spans="1:6">
      <c r="A12229">
        <v>2013</v>
      </c>
      <c r="B12229">
        <v>6</v>
      </c>
      <c r="C12229" s="1" t="s">
        <v>6</v>
      </c>
      <c r="D12229">
        <v>34.99</v>
      </c>
      <c r="E12229">
        <v>13.0863</v>
      </c>
      <c r="F12229">
        <v>21.903700000000001</v>
      </c>
    </row>
    <row r="12230" spans="1:6">
      <c r="A12230">
        <v>2013</v>
      </c>
      <c r="B12230">
        <v>6</v>
      </c>
      <c r="C12230" s="1" t="s">
        <v>6</v>
      </c>
      <c r="D12230">
        <v>34.99</v>
      </c>
      <c r="E12230">
        <v>13.0863</v>
      </c>
      <c r="F12230">
        <v>21.903700000000001</v>
      </c>
    </row>
    <row r="12231" spans="1:6">
      <c r="A12231">
        <v>2013</v>
      </c>
      <c r="B12231">
        <v>6</v>
      </c>
      <c r="C12231" s="1" t="s">
        <v>6</v>
      </c>
      <c r="D12231">
        <v>34.99</v>
      </c>
      <c r="E12231">
        <v>13.0863</v>
      </c>
      <c r="F12231">
        <v>21.903700000000001</v>
      </c>
    </row>
    <row r="12232" spans="1:6">
      <c r="A12232">
        <v>2013</v>
      </c>
      <c r="B12232">
        <v>6</v>
      </c>
      <c r="C12232" s="1" t="s">
        <v>6</v>
      </c>
      <c r="D12232">
        <v>34.99</v>
      </c>
      <c r="E12232">
        <v>13.0863</v>
      </c>
      <c r="F12232">
        <v>21.903700000000001</v>
      </c>
    </row>
    <row r="12233" spans="1:6">
      <c r="A12233">
        <v>2013</v>
      </c>
      <c r="B12233">
        <v>6</v>
      </c>
      <c r="C12233" s="1" t="s">
        <v>6</v>
      </c>
      <c r="D12233">
        <v>34.99</v>
      </c>
      <c r="E12233">
        <v>13.0863</v>
      </c>
      <c r="F12233">
        <v>21.903700000000001</v>
      </c>
    </row>
    <row r="12234" spans="1:6">
      <c r="A12234">
        <v>2013</v>
      </c>
      <c r="B12234">
        <v>6</v>
      </c>
      <c r="C12234" s="1" t="s">
        <v>6</v>
      </c>
      <c r="D12234">
        <v>34.99</v>
      </c>
      <c r="E12234">
        <v>13.0863</v>
      </c>
      <c r="F12234">
        <v>21.903700000000001</v>
      </c>
    </row>
    <row r="12235" spans="1:6">
      <c r="A12235">
        <v>2013</v>
      </c>
      <c r="B12235">
        <v>6</v>
      </c>
      <c r="C12235" s="1" t="s">
        <v>6</v>
      </c>
      <c r="D12235">
        <v>34.99</v>
      </c>
      <c r="E12235">
        <v>13.0863</v>
      </c>
      <c r="F12235">
        <v>21.903700000000001</v>
      </c>
    </row>
    <row r="12236" spans="1:6">
      <c r="A12236">
        <v>2013</v>
      </c>
      <c r="B12236">
        <v>6</v>
      </c>
      <c r="C12236" s="1" t="s">
        <v>6</v>
      </c>
      <c r="D12236">
        <v>34.99</v>
      </c>
      <c r="E12236">
        <v>13.0863</v>
      </c>
      <c r="F12236">
        <v>21.903700000000001</v>
      </c>
    </row>
    <row r="12237" spans="1:6">
      <c r="A12237">
        <v>2013</v>
      </c>
      <c r="B12237">
        <v>6</v>
      </c>
      <c r="C12237" s="1" t="s">
        <v>6</v>
      </c>
      <c r="D12237">
        <v>34.99</v>
      </c>
      <c r="E12237">
        <v>13.0863</v>
      </c>
      <c r="F12237">
        <v>21.903700000000001</v>
      </c>
    </row>
    <row r="12238" spans="1:6">
      <c r="A12238">
        <v>2013</v>
      </c>
      <c r="B12238">
        <v>6</v>
      </c>
      <c r="C12238" s="1" t="s">
        <v>6</v>
      </c>
      <c r="D12238">
        <v>34.99</v>
      </c>
      <c r="E12238">
        <v>13.0863</v>
      </c>
      <c r="F12238">
        <v>21.903700000000001</v>
      </c>
    </row>
    <row r="12239" spans="1:6">
      <c r="A12239">
        <v>2013</v>
      </c>
      <c r="B12239">
        <v>6</v>
      </c>
      <c r="C12239" s="1" t="s">
        <v>6</v>
      </c>
      <c r="D12239">
        <v>34.99</v>
      </c>
      <c r="E12239">
        <v>13.0863</v>
      </c>
      <c r="F12239">
        <v>21.903700000000001</v>
      </c>
    </row>
    <row r="12240" spans="1:6">
      <c r="A12240">
        <v>2013</v>
      </c>
      <c r="B12240">
        <v>6</v>
      </c>
      <c r="C12240" s="1" t="s">
        <v>6</v>
      </c>
      <c r="D12240">
        <v>34.99</v>
      </c>
      <c r="E12240">
        <v>13.0863</v>
      </c>
      <c r="F12240">
        <v>21.903700000000001</v>
      </c>
    </row>
    <row r="12241" spans="1:6">
      <c r="A12241">
        <v>2013</v>
      </c>
      <c r="B12241">
        <v>6</v>
      </c>
      <c r="C12241" s="1" t="s">
        <v>6</v>
      </c>
      <c r="D12241">
        <v>34.99</v>
      </c>
      <c r="E12241">
        <v>13.0863</v>
      </c>
      <c r="F12241">
        <v>21.903700000000001</v>
      </c>
    </row>
    <row r="12242" spans="1:6">
      <c r="A12242">
        <v>2013</v>
      </c>
      <c r="B12242">
        <v>6</v>
      </c>
      <c r="C12242" s="1" t="s">
        <v>6</v>
      </c>
      <c r="D12242">
        <v>34.99</v>
      </c>
      <c r="E12242">
        <v>13.0863</v>
      </c>
      <c r="F12242">
        <v>21.903700000000001</v>
      </c>
    </row>
    <row r="12243" spans="1:6">
      <c r="A12243">
        <v>2013</v>
      </c>
      <c r="B12243">
        <v>6</v>
      </c>
      <c r="C12243" s="1" t="s">
        <v>6</v>
      </c>
      <c r="D12243">
        <v>34.99</v>
      </c>
      <c r="E12243">
        <v>13.0863</v>
      </c>
      <c r="F12243">
        <v>21.903700000000001</v>
      </c>
    </row>
    <row r="12244" spans="1:6">
      <c r="A12244">
        <v>2013</v>
      </c>
      <c r="B12244">
        <v>6</v>
      </c>
      <c r="C12244" s="1" t="s">
        <v>6</v>
      </c>
      <c r="D12244">
        <v>34.99</v>
      </c>
      <c r="E12244">
        <v>13.0863</v>
      </c>
      <c r="F12244">
        <v>21.903700000000001</v>
      </c>
    </row>
    <row r="12245" spans="1:6">
      <c r="A12245">
        <v>2013</v>
      </c>
      <c r="B12245">
        <v>6</v>
      </c>
      <c r="C12245" s="1" t="s">
        <v>6</v>
      </c>
      <c r="D12245">
        <v>34.99</v>
      </c>
      <c r="E12245">
        <v>13.0863</v>
      </c>
      <c r="F12245">
        <v>21.903700000000001</v>
      </c>
    </row>
    <row r="12246" spans="1:6">
      <c r="A12246">
        <v>2013</v>
      </c>
      <c r="B12246">
        <v>6</v>
      </c>
      <c r="C12246" s="1" t="s">
        <v>6</v>
      </c>
      <c r="D12246">
        <v>34.99</v>
      </c>
      <c r="E12246">
        <v>13.0863</v>
      </c>
      <c r="F12246">
        <v>21.903700000000001</v>
      </c>
    </row>
    <row r="12247" spans="1:6">
      <c r="A12247">
        <v>2013</v>
      </c>
      <c r="B12247">
        <v>6</v>
      </c>
      <c r="C12247" s="1" t="s">
        <v>6</v>
      </c>
      <c r="D12247">
        <v>34.99</v>
      </c>
      <c r="E12247">
        <v>13.0863</v>
      </c>
      <c r="F12247">
        <v>21.903700000000001</v>
      </c>
    </row>
    <row r="12248" spans="1:6">
      <c r="A12248">
        <v>2013</v>
      </c>
      <c r="B12248">
        <v>6</v>
      </c>
      <c r="C12248" s="1" t="s">
        <v>6</v>
      </c>
      <c r="D12248">
        <v>34.99</v>
      </c>
      <c r="E12248">
        <v>13.0863</v>
      </c>
      <c r="F12248">
        <v>21.903700000000001</v>
      </c>
    </row>
    <row r="12249" spans="1:6">
      <c r="A12249">
        <v>2013</v>
      </c>
      <c r="B12249">
        <v>6</v>
      </c>
      <c r="C12249" s="1" t="s">
        <v>6</v>
      </c>
      <c r="D12249">
        <v>34.99</v>
      </c>
      <c r="E12249">
        <v>13.0863</v>
      </c>
      <c r="F12249">
        <v>21.903700000000001</v>
      </c>
    </row>
    <row r="12250" spans="1:6">
      <c r="A12250">
        <v>2013</v>
      </c>
      <c r="B12250">
        <v>6</v>
      </c>
      <c r="C12250" s="1" t="s">
        <v>6</v>
      </c>
      <c r="D12250">
        <v>34.99</v>
      </c>
      <c r="E12250">
        <v>13.0863</v>
      </c>
      <c r="F12250">
        <v>21.903700000000001</v>
      </c>
    </row>
    <row r="12251" spans="1:6">
      <c r="A12251">
        <v>2013</v>
      </c>
      <c r="B12251">
        <v>6</v>
      </c>
      <c r="C12251" s="1" t="s">
        <v>6</v>
      </c>
      <c r="D12251">
        <v>34.99</v>
      </c>
      <c r="E12251">
        <v>13.0863</v>
      </c>
      <c r="F12251">
        <v>21.903700000000001</v>
      </c>
    </row>
    <row r="12252" spans="1:6">
      <c r="A12252">
        <v>2013</v>
      </c>
      <c r="B12252">
        <v>6</v>
      </c>
      <c r="C12252" s="1" t="s">
        <v>6</v>
      </c>
      <c r="D12252">
        <v>34.99</v>
      </c>
      <c r="E12252">
        <v>13.0863</v>
      </c>
      <c r="F12252">
        <v>21.903700000000001</v>
      </c>
    </row>
    <row r="12253" spans="1:6">
      <c r="A12253">
        <v>2013</v>
      </c>
      <c r="B12253">
        <v>6</v>
      </c>
      <c r="C12253" s="1" t="s">
        <v>6</v>
      </c>
      <c r="D12253">
        <v>34.99</v>
      </c>
      <c r="E12253">
        <v>13.0863</v>
      </c>
      <c r="F12253">
        <v>21.903700000000001</v>
      </c>
    </row>
    <row r="12254" spans="1:6">
      <c r="A12254">
        <v>2013</v>
      </c>
      <c r="B12254">
        <v>6</v>
      </c>
      <c r="C12254" s="1" t="s">
        <v>6</v>
      </c>
      <c r="D12254">
        <v>34.99</v>
      </c>
      <c r="E12254">
        <v>13.0863</v>
      </c>
      <c r="F12254">
        <v>21.903700000000001</v>
      </c>
    </row>
    <row r="12255" spans="1:6">
      <c r="A12255">
        <v>2013</v>
      </c>
      <c r="B12255">
        <v>6</v>
      </c>
      <c r="C12255" s="1" t="s">
        <v>6</v>
      </c>
      <c r="D12255">
        <v>34.99</v>
      </c>
      <c r="E12255">
        <v>13.0863</v>
      </c>
      <c r="F12255">
        <v>21.903700000000001</v>
      </c>
    </row>
    <row r="12256" spans="1:6">
      <c r="A12256">
        <v>2013</v>
      </c>
      <c r="B12256">
        <v>6</v>
      </c>
      <c r="C12256" s="1" t="s">
        <v>6</v>
      </c>
      <c r="D12256">
        <v>34.99</v>
      </c>
      <c r="E12256">
        <v>13.0863</v>
      </c>
      <c r="F12256">
        <v>21.903700000000001</v>
      </c>
    </row>
    <row r="12257" spans="1:6">
      <c r="A12257">
        <v>2013</v>
      </c>
      <c r="B12257">
        <v>6</v>
      </c>
      <c r="C12257" s="1" t="s">
        <v>6</v>
      </c>
      <c r="D12257">
        <v>34.99</v>
      </c>
      <c r="E12257">
        <v>13.0863</v>
      </c>
      <c r="F12257">
        <v>21.903700000000001</v>
      </c>
    </row>
    <row r="12258" spans="1:6">
      <c r="A12258">
        <v>2013</v>
      </c>
      <c r="B12258">
        <v>6</v>
      </c>
      <c r="C12258" s="1" t="s">
        <v>6</v>
      </c>
      <c r="D12258">
        <v>34.99</v>
      </c>
      <c r="E12258">
        <v>13.0863</v>
      </c>
      <c r="F12258">
        <v>21.903700000000001</v>
      </c>
    </row>
    <row r="12259" spans="1:6">
      <c r="A12259">
        <v>2013</v>
      </c>
      <c r="B12259">
        <v>6</v>
      </c>
      <c r="C12259" s="1" t="s">
        <v>6</v>
      </c>
      <c r="D12259">
        <v>34.99</v>
      </c>
      <c r="E12259">
        <v>13.0863</v>
      </c>
      <c r="F12259">
        <v>21.903700000000001</v>
      </c>
    </row>
    <row r="12260" spans="1:6">
      <c r="A12260">
        <v>2013</v>
      </c>
      <c r="B12260">
        <v>6</v>
      </c>
      <c r="C12260" s="1" t="s">
        <v>6</v>
      </c>
      <c r="D12260">
        <v>34.99</v>
      </c>
      <c r="E12260">
        <v>13.0863</v>
      </c>
      <c r="F12260">
        <v>21.903700000000001</v>
      </c>
    </row>
    <row r="12261" spans="1:6">
      <c r="A12261">
        <v>2013</v>
      </c>
      <c r="B12261">
        <v>6</v>
      </c>
      <c r="C12261" s="1" t="s">
        <v>6</v>
      </c>
      <c r="D12261">
        <v>34.99</v>
      </c>
      <c r="E12261">
        <v>13.0863</v>
      </c>
      <c r="F12261">
        <v>21.903700000000001</v>
      </c>
    </row>
    <row r="12262" spans="1:6">
      <c r="A12262">
        <v>2013</v>
      </c>
      <c r="B12262">
        <v>6</v>
      </c>
      <c r="C12262" s="1" t="s">
        <v>6</v>
      </c>
      <c r="D12262">
        <v>34.99</v>
      </c>
      <c r="E12262">
        <v>13.0863</v>
      </c>
      <c r="F12262">
        <v>21.903700000000001</v>
      </c>
    </row>
    <row r="12263" spans="1:6">
      <c r="A12263">
        <v>2013</v>
      </c>
      <c r="B12263">
        <v>6</v>
      </c>
      <c r="C12263" s="1" t="s">
        <v>6</v>
      </c>
      <c r="D12263">
        <v>34.99</v>
      </c>
      <c r="E12263">
        <v>13.0863</v>
      </c>
      <c r="F12263">
        <v>21.903700000000001</v>
      </c>
    </row>
    <row r="12264" spans="1:6">
      <c r="A12264">
        <v>2013</v>
      </c>
      <c r="B12264">
        <v>6</v>
      </c>
      <c r="C12264" s="1" t="s">
        <v>6</v>
      </c>
      <c r="D12264">
        <v>34.99</v>
      </c>
      <c r="E12264">
        <v>13.0863</v>
      </c>
      <c r="F12264">
        <v>21.903700000000001</v>
      </c>
    </row>
    <row r="12265" spans="1:6">
      <c r="A12265">
        <v>2013</v>
      </c>
      <c r="B12265">
        <v>6</v>
      </c>
      <c r="C12265" s="1" t="s">
        <v>6</v>
      </c>
      <c r="D12265">
        <v>34.99</v>
      </c>
      <c r="E12265">
        <v>13.0863</v>
      </c>
      <c r="F12265">
        <v>21.903700000000001</v>
      </c>
    </row>
    <row r="12266" spans="1:6">
      <c r="A12266">
        <v>2013</v>
      </c>
      <c r="B12266">
        <v>6</v>
      </c>
      <c r="C12266" s="1" t="s">
        <v>6</v>
      </c>
      <c r="D12266">
        <v>34.99</v>
      </c>
      <c r="E12266">
        <v>13.0863</v>
      </c>
      <c r="F12266">
        <v>21.903700000000001</v>
      </c>
    </row>
    <row r="12267" spans="1:6">
      <c r="A12267">
        <v>2013</v>
      </c>
      <c r="B12267">
        <v>6</v>
      </c>
      <c r="C12267" s="1" t="s">
        <v>6</v>
      </c>
      <c r="D12267">
        <v>34.99</v>
      </c>
      <c r="E12267">
        <v>13.0863</v>
      </c>
      <c r="F12267">
        <v>21.903700000000001</v>
      </c>
    </row>
    <row r="12268" spans="1:6">
      <c r="A12268">
        <v>2013</v>
      </c>
      <c r="B12268">
        <v>6</v>
      </c>
      <c r="C12268" s="1" t="s">
        <v>6</v>
      </c>
      <c r="D12268">
        <v>34.99</v>
      </c>
      <c r="E12268">
        <v>13.0863</v>
      </c>
      <c r="F12268">
        <v>21.903700000000001</v>
      </c>
    </row>
    <row r="12269" spans="1:6">
      <c r="A12269">
        <v>2013</v>
      </c>
      <c r="B12269">
        <v>6</v>
      </c>
      <c r="C12269" s="1" t="s">
        <v>6</v>
      </c>
      <c r="D12269">
        <v>34.99</v>
      </c>
      <c r="E12269">
        <v>13.0863</v>
      </c>
      <c r="F12269">
        <v>21.903700000000001</v>
      </c>
    </row>
    <row r="12270" spans="1:6">
      <c r="A12270">
        <v>2013</v>
      </c>
      <c r="B12270">
        <v>6</v>
      </c>
      <c r="C12270" s="1" t="s">
        <v>6</v>
      </c>
      <c r="D12270">
        <v>34.99</v>
      </c>
      <c r="E12270">
        <v>13.0863</v>
      </c>
      <c r="F12270">
        <v>21.903700000000001</v>
      </c>
    </row>
    <row r="12271" spans="1:6">
      <c r="A12271">
        <v>2013</v>
      </c>
      <c r="B12271">
        <v>6</v>
      </c>
      <c r="C12271" s="1" t="s">
        <v>6</v>
      </c>
      <c r="D12271">
        <v>34.99</v>
      </c>
      <c r="E12271">
        <v>13.0863</v>
      </c>
      <c r="F12271">
        <v>21.903700000000001</v>
      </c>
    </row>
    <row r="12272" spans="1:6">
      <c r="A12272">
        <v>2013</v>
      </c>
      <c r="B12272">
        <v>6</v>
      </c>
      <c r="C12272" s="1" t="s">
        <v>6</v>
      </c>
      <c r="D12272">
        <v>34.99</v>
      </c>
      <c r="E12272">
        <v>13.0863</v>
      </c>
      <c r="F12272">
        <v>21.903700000000001</v>
      </c>
    </row>
    <row r="12273" spans="1:6">
      <c r="A12273">
        <v>2013</v>
      </c>
      <c r="B12273">
        <v>6</v>
      </c>
      <c r="C12273" s="1" t="s">
        <v>6</v>
      </c>
      <c r="D12273">
        <v>34.99</v>
      </c>
      <c r="E12273">
        <v>13.0863</v>
      </c>
      <c r="F12273">
        <v>21.903700000000001</v>
      </c>
    </row>
    <row r="12274" spans="1:6">
      <c r="A12274">
        <v>2013</v>
      </c>
      <c r="B12274">
        <v>6</v>
      </c>
      <c r="C12274" s="1" t="s">
        <v>6</v>
      </c>
      <c r="D12274">
        <v>34.99</v>
      </c>
      <c r="E12274">
        <v>13.0863</v>
      </c>
      <c r="F12274">
        <v>21.903700000000001</v>
      </c>
    </row>
    <row r="12275" spans="1:6">
      <c r="A12275">
        <v>2013</v>
      </c>
      <c r="B12275">
        <v>6</v>
      </c>
      <c r="C12275" s="1" t="s">
        <v>6</v>
      </c>
      <c r="D12275">
        <v>34.99</v>
      </c>
      <c r="E12275">
        <v>13.0863</v>
      </c>
      <c r="F12275">
        <v>21.903700000000001</v>
      </c>
    </row>
    <row r="12276" spans="1:6">
      <c r="A12276">
        <v>2013</v>
      </c>
      <c r="B12276">
        <v>6</v>
      </c>
      <c r="C12276" s="1" t="s">
        <v>6</v>
      </c>
      <c r="D12276">
        <v>34.99</v>
      </c>
      <c r="E12276">
        <v>13.0863</v>
      </c>
      <c r="F12276">
        <v>21.903700000000001</v>
      </c>
    </row>
    <row r="12277" spans="1:6">
      <c r="A12277">
        <v>2013</v>
      </c>
      <c r="B12277">
        <v>6</v>
      </c>
      <c r="C12277" s="1" t="s">
        <v>6</v>
      </c>
      <c r="D12277">
        <v>34.99</v>
      </c>
      <c r="E12277">
        <v>13.0863</v>
      </c>
      <c r="F12277">
        <v>21.903700000000001</v>
      </c>
    </row>
    <row r="12278" spans="1:6">
      <c r="A12278">
        <v>2013</v>
      </c>
      <c r="B12278">
        <v>6</v>
      </c>
      <c r="C12278" s="1" t="s">
        <v>6</v>
      </c>
      <c r="D12278">
        <v>34.99</v>
      </c>
      <c r="E12278">
        <v>13.0863</v>
      </c>
      <c r="F12278">
        <v>21.903700000000001</v>
      </c>
    </row>
    <row r="12279" spans="1:6">
      <c r="A12279">
        <v>2013</v>
      </c>
      <c r="B12279">
        <v>6</v>
      </c>
      <c r="C12279" s="1" t="s">
        <v>6</v>
      </c>
      <c r="D12279">
        <v>34.99</v>
      </c>
      <c r="E12279">
        <v>13.0863</v>
      </c>
      <c r="F12279">
        <v>21.903700000000001</v>
      </c>
    </row>
    <row r="12280" spans="1:6">
      <c r="A12280">
        <v>2013</v>
      </c>
      <c r="B12280">
        <v>6</v>
      </c>
      <c r="C12280" s="1" t="s">
        <v>6</v>
      </c>
      <c r="D12280">
        <v>34.99</v>
      </c>
      <c r="E12280">
        <v>13.0863</v>
      </c>
      <c r="F12280">
        <v>21.903700000000001</v>
      </c>
    </row>
    <row r="12281" spans="1:6">
      <c r="A12281">
        <v>2013</v>
      </c>
      <c r="B12281">
        <v>6</v>
      </c>
      <c r="C12281" s="1" t="s">
        <v>6</v>
      </c>
      <c r="D12281">
        <v>34.99</v>
      </c>
      <c r="E12281">
        <v>13.0863</v>
      </c>
      <c r="F12281">
        <v>21.903700000000001</v>
      </c>
    </row>
    <row r="12282" spans="1:6">
      <c r="A12282">
        <v>2013</v>
      </c>
      <c r="B12282">
        <v>6</v>
      </c>
      <c r="C12282" s="1" t="s">
        <v>6</v>
      </c>
      <c r="D12282">
        <v>34.99</v>
      </c>
      <c r="E12282">
        <v>13.0863</v>
      </c>
      <c r="F12282">
        <v>21.903700000000001</v>
      </c>
    </row>
    <row r="12283" spans="1:6">
      <c r="A12283">
        <v>2013</v>
      </c>
      <c r="B12283">
        <v>6</v>
      </c>
      <c r="C12283" s="1" t="s">
        <v>6</v>
      </c>
      <c r="D12283">
        <v>34.99</v>
      </c>
      <c r="E12283">
        <v>13.0863</v>
      </c>
      <c r="F12283">
        <v>21.903700000000001</v>
      </c>
    </row>
    <row r="12284" spans="1:6">
      <c r="A12284">
        <v>2013</v>
      </c>
      <c r="B12284">
        <v>6</v>
      </c>
      <c r="C12284" s="1" t="s">
        <v>6</v>
      </c>
      <c r="D12284">
        <v>34.99</v>
      </c>
      <c r="E12284">
        <v>13.0863</v>
      </c>
      <c r="F12284">
        <v>21.903700000000001</v>
      </c>
    </row>
    <row r="12285" spans="1:6">
      <c r="A12285">
        <v>2013</v>
      </c>
      <c r="B12285">
        <v>6</v>
      </c>
      <c r="C12285" s="1" t="s">
        <v>6</v>
      </c>
      <c r="D12285">
        <v>34.99</v>
      </c>
      <c r="E12285">
        <v>13.0863</v>
      </c>
      <c r="F12285">
        <v>21.903700000000001</v>
      </c>
    </row>
    <row r="12286" spans="1:6">
      <c r="A12286">
        <v>2013</v>
      </c>
      <c r="B12286">
        <v>6</v>
      </c>
      <c r="C12286" s="1" t="s">
        <v>6</v>
      </c>
      <c r="D12286">
        <v>34.99</v>
      </c>
      <c r="E12286">
        <v>13.0863</v>
      </c>
      <c r="F12286">
        <v>21.903700000000001</v>
      </c>
    </row>
    <row r="12287" spans="1:6">
      <c r="A12287">
        <v>2013</v>
      </c>
      <c r="B12287">
        <v>6</v>
      </c>
      <c r="C12287" s="1" t="s">
        <v>6</v>
      </c>
      <c r="D12287">
        <v>34.99</v>
      </c>
      <c r="E12287">
        <v>13.0863</v>
      </c>
      <c r="F12287">
        <v>21.903700000000001</v>
      </c>
    </row>
    <row r="12288" spans="1:6">
      <c r="A12288">
        <v>2013</v>
      </c>
      <c r="B12288">
        <v>6</v>
      </c>
      <c r="C12288" s="1" t="s">
        <v>6</v>
      </c>
      <c r="D12288">
        <v>34.99</v>
      </c>
      <c r="E12288">
        <v>13.0863</v>
      </c>
      <c r="F12288">
        <v>21.903700000000001</v>
      </c>
    </row>
    <row r="12289" spans="1:6">
      <c r="A12289">
        <v>2013</v>
      </c>
      <c r="B12289">
        <v>6</v>
      </c>
      <c r="C12289" s="1" t="s">
        <v>6</v>
      </c>
      <c r="D12289">
        <v>34.99</v>
      </c>
      <c r="E12289">
        <v>13.0863</v>
      </c>
      <c r="F12289">
        <v>21.903700000000001</v>
      </c>
    </row>
    <row r="12290" spans="1:6">
      <c r="A12290">
        <v>2013</v>
      </c>
      <c r="B12290">
        <v>6</v>
      </c>
      <c r="C12290" s="1" t="s">
        <v>6</v>
      </c>
      <c r="D12290">
        <v>34.99</v>
      </c>
      <c r="E12290">
        <v>13.0863</v>
      </c>
      <c r="F12290">
        <v>21.903700000000001</v>
      </c>
    </row>
    <row r="12291" spans="1:6">
      <c r="A12291">
        <v>2013</v>
      </c>
      <c r="B12291">
        <v>6</v>
      </c>
      <c r="C12291" s="1" t="s">
        <v>6</v>
      </c>
      <c r="D12291">
        <v>34.99</v>
      </c>
      <c r="E12291">
        <v>13.0863</v>
      </c>
      <c r="F12291">
        <v>21.903700000000001</v>
      </c>
    </row>
    <row r="12292" spans="1:6">
      <c r="A12292">
        <v>2013</v>
      </c>
      <c r="B12292">
        <v>6</v>
      </c>
      <c r="C12292" s="1" t="s">
        <v>6</v>
      </c>
      <c r="D12292">
        <v>34.99</v>
      </c>
      <c r="E12292">
        <v>13.0863</v>
      </c>
      <c r="F12292">
        <v>21.903700000000001</v>
      </c>
    </row>
    <row r="12293" spans="1:6">
      <c r="A12293">
        <v>2013</v>
      </c>
      <c r="B12293">
        <v>6</v>
      </c>
      <c r="C12293" s="1" t="s">
        <v>6</v>
      </c>
      <c r="D12293">
        <v>34.99</v>
      </c>
      <c r="E12293">
        <v>13.0863</v>
      </c>
      <c r="F12293">
        <v>21.903700000000001</v>
      </c>
    </row>
    <row r="12294" spans="1:6">
      <c r="A12294">
        <v>2013</v>
      </c>
      <c r="B12294">
        <v>6</v>
      </c>
      <c r="C12294" s="1" t="s">
        <v>6</v>
      </c>
      <c r="D12294">
        <v>34.99</v>
      </c>
      <c r="E12294">
        <v>13.0863</v>
      </c>
      <c r="F12294">
        <v>21.903700000000001</v>
      </c>
    </row>
    <row r="12295" spans="1:6">
      <c r="A12295">
        <v>2013</v>
      </c>
      <c r="B12295">
        <v>6</v>
      </c>
      <c r="C12295" s="1" t="s">
        <v>6</v>
      </c>
      <c r="D12295">
        <v>34.99</v>
      </c>
      <c r="E12295">
        <v>13.0863</v>
      </c>
      <c r="F12295">
        <v>21.903700000000001</v>
      </c>
    </row>
    <row r="12296" spans="1:6">
      <c r="A12296">
        <v>2013</v>
      </c>
      <c r="B12296">
        <v>6</v>
      </c>
      <c r="C12296" s="1" t="s">
        <v>6</v>
      </c>
      <c r="D12296">
        <v>34.99</v>
      </c>
      <c r="E12296">
        <v>13.0863</v>
      </c>
      <c r="F12296">
        <v>21.903700000000001</v>
      </c>
    </row>
    <row r="12297" spans="1:6">
      <c r="A12297">
        <v>2013</v>
      </c>
      <c r="B12297">
        <v>6</v>
      </c>
      <c r="C12297" s="1" t="s">
        <v>6</v>
      </c>
      <c r="D12297">
        <v>34.99</v>
      </c>
      <c r="E12297">
        <v>13.0863</v>
      </c>
      <c r="F12297">
        <v>21.903700000000001</v>
      </c>
    </row>
    <row r="12298" spans="1:6">
      <c r="A12298">
        <v>2013</v>
      </c>
      <c r="B12298">
        <v>6</v>
      </c>
      <c r="C12298" s="1" t="s">
        <v>6</v>
      </c>
      <c r="D12298">
        <v>34.99</v>
      </c>
      <c r="E12298">
        <v>13.0863</v>
      </c>
      <c r="F12298">
        <v>21.903700000000001</v>
      </c>
    </row>
    <row r="12299" spans="1:6">
      <c r="A12299">
        <v>2013</v>
      </c>
      <c r="B12299">
        <v>6</v>
      </c>
      <c r="C12299" s="1" t="s">
        <v>6</v>
      </c>
      <c r="D12299">
        <v>34.99</v>
      </c>
      <c r="E12299">
        <v>13.0863</v>
      </c>
      <c r="F12299">
        <v>21.903700000000001</v>
      </c>
    </row>
    <row r="12300" spans="1:6">
      <c r="A12300">
        <v>2013</v>
      </c>
      <c r="B12300">
        <v>6</v>
      </c>
      <c r="C12300" s="1" t="s">
        <v>6</v>
      </c>
      <c r="D12300">
        <v>34.99</v>
      </c>
      <c r="E12300">
        <v>13.0863</v>
      </c>
      <c r="F12300">
        <v>21.903700000000001</v>
      </c>
    </row>
    <row r="12301" spans="1:6">
      <c r="A12301">
        <v>2013</v>
      </c>
      <c r="B12301">
        <v>6</v>
      </c>
      <c r="C12301" s="1" t="s">
        <v>6</v>
      </c>
      <c r="D12301">
        <v>34.99</v>
      </c>
      <c r="E12301">
        <v>13.0863</v>
      </c>
      <c r="F12301">
        <v>21.903700000000001</v>
      </c>
    </row>
    <row r="12302" spans="1:6">
      <c r="A12302">
        <v>2013</v>
      </c>
      <c r="B12302">
        <v>6</v>
      </c>
      <c r="C12302" s="1" t="s">
        <v>6</v>
      </c>
      <c r="D12302">
        <v>34.99</v>
      </c>
      <c r="E12302">
        <v>13.0863</v>
      </c>
      <c r="F12302">
        <v>21.903700000000001</v>
      </c>
    </row>
    <row r="12303" spans="1:6">
      <c r="A12303">
        <v>2013</v>
      </c>
      <c r="B12303">
        <v>6</v>
      </c>
      <c r="C12303" s="1" t="s">
        <v>6</v>
      </c>
      <c r="D12303">
        <v>34.99</v>
      </c>
      <c r="E12303">
        <v>13.0863</v>
      </c>
      <c r="F12303">
        <v>21.903700000000001</v>
      </c>
    </row>
    <row r="12304" spans="1:6">
      <c r="A12304">
        <v>2013</v>
      </c>
      <c r="B12304">
        <v>6</v>
      </c>
      <c r="C12304" s="1" t="s">
        <v>6</v>
      </c>
      <c r="D12304">
        <v>34.99</v>
      </c>
      <c r="E12304">
        <v>13.0863</v>
      </c>
      <c r="F12304">
        <v>21.903700000000001</v>
      </c>
    </row>
    <row r="12305" spans="1:6">
      <c r="A12305">
        <v>2013</v>
      </c>
      <c r="B12305">
        <v>6</v>
      </c>
      <c r="C12305" s="1" t="s">
        <v>6</v>
      </c>
      <c r="D12305">
        <v>34.99</v>
      </c>
      <c r="E12305">
        <v>13.0863</v>
      </c>
      <c r="F12305">
        <v>21.903700000000001</v>
      </c>
    </row>
    <row r="12306" spans="1:6">
      <c r="A12306">
        <v>2013</v>
      </c>
      <c r="B12306">
        <v>6</v>
      </c>
      <c r="C12306" s="1" t="s">
        <v>6</v>
      </c>
      <c r="D12306">
        <v>34.99</v>
      </c>
      <c r="E12306">
        <v>13.0863</v>
      </c>
      <c r="F12306">
        <v>21.903700000000001</v>
      </c>
    </row>
    <row r="12307" spans="1:6">
      <c r="A12307">
        <v>2013</v>
      </c>
      <c r="B12307">
        <v>6</v>
      </c>
      <c r="C12307" s="1" t="s">
        <v>6</v>
      </c>
      <c r="D12307">
        <v>34.99</v>
      </c>
      <c r="E12307">
        <v>13.0863</v>
      </c>
      <c r="F12307">
        <v>21.903700000000001</v>
      </c>
    </row>
    <row r="12308" spans="1:6">
      <c r="A12308">
        <v>2013</v>
      </c>
      <c r="B12308">
        <v>6</v>
      </c>
      <c r="C12308" s="1" t="s">
        <v>6</v>
      </c>
      <c r="D12308">
        <v>34.99</v>
      </c>
      <c r="E12308">
        <v>13.0863</v>
      </c>
      <c r="F12308">
        <v>21.903700000000001</v>
      </c>
    </row>
    <row r="12309" spans="1:6">
      <c r="A12309">
        <v>2013</v>
      </c>
      <c r="B12309">
        <v>6</v>
      </c>
      <c r="C12309" s="1" t="s">
        <v>6</v>
      </c>
      <c r="D12309">
        <v>34.99</v>
      </c>
      <c r="E12309">
        <v>13.0863</v>
      </c>
      <c r="F12309">
        <v>21.903700000000001</v>
      </c>
    </row>
    <row r="12310" spans="1:6">
      <c r="A12310">
        <v>2013</v>
      </c>
      <c r="B12310">
        <v>6</v>
      </c>
      <c r="C12310" s="1" t="s">
        <v>6</v>
      </c>
      <c r="D12310">
        <v>34.99</v>
      </c>
      <c r="E12310">
        <v>13.0863</v>
      </c>
      <c r="F12310">
        <v>21.903700000000001</v>
      </c>
    </row>
    <row r="12311" spans="1:6">
      <c r="A12311">
        <v>2013</v>
      </c>
      <c r="B12311">
        <v>6</v>
      </c>
      <c r="C12311" s="1" t="s">
        <v>6</v>
      </c>
      <c r="D12311">
        <v>34.99</v>
      </c>
      <c r="E12311">
        <v>13.0863</v>
      </c>
      <c r="F12311">
        <v>21.903700000000001</v>
      </c>
    </row>
    <row r="12312" spans="1:6">
      <c r="A12312">
        <v>2013</v>
      </c>
      <c r="B12312">
        <v>6</v>
      </c>
      <c r="C12312" s="1" t="s">
        <v>6</v>
      </c>
      <c r="D12312">
        <v>34.99</v>
      </c>
      <c r="E12312">
        <v>13.0863</v>
      </c>
      <c r="F12312">
        <v>21.903700000000001</v>
      </c>
    </row>
    <row r="12313" spans="1:6">
      <c r="A12313">
        <v>2013</v>
      </c>
      <c r="B12313">
        <v>6</v>
      </c>
      <c r="C12313" s="1" t="s">
        <v>6</v>
      </c>
      <c r="D12313">
        <v>34.99</v>
      </c>
      <c r="E12313">
        <v>13.0863</v>
      </c>
      <c r="F12313">
        <v>21.903700000000001</v>
      </c>
    </row>
    <row r="12314" spans="1:6">
      <c r="A12314">
        <v>2013</v>
      </c>
      <c r="B12314">
        <v>6</v>
      </c>
      <c r="C12314" s="1" t="s">
        <v>6</v>
      </c>
      <c r="D12314">
        <v>34.99</v>
      </c>
      <c r="E12314">
        <v>13.0863</v>
      </c>
      <c r="F12314">
        <v>21.903700000000001</v>
      </c>
    </row>
    <row r="12315" spans="1:6">
      <c r="A12315">
        <v>2013</v>
      </c>
      <c r="B12315">
        <v>6</v>
      </c>
      <c r="C12315" s="1" t="s">
        <v>6</v>
      </c>
      <c r="D12315">
        <v>34.99</v>
      </c>
      <c r="E12315">
        <v>13.0863</v>
      </c>
      <c r="F12315">
        <v>21.903700000000001</v>
      </c>
    </row>
    <row r="12316" spans="1:6">
      <c r="A12316">
        <v>2013</v>
      </c>
      <c r="B12316">
        <v>6</v>
      </c>
      <c r="C12316" s="1" t="s">
        <v>6</v>
      </c>
      <c r="D12316">
        <v>34.99</v>
      </c>
      <c r="E12316">
        <v>13.0863</v>
      </c>
      <c r="F12316">
        <v>21.903700000000001</v>
      </c>
    </row>
    <row r="12317" spans="1:6">
      <c r="A12317">
        <v>2013</v>
      </c>
      <c r="B12317">
        <v>6</v>
      </c>
      <c r="C12317" s="1" t="s">
        <v>6</v>
      </c>
      <c r="D12317">
        <v>34.99</v>
      </c>
      <c r="E12317">
        <v>13.0863</v>
      </c>
      <c r="F12317">
        <v>21.903700000000001</v>
      </c>
    </row>
    <row r="12318" spans="1:6">
      <c r="A12318">
        <v>2013</v>
      </c>
      <c r="B12318">
        <v>6</v>
      </c>
      <c r="C12318" s="1" t="s">
        <v>6</v>
      </c>
      <c r="D12318">
        <v>34.99</v>
      </c>
      <c r="E12318">
        <v>13.0863</v>
      </c>
      <c r="F12318">
        <v>21.903700000000001</v>
      </c>
    </row>
    <row r="12319" spans="1:6">
      <c r="A12319">
        <v>2013</v>
      </c>
      <c r="B12319">
        <v>6</v>
      </c>
      <c r="C12319" s="1" t="s">
        <v>6</v>
      </c>
      <c r="D12319">
        <v>34.99</v>
      </c>
      <c r="E12319">
        <v>13.0863</v>
      </c>
      <c r="F12319">
        <v>21.903700000000001</v>
      </c>
    </row>
    <row r="12320" spans="1:6">
      <c r="A12320">
        <v>2013</v>
      </c>
      <c r="B12320">
        <v>6</v>
      </c>
      <c r="C12320" s="1" t="s">
        <v>6</v>
      </c>
      <c r="D12320">
        <v>34.99</v>
      </c>
      <c r="E12320">
        <v>13.0863</v>
      </c>
      <c r="F12320">
        <v>21.903700000000001</v>
      </c>
    </row>
    <row r="12321" spans="1:6">
      <c r="A12321">
        <v>2013</v>
      </c>
      <c r="B12321">
        <v>6</v>
      </c>
      <c r="C12321" s="1" t="s">
        <v>6</v>
      </c>
      <c r="D12321">
        <v>34.99</v>
      </c>
      <c r="E12321">
        <v>13.0863</v>
      </c>
      <c r="F12321">
        <v>21.903700000000001</v>
      </c>
    </row>
    <row r="12322" spans="1:6">
      <c r="A12322">
        <v>2013</v>
      </c>
      <c r="B12322">
        <v>6</v>
      </c>
      <c r="C12322" s="1" t="s">
        <v>6</v>
      </c>
      <c r="D12322">
        <v>34.99</v>
      </c>
      <c r="E12322">
        <v>13.0863</v>
      </c>
      <c r="F12322">
        <v>21.903700000000001</v>
      </c>
    </row>
    <row r="12323" spans="1:6">
      <c r="A12323">
        <v>2013</v>
      </c>
      <c r="B12323">
        <v>6</v>
      </c>
      <c r="C12323" s="1" t="s">
        <v>6</v>
      </c>
      <c r="D12323">
        <v>34.99</v>
      </c>
      <c r="E12323">
        <v>13.0863</v>
      </c>
      <c r="F12323">
        <v>21.903700000000001</v>
      </c>
    </row>
    <row r="12324" spans="1:6">
      <c r="A12324">
        <v>2013</v>
      </c>
      <c r="B12324">
        <v>6</v>
      </c>
      <c r="C12324" s="1" t="s">
        <v>6</v>
      </c>
      <c r="D12324">
        <v>34.99</v>
      </c>
      <c r="E12324">
        <v>13.0863</v>
      </c>
      <c r="F12324">
        <v>21.903700000000001</v>
      </c>
    </row>
    <row r="12325" spans="1:6">
      <c r="A12325">
        <v>2013</v>
      </c>
      <c r="B12325">
        <v>6</v>
      </c>
      <c r="C12325" s="1" t="s">
        <v>6</v>
      </c>
      <c r="D12325">
        <v>34.99</v>
      </c>
      <c r="E12325">
        <v>13.0863</v>
      </c>
      <c r="F12325">
        <v>21.903700000000001</v>
      </c>
    </row>
    <row r="12326" spans="1:6">
      <c r="A12326">
        <v>2013</v>
      </c>
      <c r="B12326">
        <v>6</v>
      </c>
      <c r="C12326" s="1" t="s">
        <v>6</v>
      </c>
      <c r="D12326">
        <v>34.99</v>
      </c>
      <c r="E12326">
        <v>13.0863</v>
      </c>
      <c r="F12326">
        <v>21.903700000000001</v>
      </c>
    </row>
    <row r="12327" spans="1:6">
      <c r="A12327">
        <v>2013</v>
      </c>
      <c r="B12327">
        <v>6</v>
      </c>
      <c r="C12327" s="1" t="s">
        <v>6</v>
      </c>
      <c r="D12327">
        <v>34.99</v>
      </c>
      <c r="E12327">
        <v>13.0863</v>
      </c>
      <c r="F12327">
        <v>21.903700000000001</v>
      </c>
    </row>
    <row r="12328" spans="1:6">
      <c r="A12328">
        <v>2013</v>
      </c>
      <c r="B12328">
        <v>6</v>
      </c>
      <c r="C12328" s="1" t="s">
        <v>6</v>
      </c>
      <c r="D12328">
        <v>34.99</v>
      </c>
      <c r="E12328">
        <v>13.0863</v>
      </c>
      <c r="F12328">
        <v>21.903700000000001</v>
      </c>
    </row>
    <row r="12329" spans="1:6">
      <c r="A12329">
        <v>2013</v>
      </c>
      <c r="B12329">
        <v>6</v>
      </c>
      <c r="C12329" s="1" t="s">
        <v>6</v>
      </c>
      <c r="D12329">
        <v>34.99</v>
      </c>
      <c r="E12329">
        <v>13.0863</v>
      </c>
      <c r="F12329">
        <v>21.903700000000001</v>
      </c>
    </row>
    <row r="12330" spans="1:6">
      <c r="A12330">
        <v>2013</v>
      </c>
      <c r="B12330">
        <v>6</v>
      </c>
      <c r="C12330" s="1" t="s">
        <v>6</v>
      </c>
      <c r="D12330">
        <v>34.99</v>
      </c>
      <c r="E12330">
        <v>13.0863</v>
      </c>
      <c r="F12330">
        <v>21.903700000000001</v>
      </c>
    </row>
    <row r="12331" spans="1:6">
      <c r="A12331">
        <v>2013</v>
      </c>
      <c r="B12331">
        <v>6</v>
      </c>
      <c r="C12331" s="1" t="s">
        <v>6</v>
      </c>
      <c r="D12331">
        <v>34.99</v>
      </c>
      <c r="E12331">
        <v>13.0863</v>
      </c>
      <c r="F12331">
        <v>21.903700000000001</v>
      </c>
    </row>
    <row r="12332" spans="1:6">
      <c r="A12332">
        <v>2013</v>
      </c>
      <c r="B12332">
        <v>6</v>
      </c>
      <c r="C12332" s="1" t="s">
        <v>6</v>
      </c>
      <c r="D12332">
        <v>34.99</v>
      </c>
      <c r="E12332">
        <v>13.0863</v>
      </c>
      <c r="F12332">
        <v>21.903700000000001</v>
      </c>
    </row>
    <row r="12333" spans="1:6">
      <c r="A12333">
        <v>2013</v>
      </c>
      <c r="B12333">
        <v>6</v>
      </c>
      <c r="C12333" s="1" t="s">
        <v>6</v>
      </c>
      <c r="D12333">
        <v>34.99</v>
      </c>
      <c r="E12333">
        <v>13.0863</v>
      </c>
      <c r="F12333">
        <v>21.903700000000001</v>
      </c>
    </row>
    <row r="12334" spans="1:6">
      <c r="A12334">
        <v>2013</v>
      </c>
      <c r="B12334">
        <v>6</v>
      </c>
      <c r="C12334" s="1" t="s">
        <v>6</v>
      </c>
      <c r="D12334">
        <v>34.99</v>
      </c>
      <c r="E12334">
        <v>13.0863</v>
      </c>
      <c r="F12334">
        <v>21.903700000000001</v>
      </c>
    </row>
    <row r="12335" spans="1:6">
      <c r="A12335">
        <v>2013</v>
      </c>
      <c r="B12335">
        <v>6</v>
      </c>
      <c r="C12335" s="1" t="s">
        <v>6</v>
      </c>
      <c r="D12335">
        <v>34.99</v>
      </c>
      <c r="E12335">
        <v>13.0863</v>
      </c>
      <c r="F12335">
        <v>21.903700000000001</v>
      </c>
    </row>
    <row r="12336" spans="1:6">
      <c r="A12336">
        <v>2013</v>
      </c>
      <c r="B12336">
        <v>6</v>
      </c>
      <c r="C12336" s="1" t="s">
        <v>6</v>
      </c>
      <c r="D12336">
        <v>34.99</v>
      </c>
      <c r="E12336">
        <v>13.0863</v>
      </c>
      <c r="F12336">
        <v>21.903700000000001</v>
      </c>
    </row>
    <row r="12337" spans="1:6">
      <c r="A12337">
        <v>2013</v>
      </c>
      <c r="B12337">
        <v>6</v>
      </c>
      <c r="C12337" s="1" t="s">
        <v>6</v>
      </c>
      <c r="D12337">
        <v>34.99</v>
      </c>
      <c r="E12337">
        <v>13.0863</v>
      </c>
      <c r="F12337">
        <v>21.903700000000001</v>
      </c>
    </row>
    <row r="12338" spans="1:6">
      <c r="A12338">
        <v>2013</v>
      </c>
      <c r="B12338">
        <v>6</v>
      </c>
      <c r="C12338" s="1" t="s">
        <v>6</v>
      </c>
      <c r="D12338">
        <v>34.99</v>
      </c>
      <c r="E12338">
        <v>13.0863</v>
      </c>
      <c r="F12338">
        <v>21.903700000000001</v>
      </c>
    </row>
    <row r="12339" spans="1:6">
      <c r="A12339">
        <v>2013</v>
      </c>
      <c r="B12339">
        <v>6</v>
      </c>
      <c r="C12339" s="1" t="s">
        <v>6</v>
      </c>
      <c r="D12339">
        <v>34.99</v>
      </c>
      <c r="E12339">
        <v>13.0863</v>
      </c>
      <c r="F12339">
        <v>21.903700000000001</v>
      </c>
    </row>
    <row r="12340" spans="1:6">
      <c r="A12340">
        <v>2013</v>
      </c>
      <c r="B12340">
        <v>6</v>
      </c>
      <c r="C12340" s="1" t="s">
        <v>6</v>
      </c>
      <c r="D12340">
        <v>34.99</v>
      </c>
      <c r="E12340">
        <v>13.0863</v>
      </c>
      <c r="F12340">
        <v>21.903700000000001</v>
      </c>
    </row>
    <row r="12341" spans="1:6">
      <c r="A12341">
        <v>2013</v>
      </c>
      <c r="B12341">
        <v>6</v>
      </c>
      <c r="C12341" s="1" t="s">
        <v>6</v>
      </c>
      <c r="D12341">
        <v>34.99</v>
      </c>
      <c r="E12341">
        <v>13.0863</v>
      </c>
      <c r="F12341">
        <v>21.903700000000001</v>
      </c>
    </row>
    <row r="12342" spans="1:6">
      <c r="A12342">
        <v>2013</v>
      </c>
      <c r="B12342">
        <v>6</v>
      </c>
      <c r="C12342" s="1" t="s">
        <v>6</v>
      </c>
      <c r="D12342">
        <v>34.99</v>
      </c>
      <c r="E12342">
        <v>13.0863</v>
      </c>
      <c r="F12342">
        <v>21.903700000000001</v>
      </c>
    </row>
    <row r="12343" spans="1:6">
      <c r="A12343">
        <v>2013</v>
      </c>
      <c r="B12343">
        <v>6</v>
      </c>
      <c r="C12343" s="1" t="s">
        <v>6</v>
      </c>
      <c r="D12343">
        <v>34.99</v>
      </c>
      <c r="E12343">
        <v>13.0863</v>
      </c>
      <c r="F12343">
        <v>21.903700000000001</v>
      </c>
    </row>
    <row r="12344" spans="1:6">
      <c r="A12344">
        <v>2013</v>
      </c>
      <c r="B12344">
        <v>6</v>
      </c>
      <c r="C12344" s="1" t="s">
        <v>6</v>
      </c>
      <c r="D12344">
        <v>34.99</v>
      </c>
      <c r="E12344">
        <v>13.0863</v>
      </c>
      <c r="F12344">
        <v>21.903700000000001</v>
      </c>
    </row>
    <row r="12345" spans="1:6">
      <c r="A12345">
        <v>2013</v>
      </c>
      <c r="B12345">
        <v>6</v>
      </c>
      <c r="C12345" s="1" t="s">
        <v>6</v>
      </c>
      <c r="D12345">
        <v>34.99</v>
      </c>
      <c r="E12345">
        <v>13.0863</v>
      </c>
      <c r="F12345">
        <v>21.903700000000001</v>
      </c>
    </row>
    <row r="12346" spans="1:6">
      <c r="A12346">
        <v>2013</v>
      </c>
      <c r="B12346">
        <v>6</v>
      </c>
      <c r="C12346" s="1" t="s">
        <v>6</v>
      </c>
      <c r="D12346">
        <v>34.99</v>
      </c>
      <c r="E12346">
        <v>13.0863</v>
      </c>
      <c r="F12346">
        <v>21.903700000000001</v>
      </c>
    </row>
    <row r="12347" spans="1:6">
      <c r="A12347">
        <v>2013</v>
      </c>
      <c r="B12347">
        <v>6</v>
      </c>
      <c r="C12347" s="1" t="s">
        <v>6</v>
      </c>
      <c r="D12347">
        <v>34.99</v>
      </c>
      <c r="E12347">
        <v>13.0863</v>
      </c>
      <c r="F12347">
        <v>21.903700000000001</v>
      </c>
    </row>
    <row r="12348" spans="1:6">
      <c r="A12348">
        <v>2013</v>
      </c>
      <c r="B12348">
        <v>6</v>
      </c>
      <c r="C12348" s="1" t="s">
        <v>6</v>
      </c>
      <c r="D12348">
        <v>34.99</v>
      </c>
      <c r="E12348">
        <v>13.0863</v>
      </c>
      <c r="F12348">
        <v>21.903700000000001</v>
      </c>
    </row>
    <row r="12349" spans="1:6">
      <c r="A12349">
        <v>2013</v>
      </c>
      <c r="B12349">
        <v>6</v>
      </c>
      <c r="C12349" s="1" t="s">
        <v>6</v>
      </c>
      <c r="D12349">
        <v>34.99</v>
      </c>
      <c r="E12349">
        <v>13.0863</v>
      </c>
      <c r="F12349">
        <v>21.903700000000001</v>
      </c>
    </row>
    <row r="12350" spans="1:6">
      <c r="A12350">
        <v>2013</v>
      </c>
      <c r="B12350">
        <v>6</v>
      </c>
      <c r="C12350" s="1" t="s">
        <v>6</v>
      </c>
      <c r="D12350">
        <v>34.99</v>
      </c>
      <c r="E12350">
        <v>13.0863</v>
      </c>
      <c r="F12350">
        <v>21.903700000000001</v>
      </c>
    </row>
    <row r="12351" spans="1:6">
      <c r="A12351">
        <v>2013</v>
      </c>
      <c r="B12351">
        <v>6</v>
      </c>
      <c r="C12351" s="1" t="s">
        <v>6</v>
      </c>
      <c r="D12351">
        <v>34.99</v>
      </c>
      <c r="E12351">
        <v>13.0863</v>
      </c>
      <c r="F12351">
        <v>21.903700000000001</v>
      </c>
    </row>
    <row r="12352" spans="1:6">
      <c r="A12352">
        <v>2013</v>
      </c>
      <c r="B12352">
        <v>6</v>
      </c>
      <c r="C12352" s="1" t="s">
        <v>6</v>
      </c>
      <c r="D12352">
        <v>34.99</v>
      </c>
      <c r="E12352">
        <v>13.0863</v>
      </c>
      <c r="F12352">
        <v>21.903700000000001</v>
      </c>
    </row>
    <row r="12353" spans="1:6">
      <c r="A12353">
        <v>2013</v>
      </c>
      <c r="B12353">
        <v>6</v>
      </c>
      <c r="C12353" s="1" t="s">
        <v>6</v>
      </c>
      <c r="D12353">
        <v>34.99</v>
      </c>
      <c r="E12353">
        <v>13.0863</v>
      </c>
      <c r="F12353">
        <v>21.903700000000001</v>
      </c>
    </row>
    <row r="12354" spans="1:6">
      <c r="A12354">
        <v>2013</v>
      </c>
      <c r="B12354">
        <v>6</v>
      </c>
      <c r="C12354" s="1" t="s">
        <v>6</v>
      </c>
      <c r="D12354">
        <v>34.99</v>
      </c>
      <c r="E12354">
        <v>13.0863</v>
      </c>
      <c r="F12354">
        <v>21.903700000000001</v>
      </c>
    </row>
    <row r="12355" spans="1:6">
      <c r="A12355">
        <v>2013</v>
      </c>
      <c r="B12355">
        <v>6</v>
      </c>
      <c r="C12355" s="1" t="s">
        <v>6</v>
      </c>
      <c r="D12355">
        <v>34.99</v>
      </c>
      <c r="E12355">
        <v>13.0863</v>
      </c>
      <c r="F12355">
        <v>21.903700000000001</v>
      </c>
    </row>
    <row r="12356" spans="1:6">
      <c r="A12356">
        <v>2013</v>
      </c>
      <c r="B12356">
        <v>6</v>
      </c>
      <c r="C12356" s="1" t="s">
        <v>6</v>
      </c>
      <c r="D12356">
        <v>34.99</v>
      </c>
      <c r="E12356">
        <v>13.0863</v>
      </c>
      <c r="F12356">
        <v>21.903700000000001</v>
      </c>
    </row>
    <row r="12357" spans="1:6">
      <c r="A12357">
        <v>2013</v>
      </c>
      <c r="B12357">
        <v>6</v>
      </c>
      <c r="C12357" s="1" t="s">
        <v>6</v>
      </c>
      <c r="D12357">
        <v>34.99</v>
      </c>
      <c r="E12357">
        <v>13.0863</v>
      </c>
      <c r="F12357">
        <v>21.903700000000001</v>
      </c>
    </row>
    <row r="12358" spans="1:6">
      <c r="A12358">
        <v>2013</v>
      </c>
      <c r="B12358">
        <v>6</v>
      </c>
      <c r="C12358" s="1" t="s">
        <v>6</v>
      </c>
      <c r="D12358">
        <v>34.99</v>
      </c>
      <c r="E12358">
        <v>13.0863</v>
      </c>
      <c r="F12358">
        <v>21.903700000000001</v>
      </c>
    </row>
    <row r="12359" spans="1:6">
      <c r="A12359">
        <v>2013</v>
      </c>
      <c r="B12359">
        <v>6</v>
      </c>
      <c r="C12359" s="1" t="s">
        <v>6</v>
      </c>
      <c r="D12359">
        <v>34.99</v>
      </c>
      <c r="E12359">
        <v>13.0863</v>
      </c>
      <c r="F12359">
        <v>21.903700000000001</v>
      </c>
    </row>
    <row r="12360" spans="1:6">
      <c r="A12360">
        <v>2013</v>
      </c>
      <c r="B12360">
        <v>6</v>
      </c>
      <c r="C12360" s="1" t="s">
        <v>6</v>
      </c>
      <c r="D12360">
        <v>34.99</v>
      </c>
      <c r="E12360">
        <v>13.0863</v>
      </c>
      <c r="F12360">
        <v>21.903700000000001</v>
      </c>
    </row>
    <row r="12361" spans="1:6">
      <c r="A12361">
        <v>2013</v>
      </c>
      <c r="B12361">
        <v>6</v>
      </c>
      <c r="C12361" s="1" t="s">
        <v>6</v>
      </c>
      <c r="D12361">
        <v>34.99</v>
      </c>
      <c r="E12361">
        <v>13.0863</v>
      </c>
      <c r="F12361">
        <v>21.903700000000001</v>
      </c>
    </row>
    <row r="12362" spans="1:6">
      <c r="A12362">
        <v>2013</v>
      </c>
      <c r="B12362">
        <v>6</v>
      </c>
      <c r="C12362" s="1" t="s">
        <v>6</v>
      </c>
      <c r="D12362">
        <v>34.99</v>
      </c>
      <c r="E12362">
        <v>13.0863</v>
      </c>
      <c r="F12362">
        <v>21.903700000000001</v>
      </c>
    </row>
    <row r="12363" spans="1:6">
      <c r="A12363">
        <v>2013</v>
      </c>
      <c r="B12363">
        <v>6</v>
      </c>
      <c r="C12363" s="1" t="s">
        <v>6</v>
      </c>
      <c r="D12363">
        <v>34.99</v>
      </c>
      <c r="E12363">
        <v>13.0863</v>
      </c>
      <c r="F12363">
        <v>21.903700000000001</v>
      </c>
    </row>
    <row r="12364" spans="1:6">
      <c r="A12364">
        <v>2013</v>
      </c>
      <c r="B12364">
        <v>6</v>
      </c>
      <c r="C12364" s="1" t="s">
        <v>6</v>
      </c>
      <c r="D12364">
        <v>34.99</v>
      </c>
      <c r="E12364">
        <v>13.0863</v>
      </c>
      <c r="F12364">
        <v>21.903700000000001</v>
      </c>
    </row>
    <row r="12365" spans="1:6">
      <c r="A12365">
        <v>2013</v>
      </c>
      <c r="B12365">
        <v>6</v>
      </c>
      <c r="C12365" s="1" t="s">
        <v>6</v>
      </c>
      <c r="D12365">
        <v>34.99</v>
      </c>
      <c r="E12365">
        <v>13.0863</v>
      </c>
      <c r="F12365">
        <v>21.903700000000001</v>
      </c>
    </row>
    <row r="12366" spans="1:6">
      <c r="A12366">
        <v>2013</v>
      </c>
      <c r="B12366">
        <v>6</v>
      </c>
      <c r="C12366" s="1" t="s">
        <v>6</v>
      </c>
      <c r="D12366">
        <v>34.99</v>
      </c>
      <c r="E12366">
        <v>13.0863</v>
      </c>
      <c r="F12366">
        <v>21.903700000000001</v>
      </c>
    </row>
    <row r="12367" spans="1:6">
      <c r="A12367">
        <v>2013</v>
      </c>
      <c r="B12367">
        <v>6</v>
      </c>
      <c r="C12367" s="1" t="s">
        <v>6</v>
      </c>
      <c r="D12367">
        <v>34.99</v>
      </c>
      <c r="E12367">
        <v>13.0863</v>
      </c>
      <c r="F12367">
        <v>21.903700000000001</v>
      </c>
    </row>
    <row r="12368" spans="1:6">
      <c r="A12368">
        <v>2013</v>
      </c>
      <c r="B12368">
        <v>6</v>
      </c>
      <c r="C12368" s="1" t="s">
        <v>6</v>
      </c>
      <c r="D12368">
        <v>34.99</v>
      </c>
      <c r="E12368">
        <v>13.0863</v>
      </c>
      <c r="F12368">
        <v>21.903700000000001</v>
      </c>
    </row>
    <row r="12369" spans="1:6">
      <c r="A12369">
        <v>2013</v>
      </c>
      <c r="B12369">
        <v>6</v>
      </c>
      <c r="C12369" s="1" t="s">
        <v>6</v>
      </c>
      <c r="D12369">
        <v>34.99</v>
      </c>
      <c r="E12369">
        <v>13.0863</v>
      </c>
      <c r="F12369">
        <v>21.903700000000001</v>
      </c>
    </row>
    <row r="12370" spans="1:6">
      <c r="A12370">
        <v>2013</v>
      </c>
      <c r="B12370">
        <v>6</v>
      </c>
      <c r="C12370" s="1" t="s">
        <v>6</v>
      </c>
      <c r="D12370">
        <v>34.99</v>
      </c>
      <c r="E12370">
        <v>13.0863</v>
      </c>
      <c r="F12370">
        <v>21.903700000000001</v>
      </c>
    </row>
    <row r="12371" spans="1:6">
      <c r="A12371">
        <v>2013</v>
      </c>
      <c r="B12371">
        <v>6</v>
      </c>
      <c r="C12371" s="1" t="s">
        <v>6</v>
      </c>
      <c r="D12371">
        <v>34.99</v>
      </c>
      <c r="E12371">
        <v>13.0863</v>
      </c>
      <c r="F12371">
        <v>21.903700000000001</v>
      </c>
    </row>
    <row r="12372" spans="1:6">
      <c r="A12372">
        <v>2013</v>
      </c>
      <c r="B12372">
        <v>6</v>
      </c>
      <c r="C12372" s="1" t="s">
        <v>6</v>
      </c>
      <c r="D12372">
        <v>34.99</v>
      </c>
      <c r="E12372">
        <v>13.0863</v>
      </c>
      <c r="F12372">
        <v>21.903700000000001</v>
      </c>
    </row>
    <row r="12373" spans="1:6">
      <c r="A12373">
        <v>2013</v>
      </c>
      <c r="B12373">
        <v>6</v>
      </c>
      <c r="C12373" s="1" t="s">
        <v>6</v>
      </c>
      <c r="D12373">
        <v>34.99</v>
      </c>
      <c r="E12373">
        <v>13.0863</v>
      </c>
      <c r="F12373">
        <v>21.903700000000001</v>
      </c>
    </row>
    <row r="12374" spans="1:6">
      <c r="A12374">
        <v>2013</v>
      </c>
      <c r="B12374">
        <v>6</v>
      </c>
      <c r="C12374" s="1" t="s">
        <v>6</v>
      </c>
      <c r="D12374">
        <v>34.99</v>
      </c>
      <c r="E12374">
        <v>13.0863</v>
      </c>
      <c r="F12374">
        <v>21.903700000000001</v>
      </c>
    </row>
    <row r="12375" spans="1:6">
      <c r="A12375">
        <v>2013</v>
      </c>
      <c r="B12375">
        <v>6</v>
      </c>
      <c r="C12375" s="1" t="s">
        <v>6</v>
      </c>
      <c r="D12375">
        <v>34.99</v>
      </c>
      <c r="E12375">
        <v>13.0863</v>
      </c>
      <c r="F12375">
        <v>21.903700000000001</v>
      </c>
    </row>
    <row r="12376" spans="1:6">
      <c r="A12376">
        <v>2013</v>
      </c>
      <c r="B12376">
        <v>6</v>
      </c>
      <c r="C12376" s="1" t="s">
        <v>6</v>
      </c>
      <c r="D12376">
        <v>34.99</v>
      </c>
      <c r="E12376">
        <v>13.0863</v>
      </c>
      <c r="F12376">
        <v>21.903700000000001</v>
      </c>
    </row>
    <row r="12377" spans="1:6">
      <c r="A12377">
        <v>2013</v>
      </c>
      <c r="B12377">
        <v>6</v>
      </c>
      <c r="C12377" s="1" t="s">
        <v>6</v>
      </c>
      <c r="D12377">
        <v>34.99</v>
      </c>
      <c r="E12377">
        <v>13.0863</v>
      </c>
      <c r="F12377">
        <v>21.903700000000001</v>
      </c>
    </row>
    <row r="12378" spans="1:6">
      <c r="A12378">
        <v>2013</v>
      </c>
      <c r="B12378">
        <v>6</v>
      </c>
      <c r="C12378" s="1" t="s">
        <v>6</v>
      </c>
      <c r="D12378">
        <v>34.99</v>
      </c>
      <c r="E12378">
        <v>13.0863</v>
      </c>
      <c r="F12378">
        <v>21.903700000000001</v>
      </c>
    </row>
    <row r="12379" spans="1:6">
      <c r="A12379">
        <v>2013</v>
      </c>
      <c r="B12379">
        <v>6</v>
      </c>
      <c r="C12379" s="1" t="s">
        <v>6</v>
      </c>
      <c r="D12379">
        <v>34.99</v>
      </c>
      <c r="E12379">
        <v>13.0863</v>
      </c>
      <c r="F12379">
        <v>21.903700000000001</v>
      </c>
    </row>
    <row r="12380" spans="1:6">
      <c r="A12380">
        <v>2013</v>
      </c>
      <c r="B12380">
        <v>6</v>
      </c>
      <c r="C12380" s="1" t="s">
        <v>6</v>
      </c>
      <c r="D12380">
        <v>34.99</v>
      </c>
      <c r="E12380">
        <v>13.0863</v>
      </c>
      <c r="F12380">
        <v>21.903700000000001</v>
      </c>
    </row>
    <row r="12381" spans="1:6">
      <c r="A12381">
        <v>2013</v>
      </c>
      <c r="B12381">
        <v>6</v>
      </c>
      <c r="C12381" s="1" t="s">
        <v>6</v>
      </c>
      <c r="D12381">
        <v>34.99</v>
      </c>
      <c r="E12381">
        <v>13.0863</v>
      </c>
      <c r="F12381">
        <v>21.903700000000001</v>
      </c>
    </row>
    <row r="12382" spans="1:6">
      <c r="A12382">
        <v>2013</v>
      </c>
      <c r="B12382">
        <v>6</v>
      </c>
      <c r="C12382" s="1" t="s">
        <v>6</v>
      </c>
      <c r="D12382">
        <v>34.99</v>
      </c>
      <c r="E12382">
        <v>13.0863</v>
      </c>
      <c r="F12382">
        <v>21.903700000000001</v>
      </c>
    </row>
    <row r="12383" spans="1:6">
      <c r="A12383">
        <v>2013</v>
      </c>
      <c r="B12383">
        <v>6</v>
      </c>
      <c r="C12383" s="1" t="s">
        <v>6</v>
      </c>
      <c r="D12383">
        <v>34.99</v>
      </c>
      <c r="E12383">
        <v>13.0863</v>
      </c>
      <c r="F12383">
        <v>21.903700000000001</v>
      </c>
    </row>
    <row r="12384" spans="1:6">
      <c r="A12384">
        <v>2013</v>
      </c>
      <c r="B12384">
        <v>6</v>
      </c>
      <c r="C12384" s="1" t="s">
        <v>6</v>
      </c>
      <c r="D12384">
        <v>34.99</v>
      </c>
      <c r="E12384">
        <v>13.0863</v>
      </c>
      <c r="F12384">
        <v>21.903700000000001</v>
      </c>
    </row>
    <row r="12385" spans="1:6">
      <c r="A12385">
        <v>2013</v>
      </c>
      <c r="B12385">
        <v>6</v>
      </c>
      <c r="C12385" s="1" t="s">
        <v>6</v>
      </c>
      <c r="D12385">
        <v>34.99</v>
      </c>
      <c r="E12385">
        <v>13.0863</v>
      </c>
      <c r="F12385">
        <v>21.903700000000001</v>
      </c>
    </row>
    <row r="12386" spans="1:6">
      <c r="A12386">
        <v>2013</v>
      </c>
      <c r="B12386">
        <v>6</v>
      </c>
      <c r="C12386" s="1" t="s">
        <v>6</v>
      </c>
      <c r="D12386">
        <v>34.99</v>
      </c>
      <c r="E12386">
        <v>13.0863</v>
      </c>
      <c r="F12386">
        <v>21.903700000000001</v>
      </c>
    </row>
    <row r="12387" spans="1:6">
      <c r="A12387">
        <v>2013</v>
      </c>
      <c r="B12387">
        <v>6</v>
      </c>
      <c r="C12387" s="1" t="s">
        <v>6</v>
      </c>
      <c r="D12387">
        <v>34.99</v>
      </c>
      <c r="E12387">
        <v>13.0863</v>
      </c>
      <c r="F12387">
        <v>21.903700000000001</v>
      </c>
    </row>
    <row r="12388" spans="1:6">
      <c r="A12388">
        <v>2013</v>
      </c>
      <c r="B12388">
        <v>6</v>
      </c>
      <c r="C12388" s="1" t="s">
        <v>6</v>
      </c>
      <c r="D12388">
        <v>34.99</v>
      </c>
      <c r="E12388">
        <v>13.0863</v>
      </c>
      <c r="F12388">
        <v>21.903700000000001</v>
      </c>
    </row>
    <row r="12389" spans="1:6">
      <c r="A12389">
        <v>2013</v>
      </c>
      <c r="B12389">
        <v>6</v>
      </c>
      <c r="C12389" s="1" t="s">
        <v>6</v>
      </c>
      <c r="D12389">
        <v>34.99</v>
      </c>
      <c r="E12389">
        <v>13.0863</v>
      </c>
      <c r="F12389">
        <v>21.903700000000001</v>
      </c>
    </row>
    <row r="12390" spans="1:6">
      <c r="A12390">
        <v>2013</v>
      </c>
      <c r="B12390">
        <v>6</v>
      </c>
      <c r="C12390" s="1" t="s">
        <v>6</v>
      </c>
      <c r="D12390">
        <v>34.99</v>
      </c>
      <c r="E12390">
        <v>13.0863</v>
      </c>
      <c r="F12390">
        <v>21.903700000000001</v>
      </c>
    </row>
    <row r="12391" spans="1:6">
      <c r="A12391">
        <v>2013</v>
      </c>
      <c r="B12391">
        <v>6</v>
      </c>
      <c r="C12391" s="1" t="s">
        <v>6</v>
      </c>
      <c r="D12391">
        <v>34.99</v>
      </c>
      <c r="E12391">
        <v>13.0863</v>
      </c>
      <c r="F12391">
        <v>21.903700000000001</v>
      </c>
    </row>
    <row r="12392" spans="1:6">
      <c r="A12392">
        <v>2013</v>
      </c>
      <c r="B12392">
        <v>6</v>
      </c>
      <c r="C12392" s="1" t="s">
        <v>6</v>
      </c>
      <c r="D12392">
        <v>34.99</v>
      </c>
      <c r="E12392">
        <v>13.0863</v>
      </c>
      <c r="F12392">
        <v>21.903700000000001</v>
      </c>
    </row>
    <row r="12393" spans="1:6">
      <c r="A12393">
        <v>2013</v>
      </c>
      <c r="B12393">
        <v>6</v>
      </c>
      <c r="C12393" s="1" t="s">
        <v>6</v>
      </c>
      <c r="D12393">
        <v>34.99</v>
      </c>
      <c r="E12393">
        <v>13.0863</v>
      </c>
      <c r="F12393">
        <v>21.903700000000001</v>
      </c>
    </row>
    <row r="12394" spans="1:6">
      <c r="A12394">
        <v>2013</v>
      </c>
      <c r="B12394">
        <v>6</v>
      </c>
      <c r="C12394" s="1" t="s">
        <v>6</v>
      </c>
      <c r="D12394">
        <v>34.99</v>
      </c>
      <c r="E12394">
        <v>13.0863</v>
      </c>
      <c r="F12394">
        <v>21.903700000000001</v>
      </c>
    </row>
    <row r="12395" spans="1:6">
      <c r="A12395">
        <v>2013</v>
      </c>
      <c r="B12395">
        <v>6</v>
      </c>
      <c r="C12395" s="1" t="s">
        <v>6</v>
      </c>
      <c r="D12395">
        <v>34.99</v>
      </c>
      <c r="E12395">
        <v>13.0863</v>
      </c>
      <c r="F12395">
        <v>21.903700000000001</v>
      </c>
    </row>
    <row r="12396" spans="1:6">
      <c r="A12396">
        <v>2013</v>
      </c>
      <c r="B12396">
        <v>6</v>
      </c>
      <c r="C12396" s="1" t="s">
        <v>6</v>
      </c>
      <c r="D12396">
        <v>34.99</v>
      </c>
      <c r="E12396">
        <v>13.0863</v>
      </c>
      <c r="F12396">
        <v>21.903700000000001</v>
      </c>
    </row>
    <row r="12397" spans="1:6">
      <c r="A12397">
        <v>2013</v>
      </c>
      <c r="B12397">
        <v>6</v>
      </c>
      <c r="C12397" s="1" t="s">
        <v>6</v>
      </c>
      <c r="D12397">
        <v>34.99</v>
      </c>
      <c r="E12397">
        <v>13.0863</v>
      </c>
      <c r="F12397">
        <v>21.903700000000001</v>
      </c>
    </row>
    <row r="12398" spans="1:6">
      <c r="A12398">
        <v>2013</v>
      </c>
      <c r="B12398">
        <v>6</v>
      </c>
      <c r="C12398" s="1" t="s">
        <v>6</v>
      </c>
      <c r="D12398">
        <v>34.99</v>
      </c>
      <c r="E12398">
        <v>13.0863</v>
      </c>
      <c r="F12398">
        <v>21.903700000000001</v>
      </c>
    </row>
    <row r="12399" spans="1:6">
      <c r="A12399">
        <v>2013</v>
      </c>
      <c r="B12399">
        <v>6</v>
      </c>
      <c r="C12399" s="1" t="s">
        <v>6</v>
      </c>
      <c r="D12399">
        <v>34.99</v>
      </c>
      <c r="E12399">
        <v>13.0863</v>
      </c>
      <c r="F12399">
        <v>21.903700000000001</v>
      </c>
    </row>
    <row r="12400" spans="1:6">
      <c r="A12400">
        <v>2013</v>
      </c>
      <c r="B12400">
        <v>6</v>
      </c>
      <c r="C12400" s="1" t="s">
        <v>6</v>
      </c>
      <c r="D12400">
        <v>34.99</v>
      </c>
      <c r="E12400">
        <v>13.0863</v>
      </c>
      <c r="F12400">
        <v>21.903700000000001</v>
      </c>
    </row>
    <row r="12401" spans="1:6">
      <c r="A12401">
        <v>2013</v>
      </c>
      <c r="B12401">
        <v>6</v>
      </c>
      <c r="C12401" s="1" t="s">
        <v>6</v>
      </c>
      <c r="D12401">
        <v>34.99</v>
      </c>
      <c r="E12401">
        <v>13.0863</v>
      </c>
      <c r="F12401">
        <v>21.903700000000001</v>
      </c>
    </row>
    <row r="12402" spans="1:6">
      <c r="A12402">
        <v>2013</v>
      </c>
      <c r="B12402">
        <v>6</v>
      </c>
      <c r="C12402" s="1" t="s">
        <v>6</v>
      </c>
      <c r="D12402">
        <v>34.99</v>
      </c>
      <c r="E12402">
        <v>13.0863</v>
      </c>
      <c r="F12402">
        <v>21.903700000000001</v>
      </c>
    </row>
    <row r="12403" spans="1:6">
      <c r="A12403">
        <v>2013</v>
      </c>
      <c r="B12403">
        <v>6</v>
      </c>
      <c r="C12403" s="1" t="s">
        <v>6</v>
      </c>
      <c r="D12403">
        <v>34.99</v>
      </c>
      <c r="E12403">
        <v>13.0863</v>
      </c>
      <c r="F12403">
        <v>21.903700000000001</v>
      </c>
    </row>
    <row r="12404" spans="1:6">
      <c r="A12404">
        <v>2013</v>
      </c>
      <c r="B12404">
        <v>6</v>
      </c>
      <c r="C12404" s="1" t="s">
        <v>6</v>
      </c>
      <c r="D12404">
        <v>34.99</v>
      </c>
      <c r="E12404">
        <v>13.0863</v>
      </c>
      <c r="F12404">
        <v>21.903700000000001</v>
      </c>
    </row>
    <row r="12405" spans="1:6">
      <c r="A12405">
        <v>2013</v>
      </c>
      <c r="B12405">
        <v>6</v>
      </c>
      <c r="C12405" s="1" t="s">
        <v>6</v>
      </c>
      <c r="D12405">
        <v>34.99</v>
      </c>
      <c r="E12405">
        <v>13.0863</v>
      </c>
      <c r="F12405">
        <v>21.903700000000001</v>
      </c>
    </row>
    <row r="12406" spans="1:6">
      <c r="A12406">
        <v>2013</v>
      </c>
      <c r="B12406">
        <v>6</v>
      </c>
      <c r="C12406" s="1" t="s">
        <v>6</v>
      </c>
      <c r="D12406">
        <v>34.99</v>
      </c>
      <c r="E12406">
        <v>13.0863</v>
      </c>
      <c r="F12406">
        <v>21.903700000000001</v>
      </c>
    </row>
    <row r="12407" spans="1:6">
      <c r="A12407">
        <v>2013</v>
      </c>
      <c r="B12407">
        <v>6</v>
      </c>
      <c r="C12407" s="1" t="s">
        <v>6</v>
      </c>
      <c r="D12407">
        <v>34.99</v>
      </c>
      <c r="E12407">
        <v>13.0863</v>
      </c>
      <c r="F12407">
        <v>21.903700000000001</v>
      </c>
    </row>
    <row r="12408" spans="1:6">
      <c r="A12408">
        <v>2013</v>
      </c>
      <c r="B12408">
        <v>6</v>
      </c>
      <c r="C12408" s="1" t="s">
        <v>6</v>
      </c>
      <c r="D12408">
        <v>34.99</v>
      </c>
      <c r="E12408">
        <v>13.0863</v>
      </c>
      <c r="F12408">
        <v>21.903700000000001</v>
      </c>
    </row>
    <row r="12409" spans="1:6">
      <c r="A12409">
        <v>2013</v>
      </c>
      <c r="B12409">
        <v>6</v>
      </c>
      <c r="C12409" s="1" t="s">
        <v>6</v>
      </c>
      <c r="D12409">
        <v>34.99</v>
      </c>
      <c r="E12409">
        <v>13.0863</v>
      </c>
      <c r="F12409">
        <v>21.903700000000001</v>
      </c>
    </row>
    <row r="12410" spans="1:6">
      <c r="A12410">
        <v>2013</v>
      </c>
      <c r="B12410">
        <v>6</v>
      </c>
      <c r="C12410" s="1" t="s">
        <v>6</v>
      </c>
      <c r="D12410">
        <v>34.99</v>
      </c>
      <c r="E12410">
        <v>13.0863</v>
      </c>
      <c r="F12410">
        <v>21.903700000000001</v>
      </c>
    </row>
    <row r="12411" spans="1:6">
      <c r="A12411">
        <v>2013</v>
      </c>
      <c r="B12411">
        <v>6</v>
      </c>
      <c r="C12411" s="1" t="s">
        <v>6</v>
      </c>
      <c r="D12411">
        <v>34.99</v>
      </c>
      <c r="E12411">
        <v>13.0863</v>
      </c>
      <c r="F12411">
        <v>21.903700000000001</v>
      </c>
    </row>
    <row r="12412" spans="1:6">
      <c r="A12412">
        <v>2013</v>
      </c>
      <c r="B12412">
        <v>6</v>
      </c>
      <c r="C12412" s="1" t="s">
        <v>6</v>
      </c>
      <c r="D12412">
        <v>34.99</v>
      </c>
      <c r="E12412">
        <v>13.0863</v>
      </c>
      <c r="F12412">
        <v>21.903700000000001</v>
      </c>
    </row>
    <row r="12413" spans="1:6">
      <c r="A12413">
        <v>2013</v>
      </c>
      <c r="B12413">
        <v>6</v>
      </c>
      <c r="C12413" s="1" t="s">
        <v>6</v>
      </c>
      <c r="D12413">
        <v>34.99</v>
      </c>
      <c r="E12413">
        <v>13.0863</v>
      </c>
      <c r="F12413">
        <v>21.903700000000001</v>
      </c>
    </row>
    <row r="12414" spans="1:6">
      <c r="A12414">
        <v>2013</v>
      </c>
      <c r="B12414">
        <v>6</v>
      </c>
      <c r="C12414" s="1" t="s">
        <v>6</v>
      </c>
      <c r="D12414">
        <v>34.99</v>
      </c>
      <c r="E12414">
        <v>13.0863</v>
      </c>
      <c r="F12414">
        <v>21.903700000000001</v>
      </c>
    </row>
    <row r="12415" spans="1:6">
      <c r="A12415">
        <v>2013</v>
      </c>
      <c r="B12415">
        <v>6</v>
      </c>
      <c r="C12415" s="1" t="s">
        <v>6</v>
      </c>
      <c r="D12415">
        <v>34.99</v>
      </c>
      <c r="E12415">
        <v>13.0863</v>
      </c>
      <c r="F12415">
        <v>21.903700000000001</v>
      </c>
    </row>
    <row r="12416" spans="1:6">
      <c r="A12416">
        <v>2013</v>
      </c>
      <c r="B12416">
        <v>6</v>
      </c>
      <c r="C12416" s="1" t="s">
        <v>6</v>
      </c>
      <c r="D12416">
        <v>34.99</v>
      </c>
      <c r="E12416">
        <v>13.0863</v>
      </c>
      <c r="F12416">
        <v>21.903700000000001</v>
      </c>
    </row>
    <row r="12417" spans="1:6">
      <c r="A12417">
        <v>2013</v>
      </c>
      <c r="B12417">
        <v>6</v>
      </c>
      <c r="C12417" s="1" t="s">
        <v>6</v>
      </c>
      <c r="D12417">
        <v>34.99</v>
      </c>
      <c r="E12417">
        <v>13.0863</v>
      </c>
      <c r="F12417">
        <v>21.903700000000001</v>
      </c>
    </row>
    <row r="12418" spans="1:6">
      <c r="A12418">
        <v>2013</v>
      </c>
      <c r="B12418">
        <v>6</v>
      </c>
      <c r="C12418" s="1" t="s">
        <v>6</v>
      </c>
      <c r="D12418">
        <v>34.99</v>
      </c>
      <c r="E12418">
        <v>13.0863</v>
      </c>
      <c r="F12418">
        <v>21.903700000000001</v>
      </c>
    </row>
    <row r="12419" spans="1:6">
      <c r="A12419">
        <v>2013</v>
      </c>
      <c r="B12419">
        <v>6</v>
      </c>
      <c r="C12419" s="1" t="s">
        <v>6</v>
      </c>
      <c r="D12419">
        <v>34.99</v>
      </c>
      <c r="E12419">
        <v>13.0863</v>
      </c>
      <c r="F12419">
        <v>21.903700000000001</v>
      </c>
    </row>
    <row r="12420" spans="1:6">
      <c r="A12420">
        <v>2013</v>
      </c>
      <c r="B12420">
        <v>6</v>
      </c>
      <c r="C12420" s="1" t="s">
        <v>6</v>
      </c>
      <c r="D12420">
        <v>34.99</v>
      </c>
      <c r="E12420">
        <v>13.0863</v>
      </c>
      <c r="F12420">
        <v>21.903700000000001</v>
      </c>
    </row>
    <row r="12421" spans="1:6">
      <c r="A12421">
        <v>2013</v>
      </c>
      <c r="B12421">
        <v>6</v>
      </c>
      <c r="C12421" s="1" t="s">
        <v>6</v>
      </c>
      <c r="D12421">
        <v>34.99</v>
      </c>
      <c r="E12421">
        <v>13.0863</v>
      </c>
      <c r="F12421">
        <v>21.903700000000001</v>
      </c>
    </row>
    <row r="12422" spans="1:6">
      <c r="A12422">
        <v>2013</v>
      </c>
      <c r="B12422">
        <v>6</v>
      </c>
      <c r="C12422" s="1" t="s">
        <v>6</v>
      </c>
      <c r="D12422">
        <v>34.99</v>
      </c>
      <c r="E12422">
        <v>13.0863</v>
      </c>
      <c r="F12422">
        <v>21.903700000000001</v>
      </c>
    </row>
    <row r="12423" spans="1:6">
      <c r="A12423">
        <v>2013</v>
      </c>
      <c r="B12423">
        <v>6</v>
      </c>
      <c r="C12423" s="1" t="s">
        <v>6</v>
      </c>
      <c r="D12423">
        <v>34.99</v>
      </c>
      <c r="E12423">
        <v>13.0863</v>
      </c>
      <c r="F12423">
        <v>21.903700000000001</v>
      </c>
    </row>
    <row r="12424" spans="1:6">
      <c r="A12424">
        <v>2013</v>
      </c>
      <c r="B12424">
        <v>6</v>
      </c>
      <c r="C12424" s="1" t="s">
        <v>6</v>
      </c>
      <c r="D12424">
        <v>34.99</v>
      </c>
      <c r="E12424">
        <v>13.0863</v>
      </c>
      <c r="F12424">
        <v>21.903700000000001</v>
      </c>
    </row>
    <row r="12425" spans="1:6">
      <c r="A12425">
        <v>2013</v>
      </c>
      <c r="B12425">
        <v>6</v>
      </c>
      <c r="C12425" s="1" t="s">
        <v>6</v>
      </c>
      <c r="D12425">
        <v>34.99</v>
      </c>
      <c r="E12425">
        <v>13.0863</v>
      </c>
      <c r="F12425">
        <v>21.903700000000001</v>
      </c>
    </row>
    <row r="12426" spans="1:6">
      <c r="A12426">
        <v>2013</v>
      </c>
      <c r="B12426">
        <v>6</v>
      </c>
      <c r="C12426" s="1" t="s">
        <v>6</v>
      </c>
      <c r="D12426">
        <v>34.99</v>
      </c>
      <c r="E12426">
        <v>13.0863</v>
      </c>
      <c r="F12426">
        <v>21.903700000000001</v>
      </c>
    </row>
    <row r="12427" spans="1:6">
      <c r="A12427">
        <v>2013</v>
      </c>
      <c r="B12427">
        <v>6</v>
      </c>
      <c r="C12427" s="1" t="s">
        <v>6</v>
      </c>
      <c r="D12427">
        <v>34.99</v>
      </c>
      <c r="E12427">
        <v>13.0863</v>
      </c>
      <c r="F12427">
        <v>21.903700000000001</v>
      </c>
    </row>
    <row r="12428" spans="1:6">
      <c r="A12428">
        <v>2013</v>
      </c>
      <c r="B12428">
        <v>6</v>
      </c>
      <c r="C12428" s="1" t="s">
        <v>6</v>
      </c>
      <c r="D12428">
        <v>34.99</v>
      </c>
      <c r="E12428">
        <v>13.0863</v>
      </c>
      <c r="F12428">
        <v>21.903700000000001</v>
      </c>
    </row>
    <row r="12429" spans="1:6">
      <c r="A12429">
        <v>2013</v>
      </c>
      <c r="B12429">
        <v>6</v>
      </c>
      <c r="C12429" s="1" t="s">
        <v>6</v>
      </c>
      <c r="D12429">
        <v>34.99</v>
      </c>
      <c r="E12429">
        <v>13.0863</v>
      </c>
      <c r="F12429">
        <v>21.903700000000001</v>
      </c>
    </row>
    <row r="12430" spans="1:6">
      <c r="A12430">
        <v>2013</v>
      </c>
      <c r="B12430">
        <v>6</v>
      </c>
      <c r="C12430" s="1" t="s">
        <v>6</v>
      </c>
      <c r="D12430">
        <v>34.99</v>
      </c>
      <c r="E12430">
        <v>13.0863</v>
      </c>
      <c r="F12430">
        <v>21.903700000000001</v>
      </c>
    </row>
    <row r="12431" spans="1:6">
      <c r="A12431">
        <v>2013</v>
      </c>
      <c r="B12431">
        <v>6</v>
      </c>
      <c r="C12431" s="1" t="s">
        <v>6</v>
      </c>
      <c r="D12431">
        <v>34.99</v>
      </c>
      <c r="E12431">
        <v>13.0863</v>
      </c>
      <c r="F12431">
        <v>21.903700000000001</v>
      </c>
    </row>
    <row r="12432" spans="1:6">
      <c r="A12432">
        <v>2013</v>
      </c>
      <c r="B12432">
        <v>6</v>
      </c>
      <c r="C12432" s="1" t="s">
        <v>6</v>
      </c>
      <c r="D12432">
        <v>34.99</v>
      </c>
      <c r="E12432">
        <v>13.0863</v>
      </c>
      <c r="F12432">
        <v>21.903700000000001</v>
      </c>
    </row>
    <row r="12433" spans="1:6">
      <c r="A12433">
        <v>2013</v>
      </c>
      <c r="B12433">
        <v>6</v>
      </c>
      <c r="C12433" s="1" t="s">
        <v>6</v>
      </c>
      <c r="D12433">
        <v>34.99</v>
      </c>
      <c r="E12433">
        <v>13.0863</v>
      </c>
      <c r="F12433">
        <v>21.903700000000001</v>
      </c>
    </row>
    <row r="12434" spans="1:6">
      <c r="A12434">
        <v>2013</v>
      </c>
      <c r="B12434">
        <v>6</v>
      </c>
      <c r="C12434" s="1" t="s">
        <v>6</v>
      </c>
      <c r="D12434">
        <v>34.99</v>
      </c>
      <c r="E12434">
        <v>13.0863</v>
      </c>
      <c r="F12434">
        <v>21.903700000000001</v>
      </c>
    </row>
    <row r="12435" spans="1:6">
      <c r="A12435">
        <v>2013</v>
      </c>
      <c r="B12435">
        <v>6</v>
      </c>
      <c r="C12435" s="1" t="s">
        <v>6</v>
      </c>
      <c r="D12435">
        <v>34.99</v>
      </c>
      <c r="E12435">
        <v>13.0863</v>
      </c>
      <c r="F12435">
        <v>21.903700000000001</v>
      </c>
    </row>
    <row r="12436" spans="1:6">
      <c r="A12436">
        <v>2013</v>
      </c>
      <c r="B12436">
        <v>6</v>
      </c>
      <c r="C12436" s="1" t="s">
        <v>6</v>
      </c>
      <c r="D12436">
        <v>34.99</v>
      </c>
      <c r="E12436">
        <v>13.0863</v>
      </c>
      <c r="F12436">
        <v>21.903700000000001</v>
      </c>
    </row>
    <row r="12437" spans="1:6">
      <c r="A12437">
        <v>2013</v>
      </c>
      <c r="B12437">
        <v>6</v>
      </c>
      <c r="C12437" s="1" t="s">
        <v>6</v>
      </c>
      <c r="D12437">
        <v>34.99</v>
      </c>
      <c r="E12437">
        <v>13.0863</v>
      </c>
      <c r="F12437">
        <v>21.903700000000001</v>
      </c>
    </row>
    <row r="12438" spans="1:6">
      <c r="A12438">
        <v>2013</v>
      </c>
      <c r="B12438">
        <v>6</v>
      </c>
      <c r="C12438" s="1" t="s">
        <v>6</v>
      </c>
      <c r="D12438">
        <v>34.99</v>
      </c>
      <c r="E12438">
        <v>13.0863</v>
      </c>
      <c r="F12438">
        <v>21.903700000000001</v>
      </c>
    </row>
    <row r="12439" spans="1:6">
      <c r="A12439">
        <v>2013</v>
      </c>
      <c r="B12439">
        <v>6</v>
      </c>
      <c r="C12439" s="1" t="s">
        <v>6</v>
      </c>
      <c r="D12439">
        <v>34.99</v>
      </c>
      <c r="E12439">
        <v>13.0863</v>
      </c>
      <c r="F12439">
        <v>21.903700000000001</v>
      </c>
    </row>
    <row r="12440" spans="1:6">
      <c r="A12440">
        <v>2013</v>
      </c>
      <c r="B12440">
        <v>6</v>
      </c>
      <c r="C12440" s="1" t="s">
        <v>6</v>
      </c>
      <c r="D12440">
        <v>34.99</v>
      </c>
      <c r="E12440">
        <v>13.0863</v>
      </c>
      <c r="F12440">
        <v>21.903700000000001</v>
      </c>
    </row>
    <row r="12441" spans="1:6">
      <c r="A12441">
        <v>2013</v>
      </c>
      <c r="B12441">
        <v>6</v>
      </c>
      <c r="C12441" s="1" t="s">
        <v>6</v>
      </c>
      <c r="D12441">
        <v>34.99</v>
      </c>
      <c r="E12441">
        <v>13.0863</v>
      </c>
      <c r="F12441">
        <v>21.903700000000001</v>
      </c>
    </row>
    <row r="12442" spans="1:6">
      <c r="A12442">
        <v>2013</v>
      </c>
      <c r="B12442">
        <v>6</v>
      </c>
      <c r="C12442" s="1" t="s">
        <v>6</v>
      </c>
      <c r="D12442">
        <v>34.99</v>
      </c>
      <c r="E12442">
        <v>13.0863</v>
      </c>
      <c r="F12442">
        <v>21.903700000000001</v>
      </c>
    </row>
    <row r="12443" spans="1:6">
      <c r="A12443">
        <v>2013</v>
      </c>
      <c r="B12443">
        <v>6</v>
      </c>
      <c r="C12443" s="1" t="s">
        <v>6</v>
      </c>
      <c r="D12443">
        <v>34.99</v>
      </c>
      <c r="E12443">
        <v>13.0863</v>
      </c>
      <c r="F12443">
        <v>21.903700000000001</v>
      </c>
    </row>
    <row r="12444" spans="1:6">
      <c r="A12444">
        <v>2013</v>
      </c>
      <c r="B12444">
        <v>6</v>
      </c>
      <c r="C12444" s="1" t="s">
        <v>6</v>
      </c>
      <c r="D12444">
        <v>34.99</v>
      </c>
      <c r="E12444">
        <v>13.0863</v>
      </c>
      <c r="F12444">
        <v>21.903700000000001</v>
      </c>
    </row>
    <row r="12445" spans="1:6">
      <c r="A12445">
        <v>2013</v>
      </c>
      <c r="B12445">
        <v>6</v>
      </c>
      <c r="C12445" s="1" t="s">
        <v>6</v>
      </c>
      <c r="D12445">
        <v>34.99</v>
      </c>
      <c r="E12445">
        <v>13.0863</v>
      </c>
      <c r="F12445">
        <v>21.903700000000001</v>
      </c>
    </row>
    <row r="12446" spans="1:6">
      <c r="A12446">
        <v>2013</v>
      </c>
      <c r="B12446">
        <v>6</v>
      </c>
      <c r="C12446" s="1" t="s">
        <v>6</v>
      </c>
      <c r="D12446">
        <v>34.99</v>
      </c>
      <c r="E12446">
        <v>13.0863</v>
      </c>
      <c r="F12446">
        <v>21.903700000000001</v>
      </c>
    </row>
    <row r="12447" spans="1:6">
      <c r="A12447">
        <v>2013</v>
      </c>
      <c r="B12447">
        <v>6</v>
      </c>
      <c r="C12447" s="1" t="s">
        <v>6</v>
      </c>
      <c r="D12447">
        <v>34.99</v>
      </c>
      <c r="E12447">
        <v>13.0863</v>
      </c>
      <c r="F12447">
        <v>21.903700000000001</v>
      </c>
    </row>
    <row r="12448" spans="1:6">
      <c r="A12448">
        <v>2013</v>
      </c>
      <c r="B12448">
        <v>6</v>
      </c>
      <c r="C12448" s="1" t="s">
        <v>6</v>
      </c>
      <c r="D12448">
        <v>34.99</v>
      </c>
      <c r="E12448">
        <v>13.0863</v>
      </c>
      <c r="F12448">
        <v>21.903700000000001</v>
      </c>
    </row>
    <row r="12449" spans="1:6">
      <c r="A12449">
        <v>2013</v>
      </c>
      <c r="B12449">
        <v>6</v>
      </c>
      <c r="C12449" s="1" t="s">
        <v>6</v>
      </c>
      <c r="D12449">
        <v>34.99</v>
      </c>
      <c r="E12449">
        <v>13.0863</v>
      </c>
      <c r="F12449">
        <v>21.903700000000001</v>
      </c>
    </row>
    <row r="12450" spans="1:6">
      <c r="A12450">
        <v>2013</v>
      </c>
      <c r="B12450">
        <v>6</v>
      </c>
      <c r="C12450" s="1" t="s">
        <v>6</v>
      </c>
      <c r="D12450">
        <v>34.99</v>
      </c>
      <c r="E12450">
        <v>13.0863</v>
      </c>
      <c r="F12450">
        <v>21.903700000000001</v>
      </c>
    </row>
    <row r="12451" spans="1:6">
      <c r="A12451">
        <v>2013</v>
      </c>
      <c r="B12451">
        <v>6</v>
      </c>
      <c r="C12451" s="1" t="s">
        <v>6</v>
      </c>
      <c r="D12451">
        <v>34.99</v>
      </c>
      <c r="E12451">
        <v>13.0863</v>
      </c>
      <c r="F12451">
        <v>21.903700000000001</v>
      </c>
    </row>
    <row r="12452" spans="1:6">
      <c r="A12452">
        <v>2013</v>
      </c>
      <c r="B12452">
        <v>6</v>
      </c>
      <c r="C12452" s="1" t="s">
        <v>6</v>
      </c>
      <c r="D12452">
        <v>34.99</v>
      </c>
      <c r="E12452">
        <v>13.0863</v>
      </c>
      <c r="F12452">
        <v>21.903700000000001</v>
      </c>
    </row>
    <row r="12453" spans="1:6">
      <c r="A12453">
        <v>2013</v>
      </c>
      <c r="B12453">
        <v>6</v>
      </c>
      <c r="C12453" s="1" t="s">
        <v>6</v>
      </c>
      <c r="D12453">
        <v>34.99</v>
      </c>
      <c r="E12453">
        <v>13.0863</v>
      </c>
      <c r="F12453">
        <v>21.903700000000001</v>
      </c>
    </row>
    <row r="12454" spans="1:6">
      <c r="A12454">
        <v>2013</v>
      </c>
      <c r="B12454">
        <v>6</v>
      </c>
      <c r="C12454" s="1" t="s">
        <v>6</v>
      </c>
      <c r="D12454">
        <v>34.99</v>
      </c>
      <c r="E12454">
        <v>13.0863</v>
      </c>
      <c r="F12454">
        <v>21.903700000000001</v>
      </c>
    </row>
    <row r="12455" spans="1:6">
      <c r="A12455">
        <v>2013</v>
      </c>
      <c r="B12455">
        <v>6</v>
      </c>
      <c r="C12455" s="1" t="s">
        <v>6</v>
      </c>
      <c r="D12455">
        <v>34.99</v>
      </c>
      <c r="E12455">
        <v>13.0863</v>
      </c>
      <c r="F12455">
        <v>21.903700000000001</v>
      </c>
    </row>
    <row r="12456" spans="1:6">
      <c r="A12456">
        <v>2013</v>
      </c>
      <c r="B12456">
        <v>6</v>
      </c>
      <c r="C12456" s="1" t="s">
        <v>6</v>
      </c>
      <c r="D12456">
        <v>34.99</v>
      </c>
      <c r="E12456">
        <v>13.0863</v>
      </c>
      <c r="F12456">
        <v>21.903700000000001</v>
      </c>
    </row>
    <row r="12457" spans="1:6">
      <c r="A12457">
        <v>2013</v>
      </c>
      <c r="B12457">
        <v>6</v>
      </c>
      <c r="C12457" s="1" t="s">
        <v>6</v>
      </c>
      <c r="D12457">
        <v>34.99</v>
      </c>
      <c r="E12457">
        <v>13.0863</v>
      </c>
      <c r="F12457">
        <v>21.903700000000001</v>
      </c>
    </row>
    <row r="12458" spans="1:6">
      <c r="A12458">
        <v>2013</v>
      </c>
      <c r="B12458">
        <v>6</v>
      </c>
      <c r="C12458" s="1" t="s">
        <v>6</v>
      </c>
      <c r="D12458">
        <v>34.99</v>
      </c>
      <c r="E12458">
        <v>13.0863</v>
      </c>
      <c r="F12458">
        <v>21.903700000000001</v>
      </c>
    </row>
    <row r="12459" spans="1:6">
      <c r="A12459">
        <v>2013</v>
      </c>
      <c r="B12459">
        <v>6</v>
      </c>
      <c r="C12459" s="1" t="s">
        <v>6</v>
      </c>
      <c r="D12459">
        <v>34.99</v>
      </c>
      <c r="E12459">
        <v>13.0863</v>
      </c>
      <c r="F12459">
        <v>21.903700000000001</v>
      </c>
    </row>
    <row r="12460" spans="1:6">
      <c r="A12460">
        <v>2013</v>
      </c>
      <c r="B12460">
        <v>6</v>
      </c>
      <c r="C12460" s="1" t="s">
        <v>6</v>
      </c>
      <c r="D12460">
        <v>34.99</v>
      </c>
      <c r="E12460">
        <v>13.0863</v>
      </c>
      <c r="F12460">
        <v>21.903700000000001</v>
      </c>
    </row>
    <row r="12461" spans="1:6">
      <c r="A12461">
        <v>2013</v>
      </c>
      <c r="B12461">
        <v>6</v>
      </c>
      <c r="C12461" s="1" t="s">
        <v>6</v>
      </c>
      <c r="D12461">
        <v>34.99</v>
      </c>
      <c r="E12461">
        <v>13.0863</v>
      </c>
      <c r="F12461">
        <v>21.903700000000001</v>
      </c>
    </row>
    <row r="12462" spans="1:6">
      <c r="A12462">
        <v>2013</v>
      </c>
      <c r="B12462">
        <v>6</v>
      </c>
      <c r="C12462" s="1" t="s">
        <v>6</v>
      </c>
      <c r="D12462">
        <v>34.99</v>
      </c>
      <c r="E12462">
        <v>13.0863</v>
      </c>
      <c r="F12462">
        <v>21.903700000000001</v>
      </c>
    </row>
    <row r="12463" spans="1:6">
      <c r="A12463">
        <v>2013</v>
      </c>
      <c r="B12463">
        <v>6</v>
      </c>
      <c r="C12463" s="1" t="s">
        <v>6</v>
      </c>
      <c r="D12463">
        <v>34.99</v>
      </c>
      <c r="E12463">
        <v>13.0863</v>
      </c>
      <c r="F12463">
        <v>21.903700000000001</v>
      </c>
    </row>
    <row r="12464" spans="1:6">
      <c r="A12464">
        <v>2013</v>
      </c>
      <c r="B12464">
        <v>6</v>
      </c>
      <c r="C12464" s="1" t="s">
        <v>6</v>
      </c>
      <c r="D12464">
        <v>34.99</v>
      </c>
      <c r="E12464">
        <v>13.0863</v>
      </c>
      <c r="F12464">
        <v>21.903700000000001</v>
      </c>
    </row>
    <row r="12465" spans="1:6">
      <c r="A12465">
        <v>2013</v>
      </c>
      <c r="B12465">
        <v>6</v>
      </c>
      <c r="C12465" s="1" t="s">
        <v>6</v>
      </c>
      <c r="D12465">
        <v>34.99</v>
      </c>
      <c r="E12465">
        <v>13.0863</v>
      </c>
      <c r="F12465">
        <v>21.903700000000001</v>
      </c>
    </row>
    <row r="12466" spans="1:6">
      <c r="A12466">
        <v>2013</v>
      </c>
      <c r="B12466">
        <v>6</v>
      </c>
      <c r="C12466" s="1" t="s">
        <v>6</v>
      </c>
      <c r="D12466">
        <v>34.99</v>
      </c>
      <c r="E12466">
        <v>13.0863</v>
      </c>
      <c r="F12466">
        <v>21.903700000000001</v>
      </c>
    </row>
    <row r="12467" spans="1:6">
      <c r="A12467">
        <v>2013</v>
      </c>
      <c r="B12467">
        <v>6</v>
      </c>
      <c r="C12467" s="1" t="s">
        <v>6</v>
      </c>
      <c r="D12467">
        <v>34.99</v>
      </c>
      <c r="E12467">
        <v>13.0863</v>
      </c>
      <c r="F12467">
        <v>21.903700000000001</v>
      </c>
    </row>
    <row r="12468" spans="1:6">
      <c r="A12468">
        <v>2013</v>
      </c>
      <c r="B12468">
        <v>6</v>
      </c>
      <c r="C12468" s="1" t="s">
        <v>6</v>
      </c>
      <c r="D12468">
        <v>34.99</v>
      </c>
      <c r="E12468">
        <v>13.0863</v>
      </c>
      <c r="F12468">
        <v>21.903700000000001</v>
      </c>
    </row>
    <row r="12469" spans="1:6">
      <c r="A12469">
        <v>2013</v>
      </c>
      <c r="B12469">
        <v>6</v>
      </c>
      <c r="C12469" s="1" t="s">
        <v>6</v>
      </c>
      <c r="D12469">
        <v>34.99</v>
      </c>
      <c r="E12469">
        <v>13.0863</v>
      </c>
      <c r="F12469">
        <v>21.903700000000001</v>
      </c>
    </row>
    <row r="12470" spans="1:6">
      <c r="A12470">
        <v>2013</v>
      </c>
      <c r="B12470">
        <v>6</v>
      </c>
      <c r="C12470" s="1" t="s">
        <v>6</v>
      </c>
      <c r="D12470">
        <v>34.99</v>
      </c>
      <c r="E12470">
        <v>13.0863</v>
      </c>
      <c r="F12470">
        <v>21.903700000000001</v>
      </c>
    </row>
    <row r="12471" spans="1:6">
      <c r="A12471">
        <v>2013</v>
      </c>
      <c r="B12471">
        <v>6</v>
      </c>
      <c r="C12471" s="1" t="s">
        <v>6</v>
      </c>
      <c r="D12471">
        <v>34.99</v>
      </c>
      <c r="E12471">
        <v>13.0863</v>
      </c>
      <c r="F12471">
        <v>21.903700000000001</v>
      </c>
    </row>
    <row r="12472" spans="1:6">
      <c r="A12472">
        <v>2013</v>
      </c>
      <c r="B12472">
        <v>6</v>
      </c>
      <c r="C12472" s="1" t="s">
        <v>6</v>
      </c>
      <c r="D12472">
        <v>34.99</v>
      </c>
      <c r="E12472">
        <v>13.0863</v>
      </c>
      <c r="F12472">
        <v>21.903700000000001</v>
      </c>
    </row>
    <row r="12473" spans="1:6">
      <c r="A12473">
        <v>2013</v>
      </c>
      <c r="B12473">
        <v>6</v>
      </c>
      <c r="C12473" s="1" t="s">
        <v>6</v>
      </c>
      <c r="D12473">
        <v>34.99</v>
      </c>
      <c r="E12473">
        <v>13.0863</v>
      </c>
      <c r="F12473">
        <v>21.903700000000001</v>
      </c>
    </row>
    <row r="12474" spans="1:6">
      <c r="A12474">
        <v>2013</v>
      </c>
      <c r="B12474">
        <v>6</v>
      </c>
      <c r="C12474" s="1" t="s">
        <v>6</v>
      </c>
      <c r="D12474">
        <v>34.99</v>
      </c>
      <c r="E12474">
        <v>13.0863</v>
      </c>
      <c r="F12474">
        <v>21.903700000000001</v>
      </c>
    </row>
    <row r="12475" spans="1:6">
      <c r="A12475">
        <v>2013</v>
      </c>
      <c r="B12475">
        <v>6</v>
      </c>
      <c r="C12475" s="1" t="s">
        <v>6</v>
      </c>
      <c r="D12475">
        <v>34.99</v>
      </c>
      <c r="E12475">
        <v>13.0863</v>
      </c>
      <c r="F12475">
        <v>21.903700000000001</v>
      </c>
    </row>
    <row r="12476" spans="1:6">
      <c r="A12476">
        <v>2013</v>
      </c>
      <c r="B12476">
        <v>6</v>
      </c>
      <c r="C12476" s="1" t="s">
        <v>6</v>
      </c>
      <c r="D12476">
        <v>34.99</v>
      </c>
      <c r="E12476">
        <v>13.0863</v>
      </c>
      <c r="F12476">
        <v>21.903700000000001</v>
      </c>
    </row>
    <row r="12477" spans="1:6">
      <c r="A12477">
        <v>2013</v>
      </c>
      <c r="B12477">
        <v>6</v>
      </c>
      <c r="C12477" s="1" t="s">
        <v>6</v>
      </c>
      <c r="D12477">
        <v>34.99</v>
      </c>
      <c r="E12477">
        <v>13.0863</v>
      </c>
      <c r="F12477">
        <v>21.903700000000001</v>
      </c>
    </row>
    <row r="12478" spans="1:6">
      <c r="A12478">
        <v>2013</v>
      </c>
      <c r="B12478">
        <v>6</v>
      </c>
      <c r="C12478" s="1" t="s">
        <v>6</v>
      </c>
      <c r="D12478">
        <v>34.99</v>
      </c>
      <c r="E12478">
        <v>13.0863</v>
      </c>
      <c r="F12478">
        <v>21.903700000000001</v>
      </c>
    </row>
    <row r="12479" spans="1:6">
      <c r="A12479">
        <v>2013</v>
      </c>
      <c r="B12479">
        <v>6</v>
      </c>
      <c r="C12479" s="1" t="s">
        <v>6</v>
      </c>
      <c r="D12479">
        <v>34.99</v>
      </c>
      <c r="E12479">
        <v>13.0863</v>
      </c>
      <c r="F12479">
        <v>21.903700000000001</v>
      </c>
    </row>
    <row r="12480" spans="1:6">
      <c r="A12480">
        <v>2013</v>
      </c>
      <c r="B12480">
        <v>6</v>
      </c>
      <c r="C12480" s="1" t="s">
        <v>6</v>
      </c>
      <c r="D12480">
        <v>34.99</v>
      </c>
      <c r="E12480">
        <v>13.0863</v>
      </c>
      <c r="F12480">
        <v>21.903700000000001</v>
      </c>
    </row>
    <row r="12481" spans="1:6">
      <c r="A12481">
        <v>2013</v>
      </c>
      <c r="B12481">
        <v>6</v>
      </c>
      <c r="C12481" s="1" t="s">
        <v>6</v>
      </c>
      <c r="D12481">
        <v>34.99</v>
      </c>
      <c r="E12481">
        <v>13.0863</v>
      </c>
      <c r="F12481">
        <v>21.903700000000001</v>
      </c>
    </row>
    <row r="12482" spans="1:6">
      <c r="A12482">
        <v>2013</v>
      </c>
      <c r="B12482">
        <v>6</v>
      </c>
      <c r="C12482" s="1" t="s">
        <v>6</v>
      </c>
      <c r="D12482">
        <v>34.99</v>
      </c>
      <c r="E12482">
        <v>13.0863</v>
      </c>
      <c r="F12482">
        <v>21.903700000000001</v>
      </c>
    </row>
    <row r="12483" spans="1:6">
      <c r="A12483">
        <v>2013</v>
      </c>
      <c r="B12483">
        <v>6</v>
      </c>
      <c r="C12483" s="1" t="s">
        <v>6</v>
      </c>
      <c r="D12483">
        <v>34.99</v>
      </c>
      <c r="E12483">
        <v>13.0863</v>
      </c>
      <c r="F12483">
        <v>21.903700000000001</v>
      </c>
    </row>
    <row r="12484" spans="1:6">
      <c r="A12484">
        <v>2013</v>
      </c>
      <c r="B12484">
        <v>6</v>
      </c>
      <c r="C12484" s="1" t="s">
        <v>6</v>
      </c>
      <c r="D12484">
        <v>34.99</v>
      </c>
      <c r="E12484">
        <v>13.0863</v>
      </c>
      <c r="F12484">
        <v>21.903700000000001</v>
      </c>
    </row>
    <row r="12485" spans="1:6">
      <c r="A12485">
        <v>2013</v>
      </c>
      <c r="B12485">
        <v>6</v>
      </c>
      <c r="C12485" s="1" t="s">
        <v>6</v>
      </c>
      <c r="D12485">
        <v>34.99</v>
      </c>
      <c r="E12485">
        <v>13.0863</v>
      </c>
      <c r="F12485">
        <v>21.903700000000001</v>
      </c>
    </row>
    <row r="12486" spans="1:6">
      <c r="A12486">
        <v>2013</v>
      </c>
      <c r="B12486">
        <v>6</v>
      </c>
      <c r="C12486" s="1" t="s">
        <v>6</v>
      </c>
      <c r="D12486">
        <v>34.99</v>
      </c>
      <c r="E12486">
        <v>13.0863</v>
      </c>
      <c r="F12486">
        <v>21.903700000000001</v>
      </c>
    </row>
    <row r="12487" spans="1:6">
      <c r="A12487">
        <v>2013</v>
      </c>
      <c r="B12487">
        <v>6</v>
      </c>
      <c r="C12487" s="1" t="s">
        <v>6</v>
      </c>
      <c r="D12487">
        <v>34.99</v>
      </c>
      <c r="E12487">
        <v>13.0863</v>
      </c>
      <c r="F12487">
        <v>21.903700000000001</v>
      </c>
    </row>
    <row r="12488" spans="1:6">
      <c r="A12488">
        <v>2013</v>
      </c>
      <c r="B12488">
        <v>6</v>
      </c>
      <c r="C12488" s="1" t="s">
        <v>6</v>
      </c>
      <c r="D12488">
        <v>34.99</v>
      </c>
      <c r="E12488">
        <v>13.0863</v>
      </c>
      <c r="F12488">
        <v>21.903700000000001</v>
      </c>
    </row>
    <row r="12489" spans="1:6">
      <c r="A12489">
        <v>2013</v>
      </c>
      <c r="B12489">
        <v>6</v>
      </c>
      <c r="C12489" s="1" t="s">
        <v>6</v>
      </c>
      <c r="D12489">
        <v>34.99</v>
      </c>
      <c r="E12489">
        <v>13.0863</v>
      </c>
      <c r="F12489">
        <v>21.903700000000001</v>
      </c>
    </row>
    <row r="12490" spans="1:6">
      <c r="A12490">
        <v>2013</v>
      </c>
      <c r="B12490">
        <v>6</v>
      </c>
      <c r="C12490" s="1" t="s">
        <v>6</v>
      </c>
      <c r="D12490">
        <v>34.99</v>
      </c>
      <c r="E12490">
        <v>13.0863</v>
      </c>
      <c r="F12490">
        <v>21.903700000000001</v>
      </c>
    </row>
    <row r="12491" spans="1:6">
      <c r="A12491">
        <v>2013</v>
      </c>
      <c r="B12491">
        <v>6</v>
      </c>
      <c r="C12491" s="1" t="s">
        <v>6</v>
      </c>
      <c r="D12491">
        <v>34.99</v>
      </c>
      <c r="E12491">
        <v>13.0863</v>
      </c>
      <c r="F12491">
        <v>21.903700000000001</v>
      </c>
    </row>
    <row r="12492" spans="1:6">
      <c r="A12492">
        <v>2013</v>
      </c>
      <c r="B12492">
        <v>6</v>
      </c>
      <c r="C12492" s="1" t="s">
        <v>6</v>
      </c>
      <c r="D12492">
        <v>34.99</v>
      </c>
      <c r="E12492">
        <v>13.0863</v>
      </c>
      <c r="F12492">
        <v>21.903700000000001</v>
      </c>
    </row>
    <row r="12493" spans="1:6">
      <c r="A12493">
        <v>2013</v>
      </c>
      <c r="B12493">
        <v>6</v>
      </c>
      <c r="C12493" s="1" t="s">
        <v>6</v>
      </c>
      <c r="D12493">
        <v>34.99</v>
      </c>
      <c r="E12493">
        <v>13.0863</v>
      </c>
      <c r="F12493">
        <v>21.903700000000001</v>
      </c>
    </row>
    <row r="12494" spans="1:6">
      <c r="A12494">
        <v>2013</v>
      </c>
      <c r="B12494">
        <v>6</v>
      </c>
      <c r="C12494" s="1" t="s">
        <v>6</v>
      </c>
      <c r="D12494">
        <v>34.99</v>
      </c>
      <c r="E12494">
        <v>13.0863</v>
      </c>
      <c r="F12494">
        <v>21.903700000000001</v>
      </c>
    </row>
    <row r="12495" spans="1:6">
      <c r="A12495">
        <v>2013</v>
      </c>
      <c r="B12495">
        <v>6</v>
      </c>
      <c r="C12495" s="1" t="s">
        <v>6</v>
      </c>
      <c r="D12495">
        <v>34.99</v>
      </c>
      <c r="E12495">
        <v>13.0863</v>
      </c>
      <c r="F12495">
        <v>21.903700000000001</v>
      </c>
    </row>
    <row r="12496" spans="1:6">
      <c r="A12496">
        <v>2013</v>
      </c>
      <c r="B12496">
        <v>6</v>
      </c>
      <c r="C12496" s="1" t="s">
        <v>6</v>
      </c>
      <c r="D12496">
        <v>34.99</v>
      </c>
      <c r="E12496">
        <v>13.0863</v>
      </c>
      <c r="F12496">
        <v>21.903700000000001</v>
      </c>
    </row>
    <row r="12497" spans="1:6">
      <c r="A12497">
        <v>2013</v>
      </c>
      <c r="B12497">
        <v>6</v>
      </c>
      <c r="C12497" s="1" t="s">
        <v>6</v>
      </c>
      <c r="D12497">
        <v>34.99</v>
      </c>
      <c r="E12497">
        <v>13.0863</v>
      </c>
      <c r="F12497">
        <v>21.903700000000001</v>
      </c>
    </row>
    <row r="12498" spans="1:6">
      <c r="A12498">
        <v>2013</v>
      </c>
      <c r="B12498">
        <v>6</v>
      </c>
      <c r="C12498" s="1" t="s">
        <v>6</v>
      </c>
      <c r="D12498">
        <v>34.99</v>
      </c>
      <c r="E12498">
        <v>13.0863</v>
      </c>
      <c r="F12498">
        <v>21.903700000000001</v>
      </c>
    </row>
    <row r="12499" spans="1:6">
      <c r="A12499">
        <v>2013</v>
      </c>
      <c r="B12499">
        <v>6</v>
      </c>
      <c r="C12499" s="1" t="s">
        <v>6</v>
      </c>
      <c r="D12499">
        <v>34.99</v>
      </c>
      <c r="E12499">
        <v>13.0863</v>
      </c>
      <c r="F12499">
        <v>21.903700000000001</v>
      </c>
    </row>
    <row r="12500" spans="1:6">
      <c r="A12500">
        <v>2013</v>
      </c>
      <c r="B12500">
        <v>6</v>
      </c>
      <c r="C12500" s="1" t="s">
        <v>6</v>
      </c>
      <c r="D12500">
        <v>34.99</v>
      </c>
      <c r="E12500">
        <v>13.0863</v>
      </c>
      <c r="F12500">
        <v>21.903700000000001</v>
      </c>
    </row>
    <row r="12501" spans="1:6">
      <c r="A12501">
        <v>2013</v>
      </c>
      <c r="B12501">
        <v>6</v>
      </c>
      <c r="C12501" s="1" t="s">
        <v>6</v>
      </c>
      <c r="D12501">
        <v>34.99</v>
      </c>
      <c r="E12501">
        <v>13.0863</v>
      </c>
      <c r="F12501">
        <v>21.903700000000001</v>
      </c>
    </row>
    <row r="12502" spans="1:6">
      <c r="A12502">
        <v>2013</v>
      </c>
      <c r="B12502">
        <v>6</v>
      </c>
      <c r="C12502" s="1" t="s">
        <v>6</v>
      </c>
      <c r="D12502">
        <v>34.99</v>
      </c>
      <c r="E12502">
        <v>13.0863</v>
      </c>
      <c r="F12502">
        <v>21.903700000000001</v>
      </c>
    </row>
    <row r="12503" spans="1:6">
      <c r="A12503">
        <v>2013</v>
      </c>
      <c r="B12503">
        <v>6</v>
      </c>
      <c r="C12503" s="1" t="s">
        <v>6</v>
      </c>
      <c r="D12503">
        <v>34.99</v>
      </c>
      <c r="E12503">
        <v>13.0863</v>
      </c>
      <c r="F12503">
        <v>21.903700000000001</v>
      </c>
    </row>
    <row r="12504" spans="1:6">
      <c r="A12504">
        <v>2013</v>
      </c>
      <c r="B12504">
        <v>6</v>
      </c>
      <c r="C12504" s="1" t="s">
        <v>6</v>
      </c>
      <c r="D12504">
        <v>34.99</v>
      </c>
      <c r="E12504">
        <v>13.0863</v>
      </c>
      <c r="F12504">
        <v>21.903700000000001</v>
      </c>
    </row>
    <row r="12505" spans="1:6">
      <c r="A12505">
        <v>2013</v>
      </c>
      <c r="B12505">
        <v>6</v>
      </c>
      <c r="C12505" s="1" t="s">
        <v>6</v>
      </c>
      <c r="D12505">
        <v>34.99</v>
      </c>
      <c r="E12505">
        <v>13.0863</v>
      </c>
      <c r="F12505">
        <v>21.903700000000001</v>
      </c>
    </row>
    <row r="12506" spans="1:6">
      <c r="A12506">
        <v>2013</v>
      </c>
      <c r="B12506">
        <v>6</v>
      </c>
      <c r="C12506" s="1" t="s">
        <v>6</v>
      </c>
      <c r="D12506">
        <v>34.99</v>
      </c>
      <c r="E12506">
        <v>13.0863</v>
      </c>
      <c r="F12506">
        <v>21.903700000000001</v>
      </c>
    </row>
    <row r="12507" spans="1:6">
      <c r="A12507">
        <v>2013</v>
      </c>
      <c r="B12507">
        <v>6</v>
      </c>
      <c r="C12507" s="1" t="s">
        <v>6</v>
      </c>
      <c r="D12507">
        <v>34.99</v>
      </c>
      <c r="E12507">
        <v>13.0863</v>
      </c>
      <c r="F12507">
        <v>21.903700000000001</v>
      </c>
    </row>
    <row r="12508" spans="1:6">
      <c r="A12508">
        <v>2013</v>
      </c>
      <c r="B12508">
        <v>6</v>
      </c>
      <c r="C12508" s="1" t="s">
        <v>6</v>
      </c>
      <c r="D12508">
        <v>34.99</v>
      </c>
      <c r="E12508">
        <v>13.0863</v>
      </c>
      <c r="F12508">
        <v>21.903700000000001</v>
      </c>
    </row>
    <row r="12509" spans="1:6">
      <c r="A12509">
        <v>2013</v>
      </c>
      <c r="B12509">
        <v>6</v>
      </c>
      <c r="C12509" s="1" t="s">
        <v>6</v>
      </c>
      <c r="D12509">
        <v>34.99</v>
      </c>
      <c r="E12509">
        <v>13.0863</v>
      </c>
      <c r="F12509">
        <v>21.903700000000001</v>
      </c>
    </row>
    <row r="12510" spans="1:6">
      <c r="A12510">
        <v>2013</v>
      </c>
      <c r="B12510">
        <v>6</v>
      </c>
      <c r="C12510" s="1" t="s">
        <v>6</v>
      </c>
      <c r="D12510">
        <v>34.99</v>
      </c>
      <c r="E12510">
        <v>13.0863</v>
      </c>
      <c r="F12510">
        <v>21.903700000000001</v>
      </c>
    </row>
    <row r="12511" spans="1:6">
      <c r="A12511">
        <v>2013</v>
      </c>
      <c r="B12511">
        <v>6</v>
      </c>
      <c r="C12511" s="1" t="s">
        <v>6</v>
      </c>
      <c r="D12511">
        <v>34.99</v>
      </c>
      <c r="E12511">
        <v>13.0863</v>
      </c>
      <c r="F12511">
        <v>21.903700000000001</v>
      </c>
    </row>
    <row r="12512" spans="1:6">
      <c r="A12512">
        <v>2013</v>
      </c>
      <c r="B12512">
        <v>6</v>
      </c>
      <c r="C12512" s="1" t="s">
        <v>6</v>
      </c>
      <c r="D12512">
        <v>34.99</v>
      </c>
      <c r="E12512">
        <v>13.0863</v>
      </c>
      <c r="F12512">
        <v>21.903700000000001</v>
      </c>
    </row>
    <row r="12513" spans="1:6">
      <c r="A12513">
        <v>2013</v>
      </c>
      <c r="B12513">
        <v>6</v>
      </c>
      <c r="C12513" s="1" t="s">
        <v>6</v>
      </c>
      <c r="D12513">
        <v>34.99</v>
      </c>
      <c r="E12513">
        <v>13.0863</v>
      </c>
      <c r="F12513">
        <v>21.903700000000001</v>
      </c>
    </row>
    <row r="12514" spans="1:6">
      <c r="A12514">
        <v>2013</v>
      </c>
      <c r="B12514">
        <v>6</v>
      </c>
      <c r="C12514" s="1" t="s">
        <v>6</v>
      </c>
      <c r="D12514">
        <v>34.99</v>
      </c>
      <c r="E12514">
        <v>13.0863</v>
      </c>
      <c r="F12514">
        <v>21.903700000000001</v>
      </c>
    </row>
    <row r="12515" spans="1:6">
      <c r="A12515">
        <v>2013</v>
      </c>
      <c r="B12515">
        <v>6</v>
      </c>
      <c r="C12515" s="1" t="s">
        <v>6</v>
      </c>
      <c r="D12515">
        <v>34.99</v>
      </c>
      <c r="E12515">
        <v>13.0863</v>
      </c>
      <c r="F12515">
        <v>21.903700000000001</v>
      </c>
    </row>
    <row r="12516" spans="1:6">
      <c r="A12516">
        <v>2013</v>
      </c>
      <c r="B12516">
        <v>6</v>
      </c>
      <c r="C12516" s="1" t="s">
        <v>6</v>
      </c>
      <c r="D12516">
        <v>34.99</v>
      </c>
      <c r="E12516">
        <v>13.0863</v>
      </c>
      <c r="F12516">
        <v>21.903700000000001</v>
      </c>
    </row>
    <row r="12517" spans="1:6">
      <c r="A12517">
        <v>2013</v>
      </c>
      <c r="B12517">
        <v>6</v>
      </c>
      <c r="C12517" s="1" t="s">
        <v>6</v>
      </c>
      <c r="D12517">
        <v>34.99</v>
      </c>
      <c r="E12517">
        <v>13.0863</v>
      </c>
      <c r="F12517">
        <v>21.903700000000001</v>
      </c>
    </row>
    <row r="12518" spans="1:6">
      <c r="A12518">
        <v>2013</v>
      </c>
      <c r="B12518">
        <v>6</v>
      </c>
      <c r="C12518" s="1" t="s">
        <v>6</v>
      </c>
      <c r="D12518">
        <v>34.99</v>
      </c>
      <c r="E12518">
        <v>13.0863</v>
      </c>
      <c r="F12518">
        <v>21.903700000000001</v>
      </c>
    </row>
    <row r="12519" spans="1:6">
      <c r="A12519">
        <v>2013</v>
      </c>
      <c r="B12519">
        <v>6</v>
      </c>
      <c r="C12519" s="1" t="s">
        <v>6</v>
      </c>
      <c r="D12519">
        <v>34.99</v>
      </c>
      <c r="E12519">
        <v>13.0863</v>
      </c>
      <c r="F12519">
        <v>21.903700000000001</v>
      </c>
    </row>
    <row r="12520" spans="1:6">
      <c r="A12520">
        <v>2013</v>
      </c>
      <c r="B12520">
        <v>6</v>
      </c>
      <c r="C12520" s="1" t="s">
        <v>6</v>
      </c>
      <c r="D12520">
        <v>34.99</v>
      </c>
      <c r="E12520">
        <v>13.0863</v>
      </c>
      <c r="F12520">
        <v>21.903700000000001</v>
      </c>
    </row>
    <row r="12521" spans="1:6">
      <c r="A12521">
        <v>2013</v>
      </c>
      <c r="B12521">
        <v>6</v>
      </c>
      <c r="C12521" s="1" t="s">
        <v>6</v>
      </c>
      <c r="D12521">
        <v>34.99</v>
      </c>
      <c r="E12521">
        <v>13.0863</v>
      </c>
      <c r="F12521">
        <v>21.903700000000001</v>
      </c>
    </row>
    <row r="12522" spans="1:6">
      <c r="A12522">
        <v>2013</v>
      </c>
      <c r="B12522">
        <v>6</v>
      </c>
      <c r="C12522" s="1" t="s">
        <v>6</v>
      </c>
      <c r="D12522">
        <v>34.99</v>
      </c>
      <c r="E12522">
        <v>13.0863</v>
      </c>
      <c r="F12522">
        <v>21.903700000000001</v>
      </c>
    </row>
    <row r="12523" spans="1:6">
      <c r="A12523">
        <v>2013</v>
      </c>
      <c r="B12523">
        <v>6</v>
      </c>
      <c r="C12523" s="1" t="s">
        <v>6</v>
      </c>
      <c r="D12523">
        <v>34.99</v>
      </c>
      <c r="E12523">
        <v>13.0863</v>
      </c>
      <c r="F12523">
        <v>21.903700000000001</v>
      </c>
    </row>
    <row r="12524" spans="1:6">
      <c r="A12524">
        <v>2013</v>
      </c>
      <c r="B12524">
        <v>6</v>
      </c>
      <c r="C12524" s="1" t="s">
        <v>6</v>
      </c>
      <c r="D12524">
        <v>34.99</v>
      </c>
      <c r="E12524">
        <v>13.0863</v>
      </c>
      <c r="F12524">
        <v>21.903700000000001</v>
      </c>
    </row>
    <row r="12525" spans="1:6">
      <c r="A12525">
        <v>2013</v>
      </c>
      <c r="B12525">
        <v>6</v>
      </c>
      <c r="C12525" s="1" t="s">
        <v>6</v>
      </c>
      <c r="D12525">
        <v>34.99</v>
      </c>
      <c r="E12525">
        <v>13.0863</v>
      </c>
      <c r="F12525">
        <v>21.903700000000001</v>
      </c>
    </row>
    <row r="12526" spans="1:6">
      <c r="A12526">
        <v>2013</v>
      </c>
      <c r="B12526">
        <v>6</v>
      </c>
      <c r="C12526" s="1" t="s">
        <v>6</v>
      </c>
      <c r="D12526">
        <v>34.99</v>
      </c>
      <c r="E12526">
        <v>13.0863</v>
      </c>
      <c r="F12526">
        <v>21.903700000000001</v>
      </c>
    </row>
    <row r="12527" spans="1:6">
      <c r="A12527">
        <v>2013</v>
      </c>
      <c r="B12527">
        <v>6</v>
      </c>
      <c r="C12527" s="1" t="s">
        <v>6</v>
      </c>
      <c r="D12527">
        <v>34.99</v>
      </c>
      <c r="E12527">
        <v>13.0863</v>
      </c>
      <c r="F12527">
        <v>21.903700000000001</v>
      </c>
    </row>
    <row r="12528" spans="1:6">
      <c r="A12528">
        <v>2013</v>
      </c>
      <c r="B12528">
        <v>6</v>
      </c>
      <c r="C12528" s="1" t="s">
        <v>6</v>
      </c>
      <c r="D12528">
        <v>34.99</v>
      </c>
      <c r="E12528">
        <v>13.0863</v>
      </c>
      <c r="F12528">
        <v>21.903700000000001</v>
      </c>
    </row>
    <row r="12529" spans="1:6">
      <c r="A12529">
        <v>2013</v>
      </c>
      <c r="B12529">
        <v>6</v>
      </c>
      <c r="C12529" s="1" t="s">
        <v>6</v>
      </c>
      <c r="D12529">
        <v>34.99</v>
      </c>
      <c r="E12529">
        <v>13.0863</v>
      </c>
      <c r="F12529">
        <v>21.903700000000001</v>
      </c>
    </row>
    <row r="12530" spans="1:6">
      <c r="A12530">
        <v>2013</v>
      </c>
      <c r="B12530">
        <v>6</v>
      </c>
      <c r="C12530" s="1" t="s">
        <v>6</v>
      </c>
      <c r="D12530">
        <v>34.99</v>
      </c>
      <c r="E12530">
        <v>13.0863</v>
      </c>
      <c r="F12530">
        <v>21.903700000000001</v>
      </c>
    </row>
    <row r="12531" spans="1:6">
      <c r="A12531">
        <v>2013</v>
      </c>
      <c r="B12531">
        <v>6</v>
      </c>
      <c r="C12531" s="1" t="s">
        <v>6</v>
      </c>
      <c r="D12531">
        <v>34.99</v>
      </c>
      <c r="E12531">
        <v>13.0863</v>
      </c>
      <c r="F12531">
        <v>21.903700000000001</v>
      </c>
    </row>
    <row r="12532" spans="1:6">
      <c r="A12532">
        <v>2013</v>
      </c>
      <c r="B12532">
        <v>6</v>
      </c>
      <c r="C12532" s="1" t="s">
        <v>6</v>
      </c>
      <c r="D12532">
        <v>34.99</v>
      </c>
      <c r="E12532">
        <v>13.0863</v>
      </c>
      <c r="F12532">
        <v>21.903700000000001</v>
      </c>
    </row>
    <row r="12533" spans="1:6">
      <c r="A12533">
        <v>2013</v>
      </c>
      <c r="B12533">
        <v>6</v>
      </c>
      <c r="C12533" s="1" t="s">
        <v>6</v>
      </c>
      <c r="D12533">
        <v>34.99</v>
      </c>
      <c r="E12533">
        <v>13.0863</v>
      </c>
      <c r="F12533">
        <v>21.903700000000001</v>
      </c>
    </row>
    <row r="12534" spans="1:6">
      <c r="A12534">
        <v>2013</v>
      </c>
      <c r="B12534">
        <v>6</v>
      </c>
      <c r="C12534" s="1" t="s">
        <v>6</v>
      </c>
      <c r="D12534">
        <v>34.99</v>
      </c>
      <c r="E12534">
        <v>13.0863</v>
      </c>
      <c r="F12534">
        <v>21.903700000000001</v>
      </c>
    </row>
    <row r="12535" spans="1:6">
      <c r="A12535">
        <v>2013</v>
      </c>
      <c r="B12535">
        <v>6</v>
      </c>
      <c r="C12535" s="1" t="s">
        <v>6</v>
      </c>
      <c r="D12535">
        <v>34.99</v>
      </c>
      <c r="E12535">
        <v>13.0863</v>
      </c>
      <c r="F12535">
        <v>21.903700000000001</v>
      </c>
    </row>
    <row r="12536" spans="1:6">
      <c r="A12536">
        <v>2013</v>
      </c>
      <c r="B12536">
        <v>6</v>
      </c>
      <c r="C12536" s="1" t="s">
        <v>6</v>
      </c>
      <c r="D12536">
        <v>34.99</v>
      </c>
      <c r="E12536">
        <v>13.0863</v>
      </c>
      <c r="F12536">
        <v>21.903700000000001</v>
      </c>
    </row>
    <row r="12537" spans="1:6">
      <c r="A12537">
        <v>2013</v>
      </c>
      <c r="B12537">
        <v>6</v>
      </c>
      <c r="C12537" s="1" t="s">
        <v>6</v>
      </c>
      <c r="D12537">
        <v>34.99</v>
      </c>
      <c r="E12537">
        <v>13.0863</v>
      </c>
      <c r="F12537">
        <v>21.903700000000001</v>
      </c>
    </row>
    <row r="12538" spans="1:6">
      <c r="A12538">
        <v>2013</v>
      </c>
      <c r="B12538">
        <v>6</v>
      </c>
      <c r="C12538" s="1" t="s">
        <v>6</v>
      </c>
      <c r="D12538">
        <v>34.99</v>
      </c>
      <c r="E12538">
        <v>13.0863</v>
      </c>
      <c r="F12538">
        <v>21.903700000000001</v>
      </c>
    </row>
    <row r="12539" spans="1:6">
      <c r="A12539">
        <v>2013</v>
      </c>
      <c r="B12539">
        <v>6</v>
      </c>
      <c r="C12539" s="1" t="s">
        <v>6</v>
      </c>
      <c r="D12539">
        <v>34.99</v>
      </c>
      <c r="E12539">
        <v>13.0863</v>
      </c>
      <c r="F12539">
        <v>21.903700000000001</v>
      </c>
    </row>
    <row r="12540" spans="1:6">
      <c r="A12540">
        <v>2013</v>
      </c>
      <c r="B12540">
        <v>6</v>
      </c>
      <c r="C12540" s="1" t="s">
        <v>6</v>
      </c>
      <c r="D12540">
        <v>34.99</v>
      </c>
      <c r="E12540">
        <v>13.0863</v>
      </c>
      <c r="F12540">
        <v>21.903700000000001</v>
      </c>
    </row>
    <row r="12541" spans="1:6">
      <c r="A12541">
        <v>2013</v>
      </c>
      <c r="B12541">
        <v>6</v>
      </c>
      <c r="C12541" s="1" t="s">
        <v>6</v>
      </c>
      <c r="D12541">
        <v>34.99</v>
      </c>
      <c r="E12541">
        <v>13.0863</v>
      </c>
      <c r="F12541">
        <v>21.903700000000001</v>
      </c>
    </row>
    <row r="12542" spans="1:6">
      <c r="A12542">
        <v>2013</v>
      </c>
      <c r="B12542">
        <v>6</v>
      </c>
      <c r="C12542" s="1" t="s">
        <v>6</v>
      </c>
      <c r="D12542">
        <v>34.99</v>
      </c>
      <c r="E12542">
        <v>13.0863</v>
      </c>
      <c r="F12542">
        <v>21.903700000000001</v>
      </c>
    </row>
    <row r="12543" spans="1:6">
      <c r="A12543">
        <v>2013</v>
      </c>
      <c r="B12543">
        <v>6</v>
      </c>
      <c r="C12543" s="1" t="s">
        <v>6</v>
      </c>
      <c r="D12543">
        <v>34.99</v>
      </c>
      <c r="E12543">
        <v>13.0863</v>
      </c>
      <c r="F12543">
        <v>21.903700000000001</v>
      </c>
    </row>
    <row r="12544" spans="1:6">
      <c r="A12544">
        <v>2013</v>
      </c>
      <c r="B12544">
        <v>6</v>
      </c>
      <c r="C12544" s="1" t="s">
        <v>6</v>
      </c>
      <c r="D12544">
        <v>34.99</v>
      </c>
      <c r="E12544">
        <v>13.0863</v>
      </c>
      <c r="F12544">
        <v>21.903700000000001</v>
      </c>
    </row>
    <row r="12545" spans="1:6">
      <c r="A12545">
        <v>2013</v>
      </c>
      <c r="B12545">
        <v>6</v>
      </c>
      <c r="C12545" s="1" t="s">
        <v>6</v>
      </c>
      <c r="D12545">
        <v>34.99</v>
      </c>
      <c r="E12545">
        <v>13.0863</v>
      </c>
      <c r="F12545">
        <v>21.903700000000001</v>
      </c>
    </row>
    <row r="12546" spans="1:6">
      <c r="A12546">
        <v>2013</v>
      </c>
      <c r="B12546">
        <v>6</v>
      </c>
      <c r="C12546" s="1" t="s">
        <v>6</v>
      </c>
      <c r="D12546">
        <v>34.99</v>
      </c>
      <c r="E12546">
        <v>13.0863</v>
      </c>
      <c r="F12546">
        <v>21.903700000000001</v>
      </c>
    </row>
    <row r="12547" spans="1:6">
      <c r="A12547">
        <v>2013</v>
      </c>
      <c r="B12547">
        <v>6</v>
      </c>
      <c r="C12547" s="1" t="s">
        <v>6</v>
      </c>
      <c r="D12547">
        <v>34.99</v>
      </c>
      <c r="E12547">
        <v>13.0863</v>
      </c>
      <c r="F12547">
        <v>21.903700000000001</v>
      </c>
    </row>
    <row r="12548" spans="1:6">
      <c r="A12548">
        <v>2013</v>
      </c>
      <c r="B12548">
        <v>6</v>
      </c>
      <c r="C12548" s="1" t="s">
        <v>6</v>
      </c>
      <c r="D12548">
        <v>34.99</v>
      </c>
      <c r="E12548">
        <v>13.0863</v>
      </c>
      <c r="F12548">
        <v>21.903700000000001</v>
      </c>
    </row>
    <row r="12549" spans="1:6">
      <c r="A12549">
        <v>2013</v>
      </c>
      <c r="B12549">
        <v>6</v>
      </c>
      <c r="C12549" s="1" t="s">
        <v>6</v>
      </c>
      <c r="D12549">
        <v>34.99</v>
      </c>
      <c r="E12549">
        <v>13.0863</v>
      </c>
      <c r="F12549">
        <v>21.903700000000001</v>
      </c>
    </row>
    <row r="12550" spans="1:6">
      <c r="A12550">
        <v>2013</v>
      </c>
      <c r="B12550">
        <v>6</v>
      </c>
      <c r="C12550" s="1" t="s">
        <v>6</v>
      </c>
      <c r="D12550">
        <v>34.99</v>
      </c>
      <c r="E12550">
        <v>13.0863</v>
      </c>
      <c r="F12550">
        <v>21.903700000000001</v>
      </c>
    </row>
    <row r="12551" spans="1:6">
      <c r="A12551">
        <v>2013</v>
      </c>
      <c r="B12551">
        <v>6</v>
      </c>
      <c r="C12551" s="1" t="s">
        <v>6</v>
      </c>
      <c r="D12551">
        <v>34.99</v>
      </c>
      <c r="E12551">
        <v>13.0863</v>
      </c>
      <c r="F12551">
        <v>21.903700000000001</v>
      </c>
    </row>
    <row r="12552" spans="1:6">
      <c r="A12552">
        <v>2013</v>
      </c>
      <c r="B12552">
        <v>6</v>
      </c>
      <c r="C12552" s="1" t="s">
        <v>6</v>
      </c>
      <c r="D12552">
        <v>34.99</v>
      </c>
      <c r="E12552">
        <v>13.0863</v>
      </c>
      <c r="F12552">
        <v>21.903700000000001</v>
      </c>
    </row>
    <row r="12553" spans="1:6">
      <c r="A12553">
        <v>2013</v>
      </c>
      <c r="B12553">
        <v>6</v>
      </c>
      <c r="C12553" s="1" t="s">
        <v>6</v>
      </c>
      <c r="D12553">
        <v>34.99</v>
      </c>
      <c r="E12553">
        <v>13.0863</v>
      </c>
      <c r="F12553">
        <v>21.903700000000001</v>
      </c>
    </row>
    <row r="12554" spans="1:6">
      <c r="A12554">
        <v>2013</v>
      </c>
      <c r="B12554">
        <v>6</v>
      </c>
      <c r="C12554" s="1" t="s">
        <v>6</v>
      </c>
      <c r="D12554">
        <v>34.99</v>
      </c>
      <c r="E12554">
        <v>13.0863</v>
      </c>
      <c r="F12554">
        <v>21.903700000000001</v>
      </c>
    </row>
    <row r="12555" spans="1:6">
      <c r="A12555">
        <v>2013</v>
      </c>
      <c r="B12555">
        <v>6</v>
      </c>
      <c r="C12555" s="1" t="s">
        <v>6</v>
      </c>
      <c r="D12555">
        <v>34.99</v>
      </c>
      <c r="E12555">
        <v>13.0863</v>
      </c>
      <c r="F12555">
        <v>21.903700000000001</v>
      </c>
    </row>
    <row r="12556" spans="1:6">
      <c r="A12556">
        <v>2013</v>
      </c>
      <c r="B12556">
        <v>6</v>
      </c>
      <c r="C12556" s="1" t="s">
        <v>6</v>
      </c>
      <c r="D12556">
        <v>34.99</v>
      </c>
      <c r="E12556">
        <v>13.0863</v>
      </c>
      <c r="F12556">
        <v>21.903700000000001</v>
      </c>
    </row>
    <row r="12557" spans="1:6">
      <c r="A12557">
        <v>2013</v>
      </c>
      <c r="B12557">
        <v>6</v>
      </c>
      <c r="C12557" s="1" t="s">
        <v>6</v>
      </c>
      <c r="D12557">
        <v>34.99</v>
      </c>
      <c r="E12557">
        <v>13.0863</v>
      </c>
      <c r="F12557">
        <v>21.903700000000001</v>
      </c>
    </row>
    <row r="12558" spans="1:6">
      <c r="A12558">
        <v>2013</v>
      </c>
      <c r="B12558">
        <v>6</v>
      </c>
      <c r="C12558" s="1" t="s">
        <v>6</v>
      </c>
      <c r="D12558">
        <v>34.99</v>
      </c>
      <c r="E12558">
        <v>13.0863</v>
      </c>
      <c r="F12558">
        <v>21.903700000000001</v>
      </c>
    </row>
    <row r="12559" spans="1:6">
      <c r="A12559">
        <v>2013</v>
      </c>
      <c r="B12559">
        <v>6</v>
      </c>
      <c r="C12559" s="1" t="s">
        <v>6</v>
      </c>
      <c r="D12559">
        <v>34.99</v>
      </c>
      <c r="E12559">
        <v>13.0863</v>
      </c>
      <c r="F12559">
        <v>21.903700000000001</v>
      </c>
    </row>
    <row r="12560" spans="1:6">
      <c r="A12560">
        <v>2013</v>
      </c>
      <c r="B12560">
        <v>6</v>
      </c>
      <c r="C12560" s="1" t="s">
        <v>6</v>
      </c>
      <c r="D12560">
        <v>34.99</v>
      </c>
      <c r="E12560">
        <v>13.0863</v>
      </c>
      <c r="F12560">
        <v>21.903700000000001</v>
      </c>
    </row>
    <row r="12561" spans="1:6">
      <c r="A12561">
        <v>2013</v>
      </c>
      <c r="B12561">
        <v>6</v>
      </c>
      <c r="C12561" s="1" t="s">
        <v>6</v>
      </c>
      <c r="D12561">
        <v>34.99</v>
      </c>
      <c r="E12561">
        <v>13.0863</v>
      </c>
      <c r="F12561">
        <v>21.903700000000001</v>
      </c>
    </row>
    <row r="12562" spans="1:6">
      <c r="A12562">
        <v>2013</v>
      </c>
      <c r="B12562">
        <v>6</v>
      </c>
      <c r="C12562" s="1" t="s">
        <v>6</v>
      </c>
      <c r="D12562">
        <v>34.99</v>
      </c>
      <c r="E12562">
        <v>13.0863</v>
      </c>
      <c r="F12562">
        <v>21.903700000000001</v>
      </c>
    </row>
    <row r="12563" spans="1:6">
      <c r="A12563">
        <v>2013</v>
      </c>
      <c r="B12563">
        <v>6</v>
      </c>
      <c r="C12563" s="1" t="s">
        <v>6</v>
      </c>
      <c r="D12563">
        <v>34.99</v>
      </c>
      <c r="E12563">
        <v>13.0863</v>
      </c>
      <c r="F12563">
        <v>21.903700000000001</v>
      </c>
    </row>
    <row r="12564" spans="1:6">
      <c r="A12564">
        <v>2013</v>
      </c>
      <c r="B12564">
        <v>6</v>
      </c>
      <c r="C12564" s="1" t="s">
        <v>6</v>
      </c>
      <c r="D12564">
        <v>34.99</v>
      </c>
      <c r="E12564">
        <v>13.0863</v>
      </c>
      <c r="F12564">
        <v>21.903700000000001</v>
      </c>
    </row>
    <row r="12565" spans="1:6">
      <c r="A12565">
        <v>2013</v>
      </c>
      <c r="B12565">
        <v>6</v>
      </c>
      <c r="C12565" s="1" t="s">
        <v>6</v>
      </c>
      <c r="D12565">
        <v>34.99</v>
      </c>
      <c r="E12565">
        <v>13.0863</v>
      </c>
      <c r="F12565">
        <v>21.903700000000001</v>
      </c>
    </row>
    <row r="12566" spans="1:6">
      <c r="A12566">
        <v>2013</v>
      </c>
      <c r="B12566">
        <v>6</v>
      </c>
      <c r="C12566" s="1" t="s">
        <v>6</v>
      </c>
      <c r="D12566">
        <v>34.99</v>
      </c>
      <c r="E12566">
        <v>13.0863</v>
      </c>
      <c r="F12566">
        <v>21.903700000000001</v>
      </c>
    </row>
    <row r="12567" spans="1:6">
      <c r="A12567">
        <v>2013</v>
      </c>
      <c r="B12567">
        <v>6</v>
      </c>
      <c r="C12567" s="1" t="s">
        <v>6</v>
      </c>
      <c r="D12567">
        <v>34.99</v>
      </c>
      <c r="E12567">
        <v>13.0863</v>
      </c>
      <c r="F12567">
        <v>21.903700000000001</v>
      </c>
    </row>
    <row r="12568" spans="1:6">
      <c r="A12568">
        <v>2013</v>
      </c>
      <c r="B12568">
        <v>6</v>
      </c>
      <c r="C12568" s="1" t="s">
        <v>6</v>
      </c>
      <c r="D12568">
        <v>34.99</v>
      </c>
      <c r="E12568">
        <v>13.0863</v>
      </c>
      <c r="F12568">
        <v>21.903700000000001</v>
      </c>
    </row>
    <row r="12569" spans="1:6">
      <c r="A12569">
        <v>2013</v>
      </c>
      <c r="B12569">
        <v>6</v>
      </c>
      <c r="C12569" s="1" t="s">
        <v>6</v>
      </c>
      <c r="D12569">
        <v>34.99</v>
      </c>
      <c r="E12569">
        <v>13.0863</v>
      </c>
      <c r="F12569">
        <v>21.903700000000001</v>
      </c>
    </row>
    <row r="12570" spans="1:6">
      <c r="A12570">
        <v>2013</v>
      </c>
      <c r="B12570">
        <v>6</v>
      </c>
      <c r="C12570" s="1" t="s">
        <v>6</v>
      </c>
      <c r="D12570">
        <v>34.99</v>
      </c>
      <c r="E12570">
        <v>13.0863</v>
      </c>
      <c r="F12570">
        <v>21.903700000000001</v>
      </c>
    </row>
    <row r="12571" spans="1:6">
      <c r="A12571">
        <v>2013</v>
      </c>
      <c r="B12571">
        <v>6</v>
      </c>
      <c r="C12571" s="1" t="s">
        <v>6</v>
      </c>
      <c r="D12571">
        <v>34.99</v>
      </c>
      <c r="E12571">
        <v>13.0863</v>
      </c>
      <c r="F12571">
        <v>21.903700000000001</v>
      </c>
    </row>
    <row r="12572" spans="1:6">
      <c r="A12572">
        <v>2013</v>
      </c>
      <c r="B12572">
        <v>6</v>
      </c>
      <c r="C12572" s="1" t="s">
        <v>6</v>
      </c>
      <c r="D12572">
        <v>34.99</v>
      </c>
      <c r="E12572">
        <v>13.0863</v>
      </c>
      <c r="F12572">
        <v>21.903700000000001</v>
      </c>
    </row>
    <row r="12573" spans="1:6">
      <c r="A12573">
        <v>2013</v>
      </c>
      <c r="B12573">
        <v>6</v>
      </c>
      <c r="C12573" s="1" t="s">
        <v>6</v>
      </c>
      <c r="D12573">
        <v>34.99</v>
      </c>
      <c r="E12573">
        <v>13.0863</v>
      </c>
      <c r="F12573">
        <v>21.903700000000001</v>
      </c>
    </row>
    <row r="12574" spans="1:6">
      <c r="A12574">
        <v>2013</v>
      </c>
      <c r="B12574">
        <v>6</v>
      </c>
      <c r="C12574" s="1" t="s">
        <v>6</v>
      </c>
      <c r="D12574">
        <v>34.99</v>
      </c>
      <c r="E12574">
        <v>13.0863</v>
      </c>
      <c r="F12574">
        <v>21.903700000000001</v>
      </c>
    </row>
    <row r="12575" spans="1:6">
      <c r="A12575">
        <v>2013</v>
      </c>
      <c r="B12575">
        <v>6</v>
      </c>
      <c r="C12575" s="1" t="s">
        <v>6</v>
      </c>
      <c r="D12575">
        <v>34.99</v>
      </c>
      <c r="E12575">
        <v>13.0863</v>
      </c>
      <c r="F12575">
        <v>21.903700000000001</v>
      </c>
    </row>
    <row r="12576" spans="1:6">
      <c r="A12576">
        <v>2013</v>
      </c>
      <c r="B12576">
        <v>6</v>
      </c>
      <c r="C12576" s="1" t="s">
        <v>6</v>
      </c>
      <c r="D12576">
        <v>34.99</v>
      </c>
      <c r="E12576">
        <v>13.0863</v>
      </c>
      <c r="F12576">
        <v>21.903700000000001</v>
      </c>
    </row>
    <row r="12577" spans="1:6">
      <c r="A12577">
        <v>2013</v>
      </c>
      <c r="B12577">
        <v>6</v>
      </c>
      <c r="C12577" s="1" t="s">
        <v>6</v>
      </c>
      <c r="D12577">
        <v>34.99</v>
      </c>
      <c r="E12577">
        <v>13.0863</v>
      </c>
      <c r="F12577">
        <v>21.903700000000001</v>
      </c>
    </row>
    <row r="12578" spans="1:6">
      <c r="A12578">
        <v>2013</v>
      </c>
      <c r="B12578">
        <v>6</v>
      </c>
      <c r="C12578" s="1" t="s">
        <v>6</v>
      </c>
      <c r="D12578">
        <v>34.99</v>
      </c>
      <c r="E12578">
        <v>13.0863</v>
      </c>
      <c r="F12578">
        <v>21.903700000000001</v>
      </c>
    </row>
    <row r="12579" spans="1:6">
      <c r="A12579">
        <v>2013</v>
      </c>
      <c r="B12579">
        <v>6</v>
      </c>
      <c r="C12579" s="1" t="s">
        <v>6</v>
      </c>
      <c r="D12579">
        <v>34.99</v>
      </c>
      <c r="E12579">
        <v>13.0863</v>
      </c>
      <c r="F12579">
        <v>21.903700000000001</v>
      </c>
    </row>
    <row r="12580" spans="1:6">
      <c r="A12580">
        <v>2013</v>
      </c>
      <c r="B12580">
        <v>6</v>
      </c>
      <c r="C12580" s="1" t="s">
        <v>6</v>
      </c>
      <c r="D12580">
        <v>34.99</v>
      </c>
      <c r="E12580">
        <v>13.0863</v>
      </c>
      <c r="F12580">
        <v>21.903700000000001</v>
      </c>
    </row>
    <row r="12581" spans="1:6">
      <c r="A12581">
        <v>2013</v>
      </c>
      <c r="B12581">
        <v>6</v>
      </c>
      <c r="C12581" s="1" t="s">
        <v>6</v>
      </c>
      <c r="D12581">
        <v>34.99</v>
      </c>
      <c r="E12581">
        <v>13.0863</v>
      </c>
      <c r="F12581">
        <v>21.903700000000001</v>
      </c>
    </row>
    <row r="12582" spans="1:6">
      <c r="A12582">
        <v>2013</v>
      </c>
      <c r="B12582">
        <v>6</v>
      </c>
      <c r="C12582" s="1" t="s">
        <v>6</v>
      </c>
      <c r="D12582">
        <v>34.99</v>
      </c>
      <c r="E12582">
        <v>13.0863</v>
      </c>
      <c r="F12582">
        <v>21.903700000000001</v>
      </c>
    </row>
    <row r="12583" spans="1:6">
      <c r="A12583">
        <v>2013</v>
      </c>
      <c r="B12583">
        <v>6</v>
      </c>
      <c r="C12583" s="1" t="s">
        <v>6</v>
      </c>
      <c r="D12583">
        <v>34.99</v>
      </c>
      <c r="E12583">
        <v>13.0863</v>
      </c>
      <c r="F12583">
        <v>21.903700000000001</v>
      </c>
    </row>
    <row r="12584" spans="1:6">
      <c r="A12584">
        <v>2013</v>
      </c>
      <c r="B12584">
        <v>6</v>
      </c>
      <c r="C12584" s="1" t="s">
        <v>6</v>
      </c>
      <c r="D12584">
        <v>34.99</v>
      </c>
      <c r="E12584">
        <v>13.0863</v>
      </c>
      <c r="F12584">
        <v>21.903700000000001</v>
      </c>
    </row>
    <row r="12585" spans="1:6">
      <c r="A12585">
        <v>2013</v>
      </c>
      <c r="B12585">
        <v>6</v>
      </c>
      <c r="C12585" s="1" t="s">
        <v>6</v>
      </c>
      <c r="D12585">
        <v>34.99</v>
      </c>
      <c r="E12585">
        <v>13.0863</v>
      </c>
      <c r="F12585">
        <v>21.903700000000001</v>
      </c>
    </row>
    <row r="12586" spans="1:6">
      <c r="A12586">
        <v>2013</v>
      </c>
      <c r="B12586">
        <v>6</v>
      </c>
      <c r="C12586" s="1" t="s">
        <v>6</v>
      </c>
      <c r="D12586">
        <v>34.99</v>
      </c>
      <c r="E12586">
        <v>13.0863</v>
      </c>
      <c r="F12586">
        <v>21.903700000000001</v>
      </c>
    </row>
    <row r="12587" spans="1:6">
      <c r="A12587">
        <v>2013</v>
      </c>
      <c r="B12587">
        <v>6</v>
      </c>
      <c r="C12587" s="1" t="s">
        <v>6</v>
      </c>
      <c r="D12587">
        <v>34.99</v>
      </c>
      <c r="E12587">
        <v>13.0863</v>
      </c>
      <c r="F12587">
        <v>21.903700000000001</v>
      </c>
    </row>
    <row r="12588" spans="1:6">
      <c r="A12588">
        <v>2013</v>
      </c>
      <c r="B12588">
        <v>6</v>
      </c>
      <c r="C12588" s="1" t="s">
        <v>6</v>
      </c>
      <c r="D12588">
        <v>34.99</v>
      </c>
      <c r="E12588">
        <v>13.0863</v>
      </c>
      <c r="F12588">
        <v>21.903700000000001</v>
      </c>
    </row>
    <row r="12589" spans="1:6">
      <c r="A12589">
        <v>2013</v>
      </c>
      <c r="B12589">
        <v>6</v>
      </c>
      <c r="C12589" s="1" t="s">
        <v>6</v>
      </c>
      <c r="D12589">
        <v>34.99</v>
      </c>
      <c r="E12589">
        <v>13.0863</v>
      </c>
      <c r="F12589">
        <v>21.903700000000001</v>
      </c>
    </row>
    <row r="12590" spans="1:6">
      <c r="A12590">
        <v>2013</v>
      </c>
      <c r="B12590">
        <v>6</v>
      </c>
      <c r="C12590" s="1" t="s">
        <v>6</v>
      </c>
      <c r="D12590">
        <v>34.99</v>
      </c>
      <c r="E12590">
        <v>13.0863</v>
      </c>
      <c r="F12590">
        <v>21.903700000000001</v>
      </c>
    </row>
    <row r="12591" spans="1:6">
      <c r="A12591">
        <v>2013</v>
      </c>
      <c r="B12591">
        <v>6</v>
      </c>
      <c r="C12591" s="1" t="s">
        <v>6</v>
      </c>
      <c r="D12591">
        <v>34.99</v>
      </c>
      <c r="E12591">
        <v>13.0863</v>
      </c>
      <c r="F12591">
        <v>21.903700000000001</v>
      </c>
    </row>
    <row r="12592" spans="1:6">
      <c r="A12592">
        <v>2013</v>
      </c>
      <c r="B12592">
        <v>6</v>
      </c>
      <c r="C12592" s="1" t="s">
        <v>6</v>
      </c>
      <c r="D12592">
        <v>34.99</v>
      </c>
      <c r="E12592">
        <v>13.0863</v>
      </c>
      <c r="F12592">
        <v>21.903700000000001</v>
      </c>
    </row>
    <row r="12593" spans="1:6">
      <c r="A12593">
        <v>2013</v>
      </c>
      <c r="B12593">
        <v>6</v>
      </c>
      <c r="C12593" s="1" t="s">
        <v>6</v>
      </c>
      <c r="D12593">
        <v>34.99</v>
      </c>
      <c r="E12593">
        <v>13.0863</v>
      </c>
      <c r="F12593">
        <v>21.903700000000001</v>
      </c>
    </row>
    <row r="12594" spans="1:6">
      <c r="A12594">
        <v>2013</v>
      </c>
      <c r="B12594">
        <v>6</v>
      </c>
      <c r="C12594" s="1" t="s">
        <v>6</v>
      </c>
      <c r="D12594">
        <v>34.99</v>
      </c>
      <c r="E12594">
        <v>13.0863</v>
      </c>
      <c r="F12594">
        <v>21.903700000000001</v>
      </c>
    </row>
    <row r="12595" spans="1:6">
      <c r="A12595">
        <v>2013</v>
      </c>
      <c r="B12595">
        <v>6</v>
      </c>
      <c r="C12595" s="1" t="s">
        <v>6</v>
      </c>
      <c r="D12595">
        <v>34.99</v>
      </c>
      <c r="E12595">
        <v>13.0863</v>
      </c>
      <c r="F12595">
        <v>21.903700000000001</v>
      </c>
    </row>
    <row r="12596" spans="1:6">
      <c r="A12596">
        <v>2013</v>
      </c>
      <c r="B12596">
        <v>6</v>
      </c>
      <c r="C12596" s="1" t="s">
        <v>6</v>
      </c>
      <c r="D12596">
        <v>34.99</v>
      </c>
      <c r="E12596">
        <v>13.0863</v>
      </c>
      <c r="F12596">
        <v>21.903700000000001</v>
      </c>
    </row>
    <row r="12597" spans="1:6">
      <c r="A12597">
        <v>2013</v>
      </c>
      <c r="B12597">
        <v>6</v>
      </c>
      <c r="C12597" s="1" t="s">
        <v>6</v>
      </c>
      <c r="D12597">
        <v>34.99</v>
      </c>
      <c r="E12597">
        <v>13.0863</v>
      </c>
      <c r="F12597">
        <v>21.903700000000001</v>
      </c>
    </row>
    <row r="12598" spans="1:6">
      <c r="A12598">
        <v>2013</v>
      </c>
      <c r="B12598">
        <v>6</v>
      </c>
      <c r="C12598" s="1" t="s">
        <v>6</v>
      </c>
      <c r="D12598">
        <v>34.99</v>
      </c>
      <c r="E12598">
        <v>13.0863</v>
      </c>
      <c r="F12598">
        <v>21.903700000000001</v>
      </c>
    </row>
    <row r="12599" spans="1:6">
      <c r="A12599">
        <v>2013</v>
      </c>
      <c r="B12599">
        <v>6</v>
      </c>
      <c r="C12599" s="1" t="s">
        <v>6</v>
      </c>
      <c r="D12599">
        <v>34.99</v>
      </c>
      <c r="E12599">
        <v>13.0863</v>
      </c>
      <c r="F12599">
        <v>21.903700000000001</v>
      </c>
    </row>
    <row r="12600" spans="1:6">
      <c r="A12600">
        <v>2013</v>
      </c>
      <c r="B12600">
        <v>6</v>
      </c>
      <c r="C12600" s="1" t="s">
        <v>6</v>
      </c>
      <c r="D12600">
        <v>34.99</v>
      </c>
      <c r="E12600">
        <v>13.0863</v>
      </c>
      <c r="F12600">
        <v>21.903700000000001</v>
      </c>
    </row>
    <row r="12601" spans="1:6">
      <c r="A12601">
        <v>2013</v>
      </c>
      <c r="B12601">
        <v>6</v>
      </c>
      <c r="C12601" s="1" t="s">
        <v>6</v>
      </c>
      <c r="D12601">
        <v>34.99</v>
      </c>
      <c r="E12601">
        <v>13.0863</v>
      </c>
      <c r="F12601">
        <v>21.903700000000001</v>
      </c>
    </row>
    <row r="12602" spans="1:6">
      <c r="A12602">
        <v>2013</v>
      </c>
      <c r="B12602">
        <v>6</v>
      </c>
      <c r="C12602" s="1" t="s">
        <v>6</v>
      </c>
      <c r="D12602">
        <v>34.99</v>
      </c>
      <c r="E12602">
        <v>13.0863</v>
      </c>
      <c r="F12602">
        <v>21.903700000000001</v>
      </c>
    </row>
    <row r="12603" spans="1:6">
      <c r="A12603">
        <v>2013</v>
      </c>
      <c r="B12603">
        <v>6</v>
      </c>
      <c r="C12603" s="1" t="s">
        <v>6</v>
      </c>
      <c r="D12603">
        <v>34.99</v>
      </c>
      <c r="E12603">
        <v>13.0863</v>
      </c>
      <c r="F12603">
        <v>21.903700000000001</v>
      </c>
    </row>
    <row r="12604" spans="1:6">
      <c r="A12604">
        <v>2013</v>
      </c>
      <c r="B12604">
        <v>6</v>
      </c>
      <c r="C12604" s="1" t="s">
        <v>6</v>
      </c>
      <c r="D12604">
        <v>34.99</v>
      </c>
      <c r="E12604">
        <v>13.0863</v>
      </c>
      <c r="F12604">
        <v>21.903700000000001</v>
      </c>
    </row>
    <row r="12605" spans="1:6">
      <c r="A12605">
        <v>2013</v>
      </c>
      <c r="B12605">
        <v>6</v>
      </c>
      <c r="C12605" s="1" t="s">
        <v>6</v>
      </c>
      <c r="D12605">
        <v>34.99</v>
      </c>
      <c r="E12605">
        <v>13.0863</v>
      </c>
      <c r="F12605">
        <v>21.903700000000001</v>
      </c>
    </row>
    <row r="12606" spans="1:6">
      <c r="A12606">
        <v>2013</v>
      </c>
      <c r="B12606">
        <v>6</v>
      </c>
      <c r="C12606" s="1" t="s">
        <v>6</v>
      </c>
      <c r="D12606">
        <v>34.99</v>
      </c>
      <c r="E12606">
        <v>13.0863</v>
      </c>
      <c r="F12606">
        <v>21.903700000000001</v>
      </c>
    </row>
    <row r="12607" spans="1:6">
      <c r="A12607">
        <v>2013</v>
      </c>
      <c r="B12607">
        <v>6</v>
      </c>
      <c r="C12607" s="1" t="s">
        <v>6</v>
      </c>
      <c r="D12607">
        <v>34.99</v>
      </c>
      <c r="E12607">
        <v>13.0863</v>
      </c>
      <c r="F12607">
        <v>21.903700000000001</v>
      </c>
    </row>
    <row r="12608" spans="1:6">
      <c r="A12608">
        <v>2013</v>
      </c>
      <c r="B12608">
        <v>6</v>
      </c>
      <c r="C12608" s="1" t="s">
        <v>6</v>
      </c>
      <c r="D12608">
        <v>34.99</v>
      </c>
      <c r="E12608">
        <v>13.0863</v>
      </c>
      <c r="F12608">
        <v>21.903700000000001</v>
      </c>
    </row>
    <row r="12609" spans="1:6">
      <c r="A12609">
        <v>2013</v>
      </c>
      <c r="B12609">
        <v>6</v>
      </c>
      <c r="C12609" s="1" t="s">
        <v>6</v>
      </c>
      <c r="D12609">
        <v>34.99</v>
      </c>
      <c r="E12609">
        <v>13.0863</v>
      </c>
      <c r="F12609">
        <v>21.903700000000001</v>
      </c>
    </row>
    <row r="12610" spans="1:6">
      <c r="A12610">
        <v>2013</v>
      </c>
      <c r="B12610">
        <v>6</v>
      </c>
      <c r="C12610" s="1" t="s">
        <v>6</v>
      </c>
      <c r="D12610">
        <v>34.99</v>
      </c>
      <c r="E12610">
        <v>13.0863</v>
      </c>
      <c r="F12610">
        <v>21.903700000000001</v>
      </c>
    </row>
    <row r="12611" spans="1:6">
      <c r="A12611">
        <v>2013</v>
      </c>
      <c r="B12611">
        <v>6</v>
      </c>
      <c r="C12611" s="1" t="s">
        <v>6</v>
      </c>
      <c r="D12611">
        <v>34.99</v>
      </c>
      <c r="E12611">
        <v>13.0863</v>
      </c>
      <c r="F12611">
        <v>21.903700000000001</v>
      </c>
    </row>
    <row r="12612" spans="1:6">
      <c r="A12612">
        <v>2013</v>
      </c>
      <c r="B12612">
        <v>6</v>
      </c>
      <c r="C12612" s="1" t="s">
        <v>6</v>
      </c>
      <c r="D12612">
        <v>34.99</v>
      </c>
      <c r="E12612">
        <v>13.0863</v>
      </c>
      <c r="F12612">
        <v>21.903700000000001</v>
      </c>
    </row>
    <row r="12613" spans="1:6">
      <c r="A12613">
        <v>2013</v>
      </c>
      <c r="B12613">
        <v>6</v>
      </c>
      <c r="C12613" s="1" t="s">
        <v>6</v>
      </c>
      <c r="D12613">
        <v>34.99</v>
      </c>
      <c r="E12613">
        <v>13.0863</v>
      </c>
      <c r="F12613">
        <v>21.903700000000001</v>
      </c>
    </row>
    <row r="12614" spans="1:6">
      <c r="A12614">
        <v>2013</v>
      </c>
      <c r="B12614">
        <v>6</v>
      </c>
      <c r="C12614" s="1" t="s">
        <v>6</v>
      </c>
      <c r="D12614">
        <v>34.99</v>
      </c>
      <c r="E12614">
        <v>13.0863</v>
      </c>
      <c r="F12614">
        <v>21.903700000000001</v>
      </c>
    </row>
    <row r="12615" spans="1:6">
      <c r="A12615">
        <v>2013</v>
      </c>
      <c r="B12615">
        <v>6</v>
      </c>
      <c r="C12615" s="1" t="s">
        <v>6</v>
      </c>
      <c r="D12615">
        <v>34.99</v>
      </c>
      <c r="E12615">
        <v>13.0863</v>
      </c>
      <c r="F12615">
        <v>21.903700000000001</v>
      </c>
    </row>
    <row r="12616" spans="1:6">
      <c r="A12616">
        <v>2013</v>
      </c>
      <c r="B12616">
        <v>6</v>
      </c>
      <c r="C12616" s="1" t="s">
        <v>6</v>
      </c>
      <c r="D12616">
        <v>34.99</v>
      </c>
      <c r="E12616">
        <v>13.0863</v>
      </c>
      <c r="F12616">
        <v>21.903700000000001</v>
      </c>
    </row>
    <row r="12617" spans="1:6">
      <c r="A12617">
        <v>2013</v>
      </c>
      <c r="B12617">
        <v>6</v>
      </c>
      <c r="C12617" s="1" t="s">
        <v>6</v>
      </c>
      <c r="D12617">
        <v>34.99</v>
      </c>
      <c r="E12617">
        <v>13.0863</v>
      </c>
      <c r="F12617">
        <v>21.903700000000001</v>
      </c>
    </row>
    <row r="12618" spans="1:6">
      <c r="A12618">
        <v>2013</v>
      </c>
      <c r="B12618">
        <v>6</v>
      </c>
      <c r="C12618" s="1" t="s">
        <v>6</v>
      </c>
      <c r="D12618">
        <v>34.99</v>
      </c>
      <c r="E12618">
        <v>13.0863</v>
      </c>
      <c r="F12618">
        <v>21.903700000000001</v>
      </c>
    </row>
    <row r="12619" spans="1:6">
      <c r="A12619">
        <v>2013</v>
      </c>
      <c r="B12619">
        <v>6</v>
      </c>
      <c r="C12619" s="1" t="s">
        <v>6</v>
      </c>
      <c r="D12619">
        <v>34.99</v>
      </c>
      <c r="E12619">
        <v>13.0863</v>
      </c>
      <c r="F12619">
        <v>21.903700000000001</v>
      </c>
    </row>
    <row r="12620" spans="1:6">
      <c r="A12620">
        <v>2013</v>
      </c>
      <c r="B12620">
        <v>6</v>
      </c>
      <c r="C12620" s="1" t="s">
        <v>6</v>
      </c>
      <c r="D12620">
        <v>34.99</v>
      </c>
      <c r="E12620">
        <v>13.0863</v>
      </c>
      <c r="F12620">
        <v>21.903700000000001</v>
      </c>
    </row>
    <row r="12621" spans="1:6">
      <c r="A12621">
        <v>2013</v>
      </c>
      <c r="B12621">
        <v>6</v>
      </c>
      <c r="C12621" s="1" t="s">
        <v>6</v>
      </c>
      <c r="D12621">
        <v>34.99</v>
      </c>
      <c r="E12621">
        <v>13.0863</v>
      </c>
      <c r="F12621">
        <v>21.903700000000001</v>
      </c>
    </row>
    <row r="12622" spans="1:6">
      <c r="A12622">
        <v>2013</v>
      </c>
      <c r="B12622">
        <v>6</v>
      </c>
      <c r="C12622" s="1" t="s">
        <v>6</v>
      </c>
      <c r="D12622">
        <v>34.99</v>
      </c>
      <c r="E12622">
        <v>13.0863</v>
      </c>
      <c r="F12622">
        <v>21.903700000000001</v>
      </c>
    </row>
    <row r="12623" spans="1:6">
      <c r="A12623">
        <v>2013</v>
      </c>
      <c r="B12623">
        <v>6</v>
      </c>
      <c r="C12623" s="1" t="s">
        <v>6</v>
      </c>
      <c r="D12623">
        <v>34.99</v>
      </c>
      <c r="E12623">
        <v>13.0863</v>
      </c>
      <c r="F12623">
        <v>21.903700000000001</v>
      </c>
    </row>
    <row r="12624" spans="1:6">
      <c r="A12624">
        <v>2013</v>
      </c>
      <c r="B12624">
        <v>6</v>
      </c>
      <c r="C12624" s="1" t="s">
        <v>6</v>
      </c>
      <c r="D12624">
        <v>34.99</v>
      </c>
      <c r="E12624">
        <v>13.0863</v>
      </c>
      <c r="F12624">
        <v>21.903700000000001</v>
      </c>
    </row>
    <row r="12625" spans="1:6">
      <c r="A12625">
        <v>2013</v>
      </c>
      <c r="B12625">
        <v>6</v>
      </c>
      <c r="C12625" s="1" t="s">
        <v>6</v>
      </c>
      <c r="D12625">
        <v>34.99</v>
      </c>
      <c r="E12625">
        <v>13.0863</v>
      </c>
      <c r="F12625">
        <v>21.903700000000001</v>
      </c>
    </row>
    <row r="12626" spans="1:6">
      <c r="A12626">
        <v>2013</v>
      </c>
      <c r="B12626">
        <v>6</v>
      </c>
      <c r="C12626" s="1" t="s">
        <v>6</v>
      </c>
      <c r="D12626">
        <v>34.99</v>
      </c>
      <c r="E12626">
        <v>13.0863</v>
      </c>
      <c r="F12626">
        <v>21.903700000000001</v>
      </c>
    </row>
    <row r="12627" spans="1:6">
      <c r="A12627">
        <v>2013</v>
      </c>
      <c r="B12627">
        <v>6</v>
      </c>
      <c r="C12627" s="1" t="s">
        <v>6</v>
      </c>
      <c r="D12627">
        <v>34.99</v>
      </c>
      <c r="E12627">
        <v>13.0863</v>
      </c>
      <c r="F12627">
        <v>21.903700000000001</v>
      </c>
    </row>
    <row r="12628" spans="1:6">
      <c r="A12628">
        <v>2013</v>
      </c>
      <c r="B12628">
        <v>6</v>
      </c>
      <c r="C12628" s="1" t="s">
        <v>6</v>
      </c>
      <c r="D12628">
        <v>34.99</v>
      </c>
      <c r="E12628">
        <v>13.0863</v>
      </c>
      <c r="F12628">
        <v>21.903700000000001</v>
      </c>
    </row>
    <row r="12629" spans="1:6">
      <c r="A12629">
        <v>2013</v>
      </c>
      <c r="B12629">
        <v>6</v>
      </c>
      <c r="C12629" s="1" t="s">
        <v>6</v>
      </c>
      <c r="D12629">
        <v>34.99</v>
      </c>
      <c r="E12629">
        <v>13.0863</v>
      </c>
      <c r="F12629">
        <v>21.903700000000001</v>
      </c>
    </row>
    <row r="12630" spans="1:6">
      <c r="A12630">
        <v>2013</v>
      </c>
      <c r="B12630">
        <v>6</v>
      </c>
      <c r="C12630" s="1" t="s">
        <v>6</v>
      </c>
      <c r="D12630">
        <v>34.99</v>
      </c>
      <c r="E12630">
        <v>13.0863</v>
      </c>
      <c r="F12630">
        <v>21.903700000000001</v>
      </c>
    </row>
    <row r="12631" spans="1:6">
      <c r="A12631">
        <v>2013</v>
      </c>
      <c r="B12631">
        <v>6</v>
      </c>
      <c r="C12631" s="1" t="s">
        <v>6</v>
      </c>
      <c r="D12631">
        <v>34.99</v>
      </c>
      <c r="E12631">
        <v>13.0863</v>
      </c>
      <c r="F12631">
        <v>21.903700000000001</v>
      </c>
    </row>
    <row r="12632" spans="1:6">
      <c r="A12632">
        <v>2013</v>
      </c>
      <c r="B12632">
        <v>6</v>
      </c>
      <c r="C12632" s="1" t="s">
        <v>6</v>
      </c>
      <c r="D12632">
        <v>34.99</v>
      </c>
      <c r="E12632">
        <v>13.0863</v>
      </c>
      <c r="F12632">
        <v>21.903700000000001</v>
      </c>
    </row>
    <row r="12633" spans="1:6">
      <c r="A12633">
        <v>2013</v>
      </c>
      <c r="B12633">
        <v>6</v>
      </c>
      <c r="C12633" s="1" t="s">
        <v>6</v>
      </c>
      <c r="D12633">
        <v>34.99</v>
      </c>
      <c r="E12633">
        <v>13.0863</v>
      </c>
      <c r="F12633">
        <v>21.903700000000001</v>
      </c>
    </row>
    <row r="12634" spans="1:6">
      <c r="A12634">
        <v>2013</v>
      </c>
      <c r="B12634">
        <v>6</v>
      </c>
      <c r="C12634" s="1" t="s">
        <v>6</v>
      </c>
      <c r="D12634">
        <v>34.99</v>
      </c>
      <c r="E12634">
        <v>13.0863</v>
      </c>
      <c r="F12634">
        <v>21.903700000000001</v>
      </c>
    </row>
    <row r="12635" spans="1:6">
      <c r="A12635">
        <v>2013</v>
      </c>
      <c r="B12635">
        <v>6</v>
      </c>
      <c r="C12635" s="1" t="s">
        <v>6</v>
      </c>
      <c r="D12635">
        <v>34.99</v>
      </c>
      <c r="E12635">
        <v>13.0863</v>
      </c>
      <c r="F12635">
        <v>21.903700000000001</v>
      </c>
    </row>
    <row r="12636" spans="1:6">
      <c r="A12636">
        <v>2013</v>
      </c>
      <c r="B12636">
        <v>6</v>
      </c>
      <c r="C12636" s="1" t="s">
        <v>6</v>
      </c>
      <c r="D12636">
        <v>34.99</v>
      </c>
      <c r="E12636">
        <v>13.0863</v>
      </c>
      <c r="F12636">
        <v>21.903700000000001</v>
      </c>
    </row>
    <row r="12637" spans="1:6">
      <c r="A12637">
        <v>2013</v>
      </c>
      <c r="B12637">
        <v>6</v>
      </c>
      <c r="C12637" s="1" t="s">
        <v>6</v>
      </c>
      <c r="D12637">
        <v>34.99</v>
      </c>
      <c r="E12637">
        <v>13.0863</v>
      </c>
      <c r="F12637">
        <v>21.903700000000001</v>
      </c>
    </row>
    <row r="12638" spans="1:6">
      <c r="A12638">
        <v>2013</v>
      </c>
      <c r="B12638">
        <v>6</v>
      </c>
      <c r="C12638" s="1" t="s">
        <v>6</v>
      </c>
      <c r="D12638">
        <v>34.99</v>
      </c>
      <c r="E12638">
        <v>13.0863</v>
      </c>
      <c r="F12638">
        <v>21.903700000000001</v>
      </c>
    </row>
    <row r="12639" spans="1:6">
      <c r="A12639">
        <v>2013</v>
      </c>
      <c r="B12639">
        <v>6</v>
      </c>
      <c r="C12639" s="1" t="s">
        <v>6</v>
      </c>
      <c r="D12639">
        <v>34.99</v>
      </c>
      <c r="E12639">
        <v>13.0863</v>
      </c>
      <c r="F12639">
        <v>21.903700000000001</v>
      </c>
    </row>
    <row r="12640" spans="1:6">
      <c r="A12640">
        <v>2013</v>
      </c>
      <c r="B12640">
        <v>6</v>
      </c>
      <c r="C12640" s="1" t="s">
        <v>6</v>
      </c>
      <c r="D12640">
        <v>34.99</v>
      </c>
      <c r="E12640">
        <v>13.0863</v>
      </c>
      <c r="F12640">
        <v>21.903700000000001</v>
      </c>
    </row>
    <row r="12641" spans="1:6">
      <c r="A12641">
        <v>2013</v>
      </c>
      <c r="B12641">
        <v>6</v>
      </c>
      <c r="C12641" s="1" t="s">
        <v>6</v>
      </c>
      <c r="D12641">
        <v>34.99</v>
      </c>
      <c r="E12641">
        <v>13.0863</v>
      </c>
      <c r="F12641">
        <v>21.903700000000001</v>
      </c>
    </row>
    <row r="12642" spans="1:6">
      <c r="A12642">
        <v>2013</v>
      </c>
      <c r="B12642">
        <v>6</v>
      </c>
      <c r="C12642" s="1" t="s">
        <v>6</v>
      </c>
      <c r="D12642">
        <v>34.99</v>
      </c>
      <c r="E12642">
        <v>13.0863</v>
      </c>
      <c r="F12642">
        <v>21.903700000000001</v>
      </c>
    </row>
    <row r="12643" spans="1:6">
      <c r="A12643">
        <v>2013</v>
      </c>
      <c r="B12643">
        <v>6</v>
      </c>
      <c r="C12643" s="1" t="s">
        <v>6</v>
      </c>
      <c r="D12643">
        <v>34.99</v>
      </c>
      <c r="E12643">
        <v>13.0863</v>
      </c>
      <c r="F12643">
        <v>21.903700000000001</v>
      </c>
    </row>
    <row r="12644" spans="1:6">
      <c r="A12644">
        <v>2013</v>
      </c>
      <c r="B12644">
        <v>6</v>
      </c>
      <c r="C12644" s="1" t="s">
        <v>6</v>
      </c>
      <c r="D12644">
        <v>34.99</v>
      </c>
      <c r="E12644">
        <v>13.0863</v>
      </c>
      <c r="F12644">
        <v>21.903700000000001</v>
      </c>
    </row>
    <row r="12645" spans="1:6">
      <c r="A12645">
        <v>2013</v>
      </c>
      <c r="B12645">
        <v>6</v>
      </c>
      <c r="C12645" s="1" t="s">
        <v>6</v>
      </c>
      <c r="D12645">
        <v>34.99</v>
      </c>
      <c r="E12645">
        <v>13.0863</v>
      </c>
      <c r="F12645">
        <v>21.903700000000001</v>
      </c>
    </row>
    <row r="12646" spans="1:6">
      <c r="A12646">
        <v>2013</v>
      </c>
      <c r="B12646">
        <v>6</v>
      </c>
      <c r="C12646" s="1" t="s">
        <v>6</v>
      </c>
      <c r="D12646">
        <v>34.99</v>
      </c>
      <c r="E12646">
        <v>13.0863</v>
      </c>
      <c r="F12646">
        <v>21.903700000000001</v>
      </c>
    </row>
    <row r="12647" spans="1:6">
      <c r="A12647">
        <v>2013</v>
      </c>
      <c r="B12647">
        <v>6</v>
      </c>
      <c r="C12647" s="1" t="s">
        <v>6</v>
      </c>
      <c r="D12647">
        <v>34.99</v>
      </c>
      <c r="E12647">
        <v>13.0863</v>
      </c>
      <c r="F12647">
        <v>21.903700000000001</v>
      </c>
    </row>
    <row r="12648" spans="1:6">
      <c r="A12648">
        <v>2013</v>
      </c>
      <c r="B12648">
        <v>6</v>
      </c>
      <c r="C12648" s="1" t="s">
        <v>6</v>
      </c>
      <c r="D12648">
        <v>34.99</v>
      </c>
      <c r="E12648">
        <v>13.0863</v>
      </c>
      <c r="F12648">
        <v>21.903700000000001</v>
      </c>
    </row>
    <row r="12649" spans="1:6">
      <c r="A12649">
        <v>2013</v>
      </c>
      <c r="B12649">
        <v>6</v>
      </c>
      <c r="C12649" s="1" t="s">
        <v>6</v>
      </c>
      <c r="D12649">
        <v>34.99</v>
      </c>
      <c r="E12649">
        <v>13.0863</v>
      </c>
      <c r="F12649">
        <v>21.903700000000001</v>
      </c>
    </row>
    <row r="12650" spans="1:6">
      <c r="A12650">
        <v>2013</v>
      </c>
      <c r="B12650">
        <v>6</v>
      </c>
      <c r="C12650" s="1" t="s">
        <v>6</v>
      </c>
      <c r="D12650">
        <v>34.99</v>
      </c>
      <c r="E12650">
        <v>13.0863</v>
      </c>
      <c r="F12650">
        <v>21.903700000000001</v>
      </c>
    </row>
    <row r="12651" spans="1:6">
      <c r="A12651">
        <v>2013</v>
      </c>
      <c r="B12651">
        <v>6</v>
      </c>
      <c r="C12651" s="1" t="s">
        <v>6</v>
      </c>
      <c r="D12651">
        <v>34.99</v>
      </c>
      <c r="E12651">
        <v>13.0863</v>
      </c>
      <c r="F12651">
        <v>21.903700000000001</v>
      </c>
    </row>
    <row r="12652" spans="1:6">
      <c r="A12652">
        <v>2013</v>
      </c>
      <c r="B12652">
        <v>6</v>
      </c>
      <c r="C12652" s="1" t="s">
        <v>6</v>
      </c>
      <c r="D12652">
        <v>34.99</v>
      </c>
      <c r="E12652">
        <v>13.0863</v>
      </c>
      <c r="F12652">
        <v>21.903700000000001</v>
      </c>
    </row>
    <row r="12653" spans="1:6">
      <c r="A12653">
        <v>2013</v>
      </c>
      <c r="B12653">
        <v>6</v>
      </c>
      <c r="C12653" s="1" t="s">
        <v>6</v>
      </c>
      <c r="D12653">
        <v>34.99</v>
      </c>
      <c r="E12653">
        <v>13.0863</v>
      </c>
      <c r="F12653">
        <v>21.903700000000001</v>
      </c>
    </row>
    <row r="12654" spans="1:6">
      <c r="A12654">
        <v>2013</v>
      </c>
      <c r="B12654">
        <v>6</v>
      </c>
      <c r="C12654" s="1" t="s">
        <v>6</v>
      </c>
      <c r="D12654">
        <v>34.99</v>
      </c>
      <c r="E12654">
        <v>13.0863</v>
      </c>
      <c r="F12654">
        <v>21.903700000000001</v>
      </c>
    </row>
    <row r="12655" spans="1:6">
      <c r="A12655">
        <v>2013</v>
      </c>
      <c r="B12655">
        <v>6</v>
      </c>
      <c r="C12655" s="1" t="s">
        <v>6</v>
      </c>
      <c r="D12655">
        <v>34.99</v>
      </c>
      <c r="E12655">
        <v>13.0863</v>
      </c>
      <c r="F12655">
        <v>21.903700000000001</v>
      </c>
    </row>
    <row r="12656" spans="1:6">
      <c r="A12656">
        <v>2013</v>
      </c>
      <c r="B12656">
        <v>6</v>
      </c>
      <c r="C12656" s="1" t="s">
        <v>6</v>
      </c>
      <c r="D12656">
        <v>34.99</v>
      </c>
      <c r="E12656">
        <v>13.0863</v>
      </c>
      <c r="F12656">
        <v>21.903700000000001</v>
      </c>
    </row>
    <row r="12657" spans="1:6">
      <c r="A12657">
        <v>2013</v>
      </c>
      <c r="B12657">
        <v>6</v>
      </c>
      <c r="C12657" s="1" t="s">
        <v>6</v>
      </c>
      <c r="D12657">
        <v>34.99</v>
      </c>
      <c r="E12657">
        <v>13.0863</v>
      </c>
      <c r="F12657">
        <v>21.903700000000001</v>
      </c>
    </row>
    <row r="12658" spans="1:6">
      <c r="A12658">
        <v>2013</v>
      </c>
      <c r="B12658">
        <v>6</v>
      </c>
      <c r="C12658" s="1" t="s">
        <v>6</v>
      </c>
      <c r="D12658">
        <v>34.99</v>
      </c>
      <c r="E12658">
        <v>13.0863</v>
      </c>
      <c r="F12658">
        <v>21.903700000000001</v>
      </c>
    </row>
    <row r="12659" spans="1:6">
      <c r="A12659">
        <v>2013</v>
      </c>
      <c r="B12659">
        <v>6</v>
      </c>
      <c r="C12659" s="1" t="s">
        <v>6</v>
      </c>
      <c r="D12659">
        <v>34.99</v>
      </c>
      <c r="E12659">
        <v>13.0863</v>
      </c>
      <c r="F12659">
        <v>21.903700000000001</v>
      </c>
    </row>
    <row r="12660" spans="1:6">
      <c r="A12660">
        <v>2013</v>
      </c>
      <c r="B12660">
        <v>6</v>
      </c>
      <c r="C12660" s="1" t="s">
        <v>6</v>
      </c>
      <c r="D12660">
        <v>34.99</v>
      </c>
      <c r="E12660">
        <v>13.0863</v>
      </c>
      <c r="F12660">
        <v>21.903700000000001</v>
      </c>
    </row>
    <row r="12661" spans="1:6">
      <c r="A12661">
        <v>2013</v>
      </c>
      <c r="B12661">
        <v>6</v>
      </c>
      <c r="C12661" s="1" t="s">
        <v>6</v>
      </c>
      <c r="D12661">
        <v>34.99</v>
      </c>
      <c r="E12661">
        <v>13.0863</v>
      </c>
      <c r="F12661">
        <v>21.903700000000001</v>
      </c>
    </row>
    <row r="12662" spans="1:6">
      <c r="A12662">
        <v>2013</v>
      </c>
      <c r="B12662">
        <v>6</v>
      </c>
      <c r="C12662" s="1" t="s">
        <v>6</v>
      </c>
      <c r="D12662">
        <v>34.99</v>
      </c>
      <c r="E12662">
        <v>13.0863</v>
      </c>
      <c r="F12662">
        <v>21.903700000000001</v>
      </c>
    </row>
    <row r="12663" spans="1:6">
      <c r="A12663">
        <v>2013</v>
      </c>
      <c r="B12663">
        <v>6</v>
      </c>
      <c r="C12663" s="1" t="s">
        <v>6</v>
      </c>
      <c r="D12663">
        <v>34.99</v>
      </c>
      <c r="E12663">
        <v>13.0863</v>
      </c>
      <c r="F12663">
        <v>21.903700000000001</v>
      </c>
    </row>
    <row r="12664" spans="1:6">
      <c r="A12664">
        <v>2013</v>
      </c>
      <c r="B12664">
        <v>6</v>
      </c>
      <c r="C12664" s="1" t="s">
        <v>6</v>
      </c>
      <c r="D12664">
        <v>34.99</v>
      </c>
      <c r="E12664">
        <v>13.0863</v>
      </c>
      <c r="F12664">
        <v>21.903700000000001</v>
      </c>
    </row>
    <row r="12665" spans="1:6">
      <c r="A12665">
        <v>2013</v>
      </c>
      <c r="B12665">
        <v>10</v>
      </c>
      <c r="C12665" s="1" t="s">
        <v>6</v>
      </c>
      <c r="D12665">
        <v>34.99</v>
      </c>
      <c r="E12665">
        <v>13.0863</v>
      </c>
      <c r="F12665">
        <v>21.903700000000001</v>
      </c>
    </row>
    <row r="12666" spans="1:6">
      <c r="A12666">
        <v>2013</v>
      </c>
      <c r="B12666">
        <v>10</v>
      </c>
      <c r="C12666" s="1" t="s">
        <v>6</v>
      </c>
      <c r="D12666">
        <v>34.99</v>
      </c>
      <c r="E12666">
        <v>13.0863</v>
      </c>
      <c r="F12666">
        <v>21.903700000000001</v>
      </c>
    </row>
    <row r="12667" spans="1:6">
      <c r="A12667">
        <v>2013</v>
      </c>
      <c r="B12667">
        <v>10</v>
      </c>
      <c r="C12667" s="1" t="s">
        <v>6</v>
      </c>
      <c r="D12667">
        <v>34.99</v>
      </c>
      <c r="E12667">
        <v>13.0863</v>
      </c>
      <c r="F12667">
        <v>21.903700000000001</v>
      </c>
    </row>
    <row r="12668" spans="1:6">
      <c r="A12668">
        <v>2013</v>
      </c>
      <c r="B12668">
        <v>10</v>
      </c>
      <c r="C12668" s="1" t="s">
        <v>6</v>
      </c>
      <c r="D12668">
        <v>34.99</v>
      </c>
      <c r="E12668">
        <v>13.0863</v>
      </c>
      <c r="F12668">
        <v>21.903700000000001</v>
      </c>
    </row>
    <row r="12669" spans="1:6">
      <c r="A12669">
        <v>2013</v>
      </c>
      <c r="B12669">
        <v>10</v>
      </c>
      <c r="C12669" s="1" t="s">
        <v>6</v>
      </c>
      <c r="D12669">
        <v>34.99</v>
      </c>
      <c r="E12669">
        <v>13.0863</v>
      </c>
      <c r="F12669">
        <v>21.903700000000001</v>
      </c>
    </row>
    <row r="12670" spans="1:6">
      <c r="A12670">
        <v>2013</v>
      </c>
      <c r="B12670">
        <v>10</v>
      </c>
      <c r="C12670" s="1" t="s">
        <v>6</v>
      </c>
      <c r="D12670">
        <v>34.99</v>
      </c>
      <c r="E12670">
        <v>13.0863</v>
      </c>
      <c r="F12670">
        <v>21.903700000000001</v>
      </c>
    </row>
    <row r="12671" spans="1:6">
      <c r="A12671">
        <v>2013</v>
      </c>
      <c r="B12671">
        <v>10</v>
      </c>
      <c r="C12671" s="1" t="s">
        <v>6</v>
      </c>
      <c r="D12671">
        <v>34.99</v>
      </c>
      <c r="E12671">
        <v>13.0863</v>
      </c>
      <c r="F12671">
        <v>21.903700000000001</v>
      </c>
    </row>
    <row r="12672" spans="1:6">
      <c r="A12672">
        <v>2013</v>
      </c>
      <c r="B12672">
        <v>10</v>
      </c>
      <c r="C12672" s="1" t="s">
        <v>6</v>
      </c>
      <c r="D12672">
        <v>34.99</v>
      </c>
      <c r="E12672">
        <v>13.0863</v>
      </c>
      <c r="F12672">
        <v>21.903700000000001</v>
      </c>
    </row>
    <row r="12673" spans="1:6">
      <c r="A12673">
        <v>2013</v>
      </c>
      <c r="B12673">
        <v>10</v>
      </c>
      <c r="C12673" s="1" t="s">
        <v>6</v>
      </c>
      <c r="D12673">
        <v>34.99</v>
      </c>
      <c r="E12673">
        <v>13.0863</v>
      </c>
      <c r="F12673">
        <v>21.903700000000001</v>
      </c>
    </row>
    <row r="12674" spans="1:6">
      <c r="A12674">
        <v>2013</v>
      </c>
      <c r="B12674">
        <v>10</v>
      </c>
      <c r="C12674" s="1" t="s">
        <v>6</v>
      </c>
      <c r="D12674">
        <v>34.99</v>
      </c>
      <c r="E12674">
        <v>13.0863</v>
      </c>
      <c r="F12674">
        <v>21.903700000000001</v>
      </c>
    </row>
    <row r="12675" spans="1:6">
      <c r="A12675">
        <v>2013</v>
      </c>
      <c r="B12675">
        <v>10</v>
      </c>
      <c r="C12675" s="1" t="s">
        <v>6</v>
      </c>
      <c r="D12675">
        <v>34.99</v>
      </c>
      <c r="E12675">
        <v>13.0863</v>
      </c>
      <c r="F12675">
        <v>21.903700000000001</v>
      </c>
    </row>
    <row r="12676" spans="1:6">
      <c r="A12676">
        <v>2013</v>
      </c>
      <c r="B12676">
        <v>10</v>
      </c>
      <c r="C12676" s="1" t="s">
        <v>6</v>
      </c>
      <c r="D12676">
        <v>34.99</v>
      </c>
      <c r="E12676">
        <v>13.0863</v>
      </c>
      <c r="F12676">
        <v>21.903700000000001</v>
      </c>
    </row>
    <row r="12677" spans="1:6">
      <c r="A12677">
        <v>2013</v>
      </c>
      <c r="B12677">
        <v>10</v>
      </c>
      <c r="C12677" s="1" t="s">
        <v>6</v>
      </c>
      <c r="D12677">
        <v>34.99</v>
      </c>
      <c r="E12677">
        <v>13.0863</v>
      </c>
      <c r="F12677">
        <v>21.903700000000001</v>
      </c>
    </row>
    <row r="12678" spans="1:6">
      <c r="A12678">
        <v>2013</v>
      </c>
      <c r="B12678">
        <v>10</v>
      </c>
      <c r="C12678" s="1" t="s">
        <v>6</v>
      </c>
      <c r="D12678">
        <v>34.99</v>
      </c>
      <c r="E12678">
        <v>13.0863</v>
      </c>
      <c r="F12678">
        <v>21.903700000000001</v>
      </c>
    </row>
    <row r="12679" spans="1:6">
      <c r="A12679">
        <v>2013</v>
      </c>
      <c r="B12679">
        <v>10</v>
      </c>
      <c r="C12679" s="1" t="s">
        <v>6</v>
      </c>
      <c r="D12679">
        <v>34.99</v>
      </c>
      <c r="E12679">
        <v>13.0863</v>
      </c>
      <c r="F12679">
        <v>21.903700000000001</v>
      </c>
    </row>
    <row r="12680" spans="1:6">
      <c r="A12680">
        <v>2013</v>
      </c>
      <c r="B12680">
        <v>10</v>
      </c>
      <c r="C12680" s="1" t="s">
        <v>6</v>
      </c>
      <c r="D12680">
        <v>34.99</v>
      </c>
      <c r="E12680">
        <v>13.0863</v>
      </c>
      <c r="F12680">
        <v>21.903700000000001</v>
      </c>
    </row>
    <row r="12681" spans="1:6">
      <c r="A12681">
        <v>2013</v>
      </c>
      <c r="B12681">
        <v>10</v>
      </c>
      <c r="C12681" s="1" t="s">
        <v>6</v>
      </c>
      <c r="D12681">
        <v>34.99</v>
      </c>
      <c r="E12681">
        <v>13.0863</v>
      </c>
      <c r="F12681">
        <v>21.903700000000001</v>
      </c>
    </row>
    <row r="12682" spans="1:6">
      <c r="A12682">
        <v>2013</v>
      </c>
      <c r="B12682">
        <v>10</v>
      </c>
      <c r="C12682" s="1" t="s">
        <v>6</v>
      </c>
      <c r="D12682">
        <v>34.99</v>
      </c>
      <c r="E12682">
        <v>13.0863</v>
      </c>
      <c r="F12682">
        <v>21.903700000000001</v>
      </c>
    </row>
    <row r="12683" spans="1:6">
      <c r="A12683">
        <v>2013</v>
      </c>
      <c r="B12683">
        <v>10</v>
      </c>
      <c r="C12683" s="1" t="s">
        <v>6</v>
      </c>
      <c r="D12683">
        <v>34.99</v>
      </c>
      <c r="E12683">
        <v>13.0863</v>
      </c>
      <c r="F12683">
        <v>21.903700000000001</v>
      </c>
    </row>
    <row r="12684" spans="1:6">
      <c r="A12684">
        <v>2013</v>
      </c>
      <c r="B12684">
        <v>10</v>
      </c>
      <c r="C12684" s="1" t="s">
        <v>6</v>
      </c>
      <c r="D12684">
        <v>34.99</v>
      </c>
      <c r="E12684">
        <v>13.0863</v>
      </c>
      <c r="F12684">
        <v>21.903700000000001</v>
      </c>
    </row>
    <row r="12685" spans="1:6">
      <c r="A12685">
        <v>2013</v>
      </c>
      <c r="B12685">
        <v>10</v>
      </c>
      <c r="C12685" s="1" t="s">
        <v>6</v>
      </c>
      <c r="D12685">
        <v>34.99</v>
      </c>
      <c r="E12685">
        <v>13.0863</v>
      </c>
      <c r="F12685">
        <v>21.903700000000001</v>
      </c>
    </row>
    <row r="12686" spans="1:6">
      <c r="A12686">
        <v>2013</v>
      </c>
      <c r="B12686">
        <v>10</v>
      </c>
      <c r="C12686" s="1" t="s">
        <v>6</v>
      </c>
      <c r="D12686">
        <v>34.99</v>
      </c>
      <c r="E12686">
        <v>13.0863</v>
      </c>
      <c r="F12686">
        <v>21.903700000000001</v>
      </c>
    </row>
    <row r="12687" spans="1:6">
      <c r="A12687">
        <v>2013</v>
      </c>
      <c r="B12687">
        <v>10</v>
      </c>
      <c r="C12687" s="1" t="s">
        <v>6</v>
      </c>
      <c r="D12687">
        <v>34.99</v>
      </c>
      <c r="E12687">
        <v>13.0863</v>
      </c>
      <c r="F12687">
        <v>21.903700000000001</v>
      </c>
    </row>
    <row r="12688" spans="1:6">
      <c r="A12688">
        <v>2013</v>
      </c>
      <c r="B12688">
        <v>10</v>
      </c>
      <c r="C12688" s="1" t="s">
        <v>6</v>
      </c>
      <c r="D12688">
        <v>34.99</v>
      </c>
      <c r="E12688">
        <v>13.0863</v>
      </c>
      <c r="F12688">
        <v>21.903700000000001</v>
      </c>
    </row>
    <row r="12689" spans="1:6">
      <c r="A12689">
        <v>2013</v>
      </c>
      <c r="B12689">
        <v>10</v>
      </c>
      <c r="C12689" s="1" t="s">
        <v>6</v>
      </c>
      <c r="D12689">
        <v>34.99</v>
      </c>
      <c r="E12689">
        <v>13.0863</v>
      </c>
      <c r="F12689">
        <v>21.903700000000001</v>
      </c>
    </row>
    <row r="12690" spans="1:6">
      <c r="A12690">
        <v>2013</v>
      </c>
      <c r="B12690">
        <v>10</v>
      </c>
      <c r="C12690" s="1" t="s">
        <v>6</v>
      </c>
      <c r="D12690">
        <v>34.99</v>
      </c>
      <c r="E12690">
        <v>13.0863</v>
      </c>
      <c r="F12690">
        <v>21.903700000000001</v>
      </c>
    </row>
    <row r="12691" spans="1:6">
      <c r="A12691">
        <v>2013</v>
      </c>
      <c r="B12691">
        <v>10</v>
      </c>
      <c r="C12691" s="1" t="s">
        <v>6</v>
      </c>
      <c r="D12691">
        <v>34.99</v>
      </c>
      <c r="E12691">
        <v>13.0863</v>
      </c>
      <c r="F12691">
        <v>21.903700000000001</v>
      </c>
    </row>
    <row r="12692" spans="1:6">
      <c r="A12692">
        <v>2013</v>
      </c>
      <c r="B12692">
        <v>10</v>
      </c>
      <c r="C12692" s="1" t="s">
        <v>6</v>
      </c>
      <c r="D12692">
        <v>34.99</v>
      </c>
      <c r="E12692">
        <v>13.0863</v>
      </c>
      <c r="F12692">
        <v>21.903700000000001</v>
      </c>
    </row>
    <row r="12693" spans="1:6">
      <c r="A12693">
        <v>2013</v>
      </c>
      <c r="B12693">
        <v>10</v>
      </c>
      <c r="C12693" s="1" t="s">
        <v>6</v>
      </c>
      <c r="D12693">
        <v>34.99</v>
      </c>
      <c r="E12693">
        <v>13.0863</v>
      </c>
      <c r="F12693">
        <v>21.903700000000001</v>
      </c>
    </row>
    <row r="12694" spans="1:6">
      <c r="A12694">
        <v>2013</v>
      </c>
      <c r="B12694">
        <v>10</v>
      </c>
      <c r="C12694" s="1" t="s">
        <v>6</v>
      </c>
      <c r="D12694">
        <v>34.99</v>
      </c>
      <c r="E12694">
        <v>13.0863</v>
      </c>
      <c r="F12694">
        <v>21.903700000000001</v>
      </c>
    </row>
    <row r="12695" spans="1:6">
      <c r="A12695">
        <v>2013</v>
      </c>
      <c r="B12695">
        <v>10</v>
      </c>
      <c r="C12695" s="1" t="s">
        <v>6</v>
      </c>
      <c r="D12695">
        <v>34.99</v>
      </c>
      <c r="E12695">
        <v>13.0863</v>
      </c>
      <c r="F12695">
        <v>21.903700000000001</v>
      </c>
    </row>
    <row r="12696" spans="1:6">
      <c r="A12696">
        <v>2013</v>
      </c>
      <c r="B12696">
        <v>10</v>
      </c>
      <c r="C12696" s="1" t="s">
        <v>6</v>
      </c>
      <c r="D12696">
        <v>34.99</v>
      </c>
      <c r="E12696">
        <v>13.0863</v>
      </c>
      <c r="F12696">
        <v>21.903700000000001</v>
      </c>
    </row>
    <row r="12697" spans="1:6">
      <c r="A12697">
        <v>2013</v>
      </c>
      <c r="B12697">
        <v>10</v>
      </c>
      <c r="C12697" s="1" t="s">
        <v>6</v>
      </c>
      <c r="D12697">
        <v>34.99</v>
      </c>
      <c r="E12697">
        <v>13.0863</v>
      </c>
      <c r="F12697">
        <v>21.903700000000001</v>
      </c>
    </row>
    <row r="12698" spans="1:6">
      <c r="A12698">
        <v>2013</v>
      </c>
      <c r="B12698">
        <v>10</v>
      </c>
      <c r="C12698" s="1" t="s">
        <v>6</v>
      </c>
      <c r="D12698">
        <v>34.99</v>
      </c>
      <c r="E12698">
        <v>13.0863</v>
      </c>
      <c r="F12698">
        <v>21.903700000000001</v>
      </c>
    </row>
    <row r="12699" spans="1:6">
      <c r="A12699">
        <v>2013</v>
      </c>
      <c r="B12699">
        <v>10</v>
      </c>
      <c r="C12699" s="1" t="s">
        <v>6</v>
      </c>
      <c r="D12699">
        <v>34.99</v>
      </c>
      <c r="E12699">
        <v>13.0863</v>
      </c>
      <c r="F12699">
        <v>21.903700000000001</v>
      </c>
    </row>
    <row r="12700" spans="1:6">
      <c r="A12700">
        <v>2013</v>
      </c>
      <c r="B12700">
        <v>10</v>
      </c>
      <c r="C12700" s="1" t="s">
        <v>6</v>
      </c>
      <c r="D12700">
        <v>34.99</v>
      </c>
      <c r="E12700">
        <v>13.0863</v>
      </c>
      <c r="F12700">
        <v>21.903700000000001</v>
      </c>
    </row>
    <row r="12701" spans="1:6">
      <c r="A12701">
        <v>2013</v>
      </c>
      <c r="B12701">
        <v>10</v>
      </c>
      <c r="C12701" s="1" t="s">
        <v>6</v>
      </c>
      <c r="D12701">
        <v>34.99</v>
      </c>
      <c r="E12701">
        <v>13.0863</v>
      </c>
      <c r="F12701">
        <v>21.903700000000001</v>
      </c>
    </row>
    <row r="12702" spans="1:6">
      <c r="A12702">
        <v>2013</v>
      </c>
      <c r="B12702">
        <v>10</v>
      </c>
      <c r="C12702" s="1" t="s">
        <v>6</v>
      </c>
      <c r="D12702">
        <v>34.99</v>
      </c>
      <c r="E12702">
        <v>13.0863</v>
      </c>
      <c r="F12702">
        <v>21.903700000000001</v>
      </c>
    </row>
    <row r="12703" spans="1:6">
      <c r="A12703">
        <v>2013</v>
      </c>
      <c r="B12703">
        <v>10</v>
      </c>
      <c r="C12703" s="1" t="s">
        <v>6</v>
      </c>
      <c r="D12703">
        <v>34.99</v>
      </c>
      <c r="E12703">
        <v>13.0863</v>
      </c>
      <c r="F12703">
        <v>21.903700000000001</v>
      </c>
    </row>
    <row r="12704" spans="1:6">
      <c r="A12704">
        <v>2013</v>
      </c>
      <c r="B12704">
        <v>10</v>
      </c>
      <c r="C12704" s="1" t="s">
        <v>6</v>
      </c>
      <c r="D12704">
        <v>34.99</v>
      </c>
      <c r="E12704">
        <v>13.0863</v>
      </c>
      <c r="F12704">
        <v>21.903700000000001</v>
      </c>
    </row>
    <row r="12705" spans="1:6">
      <c r="A12705">
        <v>2013</v>
      </c>
      <c r="B12705">
        <v>10</v>
      </c>
      <c r="C12705" s="1" t="s">
        <v>6</v>
      </c>
      <c r="D12705">
        <v>34.99</v>
      </c>
      <c r="E12705">
        <v>13.0863</v>
      </c>
      <c r="F12705">
        <v>21.903700000000001</v>
      </c>
    </row>
    <row r="12706" spans="1:6">
      <c r="A12706">
        <v>2013</v>
      </c>
      <c r="B12706">
        <v>10</v>
      </c>
      <c r="C12706" s="1" t="s">
        <v>6</v>
      </c>
      <c r="D12706">
        <v>34.99</v>
      </c>
      <c r="E12706">
        <v>13.0863</v>
      </c>
      <c r="F12706">
        <v>21.903700000000001</v>
      </c>
    </row>
    <row r="12707" spans="1:6">
      <c r="A12707">
        <v>2013</v>
      </c>
      <c r="B12707">
        <v>10</v>
      </c>
      <c r="C12707" s="1" t="s">
        <v>6</v>
      </c>
      <c r="D12707">
        <v>34.99</v>
      </c>
      <c r="E12707">
        <v>13.0863</v>
      </c>
      <c r="F12707">
        <v>21.903700000000001</v>
      </c>
    </row>
    <row r="12708" spans="1:6">
      <c r="A12708">
        <v>2013</v>
      </c>
      <c r="B12708">
        <v>10</v>
      </c>
      <c r="C12708" s="1" t="s">
        <v>6</v>
      </c>
      <c r="D12708">
        <v>34.99</v>
      </c>
      <c r="E12708">
        <v>13.0863</v>
      </c>
      <c r="F12708">
        <v>21.903700000000001</v>
      </c>
    </row>
    <row r="12709" spans="1:6">
      <c r="A12709">
        <v>2013</v>
      </c>
      <c r="B12709">
        <v>10</v>
      </c>
      <c r="C12709" s="1" t="s">
        <v>6</v>
      </c>
      <c r="D12709">
        <v>34.99</v>
      </c>
      <c r="E12709">
        <v>13.0863</v>
      </c>
      <c r="F12709">
        <v>21.903700000000001</v>
      </c>
    </row>
    <row r="12710" spans="1:6">
      <c r="A12710">
        <v>2013</v>
      </c>
      <c r="B12710">
        <v>10</v>
      </c>
      <c r="C12710" s="1" t="s">
        <v>6</v>
      </c>
      <c r="D12710">
        <v>34.99</v>
      </c>
      <c r="E12710">
        <v>13.0863</v>
      </c>
      <c r="F12710">
        <v>21.903700000000001</v>
      </c>
    </row>
    <row r="12711" spans="1:6">
      <c r="A12711">
        <v>2013</v>
      </c>
      <c r="B12711">
        <v>10</v>
      </c>
      <c r="C12711" s="1" t="s">
        <v>6</v>
      </c>
      <c r="D12711">
        <v>34.99</v>
      </c>
      <c r="E12711">
        <v>13.0863</v>
      </c>
      <c r="F12711">
        <v>21.903700000000001</v>
      </c>
    </row>
    <row r="12712" spans="1:6">
      <c r="A12712">
        <v>2013</v>
      </c>
      <c r="B12712">
        <v>10</v>
      </c>
      <c r="C12712" s="1" t="s">
        <v>6</v>
      </c>
      <c r="D12712">
        <v>34.99</v>
      </c>
      <c r="E12712">
        <v>13.0863</v>
      </c>
      <c r="F12712">
        <v>21.903700000000001</v>
      </c>
    </row>
    <row r="12713" spans="1:6">
      <c r="A12713">
        <v>2013</v>
      </c>
      <c r="B12713">
        <v>10</v>
      </c>
      <c r="C12713" s="1" t="s">
        <v>6</v>
      </c>
      <c r="D12713">
        <v>34.99</v>
      </c>
      <c r="E12713">
        <v>13.0863</v>
      </c>
      <c r="F12713">
        <v>21.903700000000001</v>
      </c>
    </row>
    <row r="12714" spans="1:6">
      <c r="A12714">
        <v>2013</v>
      </c>
      <c r="B12714">
        <v>10</v>
      </c>
      <c r="C12714" s="1" t="s">
        <v>6</v>
      </c>
      <c r="D12714">
        <v>34.99</v>
      </c>
      <c r="E12714">
        <v>13.0863</v>
      </c>
      <c r="F12714">
        <v>21.903700000000001</v>
      </c>
    </row>
    <row r="12715" spans="1:6">
      <c r="A12715">
        <v>2013</v>
      </c>
      <c r="B12715">
        <v>10</v>
      </c>
      <c r="C12715" s="1" t="s">
        <v>6</v>
      </c>
      <c r="D12715">
        <v>34.99</v>
      </c>
      <c r="E12715">
        <v>13.0863</v>
      </c>
      <c r="F12715">
        <v>21.903700000000001</v>
      </c>
    </row>
    <row r="12716" spans="1:6">
      <c r="A12716">
        <v>2013</v>
      </c>
      <c r="B12716">
        <v>10</v>
      </c>
      <c r="C12716" s="1" t="s">
        <v>6</v>
      </c>
      <c r="D12716">
        <v>34.99</v>
      </c>
      <c r="E12716">
        <v>13.0863</v>
      </c>
      <c r="F12716">
        <v>21.903700000000001</v>
      </c>
    </row>
    <row r="12717" spans="1:6">
      <c r="A12717">
        <v>2013</v>
      </c>
      <c r="B12717">
        <v>10</v>
      </c>
      <c r="C12717" s="1" t="s">
        <v>6</v>
      </c>
      <c r="D12717">
        <v>34.99</v>
      </c>
      <c r="E12717">
        <v>13.0863</v>
      </c>
      <c r="F12717">
        <v>21.903700000000001</v>
      </c>
    </row>
    <row r="12718" spans="1:6">
      <c r="A12718">
        <v>2013</v>
      </c>
      <c r="B12718">
        <v>10</v>
      </c>
      <c r="C12718" s="1" t="s">
        <v>6</v>
      </c>
      <c r="D12718">
        <v>34.99</v>
      </c>
      <c r="E12718">
        <v>13.0863</v>
      </c>
      <c r="F12718">
        <v>21.903700000000001</v>
      </c>
    </row>
    <row r="12719" spans="1:6">
      <c r="A12719">
        <v>2013</v>
      </c>
      <c r="B12719">
        <v>10</v>
      </c>
      <c r="C12719" s="1" t="s">
        <v>6</v>
      </c>
      <c r="D12719">
        <v>34.99</v>
      </c>
      <c r="E12719">
        <v>13.0863</v>
      </c>
      <c r="F12719">
        <v>21.903700000000001</v>
      </c>
    </row>
    <row r="12720" spans="1:6">
      <c r="A12720">
        <v>2013</v>
      </c>
      <c r="B12720">
        <v>10</v>
      </c>
      <c r="C12720" s="1" t="s">
        <v>6</v>
      </c>
      <c r="D12720">
        <v>34.99</v>
      </c>
      <c r="E12720">
        <v>13.0863</v>
      </c>
      <c r="F12720">
        <v>21.903700000000001</v>
      </c>
    </row>
    <row r="12721" spans="1:6">
      <c r="A12721">
        <v>2013</v>
      </c>
      <c r="B12721">
        <v>10</v>
      </c>
      <c r="C12721" s="1" t="s">
        <v>6</v>
      </c>
      <c r="D12721">
        <v>34.99</v>
      </c>
      <c r="E12721">
        <v>13.0863</v>
      </c>
      <c r="F12721">
        <v>21.903700000000001</v>
      </c>
    </row>
    <row r="12722" spans="1:6">
      <c r="A12722">
        <v>2013</v>
      </c>
      <c r="B12722">
        <v>10</v>
      </c>
      <c r="C12722" s="1" t="s">
        <v>6</v>
      </c>
      <c r="D12722">
        <v>34.99</v>
      </c>
      <c r="E12722">
        <v>13.0863</v>
      </c>
      <c r="F12722">
        <v>21.903700000000001</v>
      </c>
    </row>
    <row r="12723" spans="1:6">
      <c r="A12723">
        <v>2013</v>
      </c>
      <c r="B12723">
        <v>10</v>
      </c>
      <c r="C12723" s="1" t="s">
        <v>6</v>
      </c>
      <c r="D12723">
        <v>34.99</v>
      </c>
      <c r="E12723">
        <v>13.0863</v>
      </c>
      <c r="F12723">
        <v>21.903700000000001</v>
      </c>
    </row>
    <row r="12724" spans="1:6">
      <c r="A12724">
        <v>2013</v>
      </c>
      <c r="B12724">
        <v>10</v>
      </c>
      <c r="C12724" s="1" t="s">
        <v>6</v>
      </c>
      <c r="D12724">
        <v>34.99</v>
      </c>
      <c r="E12724">
        <v>13.0863</v>
      </c>
      <c r="F12724">
        <v>21.903700000000001</v>
      </c>
    </row>
    <row r="12725" spans="1:6">
      <c r="A12725">
        <v>2013</v>
      </c>
      <c r="B12725">
        <v>10</v>
      </c>
      <c r="C12725" s="1" t="s">
        <v>6</v>
      </c>
      <c r="D12725">
        <v>34.99</v>
      </c>
      <c r="E12725">
        <v>13.0863</v>
      </c>
      <c r="F12725">
        <v>21.903700000000001</v>
      </c>
    </row>
    <row r="12726" spans="1:6">
      <c r="A12726">
        <v>2013</v>
      </c>
      <c r="B12726">
        <v>10</v>
      </c>
      <c r="C12726" s="1" t="s">
        <v>6</v>
      </c>
      <c r="D12726">
        <v>34.99</v>
      </c>
      <c r="E12726">
        <v>13.0863</v>
      </c>
      <c r="F12726">
        <v>21.903700000000001</v>
      </c>
    </row>
    <row r="12727" spans="1:6">
      <c r="A12727">
        <v>2013</v>
      </c>
      <c r="B12727">
        <v>10</v>
      </c>
      <c r="C12727" s="1" t="s">
        <v>6</v>
      </c>
      <c r="D12727">
        <v>34.99</v>
      </c>
      <c r="E12727">
        <v>13.0863</v>
      </c>
      <c r="F12727">
        <v>21.903700000000001</v>
      </c>
    </row>
    <row r="12728" spans="1:6">
      <c r="A12728">
        <v>2013</v>
      </c>
      <c r="B12728">
        <v>10</v>
      </c>
      <c r="C12728" s="1" t="s">
        <v>6</v>
      </c>
      <c r="D12728">
        <v>34.99</v>
      </c>
      <c r="E12728">
        <v>13.0863</v>
      </c>
      <c r="F12728">
        <v>21.903700000000001</v>
      </c>
    </row>
    <row r="12729" spans="1:6">
      <c r="A12729">
        <v>2013</v>
      </c>
      <c r="B12729">
        <v>10</v>
      </c>
      <c r="C12729" s="1" t="s">
        <v>6</v>
      </c>
      <c r="D12729">
        <v>34.99</v>
      </c>
      <c r="E12729">
        <v>13.0863</v>
      </c>
      <c r="F12729">
        <v>21.903700000000001</v>
      </c>
    </row>
    <row r="12730" spans="1:6">
      <c r="A12730">
        <v>2013</v>
      </c>
      <c r="B12730">
        <v>10</v>
      </c>
      <c r="C12730" s="1" t="s">
        <v>6</v>
      </c>
      <c r="D12730">
        <v>34.99</v>
      </c>
      <c r="E12730">
        <v>13.0863</v>
      </c>
      <c r="F12730">
        <v>21.903700000000001</v>
      </c>
    </row>
    <row r="12731" spans="1:6">
      <c r="A12731">
        <v>2013</v>
      </c>
      <c r="B12731">
        <v>10</v>
      </c>
      <c r="C12731" s="1" t="s">
        <v>6</v>
      </c>
      <c r="D12731">
        <v>34.99</v>
      </c>
      <c r="E12731">
        <v>13.0863</v>
      </c>
      <c r="F12731">
        <v>21.903700000000001</v>
      </c>
    </row>
    <row r="12732" spans="1:6">
      <c r="A12732">
        <v>2013</v>
      </c>
      <c r="B12732">
        <v>10</v>
      </c>
      <c r="C12732" s="1" t="s">
        <v>6</v>
      </c>
      <c r="D12732">
        <v>34.99</v>
      </c>
      <c r="E12732">
        <v>13.0863</v>
      </c>
      <c r="F12732">
        <v>21.903700000000001</v>
      </c>
    </row>
    <row r="12733" spans="1:6">
      <c r="A12733">
        <v>2013</v>
      </c>
      <c r="B12733">
        <v>10</v>
      </c>
      <c r="C12733" s="1" t="s">
        <v>6</v>
      </c>
      <c r="D12733">
        <v>34.99</v>
      </c>
      <c r="E12733">
        <v>13.0863</v>
      </c>
      <c r="F12733">
        <v>21.903700000000001</v>
      </c>
    </row>
    <row r="12734" spans="1:6">
      <c r="A12734">
        <v>2013</v>
      </c>
      <c r="B12734">
        <v>10</v>
      </c>
      <c r="C12734" s="1" t="s">
        <v>6</v>
      </c>
      <c r="D12734">
        <v>34.99</v>
      </c>
      <c r="E12734">
        <v>13.0863</v>
      </c>
      <c r="F12734">
        <v>21.903700000000001</v>
      </c>
    </row>
    <row r="12735" spans="1:6">
      <c r="A12735">
        <v>2013</v>
      </c>
      <c r="B12735">
        <v>10</v>
      </c>
      <c r="C12735" s="1" t="s">
        <v>6</v>
      </c>
      <c r="D12735">
        <v>34.99</v>
      </c>
      <c r="E12735">
        <v>13.0863</v>
      </c>
      <c r="F12735">
        <v>21.903700000000001</v>
      </c>
    </row>
    <row r="12736" spans="1:6">
      <c r="A12736">
        <v>2013</v>
      </c>
      <c r="B12736">
        <v>10</v>
      </c>
      <c r="C12736" s="1" t="s">
        <v>6</v>
      </c>
      <c r="D12736">
        <v>34.99</v>
      </c>
      <c r="E12736">
        <v>13.0863</v>
      </c>
      <c r="F12736">
        <v>21.903700000000001</v>
      </c>
    </row>
    <row r="12737" spans="1:6">
      <c r="A12737">
        <v>2013</v>
      </c>
      <c r="B12737">
        <v>10</v>
      </c>
      <c r="C12737" s="1" t="s">
        <v>6</v>
      </c>
      <c r="D12737">
        <v>34.99</v>
      </c>
      <c r="E12737">
        <v>13.0863</v>
      </c>
      <c r="F12737">
        <v>21.903700000000001</v>
      </c>
    </row>
    <row r="12738" spans="1:6">
      <c r="A12738">
        <v>2013</v>
      </c>
      <c r="B12738">
        <v>10</v>
      </c>
      <c r="C12738" s="1" t="s">
        <v>6</v>
      </c>
      <c r="D12738">
        <v>34.99</v>
      </c>
      <c r="E12738">
        <v>13.0863</v>
      </c>
      <c r="F12738">
        <v>21.903700000000001</v>
      </c>
    </row>
    <row r="12739" spans="1:6">
      <c r="A12739">
        <v>2013</v>
      </c>
      <c r="B12739">
        <v>10</v>
      </c>
      <c r="C12739" s="1" t="s">
        <v>6</v>
      </c>
      <c r="D12739">
        <v>34.99</v>
      </c>
      <c r="E12739">
        <v>13.0863</v>
      </c>
      <c r="F12739">
        <v>21.903700000000001</v>
      </c>
    </row>
    <row r="12740" spans="1:6">
      <c r="A12740">
        <v>2013</v>
      </c>
      <c r="B12740">
        <v>10</v>
      </c>
      <c r="C12740" s="1" t="s">
        <v>6</v>
      </c>
      <c r="D12740">
        <v>34.99</v>
      </c>
      <c r="E12740">
        <v>13.0863</v>
      </c>
      <c r="F12740">
        <v>21.903700000000001</v>
      </c>
    </row>
    <row r="12741" spans="1:6">
      <c r="A12741">
        <v>2013</v>
      </c>
      <c r="B12741">
        <v>10</v>
      </c>
      <c r="C12741" s="1" t="s">
        <v>6</v>
      </c>
      <c r="D12741">
        <v>34.99</v>
      </c>
      <c r="E12741">
        <v>13.0863</v>
      </c>
      <c r="F12741">
        <v>21.903700000000001</v>
      </c>
    </row>
    <row r="12742" spans="1:6">
      <c r="A12742">
        <v>2013</v>
      </c>
      <c r="B12742">
        <v>10</v>
      </c>
      <c r="C12742" s="1" t="s">
        <v>6</v>
      </c>
      <c r="D12742">
        <v>34.99</v>
      </c>
      <c r="E12742">
        <v>13.0863</v>
      </c>
      <c r="F12742">
        <v>21.903700000000001</v>
      </c>
    </row>
    <row r="12743" spans="1:6">
      <c r="A12743">
        <v>2013</v>
      </c>
      <c r="B12743">
        <v>10</v>
      </c>
      <c r="C12743" s="1" t="s">
        <v>6</v>
      </c>
      <c r="D12743">
        <v>34.99</v>
      </c>
      <c r="E12743">
        <v>13.0863</v>
      </c>
      <c r="F12743">
        <v>21.903700000000001</v>
      </c>
    </row>
    <row r="12744" spans="1:6">
      <c r="A12744">
        <v>2013</v>
      </c>
      <c r="B12744">
        <v>10</v>
      </c>
      <c r="C12744" s="1" t="s">
        <v>6</v>
      </c>
      <c r="D12744">
        <v>34.99</v>
      </c>
      <c r="E12744">
        <v>13.0863</v>
      </c>
      <c r="F12744">
        <v>21.903700000000001</v>
      </c>
    </row>
    <row r="12745" spans="1:6">
      <c r="A12745">
        <v>2013</v>
      </c>
      <c r="B12745">
        <v>10</v>
      </c>
      <c r="C12745" s="1" t="s">
        <v>6</v>
      </c>
      <c r="D12745">
        <v>34.99</v>
      </c>
      <c r="E12745">
        <v>13.0863</v>
      </c>
      <c r="F12745">
        <v>21.903700000000001</v>
      </c>
    </row>
    <row r="12746" spans="1:6">
      <c r="A12746">
        <v>2013</v>
      </c>
      <c r="B12746">
        <v>10</v>
      </c>
      <c r="C12746" s="1" t="s">
        <v>6</v>
      </c>
      <c r="D12746">
        <v>34.99</v>
      </c>
      <c r="E12746">
        <v>13.0863</v>
      </c>
      <c r="F12746">
        <v>21.903700000000001</v>
      </c>
    </row>
    <row r="12747" spans="1:6">
      <c r="A12747">
        <v>2013</v>
      </c>
      <c r="B12747">
        <v>10</v>
      </c>
      <c r="C12747" s="1" t="s">
        <v>6</v>
      </c>
      <c r="D12747">
        <v>34.99</v>
      </c>
      <c r="E12747">
        <v>13.0863</v>
      </c>
      <c r="F12747">
        <v>21.903700000000001</v>
      </c>
    </row>
    <row r="12748" spans="1:6">
      <c r="A12748">
        <v>2013</v>
      </c>
      <c r="B12748">
        <v>10</v>
      </c>
      <c r="C12748" s="1" t="s">
        <v>6</v>
      </c>
      <c r="D12748">
        <v>34.99</v>
      </c>
      <c r="E12748">
        <v>13.0863</v>
      </c>
      <c r="F12748">
        <v>21.903700000000001</v>
      </c>
    </row>
    <row r="12749" spans="1:6">
      <c r="A12749">
        <v>2013</v>
      </c>
      <c r="B12749">
        <v>10</v>
      </c>
      <c r="C12749" s="1" t="s">
        <v>6</v>
      </c>
      <c r="D12749">
        <v>34.99</v>
      </c>
      <c r="E12749">
        <v>13.0863</v>
      </c>
      <c r="F12749">
        <v>21.903700000000001</v>
      </c>
    </row>
    <row r="12750" spans="1:6">
      <c r="A12750">
        <v>2013</v>
      </c>
      <c r="B12750">
        <v>10</v>
      </c>
      <c r="C12750" s="1" t="s">
        <v>6</v>
      </c>
      <c r="D12750">
        <v>34.99</v>
      </c>
      <c r="E12750">
        <v>13.0863</v>
      </c>
      <c r="F12750">
        <v>21.903700000000001</v>
      </c>
    </row>
    <row r="12751" spans="1:6">
      <c r="A12751">
        <v>2013</v>
      </c>
      <c r="B12751">
        <v>10</v>
      </c>
      <c r="C12751" s="1" t="s">
        <v>6</v>
      </c>
      <c r="D12751">
        <v>34.99</v>
      </c>
      <c r="E12751">
        <v>13.0863</v>
      </c>
      <c r="F12751">
        <v>21.903700000000001</v>
      </c>
    </row>
    <row r="12752" spans="1:6">
      <c r="A12752">
        <v>2013</v>
      </c>
      <c r="B12752">
        <v>10</v>
      </c>
      <c r="C12752" s="1" t="s">
        <v>6</v>
      </c>
      <c r="D12752">
        <v>34.99</v>
      </c>
      <c r="E12752">
        <v>13.0863</v>
      </c>
      <c r="F12752">
        <v>21.903700000000001</v>
      </c>
    </row>
    <row r="12753" spans="1:6">
      <c r="A12753">
        <v>2013</v>
      </c>
      <c r="B12753">
        <v>10</v>
      </c>
      <c r="C12753" s="1" t="s">
        <v>6</v>
      </c>
      <c r="D12753">
        <v>34.99</v>
      </c>
      <c r="E12753">
        <v>13.0863</v>
      </c>
      <c r="F12753">
        <v>21.903700000000001</v>
      </c>
    </row>
    <row r="12754" spans="1:6">
      <c r="A12754">
        <v>2013</v>
      </c>
      <c r="B12754">
        <v>10</v>
      </c>
      <c r="C12754" s="1" t="s">
        <v>6</v>
      </c>
      <c r="D12754">
        <v>34.99</v>
      </c>
      <c r="E12754">
        <v>13.0863</v>
      </c>
      <c r="F12754">
        <v>21.903700000000001</v>
      </c>
    </row>
    <row r="12755" spans="1:6">
      <c r="A12755">
        <v>2013</v>
      </c>
      <c r="B12755">
        <v>10</v>
      </c>
      <c r="C12755" s="1" t="s">
        <v>6</v>
      </c>
      <c r="D12755">
        <v>34.99</v>
      </c>
      <c r="E12755">
        <v>13.0863</v>
      </c>
      <c r="F12755">
        <v>21.903700000000001</v>
      </c>
    </row>
    <row r="12756" spans="1:6">
      <c r="A12756">
        <v>2013</v>
      </c>
      <c r="B12756">
        <v>10</v>
      </c>
      <c r="C12756" s="1" t="s">
        <v>6</v>
      </c>
      <c r="D12756">
        <v>34.99</v>
      </c>
      <c r="E12756">
        <v>13.0863</v>
      </c>
      <c r="F12756">
        <v>21.903700000000001</v>
      </c>
    </row>
    <row r="12757" spans="1:6">
      <c r="A12757">
        <v>2013</v>
      </c>
      <c r="B12757">
        <v>10</v>
      </c>
      <c r="C12757" s="1" t="s">
        <v>6</v>
      </c>
      <c r="D12757">
        <v>34.99</v>
      </c>
      <c r="E12757">
        <v>13.0863</v>
      </c>
      <c r="F12757">
        <v>21.903700000000001</v>
      </c>
    </row>
    <row r="12758" spans="1:6">
      <c r="A12758">
        <v>2013</v>
      </c>
      <c r="B12758">
        <v>10</v>
      </c>
      <c r="C12758" s="1" t="s">
        <v>6</v>
      </c>
      <c r="D12758">
        <v>34.99</v>
      </c>
      <c r="E12758">
        <v>13.0863</v>
      </c>
      <c r="F12758">
        <v>21.903700000000001</v>
      </c>
    </row>
    <row r="12759" spans="1:6">
      <c r="A12759">
        <v>2013</v>
      </c>
      <c r="B12759">
        <v>10</v>
      </c>
      <c r="C12759" s="1" t="s">
        <v>6</v>
      </c>
      <c r="D12759">
        <v>34.99</v>
      </c>
      <c r="E12759">
        <v>13.0863</v>
      </c>
      <c r="F12759">
        <v>21.903700000000001</v>
      </c>
    </row>
    <row r="12760" spans="1:6">
      <c r="A12760">
        <v>2013</v>
      </c>
      <c r="B12760">
        <v>10</v>
      </c>
      <c r="C12760" s="1" t="s">
        <v>6</v>
      </c>
      <c r="D12760">
        <v>34.99</v>
      </c>
      <c r="E12760">
        <v>13.0863</v>
      </c>
      <c r="F12760">
        <v>21.903700000000001</v>
      </c>
    </row>
    <row r="12761" spans="1:6">
      <c r="A12761">
        <v>2013</v>
      </c>
      <c r="B12761">
        <v>10</v>
      </c>
      <c r="C12761" s="1" t="s">
        <v>6</v>
      </c>
      <c r="D12761">
        <v>34.99</v>
      </c>
      <c r="E12761">
        <v>13.0863</v>
      </c>
      <c r="F12761">
        <v>21.903700000000001</v>
      </c>
    </row>
    <row r="12762" spans="1:6">
      <c r="A12762">
        <v>2013</v>
      </c>
      <c r="B12762">
        <v>10</v>
      </c>
      <c r="C12762" s="1" t="s">
        <v>6</v>
      </c>
      <c r="D12762">
        <v>34.99</v>
      </c>
      <c r="E12762">
        <v>13.0863</v>
      </c>
      <c r="F12762">
        <v>21.903700000000001</v>
      </c>
    </row>
    <row r="12763" spans="1:6">
      <c r="A12763">
        <v>2013</v>
      </c>
      <c r="B12763">
        <v>10</v>
      </c>
      <c r="C12763" s="1" t="s">
        <v>6</v>
      </c>
      <c r="D12763">
        <v>34.99</v>
      </c>
      <c r="E12763">
        <v>13.0863</v>
      </c>
      <c r="F12763">
        <v>21.903700000000001</v>
      </c>
    </row>
    <row r="12764" spans="1:6">
      <c r="A12764">
        <v>2013</v>
      </c>
      <c r="B12764">
        <v>10</v>
      </c>
      <c r="C12764" s="1" t="s">
        <v>6</v>
      </c>
      <c r="D12764">
        <v>34.99</v>
      </c>
      <c r="E12764">
        <v>13.0863</v>
      </c>
      <c r="F12764">
        <v>21.903700000000001</v>
      </c>
    </row>
    <row r="12765" spans="1:6">
      <c r="A12765">
        <v>2013</v>
      </c>
      <c r="B12765">
        <v>10</v>
      </c>
      <c r="C12765" s="1" t="s">
        <v>6</v>
      </c>
      <c r="D12765">
        <v>34.99</v>
      </c>
      <c r="E12765">
        <v>13.0863</v>
      </c>
      <c r="F12765">
        <v>21.903700000000001</v>
      </c>
    </row>
    <row r="12766" spans="1:6">
      <c r="A12766">
        <v>2013</v>
      </c>
      <c r="B12766">
        <v>10</v>
      </c>
      <c r="C12766" s="1" t="s">
        <v>6</v>
      </c>
      <c r="D12766">
        <v>34.99</v>
      </c>
      <c r="E12766">
        <v>13.0863</v>
      </c>
      <c r="F12766">
        <v>21.903700000000001</v>
      </c>
    </row>
    <row r="12767" spans="1:6">
      <c r="A12767">
        <v>2013</v>
      </c>
      <c r="B12767">
        <v>10</v>
      </c>
      <c r="C12767" s="1" t="s">
        <v>6</v>
      </c>
      <c r="D12767">
        <v>34.99</v>
      </c>
      <c r="E12767">
        <v>13.0863</v>
      </c>
      <c r="F12767">
        <v>21.903700000000001</v>
      </c>
    </row>
    <row r="12768" spans="1:6">
      <c r="A12768">
        <v>2013</v>
      </c>
      <c r="B12768">
        <v>10</v>
      </c>
      <c r="C12768" s="1" t="s">
        <v>6</v>
      </c>
      <c r="D12768">
        <v>34.99</v>
      </c>
      <c r="E12768">
        <v>13.0863</v>
      </c>
      <c r="F12768">
        <v>21.903700000000001</v>
      </c>
    </row>
    <row r="12769" spans="1:6">
      <c r="A12769">
        <v>2013</v>
      </c>
      <c r="B12769">
        <v>10</v>
      </c>
      <c r="C12769" s="1" t="s">
        <v>6</v>
      </c>
      <c r="D12769">
        <v>34.99</v>
      </c>
      <c r="E12769">
        <v>13.0863</v>
      </c>
      <c r="F12769">
        <v>21.903700000000001</v>
      </c>
    </row>
    <row r="12770" spans="1:6">
      <c r="A12770">
        <v>2013</v>
      </c>
      <c r="B12770">
        <v>10</v>
      </c>
      <c r="C12770" s="1" t="s">
        <v>6</v>
      </c>
      <c r="D12770">
        <v>34.99</v>
      </c>
      <c r="E12770">
        <v>13.0863</v>
      </c>
      <c r="F12770">
        <v>21.903700000000001</v>
      </c>
    </row>
    <row r="12771" spans="1:6">
      <c r="A12771">
        <v>2013</v>
      </c>
      <c r="B12771">
        <v>10</v>
      </c>
      <c r="C12771" s="1" t="s">
        <v>6</v>
      </c>
      <c r="D12771">
        <v>34.99</v>
      </c>
      <c r="E12771">
        <v>13.0863</v>
      </c>
      <c r="F12771">
        <v>21.903700000000001</v>
      </c>
    </row>
    <row r="12772" spans="1:6">
      <c r="A12772">
        <v>2013</v>
      </c>
      <c r="B12772">
        <v>10</v>
      </c>
      <c r="C12772" s="1" t="s">
        <v>6</v>
      </c>
      <c r="D12772">
        <v>34.99</v>
      </c>
      <c r="E12772">
        <v>13.0863</v>
      </c>
      <c r="F12772">
        <v>21.903700000000001</v>
      </c>
    </row>
    <row r="12773" spans="1:6">
      <c r="A12773">
        <v>2013</v>
      </c>
      <c r="B12773">
        <v>10</v>
      </c>
      <c r="C12773" s="1" t="s">
        <v>6</v>
      </c>
      <c r="D12773">
        <v>34.99</v>
      </c>
      <c r="E12773">
        <v>13.0863</v>
      </c>
      <c r="F12773">
        <v>21.903700000000001</v>
      </c>
    </row>
    <row r="12774" spans="1:6">
      <c r="A12774">
        <v>2013</v>
      </c>
      <c r="B12774">
        <v>10</v>
      </c>
      <c r="C12774" s="1" t="s">
        <v>6</v>
      </c>
      <c r="D12774">
        <v>34.99</v>
      </c>
      <c r="E12774">
        <v>13.0863</v>
      </c>
      <c r="F12774">
        <v>21.903700000000001</v>
      </c>
    </row>
    <row r="12775" spans="1:6">
      <c r="A12775">
        <v>2013</v>
      </c>
      <c r="B12775">
        <v>10</v>
      </c>
      <c r="C12775" s="1" t="s">
        <v>6</v>
      </c>
      <c r="D12775">
        <v>34.99</v>
      </c>
      <c r="E12775">
        <v>13.0863</v>
      </c>
      <c r="F12775">
        <v>21.903700000000001</v>
      </c>
    </row>
    <row r="12776" spans="1:6">
      <c r="A12776">
        <v>2013</v>
      </c>
      <c r="B12776">
        <v>10</v>
      </c>
      <c r="C12776" s="1" t="s">
        <v>6</v>
      </c>
      <c r="D12776">
        <v>34.99</v>
      </c>
      <c r="E12776">
        <v>13.0863</v>
      </c>
      <c r="F12776">
        <v>21.903700000000001</v>
      </c>
    </row>
    <row r="12777" spans="1:6">
      <c r="A12777">
        <v>2013</v>
      </c>
      <c r="B12777">
        <v>10</v>
      </c>
      <c r="C12777" s="1" t="s">
        <v>6</v>
      </c>
      <c r="D12777">
        <v>34.99</v>
      </c>
      <c r="E12777">
        <v>13.0863</v>
      </c>
      <c r="F12777">
        <v>21.903700000000001</v>
      </c>
    </row>
    <row r="12778" spans="1:6">
      <c r="A12778">
        <v>2013</v>
      </c>
      <c r="B12778">
        <v>10</v>
      </c>
      <c r="C12778" s="1" t="s">
        <v>6</v>
      </c>
      <c r="D12778">
        <v>34.99</v>
      </c>
      <c r="E12778">
        <v>13.0863</v>
      </c>
      <c r="F12778">
        <v>21.903700000000001</v>
      </c>
    </row>
    <row r="12779" spans="1:6">
      <c r="A12779">
        <v>2013</v>
      </c>
      <c r="B12779">
        <v>10</v>
      </c>
      <c r="C12779" s="1" t="s">
        <v>6</v>
      </c>
      <c r="D12779">
        <v>34.99</v>
      </c>
      <c r="E12779">
        <v>13.0863</v>
      </c>
      <c r="F12779">
        <v>21.903700000000001</v>
      </c>
    </row>
    <row r="12780" spans="1:6">
      <c r="A12780">
        <v>2013</v>
      </c>
      <c r="B12780">
        <v>10</v>
      </c>
      <c r="C12780" s="1" t="s">
        <v>6</v>
      </c>
      <c r="D12780">
        <v>34.99</v>
      </c>
      <c r="E12780">
        <v>13.0863</v>
      </c>
      <c r="F12780">
        <v>21.903700000000001</v>
      </c>
    </row>
    <row r="12781" spans="1:6">
      <c r="A12781">
        <v>2013</v>
      </c>
      <c r="B12781">
        <v>10</v>
      </c>
      <c r="C12781" s="1" t="s">
        <v>6</v>
      </c>
      <c r="D12781">
        <v>34.99</v>
      </c>
      <c r="E12781">
        <v>13.0863</v>
      </c>
      <c r="F12781">
        <v>21.903700000000001</v>
      </c>
    </row>
    <row r="12782" spans="1:6">
      <c r="A12782">
        <v>2013</v>
      </c>
      <c r="B12782">
        <v>10</v>
      </c>
      <c r="C12782" s="1" t="s">
        <v>6</v>
      </c>
      <c r="D12782">
        <v>34.99</v>
      </c>
      <c r="E12782">
        <v>13.0863</v>
      </c>
      <c r="F12782">
        <v>21.903700000000001</v>
      </c>
    </row>
    <row r="12783" spans="1:6">
      <c r="A12783">
        <v>2013</v>
      </c>
      <c r="B12783">
        <v>10</v>
      </c>
      <c r="C12783" s="1" t="s">
        <v>6</v>
      </c>
      <c r="D12783">
        <v>34.99</v>
      </c>
      <c r="E12783">
        <v>13.0863</v>
      </c>
      <c r="F12783">
        <v>21.903700000000001</v>
      </c>
    </row>
    <row r="12784" spans="1:6">
      <c r="A12784">
        <v>2013</v>
      </c>
      <c r="B12784">
        <v>10</v>
      </c>
      <c r="C12784" s="1" t="s">
        <v>6</v>
      </c>
      <c r="D12784">
        <v>34.99</v>
      </c>
      <c r="E12784">
        <v>13.0863</v>
      </c>
      <c r="F12784">
        <v>21.903700000000001</v>
      </c>
    </row>
    <row r="12785" spans="1:6">
      <c r="A12785">
        <v>2013</v>
      </c>
      <c r="B12785">
        <v>10</v>
      </c>
      <c r="C12785" s="1" t="s">
        <v>6</v>
      </c>
      <c r="D12785">
        <v>34.99</v>
      </c>
      <c r="E12785">
        <v>13.0863</v>
      </c>
      <c r="F12785">
        <v>21.903700000000001</v>
      </c>
    </row>
    <row r="12786" spans="1:6">
      <c r="A12786">
        <v>2013</v>
      </c>
      <c r="B12786">
        <v>10</v>
      </c>
      <c r="C12786" s="1" t="s">
        <v>6</v>
      </c>
      <c r="D12786">
        <v>34.99</v>
      </c>
      <c r="E12786">
        <v>13.0863</v>
      </c>
      <c r="F12786">
        <v>21.903700000000001</v>
      </c>
    </row>
    <row r="12787" spans="1:6">
      <c r="A12787">
        <v>2013</v>
      </c>
      <c r="B12787">
        <v>10</v>
      </c>
      <c r="C12787" s="1" t="s">
        <v>6</v>
      </c>
      <c r="D12787">
        <v>34.99</v>
      </c>
      <c r="E12787">
        <v>13.0863</v>
      </c>
      <c r="F12787">
        <v>21.903700000000001</v>
      </c>
    </row>
    <row r="12788" spans="1:6">
      <c r="A12788">
        <v>2013</v>
      </c>
      <c r="B12788">
        <v>10</v>
      </c>
      <c r="C12788" s="1" t="s">
        <v>6</v>
      </c>
      <c r="D12788">
        <v>34.99</v>
      </c>
      <c r="E12788">
        <v>13.0863</v>
      </c>
      <c r="F12788">
        <v>21.903700000000001</v>
      </c>
    </row>
    <row r="12789" spans="1:6">
      <c r="A12789">
        <v>2013</v>
      </c>
      <c r="B12789">
        <v>10</v>
      </c>
      <c r="C12789" s="1" t="s">
        <v>6</v>
      </c>
      <c r="D12789">
        <v>34.99</v>
      </c>
      <c r="E12789">
        <v>13.0863</v>
      </c>
      <c r="F12789">
        <v>21.903700000000001</v>
      </c>
    </row>
    <row r="12790" spans="1:6">
      <c r="A12790">
        <v>2013</v>
      </c>
      <c r="B12790">
        <v>10</v>
      </c>
      <c r="C12790" s="1" t="s">
        <v>6</v>
      </c>
      <c r="D12790">
        <v>34.99</v>
      </c>
      <c r="E12790">
        <v>13.0863</v>
      </c>
      <c r="F12790">
        <v>21.903700000000001</v>
      </c>
    </row>
    <row r="12791" spans="1:6">
      <c r="A12791">
        <v>2013</v>
      </c>
      <c r="B12791">
        <v>10</v>
      </c>
      <c r="C12791" s="1" t="s">
        <v>6</v>
      </c>
      <c r="D12791">
        <v>34.99</v>
      </c>
      <c r="E12791">
        <v>13.0863</v>
      </c>
      <c r="F12791">
        <v>21.903700000000001</v>
      </c>
    </row>
    <row r="12792" spans="1:6">
      <c r="A12792">
        <v>2013</v>
      </c>
      <c r="B12792">
        <v>10</v>
      </c>
      <c r="C12792" s="1" t="s">
        <v>6</v>
      </c>
      <c r="D12792">
        <v>34.99</v>
      </c>
      <c r="E12792">
        <v>13.0863</v>
      </c>
      <c r="F12792">
        <v>21.903700000000001</v>
      </c>
    </row>
    <row r="12793" spans="1:6">
      <c r="A12793">
        <v>2013</v>
      </c>
      <c r="B12793">
        <v>10</v>
      </c>
      <c r="C12793" s="1" t="s">
        <v>6</v>
      </c>
      <c r="D12793">
        <v>34.99</v>
      </c>
      <c r="E12793">
        <v>13.0863</v>
      </c>
      <c r="F12793">
        <v>21.903700000000001</v>
      </c>
    </row>
    <row r="12794" spans="1:6">
      <c r="A12794">
        <v>2013</v>
      </c>
      <c r="B12794">
        <v>10</v>
      </c>
      <c r="C12794" s="1" t="s">
        <v>6</v>
      </c>
      <c r="D12794">
        <v>34.99</v>
      </c>
      <c r="E12794">
        <v>13.0863</v>
      </c>
      <c r="F12794">
        <v>21.903700000000001</v>
      </c>
    </row>
    <row r="12795" spans="1:6">
      <c r="A12795">
        <v>2013</v>
      </c>
      <c r="B12795">
        <v>10</v>
      </c>
      <c r="C12795" s="1" t="s">
        <v>6</v>
      </c>
      <c r="D12795">
        <v>34.99</v>
      </c>
      <c r="E12795">
        <v>13.0863</v>
      </c>
      <c r="F12795">
        <v>21.903700000000001</v>
      </c>
    </row>
    <row r="12796" spans="1:6">
      <c r="A12796">
        <v>2013</v>
      </c>
      <c r="B12796">
        <v>10</v>
      </c>
      <c r="C12796" s="1" t="s">
        <v>6</v>
      </c>
      <c r="D12796">
        <v>34.99</v>
      </c>
      <c r="E12796">
        <v>13.0863</v>
      </c>
      <c r="F12796">
        <v>21.903700000000001</v>
      </c>
    </row>
    <row r="12797" spans="1:6">
      <c r="A12797">
        <v>2013</v>
      </c>
      <c r="B12797">
        <v>10</v>
      </c>
      <c r="C12797" s="1" t="s">
        <v>6</v>
      </c>
      <c r="D12797">
        <v>34.99</v>
      </c>
      <c r="E12797">
        <v>13.0863</v>
      </c>
      <c r="F12797">
        <v>21.903700000000001</v>
      </c>
    </row>
    <row r="12798" spans="1:6">
      <c r="A12798">
        <v>2013</v>
      </c>
      <c r="B12798">
        <v>10</v>
      </c>
      <c r="C12798" s="1" t="s">
        <v>6</v>
      </c>
      <c r="D12798">
        <v>34.99</v>
      </c>
      <c r="E12798">
        <v>13.0863</v>
      </c>
      <c r="F12798">
        <v>21.903700000000001</v>
      </c>
    </row>
    <row r="12799" spans="1:6">
      <c r="A12799">
        <v>2013</v>
      </c>
      <c r="B12799">
        <v>10</v>
      </c>
      <c r="C12799" s="1" t="s">
        <v>6</v>
      </c>
      <c r="D12799">
        <v>34.99</v>
      </c>
      <c r="E12799">
        <v>13.0863</v>
      </c>
      <c r="F12799">
        <v>21.903700000000001</v>
      </c>
    </row>
    <row r="12800" spans="1:6">
      <c r="A12800">
        <v>2013</v>
      </c>
      <c r="B12800">
        <v>10</v>
      </c>
      <c r="C12800" s="1" t="s">
        <v>6</v>
      </c>
      <c r="D12800">
        <v>34.99</v>
      </c>
      <c r="E12800">
        <v>13.0863</v>
      </c>
      <c r="F12800">
        <v>21.903700000000001</v>
      </c>
    </row>
    <row r="12801" spans="1:6">
      <c r="A12801">
        <v>2013</v>
      </c>
      <c r="B12801">
        <v>10</v>
      </c>
      <c r="C12801" s="1" t="s">
        <v>6</v>
      </c>
      <c r="D12801">
        <v>34.99</v>
      </c>
      <c r="E12801">
        <v>13.0863</v>
      </c>
      <c r="F12801">
        <v>21.903700000000001</v>
      </c>
    </row>
    <row r="12802" spans="1:6">
      <c r="A12802">
        <v>2013</v>
      </c>
      <c r="B12802">
        <v>10</v>
      </c>
      <c r="C12802" s="1" t="s">
        <v>6</v>
      </c>
      <c r="D12802">
        <v>34.99</v>
      </c>
      <c r="E12802">
        <v>13.0863</v>
      </c>
      <c r="F12802">
        <v>21.903700000000001</v>
      </c>
    </row>
    <row r="12803" spans="1:6">
      <c r="A12803">
        <v>2013</v>
      </c>
      <c r="B12803">
        <v>10</v>
      </c>
      <c r="C12803" s="1" t="s">
        <v>6</v>
      </c>
      <c r="D12803">
        <v>34.99</v>
      </c>
      <c r="E12803">
        <v>13.0863</v>
      </c>
      <c r="F12803">
        <v>21.903700000000001</v>
      </c>
    </row>
    <row r="12804" spans="1:6">
      <c r="A12804">
        <v>2013</v>
      </c>
      <c r="B12804">
        <v>10</v>
      </c>
      <c r="C12804" s="1" t="s">
        <v>6</v>
      </c>
      <c r="D12804">
        <v>34.99</v>
      </c>
      <c r="E12804">
        <v>13.0863</v>
      </c>
      <c r="F12804">
        <v>21.903700000000001</v>
      </c>
    </row>
    <row r="12805" spans="1:6">
      <c r="A12805">
        <v>2013</v>
      </c>
      <c r="B12805">
        <v>10</v>
      </c>
      <c r="C12805" s="1" t="s">
        <v>6</v>
      </c>
      <c r="D12805">
        <v>34.99</v>
      </c>
      <c r="E12805">
        <v>13.0863</v>
      </c>
      <c r="F12805">
        <v>21.903700000000001</v>
      </c>
    </row>
    <row r="12806" spans="1:6">
      <c r="A12806">
        <v>2013</v>
      </c>
      <c r="B12806">
        <v>10</v>
      </c>
      <c r="C12806" s="1" t="s">
        <v>6</v>
      </c>
      <c r="D12806">
        <v>34.99</v>
      </c>
      <c r="E12806">
        <v>13.0863</v>
      </c>
      <c r="F12806">
        <v>21.903700000000001</v>
      </c>
    </row>
    <row r="12807" spans="1:6">
      <c r="A12807">
        <v>2013</v>
      </c>
      <c r="B12807">
        <v>10</v>
      </c>
      <c r="C12807" s="1" t="s">
        <v>6</v>
      </c>
      <c r="D12807">
        <v>34.99</v>
      </c>
      <c r="E12807">
        <v>13.0863</v>
      </c>
      <c r="F12807">
        <v>21.903700000000001</v>
      </c>
    </row>
    <row r="12808" spans="1:6">
      <c r="A12808">
        <v>2013</v>
      </c>
      <c r="B12808">
        <v>10</v>
      </c>
      <c r="C12808" s="1" t="s">
        <v>6</v>
      </c>
      <c r="D12808">
        <v>34.99</v>
      </c>
      <c r="E12808">
        <v>13.0863</v>
      </c>
      <c r="F12808">
        <v>21.903700000000001</v>
      </c>
    </row>
    <row r="12809" spans="1:6">
      <c r="A12809">
        <v>2013</v>
      </c>
      <c r="B12809">
        <v>10</v>
      </c>
      <c r="C12809" s="1" t="s">
        <v>6</v>
      </c>
      <c r="D12809">
        <v>34.99</v>
      </c>
      <c r="E12809">
        <v>13.0863</v>
      </c>
      <c r="F12809">
        <v>21.903700000000001</v>
      </c>
    </row>
    <row r="12810" spans="1:6">
      <c r="A12810">
        <v>2013</v>
      </c>
      <c r="B12810">
        <v>10</v>
      </c>
      <c r="C12810" s="1" t="s">
        <v>6</v>
      </c>
      <c r="D12810">
        <v>34.99</v>
      </c>
      <c r="E12810">
        <v>13.0863</v>
      </c>
      <c r="F12810">
        <v>21.903700000000001</v>
      </c>
    </row>
    <row r="12811" spans="1:6">
      <c r="A12811">
        <v>2013</v>
      </c>
      <c r="B12811">
        <v>10</v>
      </c>
      <c r="C12811" s="1" t="s">
        <v>6</v>
      </c>
      <c r="D12811">
        <v>34.99</v>
      </c>
      <c r="E12811">
        <v>13.0863</v>
      </c>
      <c r="F12811">
        <v>21.903700000000001</v>
      </c>
    </row>
    <row r="12812" spans="1:6">
      <c r="A12812">
        <v>2013</v>
      </c>
      <c r="B12812">
        <v>10</v>
      </c>
      <c r="C12812" s="1" t="s">
        <v>6</v>
      </c>
      <c r="D12812">
        <v>34.99</v>
      </c>
      <c r="E12812">
        <v>13.0863</v>
      </c>
      <c r="F12812">
        <v>21.903700000000001</v>
      </c>
    </row>
    <row r="12813" spans="1:6">
      <c r="A12813">
        <v>2013</v>
      </c>
      <c r="B12813">
        <v>10</v>
      </c>
      <c r="C12813" s="1" t="s">
        <v>6</v>
      </c>
      <c r="D12813">
        <v>34.99</v>
      </c>
      <c r="E12813">
        <v>13.0863</v>
      </c>
      <c r="F12813">
        <v>21.903700000000001</v>
      </c>
    </row>
    <row r="12814" spans="1:6">
      <c r="A12814">
        <v>2013</v>
      </c>
      <c r="B12814">
        <v>10</v>
      </c>
      <c r="C12814" s="1" t="s">
        <v>6</v>
      </c>
      <c r="D12814">
        <v>34.99</v>
      </c>
      <c r="E12814">
        <v>13.0863</v>
      </c>
      <c r="F12814">
        <v>21.903700000000001</v>
      </c>
    </row>
    <row r="12815" spans="1:6">
      <c r="A12815">
        <v>2013</v>
      </c>
      <c r="B12815">
        <v>10</v>
      </c>
      <c r="C12815" s="1" t="s">
        <v>6</v>
      </c>
      <c r="D12815">
        <v>34.99</v>
      </c>
      <c r="E12815">
        <v>13.0863</v>
      </c>
      <c r="F12815">
        <v>21.903700000000001</v>
      </c>
    </row>
    <row r="12816" spans="1:6">
      <c r="A12816">
        <v>2013</v>
      </c>
      <c r="B12816">
        <v>10</v>
      </c>
      <c r="C12816" s="1" t="s">
        <v>6</v>
      </c>
      <c r="D12816">
        <v>34.99</v>
      </c>
      <c r="E12816">
        <v>13.0863</v>
      </c>
      <c r="F12816">
        <v>21.903700000000001</v>
      </c>
    </row>
    <row r="12817" spans="1:6">
      <c r="A12817">
        <v>2013</v>
      </c>
      <c r="B12817">
        <v>10</v>
      </c>
      <c r="C12817" s="1" t="s">
        <v>6</v>
      </c>
      <c r="D12817">
        <v>34.99</v>
      </c>
      <c r="E12817">
        <v>13.0863</v>
      </c>
      <c r="F12817">
        <v>21.903700000000001</v>
      </c>
    </row>
    <row r="12818" spans="1:6">
      <c r="A12818">
        <v>2013</v>
      </c>
      <c r="B12818">
        <v>10</v>
      </c>
      <c r="C12818" s="1" t="s">
        <v>6</v>
      </c>
      <c r="D12818">
        <v>34.99</v>
      </c>
      <c r="E12818">
        <v>13.0863</v>
      </c>
      <c r="F12818">
        <v>21.903700000000001</v>
      </c>
    </row>
    <row r="12819" spans="1:6">
      <c r="A12819">
        <v>2013</v>
      </c>
      <c r="B12819">
        <v>10</v>
      </c>
      <c r="C12819" s="1" t="s">
        <v>6</v>
      </c>
      <c r="D12819">
        <v>34.99</v>
      </c>
      <c r="E12819">
        <v>13.0863</v>
      </c>
      <c r="F12819">
        <v>21.903700000000001</v>
      </c>
    </row>
    <row r="12820" spans="1:6">
      <c r="A12820">
        <v>2013</v>
      </c>
      <c r="B12820">
        <v>10</v>
      </c>
      <c r="C12820" s="1" t="s">
        <v>6</v>
      </c>
      <c r="D12820">
        <v>34.99</v>
      </c>
      <c r="E12820">
        <v>13.0863</v>
      </c>
      <c r="F12820">
        <v>21.903700000000001</v>
      </c>
    </row>
    <row r="12821" spans="1:6">
      <c r="A12821">
        <v>2013</v>
      </c>
      <c r="B12821">
        <v>10</v>
      </c>
      <c r="C12821" s="1" t="s">
        <v>6</v>
      </c>
      <c r="D12821">
        <v>34.99</v>
      </c>
      <c r="E12821">
        <v>13.0863</v>
      </c>
      <c r="F12821">
        <v>21.903700000000001</v>
      </c>
    </row>
    <row r="12822" spans="1:6">
      <c r="A12822">
        <v>2013</v>
      </c>
      <c r="B12822">
        <v>10</v>
      </c>
      <c r="C12822" s="1" t="s">
        <v>6</v>
      </c>
      <c r="D12822">
        <v>34.99</v>
      </c>
      <c r="E12822">
        <v>13.0863</v>
      </c>
      <c r="F12822">
        <v>21.903700000000001</v>
      </c>
    </row>
    <row r="12823" spans="1:6">
      <c r="A12823">
        <v>2013</v>
      </c>
      <c r="B12823">
        <v>10</v>
      </c>
      <c r="C12823" s="1" t="s">
        <v>6</v>
      </c>
      <c r="D12823">
        <v>34.99</v>
      </c>
      <c r="E12823">
        <v>13.0863</v>
      </c>
      <c r="F12823">
        <v>21.903700000000001</v>
      </c>
    </row>
    <row r="12824" spans="1:6">
      <c r="A12824">
        <v>2013</v>
      </c>
      <c r="B12824">
        <v>10</v>
      </c>
      <c r="C12824" s="1" t="s">
        <v>6</v>
      </c>
      <c r="D12824">
        <v>34.99</v>
      </c>
      <c r="E12824">
        <v>13.0863</v>
      </c>
      <c r="F12824">
        <v>21.903700000000001</v>
      </c>
    </row>
    <row r="12825" spans="1:6">
      <c r="A12825">
        <v>2013</v>
      </c>
      <c r="B12825">
        <v>10</v>
      </c>
      <c r="C12825" s="1" t="s">
        <v>6</v>
      </c>
      <c r="D12825">
        <v>34.99</v>
      </c>
      <c r="E12825">
        <v>13.0863</v>
      </c>
      <c r="F12825">
        <v>21.903700000000001</v>
      </c>
    </row>
    <row r="12826" spans="1:6">
      <c r="A12826">
        <v>2013</v>
      </c>
      <c r="B12826">
        <v>10</v>
      </c>
      <c r="C12826" s="1" t="s">
        <v>6</v>
      </c>
      <c r="D12826">
        <v>34.99</v>
      </c>
      <c r="E12826">
        <v>13.0863</v>
      </c>
      <c r="F12826">
        <v>21.903700000000001</v>
      </c>
    </row>
    <row r="12827" spans="1:6">
      <c r="A12827">
        <v>2013</v>
      </c>
      <c r="B12827">
        <v>10</v>
      </c>
      <c r="C12827" s="1" t="s">
        <v>6</v>
      </c>
      <c r="D12827">
        <v>34.99</v>
      </c>
      <c r="E12827">
        <v>13.0863</v>
      </c>
      <c r="F12827">
        <v>21.903700000000001</v>
      </c>
    </row>
    <row r="12828" spans="1:6">
      <c r="A12828">
        <v>2013</v>
      </c>
      <c r="B12828">
        <v>10</v>
      </c>
      <c r="C12828" s="1" t="s">
        <v>6</v>
      </c>
      <c r="D12828">
        <v>34.99</v>
      </c>
      <c r="E12828">
        <v>13.0863</v>
      </c>
      <c r="F12828">
        <v>21.903700000000001</v>
      </c>
    </row>
    <row r="12829" spans="1:6">
      <c r="A12829">
        <v>2013</v>
      </c>
      <c r="B12829">
        <v>10</v>
      </c>
      <c r="C12829" s="1" t="s">
        <v>6</v>
      </c>
      <c r="D12829">
        <v>34.99</v>
      </c>
      <c r="E12829">
        <v>13.0863</v>
      </c>
      <c r="F12829">
        <v>21.903700000000001</v>
      </c>
    </row>
    <row r="12830" spans="1:6">
      <c r="A12830">
        <v>2013</v>
      </c>
      <c r="B12830">
        <v>10</v>
      </c>
      <c r="C12830" s="1" t="s">
        <v>6</v>
      </c>
      <c r="D12830">
        <v>34.99</v>
      </c>
      <c r="E12830">
        <v>13.0863</v>
      </c>
      <c r="F12830">
        <v>21.903700000000001</v>
      </c>
    </row>
    <row r="12831" spans="1:6">
      <c r="A12831">
        <v>2013</v>
      </c>
      <c r="B12831">
        <v>10</v>
      </c>
      <c r="C12831" s="1" t="s">
        <v>6</v>
      </c>
      <c r="D12831">
        <v>34.99</v>
      </c>
      <c r="E12831">
        <v>13.0863</v>
      </c>
      <c r="F12831">
        <v>21.903700000000001</v>
      </c>
    </row>
    <row r="12832" spans="1:6">
      <c r="A12832">
        <v>2013</v>
      </c>
      <c r="B12832">
        <v>10</v>
      </c>
      <c r="C12832" s="1" t="s">
        <v>6</v>
      </c>
      <c r="D12832">
        <v>34.99</v>
      </c>
      <c r="E12832">
        <v>13.0863</v>
      </c>
      <c r="F12832">
        <v>21.903700000000001</v>
      </c>
    </row>
    <row r="12833" spans="1:6">
      <c r="A12833">
        <v>2013</v>
      </c>
      <c r="B12833">
        <v>10</v>
      </c>
      <c r="C12833" s="1" t="s">
        <v>6</v>
      </c>
      <c r="D12833">
        <v>34.99</v>
      </c>
      <c r="E12833">
        <v>13.0863</v>
      </c>
      <c r="F12833">
        <v>21.903700000000001</v>
      </c>
    </row>
    <row r="12834" spans="1:6">
      <c r="A12834">
        <v>2013</v>
      </c>
      <c r="B12834">
        <v>10</v>
      </c>
      <c r="C12834" s="1" t="s">
        <v>6</v>
      </c>
      <c r="D12834">
        <v>34.99</v>
      </c>
      <c r="E12834">
        <v>13.0863</v>
      </c>
      <c r="F12834">
        <v>21.903700000000001</v>
      </c>
    </row>
    <row r="12835" spans="1:6">
      <c r="A12835">
        <v>2013</v>
      </c>
      <c r="B12835">
        <v>10</v>
      </c>
      <c r="C12835" s="1" t="s">
        <v>6</v>
      </c>
      <c r="D12835">
        <v>34.99</v>
      </c>
      <c r="E12835">
        <v>13.0863</v>
      </c>
      <c r="F12835">
        <v>21.903700000000001</v>
      </c>
    </row>
    <row r="12836" spans="1:6">
      <c r="A12836">
        <v>2013</v>
      </c>
      <c r="B12836">
        <v>10</v>
      </c>
      <c r="C12836" s="1" t="s">
        <v>6</v>
      </c>
      <c r="D12836">
        <v>34.99</v>
      </c>
      <c r="E12836">
        <v>13.0863</v>
      </c>
      <c r="F12836">
        <v>21.903700000000001</v>
      </c>
    </row>
    <row r="12837" spans="1:6">
      <c r="A12837">
        <v>2013</v>
      </c>
      <c r="B12837">
        <v>10</v>
      </c>
      <c r="C12837" s="1" t="s">
        <v>6</v>
      </c>
      <c r="D12837">
        <v>34.99</v>
      </c>
      <c r="E12837">
        <v>13.0863</v>
      </c>
      <c r="F12837">
        <v>21.903700000000001</v>
      </c>
    </row>
    <row r="12838" spans="1:6">
      <c r="A12838">
        <v>2013</v>
      </c>
      <c r="B12838">
        <v>10</v>
      </c>
      <c r="C12838" s="1" t="s">
        <v>6</v>
      </c>
      <c r="D12838">
        <v>34.99</v>
      </c>
      <c r="E12838">
        <v>13.0863</v>
      </c>
      <c r="F12838">
        <v>21.903700000000001</v>
      </c>
    </row>
    <row r="12839" spans="1:6">
      <c r="A12839">
        <v>2013</v>
      </c>
      <c r="B12839">
        <v>10</v>
      </c>
      <c r="C12839" s="1" t="s">
        <v>6</v>
      </c>
      <c r="D12839">
        <v>34.99</v>
      </c>
      <c r="E12839">
        <v>13.0863</v>
      </c>
      <c r="F12839">
        <v>21.903700000000001</v>
      </c>
    </row>
    <row r="12840" spans="1:6">
      <c r="A12840">
        <v>2013</v>
      </c>
      <c r="B12840">
        <v>10</v>
      </c>
      <c r="C12840" s="1" t="s">
        <v>6</v>
      </c>
      <c r="D12840">
        <v>34.99</v>
      </c>
      <c r="E12840">
        <v>13.0863</v>
      </c>
      <c r="F12840">
        <v>21.903700000000001</v>
      </c>
    </row>
    <row r="12841" spans="1:6">
      <c r="A12841">
        <v>2013</v>
      </c>
      <c r="B12841">
        <v>10</v>
      </c>
      <c r="C12841" s="1" t="s">
        <v>6</v>
      </c>
      <c r="D12841">
        <v>34.99</v>
      </c>
      <c r="E12841">
        <v>13.0863</v>
      </c>
      <c r="F12841">
        <v>21.903700000000001</v>
      </c>
    </row>
    <row r="12842" spans="1:6">
      <c r="A12842">
        <v>2013</v>
      </c>
      <c r="B12842">
        <v>10</v>
      </c>
      <c r="C12842" s="1" t="s">
        <v>6</v>
      </c>
      <c r="D12842">
        <v>34.99</v>
      </c>
      <c r="E12842">
        <v>13.0863</v>
      </c>
      <c r="F12842">
        <v>21.903700000000001</v>
      </c>
    </row>
    <row r="12843" spans="1:6">
      <c r="A12843">
        <v>2013</v>
      </c>
      <c r="B12843">
        <v>10</v>
      </c>
      <c r="C12843" s="1" t="s">
        <v>6</v>
      </c>
      <c r="D12843">
        <v>34.99</v>
      </c>
      <c r="E12843">
        <v>13.0863</v>
      </c>
      <c r="F12843">
        <v>21.903700000000001</v>
      </c>
    </row>
    <row r="12844" spans="1:6">
      <c r="A12844">
        <v>2013</v>
      </c>
      <c r="B12844">
        <v>10</v>
      </c>
      <c r="C12844" s="1" t="s">
        <v>6</v>
      </c>
      <c r="D12844">
        <v>34.99</v>
      </c>
      <c r="E12844">
        <v>13.0863</v>
      </c>
      <c r="F12844">
        <v>21.903700000000001</v>
      </c>
    </row>
    <row r="12845" spans="1:6">
      <c r="A12845">
        <v>2013</v>
      </c>
      <c r="B12845">
        <v>10</v>
      </c>
      <c r="C12845" s="1" t="s">
        <v>6</v>
      </c>
      <c r="D12845">
        <v>34.99</v>
      </c>
      <c r="E12845">
        <v>13.0863</v>
      </c>
      <c r="F12845">
        <v>21.903700000000001</v>
      </c>
    </row>
    <row r="12846" spans="1:6">
      <c r="A12846">
        <v>2013</v>
      </c>
      <c r="B12846">
        <v>10</v>
      </c>
      <c r="C12846" s="1" t="s">
        <v>6</v>
      </c>
      <c r="D12846">
        <v>34.99</v>
      </c>
      <c r="E12846">
        <v>13.0863</v>
      </c>
      <c r="F12846">
        <v>21.903700000000001</v>
      </c>
    </row>
    <row r="12847" spans="1:6">
      <c r="A12847">
        <v>2013</v>
      </c>
      <c r="B12847">
        <v>10</v>
      </c>
      <c r="C12847" s="1" t="s">
        <v>6</v>
      </c>
      <c r="D12847">
        <v>34.99</v>
      </c>
      <c r="E12847">
        <v>13.0863</v>
      </c>
      <c r="F12847">
        <v>21.903700000000001</v>
      </c>
    </row>
    <row r="12848" spans="1:6">
      <c r="A12848">
        <v>2013</v>
      </c>
      <c r="B12848">
        <v>10</v>
      </c>
      <c r="C12848" s="1" t="s">
        <v>6</v>
      </c>
      <c r="D12848">
        <v>34.99</v>
      </c>
      <c r="E12848">
        <v>13.0863</v>
      </c>
      <c r="F12848">
        <v>21.903700000000001</v>
      </c>
    </row>
    <row r="12849" spans="1:6">
      <c r="A12849">
        <v>2013</v>
      </c>
      <c r="B12849">
        <v>10</v>
      </c>
      <c r="C12849" s="1" t="s">
        <v>6</v>
      </c>
      <c r="D12849">
        <v>34.99</v>
      </c>
      <c r="E12849">
        <v>13.0863</v>
      </c>
      <c r="F12849">
        <v>21.903700000000001</v>
      </c>
    </row>
    <row r="12850" spans="1:6">
      <c r="A12850">
        <v>2013</v>
      </c>
      <c r="B12850">
        <v>10</v>
      </c>
      <c r="C12850" s="1" t="s">
        <v>6</v>
      </c>
      <c r="D12850">
        <v>34.99</v>
      </c>
      <c r="E12850">
        <v>13.0863</v>
      </c>
      <c r="F12850">
        <v>21.903700000000001</v>
      </c>
    </row>
    <row r="12851" spans="1:6">
      <c r="A12851">
        <v>2013</v>
      </c>
      <c r="B12851">
        <v>10</v>
      </c>
      <c r="C12851" s="1" t="s">
        <v>6</v>
      </c>
      <c r="D12851">
        <v>34.99</v>
      </c>
      <c r="E12851">
        <v>13.0863</v>
      </c>
      <c r="F12851">
        <v>21.903700000000001</v>
      </c>
    </row>
    <row r="12852" spans="1:6">
      <c r="A12852">
        <v>2013</v>
      </c>
      <c r="B12852">
        <v>10</v>
      </c>
      <c r="C12852" s="1" t="s">
        <v>6</v>
      </c>
      <c r="D12852">
        <v>34.99</v>
      </c>
      <c r="E12852">
        <v>13.0863</v>
      </c>
      <c r="F12852">
        <v>21.903700000000001</v>
      </c>
    </row>
    <row r="12853" spans="1:6">
      <c r="A12853">
        <v>2013</v>
      </c>
      <c r="B12853">
        <v>10</v>
      </c>
      <c r="C12853" s="1" t="s">
        <v>6</v>
      </c>
      <c r="D12853">
        <v>34.99</v>
      </c>
      <c r="E12853">
        <v>13.0863</v>
      </c>
      <c r="F12853">
        <v>21.903700000000001</v>
      </c>
    </row>
    <row r="12854" spans="1:6">
      <c r="A12854">
        <v>2013</v>
      </c>
      <c r="B12854">
        <v>10</v>
      </c>
      <c r="C12854" s="1" t="s">
        <v>6</v>
      </c>
      <c r="D12854">
        <v>34.99</v>
      </c>
      <c r="E12854">
        <v>13.0863</v>
      </c>
      <c r="F12854">
        <v>21.903700000000001</v>
      </c>
    </row>
    <row r="12855" spans="1:6">
      <c r="A12855">
        <v>2013</v>
      </c>
      <c r="B12855">
        <v>10</v>
      </c>
      <c r="C12855" s="1" t="s">
        <v>6</v>
      </c>
      <c r="D12855">
        <v>34.99</v>
      </c>
      <c r="E12855">
        <v>13.0863</v>
      </c>
      <c r="F12855">
        <v>21.903700000000001</v>
      </c>
    </row>
    <row r="12856" spans="1:6">
      <c r="A12856">
        <v>2013</v>
      </c>
      <c r="B12856">
        <v>10</v>
      </c>
      <c r="C12856" s="1" t="s">
        <v>6</v>
      </c>
      <c r="D12856">
        <v>34.99</v>
      </c>
      <c r="E12856">
        <v>13.0863</v>
      </c>
      <c r="F12856">
        <v>21.903700000000001</v>
      </c>
    </row>
    <row r="12857" spans="1:6">
      <c r="A12857">
        <v>2013</v>
      </c>
      <c r="B12857">
        <v>10</v>
      </c>
      <c r="C12857" s="1" t="s">
        <v>6</v>
      </c>
      <c r="D12857">
        <v>34.99</v>
      </c>
      <c r="E12857">
        <v>13.0863</v>
      </c>
      <c r="F12857">
        <v>21.903700000000001</v>
      </c>
    </row>
    <row r="12858" spans="1:6">
      <c r="A12858">
        <v>2013</v>
      </c>
      <c r="B12858">
        <v>10</v>
      </c>
      <c r="C12858" s="1" t="s">
        <v>6</v>
      </c>
      <c r="D12858">
        <v>34.99</v>
      </c>
      <c r="E12858">
        <v>13.0863</v>
      </c>
      <c r="F12858">
        <v>21.903700000000001</v>
      </c>
    </row>
    <row r="12859" spans="1:6">
      <c r="A12859">
        <v>2013</v>
      </c>
      <c r="B12859">
        <v>10</v>
      </c>
      <c r="C12859" s="1" t="s">
        <v>6</v>
      </c>
      <c r="D12859">
        <v>34.99</v>
      </c>
      <c r="E12859">
        <v>13.0863</v>
      </c>
      <c r="F12859">
        <v>21.903700000000001</v>
      </c>
    </row>
    <row r="12860" spans="1:6">
      <c r="A12860">
        <v>2013</v>
      </c>
      <c r="B12860">
        <v>10</v>
      </c>
      <c r="C12860" s="1" t="s">
        <v>6</v>
      </c>
      <c r="D12860">
        <v>34.99</v>
      </c>
      <c r="E12860">
        <v>13.0863</v>
      </c>
      <c r="F12860">
        <v>21.903700000000001</v>
      </c>
    </row>
    <row r="12861" spans="1:6">
      <c r="A12861">
        <v>2013</v>
      </c>
      <c r="B12861">
        <v>10</v>
      </c>
      <c r="C12861" s="1" t="s">
        <v>6</v>
      </c>
      <c r="D12861">
        <v>34.99</v>
      </c>
      <c r="E12861">
        <v>13.0863</v>
      </c>
      <c r="F12861">
        <v>21.903700000000001</v>
      </c>
    </row>
    <row r="12862" spans="1:6">
      <c r="A12862">
        <v>2013</v>
      </c>
      <c r="B12862">
        <v>10</v>
      </c>
      <c r="C12862" s="1" t="s">
        <v>6</v>
      </c>
      <c r="D12862">
        <v>34.99</v>
      </c>
      <c r="E12862">
        <v>13.0863</v>
      </c>
      <c r="F12862">
        <v>21.903700000000001</v>
      </c>
    </row>
    <row r="12863" spans="1:6">
      <c r="A12863">
        <v>2013</v>
      </c>
      <c r="B12863">
        <v>10</v>
      </c>
      <c r="C12863" s="1" t="s">
        <v>6</v>
      </c>
      <c r="D12863">
        <v>34.99</v>
      </c>
      <c r="E12863">
        <v>13.0863</v>
      </c>
      <c r="F12863">
        <v>21.903700000000001</v>
      </c>
    </row>
    <row r="12864" spans="1:6">
      <c r="A12864">
        <v>2013</v>
      </c>
      <c r="B12864">
        <v>10</v>
      </c>
      <c r="C12864" s="1" t="s">
        <v>6</v>
      </c>
      <c r="D12864">
        <v>34.99</v>
      </c>
      <c r="E12864">
        <v>13.0863</v>
      </c>
      <c r="F12864">
        <v>21.903700000000001</v>
      </c>
    </row>
    <row r="12865" spans="1:6">
      <c r="A12865">
        <v>2013</v>
      </c>
      <c r="B12865">
        <v>10</v>
      </c>
      <c r="C12865" s="1" t="s">
        <v>6</v>
      </c>
      <c r="D12865">
        <v>34.99</v>
      </c>
      <c r="E12865">
        <v>13.0863</v>
      </c>
      <c r="F12865">
        <v>21.903700000000001</v>
      </c>
    </row>
    <row r="12866" spans="1:6">
      <c r="A12866">
        <v>2013</v>
      </c>
      <c r="B12866">
        <v>10</v>
      </c>
      <c r="C12866" s="1" t="s">
        <v>6</v>
      </c>
      <c r="D12866">
        <v>34.99</v>
      </c>
      <c r="E12866">
        <v>13.0863</v>
      </c>
      <c r="F12866">
        <v>21.903700000000001</v>
      </c>
    </row>
    <row r="12867" spans="1:6">
      <c r="A12867">
        <v>2013</v>
      </c>
      <c r="B12867">
        <v>10</v>
      </c>
      <c r="C12867" s="1" t="s">
        <v>6</v>
      </c>
      <c r="D12867">
        <v>34.99</v>
      </c>
      <c r="E12867">
        <v>13.0863</v>
      </c>
      <c r="F12867">
        <v>21.903700000000001</v>
      </c>
    </row>
    <row r="12868" spans="1:6">
      <c r="A12868">
        <v>2013</v>
      </c>
      <c r="B12868">
        <v>10</v>
      </c>
      <c r="C12868" s="1" t="s">
        <v>6</v>
      </c>
      <c r="D12868">
        <v>34.99</v>
      </c>
      <c r="E12868">
        <v>13.0863</v>
      </c>
      <c r="F12868">
        <v>21.903700000000001</v>
      </c>
    </row>
    <row r="12869" spans="1:6">
      <c r="A12869">
        <v>2013</v>
      </c>
      <c r="B12869">
        <v>10</v>
      </c>
      <c r="C12869" s="1" t="s">
        <v>6</v>
      </c>
      <c r="D12869">
        <v>34.99</v>
      </c>
      <c r="E12869">
        <v>13.0863</v>
      </c>
      <c r="F12869">
        <v>21.903700000000001</v>
      </c>
    </row>
    <row r="12870" spans="1:6">
      <c r="A12870">
        <v>2013</v>
      </c>
      <c r="B12870">
        <v>10</v>
      </c>
      <c r="C12870" s="1" t="s">
        <v>6</v>
      </c>
      <c r="D12870">
        <v>34.99</v>
      </c>
      <c r="E12870">
        <v>13.0863</v>
      </c>
      <c r="F12870">
        <v>21.903700000000001</v>
      </c>
    </row>
    <row r="12871" spans="1:6">
      <c r="A12871">
        <v>2013</v>
      </c>
      <c r="B12871">
        <v>10</v>
      </c>
      <c r="C12871" s="1" t="s">
        <v>6</v>
      </c>
      <c r="D12871">
        <v>34.99</v>
      </c>
      <c r="E12871">
        <v>13.0863</v>
      </c>
      <c r="F12871">
        <v>21.903700000000001</v>
      </c>
    </row>
    <row r="12872" spans="1:6">
      <c r="A12872">
        <v>2013</v>
      </c>
      <c r="B12872">
        <v>10</v>
      </c>
      <c r="C12872" s="1" t="s">
        <v>6</v>
      </c>
      <c r="D12872">
        <v>34.99</v>
      </c>
      <c r="E12872">
        <v>13.0863</v>
      </c>
      <c r="F12872">
        <v>21.903700000000001</v>
      </c>
    </row>
    <row r="12873" spans="1:6">
      <c r="A12873">
        <v>2013</v>
      </c>
      <c r="B12873">
        <v>10</v>
      </c>
      <c r="C12873" s="1" t="s">
        <v>6</v>
      </c>
      <c r="D12873">
        <v>34.99</v>
      </c>
      <c r="E12873">
        <v>13.0863</v>
      </c>
      <c r="F12873">
        <v>21.903700000000001</v>
      </c>
    </row>
    <row r="12874" spans="1:6">
      <c r="A12874">
        <v>2013</v>
      </c>
      <c r="B12874">
        <v>10</v>
      </c>
      <c r="C12874" s="1" t="s">
        <v>6</v>
      </c>
      <c r="D12874">
        <v>34.99</v>
      </c>
      <c r="E12874">
        <v>13.0863</v>
      </c>
      <c r="F12874">
        <v>21.903700000000001</v>
      </c>
    </row>
    <row r="12875" spans="1:6">
      <c r="A12875">
        <v>2013</v>
      </c>
      <c r="B12875">
        <v>10</v>
      </c>
      <c r="C12875" s="1" t="s">
        <v>6</v>
      </c>
      <c r="D12875">
        <v>34.99</v>
      </c>
      <c r="E12875">
        <v>13.0863</v>
      </c>
      <c r="F12875">
        <v>21.903700000000001</v>
      </c>
    </row>
    <row r="12876" spans="1:6">
      <c r="A12876">
        <v>2013</v>
      </c>
      <c r="B12876">
        <v>10</v>
      </c>
      <c r="C12876" s="1" t="s">
        <v>6</v>
      </c>
      <c r="D12876">
        <v>34.99</v>
      </c>
      <c r="E12876">
        <v>13.0863</v>
      </c>
      <c r="F12876">
        <v>21.903700000000001</v>
      </c>
    </row>
    <row r="12877" spans="1:6">
      <c r="A12877">
        <v>2013</v>
      </c>
      <c r="B12877">
        <v>10</v>
      </c>
      <c r="C12877" s="1" t="s">
        <v>6</v>
      </c>
      <c r="D12877">
        <v>34.99</v>
      </c>
      <c r="E12877">
        <v>13.0863</v>
      </c>
      <c r="F12877">
        <v>21.903700000000001</v>
      </c>
    </row>
    <row r="12878" spans="1:6">
      <c r="A12878">
        <v>2013</v>
      </c>
      <c r="B12878">
        <v>10</v>
      </c>
      <c r="C12878" s="1" t="s">
        <v>6</v>
      </c>
      <c r="D12878">
        <v>34.99</v>
      </c>
      <c r="E12878">
        <v>13.0863</v>
      </c>
      <c r="F12878">
        <v>21.903700000000001</v>
      </c>
    </row>
    <row r="12879" spans="1:6">
      <c r="A12879">
        <v>2013</v>
      </c>
      <c r="B12879">
        <v>10</v>
      </c>
      <c r="C12879" s="1" t="s">
        <v>6</v>
      </c>
      <c r="D12879">
        <v>34.99</v>
      </c>
      <c r="E12879">
        <v>13.0863</v>
      </c>
      <c r="F12879">
        <v>21.903700000000001</v>
      </c>
    </row>
    <row r="12880" spans="1:6">
      <c r="A12880">
        <v>2013</v>
      </c>
      <c r="B12880">
        <v>10</v>
      </c>
      <c r="C12880" s="1" t="s">
        <v>6</v>
      </c>
      <c r="D12880">
        <v>34.99</v>
      </c>
      <c r="E12880">
        <v>13.0863</v>
      </c>
      <c r="F12880">
        <v>21.903700000000001</v>
      </c>
    </row>
    <row r="12881" spans="1:6">
      <c r="A12881">
        <v>2013</v>
      </c>
      <c r="B12881">
        <v>10</v>
      </c>
      <c r="C12881" s="1" t="s">
        <v>6</v>
      </c>
      <c r="D12881">
        <v>34.99</v>
      </c>
      <c r="E12881">
        <v>13.0863</v>
      </c>
      <c r="F12881">
        <v>21.903700000000001</v>
      </c>
    </row>
    <row r="12882" spans="1:6">
      <c r="A12882">
        <v>2013</v>
      </c>
      <c r="B12882">
        <v>10</v>
      </c>
      <c r="C12882" s="1" t="s">
        <v>6</v>
      </c>
      <c r="D12882">
        <v>34.99</v>
      </c>
      <c r="E12882">
        <v>13.0863</v>
      </c>
      <c r="F12882">
        <v>21.903700000000001</v>
      </c>
    </row>
    <row r="12883" spans="1:6">
      <c r="A12883">
        <v>2013</v>
      </c>
      <c r="B12883">
        <v>10</v>
      </c>
      <c r="C12883" s="1" t="s">
        <v>6</v>
      </c>
      <c r="D12883">
        <v>34.99</v>
      </c>
      <c r="E12883">
        <v>13.0863</v>
      </c>
      <c r="F12883">
        <v>21.903700000000001</v>
      </c>
    </row>
    <row r="12884" spans="1:6">
      <c r="A12884">
        <v>2013</v>
      </c>
      <c r="B12884">
        <v>10</v>
      </c>
      <c r="C12884" s="1" t="s">
        <v>6</v>
      </c>
      <c r="D12884">
        <v>34.99</v>
      </c>
      <c r="E12884">
        <v>13.0863</v>
      </c>
      <c r="F12884">
        <v>21.903700000000001</v>
      </c>
    </row>
    <row r="12885" spans="1:6">
      <c r="A12885">
        <v>2013</v>
      </c>
      <c r="B12885">
        <v>10</v>
      </c>
      <c r="C12885" s="1" t="s">
        <v>6</v>
      </c>
      <c r="D12885">
        <v>34.99</v>
      </c>
      <c r="E12885">
        <v>13.0863</v>
      </c>
      <c r="F12885">
        <v>21.903700000000001</v>
      </c>
    </row>
    <row r="12886" spans="1:6">
      <c r="A12886">
        <v>2013</v>
      </c>
      <c r="B12886">
        <v>10</v>
      </c>
      <c r="C12886" s="1" t="s">
        <v>6</v>
      </c>
      <c r="D12886">
        <v>34.99</v>
      </c>
      <c r="E12886">
        <v>13.0863</v>
      </c>
      <c r="F12886">
        <v>21.903700000000001</v>
      </c>
    </row>
    <row r="12887" spans="1:6">
      <c r="A12887">
        <v>2013</v>
      </c>
      <c r="B12887">
        <v>10</v>
      </c>
      <c r="C12887" s="1" t="s">
        <v>6</v>
      </c>
      <c r="D12887">
        <v>34.99</v>
      </c>
      <c r="E12887">
        <v>13.0863</v>
      </c>
      <c r="F12887">
        <v>21.903700000000001</v>
      </c>
    </row>
    <row r="12888" spans="1:6">
      <c r="A12888">
        <v>2013</v>
      </c>
      <c r="B12888">
        <v>10</v>
      </c>
      <c r="C12888" s="1" t="s">
        <v>6</v>
      </c>
      <c r="D12888">
        <v>34.99</v>
      </c>
      <c r="E12888">
        <v>13.0863</v>
      </c>
      <c r="F12888">
        <v>21.903700000000001</v>
      </c>
    </row>
    <row r="12889" spans="1:6">
      <c r="A12889">
        <v>2013</v>
      </c>
      <c r="B12889">
        <v>10</v>
      </c>
      <c r="C12889" s="1" t="s">
        <v>6</v>
      </c>
      <c r="D12889">
        <v>34.99</v>
      </c>
      <c r="E12889">
        <v>13.0863</v>
      </c>
      <c r="F12889">
        <v>21.903700000000001</v>
      </c>
    </row>
    <row r="12890" spans="1:6">
      <c r="A12890">
        <v>2013</v>
      </c>
      <c r="B12890">
        <v>10</v>
      </c>
      <c r="C12890" s="1" t="s">
        <v>6</v>
      </c>
      <c r="D12890">
        <v>34.99</v>
      </c>
      <c r="E12890">
        <v>13.0863</v>
      </c>
      <c r="F12890">
        <v>21.903700000000001</v>
      </c>
    </row>
    <row r="12891" spans="1:6">
      <c r="A12891">
        <v>2013</v>
      </c>
      <c r="B12891">
        <v>10</v>
      </c>
      <c r="C12891" s="1" t="s">
        <v>6</v>
      </c>
      <c r="D12891">
        <v>34.99</v>
      </c>
      <c r="E12891">
        <v>13.0863</v>
      </c>
      <c r="F12891">
        <v>21.903700000000001</v>
      </c>
    </row>
    <row r="12892" spans="1:6">
      <c r="A12892">
        <v>2013</v>
      </c>
      <c r="B12892">
        <v>10</v>
      </c>
      <c r="C12892" s="1" t="s">
        <v>6</v>
      </c>
      <c r="D12892">
        <v>34.99</v>
      </c>
      <c r="E12892">
        <v>13.0863</v>
      </c>
      <c r="F12892">
        <v>21.903700000000001</v>
      </c>
    </row>
    <row r="12893" spans="1:6">
      <c r="A12893">
        <v>2013</v>
      </c>
      <c r="B12893">
        <v>10</v>
      </c>
      <c r="C12893" s="1" t="s">
        <v>6</v>
      </c>
      <c r="D12893">
        <v>34.99</v>
      </c>
      <c r="E12893">
        <v>13.0863</v>
      </c>
      <c r="F12893">
        <v>21.903700000000001</v>
      </c>
    </row>
    <row r="12894" spans="1:6">
      <c r="A12894">
        <v>2013</v>
      </c>
      <c r="B12894">
        <v>10</v>
      </c>
      <c r="C12894" s="1" t="s">
        <v>6</v>
      </c>
      <c r="D12894">
        <v>34.99</v>
      </c>
      <c r="E12894">
        <v>13.0863</v>
      </c>
      <c r="F12894">
        <v>21.903700000000001</v>
      </c>
    </row>
    <row r="12895" spans="1:6">
      <c r="A12895">
        <v>2013</v>
      </c>
      <c r="B12895">
        <v>10</v>
      </c>
      <c r="C12895" s="1" t="s">
        <v>6</v>
      </c>
      <c r="D12895">
        <v>34.99</v>
      </c>
      <c r="E12895">
        <v>13.0863</v>
      </c>
      <c r="F12895">
        <v>21.903700000000001</v>
      </c>
    </row>
    <row r="12896" spans="1:6">
      <c r="A12896">
        <v>2013</v>
      </c>
      <c r="B12896">
        <v>10</v>
      </c>
      <c r="C12896" s="1" t="s">
        <v>6</v>
      </c>
      <c r="D12896">
        <v>34.99</v>
      </c>
      <c r="E12896">
        <v>13.0863</v>
      </c>
      <c r="F12896">
        <v>21.903700000000001</v>
      </c>
    </row>
    <row r="12897" spans="1:6">
      <c r="A12897">
        <v>2013</v>
      </c>
      <c r="B12897">
        <v>10</v>
      </c>
      <c r="C12897" s="1" t="s">
        <v>6</v>
      </c>
      <c r="D12897">
        <v>34.99</v>
      </c>
      <c r="E12897">
        <v>13.0863</v>
      </c>
      <c r="F12897">
        <v>21.903700000000001</v>
      </c>
    </row>
    <row r="12898" spans="1:6">
      <c r="A12898">
        <v>2013</v>
      </c>
      <c r="B12898">
        <v>10</v>
      </c>
      <c r="C12898" s="1" t="s">
        <v>6</v>
      </c>
      <c r="D12898">
        <v>34.99</v>
      </c>
      <c r="E12898">
        <v>13.0863</v>
      </c>
      <c r="F12898">
        <v>21.903700000000001</v>
      </c>
    </row>
    <row r="12899" spans="1:6">
      <c r="A12899">
        <v>2013</v>
      </c>
      <c r="B12899">
        <v>10</v>
      </c>
      <c r="C12899" s="1" t="s">
        <v>6</v>
      </c>
      <c r="D12899">
        <v>34.99</v>
      </c>
      <c r="E12899">
        <v>13.0863</v>
      </c>
      <c r="F12899">
        <v>21.903700000000001</v>
      </c>
    </row>
    <row r="12900" spans="1:6">
      <c r="A12900">
        <v>2013</v>
      </c>
      <c r="B12900">
        <v>10</v>
      </c>
      <c r="C12900" s="1" t="s">
        <v>6</v>
      </c>
      <c r="D12900">
        <v>34.99</v>
      </c>
      <c r="E12900">
        <v>13.0863</v>
      </c>
      <c r="F12900">
        <v>21.903700000000001</v>
      </c>
    </row>
    <row r="12901" spans="1:6">
      <c r="A12901">
        <v>2013</v>
      </c>
      <c r="B12901">
        <v>10</v>
      </c>
      <c r="C12901" s="1" t="s">
        <v>6</v>
      </c>
      <c r="D12901">
        <v>34.99</v>
      </c>
      <c r="E12901">
        <v>13.0863</v>
      </c>
      <c r="F12901">
        <v>21.903700000000001</v>
      </c>
    </row>
    <row r="12902" spans="1:6">
      <c r="A12902">
        <v>2013</v>
      </c>
      <c r="B12902">
        <v>10</v>
      </c>
      <c r="C12902" s="1" t="s">
        <v>6</v>
      </c>
      <c r="D12902">
        <v>34.99</v>
      </c>
      <c r="E12902">
        <v>13.0863</v>
      </c>
      <c r="F12902">
        <v>21.903700000000001</v>
      </c>
    </row>
    <row r="12903" spans="1:6">
      <c r="A12903">
        <v>2013</v>
      </c>
      <c r="B12903">
        <v>10</v>
      </c>
      <c r="C12903" s="1" t="s">
        <v>6</v>
      </c>
      <c r="D12903">
        <v>34.99</v>
      </c>
      <c r="E12903">
        <v>13.0863</v>
      </c>
      <c r="F12903">
        <v>21.903700000000001</v>
      </c>
    </row>
    <row r="12904" spans="1:6">
      <c r="A12904">
        <v>2013</v>
      </c>
      <c r="B12904">
        <v>10</v>
      </c>
      <c r="C12904" s="1" t="s">
        <v>6</v>
      </c>
      <c r="D12904">
        <v>34.99</v>
      </c>
      <c r="E12904">
        <v>13.0863</v>
      </c>
      <c r="F12904">
        <v>21.903700000000001</v>
      </c>
    </row>
    <row r="12905" spans="1:6">
      <c r="A12905">
        <v>2013</v>
      </c>
      <c r="B12905">
        <v>10</v>
      </c>
      <c r="C12905" s="1" t="s">
        <v>6</v>
      </c>
      <c r="D12905">
        <v>34.99</v>
      </c>
      <c r="E12905">
        <v>13.0863</v>
      </c>
      <c r="F12905">
        <v>21.903700000000001</v>
      </c>
    </row>
    <row r="12906" spans="1:6">
      <c r="A12906">
        <v>2013</v>
      </c>
      <c r="B12906">
        <v>10</v>
      </c>
      <c r="C12906" s="1" t="s">
        <v>6</v>
      </c>
      <c r="D12906">
        <v>34.99</v>
      </c>
      <c r="E12906">
        <v>13.0863</v>
      </c>
      <c r="F12906">
        <v>21.903700000000001</v>
      </c>
    </row>
    <row r="12907" spans="1:6">
      <c r="A12907">
        <v>2013</v>
      </c>
      <c r="B12907">
        <v>10</v>
      </c>
      <c r="C12907" s="1" t="s">
        <v>6</v>
      </c>
      <c r="D12907">
        <v>34.99</v>
      </c>
      <c r="E12907">
        <v>13.0863</v>
      </c>
      <c r="F12907">
        <v>21.903700000000001</v>
      </c>
    </row>
    <row r="12908" spans="1:6">
      <c r="A12908">
        <v>2013</v>
      </c>
      <c r="B12908">
        <v>10</v>
      </c>
      <c r="C12908" s="1" t="s">
        <v>6</v>
      </c>
      <c r="D12908">
        <v>34.99</v>
      </c>
      <c r="E12908">
        <v>13.0863</v>
      </c>
      <c r="F12908">
        <v>21.903700000000001</v>
      </c>
    </row>
    <row r="12909" spans="1:6">
      <c r="A12909">
        <v>2013</v>
      </c>
      <c r="B12909">
        <v>10</v>
      </c>
      <c r="C12909" s="1" t="s">
        <v>6</v>
      </c>
      <c r="D12909">
        <v>34.99</v>
      </c>
      <c r="E12909">
        <v>13.0863</v>
      </c>
      <c r="F12909">
        <v>21.903700000000001</v>
      </c>
    </row>
    <row r="12910" spans="1:6">
      <c r="A12910">
        <v>2013</v>
      </c>
      <c r="B12910">
        <v>10</v>
      </c>
      <c r="C12910" s="1" t="s">
        <v>6</v>
      </c>
      <c r="D12910">
        <v>34.99</v>
      </c>
      <c r="E12910">
        <v>13.0863</v>
      </c>
      <c r="F12910">
        <v>21.903700000000001</v>
      </c>
    </row>
    <row r="12911" spans="1:6">
      <c r="A12911">
        <v>2013</v>
      </c>
      <c r="B12911">
        <v>10</v>
      </c>
      <c r="C12911" s="1" t="s">
        <v>6</v>
      </c>
      <c r="D12911">
        <v>34.99</v>
      </c>
      <c r="E12911">
        <v>13.0863</v>
      </c>
      <c r="F12911">
        <v>21.903700000000001</v>
      </c>
    </row>
    <row r="12912" spans="1:6">
      <c r="A12912">
        <v>2013</v>
      </c>
      <c r="B12912">
        <v>10</v>
      </c>
      <c r="C12912" s="1" t="s">
        <v>6</v>
      </c>
      <c r="D12912">
        <v>34.99</v>
      </c>
      <c r="E12912">
        <v>13.0863</v>
      </c>
      <c r="F12912">
        <v>21.903700000000001</v>
      </c>
    </row>
    <row r="12913" spans="1:6">
      <c r="A12913">
        <v>2013</v>
      </c>
      <c r="B12913">
        <v>10</v>
      </c>
      <c r="C12913" s="1" t="s">
        <v>6</v>
      </c>
      <c r="D12913">
        <v>34.99</v>
      </c>
      <c r="E12913">
        <v>13.0863</v>
      </c>
      <c r="F12913">
        <v>21.903700000000001</v>
      </c>
    </row>
    <row r="12914" spans="1:6">
      <c r="A12914">
        <v>2013</v>
      </c>
      <c r="B12914">
        <v>10</v>
      </c>
      <c r="C12914" s="1" t="s">
        <v>6</v>
      </c>
      <c r="D12914">
        <v>34.99</v>
      </c>
      <c r="E12914">
        <v>13.0863</v>
      </c>
      <c r="F12914">
        <v>21.903700000000001</v>
      </c>
    </row>
    <row r="12915" spans="1:6">
      <c r="A12915">
        <v>2013</v>
      </c>
      <c r="B12915">
        <v>10</v>
      </c>
      <c r="C12915" s="1" t="s">
        <v>6</v>
      </c>
      <c r="D12915">
        <v>34.99</v>
      </c>
      <c r="E12915">
        <v>13.0863</v>
      </c>
      <c r="F12915">
        <v>21.903700000000001</v>
      </c>
    </row>
    <row r="12916" spans="1:6">
      <c r="A12916">
        <v>2013</v>
      </c>
      <c r="B12916">
        <v>10</v>
      </c>
      <c r="C12916" s="1" t="s">
        <v>6</v>
      </c>
      <c r="D12916">
        <v>34.99</v>
      </c>
      <c r="E12916">
        <v>13.0863</v>
      </c>
      <c r="F12916">
        <v>21.903700000000001</v>
      </c>
    </row>
    <row r="12917" spans="1:6">
      <c r="A12917">
        <v>2013</v>
      </c>
      <c r="B12917">
        <v>10</v>
      </c>
      <c r="C12917" s="1" t="s">
        <v>6</v>
      </c>
      <c r="D12917">
        <v>34.99</v>
      </c>
      <c r="E12917">
        <v>13.0863</v>
      </c>
      <c r="F12917">
        <v>21.903700000000001</v>
      </c>
    </row>
    <row r="12918" spans="1:6">
      <c r="A12918">
        <v>2013</v>
      </c>
      <c r="B12918">
        <v>10</v>
      </c>
      <c r="C12918" s="1" t="s">
        <v>6</v>
      </c>
      <c r="D12918">
        <v>34.99</v>
      </c>
      <c r="E12918">
        <v>13.0863</v>
      </c>
      <c r="F12918">
        <v>21.903700000000001</v>
      </c>
    </row>
    <row r="12919" spans="1:6">
      <c r="A12919">
        <v>2013</v>
      </c>
      <c r="B12919">
        <v>10</v>
      </c>
      <c r="C12919" s="1" t="s">
        <v>6</v>
      </c>
      <c r="D12919">
        <v>34.99</v>
      </c>
      <c r="E12919">
        <v>13.0863</v>
      </c>
      <c r="F12919">
        <v>21.903700000000001</v>
      </c>
    </row>
    <row r="12920" spans="1:6">
      <c r="A12920">
        <v>2013</v>
      </c>
      <c r="B12920">
        <v>10</v>
      </c>
      <c r="C12920" s="1" t="s">
        <v>6</v>
      </c>
      <c r="D12920">
        <v>34.99</v>
      </c>
      <c r="E12920">
        <v>13.0863</v>
      </c>
      <c r="F12920">
        <v>21.903700000000001</v>
      </c>
    </row>
    <row r="12921" spans="1:6">
      <c r="A12921">
        <v>2013</v>
      </c>
      <c r="B12921">
        <v>10</v>
      </c>
      <c r="C12921" s="1" t="s">
        <v>6</v>
      </c>
      <c r="D12921">
        <v>34.99</v>
      </c>
      <c r="E12921">
        <v>13.0863</v>
      </c>
      <c r="F12921">
        <v>21.903700000000001</v>
      </c>
    </row>
    <row r="12922" spans="1:6">
      <c r="A12922">
        <v>2013</v>
      </c>
      <c r="B12922">
        <v>10</v>
      </c>
      <c r="C12922" s="1" t="s">
        <v>6</v>
      </c>
      <c r="D12922">
        <v>34.99</v>
      </c>
      <c r="E12922">
        <v>13.0863</v>
      </c>
      <c r="F12922">
        <v>21.903700000000001</v>
      </c>
    </row>
    <row r="12923" spans="1:6">
      <c r="A12923">
        <v>2013</v>
      </c>
      <c r="B12923">
        <v>10</v>
      </c>
      <c r="C12923" s="1" t="s">
        <v>6</v>
      </c>
      <c r="D12923">
        <v>34.99</v>
      </c>
      <c r="E12923">
        <v>13.0863</v>
      </c>
      <c r="F12923">
        <v>21.903700000000001</v>
      </c>
    </row>
    <row r="12924" spans="1:6">
      <c r="A12924">
        <v>2013</v>
      </c>
      <c r="B12924">
        <v>10</v>
      </c>
      <c r="C12924" s="1" t="s">
        <v>6</v>
      </c>
      <c r="D12924">
        <v>34.99</v>
      </c>
      <c r="E12924">
        <v>13.0863</v>
      </c>
      <c r="F12924">
        <v>21.903700000000001</v>
      </c>
    </row>
    <row r="12925" spans="1:6">
      <c r="A12925">
        <v>2013</v>
      </c>
      <c r="B12925">
        <v>10</v>
      </c>
      <c r="C12925" s="1" t="s">
        <v>6</v>
      </c>
      <c r="D12925">
        <v>34.99</v>
      </c>
      <c r="E12925">
        <v>13.0863</v>
      </c>
      <c r="F12925">
        <v>21.903700000000001</v>
      </c>
    </row>
    <row r="12926" spans="1:6">
      <c r="A12926">
        <v>2013</v>
      </c>
      <c r="B12926">
        <v>10</v>
      </c>
      <c r="C12926" s="1" t="s">
        <v>6</v>
      </c>
      <c r="D12926">
        <v>34.99</v>
      </c>
      <c r="E12926">
        <v>13.0863</v>
      </c>
      <c r="F12926">
        <v>21.903700000000001</v>
      </c>
    </row>
    <row r="12927" spans="1:6">
      <c r="A12927">
        <v>2013</v>
      </c>
      <c r="B12927">
        <v>10</v>
      </c>
      <c r="C12927" s="1" t="s">
        <v>6</v>
      </c>
      <c r="D12927">
        <v>34.99</v>
      </c>
      <c r="E12927">
        <v>13.0863</v>
      </c>
      <c r="F12927">
        <v>21.903700000000001</v>
      </c>
    </row>
    <row r="12928" spans="1:6">
      <c r="A12928">
        <v>2013</v>
      </c>
      <c r="B12928">
        <v>10</v>
      </c>
      <c r="C12928" s="1" t="s">
        <v>6</v>
      </c>
      <c r="D12928">
        <v>34.99</v>
      </c>
      <c r="E12928">
        <v>13.0863</v>
      </c>
      <c r="F12928">
        <v>21.903700000000001</v>
      </c>
    </row>
    <row r="12929" spans="1:6">
      <c r="A12929">
        <v>2013</v>
      </c>
      <c r="B12929">
        <v>10</v>
      </c>
      <c r="C12929" s="1" t="s">
        <v>6</v>
      </c>
      <c r="D12929">
        <v>34.99</v>
      </c>
      <c r="E12929">
        <v>13.0863</v>
      </c>
      <c r="F12929">
        <v>21.903700000000001</v>
      </c>
    </row>
    <row r="12930" spans="1:6">
      <c r="A12930">
        <v>2013</v>
      </c>
      <c r="B12930">
        <v>10</v>
      </c>
      <c r="C12930" s="1" t="s">
        <v>6</v>
      </c>
      <c r="D12930">
        <v>34.99</v>
      </c>
      <c r="E12930">
        <v>13.0863</v>
      </c>
      <c r="F12930">
        <v>21.903700000000001</v>
      </c>
    </row>
    <row r="12931" spans="1:6">
      <c r="A12931">
        <v>2013</v>
      </c>
      <c r="B12931">
        <v>10</v>
      </c>
      <c r="C12931" s="1" t="s">
        <v>6</v>
      </c>
      <c r="D12931">
        <v>34.99</v>
      </c>
      <c r="E12931">
        <v>13.0863</v>
      </c>
      <c r="F12931">
        <v>21.903700000000001</v>
      </c>
    </row>
    <row r="12932" spans="1:6">
      <c r="A12932">
        <v>2013</v>
      </c>
      <c r="B12932">
        <v>10</v>
      </c>
      <c r="C12932" s="1" t="s">
        <v>6</v>
      </c>
      <c r="D12932">
        <v>34.99</v>
      </c>
      <c r="E12932">
        <v>13.0863</v>
      </c>
      <c r="F12932">
        <v>21.903700000000001</v>
      </c>
    </row>
    <row r="12933" spans="1:6">
      <c r="A12933">
        <v>2013</v>
      </c>
      <c r="B12933">
        <v>10</v>
      </c>
      <c r="C12933" s="1" t="s">
        <v>6</v>
      </c>
      <c r="D12933">
        <v>34.99</v>
      </c>
      <c r="E12933">
        <v>13.0863</v>
      </c>
      <c r="F12933">
        <v>21.903700000000001</v>
      </c>
    </row>
    <row r="12934" spans="1:6">
      <c r="A12934">
        <v>2013</v>
      </c>
      <c r="B12934">
        <v>10</v>
      </c>
      <c r="C12934" s="1" t="s">
        <v>6</v>
      </c>
      <c r="D12934">
        <v>34.99</v>
      </c>
      <c r="E12934">
        <v>13.0863</v>
      </c>
      <c r="F12934">
        <v>21.903700000000001</v>
      </c>
    </row>
    <row r="12935" spans="1:6">
      <c r="A12935">
        <v>2013</v>
      </c>
      <c r="B12935">
        <v>10</v>
      </c>
      <c r="C12935" s="1" t="s">
        <v>6</v>
      </c>
      <c r="D12935">
        <v>34.99</v>
      </c>
      <c r="E12935">
        <v>13.0863</v>
      </c>
      <c r="F12935">
        <v>21.903700000000001</v>
      </c>
    </row>
    <row r="12936" spans="1:6">
      <c r="A12936">
        <v>2013</v>
      </c>
      <c r="B12936">
        <v>10</v>
      </c>
      <c r="C12936" s="1" t="s">
        <v>6</v>
      </c>
      <c r="D12936">
        <v>34.99</v>
      </c>
      <c r="E12936">
        <v>13.0863</v>
      </c>
      <c r="F12936">
        <v>21.903700000000001</v>
      </c>
    </row>
    <row r="12937" spans="1:6">
      <c r="A12937">
        <v>2013</v>
      </c>
      <c r="B12937">
        <v>10</v>
      </c>
      <c r="C12937" s="1" t="s">
        <v>6</v>
      </c>
      <c r="D12937">
        <v>34.99</v>
      </c>
      <c r="E12937">
        <v>13.0863</v>
      </c>
      <c r="F12937">
        <v>21.903700000000001</v>
      </c>
    </row>
    <row r="12938" spans="1:6">
      <c r="A12938">
        <v>2013</v>
      </c>
      <c r="B12938">
        <v>10</v>
      </c>
      <c r="C12938" s="1" t="s">
        <v>6</v>
      </c>
      <c r="D12938">
        <v>34.99</v>
      </c>
      <c r="E12938">
        <v>13.0863</v>
      </c>
      <c r="F12938">
        <v>21.903700000000001</v>
      </c>
    </row>
    <row r="12939" spans="1:6">
      <c r="A12939">
        <v>2013</v>
      </c>
      <c r="B12939">
        <v>10</v>
      </c>
      <c r="C12939" s="1" t="s">
        <v>6</v>
      </c>
      <c r="D12939">
        <v>34.99</v>
      </c>
      <c r="E12939">
        <v>13.0863</v>
      </c>
      <c r="F12939">
        <v>21.903700000000001</v>
      </c>
    </row>
    <row r="12940" spans="1:6">
      <c r="A12940">
        <v>2013</v>
      </c>
      <c r="B12940">
        <v>10</v>
      </c>
      <c r="C12940" s="1" t="s">
        <v>6</v>
      </c>
      <c r="D12940">
        <v>34.99</v>
      </c>
      <c r="E12940">
        <v>13.0863</v>
      </c>
      <c r="F12940">
        <v>21.903700000000001</v>
      </c>
    </row>
    <row r="12941" spans="1:6">
      <c r="A12941">
        <v>2013</v>
      </c>
      <c r="B12941">
        <v>10</v>
      </c>
      <c r="C12941" s="1" t="s">
        <v>6</v>
      </c>
      <c r="D12941">
        <v>34.99</v>
      </c>
      <c r="E12941">
        <v>13.0863</v>
      </c>
      <c r="F12941">
        <v>21.903700000000001</v>
      </c>
    </row>
    <row r="12942" spans="1:6">
      <c r="A12942">
        <v>2013</v>
      </c>
      <c r="B12942">
        <v>10</v>
      </c>
      <c r="C12942" s="1" t="s">
        <v>6</v>
      </c>
      <c r="D12942">
        <v>34.99</v>
      </c>
      <c r="E12942">
        <v>13.0863</v>
      </c>
      <c r="F12942">
        <v>21.903700000000001</v>
      </c>
    </row>
    <row r="12943" spans="1:6">
      <c r="A12943">
        <v>2013</v>
      </c>
      <c r="B12943">
        <v>10</v>
      </c>
      <c r="C12943" s="1" t="s">
        <v>6</v>
      </c>
      <c r="D12943">
        <v>34.99</v>
      </c>
      <c r="E12943">
        <v>13.0863</v>
      </c>
      <c r="F12943">
        <v>21.903700000000001</v>
      </c>
    </row>
    <row r="12944" spans="1:6">
      <c r="A12944">
        <v>2013</v>
      </c>
      <c r="B12944">
        <v>10</v>
      </c>
      <c r="C12944" s="1" t="s">
        <v>6</v>
      </c>
      <c r="D12944">
        <v>34.99</v>
      </c>
      <c r="E12944">
        <v>13.0863</v>
      </c>
      <c r="F12944">
        <v>21.903700000000001</v>
      </c>
    </row>
    <row r="12945" spans="1:6">
      <c r="A12945">
        <v>2013</v>
      </c>
      <c r="B12945">
        <v>10</v>
      </c>
      <c r="C12945" s="1" t="s">
        <v>6</v>
      </c>
      <c r="D12945">
        <v>34.99</v>
      </c>
      <c r="E12945">
        <v>13.0863</v>
      </c>
      <c r="F12945">
        <v>21.903700000000001</v>
      </c>
    </row>
    <row r="12946" spans="1:6">
      <c r="A12946">
        <v>2013</v>
      </c>
      <c r="B12946">
        <v>10</v>
      </c>
      <c r="C12946" s="1" t="s">
        <v>6</v>
      </c>
      <c r="D12946">
        <v>34.99</v>
      </c>
      <c r="E12946">
        <v>13.0863</v>
      </c>
      <c r="F12946">
        <v>21.903700000000001</v>
      </c>
    </row>
    <row r="12947" spans="1:6">
      <c r="A12947">
        <v>2013</v>
      </c>
      <c r="B12947">
        <v>10</v>
      </c>
      <c r="C12947" s="1" t="s">
        <v>6</v>
      </c>
      <c r="D12947">
        <v>34.99</v>
      </c>
      <c r="E12947">
        <v>13.0863</v>
      </c>
      <c r="F12947">
        <v>21.903700000000001</v>
      </c>
    </row>
    <row r="12948" spans="1:6">
      <c r="A12948">
        <v>2013</v>
      </c>
      <c r="B12948">
        <v>10</v>
      </c>
      <c r="C12948" s="1" t="s">
        <v>6</v>
      </c>
      <c r="D12948">
        <v>34.99</v>
      </c>
      <c r="E12948">
        <v>13.0863</v>
      </c>
      <c r="F12948">
        <v>21.903700000000001</v>
      </c>
    </row>
    <row r="12949" spans="1:6">
      <c r="A12949">
        <v>2013</v>
      </c>
      <c r="B12949">
        <v>10</v>
      </c>
      <c r="C12949" s="1" t="s">
        <v>6</v>
      </c>
      <c r="D12949">
        <v>34.99</v>
      </c>
      <c r="E12949">
        <v>13.0863</v>
      </c>
      <c r="F12949">
        <v>21.903700000000001</v>
      </c>
    </row>
    <row r="12950" spans="1:6">
      <c r="A12950">
        <v>2013</v>
      </c>
      <c r="B12950">
        <v>10</v>
      </c>
      <c r="C12950" s="1" t="s">
        <v>6</v>
      </c>
      <c r="D12950">
        <v>34.99</v>
      </c>
      <c r="E12950">
        <v>13.0863</v>
      </c>
      <c r="F12950">
        <v>21.903700000000001</v>
      </c>
    </row>
    <row r="12951" spans="1:6">
      <c r="A12951">
        <v>2013</v>
      </c>
      <c r="B12951">
        <v>10</v>
      </c>
      <c r="C12951" s="1" t="s">
        <v>6</v>
      </c>
      <c r="D12951">
        <v>34.99</v>
      </c>
      <c r="E12951">
        <v>13.0863</v>
      </c>
      <c r="F12951">
        <v>21.903700000000001</v>
      </c>
    </row>
    <row r="12952" spans="1:6">
      <c r="A12952">
        <v>2013</v>
      </c>
      <c r="B12952">
        <v>10</v>
      </c>
      <c r="C12952" s="1" t="s">
        <v>6</v>
      </c>
      <c r="D12952">
        <v>34.99</v>
      </c>
      <c r="E12952">
        <v>13.0863</v>
      </c>
      <c r="F12952">
        <v>21.903700000000001</v>
      </c>
    </row>
    <row r="12953" spans="1:6">
      <c r="A12953">
        <v>2013</v>
      </c>
      <c r="B12953">
        <v>10</v>
      </c>
      <c r="C12953" s="1" t="s">
        <v>6</v>
      </c>
      <c r="D12953">
        <v>34.99</v>
      </c>
      <c r="E12953">
        <v>13.0863</v>
      </c>
      <c r="F12953">
        <v>21.903700000000001</v>
      </c>
    </row>
    <row r="12954" spans="1:6">
      <c r="A12954">
        <v>2013</v>
      </c>
      <c r="B12954">
        <v>10</v>
      </c>
      <c r="C12954" s="1" t="s">
        <v>6</v>
      </c>
      <c r="D12954">
        <v>34.99</v>
      </c>
      <c r="E12954">
        <v>13.0863</v>
      </c>
      <c r="F12954">
        <v>21.903700000000001</v>
      </c>
    </row>
    <row r="12955" spans="1:6">
      <c r="A12955">
        <v>2013</v>
      </c>
      <c r="B12955">
        <v>10</v>
      </c>
      <c r="C12955" s="1" t="s">
        <v>6</v>
      </c>
      <c r="D12955">
        <v>34.99</v>
      </c>
      <c r="E12955">
        <v>13.0863</v>
      </c>
      <c r="F12955">
        <v>21.903700000000001</v>
      </c>
    </row>
    <row r="12956" spans="1:6">
      <c r="A12956">
        <v>2013</v>
      </c>
      <c r="B12956">
        <v>10</v>
      </c>
      <c r="C12956" s="1" t="s">
        <v>6</v>
      </c>
      <c r="D12956">
        <v>34.99</v>
      </c>
      <c r="E12956">
        <v>13.0863</v>
      </c>
      <c r="F12956">
        <v>21.903700000000001</v>
      </c>
    </row>
    <row r="12957" spans="1:6">
      <c r="A12957">
        <v>2013</v>
      </c>
      <c r="B12957">
        <v>10</v>
      </c>
      <c r="C12957" s="1" t="s">
        <v>6</v>
      </c>
      <c r="D12957">
        <v>34.99</v>
      </c>
      <c r="E12957">
        <v>13.0863</v>
      </c>
      <c r="F12957">
        <v>21.903700000000001</v>
      </c>
    </row>
    <row r="12958" spans="1:6">
      <c r="A12958">
        <v>2013</v>
      </c>
      <c r="B12958">
        <v>10</v>
      </c>
      <c r="C12958" s="1" t="s">
        <v>6</v>
      </c>
      <c r="D12958">
        <v>34.99</v>
      </c>
      <c r="E12958">
        <v>13.0863</v>
      </c>
      <c r="F12958">
        <v>21.903700000000001</v>
      </c>
    </row>
    <row r="12959" spans="1:6">
      <c r="A12959">
        <v>2013</v>
      </c>
      <c r="B12959">
        <v>10</v>
      </c>
      <c r="C12959" s="1" t="s">
        <v>6</v>
      </c>
      <c r="D12959">
        <v>34.99</v>
      </c>
      <c r="E12959">
        <v>13.0863</v>
      </c>
      <c r="F12959">
        <v>21.903700000000001</v>
      </c>
    </row>
    <row r="12960" spans="1:6">
      <c r="A12960">
        <v>2013</v>
      </c>
      <c r="B12960">
        <v>10</v>
      </c>
      <c r="C12960" s="1" t="s">
        <v>6</v>
      </c>
      <c r="D12960">
        <v>34.99</v>
      </c>
      <c r="E12960">
        <v>13.0863</v>
      </c>
      <c r="F12960">
        <v>21.903700000000001</v>
      </c>
    </row>
    <row r="12961" spans="1:6">
      <c r="A12961">
        <v>2013</v>
      </c>
      <c r="B12961">
        <v>10</v>
      </c>
      <c r="C12961" s="1" t="s">
        <v>6</v>
      </c>
      <c r="D12961">
        <v>34.99</v>
      </c>
      <c r="E12961">
        <v>13.0863</v>
      </c>
      <c r="F12961">
        <v>21.903700000000001</v>
      </c>
    </row>
    <row r="12962" spans="1:6">
      <c r="A12962">
        <v>2013</v>
      </c>
      <c r="B12962">
        <v>10</v>
      </c>
      <c r="C12962" s="1" t="s">
        <v>6</v>
      </c>
      <c r="D12962">
        <v>34.99</v>
      </c>
      <c r="E12962">
        <v>13.0863</v>
      </c>
      <c r="F12962">
        <v>21.903700000000001</v>
      </c>
    </row>
    <row r="12963" spans="1:6">
      <c r="A12963">
        <v>2013</v>
      </c>
      <c r="B12963">
        <v>10</v>
      </c>
      <c r="C12963" s="1" t="s">
        <v>6</v>
      </c>
      <c r="D12963">
        <v>34.99</v>
      </c>
      <c r="E12963">
        <v>13.0863</v>
      </c>
      <c r="F12963">
        <v>21.903700000000001</v>
      </c>
    </row>
    <row r="12964" spans="1:6">
      <c r="A12964">
        <v>2013</v>
      </c>
      <c r="B12964">
        <v>10</v>
      </c>
      <c r="C12964" s="1" t="s">
        <v>6</v>
      </c>
      <c r="D12964">
        <v>34.99</v>
      </c>
      <c r="E12964">
        <v>13.0863</v>
      </c>
      <c r="F12964">
        <v>21.903700000000001</v>
      </c>
    </row>
    <row r="12965" spans="1:6">
      <c r="A12965">
        <v>2013</v>
      </c>
      <c r="B12965">
        <v>10</v>
      </c>
      <c r="C12965" s="1" t="s">
        <v>6</v>
      </c>
      <c r="D12965">
        <v>34.99</v>
      </c>
      <c r="E12965">
        <v>13.0863</v>
      </c>
      <c r="F12965">
        <v>21.903700000000001</v>
      </c>
    </row>
    <row r="12966" spans="1:6">
      <c r="A12966">
        <v>2013</v>
      </c>
      <c r="B12966">
        <v>10</v>
      </c>
      <c r="C12966" s="1" t="s">
        <v>6</v>
      </c>
      <c r="D12966">
        <v>34.99</v>
      </c>
      <c r="E12966">
        <v>13.0863</v>
      </c>
      <c r="F12966">
        <v>21.903700000000001</v>
      </c>
    </row>
    <row r="12967" spans="1:6">
      <c r="A12967">
        <v>2013</v>
      </c>
      <c r="B12967">
        <v>10</v>
      </c>
      <c r="C12967" s="1" t="s">
        <v>6</v>
      </c>
      <c r="D12967">
        <v>34.99</v>
      </c>
      <c r="E12967">
        <v>13.0863</v>
      </c>
      <c r="F12967">
        <v>21.903700000000001</v>
      </c>
    </row>
    <row r="12968" spans="1:6">
      <c r="A12968">
        <v>2013</v>
      </c>
      <c r="B12968">
        <v>10</v>
      </c>
      <c r="C12968" s="1" t="s">
        <v>6</v>
      </c>
      <c r="D12968">
        <v>34.99</v>
      </c>
      <c r="E12968">
        <v>13.0863</v>
      </c>
      <c r="F12968">
        <v>21.903700000000001</v>
      </c>
    </row>
    <row r="12969" spans="1:6">
      <c r="A12969">
        <v>2013</v>
      </c>
      <c r="B12969">
        <v>10</v>
      </c>
      <c r="C12969" s="1" t="s">
        <v>6</v>
      </c>
      <c r="D12969">
        <v>34.99</v>
      </c>
      <c r="E12969">
        <v>13.0863</v>
      </c>
      <c r="F12969">
        <v>21.903700000000001</v>
      </c>
    </row>
    <row r="12970" spans="1:6">
      <c r="A12970">
        <v>2013</v>
      </c>
      <c r="B12970">
        <v>10</v>
      </c>
      <c r="C12970" s="1" t="s">
        <v>6</v>
      </c>
      <c r="D12970">
        <v>34.99</v>
      </c>
      <c r="E12970">
        <v>13.0863</v>
      </c>
      <c r="F12970">
        <v>21.903700000000001</v>
      </c>
    </row>
    <row r="12971" spans="1:6">
      <c r="A12971">
        <v>2013</v>
      </c>
      <c r="B12971">
        <v>10</v>
      </c>
      <c r="C12971" s="1" t="s">
        <v>6</v>
      </c>
      <c r="D12971">
        <v>34.99</v>
      </c>
      <c r="E12971">
        <v>13.0863</v>
      </c>
      <c r="F12971">
        <v>21.903700000000001</v>
      </c>
    </row>
    <row r="12972" spans="1:6">
      <c r="A12972">
        <v>2013</v>
      </c>
      <c r="B12972">
        <v>10</v>
      </c>
      <c r="C12972" s="1" t="s">
        <v>6</v>
      </c>
      <c r="D12972">
        <v>34.99</v>
      </c>
      <c r="E12972">
        <v>13.0863</v>
      </c>
      <c r="F12972">
        <v>21.903700000000001</v>
      </c>
    </row>
    <row r="12973" spans="1:6">
      <c r="A12973">
        <v>2013</v>
      </c>
      <c r="B12973">
        <v>10</v>
      </c>
      <c r="C12973" s="1" t="s">
        <v>6</v>
      </c>
      <c r="D12973">
        <v>34.99</v>
      </c>
      <c r="E12973">
        <v>13.0863</v>
      </c>
      <c r="F12973">
        <v>21.903700000000001</v>
      </c>
    </row>
    <row r="12974" spans="1:6">
      <c r="A12974">
        <v>2013</v>
      </c>
      <c r="B12974">
        <v>10</v>
      </c>
      <c r="C12974" s="1" t="s">
        <v>6</v>
      </c>
      <c r="D12974">
        <v>34.99</v>
      </c>
      <c r="E12974">
        <v>13.0863</v>
      </c>
      <c r="F12974">
        <v>21.903700000000001</v>
      </c>
    </row>
    <row r="12975" spans="1:6">
      <c r="A12975">
        <v>2013</v>
      </c>
      <c r="B12975">
        <v>10</v>
      </c>
      <c r="C12975" s="1" t="s">
        <v>6</v>
      </c>
      <c r="D12975">
        <v>34.99</v>
      </c>
      <c r="E12975">
        <v>13.0863</v>
      </c>
      <c r="F12975">
        <v>21.903700000000001</v>
      </c>
    </row>
    <row r="12976" spans="1:6">
      <c r="A12976">
        <v>2013</v>
      </c>
      <c r="B12976">
        <v>10</v>
      </c>
      <c r="C12976" s="1" t="s">
        <v>6</v>
      </c>
      <c r="D12976">
        <v>34.99</v>
      </c>
      <c r="E12976">
        <v>13.0863</v>
      </c>
      <c r="F12976">
        <v>21.903700000000001</v>
      </c>
    </row>
    <row r="12977" spans="1:6">
      <c r="A12977">
        <v>2013</v>
      </c>
      <c r="B12977">
        <v>10</v>
      </c>
      <c r="C12977" s="1" t="s">
        <v>6</v>
      </c>
      <c r="D12977">
        <v>34.99</v>
      </c>
      <c r="E12977">
        <v>13.0863</v>
      </c>
      <c r="F12977">
        <v>21.903700000000001</v>
      </c>
    </row>
    <row r="12978" spans="1:6">
      <c r="A12978">
        <v>2013</v>
      </c>
      <c r="B12978">
        <v>10</v>
      </c>
      <c r="C12978" s="1" t="s">
        <v>6</v>
      </c>
      <c r="D12978">
        <v>34.99</v>
      </c>
      <c r="E12978">
        <v>13.0863</v>
      </c>
      <c r="F12978">
        <v>21.903700000000001</v>
      </c>
    </row>
    <row r="12979" spans="1:6">
      <c r="A12979">
        <v>2013</v>
      </c>
      <c r="B12979">
        <v>10</v>
      </c>
      <c r="C12979" s="1" t="s">
        <v>6</v>
      </c>
      <c r="D12979">
        <v>34.99</v>
      </c>
      <c r="E12979">
        <v>13.0863</v>
      </c>
      <c r="F12979">
        <v>21.903700000000001</v>
      </c>
    </row>
    <row r="12980" spans="1:6">
      <c r="A12980">
        <v>2013</v>
      </c>
      <c r="B12980">
        <v>10</v>
      </c>
      <c r="C12980" s="1" t="s">
        <v>6</v>
      </c>
      <c r="D12980">
        <v>34.99</v>
      </c>
      <c r="E12980">
        <v>13.0863</v>
      </c>
      <c r="F12980">
        <v>21.903700000000001</v>
      </c>
    </row>
    <row r="12981" spans="1:6">
      <c r="A12981">
        <v>2013</v>
      </c>
      <c r="B12981">
        <v>10</v>
      </c>
      <c r="C12981" s="1" t="s">
        <v>6</v>
      </c>
      <c r="D12981">
        <v>34.99</v>
      </c>
      <c r="E12981">
        <v>13.0863</v>
      </c>
      <c r="F12981">
        <v>21.903700000000001</v>
      </c>
    </row>
    <row r="12982" spans="1:6">
      <c r="A12982">
        <v>2013</v>
      </c>
      <c r="B12982">
        <v>10</v>
      </c>
      <c r="C12982" s="1" t="s">
        <v>6</v>
      </c>
      <c r="D12982">
        <v>34.99</v>
      </c>
      <c r="E12982">
        <v>13.0863</v>
      </c>
      <c r="F12982">
        <v>21.903700000000001</v>
      </c>
    </row>
    <row r="12983" spans="1:6">
      <c r="A12983">
        <v>2013</v>
      </c>
      <c r="B12983">
        <v>10</v>
      </c>
      <c r="C12983" s="1" t="s">
        <v>6</v>
      </c>
      <c r="D12983">
        <v>34.99</v>
      </c>
      <c r="E12983">
        <v>13.0863</v>
      </c>
      <c r="F12983">
        <v>21.903700000000001</v>
      </c>
    </row>
    <row r="12984" spans="1:6">
      <c r="A12984">
        <v>2013</v>
      </c>
      <c r="B12984">
        <v>10</v>
      </c>
      <c r="C12984" s="1" t="s">
        <v>6</v>
      </c>
      <c r="D12984">
        <v>34.99</v>
      </c>
      <c r="E12984">
        <v>13.0863</v>
      </c>
      <c r="F12984">
        <v>21.903700000000001</v>
      </c>
    </row>
    <row r="12985" spans="1:6">
      <c r="A12985">
        <v>2013</v>
      </c>
      <c r="B12985">
        <v>10</v>
      </c>
      <c r="C12985" s="1" t="s">
        <v>6</v>
      </c>
      <c r="D12985">
        <v>34.99</v>
      </c>
      <c r="E12985">
        <v>13.0863</v>
      </c>
      <c r="F12985">
        <v>21.903700000000001</v>
      </c>
    </row>
    <row r="12986" spans="1:6">
      <c r="A12986">
        <v>2013</v>
      </c>
      <c r="B12986">
        <v>10</v>
      </c>
      <c r="C12986" s="1" t="s">
        <v>6</v>
      </c>
      <c r="D12986">
        <v>34.99</v>
      </c>
      <c r="E12986">
        <v>13.0863</v>
      </c>
      <c r="F12986">
        <v>21.903700000000001</v>
      </c>
    </row>
    <row r="12987" spans="1:6">
      <c r="A12987">
        <v>2013</v>
      </c>
      <c r="B12987">
        <v>10</v>
      </c>
      <c r="C12987" s="1" t="s">
        <v>6</v>
      </c>
      <c r="D12987">
        <v>34.99</v>
      </c>
      <c r="E12987">
        <v>13.0863</v>
      </c>
      <c r="F12987">
        <v>21.903700000000001</v>
      </c>
    </row>
    <row r="12988" spans="1:6">
      <c r="A12988">
        <v>2013</v>
      </c>
      <c r="B12988">
        <v>10</v>
      </c>
      <c r="C12988" s="1" t="s">
        <v>6</v>
      </c>
      <c r="D12988">
        <v>34.99</v>
      </c>
      <c r="E12988">
        <v>13.0863</v>
      </c>
      <c r="F12988">
        <v>21.903700000000001</v>
      </c>
    </row>
    <row r="12989" spans="1:6">
      <c r="A12989">
        <v>2013</v>
      </c>
      <c r="B12989">
        <v>10</v>
      </c>
      <c r="C12989" s="1" t="s">
        <v>6</v>
      </c>
      <c r="D12989">
        <v>34.99</v>
      </c>
      <c r="E12989">
        <v>13.0863</v>
      </c>
      <c r="F12989">
        <v>21.903700000000001</v>
      </c>
    </row>
    <row r="12990" spans="1:6">
      <c r="A12990">
        <v>2013</v>
      </c>
      <c r="B12990">
        <v>10</v>
      </c>
      <c r="C12990" s="1" t="s">
        <v>6</v>
      </c>
      <c r="D12990">
        <v>34.99</v>
      </c>
      <c r="E12990">
        <v>13.0863</v>
      </c>
      <c r="F12990">
        <v>21.903700000000001</v>
      </c>
    </row>
    <row r="12991" spans="1:6">
      <c r="A12991">
        <v>2013</v>
      </c>
      <c r="B12991">
        <v>10</v>
      </c>
      <c r="C12991" s="1" t="s">
        <v>6</v>
      </c>
      <c r="D12991">
        <v>34.99</v>
      </c>
      <c r="E12991">
        <v>13.0863</v>
      </c>
      <c r="F12991">
        <v>21.903700000000001</v>
      </c>
    </row>
    <row r="12992" spans="1:6">
      <c r="A12992">
        <v>2013</v>
      </c>
      <c r="B12992">
        <v>10</v>
      </c>
      <c r="C12992" s="1" t="s">
        <v>6</v>
      </c>
      <c r="D12992">
        <v>34.99</v>
      </c>
      <c r="E12992">
        <v>13.0863</v>
      </c>
      <c r="F12992">
        <v>21.903700000000001</v>
      </c>
    </row>
    <row r="12993" spans="1:6">
      <c r="A12993">
        <v>2013</v>
      </c>
      <c r="B12993">
        <v>10</v>
      </c>
      <c r="C12993" s="1" t="s">
        <v>6</v>
      </c>
      <c r="D12993">
        <v>34.99</v>
      </c>
      <c r="E12993">
        <v>13.0863</v>
      </c>
      <c r="F12993">
        <v>21.903700000000001</v>
      </c>
    </row>
    <row r="12994" spans="1:6">
      <c r="A12994">
        <v>2013</v>
      </c>
      <c r="B12994">
        <v>10</v>
      </c>
      <c r="C12994" s="1" t="s">
        <v>6</v>
      </c>
      <c r="D12994">
        <v>34.99</v>
      </c>
      <c r="E12994">
        <v>13.0863</v>
      </c>
      <c r="F12994">
        <v>21.903700000000001</v>
      </c>
    </row>
    <row r="12995" spans="1:6">
      <c r="A12995">
        <v>2013</v>
      </c>
      <c r="B12995">
        <v>10</v>
      </c>
      <c r="C12995" s="1" t="s">
        <v>6</v>
      </c>
      <c r="D12995">
        <v>34.99</v>
      </c>
      <c r="E12995">
        <v>13.0863</v>
      </c>
      <c r="F12995">
        <v>21.903700000000001</v>
      </c>
    </row>
    <row r="12996" spans="1:6">
      <c r="A12996">
        <v>2013</v>
      </c>
      <c r="B12996">
        <v>10</v>
      </c>
      <c r="C12996" s="1" t="s">
        <v>6</v>
      </c>
      <c r="D12996">
        <v>34.99</v>
      </c>
      <c r="E12996">
        <v>13.0863</v>
      </c>
      <c r="F12996">
        <v>21.903700000000001</v>
      </c>
    </row>
    <row r="12997" spans="1:6">
      <c r="A12997">
        <v>2013</v>
      </c>
      <c r="B12997">
        <v>10</v>
      </c>
      <c r="C12997" s="1" t="s">
        <v>6</v>
      </c>
      <c r="D12997">
        <v>34.99</v>
      </c>
      <c r="E12997">
        <v>13.0863</v>
      </c>
      <c r="F12997">
        <v>21.903700000000001</v>
      </c>
    </row>
    <row r="12998" spans="1:6">
      <c r="A12998">
        <v>2013</v>
      </c>
      <c r="B12998">
        <v>10</v>
      </c>
      <c r="C12998" s="1" t="s">
        <v>6</v>
      </c>
      <c r="D12998">
        <v>34.99</v>
      </c>
      <c r="E12998">
        <v>13.0863</v>
      </c>
      <c r="F12998">
        <v>21.903700000000001</v>
      </c>
    </row>
    <row r="12999" spans="1:6">
      <c r="A12999">
        <v>2013</v>
      </c>
      <c r="B12999">
        <v>10</v>
      </c>
      <c r="C12999" s="1" t="s">
        <v>6</v>
      </c>
      <c r="D12999">
        <v>34.99</v>
      </c>
      <c r="E12999">
        <v>13.0863</v>
      </c>
      <c r="F12999">
        <v>21.903700000000001</v>
      </c>
    </row>
    <row r="13000" spans="1:6">
      <c r="A13000">
        <v>2013</v>
      </c>
      <c r="B13000">
        <v>10</v>
      </c>
      <c r="C13000" s="1" t="s">
        <v>6</v>
      </c>
      <c r="D13000">
        <v>34.99</v>
      </c>
      <c r="E13000">
        <v>13.0863</v>
      </c>
      <c r="F13000">
        <v>21.903700000000001</v>
      </c>
    </row>
    <row r="13001" spans="1:6">
      <c r="A13001">
        <v>2013</v>
      </c>
      <c r="B13001">
        <v>10</v>
      </c>
      <c r="C13001" s="1" t="s">
        <v>6</v>
      </c>
      <c r="D13001">
        <v>34.99</v>
      </c>
      <c r="E13001">
        <v>13.0863</v>
      </c>
      <c r="F13001">
        <v>21.903700000000001</v>
      </c>
    </row>
    <row r="13002" spans="1:6">
      <c r="A13002">
        <v>2013</v>
      </c>
      <c r="B13002">
        <v>10</v>
      </c>
      <c r="C13002" s="1" t="s">
        <v>6</v>
      </c>
      <c r="D13002">
        <v>34.99</v>
      </c>
      <c r="E13002">
        <v>13.0863</v>
      </c>
      <c r="F13002">
        <v>21.903700000000001</v>
      </c>
    </row>
    <row r="13003" spans="1:6">
      <c r="A13003">
        <v>2013</v>
      </c>
      <c r="B13003">
        <v>10</v>
      </c>
      <c r="C13003" s="1" t="s">
        <v>6</v>
      </c>
      <c r="D13003">
        <v>34.99</v>
      </c>
      <c r="E13003">
        <v>13.0863</v>
      </c>
      <c r="F13003">
        <v>21.903700000000001</v>
      </c>
    </row>
    <row r="13004" spans="1:6">
      <c r="A13004">
        <v>2013</v>
      </c>
      <c r="B13004">
        <v>10</v>
      </c>
      <c r="C13004" s="1" t="s">
        <v>6</v>
      </c>
      <c r="D13004">
        <v>34.99</v>
      </c>
      <c r="E13004">
        <v>13.0863</v>
      </c>
      <c r="F13004">
        <v>21.903700000000001</v>
      </c>
    </row>
    <row r="13005" spans="1:6">
      <c r="A13005">
        <v>2013</v>
      </c>
      <c r="B13005">
        <v>10</v>
      </c>
      <c r="C13005" s="1" t="s">
        <v>6</v>
      </c>
      <c r="D13005">
        <v>34.99</v>
      </c>
      <c r="E13005">
        <v>13.0863</v>
      </c>
      <c r="F13005">
        <v>21.903700000000001</v>
      </c>
    </row>
    <row r="13006" spans="1:6">
      <c r="A13006">
        <v>2013</v>
      </c>
      <c r="B13006">
        <v>10</v>
      </c>
      <c r="C13006" s="1" t="s">
        <v>6</v>
      </c>
      <c r="D13006">
        <v>34.99</v>
      </c>
      <c r="E13006">
        <v>13.0863</v>
      </c>
      <c r="F13006">
        <v>21.903700000000001</v>
      </c>
    </row>
    <row r="13007" spans="1:6">
      <c r="A13007">
        <v>2013</v>
      </c>
      <c r="B13007">
        <v>10</v>
      </c>
      <c r="C13007" s="1" t="s">
        <v>6</v>
      </c>
      <c r="D13007">
        <v>34.99</v>
      </c>
      <c r="E13007">
        <v>13.0863</v>
      </c>
      <c r="F13007">
        <v>21.903700000000001</v>
      </c>
    </row>
    <row r="13008" spans="1:6">
      <c r="A13008">
        <v>2013</v>
      </c>
      <c r="B13008">
        <v>10</v>
      </c>
      <c r="C13008" s="1" t="s">
        <v>6</v>
      </c>
      <c r="D13008">
        <v>34.99</v>
      </c>
      <c r="E13008">
        <v>13.0863</v>
      </c>
      <c r="F13008">
        <v>21.903700000000001</v>
      </c>
    </row>
    <row r="13009" spans="1:6">
      <c r="A13009">
        <v>2013</v>
      </c>
      <c r="B13009">
        <v>10</v>
      </c>
      <c r="C13009" s="1" t="s">
        <v>6</v>
      </c>
      <c r="D13009">
        <v>34.99</v>
      </c>
      <c r="E13009">
        <v>13.0863</v>
      </c>
      <c r="F13009">
        <v>21.903700000000001</v>
      </c>
    </row>
    <row r="13010" spans="1:6">
      <c r="A13010">
        <v>2013</v>
      </c>
      <c r="B13010">
        <v>10</v>
      </c>
      <c r="C13010" s="1" t="s">
        <v>6</v>
      </c>
      <c r="D13010">
        <v>34.99</v>
      </c>
      <c r="E13010">
        <v>13.0863</v>
      </c>
      <c r="F13010">
        <v>21.903700000000001</v>
      </c>
    </row>
    <row r="13011" spans="1:6">
      <c r="A13011">
        <v>2013</v>
      </c>
      <c r="B13011">
        <v>10</v>
      </c>
      <c r="C13011" s="1" t="s">
        <v>6</v>
      </c>
      <c r="D13011">
        <v>34.99</v>
      </c>
      <c r="E13011">
        <v>13.0863</v>
      </c>
      <c r="F13011">
        <v>21.903700000000001</v>
      </c>
    </row>
    <row r="13012" spans="1:6">
      <c r="A13012">
        <v>2013</v>
      </c>
      <c r="B13012">
        <v>10</v>
      </c>
      <c r="C13012" s="1" t="s">
        <v>6</v>
      </c>
      <c r="D13012">
        <v>34.99</v>
      </c>
      <c r="E13012">
        <v>13.0863</v>
      </c>
      <c r="F13012">
        <v>21.903700000000001</v>
      </c>
    </row>
    <row r="13013" spans="1:6">
      <c r="A13013">
        <v>2013</v>
      </c>
      <c r="B13013">
        <v>10</v>
      </c>
      <c r="C13013" s="1" t="s">
        <v>6</v>
      </c>
      <c r="D13013">
        <v>34.99</v>
      </c>
      <c r="E13013">
        <v>13.0863</v>
      </c>
      <c r="F13013">
        <v>21.903700000000001</v>
      </c>
    </row>
    <row r="13014" spans="1:6">
      <c r="A13014">
        <v>2013</v>
      </c>
      <c r="B13014">
        <v>10</v>
      </c>
      <c r="C13014" s="1" t="s">
        <v>6</v>
      </c>
      <c r="D13014">
        <v>34.99</v>
      </c>
      <c r="E13014">
        <v>13.0863</v>
      </c>
      <c r="F13014">
        <v>21.903700000000001</v>
      </c>
    </row>
    <row r="13015" spans="1:6">
      <c r="A13015">
        <v>2013</v>
      </c>
      <c r="B13015">
        <v>10</v>
      </c>
      <c r="C13015" s="1" t="s">
        <v>6</v>
      </c>
      <c r="D13015">
        <v>34.99</v>
      </c>
      <c r="E13015">
        <v>13.0863</v>
      </c>
      <c r="F13015">
        <v>21.903700000000001</v>
      </c>
    </row>
    <row r="13016" spans="1:6">
      <c r="A13016">
        <v>2013</v>
      </c>
      <c r="B13016">
        <v>10</v>
      </c>
      <c r="C13016" s="1" t="s">
        <v>6</v>
      </c>
      <c r="D13016">
        <v>34.99</v>
      </c>
      <c r="E13016">
        <v>13.0863</v>
      </c>
      <c r="F13016">
        <v>21.903700000000001</v>
      </c>
    </row>
    <row r="13017" spans="1:6">
      <c r="A13017">
        <v>2013</v>
      </c>
      <c r="B13017">
        <v>10</v>
      </c>
      <c r="C13017" s="1" t="s">
        <v>6</v>
      </c>
      <c r="D13017">
        <v>34.99</v>
      </c>
      <c r="E13017">
        <v>13.0863</v>
      </c>
      <c r="F13017">
        <v>21.903700000000001</v>
      </c>
    </row>
    <row r="13018" spans="1:6">
      <c r="A13018">
        <v>2013</v>
      </c>
      <c r="B13018">
        <v>10</v>
      </c>
      <c r="C13018" s="1" t="s">
        <v>6</v>
      </c>
      <c r="D13018">
        <v>34.99</v>
      </c>
      <c r="E13018">
        <v>13.0863</v>
      </c>
      <c r="F13018">
        <v>21.903700000000001</v>
      </c>
    </row>
    <row r="13019" spans="1:6">
      <c r="A13019">
        <v>2013</v>
      </c>
      <c r="B13019">
        <v>10</v>
      </c>
      <c r="C13019" s="1" t="s">
        <v>6</v>
      </c>
      <c r="D13019">
        <v>34.99</v>
      </c>
      <c r="E13019">
        <v>13.0863</v>
      </c>
      <c r="F13019">
        <v>21.903700000000001</v>
      </c>
    </row>
    <row r="13020" spans="1:6">
      <c r="A13020">
        <v>2013</v>
      </c>
      <c r="B13020">
        <v>10</v>
      </c>
      <c r="C13020" s="1" t="s">
        <v>6</v>
      </c>
      <c r="D13020">
        <v>34.99</v>
      </c>
      <c r="E13020">
        <v>13.0863</v>
      </c>
      <c r="F13020">
        <v>21.903700000000001</v>
      </c>
    </row>
    <row r="13021" spans="1:6">
      <c r="A13021">
        <v>2013</v>
      </c>
      <c r="B13021">
        <v>10</v>
      </c>
      <c r="C13021" s="1" t="s">
        <v>6</v>
      </c>
      <c r="D13021">
        <v>34.99</v>
      </c>
      <c r="E13021">
        <v>13.0863</v>
      </c>
      <c r="F13021">
        <v>21.903700000000001</v>
      </c>
    </row>
    <row r="13022" spans="1:6">
      <c r="A13022">
        <v>2013</v>
      </c>
      <c r="B13022">
        <v>10</v>
      </c>
      <c r="C13022" s="1" t="s">
        <v>6</v>
      </c>
      <c r="D13022">
        <v>34.99</v>
      </c>
      <c r="E13022">
        <v>13.0863</v>
      </c>
      <c r="F13022">
        <v>21.903700000000001</v>
      </c>
    </row>
    <row r="13023" spans="1:6">
      <c r="A13023">
        <v>2013</v>
      </c>
      <c r="B13023">
        <v>10</v>
      </c>
      <c r="C13023" s="1" t="s">
        <v>6</v>
      </c>
      <c r="D13023">
        <v>34.99</v>
      </c>
      <c r="E13023">
        <v>13.0863</v>
      </c>
      <c r="F13023">
        <v>21.903700000000001</v>
      </c>
    </row>
    <row r="13024" spans="1:6">
      <c r="A13024">
        <v>2013</v>
      </c>
      <c r="B13024">
        <v>10</v>
      </c>
      <c r="C13024" s="1" t="s">
        <v>6</v>
      </c>
      <c r="D13024">
        <v>34.99</v>
      </c>
      <c r="E13024">
        <v>13.0863</v>
      </c>
      <c r="F13024">
        <v>21.903700000000001</v>
      </c>
    </row>
    <row r="13025" spans="1:6">
      <c r="A13025">
        <v>2013</v>
      </c>
      <c r="B13025">
        <v>10</v>
      </c>
      <c r="C13025" s="1" t="s">
        <v>6</v>
      </c>
      <c r="D13025">
        <v>34.99</v>
      </c>
      <c r="E13025">
        <v>13.0863</v>
      </c>
      <c r="F13025">
        <v>21.903700000000001</v>
      </c>
    </row>
    <row r="13026" spans="1:6">
      <c r="A13026">
        <v>2013</v>
      </c>
      <c r="B13026">
        <v>10</v>
      </c>
      <c r="C13026" s="1" t="s">
        <v>6</v>
      </c>
      <c r="D13026">
        <v>34.99</v>
      </c>
      <c r="E13026">
        <v>13.0863</v>
      </c>
      <c r="F13026">
        <v>21.903700000000001</v>
      </c>
    </row>
    <row r="13027" spans="1:6">
      <c r="A13027">
        <v>2013</v>
      </c>
      <c r="B13027">
        <v>10</v>
      </c>
      <c r="C13027" s="1" t="s">
        <v>6</v>
      </c>
      <c r="D13027">
        <v>34.99</v>
      </c>
      <c r="E13027">
        <v>13.0863</v>
      </c>
      <c r="F13027">
        <v>21.903700000000001</v>
      </c>
    </row>
    <row r="13028" spans="1:6">
      <c r="A13028">
        <v>2013</v>
      </c>
      <c r="B13028">
        <v>10</v>
      </c>
      <c r="C13028" s="1" t="s">
        <v>6</v>
      </c>
      <c r="D13028">
        <v>34.99</v>
      </c>
      <c r="E13028">
        <v>13.0863</v>
      </c>
      <c r="F13028">
        <v>21.903700000000001</v>
      </c>
    </row>
    <row r="13029" spans="1:6">
      <c r="A13029">
        <v>2013</v>
      </c>
      <c r="B13029">
        <v>10</v>
      </c>
      <c r="C13029" s="1" t="s">
        <v>6</v>
      </c>
      <c r="D13029">
        <v>34.99</v>
      </c>
      <c r="E13029">
        <v>13.0863</v>
      </c>
      <c r="F13029">
        <v>21.903700000000001</v>
      </c>
    </row>
    <row r="13030" spans="1:6">
      <c r="A13030">
        <v>2013</v>
      </c>
      <c r="B13030">
        <v>10</v>
      </c>
      <c r="C13030" s="1" t="s">
        <v>6</v>
      </c>
      <c r="D13030">
        <v>34.99</v>
      </c>
      <c r="E13030">
        <v>13.0863</v>
      </c>
      <c r="F13030">
        <v>21.903700000000001</v>
      </c>
    </row>
    <row r="13031" spans="1:6">
      <c r="A13031">
        <v>2013</v>
      </c>
      <c r="B13031">
        <v>10</v>
      </c>
      <c r="C13031" s="1" t="s">
        <v>6</v>
      </c>
      <c r="D13031">
        <v>34.99</v>
      </c>
      <c r="E13031">
        <v>13.0863</v>
      </c>
      <c r="F13031">
        <v>21.903700000000001</v>
      </c>
    </row>
    <row r="13032" spans="1:6">
      <c r="A13032">
        <v>2013</v>
      </c>
      <c r="B13032">
        <v>10</v>
      </c>
      <c r="C13032" s="1" t="s">
        <v>6</v>
      </c>
      <c r="D13032">
        <v>34.99</v>
      </c>
      <c r="E13032">
        <v>13.0863</v>
      </c>
      <c r="F13032">
        <v>21.903700000000001</v>
      </c>
    </row>
    <row r="13033" spans="1:6">
      <c r="A13033">
        <v>2013</v>
      </c>
      <c r="B13033">
        <v>10</v>
      </c>
      <c r="C13033" s="1" t="s">
        <v>6</v>
      </c>
      <c r="D13033">
        <v>34.99</v>
      </c>
      <c r="E13033">
        <v>13.0863</v>
      </c>
      <c r="F13033">
        <v>21.903700000000001</v>
      </c>
    </row>
    <row r="13034" spans="1:6">
      <c r="A13034">
        <v>2013</v>
      </c>
      <c r="B13034">
        <v>10</v>
      </c>
      <c r="C13034" s="1" t="s">
        <v>6</v>
      </c>
      <c r="D13034">
        <v>34.99</v>
      </c>
      <c r="E13034">
        <v>13.0863</v>
      </c>
      <c r="F13034">
        <v>21.903700000000001</v>
      </c>
    </row>
    <row r="13035" spans="1:6">
      <c r="A13035">
        <v>2013</v>
      </c>
      <c r="B13035">
        <v>10</v>
      </c>
      <c r="C13035" s="1" t="s">
        <v>6</v>
      </c>
      <c r="D13035">
        <v>34.99</v>
      </c>
      <c r="E13035">
        <v>13.0863</v>
      </c>
      <c r="F13035">
        <v>21.903700000000001</v>
      </c>
    </row>
    <row r="13036" spans="1:6">
      <c r="A13036">
        <v>2013</v>
      </c>
      <c r="B13036">
        <v>10</v>
      </c>
      <c r="C13036" s="1" t="s">
        <v>6</v>
      </c>
      <c r="D13036">
        <v>34.99</v>
      </c>
      <c r="E13036">
        <v>13.0863</v>
      </c>
      <c r="F13036">
        <v>21.903700000000001</v>
      </c>
    </row>
    <row r="13037" spans="1:6">
      <c r="A13037">
        <v>2013</v>
      </c>
      <c r="B13037">
        <v>10</v>
      </c>
      <c r="C13037" s="1" t="s">
        <v>6</v>
      </c>
      <c r="D13037">
        <v>34.99</v>
      </c>
      <c r="E13037">
        <v>13.0863</v>
      </c>
      <c r="F13037">
        <v>21.903700000000001</v>
      </c>
    </row>
    <row r="13038" spans="1:6">
      <c r="A13038">
        <v>2013</v>
      </c>
      <c r="B13038">
        <v>10</v>
      </c>
      <c r="C13038" s="1" t="s">
        <v>6</v>
      </c>
      <c r="D13038">
        <v>34.99</v>
      </c>
      <c r="E13038">
        <v>13.0863</v>
      </c>
      <c r="F13038">
        <v>21.903700000000001</v>
      </c>
    </row>
    <row r="13039" spans="1:6">
      <c r="A13039">
        <v>2013</v>
      </c>
      <c r="B13039">
        <v>10</v>
      </c>
      <c r="C13039" s="1" t="s">
        <v>6</v>
      </c>
      <c r="D13039">
        <v>34.99</v>
      </c>
      <c r="E13039">
        <v>13.0863</v>
      </c>
      <c r="F13039">
        <v>21.903700000000001</v>
      </c>
    </row>
    <row r="13040" spans="1:6">
      <c r="A13040">
        <v>2013</v>
      </c>
      <c r="B13040">
        <v>10</v>
      </c>
      <c r="C13040" s="1" t="s">
        <v>6</v>
      </c>
      <c r="D13040">
        <v>34.99</v>
      </c>
      <c r="E13040">
        <v>13.0863</v>
      </c>
      <c r="F13040">
        <v>21.903700000000001</v>
      </c>
    </row>
    <row r="13041" spans="1:6">
      <c r="A13041">
        <v>2013</v>
      </c>
      <c r="B13041">
        <v>10</v>
      </c>
      <c r="C13041" s="1" t="s">
        <v>6</v>
      </c>
      <c r="D13041">
        <v>34.99</v>
      </c>
      <c r="E13041">
        <v>13.0863</v>
      </c>
      <c r="F13041">
        <v>21.903700000000001</v>
      </c>
    </row>
    <row r="13042" spans="1:6">
      <c r="A13042">
        <v>2013</v>
      </c>
      <c r="B13042">
        <v>10</v>
      </c>
      <c r="C13042" s="1" t="s">
        <v>6</v>
      </c>
      <c r="D13042">
        <v>34.99</v>
      </c>
      <c r="E13042">
        <v>13.0863</v>
      </c>
      <c r="F13042">
        <v>21.903700000000001</v>
      </c>
    </row>
    <row r="13043" spans="1:6">
      <c r="A13043">
        <v>2013</v>
      </c>
      <c r="B13043">
        <v>10</v>
      </c>
      <c r="C13043" s="1" t="s">
        <v>6</v>
      </c>
      <c r="D13043">
        <v>34.99</v>
      </c>
      <c r="E13043">
        <v>13.0863</v>
      </c>
      <c r="F13043">
        <v>21.903700000000001</v>
      </c>
    </row>
    <row r="13044" spans="1:6">
      <c r="A13044">
        <v>2013</v>
      </c>
      <c r="B13044">
        <v>10</v>
      </c>
      <c r="C13044" s="1" t="s">
        <v>6</v>
      </c>
      <c r="D13044">
        <v>34.99</v>
      </c>
      <c r="E13044">
        <v>13.0863</v>
      </c>
      <c r="F13044">
        <v>21.903700000000001</v>
      </c>
    </row>
    <row r="13045" spans="1:6">
      <c r="A13045">
        <v>2013</v>
      </c>
      <c r="B13045">
        <v>10</v>
      </c>
      <c r="C13045" s="1" t="s">
        <v>6</v>
      </c>
      <c r="D13045">
        <v>34.99</v>
      </c>
      <c r="E13045">
        <v>13.0863</v>
      </c>
      <c r="F13045">
        <v>21.903700000000001</v>
      </c>
    </row>
    <row r="13046" spans="1:6">
      <c r="A13046">
        <v>2013</v>
      </c>
      <c r="B13046">
        <v>10</v>
      </c>
      <c r="C13046" s="1" t="s">
        <v>6</v>
      </c>
      <c r="D13046">
        <v>34.99</v>
      </c>
      <c r="E13046">
        <v>13.0863</v>
      </c>
      <c r="F13046">
        <v>21.903700000000001</v>
      </c>
    </row>
    <row r="13047" spans="1:6">
      <c r="A13047">
        <v>2013</v>
      </c>
      <c r="B13047">
        <v>10</v>
      </c>
      <c r="C13047" s="1" t="s">
        <v>6</v>
      </c>
      <c r="D13047">
        <v>34.99</v>
      </c>
      <c r="E13047">
        <v>13.0863</v>
      </c>
      <c r="F13047">
        <v>21.903700000000001</v>
      </c>
    </row>
    <row r="13048" spans="1:6">
      <c r="A13048">
        <v>2013</v>
      </c>
      <c r="B13048">
        <v>10</v>
      </c>
      <c r="C13048" s="1" t="s">
        <v>6</v>
      </c>
      <c r="D13048">
        <v>34.99</v>
      </c>
      <c r="E13048">
        <v>13.0863</v>
      </c>
      <c r="F13048">
        <v>21.903700000000001</v>
      </c>
    </row>
    <row r="13049" spans="1:6">
      <c r="A13049">
        <v>2013</v>
      </c>
      <c r="B13049">
        <v>10</v>
      </c>
      <c r="C13049" s="1" t="s">
        <v>6</v>
      </c>
      <c r="D13049">
        <v>34.99</v>
      </c>
      <c r="E13049">
        <v>13.0863</v>
      </c>
      <c r="F13049">
        <v>21.903700000000001</v>
      </c>
    </row>
    <row r="13050" spans="1:6">
      <c r="A13050">
        <v>2013</v>
      </c>
      <c r="B13050">
        <v>10</v>
      </c>
      <c r="C13050" s="1" t="s">
        <v>6</v>
      </c>
      <c r="D13050">
        <v>34.99</v>
      </c>
      <c r="E13050">
        <v>13.0863</v>
      </c>
      <c r="F13050">
        <v>21.903700000000001</v>
      </c>
    </row>
    <row r="13051" spans="1:6">
      <c r="A13051">
        <v>2013</v>
      </c>
      <c r="B13051">
        <v>10</v>
      </c>
      <c r="C13051" s="1" t="s">
        <v>6</v>
      </c>
      <c r="D13051">
        <v>34.99</v>
      </c>
      <c r="E13051">
        <v>13.0863</v>
      </c>
      <c r="F13051">
        <v>21.903700000000001</v>
      </c>
    </row>
    <row r="13052" spans="1:6">
      <c r="A13052">
        <v>2013</v>
      </c>
      <c r="B13052">
        <v>10</v>
      </c>
      <c r="C13052" s="1" t="s">
        <v>6</v>
      </c>
      <c r="D13052">
        <v>34.99</v>
      </c>
      <c r="E13052">
        <v>13.0863</v>
      </c>
      <c r="F13052">
        <v>21.903700000000001</v>
      </c>
    </row>
    <row r="13053" spans="1:6">
      <c r="A13053">
        <v>2013</v>
      </c>
      <c r="B13053">
        <v>10</v>
      </c>
      <c r="C13053" s="1" t="s">
        <v>6</v>
      </c>
      <c r="D13053">
        <v>34.99</v>
      </c>
      <c r="E13053">
        <v>13.0863</v>
      </c>
      <c r="F13053">
        <v>21.903700000000001</v>
      </c>
    </row>
    <row r="13054" spans="1:6">
      <c r="A13054">
        <v>2013</v>
      </c>
      <c r="B13054">
        <v>10</v>
      </c>
      <c r="C13054" s="1" t="s">
        <v>6</v>
      </c>
      <c r="D13054">
        <v>34.99</v>
      </c>
      <c r="E13054">
        <v>13.0863</v>
      </c>
      <c r="F13054">
        <v>21.903700000000001</v>
      </c>
    </row>
    <row r="13055" spans="1:6">
      <c r="A13055">
        <v>2013</v>
      </c>
      <c r="B13055">
        <v>10</v>
      </c>
      <c r="C13055" s="1" t="s">
        <v>6</v>
      </c>
      <c r="D13055">
        <v>34.99</v>
      </c>
      <c r="E13055">
        <v>13.0863</v>
      </c>
      <c r="F13055">
        <v>21.903700000000001</v>
      </c>
    </row>
    <row r="13056" spans="1:6">
      <c r="A13056">
        <v>2013</v>
      </c>
      <c r="B13056">
        <v>10</v>
      </c>
      <c r="C13056" s="1" t="s">
        <v>6</v>
      </c>
      <c r="D13056">
        <v>34.99</v>
      </c>
      <c r="E13056">
        <v>13.0863</v>
      </c>
      <c r="F13056">
        <v>21.903700000000001</v>
      </c>
    </row>
    <row r="13057" spans="1:6">
      <c r="A13057">
        <v>2013</v>
      </c>
      <c r="B13057">
        <v>10</v>
      </c>
      <c r="C13057" s="1" t="s">
        <v>6</v>
      </c>
      <c r="D13057">
        <v>34.99</v>
      </c>
      <c r="E13057">
        <v>13.0863</v>
      </c>
      <c r="F13057">
        <v>21.903700000000001</v>
      </c>
    </row>
    <row r="13058" spans="1:6">
      <c r="A13058">
        <v>2013</v>
      </c>
      <c r="B13058">
        <v>10</v>
      </c>
      <c r="C13058" s="1" t="s">
        <v>6</v>
      </c>
      <c r="D13058">
        <v>34.99</v>
      </c>
      <c r="E13058">
        <v>13.0863</v>
      </c>
      <c r="F13058">
        <v>21.903700000000001</v>
      </c>
    </row>
    <row r="13059" spans="1:6">
      <c r="A13059">
        <v>2013</v>
      </c>
      <c r="B13059">
        <v>10</v>
      </c>
      <c r="C13059" s="1" t="s">
        <v>6</v>
      </c>
      <c r="D13059">
        <v>34.99</v>
      </c>
      <c r="E13059">
        <v>13.0863</v>
      </c>
      <c r="F13059">
        <v>21.903700000000001</v>
      </c>
    </row>
    <row r="13060" spans="1:6">
      <c r="A13060">
        <v>2013</v>
      </c>
      <c r="B13060">
        <v>10</v>
      </c>
      <c r="C13060" s="1" t="s">
        <v>6</v>
      </c>
      <c r="D13060">
        <v>34.99</v>
      </c>
      <c r="E13060">
        <v>13.0863</v>
      </c>
      <c r="F13060">
        <v>21.903700000000001</v>
      </c>
    </row>
    <row r="13061" spans="1:6">
      <c r="A13061">
        <v>2013</v>
      </c>
      <c r="B13061">
        <v>10</v>
      </c>
      <c r="C13061" s="1" t="s">
        <v>6</v>
      </c>
      <c r="D13061">
        <v>34.99</v>
      </c>
      <c r="E13061">
        <v>13.0863</v>
      </c>
      <c r="F13061">
        <v>21.903700000000001</v>
      </c>
    </row>
    <row r="13062" spans="1:6">
      <c r="A13062">
        <v>2013</v>
      </c>
      <c r="B13062">
        <v>10</v>
      </c>
      <c r="C13062" s="1" t="s">
        <v>6</v>
      </c>
      <c r="D13062">
        <v>34.99</v>
      </c>
      <c r="E13062">
        <v>13.0863</v>
      </c>
      <c r="F13062">
        <v>21.903700000000001</v>
      </c>
    </row>
    <row r="13063" spans="1:6">
      <c r="A13063">
        <v>2013</v>
      </c>
      <c r="B13063">
        <v>10</v>
      </c>
      <c r="C13063" s="1" t="s">
        <v>6</v>
      </c>
      <c r="D13063">
        <v>34.99</v>
      </c>
      <c r="E13063">
        <v>13.0863</v>
      </c>
      <c r="F13063">
        <v>21.903700000000001</v>
      </c>
    </row>
    <row r="13064" spans="1:6">
      <c r="A13064">
        <v>2013</v>
      </c>
      <c r="B13064">
        <v>10</v>
      </c>
      <c r="C13064" s="1" t="s">
        <v>6</v>
      </c>
      <c r="D13064">
        <v>34.99</v>
      </c>
      <c r="E13064">
        <v>13.0863</v>
      </c>
      <c r="F13064">
        <v>21.903700000000001</v>
      </c>
    </row>
    <row r="13065" spans="1:6">
      <c r="A13065">
        <v>2013</v>
      </c>
      <c r="B13065">
        <v>10</v>
      </c>
      <c r="C13065" s="1" t="s">
        <v>6</v>
      </c>
      <c r="D13065">
        <v>34.99</v>
      </c>
      <c r="E13065">
        <v>13.0863</v>
      </c>
      <c r="F13065">
        <v>21.903700000000001</v>
      </c>
    </row>
    <row r="13066" spans="1:6">
      <c r="A13066">
        <v>2013</v>
      </c>
      <c r="B13066">
        <v>10</v>
      </c>
      <c r="C13066" s="1" t="s">
        <v>6</v>
      </c>
      <c r="D13066">
        <v>34.99</v>
      </c>
      <c r="E13066">
        <v>13.0863</v>
      </c>
      <c r="F13066">
        <v>21.903700000000001</v>
      </c>
    </row>
    <row r="13067" spans="1:6">
      <c r="A13067">
        <v>2013</v>
      </c>
      <c r="B13067">
        <v>10</v>
      </c>
      <c r="C13067" s="1" t="s">
        <v>6</v>
      </c>
      <c r="D13067">
        <v>34.99</v>
      </c>
      <c r="E13067">
        <v>13.0863</v>
      </c>
      <c r="F13067">
        <v>21.903700000000001</v>
      </c>
    </row>
    <row r="13068" spans="1:6">
      <c r="A13068">
        <v>2013</v>
      </c>
      <c r="B13068">
        <v>10</v>
      </c>
      <c r="C13068" s="1" t="s">
        <v>6</v>
      </c>
      <c r="D13068">
        <v>34.99</v>
      </c>
      <c r="E13068">
        <v>13.0863</v>
      </c>
      <c r="F13068">
        <v>21.903700000000001</v>
      </c>
    </row>
    <row r="13069" spans="1:6">
      <c r="A13069">
        <v>2013</v>
      </c>
      <c r="B13069">
        <v>10</v>
      </c>
      <c r="C13069" s="1" t="s">
        <v>6</v>
      </c>
      <c r="D13069">
        <v>34.99</v>
      </c>
      <c r="E13069">
        <v>13.0863</v>
      </c>
      <c r="F13069">
        <v>21.903700000000001</v>
      </c>
    </row>
    <row r="13070" spans="1:6">
      <c r="A13070">
        <v>2013</v>
      </c>
      <c r="B13070">
        <v>10</v>
      </c>
      <c r="C13070" s="1" t="s">
        <v>6</v>
      </c>
      <c r="D13070">
        <v>34.99</v>
      </c>
      <c r="E13070">
        <v>13.0863</v>
      </c>
      <c r="F13070">
        <v>21.903700000000001</v>
      </c>
    </row>
    <row r="13071" spans="1:6">
      <c r="A13071">
        <v>2013</v>
      </c>
      <c r="B13071">
        <v>10</v>
      </c>
      <c r="C13071" s="1" t="s">
        <v>6</v>
      </c>
      <c r="D13071">
        <v>34.99</v>
      </c>
      <c r="E13071">
        <v>13.0863</v>
      </c>
      <c r="F13071">
        <v>21.903700000000001</v>
      </c>
    </row>
    <row r="13072" spans="1:6">
      <c r="A13072">
        <v>2013</v>
      </c>
      <c r="B13072">
        <v>10</v>
      </c>
      <c r="C13072" s="1" t="s">
        <v>6</v>
      </c>
      <c r="D13072">
        <v>34.99</v>
      </c>
      <c r="E13072">
        <v>13.0863</v>
      </c>
      <c r="F13072">
        <v>21.903700000000001</v>
      </c>
    </row>
    <row r="13073" spans="1:6">
      <c r="A13073">
        <v>2013</v>
      </c>
      <c r="B13073">
        <v>10</v>
      </c>
      <c r="C13073" s="1" t="s">
        <v>6</v>
      </c>
      <c r="D13073">
        <v>34.99</v>
      </c>
      <c r="E13073">
        <v>13.0863</v>
      </c>
      <c r="F13073">
        <v>21.903700000000001</v>
      </c>
    </row>
    <row r="13074" spans="1:6">
      <c r="A13074">
        <v>2013</v>
      </c>
      <c r="B13074">
        <v>10</v>
      </c>
      <c r="C13074" s="1" t="s">
        <v>6</v>
      </c>
      <c r="D13074">
        <v>34.99</v>
      </c>
      <c r="E13074">
        <v>13.0863</v>
      </c>
      <c r="F13074">
        <v>21.903700000000001</v>
      </c>
    </row>
    <row r="13075" spans="1:6">
      <c r="A13075">
        <v>2013</v>
      </c>
      <c r="B13075">
        <v>10</v>
      </c>
      <c r="C13075" s="1" t="s">
        <v>6</v>
      </c>
      <c r="D13075">
        <v>34.99</v>
      </c>
      <c r="E13075">
        <v>13.0863</v>
      </c>
      <c r="F13075">
        <v>21.903700000000001</v>
      </c>
    </row>
    <row r="13076" spans="1:6">
      <c r="A13076">
        <v>2013</v>
      </c>
      <c r="B13076">
        <v>10</v>
      </c>
      <c r="C13076" s="1" t="s">
        <v>6</v>
      </c>
      <c r="D13076">
        <v>34.99</v>
      </c>
      <c r="E13076">
        <v>13.0863</v>
      </c>
      <c r="F13076">
        <v>21.903700000000001</v>
      </c>
    </row>
    <row r="13077" spans="1:6">
      <c r="A13077">
        <v>2013</v>
      </c>
      <c r="B13077">
        <v>10</v>
      </c>
      <c r="C13077" s="1" t="s">
        <v>6</v>
      </c>
      <c r="D13077">
        <v>34.99</v>
      </c>
      <c r="E13077">
        <v>13.0863</v>
      </c>
      <c r="F13077">
        <v>21.903700000000001</v>
      </c>
    </row>
    <row r="13078" spans="1:6">
      <c r="A13078">
        <v>2013</v>
      </c>
      <c r="B13078">
        <v>10</v>
      </c>
      <c r="C13078" s="1" t="s">
        <v>6</v>
      </c>
      <c r="D13078">
        <v>34.99</v>
      </c>
      <c r="E13078">
        <v>13.0863</v>
      </c>
      <c r="F13078">
        <v>21.903700000000001</v>
      </c>
    </row>
    <row r="13079" spans="1:6">
      <c r="A13079">
        <v>2013</v>
      </c>
      <c r="B13079">
        <v>10</v>
      </c>
      <c r="C13079" s="1" t="s">
        <v>6</v>
      </c>
      <c r="D13079">
        <v>34.99</v>
      </c>
      <c r="E13079">
        <v>13.0863</v>
      </c>
      <c r="F13079">
        <v>21.903700000000001</v>
      </c>
    </row>
    <row r="13080" spans="1:6">
      <c r="A13080">
        <v>2013</v>
      </c>
      <c r="B13080">
        <v>10</v>
      </c>
      <c r="C13080" s="1" t="s">
        <v>6</v>
      </c>
      <c r="D13080">
        <v>34.99</v>
      </c>
      <c r="E13080">
        <v>13.0863</v>
      </c>
      <c r="F13080">
        <v>21.903700000000001</v>
      </c>
    </row>
    <row r="13081" spans="1:6">
      <c r="A13081">
        <v>2013</v>
      </c>
      <c r="B13081">
        <v>10</v>
      </c>
      <c r="C13081" s="1" t="s">
        <v>6</v>
      </c>
      <c r="D13081">
        <v>34.99</v>
      </c>
      <c r="E13081">
        <v>13.0863</v>
      </c>
      <c r="F13081">
        <v>21.903700000000001</v>
      </c>
    </row>
    <row r="13082" spans="1:6">
      <c r="A13082">
        <v>2013</v>
      </c>
      <c r="B13082">
        <v>10</v>
      </c>
      <c r="C13082" s="1" t="s">
        <v>6</v>
      </c>
      <c r="D13082">
        <v>34.99</v>
      </c>
      <c r="E13082">
        <v>13.0863</v>
      </c>
      <c r="F13082">
        <v>21.903700000000001</v>
      </c>
    </row>
    <row r="13083" spans="1:6">
      <c r="A13083">
        <v>2013</v>
      </c>
      <c r="B13083">
        <v>10</v>
      </c>
      <c r="C13083" s="1" t="s">
        <v>6</v>
      </c>
      <c r="D13083">
        <v>34.99</v>
      </c>
      <c r="E13083">
        <v>13.0863</v>
      </c>
      <c r="F13083">
        <v>21.903700000000001</v>
      </c>
    </row>
    <row r="13084" spans="1:6">
      <c r="A13084">
        <v>2013</v>
      </c>
      <c r="B13084">
        <v>10</v>
      </c>
      <c r="C13084" s="1" t="s">
        <v>6</v>
      </c>
      <c r="D13084">
        <v>34.99</v>
      </c>
      <c r="E13084">
        <v>13.0863</v>
      </c>
      <c r="F13084">
        <v>21.903700000000001</v>
      </c>
    </row>
    <row r="13085" spans="1:6">
      <c r="A13085">
        <v>2013</v>
      </c>
      <c r="B13085">
        <v>10</v>
      </c>
      <c r="C13085" s="1" t="s">
        <v>6</v>
      </c>
      <c r="D13085">
        <v>34.99</v>
      </c>
      <c r="E13085">
        <v>13.0863</v>
      </c>
      <c r="F13085">
        <v>21.903700000000001</v>
      </c>
    </row>
    <row r="13086" spans="1:6">
      <c r="A13086">
        <v>2013</v>
      </c>
      <c r="B13086">
        <v>10</v>
      </c>
      <c r="C13086" s="1" t="s">
        <v>6</v>
      </c>
      <c r="D13086">
        <v>34.99</v>
      </c>
      <c r="E13086">
        <v>13.0863</v>
      </c>
      <c r="F13086">
        <v>21.903700000000001</v>
      </c>
    </row>
    <row r="13087" spans="1:6">
      <c r="A13087">
        <v>2013</v>
      </c>
      <c r="B13087">
        <v>10</v>
      </c>
      <c r="C13087" s="1" t="s">
        <v>6</v>
      </c>
      <c r="D13087">
        <v>34.99</v>
      </c>
      <c r="E13087">
        <v>13.0863</v>
      </c>
      <c r="F13087">
        <v>21.903700000000001</v>
      </c>
    </row>
    <row r="13088" spans="1:6">
      <c r="A13088">
        <v>2013</v>
      </c>
      <c r="B13088">
        <v>10</v>
      </c>
      <c r="C13088" s="1" t="s">
        <v>6</v>
      </c>
      <c r="D13088">
        <v>34.99</v>
      </c>
      <c r="E13088">
        <v>13.0863</v>
      </c>
      <c r="F13088">
        <v>21.903700000000001</v>
      </c>
    </row>
    <row r="13089" spans="1:6">
      <c r="A13089">
        <v>2013</v>
      </c>
      <c r="B13089">
        <v>10</v>
      </c>
      <c r="C13089" s="1" t="s">
        <v>6</v>
      </c>
      <c r="D13089">
        <v>34.99</v>
      </c>
      <c r="E13089">
        <v>13.0863</v>
      </c>
      <c r="F13089">
        <v>21.903700000000001</v>
      </c>
    </row>
    <row r="13090" spans="1:6">
      <c r="A13090">
        <v>2013</v>
      </c>
      <c r="B13090">
        <v>10</v>
      </c>
      <c r="C13090" s="1" t="s">
        <v>6</v>
      </c>
      <c r="D13090">
        <v>34.99</v>
      </c>
      <c r="E13090">
        <v>13.0863</v>
      </c>
      <c r="F13090">
        <v>21.903700000000001</v>
      </c>
    </row>
    <row r="13091" spans="1:6">
      <c r="A13091">
        <v>2013</v>
      </c>
      <c r="B13091">
        <v>10</v>
      </c>
      <c r="C13091" s="1" t="s">
        <v>6</v>
      </c>
      <c r="D13091">
        <v>34.99</v>
      </c>
      <c r="E13091">
        <v>13.0863</v>
      </c>
      <c r="F13091">
        <v>21.903700000000001</v>
      </c>
    </row>
    <row r="13092" spans="1:6">
      <c r="A13092">
        <v>2013</v>
      </c>
      <c r="B13092">
        <v>10</v>
      </c>
      <c r="C13092" s="1" t="s">
        <v>6</v>
      </c>
      <c r="D13092">
        <v>34.99</v>
      </c>
      <c r="E13092">
        <v>13.0863</v>
      </c>
      <c r="F13092">
        <v>21.903700000000001</v>
      </c>
    </row>
    <row r="13093" spans="1:6">
      <c r="A13093">
        <v>2013</v>
      </c>
      <c r="B13093">
        <v>10</v>
      </c>
      <c r="C13093" s="1" t="s">
        <v>6</v>
      </c>
      <c r="D13093">
        <v>34.99</v>
      </c>
      <c r="E13093">
        <v>13.0863</v>
      </c>
      <c r="F13093">
        <v>21.903700000000001</v>
      </c>
    </row>
    <row r="13094" spans="1:6">
      <c r="A13094">
        <v>2013</v>
      </c>
      <c r="B13094">
        <v>10</v>
      </c>
      <c r="C13094" s="1" t="s">
        <v>6</v>
      </c>
      <c r="D13094">
        <v>34.99</v>
      </c>
      <c r="E13094">
        <v>13.0863</v>
      </c>
      <c r="F13094">
        <v>21.903700000000001</v>
      </c>
    </row>
    <row r="13095" spans="1:6">
      <c r="A13095">
        <v>2013</v>
      </c>
      <c r="B13095">
        <v>10</v>
      </c>
      <c r="C13095" s="1" t="s">
        <v>6</v>
      </c>
      <c r="D13095">
        <v>34.99</v>
      </c>
      <c r="E13095">
        <v>13.0863</v>
      </c>
      <c r="F13095">
        <v>21.903700000000001</v>
      </c>
    </row>
    <row r="13096" spans="1:6">
      <c r="A13096">
        <v>2013</v>
      </c>
      <c r="B13096">
        <v>10</v>
      </c>
      <c r="C13096" s="1" t="s">
        <v>6</v>
      </c>
      <c r="D13096">
        <v>34.99</v>
      </c>
      <c r="E13096">
        <v>13.0863</v>
      </c>
      <c r="F13096">
        <v>21.903700000000001</v>
      </c>
    </row>
    <row r="13097" spans="1:6">
      <c r="A13097">
        <v>2013</v>
      </c>
      <c r="B13097">
        <v>10</v>
      </c>
      <c r="C13097" s="1" t="s">
        <v>6</v>
      </c>
      <c r="D13097">
        <v>34.99</v>
      </c>
      <c r="E13097">
        <v>13.0863</v>
      </c>
      <c r="F13097">
        <v>21.903700000000001</v>
      </c>
    </row>
    <row r="13098" spans="1:6">
      <c r="A13098">
        <v>2013</v>
      </c>
      <c r="B13098">
        <v>10</v>
      </c>
      <c r="C13098" s="1" t="s">
        <v>6</v>
      </c>
      <c r="D13098">
        <v>34.99</v>
      </c>
      <c r="E13098">
        <v>13.0863</v>
      </c>
      <c r="F13098">
        <v>21.903700000000001</v>
      </c>
    </row>
    <row r="13099" spans="1:6">
      <c r="A13099">
        <v>2013</v>
      </c>
      <c r="B13099">
        <v>10</v>
      </c>
      <c r="C13099" s="1" t="s">
        <v>6</v>
      </c>
      <c r="D13099">
        <v>34.99</v>
      </c>
      <c r="E13099">
        <v>13.0863</v>
      </c>
      <c r="F13099">
        <v>21.903700000000001</v>
      </c>
    </row>
    <row r="13100" spans="1:6">
      <c r="A13100">
        <v>2013</v>
      </c>
      <c r="B13100">
        <v>10</v>
      </c>
      <c r="C13100" s="1" t="s">
        <v>6</v>
      </c>
      <c r="D13100">
        <v>34.99</v>
      </c>
      <c r="E13100">
        <v>13.0863</v>
      </c>
      <c r="F13100">
        <v>21.903700000000001</v>
      </c>
    </row>
    <row r="13101" spans="1:6">
      <c r="A13101">
        <v>2013</v>
      </c>
      <c r="B13101">
        <v>10</v>
      </c>
      <c r="C13101" s="1" t="s">
        <v>6</v>
      </c>
      <c r="D13101">
        <v>34.99</v>
      </c>
      <c r="E13101">
        <v>13.0863</v>
      </c>
      <c r="F13101">
        <v>21.903700000000001</v>
      </c>
    </row>
    <row r="13102" spans="1:6">
      <c r="A13102">
        <v>2013</v>
      </c>
      <c r="B13102">
        <v>10</v>
      </c>
      <c r="C13102" s="1" t="s">
        <v>6</v>
      </c>
      <c r="D13102">
        <v>34.99</v>
      </c>
      <c r="E13102">
        <v>13.0863</v>
      </c>
      <c r="F13102">
        <v>21.903700000000001</v>
      </c>
    </row>
    <row r="13103" spans="1:6">
      <c r="A13103">
        <v>2013</v>
      </c>
      <c r="B13103">
        <v>10</v>
      </c>
      <c r="C13103" s="1" t="s">
        <v>6</v>
      </c>
      <c r="D13103">
        <v>34.99</v>
      </c>
      <c r="E13103">
        <v>13.0863</v>
      </c>
      <c r="F13103">
        <v>21.903700000000001</v>
      </c>
    </row>
    <row r="13104" spans="1:6">
      <c r="A13104">
        <v>2013</v>
      </c>
      <c r="B13104">
        <v>10</v>
      </c>
      <c r="C13104" s="1" t="s">
        <v>6</v>
      </c>
      <c r="D13104">
        <v>34.99</v>
      </c>
      <c r="E13104">
        <v>13.0863</v>
      </c>
      <c r="F13104">
        <v>21.903700000000001</v>
      </c>
    </row>
    <row r="13105" spans="1:6">
      <c r="A13105">
        <v>2013</v>
      </c>
      <c r="B13105">
        <v>10</v>
      </c>
      <c r="C13105" s="1" t="s">
        <v>6</v>
      </c>
      <c r="D13105">
        <v>34.99</v>
      </c>
      <c r="E13105">
        <v>13.0863</v>
      </c>
      <c r="F13105">
        <v>21.903700000000001</v>
      </c>
    </row>
    <row r="13106" spans="1:6">
      <c r="A13106">
        <v>2013</v>
      </c>
      <c r="B13106">
        <v>10</v>
      </c>
      <c r="C13106" s="1" t="s">
        <v>6</v>
      </c>
      <c r="D13106">
        <v>34.99</v>
      </c>
      <c r="E13106">
        <v>13.0863</v>
      </c>
      <c r="F13106">
        <v>21.903700000000001</v>
      </c>
    </row>
    <row r="13107" spans="1:6">
      <c r="A13107">
        <v>2013</v>
      </c>
      <c r="B13107">
        <v>10</v>
      </c>
      <c r="C13107" s="1" t="s">
        <v>6</v>
      </c>
      <c r="D13107">
        <v>34.99</v>
      </c>
      <c r="E13107">
        <v>13.0863</v>
      </c>
      <c r="F13107">
        <v>21.903700000000001</v>
      </c>
    </row>
    <row r="13108" spans="1:6">
      <c r="A13108">
        <v>2013</v>
      </c>
      <c r="B13108">
        <v>10</v>
      </c>
      <c r="C13108" s="1" t="s">
        <v>6</v>
      </c>
      <c r="D13108">
        <v>34.99</v>
      </c>
      <c r="E13108">
        <v>13.0863</v>
      </c>
      <c r="F13108">
        <v>21.903700000000001</v>
      </c>
    </row>
    <row r="13109" spans="1:6">
      <c r="A13109">
        <v>2013</v>
      </c>
      <c r="B13109">
        <v>10</v>
      </c>
      <c r="C13109" s="1" t="s">
        <v>6</v>
      </c>
      <c r="D13109">
        <v>34.99</v>
      </c>
      <c r="E13109">
        <v>13.0863</v>
      </c>
      <c r="F13109">
        <v>21.903700000000001</v>
      </c>
    </row>
    <row r="13110" spans="1:6">
      <c r="A13110">
        <v>2013</v>
      </c>
      <c r="B13110">
        <v>10</v>
      </c>
      <c r="C13110" s="1" t="s">
        <v>6</v>
      </c>
      <c r="D13110">
        <v>34.99</v>
      </c>
      <c r="E13110">
        <v>13.0863</v>
      </c>
      <c r="F13110">
        <v>21.903700000000001</v>
      </c>
    </row>
    <row r="13111" spans="1:6">
      <c r="A13111">
        <v>2013</v>
      </c>
      <c r="B13111">
        <v>10</v>
      </c>
      <c r="C13111" s="1" t="s">
        <v>6</v>
      </c>
      <c r="D13111">
        <v>34.99</v>
      </c>
      <c r="E13111">
        <v>13.0863</v>
      </c>
      <c r="F13111">
        <v>21.903700000000001</v>
      </c>
    </row>
    <row r="13112" spans="1:6">
      <c r="A13112">
        <v>2013</v>
      </c>
      <c r="B13112">
        <v>10</v>
      </c>
      <c r="C13112" s="1" t="s">
        <v>6</v>
      </c>
      <c r="D13112">
        <v>34.99</v>
      </c>
      <c r="E13112">
        <v>13.0863</v>
      </c>
      <c r="F13112">
        <v>21.903700000000001</v>
      </c>
    </row>
    <row r="13113" spans="1:6">
      <c r="A13113">
        <v>2013</v>
      </c>
      <c r="B13113">
        <v>10</v>
      </c>
      <c r="C13113" s="1" t="s">
        <v>6</v>
      </c>
      <c r="D13113">
        <v>34.99</v>
      </c>
      <c r="E13113">
        <v>13.0863</v>
      </c>
      <c r="F13113">
        <v>21.903700000000001</v>
      </c>
    </row>
    <row r="13114" spans="1:6">
      <c r="A13114">
        <v>2013</v>
      </c>
      <c r="B13114">
        <v>10</v>
      </c>
      <c r="C13114" s="1" t="s">
        <v>6</v>
      </c>
      <c r="D13114">
        <v>34.99</v>
      </c>
      <c r="E13114">
        <v>13.0863</v>
      </c>
      <c r="F13114">
        <v>21.903700000000001</v>
      </c>
    </row>
    <row r="13115" spans="1:6">
      <c r="A13115">
        <v>2013</v>
      </c>
      <c r="B13115">
        <v>10</v>
      </c>
      <c r="C13115" s="1" t="s">
        <v>6</v>
      </c>
      <c r="D13115">
        <v>34.99</v>
      </c>
      <c r="E13115">
        <v>13.0863</v>
      </c>
      <c r="F13115">
        <v>21.903700000000001</v>
      </c>
    </row>
    <row r="13116" spans="1:6">
      <c r="A13116">
        <v>2013</v>
      </c>
      <c r="B13116">
        <v>10</v>
      </c>
      <c r="C13116" s="1" t="s">
        <v>6</v>
      </c>
      <c r="D13116">
        <v>34.99</v>
      </c>
      <c r="E13116">
        <v>13.0863</v>
      </c>
      <c r="F13116">
        <v>21.903700000000001</v>
      </c>
    </row>
    <row r="13117" spans="1:6">
      <c r="A13117">
        <v>2013</v>
      </c>
      <c r="B13117">
        <v>10</v>
      </c>
      <c r="C13117" s="1" t="s">
        <v>6</v>
      </c>
      <c r="D13117">
        <v>34.99</v>
      </c>
      <c r="E13117">
        <v>13.0863</v>
      </c>
      <c r="F13117">
        <v>21.903700000000001</v>
      </c>
    </row>
    <row r="13118" spans="1:6">
      <c r="A13118">
        <v>2013</v>
      </c>
      <c r="B13118">
        <v>10</v>
      </c>
      <c r="C13118" s="1" t="s">
        <v>6</v>
      </c>
      <c r="D13118">
        <v>34.99</v>
      </c>
      <c r="E13118">
        <v>13.0863</v>
      </c>
      <c r="F13118">
        <v>21.903700000000001</v>
      </c>
    </row>
    <row r="13119" spans="1:6">
      <c r="A13119">
        <v>2013</v>
      </c>
      <c r="B13119">
        <v>10</v>
      </c>
      <c r="C13119" s="1" t="s">
        <v>6</v>
      </c>
      <c r="D13119">
        <v>34.99</v>
      </c>
      <c r="E13119">
        <v>13.0863</v>
      </c>
      <c r="F13119">
        <v>21.903700000000001</v>
      </c>
    </row>
    <row r="13120" spans="1:6">
      <c r="A13120">
        <v>2013</v>
      </c>
      <c r="B13120">
        <v>10</v>
      </c>
      <c r="C13120" s="1" t="s">
        <v>6</v>
      </c>
      <c r="D13120">
        <v>34.99</v>
      </c>
      <c r="E13120">
        <v>13.0863</v>
      </c>
      <c r="F13120">
        <v>21.903700000000001</v>
      </c>
    </row>
    <row r="13121" spans="1:6">
      <c r="A13121">
        <v>2013</v>
      </c>
      <c r="B13121">
        <v>10</v>
      </c>
      <c r="C13121" s="1" t="s">
        <v>6</v>
      </c>
      <c r="D13121">
        <v>34.99</v>
      </c>
      <c r="E13121">
        <v>13.0863</v>
      </c>
      <c r="F13121">
        <v>21.903700000000001</v>
      </c>
    </row>
    <row r="13122" spans="1:6">
      <c r="A13122">
        <v>2013</v>
      </c>
      <c r="B13122">
        <v>10</v>
      </c>
      <c r="C13122" s="1" t="s">
        <v>6</v>
      </c>
      <c r="D13122">
        <v>34.99</v>
      </c>
      <c r="E13122">
        <v>13.0863</v>
      </c>
      <c r="F13122">
        <v>21.903700000000001</v>
      </c>
    </row>
    <row r="13123" spans="1:6">
      <c r="A13123">
        <v>2013</v>
      </c>
      <c r="B13123">
        <v>10</v>
      </c>
      <c r="C13123" s="1" t="s">
        <v>6</v>
      </c>
      <c r="D13123">
        <v>34.99</v>
      </c>
      <c r="E13123">
        <v>13.0863</v>
      </c>
      <c r="F13123">
        <v>21.903700000000001</v>
      </c>
    </row>
    <row r="13124" spans="1:6">
      <c r="A13124">
        <v>2013</v>
      </c>
      <c r="B13124">
        <v>10</v>
      </c>
      <c r="C13124" s="1" t="s">
        <v>6</v>
      </c>
      <c r="D13124">
        <v>34.99</v>
      </c>
      <c r="E13124">
        <v>13.0863</v>
      </c>
      <c r="F13124">
        <v>21.903700000000001</v>
      </c>
    </row>
    <row r="13125" spans="1:6">
      <c r="A13125">
        <v>2013</v>
      </c>
      <c r="B13125">
        <v>10</v>
      </c>
      <c r="C13125" s="1" t="s">
        <v>6</v>
      </c>
      <c r="D13125">
        <v>34.99</v>
      </c>
      <c r="E13125">
        <v>13.0863</v>
      </c>
      <c r="F13125">
        <v>21.903700000000001</v>
      </c>
    </row>
    <row r="13126" spans="1:6">
      <c r="A13126">
        <v>2013</v>
      </c>
      <c r="B13126">
        <v>10</v>
      </c>
      <c r="C13126" s="1" t="s">
        <v>6</v>
      </c>
      <c r="D13126">
        <v>34.99</v>
      </c>
      <c r="E13126">
        <v>13.0863</v>
      </c>
      <c r="F13126">
        <v>21.903700000000001</v>
      </c>
    </row>
    <row r="13127" spans="1:6">
      <c r="A13127">
        <v>2013</v>
      </c>
      <c r="B13127">
        <v>10</v>
      </c>
      <c r="C13127" s="1" t="s">
        <v>6</v>
      </c>
      <c r="D13127">
        <v>34.99</v>
      </c>
      <c r="E13127">
        <v>13.0863</v>
      </c>
      <c r="F13127">
        <v>21.903700000000001</v>
      </c>
    </row>
    <row r="13128" spans="1:6">
      <c r="A13128">
        <v>2013</v>
      </c>
      <c r="B13128">
        <v>10</v>
      </c>
      <c r="C13128" s="1" t="s">
        <v>6</v>
      </c>
      <c r="D13128">
        <v>34.99</v>
      </c>
      <c r="E13128">
        <v>13.0863</v>
      </c>
      <c r="F13128">
        <v>21.903700000000001</v>
      </c>
    </row>
    <row r="13129" spans="1:6">
      <c r="A13129">
        <v>2013</v>
      </c>
      <c r="B13129">
        <v>10</v>
      </c>
      <c r="C13129" s="1" t="s">
        <v>6</v>
      </c>
      <c r="D13129">
        <v>34.99</v>
      </c>
      <c r="E13129">
        <v>13.0863</v>
      </c>
      <c r="F13129">
        <v>21.903700000000001</v>
      </c>
    </row>
    <row r="13130" spans="1:6">
      <c r="A13130">
        <v>2013</v>
      </c>
      <c r="B13130">
        <v>10</v>
      </c>
      <c r="C13130" s="1" t="s">
        <v>6</v>
      </c>
      <c r="D13130">
        <v>34.99</v>
      </c>
      <c r="E13130">
        <v>13.0863</v>
      </c>
      <c r="F13130">
        <v>21.903700000000001</v>
      </c>
    </row>
    <row r="13131" spans="1:6">
      <c r="A13131">
        <v>2013</v>
      </c>
      <c r="B13131">
        <v>10</v>
      </c>
      <c r="C13131" s="1" t="s">
        <v>6</v>
      </c>
      <c r="D13131">
        <v>34.99</v>
      </c>
      <c r="E13131">
        <v>13.0863</v>
      </c>
      <c r="F13131">
        <v>21.903700000000001</v>
      </c>
    </row>
    <row r="13132" spans="1:6">
      <c r="A13132">
        <v>2013</v>
      </c>
      <c r="B13132">
        <v>10</v>
      </c>
      <c r="C13132" s="1" t="s">
        <v>6</v>
      </c>
      <c r="D13132">
        <v>34.99</v>
      </c>
      <c r="E13132">
        <v>13.0863</v>
      </c>
      <c r="F13132">
        <v>21.903700000000001</v>
      </c>
    </row>
    <row r="13133" spans="1:6">
      <c r="A13133">
        <v>2013</v>
      </c>
      <c r="B13133">
        <v>10</v>
      </c>
      <c r="C13133" s="1" t="s">
        <v>6</v>
      </c>
      <c r="D13133">
        <v>34.99</v>
      </c>
      <c r="E13133">
        <v>13.0863</v>
      </c>
      <c r="F13133">
        <v>21.903700000000001</v>
      </c>
    </row>
    <row r="13134" spans="1:6">
      <c r="A13134">
        <v>2013</v>
      </c>
      <c r="B13134">
        <v>10</v>
      </c>
      <c r="C13134" s="1" t="s">
        <v>6</v>
      </c>
      <c r="D13134">
        <v>34.99</v>
      </c>
      <c r="E13134">
        <v>13.0863</v>
      </c>
      <c r="F13134">
        <v>21.903700000000001</v>
      </c>
    </row>
    <row r="13135" spans="1:6">
      <c r="A13135">
        <v>2013</v>
      </c>
      <c r="B13135">
        <v>10</v>
      </c>
      <c r="C13135" s="1" t="s">
        <v>6</v>
      </c>
      <c r="D13135">
        <v>34.99</v>
      </c>
      <c r="E13135">
        <v>13.0863</v>
      </c>
      <c r="F13135">
        <v>21.903700000000001</v>
      </c>
    </row>
    <row r="13136" spans="1:6">
      <c r="A13136">
        <v>2013</v>
      </c>
      <c r="B13136">
        <v>10</v>
      </c>
      <c r="C13136" s="1" t="s">
        <v>6</v>
      </c>
      <c r="D13136">
        <v>34.99</v>
      </c>
      <c r="E13136">
        <v>13.0863</v>
      </c>
      <c r="F13136">
        <v>21.903700000000001</v>
      </c>
    </row>
    <row r="13137" spans="1:6">
      <c r="A13137">
        <v>2013</v>
      </c>
      <c r="B13137">
        <v>10</v>
      </c>
      <c r="C13137" s="1" t="s">
        <v>6</v>
      </c>
      <c r="D13137">
        <v>34.99</v>
      </c>
      <c r="E13137">
        <v>13.0863</v>
      </c>
      <c r="F13137">
        <v>21.903700000000001</v>
      </c>
    </row>
    <row r="13138" spans="1:6">
      <c r="A13138">
        <v>2013</v>
      </c>
      <c r="B13138">
        <v>10</v>
      </c>
      <c r="C13138" s="1" t="s">
        <v>6</v>
      </c>
      <c r="D13138">
        <v>34.99</v>
      </c>
      <c r="E13138">
        <v>13.0863</v>
      </c>
      <c r="F13138">
        <v>21.903700000000001</v>
      </c>
    </row>
    <row r="13139" spans="1:6">
      <c r="A13139">
        <v>2013</v>
      </c>
      <c r="B13139">
        <v>10</v>
      </c>
      <c r="C13139" s="1" t="s">
        <v>6</v>
      </c>
      <c r="D13139">
        <v>34.99</v>
      </c>
      <c r="E13139">
        <v>13.0863</v>
      </c>
      <c r="F13139">
        <v>21.903700000000001</v>
      </c>
    </row>
    <row r="13140" spans="1:6">
      <c r="A13140">
        <v>2013</v>
      </c>
      <c r="B13140">
        <v>10</v>
      </c>
      <c r="C13140" s="1" t="s">
        <v>6</v>
      </c>
      <c r="D13140">
        <v>34.99</v>
      </c>
      <c r="E13140">
        <v>13.0863</v>
      </c>
      <c r="F13140">
        <v>21.903700000000001</v>
      </c>
    </row>
    <row r="13141" spans="1:6">
      <c r="A13141">
        <v>2013</v>
      </c>
      <c r="B13141">
        <v>10</v>
      </c>
      <c r="C13141" s="1" t="s">
        <v>6</v>
      </c>
      <c r="D13141">
        <v>34.99</v>
      </c>
      <c r="E13141">
        <v>13.0863</v>
      </c>
      <c r="F13141">
        <v>21.903700000000001</v>
      </c>
    </row>
    <row r="13142" spans="1:6">
      <c r="A13142">
        <v>2013</v>
      </c>
      <c r="B13142">
        <v>10</v>
      </c>
      <c r="C13142" s="1" t="s">
        <v>6</v>
      </c>
      <c r="D13142">
        <v>34.99</v>
      </c>
      <c r="E13142">
        <v>13.0863</v>
      </c>
      <c r="F13142">
        <v>21.903700000000001</v>
      </c>
    </row>
    <row r="13143" spans="1:6">
      <c r="A13143">
        <v>2013</v>
      </c>
      <c r="B13143">
        <v>10</v>
      </c>
      <c r="C13143" s="1" t="s">
        <v>6</v>
      </c>
      <c r="D13143">
        <v>34.99</v>
      </c>
      <c r="E13143">
        <v>13.0863</v>
      </c>
      <c r="F13143">
        <v>21.903700000000001</v>
      </c>
    </row>
    <row r="13144" spans="1:6">
      <c r="A13144">
        <v>2013</v>
      </c>
      <c r="B13144">
        <v>10</v>
      </c>
      <c r="C13144" s="1" t="s">
        <v>6</v>
      </c>
      <c r="D13144">
        <v>34.99</v>
      </c>
      <c r="E13144">
        <v>13.0863</v>
      </c>
      <c r="F13144">
        <v>21.903700000000001</v>
      </c>
    </row>
    <row r="13145" spans="1:6">
      <c r="A13145">
        <v>2013</v>
      </c>
      <c r="B13145">
        <v>10</v>
      </c>
      <c r="C13145" s="1" t="s">
        <v>6</v>
      </c>
      <c r="D13145">
        <v>34.99</v>
      </c>
      <c r="E13145">
        <v>13.0863</v>
      </c>
      <c r="F13145">
        <v>21.903700000000001</v>
      </c>
    </row>
    <row r="13146" spans="1:6">
      <c r="A13146">
        <v>2013</v>
      </c>
      <c r="B13146">
        <v>10</v>
      </c>
      <c r="C13146" s="1" t="s">
        <v>6</v>
      </c>
      <c r="D13146">
        <v>34.99</v>
      </c>
      <c r="E13146">
        <v>13.0863</v>
      </c>
      <c r="F13146">
        <v>21.903700000000001</v>
      </c>
    </row>
    <row r="13147" spans="1:6">
      <c r="A13147">
        <v>2013</v>
      </c>
      <c r="B13147">
        <v>10</v>
      </c>
      <c r="C13147" s="1" t="s">
        <v>6</v>
      </c>
      <c r="D13147">
        <v>34.99</v>
      </c>
      <c r="E13147">
        <v>13.0863</v>
      </c>
      <c r="F13147">
        <v>21.903700000000001</v>
      </c>
    </row>
    <row r="13148" spans="1:6">
      <c r="A13148">
        <v>2013</v>
      </c>
      <c r="B13148">
        <v>10</v>
      </c>
      <c r="C13148" s="1" t="s">
        <v>6</v>
      </c>
      <c r="D13148">
        <v>34.99</v>
      </c>
      <c r="E13148">
        <v>13.0863</v>
      </c>
      <c r="F13148">
        <v>21.903700000000001</v>
      </c>
    </row>
    <row r="13149" spans="1:6">
      <c r="A13149">
        <v>2013</v>
      </c>
      <c r="B13149">
        <v>10</v>
      </c>
      <c r="C13149" s="1" t="s">
        <v>6</v>
      </c>
      <c r="D13149">
        <v>34.99</v>
      </c>
      <c r="E13149">
        <v>13.0863</v>
      </c>
      <c r="F13149">
        <v>21.903700000000001</v>
      </c>
    </row>
    <row r="13150" spans="1:6">
      <c r="A13150">
        <v>2013</v>
      </c>
      <c r="B13150">
        <v>10</v>
      </c>
      <c r="C13150" s="1" t="s">
        <v>6</v>
      </c>
      <c r="D13150">
        <v>34.99</v>
      </c>
      <c r="E13150">
        <v>13.0863</v>
      </c>
      <c r="F13150">
        <v>21.903700000000001</v>
      </c>
    </row>
    <row r="13151" spans="1:6">
      <c r="A13151">
        <v>2013</v>
      </c>
      <c r="B13151">
        <v>10</v>
      </c>
      <c r="C13151" s="1" t="s">
        <v>6</v>
      </c>
      <c r="D13151">
        <v>34.99</v>
      </c>
      <c r="E13151">
        <v>13.0863</v>
      </c>
      <c r="F13151">
        <v>21.903700000000001</v>
      </c>
    </row>
    <row r="13152" spans="1:6">
      <c r="A13152">
        <v>2013</v>
      </c>
      <c r="B13152">
        <v>10</v>
      </c>
      <c r="C13152" s="1" t="s">
        <v>6</v>
      </c>
      <c r="D13152">
        <v>34.99</v>
      </c>
      <c r="E13152">
        <v>13.0863</v>
      </c>
      <c r="F13152">
        <v>21.903700000000001</v>
      </c>
    </row>
    <row r="13153" spans="1:6">
      <c r="A13153">
        <v>2013</v>
      </c>
      <c r="B13153">
        <v>10</v>
      </c>
      <c r="C13153" s="1" t="s">
        <v>6</v>
      </c>
      <c r="D13153">
        <v>34.99</v>
      </c>
      <c r="E13153">
        <v>13.0863</v>
      </c>
      <c r="F13153">
        <v>21.903700000000001</v>
      </c>
    </row>
    <row r="13154" spans="1:6">
      <c r="A13154">
        <v>2013</v>
      </c>
      <c r="B13154">
        <v>10</v>
      </c>
      <c r="C13154" s="1" t="s">
        <v>6</v>
      </c>
      <c r="D13154">
        <v>34.99</v>
      </c>
      <c r="E13154">
        <v>13.0863</v>
      </c>
      <c r="F13154">
        <v>21.903700000000001</v>
      </c>
    </row>
    <row r="13155" spans="1:6">
      <c r="A13155">
        <v>2013</v>
      </c>
      <c r="B13155">
        <v>10</v>
      </c>
      <c r="C13155" s="1" t="s">
        <v>6</v>
      </c>
      <c r="D13155">
        <v>34.99</v>
      </c>
      <c r="E13155">
        <v>13.0863</v>
      </c>
      <c r="F13155">
        <v>21.903700000000001</v>
      </c>
    </row>
    <row r="13156" spans="1:6">
      <c r="A13156">
        <v>2013</v>
      </c>
      <c r="B13156">
        <v>10</v>
      </c>
      <c r="C13156" s="1" t="s">
        <v>6</v>
      </c>
      <c r="D13156">
        <v>34.99</v>
      </c>
      <c r="E13156">
        <v>13.0863</v>
      </c>
      <c r="F13156">
        <v>21.903700000000001</v>
      </c>
    </row>
    <row r="13157" spans="1:6">
      <c r="A13157">
        <v>2013</v>
      </c>
      <c r="B13157">
        <v>10</v>
      </c>
      <c r="C13157" s="1" t="s">
        <v>6</v>
      </c>
      <c r="D13157">
        <v>34.99</v>
      </c>
      <c r="E13157">
        <v>13.0863</v>
      </c>
      <c r="F13157">
        <v>21.903700000000001</v>
      </c>
    </row>
    <row r="13158" spans="1:6">
      <c r="A13158">
        <v>2013</v>
      </c>
      <c r="B13158">
        <v>10</v>
      </c>
      <c r="C13158" s="1" t="s">
        <v>6</v>
      </c>
      <c r="D13158">
        <v>34.99</v>
      </c>
      <c r="E13158">
        <v>13.0863</v>
      </c>
      <c r="F13158">
        <v>21.903700000000001</v>
      </c>
    </row>
    <row r="13159" spans="1:6">
      <c r="A13159">
        <v>2013</v>
      </c>
      <c r="B13159">
        <v>10</v>
      </c>
      <c r="C13159" s="1" t="s">
        <v>6</v>
      </c>
      <c r="D13159">
        <v>34.99</v>
      </c>
      <c r="E13159">
        <v>13.0863</v>
      </c>
      <c r="F13159">
        <v>21.903700000000001</v>
      </c>
    </row>
    <row r="13160" spans="1:6">
      <c r="A13160">
        <v>2013</v>
      </c>
      <c r="B13160">
        <v>10</v>
      </c>
      <c r="C13160" s="1" t="s">
        <v>6</v>
      </c>
      <c r="D13160">
        <v>34.99</v>
      </c>
      <c r="E13160">
        <v>13.0863</v>
      </c>
      <c r="F13160">
        <v>21.903700000000001</v>
      </c>
    </row>
    <row r="13161" spans="1:6">
      <c r="A13161">
        <v>2013</v>
      </c>
      <c r="B13161">
        <v>10</v>
      </c>
      <c r="C13161" s="1" t="s">
        <v>6</v>
      </c>
      <c r="D13161">
        <v>34.99</v>
      </c>
      <c r="E13161">
        <v>13.0863</v>
      </c>
      <c r="F13161">
        <v>21.903700000000001</v>
      </c>
    </row>
    <row r="13162" spans="1:6">
      <c r="A13162">
        <v>2013</v>
      </c>
      <c r="B13162">
        <v>10</v>
      </c>
      <c r="C13162" s="1" t="s">
        <v>6</v>
      </c>
      <c r="D13162">
        <v>34.99</v>
      </c>
      <c r="E13162">
        <v>13.0863</v>
      </c>
      <c r="F13162">
        <v>21.903700000000001</v>
      </c>
    </row>
    <row r="13163" spans="1:6">
      <c r="A13163">
        <v>2013</v>
      </c>
      <c r="B13163">
        <v>10</v>
      </c>
      <c r="C13163" s="1" t="s">
        <v>6</v>
      </c>
      <c r="D13163">
        <v>34.99</v>
      </c>
      <c r="E13163">
        <v>13.0863</v>
      </c>
      <c r="F13163">
        <v>21.903700000000001</v>
      </c>
    </row>
    <row r="13164" spans="1:6">
      <c r="A13164">
        <v>2013</v>
      </c>
      <c r="B13164">
        <v>10</v>
      </c>
      <c r="C13164" s="1" t="s">
        <v>6</v>
      </c>
      <c r="D13164">
        <v>34.99</v>
      </c>
      <c r="E13164">
        <v>13.0863</v>
      </c>
      <c r="F13164">
        <v>21.903700000000001</v>
      </c>
    </row>
    <row r="13165" spans="1:6">
      <c r="A13165">
        <v>2013</v>
      </c>
      <c r="B13165">
        <v>10</v>
      </c>
      <c r="C13165" s="1" t="s">
        <v>6</v>
      </c>
      <c r="D13165">
        <v>34.99</v>
      </c>
      <c r="E13165">
        <v>13.0863</v>
      </c>
      <c r="F13165">
        <v>21.903700000000001</v>
      </c>
    </row>
    <row r="13166" spans="1:6">
      <c r="A13166">
        <v>2013</v>
      </c>
      <c r="B13166">
        <v>10</v>
      </c>
      <c r="C13166" s="1" t="s">
        <v>6</v>
      </c>
      <c r="D13166">
        <v>34.99</v>
      </c>
      <c r="E13166">
        <v>13.0863</v>
      </c>
      <c r="F13166">
        <v>21.903700000000001</v>
      </c>
    </row>
    <row r="13167" spans="1:6">
      <c r="A13167">
        <v>2013</v>
      </c>
      <c r="B13167">
        <v>10</v>
      </c>
      <c r="C13167" s="1" t="s">
        <v>6</v>
      </c>
      <c r="D13167">
        <v>34.99</v>
      </c>
      <c r="E13167">
        <v>13.0863</v>
      </c>
      <c r="F13167">
        <v>21.903700000000001</v>
      </c>
    </row>
    <row r="13168" spans="1:6">
      <c r="A13168">
        <v>2013</v>
      </c>
      <c r="B13168">
        <v>10</v>
      </c>
      <c r="C13168" s="1" t="s">
        <v>6</v>
      </c>
      <c r="D13168">
        <v>34.99</v>
      </c>
      <c r="E13168">
        <v>13.0863</v>
      </c>
      <c r="F13168">
        <v>21.903700000000001</v>
      </c>
    </row>
    <row r="13169" spans="1:6">
      <c r="A13169">
        <v>2013</v>
      </c>
      <c r="B13169">
        <v>10</v>
      </c>
      <c r="C13169" s="1" t="s">
        <v>6</v>
      </c>
      <c r="D13169">
        <v>34.99</v>
      </c>
      <c r="E13169">
        <v>13.0863</v>
      </c>
      <c r="F13169">
        <v>21.903700000000001</v>
      </c>
    </row>
    <row r="13170" spans="1:6">
      <c r="A13170">
        <v>2013</v>
      </c>
      <c r="B13170">
        <v>10</v>
      </c>
      <c r="C13170" s="1" t="s">
        <v>6</v>
      </c>
      <c r="D13170">
        <v>34.99</v>
      </c>
      <c r="E13170">
        <v>13.0863</v>
      </c>
      <c r="F13170">
        <v>21.903700000000001</v>
      </c>
    </row>
    <row r="13171" spans="1:6">
      <c r="A13171">
        <v>2013</v>
      </c>
      <c r="B13171">
        <v>10</v>
      </c>
      <c r="C13171" s="1" t="s">
        <v>6</v>
      </c>
      <c r="D13171">
        <v>34.99</v>
      </c>
      <c r="E13171">
        <v>13.0863</v>
      </c>
      <c r="F13171">
        <v>21.903700000000001</v>
      </c>
    </row>
    <row r="13172" spans="1:6">
      <c r="A13172">
        <v>2013</v>
      </c>
      <c r="B13172">
        <v>10</v>
      </c>
      <c r="C13172" s="1" t="s">
        <v>6</v>
      </c>
      <c r="D13172">
        <v>34.99</v>
      </c>
      <c r="E13172">
        <v>13.0863</v>
      </c>
      <c r="F13172">
        <v>21.903700000000001</v>
      </c>
    </row>
    <row r="13173" spans="1:6">
      <c r="A13173">
        <v>2013</v>
      </c>
      <c r="B13173">
        <v>10</v>
      </c>
      <c r="C13173" s="1" t="s">
        <v>6</v>
      </c>
      <c r="D13173">
        <v>34.99</v>
      </c>
      <c r="E13173">
        <v>13.0863</v>
      </c>
      <c r="F13173">
        <v>21.903700000000001</v>
      </c>
    </row>
    <row r="13174" spans="1:6">
      <c r="A13174">
        <v>2013</v>
      </c>
      <c r="B13174">
        <v>10</v>
      </c>
      <c r="C13174" s="1" t="s">
        <v>6</v>
      </c>
      <c r="D13174">
        <v>34.99</v>
      </c>
      <c r="E13174">
        <v>13.0863</v>
      </c>
      <c r="F13174">
        <v>21.903700000000001</v>
      </c>
    </row>
    <row r="13175" spans="1:6">
      <c r="A13175">
        <v>2013</v>
      </c>
      <c r="B13175">
        <v>10</v>
      </c>
      <c r="C13175" s="1" t="s">
        <v>6</v>
      </c>
      <c r="D13175">
        <v>34.99</v>
      </c>
      <c r="E13175">
        <v>13.0863</v>
      </c>
      <c r="F13175">
        <v>21.903700000000001</v>
      </c>
    </row>
    <row r="13176" spans="1:6">
      <c r="A13176">
        <v>2013</v>
      </c>
      <c r="B13176">
        <v>10</v>
      </c>
      <c r="C13176" s="1" t="s">
        <v>6</v>
      </c>
      <c r="D13176">
        <v>34.99</v>
      </c>
      <c r="E13176">
        <v>13.0863</v>
      </c>
      <c r="F13176">
        <v>21.903700000000001</v>
      </c>
    </row>
    <row r="13177" spans="1:6">
      <c r="A13177">
        <v>2013</v>
      </c>
      <c r="B13177">
        <v>10</v>
      </c>
      <c r="C13177" s="1" t="s">
        <v>6</v>
      </c>
      <c r="D13177">
        <v>34.99</v>
      </c>
      <c r="E13177">
        <v>13.0863</v>
      </c>
      <c r="F13177">
        <v>21.903700000000001</v>
      </c>
    </row>
    <row r="13178" spans="1:6">
      <c r="A13178">
        <v>2013</v>
      </c>
      <c r="B13178">
        <v>10</v>
      </c>
      <c r="C13178" s="1" t="s">
        <v>6</v>
      </c>
      <c r="D13178">
        <v>34.99</v>
      </c>
      <c r="E13178">
        <v>13.0863</v>
      </c>
      <c r="F13178">
        <v>21.903700000000001</v>
      </c>
    </row>
    <row r="13179" spans="1:6">
      <c r="A13179">
        <v>2013</v>
      </c>
      <c r="B13179">
        <v>10</v>
      </c>
      <c r="C13179" s="1" t="s">
        <v>6</v>
      </c>
      <c r="D13179">
        <v>34.99</v>
      </c>
      <c r="E13179">
        <v>13.0863</v>
      </c>
      <c r="F13179">
        <v>21.903700000000001</v>
      </c>
    </row>
    <row r="13180" spans="1:6">
      <c r="A13180">
        <v>2013</v>
      </c>
      <c r="B13180">
        <v>10</v>
      </c>
      <c r="C13180" s="1" t="s">
        <v>6</v>
      </c>
      <c r="D13180">
        <v>34.99</v>
      </c>
      <c r="E13180">
        <v>13.0863</v>
      </c>
      <c r="F13180">
        <v>21.903700000000001</v>
      </c>
    </row>
    <row r="13181" spans="1:6">
      <c r="A13181">
        <v>2013</v>
      </c>
      <c r="B13181">
        <v>10</v>
      </c>
      <c r="C13181" s="1" t="s">
        <v>6</v>
      </c>
      <c r="D13181">
        <v>34.99</v>
      </c>
      <c r="E13181">
        <v>13.0863</v>
      </c>
      <c r="F13181">
        <v>21.903700000000001</v>
      </c>
    </row>
    <row r="13182" spans="1:6">
      <c r="A13182">
        <v>2013</v>
      </c>
      <c r="B13182">
        <v>10</v>
      </c>
      <c r="C13182" s="1" t="s">
        <v>6</v>
      </c>
      <c r="D13182">
        <v>34.99</v>
      </c>
      <c r="E13182">
        <v>13.0863</v>
      </c>
      <c r="F13182">
        <v>21.903700000000001</v>
      </c>
    </row>
    <row r="13183" spans="1:6">
      <c r="A13183">
        <v>2013</v>
      </c>
      <c r="B13183">
        <v>10</v>
      </c>
      <c r="C13183" s="1" t="s">
        <v>6</v>
      </c>
      <c r="D13183">
        <v>34.99</v>
      </c>
      <c r="E13183">
        <v>13.0863</v>
      </c>
      <c r="F13183">
        <v>21.903700000000001</v>
      </c>
    </row>
    <row r="13184" spans="1:6">
      <c r="A13184">
        <v>2013</v>
      </c>
      <c r="B13184">
        <v>10</v>
      </c>
      <c r="C13184" s="1" t="s">
        <v>6</v>
      </c>
      <c r="D13184">
        <v>34.99</v>
      </c>
      <c r="E13184">
        <v>13.0863</v>
      </c>
      <c r="F13184">
        <v>21.903700000000001</v>
      </c>
    </row>
    <row r="13185" spans="1:6">
      <c r="A13185">
        <v>2013</v>
      </c>
      <c r="B13185">
        <v>10</v>
      </c>
      <c r="C13185" s="1" t="s">
        <v>6</v>
      </c>
      <c r="D13185">
        <v>34.99</v>
      </c>
      <c r="E13185">
        <v>13.0863</v>
      </c>
      <c r="F13185">
        <v>21.903700000000001</v>
      </c>
    </row>
    <row r="13186" spans="1:6">
      <c r="A13186">
        <v>2013</v>
      </c>
      <c r="B13186">
        <v>10</v>
      </c>
      <c r="C13186" s="1" t="s">
        <v>6</v>
      </c>
      <c r="D13186">
        <v>34.99</v>
      </c>
      <c r="E13186">
        <v>13.0863</v>
      </c>
      <c r="F13186">
        <v>21.903700000000001</v>
      </c>
    </row>
    <row r="13187" spans="1:6">
      <c r="A13187">
        <v>2013</v>
      </c>
      <c r="B13187">
        <v>10</v>
      </c>
      <c r="C13187" s="1" t="s">
        <v>6</v>
      </c>
      <c r="D13187">
        <v>34.99</v>
      </c>
      <c r="E13187">
        <v>13.0863</v>
      </c>
      <c r="F13187">
        <v>21.903700000000001</v>
      </c>
    </row>
    <row r="13188" spans="1:6">
      <c r="A13188">
        <v>2013</v>
      </c>
      <c r="B13188">
        <v>10</v>
      </c>
      <c r="C13188" s="1" t="s">
        <v>6</v>
      </c>
      <c r="D13188">
        <v>34.99</v>
      </c>
      <c r="E13188">
        <v>13.0863</v>
      </c>
      <c r="F13188">
        <v>21.903700000000001</v>
      </c>
    </row>
    <row r="13189" spans="1:6">
      <c r="A13189">
        <v>2013</v>
      </c>
      <c r="B13189">
        <v>10</v>
      </c>
      <c r="C13189" s="1" t="s">
        <v>6</v>
      </c>
      <c r="D13189">
        <v>34.99</v>
      </c>
      <c r="E13189">
        <v>13.0863</v>
      </c>
      <c r="F13189">
        <v>21.903700000000001</v>
      </c>
    </row>
    <row r="13190" spans="1:6">
      <c r="A13190">
        <v>2013</v>
      </c>
      <c r="B13190">
        <v>10</v>
      </c>
      <c r="C13190" s="1" t="s">
        <v>6</v>
      </c>
      <c r="D13190">
        <v>34.99</v>
      </c>
      <c r="E13190">
        <v>13.0863</v>
      </c>
      <c r="F13190">
        <v>21.903700000000001</v>
      </c>
    </row>
    <row r="13191" spans="1:6">
      <c r="A13191">
        <v>2013</v>
      </c>
      <c r="B13191">
        <v>10</v>
      </c>
      <c r="C13191" s="1" t="s">
        <v>6</v>
      </c>
      <c r="D13191">
        <v>34.99</v>
      </c>
      <c r="E13191">
        <v>13.0863</v>
      </c>
      <c r="F13191">
        <v>21.903700000000001</v>
      </c>
    </row>
    <row r="13192" spans="1:6">
      <c r="A13192">
        <v>2013</v>
      </c>
      <c r="B13192">
        <v>10</v>
      </c>
      <c r="C13192" s="1" t="s">
        <v>6</v>
      </c>
      <c r="D13192">
        <v>34.99</v>
      </c>
      <c r="E13192">
        <v>13.0863</v>
      </c>
      <c r="F13192">
        <v>21.903700000000001</v>
      </c>
    </row>
    <row r="13193" spans="1:6">
      <c r="A13193">
        <v>2013</v>
      </c>
      <c r="B13193">
        <v>10</v>
      </c>
      <c r="C13193" s="1" t="s">
        <v>6</v>
      </c>
      <c r="D13193">
        <v>34.99</v>
      </c>
      <c r="E13193">
        <v>13.0863</v>
      </c>
      <c r="F13193">
        <v>21.903700000000001</v>
      </c>
    </row>
    <row r="13194" spans="1:6">
      <c r="A13194">
        <v>2013</v>
      </c>
      <c r="B13194">
        <v>10</v>
      </c>
      <c r="C13194" s="1" t="s">
        <v>6</v>
      </c>
      <c r="D13194">
        <v>34.99</v>
      </c>
      <c r="E13194">
        <v>13.0863</v>
      </c>
      <c r="F13194">
        <v>21.903700000000001</v>
      </c>
    </row>
    <row r="13195" spans="1:6">
      <c r="A13195">
        <v>2013</v>
      </c>
      <c r="B13195">
        <v>10</v>
      </c>
      <c r="C13195" s="1" t="s">
        <v>6</v>
      </c>
      <c r="D13195">
        <v>34.99</v>
      </c>
      <c r="E13195">
        <v>13.0863</v>
      </c>
      <c r="F13195">
        <v>21.903700000000001</v>
      </c>
    </row>
    <row r="13196" spans="1:6">
      <c r="A13196">
        <v>2013</v>
      </c>
      <c r="B13196">
        <v>10</v>
      </c>
      <c r="C13196" s="1" t="s">
        <v>6</v>
      </c>
      <c r="D13196">
        <v>34.99</v>
      </c>
      <c r="E13196">
        <v>13.0863</v>
      </c>
      <c r="F13196">
        <v>21.903700000000001</v>
      </c>
    </row>
    <row r="13197" spans="1:6">
      <c r="A13197">
        <v>2013</v>
      </c>
      <c r="B13197">
        <v>10</v>
      </c>
      <c r="C13197" s="1" t="s">
        <v>6</v>
      </c>
      <c r="D13197">
        <v>34.99</v>
      </c>
      <c r="E13197">
        <v>13.0863</v>
      </c>
      <c r="F13197">
        <v>21.903700000000001</v>
      </c>
    </row>
    <row r="13198" spans="1:6">
      <c r="A13198">
        <v>2013</v>
      </c>
      <c r="B13198">
        <v>10</v>
      </c>
      <c r="C13198" s="1" t="s">
        <v>6</v>
      </c>
      <c r="D13198">
        <v>34.99</v>
      </c>
      <c r="E13198">
        <v>13.0863</v>
      </c>
      <c r="F13198">
        <v>21.903700000000001</v>
      </c>
    </row>
    <row r="13199" spans="1:6">
      <c r="A13199">
        <v>2013</v>
      </c>
      <c r="B13199">
        <v>10</v>
      </c>
      <c r="C13199" s="1" t="s">
        <v>6</v>
      </c>
      <c r="D13199">
        <v>34.99</v>
      </c>
      <c r="E13199">
        <v>13.0863</v>
      </c>
      <c r="F13199">
        <v>21.903700000000001</v>
      </c>
    </row>
    <row r="13200" spans="1:6">
      <c r="A13200">
        <v>2013</v>
      </c>
      <c r="B13200">
        <v>10</v>
      </c>
      <c r="C13200" s="1" t="s">
        <v>6</v>
      </c>
      <c r="D13200">
        <v>34.99</v>
      </c>
      <c r="E13200">
        <v>13.0863</v>
      </c>
      <c r="F13200">
        <v>21.903700000000001</v>
      </c>
    </row>
    <row r="13201" spans="1:6">
      <c r="A13201">
        <v>2013</v>
      </c>
      <c r="B13201">
        <v>10</v>
      </c>
      <c r="C13201" s="1" t="s">
        <v>6</v>
      </c>
      <c r="D13201">
        <v>34.99</v>
      </c>
      <c r="E13201">
        <v>13.0863</v>
      </c>
      <c r="F13201">
        <v>21.903700000000001</v>
      </c>
    </row>
    <row r="13202" spans="1:6">
      <c r="A13202">
        <v>2013</v>
      </c>
      <c r="B13202">
        <v>10</v>
      </c>
      <c r="C13202" s="1" t="s">
        <v>6</v>
      </c>
      <c r="D13202">
        <v>34.99</v>
      </c>
      <c r="E13202">
        <v>13.0863</v>
      </c>
      <c r="F13202">
        <v>21.903700000000001</v>
      </c>
    </row>
    <row r="13203" spans="1:6">
      <c r="A13203">
        <v>2013</v>
      </c>
      <c r="B13203">
        <v>10</v>
      </c>
      <c r="C13203" s="1" t="s">
        <v>6</v>
      </c>
      <c r="D13203">
        <v>34.99</v>
      </c>
      <c r="E13203">
        <v>13.0863</v>
      </c>
      <c r="F13203">
        <v>21.903700000000001</v>
      </c>
    </row>
    <row r="13204" spans="1:6">
      <c r="A13204">
        <v>2013</v>
      </c>
      <c r="B13204">
        <v>10</v>
      </c>
      <c r="C13204" s="1" t="s">
        <v>6</v>
      </c>
      <c r="D13204">
        <v>34.99</v>
      </c>
      <c r="E13204">
        <v>13.0863</v>
      </c>
      <c r="F13204">
        <v>21.903700000000001</v>
      </c>
    </row>
    <row r="13205" spans="1:6">
      <c r="A13205">
        <v>2013</v>
      </c>
      <c r="B13205">
        <v>10</v>
      </c>
      <c r="C13205" s="1" t="s">
        <v>6</v>
      </c>
      <c r="D13205">
        <v>34.99</v>
      </c>
      <c r="E13205">
        <v>13.0863</v>
      </c>
      <c r="F13205">
        <v>21.903700000000001</v>
      </c>
    </row>
    <row r="13206" spans="1:6">
      <c r="A13206">
        <v>2013</v>
      </c>
      <c r="B13206">
        <v>10</v>
      </c>
      <c r="C13206" s="1" t="s">
        <v>6</v>
      </c>
      <c r="D13206">
        <v>34.99</v>
      </c>
      <c r="E13206">
        <v>13.0863</v>
      </c>
      <c r="F13206">
        <v>21.903700000000001</v>
      </c>
    </row>
    <row r="13207" spans="1:6">
      <c r="A13207">
        <v>2013</v>
      </c>
      <c r="B13207">
        <v>10</v>
      </c>
      <c r="C13207" s="1" t="s">
        <v>6</v>
      </c>
      <c r="D13207">
        <v>34.99</v>
      </c>
      <c r="E13207">
        <v>13.0863</v>
      </c>
      <c r="F13207">
        <v>21.903700000000001</v>
      </c>
    </row>
    <row r="13208" spans="1:6">
      <c r="A13208">
        <v>2013</v>
      </c>
      <c r="B13208">
        <v>10</v>
      </c>
      <c r="C13208" s="1" t="s">
        <v>6</v>
      </c>
      <c r="D13208">
        <v>34.99</v>
      </c>
      <c r="E13208">
        <v>13.0863</v>
      </c>
      <c r="F13208">
        <v>21.903700000000001</v>
      </c>
    </row>
    <row r="13209" spans="1:6">
      <c r="A13209">
        <v>2013</v>
      </c>
      <c r="B13209">
        <v>10</v>
      </c>
      <c r="C13209" s="1" t="s">
        <v>6</v>
      </c>
      <c r="D13209">
        <v>34.99</v>
      </c>
      <c r="E13209">
        <v>13.0863</v>
      </c>
      <c r="F13209">
        <v>21.903700000000001</v>
      </c>
    </row>
    <row r="13210" spans="1:6">
      <c r="A13210">
        <v>2013</v>
      </c>
      <c r="B13210">
        <v>10</v>
      </c>
      <c r="C13210" s="1" t="s">
        <v>6</v>
      </c>
      <c r="D13210">
        <v>34.99</v>
      </c>
      <c r="E13210">
        <v>13.0863</v>
      </c>
      <c r="F13210">
        <v>21.903700000000001</v>
      </c>
    </row>
    <row r="13211" spans="1:6">
      <c r="A13211">
        <v>2013</v>
      </c>
      <c r="B13211">
        <v>10</v>
      </c>
      <c r="C13211" s="1" t="s">
        <v>6</v>
      </c>
      <c r="D13211">
        <v>34.99</v>
      </c>
      <c r="E13211">
        <v>13.0863</v>
      </c>
      <c r="F13211">
        <v>21.903700000000001</v>
      </c>
    </row>
    <row r="13212" spans="1:6">
      <c r="A13212">
        <v>2013</v>
      </c>
      <c r="B13212">
        <v>10</v>
      </c>
      <c r="C13212" s="1" t="s">
        <v>6</v>
      </c>
      <c r="D13212">
        <v>34.99</v>
      </c>
      <c r="E13212">
        <v>13.0863</v>
      </c>
      <c r="F13212">
        <v>21.903700000000001</v>
      </c>
    </row>
    <row r="13213" spans="1:6">
      <c r="A13213">
        <v>2013</v>
      </c>
      <c r="B13213">
        <v>10</v>
      </c>
      <c r="C13213" s="1" t="s">
        <v>6</v>
      </c>
      <c r="D13213">
        <v>34.99</v>
      </c>
      <c r="E13213">
        <v>13.0863</v>
      </c>
      <c r="F13213">
        <v>21.903700000000001</v>
      </c>
    </row>
    <row r="13214" spans="1:6">
      <c r="A13214">
        <v>2013</v>
      </c>
      <c r="B13214">
        <v>10</v>
      </c>
      <c r="C13214" s="1" t="s">
        <v>6</v>
      </c>
      <c r="D13214">
        <v>34.99</v>
      </c>
      <c r="E13214">
        <v>13.0863</v>
      </c>
      <c r="F13214">
        <v>21.903700000000001</v>
      </c>
    </row>
    <row r="13215" spans="1:6">
      <c r="A13215">
        <v>2013</v>
      </c>
      <c r="B13215">
        <v>10</v>
      </c>
      <c r="C13215" s="1" t="s">
        <v>6</v>
      </c>
      <c r="D13215">
        <v>34.99</v>
      </c>
      <c r="E13215">
        <v>13.0863</v>
      </c>
      <c r="F13215">
        <v>21.903700000000001</v>
      </c>
    </row>
    <row r="13216" spans="1:6">
      <c r="A13216">
        <v>2013</v>
      </c>
      <c r="B13216">
        <v>10</v>
      </c>
      <c r="C13216" s="1" t="s">
        <v>6</v>
      </c>
      <c r="D13216">
        <v>34.99</v>
      </c>
      <c r="E13216">
        <v>13.0863</v>
      </c>
      <c r="F13216">
        <v>21.903700000000001</v>
      </c>
    </row>
    <row r="13217" spans="1:6">
      <c r="A13217">
        <v>2013</v>
      </c>
      <c r="B13217">
        <v>10</v>
      </c>
      <c r="C13217" s="1" t="s">
        <v>6</v>
      </c>
      <c r="D13217">
        <v>34.99</v>
      </c>
      <c r="E13217">
        <v>13.0863</v>
      </c>
      <c r="F13217">
        <v>21.903700000000001</v>
      </c>
    </row>
    <row r="13218" spans="1:6">
      <c r="A13218">
        <v>2013</v>
      </c>
      <c r="B13218">
        <v>10</v>
      </c>
      <c r="C13218" s="1" t="s">
        <v>6</v>
      </c>
      <c r="D13218">
        <v>34.99</v>
      </c>
      <c r="E13218">
        <v>13.0863</v>
      </c>
      <c r="F13218">
        <v>21.903700000000001</v>
      </c>
    </row>
    <row r="13219" spans="1:6">
      <c r="A13219">
        <v>2013</v>
      </c>
      <c r="B13219">
        <v>10</v>
      </c>
      <c r="C13219" s="1" t="s">
        <v>6</v>
      </c>
      <c r="D13219">
        <v>34.99</v>
      </c>
      <c r="E13219">
        <v>13.0863</v>
      </c>
      <c r="F13219">
        <v>21.903700000000001</v>
      </c>
    </row>
    <row r="13220" spans="1:6">
      <c r="A13220">
        <v>2013</v>
      </c>
      <c r="B13220">
        <v>10</v>
      </c>
      <c r="C13220" s="1" t="s">
        <v>6</v>
      </c>
      <c r="D13220">
        <v>34.99</v>
      </c>
      <c r="E13220">
        <v>13.0863</v>
      </c>
      <c r="F13220">
        <v>21.903700000000001</v>
      </c>
    </row>
    <row r="13221" spans="1:6">
      <c r="A13221">
        <v>2013</v>
      </c>
      <c r="B13221">
        <v>10</v>
      </c>
      <c r="C13221" s="1" t="s">
        <v>6</v>
      </c>
      <c r="D13221">
        <v>34.99</v>
      </c>
      <c r="E13221">
        <v>13.0863</v>
      </c>
      <c r="F13221">
        <v>21.903700000000001</v>
      </c>
    </row>
    <row r="13222" spans="1:6">
      <c r="A13222">
        <v>2013</v>
      </c>
      <c r="B13222">
        <v>10</v>
      </c>
      <c r="C13222" s="1" t="s">
        <v>6</v>
      </c>
      <c r="D13222">
        <v>34.99</v>
      </c>
      <c r="E13222">
        <v>13.0863</v>
      </c>
      <c r="F13222">
        <v>21.903700000000001</v>
      </c>
    </row>
    <row r="13223" spans="1:6">
      <c r="A13223">
        <v>2013</v>
      </c>
      <c r="B13223">
        <v>10</v>
      </c>
      <c r="C13223" s="1" t="s">
        <v>6</v>
      </c>
      <c r="D13223">
        <v>34.99</v>
      </c>
      <c r="E13223">
        <v>13.0863</v>
      </c>
      <c r="F13223">
        <v>21.903700000000001</v>
      </c>
    </row>
    <row r="13224" spans="1:6">
      <c r="A13224">
        <v>2013</v>
      </c>
      <c r="B13224">
        <v>10</v>
      </c>
      <c r="C13224" s="1" t="s">
        <v>6</v>
      </c>
      <c r="D13224">
        <v>34.99</v>
      </c>
      <c r="E13224">
        <v>13.0863</v>
      </c>
      <c r="F13224">
        <v>21.903700000000001</v>
      </c>
    </row>
    <row r="13225" spans="1:6">
      <c r="A13225">
        <v>2013</v>
      </c>
      <c r="B13225">
        <v>10</v>
      </c>
      <c r="C13225" s="1" t="s">
        <v>6</v>
      </c>
      <c r="D13225">
        <v>34.99</v>
      </c>
      <c r="E13225">
        <v>13.0863</v>
      </c>
      <c r="F13225">
        <v>21.903700000000001</v>
      </c>
    </row>
    <row r="13226" spans="1:6">
      <c r="A13226">
        <v>2013</v>
      </c>
      <c r="B13226">
        <v>10</v>
      </c>
      <c r="C13226" s="1" t="s">
        <v>6</v>
      </c>
      <c r="D13226">
        <v>34.99</v>
      </c>
      <c r="E13226">
        <v>13.0863</v>
      </c>
      <c r="F13226">
        <v>21.903700000000001</v>
      </c>
    </row>
    <row r="13227" spans="1:6">
      <c r="A13227">
        <v>2013</v>
      </c>
      <c r="B13227">
        <v>10</v>
      </c>
      <c r="C13227" s="1" t="s">
        <v>6</v>
      </c>
      <c r="D13227">
        <v>34.99</v>
      </c>
      <c r="E13227">
        <v>13.0863</v>
      </c>
      <c r="F13227">
        <v>21.903700000000001</v>
      </c>
    </row>
    <row r="13228" spans="1:6">
      <c r="A13228">
        <v>2013</v>
      </c>
      <c r="B13228">
        <v>10</v>
      </c>
      <c r="C13228" s="1" t="s">
        <v>6</v>
      </c>
      <c r="D13228">
        <v>34.99</v>
      </c>
      <c r="E13228">
        <v>13.0863</v>
      </c>
      <c r="F13228">
        <v>21.903700000000001</v>
      </c>
    </row>
    <row r="13229" spans="1:6">
      <c r="A13229">
        <v>2013</v>
      </c>
      <c r="B13229">
        <v>10</v>
      </c>
      <c r="C13229" s="1" t="s">
        <v>6</v>
      </c>
      <c r="D13229">
        <v>34.99</v>
      </c>
      <c r="E13229">
        <v>13.0863</v>
      </c>
      <c r="F13229">
        <v>21.903700000000001</v>
      </c>
    </row>
    <row r="13230" spans="1:6">
      <c r="A13230">
        <v>2013</v>
      </c>
      <c r="B13230">
        <v>10</v>
      </c>
      <c r="C13230" s="1" t="s">
        <v>6</v>
      </c>
      <c r="D13230">
        <v>34.99</v>
      </c>
      <c r="E13230">
        <v>13.0863</v>
      </c>
      <c r="F13230">
        <v>21.903700000000001</v>
      </c>
    </row>
    <row r="13231" spans="1:6">
      <c r="A13231">
        <v>2013</v>
      </c>
      <c r="B13231">
        <v>10</v>
      </c>
      <c r="C13231" s="1" t="s">
        <v>6</v>
      </c>
      <c r="D13231">
        <v>34.99</v>
      </c>
      <c r="E13231">
        <v>13.0863</v>
      </c>
      <c r="F13231">
        <v>21.903700000000001</v>
      </c>
    </row>
    <row r="13232" spans="1:6">
      <c r="A13232">
        <v>2013</v>
      </c>
      <c r="B13232">
        <v>10</v>
      </c>
      <c r="C13232" s="1" t="s">
        <v>6</v>
      </c>
      <c r="D13232">
        <v>34.99</v>
      </c>
      <c r="E13232">
        <v>13.0863</v>
      </c>
      <c r="F13232">
        <v>21.903700000000001</v>
      </c>
    </row>
    <row r="13233" spans="1:6">
      <c r="A13233">
        <v>2013</v>
      </c>
      <c r="B13233">
        <v>10</v>
      </c>
      <c r="C13233" s="1" t="s">
        <v>6</v>
      </c>
      <c r="D13233">
        <v>34.99</v>
      </c>
      <c r="E13233">
        <v>13.0863</v>
      </c>
      <c r="F13233">
        <v>21.903700000000001</v>
      </c>
    </row>
    <row r="13234" spans="1:6">
      <c r="A13234">
        <v>2013</v>
      </c>
      <c r="B13234">
        <v>10</v>
      </c>
      <c r="C13234" s="1" t="s">
        <v>6</v>
      </c>
      <c r="D13234">
        <v>34.99</v>
      </c>
      <c r="E13234">
        <v>13.0863</v>
      </c>
      <c r="F13234">
        <v>21.903700000000001</v>
      </c>
    </row>
    <row r="13235" spans="1:6">
      <c r="A13235">
        <v>2013</v>
      </c>
      <c r="B13235">
        <v>10</v>
      </c>
      <c r="C13235" s="1" t="s">
        <v>6</v>
      </c>
      <c r="D13235">
        <v>34.99</v>
      </c>
      <c r="E13235">
        <v>13.0863</v>
      </c>
      <c r="F13235">
        <v>21.903700000000001</v>
      </c>
    </row>
    <row r="13236" spans="1:6">
      <c r="A13236">
        <v>2013</v>
      </c>
      <c r="B13236">
        <v>10</v>
      </c>
      <c r="C13236" s="1" t="s">
        <v>6</v>
      </c>
      <c r="D13236">
        <v>34.99</v>
      </c>
      <c r="E13236">
        <v>13.0863</v>
      </c>
      <c r="F13236">
        <v>21.903700000000001</v>
      </c>
    </row>
    <row r="13237" spans="1:6">
      <c r="A13237">
        <v>2013</v>
      </c>
      <c r="B13237">
        <v>10</v>
      </c>
      <c r="C13237" s="1" t="s">
        <v>6</v>
      </c>
      <c r="D13237">
        <v>34.99</v>
      </c>
      <c r="E13237">
        <v>13.0863</v>
      </c>
      <c r="F13237">
        <v>21.903700000000001</v>
      </c>
    </row>
    <row r="13238" spans="1:6">
      <c r="A13238">
        <v>2013</v>
      </c>
      <c r="B13238">
        <v>10</v>
      </c>
      <c r="C13238" s="1" t="s">
        <v>6</v>
      </c>
      <c r="D13238">
        <v>34.99</v>
      </c>
      <c r="E13238">
        <v>13.0863</v>
      </c>
      <c r="F13238">
        <v>21.903700000000001</v>
      </c>
    </row>
    <row r="13239" spans="1:6">
      <c r="A13239">
        <v>2013</v>
      </c>
      <c r="B13239">
        <v>10</v>
      </c>
      <c r="C13239" s="1" t="s">
        <v>6</v>
      </c>
      <c r="D13239">
        <v>34.99</v>
      </c>
      <c r="E13239">
        <v>13.0863</v>
      </c>
      <c r="F13239">
        <v>21.903700000000001</v>
      </c>
    </row>
    <row r="13240" spans="1:6">
      <c r="A13240">
        <v>2013</v>
      </c>
      <c r="B13240">
        <v>10</v>
      </c>
      <c r="C13240" s="1" t="s">
        <v>6</v>
      </c>
      <c r="D13240">
        <v>34.99</v>
      </c>
      <c r="E13240">
        <v>13.0863</v>
      </c>
      <c r="F13240">
        <v>21.903700000000001</v>
      </c>
    </row>
    <row r="13241" spans="1:6">
      <c r="A13241">
        <v>2013</v>
      </c>
      <c r="B13241">
        <v>10</v>
      </c>
      <c r="C13241" s="1" t="s">
        <v>6</v>
      </c>
      <c r="D13241">
        <v>34.99</v>
      </c>
      <c r="E13241">
        <v>13.0863</v>
      </c>
      <c r="F13241">
        <v>21.903700000000001</v>
      </c>
    </row>
    <row r="13242" spans="1:6">
      <c r="A13242">
        <v>2013</v>
      </c>
      <c r="B13242">
        <v>10</v>
      </c>
      <c r="C13242" s="1" t="s">
        <v>6</v>
      </c>
      <c r="D13242">
        <v>34.99</v>
      </c>
      <c r="E13242">
        <v>13.0863</v>
      </c>
      <c r="F13242">
        <v>21.903700000000001</v>
      </c>
    </row>
    <row r="13243" spans="1:6">
      <c r="A13243">
        <v>2013</v>
      </c>
      <c r="B13243">
        <v>10</v>
      </c>
      <c r="C13243" s="1" t="s">
        <v>6</v>
      </c>
      <c r="D13243">
        <v>34.99</v>
      </c>
      <c r="E13243">
        <v>13.0863</v>
      </c>
      <c r="F13243">
        <v>21.903700000000001</v>
      </c>
    </row>
    <row r="13244" spans="1:6">
      <c r="A13244">
        <v>2013</v>
      </c>
      <c r="B13244">
        <v>10</v>
      </c>
      <c r="C13244" s="1" t="s">
        <v>6</v>
      </c>
      <c r="D13244">
        <v>34.99</v>
      </c>
      <c r="E13244">
        <v>13.0863</v>
      </c>
      <c r="F13244">
        <v>21.903700000000001</v>
      </c>
    </row>
    <row r="13245" spans="1:6">
      <c r="A13245">
        <v>2013</v>
      </c>
      <c r="B13245">
        <v>10</v>
      </c>
      <c r="C13245" s="1" t="s">
        <v>6</v>
      </c>
      <c r="D13245">
        <v>34.99</v>
      </c>
      <c r="E13245">
        <v>13.0863</v>
      </c>
      <c r="F13245">
        <v>21.903700000000001</v>
      </c>
    </row>
    <row r="13246" spans="1:6">
      <c r="A13246">
        <v>2013</v>
      </c>
      <c r="B13246">
        <v>10</v>
      </c>
      <c r="C13246" s="1" t="s">
        <v>6</v>
      </c>
      <c r="D13246">
        <v>34.99</v>
      </c>
      <c r="E13246">
        <v>13.0863</v>
      </c>
      <c r="F13246">
        <v>21.903700000000001</v>
      </c>
    </row>
    <row r="13247" spans="1:6">
      <c r="A13247">
        <v>2013</v>
      </c>
      <c r="B13247">
        <v>10</v>
      </c>
      <c r="C13247" s="1" t="s">
        <v>6</v>
      </c>
      <c r="D13247">
        <v>34.99</v>
      </c>
      <c r="E13247">
        <v>13.0863</v>
      </c>
      <c r="F13247">
        <v>21.903700000000001</v>
      </c>
    </row>
    <row r="13248" spans="1:6">
      <c r="A13248">
        <v>2013</v>
      </c>
      <c r="B13248">
        <v>10</v>
      </c>
      <c r="C13248" s="1" t="s">
        <v>6</v>
      </c>
      <c r="D13248">
        <v>34.99</v>
      </c>
      <c r="E13248">
        <v>13.0863</v>
      </c>
      <c r="F13248">
        <v>21.903700000000001</v>
      </c>
    </row>
    <row r="13249" spans="1:6">
      <c r="A13249">
        <v>2013</v>
      </c>
      <c r="B13249">
        <v>10</v>
      </c>
      <c r="C13249" s="1" t="s">
        <v>6</v>
      </c>
      <c r="D13249">
        <v>34.99</v>
      </c>
      <c r="E13249">
        <v>13.0863</v>
      </c>
      <c r="F13249">
        <v>21.903700000000001</v>
      </c>
    </row>
    <row r="13250" spans="1:6">
      <c r="A13250">
        <v>2013</v>
      </c>
      <c r="B13250">
        <v>10</v>
      </c>
      <c r="C13250" s="1" t="s">
        <v>6</v>
      </c>
      <c r="D13250">
        <v>34.99</v>
      </c>
      <c r="E13250">
        <v>13.0863</v>
      </c>
      <c r="F13250">
        <v>21.903700000000001</v>
      </c>
    </row>
    <row r="13251" spans="1:6">
      <c r="A13251">
        <v>2013</v>
      </c>
      <c r="B13251">
        <v>10</v>
      </c>
      <c r="C13251" s="1" t="s">
        <v>6</v>
      </c>
      <c r="D13251">
        <v>34.99</v>
      </c>
      <c r="E13251">
        <v>13.0863</v>
      </c>
      <c r="F13251">
        <v>21.903700000000001</v>
      </c>
    </row>
    <row r="13252" spans="1:6">
      <c r="A13252">
        <v>2013</v>
      </c>
      <c r="B13252">
        <v>10</v>
      </c>
      <c r="C13252" s="1" t="s">
        <v>6</v>
      </c>
      <c r="D13252">
        <v>34.99</v>
      </c>
      <c r="E13252">
        <v>13.0863</v>
      </c>
      <c r="F13252">
        <v>21.903700000000001</v>
      </c>
    </row>
    <row r="13253" spans="1:6">
      <c r="A13253">
        <v>2013</v>
      </c>
      <c r="B13253">
        <v>10</v>
      </c>
      <c r="C13253" s="1" t="s">
        <v>6</v>
      </c>
      <c r="D13253">
        <v>34.99</v>
      </c>
      <c r="E13253">
        <v>13.0863</v>
      </c>
      <c r="F13253">
        <v>21.903700000000001</v>
      </c>
    </row>
    <row r="13254" spans="1:6">
      <c r="A13254">
        <v>2013</v>
      </c>
      <c r="B13254">
        <v>10</v>
      </c>
      <c r="C13254" s="1" t="s">
        <v>6</v>
      </c>
      <c r="D13254">
        <v>34.99</v>
      </c>
      <c r="E13254">
        <v>13.0863</v>
      </c>
      <c r="F13254">
        <v>21.903700000000001</v>
      </c>
    </row>
    <row r="13255" spans="1:6">
      <c r="A13255">
        <v>2013</v>
      </c>
      <c r="B13255">
        <v>10</v>
      </c>
      <c r="C13255" s="1" t="s">
        <v>6</v>
      </c>
      <c r="D13255">
        <v>34.99</v>
      </c>
      <c r="E13255">
        <v>13.0863</v>
      </c>
      <c r="F13255">
        <v>21.903700000000001</v>
      </c>
    </row>
    <row r="13256" spans="1:6">
      <c r="A13256">
        <v>2013</v>
      </c>
      <c r="B13256">
        <v>10</v>
      </c>
      <c r="C13256" s="1" t="s">
        <v>6</v>
      </c>
      <c r="D13256">
        <v>34.99</v>
      </c>
      <c r="E13256">
        <v>13.0863</v>
      </c>
      <c r="F13256">
        <v>21.903700000000001</v>
      </c>
    </row>
    <row r="13257" spans="1:6">
      <c r="A13257">
        <v>2013</v>
      </c>
      <c r="B13257">
        <v>10</v>
      </c>
      <c r="C13257" s="1" t="s">
        <v>6</v>
      </c>
      <c r="D13257">
        <v>34.99</v>
      </c>
      <c r="E13257">
        <v>13.0863</v>
      </c>
      <c r="F13257">
        <v>21.903700000000001</v>
      </c>
    </row>
    <row r="13258" spans="1:6">
      <c r="A13258">
        <v>2013</v>
      </c>
      <c r="B13258">
        <v>10</v>
      </c>
      <c r="C13258" s="1" t="s">
        <v>6</v>
      </c>
      <c r="D13258">
        <v>34.99</v>
      </c>
      <c r="E13258">
        <v>13.0863</v>
      </c>
      <c r="F13258">
        <v>21.903700000000001</v>
      </c>
    </row>
    <row r="13259" spans="1:6">
      <c r="A13259">
        <v>2013</v>
      </c>
      <c r="B13259">
        <v>10</v>
      </c>
      <c r="C13259" s="1" t="s">
        <v>6</v>
      </c>
      <c r="D13259">
        <v>34.99</v>
      </c>
      <c r="E13259">
        <v>13.0863</v>
      </c>
      <c r="F13259">
        <v>21.903700000000001</v>
      </c>
    </row>
    <row r="13260" spans="1:6">
      <c r="A13260">
        <v>2013</v>
      </c>
      <c r="B13260">
        <v>10</v>
      </c>
      <c r="C13260" s="1" t="s">
        <v>6</v>
      </c>
      <c r="D13260">
        <v>34.99</v>
      </c>
      <c r="E13260">
        <v>13.0863</v>
      </c>
      <c r="F13260">
        <v>21.903700000000001</v>
      </c>
    </row>
    <row r="13261" spans="1:6">
      <c r="A13261">
        <v>2013</v>
      </c>
      <c r="B13261">
        <v>10</v>
      </c>
      <c r="C13261" s="1" t="s">
        <v>6</v>
      </c>
      <c r="D13261">
        <v>34.99</v>
      </c>
      <c r="E13261">
        <v>13.0863</v>
      </c>
      <c r="F13261">
        <v>21.903700000000001</v>
      </c>
    </row>
    <row r="13262" spans="1:6">
      <c r="A13262">
        <v>2013</v>
      </c>
      <c r="B13262">
        <v>10</v>
      </c>
      <c r="C13262" s="1" t="s">
        <v>6</v>
      </c>
      <c r="D13262">
        <v>34.99</v>
      </c>
      <c r="E13262">
        <v>13.0863</v>
      </c>
      <c r="F13262">
        <v>21.903700000000001</v>
      </c>
    </row>
    <row r="13263" spans="1:6">
      <c r="A13263">
        <v>2013</v>
      </c>
      <c r="B13263">
        <v>10</v>
      </c>
      <c r="C13263" s="1" t="s">
        <v>6</v>
      </c>
      <c r="D13263">
        <v>34.99</v>
      </c>
      <c r="E13263">
        <v>13.0863</v>
      </c>
      <c r="F13263">
        <v>21.903700000000001</v>
      </c>
    </row>
    <row r="13264" spans="1:6">
      <c r="A13264">
        <v>2013</v>
      </c>
      <c r="B13264">
        <v>10</v>
      </c>
      <c r="C13264" s="1" t="s">
        <v>6</v>
      </c>
      <c r="D13264">
        <v>34.99</v>
      </c>
      <c r="E13264">
        <v>13.0863</v>
      </c>
      <c r="F13264">
        <v>21.903700000000001</v>
      </c>
    </row>
    <row r="13265" spans="1:6">
      <c r="A13265">
        <v>2013</v>
      </c>
      <c r="B13265">
        <v>10</v>
      </c>
      <c r="C13265" s="1" t="s">
        <v>6</v>
      </c>
      <c r="D13265">
        <v>34.99</v>
      </c>
      <c r="E13265">
        <v>13.0863</v>
      </c>
      <c r="F13265">
        <v>21.903700000000001</v>
      </c>
    </row>
    <row r="13266" spans="1:6">
      <c r="A13266">
        <v>2013</v>
      </c>
      <c r="B13266">
        <v>10</v>
      </c>
      <c r="C13266" s="1" t="s">
        <v>6</v>
      </c>
      <c r="D13266">
        <v>34.99</v>
      </c>
      <c r="E13266">
        <v>13.0863</v>
      </c>
      <c r="F13266">
        <v>21.903700000000001</v>
      </c>
    </row>
    <row r="13267" spans="1:6">
      <c r="A13267">
        <v>2013</v>
      </c>
      <c r="B13267">
        <v>10</v>
      </c>
      <c r="C13267" s="1" t="s">
        <v>6</v>
      </c>
      <c r="D13267">
        <v>34.99</v>
      </c>
      <c r="E13267">
        <v>13.0863</v>
      </c>
      <c r="F13267">
        <v>21.903700000000001</v>
      </c>
    </row>
    <row r="13268" spans="1:6">
      <c r="A13268">
        <v>2013</v>
      </c>
      <c r="B13268">
        <v>10</v>
      </c>
      <c r="C13268" s="1" t="s">
        <v>6</v>
      </c>
      <c r="D13268">
        <v>34.99</v>
      </c>
      <c r="E13268">
        <v>13.0863</v>
      </c>
      <c r="F13268">
        <v>21.903700000000001</v>
      </c>
    </row>
    <row r="13269" spans="1:6">
      <c r="A13269">
        <v>2013</v>
      </c>
      <c r="B13269">
        <v>10</v>
      </c>
      <c r="C13269" s="1" t="s">
        <v>6</v>
      </c>
      <c r="D13269">
        <v>34.99</v>
      </c>
      <c r="E13269">
        <v>13.0863</v>
      </c>
      <c r="F13269">
        <v>21.903700000000001</v>
      </c>
    </row>
    <row r="13270" spans="1:6">
      <c r="A13270">
        <v>2013</v>
      </c>
      <c r="B13270">
        <v>10</v>
      </c>
      <c r="C13270" s="1" t="s">
        <v>6</v>
      </c>
      <c r="D13270">
        <v>34.99</v>
      </c>
      <c r="E13270">
        <v>13.0863</v>
      </c>
      <c r="F13270">
        <v>21.903700000000001</v>
      </c>
    </row>
    <row r="13271" spans="1:6">
      <c r="A13271">
        <v>2013</v>
      </c>
      <c r="B13271">
        <v>10</v>
      </c>
      <c r="C13271" s="1" t="s">
        <v>6</v>
      </c>
      <c r="D13271">
        <v>34.99</v>
      </c>
      <c r="E13271">
        <v>13.0863</v>
      </c>
      <c r="F13271">
        <v>21.903700000000001</v>
      </c>
    </row>
    <row r="13272" spans="1:6">
      <c r="A13272">
        <v>2013</v>
      </c>
      <c r="B13272">
        <v>10</v>
      </c>
      <c r="C13272" s="1" t="s">
        <v>6</v>
      </c>
      <c r="D13272">
        <v>34.99</v>
      </c>
      <c r="E13272">
        <v>13.0863</v>
      </c>
      <c r="F13272">
        <v>21.903700000000001</v>
      </c>
    </row>
    <row r="13273" spans="1:6">
      <c r="A13273">
        <v>2013</v>
      </c>
      <c r="B13273">
        <v>10</v>
      </c>
      <c r="C13273" s="1" t="s">
        <v>6</v>
      </c>
      <c r="D13273">
        <v>34.99</v>
      </c>
      <c r="E13273">
        <v>13.0863</v>
      </c>
      <c r="F13273">
        <v>21.903700000000001</v>
      </c>
    </row>
    <row r="13274" spans="1:6">
      <c r="A13274">
        <v>2013</v>
      </c>
      <c r="B13274">
        <v>10</v>
      </c>
      <c r="C13274" s="1" t="s">
        <v>6</v>
      </c>
      <c r="D13274">
        <v>34.99</v>
      </c>
      <c r="E13274">
        <v>13.0863</v>
      </c>
      <c r="F13274">
        <v>21.903700000000001</v>
      </c>
    </row>
    <row r="13275" spans="1:6">
      <c r="A13275">
        <v>2013</v>
      </c>
      <c r="B13275">
        <v>10</v>
      </c>
      <c r="C13275" s="1" t="s">
        <v>6</v>
      </c>
      <c r="D13275">
        <v>34.99</v>
      </c>
      <c r="E13275">
        <v>13.0863</v>
      </c>
      <c r="F13275">
        <v>21.903700000000001</v>
      </c>
    </row>
    <row r="13276" spans="1:6">
      <c r="A13276">
        <v>2013</v>
      </c>
      <c r="B13276">
        <v>10</v>
      </c>
      <c r="C13276" s="1" t="s">
        <v>6</v>
      </c>
      <c r="D13276">
        <v>34.99</v>
      </c>
      <c r="E13276">
        <v>13.0863</v>
      </c>
      <c r="F13276">
        <v>21.903700000000001</v>
      </c>
    </row>
    <row r="13277" spans="1:6">
      <c r="A13277">
        <v>2013</v>
      </c>
      <c r="B13277">
        <v>10</v>
      </c>
      <c r="C13277" s="1" t="s">
        <v>6</v>
      </c>
      <c r="D13277">
        <v>34.99</v>
      </c>
      <c r="E13277">
        <v>13.0863</v>
      </c>
      <c r="F13277">
        <v>21.903700000000001</v>
      </c>
    </row>
    <row r="13278" spans="1:6">
      <c r="A13278">
        <v>2013</v>
      </c>
      <c r="B13278">
        <v>10</v>
      </c>
      <c r="C13278" s="1" t="s">
        <v>6</v>
      </c>
      <c r="D13278">
        <v>34.99</v>
      </c>
      <c r="E13278">
        <v>13.0863</v>
      </c>
      <c r="F13278">
        <v>21.903700000000001</v>
      </c>
    </row>
    <row r="13279" spans="1:6">
      <c r="A13279">
        <v>2013</v>
      </c>
      <c r="B13279">
        <v>10</v>
      </c>
      <c r="C13279" s="1" t="s">
        <v>6</v>
      </c>
      <c r="D13279">
        <v>34.99</v>
      </c>
      <c r="E13279">
        <v>13.0863</v>
      </c>
      <c r="F13279">
        <v>21.903700000000001</v>
      </c>
    </row>
    <row r="13280" spans="1:6">
      <c r="A13280">
        <v>2013</v>
      </c>
      <c r="B13280">
        <v>10</v>
      </c>
      <c r="C13280" s="1" t="s">
        <v>6</v>
      </c>
      <c r="D13280">
        <v>34.99</v>
      </c>
      <c r="E13280">
        <v>13.0863</v>
      </c>
      <c r="F13280">
        <v>21.903700000000001</v>
      </c>
    </row>
    <row r="13281" spans="1:6">
      <c r="A13281">
        <v>2013</v>
      </c>
      <c r="B13281">
        <v>10</v>
      </c>
      <c r="C13281" s="1" t="s">
        <v>6</v>
      </c>
      <c r="D13281">
        <v>34.99</v>
      </c>
      <c r="E13281">
        <v>13.0863</v>
      </c>
      <c r="F13281">
        <v>21.903700000000001</v>
      </c>
    </row>
    <row r="13282" spans="1:6">
      <c r="A13282">
        <v>2013</v>
      </c>
      <c r="B13282">
        <v>10</v>
      </c>
      <c r="C13282" s="1" t="s">
        <v>6</v>
      </c>
      <c r="D13282">
        <v>34.99</v>
      </c>
      <c r="E13282">
        <v>13.0863</v>
      </c>
      <c r="F13282">
        <v>21.903700000000001</v>
      </c>
    </row>
    <row r="13283" spans="1:6">
      <c r="A13283">
        <v>2013</v>
      </c>
      <c r="B13283">
        <v>10</v>
      </c>
      <c r="C13283" s="1" t="s">
        <v>6</v>
      </c>
      <c r="D13283">
        <v>34.99</v>
      </c>
      <c r="E13283">
        <v>13.0863</v>
      </c>
      <c r="F13283">
        <v>21.903700000000001</v>
      </c>
    </row>
    <row r="13284" spans="1:6">
      <c r="A13284">
        <v>2013</v>
      </c>
      <c r="B13284">
        <v>10</v>
      </c>
      <c r="C13284" s="1" t="s">
        <v>6</v>
      </c>
      <c r="D13284">
        <v>34.99</v>
      </c>
      <c r="E13284">
        <v>13.0863</v>
      </c>
      <c r="F13284">
        <v>21.903700000000001</v>
      </c>
    </row>
    <row r="13285" spans="1:6">
      <c r="A13285">
        <v>2013</v>
      </c>
      <c r="B13285">
        <v>10</v>
      </c>
      <c r="C13285" s="1" t="s">
        <v>6</v>
      </c>
      <c r="D13285">
        <v>34.99</v>
      </c>
      <c r="E13285">
        <v>13.0863</v>
      </c>
      <c r="F13285">
        <v>21.903700000000001</v>
      </c>
    </row>
    <row r="13286" spans="1:6">
      <c r="A13286">
        <v>2013</v>
      </c>
      <c r="B13286">
        <v>12</v>
      </c>
      <c r="C13286" s="1" t="s">
        <v>6</v>
      </c>
      <c r="D13286">
        <v>34.99</v>
      </c>
      <c r="E13286">
        <v>13.0863</v>
      </c>
      <c r="F13286">
        <v>21.903700000000001</v>
      </c>
    </row>
    <row r="13287" spans="1:6">
      <c r="A13287">
        <v>2013</v>
      </c>
      <c r="B13287">
        <v>12</v>
      </c>
      <c r="C13287" s="1" t="s">
        <v>6</v>
      </c>
      <c r="D13287">
        <v>34.99</v>
      </c>
      <c r="E13287">
        <v>13.0863</v>
      </c>
      <c r="F13287">
        <v>21.903700000000001</v>
      </c>
    </row>
    <row r="13288" spans="1:6">
      <c r="A13288">
        <v>2013</v>
      </c>
      <c r="B13288">
        <v>12</v>
      </c>
      <c r="C13288" s="1" t="s">
        <v>6</v>
      </c>
      <c r="D13288">
        <v>34.99</v>
      </c>
      <c r="E13288">
        <v>13.0863</v>
      </c>
      <c r="F13288">
        <v>21.903700000000001</v>
      </c>
    </row>
    <row r="13289" spans="1:6">
      <c r="A13289">
        <v>2013</v>
      </c>
      <c r="B13289">
        <v>12</v>
      </c>
      <c r="C13289" s="1" t="s">
        <v>6</v>
      </c>
      <c r="D13289">
        <v>34.99</v>
      </c>
      <c r="E13289">
        <v>13.0863</v>
      </c>
      <c r="F13289">
        <v>21.903700000000001</v>
      </c>
    </row>
    <row r="13290" spans="1:6">
      <c r="A13290">
        <v>2013</v>
      </c>
      <c r="B13290">
        <v>12</v>
      </c>
      <c r="C13290" s="1" t="s">
        <v>6</v>
      </c>
      <c r="D13290">
        <v>34.99</v>
      </c>
      <c r="E13290">
        <v>13.0863</v>
      </c>
      <c r="F13290">
        <v>21.903700000000001</v>
      </c>
    </row>
    <row r="13291" spans="1:6">
      <c r="A13291">
        <v>2013</v>
      </c>
      <c r="B13291">
        <v>12</v>
      </c>
      <c r="C13291" s="1" t="s">
        <v>6</v>
      </c>
      <c r="D13291">
        <v>34.99</v>
      </c>
      <c r="E13291">
        <v>13.0863</v>
      </c>
      <c r="F13291">
        <v>21.903700000000001</v>
      </c>
    </row>
    <row r="13292" spans="1:6">
      <c r="A13292">
        <v>2013</v>
      </c>
      <c r="B13292">
        <v>12</v>
      </c>
      <c r="C13292" s="1" t="s">
        <v>6</v>
      </c>
      <c r="D13292">
        <v>34.99</v>
      </c>
      <c r="E13292">
        <v>13.0863</v>
      </c>
      <c r="F13292">
        <v>21.903700000000001</v>
      </c>
    </row>
    <row r="13293" spans="1:6">
      <c r="A13293">
        <v>2013</v>
      </c>
      <c r="B13293">
        <v>12</v>
      </c>
      <c r="C13293" s="1" t="s">
        <v>6</v>
      </c>
      <c r="D13293">
        <v>34.99</v>
      </c>
      <c r="E13293">
        <v>13.0863</v>
      </c>
      <c r="F13293">
        <v>21.903700000000001</v>
      </c>
    </row>
    <row r="13294" spans="1:6">
      <c r="A13294">
        <v>2013</v>
      </c>
      <c r="B13294">
        <v>12</v>
      </c>
      <c r="C13294" s="1" t="s">
        <v>6</v>
      </c>
      <c r="D13294">
        <v>34.99</v>
      </c>
      <c r="E13294">
        <v>13.0863</v>
      </c>
      <c r="F13294">
        <v>21.903700000000001</v>
      </c>
    </row>
    <row r="13295" spans="1:6">
      <c r="A13295">
        <v>2013</v>
      </c>
      <c r="B13295">
        <v>12</v>
      </c>
      <c r="C13295" s="1" t="s">
        <v>6</v>
      </c>
      <c r="D13295">
        <v>34.99</v>
      </c>
      <c r="E13295">
        <v>13.0863</v>
      </c>
      <c r="F13295">
        <v>21.903700000000001</v>
      </c>
    </row>
    <row r="13296" spans="1:6">
      <c r="A13296">
        <v>2013</v>
      </c>
      <c r="B13296">
        <v>12</v>
      </c>
      <c r="C13296" s="1" t="s">
        <v>6</v>
      </c>
      <c r="D13296">
        <v>34.99</v>
      </c>
      <c r="E13296">
        <v>13.0863</v>
      </c>
      <c r="F13296">
        <v>21.903700000000001</v>
      </c>
    </row>
    <row r="13297" spans="1:6">
      <c r="A13297">
        <v>2013</v>
      </c>
      <c r="B13297">
        <v>12</v>
      </c>
      <c r="C13297" s="1" t="s">
        <v>6</v>
      </c>
      <c r="D13297">
        <v>34.99</v>
      </c>
      <c r="E13297">
        <v>13.0863</v>
      </c>
      <c r="F13297">
        <v>21.903700000000001</v>
      </c>
    </row>
    <row r="13298" spans="1:6">
      <c r="A13298">
        <v>2013</v>
      </c>
      <c r="B13298">
        <v>12</v>
      </c>
      <c r="C13298" s="1" t="s">
        <v>6</v>
      </c>
      <c r="D13298">
        <v>34.99</v>
      </c>
      <c r="E13298">
        <v>13.0863</v>
      </c>
      <c r="F13298">
        <v>21.903700000000001</v>
      </c>
    </row>
    <row r="13299" spans="1:6">
      <c r="A13299">
        <v>2013</v>
      </c>
      <c r="B13299">
        <v>12</v>
      </c>
      <c r="C13299" s="1" t="s">
        <v>6</v>
      </c>
      <c r="D13299">
        <v>34.99</v>
      </c>
      <c r="E13299">
        <v>13.0863</v>
      </c>
      <c r="F13299">
        <v>21.903700000000001</v>
      </c>
    </row>
    <row r="13300" spans="1:6">
      <c r="A13300">
        <v>2013</v>
      </c>
      <c r="B13300">
        <v>12</v>
      </c>
      <c r="C13300" s="1" t="s">
        <v>6</v>
      </c>
      <c r="D13300">
        <v>34.99</v>
      </c>
      <c r="E13300">
        <v>13.0863</v>
      </c>
      <c r="F13300">
        <v>21.903700000000001</v>
      </c>
    </row>
    <row r="13301" spans="1:6">
      <c r="A13301">
        <v>2013</v>
      </c>
      <c r="B13301">
        <v>12</v>
      </c>
      <c r="C13301" s="1" t="s">
        <v>6</v>
      </c>
      <c r="D13301">
        <v>34.99</v>
      </c>
      <c r="E13301">
        <v>13.0863</v>
      </c>
      <c r="F13301">
        <v>21.903700000000001</v>
      </c>
    </row>
    <row r="13302" spans="1:6">
      <c r="A13302">
        <v>2013</v>
      </c>
      <c r="B13302">
        <v>12</v>
      </c>
      <c r="C13302" s="1" t="s">
        <v>6</v>
      </c>
      <c r="D13302">
        <v>34.99</v>
      </c>
      <c r="E13302">
        <v>13.0863</v>
      </c>
      <c r="F13302">
        <v>21.903700000000001</v>
      </c>
    </row>
    <row r="13303" spans="1:6">
      <c r="A13303">
        <v>2013</v>
      </c>
      <c r="B13303">
        <v>12</v>
      </c>
      <c r="C13303" s="1" t="s">
        <v>6</v>
      </c>
      <c r="D13303">
        <v>34.99</v>
      </c>
      <c r="E13303">
        <v>13.0863</v>
      </c>
      <c r="F13303">
        <v>21.903700000000001</v>
      </c>
    </row>
    <row r="13304" spans="1:6">
      <c r="A13304">
        <v>2013</v>
      </c>
      <c r="B13304">
        <v>12</v>
      </c>
      <c r="C13304" s="1" t="s">
        <v>6</v>
      </c>
      <c r="D13304">
        <v>34.99</v>
      </c>
      <c r="E13304">
        <v>13.0863</v>
      </c>
      <c r="F13304">
        <v>21.903700000000001</v>
      </c>
    </row>
    <row r="13305" spans="1:6">
      <c r="A13305">
        <v>2013</v>
      </c>
      <c r="B13305">
        <v>12</v>
      </c>
      <c r="C13305" s="1" t="s">
        <v>6</v>
      </c>
      <c r="D13305">
        <v>34.99</v>
      </c>
      <c r="E13305">
        <v>13.0863</v>
      </c>
      <c r="F13305">
        <v>21.903700000000001</v>
      </c>
    </row>
    <row r="13306" spans="1:6">
      <c r="A13306">
        <v>2013</v>
      </c>
      <c r="B13306">
        <v>12</v>
      </c>
      <c r="C13306" s="1" t="s">
        <v>6</v>
      </c>
      <c r="D13306">
        <v>34.99</v>
      </c>
      <c r="E13306">
        <v>13.0863</v>
      </c>
      <c r="F13306">
        <v>21.903700000000001</v>
      </c>
    </row>
    <row r="13307" spans="1:6">
      <c r="A13307">
        <v>2013</v>
      </c>
      <c r="B13307">
        <v>12</v>
      </c>
      <c r="C13307" s="1" t="s">
        <v>6</v>
      </c>
      <c r="D13307">
        <v>34.99</v>
      </c>
      <c r="E13307">
        <v>13.0863</v>
      </c>
      <c r="F13307">
        <v>21.903700000000001</v>
      </c>
    </row>
    <row r="13308" spans="1:6">
      <c r="A13308">
        <v>2013</v>
      </c>
      <c r="B13308">
        <v>12</v>
      </c>
      <c r="C13308" s="1" t="s">
        <v>6</v>
      </c>
      <c r="D13308">
        <v>34.99</v>
      </c>
      <c r="E13308">
        <v>13.0863</v>
      </c>
      <c r="F13308">
        <v>21.903700000000001</v>
      </c>
    </row>
    <row r="13309" spans="1:6">
      <c r="A13309">
        <v>2013</v>
      </c>
      <c r="B13309">
        <v>12</v>
      </c>
      <c r="C13309" s="1" t="s">
        <v>6</v>
      </c>
      <c r="D13309">
        <v>34.99</v>
      </c>
      <c r="E13309">
        <v>13.0863</v>
      </c>
      <c r="F13309">
        <v>21.903700000000001</v>
      </c>
    </row>
    <row r="13310" spans="1:6">
      <c r="A13310">
        <v>2013</v>
      </c>
      <c r="B13310">
        <v>12</v>
      </c>
      <c r="C13310" s="1" t="s">
        <v>6</v>
      </c>
      <c r="D13310">
        <v>34.99</v>
      </c>
      <c r="E13310">
        <v>13.0863</v>
      </c>
      <c r="F13310">
        <v>21.903700000000001</v>
      </c>
    </row>
    <row r="13311" spans="1:6">
      <c r="A13311">
        <v>2013</v>
      </c>
      <c r="B13311">
        <v>12</v>
      </c>
      <c r="C13311" s="1" t="s">
        <v>6</v>
      </c>
      <c r="D13311">
        <v>34.99</v>
      </c>
      <c r="E13311">
        <v>13.0863</v>
      </c>
      <c r="F13311">
        <v>21.903700000000001</v>
      </c>
    </row>
    <row r="13312" spans="1:6">
      <c r="A13312">
        <v>2013</v>
      </c>
      <c r="B13312">
        <v>12</v>
      </c>
      <c r="C13312" s="1" t="s">
        <v>6</v>
      </c>
      <c r="D13312">
        <v>34.99</v>
      </c>
      <c r="E13312">
        <v>13.0863</v>
      </c>
      <c r="F13312">
        <v>21.903700000000001</v>
      </c>
    </row>
    <row r="13313" spans="1:6">
      <c r="A13313">
        <v>2013</v>
      </c>
      <c r="B13313">
        <v>12</v>
      </c>
      <c r="C13313" s="1" t="s">
        <v>6</v>
      </c>
      <c r="D13313">
        <v>34.99</v>
      </c>
      <c r="E13313">
        <v>13.0863</v>
      </c>
      <c r="F13313">
        <v>21.903700000000001</v>
      </c>
    </row>
    <row r="13314" spans="1:6">
      <c r="A13314">
        <v>2013</v>
      </c>
      <c r="B13314">
        <v>12</v>
      </c>
      <c r="C13314" s="1" t="s">
        <v>6</v>
      </c>
      <c r="D13314">
        <v>34.99</v>
      </c>
      <c r="E13314">
        <v>13.0863</v>
      </c>
      <c r="F13314">
        <v>21.903700000000001</v>
      </c>
    </row>
    <row r="13315" spans="1:6">
      <c r="A13315">
        <v>2013</v>
      </c>
      <c r="B13315">
        <v>12</v>
      </c>
      <c r="C13315" s="1" t="s">
        <v>6</v>
      </c>
      <c r="D13315">
        <v>34.99</v>
      </c>
      <c r="E13315">
        <v>13.0863</v>
      </c>
      <c r="F13315">
        <v>21.903700000000001</v>
      </c>
    </row>
    <row r="13316" spans="1:6">
      <c r="A13316">
        <v>2013</v>
      </c>
      <c r="B13316">
        <v>12</v>
      </c>
      <c r="C13316" s="1" t="s">
        <v>6</v>
      </c>
      <c r="D13316">
        <v>34.99</v>
      </c>
      <c r="E13316">
        <v>13.0863</v>
      </c>
      <c r="F13316">
        <v>21.903700000000001</v>
      </c>
    </row>
    <row r="13317" spans="1:6">
      <c r="A13317">
        <v>2013</v>
      </c>
      <c r="B13317">
        <v>12</v>
      </c>
      <c r="C13317" s="1" t="s">
        <v>6</v>
      </c>
      <c r="D13317">
        <v>34.99</v>
      </c>
      <c r="E13317">
        <v>13.0863</v>
      </c>
      <c r="F13317">
        <v>21.903700000000001</v>
      </c>
    </row>
    <row r="13318" spans="1:6">
      <c r="A13318">
        <v>2013</v>
      </c>
      <c r="B13318">
        <v>12</v>
      </c>
      <c r="C13318" s="1" t="s">
        <v>6</v>
      </c>
      <c r="D13318">
        <v>34.99</v>
      </c>
      <c r="E13318">
        <v>13.0863</v>
      </c>
      <c r="F13318">
        <v>21.903700000000001</v>
      </c>
    </row>
    <row r="13319" spans="1:6">
      <c r="A13319">
        <v>2013</v>
      </c>
      <c r="B13319">
        <v>12</v>
      </c>
      <c r="C13319" s="1" t="s">
        <v>6</v>
      </c>
      <c r="D13319">
        <v>34.99</v>
      </c>
      <c r="E13319">
        <v>13.0863</v>
      </c>
      <c r="F13319">
        <v>21.903700000000001</v>
      </c>
    </row>
    <row r="13320" spans="1:6">
      <c r="A13320">
        <v>2013</v>
      </c>
      <c r="B13320">
        <v>12</v>
      </c>
      <c r="C13320" s="1" t="s">
        <v>6</v>
      </c>
      <c r="D13320">
        <v>34.99</v>
      </c>
      <c r="E13320">
        <v>13.0863</v>
      </c>
      <c r="F13320">
        <v>21.903700000000001</v>
      </c>
    </row>
    <row r="13321" spans="1:6">
      <c r="A13321">
        <v>2013</v>
      </c>
      <c r="B13321">
        <v>12</v>
      </c>
      <c r="C13321" s="1" t="s">
        <v>6</v>
      </c>
      <c r="D13321">
        <v>34.99</v>
      </c>
      <c r="E13321">
        <v>13.0863</v>
      </c>
      <c r="F13321">
        <v>21.903700000000001</v>
      </c>
    </row>
    <row r="13322" spans="1:6">
      <c r="A13322">
        <v>2013</v>
      </c>
      <c r="B13322">
        <v>12</v>
      </c>
      <c r="C13322" s="1" t="s">
        <v>6</v>
      </c>
      <c r="D13322">
        <v>34.99</v>
      </c>
      <c r="E13322">
        <v>13.0863</v>
      </c>
      <c r="F13322">
        <v>21.903700000000001</v>
      </c>
    </row>
    <row r="13323" spans="1:6">
      <c r="A13323">
        <v>2013</v>
      </c>
      <c r="B13323">
        <v>12</v>
      </c>
      <c r="C13323" s="1" t="s">
        <v>6</v>
      </c>
      <c r="D13323">
        <v>34.99</v>
      </c>
      <c r="E13323">
        <v>13.0863</v>
      </c>
      <c r="F13323">
        <v>21.903700000000001</v>
      </c>
    </row>
    <row r="13324" spans="1:6">
      <c r="A13324">
        <v>2013</v>
      </c>
      <c r="B13324">
        <v>12</v>
      </c>
      <c r="C13324" s="1" t="s">
        <v>6</v>
      </c>
      <c r="D13324">
        <v>34.99</v>
      </c>
      <c r="E13324">
        <v>13.0863</v>
      </c>
      <c r="F13324">
        <v>21.903700000000001</v>
      </c>
    </row>
    <row r="13325" spans="1:6">
      <c r="A13325">
        <v>2013</v>
      </c>
      <c r="B13325">
        <v>12</v>
      </c>
      <c r="C13325" s="1" t="s">
        <v>6</v>
      </c>
      <c r="D13325">
        <v>34.99</v>
      </c>
      <c r="E13325">
        <v>13.0863</v>
      </c>
      <c r="F13325">
        <v>21.903700000000001</v>
      </c>
    </row>
    <row r="13326" spans="1:6">
      <c r="A13326">
        <v>2013</v>
      </c>
      <c r="B13326">
        <v>12</v>
      </c>
      <c r="C13326" s="1" t="s">
        <v>6</v>
      </c>
      <c r="D13326">
        <v>34.99</v>
      </c>
      <c r="E13326">
        <v>13.0863</v>
      </c>
      <c r="F13326">
        <v>21.903700000000001</v>
      </c>
    </row>
    <row r="13327" spans="1:6">
      <c r="A13327">
        <v>2013</v>
      </c>
      <c r="B13327">
        <v>12</v>
      </c>
      <c r="C13327" s="1" t="s">
        <v>6</v>
      </c>
      <c r="D13327">
        <v>34.99</v>
      </c>
      <c r="E13327">
        <v>13.0863</v>
      </c>
      <c r="F13327">
        <v>21.903700000000001</v>
      </c>
    </row>
    <row r="13328" spans="1:6">
      <c r="A13328">
        <v>2013</v>
      </c>
      <c r="B13328">
        <v>12</v>
      </c>
      <c r="C13328" s="1" t="s">
        <v>6</v>
      </c>
      <c r="D13328">
        <v>34.99</v>
      </c>
      <c r="E13328">
        <v>13.0863</v>
      </c>
      <c r="F13328">
        <v>21.903700000000001</v>
      </c>
    </row>
    <row r="13329" spans="1:6">
      <c r="A13329">
        <v>2013</v>
      </c>
      <c r="B13329">
        <v>12</v>
      </c>
      <c r="C13329" s="1" t="s">
        <v>6</v>
      </c>
      <c r="D13329">
        <v>34.99</v>
      </c>
      <c r="E13329">
        <v>13.0863</v>
      </c>
      <c r="F13329">
        <v>21.903700000000001</v>
      </c>
    </row>
    <row r="13330" spans="1:6">
      <c r="A13330">
        <v>2013</v>
      </c>
      <c r="B13330">
        <v>12</v>
      </c>
      <c r="C13330" s="1" t="s">
        <v>6</v>
      </c>
      <c r="D13330">
        <v>34.99</v>
      </c>
      <c r="E13330">
        <v>13.0863</v>
      </c>
      <c r="F13330">
        <v>21.903700000000001</v>
      </c>
    </row>
    <row r="13331" spans="1:6">
      <c r="A13331">
        <v>2013</v>
      </c>
      <c r="B13331">
        <v>12</v>
      </c>
      <c r="C13331" s="1" t="s">
        <v>6</v>
      </c>
      <c r="D13331">
        <v>34.99</v>
      </c>
      <c r="E13331">
        <v>13.0863</v>
      </c>
      <c r="F13331">
        <v>21.903700000000001</v>
      </c>
    </row>
    <row r="13332" spans="1:6">
      <c r="A13332">
        <v>2013</v>
      </c>
      <c r="B13332">
        <v>12</v>
      </c>
      <c r="C13332" s="1" t="s">
        <v>6</v>
      </c>
      <c r="D13332">
        <v>34.99</v>
      </c>
      <c r="E13332">
        <v>13.0863</v>
      </c>
      <c r="F13332">
        <v>21.903700000000001</v>
      </c>
    </row>
    <row r="13333" spans="1:6">
      <c r="A13333">
        <v>2013</v>
      </c>
      <c r="B13333">
        <v>12</v>
      </c>
      <c r="C13333" s="1" t="s">
        <v>6</v>
      </c>
      <c r="D13333">
        <v>34.99</v>
      </c>
      <c r="E13333">
        <v>13.0863</v>
      </c>
      <c r="F13333">
        <v>21.903700000000001</v>
      </c>
    </row>
    <row r="13334" spans="1:6">
      <c r="A13334">
        <v>2013</v>
      </c>
      <c r="B13334">
        <v>12</v>
      </c>
      <c r="C13334" s="1" t="s">
        <v>6</v>
      </c>
      <c r="D13334">
        <v>34.99</v>
      </c>
      <c r="E13334">
        <v>13.0863</v>
      </c>
      <c r="F13334">
        <v>21.903700000000001</v>
      </c>
    </row>
    <row r="13335" spans="1:6">
      <c r="A13335">
        <v>2013</v>
      </c>
      <c r="B13335">
        <v>12</v>
      </c>
      <c r="C13335" s="1" t="s">
        <v>6</v>
      </c>
      <c r="D13335">
        <v>34.99</v>
      </c>
      <c r="E13335">
        <v>13.0863</v>
      </c>
      <c r="F13335">
        <v>21.903700000000001</v>
      </c>
    </row>
    <row r="13336" spans="1:6">
      <c r="A13336">
        <v>2013</v>
      </c>
      <c r="B13336">
        <v>12</v>
      </c>
      <c r="C13336" s="1" t="s">
        <v>6</v>
      </c>
      <c r="D13336">
        <v>34.99</v>
      </c>
      <c r="E13336">
        <v>13.0863</v>
      </c>
      <c r="F13336">
        <v>21.903700000000001</v>
      </c>
    </row>
    <row r="13337" spans="1:6">
      <c r="A13337">
        <v>2013</v>
      </c>
      <c r="B13337">
        <v>12</v>
      </c>
      <c r="C13337" s="1" t="s">
        <v>6</v>
      </c>
      <c r="D13337">
        <v>34.99</v>
      </c>
      <c r="E13337">
        <v>13.0863</v>
      </c>
      <c r="F13337">
        <v>21.903700000000001</v>
      </c>
    </row>
    <row r="13338" spans="1:6">
      <c r="A13338">
        <v>2013</v>
      </c>
      <c r="B13338">
        <v>12</v>
      </c>
      <c r="C13338" s="1" t="s">
        <v>6</v>
      </c>
      <c r="D13338">
        <v>34.99</v>
      </c>
      <c r="E13338">
        <v>13.0863</v>
      </c>
      <c r="F13338">
        <v>21.903700000000001</v>
      </c>
    </row>
    <row r="13339" spans="1:6">
      <c r="A13339">
        <v>2013</v>
      </c>
      <c r="B13339">
        <v>12</v>
      </c>
      <c r="C13339" s="1" t="s">
        <v>6</v>
      </c>
      <c r="D13339">
        <v>34.99</v>
      </c>
      <c r="E13339">
        <v>13.0863</v>
      </c>
      <c r="F13339">
        <v>21.903700000000001</v>
      </c>
    </row>
    <row r="13340" spans="1:6">
      <c r="A13340">
        <v>2013</v>
      </c>
      <c r="B13340">
        <v>12</v>
      </c>
      <c r="C13340" s="1" t="s">
        <v>6</v>
      </c>
      <c r="D13340">
        <v>34.99</v>
      </c>
      <c r="E13340">
        <v>13.0863</v>
      </c>
      <c r="F13340">
        <v>21.903700000000001</v>
      </c>
    </row>
    <row r="13341" spans="1:6">
      <c r="A13341">
        <v>2013</v>
      </c>
      <c r="B13341">
        <v>12</v>
      </c>
      <c r="C13341" s="1" t="s">
        <v>6</v>
      </c>
      <c r="D13341">
        <v>34.99</v>
      </c>
      <c r="E13341">
        <v>13.0863</v>
      </c>
      <c r="F13341">
        <v>21.903700000000001</v>
      </c>
    </row>
    <row r="13342" spans="1:6">
      <c r="A13342">
        <v>2013</v>
      </c>
      <c r="B13342">
        <v>12</v>
      </c>
      <c r="C13342" s="1" t="s">
        <v>6</v>
      </c>
      <c r="D13342">
        <v>34.99</v>
      </c>
      <c r="E13342">
        <v>13.0863</v>
      </c>
      <c r="F13342">
        <v>21.903700000000001</v>
      </c>
    </row>
    <row r="13343" spans="1:6">
      <c r="A13343">
        <v>2013</v>
      </c>
      <c r="B13343">
        <v>12</v>
      </c>
      <c r="C13343" s="1" t="s">
        <v>6</v>
      </c>
      <c r="D13343">
        <v>34.99</v>
      </c>
      <c r="E13343">
        <v>13.0863</v>
      </c>
      <c r="F13343">
        <v>21.903700000000001</v>
      </c>
    </row>
    <row r="13344" spans="1:6">
      <c r="A13344">
        <v>2013</v>
      </c>
      <c r="B13344">
        <v>12</v>
      </c>
      <c r="C13344" s="1" t="s">
        <v>6</v>
      </c>
      <c r="D13344">
        <v>34.99</v>
      </c>
      <c r="E13344">
        <v>13.0863</v>
      </c>
      <c r="F13344">
        <v>21.903700000000001</v>
      </c>
    </row>
    <row r="13345" spans="1:6">
      <c r="A13345">
        <v>2013</v>
      </c>
      <c r="B13345">
        <v>12</v>
      </c>
      <c r="C13345" s="1" t="s">
        <v>6</v>
      </c>
      <c r="D13345">
        <v>34.99</v>
      </c>
      <c r="E13345">
        <v>13.0863</v>
      </c>
      <c r="F13345">
        <v>21.903700000000001</v>
      </c>
    </row>
    <row r="13346" spans="1:6">
      <c r="A13346">
        <v>2013</v>
      </c>
      <c r="B13346">
        <v>12</v>
      </c>
      <c r="C13346" s="1" t="s">
        <v>6</v>
      </c>
      <c r="D13346">
        <v>34.99</v>
      </c>
      <c r="E13346">
        <v>13.0863</v>
      </c>
      <c r="F13346">
        <v>21.903700000000001</v>
      </c>
    </row>
    <row r="13347" spans="1:6">
      <c r="A13347">
        <v>2013</v>
      </c>
      <c r="B13347">
        <v>12</v>
      </c>
      <c r="C13347" s="1" t="s">
        <v>6</v>
      </c>
      <c r="D13347">
        <v>34.99</v>
      </c>
      <c r="E13347">
        <v>13.0863</v>
      </c>
      <c r="F13347">
        <v>21.903700000000001</v>
      </c>
    </row>
    <row r="13348" spans="1:6">
      <c r="A13348">
        <v>2013</v>
      </c>
      <c r="B13348">
        <v>12</v>
      </c>
      <c r="C13348" s="1" t="s">
        <v>6</v>
      </c>
      <c r="D13348">
        <v>34.99</v>
      </c>
      <c r="E13348">
        <v>13.0863</v>
      </c>
      <c r="F13348">
        <v>21.903700000000001</v>
      </c>
    </row>
    <row r="13349" spans="1:6">
      <c r="A13349">
        <v>2013</v>
      </c>
      <c r="B13349">
        <v>12</v>
      </c>
      <c r="C13349" s="1" t="s">
        <v>6</v>
      </c>
      <c r="D13349">
        <v>34.99</v>
      </c>
      <c r="E13349">
        <v>13.0863</v>
      </c>
      <c r="F13349">
        <v>21.903700000000001</v>
      </c>
    </row>
    <row r="13350" spans="1:6">
      <c r="A13350">
        <v>2013</v>
      </c>
      <c r="B13350">
        <v>12</v>
      </c>
      <c r="C13350" s="1" t="s">
        <v>6</v>
      </c>
      <c r="D13350">
        <v>34.99</v>
      </c>
      <c r="E13350">
        <v>13.0863</v>
      </c>
      <c r="F13350">
        <v>21.903700000000001</v>
      </c>
    </row>
    <row r="13351" spans="1:6">
      <c r="A13351">
        <v>2013</v>
      </c>
      <c r="B13351">
        <v>12</v>
      </c>
      <c r="C13351" s="1" t="s">
        <v>6</v>
      </c>
      <c r="D13351">
        <v>34.99</v>
      </c>
      <c r="E13351">
        <v>13.0863</v>
      </c>
      <c r="F13351">
        <v>21.903700000000001</v>
      </c>
    </row>
    <row r="13352" spans="1:6">
      <c r="A13352">
        <v>2013</v>
      </c>
      <c r="B13352">
        <v>12</v>
      </c>
      <c r="C13352" s="1" t="s">
        <v>6</v>
      </c>
      <c r="D13352">
        <v>34.99</v>
      </c>
      <c r="E13352">
        <v>13.0863</v>
      </c>
      <c r="F13352">
        <v>21.903700000000001</v>
      </c>
    </row>
    <row r="13353" spans="1:6">
      <c r="A13353">
        <v>2013</v>
      </c>
      <c r="B13353">
        <v>12</v>
      </c>
      <c r="C13353" s="1" t="s">
        <v>6</v>
      </c>
      <c r="D13353">
        <v>34.99</v>
      </c>
      <c r="E13353">
        <v>13.0863</v>
      </c>
      <c r="F13353">
        <v>21.903700000000001</v>
      </c>
    </row>
    <row r="13354" spans="1:6">
      <c r="A13354">
        <v>2013</v>
      </c>
      <c r="B13354">
        <v>12</v>
      </c>
      <c r="C13354" s="1" t="s">
        <v>6</v>
      </c>
      <c r="D13354">
        <v>34.99</v>
      </c>
      <c r="E13354">
        <v>13.0863</v>
      </c>
      <c r="F13354">
        <v>21.903700000000001</v>
      </c>
    </row>
    <row r="13355" spans="1:6">
      <c r="A13355">
        <v>2013</v>
      </c>
      <c r="B13355">
        <v>12</v>
      </c>
      <c r="C13355" s="1" t="s">
        <v>6</v>
      </c>
      <c r="D13355">
        <v>34.99</v>
      </c>
      <c r="E13355">
        <v>13.0863</v>
      </c>
      <c r="F13355">
        <v>21.903700000000001</v>
      </c>
    </row>
    <row r="13356" spans="1:6">
      <c r="A13356">
        <v>2013</v>
      </c>
      <c r="B13356">
        <v>12</v>
      </c>
      <c r="C13356" s="1" t="s">
        <v>6</v>
      </c>
      <c r="D13356">
        <v>34.99</v>
      </c>
      <c r="E13356">
        <v>13.0863</v>
      </c>
      <c r="F13356">
        <v>21.903700000000001</v>
      </c>
    </row>
    <row r="13357" spans="1:6">
      <c r="A13357">
        <v>2013</v>
      </c>
      <c r="B13357">
        <v>12</v>
      </c>
      <c r="C13357" s="1" t="s">
        <v>6</v>
      </c>
      <c r="D13357">
        <v>34.99</v>
      </c>
      <c r="E13357">
        <v>13.0863</v>
      </c>
      <c r="F13357">
        <v>21.903700000000001</v>
      </c>
    </row>
    <row r="13358" spans="1:6">
      <c r="A13358">
        <v>2013</v>
      </c>
      <c r="B13358">
        <v>12</v>
      </c>
      <c r="C13358" s="1" t="s">
        <v>6</v>
      </c>
      <c r="D13358">
        <v>34.99</v>
      </c>
      <c r="E13358">
        <v>13.0863</v>
      </c>
      <c r="F13358">
        <v>21.903700000000001</v>
      </c>
    </row>
    <row r="13359" spans="1:6">
      <c r="A13359">
        <v>2013</v>
      </c>
      <c r="B13359">
        <v>12</v>
      </c>
      <c r="C13359" s="1" t="s">
        <v>6</v>
      </c>
      <c r="D13359">
        <v>34.99</v>
      </c>
      <c r="E13359">
        <v>13.0863</v>
      </c>
      <c r="F13359">
        <v>21.903700000000001</v>
      </c>
    </row>
    <row r="13360" spans="1:6">
      <c r="A13360">
        <v>2013</v>
      </c>
      <c r="B13360">
        <v>12</v>
      </c>
      <c r="C13360" s="1" t="s">
        <v>6</v>
      </c>
      <c r="D13360">
        <v>34.99</v>
      </c>
      <c r="E13360">
        <v>13.0863</v>
      </c>
      <c r="F13360">
        <v>21.903700000000001</v>
      </c>
    </row>
    <row r="13361" spans="1:6">
      <c r="A13361">
        <v>2013</v>
      </c>
      <c r="B13361">
        <v>12</v>
      </c>
      <c r="C13361" s="1" t="s">
        <v>6</v>
      </c>
      <c r="D13361">
        <v>34.99</v>
      </c>
      <c r="E13361">
        <v>13.0863</v>
      </c>
      <c r="F13361">
        <v>21.903700000000001</v>
      </c>
    </row>
    <row r="13362" spans="1:6">
      <c r="A13362">
        <v>2013</v>
      </c>
      <c r="B13362">
        <v>12</v>
      </c>
      <c r="C13362" s="1" t="s">
        <v>6</v>
      </c>
      <c r="D13362">
        <v>34.99</v>
      </c>
      <c r="E13362">
        <v>13.0863</v>
      </c>
      <c r="F13362">
        <v>21.903700000000001</v>
      </c>
    </row>
    <row r="13363" spans="1:6">
      <c r="A13363">
        <v>2013</v>
      </c>
      <c r="B13363">
        <v>12</v>
      </c>
      <c r="C13363" s="1" t="s">
        <v>6</v>
      </c>
      <c r="D13363">
        <v>34.99</v>
      </c>
      <c r="E13363">
        <v>13.0863</v>
      </c>
      <c r="F13363">
        <v>21.903700000000001</v>
      </c>
    </row>
    <row r="13364" spans="1:6">
      <c r="A13364">
        <v>2013</v>
      </c>
      <c r="B13364">
        <v>12</v>
      </c>
      <c r="C13364" s="1" t="s">
        <v>6</v>
      </c>
      <c r="D13364">
        <v>34.99</v>
      </c>
      <c r="E13364">
        <v>13.0863</v>
      </c>
      <c r="F13364">
        <v>21.903700000000001</v>
      </c>
    </row>
    <row r="13365" spans="1:6">
      <c r="A13365">
        <v>2013</v>
      </c>
      <c r="B13365">
        <v>12</v>
      </c>
      <c r="C13365" s="1" t="s">
        <v>6</v>
      </c>
      <c r="D13365">
        <v>34.99</v>
      </c>
      <c r="E13365">
        <v>13.0863</v>
      </c>
      <c r="F13365">
        <v>21.903700000000001</v>
      </c>
    </row>
    <row r="13366" spans="1:6">
      <c r="A13366">
        <v>2013</v>
      </c>
      <c r="B13366">
        <v>12</v>
      </c>
      <c r="C13366" s="1" t="s">
        <v>6</v>
      </c>
      <c r="D13366">
        <v>34.99</v>
      </c>
      <c r="E13366">
        <v>13.0863</v>
      </c>
      <c r="F13366">
        <v>21.903700000000001</v>
      </c>
    </row>
    <row r="13367" spans="1:6">
      <c r="A13367">
        <v>2013</v>
      </c>
      <c r="B13367">
        <v>12</v>
      </c>
      <c r="C13367" s="1" t="s">
        <v>6</v>
      </c>
      <c r="D13367">
        <v>34.99</v>
      </c>
      <c r="E13367">
        <v>13.0863</v>
      </c>
      <c r="F13367">
        <v>21.903700000000001</v>
      </c>
    </row>
    <row r="13368" spans="1:6">
      <c r="A13368">
        <v>2013</v>
      </c>
      <c r="B13368">
        <v>12</v>
      </c>
      <c r="C13368" s="1" t="s">
        <v>6</v>
      </c>
      <c r="D13368">
        <v>34.99</v>
      </c>
      <c r="E13368">
        <v>13.0863</v>
      </c>
      <c r="F13368">
        <v>21.903700000000001</v>
      </c>
    </row>
    <row r="13369" spans="1:6">
      <c r="A13369">
        <v>2013</v>
      </c>
      <c r="B13369">
        <v>12</v>
      </c>
      <c r="C13369" s="1" t="s">
        <v>6</v>
      </c>
      <c r="D13369">
        <v>34.99</v>
      </c>
      <c r="E13369">
        <v>13.0863</v>
      </c>
      <c r="F13369">
        <v>21.903700000000001</v>
      </c>
    </row>
    <row r="13370" spans="1:6">
      <c r="A13370">
        <v>2013</v>
      </c>
      <c r="B13370">
        <v>12</v>
      </c>
      <c r="C13370" s="1" t="s">
        <v>6</v>
      </c>
      <c r="D13370">
        <v>34.99</v>
      </c>
      <c r="E13370">
        <v>13.0863</v>
      </c>
      <c r="F13370">
        <v>21.903700000000001</v>
      </c>
    </row>
    <row r="13371" spans="1:6">
      <c r="A13371">
        <v>2013</v>
      </c>
      <c r="B13371">
        <v>12</v>
      </c>
      <c r="C13371" s="1" t="s">
        <v>6</v>
      </c>
      <c r="D13371">
        <v>34.99</v>
      </c>
      <c r="E13371">
        <v>13.0863</v>
      </c>
      <c r="F13371">
        <v>21.903700000000001</v>
      </c>
    </row>
    <row r="13372" spans="1:6">
      <c r="A13372">
        <v>2013</v>
      </c>
      <c r="B13372">
        <v>12</v>
      </c>
      <c r="C13372" s="1" t="s">
        <v>6</v>
      </c>
      <c r="D13372">
        <v>34.99</v>
      </c>
      <c r="E13372">
        <v>13.0863</v>
      </c>
      <c r="F13372">
        <v>21.903700000000001</v>
      </c>
    </row>
    <row r="13373" spans="1:6">
      <c r="A13373">
        <v>2013</v>
      </c>
      <c r="B13373">
        <v>12</v>
      </c>
      <c r="C13373" s="1" t="s">
        <v>6</v>
      </c>
      <c r="D13373">
        <v>34.99</v>
      </c>
      <c r="E13373">
        <v>13.0863</v>
      </c>
      <c r="F13373">
        <v>21.903700000000001</v>
      </c>
    </row>
    <row r="13374" spans="1:6">
      <c r="A13374">
        <v>2013</v>
      </c>
      <c r="B13374">
        <v>12</v>
      </c>
      <c r="C13374" s="1" t="s">
        <v>6</v>
      </c>
      <c r="D13374">
        <v>34.99</v>
      </c>
      <c r="E13374">
        <v>13.0863</v>
      </c>
      <c r="F13374">
        <v>21.903700000000001</v>
      </c>
    </row>
    <row r="13375" spans="1:6">
      <c r="A13375">
        <v>2013</v>
      </c>
      <c r="B13375">
        <v>12</v>
      </c>
      <c r="C13375" s="1" t="s">
        <v>6</v>
      </c>
      <c r="D13375">
        <v>34.99</v>
      </c>
      <c r="E13375">
        <v>13.0863</v>
      </c>
      <c r="F13375">
        <v>21.903700000000001</v>
      </c>
    </row>
    <row r="13376" spans="1:6">
      <c r="A13376">
        <v>2013</v>
      </c>
      <c r="B13376">
        <v>12</v>
      </c>
      <c r="C13376" s="1" t="s">
        <v>6</v>
      </c>
      <c r="D13376">
        <v>34.99</v>
      </c>
      <c r="E13376">
        <v>13.0863</v>
      </c>
      <c r="F13376">
        <v>21.903700000000001</v>
      </c>
    </row>
    <row r="13377" spans="1:6">
      <c r="A13377">
        <v>2013</v>
      </c>
      <c r="B13377">
        <v>12</v>
      </c>
      <c r="C13377" s="1" t="s">
        <v>6</v>
      </c>
      <c r="D13377">
        <v>34.99</v>
      </c>
      <c r="E13377">
        <v>13.0863</v>
      </c>
      <c r="F13377">
        <v>21.903700000000001</v>
      </c>
    </row>
    <row r="13378" spans="1:6">
      <c r="A13378">
        <v>2013</v>
      </c>
      <c r="B13378">
        <v>12</v>
      </c>
      <c r="C13378" s="1" t="s">
        <v>6</v>
      </c>
      <c r="D13378">
        <v>34.99</v>
      </c>
      <c r="E13378">
        <v>13.0863</v>
      </c>
      <c r="F13378">
        <v>21.903700000000001</v>
      </c>
    </row>
    <row r="13379" spans="1:6">
      <c r="A13379">
        <v>2013</v>
      </c>
      <c r="B13379">
        <v>12</v>
      </c>
      <c r="C13379" s="1" t="s">
        <v>6</v>
      </c>
      <c r="D13379">
        <v>34.99</v>
      </c>
      <c r="E13379">
        <v>13.0863</v>
      </c>
      <c r="F13379">
        <v>21.903700000000001</v>
      </c>
    </row>
    <row r="13380" spans="1:6">
      <c r="A13380">
        <v>2013</v>
      </c>
      <c r="B13380">
        <v>12</v>
      </c>
      <c r="C13380" s="1" t="s">
        <v>6</v>
      </c>
      <c r="D13380">
        <v>34.99</v>
      </c>
      <c r="E13380">
        <v>13.0863</v>
      </c>
      <c r="F13380">
        <v>21.903700000000001</v>
      </c>
    </row>
    <row r="13381" spans="1:6">
      <c r="A13381">
        <v>2013</v>
      </c>
      <c r="B13381">
        <v>12</v>
      </c>
      <c r="C13381" s="1" t="s">
        <v>6</v>
      </c>
      <c r="D13381">
        <v>34.99</v>
      </c>
      <c r="E13381">
        <v>13.0863</v>
      </c>
      <c r="F13381">
        <v>21.903700000000001</v>
      </c>
    </row>
    <row r="13382" spans="1:6">
      <c r="A13382">
        <v>2013</v>
      </c>
      <c r="B13382">
        <v>12</v>
      </c>
      <c r="C13382" s="1" t="s">
        <v>6</v>
      </c>
      <c r="D13382">
        <v>34.99</v>
      </c>
      <c r="E13382">
        <v>13.0863</v>
      </c>
      <c r="F13382">
        <v>21.903700000000001</v>
      </c>
    </row>
    <row r="13383" spans="1:6">
      <c r="A13383">
        <v>2013</v>
      </c>
      <c r="B13383">
        <v>12</v>
      </c>
      <c r="C13383" s="1" t="s">
        <v>6</v>
      </c>
      <c r="D13383">
        <v>34.99</v>
      </c>
      <c r="E13383">
        <v>13.0863</v>
      </c>
      <c r="F13383">
        <v>21.903700000000001</v>
      </c>
    </row>
    <row r="13384" spans="1:6">
      <c r="A13384">
        <v>2013</v>
      </c>
      <c r="B13384">
        <v>12</v>
      </c>
      <c r="C13384" s="1" t="s">
        <v>6</v>
      </c>
      <c r="D13384">
        <v>34.99</v>
      </c>
      <c r="E13384">
        <v>13.0863</v>
      </c>
      <c r="F13384">
        <v>21.903700000000001</v>
      </c>
    </row>
    <row r="13385" spans="1:6">
      <c r="A13385">
        <v>2013</v>
      </c>
      <c r="B13385">
        <v>12</v>
      </c>
      <c r="C13385" s="1" t="s">
        <v>6</v>
      </c>
      <c r="D13385">
        <v>34.99</v>
      </c>
      <c r="E13385">
        <v>13.0863</v>
      </c>
      <c r="F13385">
        <v>21.903700000000001</v>
      </c>
    </row>
    <row r="13386" spans="1:6">
      <c r="A13386">
        <v>2013</v>
      </c>
      <c r="B13386">
        <v>12</v>
      </c>
      <c r="C13386" s="1" t="s">
        <v>6</v>
      </c>
      <c r="D13386">
        <v>34.99</v>
      </c>
      <c r="E13386">
        <v>13.0863</v>
      </c>
      <c r="F13386">
        <v>21.903700000000001</v>
      </c>
    </row>
    <row r="13387" spans="1:6">
      <c r="A13387">
        <v>2013</v>
      </c>
      <c r="B13387">
        <v>12</v>
      </c>
      <c r="C13387" s="1" t="s">
        <v>6</v>
      </c>
      <c r="D13387">
        <v>34.99</v>
      </c>
      <c r="E13387">
        <v>13.0863</v>
      </c>
      <c r="F13387">
        <v>21.903700000000001</v>
      </c>
    </row>
    <row r="13388" spans="1:6">
      <c r="A13388">
        <v>2013</v>
      </c>
      <c r="B13388">
        <v>12</v>
      </c>
      <c r="C13388" s="1" t="s">
        <v>6</v>
      </c>
      <c r="D13388">
        <v>34.99</v>
      </c>
      <c r="E13388">
        <v>13.0863</v>
      </c>
      <c r="F13388">
        <v>21.903700000000001</v>
      </c>
    </row>
    <row r="13389" spans="1:6">
      <c r="A13389">
        <v>2013</v>
      </c>
      <c r="B13389">
        <v>12</v>
      </c>
      <c r="C13389" s="1" t="s">
        <v>6</v>
      </c>
      <c r="D13389">
        <v>34.99</v>
      </c>
      <c r="E13389">
        <v>13.0863</v>
      </c>
      <c r="F13389">
        <v>21.903700000000001</v>
      </c>
    </row>
    <row r="13390" spans="1:6">
      <c r="A13390">
        <v>2013</v>
      </c>
      <c r="B13390">
        <v>12</v>
      </c>
      <c r="C13390" s="1" t="s">
        <v>6</v>
      </c>
      <c r="D13390">
        <v>34.99</v>
      </c>
      <c r="E13390">
        <v>13.0863</v>
      </c>
      <c r="F13390">
        <v>21.903700000000001</v>
      </c>
    </row>
    <row r="13391" spans="1:6">
      <c r="A13391">
        <v>2013</v>
      </c>
      <c r="B13391">
        <v>12</v>
      </c>
      <c r="C13391" s="1" t="s">
        <v>6</v>
      </c>
      <c r="D13391">
        <v>34.99</v>
      </c>
      <c r="E13391">
        <v>13.0863</v>
      </c>
      <c r="F13391">
        <v>21.903700000000001</v>
      </c>
    </row>
    <row r="13392" spans="1:6">
      <c r="A13392">
        <v>2013</v>
      </c>
      <c r="B13392">
        <v>12</v>
      </c>
      <c r="C13392" s="1" t="s">
        <v>6</v>
      </c>
      <c r="D13392">
        <v>34.99</v>
      </c>
      <c r="E13392">
        <v>13.0863</v>
      </c>
      <c r="F13392">
        <v>21.903700000000001</v>
      </c>
    </row>
    <row r="13393" spans="1:6">
      <c r="A13393">
        <v>2013</v>
      </c>
      <c r="B13393">
        <v>12</v>
      </c>
      <c r="C13393" s="1" t="s">
        <v>6</v>
      </c>
      <c r="D13393">
        <v>34.99</v>
      </c>
      <c r="E13393">
        <v>13.0863</v>
      </c>
      <c r="F13393">
        <v>21.903700000000001</v>
      </c>
    </row>
    <row r="13394" spans="1:6">
      <c r="A13394">
        <v>2013</v>
      </c>
      <c r="B13394">
        <v>12</v>
      </c>
      <c r="C13394" s="1" t="s">
        <v>6</v>
      </c>
      <c r="D13394">
        <v>34.99</v>
      </c>
      <c r="E13394">
        <v>13.0863</v>
      </c>
      <c r="F13394">
        <v>21.903700000000001</v>
      </c>
    </row>
    <row r="13395" spans="1:6">
      <c r="A13395">
        <v>2013</v>
      </c>
      <c r="B13395">
        <v>12</v>
      </c>
      <c r="C13395" s="1" t="s">
        <v>6</v>
      </c>
      <c r="D13395">
        <v>34.99</v>
      </c>
      <c r="E13395">
        <v>13.0863</v>
      </c>
      <c r="F13395">
        <v>21.903700000000001</v>
      </c>
    </row>
    <row r="13396" spans="1:6">
      <c r="A13396">
        <v>2013</v>
      </c>
      <c r="B13396">
        <v>12</v>
      </c>
      <c r="C13396" s="1" t="s">
        <v>6</v>
      </c>
      <c r="D13396">
        <v>34.99</v>
      </c>
      <c r="E13396">
        <v>13.0863</v>
      </c>
      <c r="F13396">
        <v>21.903700000000001</v>
      </c>
    </row>
    <row r="13397" spans="1:6">
      <c r="A13397">
        <v>2013</v>
      </c>
      <c r="B13397">
        <v>12</v>
      </c>
      <c r="C13397" s="1" t="s">
        <v>6</v>
      </c>
      <c r="D13397">
        <v>34.99</v>
      </c>
      <c r="E13397">
        <v>13.0863</v>
      </c>
      <c r="F13397">
        <v>21.903700000000001</v>
      </c>
    </row>
    <row r="13398" spans="1:6">
      <c r="A13398">
        <v>2013</v>
      </c>
      <c r="B13398">
        <v>12</v>
      </c>
      <c r="C13398" s="1" t="s">
        <v>6</v>
      </c>
      <c r="D13398">
        <v>34.99</v>
      </c>
      <c r="E13398">
        <v>13.0863</v>
      </c>
      <c r="F13398">
        <v>21.903700000000001</v>
      </c>
    </row>
    <row r="13399" spans="1:6">
      <c r="A13399">
        <v>2013</v>
      </c>
      <c r="B13399">
        <v>12</v>
      </c>
      <c r="C13399" s="1" t="s">
        <v>6</v>
      </c>
      <c r="D13399">
        <v>34.99</v>
      </c>
      <c r="E13399">
        <v>13.0863</v>
      </c>
      <c r="F13399">
        <v>21.903700000000001</v>
      </c>
    </row>
    <row r="13400" spans="1:6">
      <c r="A13400">
        <v>2013</v>
      </c>
      <c r="B13400">
        <v>12</v>
      </c>
      <c r="C13400" s="1" t="s">
        <v>6</v>
      </c>
      <c r="D13400">
        <v>34.99</v>
      </c>
      <c r="E13400">
        <v>13.0863</v>
      </c>
      <c r="F13400">
        <v>21.903700000000001</v>
      </c>
    </row>
    <row r="13401" spans="1:6">
      <c r="A13401">
        <v>2013</v>
      </c>
      <c r="B13401">
        <v>12</v>
      </c>
      <c r="C13401" s="1" t="s">
        <v>6</v>
      </c>
      <c r="D13401">
        <v>34.99</v>
      </c>
      <c r="E13401">
        <v>13.0863</v>
      </c>
      <c r="F13401">
        <v>21.903700000000001</v>
      </c>
    </row>
    <row r="13402" spans="1:6">
      <c r="A13402">
        <v>2013</v>
      </c>
      <c r="B13402">
        <v>12</v>
      </c>
      <c r="C13402" s="1" t="s">
        <v>6</v>
      </c>
      <c r="D13402">
        <v>34.99</v>
      </c>
      <c r="E13402">
        <v>13.0863</v>
      </c>
      <c r="F13402">
        <v>21.903700000000001</v>
      </c>
    </row>
    <row r="13403" spans="1:6">
      <c r="A13403">
        <v>2013</v>
      </c>
      <c r="B13403">
        <v>12</v>
      </c>
      <c r="C13403" s="1" t="s">
        <v>6</v>
      </c>
      <c r="D13403">
        <v>34.99</v>
      </c>
      <c r="E13403">
        <v>13.0863</v>
      </c>
      <c r="F13403">
        <v>21.903700000000001</v>
      </c>
    </row>
    <row r="13404" spans="1:6">
      <c r="A13404">
        <v>2013</v>
      </c>
      <c r="B13404">
        <v>12</v>
      </c>
      <c r="C13404" s="1" t="s">
        <v>6</v>
      </c>
      <c r="D13404">
        <v>34.99</v>
      </c>
      <c r="E13404">
        <v>13.0863</v>
      </c>
      <c r="F13404">
        <v>21.903700000000001</v>
      </c>
    </row>
    <row r="13405" spans="1:6">
      <c r="A13405">
        <v>2013</v>
      </c>
      <c r="B13405">
        <v>12</v>
      </c>
      <c r="C13405" s="1" t="s">
        <v>6</v>
      </c>
      <c r="D13405">
        <v>34.99</v>
      </c>
      <c r="E13405">
        <v>13.0863</v>
      </c>
      <c r="F13405">
        <v>21.903700000000001</v>
      </c>
    </row>
    <row r="13406" spans="1:6">
      <c r="A13406">
        <v>2013</v>
      </c>
      <c r="B13406">
        <v>12</v>
      </c>
      <c r="C13406" s="1" t="s">
        <v>6</v>
      </c>
      <c r="D13406">
        <v>34.99</v>
      </c>
      <c r="E13406">
        <v>13.0863</v>
      </c>
      <c r="F13406">
        <v>21.903700000000001</v>
      </c>
    </row>
    <row r="13407" spans="1:6">
      <c r="A13407">
        <v>2013</v>
      </c>
      <c r="B13407">
        <v>12</v>
      </c>
      <c r="C13407" s="1" t="s">
        <v>6</v>
      </c>
      <c r="D13407">
        <v>34.99</v>
      </c>
      <c r="E13407">
        <v>13.0863</v>
      </c>
      <c r="F13407">
        <v>21.903700000000001</v>
      </c>
    </row>
    <row r="13408" spans="1:6">
      <c r="A13408">
        <v>2013</v>
      </c>
      <c r="B13408">
        <v>12</v>
      </c>
      <c r="C13408" s="1" t="s">
        <v>6</v>
      </c>
      <c r="D13408">
        <v>34.99</v>
      </c>
      <c r="E13408">
        <v>13.0863</v>
      </c>
      <c r="F13408">
        <v>21.903700000000001</v>
      </c>
    </row>
    <row r="13409" spans="1:6">
      <c r="A13409">
        <v>2013</v>
      </c>
      <c r="B13409">
        <v>12</v>
      </c>
      <c r="C13409" s="1" t="s">
        <v>6</v>
      </c>
      <c r="D13409">
        <v>34.99</v>
      </c>
      <c r="E13409">
        <v>13.0863</v>
      </c>
      <c r="F13409">
        <v>21.903700000000001</v>
      </c>
    </row>
    <row r="13410" spans="1:6">
      <c r="A13410">
        <v>2013</v>
      </c>
      <c r="B13410">
        <v>12</v>
      </c>
      <c r="C13410" s="1" t="s">
        <v>6</v>
      </c>
      <c r="D13410">
        <v>34.99</v>
      </c>
      <c r="E13410">
        <v>13.0863</v>
      </c>
      <c r="F13410">
        <v>21.903700000000001</v>
      </c>
    </row>
    <row r="13411" spans="1:6">
      <c r="A13411">
        <v>2013</v>
      </c>
      <c r="B13411">
        <v>12</v>
      </c>
      <c r="C13411" s="1" t="s">
        <v>6</v>
      </c>
      <c r="D13411">
        <v>34.99</v>
      </c>
      <c r="E13411">
        <v>13.0863</v>
      </c>
      <c r="F13411">
        <v>21.903700000000001</v>
      </c>
    </row>
    <row r="13412" spans="1:6">
      <c r="A13412">
        <v>2013</v>
      </c>
      <c r="B13412">
        <v>12</v>
      </c>
      <c r="C13412" s="1" t="s">
        <v>6</v>
      </c>
      <c r="D13412">
        <v>34.99</v>
      </c>
      <c r="E13412">
        <v>13.0863</v>
      </c>
      <c r="F13412">
        <v>21.903700000000001</v>
      </c>
    </row>
    <row r="13413" spans="1:6">
      <c r="A13413">
        <v>2013</v>
      </c>
      <c r="B13413">
        <v>12</v>
      </c>
      <c r="C13413" s="1" t="s">
        <v>6</v>
      </c>
      <c r="D13413">
        <v>34.99</v>
      </c>
      <c r="E13413">
        <v>13.0863</v>
      </c>
      <c r="F13413">
        <v>21.903700000000001</v>
      </c>
    </row>
    <row r="13414" spans="1:6">
      <c r="A13414">
        <v>2013</v>
      </c>
      <c r="B13414">
        <v>12</v>
      </c>
      <c r="C13414" s="1" t="s">
        <v>6</v>
      </c>
      <c r="D13414">
        <v>34.99</v>
      </c>
      <c r="E13414">
        <v>13.0863</v>
      </c>
      <c r="F13414">
        <v>21.903700000000001</v>
      </c>
    </row>
    <row r="13415" spans="1:6">
      <c r="A13415">
        <v>2013</v>
      </c>
      <c r="B13415">
        <v>12</v>
      </c>
      <c r="C13415" s="1" t="s">
        <v>6</v>
      </c>
      <c r="D13415">
        <v>34.99</v>
      </c>
      <c r="E13415">
        <v>13.0863</v>
      </c>
      <c r="F13415">
        <v>21.903700000000001</v>
      </c>
    </row>
    <row r="13416" spans="1:6">
      <c r="A13416">
        <v>2013</v>
      </c>
      <c r="B13416">
        <v>12</v>
      </c>
      <c r="C13416" s="1" t="s">
        <v>6</v>
      </c>
      <c r="D13416">
        <v>34.99</v>
      </c>
      <c r="E13416">
        <v>13.0863</v>
      </c>
      <c r="F13416">
        <v>21.903700000000001</v>
      </c>
    </row>
    <row r="13417" spans="1:6">
      <c r="A13417">
        <v>2013</v>
      </c>
      <c r="B13417">
        <v>12</v>
      </c>
      <c r="C13417" s="1" t="s">
        <v>6</v>
      </c>
      <c r="D13417">
        <v>34.99</v>
      </c>
      <c r="E13417">
        <v>13.0863</v>
      </c>
      <c r="F13417">
        <v>21.903700000000001</v>
      </c>
    </row>
    <row r="13418" spans="1:6">
      <c r="A13418">
        <v>2013</v>
      </c>
      <c r="B13418">
        <v>12</v>
      </c>
      <c r="C13418" s="1" t="s">
        <v>6</v>
      </c>
      <c r="D13418">
        <v>34.99</v>
      </c>
      <c r="E13418">
        <v>13.0863</v>
      </c>
      <c r="F13418">
        <v>21.903700000000001</v>
      </c>
    </row>
    <row r="13419" spans="1:6">
      <c r="A13419">
        <v>2013</v>
      </c>
      <c r="B13419">
        <v>12</v>
      </c>
      <c r="C13419" s="1" t="s">
        <v>6</v>
      </c>
      <c r="D13419">
        <v>34.99</v>
      </c>
      <c r="E13419">
        <v>13.0863</v>
      </c>
      <c r="F13419">
        <v>21.903700000000001</v>
      </c>
    </row>
    <row r="13420" spans="1:6">
      <c r="A13420">
        <v>2013</v>
      </c>
      <c r="B13420">
        <v>12</v>
      </c>
      <c r="C13420" s="1" t="s">
        <v>6</v>
      </c>
      <c r="D13420">
        <v>34.99</v>
      </c>
      <c r="E13420">
        <v>13.0863</v>
      </c>
      <c r="F13420">
        <v>21.903700000000001</v>
      </c>
    </row>
    <row r="13421" spans="1:6">
      <c r="A13421">
        <v>2013</v>
      </c>
      <c r="B13421">
        <v>12</v>
      </c>
      <c r="C13421" s="1" t="s">
        <v>6</v>
      </c>
      <c r="D13421">
        <v>34.99</v>
      </c>
      <c r="E13421">
        <v>13.0863</v>
      </c>
      <c r="F13421">
        <v>21.903700000000001</v>
      </c>
    </row>
    <row r="13422" spans="1:6">
      <c r="A13422">
        <v>2013</v>
      </c>
      <c r="B13422">
        <v>12</v>
      </c>
      <c r="C13422" s="1" t="s">
        <v>6</v>
      </c>
      <c r="D13422">
        <v>34.99</v>
      </c>
      <c r="E13422">
        <v>13.0863</v>
      </c>
      <c r="F13422">
        <v>21.903700000000001</v>
      </c>
    </row>
    <row r="13423" spans="1:6">
      <c r="A13423">
        <v>2013</v>
      </c>
      <c r="B13423">
        <v>12</v>
      </c>
      <c r="C13423" s="1" t="s">
        <v>6</v>
      </c>
      <c r="D13423">
        <v>34.99</v>
      </c>
      <c r="E13423">
        <v>13.0863</v>
      </c>
      <c r="F13423">
        <v>21.903700000000001</v>
      </c>
    </row>
    <row r="13424" spans="1:6">
      <c r="A13424">
        <v>2013</v>
      </c>
      <c r="B13424">
        <v>12</v>
      </c>
      <c r="C13424" s="1" t="s">
        <v>6</v>
      </c>
      <c r="D13424">
        <v>34.99</v>
      </c>
      <c r="E13424">
        <v>13.0863</v>
      </c>
      <c r="F13424">
        <v>21.903700000000001</v>
      </c>
    </row>
    <row r="13425" spans="1:6">
      <c r="A13425">
        <v>2013</v>
      </c>
      <c r="B13425">
        <v>12</v>
      </c>
      <c r="C13425" s="1" t="s">
        <v>6</v>
      </c>
      <c r="D13425">
        <v>34.99</v>
      </c>
      <c r="E13425">
        <v>13.0863</v>
      </c>
      <c r="F13425">
        <v>21.903700000000001</v>
      </c>
    </row>
    <row r="13426" spans="1:6">
      <c r="A13426">
        <v>2013</v>
      </c>
      <c r="B13426">
        <v>12</v>
      </c>
      <c r="C13426" s="1" t="s">
        <v>6</v>
      </c>
      <c r="D13426">
        <v>34.99</v>
      </c>
      <c r="E13426">
        <v>13.0863</v>
      </c>
      <c r="F13426">
        <v>21.903700000000001</v>
      </c>
    </row>
    <row r="13427" spans="1:6">
      <c r="A13427">
        <v>2013</v>
      </c>
      <c r="B13427">
        <v>12</v>
      </c>
      <c r="C13427" s="1" t="s">
        <v>6</v>
      </c>
      <c r="D13427">
        <v>34.99</v>
      </c>
      <c r="E13427">
        <v>13.0863</v>
      </c>
      <c r="F13427">
        <v>21.903700000000001</v>
      </c>
    </row>
    <row r="13428" spans="1:6">
      <c r="A13428">
        <v>2013</v>
      </c>
      <c r="B13428">
        <v>12</v>
      </c>
      <c r="C13428" s="1" t="s">
        <v>6</v>
      </c>
      <c r="D13428">
        <v>34.99</v>
      </c>
      <c r="E13428">
        <v>13.0863</v>
      </c>
      <c r="F13428">
        <v>21.903700000000001</v>
      </c>
    </row>
    <row r="13429" spans="1:6">
      <c r="A13429">
        <v>2013</v>
      </c>
      <c r="B13429">
        <v>12</v>
      </c>
      <c r="C13429" s="1" t="s">
        <v>6</v>
      </c>
      <c r="D13429">
        <v>34.99</v>
      </c>
      <c r="E13429">
        <v>13.0863</v>
      </c>
      <c r="F13429">
        <v>21.903700000000001</v>
      </c>
    </row>
    <row r="13430" spans="1:6">
      <c r="A13430">
        <v>2013</v>
      </c>
      <c r="B13430">
        <v>12</v>
      </c>
      <c r="C13430" s="1" t="s">
        <v>6</v>
      </c>
      <c r="D13430">
        <v>34.99</v>
      </c>
      <c r="E13430">
        <v>13.0863</v>
      </c>
      <c r="F13430">
        <v>21.903700000000001</v>
      </c>
    </row>
    <row r="13431" spans="1:6">
      <c r="A13431">
        <v>2013</v>
      </c>
      <c r="B13431">
        <v>12</v>
      </c>
      <c r="C13431" s="1" t="s">
        <v>6</v>
      </c>
      <c r="D13431">
        <v>34.99</v>
      </c>
      <c r="E13431">
        <v>13.0863</v>
      </c>
      <c r="F13431">
        <v>21.903700000000001</v>
      </c>
    </row>
    <row r="13432" spans="1:6">
      <c r="A13432">
        <v>2013</v>
      </c>
      <c r="B13432">
        <v>12</v>
      </c>
      <c r="C13432" s="1" t="s">
        <v>6</v>
      </c>
      <c r="D13432">
        <v>34.99</v>
      </c>
      <c r="E13432">
        <v>13.0863</v>
      </c>
      <c r="F13432">
        <v>21.903700000000001</v>
      </c>
    </row>
    <row r="13433" spans="1:6">
      <c r="A13433">
        <v>2013</v>
      </c>
      <c r="B13433">
        <v>12</v>
      </c>
      <c r="C13433" s="1" t="s">
        <v>6</v>
      </c>
      <c r="D13433">
        <v>34.99</v>
      </c>
      <c r="E13433">
        <v>13.0863</v>
      </c>
      <c r="F13433">
        <v>21.903700000000001</v>
      </c>
    </row>
    <row r="13434" spans="1:6">
      <c r="A13434">
        <v>2013</v>
      </c>
      <c r="B13434">
        <v>12</v>
      </c>
      <c r="C13434" s="1" t="s">
        <v>6</v>
      </c>
      <c r="D13434">
        <v>34.99</v>
      </c>
      <c r="E13434">
        <v>13.0863</v>
      </c>
      <c r="F13434">
        <v>21.903700000000001</v>
      </c>
    </row>
    <row r="13435" spans="1:6">
      <c r="A13435">
        <v>2013</v>
      </c>
      <c r="B13435">
        <v>12</v>
      </c>
      <c r="C13435" s="1" t="s">
        <v>6</v>
      </c>
      <c r="D13435">
        <v>34.99</v>
      </c>
      <c r="E13435">
        <v>13.0863</v>
      </c>
      <c r="F13435">
        <v>21.903700000000001</v>
      </c>
    </row>
    <row r="13436" spans="1:6">
      <c r="A13436">
        <v>2013</v>
      </c>
      <c r="B13436">
        <v>12</v>
      </c>
      <c r="C13436" s="1" t="s">
        <v>6</v>
      </c>
      <c r="D13436">
        <v>34.99</v>
      </c>
      <c r="E13436">
        <v>13.0863</v>
      </c>
      <c r="F13436">
        <v>21.903700000000001</v>
      </c>
    </row>
    <row r="13437" spans="1:6">
      <c r="A13437">
        <v>2013</v>
      </c>
      <c r="B13437">
        <v>12</v>
      </c>
      <c r="C13437" s="1" t="s">
        <v>6</v>
      </c>
      <c r="D13437">
        <v>34.99</v>
      </c>
      <c r="E13437">
        <v>13.0863</v>
      </c>
      <c r="F13437">
        <v>21.903700000000001</v>
      </c>
    </row>
    <row r="13438" spans="1:6">
      <c r="A13438">
        <v>2013</v>
      </c>
      <c r="B13438">
        <v>12</v>
      </c>
      <c r="C13438" s="1" t="s">
        <v>6</v>
      </c>
      <c r="D13438">
        <v>34.99</v>
      </c>
      <c r="E13438">
        <v>13.0863</v>
      </c>
      <c r="F13438">
        <v>21.903700000000001</v>
      </c>
    </row>
    <row r="13439" spans="1:6">
      <c r="A13439">
        <v>2013</v>
      </c>
      <c r="B13439">
        <v>12</v>
      </c>
      <c r="C13439" s="1" t="s">
        <v>6</v>
      </c>
      <c r="D13439">
        <v>34.99</v>
      </c>
      <c r="E13439">
        <v>13.0863</v>
      </c>
      <c r="F13439">
        <v>21.903700000000001</v>
      </c>
    </row>
    <row r="13440" spans="1:6">
      <c r="A13440">
        <v>2013</v>
      </c>
      <c r="B13440">
        <v>12</v>
      </c>
      <c r="C13440" s="1" t="s">
        <v>6</v>
      </c>
      <c r="D13440">
        <v>34.99</v>
      </c>
      <c r="E13440">
        <v>13.0863</v>
      </c>
      <c r="F13440">
        <v>21.903700000000001</v>
      </c>
    </row>
    <row r="13441" spans="1:6">
      <c r="A13441">
        <v>2013</v>
      </c>
      <c r="B13441">
        <v>12</v>
      </c>
      <c r="C13441" s="1" t="s">
        <v>6</v>
      </c>
      <c r="D13441">
        <v>34.99</v>
      </c>
      <c r="E13441">
        <v>13.0863</v>
      </c>
      <c r="F13441">
        <v>21.903700000000001</v>
      </c>
    </row>
    <row r="13442" spans="1:6">
      <c r="A13442">
        <v>2013</v>
      </c>
      <c r="B13442">
        <v>12</v>
      </c>
      <c r="C13442" s="1" t="s">
        <v>6</v>
      </c>
      <c r="D13442">
        <v>34.99</v>
      </c>
      <c r="E13442">
        <v>13.0863</v>
      </c>
      <c r="F13442">
        <v>21.903700000000001</v>
      </c>
    </row>
    <row r="13443" spans="1:6">
      <c r="A13443">
        <v>2013</v>
      </c>
      <c r="B13443">
        <v>12</v>
      </c>
      <c r="C13443" s="1" t="s">
        <v>6</v>
      </c>
      <c r="D13443">
        <v>34.99</v>
      </c>
      <c r="E13443">
        <v>13.0863</v>
      </c>
      <c r="F13443">
        <v>21.903700000000001</v>
      </c>
    </row>
    <row r="13444" spans="1:6">
      <c r="A13444">
        <v>2013</v>
      </c>
      <c r="B13444">
        <v>12</v>
      </c>
      <c r="C13444" s="1" t="s">
        <v>6</v>
      </c>
      <c r="D13444">
        <v>34.99</v>
      </c>
      <c r="E13444">
        <v>13.0863</v>
      </c>
      <c r="F13444">
        <v>21.903700000000001</v>
      </c>
    </row>
    <row r="13445" spans="1:6">
      <c r="A13445">
        <v>2013</v>
      </c>
      <c r="B13445">
        <v>12</v>
      </c>
      <c r="C13445" s="1" t="s">
        <v>6</v>
      </c>
      <c r="D13445">
        <v>34.99</v>
      </c>
      <c r="E13445">
        <v>13.0863</v>
      </c>
      <c r="F13445">
        <v>21.903700000000001</v>
      </c>
    </row>
    <row r="13446" spans="1:6">
      <c r="A13446">
        <v>2013</v>
      </c>
      <c r="B13446">
        <v>12</v>
      </c>
      <c r="C13446" s="1" t="s">
        <v>6</v>
      </c>
      <c r="D13446">
        <v>34.99</v>
      </c>
      <c r="E13446">
        <v>13.0863</v>
      </c>
      <c r="F13446">
        <v>21.903700000000001</v>
      </c>
    </row>
    <row r="13447" spans="1:6">
      <c r="A13447">
        <v>2013</v>
      </c>
      <c r="B13447">
        <v>12</v>
      </c>
      <c r="C13447" s="1" t="s">
        <v>6</v>
      </c>
      <c r="D13447">
        <v>34.99</v>
      </c>
      <c r="E13447">
        <v>13.0863</v>
      </c>
      <c r="F13447">
        <v>21.903700000000001</v>
      </c>
    </row>
    <row r="13448" spans="1:6">
      <c r="A13448">
        <v>2013</v>
      </c>
      <c r="B13448">
        <v>12</v>
      </c>
      <c r="C13448" s="1" t="s">
        <v>6</v>
      </c>
      <c r="D13448">
        <v>34.99</v>
      </c>
      <c r="E13448">
        <v>13.0863</v>
      </c>
      <c r="F13448">
        <v>21.903700000000001</v>
      </c>
    </row>
    <row r="13449" spans="1:6">
      <c r="A13449">
        <v>2013</v>
      </c>
      <c r="B13449">
        <v>12</v>
      </c>
      <c r="C13449" s="1" t="s">
        <v>6</v>
      </c>
      <c r="D13449">
        <v>34.99</v>
      </c>
      <c r="E13449">
        <v>13.0863</v>
      </c>
      <c r="F13449">
        <v>21.903700000000001</v>
      </c>
    </row>
    <row r="13450" spans="1:6">
      <c r="A13450">
        <v>2013</v>
      </c>
      <c r="B13450">
        <v>12</v>
      </c>
      <c r="C13450" s="1" t="s">
        <v>6</v>
      </c>
      <c r="D13450">
        <v>34.99</v>
      </c>
      <c r="E13450">
        <v>13.0863</v>
      </c>
      <c r="F13450">
        <v>21.903700000000001</v>
      </c>
    </row>
    <row r="13451" spans="1:6">
      <c r="A13451">
        <v>2013</v>
      </c>
      <c r="B13451">
        <v>12</v>
      </c>
      <c r="C13451" s="1" t="s">
        <v>6</v>
      </c>
      <c r="D13451">
        <v>34.99</v>
      </c>
      <c r="E13451">
        <v>13.0863</v>
      </c>
      <c r="F13451">
        <v>21.903700000000001</v>
      </c>
    </row>
    <row r="13452" spans="1:6">
      <c r="A13452">
        <v>2013</v>
      </c>
      <c r="B13452">
        <v>12</v>
      </c>
      <c r="C13452" s="1" t="s">
        <v>6</v>
      </c>
      <c r="D13452">
        <v>34.99</v>
      </c>
      <c r="E13452">
        <v>13.0863</v>
      </c>
      <c r="F13452">
        <v>21.903700000000001</v>
      </c>
    </row>
    <row r="13453" spans="1:6">
      <c r="A13453">
        <v>2013</v>
      </c>
      <c r="B13453">
        <v>12</v>
      </c>
      <c r="C13453" s="1" t="s">
        <v>6</v>
      </c>
      <c r="D13453">
        <v>34.99</v>
      </c>
      <c r="E13453">
        <v>13.0863</v>
      </c>
      <c r="F13453">
        <v>21.903700000000001</v>
      </c>
    </row>
    <row r="13454" spans="1:6">
      <c r="A13454">
        <v>2013</v>
      </c>
      <c r="B13454">
        <v>12</v>
      </c>
      <c r="C13454" s="1" t="s">
        <v>6</v>
      </c>
      <c r="D13454">
        <v>34.99</v>
      </c>
      <c r="E13454">
        <v>13.0863</v>
      </c>
      <c r="F13454">
        <v>21.903700000000001</v>
      </c>
    </row>
    <row r="13455" spans="1:6">
      <c r="A13455">
        <v>2013</v>
      </c>
      <c r="B13455">
        <v>12</v>
      </c>
      <c r="C13455" s="1" t="s">
        <v>6</v>
      </c>
      <c r="D13455">
        <v>34.99</v>
      </c>
      <c r="E13455">
        <v>13.0863</v>
      </c>
      <c r="F13455">
        <v>21.903700000000001</v>
      </c>
    </row>
    <row r="13456" spans="1:6">
      <c r="A13456">
        <v>2013</v>
      </c>
      <c r="B13456">
        <v>12</v>
      </c>
      <c r="C13456" s="1" t="s">
        <v>6</v>
      </c>
      <c r="D13456">
        <v>34.99</v>
      </c>
      <c r="E13456">
        <v>13.0863</v>
      </c>
      <c r="F13456">
        <v>21.903700000000001</v>
      </c>
    </row>
    <row r="13457" spans="1:6">
      <c r="A13457">
        <v>2013</v>
      </c>
      <c r="B13457">
        <v>12</v>
      </c>
      <c r="C13457" s="1" t="s">
        <v>6</v>
      </c>
      <c r="D13457">
        <v>34.99</v>
      </c>
      <c r="E13457">
        <v>13.0863</v>
      </c>
      <c r="F13457">
        <v>21.903700000000001</v>
      </c>
    </row>
    <row r="13458" spans="1:6">
      <c r="A13458">
        <v>2013</v>
      </c>
      <c r="B13458">
        <v>12</v>
      </c>
      <c r="C13458" s="1" t="s">
        <v>6</v>
      </c>
      <c r="D13458">
        <v>34.99</v>
      </c>
      <c r="E13458">
        <v>13.0863</v>
      </c>
      <c r="F13458">
        <v>21.903700000000001</v>
      </c>
    </row>
    <row r="13459" spans="1:6">
      <c r="A13459">
        <v>2013</v>
      </c>
      <c r="B13459">
        <v>12</v>
      </c>
      <c r="C13459" s="1" t="s">
        <v>6</v>
      </c>
      <c r="D13459">
        <v>34.99</v>
      </c>
      <c r="E13459">
        <v>13.0863</v>
      </c>
      <c r="F13459">
        <v>21.903700000000001</v>
      </c>
    </row>
    <row r="13460" spans="1:6">
      <c r="A13460">
        <v>2013</v>
      </c>
      <c r="B13460">
        <v>12</v>
      </c>
      <c r="C13460" s="1" t="s">
        <v>6</v>
      </c>
      <c r="D13460">
        <v>34.99</v>
      </c>
      <c r="E13460">
        <v>13.0863</v>
      </c>
      <c r="F13460">
        <v>21.903700000000001</v>
      </c>
    </row>
    <row r="13461" spans="1:6">
      <c r="A13461">
        <v>2013</v>
      </c>
      <c r="B13461">
        <v>12</v>
      </c>
      <c r="C13461" s="1" t="s">
        <v>6</v>
      </c>
      <c r="D13461">
        <v>34.99</v>
      </c>
      <c r="E13461">
        <v>13.0863</v>
      </c>
      <c r="F13461">
        <v>21.903700000000001</v>
      </c>
    </row>
    <row r="13462" spans="1:6">
      <c r="A13462">
        <v>2013</v>
      </c>
      <c r="B13462">
        <v>12</v>
      </c>
      <c r="C13462" s="1" t="s">
        <v>6</v>
      </c>
      <c r="D13462">
        <v>34.99</v>
      </c>
      <c r="E13462">
        <v>13.0863</v>
      </c>
      <c r="F13462">
        <v>21.903700000000001</v>
      </c>
    </row>
    <row r="13463" spans="1:6">
      <c r="A13463">
        <v>2013</v>
      </c>
      <c r="B13463">
        <v>12</v>
      </c>
      <c r="C13463" s="1" t="s">
        <v>6</v>
      </c>
      <c r="D13463">
        <v>34.99</v>
      </c>
      <c r="E13463">
        <v>13.0863</v>
      </c>
      <c r="F13463">
        <v>21.903700000000001</v>
      </c>
    </row>
    <row r="13464" spans="1:6">
      <c r="A13464">
        <v>2013</v>
      </c>
      <c r="B13464">
        <v>12</v>
      </c>
      <c r="C13464" s="1" t="s">
        <v>6</v>
      </c>
      <c r="D13464">
        <v>34.99</v>
      </c>
      <c r="E13464">
        <v>13.0863</v>
      </c>
      <c r="F13464">
        <v>21.903700000000001</v>
      </c>
    </row>
    <row r="13465" spans="1:6">
      <c r="A13465">
        <v>2013</v>
      </c>
      <c r="B13465">
        <v>12</v>
      </c>
      <c r="C13465" s="1" t="s">
        <v>6</v>
      </c>
      <c r="D13465">
        <v>34.99</v>
      </c>
      <c r="E13465">
        <v>13.0863</v>
      </c>
      <c r="F13465">
        <v>21.903700000000001</v>
      </c>
    </row>
    <row r="13466" spans="1:6">
      <c r="A13466">
        <v>2013</v>
      </c>
      <c r="B13466">
        <v>12</v>
      </c>
      <c r="C13466" s="1" t="s">
        <v>6</v>
      </c>
      <c r="D13466">
        <v>34.99</v>
      </c>
      <c r="E13466">
        <v>13.0863</v>
      </c>
      <c r="F13466">
        <v>21.903700000000001</v>
      </c>
    </row>
    <row r="13467" spans="1:6">
      <c r="A13467">
        <v>2013</v>
      </c>
      <c r="B13467">
        <v>12</v>
      </c>
      <c r="C13467" s="1" t="s">
        <v>6</v>
      </c>
      <c r="D13467">
        <v>34.99</v>
      </c>
      <c r="E13467">
        <v>13.0863</v>
      </c>
      <c r="F13467">
        <v>21.903700000000001</v>
      </c>
    </row>
    <row r="13468" spans="1:6">
      <c r="A13468">
        <v>2013</v>
      </c>
      <c r="B13468">
        <v>12</v>
      </c>
      <c r="C13468" s="1" t="s">
        <v>6</v>
      </c>
      <c r="D13468">
        <v>34.99</v>
      </c>
      <c r="E13468">
        <v>13.0863</v>
      </c>
      <c r="F13468">
        <v>21.903700000000001</v>
      </c>
    </row>
    <row r="13469" spans="1:6">
      <c r="A13469">
        <v>2013</v>
      </c>
      <c r="B13469">
        <v>12</v>
      </c>
      <c r="C13469" s="1" t="s">
        <v>6</v>
      </c>
      <c r="D13469">
        <v>34.99</v>
      </c>
      <c r="E13469">
        <v>13.0863</v>
      </c>
      <c r="F13469">
        <v>21.903700000000001</v>
      </c>
    </row>
    <row r="13470" spans="1:6">
      <c r="A13470">
        <v>2013</v>
      </c>
      <c r="B13470">
        <v>12</v>
      </c>
      <c r="C13470" s="1" t="s">
        <v>6</v>
      </c>
      <c r="D13470">
        <v>34.99</v>
      </c>
      <c r="E13470">
        <v>13.0863</v>
      </c>
      <c r="F13470">
        <v>21.903700000000001</v>
      </c>
    </row>
    <row r="13471" spans="1:6">
      <c r="A13471">
        <v>2013</v>
      </c>
      <c r="B13471">
        <v>12</v>
      </c>
      <c r="C13471" s="1" t="s">
        <v>6</v>
      </c>
      <c r="D13471">
        <v>34.99</v>
      </c>
      <c r="E13471">
        <v>13.0863</v>
      </c>
      <c r="F13471">
        <v>21.903700000000001</v>
      </c>
    </row>
    <row r="13472" spans="1:6">
      <c r="A13472">
        <v>2013</v>
      </c>
      <c r="B13472">
        <v>12</v>
      </c>
      <c r="C13472" s="1" t="s">
        <v>6</v>
      </c>
      <c r="D13472">
        <v>34.99</v>
      </c>
      <c r="E13472">
        <v>13.0863</v>
      </c>
      <c r="F13472">
        <v>21.903700000000001</v>
      </c>
    </row>
    <row r="13473" spans="1:6">
      <c r="A13473">
        <v>2013</v>
      </c>
      <c r="B13473">
        <v>12</v>
      </c>
      <c r="C13473" s="1" t="s">
        <v>6</v>
      </c>
      <c r="D13473">
        <v>34.99</v>
      </c>
      <c r="E13473">
        <v>13.0863</v>
      </c>
      <c r="F13473">
        <v>21.903700000000001</v>
      </c>
    </row>
    <row r="13474" spans="1:6">
      <c r="A13474">
        <v>2013</v>
      </c>
      <c r="B13474">
        <v>12</v>
      </c>
      <c r="C13474" s="1" t="s">
        <v>6</v>
      </c>
      <c r="D13474">
        <v>34.99</v>
      </c>
      <c r="E13474">
        <v>13.0863</v>
      </c>
      <c r="F13474">
        <v>21.903700000000001</v>
      </c>
    </row>
    <row r="13475" spans="1:6">
      <c r="A13475">
        <v>2013</v>
      </c>
      <c r="B13475">
        <v>12</v>
      </c>
      <c r="C13475" s="1" t="s">
        <v>6</v>
      </c>
      <c r="D13475">
        <v>34.99</v>
      </c>
      <c r="E13475">
        <v>13.0863</v>
      </c>
      <c r="F13475">
        <v>21.903700000000001</v>
      </c>
    </row>
    <row r="13476" spans="1:6">
      <c r="A13476">
        <v>2013</v>
      </c>
      <c r="B13476">
        <v>12</v>
      </c>
      <c r="C13476" s="1" t="s">
        <v>6</v>
      </c>
      <c r="D13476">
        <v>34.99</v>
      </c>
      <c r="E13476">
        <v>13.0863</v>
      </c>
      <c r="F13476">
        <v>21.903700000000001</v>
      </c>
    </row>
    <row r="13477" spans="1:6">
      <c r="A13477">
        <v>2013</v>
      </c>
      <c r="B13477">
        <v>12</v>
      </c>
      <c r="C13477" s="1" t="s">
        <v>6</v>
      </c>
      <c r="D13477">
        <v>34.99</v>
      </c>
      <c r="E13477">
        <v>13.0863</v>
      </c>
      <c r="F13477">
        <v>21.903700000000001</v>
      </c>
    </row>
    <row r="13478" spans="1:6">
      <c r="A13478">
        <v>2013</v>
      </c>
      <c r="B13478">
        <v>12</v>
      </c>
      <c r="C13478" s="1" t="s">
        <v>6</v>
      </c>
      <c r="D13478">
        <v>34.99</v>
      </c>
      <c r="E13478">
        <v>13.0863</v>
      </c>
      <c r="F13478">
        <v>21.903700000000001</v>
      </c>
    </row>
    <row r="13479" spans="1:6">
      <c r="A13479">
        <v>2013</v>
      </c>
      <c r="B13479">
        <v>12</v>
      </c>
      <c r="C13479" s="1" t="s">
        <v>6</v>
      </c>
      <c r="D13479">
        <v>34.99</v>
      </c>
      <c r="E13479">
        <v>13.0863</v>
      </c>
      <c r="F13479">
        <v>21.903700000000001</v>
      </c>
    </row>
    <row r="13480" spans="1:6">
      <c r="A13480">
        <v>2013</v>
      </c>
      <c r="B13480">
        <v>12</v>
      </c>
      <c r="C13480" s="1" t="s">
        <v>6</v>
      </c>
      <c r="D13480">
        <v>34.99</v>
      </c>
      <c r="E13480">
        <v>13.0863</v>
      </c>
      <c r="F13480">
        <v>21.903700000000001</v>
      </c>
    </row>
    <row r="13481" spans="1:6">
      <c r="A13481">
        <v>2013</v>
      </c>
      <c r="B13481">
        <v>12</v>
      </c>
      <c r="C13481" s="1" t="s">
        <v>6</v>
      </c>
      <c r="D13481">
        <v>34.99</v>
      </c>
      <c r="E13481">
        <v>13.0863</v>
      </c>
      <c r="F13481">
        <v>21.903700000000001</v>
      </c>
    </row>
    <row r="13482" spans="1:6">
      <c r="A13482">
        <v>2013</v>
      </c>
      <c r="B13482">
        <v>12</v>
      </c>
      <c r="C13482" s="1" t="s">
        <v>6</v>
      </c>
      <c r="D13482">
        <v>34.99</v>
      </c>
      <c r="E13482">
        <v>13.0863</v>
      </c>
      <c r="F13482">
        <v>21.903700000000001</v>
      </c>
    </row>
    <row r="13483" spans="1:6">
      <c r="A13483">
        <v>2013</v>
      </c>
      <c r="B13483">
        <v>12</v>
      </c>
      <c r="C13483" s="1" t="s">
        <v>6</v>
      </c>
      <c r="D13483">
        <v>34.99</v>
      </c>
      <c r="E13483">
        <v>13.0863</v>
      </c>
      <c r="F13483">
        <v>21.903700000000001</v>
      </c>
    </row>
    <row r="13484" spans="1:6">
      <c r="A13484">
        <v>2013</v>
      </c>
      <c r="B13484">
        <v>12</v>
      </c>
      <c r="C13484" s="1" t="s">
        <v>6</v>
      </c>
      <c r="D13484">
        <v>34.99</v>
      </c>
      <c r="E13484">
        <v>13.0863</v>
      </c>
      <c r="F13484">
        <v>21.903700000000001</v>
      </c>
    </row>
    <row r="13485" spans="1:6">
      <c r="A13485">
        <v>2013</v>
      </c>
      <c r="B13485">
        <v>12</v>
      </c>
      <c r="C13485" s="1" t="s">
        <v>6</v>
      </c>
      <c r="D13485">
        <v>34.99</v>
      </c>
      <c r="E13485">
        <v>13.0863</v>
      </c>
      <c r="F13485">
        <v>21.903700000000001</v>
      </c>
    </row>
    <row r="13486" spans="1:6">
      <c r="A13486">
        <v>2013</v>
      </c>
      <c r="B13486">
        <v>12</v>
      </c>
      <c r="C13486" s="1" t="s">
        <v>6</v>
      </c>
      <c r="D13486">
        <v>34.99</v>
      </c>
      <c r="E13486">
        <v>13.0863</v>
      </c>
      <c r="F13486">
        <v>21.903700000000001</v>
      </c>
    </row>
    <row r="13487" spans="1:6">
      <c r="A13487">
        <v>2013</v>
      </c>
      <c r="B13487">
        <v>12</v>
      </c>
      <c r="C13487" s="1" t="s">
        <v>6</v>
      </c>
      <c r="D13487">
        <v>34.99</v>
      </c>
      <c r="E13487">
        <v>13.0863</v>
      </c>
      <c r="F13487">
        <v>21.903700000000001</v>
      </c>
    </row>
    <row r="13488" spans="1:6">
      <c r="A13488">
        <v>2013</v>
      </c>
      <c r="B13488">
        <v>12</v>
      </c>
      <c r="C13488" s="1" t="s">
        <v>6</v>
      </c>
      <c r="D13488">
        <v>34.99</v>
      </c>
      <c r="E13488">
        <v>13.0863</v>
      </c>
      <c r="F13488">
        <v>21.903700000000001</v>
      </c>
    </row>
    <row r="13489" spans="1:6">
      <c r="A13489">
        <v>2013</v>
      </c>
      <c r="B13489">
        <v>12</v>
      </c>
      <c r="C13489" s="1" t="s">
        <v>6</v>
      </c>
      <c r="D13489">
        <v>34.99</v>
      </c>
      <c r="E13489">
        <v>13.0863</v>
      </c>
      <c r="F13489">
        <v>21.903700000000001</v>
      </c>
    </row>
    <row r="13490" spans="1:6">
      <c r="A13490">
        <v>2013</v>
      </c>
      <c r="B13490">
        <v>12</v>
      </c>
      <c r="C13490" s="1" t="s">
        <v>6</v>
      </c>
      <c r="D13490">
        <v>34.99</v>
      </c>
      <c r="E13490">
        <v>13.0863</v>
      </c>
      <c r="F13490">
        <v>21.903700000000001</v>
      </c>
    </row>
    <row r="13491" spans="1:6">
      <c r="A13491">
        <v>2013</v>
      </c>
      <c r="B13491">
        <v>12</v>
      </c>
      <c r="C13491" s="1" t="s">
        <v>6</v>
      </c>
      <c r="D13491">
        <v>34.99</v>
      </c>
      <c r="E13491">
        <v>13.0863</v>
      </c>
      <c r="F13491">
        <v>21.903700000000001</v>
      </c>
    </row>
    <row r="13492" spans="1:6">
      <c r="A13492">
        <v>2013</v>
      </c>
      <c r="B13492">
        <v>12</v>
      </c>
      <c r="C13492" s="1" t="s">
        <v>6</v>
      </c>
      <c r="D13492">
        <v>34.99</v>
      </c>
      <c r="E13492">
        <v>13.0863</v>
      </c>
      <c r="F13492">
        <v>21.903700000000001</v>
      </c>
    </row>
    <row r="13493" spans="1:6">
      <c r="A13493">
        <v>2013</v>
      </c>
      <c r="B13493">
        <v>12</v>
      </c>
      <c r="C13493" s="1" t="s">
        <v>6</v>
      </c>
      <c r="D13493">
        <v>34.99</v>
      </c>
      <c r="E13493">
        <v>13.0863</v>
      </c>
      <c r="F13493">
        <v>21.903700000000001</v>
      </c>
    </row>
    <row r="13494" spans="1:6">
      <c r="A13494">
        <v>2013</v>
      </c>
      <c r="B13494">
        <v>12</v>
      </c>
      <c r="C13494" s="1" t="s">
        <v>6</v>
      </c>
      <c r="D13494">
        <v>34.99</v>
      </c>
      <c r="E13494">
        <v>13.0863</v>
      </c>
      <c r="F13494">
        <v>21.903700000000001</v>
      </c>
    </row>
    <row r="13495" spans="1:6">
      <c r="A13495">
        <v>2013</v>
      </c>
      <c r="B13495">
        <v>12</v>
      </c>
      <c r="C13495" s="1" t="s">
        <v>6</v>
      </c>
      <c r="D13495">
        <v>34.99</v>
      </c>
      <c r="E13495">
        <v>13.0863</v>
      </c>
      <c r="F13495">
        <v>21.903700000000001</v>
      </c>
    </row>
    <row r="13496" spans="1:6">
      <c r="A13496">
        <v>2013</v>
      </c>
      <c r="B13496">
        <v>12</v>
      </c>
      <c r="C13496" s="1" t="s">
        <v>6</v>
      </c>
      <c r="D13496">
        <v>34.99</v>
      </c>
      <c r="E13496">
        <v>13.0863</v>
      </c>
      <c r="F13496">
        <v>21.903700000000001</v>
      </c>
    </row>
    <row r="13497" spans="1:6">
      <c r="A13497">
        <v>2013</v>
      </c>
      <c r="B13497">
        <v>12</v>
      </c>
      <c r="C13497" s="1" t="s">
        <v>6</v>
      </c>
      <c r="D13497">
        <v>34.99</v>
      </c>
      <c r="E13497">
        <v>13.0863</v>
      </c>
      <c r="F13497">
        <v>21.903700000000001</v>
      </c>
    </row>
    <row r="13498" spans="1:6">
      <c r="A13498">
        <v>2013</v>
      </c>
      <c r="B13498">
        <v>12</v>
      </c>
      <c r="C13498" s="1" t="s">
        <v>6</v>
      </c>
      <c r="D13498">
        <v>34.99</v>
      </c>
      <c r="E13498">
        <v>13.0863</v>
      </c>
      <c r="F13498">
        <v>21.903700000000001</v>
      </c>
    </row>
    <row r="13499" spans="1:6">
      <c r="A13499">
        <v>2013</v>
      </c>
      <c r="B13499">
        <v>12</v>
      </c>
      <c r="C13499" s="1" t="s">
        <v>6</v>
      </c>
      <c r="D13499">
        <v>34.99</v>
      </c>
      <c r="E13499">
        <v>13.0863</v>
      </c>
      <c r="F13499">
        <v>21.903700000000001</v>
      </c>
    </row>
    <row r="13500" spans="1:6">
      <c r="A13500">
        <v>2013</v>
      </c>
      <c r="B13500">
        <v>12</v>
      </c>
      <c r="C13500" s="1" t="s">
        <v>6</v>
      </c>
      <c r="D13500">
        <v>34.99</v>
      </c>
      <c r="E13500">
        <v>13.0863</v>
      </c>
      <c r="F13500">
        <v>21.903700000000001</v>
      </c>
    </row>
    <row r="13501" spans="1:6">
      <c r="A13501">
        <v>2013</v>
      </c>
      <c r="B13501">
        <v>12</v>
      </c>
      <c r="C13501" s="1" t="s">
        <v>6</v>
      </c>
      <c r="D13501">
        <v>34.99</v>
      </c>
      <c r="E13501">
        <v>13.0863</v>
      </c>
      <c r="F13501">
        <v>21.903700000000001</v>
      </c>
    </row>
    <row r="13502" spans="1:6">
      <c r="A13502">
        <v>2013</v>
      </c>
      <c r="B13502">
        <v>12</v>
      </c>
      <c r="C13502" s="1" t="s">
        <v>6</v>
      </c>
      <c r="D13502">
        <v>34.99</v>
      </c>
      <c r="E13502">
        <v>13.0863</v>
      </c>
      <c r="F13502">
        <v>21.903700000000001</v>
      </c>
    </row>
    <row r="13503" spans="1:6">
      <c r="A13503">
        <v>2013</v>
      </c>
      <c r="B13503">
        <v>12</v>
      </c>
      <c r="C13503" s="1" t="s">
        <v>6</v>
      </c>
      <c r="D13503">
        <v>34.99</v>
      </c>
      <c r="E13503">
        <v>13.0863</v>
      </c>
      <c r="F13503">
        <v>21.903700000000001</v>
      </c>
    </row>
    <row r="13504" spans="1:6">
      <c r="A13504">
        <v>2013</v>
      </c>
      <c r="B13504">
        <v>12</v>
      </c>
      <c r="C13504" s="1" t="s">
        <v>6</v>
      </c>
      <c r="D13504">
        <v>34.99</v>
      </c>
      <c r="E13504">
        <v>13.0863</v>
      </c>
      <c r="F13504">
        <v>21.903700000000001</v>
      </c>
    </row>
    <row r="13505" spans="1:6">
      <c r="A13505">
        <v>2013</v>
      </c>
      <c r="B13505">
        <v>12</v>
      </c>
      <c r="C13505" s="1" t="s">
        <v>6</v>
      </c>
      <c r="D13505">
        <v>34.99</v>
      </c>
      <c r="E13505">
        <v>13.0863</v>
      </c>
      <c r="F13505">
        <v>21.903700000000001</v>
      </c>
    </row>
    <row r="13506" spans="1:6">
      <c r="A13506">
        <v>2013</v>
      </c>
      <c r="B13506">
        <v>12</v>
      </c>
      <c r="C13506" s="1" t="s">
        <v>6</v>
      </c>
      <c r="D13506">
        <v>34.99</v>
      </c>
      <c r="E13506">
        <v>13.0863</v>
      </c>
      <c r="F13506">
        <v>21.903700000000001</v>
      </c>
    </row>
    <row r="13507" spans="1:6">
      <c r="A13507">
        <v>2013</v>
      </c>
      <c r="B13507">
        <v>12</v>
      </c>
      <c r="C13507" s="1" t="s">
        <v>6</v>
      </c>
      <c r="D13507">
        <v>34.99</v>
      </c>
      <c r="E13507">
        <v>13.0863</v>
      </c>
      <c r="F13507">
        <v>21.903700000000001</v>
      </c>
    </row>
    <row r="13508" spans="1:6">
      <c r="A13508">
        <v>2013</v>
      </c>
      <c r="B13508">
        <v>12</v>
      </c>
      <c r="C13508" s="1" t="s">
        <v>6</v>
      </c>
      <c r="D13508">
        <v>34.99</v>
      </c>
      <c r="E13508">
        <v>13.0863</v>
      </c>
      <c r="F13508">
        <v>21.903700000000001</v>
      </c>
    </row>
    <row r="13509" spans="1:6">
      <c r="A13509">
        <v>2013</v>
      </c>
      <c r="B13509">
        <v>12</v>
      </c>
      <c r="C13509" s="1" t="s">
        <v>6</v>
      </c>
      <c r="D13509">
        <v>34.99</v>
      </c>
      <c r="E13509">
        <v>13.0863</v>
      </c>
      <c r="F13509">
        <v>21.903700000000001</v>
      </c>
    </row>
    <row r="13510" spans="1:6">
      <c r="A13510">
        <v>2013</v>
      </c>
      <c r="B13510">
        <v>12</v>
      </c>
      <c r="C13510" s="1" t="s">
        <v>6</v>
      </c>
      <c r="D13510">
        <v>34.99</v>
      </c>
      <c r="E13510">
        <v>13.0863</v>
      </c>
      <c r="F13510">
        <v>21.903700000000001</v>
      </c>
    </row>
    <row r="13511" spans="1:6">
      <c r="A13511">
        <v>2013</v>
      </c>
      <c r="B13511">
        <v>12</v>
      </c>
      <c r="C13511" s="1" t="s">
        <v>6</v>
      </c>
      <c r="D13511">
        <v>34.99</v>
      </c>
      <c r="E13511">
        <v>13.0863</v>
      </c>
      <c r="F13511">
        <v>21.903700000000001</v>
      </c>
    </row>
    <row r="13512" spans="1:6">
      <c r="A13512">
        <v>2013</v>
      </c>
      <c r="B13512">
        <v>12</v>
      </c>
      <c r="C13512" s="1" t="s">
        <v>6</v>
      </c>
      <c r="D13512">
        <v>34.99</v>
      </c>
      <c r="E13512">
        <v>13.0863</v>
      </c>
      <c r="F13512">
        <v>21.903700000000001</v>
      </c>
    </row>
    <row r="13513" spans="1:6">
      <c r="A13513">
        <v>2013</v>
      </c>
      <c r="B13513">
        <v>12</v>
      </c>
      <c r="C13513" s="1" t="s">
        <v>6</v>
      </c>
      <c r="D13513">
        <v>34.99</v>
      </c>
      <c r="E13513">
        <v>13.0863</v>
      </c>
      <c r="F13513">
        <v>21.903700000000001</v>
      </c>
    </row>
    <row r="13514" spans="1:6">
      <c r="A13514">
        <v>2013</v>
      </c>
      <c r="B13514">
        <v>12</v>
      </c>
      <c r="C13514" s="1" t="s">
        <v>6</v>
      </c>
      <c r="D13514">
        <v>34.99</v>
      </c>
      <c r="E13514">
        <v>13.0863</v>
      </c>
      <c r="F13514">
        <v>21.903700000000001</v>
      </c>
    </row>
    <row r="13515" spans="1:6">
      <c r="A13515">
        <v>2013</v>
      </c>
      <c r="B13515">
        <v>12</v>
      </c>
      <c r="C13515" s="1" t="s">
        <v>6</v>
      </c>
      <c r="D13515">
        <v>34.99</v>
      </c>
      <c r="E13515">
        <v>13.0863</v>
      </c>
      <c r="F13515">
        <v>21.903700000000001</v>
      </c>
    </row>
    <row r="13516" spans="1:6">
      <c r="A13516">
        <v>2013</v>
      </c>
      <c r="B13516">
        <v>12</v>
      </c>
      <c r="C13516" s="1" t="s">
        <v>6</v>
      </c>
      <c r="D13516">
        <v>34.99</v>
      </c>
      <c r="E13516">
        <v>13.0863</v>
      </c>
      <c r="F13516">
        <v>21.903700000000001</v>
      </c>
    </row>
    <row r="13517" spans="1:6">
      <c r="A13517">
        <v>2013</v>
      </c>
      <c r="B13517">
        <v>12</v>
      </c>
      <c r="C13517" s="1" t="s">
        <v>6</v>
      </c>
      <c r="D13517">
        <v>34.99</v>
      </c>
      <c r="E13517">
        <v>13.0863</v>
      </c>
      <c r="F13517">
        <v>21.903700000000001</v>
      </c>
    </row>
    <row r="13518" spans="1:6">
      <c r="A13518">
        <v>2013</v>
      </c>
      <c r="B13518">
        <v>12</v>
      </c>
      <c r="C13518" s="1" t="s">
        <v>6</v>
      </c>
      <c r="D13518">
        <v>34.99</v>
      </c>
      <c r="E13518">
        <v>13.0863</v>
      </c>
      <c r="F13518">
        <v>21.903700000000001</v>
      </c>
    </row>
    <row r="13519" spans="1:6">
      <c r="A13519">
        <v>2013</v>
      </c>
      <c r="B13519">
        <v>12</v>
      </c>
      <c r="C13519" s="1" t="s">
        <v>6</v>
      </c>
      <c r="D13519">
        <v>34.99</v>
      </c>
      <c r="E13519">
        <v>13.0863</v>
      </c>
      <c r="F13519">
        <v>21.903700000000001</v>
      </c>
    </row>
    <row r="13520" spans="1:6">
      <c r="A13520">
        <v>2013</v>
      </c>
      <c r="B13520">
        <v>12</v>
      </c>
      <c r="C13520" s="1" t="s">
        <v>6</v>
      </c>
      <c r="D13520">
        <v>34.99</v>
      </c>
      <c r="E13520">
        <v>13.0863</v>
      </c>
      <c r="F13520">
        <v>21.903700000000001</v>
      </c>
    </row>
    <row r="13521" spans="1:6">
      <c r="A13521">
        <v>2013</v>
      </c>
      <c r="B13521">
        <v>12</v>
      </c>
      <c r="C13521" s="1" t="s">
        <v>6</v>
      </c>
      <c r="D13521">
        <v>34.99</v>
      </c>
      <c r="E13521">
        <v>13.0863</v>
      </c>
      <c r="F13521">
        <v>21.903700000000001</v>
      </c>
    </row>
    <row r="13522" spans="1:6">
      <c r="A13522">
        <v>2013</v>
      </c>
      <c r="B13522">
        <v>12</v>
      </c>
      <c r="C13522" s="1" t="s">
        <v>6</v>
      </c>
      <c r="D13522">
        <v>34.99</v>
      </c>
      <c r="E13522">
        <v>13.0863</v>
      </c>
      <c r="F13522">
        <v>21.903700000000001</v>
      </c>
    </row>
    <row r="13523" spans="1:6">
      <c r="A13523">
        <v>2013</v>
      </c>
      <c r="B13523">
        <v>12</v>
      </c>
      <c r="C13523" s="1" t="s">
        <v>6</v>
      </c>
      <c r="D13523">
        <v>34.99</v>
      </c>
      <c r="E13523">
        <v>13.0863</v>
      </c>
      <c r="F13523">
        <v>21.903700000000001</v>
      </c>
    </row>
    <row r="13524" spans="1:6">
      <c r="A13524">
        <v>2013</v>
      </c>
      <c r="B13524">
        <v>12</v>
      </c>
      <c r="C13524" s="1" t="s">
        <v>6</v>
      </c>
      <c r="D13524">
        <v>34.99</v>
      </c>
      <c r="E13524">
        <v>13.0863</v>
      </c>
      <c r="F13524">
        <v>21.903700000000001</v>
      </c>
    </row>
    <row r="13525" spans="1:6">
      <c r="A13525">
        <v>2013</v>
      </c>
      <c r="B13525">
        <v>12</v>
      </c>
      <c r="C13525" s="1" t="s">
        <v>6</v>
      </c>
      <c r="D13525">
        <v>34.99</v>
      </c>
      <c r="E13525">
        <v>13.0863</v>
      </c>
      <c r="F13525">
        <v>21.903700000000001</v>
      </c>
    </row>
    <row r="13526" spans="1:6">
      <c r="A13526">
        <v>2013</v>
      </c>
      <c r="B13526">
        <v>12</v>
      </c>
      <c r="C13526" s="1" t="s">
        <v>6</v>
      </c>
      <c r="D13526">
        <v>34.99</v>
      </c>
      <c r="E13526">
        <v>13.0863</v>
      </c>
      <c r="F13526">
        <v>21.903700000000001</v>
      </c>
    </row>
    <row r="13527" spans="1:6">
      <c r="A13527">
        <v>2013</v>
      </c>
      <c r="B13527">
        <v>12</v>
      </c>
      <c r="C13527" s="1" t="s">
        <v>6</v>
      </c>
      <c r="D13527">
        <v>34.99</v>
      </c>
      <c r="E13527">
        <v>13.0863</v>
      </c>
      <c r="F13527">
        <v>21.903700000000001</v>
      </c>
    </row>
    <row r="13528" spans="1:6">
      <c r="A13528">
        <v>2013</v>
      </c>
      <c r="B13528">
        <v>12</v>
      </c>
      <c r="C13528" s="1" t="s">
        <v>6</v>
      </c>
      <c r="D13528">
        <v>34.99</v>
      </c>
      <c r="E13528">
        <v>13.0863</v>
      </c>
      <c r="F13528">
        <v>21.903700000000001</v>
      </c>
    </row>
    <row r="13529" spans="1:6">
      <c r="A13529">
        <v>2013</v>
      </c>
      <c r="B13529">
        <v>12</v>
      </c>
      <c r="C13529" s="1" t="s">
        <v>6</v>
      </c>
      <c r="D13529">
        <v>34.99</v>
      </c>
      <c r="E13529">
        <v>13.0863</v>
      </c>
      <c r="F13529">
        <v>21.903700000000001</v>
      </c>
    </row>
    <row r="13530" spans="1:6">
      <c r="A13530">
        <v>2013</v>
      </c>
      <c r="B13530">
        <v>12</v>
      </c>
      <c r="C13530" s="1" t="s">
        <v>6</v>
      </c>
      <c r="D13530">
        <v>34.99</v>
      </c>
      <c r="E13530">
        <v>13.0863</v>
      </c>
      <c r="F13530">
        <v>21.903700000000001</v>
      </c>
    </row>
    <row r="13531" spans="1:6">
      <c r="A13531">
        <v>2013</v>
      </c>
      <c r="B13531">
        <v>12</v>
      </c>
      <c r="C13531" s="1" t="s">
        <v>6</v>
      </c>
      <c r="D13531">
        <v>34.99</v>
      </c>
      <c r="E13531">
        <v>13.0863</v>
      </c>
      <c r="F13531">
        <v>21.903700000000001</v>
      </c>
    </row>
    <row r="13532" spans="1:6">
      <c r="A13532">
        <v>2013</v>
      </c>
      <c r="B13532">
        <v>12</v>
      </c>
      <c r="C13532" s="1" t="s">
        <v>6</v>
      </c>
      <c r="D13532">
        <v>34.99</v>
      </c>
      <c r="E13532">
        <v>13.0863</v>
      </c>
      <c r="F13532">
        <v>21.903700000000001</v>
      </c>
    </row>
    <row r="13533" spans="1:6">
      <c r="A13533">
        <v>2013</v>
      </c>
      <c r="B13533">
        <v>12</v>
      </c>
      <c r="C13533" s="1" t="s">
        <v>6</v>
      </c>
      <c r="D13533">
        <v>34.99</v>
      </c>
      <c r="E13533">
        <v>13.0863</v>
      </c>
      <c r="F13533">
        <v>21.903700000000001</v>
      </c>
    </row>
    <row r="13534" spans="1:6">
      <c r="A13534">
        <v>2013</v>
      </c>
      <c r="B13534">
        <v>12</v>
      </c>
      <c r="C13534" s="1" t="s">
        <v>6</v>
      </c>
      <c r="D13534">
        <v>34.99</v>
      </c>
      <c r="E13534">
        <v>13.0863</v>
      </c>
      <c r="F13534">
        <v>21.903700000000001</v>
      </c>
    </row>
    <row r="13535" spans="1:6">
      <c r="A13535">
        <v>2013</v>
      </c>
      <c r="B13535">
        <v>12</v>
      </c>
      <c r="C13535" s="1" t="s">
        <v>6</v>
      </c>
      <c r="D13535">
        <v>34.99</v>
      </c>
      <c r="E13535">
        <v>13.0863</v>
      </c>
      <c r="F13535">
        <v>21.903700000000001</v>
      </c>
    </row>
    <row r="13536" spans="1:6">
      <c r="A13536">
        <v>2013</v>
      </c>
      <c r="B13536">
        <v>12</v>
      </c>
      <c r="C13536" s="1" t="s">
        <v>6</v>
      </c>
      <c r="D13536">
        <v>34.99</v>
      </c>
      <c r="E13536">
        <v>13.0863</v>
      </c>
      <c r="F13536">
        <v>21.903700000000001</v>
      </c>
    </row>
    <row r="13537" spans="1:6">
      <c r="A13537">
        <v>2013</v>
      </c>
      <c r="B13537">
        <v>12</v>
      </c>
      <c r="C13537" s="1" t="s">
        <v>6</v>
      </c>
      <c r="D13537">
        <v>34.99</v>
      </c>
      <c r="E13537">
        <v>13.0863</v>
      </c>
      <c r="F13537">
        <v>21.903700000000001</v>
      </c>
    </row>
    <row r="13538" spans="1:6">
      <c r="A13538">
        <v>2013</v>
      </c>
      <c r="B13538">
        <v>12</v>
      </c>
      <c r="C13538" s="1" t="s">
        <v>6</v>
      </c>
      <c r="D13538">
        <v>34.99</v>
      </c>
      <c r="E13538">
        <v>13.0863</v>
      </c>
      <c r="F13538">
        <v>21.903700000000001</v>
      </c>
    </row>
    <row r="13539" spans="1:6">
      <c r="A13539">
        <v>2013</v>
      </c>
      <c r="B13539">
        <v>12</v>
      </c>
      <c r="C13539" s="1" t="s">
        <v>6</v>
      </c>
      <c r="D13539">
        <v>34.99</v>
      </c>
      <c r="E13539">
        <v>13.0863</v>
      </c>
      <c r="F13539">
        <v>21.903700000000001</v>
      </c>
    </row>
    <row r="13540" spans="1:6">
      <c r="A13540">
        <v>2013</v>
      </c>
      <c r="B13540">
        <v>12</v>
      </c>
      <c r="C13540" s="1" t="s">
        <v>6</v>
      </c>
      <c r="D13540">
        <v>34.99</v>
      </c>
      <c r="E13540">
        <v>13.0863</v>
      </c>
      <c r="F13540">
        <v>21.903700000000001</v>
      </c>
    </row>
    <row r="13541" spans="1:6">
      <c r="A13541">
        <v>2013</v>
      </c>
      <c r="B13541">
        <v>12</v>
      </c>
      <c r="C13541" s="1" t="s">
        <v>6</v>
      </c>
      <c r="D13541">
        <v>34.99</v>
      </c>
      <c r="E13541">
        <v>13.0863</v>
      </c>
      <c r="F13541">
        <v>21.903700000000001</v>
      </c>
    </row>
    <row r="13542" spans="1:6">
      <c r="A13542">
        <v>2013</v>
      </c>
      <c r="B13542">
        <v>12</v>
      </c>
      <c r="C13542" s="1" t="s">
        <v>6</v>
      </c>
      <c r="D13542">
        <v>34.99</v>
      </c>
      <c r="E13542">
        <v>13.0863</v>
      </c>
      <c r="F13542">
        <v>21.903700000000001</v>
      </c>
    </row>
    <row r="13543" spans="1:6">
      <c r="A13543">
        <v>2013</v>
      </c>
      <c r="B13543">
        <v>12</v>
      </c>
      <c r="C13543" s="1" t="s">
        <v>6</v>
      </c>
      <c r="D13543">
        <v>34.99</v>
      </c>
      <c r="E13543">
        <v>13.0863</v>
      </c>
      <c r="F13543">
        <v>21.903700000000001</v>
      </c>
    </row>
    <row r="13544" spans="1:6">
      <c r="A13544">
        <v>2013</v>
      </c>
      <c r="B13544">
        <v>12</v>
      </c>
      <c r="C13544" s="1" t="s">
        <v>6</v>
      </c>
      <c r="D13544">
        <v>34.99</v>
      </c>
      <c r="E13544">
        <v>13.0863</v>
      </c>
      <c r="F13544">
        <v>21.903700000000001</v>
      </c>
    </row>
    <row r="13545" spans="1:6">
      <c r="A13545">
        <v>2013</v>
      </c>
      <c r="B13545">
        <v>12</v>
      </c>
      <c r="C13545" s="1" t="s">
        <v>6</v>
      </c>
      <c r="D13545">
        <v>34.99</v>
      </c>
      <c r="E13545">
        <v>13.0863</v>
      </c>
      <c r="F13545">
        <v>21.903700000000001</v>
      </c>
    </row>
    <row r="13546" spans="1:6">
      <c r="A13546">
        <v>2013</v>
      </c>
      <c r="B13546">
        <v>12</v>
      </c>
      <c r="C13546" s="1" t="s">
        <v>6</v>
      </c>
      <c r="D13546">
        <v>34.99</v>
      </c>
      <c r="E13546">
        <v>13.0863</v>
      </c>
      <c r="F13546">
        <v>21.903700000000001</v>
      </c>
    </row>
    <row r="13547" spans="1:6">
      <c r="A13547">
        <v>2013</v>
      </c>
      <c r="B13547">
        <v>12</v>
      </c>
      <c r="C13547" s="1" t="s">
        <v>6</v>
      </c>
      <c r="D13547">
        <v>34.99</v>
      </c>
      <c r="E13547">
        <v>13.0863</v>
      </c>
      <c r="F13547">
        <v>21.903700000000001</v>
      </c>
    </row>
    <row r="13548" spans="1:6">
      <c r="A13548">
        <v>2013</v>
      </c>
      <c r="B13548">
        <v>12</v>
      </c>
      <c r="C13548" s="1" t="s">
        <v>6</v>
      </c>
      <c r="D13548">
        <v>34.99</v>
      </c>
      <c r="E13548">
        <v>13.0863</v>
      </c>
      <c r="F13548">
        <v>21.903700000000001</v>
      </c>
    </row>
    <row r="13549" spans="1:6">
      <c r="A13549">
        <v>2013</v>
      </c>
      <c r="B13549">
        <v>12</v>
      </c>
      <c r="C13549" s="1" t="s">
        <v>6</v>
      </c>
      <c r="D13549">
        <v>34.99</v>
      </c>
      <c r="E13549">
        <v>13.0863</v>
      </c>
      <c r="F13549">
        <v>21.903700000000001</v>
      </c>
    </row>
    <row r="13550" spans="1:6">
      <c r="A13550">
        <v>2013</v>
      </c>
      <c r="B13550">
        <v>12</v>
      </c>
      <c r="C13550" s="1" t="s">
        <v>6</v>
      </c>
      <c r="D13550">
        <v>34.99</v>
      </c>
      <c r="E13550">
        <v>13.0863</v>
      </c>
      <c r="F13550">
        <v>21.903700000000001</v>
      </c>
    </row>
    <row r="13551" spans="1:6">
      <c r="A13551">
        <v>2013</v>
      </c>
      <c r="B13551">
        <v>12</v>
      </c>
      <c r="C13551" s="1" t="s">
        <v>6</v>
      </c>
      <c r="D13551">
        <v>34.99</v>
      </c>
      <c r="E13551">
        <v>13.0863</v>
      </c>
      <c r="F13551">
        <v>21.903700000000001</v>
      </c>
    </row>
    <row r="13552" spans="1:6">
      <c r="A13552">
        <v>2013</v>
      </c>
      <c r="B13552">
        <v>12</v>
      </c>
      <c r="C13552" s="1" t="s">
        <v>6</v>
      </c>
      <c r="D13552">
        <v>34.99</v>
      </c>
      <c r="E13552">
        <v>13.0863</v>
      </c>
      <c r="F13552">
        <v>21.903700000000001</v>
      </c>
    </row>
    <row r="13553" spans="1:6">
      <c r="A13553">
        <v>2013</v>
      </c>
      <c r="B13553">
        <v>12</v>
      </c>
      <c r="C13553" s="1" t="s">
        <v>6</v>
      </c>
      <c r="D13553">
        <v>34.99</v>
      </c>
      <c r="E13553">
        <v>13.0863</v>
      </c>
      <c r="F13553">
        <v>21.903700000000001</v>
      </c>
    </row>
    <row r="13554" spans="1:6">
      <c r="A13554">
        <v>2013</v>
      </c>
      <c r="B13554">
        <v>12</v>
      </c>
      <c r="C13554" s="1" t="s">
        <v>6</v>
      </c>
      <c r="D13554">
        <v>34.99</v>
      </c>
      <c r="E13554">
        <v>13.0863</v>
      </c>
      <c r="F13554">
        <v>21.903700000000001</v>
      </c>
    </row>
    <row r="13555" spans="1:6">
      <c r="A13555">
        <v>2013</v>
      </c>
      <c r="B13555">
        <v>12</v>
      </c>
      <c r="C13555" s="1" t="s">
        <v>6</v>
      </c>
      <c r="D13555">
        <v>34.99</v>
      </c>
      <c r="E13555">
        <v>13.0863</v>
      </c>
      <c r="F13555">
        <v>21.903700000000001</v>
      </c>
    </row>
    <row r="13556" spans="1:6">
      <c r="A13556">
        <v>2013</v>
      </c>
      <c r="B13556">
        <v>12</v>
      </c>
      <c r="C13556" s="1" t="s">
        <v>6</v>
      </c>
      <c r="D13556">
        <v>34.99</v>
      </c>
      <c r="E13556">
        <v>13.0863</v>
      </c>
      <c r="F13556">
        <v>21.903700000000001</v>
      </c>
    </row>
    <row r="13557" spans="1:6">
      <c r="A13557">
        <v>2013</v>
      </c>
      <c r="B13557">
        <v>12</v>
      </c>
      <c r="C13557" s="1" t="s">
        <v>6</v>
      </c>
      <c r="D13557">
        <v>34.99</v>
      </c>
      <c r="E13557">
        <v>13.0863</v>
      </c>
      <c r="F13557">
        <v>21.903700000000001</v>
      </c>
    </row>
    <row r="13558" spans="1:6">
      <c r="A13558">
        <v>2013</v>
      </c>
      <c r="B13558">
        <v>12</v>
      </c>
      <c r="C13558" s="1" t="s">
        <v>6</v>
      </c>
      <c r="D13558">
        <v>34.99</v>
      </c>
      <c r="E13558">
        <v>13.0863</v>
      </c>
      <c r="F13558">
        <v>21.903700000000001</v>
      </c>
    </row>
    <row r="13559" spans="1:6">
      <c r="A13559">
        <v>2013</v>
      </c>
      <c r="B13559">
        <v>12</v>
      </c>
      <c r="C13559" s="1" t="s">
        <v>6</v>
      </c>
      <c r="D13559">
        <v>34.99</v>
      </c>
      <c r="E13559">
        <v>13.0863</v>
      </c>
      <c r="F13559">
        <v>21.903700000000001</v>
      </c>
    </row>
    <row r="13560" spans="1:6">
      <c r="A13560">
        <v>2013</v>
      </c>
      <c r="B13560">
        <v>12</v>
      </c>
      <c r="C13560" s="1" t="s">
        <v>6</v>
      </c>
      <c r="D13560">
        <v>34.99</v>
      </c>
      <c r="E13560">
        <v>13.0863</v>
      </c>
      <c r="F13560">
        <v>21.903700000000001</v>
      </c>
    </row>
    <row r="13561" spans="1:6">
      <c r="A13561">
        <v>2013</v>
      </c>
      <c r="B13561">
        <v>12</v>
      </c>
      <c r="C13561" s="1" t="s">
        <v>6</v>
      </c>
      <c r="D13561">
        <v>34.99</v>
      </c>
      <c r="E13561">
        <v>13.0863</v>
      </c>
      <c r="F13561">
        <v>21.903700000000001</v>
      </c>
    </row>
    <row r="13562" spans="1:6">
      <c r="A13562">
        <v>2013</v>
      </c>
      <c r="B13562">
        <v>12</v>
      </c>
      <c r="C13562" s="1" t="s">
        <v>6</v>
      </c>
      <c r="D13562">
        <v>34.99</v>
      </c>
      <c r="E13562">
        <v>13.0863</v>
      </c>
      <c r="F13562">
        <v>21.903700000000001</v>
      </c>
    </row>
    <row r="13563" spans="1:6">
      <c r="A13563">
        <v>2013</v>
      </c>
      <c r="B13563">
        <v>12</v>
      </c>
      <c r="C13563" s="1" t="s">
        <v>6</v>
      </c>
      <c r="D13563">
        <v>34.99</v>
      </c>
      <c r="E13563">
        <v>13.0863</v>
      </c>
      <c r="F13563">
        <v>21.903700000000001</v>
      </c>
    </row>
    <row r="13564" spans="1:6">
      <c r="A13564">
        <v>2013</v>
      </c>
      <c r="B13564">
        <v>12</v>
      </c>
      <c r="C13564" s="1" t="s">
        <v>6</v>
      </c>
      <c r="D13564">
        <v>34.99</v>
      </c>
      <c r="E13564">
        <v>13.0863</v>
      </c>
      <c r="F13564">
        <v>21.903700000000001</v>
      </c>
    </row>
    <row r="13565" spans="1:6">
      <c r="A13565">
        <v>2013</v>
      </c>
      <c r="B13565">
        <v>12</v>
      </c>
      <c r="C13565" s="1" t="s">
        <v>6</v>
      </c>
      <c r="D13565">
        <v>34.99</v>
      </c>
      <c r="E13565">
        <v>13.0863</v>
      </c>
      <c r="F13565">
        <v>21.903700000000001</v>
      </c>
    </row>
    <row r="13566" spans="1:6">
      <c r="A13566">
        <v>2013</v>
      </c>
      <c r="B13566">
        <v>12</v>
      </c>
      <c r="C13566" s="1" t="s">
        <v>6</v>
      </c>
      <c r="D13566">
        <v>34.99</v>
      </c>
      <c r="E13566">
        <v>13.0863</v>
      </c>
      <c r="F13566">
        <v>21.903700000000001</v>
      </c>
    </row>
    <row r="13567" spans="1:6">
      <c r="A13567">
        <v>2013</v>
      </c>
      <c r="B13567">
        <v>12</v>
      </c>
      <c r="C13567" s="1" t="s">
        <v>6</v>
      </c>
      <c r="D13567">
        <v>34.99</v>
      </c>
      <c r="E13567">
        <v>13.0863</v>
      </c>
      <c r="F13567">
        <v>21.903700000000001</v>
      </c>
    </row>
    <row r="13568" spans="1:6">
      <c r="A13568">
        <v>2013</v>
      </c>
      <c r="B13568">
        <v>12</v>
      </c>
      <c r="C13568" s="1" t="s">
        <v>6</v>
      </c>
      <c r="D13568">
        <v>34.99</v>
      </c>
      <c r="E13568">
        <v>13.0863</v>
      </c>
      <c r="F13568">
        <v>21.903700000000001</v>
      </c>
    </row>
    <row r="13569" spans="1:6">
      <c r="A13569">
        <v>2013</v>
      </c>
      <c r="B13569">
        <v>12</v>
      </c>
      <c r="C13569" s="1" t="s">
        <v>6</v>
      </c>
      <c r="D13569">
        <v>34.99</v>
      </c>
      <c r="E13569">
        <v>13.0863</v>
      </c>
      <c r="F13569">
        <v>21.903700000000001</v>
      </c>
    </row>
    <row r="13570" spans="1:6">
      <c r="A13570">
        <v>2013</v>
      </c>
      <c r="B13570">
        <v>12</v>
      </c>
      <c r="C13570" s="1" t="s">
        <v>6</v>
      </c>
      <c r="D13570">
        <v>34.99</v>
      </c>
      <c r="E13570">
        <v>13.0863</v>
      </c>
      <c r="F13570">
        <v>21.903700000000001</v>
      </c>
    </row>
    <row r="13571" spans="1:6">
      <c r="A13571">
        <v>2013</v>
      </c>
      <c r="B13571">
        <v>12</v>
      </c>
      <c r="C13571" s="1" t="s">
        <v>6</v>
      </c>
      <c r="D13571">
        <v>34.99</v>
      </c>
      <c r="E13571">
        <v>13.0863</v>
      </c>
      <c r="F13571">
        <v>21.903700000000001</v>
      </c>
    </row>
    <row r="13572" spans="1:6">
      <c r="A13572">
        <v>2013</v>
      </c>
      <c r="B13572">
        <v>12</v>
      </c>
      <c r="C13572" s="1" t="s">
        <v>6</v>
      </c>
      <c r="D13572">
        <v>34.99</v>
      </c>
      <c r="E13572">
        <v>13.0863</v>
      </c>
      <c r="F13572">
        <v>21.903700000000001</v>
      </c>
    </row>
    <row r="13573" spans="1:6">
      <c r="A13573">
        <v>2013</v>
      </c>
      <c r="B13573">
        <v>12</v>
      </c>
      <c r="C13573" s="1" t="s">
        <v>6</v>
      </c>
      <c r="D13573">
        <v>34.99</v>
      </c>
      <c r="E13573">
        <v>13.0863</v>
      </c>
      <c r="F13573">
        <v>21.903700000000001</v>
      </c>
    </row>
    <row r="13574" spans="1:6">
      <c r="A13574">
        <v>2013</v>
      </c>
      <c r="B13574">
        <v>12</v>
      </c>
      <c r="C13574" s="1" t="s">
        <v>6</v>
      </c>
      <c r="D13574">
        <v>34.99</v>
      </c>
      <c r="E13574">
        <v>13.0863</v>
      </c>
      <c r="F13574">
        <v>21.903700000000001</v>
      </c>
    </row>
    <row r="13575" spans="1:6">
      <c r="A13575">
        <v>2013</v>
      </c>
      <c r="B13575">
        <v>12</v>
      </c>
      <c r="C13575" s="1" t="s">
        <v>6</v>
      </c>
      <c r="D13575">
        <v>34.99</v>
      </c>
      <c r="E13575">
        <v>13.0863</v>
      </c>
      <c r="F13575">
        <v>21.903700000000001</v>
      </c>
    </row>
    <row r="13576" spans="1:6">
      <c r="A13576">
        <v>2013</v>
      </c>
      <c r="B13576">
        <v>12</v>
      </c>
      <c r="C13576" s="1" t="s">
        <v>6</v>
      </c>
      <c r="D13576">
        <v>34.99</v>
      </c>
      <c r="E13576">
        <v>13.0863</v>
      </c>
      <c r="F13576">
        <v>21.903700000000001</v>
      </c>
    </row>
    <row r="13577" spans="1:6">
      <c r="A13577">
        <v>2013</v>
      </c>
      <c r="B13577">
        <v>12</v>
      </c>
      <c r="C13577" s="1" t="s">
        <v>6</v>
      </c>
      <c r="D13577">
        <v>34.99</v>
      </c>
      <c r="E13577">
        <v>13.0863</v>
      </c>
      <c r="F13577">
        <v>21.903700000000001</v>
      </c>
    </row>
    <row r="13578" spans="1:6">
      <c r="A13578">
        <v>2013</v>
      </c>
      <c r="B13578">
        <v>12</v>
      </c>
      <c r="C13578" s="1" t="s">
        <v>6</v>
      </c>
      <c r="D13578">
        <v>34.99</v>
      </c>
      <c r="E13578">
        <v>13.0863</v>
      </c>
      <c r="F13578">
        <v>21.903700000000001</v>
      </c>
    </row>
    <row r="13579" spans="1:6">
      <c r="A13579">
        <v>2013</v>
      </c>
      <c r="B13579">
        <v>12</v>
      </c>
      <c r="C13579" s="1" t="s">
        <v>6</v>
      </c>
      <c r="D13579">
        <v>34.99</v>
      </c>
      <c r="E13579">
        <v>13.0863</v>
      </c>
      <c r="F13579">
        <v>21.903700000000001</v>
      </c>
    </row>
    <row r="13580" spans="1:6">
      <c r="A13580">
        <v>2013</v>
      </c>
      <c r="B13580">
        <v>12</v>
      </c>
      <c r="C13580" s="1" t="s">
        <v>6</v>
      </c>
      <c r="D13580">
        <v>34.99</v>
      </c>
      <c r="E13580">
        <v>13.0863</v>
      </c>
      <c r="F13580">
        <v>21.903700000000001</v>
      </c>
    </row>
    <row r="13581" spans="1:6">
      <c r="A13581">
        <v>2013</v>
      </c>
      <c r="B13581">
        <v>12</v>
      </c>
      <c r="C13581" s="1" t="s">
        <v>6</v>
      </c>
      <c r="D13581">
        <v>34.99</v>
      </c>
      <c r="E13581">
        <v>13.0863</v>
      </c>
      <c r="F13581">
        <v>21.903700000000001</v>
      </c>
    </row>
    <row r="13582" spans="1:6">
      <c r="A13582">
        <v>2013</v>
      </c>
      <c r="B13582">
        <v>12</v>
      </c>
      <c r="C13582" s="1" t="s">
        <v>6</v>
      </c>
      <c r="D13582">
        <v>34.99</v>
      </c>
      <c r="E13582">
        <v>13.0863</v>
      </c>
      <c r="F13582">
        <v>21.903700000000001</v>
      </c>
    </row>
    <row r="13583" spans="1:6">
      <c r="A13583">
        <v>2013</v>
      </c>
      <c r="B13583">
        <v>12</v>
      </c>
      <c r="C13583" s="1" t="s">
        <v>6</v>
      </c>
      <c r="D13583">
        <v>34.99</v>
      </c>
      <c r="E13583">
        <v>13.0863</v>
      </c>
      <c r="F13583">
        <v>21.903700000000001</v>
      </c>
    </row>
    <row r="13584" spans="1:6">
      <c r="A13584">
        <v>2013</v>
      </c>
      <c r="B13584">
        <v>12</v>
      </c>
      <c r="C13584" s="1" t="s">
        <v>6</v>
      </c>
      <c r="D13584">
        <v>34.99</v>
      </c>
      <c r="E13584">
        <v>13.0863</v>
      </c>
      <c r="F13584">
        <v>21.903700000000001</v>
      </c>
    </row>
    <row r="13585" spans="1:6">
      <c r="A13585">
        <v>2013</v>
      </c>
      <c r="B13585">
        <v>12</v>
      </c>
      <c r="C13585" s="1" t="s">
        <v>6</v>
      </c>
      <c r="D13585">
        <v>34.99</v>
      </c>
      <c r="E13585">
        <v>13.0863</v>
      </c>
      <c r="F13585">
        <v>21.903700000000001</v>
      </c>
    </row>
    <row r="13586" spans="1:6">
      <c r="A13586">
        <v>2013</v>
      </c>
      <c r="B13586">
        <v>12</v>
      </c>
      <c r="C13586" s="1" t="s">
        <v>6</v>
      </c>
      <c r="D13586">
        <v>34.99</v>
      </c>
      <c r="E13586">
        <v>13.0863</v>
      </c>
      <c r="F13586">
        <v>21.903700000000001</v>
      </c>
    </row>
    <row r="13587" spans="1:6">
      <c r="A13587">
        <v>2013</v>
      </c>
      <c r="B13587">
        <v>12</v>
      </c>
      <c r="C13587" s="1" t="s">
        <v>6</v>
      </c>
      <c r="D13587">
        <v>34.99</v>
      </c>
      <c r="E13587">
        <v>13.0863</v>
      </c>
      <c r="F13587">
        <v>21.903700000000001</v>
      </c>
    </row>
    <row r="13588" spans="1:6">
      <c r="A13588">
        <v>2013</v>
      </c>
      <c r="B13588">
        <v>12</v>
      </c>
      <c r="C13588" s="1" t="s">
        <v>6</v>
      </c>
      <c r="D13588">
        <v>34.99</v>
      </c>
      <c r="E13588">
        <v>13.0863</v>
      </c>
      <c r="F13588">
        <v>21.903700000000001</v>
      </c>
    </row>
    <row r="13589" spans="1:6">
      <c r="A13589">
        <v>2013</v>
      </c>
      <c r="B13589">
        <v>12</v>
      </c>
      <c r="C13589" s="1" t="s">
        <v>6</v>
      </c>
      <c r="D13589">
        <v>34.99</v>
      </c>
      <c r="E13589">
        <v>13.0863</v>
      </c>
      <c r="F13589">
        <v>21.903700000000001</v>
      </c>
    </row>
    <row r="13590" spans="1:6">
      <c r="A13590">
        <v>2013</v>
      </c>
      <c r="B13590">
        <v>12</v>
      </c>
      <c r="C13590" s="1" t="s">
        <v>6</v>
      </c>
      <c r="D13590">
        <v>34.99</v>
      </c>
      <c r="E13590">
        <v>13.0863</v>
      </c>
      <c r="F13590">
        <v>21.903700000000001</v>
      </c>
    </row>
    <row r="13591" spans="1:6">
      <c r="A13591">
        <v>2013</v>
      </c>
      <c r="B13591">
        <v>12</v>
      </c>
      <c r="C13591" s="1" t="s">
        <v>6</v>
      </c>
      <c r="D13591">
        <v>34.99</v>
      </c>
      <c r="E13591">
        <v>13.0863</v>
      </c>
      <c r="F13591">
        <v>21.903700000000001</v>
      </c>
    </row>
    <row r="13592" spans="1:6">
      <c r="A13592">
        <v>2013</v>
      </c>
      <c r="B13592">
        <v>12</v>
      </c>
      <c r="C13592" s="1" t="s">
        <v>6</v>
      </c>
      <c r="D13592">
        <v>34.99</v>
      </c>
      <c r="E13592">
        <v>13.0863</v>
      </c>
      <c r="F13592">
        <v>21.903700000000001</v>
      </c>
    </row>
    <row r="13593" spans="1:6">
      <c r="A13593">
        <v>2013</v>
      </c>
      <c r="B13593">
        <v>12</v>
      </c>
      <c r="C13593" s="1" t="s">
        <v>6</v>
      </c>
      <c r="D13593">
        <v>34.99</v>
      </c>
      <c r="E13593">
        <v>13.0863</v>
      </c>
      <c r="F13593">
        <v>21.903700000000001</v>
      </c>
    </row>
    <row r="13594" spans="1:6">
      <c r="A13594">
        <v>2013</v>
      </c>
      <c r="B13594">
        <v>12</v>
      </c>
      <c r="C13594" s="1" t="s">
        <v>6</v>
      </c>
      <c r="D13594">
        <v>34.99</v>
      </c>
      <c r="E13594">
        <v>13.0863</v>
      </c>
      <c r="F13594">
        <v>21.903700000000001</v>
      </c>
    </row>
    <row r="13595" spans="1:6">
      <c r="A13595">
        <v>2013</v>
      </c>
      <c r="B13595">
        <v>12</v>
      </c>
      <c r="C13595" s="1" t="s">
        <v>6</v>
      </c>
      <c r="D13595">
        <v>34.99</v>
      </c>
      <c r="E13595">
        <v>13.0863</v>
      </c>
      <c r="F13595">
        <v>21.903700000000001</v>
      </c>
    </row>
    <row r="13596" spans="1:6">
      <c r="A13596">
        <v>2013</v>
      </c>
      <c r="B13596">
        <v>12</v>
      </c>
      <c r="C13596" s="1" t="s">
        <v>6</v>
      </c>
      <c r="D13596">
        <v>34.99</v>
      </c>
      <c r="E13596">
        <v>13.0863</v>
      </c>
      <c r="F13596">
        <v>21.903700000000001</v>
      </c>
    </row>
    <row r="13597" spans="1:6">
      <c r="A13597">
        <v>2013</v>
      </c>
      <c r="B13597">
        <v>12</v>
      </c>
      <c r="C13597" s="1" t="s">
        <v>6</v>
      </c>
      <c r="D13597">
        <v>34.99</v>
      </c>
      <c r="E13597">
        <v>13.0863</v>
      </c>
      <c r="F13597">
        <v>21.903700000000001</v>
      </c>
    </row>
    <row r="13598" spans="1:6">
      <c r="A13598">
        <v>2013</v>
      </c>
      <c r="B13598">
        <v>12</v>
      </c>
      <c r="C13598" s="1" t="s">
        <v>6</v>
      </c>
      <c r="D13598">
        <v>34.99</v>
      </c>
      <c r="E13598">
        <v>13.0863</v>
      </c>
      <c r="F13598">
        <v>21.903700000000001</v>
      </c>
    </row>
    <row r="13599" spans="1:6">
      <c r="A13599">
        <v>2013</v>
      </c>
      <c r="B13599">
        <v>12</v>
      </c>
      <c r="C13599" s="1" t="s">
        <v>6</v>
      </c>
      <c r="D13599">
        <v>34.99</v>
      </c>
      <c r="E13599">
        <v>13.0863</v>
      </c>
      <c r="F13599">
        <v>21.903700000000001</v>
      </c>
    </row>
    <row r="13600" spans="1:6">
      <c r="A13600">
        <v>2013</v>
      </c>
      <c r="B13600">
        <v>12</v>
      </c>
      <c r="C13600" s="1" t="s">
        <v>6</v>
      </c>
      <c r="D13600">
        <v>34.99</v>
      </c>
      <c r="E13600">
        <v>13.0863</v>
      </c>
      <c r="F13600">
        <v>21.903700000000001</v>
      </c>
    </row>
    <row r="13601" spans="1:6">
      <c r="A13601">
        <v>2013</v>
      </c>
      <c r="B13601">
        <v>12</v>
      </c>
      <c r="C13601" s="1" t="s">
        <v>6</v>
      </c>
      <c r="D13601">
        <v>34.99</v>
      </c>
      <c r="E13601">
        <v>13.0863</v>
      </c>
      <c r="F13601">
        <v>21.903700000000001</v>
      </c>
    </row>
    <row r="13602" spans="1:6">
      <c r="A13602">
        <v>2013</v>
      </c>
      <c r="B13602">
        <v>12</v>
      </c>
      <c r="C13602" s="1" t="s">
        <v>6</v>
      </c>
      <c r="D13602">
        <v>34.99</v>
      </c>
      <c r="E13602">
        <v>13.0863</v>
      </c>
      <c r="F13602">
        <v>21.903700000000001</v>
      </c>
    </row>
    <row r="13603" spans="1:6">
      <c r="A13603">
        <v>2013</v>
      </c>
      <c r="B13603">
        <v>12</v>
      </c>
      <c r="C13603" s="1" t="s">
        <v>6</v>
      </c>
      <c r="D13603">
        <v>34.99</v>
      </c>
      <c r="E13603">
        <v>13.0863</v>
      </c>
      <c r="F13603">
        <v>21.903700000000001</v>
      </c>
    </row>
    <row r="13604" spans="1:6">
      <c r="A13604">
        <v>2013</v>
      </c>
      <c r="B13604">
        <v>12</v>
      </c>
      <c r="C13604" s="1" t="s">
        <v>6</v>
      </c>
      <c r="D13604">
        <v>34.99</v>
      </c>
      <c r="E13604">
        <v>13.0863</v>
      </c>
      <c r="F13604">
        <v>21.903700000000001</v>
      </c>
    </row>
    <row r="13605" spans="1:6">
      <c r="A13605">
        <v>2013</v>
      </c>
      <c r="B13605">
        <v>12</v>
      </c>
      <c r="C13605" s="1" t="s">
        <v>6</v>
      </c>
      <c r="D13605">
        <v>34.99</v>
      </c>
      <c r="E13605">
        <v>13.0863</v>
      </c>
      <c r="F13605">
        <v>21.903700000000001</v>
      </c>
    </row>
    <row r="13606" spans="1:6">
      <c r="A13606">
        <v>2013</v>
      </c>
      <c r="B13606">
        <v>12</v>
      </c>
      <c r="C13606" s="1" t="s">
        <v>6</v>
      </c>
      <c r="D13606">
        <v>34.99</v>
      </c>
      <c r="E13606">
        <v>13.0863</v>
      </c>
      <c r="F13606">
        <v>21.903700000000001</v>
      </c>
    </row>
    <row r="13607" spans="1:6">
      <c r="A13607">
        <v>2013</v>
      </c>
      <c r="B13607">
        <v>12</v>
      </c>
      <c r="C13607" s="1" t="s">
        <v>6</v>
      </c>
      <c r="D13607">
        <v>34.99</v>
      </c>
      <c r="E13607">
        <v>13.0863</v>
      </c>
      <c r="F13607">
        <v>21.903700000000001</v>
      </c>
    </row>
    <row r="13608" spans="1:6">
      <c r="A13608">
        <v>2013</v>
      </c>
      <c r="B13608">
        <v>12</v>
      </c>
      <c r="C13608" s="1" t="s">
        <v>6</v>
      </c>
      <c r="D13608">
        <v>34.99</v>
      </c>
      <c r="E13608">
        <v>13.0863</v>
      </c>
      <c r="F13608">
        <v>21.903700000000001</v>
      </c>
    </row>
    <row r="13609" spans="1:6">
      <c r="A13609">
        <v>2013</v>
      </c>
      <c r="B13609">
        <v>12</v>
      </c>
      <c r="C13609" s="1" t="s">
        <v>6</v>
      </c>
      <c r="D13609">
        <v>34.99</v>
      </c>
      <c r="E13609">
        <v>13.0863</v>
      </c>
      <c r="F13609">
        <v>21.903700000000001</v>
      </c>
    </row>
    <row r="13610" spans="1:6">
      <c r="A13610">
        <v>2013</v>
      </c>
      <c r="B13610">
        <v>12</v>
      </c>
      <c r="C13610" s="1" t="s">
        <v>6</v>
      </c>
      <c r="D13610">
        <v>34.99</v>
      </c>
      <c r="E13610">
        <v>13.0863</v>
      </c>
      <c r="F13610">
        <v>21.903700000000001</v>
      </c>
    </row>
    <row r="13611" spans="1:6">
      <c r="A13611">
        <v>2013</v>
      </c>
      <c r="B13611">
        <v>12</v>
      </c>
      <c r="C13611" s="1" t="s">
        <v>6</v>
      </c>
      <c r="D13611">
        <v>34.99</v>
      </c>
      <c r="E13611">
        <v>13.0863</v>
      </c>
      <c r="F13611">
        <v>21.903700000000001</v>
      </c>
    </row>
    <row r="13612" spans="1:6">
      <c r="A13612">
        <v>2013</v>
      </c>
      <c r="B13612">
        <v>12</v>
      </c>
      <c r="C13612" s="1" t="s">
        <v>6</v>
      </c>
      <c r="D13612">
        <v>34.99</v>
      </c>
      <c r="E13612">
        <v>13.0863</v>
      </c>
      <c r="F13612">
        <v>21.903700000000001</v>
      </c>
    </row>
    <row r="13613" spans="1:6">
      <c r="A13613">
        <v>2013</v>
      </c>
      <c r="B13613">
        <v>12</v>
      </c>
      <c r="C13613" s="1" t="s">
        <v>6</v>
      </c>
      <c r="D13613">
        <v>34.99</v>
      </c>
      <c r="E13613">
        <v>13.0863</v>
      </c>
      <c r="F13613">
        <v>21.903700000000001</v>
      </c>
    </row>
    <row r="13614" spans="1:6">
      <c r="A13614">
        <v>2013</v>
      </c>
      <c r="B13614">
        <v>12</v>
      </c>
      <c r="C13614" s="1" t="s">
        <v>6</v>
      </c>
      <c r="D13614">
        <v>34.99</v>
      </c>
      <c r="E13614">
        <v>13.0863</v>
      </c>
      <c r="F13614">
        <v>21.903700000000001</v>
      </c>
    </row>
    <row r="13615" spans="1:6">
      <c r="A13615">
        <v>2013</v>
      </c>
      <c r="B13615">
        <v>12</v>
      </c>
      <c r="C13615" s="1" t="s">
        <v>6</v>
      </c>
      <c r="D13615">
        <v>34.99</v>
      </c>
      <c r="E13615">
        <v>13.0863</v>
      </c>
      <c r="F13615">
        <v>21.903700000000001</v>
      </c>
    </row>
    <row r="13616" spans="1:6">
      <c r="A13616">
        <v>2013</v>
      </c>
      <c r="B13616">
        <v>12</v>
      </c>
      <c r="C13616" s="1" t="s">
        <v>6</v>
      </c>
      <c r="D13616">
        <v>34.99</v>
      </c>
      <c r="E13616">
        <v>13.0863</v>
      </c>
      <c r="F13616">
        <v>21.903700000000001</v>
      </c>
    </row>
    <row r="13617" spans="1:6">
      <c r="A13617">
        <v>2013</v>
      </c>
      <c r="B13617">
        <v>12</v>
      </c>
      <c r="C13617" s="1" t="s">
        <v>6</v>
      </c>
      <c r="D13617">
        <v>34.99</v>
      </c>
      <c r="E13617">
        <v>13.0863</v>
      </c>
      <c r="F13617">
        <v>21.903700000000001</v>
      </c>
    </row>
    <row r="13618" spans="1:6">
      <c r="A13618">
        <v>2013</v>
      </c>
      <c r="B13618">
        <v>12</v>
      </c>
      <c r="C13618" s="1" t="s">
        <v>6</v>
      </c>
      <c r="D13618">
        <v>34.99</v>
      </c>
      <c r="E13618">
        <v>13.0863</v>
      </c>
      <c r="F13618">
        <v>21.903700000000001</v>
      </c>
    </row>
    <row r="13619" spans="1:6">
      <c r="A13619">
        <v>2013</v>
      </c>
      <c r="B13619">
        <v>12</v>
      </c>
      <c r="C13619" s="1" t="s">
        <v>6</v>
      </c>
      <c r="D13619">
        <v>34.99</v>
      </c>
      <c r="E13619">
        <v>13.0863</v>
      </c>
      <c r="F13619">
        <v>21.903700000000001</v>
      </c>
    </row>
    <row r="13620" spans="1:6">
      <c r="A13620">
        <v>2013</v>
      </c>
      <c r="B13620">
        <v>12</v>
      </c>
      <c r="C13620" s="1" t="s">
        <v>6</v>
      </c>
      <c r="D13620">
        <v>34.99</v>
      </c>
      <c r="E13620">
        <v>13.0863</v>
      </c>
      <c r="F13620">
        <v>21.903700000000001</v>
      </c>
    </row>
    <row r="13621" spans="1:6">
      <c r="A13621">
        <v>2013</v>
      </c>
      <c r="B13621">
        <v>12</v>
      </c>
      <c r="C13621" s="1" t="s">
        <v>6</v>
      </c>
      <c r="D13621">
        <v>34.99</v>
      </c>
      <c r="E13621">
        <v>13.0863</v>
      </c>
      <c r="F13621">
        <v>21.903700000000001</v>
      </c>
    </row>
    <row r="13622" spans="1:6">
      <c r="A13622">
        <v>2013</v>
      </c>
      <c r="B13622">
        <v>12</v>
      </c>
      <c r="C13622" s="1" t="s">
        <v>6</v>
      </c>
      <c r="D13622">
        <v>34.99</v>
      </c>
      <c r="E13622">
        <v>13.0863</v>
      </c>
      <c r="F13622">
        <v>21.903700000000001</v>
      </c>
    </row>
    <row r="13623" spans="1:6">
      <c r="A13623">
        <v>2013</v>
      </c>
      <c r="B13623">
        <v>12</v>
      </c>
      <c r="C13623" s="1" t="s">
        <v>6</v>
      </c>
      <c r="D13623">
        <v>34.99</v>
      </c>
      <c r="E13623">
        <v>13.0863</v>
      </c>
      <c r="F13623">
        <v>21.903700000000001</v>
      </c>
    </row>
    <row r="13624" spans="1:6">
      <c r="A13624">
        <v>2013</v>
      </c>
      <c r="B13624">
        <v>12</v>
      </c>
      <c r="C13624" s="1" t="s">
        <v>6</v>
      </c>
      <c r="D13624">
        <v>34.99</v>
      </c>
      <c r="E13624">
        <v>13.0863</v>
      </c>
      <c r="F13624">
        <v>21.903700000000001</v>
      </c>
    </row>
    <row r="13625" spans="1:6">
      <c r="A13625">
        <v>2013</v>
      </c>
      <c r="B13625">
        <v>12</v>
      </c>
      <c r="C13625" s="1" t="s">
        <v>6</v>
      </c>
      <c r="D13625">
        <v>34.99</v>
      </c>
      <c r="E13625">
        <v>13.0863</v>
      </c>
      <c r="F13625">
        <v>21.903700000000001</v>
      </c>
    </row>
    <row r="13626" spans="1:6">
      <c r="A13626">
        <v>2013</v>
      </c>
      <c r="B13626">
        <v>12</v>
      </c>
      <c r="C13626" s="1" t="s">
        <v>6</v>
      </c>
      <c r="D13626">
        <v>34.99</v>
      </c>
      <c r="E13626">
        <v>13.0863</v>
      </c>
      <c r="F13626">
        <v>21.903700000000001</v>
      </c>
    </row>
    <row r="13627" spans="1:6">
      <c r="A13627">
        <v>2013</v>
      </c>
      <c r="B13627">
        <v>12</v>
      </c>
      <c r="C13627" s="1" t="s">
        <v>6</v>
      </c>
      <c r="D13627">
        <v>34.99</v>
      </c>
      <c r="E13627">
        <v>13.0863</v>
      </c>
      <c r="F13627">
        <v>21.903700000000001</v>
      </c>
    </row>
    <row r="13628" spans="1:6">
      <c r="A13628">
        <v>2013</v>
      </c>
      <c r="B13628">
        <v>12</v>
      </c>
      <c r="C13628" s="1" t="s">
        <v>6</v>
      </c>
      <c r="D13628">
        <v>34.99</v>
      </c>
      <c r="E13628">
        <v>13.0863</v>
      </c>
      <c r="F13628">
        <v>21.903700000000001</v>
      </c>
    </row>
    <row r="13629" spans="1:6">
      <c r="A13629">
        <v>2013</v>
      </c>
      <c r="B13629">
        <v>12</v>
      </c>
      <c r="C13629" s="1" t="s">
        <v>6</v>
      </c>
      <c r="D13629">
        <v>34.99</v>
      </c>
      <c r="E13629">
        <v>13.0863</v>
      </c>
      <c r="F13629">
        <v>21.903700000000001</v>
      </c>
    </row>
    <row r="13630" spans="1:6">
      <c r="A13630">
        <v>2013</v>
      </c>
      <c r="B13630">
        <v>12</v>
      </c>
      <c r="C13630" s="1" t="s">
        <v>6</v>
      </c>
      <c r="D13630">
        <v>34.99</v>
      </c>
      <c r="E13630">
        <v>13.0863</v>
      </c>
      <c r="F13630">
        <v>21.903700000000001</v>
      </c>
    </row>
    <row r="13631" spans="1:6">
      <c r="A13631">
        <v>2013</v>
      </c>
      <c r="B13631">
        <v>12</v>
      </c>
      <c r="C13631" s="1" t="s">
        <v>6</v>
      </c>
      <c r="D13631">
        <v>34.99</v>
      </c>
      <c r="E13631">
        <v>13.0863</v>
      </c>
      <c r="F13631">
        <v>21.903700000000001</v>
      </c>
    </row>
    <row r="13632" spans="1:6">
      <c r="A13632">
        <v>2013</v>
      </c>
      <c r="B13632">
        <v>12</v>
      </c>
      <c r="C13632" s="1" t="s">
        <v>6</v>
      </c>
      <c r="D13632">
        <v>34.99</v>
      </c>
      <c r="E13632">
        <v>13.0863</v>
      </c>
      <c r="F13632">
        <v>21.903700000000001</v>
      </c>
    </row>
    <row r="13633" spans="1:6">
      <c r="A13633">
        <v>2013</v>
      </c>
      <c r="B13633">
        <v>12</v>
      </c>
      <c r="C13633" s="1" t="s">
        <v>6</v>
      </c>
      <c r="D13633">
        <v>34.99</v>
      </c>
      <c r="E13633">
        <v>13.0863</v>
      </c>
      <c r="F13633">
        <v>21.903700000000001</v>
      </c>
    </row>
    <row r="13634" spans="1:6">
      <c r="A13634">
        <v>2013</v>
      </c>
      <c r="B13634">
        <v>12</v>
      </c>
      <c r="C13634" s="1" t="s">
        <v>6</v>
      </c>
      <c r="D13634">
        <v>34.99</v>
      </c>
      <c r="E13634">
        <v>13.0863</v>
      </c>
      <c r="F13634">
        <v>21.903700000000001</v>
      </c>
    </row>
    <row r="13635" spans="1:6">
      <c r="A13635">
        <v>2013</v>
      </c>
      <c r="B13635">
        <v>12</v>
      </c>
      <c r="C13635" s="1" t="s">
        <v>6</v>
      </c>
      <c r="D13635">
        <v>34.99</v>
      </c>
      <c r="E13635">
        <v>13.0863</v>
      </c>
      <c r="F13635">
        <v>21.903700000000001</v>
      </c>
    </row>
    <row r="13636" spans="1:6">
      <c r="A13636">
        <v>2013</v>
      </c>
      <c r="B13636">
        <v>12</v>
      </c>
      <c r="C13636" s="1" t="s">
        <v>6</v>
      </c>
      <c r="D13636">
        <v>34.99</v>
      </c>
      <c r="E13636">
        <v>13.0863</v>
      </c>
      <c r="F13636">
        <v>21.903700000000001</v>
      </c>
    </row>
    <row r="13637" spans="1:6">
      <c r="A13637">
        <v>2013</v>
      </c>
      <c r="B13637">
        <v>12</v>
      </c>
      <c r="C13637" s="1" t="s">
        <v>6</v>
      </c>
      <c r="D13637">
        <v>34.99</v>
      </c>
      <c r="E13637">
        <v>13.0863</v>
      </c>
      <c r="F13637">
        <v>21.903700000000001</v>
      </c>
    </row>
    <row r="13638" spans="1:6">
      <c r="A13638">
        <v>2013</v>
      </c>
      <c r="B13638">
        <v>12</v>
      </c>
      <c r="C13638" s="1" t="s">
        <v>6</v>
      </c>
      <c r="D13638">
        <v>34.99</v>
      </c>
      <c r="E13638">
        <v>13.0863</v>
      </c>
      <c r="F13638">
        <v>21.903700000000001</v>
      </c>
    </row>
    <row r="13639" spans="1:6">
      <c r="A13639">
        <v>2013</v>
      </c>
      <c r="B13639">
        <v>12</v>
      </c>
      <c r="C13639" s="1" t="s">
        <v>6</v>
      </c>
      <c r="D13639">
        <v>34.99</v>
      </c>
      <c r="E13639">
        <v>13.0863</v>
      </c>
      <c r="F13639">
        <v>21.903700000000001</v>
      </c>
    </row>
    <row r="13640" spans="1:6">
      <c r="A13640">
        <v>2013</v>
      </c>
      <c r="B13640">
        <v>12</v>
      </c>
      <c r="C13640" s="1" t="s">
        <v>6</v>
      </c>
      <c r="D13640">
        <v>34.99</v>
      </c>
      <c r="E13640">
        <v>13.0863</v>
      </c>
      <c r="F13640">
        <v>21.903700000000001</v>
      </c>
    </row>
    <row r="13641" spans="1:6">
      <c r="A13641">
        <v>2013</v>
      </c>
      <c r="B13641">
        <v>12</v>
      </c>
      <c r="C13641" s="1" t="s">
        <v>6</v>
      </c>
      <c r="D13641">
        <v>34.99</v>
      </c>
      <c r="E13641">
        <v>13.0863</v>
      </c>
      <c r="F13641">
        <v>21.903700000000001</v>
      </c>
    </row>
    <row r="13642" spans="1:6">
      <c r="A13642">
        <v>2013</v>
      </c>
      <c r="B13642">
        <v>12</v>
      </c>
      <c r="C13642" s="1" t="s">
        <v>6</v>
      </c>
      <c r="D13642">
        <v>34.99</v>
      </c>
      <c r="E13642">
        <v>13.0863</v>
      </c>
      <c r="F13642">
        <v>21.903700000000001</v>
      </c>
    </row>
    <row r="13643" spans="1:6">
      <c r="A13643">
        <v>2013</v>
      </c>
      <c r="B13643">
        <v>12</v>
      </c>
      <c r="C13643" s="1" t="s">
        <v>6</v>
      </c>
      <c r="D13643">
        <v>34.99</v>
      </c>
      <c r="E13643">
        <v>13.0863</v>
      </c>
      <c r="F13643">
        <v>21.903700000000001</v>
      </c>
    </row>
    <row r="13644" spans="1:6">
      <c r="A13644">
        <v>2013</v>
      </c>
      <c r="B13644">
        <v>12</v>
      </c>
      <c r="C13644" s="1" t="s">
        <v>6</v>
      </c>
      <c r="D13644">
        <v>34.99</v>
      </c>
      <c r="E13644">
        <v>13.0863</v>
      </c>
      <c r="F13644">
        <v>21.903700000000001</v>
      </c>
    </row>
    <row r="13645" spans="1:6">
      <c r="A13645">
        <v>2013</v>
      </c>
      <c r="B13645">
        <v>12</v>
      </c>
      <c r="C13645" s="1" t="s">
        <v>6</v>
      </c>
      <c r="D13645">
        <v>34.99</v>
      </c>
      <c r="E13645">
        <v>13.0863</v>
      </c>
      <c r="F13645">
        <v>21.903700000000001</v>
      </c>
    </row>
    <row r="13646" spans="1:6">
      <c r="A13646">
        <v>2013</v>
      </c>
      <c r="B13646">
        <v>12</v>
      </c>
      <c r="C13646" s="1" t="s">
        <v>6</v>
      </c>
      <c r="D13646">
        <v>34.99</v>
      </c>
      <c r="E13646">
        <v>13.0863</v>
      </c>
      <c r="F13646">
        <v>21.903700000000001</v>
      </c>
    </row>
    <row r="13647" spans="1:6">
      <c r="A13647">
        <v>2013</v>
      </c>
      <c r="B13647">
        <v>12</v>
      </c>
      <c r="C13647" s="1" t="s">
        <v>6</v>
      </c>
      <c r="D13647">
        <v>34.99</v>
      </c>
      <c r="E13647">
        <v>13.0863</v>
      </c>
      <c r="F13647">
        <v>21.903700000000001</v>
      </c>
    </row>
    <row r="13648" spans="1:6">
      <c r="A13648">
        <v>2013</v>
      </c>
      <c r="B13648">
        <v>12</v>
      </c>
      <c r="C13648" s="1" t="s">
        <v>6</v>
      </c>
      <c r="D13648">
        <v>34.99</v>
      </c>
      <c r="E13648">
        <v>13.0863</v>
      </c>
      <c r="F13648">
        <v>21.903700000000001</v>
      </c>
    </row>
    <row r="13649" spans="1:6">
      <c r="A13649">
        <v>2013</v>
      </c>
      <c r="B13649">
        <v>12</v>
      </c>
      <c r="C13649" s="1" t="s">
        <v>6</v>
      </c>
      <c r="D13649">
        <v>34.99</v>
      </c>
      <c r="E13649">
        <v>13.0863</v>
      </c>
      <c r="F13649">
        <v>21.903700000000001</v>
      </c>
    </row>
    <row r="13650" spans="1:6">
      <c r="A13650">
        <v>2013</v>
      </c>
      <c r="B13650">
        <v>12</v>
      </c>
      <c r="C13650" s="1" t="s">
        <v>6</v>
      </c>
      <c r="D13650">
        <v>34.99</v>
      </c>
      <c r="E13650">
        <v>13.0863</v>
      </c>
      <c r="F13650">
        <v>21.903700000000001</v>
      </c>
    </row>
    <row r="13651" spans="1:6">
      <c r="A13651">
        <v>2013</v>
      </c>
      <c r="B13651">
        <v>12</v>
      </c>
      <c r="C13651" s="1" t="s">
        <v>6</v>
      </c>
      <c r="D13651">
        <v>34.99</v>
      </c>
      <c r="E13651">
        <v>13.0863</v>
      </c>
      <c r="F13651">
        <v>21.903700000000001</v>
      </c>
    </row>
    <row r="13652" spans="1:6">
      <c r="A13652">
        <v>2013</v>
      </c>
      <c r="B13652">
        <v>12</v>
      </c>
      <c r="C13652" s="1" t="s">
        <v>6</v>
      </c>
      <c r="D13652">
        <v>34.99</v>
      </c>
      <c r="E13652">
        <v>13.0863</v>
      </c>
      <c r="F13652">
        <v>21.903700000000001</v>
      </c>
    </row>
    <row r="13653" spans="1:6">
      <c r="A13653">
        <v>2013</v>
      </c>
      <c r="B13653">
        <v>12</v>
      </c>
      <c r="C13653" s="1" t="s">
        <v>6</v>
      </c>
      <c r="D13653">
        <v>34.99</v>
      </c>
      <c r="E13653">
        <v>13.0863</v>
      </c>
      <c r="F13653">
        <v>21.903700000000001</v>
      </c>
    </row>
    <row r="13654" spans="1:6">
      <c r="A13654">
        <v>2013</v>
      </c>
      <c r="B13654">
        <v>12</v>
      </c>
      <c r="C13654" s="1" t="s">
        <v>6</v>
      </c>
      <c r="D13654">
        <v>34.99</v>
      </c>
      <c r="E13654">
        <v>13.0863</v>
      </c>
      <c r="F13654">
        <v>21.903700000000001</v>
      </c>
    </row>
    <row r="13655" spans="1:6">
      <c r="A13655">
        <v>2013</v>
      </c>
      <c r="B13655">
        <v>12</v>
      </c>
      <c r="C13655" s="1" t="s">
        <v>6</v>
      </c>
      <c r="D13655">
        <v>34.99</v>
      </c>
      <c r="E13655">
        <v>13.0863</v>
      </c>
      <c r="F13655">
        <v>21.903700000000001</v>
      </c>
    </row>
    <row r="13656" spans="1:6">
      <c r="A13656">
        <v>2013</v>
      </c>
      <c r="B13656">
        <v>12</v>
      </c>
      <c r="C13656" s="1" t="s">
        <v>6</v>
      </c>
      <c r="D13656">
        <v>34.99</v>
      </c>
      <c r="E13656">
        <v>13.0863</v>
      </c>
      <c r="F13656">
        <v>21.903700000000001</v>
      </c>
    </row>
    <row r="13657" spans="1:6">
      <c r="A13657">
        <v>2013</v>
      </c>
      <c r="B13657">
        <v>12</v>
      </c>
      <c r="C13657" s="1" t="s">
        <v>6</v>
      </c>
      <c r="D13657">
        <v>34.99</v>
      </c>
      <c r="E13657">
        <v>13.0863</v>
      </c>
      <c r="F13657">
        <v>21.903700000000001</v>
      </c>
    </row>
    <row r="13658" spans="1:6">
      <c r="A13658">
        <v>2013</v>
      </c>
      <c r="B13658">
        <v>12</v>
      </c>
      <c r="C13658" s="1" t="s">
        <v>6</v>
      </c>
      <c r="D13658">
        <v>34.99</v>
      </c>
      <c r="E13658">
        <v>13.0863</v>
      </c>
      <c r="F13658">
        <v>21.903700000000001</v>
      </c>
    </row>
    <row r="13659" spans="1:6">
      <c r="A13659">
        <v>2013</v>
      </c>
      <c r="B13659">
        <v>12</v>
      </c>
      <c r="C13659" s="1" t="s">
        <v>6</v>
      </c>
      <c r="D13659">
        <v>34.99</v>
      </c>
      <c r="E13659">
        <v>13.0863</v>
      </c>
      <c r="F13659">
        <v>21.903700000000001</v>
      </c>
    </row>
    <row r="13660" spans="1:6">
      <c r="A13660">
        <v>2013</v>
      </c>
      <c r="B13660">
        <v>12</v>
      </c>
      <c r="C13660" s="1" t="s">
        <v>6</v>
      </c>
      <c r="D13660">
        <v>34.99</v>
      </c>
      <c r="E13660">
        <v>13.0863</v>
      </c>
      <c r="F13660">
        <v>21.903700000000001</v>
      </c>
    </row>
    <row r="13661" spans="1:6">
      <c r="A13661">
        <v>2013</v>
      </c>
      <c r="B13661">
        <v>12</v>
      </c>
      <c r="C13661" s="1" t="s">
        <v>6</v>
      </c>
      <c r="D13661">
        <v>34.99</v>
      </c>
      <c r="E13661">
        <v>13.0863</v>
      </c>
      <c r="F13661">
        <v>21.903700000000001</v>
      </c>
    </row>
    <row r="13662" spans="1:6">
      <c r="A13662">
        <v>2013</v>
      </c>
      <c r="B13662">
        <v>12</v>
      </c>
      <c r="C13662" s="1" t="s">
        <v>6</v>
      </c>
      <c r="D13662">
        <v>34.99</v>
      </c>
      <c r="E13662">
        <v>13.0863</v>
      </c>
      <c r="F13662">
        <v>21.903700000000001</v>
      </c>
    </row>
    <row r="13663" spans="1:6">
      <c r="A13663">
        <v>2013</v>
      </c>
      <c r="B13663">
        <v>12</v>
      </c>
      <c r="C13663" s="1" t="s">
        <v>6</v>
      </c>
      <c r="D13663">
        <v>34.99</v>
      </c>
      <c r="E13663">
        <v>13.0863</v>
      </c>
      <c r="F13663">
        <v>21.903700000000001</v>
      </c>
    </row>
    <row r="13664" spans="1:6">
      <c r="A13664">
        <v>2013</v>
      </c>
      <c r="B13664">
        <v>12</v>
      </c>
      <c r="C13664" s="1" t="s">
        <v>6</v>
      </c>
      <c r="D13664">
        <v>34.99</v>
      </c>
      <c r="E13664">
        <v>13.0863</v>
      </c>
      <c r="F13664">
        <v>21.903700000000001</v>
      </c>
    </row>
    <row r="13665" spans="1:6">
      <c r="A13665">
        <v>2013</v>
      </c>
      <c r="B13665">
        <v>12</v>
      </c>
      <c r="C13665" s="1" t="s">
        <v>6</v>
      </c>
      <c r="D13665">
        <v>34.99</v>
      </c>
      <c r="E13665">
        <v>13.0863</v>
      </c>
      <c r="F13665">
        <v>21.903700000000001</v>
      </c>
    </row>
    <row r="13666" spans="1:6">
      <c r="A13666">
        <v>2013</v>
      </c>
      <c r="B13666">
        <v>12</v>
      </c>
      <c r="C13666" s="1" t="s">
        <v>6</v>
      </c>
      <c r="D13666">
        <v>34.99</v>
      </c>
      <c r="E13666">
        <v>13.0863</v>
      </c>
      <c r="F13666">
        <v>21.903700000000001</v>
      </c>
    </row>
    <row r="13667" spans="1:6">
      <c r="A13667">
        <v>2013</v>
      </c>
      <c r="B13667">
        <v>12</v>
      </c>
      <c r="C13667" s="1" t="s">
        <v>6</v>
      </c>
      <c r="D13667">
        <v>34.99</v>
      </c>
      <c r="E13667">
        <v>13.0863</v>
      </c>
      <c r="F13667">
        <v>21.903700000000001</v>
      </c>
    </row>
    <row r="13668" spans="1:6">
      <c r="A13668">
        <v>2013</v>
      </c>
      <c r="B13668">
        <v>12</v>
      </c>
      <c r="C13668" s="1" t="s">
        <v>6</v>
      </c>
      <c r="D13668">
        <v>34.99</v>
      </c>
      <c r="E13668">
        <v>13.0863</v>
      </c>
      <c r="F13668">
        <v>21.903700000000001</v>
      </c>
    </row>
    <row r="13669" spans="1:6">
      <c r="A13669">
        <v>2013</v>
      </c>
      <c r="B13669">
        <v>12</v>
      </c>
      <c r="C13669" s="1" t="s">
        <v>6</v>
      </c>
      <c r="D13669">
        <v>34.99</v>
      </c>
      <c r="E13669">
        <v>13.0863</v>
      </c>
      <c r="F13669">
        <v>21.903700000000001</v>
      </c>
    </row>
    <row r="13670" spans="1:6">
      <c r="A13670">
        <v>2013</v>
      </c>
      <c r="B13670">
        <v>12</v>
      </c>
      <c r="C13670" s="1" t="s">
        <v>6</v>
      </c>
      <c r="D13670">
        <v>34.99</v>
      </c>
      <c r="E13670">
        <v>13.0863</v>
      </c>
      <c r="F13670">
        <v>21.903700000000001</v>
      </c>
    </row>
    <row r="13671" spans="1:6">
      <c r="A13671">
        <v>2013</v>
      </c>
      <c r="B13671">
        <v>12</v>
      </c>
      <c r="C13671" s="1" t="s">
        <v>6</v>
      </c>
      <c r="D13671">
        <v>34.99</v>
      </c>
      <c r="E13671">
        <v>13.0863</v>
      </c>
      <c r="F13671">
        <v>21.903700000000001</v>
      </c>
    </row>
    <row r="13672" spans="1:6">
      <c r="A13672">
        <v>2013</v>
      </c>
      <c r="B13672">
        <v>12</v>
      </c>
      <c r="C13672" s="1" t="s">
        <v>6</v>
      </c>
      <c r="D13672">
        <v>34.99</v>
      </c>
      <c r="E13672">
        <v>13.0863</v>
      </c>
      <c r="F13672">
        <v>21.903700000000001</v>
      </c>
    </row>
    <row r="13673" spans="1:6">
      <c r="A13673">
        <v>2013</v>
      </c>
      <c r="B13673">
        <v>12</v>
      </c>
      <c r="C13673" s="1" t="s">
        <v>6</v>
      </c>
      <c r="D13673">
        <v>34.99</v>
      </c>
      <c r="E13673">
        <v>13.0863</v>
      </c>
      <c r="F13673">
        <v>21.903700000000001</v>
      </c>
    </row>
    <row r="13674" spans="1:6">
      <c r="A13674">
        <v>2013</v>
      </c>
      <c r="B13674">
        <v>12</v>
      </c>
      <c r="C13674" s="1" t="s">
        <v>6</v>
      </c>
      <c r="D13674">
        <v>34.99</v>
      </c>
      <c r="E13674">
        <v>13.0863</v>
      </c>
      <c r="F13674">
        <v>21.903700000000001</v>
      </c>
    </row>
    <row r="13675" spans="1:6">
      <c r="A13675">
        <v>2013</v>
      </c>
      <c r="B13675">
        <v>12</v>
      </c>
      <c r="C13675" s="1" t="s">
        <v>6</v>
      </c>
      <c r="D13675">
        <v>34.99</v>
      </c>
      <c r="E13675">
        <v>13.0863</v>
      </c>
      <c r="F13675">
        <v>21.903700000000001</v>
      </c>
    </row>
    <row r="13676" spans="1:6">
      <c r="A13676">
        <v>2013</v>
      </c>
      <c r="B13676">
        <v>12</v>
      </c>
      <c r="C13676" s="1" t="s">
        <v>6</v>
      </c>
      <c r="D13676">
        <v>34.99</v>
      </c>
      <c r="E13676">
        <v>13.0863</v>
      </c>
      <c r="F13676">
        <v>21.903700000000001</v>
      </c>
    </row>
    <row r="13677" spans="1:6">
      <c r="A13677">
        <v>2013</v>
      </c>
      <c r="B13677">
        <v>12</v>
      </c>
      <c r="C13677" s="1" t="s">
        <v>6</v>
      </c>
      <c r="D13677">
        <v>34.99</v>
      </c>
      <c r="E13677">
        <v>13.0863</v>
      </c>
      <c r="F13677">
        <v>21.903700000000001</v>
      </c>
    </row>
    <row r="13678" spans="1:6">
      <c r="A13678">
        <v>2013</v>
      </c>
      <c r="B13678">
        <v>12</v>
      </c>
      <c r="C13678" s="1" t="s">
        <v>6</v>
      </c>
      <c r="D13678">
        <v>34.99</v>
      </c>
      <c r="E13678">
        <v>13.0863</v>
      </c>
      <c r="F13678">
        <v>21.903700000000001</v>
      </c>
    </row>
    <row r="13679" spans="1:6">
      <c r="A13679">
        <v>2013</v>
      </c>
      <c r="B13679">
        <v>12</v>
      </c>
      <c r="C13679" s="1" t="s">
        <v>6</v>
      </c>
      <c r="D13679">
        <v>34.99</v>
      </c>
      <c r="E13679">
        <v>13.0863</v>
      </c>
      <c r="F13679">
        <v>21.903700000000001</v>
      </c>
    </row>
    <row r="13680" spans="1:6">
      <c r="A13680">
        <v>2013</v>
      </c>
      <c r="B13680">
        <v>12</v>
      </c>
      <c r="C13680" s="1" t="s">
        <v>6</v>
      </c>
      <c r="D13680">
        <v>34.99</v>
      </c>
      <c r="E13680">
        <v>13.0863</v>
      </c>
      <c r="F13680">
        <v>21.903700000000001</v>
      </c>
    </row>
    <row r="13681" spans="1:6">
      <c r="A13681">
        <v>2013</v>
      </c>
      <c r="B13681">
        <v>12</v>
      </c>
      <c r="C13681" s="1" t="s">
        <v>6</v>
      </c>
      <c r="D13681">
        <v>34.99</v>
      </c>
      <c r="E13681">
        <v>13.0863</v>
      </c>
      <c r="F13681">
        <v>21.903700000000001</v>
      </c>
    </row>
    <row r="13682" spans="1:6">
      <c r="A13682">
        <v>2013</v>
      </c>
      <c r="B13682">
        <v>12</v>
      </c>
      <c r="C13682" s="1" t="s">
        <v>6</v>
      </c>
      <c r="D13682">
        <v>34.99</v>
      </c>
      <c r="E13682">
        <v>13.0863</v>
      </c>
      <c r="F13682">
        <v>21.903700000000001</v>
      </c>
    </row>
    <row r="13683" spans="1:6">
      <c r="A13683">
        <v>2013</v>
      </c>
      <c r="B13683">
        <v>12</v>
      </c>
      <c r="C13683" s="1" t="s">
        <v>6</v>
      </c>
      <c r="D13683">
        <v>34.99</v>
      </c>
      <c r="E13683">
        <v>13.0863</v>
      </c>
      <c r="F13683">
        <v>21.903700000000001</v>
      </c>
    </row>
    <row r="13684" spans="1:6">
      <c r="A13684">
        <v>2013</v>
      </c>
      <c r="B13684">
        <v>12</v>
      </c>
      <c r="C13684" s="1" t="s">
        <v>6</v>
      </c>
      <c r="D13684">
        <v>34.99</v>
      </c>
      <c r="E13684">
        <v>13.0863</v>
      </c>
      <c r="F13684">
        <v>21.903700000000001</v>
      </c>
    </row>
    <row r="13685" spans="1:6">
      <c r="A13685">
        <v>2013</v>
      </c>
      <c r="B13685">
        <v>12</v>
      </c>
      <c r="C13685" s="1" t="s">
        <v>6</v>
      </c>
      <c r="D13685">
        <v>34.99</v>
      </c>
      <c r="E13685">
        <v>13.0863</v>
      </c>
      <c r="F13685">
        <v>21.903700000000001</v>
      </c>
    </row>
    <row r="13686" spans="1:6">
      <c r="A13686">
        <v>2013</v>
      </c>
      <c r="B13686">
        <v>12</v>
      </c>
      <c r="C13686" s="1" t="s">
        <v>6</v>
      </c>
      <c r="D13686">
        <v>34.99</v>
      </c>
      <c r="E13686">
        <v>13.0863</v>
      </c>
      <c r="F13686">
        <v>21.903700000000001</v>
      </c>
    </row>
    <row r="13687" spans="1:6">
      <c r="A13687">
        <v>2013</v>
      </c>
      <c r="B13687">
        <v>12</v>
      </c>
      <c r="C13687" s="1" t="s">
        <v>6</v>
      </c>
      <c r="D13687">
        <v>34.99</v>
      </c>
      <c r="E13687">
        <v>13.0863</v>
      </c>
      <c r="F13687">
        <v>21.903700000000001</v>
      </c>
    </row>
    <row r="13688" spans="1:6">
      <c r="A13688">
        <v>2013</v>
      </c>
      <c r="B13688">
        <v>12</v>
      </c>
      <c r="C13688" s="1" t="s">
        <v>6</v>
      </c>
      <c r="D13688">
        <v>34.99</v>
      </c>
      <c r="E13688">
        <v>13.0863</v>
      </c>
      <c r="F13688">
        <v>21.903700000000001</v>
      </c>
    </row>
    <row r="13689" spans="1:6">
      <c r="A13689">
        <v>2013</v>
      </c>
      <c r="B13689">
        <v>12</v>
      </c>
      <c r="C13689" s="1" t="s">
        <v>6</v>
      </c>
      <c r="D13689">
        <v>34.99</v>
      </c>
      <c r="E13689">
        <v>13.0863</v>
      </c>
      <c r="F13689">
        <v>21.903700000000001</v>
      </c>
    </row>
    <row r="13690" spans="1:6">
      <c r="A13690">
        <v>2013</v>
      </c>
      <c r="B13690">
        <v>12</v>
      </c>
      <c r="C13690" s="1" t="s">
        <v>6</v>
      </c>
      <c r="D13690">
        <v>34.99</v>
      </c>
      <c r="E13690">
        <v>13.0863</v>
      </c>
      <c r="F13690">
        <v>21.903700000000001</v>
      </c>
    </row>
    <row r="13691" spans="1:6">
      <c r="A13691">
        <v>2013</v>
      </c>
      <c r="B13691">
        <v>12</v>
      </c>
      <c r="C13691" s="1" t="s">
        <v>6</v>
      </c>
      <c r="D13691">
        <v>34.99</v>
      </c>
      <c r="E13691">
        <v>13.0863</v>
      </c>
      <c r="F13691">
        <v>21.903700000000001</v>
      </c>
    </row>
    <row r="13692" spans="1:6">
      <c r="A13692">
        <v>2013</v>
      </c>
      <c r="B13692">
        <v>12</v>
      </c>
      <c r="C13692" s="1" t="s">
        <v>6</v>
      </c>
      <c r="D13692">
        <v>34.99</v>
      </c>
      <c r="E13692">
        <v>13.0863</v>
      </c>
      <c r="F13692">
        <v>21.903700000000001</v>
      </c>
    </row>
    <row r="13693" spans="1:6">
      <c r="A13693">
        <v>2013</v>
      </c>
      <c r="B13693">
        <v>12</v>
      </c>
      <c r="C13693" s="1" t="s">
        <v>6</v>
      </c>
      <c r="D13693">
        <v>34.99</v>
      </c>
      <c r="E13693">
        <v>13.0863</v>
      </c>
      <c r="F13693">
        <v>21.903700000000001</v>
      </c>
    </row>
    <row r="13694" spans="1:6">
      <c r="A13694">
        <v>2013</v>
      </c>
      <c r="B13694">
        <v>12</v>
      </c>
      <c r="C13694" s="1" t="s">
        <v>6</v>
      </c>
      <c r="D13694">
        <v>34.99</v>
      </c>
      <c r="E13694">
        <v>13.0863</v>
      </c>
      <c r="F13694">
        <v>21.903700000000001</v>
      </c>
    </row>
    <row r="13695" spans="1:6">
      <c r="A13695">
        <v>2013</v>
      </c>
      <c r="B13695">
        <v>12</v>
      </c>
      <c r="C13695" s="1" t="s">
        <v>6</v>
      </c>
      <c r="D13695">
        <v>34.99</v>
      </c>
      <c r="E13695">
        <v>13.0863</v>
      </c>
      <c r="F13695">
        <v>21.903700000000001</v>
      </c>
    </row>
    <row r="13696" spans="1:6">
      <c r="A13696">
        <v>2013</v>
      </c>
      <c r="B13696">
        <v>12</v>
      </c>
      <c r="C13696" s="1" t="s">
        <v>6</v>
      </c>
      <c r="D13696">
        <v>34.99</v>
      </c>
      <c r="E13696">
        <v>13.0863</v>
      </c>
      <c r="F13696">
        <v>21.903700000000001</v>
      </c>
    </row>
    <row r="13697" spans="1:6">
      <c r="A13697">
        <v>2013</v>
      </c>
      <c r="B13697">
        <v>12</v>
      </c>
      <c r="C13697" s="1" t="s">
        <v>6</v>
      </c>
      <c r="D13697">
        <v>34.99</v>
      </c>
      <c r="E13697">
        <v>13.0863</v>
      </c>
      <c r="F13697">
        <v>21.903700000000001</v>
      </c>
    </row>
    <row r="13698" spans="1:6">
      <c r="A13698">
        <v>2013</v>
      </c>
      <c r="B13698">
        <v>12</v>
      </c>
      <c r="C13698" s="1" t="s">
        <v>6</v>
      </c>
      <c r="D13698">
        <v>34.99</v>
      </c>
      <c r="E13698">
        <v>13.0863</v>
      </c>
      <c r="F13698">
        <v>21.903700000000001</v>
      </c>
    </row>
    <row r="13699" spans="1:6">
      <c r="A13699">
        <v>2013</v>
      </c>
      <c r="B13699">
        <v>12</v>
      </c>
      <c r="C13699" s="1" t="s">
        <v>6</v>
      </c>
      <c r="D13699">
        <v>34.99</v>
      </c>
      <c r="E13699">
        <v>13.0863</v>
      </c>
      <c r="F13699">
        <v>21.903700000000001</v>
      </c>
    </row>
    <row r="13700" spans="1:6">
      <c r="A13700">
        <v>2013</v>
      </c>
      <c r="B13700">
        <v>12</v>
      </c>
      <c r="C13700" s="1" t="s">
        <v>6</v>
      </c>
      <c r="D13700">
        <v>34.99</v>
      </c>
      <c r="E13700">
        <v>13.0863</v>
      </c>
      <c r="F13700">
        <v>21.903700000000001</v>
      </c>
    </row>
    <row r="13701" spans="1:6">
      <c r="A13701">
        <v>2013</v>
      </c>
      <c r="B13701">
        <v>12</v>
      </c>
      <c r="C13701" s="1" t="s">
        <v>6</v>
      </c>
      <c r="D13701">
        <v>34.99</v>
      </c>
      <c r="E13701">
        <v>13.0863</v>
      </c>
      <c r="F13701">
        <v>21.903700000000001</v>
      </c>
    </row>
    <row r="13702" spans="1:6">
      <c r="A13702">
        <v>2013</v>
      </c>
      <c r="B13702">
        <v>12</v>
      </c>
      <c r="C13702" s="1" t="s">
        <v>6</v>
      </c>
      <c r="D13702">
        <v>34.99</v>
      </c>
      <c r="E13702">
        <v>13.0863</v>
      </c>
      <c r="F13702">
        <v>21.903700000000001</v>
      </c>
    </row>
    <row r="13703" spans="1:6">
      <c r="A13703">
        <v>2013</v>
      </c>
      <c r="B13703">
        <v>12</v>
      </c>
      <c r="C13703" s="1" t="s">
        <v>6</v>
      </c>
      <c r="D13703">
        <v>34.99</v>
      </c>
      <c r="E13703">
        <v>13.0863</v>
      </c>
      <c r="F13703">
        <v>21.903700000000001</v>
      </c>
    </row>
    <row r="13704" spans="1:6">
      <c r="A13704">
        <v>2013</v>
      </c>
      <c r="B13704">
        <v>12</v>
      </c>
      <c r="C13704" s="1" t="s">
        <v>6</v>
      </c>
      <c r="D13704">
        <v>34.99</v>
      </c>
      <c r="E13704">
        <v>13.0863</v>
      </c>
      <c r="F13704">
        <v>21.903700000000001</v>
      </c>
    </row>
    <row r="13705" spans="1:6">
      <c r="A13705">
        <v>2013</v>
      </c>
      <c r="B13705">
        <v>12</v>
      </c>
      <c r="C13705" s="1" t="s">
        <v>6</v>
      </c>
      <c r="D13705">
        <v>34.99</v>
      </c>
      <c r="E13705">
        <v>13.0863</v>
      </c>
      <c r="F13705">
        <v>21.903700000000001</v>
      </c>
    </row>
    <row r="13706" spans="1:6">
      <c r="A13706">
        <v>2013</v>
      </c>
      <c r="B13706">
        <v>12</v>
      </c>
      <c r="C13706" s="1" t="s">
        <v>6</v>
      </c>
      <c r="D13706">
        <v>34.99</v>
      </c>
      <c r="E13706">
        <v>13.0863</v>
      </c>
      <c r="F13706">
        <v>21.903700000000001</v>
      </c>
    </row>
    <row r="13707" spans="1:6">
      <c r="A13707">
        <v>2013</v>
      </c>
      <c r="B13707">
        <v>12</v>
      </c>
      <c r="C13707" s="1" t="s">
        <v>6</v>
      </c>
      <c r="D13707">
        <v>34.99</v>
      </c>
      <c r="E13707">
        <v>13.0863</v>
      </c>
      <c r="F13707">
        <v>21.903700000000001</v>
      </c>
    </row>
    <row r="13708" spans="1:6">
      <c r="A13708">
        <v>2013</v>
      </c>
      <c r="B13708">
        <v>12</v>
      </c>
      <c r="C13708" s="1" t="s">
        <v>6</v>
      </c>
      <c r="D13708">
        <v>34.99</v>
      </c>
      <c r="E13708">
        <v>13.0863</v>
      </c>
      <c r="F13708">
        <v>21.903700000000001</v>
      </c>
    </row>
    <row r="13709" spans="1:6">
      <c r="A13709">
        <v>2013</v>
      </c>
      <c r="B13709">
        <v>12</v>
      </c>
      <c r="C13709" s="1" t="s">
        <v>6</v>
      </c>
      <c r="D13709">
        <v>34.99</v>
      </c>
      <c r="E13709">
        <v>13.0863</v>
      </c>
      <c r="F13709">
        <v>21.903700000000001</v>
      </c>
    </row>
    <row r="13710" spans="1:6">
      <c r="A13710">
        <v>2013</v>
      </c>
      <c r="B13710">
        <v>12</v>
      </c>
      <c r="C13710" s="1" t="s">
        <v>6</v>
      </c>
      <c r="D13710">
        <v>34.99</v>
      </c>
      <c r="E13710">
        <v>13.0863</v>
      </c>
      <c r="F13710">
        <v>21.903700000000001</v>
      </c>
    </row>
    <row r="13711" spans="1:6">
      <c r="A13711">
        <v>2013</v>
      </c>
      <c r="B13711">
        <v>12</v>
      </c>
      <c r="C13711" s="1" t="s">
        <v>6</v>
      </c>
      <c r="D13711">
        <v>34.99</v>
      </c>
      <c r="E13711">
        <v>13.0863</v>
      </c>
      <c r="F13711">
        <v>21.903700000000001</v>
      </c>
    </row>
    <row r="13712" spans="1:6">
      <c r="A13712">
        <v>2013</v>
      </c>
      <c r="B13712">
        <v>12</v>
      </c>
      <c r="C13712" s="1" t="s">
        <v>6</v>
      </c>
      <c r="D13712">
        <v>34.99</v>
      </c>
      <c r="E13712">
        <v>13.0863</v>
      </c>
      <c r="F13712">
        <v>21.903700000000001</v>
      </c>
    </row>
    <row r="13713" spans="1:6">
      <c r="A13713">
        <v>2013</v>
      </c>
      <c r="B13713">
        <v>12</v>
      </c>
      <c r="C13713" s="1" t="s">
        <v>6</v>
      </c>
      <c r="D13713">
        <v>34.99</v>
      </c>
      <c r="E13713">
        <v>13.0863</v>
      </c>
      <c r="F13713">
        <v>21.903700000000001</v>
      </c>
    </row>
    <row r="13714" spans="1:6">
      <c r="A13714">
        <v>2013</v>
      </c>
      <c r="B13714">
        <v>12</v>
      </c>
      <c r="C13714" s="1" t="s">
        <v>6</v>
      </c>
      <c r="D13714">
        <v>34.99</v>
      </c>
      <c r="E13714">
        <v>13.0863</v>
      </c>
      <c r="F13714">
        <v>21.903700000000001</v>
      </c>
    </row>
    <row r="13715" spans="1:6">
      <c r="A13715">
        <v>2013</v>
      </c>
      <c r="B13715">
        <v>12</v>
      </c>
      <c r="C13715" s="1" t="s">
        <v>6</v>
      </c>
      <c r="D13715">
        <v>34.99</v>
      </c>
      <c r="E13715">
        <v>13.0863</v>
      </c>
      <c r="F13715">
        <v>21.903700000000001</v>
      </c>
    </row>
    <row r="13716" spans="1:6">
      <c r="A13716">
        <v>2013</v>
      </c>
      <c r="B13716">
        <v>12</v>
      </c>
      <c r="C13716" s="1" t="s">
        <v>6</v>
      </c>
      <c r="D13716">
        <v>34.99</v>
      </c>
      <c r="E13716">
        <v>13.0863</v>
      </c>
      <c r="F13716">
        <v>21.903700000000001</v>
      </c>
    </row>
    <row r="13717" spans="1:6">
      <c r="A13717">
        <v>2013</v>
      </c>
      <c r="B13717">
        <v>12</v>
      </c>
      <c r="C13717" s="1" t="s">
        <v>6</v>
      </c>
      <c r="D13717">
        <v>34.99</v>
      </c>
      <c r="E13717">
        <v>13.0863</v>
      </c>
      <c r="F13717">
        <v>21.903700000000001</v>
      </c>
    </row>
    <row r="13718" spans="1:6">
      <c r="A13718">
        <v>2013</v>
      </c>
      <c r="B13718">
        <v>12</v>
      </c>
      <c r="C13718" s="1" t="s">
        <v>6</v>
      </c>
      <c r="D13718">
        <v>34.99</v>
      </c>
      <c r="E13718">
        <v>13.0863</v>
      </c>
      <c r="F13718">
        <v>21.903700000000001</v>
      </c>
    </row>
    <row r="13719" spans="1:6">
      <c r="A13719">
        <v>2013</v>
      </c>
      <c r="B13719">
        <v>12</v>
      </c>
      <c r="C13719" s="1" t="s">
        <v>6</v>
      </c>
      <c r="D13719">
        <v>34.99</v>
      </c>
      <c r="E13719">
        <v>13.0863</v>
      </c>
      <c r="F13719">
        <v>21.903700000000001</v>
      </c>
    </row>
    <row r="13720" spans="1:6">
      <c r="A13720">
        <v>2013</v>
      </c>
      <c r="B13720">
        <v>12</v>
      </c>
      <c r="C13720" s="1" t="s">
        <v>6</v>
      </c>
      <c r="D13720">
        <v>34.99</v>
      </c>
      <c r="E13720">
        <v>13.0863</v>
      </c>
      <c r="F13720">
        <v>21.903700000000001</v>
      </c>
    </row>
    <row r="13721" spans="1:6">
      <c r="A13721">
        <v>2013</v>
      </c>
      <c r="B13721">
        <v>12</v>
      </c>
      <c r="C13721" s="1" t="s">
        <v>6</v>
      </c>
      <c r="D13721">
        <v>34.99</v>
      </c>
      <c r="E13721">
        <v>13.0863</v>
      </c>
      <c r="F13721">
        <v>21.903700000000001</v>
      </c>
    </row>
    <row r="13722" spans="1:6">
      <c r="A13722">
        <v>2013</v>
      </c>
      <c r="B13722">
        <v>12</v>
      </c>
      <c r="C13722" s="1" t="s">
        <v>6</v>
      </c>
      <c r="D13722">
        <v>34.99</v>
      </c>
      <c r="E13722">
        <v>13.0863</v>
      </c>
      <c r="F13722">
        <v>21.903700000000001</v>
      </c>
    </row>
    <row r="13723" spans="1:6">
      <c r="A13723">
        <v>2013</v>
      </c>
      <c r="B13723">
        <v>12</v>
      </c>
      <c r="C13723" s="1" t="s">
        <v>6</v>
      </c>
      <c r="D13723">
        <v>34.99</v>
      </c>
      <c r="E13723">
        <v>13.0863</v>
      </c>
      <c r="F13723">
        <v>21.903700000000001</v>
      </c>
    </row>
    <row r="13724" spans="1:6">
      <c r="A13724">
        <v>2013</v>
      </c>
      <c r="B13724">
        <v>12</v>
      </c>
      <c r="C13724" s="1" t="s">
        <v>6</v>
      </c>
      <c r="D13724">
        <v>34.99</v>
      </c>
      <c r="E13724">
        <v>13.0863</v>
      </c>
      <c r="F13724">
        <v>21.903700000000001</v>
      </c>
    </row>
    <row r="13725" spans="1:6">
      <c r="A13725">
        <v>2013</v>
      </c>
      <c r="B13725">
        <v>12</v>
      </c>
      <c r="C13725" s="1" t="s">
        <v>6</v>
      </c>
      <c r="D13725">
        <v>34.99</v>
      </c>
      <c r="E13725">
        <v>13.0863</v>
      </c>
      <c r="F13725">
        <v>21.903700000000001</v>
      </c>
    </row>
    <row r="13726" spans="1:6">
      <c r="A13726">
        <v>2013</v>
      </c>
      <c r="B13726">
        <v>12</v>
      </c>
      <c r="C13726" s="1" t="s">
        <v>6</v>
      </c>
      <c r="D13726">
        <v>34.99</v>
      </c>
      <c r="E13726">
        <v>13.0863</v>
      </c>
      <c r="F13726">
        <v>21.903700000000001</v>
      </c>
    </row>
    <row r="13727" spans="1:6">
      <c r="A13727">
        <v>2013</v>
      </c>
      <c r="B13727">
        <v>12</v>
      </c>
      <c r="C13727" s="1" t="s">
        <v>6</v>
      </c>
      <c r="D13727">
        <v>34.99</v>
      </c>
      <c r="E13727">
        <v>13.0863</v>
      </c>
      <c r="F13727">
        <v>21.903700000000001</v>
      </c>
    </row>
    <row r="13728" spans="1:6">
      <c r="A13728">
        <v>2013</v>
      </c>
      <c r="B13728">
        <v>12</v>
      </c>
      <c r="C13728" s="1" t="s">
        <v>6</v>
      </c>
      <c r="D13728">
        <v>34.99</v>
      </c>
      <c r="E13728">
        <v>13.0863</v>
      </c>
      <c r="F13728">
        <v>21.903700000000001</v>
      </c>
    </row>
    <row r="13729" spans="1:6">
      <c r="A13729">
        <v>2013</v>
      </c>
      <c r="B13729">
        <v>12</v>
      </c>
      <c r="C13729" s="1" t="s">
        <v>6</v>
      </c>
      <c r="D13729">
        <v>34.99</v>
      </c>
      <c r="E13729">
        <v>13.0863</v>
      </c>
      <c r="F13729">
        <v>21.903700000000001</v>
      </c>
    </row>
    <row r="13730" spans="1:6">
      <c r="A13730">
        <v>2013</v>
      </c>
      <c r="B13730">
        <v>12</v>
      </c>
      <c r="C13730" s="1" t="s">
        <v>6</v>
      </c>
      <c r="D13730">
        <v>34.99</v>
      </c>
      <c r="E13730">
        <v>13.0863</v>
      </c>
      <c r="F13730">
        <v>21.903700000000001</v>
      </c>
    </row>
    <row r="13731" spans="1:6">
      <c r="A13731">
        <v>2013</v>
      </c>
      <c r="B13731">
        <v>12</v>
      </c>
      <c r="C13731" s="1" t="s">
        <v>6</v>
      </c>
      <c r="D13731">
        <v>34.99</v>
      </c>
      <c r="E13731">
        <v>13.0863</v>
      </c>
      <c r="F13731">
        <v>21.903700000000001</v>
      </c>
    </row>
    <row r="13732" spans="1:6">
      <c r="A13732">
        <v>2013</v>
      </c>
      <c r="B13732">
        <v>12</v>
      </c>
      <c r="C13732" s="1" t="s">
        <v>6</v>
      </c>
      <c r="D13732">
        <v>34.99</v>
      </c>
      <c r="E13732">
        <v>13.0863</v>
      </c>
      <c r="F13732">
        <v>21.903700000000001</v>
      </c>
    </row>
    <row r="13733" spans="1:6">
      <c r="A13733">
        <v>2013</v>
      </c>
      <c r="B13733">
        <v>12</v>
      </c>
      <c r="C13733" s="1" t="s">
        <v>6</v>
      </c>
      <c r="D13733">
        <v>34.99</v>
      </c>
      <c r="E13733">
        <v>13.0863</v>
      </c>
      <c r="F13733">
        <v>21.903700000000001</v>
      </c>
    </row>
    <row r="13734" spans="1:6">
      <c r="A13734">
        <v>2013</v>
      </c>
      <c r="B13734">
        <v>12</v>
      </c>
      <c r="C13734" s="1" t="s">
        <v>6</v>
      </c>
      <c r="D13734">
        <v>34.99</v>
      </c>
      <c r="E13734">
        <v>13.0863</v>
      </c>
      <c r="F13734">
        <v>21.903700000000001</v>
      </c>
    </row>
    <row r="13735" spans="1:6">
      <c r="A13735">
        <v>2013</v>
      </c>
      <c r="B13735">
        <v>12</v>
      </c>
      <c r="C13735" s="1" t="s">
        <v>6</v>
      </c>
      <c r="D13735">
        <v>34.99</v>
      </c>
      <c r="E13735">
        <v>13.0863</v>
      </c>
      <c r="F13735">
        <v>21.903700000000001</v>
      </c>
    </row>
    <row r="13736" spans="1:6">
      <c r="A13736">
        <v>2013</v>
      </c>
      <c r="B13736">
        <v>12</v>
      </c>
      <c r="C13736" s="1" t="s">
        <v>6</v>
      </c>
      <c r="D13736">
        <v>34.99</v>
      </c>
      <c r="E13736">
        <v>13.0863</v>
      </c>
      <c r="F13736">
        <v>21.903700000000001</v>
      </c>
    </row>
    <row r="13737" spans="1:6">
      <c r="A13737">
        <v>2013</v>
      </c>
      <c r="B13737">
        <v>12</v>
      </c>
      <c r="C13737" s="1" t="s">
        <v>6</v>
      </c>
      <c r="D13737">
        <v>34.99</v>
      </c>
      <c r="E13737">
        <v>13.0863</v>
      </c>
      <c r="F13737">
        <v>21.903700000000001</v>
      </c>
    </row>
    <row r="13738" spans="1:6">
      <c r="A13738">
        <v>2013</v>
      </c>
      <c r="B13738">
        <v>12</v>
      </c>
      <c r="C13738" s="1" t="s">
        <v>6</v>
      </c>
      <c r="D13738">
        <v>34.99</v>
      </c>
      <c r="E13738">
        <v>13.0863</v>
      </c>
      <c r="F13738">
        <v>21.903700000000001</v>
      </c>
    </row>
    <row r="13739" spans="1:6">
      <c r="A13739">
        <v>2013</v>
      </c>
      <c r="B13739">
        <v>12</v>
      </c>
      <c r="C13739" s="1" t="s">
        <v>6</v>
      </c>
      <c r="D13739">
        <v>34.99</v>
      </c>
      <c r="E13739">
        <v>13.0863</v>
      </c>
      <c r="F13739">
        <v>21.903700000000001</v>
      </c>
    </row>
    <row r="13740" spans="1:6">
      <c r="A13740">
        <v>2013</v>
      </c>
      <c r="B13740">
        <v>12</v>
      </c>
      <c r="C13740" s="1" t="s">
        <v>6</v>
      </c>
      <c r="D13740">
        <v>34.99</v>
      </c>
      <c r="E13740">
        <v>13.0863</v>
      </c>
      <c r="F13740">
        <v>21.903700000000001</v>
      </c>
    </row>
    <row r="13741" spans="1:6">
      <c r="A13741">
        <v>2013</v>
      </c>
      <c r="B13741">
        <v>12</v>
      </c>
      <c r="C13741" s="1" t="s">
        <v>6</v>
      </c>
      <c r="D13741">
        <v>34.99</v>
      </c>
      <c r="E13741">
        <v>13.0863</v>
      </c>
      <c r="F13741">
        <v>21.903700000000001</v>
      </c>
    </row>
    <row r="13742" spans="1:6">
      <c r="A13742">
        <v>2013</v>
      </c>
      <c r="B13742">
        <v>12</v>
      </c>
      <c r="C13742" s="1" t="s">
        <v>6</v>
      </c>
      <c r="D13742">
        <v>34.99</v>
      </c>
      <c r="E13742">
        <v>13.0863</v>
      </c>
      <c r="F13742">
        <v>21.903700000000001</v>
      </c>
    </row>
    <row r="13743" spans="1:6">
      <c r="A13743">
        <v>2013</v>
      </c>
      <c r="B13743">
        <v>12</v>
      </c>
      <c r="C13743" s="1" t="s">
        <v>6</v>
      </c>
      <c r="D13743">
        <v>34.99</v>
      </c>
      <c r="E13743">
        <v>13.0863</v>
      </c>
      <c r="F13743">
        <v>21.903700000000001</v>
      </c>
    </row>
    <row r="13744" spans="1:6">
      <c r="A13744">
        <v>2013</v>
      </c>
      <c r="B13744">
        <v>12</v>
      </c>
      <c r="C13744" s="1" t="s">
        <v>6</v>
      </c>
      <c r="D13744">
        <v>34.99</v>
      </c>
      <c r="E13744">
        <v>13.0863</v>
      </c>
      <c r="F13744">
        <v>21.903700000000001</v>
      </c>
    </row>
    <row r="13745" spans="1:6">
      <c r="A13745">
        <v>2013</v>
      </c>
      <c r="B13745">
        <v>12</v>
      </c>
      <c r="C13745" s="1" t="s">
        <v>6</v>
      </c>
      <c r="D13745">
        <v>34.99</v>
      </c>
      <c r="E13745">
        <v>13.0863</v>
      </c>
      <c r="F13745">
        <v>21.903700000000001</v>
      </c>
    </row>
    <row r="13746" spans="1:6">
      <c r="A13746">
        <v>2013</v>
      </c>
      <c r="B13746">
        <v>12</v>
      </c>
      <c r="C13746" s="1" t="s">
        <v>6</v>
      </c>
      <c r="D13746">
        <v>34.99</v>
      </c>
      <c r="E13746">
        <v>13.0863</v>
      </c>
      <c r="F13746">
        <v>21.903700000000001</v>
      </c>
    </row>
    <row r="13747" spans="1:6">
      <c r="A13747">
        <v>2013</v>
      </c>
      <c r="B13747">
        <v>12</v>
      </c>
      <c r="C13747" s="1" t="s">
        <v>6</v>
      </c>
      <c r="D13747">
        <v>34.99</v>
      </c>
      <c r="E13747">
        <v>13.0863</v>
      </c>
      <c r="F13747">
        <v>21.903700000000001</v>
      </c>
    </row>
    <row r="13748" spans="1:6">
      <c r="A13748">
        <v>2013</v>
      </c>
      <c r="B13748">
        <v>12</v>
      </c>
      <c r="C13748" s="1" t="s">
        <v>6</v>
      </c>
      <c r="D13748">
        <v>34.99</v>
      </c>
      <c r="E13748">
        <v>13.0863</v>
      </c>
      <c r="F13748">
        <v>21.903700000000001</v>
      </c>
    </row>
    <row r="13749" spans="1:6">
      <c r="A13749">
        <v>2013</v>
      </c>
      <c r="B13749">
        <v>12</v>
      </c>
      <c r="C13749" s="1" t="s">
        <v>6</v>
      </c>
      <c r="D13749">
        <v>34.99</v>
      </c>
      <c r="E13749">
        <v>13.0863</v>
      </c>
      <c r="F13749">
        <v>21.903700000000001</v>
      </c>
    </row>
    <row r="13750" spans="1:6">
      <c r="A13750">
        <v>2013</v>
      </c>
      <c r="B13750">
        <v>12</v>
      </c>
      <c r="C13750" s="1" t="s">
        <v>6</v>
      </c>
      <c r="D13750">
        <v>34.99</v>
      </c>
      <c r="E13750">
        <v>13.0863</v>
      </c>
      <c r="F13750">
        <v>21.903700000000001</v>
      </c>
    </row>
    <row r="13751" spans="1:6">
      <c r="A13751">
        <v>2013</v>
      </c>
      <c r="B13751">
        <v>12</v>
      </c>
      <c r="C13751" s="1" t="s">
        <v>6</v>
      </c>
      <c r="D13751">
        <v>34.99</v>
      </c>
      <c r="E13751">
        <v>13.0863</v>
      </c>
      <c r="F13751">
        <v>21.903700000000001</v>
      </c>
    </row>
    <row r="13752" spans="1:6">
      <c r="A13752">
        <v>2013</v>
      </c>
      <c r="B13752">
        <v>12</v>
      </c>
      <c r="C13752" s="1" t="s">
        <v>6</v>
      </c>
      <c r="D13752">
        <v>34.99</v>
      </c>
      <c r="E13752">
        <v>13.0863</v>
      </c>
      <c r="F13752">
        <v>21.903700000000001</v>
      </c>
    </row>
    <row r="13753" spans="1:6">
      <c r="A13753">
        <v>2013</v>
      </c>
      <c r="B13753">
        <v>12</v>
      </c>
      <c r="C13753" s="1" t="s">
        <v>6</v>
      </c>
      <c r="D13753">
        <v>34.99</v>
      </c>
      <c r="E13753">
        <v>13.0863</v>
      </c>
      <c r="F13753">
        <v>21.903700000000001</v>
      </c>
    </row>
    <row r="13754" spans="1:6">
      <c r="A13754">
        <v>2013</v>
      </c>
      <c r="B13754">
        <v>12</v>
      </c>
      <c r="C13754" s="1" t="s">
        <v>6</v>
      </c>
      <c r="D13754">
        <v>34.99</v>
      </c>
      <c r="E13754">
        <v>13.0863</v>
      </c>
      <c r="F13754">
        <v>21.903700000000001</v>
      </c>
    </row>
    <row r="13755" spans="1:6">
      <c r="A13755">
        <v>2013</v>
      </c>
      <c r="B13755">
        <v>12</v>
      </c>
      <c r="C13755" s="1" t="s">
        <v>6</v>
      </c>
      <c r="D13755">
        <v>34.99</v>
      </c>
      <c r="E13755">
        <v>13.0863</v>
      </c>
      <c r="F13755">
        <v>21.903700000000001</v>
      </c>
    </row>
    <row r="13756" spans="1:6">
      <c r="A13756">
        <v>2013</v>
      </c>
      <c r="B13756">
        <v>12</v>
      </c>
      <c r="C13756" s="1" t="s">
        <v>6</v>
      </c>
      <c r="D13756">
        <v>34.99</v>
      </c>
      <c r="E13756">
        <v>13.0863</v>
      </c>
      <c r="F13756">
        <v>21.903700000000001</v>
      </c>
    </row>
    <row r="13757" spans="1:6">
      <c r="A13757">
        <v>2013</v>
      </c>
      <c r="B13757">
        <v>12</v>
      </c>
      <c r="C13757" s="1" t="s">
        <v>6</v>
      </c>
      <c r="D13757">
        <v>34.99</v>
      </c>
      <c r="E13757">
        <v>13.0863</v>
      </c>
      <c r="F13757">
        <v>21.903700000000001</v>
      </c>
    </row>
    <row r="13758" spans="1:6">
      <c r="A13758">
        <v>2013</v>
      </c>
      <c r="B13758">
        <v>12</v>
      </c>
      <c r="C13758" s="1" t="s">
        <v>6</v>
      </c>
      <c r="D13758">
        <v>34.99</v>
      </c>
      <c r="E13758">
        <v>13.0863</v>
      </c>
      <c r="F13758">
        <v>21.903700000000001</v>
      </c>
    </row>
    <row r="13759" spans="1:6">
      <c r="A13759">
        <v>2013</v>
      </c>
      <c r="B13759">
        <v>12</v>
      </c>
      <c r="C13759" s="1" t="s">
        <v>6</v>
      </c>
      <c r="D13759">
        <v>34.99</v>
      </c>
      <c r="E13759">
        <v>13.0863</v>
      </c>
      <c r="F13759">
        <v>21.903700000000001</v>
      </c>
    </row>
    <row r="13760" spans="1:6">
      <c r="A13760">
        <v>2013</v>
      </c>
      <c r="B13760">
        <v>12</v>
      </c>
      <c r="C13760" s="1" t="s">
        <v>6</v>
      </c>
      <c r="D13760">
        <v>34.99</v>
      </c>
      <c r="E13760">
        <v>13.0863</v>
      </c>
      <c r="F13760">
        <v>21.903700000000001</v>
      </c>
    </row>
    <row r="13761" spans="1:6">
      <c r="A13761">
        <v>2013</v>
      </c>
      <c r="B13761">
        <v>12</v>
      </c>
      <c r="C13761" s="1" t="s">
        <v>6</v>
      </c>
      <c r="D13761">
        <v>34.99</v>
      </c>
      <c r="E13761">
        <v>13.0863</v>
      </c>
      <c r="F13761">
        <v>21.903700000000001</v>
      </c>
    </row>
    <row r="13762" spans="1:6">
      <c r="A13762">
        <v>2013</v>
      </c>
      <c r="B13762">
        <v>12</v>
      </c>
      <c r="C13762" s="1" t="s">
        <v>6</v>
      </c>
      <c r="D13762">
        <v>34.99</v>
      </c>
      <c r="E13762">
        <v>13.0863</v>
      </c>
      <c r="F13762">
        <v>21.903700000000001</v>
      </c>
    </row>
    <row r="13763" spans="1:6">
      <c r="A13763">
        <v>2013</v>
      </c>
      <c r="B13763">
        <v>12</v>
      </c>
      <c r="C13763" s="1" t="s">
        <v>6</v>
      </c>
      <c r="D13763">
        <v>34.99</v>
      </c>
      <c r="E13763">
        <v>13.0863</v>
      </c>
      <c r="F13763">
        <v>21.903700000000001</v>
      </c>
    </row>
    <row r="13764" spans="1:6">
      <c r="A13764">
        <v>2013</v>
      </c>
      <c r="B13764">
        <v>12</v>
      </c>
      <c r="C13764" s="1" t="s">
        <v>6</v>
      </c>
      <c r="D13764">
        <v>34.99</v>
      </c>
      <c r="E13764">
        <v>13.0863</v>
      </c>
      <c r="F13764">
        <v>21.903700000000001</v>
      </c>
    </row>
    <row r="13765" spans="1:6">
      <c r="A13765">
        <v>2013</v>
      </c>
      <c r="B13765">
        <v>12</v>
      </c>
      <c r="C13765" s="1" t="s">
        <v>6</v>
      </c>
      <c r="D13765">
        <v>34.99</v>
      </c>
      <c r="E13765">
        <v>13.0863</v>
      </c>
      <c r="F13765">
        <v>21.903700000000001</v>
      </c>
    </row>
    <row r="13766" spans="1:6">
      <c r="A13766">
        <v>2013</v>
      </c>
      <c r="B13766">
        <v>12</v>
      </c>
      <c r="C13766" s="1" t="s">
        <v>6</v>
      </c>
      <c r="D13766">
        <v>34.99</v>
      </c>
      <c r="E13766">
        <v>13.0863</v>
      </c>
      <c r="F13766">
        <v>21.903700000000001</v>
      </c>
    </row>
    <row r="13767" spans="1:6">
      <c r="A13767">
        <v>2013</v>
      </c>
      <c r="B13767">
        <v>12</v>
      </c>
      <c r="C13767" s="1" t="s">
        <v>6</v>
      </c>
      <c r="D13767">
        <v>34.99</v>
      </c>
      <c r="E13767">
        <v>13.0863</v>
      </c>
      <c r="F13767">
        <v>21.903700000000001</v>
      </c>
    </row>
    <row r="13768" spans="1:6">
      <c r="A13768">
        <v>2013</v>
      </c>
      <c r="B13768">
        <v>12</v>
      </c>
      <c r="C13768" s="1" t="s">
        <v>6</v>
      </c>
      <c r="D13768">
        <v>34.99</v>
      </c>
      <c r="E13768">
        <v>13.0863</v>
      </c>
      <c r="F13768">
        <v>21.903700000000001</v>
      </c>
    </row>
    <row r="13769" spans="1:6">
      <c r="A13769">
        <v>2013</v>
      </c>
      <c r="B13769">
        <v>12</v>
      </c>
      <c r="C13769" s="1" t="s">
        <v>6</v>
      </c>
      <c r="D13769">
        <v>34.99</v>
      </c>
      <c r="E13769">
        <v>13.0863</v>
      </c>
      <c r="F13769">
        <v>21.903700000000001</v>
      </c>
    </row>
    <row r="13770" spans="1:6">
      <c r="A13770">
        <v>2013</v>
      </c>
      <c r="B13770">
        <v>12</v>
      </c>
      <c r="C13770" s="1" t="s">
        <v>6</v>
      </c>
      <c r="D13770">
        <v>34.99</v>
      </c>
      <c r="E13770">
        <v>13.0863</v>
      </c>
      <c r="F13770">
        <v>21.903700000000001</v>
      </c>
    </row>
    <row r="13771" spans="1:6">
      <c r="A13771">
        <v>2013</v>
      </c>
      <c r="B13771">
        <v>12</v>
      </c>
      <c r="C13771" s="1" t="s">
        <v>6</v>
      </c>
      <c r="D13771">
        <v>34.99</v>
      </c>
      <c r="E13771">
        <v>13.0863</v>
      </c>
      <c r="F13771">
        <v>21.903700000000001</v>
      </c>
    </row>
    <row r="13772" spans="1:6">
      <c r="A13772">
        <v>2013</v>
      </c>
      <c r="B13772">
        <v>12</v>
      </c>
      <c r="C13772" s="1" t="s">
        <v>6</v>
      </c>
      <c r="D13772">
        <v>34.99</v>
      </c>
      <c r="E13772">
        <v>13.0863</v>
      </c>
      <c r="F13772">
        <v>21.903700000000001</v>
      </c>
    </row>
    <row r="13773" spans="1:6">
      <c r="A13773">
        <v>2013</v>
      </c>
      <c r="B13773">
        <v>12</v>
      </c>
      <c r="C13773" s="1" t="s">
        <v>6</v>
      </c>
      <c r="D13773">
        <v>34.99</v>
      </c>
      <c r="E13773">
        <v>13.0863</v>
      </c>
      <c r="F13773">
        <v>21.903700000000001</v>
      </c>
    </row>
    <row r="13774" spans="1:6">
      <c r="A13774">
        <v>2013</v>
      </c>
      <c r="B13774">
        <v>12</v>
      </c>
      <c r="C13774" s="1" t="s">
        <v>6</v>
      </c>
      <c r="D13774">
        <v>34.99</v>
      </c>
      <c r="E13774">
        <v>13.0863</v>
      </c>
      <c r="F13774">
        <v>21.903700000000001</v>
      </c>
    </row>
    <row r="13775" spans="1:6">
      <c r="A13775">
        <v>2013</v>
      </c>
      <c r="B13775">
        <v>12</v>
      </c>
      <c r="C13775" s="1" t="s">
        <v>6</v>
      </c>
      <c r="D13775">
        <v>34.99</v>
      </c>
      <c r="E13775">
        <v>13.0863</v>
      </c>
      <c r="F13775">
        <v>21.903700000000001</v>
      </c>
    </row>
    <row r="13776" spans="1:6">
      <c r="A13776">
        <v>2013</v>
      </c>
      <c r="B13776">
        <v>12</v>
      </c>
      <c r="C13776" s="1" t="s">
        <v>6</v>
      </c>
      <c r="D13776">
        <v>34.99</v>
      </c>
      <c r="E13776">
        <v>13.0863</v>
      </c>
      <c r="F13776">
        <v>21.903700000000001</v>
      </c>
    </row>
    <row r="13777" spans="1:6">
      <c r="A13777">
        <v>2013</v>
      </c>
      <c r="B13777">
        <v>12</v>
      </c>
      <c r="C13777" s="1" t="s">
        <v>6</v>
      </c>
      <c r="D13777">
        <v>34.99</v>
      </c>
      <c r="E13777">
        <v>13.0863</v>
      </c>
      <c r="F13777">
        <v>21.903700000000001</v>
      </c>
    </row>
    <row r="13778" spans="1:6">
      <c r="A13778">
        <v>2013</v>
      </c>
      <c r="B13778">
        <v>12</v>
      </c>
      <c r="C13778" s="1" t="s">
        <v>6</v>
      </c>
      <c r="D13778">
        <v>34.99</v>
      </c>
      <c r="E13778">
        <v>13.0863</v>
      </c>
      <c r="F13778">
        <v>21.903700000000001</v>
      </c>
    </row>
    <row r="13779" spans="1:6">
      <c r="A13779">
        <v>2013</v>
      </c>
      <c r="B13779">
        <v>12</v>
      </c>
      <c r="C13779" s="1" t="s">
        <v>6</v>
      </c>
      <c r="D13779">
        <v>34.99</v>
      </c>
      <c r="E13779">
        <v>13.0863</v>
      </c>
      <c r="F13779">
        <v>21.903700000000001</v>
      </c>
    </row>
    <row r="13780" spans="1:6">
      <c r="A13780">
        <v>2013</v>
      </c>
      <c r="B13780">
        <v>12</v>
      </c>
      <c r="C13780" s="1" t="s">
        <v>6</v>
      </c>
      <c r="D13780">
        <v>34.99</v>
      </c>
      <c r="E13780">
        <v>13.0863</v>
      </c>
      <c r="F13780">
        <v>21.903700000000001</v>
      </c>
    </row>
    <row r="13781" spans="1:6">
      <c r="A13781">
        <v>2013</v>
      </c>
      <c r="B13781">
        <v>12</v>
      </c>
      <c r="C13781" s="1" t="s">
        <v>6</v>
      </c>
      <c r="D13781">
        <v>34.99</v>
      </c>
      <c r="E13781">
        <v>13.0863</v>
      </c>
      <c r="F13781">
        <v>21.903700000000001</v>
      </c>
    </row>
    <row r="13782" spans="1:6">
      <c r="A13782">
        <v>2013</v>
      </c>
      <c r="B13782">
        <v>12</v>
      </c>
      <c r="C13782" s="1" t="s">
        <v>6</v>
      </c>
      <c r="D13782">
        <v>34.99</v>
      </c>
      <c r="E13782">
        <v>13.0863</v>
      </c>
      <c r="F13782">
        <v>21.903700000000001</v>
      </c>
    </row>
    <row r="13783" spans="1:6">
      <c r="A13783">
        <v>2013</v>
      </c>
      <c r="B13783">
        <v>12</v>
      </c>
      <c r="C13783" s="1" t="s">
        <v>6</v>
      </c>
      <c r="D13783">
        <v>34.99</v>
      </c>
      <c r="E13783">
        <v>13.0863</v>
      </c>
      <c r="F13783">
        <v>21.903700000000001</v>
      </c>
    </row>
    <row r="13784" spans="1:6">
      <c r="A13784">
        <v>2013</v>
      </c>
      <c r="B13784">
        <v>12</v>
      </c>
      <c r="C13784" s="1" t="s">
        <v>6</v>
      </c>
      <c r="D13784">
        <v>34.99</v>
      </c>
      <c r="E13784">
        <v>13.0863</v>
      </c>
      <c r="F13784">
        <v>21.903700000000001</v>
      </c>
    </row>
    <row r="13785" spans="1:6">
      <c r="A13785">
        <v>2013</v>
      </c>
      <c r="B13785">
        <v>12</v>
      </c>
      <c r="C13785" s="1" t="s">
        <v>6</v>
      </c>
      <c r="D13785">
        <v>34.99</v>
      </c>
      <c r="E13785">
        <v>13.0863</v>
      </c>
      <c r="F13785">
        <v>21.903700000000001</v>
      </c>
    </row>
    <row r="13786" spans="1:6">
      <c r="A13786">
        <v>2013</v>
      </c>
      <c r="B13786">
        <v>12</v>
      </c>
      <c r="C13786" s="1" t="s">
        <v>6</v>
      </c>
      <c r="D13786">
        <v>34.99</v>
      </c>
      <c r="E13786">
        <v>13.0863</v>
      </c>
      <c r="F13786">
        <v>21.903700000000001</v>
      </c>
    </row>
    <row r="13787" spans="1:6">
      <c r="A13787">
        <v>2013</v>
      </c>
      <c r="B13787">
        <v>12</v>
      </c>
      <c r="C13787" s="1" t="s">
        <v>6</v>
      </c>
      <c r="D13787">
        <v>34.99</v>
      </c>
      <c r="E13787">
        <v>13.0863</v>
      </c>
      <c r="F13787">
        <v>21.903700000000001</v>
      </c>
    </row>
    <row r="13788" spans="1:6">
      <c r="A13788">
        <v>2013</v>
      </c>
      <c r="B13788">
        <v>12</v>
      </c>
      <c r="C13788" s="1" t="s">
        <v>6</v>
      </c>
      <c r="D13788">
        <v>34.99</v>
      </c>
      <c r="E13788">
        <v>13.0863</v>
      </c>
      <c r="F13788">
        <v>21.903700000000001</v>
      </c>
    </row>
    <row r="13789" spans="1:6">
      <c r="A13789">
        <v>2013</v>
      </c>
      <c r="B13789">
        <v>12</v>
      </c>
      <c r="C13789" s="1" t="s">
        <v>6</v>
      </c>
      <c r="D13789">
        <v>34.99</v>
      </c>
      <c r="E13789">
        <v>13.0863</v>
      </c>
      <c r="F13789">
        <v>21.903700000000001</v>
      </c>
    </row>
    <row r="13790" spans="1:6">
      <c r="A13790">
        <v>2013</v>
      </c>
      <c r="B13790">
        <v>12</v>
      </c>
      <c r="C13790" s="1" t="s">
        <v>6</v>
      </c>
      <c r="D13790">
        <v>34.99</v>
      </c>
      <c r="E13790">
        <v>13.0863</v>
      </c>
      <c r="F13790">
        <v>21.903700000000001</v>
      </c>
    </row>
    <row r="13791" spans="1:6">
      <c r="A13791">
        <v>2013</v>
      </c>
      <c r="B13791">
        <v>12</v>
      </c>
      <c r="C13791" s="1" t="s">
        <v>6</v>
      </c>
      <c r="D13791">
        <v>34.99</v>
      </c>
      <c r="E13791">
        <v>13.0863</v>
      </c>
      <c r="F13791">
        <v>21.903700000000001</v>
      </c>
    </row>
    <row r="13792" spans="1:6">
      <c r="A13792">
        <v>2013</v>
      </c>
      <c r="B13792">
        <v>12</v>
      </c>
      <c r="C13792" s="1" t="s">
        <v>6</v>
      </c>
      <c r="D13792">
        <v>34.99</v>
      </c>
      <c r="E13792">
        <v>13.0863</v>
      </c>
      <c r="F13792">
        <v>21.903700000000001</v>
      </c>
    </row>
    <row r="13793" spans="1:6">
      <c r="A13793">
        <v>2013</v>
      </c>
      <c r="B13793">
        <v>12</v>
      </c>
      <c r="C13793" s="1" t="s">
        <v>6</v>
      </c>
      <c r="D13793">
        <v>34.99</v>
      </c>
      <c r="E13793">
        <v>13.0863</v>
      </c>
      <c r="F13793">
        <v>21.903700000000001</v>
      </c>
    </row>
    <row r="13794" spans="1:6">
      <c r="A13794">
        <v>2013</v>
      </c>
      <c r="B13794">
        <v>12</v>
      </c>
      <c r="C13794" s="1" t="s">
        <v>6</v>
      </c>
      <c r="D13794">
        <v>34.99</v>
      </c>
      <c r="E13794">
        <v>13.0863</v>
      </c>
      <c r="F13794">
        <v>21.903700000000001</v>
      </c>
    </row>
    <row r="13795" spans="1:6">
      <c r="A13795">
        <v>2013</v>
      </c>
      <c r="B13795">
        <v>12</v>
      </c>
      <c r="C13795" s="1" t="s">
        <v>6</v>
      </c>
      <c r="D13795">
        <v>34.99</v>
      </c>
      <c r="E13795">
        <v>13.0863</v>
      </c>
      <c r="F13795">
        <v>21.903700000000001</v>
      </c>
    </row>
    <row r="13796" spans="1:6">
      <c r="A13796">
        <v>2013</v>
      </c>
      <c r="B13796">
        <v>12</v>
      </c>
      <c r="C13796" s="1" t="s">
        <v>6</v>
      </c>
      <c r="D13796">
        <v>34.99</v>
      </c>
      <c r="E13796">
        <v>13.0863</v>
      </c>
      <c r="F13796">
        <v>21.903700000000001</v>
      </c>
    </row>
    <row r="13797" spans="1:6">
      <c r="A13797">
        <v>2013</v>
      </c>
      <c r="B13797">
        <v>12</v>
      </c>
      <c r="C13797" s="1" t="s">
        <v>6</v>
      </c>
      <c r="D13797">
        <v>34.99</v>
      </c>
      <c r="E13797">
        <v>13.0863</v>
      </c>
      <c r="F13797">
        <v>21.903700000000001</v>
      </c>
    </row>
    <row r="13798" spans="1:6">
      <c r="A13798">
        <v>2013</v>
      </c>
      <c r="B13798">
        <v>12</v>
      </c>
      <c r="C13798" s="1" t="s">
        <v>6</v>
      </c>
      <c r="D13798">
        <v>34.99</v>
      </c>
      <c r="E13798">
        <v>13.0863</v>
      </c>
      <c r="F13798">
        <v>21.903700000000001</v>
      </c>
    </row>
    <row r="13799" spans="1:6">
      <c r="A13799">
        <v>2013</v>
      </c>
      <c r="B13799">
        <v>12</v>
      </c>
      <c r="C13799" s="1" t="s">
        <v>6</v>
      </c>
      <c r="D13799">
        <v>34.99</v>
      </c>
      <c r="E13799">
        <v>13.0863</v>
      </c>
      <c r="F13799">
        <v>21.903700000000001</v>
      </c>
    </row>
    <row r="13800" spans="1:6">
      <c r="A13800">
        <v>2013</v>
      </c>
      <c r="B13800">
        <v>12</v>
      </c>
      <c r="C13800" s="1" t="s">
        <v>6</v>
      </c>
      <c r="D13800">
        <v>34.99</v>
      </c>
      <c r="E13800">
        <v>13.0863</v>
      </c>
      <c r="F13800">
        <v>21.903700000000001</v>
      </c>
    </row>
    <row r="13801" spans="1:6">
      <c r="A13801">
        <v>2013</v>
      </c>
      <c r="B13801">
        <v>12</v>
      </c>
      <c r="C13801" s="1" t="s">
        <v>6</v>
      </c>
      <c r="D13801">
        <v>34.99</v>
      </c>
      <c r="E13801">
        <v>13.0863</v>
      </c>
      <c r="F13801">
        <v>21.903700000000001</v>
      </c>
    </row>
    <row r="13802" spans="1:6">
      <c r="A13802">
        <v>2013</v>
      </c>
      <c r="B13802">
        <v>12</v>
      </c>
      <c r="C13802" s="1" t="s">
        <v>6</v>
      </c>
      <c r="D13802">
        <v>34.99</v>
      </c>
      <c r="E13802">
        <v>13.0863</v>
      </c>
      <c r="F13802">
        <v>21.903700000000001</v>
      </c>
    </row>
    <row r="13803" spans="1:6">
      <c r="A13803">
        <v>2013</v>
      </c>
      <c r="B13803">
        <v>12</v>
      </c>
      <c r="C13803" s="1" t="s">
        <v>6</v>
      </c>
      <c r="D13803">
        <v>34.99</v>
      </c>
      <c r="E13803">
        <v>13.0863</v>
      </c>
      <c r="F13803">
        <v>21.903700000000001</v>
      </c>
    </row>
    <row r="13804" spans="1:6">
      <c r="A13804">
        <v>2013</v>
      </c>
      <c r="B13804">
        <v>12</v>
      </c>
      <c r="C13804" s="1" t="s">
        <v>6</v>
      </c>
      <c r="D13804">
        <v>34.99</v>
      </c>
      <c r="E13804">
        <v>13.0863</v>
      </c>
      <c r="F13804">
        <v>21.903700000000001</v>
      </c>
    </row>
    <row r="13805" spans="1:6">
      <c r="A13805">
        <v>2013</v>
      </c>
      <c r="B13805">
        <v>12</v>
      </c>
      <c r="C13805" s="1" t="s">
        <v>6</v>
      </c>
      <c r="D13805">
        <v>34.99</v>
      </c>
      <c r="E13805">
        <v>13.0863</v>
      </c>
      <c r="F13805">
        <v>21.903700000000001</v>
      </c>
    </row>
    <row r="13806" spans="1:6">
      <c r="A13806">
        <v>2013</v>
      </c>
      <c r="B13806">
        <v>12</v>
      </c>
      <c r="C13806" s="1" t="s">
        <v>6</v>
      </c>
      <c r="D13806">
        <v>34.99</v>
      </c>
      <c r="E13806">
        <v>13.0863</v>
      </c>
      <c r="F13806">
        <v>21.903700000000001</v>
      </c>
    </row>
    <row r="13807" spans="1:6">
      <c r="A13807">
        <v>2013</v>
      </c>
      <c r="B13807">
        <v>12</v>
      </c>
      <c r="C13807" s="1" t="s">
        <v>6</v>
      </c>
      <c r="D13807">
        <v>34.99</v>
      </c>
      <c r="E13807">
        <v>13.0863</v>
      </c>
      <c r="F13807">
        <v>21.903700000000001</v>
      </c>
    </row>
    <row r="13808" spans="1:6">
      <c r="A13808">
        <v>2013</v>
      </c>
      <c r="B13808">
        <v>12</v>
      </c>
      <c r="C13808" s="1" t="s">
        <v>6</v>
      </c>
      <c r="D13808">
        <v>34.99</v>
      </c>
      <c r="E13808">
        <v>13.0863</v>
      </c>
      <c r="F13808">
        <v>21.903700000000001</v>
      </c>
    </row>
    <row r="13809" spans="1:6">
      <c r="A13809">
        <v>2013</v>
      </c>
      <c r="B13809">
        <v>12</v>
      </c>
      <c r="C13809" s="1" t="s">
        <v>6</v>
      </c>
      <c r="D13809">
        <v>34.99</v>
      </c>
      <c r="E13809">
        <v>13.0863</v>
      </c>
      <c r="F13809">
        <v>21.903700000000001</v>
      </c>
    </row>
    <row r="13810" spans="1:6">
      <c r="A13810">
        <v>2013</v>
      </c>
      <c r="B13810">
        <v>12</v>
      </c>
      <c r="C13810" s="1" t="s">
        <v>6</v>
      </c>
      <c r="D13810">
        <v>34.99</v>
      </c>
      <c r="E13810">
        <v>13.0863</v>
      </c>
      <c r="F13810">
        <v>21.903700000000001</v>
      </c>
    </row>
    <row r="13811" spans="1:6">
      <c r="A13811">
        <v>2013</v>
      </c>
      <c r="B13811">
        <v>12</v>
      </c>
      <c r="C13811" s="1" t="s">
        <v>6</v>
      </c>
      <c r="D13811">
        <v>34.99</v>
      </c>
      <c r="E13811">
        <v>13.0863</v>
      </c>
      <c r="F13811">
        <v>21.903700000000001</v>
      </c>
    </row>
    <row r="13812" spans="1:6">
      <c r="A13812">
        <v>2013</v>
      </c>
      <c r="B13812">
        <v>12</v>
      </c>
      <c r="C13812" s="1" t="s">
        <v>6</v>
      </c>
      <c r="D13812">
        <v>34.99</v>
      </c>
      <c r="E13812">
        <v>13.0863</v>
      </c>
      <c r="F13812">
        <v>21.903700000000001</v>
      </c>
    </row>
    <row r="13813" spans="1:6">
      <c r="A13813">
        <v>2013</v>
      </c>
      <c r="B13813">
        <v>12</v>
      </c>
      <c r="C13813" s="1" t="s">
        <v>6</v>
      </c>
      <c r="D13813">
        <v>34.99</v>
      </c>
      <c r="E13813">
        <v>13.0863</v>
      </c>
      <c r="F13813">
        <v>21.903700000000001</v>
      </c>
    </row>
    <row r="13814" spans="1:6">
      <c r="A13814">
        <v>2013</v>
      </c>
      <c r="B13814">
        <v>12</v>
      </c>
      <c r="C13814" s="1" t="s">
        <v>6</v>
      </c>
      <c r="D13814">
        <v>34.99</v>
      </c>
      <c r="E13814">
        <v>13.0863</v>
      </c>
      <c r="F13814">
        <v>21.903700000000001</v>
      </c>
    </row>
    <row r="13815" spans="1:6">
      <c r="A13815">
        <v>2013</v>
      </c>
      <c r="B13815">
        <v>12</v>
      </c>
      <c r="C13815" s="1" t="s">
        <v>6</v>
      </c>
      <c r="D13815">
        <v>34.99</v>
      </c>
      <c r="E13815">
        <v>13.0863</v>
      </c>
      <c r="F13815">
        <v>21.903700000000001</v>
      </c>
    </row>
    <row r="13816" spans="1:6">
      <c r="A13816">
        <v>2013</v>
      </c>
      <c r="B13816">
        <v>12</v>
      </c>
      <c r="C13816" s="1" t="s">
        <v>6</v>
      </c>
      <c r="D13816">
        <v>34.99</v>
      </c>
      <c r="E13816">
        <v>13.0863</v>
      </c>
      <c r="F13816">
        <v>21.903700000000001</v>
      </c>
    </row>
    <row r="13817" spans="1:6">
      <c r="A13817">
        <v>2013</v>
      </c>
      <c r="B13817">
        <v>12</v>
      </c>
      <c r="C13817" s="1" t="s">
        <v>6</v>
      </c>
      <c r="D13817">
        <v>34.99</v>
      </c>
      <c r="E13817">
        <v>13.0863</v>
      </c>
      <c r="F13817">
        <v>21.903700000000001</v>
      </c>
    </row>
    <row r="13818" spans="1:6">
      <c r="A13818">
        <v>2013</v>
      </c>
      <c r="B13818">
        <v>12</v>
      </c>
      <c r="C13818" s="1" t="s">
        <v>6</v>
      </c>
      <c r="D13818">
        <v>34.99</v>
      </c>
      <c r="E13818">
        <v>13.0863</v>
      </c>
      <c r="F13818">
        <v>21.903700000000001</v>
      </c>
    </row>
    <row r="13819" spans="1:6">
      <c r="A13819">
        <v>2013</v>
      </c>
      <c r="B13819">
        <v>12</v>
      </c>
      <c r="C13819" s="1" t="s">
        <v>6</v>
      </c>
      <c r="D13819">
        <v>34.99</v>
      </c>
      <c r="E13819">
        <v>13.0863</v>
      </c>
      <c r="F13819">
        <v>21.903700000000001</v>
      </c>
    </row>
    <row r="13820" spans="1:6">
      <c r="A13820">
        <v>2013</v>
      </c>
      <c r="B13820">
        <v>12</v>
      </c>
      <c r="C13820" s="1" t="s">
        <v>6</v>
      </c>
      <c r="D13820">
        <v>34.99</v>
      </c>
      <c r="E13820">
        <v>13.0863</v>
      </c>
      <c r="F13820">
        <v>21.903700000000001</v>
      </c>
    </row>
    <row r="13821" spans="1:6">
      <c r="A13821">
        <v>2013</v>
      </c>
      <c r="B13821">
        <v>12</v>
      </c>
      <c r="C13821" s="1" t="s">
        <v>6</v>
      </c>
      <c r="D13821">
        <v>34.99</v>
      </c>
      <c r="E13821">
        <v>13.0863</v>
      </c>
      <c r="F13821">
        <v>21.903700000000001</v>
      </c>
    </row>
    <row r="13822" spans="1:6">
      <c r="A13822">
        <v>2013</v>
      </c>
      <c r="B13822">
        <v>12</v>
      </c>
      <c r="C13822" s="1" t="s">
        <v>6</v>
      </c>
      <c r="D13822">
        <v>34.99</v>
      </c>
      <c r="E13822">
        <v>13.0863</v>
      </c>
      <c r="F13822">
        <v>21.903700000000001</v>
      </c>
    </row>
    <row r="13823" spans="1:6">
      <c r="A13823">
        <v>2013</v>
      </c>
      <c r="B13823">
        <v>12</v>
      </c>
      <c r="C13823" s="1" t="s">
        <v>6</v>
      </c>
      <c r="D13823">
        <v>34.99</v>
      </c>
      <c r="E13823">
        <v>13.0863</v>
      </c>
      <c r="F13823">
        <v>21.903700000000001</v>
      </c>
    </row>
    <row r="13824" spans="1:6">
      <c r="A13824">
        <v>2013</v>
      </c>
      <c r="B13824">
        <v>12</v>
      </c>
      <c r="C13824" s="1" t="s">
        <v>6</v>
      </c>
      <c r="D13824">
        <v>34.99</v>
      </c>
      <c r="E13824">
        <v>13.0863</v>
      </c>
      <c r="F13824">
        <v>21.903700000000001</v>
      </c>
    </row>
    <row r="13825" spans="1:6">
      <c r="A13825">
        <v>2013</v>
      </c>
      <c r="B13825">
        <v>12</v>
      </c>
      <c r="C13825" s="1" t="s">
        <v>6</v>
      </c>
      <c r="D13825">
        <v>34.99</v>
      </c>
      <c r="E13825">
        <v>13.0863</v>
      </c>
      <c r="F13825">
        <v>21.903700000000001</v>
      </c>
    </row>
    <row r="13826" spans="1:6">
      <c r="A13826">
        <v>2013</v>
      </c>
      <c r="B13826">
        <v>12</v>
      </c>
      <c r="C13826" s="1" t="s">
        <v>6</v>
      </c>
      <c r="D13826">
        <v>34.99</v>
      </c>
      <c r="E13826">
        <v>13.0863</v>
      </c>
      <c r="F13826">
        <v>21.903700000000001</v>
      </c>
    </row>
    <row r="13827" spans="1:6">
      <c r="A13827">
        <v>2013</v>
      </c>
      <c r="B13827">
        <v>12</v>
      </c>
      <c r="C13827" s="1" t="s">
        <v>6</v>
      </c>
      <c r="D13827">
        <v>34.99</v>
      </c>
      <c r="E13827">
        <v>13.0863</v>
      </c>
      <c r="F13827">
        <v>21.903700000000001</v>
      </c>
    </row>
    <row r="13828" spans="1:6">
      <c r="A13828">
        <v>2013</v>
      </c>
      <c r="B13828">
        <v>12</v>
      </c>
      <c r="C13828" s="1" t="s">
        <v>6</v>
      </c>
      <c r="D13828">
        <v>34.99</v>
      </c>
      <c r="E13828">
        <v>13.0863</v>
      </c>
      <c r="F13828">
        <v>21.903700000000001</v>
      </c>
    </row>
    <row r="13829" spans="1:6">
      <c r="A13829">
        <v>2013</v>
      </c>
      <c r="B13829">
        <v>12</v>
      </c>
      <c r="C13829" s="1" t="s">
        <v>6</v>
      </c>
      <c r="D13829">
        <v>34.99</v>
      </c>
      <c r="E13829">
        <v>13.0863</v>
      </c>
      <c r="F13829">
        <v>21.903700000000001</v>
      </c>
    </row>
    <row r="13830" spans="1:6">
      <c r="A13830">
        <v>2013</v>
      </c>
      <c r="B13830">
        <v>12</v>
      </c>
      <c r="C13830" s="1" t="s">
        <v>6</v>
      </c>
      <c r="D13830">
        <v>34.99</v>
      </c>
      <c r="E13830">
        <v>13.0863</v>
      </c>
      <c r="F13830">
        <v>21.903700000000001</v>
      </c>
    </row>
    <row r="13831" spans="1:6">
      <c r="A13831">
        <v>2013</v>
      </c>
      <c r="B13831">
        <v>12</v>
      </c>
      <c r="C13831" s="1" t="s">
        <v>6</v>
      </c>
      <c r="D13831">
        <v>34.99</v>
      </c>
      <c r="E13831">
        <v>13.0863</v>
      </c>
      <c r="F13831">
        <v>21.903700000000001</v>
      </c>
    </row>
    <row r="13832" spans="1:6">
      <c r="A13832">
        <v>2013</v>
      </c>
      <c r="B13832">
        <v>12</v>
      </c>
      <c r="C13832" s="1" t="s">
        <v>6</v>
      </c>
      <c r="D13832">
        <v>34.99</v>
      </c>
      <c r="E13832">
        <v>13.0863</v>
      </c>
      <c r="F13832">
        <v>21.903700000000001</v>
      </c>
    </row>
    <row r="13833" spans="1:6">
      <c r="A13833">
        <v>2013</v>
      </c>
      <c r="B13833">
        <v>12</v>
      </c>
      <c r="C13833" s="1" t="s">
        <v>6</v>
      </c>
      <c r="D13833">
        <v>34.99</v>
      </c>
      <c r="E13833">
        <v>13.0863</v>
      </c>
      <c r="F13833">
        <v>21.903700000000001</v>
      </c>
    </row>
    <row r="13834" spans="1:6">
      <c r="A13834">
        <v>2013</v>
      </c>
      <c r="B13834">
        <v>12</v>
      </c>
      <c r="C13834" s="1" t="s">
        <v>6</v>
      </c>
      <c r="D13834">
        <v>34.99</v>
      </c>
      <c r="E13834">
        <v>13.0863</v>
      </c>
      <c r="F13834">
        <v>21.903700000000001</v>
      </c>
    </row>
    <row r="13835" spans="1:6">
      <c r="A13835">
        <v>2013</v>
      </c>
      <c r="B13835">
        <v>12</v>
      </c>
      <c r="C13835" s="1" t="s">
        <v>6</v>
      </c>
      <c r="D13835">
        <v>34.99</v>
      </c>
      <c r="E13835">
        <v>13.0863</v>
      </c>
      <c r="F13835">
        <v>21.903700000000001</v>
      </c>
    </row>
    <row r="13836" spans="1:6">
      <c r="A13836">
        <v>2013</v>
      </c>
      <c r="B13836">
        <v>12</v>
      </c>
      <c r="C13836" s="1" t="s">
        <v>6</v>
      </c>
      <c r="D13836">
        <v>34.99</v>
      </c>
      <c r="E13836">
        <v>13.0863</v>
      </c>
      <c r="F13836">
        <v>21.903700000000001</v>
      </c>
    </row>
    <row r="13837" spans="1:6">
      <c r="A13837">
        <v>2013</v>
      </c>
      <c r="B13837">
        <v>12</v>
      </c>
      <c r="C13837" s="1" t="s">
        <v>6</v>
      </c>
      <c r="D13837">
        <v>34.99</v>
      </c>
      <c r="E13837">
        <v>13.0863</v>
      </c>
      <c r="F13837">
        <v>21.903700000000001</v>
      </c>
    </row>
    <row r="13838" spans="1:6">
      <c r="A13838">
        <v>2013</v>
      </c>
      <c r="B13838">
        <v>12</v>
      </c>
      <c r="C13838" s="1" t="s">
        <v>6</v>
      </c>
      <c r="D13838">
        <v>34.99</v>
      </c>
      <c r="E13838">
        <v>13.0863</v>
      </c>
      <c r="F13838">
        <v>21.903700000000001</v>
      </c>
    </row>
    <row r="13839" spans="1:6">
      <c r="A13839">
        <v>2013</v>
      </c>
      <c r="B13839">
        <v>12</v>
      </c>
      <c r="C13839" s="1" t="s">
        <v>6</v>
      </c>
      <c r="D13839">
        <v>34.99</v>
      </c>
      <c r="E13839">
        <v>13.0863</v>
      </c>
      <c r="F13839">
        <v>21.903700000000001</v>
      </c>
    </row>
    <row r="13840" spans="1:6">
      <c r="A13840">
        <v>2013</v>
      </c>
      <c r="B13840">
        <v>12</v>
      </c>
      <c r="C13840" s="1" t="s">
        <v>6</v>
      </c>
      <c r="D13840">
        <v>34.99</v>
      </c>
      <c r="E13840">
        <v>13.0863</v>
      </c>
      <c r="F13840">
        <v>21.903700000000001</v>
      </c>
    </row>
    <row r="13841" spans="1:6">
      <c r="A13841">
        <v>2013</v>
      </c>
      <c r="B13841">
        <v>12</v>
      </c>
      <c r="C13841" s="1" t="s">
        <v>6</v>
      </c>
      <c r="D13841">
        <v>34.99</v>
      </c>
      <c r="E13841">
        <v>13.0863</v>
      </c>
      <c r="F13841">
        <v>21.903700000000001</v>
      </c>
    </row>
    <row r="13842" spans="1:6">
      <c r="A13842">
        <v>2013</v>
      </c>
      <c r="B13842">
        <v>12</v>
      </c>
      <c r="C13842" s="1" t="s">
        <v>6</v>
      </c>
      <c r="D13842">
        <v>34.99</v>
      </c>
      <c r="E13842">
        <v>13.0863</v>
      </c>
      <c r="F13842">
        <v>21.903700000000001</v>
      </c>
    </row>
    <row r="13843" spans="1:6">
      <c r="A13843">
        <v>2013</v>
      </c>
      <c r="B13843">
        <v>12</v>
      </c>
      <c r="C13843" s="1" t="s">
        <v>6</v>
      </c>
      <c r="D13843">
        <v>34.99</v>
      </c>
      <c r="E13843">
        <v>13.0863</v>
      </c>
      <c r="F13843">
        <v>21.903700000000001</v>
      </c>
    </row>
    <row r="13844" spans="1:6">
      <c r="A13844">
        <v>2013</v>
      </c>
      <c r="B13844">
        <v>12</v>
      </c>
      <c r="C13844" s="1" t="s">
        <v>6</v>
      </c>
      <c r="D13844">
        <v>34.99</v>
      </c>
      <c r="E13844">
        <v>13.0863</v>
      </c>
      <c r="F13844">
        <v>21.903700000000001</v>
      </c>
    </row>
    <row r="13845" spans="1:6">
      <c r="A13845">
        <v>2013</v>
      </c>
      <c r="B13845">
        <v>12</v>
      </c>
      <c r="C13845" s="1" t="s">
        <v>6</v>
      </c>
      <c r="D13845">
        <v>34.99</v>
      </c>
      <c r="E13845">
        <v>13.0863</v>
      </c>
      <c r="F13845">
        <v>21.903700000000001</v>
      </c>
    </row>
    <row r="13846" spans="1:6">
      <c r="A13846">
        <v>2013</v>
      </c>
      <c r="B13846">
        <v>12</v>
      </c>
      <c r="C13846" s="1" t="s">
        <v>6</v>
      </c>
      <c r="D13846">
        <v>34.99</v>
      </c>
      <c r="E13846">
        <v>13.0863</v>
      </c>
      <c r="F13846">
        <v>21.903700000000001</v>
      </c>
    </row>
    <row r="13847" spans="1:6">
      <c r="A13847">
        <v>2013</v>
      </c>
      <c r="B13847">
        <v>12</v>
      </c>
      <c r="C13847" s="1" t="s">
        <v>6</v>
      </c>
      <c r="D13847">
        <v>34.99</v>
      </c>
      <c r="E13847">
        <v>13.0863</v>
      </c>
      <c r="F13847">
        <v>21.903700000000001</v>
      </c>
    </row>
    <row r="13848" spans="1:6">
      <c r="A13848">
        <v>2013</v>
      </c>
      <c r="B13848">
        <v>12</v>
      </c>
      <c r="C13848" s="1" t="s">
        <v>6</v>
      </c>
      <c r="D13848">
        <v>34.99</v>
      </c>
      <c r="E13848">
        <v>13.0863</v>
      </c>
      <c r="F13848">
        <v>21.903700000000001</v>
      </c>
    </row>
    <row r="13849" spans="1:6">
      <c r="A13849">
        <v>2013</v>
      </c>
      <c r="B13849">
        <v>12</v>
      </c>
      <c r="C13849" s="1" t="s">
        <v>6</v>
      </c>
      <c r="D13849">
        <v>34.99</v>
      </c>
      <c r="E13849">
        <v>13.0863</v>
      </c>
      <c r="F13849">
        <v>21.903700000000001</v>
      </c>
    </row>
    <row r="13850" spans="1:6">
      <c r="A13850">
        <v>2013</v>
      </c>
      <c r="B13850">
        <v>12</v>
      </c>
      <c r="C13850" s="1" t="s">
        <v>6</v>
      </c>
      <c r="D13850">
        <v>34.99</v>
      </c>
      <c r="E13850">
        <v>13.0863</v>
      </c>
      <c r="F13850">
        <v>21.903700000000001</v>
      </c>
    </row>
    <row r="13851" spans="1:6">
      <c r="A13851">
        <v>2013</v>
      </c>
      <c r="B13851">
        <v>12</v>
      </c>
      <c r="C13851" s="1" t="s">
        <v>6</v>
      </c>
      <c r="D13851">
        <v>34.99</v>
      </c>
      <c r="E13851">
        <v>13.0863</v>
      </c>
      <c r="F13851">
        <v>21.903700000000001</v>
      </c>
    </row>
    <row r="13852" spans="1:6">
      <c r="A13852">
        <v>2013</v>
      </c>
      <c r="B13852">
        <v>12</v>
      </c>
      <c r="C13852" s="1" t="s">
        <v>6</v>
      </c>
      <c r="D13852">
        <v>34.99</v>
      </c>
      <c r="E13852">
        <v>13.0863</v>
      </c>
      <c r="F13852">
        <v>21.903700000000001</v>
      </c>
    </row>
    <row r="13853" spans="1:6">
      <c r="A13853">
        <v>2013</v>
      </c>
      <c r="B13853">
        <v>12</v>
      </c>
      <c r="C13853" s="1" t="s">
        <v>6</v>
      </c>
      <c r="D13853">
        <v>34.99</v>
      </c>
      <c r="E13853">
        <v>13.0863</v>
      </c>
      <c r="F13853">
        <v>21.903700000000001</v>
      </c>
    </row>
    <row r="13854" spans="1:6">
      <c r="A13854">
        <v>2013</v>
      </c>
      <c r="B13854">
        <v>12</v>
      </c>
      <c r="C13854" s="1" t="s">
        <v>6</v>
      </c>
      <c r="D13854">
        <v>34.99</v>
      </c>
      <c r="E13854">
        <v>13.0863</v>
      </c>
      <c r="F13854">
        <v>21.903700000000001</v>
      </c>
    </row>
    <row r="13855" spans="1:6">
      <c r="A13855">
        <v>2013</v>
      </c>
      <c r="B13855">
        <v>12</v>
      </c>
      <c r="C13855" s="1" t="s">
        <v>6</v>
      </c>
      <c r="D13855">
        <v>34.99</v>
      </c>
      <c r="E13855">
        <v>13.0863</v>
      </c>
      <c r="F13855">
        <v>21.903700000000001</v>
      </c>
    </row>
    <row r="13856" spans="1:6">
      <c r="A13856">
        <v>2013</v>
      </c>
      <c r="B13856">
        <v>12</v>
      </c>
      <c r="C13856" s="1" t="s">
        <v>6</v>
      </c>
      <c r="D13856">
        <v>34.99</v>
      </c>
      <c r="E13856">
        <v>13.0863</v>
      </c>
      <c r="F13856">
        <v>21.903700000000001</v>
      </c>
    </row>
    <row r="13857" spans="1:6">
      <c r="A13857">
        <v>2013</v>
      </c>
      <c r="B13857">
        <v>12</v>
      </c>
      <c r="C13857" s="1" t="s">
        <v>6</v>
      </c>
      <c r="D13857">
        <v>34.99</v>
      </c>
      <c r="E13857">
        <v>13.0863</v>
      </c>
      <c r="F13857">
        <v>21.903700000000001</v>
      </c>
    </row>
    <row r="13858" spans="1:6">
      <c r="A13858">
        <v>2013</v>
      </c>
      <c r="B13858">
        <v>12</v>
      </c>
      <c r="C13858" s="1" t="s">
        <v>6</v>
      </c>
      <c r="D13858">
        <v>34.99</v>
      </c>
      <c r="E13858">
        <v>13.0863</v>
      </c>
      <c r="F13858">
        <v>21.903700000000001</v>
      </c>
    </row>
    <row r="13859" spans="1:6">
      <c r="A13859">
        <v>2013</v>
      </c>
      <c r="B13859">
        <v>12</v>
      </c>
      <c r="C13859" s="1" t="s">
        <v>6</v>
      </c>
      <c r="D13859">
        <v>34.99</v>
      </c>
      <c r="E13859">
        <v>13.0863</v>
      </c>
      <c r="F13859">
        <v>21.903700000000001</v>
      </c>
    </row>
    <row r="13860" spans="1:6">
      <c r="A13860">
        <v>2013</v>
      </c>
      <c r="B13860">
        <v>12</v>
      </c>
      <c r="C13860" s="1" t="s">
        <v>6</v>
      </c>
      <c r="D13860">
        <v>34.99</v>
      </c>
      <c r="E13860">
        <v>13.0863</v>
      </c>
      <c r="F13860">
        <v>21.903700000000001</v>
      </c>
    </row>
    <row r="13861" spans="1:6">
      <c r="A13861">
        <v>2013</v>
      </c>
      <c r="B13861">
        <v>12</v>
      </c>
      <c r="C13861" s="1" t="s">
        <v>6</v>
      </c>
      <c r="D13861">
        <v>34.99</v>
      </c>
      <c r="E13861">
        <v>13.0863</v>
      </c>
      <c r="F13861">
        <v>21.903700000000001</v>
      </c>
    </row>
    <row r="13862" spans="1:6">
      <c r="A13862">
        <v>2013</v>
      </c>
      <c r="B13862">
        <v>12</v>
      </c>
      <c r="C13862" s="1" t="s">
        <v>6</v>
      </c>
      <c r="D13862">
        <v>34.99</v>
      </c>
      <c r="E13862">
        <v>13.0863</v>
      </c>
      <c r="F13862">
        <v>21.903700000000001</v>
      </c>
    </row>
    <row r="13863" spans="1:6">
      <c r="A13863">
        <v>2013</v>
      </c>
      <c r="B13863">
        <v>12</v>
      </c>
      <c r="C13863" s="1" t="s">
        <v>6</v>
      </c>
      <c r="D13863">
        <v>34.99</v>
      </c>
      <c r="E13863">
        <v>13.0863</v>
      </c>
      <c r="F13863">
        <v>21.903700000000001</v>
      </c>
    </row>
    <row r="13864" spans="1:6">
      <c r="A13864">
        <v>2013</v>
      </c>
      <c r="B13864">
        <v>12</v>
      </c>
      <c r="C13864" s="1" t="s">
        <v>6</v>
      </c>
      <c r="D13864">
        <v>34.99</v>
      </c>
      <c r="E13864">
        <v>13.0863</v>
      </c>
      <c r="F13864">
        <v>21.903700000000001</v>
      </c>
    </row>
    <row r="13865" spans="1:6">
      <c r="A13865">
        <v>2013</v>
      </c>
      <c r="B13865">
        <v>12</v>
      </c>
      <c r="C13865" s="1" t="s">
        <v>6</v>
      </c>
      <c r="D13865">
        <v>34.99</v>
      </c>
      <c r="E13865">
        <v>13.0863</v>
      </c>
      <c r="F13865">
        <v>21.903700000000001</v>
      </c>
    </row>
    <row r="13866" spans="1:6">
      <c r="A13866">
        <v>2013</v>
      </c>
      <c r="B13866">
        <v>12</v>
      </c>
      <c r="C13866" s="1" t="s">
        <v>6</v>
      </c>
      <c r="D13866">
        <v>34.99</v>
      </c>
      <c r="E13866">
        <v>13.0863</v>
      </c>
      <c r="F13866">
        <v>21.903700000000001</v>
      </c>
    </row>
    <row r="13867" spans="1:6">
      <c r="A13867">
        <v>2013</v>
      </c>
      <c r="B13867">
        <v>12</v>
      </c>
      <c r="C13867" s="1" t="s">
        <v>6</v>
      </c>
      <c r="D13867">
        <v>34.99</v>
      </c>
      <c r="E13867">
        <v>13.0863</v>
      </c>
      <c r="F13867">
        <v>21.903700000000001</v>
      </c>
    </row>
    <row r="13868" spans="1:6">
      <c r="A13868">
        <v>2013</v>
      </c>
      <c r="B13868">
        <v>12</v>
      </c>
      <c r="C13868" s="1" t="s">
        <v>6</v>
      </c>
      <c r="D13868">
        <v>34.99</v>
      </c>
      <c r="E13868">
        <v>13.0863</v>
      </c>
      <c r="F13868">
        <v>21.903700000000001</v>
      </c>
    </row>
    <row r="13869" spans="1:6">
      <c r="A13869">
        <v>2013</v>
      </c>
      <c r="B13869">
        <v>12</v>
      </c>
      <c r="C13869" s="1" t="s">
        <v>6</v>
      </c>
      <c r="D13869">
        <v>34.99</v>
      </c>
      <c r="E13869">
        <v>13.0863</v>
      </c>
      <c r="F13869">
        <v>21.903700000000001</v>
      </c>
    </row>
    <row r="13870" spans="1:6">
      <c r="A13870">
        <v>2013</v>
      </c>
      <c r="B13870">
        <v>12</v>
      </c>
      <c r="C13870" s="1" t="s">
        <v>6</v>
      </c>
      <c r="D13870">
        <v>34.99</v>
      </c>
      <c r="E13870">
        <v>13.0863</v>
      </c>
      <c r="F13870">
        <v>21.903700000000001</v>
      </c>
    </row>
    <row r="13871" spans="1:6">
      <c r="A13871">
        <v>2013</v>
      </c>
      <c r="B13871">
        <v>12</v>
      </c>
      <c r="C13871" s="1" t="s">
        <v>6</v>
      </c>
      <c r="D13871">
        <v>34.99</v>
      </c>
      <c r="E13871">
        <v>13.0863</v>
      </c>
      <c r="F13871">
        <v>21.903700000000001</v>
      </c>
    </row>
    <row r="13872" spans="1:6">
      <c r="A13872">
        <v>2013</v>
      </c>
      <c r="B13872">
        <v>12</v>
      </c>
      <c r="C13872" s="1" t="s">
        <v>6</v>
      </c>
      <c r="D13872">
        <v>34.99</v>
      </c>
      <c r="E13872">
        <v>13.0863</v>
      </c>
      <c r="F13872">
        <v>21.903700000000001</v>
      </c>
    </row>
    <row r="13873" spans="1:6">
      <c r="A13873">
        <v>2013</v>
      </c>
      <c r="B13873">
        <v>12</v>
      </c>
      <c r="C13873" s="1" t="s">
        <v>6</v>
      </c>
      <c r="D13873">
        <v>34.99</v>
      </c>
      <c r="E13873">
        <v>13.0863</v>
      </c>
      <c r="F13873">
        <v>21.903700000000001</v>
      </c>
    </row>
    <row r="13874" spans="1:6">
      <c r="A13874">
        <v>2013</v>
      </c>
      <c r="B13874">
        <v>12</v>
      </c>
      <c r="C13874" s="1" t="s">
        <v>6</v>
      </c>
      <c r="D13874">
        <v>34.99</v>
      </c>
      <c r="E13874">
        <v>13.0863</v>
      </c>
      <c r="F13874">
        <v>21.903700000000001</v>
      </c>
    </row>
    <row r="13875" spans="1:6">
      <c r="A13875">
        <v>2013</v>
      </c>
      <c r="B13875">
        <v>12</v>
      </c>
      <c r="C13875" s="1" t="s">
        <v>6</v>
      </c>
      <c r="D13875">
        <v>34.99</v>
      </c>
      <c r="E13875">
        <v>13.0863</v>
      </c>
      <c r="F13875">
        <v>21.903700000000001</v>
      </c>
    </row>
    <row r="13876" spans="1:6">
      <c r="A13876">
        <v>2013</v>
      </c>
      <c r="B13876">
        <v>12</v>
      </c>
      <c r="C13876" s="1" t="s">
        <v>6</v>
      </c>
      <c r="D13876">
        <v>34.99</v>
      </c>
      <c r="E13876">
        <v>13.0863</v>
      </c>
      <c r="F13876">
        <v>21.903700000000001</v>
      </c>
    </row>
    <row r="13877" spans="1:6">
      <c r="A13877">
        <v>2013</v>
      </c>
      <c r="B13877">
        <v>12</v>
      </c>
      <c r="C13877" s="1" t="s">
        <v>6</v>
      </c>
      <c r="D13877">
        <v>34.99</v>
      </c>
      <c r="E13877">
        <v>13.0863</v>
      </c>
      <c r="F13877">
        <v>21.903700000000001</v>
      </c>
    </row>
    <row r="13878" spans="1:6">
      <c r="A13878">
        <v>2013</v>
      </c>
      <c r="B13878">
        <v>12</v>
      </c>
      <c r="C13878" s="1" t="s">
        <v>6</v>
      </c>
      <c r="D13878">
        <v>34.99</v>
      </c>
      <c r="E13878">
        <v>13.0863</v>
      </c>
      <c r="F13878">
        <v>21.903700000000001</v>
      </c>
    </row>
    <row r="13879" spans="1:6">
      <c r="A13879">
        <v>2013</v>
      </c>
      <c r="B13879">
        <v>12</v>
      </c>
      <c r="C13879" s="1" t="s">
        <v>6</v>
      </c>
      <c r="D13879">
        <v>34.99</v>
      </c>
      <c r="E13879">
        <v>13.0863</v>
      </c>
      <c r="F13879">
        <v>21.903700000000001</v>
      </c>
    </row>
    <row r="13880" spans="1:6">
      <c r="A13880">
        <v>2013</v>
      </c>
      <c r="B13880">
        <v>12</v>
      </c>
      <c r="C13880" s="1" t="s">
        <v>6</v>
      </c>
      <c r="D13880">
        <v>34.99</v>
      </c>
      <c r="E13880">
        <v>13.0863</v>
      </c>
      <c r="F13880">
        <v>21.903700000000001</v>
      </c>
    </row>
    <row r="13881" spans="1:6">
      <c r="A13881">
        <v>2013</v>
      </c>
      <c r="B13881">
        <v>12</v>
      </c>
      <c r="C13881" s="1" t="s">
        <v>6</v>
      </c>
      <c r="D13881">
        <v>34.99</v>
      </c>
      <c r="E13881">
        <v>13.0863</v>
      </c>
      <c r="F13881">
        <v>21.903700000000001</v>
      </c>
    </row>
    <row r="13882" spans="1:6">
      <c r="A13882">
        <v>2013</v>
      </c>
      <c r="B13882">
        <v>12</v>
      </c>
      <c r="C13882" s="1" t="s">
        <v>6</v>
      </c>
      <c r="D13882">
        <v>34.99</v>
      </c>
      <c r="E13882">
        <v>13.0863</v>
      </c>
      <c r="F13882">
        <v>21.903700000000001</v>
      </c>
    </row>
    <row r="13883" spans="1:6">
      <c r="A13883">
        <v>2013</v>
      </c>
      <c r="B13883">
        <v>12</v>
      </c>
      <c r="C13883" s="1" t="s">
        <v>6</v>
      </c>
      <c r="D13883">
        <v>34.99</v>
      </c>
      <c r="E13883">
        <v>13.0863</v>
      </c>
      <c r="F13883">
        <v>21.903700000000001</v>
      </c>
    </row>
    <row r="13884" spans="1:6">
      <c r="A13884">
        <v>2013</v>
      </c>
      <c r="B13884">
        <v>12</v>
      </c>
      <c r="C13884" s="1" t="s">
        <v>6</v>
      </c>
      <c r="D13884">
        <v>34.99</v>
      </c>
      <c r="E13884">
        <v>13.0863</v>
      </c>
      <c r="F13884">
        <v>21.903700000000001</v>
      </c>
    </row>
    <row r="13885" spans="1:6">
      <c r="A13885">
        <v>2013</v>
      </c>
      <c r="B13885">
        <v>12</v>
      </c>
      <c r="C13885" s="1" t="s">
        <v>6</v>
      </c>
      <c r="D13885">
        <v>34.99</v>
      </c>
      <c r="E13885">
        <v>13.0863</v>
      </c>
      <c r="F13885">
        <v>21.903700000000001</v>
      </c>
    </row>
    <row r="13886" spans="1:6">
      <c r="A13886">
        <v>2013</v>
      </c>
      <c r="B13886">
        <v>12</v>
      </c>
      <c r="C13886" s="1" t="s">
        <v>6</v>
      </c>
      <c r="D13886">
        <v>34.99</v>
      </c>
      <c r="E13886">
        <v>13.0863</v>
      </c>
      <c r="F13886">
        <v>21.903700000000001</v>
      </c>
    </row>
    <row r="13887" spans="1:6">
      <c r="A13887">
        <v>2013</v>
      </c>
      <c r="B13887">
        <v>12</v>
      </c>
      <c r="C13887" s="1" t="s">
        <v>6</v>
      </c>
      <c r="D13887">
        <v>34.99</v>
      </c>
      <c r="E13887">
        <v>13.0863</v>
      </c>
      <c r="F13887">
        <v>21.903700000000001</v>
      </c>
    </row>
    <row r="13888" spans="1:6">
      <c r="A13888">
        <v>2013</v>
      </c>
      <c r="B13888">
        <v>12</v>
      </c>
      <c r="C13888" s="1" t="s">
        <v>6</v>
      </c>
      <c r="D13888">
        <v>34.99</v>
      </c>
      <c r="E13888">
        <v>13.0863</v>
      </c>
      <c r="F13888">
        <v>21.903700000000001</v>
      </c>
    </row>
    <row r="13889" spans="1:6">
      <c r="A13889">
        <v>2013</v>
      </c>
      <c r="B13889">
        <v>12</v>
      </c>
      <c r="C13889" s="1" t="s">
        <v>6</v>
      </c>
      <c r="D13889">
        <v>34.99</v>
      </c>
      <c r="E13889">
        <v>13.0863</v>
      </c>
      <c r="F13889">
        <v>21.903700000000001</v>
      </c>
    </row>
    <row r="13890" spans="1:6">
      <c r="A13890">
        <v>2013</v>
      </c>
      <c r="B13890">
        <v>12</v>
      </c>
      <c r="C13890" s="1" t="s">
        <v>6</v>
      </c>
      <c r="D13890">
        <v>34.99</v>
      </c>
      <c r="E13890">
        <v>13.0863</v>
      </c>
      <c r="F13890">
        <v>21.903700000000001</v>
      </c>
    </row>
    <row r="13891" spans="1:6">
      <c r="A13891">
        <v>2013</v>
      </c>
      <c r="B13891">
        <v>12</v>
      </c>
      <c r="C13891" s="1" t="s">
        <v>6</v>
      </c>
      <c r="D13891">
        <v>34.99</v>
      </c>
      <c r="E13891">
        <v>13.0863</v>
      </c>
      <c r="F13891">
        <v>21.903700000000001</v>
      </c>
    </row>
    <row r="13892" spans="1:6">
      <c r="A13892">
        <v>2013</v>
      </c>
      <c r="B13892">
        <v>12</v>
      </c>
      <c r="C13892" s="1" t="s">
        <v>6</v>
      </c>
      <c r="D13892">
        <v>34.99</v>
      </c>
      <c r="E13892">
        <v>13.0863</v>
      </c>
      <c r="F13892">
        <v>21.903700000000001</v>
      </c>
    </row>
    <row r="13893" spans="1:6">
      <c r="A13893">
        <v>2013</v>
      </c>
      <c r="B13893">
        <v>12</v>
      </c>
      <c r="C13893" s="1" t="s">
        <v>6</v>
      </c>
      <c r="D13893">
        <v>34.99</v>
      </c>
      <c r="E13893">
        <v>13.0863</v>
      </c>
      <c r="F13893">
        <v>21.903700000000001</v>
      </c>
    </row>
    <row r="13894" spans="1:6">
      <c r="A13894">
        <v>2013</v>
      </c>
      <c r="B13894">
        <v>12</v>
      </c>
      <c r="C13894" s="1" t="s">
        <v>6</v>
      </c>
      <c r="D13894">
        <v>34.99</v>
      </c>
      <c r="E13894">
        <v>13.0863</v>
      </c>
      <c r="F13894">
        <v>21.903700000000001</v>
      </c>
    </row>
    <row r="13895" spans="1:6">
      <c r="A13895">
        <v>2013</v>
      </c>
      <c r="B13895">
        <v>12</v>
      </c>
      <c r="C13895" s="1" t="s">
        <v>6</v>
      </c>
      <c r="D13895">
        <v>34.99</v>
      </c>
      <c r="E13895">
        <v>13.0863</v>
      </c>
      <c r="F13895">
        <v>21.903700000000001</v>
      </c>
    </row>
    <row r="13896" spans="1:6">
      <c r="A13896">
        <v>2013</v>
      </c>
      <c r="B13896">
        <v>12</v>
      </c>
      <c r="C13896" s="1" t="s">
        <v>6</v>
      </c>
      <c r="D13896">
        <v>34.99</v>
      </c>
      <c r="E13896">
        <v>13.0863</v>
      </c>
      <c r="F13896">
        <v>21.903700000000001</v>
      </c>
    </row>
    <row r="13897" spans="1:6">
      <c r="A13897">
        <v>2013</v>
      </c>
      <c r="B13897">
        <v>12</v>
      </c>
      <c r="C13897" s="1" t="s">
        <v>6</v>
      </c>
      <c r="D13897">
        <v>34.99</v>
      </c>
      <c r="E13897">
        <v>13.0863</v>
      </c>
      <c r="F13897">
        <v>21.903700000000001</v>
      </c>
    </row>
    <row r="13898" spans="1:6">
      <c r="A13898">
        <v>2013</v>
      </c>
      <c r="B13898">
        <v>12</v>
      </c>
      <c r="C13898" s="1" t="s">
        <v>6</v>
      </c>
      <c r="D13898">
        <v>34.99</v>
      </c>
      <c r="E13898">
        <v>13.0863</v>
      </c>
      <c r="F13898">
        <v>21.903700000000001</v>
      </c>
    </row>
    <row r="13899" spans="1:6">
      <c r="A13899">
        <v>2013</v>
      </c>
      <c r="B13899">
        <v>12</v>
      </c>
      <c r="C13899" s="1" t="s">
        <v>6</v>
      </c>
      <c r="D13899">
        <v>34.99</v>
      </c>
      <c r="E13899">
        <v>13.0863</v>
      </c>
      <c r="F13899">
        <v>21.903700000000001</v>
      </c>
    </row>
    <row r="13900" spans="1:6">
      <c r="A13900">
        <v>2013</v>
      </c>
      <c r="B13900">
        <v>12</v>
      </c>
      <c r="C13900" s="1" t="s">
        <v>6</v>
      </c>
      <c r="D13900">
        <v>34.99</v>
      </c>
      <c r="E13900">
        <v>13.0863</v>
      </c>
      <c r="F13900">
        <v>21.903700000000001</v>
      </c>
    </row>
    <row r="13901" spans="1:6">
      <c r="A13901">
        <v>2013</v>
      </c>
      <c r="B13901">
        <v>12</v>
      </c>
      <c r="C13901" s="1" t="s">
        <v>6</v>
      </c>
      <c r="D13901">
        <v>34.99</v>
      </c>
      <c r="E13901">
        <v>13.0863</v>
      </c>
      <c r="F13901">
        <v>21.903700000000001</v>
      </c>
    </row>
    <row r="13902" spans="1:6">
      <c r="A13902">
        <v>2013</v>
      </c>
      <c r="B13902">
        <v>12</v>
      </c>
      <c r="C13902" s="1" t="s">
        <v>6</v>
      </c>
      <c r="D13902">
        <v>34.99</v>
      </c>
      <c r="E13902">
        <v>13.0863</v>
      </c>
      <c r="F13902">
        <v>21.903700000000001</v>
      </c>
    </row>
    <row r="13903" spans="1:6">
      <c r="A13903">
        <v>2013</v>
      </c>
      <c r="B13903">
        <v>12</v>
      </c>
      <c r="C13903" s="1" t="s">
        <v>6</v>
      </c>
      <c r="D13903">
        <v>34.99</v>
      </c>
      <c r="E13903">
        <v>13.0863</v>
      </c>
      <c r="F13903">
        <v>21.903700000000001</v>
      </c>
    </row>
    <row r="13904" spans="1:6">
      <c r="A13904">
        <v>2013</v>
      </c>
      <c r="B13904">
        <v>12</v>
      </c>
      <c r="C13904" s="1" t="s">
        <v>6</v>
      </c>
      <c r="D13904">
        <v>34.99</v>
      </c>
      <c r="E13904">
        <v>13.0863</v>
      </c>
      <c r="F13904">
        <v>21.903700000000001</v>
      </c>
    </row>
    <row r="13905" spans="1:6">
      <c r="A13905">
        <v>2013</v>
      </c>
      <c r="B13905">
        <v>12</v>
      </c>
      <c r="C13905" s="1" t="s">
        <v>6</v>
      </c>
      <c r="D13905">
        <v>34.99</v>
      </c>
      <c r="E13905">
        <v>13.0863</v>
      </c>
      <c r="F13905">
        <v>21.903700000000001</v>
      </c>
    </row>
    <row r="13906" spans="1:6">
      <c r="A13906">
        <v>2013</v>
      </c>
      <c r="B13906">
        <v>12</v>
      </c>
      <c r="C13906" s="1" t="s">
        <v>6</v>
      </c>
      <c r="D13906">
        <v>34.99</v>
      </c>
      <c r="E13906">
        <v>13.0863</v>
      </c>
      <c r="F13906">
        <v>21.903700000000001</v>
      </c>
    </row>
    <row r="13907" spans="1:6">
      <c r="A13907">
        <v>2013</v>
      </c>
      <c r="B13907">
        <v>12</v>
      </c>
      <c r="C13907" s="1" t="s">
        <v>6</v>
      </c>
      <c r="D13907">
        <v>34.99</v>
      </c>
      <c r="E13907">
        <v>13.0863</v>
      </c>
      <c r="F13907">
        <v>21.903700000000001</v>
      </c>
    </row>
    <row r="13908" spans="1:6">
      <c r="A13908">
        <v>2013</v>
      </c>
      <c r="B13908">
        <v>12</v>
      </c>
      <c r="C13908" s="1" t="s">
        <v>6</v>
      </c>
      <c r="D13908">
        <v>34.99</v>
      </c>
      <c r="E13908">
        <v>13.0863</v>
      </c>
      <c r="F13908">
        <v>21.903700000000001</v>
      </c>
    </row>
    <row r="13909" spans="1:6">
      <c r="A13909">
        <v>2013</v>
      </c>
      <c r="B13909">
        <v>12</v>
      </c>
      <c r="C13909" s="1" t="s">
        <v>6</v>
      </c>
      <c r="D13909">
        <v>34.99</v>
      </c>
      <c r="E13909">
        <v>13.0863</v>
      </c>
      <c r="F13909">
        <v>21.903700000000001</v>
      </c>
    </row>
    <row r="13910" spans="1:6">
      <c r="A13910">
        <v>2013</v>
      </c>
      <c r="B13910">
        <v>12</v>
      </c>
      <c r="C13910" s="1" t="s">
        <v>6</v>
      </c>
      <c r="D13910">
        <v>34.99</v>
      </c>
      <c r="E13910">
        <v>13.0863</v>
      </c>
      <c r="F13910">
        <v>21.903700000000001</v>
      </c>
    </row>
    <row r="13911" spans="1:6">
      <c r="A13911">
        <v>2013</v>
      </c>
      <c r="B13911">
        <v>12</v>
      </c>
      <c r="C13911" s="1" t="s">
        <v>6</v>
      </c>
      <c r="D13911">
        <v>34.99</v>
      </c>
      <c r="E13911">
        <v>13.0863</v>
      </c>
      <c r="F13911">
        <v>21.903700000000001</v>
      </c>
    </row>
    <row r="13912" spans="1:6">
      <c r="A13912">
        <v>2013</v>
      </c>
      <c r="B13912">
        <v>12</v>
      </c>
      <c r="C13912" s="1" t="s">
        <v>6</v>
      </c>
      <c r="D13912">
        <v>34.99</v>
      </c>
      <c r="E13912">
        <v>13.0863</v>
      </c>
      <c r="F13912">
        <v>21.903700000000001</v>
      </c>
    </row>
    <row r="13913" spans="1:6">
      <c r="A13913">
        <v>2013</v>
      </c>
      <c r="B13913">
        <v>12</v>
      </c>
      <c r="C13913" s="1" t="s">
        <v>6</v>
      </c>
      <c r="D13913">
        <v>34.99</v>
      </c>
      <c r="E13913">
        <v>13.0863</v>
      </c>
      <c r="F13913">
        <v>21.903700000000001</v>
      </c>
    </row>
    <row r="13914" spans="1:6">
      <c r="A13914">
        <v>2013</v>
      </c>
      <c r="B13914">
        <v>12</v>
      </c>
      <c r="C13914" s="1" t="s">
        <v>6</v>
      </c>
      <c r="D13914">
        <v>34.99</v>
      </c>
      <c r="E13914">
        <v>13.0863</v>
      </c>
      <c r="F13914">
        <v>21.903700000000001</v>
      </c>
    </row>
    <row r="13915" spans="1:6">
      <c r="A13915">
        <v>2013</v>
      </c>
      <c r="B13915">
        <v>12</v>
      </c>
      <c r="C13915" s="1" t="s">
        <v>6</v>
      </c>
      <c r="D13915">
        <v>34.99</v>
      </c>
      <c r="E13915">
        <v>13.0863</v>
      </c>
      <c r="F13915">
        <v>21.903700000000001</v>
      </c>
    </row>
    <row r="13916" spans="1:6">
      <c r="A13916">
        <v>2013</v>
      </c>
      <c r="B13916">
        <v>12</v>
      </c>
      <c r="C13916" s="1" t="s">
        <v>6</v>
      </c>
      <c r="D13916">
        <v>34.99</v>
      </c>
      <c r="E13916">
        <v>13.0863</v>
      </c>
      <c r="F13916">
        <v>21.903700000000001</v>
      </c>
    </row>
    <row r="13917" spans="1:6">
      <c r="A13917">
        <v>2013</v>
      </c>
      <c r="B13917">
        <v>12</v>
      </c>
      <c r="C13917" s="1" t="s">
        <v>6</v>
      </c>
      <c r="D13917">
        <v>34.99</v>
      </c>
      <c r="E13917">
        <v>13.0863</v>
      </c>
      <c r="F13917">
        <v>21.903700000000001</v>
      </c>
    </row>
    <row r="13918" spans="1:6">
      <c r="A13918">
        <v>2013</v>
      </c>
      <c r="B13918">
        <v>12</v>
      </c>
      <c r="C13918" s="1" t="s">
        <v>6</v>
      </c>
      <c r="D13918">
        <v>34.99</v>
      </c>
      <c r="E13918">
        <v>13.0863</v>
      </c>
      <c r="F13918">
        <v>21.903700000000001</v>
      </c>
    </row>
    <row r="13919" spans="1:6">
      <c r="A13919">
        <v>2013</v>
      </c>
      <c r="B13919">
        <v>12</v>
      </c>
      <c r="C13919" s="1" t="s">
        <v>6</v>
      </c>
      <c r="D13919">
        <v>34.99</v>
      </c>
      <c r="E13919">
        <v>13.0863</v>
      </c>
      <c r="F13919">
        <v>21.903700000000001</v>
      </c>
    </row>
    <row r="13920" spans="1:6">
      <c r="A13920">
        <v>2013</v>
      </c>
      <c r="B13920">
        <v>12</v>
      </c>
      <c r="C13920" s="1" t="s">
        <v>6</v>
      </c>
      <c r="D13920">
        <v>34.99</v>
      </c>
      <c r="E13920">
        <v>13.0863</v>
      </c>
      <c r="F13920">
        <v>21.903700000000001</v>
      </c>
    </row>
    <row r="13921" spans="1:6">
      <c r="A13921">
        <v>2013</v>
      </c>
      <c r="B13921">
        <v>12</v>
      </c>
      <c r="C13921" s="1" t="s">
        <v>6</v>
      </c>
      <c r="D13921">
        <v>34.99</v>
      </c>
      <c r="E13921">
        <v>13.0863</v>
      </c>
      <c r="F13921">
        <v>21.903700000000001</v>
      </c>
    </row>
    <row r="13922" spans="1:6">
      <c r="A13922">
        <v>2013</v>
      </c>
      <c r="B13922">
        <v>12</v>
      </c>
      <c r="C13922" s="1" t="s">
        <v>6</v>
      </c>
      <c r="D13922">
        <v>34.99</v>
      </c>
      <c r="E13922">
        <v>13.0863</v>
      </c>
      <c r="F13922">
        <v>21.903700000000001</v>
      </c>
    </row>
    <row r="13923" spans="1:6">
      <c r="A13923">
        <v>2013</v>
      </c>
      <c r="B13923">
        <v>12</v>
      </c>
      <c r="C13923" s="1" t="s">
        <v>6</v>
      </c>
      <c r="D13923">
        <v>34.99</v>
      </c>
      <c r="E13923">
        <v>13.0863</v>
      </c>
      <c r="F13923">
        <v>21.903700000000001</v>
      </c>
    </row>
    <row r="13924" spans="1:6">
      <c r="A13924">
        <v>2013</v>
      </c>
      <c r="B13924">
        <v>12</v>
      </c>
      <c r="C13924" s="1" t="s">
        <v>6</v>
      </c>
      <c r="D13924">
        <v>34.99</v>
      </c>
      <c r="E13924">
        <v>13.0863</v>
      </c>
      <c r="F13924">
        <v>21.903700000000001</v>
      </c>
    </row>
    <row r="13925" spans="1:6">
      <c r="A13925">
        <v>2013</v>
      </c>
      <c r="B13925">
        <v>12</v>
      </c>
      <c r="C13925" s="1" t="s">
        <v>6</v>
      </c>
      <c r="D13925">
        <v>34.99</v>
      </c>
      <c r="E13925">
        <v>13.0863</v>
      </c>
      <c r="F13925">
        <v>21.903700000000001</v>
      </c>
    </row>
    <row r="13926" spans="1:6">
      <c r="A13926">
        <v>2013</v>
      </c>
      <c r="B13926">
        <v>12</v>
      </c>
      <c r="C13926" s="1" t="s">
        <v>6</v>
      </c>
      <c r="D13926">
        <v>34.99</v>
      </c>
      <c r="E13926">
        <v>13.0863</v>
      </c>
      <c r="F13926">
        <v>21.903700000000001</v>
      </c>
    </row>
    <row r="13927" spans="1:6">
      <c r="A13927">
        <v>2013</v>
      </c>
      <c r="B13927">
        <v>12</v>
      </c>
      <c r="C13927" s="1" t="s">
        <v>6</v>
      </c>
      <c r="D13927">
        <v>34.99</v>
      </c>
      <c r="E13927">
        <v>13.0863</v>
      </c>
      <c r="F13927">
        <v>21.903700000000001</v>
      </c>
    </row>
    <row r="13928" spans="1:6">
      <c r="A13928">
        <v>2013</v>
      </c>
      <c r="B13928">
        <v>12</v>
      </c>
      <c r="C13928" s="1" t="s">
        <v>6</v>
      </c>
      <c r="D13928">
        <v>34.99</v>
      </c>
      <c r="E13928">
        <v>13.0863</v>
      </c>
      <c r="F13928">
        <v>21.903700000000001</v>
      </c>
    </row>
    <row r="13929" spans="1:6">
      <c r="A13929">
        <v>2013</v>
      </c>
      <c r="B13929">
        <v>12</v>
      </c>
      <c r="C13929" s="1" t="s">
        <v>6</v>
      </c>
      <c r="D13929">
        <v>34.99</v>
      </c>
      <c r="E13929">
        <v>13.0863</v>
      </c>
      <c r="F13929">
        <v>21.903700000000001</v>
      </c>
    </row>
    <row r="13930" spans="1:6">
      <c r="A13930">
        <v>2013</v>
      </c>
      <c r="B13930">
        <v>12</v>
      </c>
      <c r="C13930" s="1" t="s">
        <v>6</v>
      </c>
      <c r="D13930">
        <v>34.99</v>
      </c>
      <c r="E13930">
        <v>13.0863</v>
      </c>
      <c r="F13930">
        <v>21.903700000000001</v>
      </c>
    </row>
    <row r="13931" spans="1:6">
      <c r="A13931">
        <v>2013</v>
      </c>
      <c r="B13931">
        <v>12</v>
      </c>
      <c r="C13931" s="1" t="s">
        <v>6</v>
      </c>
      <c r="D13931">
        <v>34.99</v>
      </c>
      <c r="E13931">
        <v>13.0863</v>
      </c>
      <c r="F13931">
        <v>21.903700000000001</v>
      </c>
    </row>
    <row r="13932" spans="1:6">
      <c r="A13932">
        <v>2013</v>
      </c>
      <c r="B13932">
        <v>12</v>
      </c>
      <c r="C13932" s="1" t="s">
        <v>6</v>
      </c>
      <c r="D13932">
        <v>34.99</v>
      </c>
      <c r="E13932">
        <v>13.0863</v>
      </c>
      <c r="F13932">
        <v>21.903700000000001</v>
      </c>
    </row>
    <row r="13933" spans="1:6">
      <c r="A13933">
        <v>2013</v>
      </c>
      <c r="B13933">
        <v>12</v>
      </c>
      <c r="C13933" s="1" t="s">
        <v>6</v>
      </c>
      <c r="D13933">
        <v>34.99</v>
      </c>
      <c r="E13933">
        <v>13.0863</v>
      </c>
      <c r="F13933">
        <v>21.903700000000001</v>
      </c>
    </row>
    <row r="13934" spans="1:6">
      <c r="A13934">
        <v>2013</v>
      </c>
      <c r="B13934">
        <v>11</v>
      </c>
      <c r="C13934" s="1" t="s">
        <v>6</v>
      </c>
      <c r="D13934">
        <v>34.99</v>
      </c>
      <c r="E13934">
        <v>13.0863</v>
      </c>
      <c r="F13934">
        <v>21.903700000000001</v>
      </c>
    </row>
    <row r="13935" spans="1:6">
      <c r="A13935">
        <v>2013</v>
      </c>
      <c r="B13935">
        <v>11</v>
      </c>
      <c r="C13935" s="1" t="s">
        <v>6</v>
      </c>
      <c r="D13935">
        <v>34.99</v>
      </c>
      <c r="E13935">
        <v>13.0863</v>
      </c>
      <c r="F13935">
        <v>21.903700000000001</v>
      </c>
    </row>
    <row r="13936" spans="1:6">
      <c r="A13936">
        <v>2013</v>
      </c>
      <c r="B13936">
        <v>11</v>
      </c>
      <c r="C13936" s="1" t="s">
        <v>6</v>
      </c>
      <c r="D13936">
        <v>34.99</v>
      </c>
      <c r="E13936">
        <v>13.0863</v>
      </c>
      <c r="F13936">
        <v>21.903700000000001</v>
      </c>
    </row>
    <row r="13937" spans="1:6">
      <c r="A13937">
        <v>2013</v>
      </c>
      <c r="B13937">
        <v>11</v>
      </c>
      <c r="C13937" s="1" t="s">
        <v>6</v>
      </c>
      <c r="D13937">
        <v>34.99</v>
      </c>
      <c r="E13937">
        <v>13.0863</v>
      </c>
      <c r="F13937">
        <v>21.903700000000001</v>
      </c>
    </row>
    <row r="13938" spans="1:6">
      <c r="A13938">
        <v>2013</v>
      </c>
      <c r="B13938">
        <v>11</v>
      </c>
      <c r="C13938" s="1" t="s">
        <v>6</v>
      </c>
      <c r="D13938">
        <v>34.99</v>
      </c>
      <c r="E13938">
        <v>13.0863</v>
      </c>
      <c r="F13938">
        <v>21.903700000000001</v>
      </c>
    </row>
    <row r="13939" spans="1:6">
      <c r="A13939">
        <v>2013</v>
      </c>
      <c r="B13939">
        <v>11</v>
      </c>
      <c r="C13939" s="1" t="s">
        <v>6</v>
      </c>
      <c r="D13939">
        <v>34.99</v>
      </c>
      <c r="E13939">
        <v>13.0863</v>
      </c>
      <c r="F13939">
        <v>21.903700000000001</v>
      </c>
    </row>
    <row r="13940" spans="1:6">
      <c r="A13940">
        <v>2013</v>
      </c>
      <c r="B13940">
        <v>11</v>
      </c>
      <c r="C13940" s="1" t="s">
        <v>6</v>
      </c>
      <c r="D13940">
        <v>34.99</v>
      </c>
      <c r="E13940">
        <v>13.0863</v>
      </c>
      <c r="F13940">
        <v>21.903700000000001</v>
      </c>
    </row>
    <row r="13941" spans="1:6">
      <c r="A13941">
        <v>2013</v>
      </c>
      <c r="B13941">
        <v>11</v>
      </c>
      <c r="C13941" s="1" t="s">
        <v>6</v>
      </c>
      <c r="D13941">
        <v>34.99</v>
      </c>
      <c r="E13941">
        <v>13.0863</v>
      </c>
      <c r="F13941">
        <v>21.903700000000001</v>
      </c>
    </row>
    <row r="13942" spans="1:6">
      <c r="A13942">
        <v>2013</v>
      </c>
      <c r="B13942">
        <v>11</v>
      </c>
      <c r="C13942" s="1" t="s">
        <v>6</v>
      </c>
      <c r="D13942">
        <v>34.99</v>
      </c>
      <c r="E13942">
        <v>13.0863</v>
      </c>
      <c r="F13942">
        <v>21.903700000000001</v>
      </c>
    </row>
    <row r="13943" spans="1:6">
      <c r="A13943">
        <v>2013</v>
      </c>
      <c r="B13943">
        <v>11</v>
      </c>
      <c r="C13943" s="1" t="s">
        <v>6</v>
      </c>
      <c r="D13943">
        <v>34.99</v>
      </c>
      <c r="E13943">
        <v>13.0863</v>
      </c>
      <c r="F13943">
        <v>21.903700000000001</v>
      </c>
    </row>
    <row r="13944" spans="1:6">
      <c r="A13944">
        <v>2013</v>
      </c>
      <c r="B13944">
        <v>11</v>
      </c>
      <c r="C13944" s="1" t="s">
        <v>6</v>
      </c>
      <c r="D13944">
        <v>34.99</v>
      </c>
      <c r="E13944">
        <v>13.0863</v>
      </c>
      <c r="F13944">
        <v>21.903700000000001</v>
      </c>
    </row>
    <row r="13945" spans="1:6">
      <c r="A13945">
        <v>2013</v>
      </c>
      <c r="B13945">
        <v>11</v>
      </c>
      <c r="C13945" s="1" t="s">
        <v>6</v>
      </c>
      <c r="D13945">
        <v>34.99</v>
      </c>
      <c r="E13945">
        <v>13.0863</v>
      </c>
      <c r="F13945">
        <v>21.903700000000001</v>
      </c>
    </row>
    <row r="13946" spans="1:6">
      <c r="A13946">
        <v>2013</v>
      </c>
      <c r="B13946">
        <v>11</v>
      </c>
      <c r="C13946" s="1" t="s">
        <v>6</v>
      </c>
      <c r="D13946">
        <v>34.99</v>
      </c>
      <c r="E13946">
        <v>13.0863</v>
      </c>
      <c r="F13946">
        <v>21.903700000000001</v>
      </c>
    </row>
    <row r="13947" spans="1:6">
      <c r="A13947">
        <v>2013</v>
      </c>
      <c r="B13947">
        <v>11</v>
      </c>
      <c r="C13947" s="1" t="s">
        <v>6</v>
      </c>
      <c r="D13947">
        <v>34.99</v>
      </c>
      <c r="E13947">
        <v>13.0863</v>
      </c>
      <c r="F13947">
        <v>21.903700000000001</v>
      </c>
    </row>
    <row r="13948" spans="1:6">
      <c r="A13948">
        <v>2013</v>
      </c>
      <c r="B13948">
        <v>11</v>
      </c>
      <c r="C13948" s="1" t="s">
        <v>6</v>
      </c>
      <c r="D13948">
        <v>34.99</v>
      </c>
      <c r="E13948">
        <v>13.0863</v>
      </c>
      <c r="F13948">
        <v>21.903700000000001</v>
      </c>
    </row>
    <row r="13949" spans="1:6">
      <c r="A13949">
        <v>2013</v>
      </c>
      <c r="B13949">
        <v>11</v>
      </c>
      <c r="C13949" s="1" t="s">
        <v>6</v>
      </c>
      <c r="D13949">
        <v>34.99</v>
      </c>
      <c r="E13949">
        <v>13.0863</v>
      </c>
      <c r="F13949">
        <v>21.903700000000001</v>
      </c>
    </row>
    <row r="13950" spans="1:6">
      <c r="A13950">
        <v>2013</v>
      </c>
      <c r="B13950">
        <v>11</v>
      </c>
      <c r="C13950" s="1" t="s">
        <v>6</v>
      </c>
      <c r="D13950">
        <v>34.99</v>
      </c>
      <c r="E13950">
        <v>13.0863</v>
      </c>
      <c r="F13950">
        <v>21.903700000000001</v>
      </c>
    </row>
    <row r="13951" spans="1:6">
      <c r="A13951">
        <v>2013</v>
      </c>
      <c r="B13951">
        <v>11</v>
      </c>
      <c r="C13951" s="1" t="s">
        <v>6</v>
      </c>
      <c r="D13951">
        <v>34.99</v>
      </c>
      <c r="E13951">
        <v>13.0863</v>
      </c>
      <c r="F13951">
        <v>21.903700000000001</v>
      </c>
    </row>
    <row r="13952" spans="1:6">
      <c r="A13952">
        <v>2013</v>
      </c>
      <c r="B13952">
        <v>11</v>
      </c>
      <c r="C13952" s="1" t="s">
        <v>6</v>
      </c>
      <c r="D13952">
        <v>34.99</v>
      </c>
      <c r="E13952">
        <v>13.0863</v>
      </c>
      <c r="F13952">
        <v>21.903700000000001</v>
      </c>
    </row>
    <row r="13953" spans="1:6">
      <c r="A13953">
        <v>2013</v>
      </c>
      <c r="B13953">
        <v>11</v>
      </c>
      <c r="C13953" s="1" t="s">
        <v>6</v>
      </c>
      <c r="D13953">
        <v>34.99</v>
      </c>
      <c r="E13953">
        <v>13.0863</v>
      </c>
      <c r="F13953">
        <v>21.903700000000001</v>
      </c>
    </row>
    <row r="13954" spans="1:6">
      <c r="A13954">
        <v>2013</v>
      </c>
      <c r="B13954">
        <v>11</v>
      </c>
      <c r="C13954" s="1" t="s">
        <v>6</v>
      </c>
      <c r="D13954">
        <v>34.99</v>
      </c>
      <c r="E13954">
        <v>13.0863</v>
      </c>
      <c r="F13954">
        <v>21.903700000000001</v>
      </c>
    </row>
    <row r="13955" spans="1:6">
      <c r="A13955">
        <v>2013</v>
      </c>
      <c r="B13955">
        <v>11</v>
      </c>
      <c r="C13955" s="1" t="s">
        <v>6</v>
      </c>
      <c r="D13955">
        <v>34.99</v>
      </c>
      <c r="E13955">
        <v>13.0863</v>
      </c>
      <c r="F13955">
        <v>21.903700000000001</v>
      </c>
    </row>
    <row r="13956" spans="1:6">
      <c r="A13956">
        <v>2013</v>
      </c>
      <c r="B13956">
        <v>11</v>
      </c>
      <c r="C13956" s="1" t="s">
        <v>6</v>
      </c>
      <c r="D13956">
        <v>34.99</v>
      </c>
      <c r="E13956">
        <v>13.0863</v>
      </c>
      <c r="F13956">
        <v>21.903700000000001</v>
      </c>
    </row>
    <row r="13957" spans="1:6">
      <c r="A13957">
        <v>2013</v>
      </c>
      <c r="B13957">
        <v>11</v>
      </c>
      <c r="C13957" s="1" t="s">
        <v>6</v>
      </c>
      <c r="D13957">
        <v>34.99</v>
      </c>
      <c r="E13957">
        <v>13.0863</v>
      </c>
      <c r="F13957">
        <v>21.903700000000001</v>
      </c>
    </row>
    <row r="13958" spans="1:6">
      <c r="A13958">
        <v>2013</v>
      </c>
      <c r="B13958">
        <v>11</v>
      </c>
      <c r="C13958" s="1" t="s">
        <v>6</v>
      </c>
      <c r="D13958">
        <v>34.99</v>
      </c>
      <c r="E13958">
        <v>13.0863</v>
      </c>
      <c r="F13958">
        <v>21.903700000000001</v>
      </c>
    </row>
    <row r="13959" spans="1:6">
      <c r="A13959">
        <v>2013</v>
      </c>
      <c r="B13959">
        <v>11</v>
      </c>
      <c r="C13959" s="1" t="s">
        <v>6</v>
      </c>
      <c r="D13959">
        <v>34.99</v>
      </c>
      <c r="E13959">
        <v>13.0863</v>
      </c>
      <c r="F13959">
        <v>21.903700000000001</v>
      </c>
    </row>
    <row r="13960" spans="1:6">
      <c r="A13960">
        <v>2013</v>
      </c>
      <c r="B13960">
        <v>11</v>
      </c>
      <c r="C13960" s="1" t="s">
        <v>6</v>
      </c>
      <c r="D13960">
        <v>34.99</v>
      </c>
      <c r="E13960">
        <v>13.0863</v>
      </c>
      <c r="F13960">
        <v>21.903700000000001</v>
      </c>
    </row>
    <row r="13961" spans="1:6">
      <c r="A13961">
        <v>2013</v>
      </c>
      <c r="B13961">
        <v>11</v>
      </c>
      <c r="C13961" s="1" t="s">
        <v>6</v>
      </c>
      <c r="D13961">
        <v>34.99</v>
      </c>
      <c r="E13961">
        <v>13.0863</v>
      </c>
      <c r="F13961">
        <v>21.903700000000001</v>
      </c>
    </row>
    <row r="13962" spans="1:6">
      <c r="A13962">
        <v>2013</v>
      </c>
      <c r="B13962">
        <v>11</v>
      </c>
      <c r="C13962" s="1" t="s">
        <v>6</v>
      </c>
      <c r="D13962">
        <v>34.99</v>
      </c>
      <c r="E13962">
        <v>13.0863</v>
      </c>
      <c r="F13962">
        <v>21.903700000000001</v>
      </c>
    </row>
    <row r="13963" spans="1:6">
      <c r="A13963">
        <v>2013</v>
      </c>
      <c r="B13963">
        <v>11</v>
      </c>
      <c r="C13963" s="1" t="s">
        <v>6</v>
      </c>
      <c r="D13963">
        <v>34.99</v>
      </c>
      <c r="E13963">
        <v>13.0863</v>
      </c>
      <c r="F13963">
        <v>21.903700000000001</v>
      </c>
    </row>
    <row r="13964" spans="1:6">
      <c r="A13964">
        <v>2013</v>
      </c>
      <c r="B13964">
        <v>11</v>
      </c>
      <c r="C13964" s="1" t="s">
        <v>6</v>
      </c>
      <c r="D13964">
        <v>34.99</v>
      </c>
      <c r="E13964">
        <v>13.0863</v>
      </c>
      <c r="F13964">
        <v>21.903700000000001</v>
      </c>
    </row>
    <row r="13965" spans="1:6">
      <c r="A13965">
        <v>2013</v>
      </c>
      <c r="B13965">
        <v>11</v>
      </c>
      <c r="C13965" s="1" t="s">
        <v>6</v>
      </c>
      <c r="D13965">
        <v>34.99</v>
      </c>
      <c r="E13965">
        <v>13.0863</v>
      </c>
      <c r="F13965">
        <v>21.903700000000001</v>
      </c>
    </row>
    <row r="13966" spans="1:6">
      <c r="A13966">
        <v>2013</v>
      </c>
      <c r="B13966">
        <v>11</v>
      </c>
      <c r="C13966" s="1" t="s">
        <v>6</v>
      </c>
      <c r="D13966">
        <v>34.99</v>
      </c>
      <c r="E13966">
        <v>13.0863</v>
      </c>
      <c r="F13966">
        <v>21.903700000000001</v>
      </c>
    </row>
    <row r="13967" spans="1:6">
      <c r="A13967">
        <v>2013</v>
      </c>
      <c r="B13967">
        <v>11</v>
      </c>
      <c r="C13967" s="1" t="s">
        <v>6</v>
      </c>
      <c r="D13967">
        <v>34.99</v>
      </c>
      <c r="E13967">
        <v>13.0863</v>
      </c>
      <c r="F13967">
        <v>21.903700000000001</v>
      </c>
    </row>
    <row r="13968" spans="1:6">
      <c r="A13968">
        <v>2013</v>
      </c>
      <c r="B13968">
        <v>11</v>
      </c>
      <c r="C13968" s="1" t="s">
        <v>6</v>
      </c>
      <c r="D13968">
        <v>34.99</v>
      </c>
      <c r="E13968">
        <v>13.0863</v>
      </c>
      <c r="F13968">
        <v>21.903700000000001</v>
      </c>
    </row>
    <row r="13969" spans="1:6">
      <c r="A13969">
        <v>2013</v>
      </c>
      <c r="B13969">
        <v>11</v>
      </c>
      <c r="C13969" s="1" t="s">
        <v>6</v>
      </c>
      <c r="D13969">
        <v>34.99</v>
      </c>
      <c r="E13969">
        <v>13.0863</v>
      </c>
      <c r="F13969">
        <v>21.903700000000001</v>
      </c>
    </row>
    <row r="13970" spans="1:6">
      <c r="A13970">
        <v>2013</v>
      </c>
      <c r="B13970">
        <v>11</v>
      </c>
      <c r="C13970" s="1" t="s">
        <v>6</v>
      </c>
      <c r="D13970">
        <v>34.99</v>
      </c>
      <c r="E13970">
        <v>13.0863</v>
      </c>
      <c r="F13970">
        <v>21.903700000000001</v>
      </c>
    </row>
    <row r="13971" spans="1:6">
      <c r="A13971">
        <v>2013</v>
      </c>
      <c r="B13971">
        <v>11</v>
      </c>
      <c r="C13971" s="1" t="s">
        <v>6</v>
      </c>
      <c r="D13971">
        <v>34.99</v>
      </c>
      <c r="E13971">
        <v>13.0863</v>
      </c>
      <c r="F13971">
        <v>21.903700000000001</v>
      </c>
    </row>
    <row r="13972" spans="1:6">
      <c r="A13972">
        <v>2013</v>
      </c>
      <c r="B13972">
        <v>11</v>
      </c>
      <c r="C13972" s="1" t="s">
        <v>6</v>
      </c>
      <c r="D13972">
        <v>34.99</v>
      </c>
      <c r="E13972">
        <v>13.0863</v>
      </c>
      <c r="F13972">
        <v>21.903700000000001</v>
      </c>
    </row>
    <row r="13973" spans="1:6">
      <c r="A13973">
        <v>2013</v>
      </c>
      <c r="B13973">
        <v>11</v>
      </c>
      <c r="C13973" s="1" t="s">
        <v>6</v>
      </c>
      <c r="D13973">
        <v>34.99</v>
      </c>
      <c r="E13973">
        <v>13.0863</v>
      </c>
      <c r="F13973">
        <v>21.903700000000001</v>
      </c>
    </row>
    <row r="13974" spans="1:6">
      <c r="A13974">
        <v>2013</v>
      </c>
      <c r="B13974">
        <v>11</v>
      </c>
      <c r="C13974" s="1" t="s">
        <v>6</v>
      </c>
      <c r="D13974">
        <v>34.99</v>
      </c>
      <c r="E13974">
        <v>13.0863</v>
      </c>
      <c r="F13974">
        <v>21.903700000000001</v>
      </c>
    </row>
    <row r="13975" spans="1:6">
      <c r="A13975">
        <v>2013</v>
      </c>
      <c r="B13975">
        <v>11</v>
      </c>
      <c r="C13975" s="1" t="s">
        <v>6</v>
      </c>
      <c r="D13975">
        <v>34.99</v>
      </c>
      <c r="E13975">
        <v>13.0863</v>
      </c>
      <c r="F13975">
        <v>21.903700000000001</v>
      </c>
    </row>
    <row r="13976" spans="1:6">
      <c r="A13976">
        <v>2013</v>
      </c>
      <c r="B13976">
        <v>11</v>
      </c>
      <c r="C13976" s="1" t="s">
        <v>6</v>
      </c>
      <c r="D13976">
        <v>34.99</v>
      </c>
      <c r="E13976">
        <v>13.0863</v>
      </c>
      <c r="F13976">
        <v>21.903700000000001</v>
      </c>
    </row>
    <row r="13977" spans="1:6">
      <c r="A13977">
        <v>2013</v>
      </c>
      <c r="B13977">
        <v>11</v>
      </c>
      <c r="C13977" s="1" t="s">
        <v>6</v>
      </c>
      <c r="D13977">
        <v>34.99</v>
      </c>
      <c r="E13977">
        <v>13.0863</v>
      </c>
      <c r="F13977">
        <v>21.903700000000001</v>
      </c>
    </row>
    <row r="13978" spans="1:6">
      <c r="A13978">
        <v>2013</v>
      </c>
      <c r="B13978">
        <v>11</v>
      </c>
      <c r="C13978" s="1" t="s">
        <v>6</v>
      </c>
      <c r="D13978">
        <v>34.99</v>
      </c>
      <c r="E13978">
        <v>13.0863</v>
      </c>
      <c r="F13978">
        <v>21.903700000000001</v>
      </c>
    </row>
    <row r="13979" spans="1:6">
      <c r="A13979">
        <v>2013</v>
      </c>
      <c r="B13979">
        <v>11</v>
      </c>
      <c r="C13979" s="1" t="s">
        <v>6</v>
      </c>
      <c r="D13979">
        <v>34.99</v>
      </c>
      <c r="E13979">
        <v>13.0863</v>
      </c>
      <c r="F13979">
        <v>21.903700000000001</v>
      </c>
    </row>
    <row r="13980" spans="1:6">
      <c r="A13980">
        <v>2013</v>
      </c>
      <c r="B13980">
        <v>11</v>
      </c>
      <c r="C13980" s="1" t="s">
        <v>6</v>
      </c>
      <c r="D13980">
        <v>34.99</v>
      </c>
      <c r="E13980">
        <v>13.0863</v>
      </c>
      <c r="F13980">
        <v>21.903700000000001</v>
      </c>
    </row>
    <row r="13981" spans="1:6">
      <c r="A13981">
        <v>2013</v>
      </c>
      <c r="B13981">
        <v>11</v>
      </c>
      <c r="C13981" s="1" t="s">
        <v>6</v>
      </c>
      <c r="D13981">
        <v>34.99</v>
      </c>
      <c r="E13981">
        <v>13.0863</v>
      </c>
      <c r="F13981">
        <v>21.903700000000001</v>
      </c>
    </row>
    <row r="13982" spans="1:6">
      <c r="A13982">
        <v>2013</v>
      </c>
      <c r="B13982">
        <v>11</v>
      </c>
      <c r="C13982" s="1" t="s">
        <v>6</v>
      </c>
      <c r="D13982">
        <v>34.99</v>
      </c>
      <c r="E13982">
        <v>13.0863</v>
      </c>
      <c r="F13982">
        <v>21.903700000000001</v>
      </c>
    </row>
    <row r="13983" spans="1:6">
      <c r="A13983">
        <v>2013</v>
      </c>
      <c r="B13983">
        <v>11</v>
      </c>
      <c r="C13983" s="1" t="s">
        <v>6</v>
      </c>
      <c r="D13983">
        <v>34.99</v>
      </c>
      <c r="E13983">
        <v>13.0863</v>
      </c>
      <c r="F13983">
        <v>21.903700000000001</v>
      </c>
    </row>
    <row r="13984" spans="1:6">
      <c r="A13984">
        <v>2013</v>
      </c>
      <c r="B13984">
        <v>11</v>
      </c>
      <c r="C13984" s="1" t="s">
        <v>6</v>
      </c>
      <c r="D13984">
        <v>34.99</v>
      </c>
      <c r="E13984">
        <v>13.0863</v>
      </c>
      <c r="F13984">
        <v>21.903700000000001</v>
      </c>
    </row>
    <row r="13985" spans="1:6">
      <c r="A13985">
        <v>2013</v>
      </c>
      <c r="B13985">
        <v>11</v>
      </c>
      <c r="C13985" s="1" t="s">
        <v>6</v>
      </c>
      <c r="D13985">
        <v>34.99</v>
      </c>
      <c r="E13985">
        <v>13.0863</v>
      </c>
      <c r="F13985">
        <v>21.903700000000001</v>
      </c>
    </row>
    <row r="13986" spans="1:6">
      <c r="A13986">
        <v>2013</v>
      </c>
      <c r="B13986">
        <v>11</v>
      </c>
      <c r="C13986" s="1" t="s">
        <v>6</v>
      </c>
      <c r="D13986">
        <v>34.99</v>
      </c>
      <c r="E13986">
        <v>13.0863</v>
      </c>
      <c r="F13986">
        <v>21.903700000000001</v>
      </c>
    </row>
    <row r="13987" spans="1:6">
      <c r="A13987">
        <v>2013</v>
      </c>
      <c r="B13987">
        <v>11</v>
      </c>
      <c r="C13987" s="1" t="s">
        <v>6</v>
      </c>
      <c r="D13987">
        <v>34.99</v>
      </c>
      <c r="E13987">
        <v>13.0863</v>
      </c>
      <c r="F13987">
        <v>21.903700000000001</v>
      </c>
    </row>
    <row r="13988" spans="1:6">
      <c r="A13988">
        <v>2013</v>
      </c>
      <c r="B13988">
        <v>11</v>
      </c>
      <c r="C13988" s="1" t="s">
        <v>6</v>
      </c>
      <c r="D13988">
        <v>34.99</v>
      </c>
      <c r="E13988">
        <v>13.0863</v>
      </c>
      <c r="F13988">
        <v>21.903700000000001</v>
      </c>
    </row>
    <row r="13989" spans="1:6">
      <c r="A13989">
        <v>2013</v>
      </c>
      <c r="B13989">
        <v>11</v>
      </c>
      <c r="C13989" s="1" t="s">
        <v>6</v>
      </c>
      <c r="D13989">
        <v>34.99</v>
      </c>
      <c r="E13989">
        <v>13.0863</v>
      </c>
      <c r="F13989">
        <v>21.903700000000001</v>
      </c>
    </row>
    <row r="13990" spans="1:6">
      <c r="A13990">
        <v>2013</v>
      </c>
      <c r="B13990">
        <v>11</v>
      </c>
      <c r="C13990" s="1" t="s">
        <v>6</v>
      </c>
      <c r="D13990">
        <v>34.99</v>
      </c>
      <c r="E13990">
        <v>13.0863</v>
      </c>
      <c r="F13990">
        <v>21.903700000000001</v>
      </c>
    </row>
    <row r="13991" spans="1:6">
      <c r="A13991">
        <v>2013</v>
      </c>
      <c r="B13991">
        <v>11</v>
      </c>
      <c r="C13991" s="1" t="s">
        <v>6</v>
      </c>
      <c r="D13991">
        <v>34.99</v>
      </c>
      <c r="E13991">
        <v>13.0863</v>
      </c>
      <c r="F13991">
        <v>21.903700000000001</v>
      </c>
    </row>
    <row r="13992" spans="1:6">
      <c r="A13992">
        <v>2013</v>
      </c>
      <c r="B13992">
        <v>11</v>
      </c>
      <c r="C13992" s="1" t="s">
        <v>6</v>
      </c>
      <c r="D13992">
        <v>34.99</v>
      </c>
      <c r="E13992">
        <v>13.0863</v>
      </c>
      <c r="F13992">
        <v>21.903700000000001</v>
      </c>
    </row>
    <row r="13993" spans="1:6">
      <c r="A13993">
        <v>2013</v>
      </c>
      <c r="B13993">
        <v>11</v>
      </c>
      <c r="C13993" s="1" t="s">
        <v>6</v>
      </c>
      <c r="D13993">
        <v>34.99</v>
      </c>
      <c r="E13993">
        <v>13.0863</v>
      </c>
      <c r="F13993">
        <v>21.903700000000001</v>
      </c>
    </row>
    <row r="13994" spans="1:6">
      <c r="A13994">
        <v>2013</v>
      </c>
      <c r="B13994">
        <v>11</v>
      </c>
      <c r="C13994" s="1" t="s">
        <v>6</v>
      </c>
      <c r="D13994">
        <v>34.99</v>
      </c>
      <c r="E13994">
        <v>13.0863</v>
      </c>
      <c r="F13994">
        <v>21.903700000000001</v>
      </c>
    </row>
    <row r="13995" spans="1:6">
      <c r="A13995">
        <v>2013</v>
      </c>
      <c r="B13995">
        <v>11</v>
      </c>
      <c r="C13995" s="1" t="s">
        <v>6</v>
      </c>
      <c r="D13995">
        <v>34.99</v>
      </c>
      <c r="E13995">
        <v>13.0863</v>
      </c>
      <c r="F13995">
        <v>21.903700000000001</v>
      </c>
    </row>
    <row r="13996" spans="1:6">
      <c r="A13996">
        <v>2013</v>
      </c>
      <c r="B13996">
        <v>11</v>
      </c>
      <c r="C13996" s="1" t="s">
        <v>6</v>
      </c>
      <c r="D13996">
        <v>34.99</v>
      </c>
      <c r="E13996">
        <v>13.0863</v>
      </c>
      <c r="F13996">
        <v>21.903700000000001</v>
      </c>
    </row>
    <row r="13997" spans="1:6">
      <c r="A13997">
        <v>2013</v>
      </c>
      <c r="B13997">
        <v>11</v>
      </c>
      <c r="C13997" s="1" t="s">
        <v>6</v>
      </c>
      <c r="D13997">
        <v>34.99</v>
      </c>
      <c r="E13997">
        <v>13.0863</v>
      </c>
      <c r="F13997">
        <v>21.903700000000001</v>
      </c>
    </row>
    <row r="13998" spans="1:6">
      <c r="A13998">
        <v>2013</v>
      </c>
      <c r="B13998">
        <v>11</v>
      </c>
      <c r="C13998" s="1" t="s">
        <v>6</v>
      </c>
      <c r="D13998">
        <v>34.99</v>
      </c>
      <c r="E13998">
        <v>13.0863</v>
      </c>
      <c r="F13998">
        <v>21.903700000000001</v>
      </c>
    </row>
    <row r="13999" spans="1:6">
      <c r="A13999">
        <v>2013</v>
      </c>
      <c r="B13999">
        <v>11</v>
      </c>
      <c r="C13999" s="1" t="s">
        <v>6</v>
      </c>
      <c r="D13999">
        <v>34.99</v>
      </c>
      <c r="E13999">
        <v>13.0863</v>
      </c>
      <c r="F13999">
        <v>21.903700000000001</v>
      </c>
    </row>
    <row r="14000" spans="1:6">
      <c r="A14000">
        <v>2013</v>
      </c>
      <c r="B14000">
        <v>11</v>
      </c>
      <c r="C14000" s="1" t="s">
        <v>6</v>
      </c>
      <c r="D14000">
        <v>34.99</v>
      </c>
      <c r="E14000">
        <v>13.0863</v>
      </c>
      <c r="F14000">
        <v>21.903700000000001</v>
      </c>
    </row>
    <row r="14001" spans="1:6">
      <c r="A14001">
        <v>2013</v>
      </c>
      <c r="B14001">
        <v>11</v>
      </c>
      <c r="C14001" s="1" t="s">
        <v>6</v>
      </c>
      <c r="D14001">
        <v>34.99</v>
      </c>
      <c r="E14001">
        <v>13.0863</v>
      </c>
      <c r="F14001">
        <v>21.903700000000001</v>
      </c>
    </row>
    <row r="14002" spans="1:6">
      <c r="A14002">
        <v>2013</v>
      </c>
      <c r="B14002">
        <v>11</v>
      </c>
      <c r="C14002" s="1" t="s">
        <v>6</v>
      </c>
      <c r="D14002">
        <v>34.99</v>
      </c>
      <c r="E14002">
        <v>13.0863</v>
      </c>
      <c r="F14002">
        <v>21.903700000000001</v>
      </c>
    </row>
    <row r="14003" spans="1:6">
      <c r="A14003">
        <v>2013</v>
      </c>
      <c r="B14003">
        <v>11</v>
      </c>
      <c r="C14003" s="1" t="s">
        <v>6</v>
      </c>
      <c r="D14003">
        <v>34.99</v>
      </c>
      <c r="E14003">
        <v>13.0863</v>
      </c>
      <c r="F14003">
        <v>21.903700000000001</v>
      </c>
    </row>
    <row r="14004" spans="1:6">
      <c r="A14004">
        <v>2013</v>
      </c>
      <c r="B14004">
        <v>11</v>
      </c>
      <c r="C14004" s="1" t="s">
        <v>6</v>
      </c>
      <c r="D14004">
        <v>34.99</v>
      </c>
      <c r="E14004">
        <v>13.0863</v>
      </c>
      <c r="F14004">
        <v>21.903700000000001</v>
      </c>
    </row>
    <row r="14005" spans="1:6">
      <c r="A14005">
        <v>2013</v>
      </c>
      <c r="B14005">
        <v>11</v>
      </c>
      <c r="C14005" s="1" t="s">
        <v>6</v>
      </c>
      <c r="D14005">
        <v>34.99</v>
      </c>
      <c r="E14005">
        <v>13.0863</v>
      </c>
      <c r="F14005">
        <v>21.903700000000001</v>
      </c>
    </row>
    <row r="14006" spans="1:6">
      <c r="A14006">
        <v>2013</v>
      </c>
      <c r="B14006">
        <v>11</v>
      </c>
      <c r="C14006" s="1" t="s">
        <v>6</v>
      </c>
      <c r="D14006">
        <v>34.99</v>
      </c>
      <c r="E14006">
        <v>13.0863</v>
      </c>
      <c r="F14006">
        <v>21.903700000000001</v>
      </c>
    </row>
    <row r="14007" spans="1:6">
      <c r="A14007">
        <v>2013</v>
      </c>
      <c r="B14007">
        <v>11</v>
      </c>
      <c r="C14007" s="1" t="s">
        <v>6</v>
      </c>
      <c r="D14007">
        <v>34.99</v>
      </c>
      <c r="E14007">
        <v>13.0863</v>
      </c>
      <c r="F14007">
        <v>21.903700000000001</v>
      </c>
    </row>
    <row r="14008" spans="1:6">
      <c r="A14008">
        <v>2013</v>
      </c>
      <c r="B14008">
        <v>11</v>
      </c>
      <c r="C14008" s="1" t="s">
        <v>6</v>
      </c>
      <c r="D14008">
        <v>34.99</v>
      </c>
      <c r="E14008">
        <v>13.0863</v>
      </c>
      <c r="F14008">
        <v>21.903700000000001</v>
      </c>
    </row>
    <row r="14009" spans="1:6">
      <c r="A14009">
        <v>2013</v>
      </c>
      <c r="B14009">
        <v>11</v>
      </c>
      <c r="C14009" s="1" t="s">
        <v>6</v>
      </c>
      <c r="D14009">
        <v>34.99</v>
      </c>
      <c r="E14009">
        <v>13.0863</v>
      </c>
      <c r="F14009">
        <v>21.903700000000001</v>
      </c>
    </row>
    <row r="14010" spans="1:6">
      <c r="A14010">
        <v>2013</v>
      </c>
      <c r="B14010">
        <v>11</v>
      </c>
      <c r="C14010" s="1" t="s">
        <v>6</v>
      </c>
      <c r="D14010">
        <v>34.99</v>
      </c>
      <c r="E14010">
        <v>13.0863</v>
      </c>
      <c r="F14010">
        <v>21.903700000000001</v>
      </c>
    </row>
    <row r="14011" spans="1:6">
      <c r="A14011">
        <v>2013</v>
      </c>
      <c r="B14011">
        <v>11</v>
      </c>
      <c r="C14011" s="1" t="s">
        <v>6</v>
      </c>
      <c r="D14011">
        <v>34.99</v>
      </c>
      <c r="E14011">
        <v>13.0863</v>
      </c>
      <c r="F14011">
        <v>21.903700000000001</v>
      </c>
    </row>
    <row r="14012" spans="1:6">
      <c r="A14012">
        <v>2013</v>
      </c>
      <c r="B14012">
        <v>11</v>
      </c>
      <c r="C14012" s="1" t="s">
        <v>6</v>
      </c>
      <c r="D14012">
        <v>34.99</v>
      </c>
      <c r="E14012">
        <v>13.0863</v>
      </c>
      <c r="F14012">
        <v>21.903700000000001</v>
      </c>
    </row>
    <row r="14013" spans="1:6">
      <c r="A14013">
        <v>2013</v>
      </c>
      <c r="B14013">
        <v>11</v>
      </c>
      <c r="C14013" s="1" t="s">
        <v>6</v>
      </c>
      <c r="D14013">
        <v>34.99</v>
      </c>
      <c r="E14013">
        <v>13.0863</v>
      </c>
      <c r="F14013">
        <v>21.903700000000001</v>
      </c>
    </row>
    <row r="14014" spans="1:6">
      <c r="A14014">
        <v>2013</v>
      </c>
      <c r="B14014">
        <v>11</v>
      </c>
      <c r="C14014" s="1" t="s">
        <v>6</v>
      </c>
      <c r="D14014">
        <v>34.99</v>
      </c>
      <c r="E14014">
        <v>13.0863</v>
      </c>
      <c r="F14014">
        <v>21.903700000000001</v>
      </c>
    </row>
    <row r="14015" spans="1:6">
      <c r="A14015">
        <v>2013</v>
      </c>
      <c r="B14015">
        <v>11</v>
      </c>
      <c r="C14015" s="1" t="s">
        <v>6</v>
      </c>
      <c r="D14015">
        <v>34.99</v>
      </c>
      <c r="E14015">
        <v>13.0863</v>
      </c>
      <c r="F14015">
        <v>21.903700000000001</v>
      </c>
    </row>
    <row r="14016" spans="1:6">
      <c r="A14016">
        <v>2013</v>
      </c>
      <c r="B14016">
        <v>11</v>
      </c>
      <c r="C14016" s="1" t="s">
        <v>6</v>
      </c>
      <c r="D14016">
        <v>34.99</v>
      </c>
      <c r="E14016">
        <v>13.0863</v>
      </c>
      <c r="F14016">
        <v>21.903700000000001</v>
      </c>
    </row>
    <row r="14017" spans="1:6">
      <c r="A14017">
        <v>2013</v>
      </c>
      <c r="B14017">
        <v>11</v>
      </c>
      <c r="C14017" s="1" t="s">
        <v>6</v>
      </c>
      <c r="D14017">
        <v>34.99</v>
      </c>
      <c r="E14017">
        <v>13.0863</v>
      </c>
      <c r="F14017">
        <v>21.903700000000001</v>
      </c>
    </row>
    <row r="14018" spans="1:6">
      <c r="A14018">
        <v>2013</v>
      </c>
      <c r="B14018">
        <v>11</v>
      </c>
      <c r="C14018" s="1" t="s">
        <v>6</v>
      </c>
      <c r="D14018">
        <v>34.99</v>
      </c>
      <c r="E14018">
        <v>13.0863</v>
      </c>
      <c r="F14018">
        <v>21.903700000000001</v>
      </c>
    </row>
    <row r="14019" spans="1:6">
      <c r="A14019">
        <v>2013</v>
      </c>
      <c r="B14019">
        <v>11</v>
      </c>
      <c r="C14019" s="1" t="s">
        <v>6</v>
      </c>
      <c r="D14019">
        <v>34.99</v>
      </c>
      <c r="E14019">
        <v>13.0863</v>
      </c>
      <c r="F14019">
        <v>21.903700000000001</v>
      </c>
    </row>
    <row r="14020" spans="1:6">
      <c r="A14020">
        <v>2013</v>
      </c>
      <c r="B14020">
        <v>11</v>
      </c>
      <c r="C14020" s="1" t="s">
        <v>6</v>
      </c>
      <c r="D14020">
        <v>34.99</v>
      </c>
      <c r="E14020">
        <v>13.0863</v>
      </c>
      <c r="F14020">
        <v>21.903700000000001</v>
      </c>
    </row>
    <row r="14021" spans="1:6">
      <c r="A14021">
        <v>2013</v>
      </c>
      <c r="B14021">
        <v>11</v>
      </c>
      <c r="C14021" s="1" t="s">
        <v>6</v>
      </c>
      <c r="D14021">
        <v>34.99</v>
      </c>
      <c r="E14021">
        <v>13.0863</v>
      </c>
      <c r="F14021">
        <v>21.903700000000001</v>
      </c>
    </row>
    <row r="14022" spans="1:6">
      <c r="A14022">
        <v>2013</v>
      </c>
      <c r="B14022">
        <v>11</v>
      </c>
      <c r="C14022" s="1" t="s">
        <v>6</v>
      </c>
      <c r="D14022">
        <v>34.99</v>
      </c>
      <c r="E14022">
        <v>13.0863</v>
      </c>
      <c r="F14022">
        <v>21.903700000000001</v>
      </c>
    </row>
    <row r="14023" spans="1:6">
      <c r="A14023">
        <v>2013</v>
      </c>
      <c r="B14023">
        <v>11</v>
      </c>
      <c r="C14023" s="1" t="s">
        <v>6</v>
      </c>
      <c r="D14023">
        <v>34.99</v>
      </c>
      <c r="E14023">
        <v>13.0863</v>
      </c>
      <c r="F14023">
        <v>21.903700000000001</v>
      </c>
    </row>
    <row r="14024" spans="1:6">
      <c r="A14024">
        <v>2013</v>
      </c>
      <c r="B14024">
        <v>11</v>
      </c>
      <c r="C14024" s="1" t="s">
        <v>6</v>
      </c>
      <c r="D14024">
        <v>34.99</v>
      </c>
      <c r="E14024">
        <v>13.0863</v>
      </c>
      <c r="F14024">
        <v>21.903700000000001</v>
      </c>
    </row>
    <row r="14025" spans="1:6">
      <c r="A14025">
        <v>2013</v>
      </c>
      <c r="B14025">
        <v>11</v>
      </c>
      <c r="C14025" s="1" t="s">
        <v>6</v>
      </c>
      <c r="D14025">
        <v>34.99</v>
      </c>
      <c r="E14025">
        <v>13.0863</v>
      </c>
      <c r="F14025">
        <v>21.903700000000001</v>
      </c>
    </row>
    <row r="14026" spans="1:6">
      <c r="A14026">
        <v>2013</v>
      </c>
      <c r="B14026">
        <v>11</v>
      </c>
      <c r="C14026" s="1" t="s">
        <v>6</v>
      </c>
      <c r="D14026">
        <v>34.99</v>
      </c>
      <c r="E14026">
        <v>13.0863</v>
      </c>
      <c r="F14026">
        <v>21.903700000000001</v>
      </c>
    </row>
    <row r="14027" spans="1:6">
      <c r="A14027">
        <v>2013</v>
      </c>
      <c r="B14027">
        <v>11</v>
      </c>
      <c r="C14027" s="1" t="s">
        <v>6</v>
      </c>
      <c r="D14027">
        <v>34.99</v>
      </c>
      <c r="E14027">
        <v>13.0863</v>
      </c>
      <c r="F14027">
        <v>21.903700000000001</v>
      </c>
    </row>
    <row r="14028" spans="1:6">
      <c r="A14028">
        <v>2013</v>
      </c>
      <c r="B14028">
        <v>11</v>
      </c>
      <c r="C14028" s="1" t="s">
        <v>6</v>
      </c>
      <c r="D14028">
        <v>34.99</v>
      </c>
      <c r="E14028">
        <v>13.0863</v>
      </c>
      <c r="F14028">
        <v>21.903700000000001</v>
      </c>
    </row>
    <row r="14029" spans="1:6">
      <c r="A14029">
        <v>2013</v>
      </c>
      <c r="B14029">
        <v>11</v>
      </c>
      <c r="C14029" s="1" t="s">
        <v>6</v>
      </c>
      <c r="D14029">
        <v>34.99</v>
      </c>
      <c r="E14029">
        <v>13.0863</v>
      </c>
      <c r="F14029">
        <v>21.903700000000001</v>
      </c>
    </row>
    <row r="14030" spans="1:6">
      <c r="A14030">
        <v>2013</v>
      </c>
      <c r="B14030">
        <v>11</v>
      </c>
      <c r="C14030" s="1" t="s">
        <v>6</v>
      </c>
      <c r="D14030">
        <v>34.99</v>
      </c>
      <c r="E14030">
        <v>13.0863</v>
      </c>
      <c r="F14030">
        <v>21.903700000000001</v>
      </c>
    </row>
    <row r="14031" spans="1:6">
      <c r="A14031">
        <v>2013</v>
      </c>
      <c r="B14031">
        <v>11</v>
      </c>
      <c r="C14031" s="1" t="s">
        <v>6</v>
      </c>
      <c r="D14031">
        <v>34.99</v>
      </c>
      <c r="E14031">
        <v>13.0863</v>
      </c>
      <c r="F14031">
        <v>21.903700000000001</v>
      </c>
    </row>
    <row r="14032" spans="1:6">
      <c r="A14032">
        <v>2013</v>
      </c>
      <c r="B14032">
        <v>11</v>
      </c>
      <c r="C14032" s="1" t="s">
        <v>6</v>
      </c>
      <c r="D14032">
        <v>34.99</v>
      </c>
      <c r="E14032">
        <v>13.0863</v>
      </c>
      <c r="F14032">
        <v>21.903700000000001</v>
      </c>
    </row>
    <row r="14033" spans="1:6">
      <c r="A14033">
        <v>2013</v>
      </c>
      <c r="B14033">
        <v>11</v>
      </c>
      <c r="C14033" s="1" t="s">
        <v>6</v>
      </c>
      <c r="D14033">
        <v>34.99</v>
      </c>
      <c r="E14033">
        <v>13.0863</v>
      </c>
      <c r="F14033">
        <v>21.903700000000001</v>
      </c>
    </row>
    <row r="14034" spans="1:6">
      <c r="A14034">
        <v>2013</v>
      </c>
      <c r="B14034">
        <v>11</v>
      </c>
      <c r="C14034" s="1" t="s">
        <v>6</v>
      </c>
      <c r="D14034">
        <v>34.99</v>
      </c>
      <c r="E14034">
        <v>13.0863</v>
      </c>
      <c r="F14034">
        <v>21.903700000000001</v>
      </c>
    </row>
    <row r="14035" spans="1:6">
      <c r="A14035">
        <v>2013</v>
      </c>
      <c r="B14035">
        <v>11</v>
      </c>
      <c r="C14035" s="1" t="s">
        <v>6</v>
      </c>
      <c r="D14035">
        <v>34.99</v>
      </c>
      <c r="E14035">
        <v>13.0863</v>
      </c>
      <c r="F14035">
        <v>21.903700000000001</v>
      </c>
    </row>
    <row r="14036" spans="1:6">
      <c r="A14036">
        <v>2013</v>
      </c>
      <c r="B14036">
        <v>11</v>
      </c>
      <c r="C14036" s="1" t="s">
        <v>6</v>
      </c>
      <c r="D14036">
        <v>34.99</v>
      </c>
      <c r="E14036">
        <v>13.0863</v>
      </c>
      <c r="F14036">
        <v>21.903700000000001</v>
      </c>
    </row>
    <row r="14037" spans="1:6">
      <c r="A14037">
        <v>2013</v>
      </c>
      <c r="B14037">
        <v>11</v>
      </c>
      <c r="C14037" s="1" t="s">
        <v>6</v>
      </c>
      <c r="D14037">
        <v>34.99</v>
      </c>
      <c r="E14037">
        <v>13.0863</v>
      </c>
      <c r="F14037">
        <v>21.903700000000001</v>
      </c>
    </row>
    <row r="14038" spans="1:6">
      <c r="A14038">
        <v>2013</v>
      </c>
      <c r="B14038">
        <v>11</v>
      </c>
      <c r="C14038" s="1" t="s">
        <v>6</v>
      </c>
      <c r="D14038">
        <v>34.99</v>
      </c>
      <c r="E14038">
        <v>13.0863</v>
      </c>
      <c r="F14038">
        <v>21.903700000000001</v>
      </c>
    </row>
    <row r="14039" spans="1:6">
      <c r="A14039">
        <v>2013</v>
      </c>
      <c r="B14039">
        <v>11</v>
      </c>
      <c r="C14039" s="1" t="s">
        <v>6</v>
      </c>
      <c r="D14039">
        <v>34.99</v>
      </c>
      <c r="E14039">
        <v>13.0863</v>
      </c>
      <c r="F14039">
        <v>21.903700000000001</v>
      </c>
    </row>
    <row r="14040" spans="1:6">
      <c r="A14040">
        <v>2013</v>
      </c>
      <c r="B14040">
        <v>11</v>
      </c>
      <c r="C14040" s="1" t="s">
        <v>6</v>
      </c>
      <c r="D14040">
        <v>34.99</v>
      </c>
      <c r="E14040">
        <v>13.0863</v>
      </c>
      <c r="F14040">
        <v>21.903700000000001</v>
      </c>
    </row>
    <row r="14041" spans="1:6">
      <c r="A14041">
        <v>2013</v>
      </c>
      <c r="B14041">
        <v>11</v>
      </c>
      <c r="C14041" s="1" t="s">
        <v>6</v>
      </c>
      <c r="D14041">
        <v>34.99</v>
      </c>
      <c r="E14041">
        <v>13.0863</v>
      </c>
      <c r="F14041">
        <v>21.903700000000001</v>
      </c>
    </row>
    <row r="14042" spans="1:6">
      <c r="A14042">
        <v>2013</v>
      </c>
      <c r="B14042">
        <v>11</v>
      </c>
      <c r="C14042" s="1" t="s">
        <v>6</v>
      </c>
      <c r="D14042">
        <v>34.99</v>
      </c>
      <c r="E14042">
        <v>13.0863</v>
      </c>
      <c r="F14042">
        <v>21.903700000000001</v>
      </c>
    </row>
    <row r="14043" spans="1:6">
      <c r="A14043">
        <v>2013</v>
      </c>
      <c r="B14043">
        <v>11</v>
      </c>
      <c r="C14043" s="1" t="s">
        <v>6</v>
      </c>
      <c r="D14043">
        <v>34.99</v>
      </c>
      <c r="E14043">
        <v>13.0863</v>
      </c>
      <c r="F14043">
        <v>21.903700000000001</v>
      </c>
    </row>
    <row r="14044" spans="1:6">
      <c r="A14044">
        <v>2013</v>
      </c>
      <c r="B14044">
        <v>11</v>
      </c>
      <c r="C14044" s="1" t="s">
        <v>6</v>
      </c>
      <c r="D14044">
        <v>34.99</v>
      </c>
      <c r="E14044">
        <v>13.0863</v>
      </c>
      <c r="F14044">
        <v>21.903700000000001</v>
      </c>
    </row>
    <row r="14045" spans="1:6">
      <c r="A14045">
        <v>2013</v>
      </c>
      <c r="B14045">
        <v>11</v>
      </c>
      <c r="C14045" s="1" t="s">
        <v>6</v>
      </c>
      <c r="D14045">
        <v>34.99</v>
      </c>
      <c r="E14045">
        <v>13.0863</v>
      </c>
      <c r="F14045">
        <v>21.903700000000001</v>
      </c>
    </row>
    <row r="14046" spans="1:6">
      <c r="A14046">
        <v>2013</v>
      </c>
      <c r="B14046">
        <v>11</v>
      </c>
      <c r="C14046" s="1" t="s">
        <v>6</v>
      </c>
      <c r="D14046">
        <v>34.99</v>
      </c>
      <c r="E14046">
        <v>13.0863</v>
      </c>
      <c r="F14046">
        <v>21.903700000000001</v>
      </c>
    </row>
    <row r="14047" spans="1:6">
      <c r="A14047">
        <v>2013</v>
      </c>
      <c r="B14047">
        <v>11</v>
      </c>
      <c r="C14047" s="1" t="s">
        <v>6</v>
      </c>
      <c r="D14047">
        <v>34.99</v>
      </c>
      <c r="E14047">
        <v>13.0863</v>
      </c>
      <c r="F14047">
        <v>21.903700000000001</v>
      </c>
    </row>
    <row r="14048" spans="1:6">
      <c r="A14048">
        <v>2013</v>
      </c>
      <c r="B14048">
        <v>11</v>
      </c>
      <c r="C14048" s="1" t="s">
        <v>6</v>
      </c>
      <c r="D14048">
        <v>34.99</v>
      </c>
      <c r="E14048">
        <v>13.0863</v>
      </c>
      <c r="F14048">
        <v>21.903700000000001</v>
      </c>
    </row>
    <row r="14049" spans="1:6">
      <c r="A14049">
        <v>2013</v>
      </c>
      <c r="B14049">
        <v>11</v>
      </c>
      <c r="C14049" s="1" t="s">
        <v>6</v>
      </c>
      <c r="D14049">
        <v>34.99</v>
      </c>
      <c r="E14049">
        <v>13.0863</v>
      </c>
      <c r="F14049">
        <v>21.903700000000001</v>
      </c>
    </row>
    <row r="14050" spans="1:6">
      <c r="A14050">
        <v>2013</v>
      </c>
      <c r="B14050">
        <v>11</v>
      </c>
      <c r="C14050" s="1" t="s">
        <v>6</v>
      </c>
      <c r="D14050">
        <v>34.99</v>
      </c>
      <c r="E14050">
        <v>13.0863</v>
      </c>
      <c r="F14050">
        <v>21.903700000000001</v>
      </c>
    </row>
    <row r="14051" spans="1:6">
      <c r="A14051">
        <v>2013</v>
      </c>
      <c r="B14051">
        <v>11</v>
      </c>
      <c r="C14051" s="1" t="s">
        <v>6</v>
      </c>
      <c r="D14051">
        <v>34.99</v>
      </c>
      <c r="E14051">
        <v>13.0863</v>
      </c>
      <c r="F14051">
        <v>21.903700000000001</v>
      </c>
    </row>
    <row r="14052" spans="1:6">
      <c r="A14052">
        <v>2013</v>
      </c>
      <c r="B14052">
        <v>11</v>
      </c>
      <c r="C14052" s="1" t="s">
        <v>6</v>
      </c>
      <c r="D14052">
        <v>34.99</v>
      </c>
      <c r="E14052">
        <v>13.0863</v>
      </c>
      <c r="F14052">
        <v>21.903700000000001</v>
      </c>
    </row>
    <row r="14053" spans="1:6">
      <c r="A14053">
        <v>2013</v>
      </c>
      <c r="B14053">
        <v>11</v>
      </c>
      <c r="C14053" s="1" t="s">
        <v>6</v>
      </c>
      <c r="D14053">
        <v>34.99</v>
      </c>
      <c r="E14053">
        <v>13.0863</v>
      </c>
      <c r="F14053">
        <v>21.903700000000001</v>
      </c>
    </row>
    <row r="14054" spans="1:6">
      <c r="A14054">
        <v>2013</v>
      </c>
      <c r="B14054">
        <v>11</v>
      </c>
      <c r="C14054" s="1" t="s">
        <v>6</v>
      </c>
      <c r="D14054">
        <v>34.99</v>
      </c>
      <c r="E14054">
        <v>13.0863</v>
      </c>
      <c r="F14054">
        <v>21.903700000000001</v>
      </c>
    </row>
    <row r="14055" spans="1:6">
      <c r="A14055">
        <v>2013</v>
      </c>
      <c r="B14055">
        <v>11</v>
      </c>
      <c r="C14055" s="1" t="s">
        <v>6</v>
      </c>
      <c r="D14055">
        <v>34.99</v>
      </c>
      <c r="E14055">
        <v>13.0863</v>
      </c>
      <c r="F14055">
        <v>21.903700000000001</v>
      </c>
    </row>
    <row r="14056" spans="1:6">
      <c r="A14056">
        <v>2013</v>
      </c>
      <c r="B14056">
        <v>11</v>
      </c>
      <c r="C14056" s="1" t="s">
        <v>6</v>
      </c>
      <c r="D14056">
        <v>34.99</v>
      </c>
      <c r="E14056">
        <v>13.0863</v>
      </c>
      <c r="F14056">
        <v>21.903700000000001</v>
      </c>
    </row>
    <row r="14057" spans="1:6">
      <c r="A14057">
        <v>2013</v>
      </c>
      <c r="B14057">
        <v>11</v>
      </c>
      <c r="C14057" s="1" t="s">
        <v>6</v>
      </c>
      <c r="D14057">
        <v>34.99</v>
      </c>
      <c r="E14057">
        <v>13.0863</v>
      </c>
      <c r="F14057">
        <v>21.903700000000001</v>
      </c>
    </row>
    <row r="14058" spans="1:6">
      <c r="A14058">
        <v>2013</v>
      </c>
      <c r="B14058">
        <v>11</v>
      </c>
      <c r="C14058" s="1" t="s">
        <v>6</v>
      </c>
      <c r="D14058">
        <v>34.99</v>
      </c>
      <c r="E14058">
        <v>13.0863</v>
      </c>
      <c r="F14058">
        <v>21.903700000000001</v>
      </c>
    </row>
    <row r="14059" spans="1:6">
      <c r="A14059">
        <v>2013</v>
      </c>
      <c r="B14059">
        <v>11</v>
      </c>
      <c r="C14059" s="1" t="s">
        <v>6</v>
      </c>
      <c r="D14059">
        <v>34.99</v>
      </c>
      <c r="E14059">
        <v>13.0863</v>
      </c>
      <c r="F14059">
        <v>21.903700000000001</v>
      </c>
    </row>
    <row r="14060" spans="1:6">
      <c r="A14060">
        <v>2013</v>
      </c>
      <c r="B14060">
        <v>11</v>
      </c>
      <c r="C14060" s="1" t="s">
        <v>6</v>
      </c>
      <c r="D14060">
        <v>34.99</v>
      </c>
      <c r="E14060">
        <v>13.0863</v>
      </c>
      <c r="F14060">
        <v>21.903700000000001</v>
      </c>
    </row>
    <row r="14061" spans="1:6">
      <c r="A14061">
        <v>2013</v>
      </c>
      <c r="B14061">
        <v>11</v>
      </c>
      <c r="C14061" s="1" t="s">
        <v>6</v>
      </c>
      <c r="D14061">
        <v>34.99</v>
      </c>
      <c r="E14061">
        <v>13.0863</v>
      </c>
      <c r="F14061">
        <v>21.903700000000001</v>
      </c>
    </row>
    <row r="14062" spans="1:6">
      <c r="A14062">
        <v>2013</v>
      </c>
      <c r="B14062">
        <v>11</v>
      </c>
      <c r="C14062" s="1" t="s">
        <v>6</v>
      </c>
      <c r="D14062">
        <v>34.99</v>
      </c>
      <c r="E14062">
        <v>13.0863</v>
      </c>
      <c r="F14062">
        <v>21.903700000000001</v>
      </c>
    </row>
    <row r="14063" spans="1:6">
      <c r="A14063">
        <v>2013</v>
      </c>
      <c r="B14063">
        <v>11</v>
      </c>
      <c r="C14063" s="1" t="s">
        <v>6</v>
      </c>
      <c r="D14063">
        <v>34.99</v>
      </c>
      <c r="E14063">
        <v>13.0863</v>
      </c>
      <c r="F14063">
        <v>21.903700000000001</v>
      </c>
    </row>
    <row r="14064" spans="1:6">
      <c r="A14064">
        <v>2013</v>
      </c>
      <c r="B14064">
        <v>11</v>
      </c>
      <c r="C14064" s="1" t="s">
        <v>6</v>
      </c>
      <c r="D14064">
        <v>34.99</v>
      </c>
      <c r="E14064">
        <v>13.0863</v>
      </c>
      <c r="F14064">
        <v>21.903700000000001</v>
      </c>
    </row>
    <row r="14065" spans="1:6">
      <c r="A14065">
        <v>2013</v>
      </c>
      <c r="B14065">
        <v>11</v>
      </c>
      <c r="C14065" s="1" t="s">
        <v>6</v>
      </c>
      <c r="D14065">
        <v>34.99</v>
      </c>
      <c r="E14065">
        <v>13.0863</v>
      </c>
      <c r="F14065">
        <v>21.903700000000001</v>
      </c>
    </row>
    <row r="14066" spans="1:6">
      <c r="A14066">
        <v>2013</v>
      </c>
      <c r="B14066">
        <v>11</v>
      </c>
      <c r="C14066" s="1" t="s">
        <v>6</v>
      </c>
      <c r="D14066">
        <v>34.99</v>
      </c>
      <c r="E14066">
        <v>13.0863</v>
      </c>
      <c r="F14066">
        <v>21.903700000000001</v>
      </c>
    </row>
    <row r="14067" spans="1:6">
      <c r="A14067">
        <v>2013</v>
      </c>
      <c r="B14067">
        <v>11</v>
      </c>
      <c r="C14067" s="1" t="s">
        <v>6</v>
      </c>
      <c r="D14067">
        <v>34.99</v>
      </c>
      <c r="E14067">
        <v>13.0863</v>
      </c>
      <c r="F14067">
        <v>21.903700000000001</v>
      </c>
    </row>
    <row r="14068" spans="1:6">
      <c r="A14068">
        <v>2013</v>
      </c>
      <c r="B14068">
        <v>11</v>
      </c>
      <c r="C14068" s="1" t="s">
        <v>6</v>
      </c>
      <c r="D14068">
        <v>34.99</v>
      </c>
      <c r="E14068">
        <v>13.0863</v>
      </c>
      <c r="F14068">
        <v>21.903700000000001</v>
      </c>
    </row>
    <row r="14069" spans="1:6">
      <c r="A14069">
        <v>2013</v>
      </c>
      <c r="B14069">
        <v>11</v>
      </c>
      <c r="C14069" s="1" t="s">
        <v>6</v>
      </c>
      <c r="D14069">
        <v>34.99</v>
      </c>
      <c r="E14069">
        <v>13.0863</v>
      </c>
      <c r="F14069">
        <v>21.903700000000001</v>
      </c>
    </row>
    <row r="14070" spans="1:6">
      <c r="A14070">
        <v>2013</v>
      </c>
      <c r="B14070">
        <v>11</v>
      </c>
      <c r="C14070" s="1" t="s">
        <v>6</v>
      </c>
      <c r="D14070">
        <v>34.99</v>
      </c>
      <c r="E14070">
        <v>13.0863</v>
      </c>
      <c r="F14070">
        <v>21.903700000000001</v>
      </c>
    </row>
    <row r="14071" spans="1:6">
      <c r="A14071">
        <v>2013</v>
      </c>
      <c r="B14071">
        <v>11</v>
      </c>
      <c r="C14071" s="1" t="s">
        <v>6</v>
      </c>
      <c r="D14071">
        <v>34.99</v>
      </c>
      <c r="E14071">
        <v>13.0863</v>
      </c>
      <c r="F14071">
        <v>21.903700000000001</v>
      </c>
    </row>
    <row r="14072" spans="1:6">
      <c r="A14072">
        <v>2013</v>
      </c>
      <c r="B14072">
        <v>11</v>
      </c>
      <c r="C14072" s="1" t="s">
        <v>6</v>
      </c>
      <c r="D14072">
        <v>34.99</v>
      </c>
      <c r="E14072">
        <v>13.0863</v>
      </c>
      <c r="F14072">
        <v>21.903700000000001</v>
      </c>
    </row>
    <row r="14073" spans="1:6">
      <c r="A14073">
        <v>2013</v>
      </c>
      <c r="B14073">
        <v>11</v>
      </c>
      <c r="C14073" s="1" t="s">
        <v>6</v>
      </c>
      <c r="D14073">
        <v>34.99</v>
      </c>
      <c r="E14073">
        <v>13.0863</v>
      </c>
      <c r="F14073">
        <v>21.903700000000001</v>
      </c>
    </row>
    <row r="14074" spans="1:6">
      <c r="A14074">
        <v>2013</v>
      </c>
      <c r="B14074">
        <v>11</v>
      </c>
      <c r="C14074" s="1" t="s">
        <v>6</v>
      </c>
      <c r="D14074">
        <v>34.99</v>
      </c>
      <c r="E14074">
        <v>13.0863</v>
      </c>
      <c r="F14074">
        <v>21.903700000000001</v>
      </c>
    </row>
    <row r="14075" spans="1:6">
      <c r="A14075">
        <v>2013</v>
      </c>
      <c r="B14075">
        <v>11</v>
      </c>
      <c r="C14075" s="1" t="s">
        <v>6</v>
      </c>
      <c r="D14075">
        <v>34.99</v>
      </c>
      <c r="E14075">
        <v>13.0863</v>
      </c>
      <c r="F14075">
        <v>21.903700000000001</v>
      </c>
    </row>
    <row r="14076" spans="1:6">
      <c r="A14076">
        <v>2013</v>
      </c>
      <c r="B14076">
        <v>11</v>
      </c>
      <c r="C14076" s="1" t="s">
        <v>6</v>
      </c>
      <c r="D14076">
        <v>34.99</v>
      </c>
      <c r="E14076">
        <v>13.0863</v>
      </c>
      <c r="F14076">
        <v>21.903700000000001</v>
      </c>
    </row>
    <row r="14077" spans="1:6">
      <c r="A14077">
        <v>2013</v>
      </c>
      <c r="B14077">
        <v>11</v>
      </c>
      <c r="C14077" s="1" t="s">
        <v>6</v>
      </c>
      <c r="D14077">
        <v>34.99</v>
      </c>
      <c r="E14077">
        <v>13.0863</v>
      </c>
      <c r="F14077">
        <v>21.903700000000001</v>
      </c>
    </row>
    <row r="14078" spans="1:6">
      <c r="A14078">
        <v>2013</v>
      </c>
      <c r="B14078">
        <v>11</v>
      </c>
      <c r="C14078" s="1" t="s">
        <v>6</v>
      </c>
      <c r="D14078">
        <v>34.99</v>
      </c>
      <c r="E14078">
        <v>13.0863</v>
      </c>
      <c r="F14078">
        <v>21.903700000000001</v>
      </c>
    </row>
    <row r="14079" spans="1:6">
      <c r="A14079">
        <v>2013</v>
      </c>
      <c r="B14079">
        <v>11</v>
      </c>
      <c r="C14079" s="1" t="s">
        <v>6</v>
      </c>
      <c r="D14079">
        <v>34.99</v>
      </c>
      <c r="E14079">
        <v>13.0863</v>
      </c>
      <c r="F14079">
        <v>21.903700000000001</v>
      </c>
    </row>
    <row r="14080" spans="1:6">
      <c r="A14080">
        <v>2013</v>
      </c>
      <c r="B14080">
        <v>11</v>
      </c>
      <c r="C14080" s="1" t="s">
        <v>6</v>
      </c>
      <c r="D14080">
        <v>34.99</v>
      </c>
      <c r="E14080">
        <v>13.0863</v>
      </c>
      <c r="F14080">
        <v>21.903700000000001</v>
      </c>
    </row>
    <row r="14081" spans="1:6">
      <c r="A14081">
        <v>2013</v>
      </c>
      <c r="B14081">
        <v>11</v>
      </c>
      <c r="C14081" s="1" t="s">
        <v>6</v>
      </c>
      <c r="D14081">
        <v>34.99</v>
      </c>
      <c r="E14081">
        <v>13.0863</v>
      </c>
      <c r="F14081">
        <v>21.903700000000001</v>
      </c>
    </row>
    <row r="14082" spans="1:6">
      <c r="A14082">
        <v>2013</v>
      </c>
      <c r="B14082">
        <v>11</v>
      </c>
      <c r="C14082" s="1" t="s">
        <v>6</v>
      </c>
      <c r="D14082">
        <v>34.99</v>
      </c>
      <c r="E14082">
        <v>13.0863</v>
      </c>
      <c r="F14082">
        <v>21.903700000000001</v>
      </c>
    </row>
    <row r="14083" spans="1:6">
      <c r="A14083">
        <v>2013</v>
      </c>
      <c r="B14083">
        <v>11</v>
      </c>
      <c r="C14083" s="1" t="s">
        <v>6</v>
      </c>
      <c r="D14083">
        <v>34.99</v>
      </c>
      <c r="E14083">
        <v>13.0863</v>
      </c>
      <c r="F14083">
        <v>21.903700000000001</v>
      </c>
    </row>
    <row r="14084" spans="1:6">
      <c r="A14084">
        <v>2013</v>
      </c>
      <c r="B14084">
        <v>11</v>
      </c>
      <c r="C14084" s="1" t="s">
        <v>6</v>
      </c>
      <c r="D14084">
        <v>34.99</v>
      </c>
      <c r="E14084">
        <v>13.0863</v>
      </c>
      <c r="F14084">
        <v>21.903700000000001</v>
      </c>
    </row>
    <row r="14085" spans="1:6">
      <c r="A14085">
        <v>2013</v>
      </c>
      <c r="B14085">
        <v>11</v>
      </c>
      <c r="C14085" s="1" t="s">
        <v>6</v>
      </c>
      <c r="D14085">
        <v>34.99</v>
      </c>
      <c r="E14085">
        <v>13.0863</v>
      </c>
      <c r="F14085">
        <v>21.903700000000001</v>
      </c>
    </row>
    <row r="14086" spans="1:6">
      <c r="A14086">
        <v>2013</v>
      </c>
      <c r="B14086">
        <v>11</v>
      </c>
      <c r="C14086" s="1" t="s">
        <v>6</v>
      </c>
      <c r="D14086">
        <v>34.99</v>
      </c>
      <c r="E14086">
        <v>13.0863</v>
      </c>
      <c r="F14086">
        <v>21.903700000000001</v>
      </c>
    </row>
    <row r="14087" spans="1:6">
      <c r="A14087">
        <v>2013</v>
      </c>
      <c r="B14087">
        <v>11</v>
      </c>
      <c r="C14087" s="1" t="s">
        <v>6</v>
      </c>
      <c r="D14087">
        <v>34.99</v>
      </c>
      <c r="E14087">
        <v>13.0863</v>
      </c>
      <c r="F14087">
        <v>21.903700000000001</v>
      </c>
    </row>
    <row r="14088" spans="1:6">
      <c r="A14088">
        <v>2013</v>
      </c>
      <c r="B14088">
        <v>11</v>
      </c>
      <c r="C14088" s="1" t="s">
        <v>6</v>
      </c>
      <c r="D14088">
        <v>34.99</v>
      </c>
      <c r="E14088">
        <v>13.0863</v>
      </c>
      <c r="F14088">
        <v>21.903700000000001</v>
      </c>
    </row>
    <row r="14089" spans="1:6">
      <c r="A14089">
        <v>2013</v>
      </c>
      <c r="B14089">
        <v>11</v>
      </c>
      <c r="C14089" s="1" t="s">
        <v>6</v>
      </c>
      <c r="D14089">
        <v>34.99</v>
      </c>
      <c r="E14089">
        <v>13.0863</v>
      </c>
      <c r="F14089">
        <v>21.903700000000001</v>
      </c>
    </row>
    <row r="14090" spans="1:6">
      <c r="A14090">
        <v>2013</v>
      </c>
      <c r="B14090">
        <v>11</v>
      </c>
      <c r="C14090" s="1" t="s">
        <v>6</v>
      </c>
      <c r="D14090">
        <v>34.99</v>
      </c>
      <c r="E14090">
        <v>13.0863</v>
      </c>
      <c r="F14090">
        <v>21.903700000000001</v>
      </c>
    </row>
    <row r="14091" spans="1:6">
      <c r="A14091">
        <v>2013</v>
      </c>
      <c r="B14091">
        <v>11</v>
      </c>
      <c r="C14091" s="1" t="s">
        <v>6</v>
      </c>
      <c r="D14091">
        <v>34.99</v>
      </c>
      <c r="E14091">
        <v>13.0863</v>
      </c>
      <c r="F14091">
        <v>21.903700000000001</v>
      </c>
    </row>
    <row r="14092" spans="1:6">
      <c r="A14092">
        <v>2013</v>
      </c>
      <c r="B14092">
        <v>11</v>
      </c>
      <c r="C14092" s="1" t="s">
        <v>6</v>
      </c>
      <c r="D14092">
        <v>34.99</v>
      </c>
      <c r="E14092">
        <v>13.0863</v>
      </c>
      <c r="F14092">
        <v>21.903700000000001</v>
      </c>
    </row>
    <row r="14093" spans="1:6">
      <c r="A14093">
        <v>2013</v>
      </c>
      <c r="B14093">
        <v>11</v>
      </c>
      <c r="C14093" s="1" t="s">
        <v>6</v>
      </c>
      <c r="D14093">
        <v>34.99</v>
      </c>
      <c r="E14093">
        <v>13.0863</v>
      </c>
      <c r="F14093">
        <v>21.903700000000001</v>
      </c>
    </row>
    <row r="14094" spans="1:6">
      <c r="A14094">
        <v>2013</v>
      </c>
      <c r="B14094">
        <v>11</v>
      </c>
      <c r="C14094" s="1" t="s">
        <v>6</v>
      </c>
      <c r="D14094">
        <v>34.99</v>
      </c>
      <c r="E14094">
        <v>13.0863</v>
      </c>
      <c r="F14094">
        <v>21.903700000000001</v>
      </c>
    </row>
    <row r="14095" spans="1:6">
      <c r="A14095">
        <v>2013</v>
      </c>
      <c r="B14095">
        <v>11</v>
      </c>
      <c r="C14095" s="1" t="s">
        <v>6</v>
      </c>
      <c r="D14095">
        <v>34.99</v>
      </c>
      <c r="E14095">
        <v>13.0863</v>
      </c>
      <c r="F14095">
        <v>21.903700000000001</v>
      </c>
    </row>
    <row r="14096" spans="1:6">
      <c r="A14096">
        <v>2013</v>
      </c>
      <c r="B14096">
        <v>11</v>
      </c>
      <c r="C14096" s="1" t="s">
        <v>6</v>
      </c>
      <c r="D14096">
        <v>34.99</v>
      </c>
      <c r="E14096">
        <v>13.0863</v>
      </c>
      <c r="F14096">
        <v>21.903700000000001</v>
      </c>
    </row>
    <row r="14097" spans="1:6">
      <c r="A14097">
        <v>2013</v>
      </c>
      <c r="B14097">
        <v>11</v>
      </c>
      <c r="C14097" s="1" t="s">
        <v>6</v>
      </c>
      <c r="D14097">
        <v>34.99</v>
      </c>
      <c r="E14097">
        <v>13.0863</v>
      </c>
      <c r="F14097">
        <v>21.903700000000001</v>
      </c>
    </row>
    <row r="14098" spans="1:6">
      <c r="A14098">
        <v>2013</v>
      </c>
      <c r="B14098">
        <v>11</v>
      </c>
      <c r="C14098" s="1" t="s">
        <v>6</v>
      </c>
      <c r="D14098">
        <v>34.99</v>
      </c>
      <c r="E14098">
        <v>13.0863</v>
      </c>
      <c r="F14098">
        <v>21.903700000000001</v>
      </c>
    </row>
    <row r="14099" spans="1:6">
      <c r="A14099">
        <v>2013</v>
      </c>
      <c r="B14099">
        <v>11</v>
      </c>
      <c r="C14099" s="1" t="s">
        <v>6</v>
      </c>
      <c r="D14099">
        <v>34.99</v>
      </c>
      <c r="E14099">
        <v>13.0863</v>
      </c>
      <c r="F14099">
        <v>21.903700000000001</v>
      </c>
    </row>
    <row r="14100" spans="1:6">
      <c r="A14100">
        <v>2013</v>
      </c>
      <c r="B14100">
        <v>11</v>
      </c>
      <c r="C14100" s="1" t="s">
        <v>6</v>
      </c>
      <c r="D14100">
        <v>34.99</v>
      </c>
      <c r="E14100">
        <v>13.0863</v>
      </c>
      <c r="F14100">
        <v>21.903700000000001</v>
      </c>
    </row>
    <row r="14101" spans="1:6">
      <c r="A14101">
        <v>2013</v>
      </c>
      <c r="B14101">
        <v>11</v>
      </c>
      <c r="C14101" s="1" t="s">
        <v>6</v>
      </c>
      <c r="D14101">
        <v>34.99</v>
      </c>
      <c r="E14101">
        <v>13.0863</v>
      </c>
      <c r="F14101">
        <v>21.903700000000001</v>
      </c>
    </row>
    <row r="14102" spans="1:6">
      <c r="A14102">
        <v>2013</v>
      </c>
      <c r="B14102">
        <v>11</v>
      </c>
      <c r="C14102" s="1" t="s">
        <v>6</v>
      </c>
      <c r="D14102">
        <v>34.99</v>
      </c>
      <c r="E14102">
        <v>13.0863</v>
      </c>
      <c r="F14102">
        <v>21.903700000000001</v>
      </c>
    </row>
    <row r="14103" spans="1:6">
      <c r="A14103">
        <v>2013</v>
      </c>
      <c r="B14103">
        <v>11</v>
      </c>
      <c r="C14103" s="1" t="s">
        <v>6</v>
      </c>
      <c r="D14103">
        <v>34.99</v>
      </c>
      <c r="E14103">
        <v>13.0863</v>
      </c>
      <c r="F14103">
        <v>21.903700000000001</v>
      </c>
    </row>
    <row r="14104" spans="1:6">
      <c r="A14104">
        <v>2013</v>
      </c>
      <c r="B14104">
        <v>11</v>
      </c>
      <c r="C14104" s="1" t="s">
        <v>6</v>
      </c>
      <c r="D14104">
        <v>34.99</v>
      </c>
      <c r="E14104">
        <v>13.0863</v>
      </c>
      <c r="F14104">
        <v>21.903700000000001</v>
      </c>
    </row>
    <row r="14105" spans="1:6">
      <c r="A14105">
        <v>2013</v>
      </c>
      <c r="B14105">
        <v>11</v>
      </c>
      <c r="C14105" s="1" t="s">
        <v>6</v>
      </c>
      <c r="D14105">
        <v>34.99</v>
      </c>
      <c r="E14105">
        <v>13.0863</v>
      </c>
      <c r="F14105">
        <v>21.903700000000001</v>
      </c>
    </row>
    <row r="14106" spans="1:6">
      <c r="A14106">
        <v>2013</v>
      </c>
      <c r="B14106">
        <v>11</v>
      </c>
      <c r="C14106" s="1" t="s">
        <v>6</v>
      </c>
      <c r="D14106">
        <v>34.99</v>
      </c>
      <c r="E14106">
        <v>13.0863</v>
      </c>
      <c r="F14106">
        <v>21.903700000000001</v>
      </c>
    </row>
    <row r="14107" spans="1:6">
      <c r="A14107">
        <v>2013</v>
      </c>
      <c r="B14107">
        <v>11</v>
      </c>
      <c r="C14107" s="1" t="s">
        <v>6</v>
      </c>
      <c r="D14107">
        <v>34.99</v>
      </c>
      <c r="E14107">
        <v>13.0863</v>
      </c>
      <c r="F14107">
        <v>21.903700000000001</v>
      </c>
    </row>
    <row r="14108" spans="1:6">
      <c r="A14108">
        <v>2013</v>
      </c>
      <c r="B14108">
        <v>11</v>
      </c>
      <c r="C14108" s="1" t="s">
        <v>6</v>
      </c>
      <c r="D14108">
        <v>34.99</v>
      </c>
      <c r="E14108">
        <v>13.0863</v>
      </c>
      <c r="F14108">
        <v>21.903700000000001</v>
      </c>
    </row>
    <row r="14109" spans="1:6">
      <c r="A14109">
        <v>2013</v>
      </c>
      <c r="B14109">
        <v>11</v>
      </c>
      <c r="C14109" s="1" t="s">
        <v>6</v>
      </c>
      <c r="D14109">
        <v>34.99</v>
      </c>
      <c r="E14109">
        <v>13.0863</v>
      </c>
      <c r="F14109">
        <v>21.903700000000001</v>
      </c>
    </row>
    <row r="14110" spans="1:6">
      <c r="A14110">
        <v>2013</v>
      </c>
      <c r="B14110">
        <v>11</v>
      </c>
      <c r="C14110" s="1" t="s">
        <v>6</v>
      </c>
      <c r="D14110">
        <v>34.99</v>
      </c>
      <c r="E14110">
        <v>13.0863</v>
      </c>
      <c r="F14110">
        <v>21.903700000000001</v>
      </c>
    </row>
    <row r="14111" spans="1:6">
      <c r="A14111">
        <v>2013</v>
      </c>
      <c r="B14111">
        <v>11</v>
      </c>
      <c r="C14111" s="1" t="s">
        <v>6</v>
      </c>
      <c r="D14111">
        <v>34.99</v>
      </c>
      <c r="E14111">
        <v>13.0863</v>
      </c>
      <c r="F14111">
        <v>21.903700000000001</v>
      </c>
    </row>
    <row r="14112" spans="1:6">
      <c r="A14112">
        <v>2013</v>
      </c>
      <c r="B14112">
        <v>11</v>
      </c>
      <c r="C14112" s="1" t="s">
        <v>6</v>
      </c>
      <c r="D14112">
        <v>34.99</v>
      </c>
      <c r="E14112">
        <v>13.0863</v>
      </c>
      <c r="F14112">
        <v>21.903700000000001</v>
      </c>
    </row>
    <row r="14113" spans="1:6">
      <c r="A14113">
        <v>2013</v>
      </c>
      <c r="B14113">
        <v>11</v>
      </c>
      <c r="C14113" s="1" t="s">
        <v>6</v>
      </c>
      <c r="D14113">
        <v>34.99</v>
      </c>
      <c r="E14113">
        <v>13.0863</v>
      </c>
      <c r="F14113">
        <v>21.903700000000001</v>
      </c>
    </row>
    <row r="14114" spans="1:6">
      <c r="A14114">
        <v>2013</v>
      </c>
      <c r="B14114">
        <v>11</v>
      </c>
      <c r="C14114" s="1" t="s">
        <v>6</v>
      </c>
      <c r="D14114">
        <v>34.99</v>
      </c>
      <c r="E14114">
        <v>13.0863</v>
      </c>
      <c r="F14114">
        <v>21.903700000000001</v>
      </c>
    </row>
    <row r="14115" spans="1:6">
      <c r="A14115">
        <v>2013</v>
      </c>
      <c r="B14115">
        <v>11</v>
      </c>
      <c r="C14115" s="1" t="s">
        <v>6</v>
      </c>
      <c r="D14115">
        <v>34.99</v>
      </c>
      <c r="E14115">
        <v>13.0863</v>
      </c>
      <c r="F14115">
        <v>21.903700000000001</v>
      </c>
    </row>
    <row r="14116" spans="1:6">
      <c r="A14116">
        <v>2013</v>
      </c>
      <c r="B14116">
        <v>11</v>
      </c>
      <c r="C14116" s="1" t="s">
        <v>6</v>
      </c>
      <c r="D14116">
        <v>34.99</v>
      </c>
      <c r="E14116">
        <v>13.0863</v>
      </c>
      <c r="F14116">
        <v>21.903700000000001</v>
      </c>
    </row>
    <row r="14117" spans="1:6">
      <c r="A14117">
        <v>2013</v>
      </c>
      <c r="B14117">
        <v>11</v>
      </c>
      <c r="C14117" s="1" t="s">
        <v>6</v>
      </c>
      <c r="D14117">
        <v>34.99</v>
      </c>
      <c r="E14117">
        <v>13.0863</v>
      </c>
      <c r="F14117">
        <v>21.903700000000001</v>
      </c>
    </row>
    <row r="14118" spans="1:6">
      <c r="A14118">
        <v>2013</v>
      </c>
      <c r="B14118">
        <v>11</v>
      </c>
      <c r="C14118" s="1" t="s">
        <v>6</v>
      </c>
      <c r="D14118">
        <v>34.99</v>
      </c>
      <c r="E14118">
        <v>13.0863</v>
      </c>
      <c r="F14118">
        <v>21.903700000000001</v>
      </c>
    </row>
    <row r="14119" spans="1:6">
      <c r="A14119">
        <v>2013</v>
      </c>
      <c r="B14119">
        <v>11</v>
      </c>
      <c r="C14119" s="1" t="s">
        <v>6</v>
      </c>
      <c r="D14119">
        <v>34.99</v>
      </c>
      <c r="E14119">
        <v>13.0863</v>
      </c>
      <c r="F14119">
        <v>21.903700000000001</v>
      </c>
    </row>
    <row r="14120" spans="1:6">
      <c r="A14120">
        <v>2013</v>
      </c>
      <c r="B14120">
        <v>11</v>
      </c>
      <c r="C14120" s="1" t="s">
        <v>6</v>
      </c>
      <c r="D14120">
        <v>34.99</v>
      </c>
      <c r="E14120">
        <v>13.0863</v>
      </c>
      <c r="F14120">
        <v>21.903700000000001</v>
      </c>
    </row>
    <row r="14121" spans="1:6">
      <c r="A14121">
        <v>2013</v>
      </c>
      <c r="B14121">
        <v>11</v>
      </c>
      <c r="C14121" s="1" t="s">
        <v>6</v>
      </c>
      <c r="D14121">
        <v>34.99</v>
      </c>
      <c r="E14121">
        <v>13.0863</v>
      </c>
      <c r="F14121">
        <v>21.903700000000001</v>
      </c>
    </row>
    <row r="14122" spans="1:6">
      <c r="A14122">
        <v>2013</v>
      </c>
      <c r="B14122">
        <v>11</v>
      </c>
      <c r="C14122" s="1" t="s">
        <v>6</v>
      </c>
      <c r="D14122">
        <v>34.99</v>
      </c>
      <c r="E14122">
        <v>13.0863</v>
      </c>
      <c r="F14122">
        <v>21.903700000000001</v>
      </c>
    </row>
    <row r="14123" spans="1:6">
      <c r="A14123">
        <v>2013</v>
      </c>
      <c r="B14123">
        <v>11</v>
      </c>
      <c r="C14123" s="1" t="s">
        <v>6</v>
      </c>
      <c r="D14123">
        <v>34.99</v>
      </c>
      <c r="E14123">
        <v>13.0863</v>
      </c>
      <c r="F14123">
        <v>21.903700000000001</v>
      </c>
    </row>
    <row r="14124" spans="1:6">
      <c r="A14124">
        <v>2013</v>
      </c>
      <c r="B14124">
        <v>11</v>
      </c>
      <c r="C14124" s="1" t="s">
        <v>6</v>
      </c>
      <c r="D14124">
        <v>34.99</v>
      </c>
      <c r="E14124">
        <v>13.0863</v>
      </c>
      <c r="F14124">
        <v>21.903700000000001</v>
      </c>
    </row>
    <row r="14125" spans="1:6">
      <c r="A14125">
        <v>2013</v>
      </c>
      <c r="B14125">
        <v>11</v>
      </c>
      <c r="C14125" s="1" t="s">
        <v>6</v>
      </c>
      <c r="D14125">
        <v>34.99</v>
      </c>
      <c r="E14125">
        <v>13.0863</v>
      </c>
      <c r="F14125">
        <v>21.903700000000001</v>
      </c>
    </row>
    <row r="14126" spans="1:6">
      <c r="A14126">
        <v>2013</v>
      </c>
      <c r="B14126">
        <v>11</v>
      </c>
      <c r="C14126" s="1" t="s">
        <v>6</v>
      </c>
      <c r="D14126">
        <v>34.99</v>
      </c>
      <c r="E14126">
        <v>13.0863</v>
      </c>
      <c r="F14126">
        <v>21.903700000000001</v>
      </c>
    </row>
    <row r="14127" spans="1:6">
      <c r="A14127">
        <v>2013</v>
      </c>
      <c r="B14127">
        <v>11</v>
      </c>
      <c r="C14127" s="1" t="s">
        <v>6</v>
      </c>
      <c r="D14127">
        <v>34.99</v>
      </c>
      <c r="E14127">
        <v>13.0863</v>
      </c>
      <c r="F14127">
        <v>21.903700000000001</v>
      </c>
    </row>
    <row r="14128" spans="1:6">
      <c r="A14128">
        <v>2013</v>
      </c>
      <c r="B14128">
        <v>11</v>
      </c>
      <c r="C14128" s="1" t="s">
        <v>6</v>
      </c>
      <c r="D14128">
        <v>34.99</v>
      </c>
      <c r="E14128">
        <v>13.0863</v>
      </c>
      <c r="F14128">
        <v>21.903700000000001</v>
      </c>
    </row>
    <row r="14129" spans="1:6">
      <c r="A14129">
        <v>2013</v>
      </c>
      <c r="B14129">
        <v>11</v>
      </c>
      <c r="C14129" s="1" t="s">
        <v>6</v>
      </c>
      <c r="D14129">
        <v>34.99</v>
      </c>
      <c r="E14129">
        <v>13.0863</v>
      </c>
      <c r="F14129">
        <v>21.903700000000001</v>
      </c>
    </row>
    <row r="14130" spans="1:6">
      <c r="A14130">
        <v>2013</v>
      </c>
      <c r="B14130">
        <v>11</v>
      </c>
      <c r="C14130" s="1" t="s">
        <v>6</v>
      </c>
      <c r="D14130">
        <v>34.99</v>
      </c>
      <c r="E14130">
        <v>13.0863</v>
      </c>
      <c r="F14130">
        <v>21.903700000000001</v>
      </c>
    </row>
    <row r="14131" spans="1:6">
      <c r="A14131">
        <v>2013</v>
      </c>
      <c r="B14131">
        <v>11</v>
      </c>
      <c r="C14131" s="1" t="s">
        <v>6</v>
      </c>
      <c r="D14131">
        <v>34.99</v>
      </c>
      <c r="E14131">
        <v>13.0863</v>
      </c>
      <c r="F14131">
        <v>21.903700000000001</v>
      </c>
    </row>
    <row r="14132" spans="1:6">
      <c r="A14132">
        <v>2013</v>
      </c>
      <c r="B14132">
        <v>11</v>
      </c>
      <c r="C14132" s="1" t="s">
        <v>6</v>
      </c>
      <c r="D14132">
        <v>34.99</v>
      </c>
      <c r="E14132">
        <v>13.0863</v>
      </c>
      <c r="F14132">
        <v>21.903700000000001</v>
      </c>
    </row>
    <row r="14133" spans="1:6">
      <c r="A14133">
        <v>2013</v>
      </c>
      <c r="B14133">
        <v>11</v>
      </c>
      <c r="C14133" s="1" t="s">
        <v>6</v>
      </c>
      <c r="D14133">
        <v>34.99</v>
      </c>
      <c r="E14133">
        <v>13.0863</v>
      </c>
      <c r="F14133">
        <v>21.903700000000001</v>
      </c>
    </row>
    <row r="14134" spans="1:6">
      <c r="A14134">
        <v>2013</v>
      </c>
      <c r="B14134">
        <v>11</v>
      </c>
      <c r="C14134" s="1" t="s">
        <v>6</v>
      </c>
      <c r="D14134">
        <v>34.99</v>
      </c>
      <c r="E14134">
        <v>13.0863</v>
      </c>
      <c r="F14134">
        <v>21.903700000000001</v>
      </c>
    </row>
    <row r="14135" spans="1:6">
      <c r="A14135">
        <v>2013</v>
      </c>
      <c r="B14135">
        <v>11</v>
      </c>
      <c r="C14135" s="1" t="s">
        <v>6</v>
      </c>
      <c r="D14135">
        <v>34.99</v>
      </c>
      <c r="E14135">
        <v>13.0863</v>
      </c>
      <c r="F14135">
        <v>21.903700000000001</v>
      </c>
    </row>
    <row r="14136" spans="1:6">
      <c r="A14136">
        <v>2013</v>
      </c>
      <c r="B14136">
        <v>11</v>
      </c>
      <c r="C14136" s="1" t="s">
        <v>6</v>
      </c>
      <c r="D14136">
        <v>34.99</v>
      </c>
      <c r="E14136">
        <v>13.0863</v>
      </c>
      <c r="F14136">
        <v>21.903700000000001</v>
      </c>
    </row>
    <row r="14137" spans="1:6">
      <c r="A14137">
        <v>2013</v>
      </c>
      <c r="B14137">
        <v>11</v>
      </c>
      <c r="C14137" s="1" t="s">
        <v>6</v>
      </c>
      <c r="D14137">
        <v>34.99</v>
      </c>
      <c r="E14137">
        <v>13.0863</v>
      </c>
      <c r="F14137">
        <v>21.903700000000001</v>
      </c>
    </row>
    <row r="14138" spans="1:6">
      <c r="A14138">
        <v>2013</v>
      </c>
      <c r="B14138">
        <v>11</v>
      </c>
      <c r="C14138" s="1" t="s">
        <v>6</v>
      </c>
      <c r="D14138">
        <v>34.99</v>
      </c>
      <c r="E14138">
        <v>13.0863</v>
      </c>
      <c r="F14138">
        <v>21.903700000000001</v>
      </c>
    </row>
    <row r="14139" spans="1:6">
      <c r="A14139">
        <v>2013</v>
      </c>
      <c r="B14139">
        <v>11</v>
      </c>
      <c r="C14139" s="1" t="s">
        <v>6</v>
      </c>
      <c r="D14139">
        <v>34.99</v>
      </c>
      <c r="E14139">
        <v>13.0863</v>
      </c>
      <c r="F14139">
        <v>21.903700000000001</v>
      </c>
    </row>
    <row r="14140" spans="1:6">
      <c r="A14140">
        <v>2013</v>
      </c>
      <c r="B14140">
        <v>11</v>
      </c>
      <c r="C14140" s="1" t="s">
        <v>6</v>
      </c>
      <c r="D14140">
        <v>34.99</v>
      </c>
      <c r="E14140">
        <v>13.0863</v>
      </c>
      <c r="F14140">
        <v>21.903700000000001</v>
      </c>
    </row>
    <row r="14141" spans="1:6">
      <c r="A14141">
        <v>2013</v>
      </c>
      <c r="B14141">
        <v>11</v>
      </c>
      <c r="C14141" s="1" t="s">
        <v>6</v>
      </c>
      <c r="D14141">
        <v>34.99</v>
      </c>
      <c r="E14141">
        <v>13.0863</v>
      </c>
      <c r="F14141">
        <v>21.903700000000001</v>
      </c>
    </row>
    <row r="14142" spans="1:6">
      <c r="A14142">
        <v>2013</v>
      </c>
      <c r="B14142">
        <v>11</v>
      </c>
      <c r="C14142" s="1" t="s">
        <v>6</v>
      </c>
      <c r="D14142">
        <v>34.99</v>
      </c>
      <c r="E14142">
        <v>13.0863</v>
      </c>
      <c r="F14142">
        <v>21.903700000000001</v>
      </c>
    </row>
    <row r="14143" spans="1:6">
      <c r="A14143">
        <v>2013</v>
      </c>
      <c r="B14143">
        <v>11</v>
      </c>
      <c r="C14143" s="1" t="s">
        <v>6</v>
      </c>
      <c r="D14143">
        <v>34.99</v>
      </c>
      <c r="E14143">
        <v>13.0863</v>
      </c>
      <c r="F14143">
        <v>21.903700000000001</v>
      </c>
    </row>
    <row r="14144" spans="1:6">
      <c r="A14144">
        <v>2013</v>
      </c>
      <c r="B14144">
        <v>11</v>
      </c>
      <c r="C14144" s="1" t="s">
        <v>6</v>
      </c>
      <c r="D14144">
        <v>34.99</v>
      </c>
      <c r="E14144">
        <v>13.0863</v>
      </c>
      <c r="F14144">
        <v>21.903700000000001</v>
      </c>
    </row>
    <row r="14145" spans="1:6">
      <c r="A14145">
        <v>2013</v>
      </c>
      <c r="B14145">
        <v>11</v>
      </c>
      <c r="C14145" s="1" t="s">
        <v>6</v>
      </c>
      <c r="D14145">
        <v>34.99</v>
      </c>
      <c r="E14145">
        <v>13.0863</v>
      </c>
      <c r="F14145">
        <v>21.903700000000001</v>
      </c>
    </row>
    <row r="14146" spans="1:6">
      <c r="A14146">
        <v>2013</v>
      </c>
      <c r="B14146">
        <v>11</v>
      </c>
      <c r="C14146" s="1" t="s">
        <v>6</v>
      </c>
      <c r="D14146">
        <v>34.99</v>
      </c>
      <c r="E14146">
        <v>13.0863</v>
      </c>
      <c r="F14146">
        <v>21.903700000000001</v>
      </c>
    </row>
    <row r="14147" spans="1:6">
      <c r="A14147">
        <v>2013</v>
      </c>
      <c r="B14147">
        <v>11</v>
      </c>
      <c r="C14147" s="1" t="s">
        <v>6</v>
      </c>
      <c r="D14147">
        <v>34.99</v>
      </c>
      <c r="E14147">
        <v>13.0863</v>
      </c>
      <c r="F14147">
        <v>21.903700000000001</v>
      </c>
    </row>
    <row r="14148" spans="1:6">
      <c r="A14148">
        <v>2013</v>
      </c>
      <c r="B14148">
        <v>11</v>
      </c>
      <c r="C14148" s="1" t="s">
        <v>6</v>
      </c>
      <c r="D14148">
        <v>34.99</v>
      </c>
      <c r="E14148">
        <v>13.0863</v>
      </c>
      <c r="F14148">
        <v>21.903700000000001</v>
      </c>
    </row>
    <row r="14149" spans="1:6">
      <c r="A14149">
        <v>2013</v>
      </c>
      <c r="B14149">
        <v>11</v>
      </c>
      <c r="C14149" s="1" t="s">
        <v>6</v>
      </c>
      <c r="D14149">
        <v>34.99</v>
      </c>
      <c r="E14149">
        <v>13.0863</v>
      </c>
      <c r="F14149">
        <v>21.903700000000001</v>
      </c>
    </row>
    <row r="14150" spans="1:6">
      <c r="A14150">
        <v>2013</v>
      </c>
      <c r="B14150">
        <v>11</v>
      </c>
      <c r="C14150" s="1" t="s">
        <v>6</v>
      </c>
      <c r="D14150">
        <v>34.99</v>
      </c>
      <c r="E14150">
        <v>13.0863</v>
      </c>
      <c r="F14150">
        <v>21.903700000000001</v>
      </c>
    </row>
    <row r="14151" spans="1:6">
      <c r="A14151">
        <v>2013</v>
      </c>
      <c r="B14151">
        <v>11</v>
      </c>
      <c r="C14151" s="1" t="s">
        <v>6</v>
      </c>
      <c r="D14151">
        <v>34.99</v>
      </c>
      <c r="E14151">
        <v>13.0863</v>
      </c>
      <c r="F14151">
        <v>21.903700000000001</v>
      </c>
    </row>
    <row r="14152" spans="1:6">
      <c r="A14152">
        <v>2013</v>
      </c>
      <c r="B14152">
        <v>11</v>
      </c>
      <c r="C14152" s="1" t="s">
        <v>6</v>
      </c>
      <c r="D14152">
        <v>34.99</v>
      </c>
      <c r="E14152">
        <v>13.0863</v>
      </c>
      <c r="F14152">
        <v>21.903700000000001</v>
      </c>
    </row>
    <row r="14153" spans="1:6">
      <c r="A14153">
        <v>2013</v>
      </c>
      <c r="B14153">
        <v>11</v>
      </c>
      <c r="C14153" s="1" t="s">
        <v>6</v>
      </c>
      <c r="D14153">
        <v>34.99</v>
      </c>
      <c r="E14153">
        <v>13.0863</v>
      </c>
      <c r="F14153">
        <v>21.903700000000001</v>
      </c>
    </row>
    <row r="14154" spans="1:6">
      <c r="A14154">
        <v>2013</v>
      </c>
      <c r="B14154">
        <v>11</v>
      </c>
      <c r="C14154" s="1" t="s">
        <v>6</v>
      </c>
      <c r="D14154">
        <v>34.99</v>
      </c>
      <c r="E14154">
        <v>13.0863</v>
      </c>
      <c r="F14154">
        <v>21.903700000000001</v>
      </c>
    </row>
    <row r="14155" spans="1:6">
      <c r="A14155">
        <v>2013</v>
      </c>
      <c r="B14155">
        <v>11</v>
      </c>
      <c r="C14155" s="1" t="s">
        <v>6</v>
      </c>
      <c r="D14155">
        <v>34.99</v>
      </c>
      <c r="E14155">
        <v>13.0863</v>
      </c>
      <c r="F14155">
        <v>21.903700000000001</v>
      </c>
    </row>
    <row r="14156" spans="1:6">
      <c r="A14156">
        <v>2013</v>
      </c>
      <c r="B14156">
        <v>11</v>
      </c>
      <c r="C14156" s="1" t="s">
        <v>6</v>
      </c>
      <c r="D14156">
        <v>34.99</v>
      </c>
      <c r="E14156">
        <v>13.0863</v>
      </c>
      <c r="F14156">
        <v>21.903700000000001</v>
      </c>
    </row>
    <row r="14157" spans="1:6">
      <c r="A14157">
        <v>2013</v>
      </c>
      <c r="B14157">
        <v>11</v>
      </c>
      <c r="C14157" s="1" t="s">
        <v>6</v>
      </c>
      <c r="D14157">
        <v>34.99</v>
      </c>
      <c r="E14157">
        <v>13.0863</v>
      </c>
      <c r="F14157">
        <v>21.903700000000001</v>
      </c>
    </row>
    <row r="14158" spans="1:6">
      <c r="A14158">
        <v>2013</v>
      </c>
      <c r="B14158">
        <v>11</v>
      </c>
      <c r="C14158" s="1" t="s">
        <v>6</v>
      </c>
      <c r="D14158">
        <v>34.99</v>
      </c>
      <c r="E14158">
        <v>13.0863</v>
      </c>
      <c r="F14158">
        <v>21.903700000000001</v>
      </c>
    </row>
    <row r="14159" spans="1:6">
      <c r="A14159">
        <v>2013</v>
      </c>
      <c r="B14159">
        <v>11</v>
      </c>
      <c r="C14159" s="1" t="s">
        <v>6</v>
      </c>
      <c r="D14159">
        <v>34.99</v>
      </c>
      <c r="E14159">
        <v>13.0863</v>
      </c>
      <c r="F14159">
        <v>21.903700000000001</v>
      </c>
    </row>
    <row r="14160" spans="1:6">
      <c r="A14160">
        <v>2013</v>
      </c>
      <c r="B14160">
        <v>11</v>
      </c>
      <c r="C14160" s="1" t="s">
        <v>6</v>
      </c>
      <c r="D14160">
        <v>34.99</v>
      </c>
      <c r="E14160">
        <v>13.0863</v>
      </c>
      <c r="F14160">
        <v>21.903700000000001</v>
      </c>
    </row>
    <row r="14161" spans="1:6">
      <c r="A14161">
        <v>2013</v>
      </c>
      <c r="B14161">
        <v>11</v>
      </c>
      <c r="C14161" s="1" t="s">
        <v>6</v>
      </c>
      <c r="D14161">
        <v>34.99</v>
      </c>
      <c r="E14161">
        <v>13.0863</v>
      </c>
      <c r="F14161">
        <v>21.903700000000001</v>
      </c>
    </row>
    <row r="14162" spans="1:6">
      <c r="A14162">
        <v>2013</v>
      </c>
      <c r="B14162">
        <v>11</v>
      </c>
      <c r="C14162" s="1" t="s">
        <v>6</v>
      </c>
      <c r="D14162">
        <v>34.99</v>
      </c>
      <c r="E14162">
        <v>13.0863</v>
      </c>
      <c r="F14162">
        <v>21.903700000000001</v>
      </c>
    </row>
    <row r="14163" spans="1:6">
      <c r="A14163">
        <v>2013</v>
      </c>
      <c r="B14163">
        <v>11</v>
      </c>
      <c r="C14163" s="1" t="s">
        <v>6</v>
      </c>
      <c r="D14163">
        <v>34.99</v>
      </c>
      <c r="E14163">
        <v>13.0863</v>
      </c>
      <c r="F14163">
        <v>21.903700000000001</v>
      </c>
    </row>
    <row r="14164" spans="1:6">
      <c r="A14164">
        <v>2013</v>
      </c>
      <c r="B14164">
        <v>11</v>
      </c>
      <c r="C14164" s="1" t="s">
        <v>6</v>
      </c>
      <c r="D14164">
        <v>34.99</v>
      </c>
      <c r="E14164">
        <v>13.0863</v>
      </c>
      <c r="F14164">
        <v>21.903700000000001</v>
      </c>
    </row>
    <row r="14165" spans="1:6">
      <c r="A14165">
        <v>2013</v>
      </c>
      <c r="B14165">
        <v>11</v>
      </c>
      <c r="C14165" s="1" t="s">
        <v>6</v>
      </c>
      <c r="D14165">
        <v>34.99</v>
      </c>
      <c r="E14165">
        <v>13.0863</v>
      </c>
      <c r="F14165">
        <v>21.903700000000001</v>
      </c>
    </row>
    <row r="14166" spans="1:6">
      <c r="A14166">
        <v>2013</v>
      </c>
      <c r="B14166">
        <v>11</v>
      </c>
      <c r="C14166" s="1" t="s">
        <v>6</v>
      </c>
      <c r="D14166">
        <v>34.99</v>
      </c>
      <c r="E14166">
        <v>13.0863</v>
      </c>
      <c r="F14166">
        <v>21.903700000000001</v>
      </c>
    </row>
    <row r="14167" spans="1:6">
      <c r="A14167">
        <v>2013</v>
      </c>
      <c r="B14167">
        <v>11</v>
      </c>
      <c r="C14167" s="1" t="s">
        <v>6</v>
      </c>
      <c r="D14167">
        <v>34.99</v>
      </c>
      <c r="E14167">
        <v>13.0863</v>
      </c>
      <c r="F14167">
        <v>21.903700000000001</v>
      </c>
    </row>
    <row r="14168" spans="1:6">
      <c r="A14168">
        <v>2013</v>
      </c>
      <c r="B14168">
        <v>11</v>
      </c>
      <c r="C14168" s="1" t="s">
        <v>6</v>
      </c>
      <c r="D14168">
        <v>34.99</v>
      </c>
      <c r="E14168">
        <v>13.0863</v>
      </c>
      <c r="F14168">
        <v>21.903700000000001</v>
      </c>
    </row>
    <row r="14169" spans="1:6">
      <c r="A14169">
        <v>2013</v>
      </c>
      <c r="B14169">
        <v>11</v>
      </c>
      <c r="C14169" s="1" t="s">
        <v>6</v>
      </c>
      <c r="D14169">
        <v>34.99</v>
      </c>
      <c r="E14169">
        <v>13.0863</v>
      </c>
      <c r="F14169">
        <v>21.903700000000001</v>
      </c>
    </row>
    <row r="14170" spans="1:6">
      <c r="A14170">
        <v>2013</v>
      </c>
      <c r="B14170">
        <v>11</v>
      </c>
      <c r="C14170" s="1" t="s">
        <v>6</v>
      </c>
      <c r="D14170">
        <v>34.99</v>
      </c>
      <c r="E14170">
        <v>13.0863</v>
      </c>
      <c r="F14170">
        <v>21.903700000000001</v>
      </c>
    </row>
    <row r="14171" spans="1:6">
      <c r="A14171">
        <v>2013</v>
      </c>
      <c r="B14171">
        <v>11</v>
      </c>
      <c r="C14171" s="1" t="s">
        <v>6</v>
      </c>
      <c r="D14171">
        <v>34.99</v>
      </c>
      <c r="E14171">
        <v>13.0863</v>
      </c>
      <c r="F14171">
        <v>21.903700000000001</v>
      </c>
    </row>
    <row r="14172" spans="1:6">
      <c r="A14172">
        <v>2013</v>
      </c>
      <c r="B14172">
        <v>11</v>
      </c>
      <c r="C14172" s="1" t="s">
        <v>6</v>
      </c>
      <c r="D14172">
        <v>34.99</v>
      </c>
      <c r="E14172">
        <v>13.0863</v>
      </c>
      <c r="F14172">
        <v>21.903700000000001</v>
      </c>
    </row>
    <row r="14173" spans="1:6">
      <c r="A14173">
        <v>2013</v>
      </c>
      <c r="B14173">
        <v>11</v>
      </c>
      <c r="C14173" s="1" t="s">
        <v>6</v>
      </c>
      <c r="D14173">
        <v>34.99</v>
      </c>
      <c r="E14173">
        <v>13.0863</v>
      </c>
      <c r="F14173">
        <v>21.903700000000001</v>
      </c>
    </row>
    <row r="14174" spans="1:6">
      <c r="A14174">
        <v>2013</v>
      </c>
      <c r="B14174">
        <v>11</v>
      </c>
      <c r="C14174" s="1" t="s">
        <v>6</v>
      </c>
      <c r="D14174">
        <v>34.99</v>
      </c>
      <c r="E14174">
        <v>13.0863</v>
      </c>
      <c r="F14174">
        <v>21.903700000000001</v>
      </c>
    </row>
    <row r="14175" spans="1:6">
      <c r="A14175">
        <v>2013</v>
      </c>
      <c r="B14175">
        <v>11</v>
      </c>
      <c r="C14175" s="1" t="s">
        <v>6</v>
      </c>
      <c r="D14175">
        <v>34.99</v>
      </c>
      <c r="E14175">
        <v>13.0863</v>
      </c>
      <c r="F14175">
        <v>21.903700000000001</v>
      </c>
    </row>
    <row r="14176" spans="1:6">
      <c r="A14176">
        <v>2013</v>
      </c>
      <c r="B14176">
        <v>11</v>
      </c>
      <c r="C14176" s="1" t="s">
        <v>6</v>
      </c>
      <c r="D14176">
        <v>34.99</v>
      </c>
      <c r="E14176">
        <v>13.0863</v>
      </c>
      <c r="F14176">
        <v>21.903700000000001</v>
      </c>
    </row>
    <row r="14177" spans="1:6">
      <c r="A14177">
        <v>2013</v>
      </c>
      <c r="B14177">
        <v>11</v>
      </c>
      <c r="C14177" s="1" t="s">
        <v>6</v>
      </c>
      <c r="D14177">
        <v>34.99</v>
      </c>
      <c r="E14177">
        <v>13.0863</v>
      </c>
      <c r="F14177">
        <v>21.903700000000001</v>
      </c>
    </row>
    <row r="14178" spans="1:6">
      <c r="A14178">
        <v>2013</v>
      </c>
      <c r="B14178">
        <v>11</v>
      </c>
      <c r="C14178" s="1" t="s">
        <v>6</v>
      </c>
      <c r="D14178">
        <v>34.99</v>
      </c>
      <c r="E14178">
        <v>13.0863</v>
      </c>
      <c r="F14178">
        <v>21.903700000000001</v>
      </c>
    </row>
    <row r="14179" spans="1:6">
      <c r="A14179">
        <v>2013</v>
      </c>
      <c r="B14179">
        <v>11</v>
      </c>
      <c r="C14179" s="1" t="s">
        <v>6</v>
      </c>
      <c r="D14179">
        <v>34.99</v>
      </c>
      <c r="E14179">
        <v>13.0863</v>
      </c>
      <c r="F14179">
        <v>21.903700000000001</v>
      </c>
    </row>
    <row r="14180" spans="1:6">
      <c r="A14180">
        <v>2013</v>
      </c>
      <c r="B14180">
        <v>11</v>
      </c>
      <c r="C14180" s="1" t="s">
        <v>6</v>
      </c>
      <c r="D14180">
        <v>34.99</v>
      </c>
      <c r="E14180">
        <v>13.0863</v>
      </c>
      <c r="F14180">
        <v>21.903700000000001</v>
      </c>
    </row>
    <row r="14181" spans="1:6">
      <c r="A14181">
        <v>2013</v>
      </c>
      <c r="B14181">
        <v>11</v>
      </c>
      <c r="C14181" s="1" t="s">
        <v>6</v>
      </c>
      <c r="D14181">
        <v>34.99</v>
      </c>
      <c r="E14181">
        <v>13.0863</v>
      </c>
      <c r="F14181">
        <v>21.903700000000001</v>
      </c>
    </row>
    <row r="14182" spans="1:6">
      <c r="A14182">
        <v>2013</v>
      </c>
      <c r="B14182">
        <v>11</v>
      </c>
      <c r="C14182" s="1" t="s">
        <v>6</v>
      </c>
      <c r="D14182">
        <v>34.99</v>
      </c>
      <c r="E14182">
        <v>13.0863</v>
      </c>
      <c r="F14182">
        <v>21.903700000000001</v>
      </c>
    </row>
    <row r="14183" spans="1:6">
      <c r="A14183">
        <v>2013</v>
      </c>
      <c r="B14183">
        <v>11</v>
      </c>
      <c r="C14183" s="1" t="s">
        <v>6</v>
      </c>
      <c r="D14183">
        <v>34.99</v>
      </c>
      <c r="E14183">
        <v>13.0863</v>
      </c>
      <c r="F14183">
        <v>21.903700000000001</v>
      </c>
    </row>
    <row r="14184" spans="1:6">
      <c r="A14184">
        <v>2013</v>
      </c>
      <c r="B14184">
        <v>11</v>
      </c>
      <c r="C14184" s="1" t="s">
        <v>6</v>
      </c>
      <c r="D14184">
        <v>34.99</v>
      </c>
      <c r="E14184">
        <v>13.0863</v>
      </c>
      <c r="F14184">
        <v>21.903700000000001</v>
      </c>
    </row>
    <row r="14185" spans="1:6">
      <c r="A14185">
        <v>2013</v>
      </c>
      <c r="B14185">
        <v>11</v>
      </c>
      <c r="C14185" s="1" t="s">
        <v>6</v>
      </c>
      <c r="D14185">
        <v>34.99</v>
      </c>
      <c r="E14185">
        <v>13.0863</v>
      </c>
      <c r="F14185">
        <v>21.903700000000001</v>
      </c>
    </row>
    <row r="14186" spans="1:6">
      <c r="A14186">
        <v>2013</v>
      </c>
      <c r="B14186">
        <v>11</v>
      </c>
      <c r="C14186" s="1" t="s">
        <v>6</v>
      </c>
      <c r="D14186">
        <v>34.99</v>
      </c>
      <c r="E14186">
        <v>13.0863</v>
      </c>
      <c r="F14186">
        <v>21.903700000000001</v>
      </c>
    </row>
    <row r="14187" spans="1:6">
      <c r="A14187">
        <v>2013</v>
      </c>
      <c r="B14187">
        <v>11</v>
      </c>
      <c r="C14187" s="1" t="s">
        <v>6</v>
      </c>
      <c r="D14187">
        <v>34.99</v>
      </c>
      <c r="E14187">
        <v>13.0863</v>
      </c>
      <c r="F14187">
        <v>21.903700000000001</v>
      </c>
    </row>
    <row r="14188" spans="1:6">
      <c r="A14188">
        <v>2013</v>
      </c>
      <c r="B14188">
        <v>11</v>
      </c>
      <c r="C14188" s="1" t="s">
        <v>6</v>
      </c>
      <c r="D14188">
        <v>34.99</v>
      </c>
      <c r="E14188">
        <v>13.0863</v>
      </c>
      <c r="F14188">
        <v>21.903700000000001</v>
      </c>
    </row>
    <row r="14189" spans="1:6">
      <c r="A14189">
        <v>2013</v>
      </c>
      <c r="B14189">
        <v>11</v>
      </c>
      <c r="C14189" s="1" t="s">
        <v>6</v>
      </c>
      <c r="D14189">
        <v>34.99</v>
      </c>
      <c r="E14189">
        <v>13.0863</v>
      </c>
      <c r="F14189">
        <v>21.903700000000001</v>
      </c>
    </row>
    <row r="14190" spans="1:6">
      <c r="A14190">
        <v>2013</v>
      </c>
      <c r="B14190">
        <v>11</v>
      </c>
      <c r="C14190" s="1" t="s">
        <v>6</v>
      </c>
      <c r="D14190">
        <v>34.99</v>
      </c>
      <c r="E14190">
        <v>13.0863</v>
      </c>
      <c r="F14190">
        <v>21.903700000000001</v>
      </c>
    </row>
    <row r="14191" spans="1:6">
      <c r="A14191">
        <v>2013</v>
      </c>
      <c r="B14191">
        <v>11</v>
      </c>
      <c r="C14191" s="1" t="s">
        <v>6</v>
      </c>
      <c r="D14191">
        <v>34.99</v>
      </c>
      <c r="E14191">
        <v>13.0863</v>
      </c>
      <c r="F14191">
        <v>21.903700000000001</v>
      </c>
    </row>
    <row r="14192" spans="1:6">
      <c r="A14192">
        <v>2013</v>
      </c>
      <c r="B14192">
        <v>11</v>
      </c>
      <c r="C14192" s="1" t="s">
        <v>6</v>
      </c>
      <c r="D14192">
        <v>34.99</v>
      </c>
      <c r="E14192">
        <v>13.0863</v>
      </c>
      <c r="F14192">
        <v>21.903700000000001</v>
      </c>
    </row>
    <row r="14193" spans="1:6">
      <c r="A14193">
        <v>2013</v>
      </c>
      <c r="B14193">
        <v>11</v>
      </c>
      <c r="C14193" s="1" t="s">
        <v>6</v>
      </c>
      <c r="D14193">
        <v>34.99</v>
      </c>
      <c r="E14193">
        <v>13.0863</v>
      </c>
      <c r="F14193">
        <v>21.903700000000001</v>
      </c>
    </row>
    <row r="14194" spans="1:6">
      <c r="A14194">
        <v>2013</v>
      </c>
      <c r="B14194">
        <v>11</v>
      </c>
      <c r="C14194" s="1" t="s">
        <v>6</v>
      </c>
      <c r="D14194">
        <v>34.99</v>
      </c>
      <c r="E14194">
        <v>13.0863</v>
      </c>
      <c r="F14194">
        <v>21.903700000000001</v>
      </c>
    </row>
    <row r="14195" spans="1:6">
      <c r="A14195">
        <v>2013</v>
      </c>
      <c r="B14195">
        <v>11</v>
      </c>
      <c r="C14195" s="1" t="s">
        <v>6</v>
      </c>
      <c r="D14195">
        <v>34.99</v>
      </c>
      <c r="E14195">
        <v>13.0863</v>
      </c>
      <c r="F14195">
        <v>21.903700000000001</v>
      </c>
    </row>
    <row r="14196" spans="1:6">
      <c r="A14196">
        <v>2013</v>
      </c>
      <c r="B14196">
        <v>11</v>
      </c>
      <c r="C14196" s="1" t="s">
        <v>6</v>
      </c>
      <c r="D14196">
        <v>34.99</v>
      </c>
      <c r="E14196">
        <v>13.0863</v>
      </c>
      <c r="F14196">
        <v>21.903700000000001</v>
      </c>
    </row>
    <row r="14197" spans="1:6">
      <c r="A14197">
        <v>2013</v>
      </c>
      <c r="B14197">
        <v>11</v>
      </c>
      <c r="C14197" s="1" t="s">
        <v>6</v>
      </c>
      <c r="D14197">
        <v>34.99</v>
      </c>
      <c r="E14197">
        <v>13.0863</v>
      </c>
      <c r="F14197">
        <v>21.903700000000001</v>
      </c>
    </row>
    <row r="14198" spans="1:6">
      <c r="A14198">
        <v>2013</v>
      </c>
      <c r="B14198">
        <v>11</v>
      </c>
      <c r="C14198" s="1" t="s">
        <v>6</v>
      </c>
      <c r="D14198">
        <v>34.99</v>
      </c>
      <c r="E14198">
        <v>13.0863</v>
      </c>
      <c r="F14198">
        <v>21.903700000000001</v>
      </c>
    </row>
    <row r="14199" spans="1:6">
      <c r="A14199">
        <v>2013</v>
      </c>
      <c r="B14199">
        <v>11</v>
      </c>
      <c r="C14199" s="1" t="s">
        <v>6</v>
      </c>
      <c r="D14199">
        <v>34.99</v>
      </c>
      <c r="E14199">
        <v>13.0863</v>
      </c>
      <c r="F14199">
        <v>21.903700000000001</v>
      </c>
    </row>
    <row r="14200" spans="1:6">
      <c r="A14200">
        <v>2013</v>
      </c>
      <c r="B14200">
        <v>11</v>
      </c>
      <c r="C14200" s="1" t="s">
        <v>6</v>
      </c>
      <c r="D14200">
        <v>34.99</v>
      </c>
      <c r="E14200">
        <v>13.0863</v>
      </c>
      <c r="F14200">
        <v>21.903700000000001</v>
      </c>
    </row>
    <row r="14201" spans="1:6">
      <c r="A14201">
        <v>2013</v>
      </c>
      <c r="B14201">
        <v>11</v>
      </c>
      <c r="C14201" s="1" t="s">
        <v>6</v>
      </c>
      <c r="D14201">
        <v>34.99</v>
      </c>
      <c r="E14201">
        <v>13.0863</v>
      </c>
      <c r="F14201">
        <v>21.903700000000001</v>
      </c>
    </row>
    <row r="14202" spans="1:6">
      <c r="A14202">
        <v>2013</v>
      </c>
      <c r="B14202">
        <v>11</v>
      </c>
      <c r="C14202" s="1" t="s">
        <v>6</v>
      </c>
      <c r="D14202">
        <v>34.99</v>
      </c>
      <c r="E14202">
        <v>13.0863</v>
      </c>
      <c r="F14202">
        <v>21.903700000000001</v>
      </c>
    </row>
    <row r="14203" spans="1:6">
      <c r="A14203">
        <v>2013</v>
      </c>
      <c r="B14203">
        <v>11</v>
      </c>
      <c r="C14203" s="1" t="s">
        <v>6</v>
      </c>
      <c r="D14203">
        <v>34.99</v>
      </c>
      <c r="E14203">
        <v>13.0863</v>
      </c>
      <c r="F14203">
        <v>21.903700000000001</v>
      </c>
    </row>
    <row r="14204" spans="1:6">
      <c r="A14204">
        <v>2013</v>
      </c>
      <c r="B14204">
        <v>11</v>
      </c>
      <c r="C14204" s="1" t="s">
        <v>6</v>
      </c>
      <c r="D14204">
        <v>34.99</v>
      </c>
      <c r="E14204">
        <v>13.0863</v>
      </c>
      <c r="F14204">
        <v>21.903700000000001</v>
      </c>
    </row>
    <row r="14205" spans="1:6">
      <c r="A14205">
        <v>2013</v>
      </c>
      <c r="B14205">
        <v>11</v>
      </c>
      <c r="C14205" s="1" t="s">
        <v>6</v>
      </c>
      <c r="D14205">
        <v>34.99</v>
      </c>
      <c r="E14205">
        <v>13.0863</v>
      </c>
      <c r="F14205">
        <v>21.903700000000001</v>
      </c>
    </row>
    <row r="14206" spans="1:6">
      <c r="A14206">
        <v>2013</v>
      </c>
      <c r="B14206">
        <v>11</v>
      </c>
      <c r="C14206" s="1" t="s">
        <v>6</v>
      </c>
      <c r="D14206">
        <v>34.99</v>
      </c>
      <c r="E14206">
        <v>13.0863</v>
      </c>
      <c r="F14206">
        <v>21.903700000000001</v>
      </c>
    </row>
    <row r="14207" spans="1:6">
      <c r="A14207">
        <v>2013</v>
      </c>
      <c r="B14207">
        <v>11</v>
      </c>
      <c r="C14207" s="1" t="s">
        <v>6</v>
      </c>
      <c r="D14207">
        <v>34.99</v>
      </c>
      <c r="E14207">
        <v>13.0863</v>
      </c>
      <c r="F14207">
        <v>21.903700000000001</v>
      </c>
    </row>
    <row r="14208" spans="1:6">
      <c r="A14208">
        <v>2013</v>
      </c>
      <c r="B14208">
        <v>11</v>
      </c>
      <c r="C14208" s="1" t="s">
        <v>6</v>
      </c>
      <c r="D14208">
        <v>34.99</v>
      </c>
      <c r="E14208">
        <v>13.0863</v>
      </c>
      <c r="F14208">
        <v>21.903700000000001</v>
      </c>
    </row>
    <row r="14209" spans="1:6">
      <c r="A14209">
        <v>2013</v>
      </c>
      <c r="B14209">
        <v>11</v>
      </c>
      <c r="C14209" s="1" t="s">
        <v>6</v>
      </c>
      <c r="D14209">
        <v>34.99</v>
      </c>
      <c r="E14209">
        <v>13.0863</v>
      </c>
      <c r="F14209">
        <v>21.903700000000001</v>
      </c>
    </row>
    <row r="14210" spans="1:6">
      <c r="A14210">
        <v>2013</v>
      </c>
      <c r="B14210">
        <v>11</v>
      </c>
      <c r="C14210" s="1" t="s">
        <v>6</v>
      </c>
      <c r="D14210">
        <v>34.99</v>
      </c>
      <c r="E14210">
        <v>13.0863</v>
      </c>
      <c r="F14210">
        <v>21.903700000000001</v>
      </c>
    </row>
    <row r="14211" spans="1:6">
      <c r="A14211">
        <v>2013</v>
      </c>
      <c r="B14211">
        <v>11</v>
      </c>
      <c r="C14211" s="1" t="s">
        <v>6</v>
      </c>
      <c r="D14211">
        <v>34.99</v>
      </c>
      <c r="E14211">
        <v>13.0863</v>
      </c>
      <c r="F14211">
        <v>21.903700000000001</v>
      </c>
    </row>
    <row r="14212" spans="1:6">
      <c r="A14212">
        <v>2013</v>
      </c>
      <c r="B14212">
        <v>11</v>
      </c>
      <c r="C14212" s="1" t="s">
        <v>6</v>
      </c>
      <c r="D14212">
        <v>34.99</v>
      </c>
      <c r="E14212">
        <v>13.0863</v>
      </c>
      <c r="F14212">
        <v>21.903700000000001</v>
      </c>
    </row>
    <row r="14213" spans="1:6">
      <c r="A14213">
        <v>2013</v>
      </c>
      <c r="B14213">
        <v>11</v>
      </c>
      <c r="C14213" s="1" t="s">
        <v>6</v>
      </c>
      <c r="D14213">
        <v>34.99</v>
      </c>
      <c r="E14213">
        <v>13.0863</v>
      </c>
      <c r="F14213">
        <v>21.903700000000001</v>
      </c>
    </row>
    <row r="14214" spans="1:6">
      <c r="A14214">
        <v>2013</v>
      </c>
      <c r="B14214">
        <v>11</v>
      </c>
      <c r="C14214" s="1" t="s">
        <v>6</v>
      </c>
      <c r="D14214">
        <v>34.99</v>
      </c>
      <c r="E14214">
        <v>13.0863</v>
      </c>
      <c r="F14214">
        <v>21.903700000000001</v>
      </c>
    </row>
    <row r="14215" spans="1:6">
      <c r="A14215">
        <v>2013</v>
      </c>
      <c r="B14215">
        <v>11</v>
      </c>
      <c r="C14215" s="1" t="s">
        <v>6</v>
      </c>
      <c r="D14215">
        <v>34.99</v>
      </c>
      <c r="E14215">
        <v>13.0863</v>
      </c>
      <c r="F14215">
        <v>21.903700000000001</v>
      </c>
    </row>
    <row r="14216" spans="1:6">
      <c r="A14216">
        <v>2013</v>
      </c>
      <c r="B14216">
        <v>11</v>
      </c>
      <c r="C14216" s="1" t="s">
        <v>6</v>
      </c>
      <c r="D14216">
        <v>34.99</v>
      </c>
      <c r="E14216">
        <v>13.0863</v>
      </c>
      <c r="F14216">
        <v>21.903700000000001</v>
      </c>
    </row>
    <row r="14217" spans="1:6">
      <c r="A14217">
        <v>2013</v>
      </c>
      <c r="B14217">
        <v>11</v>
      </c>
      <c r="C14217" s="1" t="s">
        <v>6</v>
      </c>
      <c r="D14217">
        <v>34.99</v>
      </c>
      <c r="E14217">
        <v>13.0863</v>
      </c>
      <c r="F14217">
        <v>21.903700000000001</v>
      </c>
    </row>
    <row r="14218" spans="1:6">
      <c r="A14218">
        <v>2013</v>
      </c>
      <c r="B14218">
        <v>11</v>
      </c>
      <c r="C14218" s="1" t="s">
        <v>6</v>
      </c>
      <c r="D14218">
        <v>34.99</v>
      </c>
      <c r="E14218">
        <v>13.0863</v>
      </c>
      <c r="F14218">
        <v>21.903700000000001</v>
      </c>
    </row>
    <row r="14219" spans="1:6">
      <c r="A14219">
        <v>2013</v>
      </c>
      <c r="B14219">
        <v>11</v>
      </c>
      <c r="C14219" s="1" t="s">
        <v>6</v>
      </c>
      <c r="D14219">
        <v>34.99</v>
      </c>
      <c r="E14219">
        <v>13.0863</v>
      </c>
      <c r="F14219">
        <v>21.903700000000001</v>
      </c>
    </row>
    <row r="14220" spans="1:6">
      <c r="A14220">
        <v>2013</v>
      </c>
      <c r="B14220">
        <v>11</v>
      </c>
      <c r="C14220" s="1" t="s">
        <v>6</v>
      </c>
      <c r="D14220">
        <v>34.99</v>
      </c>
      <c r="E14220">
        <v>13.0863</v>
      </c>
      <c r="F14220">
        <v>21.903700000000001</v>
      </c>
    </row>
    <row r="14221" spans="1:6">
      <c r="A14221">
        <v>2013</v>
      </c>
      <c r="B14221">
        <v>11</v>
      </c>
      <c r="C14221" s="1" t="s">
        <v>6</v>
      </c>
      <c r="D14221">
        <v>34.99</v>
      </c>
      <c r="E14221">
        <v>13.0863</v>
      </c>
      <c r="F14221">
        <v>21.903700000000001</v>
      </c>
    </row>
    <row r="14222" spans="1:6">
      <c r="A14222">
        <v>2013</v>
      </c>
      <c r="B14222">
        <v>11</v>
      </c>
      <c r="C14222" s="1" t="s">
        <v>6</v>
      </c>
      <c r="D14222">
        <v>34.99</v>
      </c>
      <c r="E14222">
        <v>13.0863</v>
      </c>
      <c r="F14222">
        <v>21.903700000000001</v>
      </c>
    </row>
    <row r="14223" spans="1:6">
      <c r="A14223">
        <v>2013</v>
      </c>
      <c r="B14223">
        <v>11</v>
      </c>
      <c r="C14223" s="1" t="s">
        <v>6</v>
      </c>
      <c r="D14223">
        <v>34.99</v>
      </c>
      <c r="E14223">
        <v>13.0863</v>
      </c>
      <c r="F14223">
        <v>21.903700000000001</v>
      </c>
    </row>
    <row r="14224" spans="1:6">
      <c r="A14224">
        <v>2013</v>
      </c>
      <c r="B14224">
        <v>11</v>
      </c>
      <c r="C14224" s="1" t="s">
        <v>6</v>
      </c>
      <c r="D14224">
        <v>34.99</v>
      </c>
      <c r="E14224">
        <v>13.0863</v>
      </c>
      <c r="F14224">
        <v>21.903700000000001</v>
      </c>
    </row>
    <row r="14225" spans="1:6">
      <c r="A14225">
        <v>2013</v>
      </c>
      <c r="B14225">
        <v>11</v>
      </c>
      <c r="C14225" s="1" t="s">
        <v>6</v>
      </c>
      <c r="D14225">
        <v>34.99</v>
      </c>
      <c r="E14225">
        <v>13.0863</v>
      </c>
      <c r="F14225">
        <v>21.903700000000001</v>
      </c>
    </row>
    <row r="14226" spans="1:6">
      <c r="A14226">
        <v>2013</v>
      </c>
      <c r="B14226">
        <v>11</v>
      </c>
      <c r="C14226" s="1" t="s">
        <v>6</v>
      </c>
      <c r="D14226">
        <v>34.99</v>
      </c>
      <c r="E14226">
        <v>13.0863</v>
      </c>
      <c r="F14226">
        <v>21.903700000000001</v>
      </c>
    </row>
    <row r="14227" spans="1:6">
      <c r="A14227">
        <v>2013</v>
      </c>
      <c r="B14227">
        <v>11</v>
      </c>
      <c r="C14227" s="1" t="s">
        <v>6</v>
      </c>
      <c r="D14227">
        <v>34.99</v>
      </c>
      <c r="E14227">
        <v>13.0863</v>
      </c>
      <c r="F14227">
        <v>21.903700000000001</v>
      </c>
    </row>
    <row r="14228" spans="1:6">
      <c r="A14228">
        <v>2013</v>
      </c>
      <c r="B14228">
        <v>11</v>
      </c>
      <c r="C14228" s="1" t="s">
        <v>6</v>
      </c>
      <c r="D14228">
        <v>34.99</v>
      </c>
      <c r="E14228">
        <v>13.0863</v>
      </c>
      <c r="F14228">
        <v>21.903700000000001</v>
      </c>
    </row>
    <row r="14229" spans="1:6">
      <c r="A14229">
        <v>2013</v>
      </c>
      <c r="B14229">
        <v>11</v>
      </c>
      <c r="C14229" s="1" t="s">
        <v>6</v>
      </c>
      <c r="D14229">
        <v>34.99</v>
      </c>
      <c r="E14229">
        <v>13.0863</v>
      </c>
      <c r="F14229">
        <v>21.903700000000001</v>
      </c>
    </row>
    <row r="14230" spans="1:6">
      <c r="A14230">
        <v>2013</v>
      </c>
      <c r="B14230">
        <v>11</v>
      </c>
      <c r="C14230" s="1" t="s">
        <v>6</v>
      </c>
      <c r="D14230">
        <v>34.99</v>
      </c>
      <c r="E14230">
        <v>13.0863</v>
      </c>
      <c r="F14230">
        <v>21.903700000000001</v>
      </c>
    </row>
    <row r="14231" spans="1:6">
      <c r="A14231">
        <v>2013</v>
      </c>
      <c r="B14231">
        <v>11</v>
      </c>
      <c r="C14231" s="1" t="s">
        <v>6</v>
      </c>
      <c r="D14231">
        <v>34.99</v>
      </c>
      <c r="E14231">
        <v>13.0863</v>
      </c>
      <c r="F14231">
        <v>21.903700000000001</v>
      </c>
    </row>
    <row r="14232" spans="1:6">
      <c r="A14232">
        <v>2013</v>
      </c>
      <c r="B14232">
        <v>11</v>
      </c>
      <c r="C14232" s="1" t="s">
        <v>6</v>
      </c>
      <c r="D14232">
        <v>34.99</v>
      </c>
      <c r="E14232">
        <v>13.0863</v>
      </c>
      <c r="F14232">
        <v>21.903700000000001</v>
      </c>
    </row>
    <row r="14233" spans="1:6">
      <c r="A14233">
        <v>2013</v>
      </c>
      <c r="B14233">
        <v>11</v>
      </c>
      <c r="C14233" s="1" t="s">
        <v>6</v>
      </c>
      <c r="D14233">
        <v>34.99</v>
      </c>
      <c r="E14233">
        <v>13.0863</v>
      </c>
      <c r="F14233">
        <v>21.903700000000001</v>
      </c>
    </row>
    <row r="14234" spans="1:6">
      <c r="A14234">
        <v>2013</v>
      </c>
      <c r="B14234">
        <v>11</v>
      </c>
      <c r="C14234" s="1" t="s">
        <v>6</v>
      </c>
      <c r="D14234">
        <v>34.99</v>
      </c>
      <c r="E14234">
        <v>13.0863</v>
      </c>
      <c r="F14234">
        <v>21.903700000000001</v>
      </c>
    </row>
    <row r="14235" spans="1:6">
      <c r="A14235">
        <v>2013</v>
      </c>
      <c r="B14235">
        <v>11</v>
      </c>
      <c r="C14235" s="1" t="s">
        <v>6</v>
      </c>
      <c r="D14235">
        <v>34.99</v>
      </c>
      <c r="E14235">
        <v>13.0863</v>
      </c>
      <c r="F14235">
        <v>21.903700000000001</v>
      </c>
    </row>
    <row r="14236" spans="1:6">
      <c r="A14236">
        <v>2013</v>
      </c>
      <c r="B14236">
        <v>11</v>
      </c>
      <c r="C14236" s="1" t="s">
        <v>6</v>
      </c>
      <c r="D14236">
        <v>34.99</v>
      </c>
      <c r="E14236">
        <v>13.0863</v>
      </c>
      <c r="F14236">
        <v>21.903700000000001</v>
      </c>
    </row>
    <row r="14237" spans="1:6">
      <c r="A14237">
        <v>2013</v>
      </c>
      <c r="B14237">
        <v>11</v>
      </c>
      <c r="C14237" s="1" t="s">
        <v>6</v>
      </c>
      <c r="D14237">
        <v>34.99</v>
      </c>
      <c r="E14237">
        <v>13.0863</v>
      </c>
      <c r="F14237">
        <v>21.903700000000001</v>
      </c>
    </row>
    <row r="14238" spans="1:6">
      <c r="A14238">
        <v>2013</v>
      </c>
      <c r="B14238">
        <v>11</v>
      </c>
      <c r="C14238" s="1" t="s">
        <v>6</v>
      </c>
      <c r="D14238">
        <v>34.99</v>
      </c>
      <c r="E14238">
        <v>13.0863</v>
      </c>
      <c r="F14238">
        <v>21.903700000000001</v>
      </c>
    </row>
    <row r="14239" spans="1:6">
      <c r="A14239">
        <v>2013</v>
      </c>
      <c r="B14239">
        <v>11</v>
      </c>
      <c r="C14239" s="1" t="s">
        <v>6</v>
      </c>
      <c r="D14239">
        <v>34.99</v>
      </c>
      <c r="E14239">
        <v>13.0863</v>
      </c>
      <c r="F14239">
        <v>21.903700000000001</v>
      </c>
    </row>
    <row r="14240" spans="1:6">
      <c r="A14240">
        <v>2013</v>
      </c>
      <c r="B14240">
        <v>11</v>
      </c>
      <c r="C14240" s="1" t="s">
        <v>6</v>
      </c>
      <c r="D14240">
        <v>34.99</v>
      </c>
      <c r="E14240">
        <v>13.0863</v>
      </c>
      <c r="F14240">
        <v>21.903700000000001</v>
      </c>
    </row>
    <row r="14241" spans="1:6">
      <c r="A14241">
        <v>2013</v>
      </c>
      <c r="B14241">
        <v>11</v>
      </c>
      <c r="C14241" s="1" t="s">
        <v>6</v>
      </c>
      <c r="D14241">
        <v>34.99</v>
      </c>
      <c r="E14241">
        <v>13.0863</v>
      </c>
      <c r="F14241">
        <v>21.903700000000001</v>
      </c>
    </row>
    <row r="14242" spans="1:6">
      <c r="A14242">
        <v>2013</v>
      </c>
      <c r="B14242">
        <v>11</v>
      </c>
      <c r="C14242" s="1" t="s">
        <v>6</v>
      </c>
      <c r="D14242">
        <v>34.99</v>
      </c>
      <c r="E14242">
        <v>13.0863</v>
      </c>
      <c r="F14242">
        <v>21.903700000000001</v>
      </c>
    </row>
    <row r="14243" spans="1:6">
      <c r="A14243">
        <v>2013</v>
      </c>
      <c r="B14243">
        <v>11</v>
      </c>
      <c r="C14243" s="1" t="s">
        <v>6</v>
      </c>
      <c r="D14243">
        <v>34.99</v>
      </c>
      <c r="E14243">
        <v>13.0863</v>
      </c>
      <c r="F14243">
        <v>21.903700000000001</v>
      </c>
    </row>
    <row r="14244" spans="1:6">
      <c r="A14244">
        <v>2013</v>
      </c>
      <c r="B14244">
        <v>11</v>
      </c>
      <c r="C14244" s="1" t="s">
        <v>6</v>
      </c>
      <c r="D14244">
        <v>34.99</v>
      </c>
      <c r="E14244">
        <v>13.0863</v>
      </c>
      <c r="F14244">
        <v>21.903700000000001</v>
      </c>
    </row>
    <row r="14245" spans="1:6">
      <c r="A14245">
        <v>2013</v>
      </c>
      <c r="B14245">
        <v>11</v>
      </c>
      <c r="C14245" s="1" t="s">
        <v>6</v>
      </c>
      <c r="D14245">
        <v>34.99</v>
      </c>
      <c r="E14245">
        <v>13.0863</v>
      </c>
      <c r="F14245">
        <v>21.903700000000001</v>
      </c>
    </row>
    <row r="14246" spans="1:6">
      <c r="A14246">
        <v>2013</v>
      </c>
      <c r="B14246">
        <v>11</v>
      </c>
      <c r="C14246" s="1" t="s">
        <v>6</v>
      </c>
      <c r="D14246">
        <v>34.99</v>
      </c>
      <c r="E14246">
        <v>13.0863</v>
      </c>
      <c r="F14246">
        <v>21.903700000000001</v>
      </c>
    </row>
    <row r="14247" spans="1:6">
      <c r="A14247">
        <v>2013</v>
      </c>
      <c r="B14247">
        <v>11</v>
      </c>
      <c r="C14247" s="1" t="s">
        <v>6</v>
      </c>
      <c r="D14247">
        <v>34.99</v>
      </c>
      <c r="E14247">
        <v>13.0863</v>
      </c>
      <c r="F14247">
        <v>21.903700000000001</v>
      </c>
    </row>
    <row r="14248" spans="1:6">
      <c r="A14248">
        <v>2013</v>
      </c>
      <c r="B14248">
        <v>11</v>
      </c>
      <c r="C14248" s="1" t="s">
        <v>6</v>
      </c>
      <c r="D14248">
        <v>34.99</v>
      </c>
      <c r="E14248">
        <v>13.0863</v>
      </c>
      <c r="F14248">
        <v>21.903700000000001</v>
      </c>
    </row>
    <row r="14249" spans="1:6">
      <c r="A14249">
        <v>2013</v>
      </c>
      <c r="B14249">
        <v>11</v>
      </c>
      <c r="C14249" s="1" t="s">
        <v>6</v>
      </c>
      <c r="D14249">
        <v>34.99</v>
      </c>
      <c r="E14249">
        <v>13.0863</v>
      </c>
      <c r="F14249">
        <v>21.903700000000001</v>
      </c>
    </row>
    <row r="14250" spans="1:6">
      <c r="A14250">
        <v>2013</v>
      </c>
      <c r="B14250">
        <v>11</v>
      </c>
      <c r="C14250" s="1" t="s">
        <v>6</v>
      </c>
      <c r="D14250">
        <v>34.99</v>
      </c>
      <c r="E14250">
        <v>13.0863</v>
      </c>
      <c r="F14250">
        <v>21.903700000000001</v>
      </c>
    </row>
    <row r="14251" spans="1:6">
      <c r="A14251">
        <v>2013</v>
      </c>
      <c r="B14251">
        <v>11</v>
      </c>
      <c r="C14251" s="1" t="s">
        <v>6</v>
      </c>
      <c r="D14251">
        <v>34.99</v>
      </c>
      <c r="E14251">
        <v>13.0863</v>
      </c>
      <c r="F14251">
        <v>21.903700000000001</v>
      </c>
    </row>
    <row r="14252" spans="1:6">
      <c r="A14252">
        <v>2013</v>
      </c>
      <c r="B14252">
        <v>11</v>
      </c>
      <c r="C14252" s="1" t="s">
        <v>6</v>
      </c>
      <c r="D14252">
        <v>34.99</v>
      </c>
      <c r="E14252">
        <v>13.0863</v>
      </c>
      <c r="F14252">
        <v>21.903700000000001</v>
      </c>
    </row>
    <row r="14253" spans="1:6">
      <c r="A14253">
        <v>2013</v>
      </c>
      <c r="B14253">
        <v>11</v>
      </c>
      <c r="C14253" s="1" t="s">
        <v>6</v>
      </c>
      <c r="D14253">
        <v>34.99</v>
      </c>
      <c r="E14253">
        <v>13.0863</v>
      </c>
      <c r="F14253">
        <v>21.903700000000001</v>
      </c>
    </row>
    <row r="14254" spans="1:6">
      <c r="A14254">
        <v>2013</v>
      </c>
      <c r="B14254">
        <v>11</v>
      </c>
      <c r="C14254" s="1" t="s">
        <v>6</v>
      </c>
      <c r="D14254">
        <v>34.99</v>
      </c>
      <c r="E14254">
        <v>13.0863</v>
      </c>
      <c r="F14254">
        <v>21.903700000000001</v>
      </c>
    </row>
    <row r="14255" spans="1:6">
      <c r="A14255">
        <v>2013</v>
      </c>
      <c r="B14255">
        <v>11</v>
      </c>
      <c r="C14255" s="1" t="s">
        <v>6</v>
      </c>
      <c r="D14255">
        <v>34.99</v>
      </c>
      <c r="E14255">
        <v>13.0863</v>
      </c>
      <c r="F14255">
        <v>21.903700000000001</v>
      </c>
    </row>
    <row r="14256" spans="1:6">
      <c r="A14256">
        <v>2013</v>
      </c>
      <c r="B14256">
        <v>11</v>
      </c>
      <c r="C14256" s="1" t="s">
        <v>6</v>
      </c>
      <c r="D14256">
        <v>34.99</v>
      </c>
      <c r="E14256">
        <v>13.0863</v>
      </c>
      <c r="F14256">
        <v>21.903700000000001</v>
      </c>
    </row>
    <row r="14257" spans="1:6">
      <c r="A14257">
        <v>2013</v>
      </c>
      <c r="B14257">
        <v>11</v>
      </c>
      <c r="C14257" s="1" t="s">
        <v>6</v>
      </c>
      <c r="D14257">
        <v>34.99</v>
      </c>
      <c r="E14257">
        <v>13.0863</v>
      </c>
      <c r="F14257">
        <v>21.903700000000001</v>
      </c>
    </row>
    <row r="14258" spans="1:6">
      <c r="A14258">
        <v>2013</v>
      </c>
      <c r="B14258">
        <v>11</v>
      </c>
      <c r="C14258" s="1" t="s">
        <v>6</v>
      </c>
      <c r="D14258">
        <v>34.99</v>
      </c>
      <c r="E14258">
        <v>13.0863</v>
      </c>
      <c r="F14258">
        <v>21.903700000000001</v>
      </c>
    </row>
    <row r="14259" spans="1:6">
      <c r="A14259">
        <v>2013</v>
      </c>
      <c r="B14259">
        <v>11</v>
      </c>
      <c r="C14259" s="1" t="s">
        <v>6</v>
      </c>
      <c r="D14259">
        <v>34.99</v>
      </c>
      <c r="E14259">
        <v>13.0863</v>
      </c>
      <c r="F14259">
        <v>21.903700000000001</v>
      </c>
    </row>
    <row r="14260" spans="1:6">
      <c r="A14260">
        <v>2013</v>
      </c>
      <c r="B14260">
        <v>11</v>
      </c>
      <c r="C14260" s="1" t="s">
        <v>6</v>
      </c>
      <c r="D14260">
        <v>34.99</v>
      </c>
      <c r="E14260">
        <v>13.0863</v>
      </c>
      <c r="F14260">
        <v>21.903700000000001</v>
      </c>
    </row>
    <row r="14261" spans="1:6">
      <c r="A14261">
        <v>2013</v>
      </c>
      <c r="B14261">
        <v>11</v>
      </c>
      <c r="C14261" s="1" t="s">
        <v>6</v>
      </c>
      <c r="D14261">
        <v>34.99</v>
      </c>
      <c r="E14261">
        <v>13.0863</v>
      </c>
      <c r="F14261">
        <v>21.903700000000001</v>
      </c>
    </row>
    <row r="14262" spans="1:6">
      <c r="A14262">
        <v>2013</v>
      </c>
      <c r="B14262">
        <v>11</v>
      </c>
      <c r="C14262" s="1" t="s">
        <v>6</v>
      </c>
      <c r="D14262">
        <v>34.99</v>
      </c>
      <c r="E14262">
        <v>13.0863</v>
      </c>
      <c r="F14262">
        <v>21.903700000000001</v>
      </c>
    </row>
    <row r="14263" spans="1:6">
      <c r="A14263">
        <v>2013</v>
      </c>
      <c r="B14263">
        <v>11</v>
      </c>
      <c r="C14263" s="1" t="s">
        <v>6</v>
      </c>
      <c r="D14263">
        <v>34.99</v>
      </c>
      <c r="E14263">
        <v>13.0863</v>
      </c>
      <c r="F14263">
        <v>21.903700000000001</v>
      </c>
    </row>
    <row r="14264" spans="1:6">
      <c r="A14264">
        <v>2013</v>
      </c>
      <c r="B14264">
        <v>11</v>
      </c>
      <c r="C14264" s="1" t="s">
        <v>6</v>
      </c>
      <c r="D14264">
        <v>34.99</v>
      </c>
      <c r="E14264">
        <v>13.0863</v>
      </c>
      <c r="F14264">
        <v>21.903700000000001</v>
      </c>
    </row>
    <row r="14265" spans="1:6">
      <c r="A14265">
        <v>2013</v>
      </c>
      <c r="B14265">
        <v>11</v>
      </c>
      <c r="C14265" s="1" t="s">
        <v>6</v>
      </c>
      <c r="D14265">
        <v>34.99</v>
      </c>
      <c r="E14265">
        <v>13.0863</v>
      </c>
      <c r="F14265">
        <v>21.903700000000001</v>
      </c>
    </row>
    <row r="14266" spans="1:6">
      <c r="A14266">
        <v>2013</v>
      </c>
      <c r="B14266">
        <v>11</v>
      </c>
      <c r="C14266" s="1" t="s">
        <v>6</v>
      </c>
      <c r="D14266">
        <v>34.99</v>
      </c>
      <c r="E14266">
        <v>13.0863</v>
      </c>
      <c r="F14266">
        <v>21.903700000000001</v>
      </c>
    </row>
    <row r="14267" spans="1:6">
      <c r="A14267">
        <v>2013</v>
      </c>
      <c r="B14267">
        <v>11</v>
      </c>
      <c r="C14267" s="1" t="s">
        <v>6</v>
      </c>
      <c r="D14267">
        <v>34.99</v>
      </c>
      <c r="E14267">
        <v>13.0863</v>
      </c>
      <c r="F14267">
        <v>21.903700000000001</v>
      </c>
    </row>
    <row r="14268" spans="1:6">
      <c r="A14268">
        <v>2013</v>
      </c>
      <c r="B14268">
        <v>11</v>
      </c>
      <c r="C14268" s="1" t="s">
        <v>6</v>
      </c>
      <c r="D14268">
        <v>34.99</v>
      </c>
      <c r="E14268">
        <v>13.0863</v>
      </c>
      <c r="F14268">
        <v>21.903700000000001</v>
      </c>
    </row>
    <row r="14269" spans="1:6">
      <c r="A14269">
        <v>2013</v>
      </c>
      <c r="B14269">
        <v>11</v>
      </c>
      <c r="C14269" s="1" t="s">
        <v>6</v>
      </c>
      <c r="D14269">
        <v>34.99</v>
      </c>
      <c r="E14269">
        <v>13.0863</v>
      </c>
      <c r="F14269">
        <v>21.903700000000001</v>
      </c>
    </row>
    <row r="14270" spans="1:6">
      <c r="A14270">
        <v>2013</v>
      </c>
      <c r="B14270">
        <v>11</v>
      </c>
      <c r="C14270" s="1" t="s">
        <v>6</v>
      </c>
      <c r="D14270">
        <v>34.99</v>
      </c>
      <c r="E14270">
        <v>13.0863</v>
      </c>
      <c r="F14270">
        <v>21.903700000000001</v>
      </c>
    </row>
    <row r="14271" spans="1:6">
      <c r="A14271">
        <v>2013</v>
      </c>
      <c r="B14271">
        <v>11</v>
      </c>
      <c r="C14271" s="1" t="s">
        <v>6</v>
      </c>
      <c r="D14271">
        <v>34.99</v>
      </c>
      <c r="E14271">
        <v>13.0863</v>
      </c>
      <c r="F14271">
        <v>21.903700000000001</v>
      </c>
    </row>
    <row r="14272" spans="1:6">
      <c r="A14272">
        <v>2013</v>
      </c>
      <c r="B14272">
        <v>11</v>
      </c>
      <c r="C14272" s="1" t="s">
        <v>6</v>
      </c>
      <c r="D14272">
        <v>34.99</v>
      </c>
      <c r="E14272">
        <v>13.0863</v>
      </c>
      <c r="F14272">
        <v>21.903700000000001</v>
      </c>
    </row>
    <row r="14273" spans="1:6">
      <c r="A14273">
        <v>2013</v>
      </c>
      <c r="B14273">
        <v>11</v>
      </c>
      <c r="C14273" s="1" t="s">
        <v>6</v>
      </c>
      <c r="D14273">
        <v>34.99</v>
      </c>
      <c r="E14273">
        <v>13.0863</v>
      </c>
      <c r="F14273">
        <v>21.903700000000001</v>
      </c>
    </row>
    <row r="14274" spans="1:6">
      <c r="A14274">
        <v>2013</v>
      </c>
      <c r="B14274">
        <v>11</v>
      </c>
      <c r="C14274" s="1" t="s">
        <v>6</v>
      </c>
      <c r="D14274">
        <v>34.99</v>
      </c>
      <c r="E14274">
        <v>13.0863</v>
      </c>
      <c r="F14274">
        <v>21.903700000000001</v>
      </c>
    </row>
    <row r="14275" spans="1:6">
      <c r="A14275">
        <v>2013</v>
      </c>
      <c r="B14275">
        <v>11</v>
      </c>
      <c r="C14275" s="1" t="s">
        <v>6</v>
      </c>
      <c r="D14275">
        <v>34.99</v>
      </c>
      <c r="E14275">
        <v>13.0863</v>
      </c>
      <c r="F14275">
        <v>21.903700000000001</v>
      </c>
    </row>
    <row r="14276" spans="1:6">
      <c r="A14276">
        <v>2013</v>
      </c>
      <c r="B14276">
        <v>11</v>
      </c>
      <c r="C14276" s="1" t="s">
        <v>6</v>
      </c>
      <c r="D14276">
        <v>34.99</v>
      </c>
      <c r="E14276">
        <v>13.0863</v>
      </c>
      <c r="F14276">
        <v>21.903700000000001</v>
      </c>
    </row>
    <row r="14277" spans="1:6">
      <c r="A14277">
        <v>2013</v>
      </c>
      <c r="B14277">
        <v>11</v>
      </c>
      <c r="C14277" s="1" t="s">
        <v>6</v>
      </c>
      <c r="D14277">
        <v>34.99</v>
      </c>
      <c r="E14277">
        <v>13.0863</v>
      </c>
      <c r="F14277">
        <v>21.903700000000001</v>
      </c>
    </row>
    <row r="14278" spans="1:6">
      <c r="A14278">
        <v>2013</v>
      </c>
      <c r="B14278">
        <v>11</v>
      </c>
      <c r="C14278" s="1" t="s">
        <v>6</v>
      </c>
      <c r="D14278">
        <v>34.99</v>
      </c>
      <c r="E14278">
        <v>13.0863</v>
      </c>
      <c r="F14278">
        <v>21.903700000000001</v>
      </c>
    </row>
    <row r="14279" spans="1:6">
      <c r="A14279">
        <v>2013</v>
      </c>
      <c r="B14279">
        <v>11</v>
      </c>
      <c r="C14279" s="1" t="s">
        <v>6</v>
      </c>
      <c r="D14279">
        <v>34.99</v>
      </c>
      <c r="E14279">
        <v>13.0863</v>
      </c>
      <c r="F14279">
        <v>21.903700000000001</v>
      </c>
    </row>
    <row r="14280" spans="1:6">
      <c r="A14280">
        <v>2013</v>
      </c>
      <c r="B14280">
        <v>11</v>
      </c>
      <c r="C14280" s="1" t="s">
        <v>6</v>
      </c>
      <c r="D14280">
        <v>34.99</v>
      </c>
      <c r="E14280">
        <v>13.0863</v>
      </c>
      <c r="F14280">
        <v>21.903700000000001</v>
      </c>
    </row>
    <row r="14281" spans="1:6">
      <c r="A14281">
        <v>2013</v>
      </c>
      <c r="B14281">
        <v>11</v>
      </c>
      <c r="C14281" s="1" t="s">
        <v>6</v>
      </c>
      <c r="D14281">
        <v>34.99</v>
      </c>
      <c r="E14281">
        <v>13.0863</v>
      </c>
      <c r="F14281">
        <v>21.903700000000001</v>
      </c>
    </row>
    <row r="14282" spans="1:6">
      <c r="A14282">
        <v>2013</v>
      </c>
      <c r="B14282">
        <v>11</v>
      </c>
      <c r="C14282" s="1" t="s">
        <v>6</v>
      </c>
      <c r="D14282">
        <v>34.99</v>
      </c>
      <c r="E14282">
        <v>13.0863</v>
      </c>
      <c r="F14282">
        <v>21.903700000000001</v>
      </c>
    </row>
    <row r="14283" spans="1:6">
      <c r="A14283">
        <v>2013</v>
      </c>
      <c r="B14283">
        <v>11</v>
      </c>
      <c r="C14283" s="1" t="s">
        <v>6</v>
      </c>
      <c r="D14283">
        <v>34.99</v>
      </c>
      <c r="E14283">
        <v>13.0863</v>
      </c>
      <c r="F14283">
        <v>21.903700000000001</v>
      </c>
    </row>
    <row r="14284" spans="1:6">
      <c r="A14284">
        <v>2013</v>
      </c>
      <c r="B14284">
        <v>11</v>
      </c>
      <c r="C14284" s="1" t="s">
        <v>6</v>
      </c>
      <c r="D14284">
        <v>34.99</v>
      </c>
      <c r="E14284">
        <v>13.0863</v>
      </c>
      <c r="F14284">
        <v>21.903700000000001</v>
      </c>
    </row>
    <row r="14285" spans="1:6">
      <c r="A14285">
        <v>2013</v>
      </c>
      <c r="B14285">
        <v>11</v>
      </c>
      <c r="C14285" s="1" t="s">
        <v>6</v>
      </c>
      <c r="D14285">
        <v>34.99</v>
      </c>
      <c r="E14285">
        <v>13.0863</v>
      </c>
      <c r="F14285">
        <v>21.903700000000001</v>
      </c>
    </row>
    <row r="14286" spans="1:6">
      <c r="A14286">
        <v>2013</v>
      </c>
      <c r="B14286">
        <v>11</v>
      </c>
      <c r="C14286" s="1" t="s">
        <v>6</v>
      </c>
      <c r="D14286">
        <v>34.99</v>
      </c>
      <c r="E14286">
        <v>13.0863</v>
      </c>
      <c r="F14286">
        <v>21.903700000000001</v>
      </c>
    </row>
    <row r="14287" spans="1:6">
      <c r="A14287">
        <v>2013</v>
      </c>
      <c r="B14287">
        <v>11</v>
      </c>
      <c r="C14287" s="1" t="s">
        <v>6</v>
      </c>
      <c r="D14287">
        <v>34.99</v>
      </c>
      <c r="E14287">
        <v>13.0863</v>
      </c>
      <c r="F14287">
        <v>21.903700000000001</v>
      </c>
    </row>
    <row r="14288" spans="1:6">
      <c r="A14288">
        <v>2013</v>
      </c>
      <c r="B14288">
        <v>11</v>
      </c>
      <c r="C14288" s="1" t="s">
        <v>6</v>
      </c>
      <c r="D14288">
        <v>34.99</v>
      </c>
      <c r="E14288">
        <v>13.0863</v>
      </c>
      <c r="F14288">
        <v>21.903700000000001</v>
      </c>
    </row>
    <row r="14289" spans="1:6">
      <c r="A14289">
        <v>2013</v>
      </c>
      <c r="B14289">
        <v>11</v>
      </c>
      <c r="C14289" s="1" t="s">
        <v>6</v>
      </c>
      <c r="D14289">
        <v>34.99</v>
      </c>
      <c r="E14289">
        <v>13.0863</v>
      </c>
      <c r="F14289">
        <v>21.903700000000001</v>
      </c>
    </row>
    <row r="14290" spans="1:6">
      <c r="A14290">
        <v>2013</v>
      </c>
      <c r="B14290">
        <v>11</v>
      </c>
      <c r="C14290" s="1" t="s">
        <v>6</v>
      </c>
      <c r="D14290">
        <v>34.99</v>
      </c>
      <c r="E14290">
        <v>13.0863</v>
      </c>
      <c r="F14290">
        <v>21.903700000000001</v>
      </c>
    </row>
    <row r="14291" spans="1:6">
      <c r="A14291">
        <v>2013</v>
      </c>
      <c r="B14291">
        <v>11</v>
      </c>
      <c r="C14291" s="1" t="s">
        <v>6</v>
      </c>
      <c r="D14291">
        <v>34.99</v>
      </c>
      <c r="E14291">
        <v>13.0863</v>
      </c>
      <c r="F14291">
        <v>21.903700000000001</v>
      </c>
    </row>
    <row r="14292" spans="1:6">
      <c r="A14292">
        <v>2013</v>
      </c>
      <c r="B14292">
        <v>11</v>
      </c>
      <c r="C14292" s="1" t="s">
        <v>6</v>
      </c>
      <c r="D14292">
        <v>34.99</v>
      </c>
      <c r="E14292">
        <v>13.0863</v>
      </c>
      <c r="F14292">
        <v>21.903700000000001</v>
      </c>
    </row>
    <row r="14293" spans="1:6">
      <c r="A14293">
        <v>2013</v>
      </c>
      <c r="B14293">
        <v>11</v>
      </c>
      <c r="C14293" s="1" t="s">
        <v>6</v>
      </c>
      <c r="D14293">
        <v>34.99</v>
      </c>
      <c r="E14293">
        <v>13.0863</v>
      </c>
      <c r="F14293">
        <v>21.903700000000001</v>
      </c>
    </row>
    <row r="14294" spans="1:6">
      <c r="A14294">
        <v>2013</v>
      </c>
      <c r="B14294">
        <v>11</v>
      </c>
      <c r="C14294" s="1" t="s">
        <v>6</v>
      </c>
      <c r="D14294">
        <v>34.99</v>
      </c>
      <c r="E14294">
        <v>13.0863</v>
      </c>
      <c r="F14294">
        <v>21.903700000000001</v>
      </c>
    </row>
    <row r="14295" spans="1:6">
      <c r="A14295">
        <v>2013</v>
      </c>
      <c r="B14295">
        <v>11</v>
      </c>
      <c r="C14295" s="1" t="s">
        <v>6</v>
      </c>
      <c r="D14295">
        <v>34.99</v>
      </c>
      <c r="E14295">
        <v>13.0863</v>
      </c>
      <c r="F14295">
        <v>21.903700000000001</v>
      </c>
    </row>
    <row r="14296" spans="1:6">
      <c r="A14296">
        <v>2013</v>
      </c>
      <c r="B14296">
        <v>11</v>
      </c>
      <c r="C14296" s="1" t="s">
        <v>6</v>
      </c>
      <c r="D14296">
        <v>34.99</v>
      </c>
      <c r="E14296">
        <v>13.0863</v>
      </c>
      <c r="F14296">
        <v>21.903700000000001</v>
      </c>
    </row>
    <row r="14297" spans="1:6">
      <c r="A14297">
        <v>2013</v>
      </c>
      <c r="B14297">
        <v>11</v>
      </c>
      <c r="C14297" s="1" t="s">
        <v>6</v>
      </c>
      <c r="D14297">
        <v>34.99</v>
      </c>
      <c r="E14297">
        <v>13.0863</v>
      </c>
      <c r="F14297">
        <v>21.903700000000001</v>
      </c>
    </row>
    <row r="14298" spans="1:6">
      <c r="A14298">
        <v>2013</v>
      </c>
      <c r="B14298">
        <v>11</v>
      </c>
      <c r="C14298" s="1" t="s">
        <v>6</v>
      </c>
      <c r="D14298">
        <v>34.99</v>
      </c>
      <c r="E14298">
        <v>13.0863</v>
      </c>
      <c r="F14298">
        <v>21.903700000000001</v>
      </c>
    </row>
    <row r="14299" spans="1:6">
      <c r="A14299">
        <v>2013</v>
      </c>
      <c r="B14299">
        <v>11</v>
      </c>
      <c r="C14299" s="1" t="s">
        <v>6</v>
      </c>
      <c r="D14299">
        <v>34.99</v>
      </c>
      <c r="E14299">
        <v>13.0863</v>
      </c>
      <c r="F14299">
        <v>21.903700000000001</v>
      </c>
    </row>
    <row r="14300" spans="1:6">
      <c r="A14300">
        <v>2013</v>
      </c>
      <c r="B14300">
        <v>11</v>
      </c>
      <c r="C14300" s="1" t="s">
        <v>6</v>
      </c>
      <c r="D14300">
        <v>34.99</v>
      </c>
      <c r="E14300">
        <v>13.0863</v>
      </c>
      <c r="F14300">
        <v>21.903700000000001</v>
      </c>
    </row>
    <row r="14301" spans="1:6">
      <c r="A14301">
        <v>2013</v>
      </c>
      <c r="B14301">
        <v>11</v>
      </c>
      <c r="C14301" s="1" t="s">
        <v>6</v>
      </c>
      <c r="D14301">
        <v>34.99</v>
      </c>
      <c r="E14301">
        <v>13.0863</v>
      </c>
      <c r="F14301">
        <v>21.903700000000001</v>
      </c>
    </row>
    <row r="14302" spans="1:6">
      <c r="A14302">
        <v>2013</v>
      </c>
      <c r="B14302">
        <v>11</v>
      </c>
      <c r="C14302" s="1" t="s">
        <v>6</v>
      </c>
      <c r="D14302">
        <v>34.99</v>
      </c>
      <c r="E14302">
        <v>13.0863</v>
      </c>
      <c r="F14302">
        <v>21.903700000000001</v>
      </c>
    </row>
    <row r="14303" spans="1:6">
      <c r="A14303">
        <v>2013</v>
      </c>
      <c r="B14303">
        <v>11</v>
      </c>
      <c r="C14303" s="1" t="s">
        <v>6</v>
      </c>
      <c r="D14303">
        <v>34.99</v>
      </c>
      <c r="E14303">
        <v>13.0863</v>
      </c>
      <c r="F14303">
        <v>21.903700000000001</v>
      </c>
    </row>
    <row r="14304" spans="1:6">
      <c r="A14304">
        <v>2013</v>
      </c>
      <c r="B14304">
        <v>11</v>
      </c>
      <c r="C14304" s="1" t="s">
        <v>6</v>
      </c>
      <c r="D14304">
        <v>34.99</v>
      </c>
      <c r="E14304">
        <v>13.0863</v>
      </c>
      <c r="F14304">
        <v>21.903700000000001</v>
      </c>
    </row>
    <row r="14305" spans="1:6">
      <c r="A14305">
        <v>2013</v>
      </c>
      <c r="B14305">
        <v>11</v>
      </c>
      <c r="C14305" s="1" t="s">
        <v>6</v>
      </c>
      <c r="D14305">
        <v>34.99</v>
      </c>
      <c r="E14305">
        <v>13.0863</v>
      </c>
      <c r="F14305">
        <v>21.903700000000001</v>
      </c>
    </row>
    <row r="14306" spans="1:6">
      <c r="A14306">
        <v>2013</v>
      </c>
      <c r="B14306">
        <v>11</v>
      </c>
      <c r="C14306" s="1" t="s">
        <v>6</v>
      </c>
      <c r="D14306">
        <v>34.99</v>
      </c>
      <c r="E14306">
        <v>13.0863</v>
      </c>
      <c r="F14306">
        <v>21.903700000000001</v>
      </c>
    </row>
    <row r="14307" spans="1:6">
      <c r="A14307">
        <v>2013</v>
      </c>
      <c r="B14307">
        <v>11</v>
      </c>
      <c r="C14307" s="1" t="s">
        <v>6</v>
      </c>
      <c r="D14307">
        <v>34.99</v>
      </c>
      <c r="E14307">
        <v>13.0863</v>
      </c>
      <c r="F14307">
        <v>21.903700000000001</v>
      </c>
    </row>
    <row r="14308" spans="1:6">
      <c r="A14308">
        <v>2013</v>
      </c>
      <c r="B14308">
        <v>11</v>
      </c>
      <c r="C14308" s="1" t="s">
        <v>6</v>
      </c>
      <c r="D14308">
        <v>34.99</v>
      </c>
      <c r="E14308">
        <v>13.0863</v>
      </c>
      <c r="F14308">
        <v>21.903700000000001</v>
      </c>
    </row>
    <row r="14309" spans="1:6">
      <c r="A14309">
        <v>2013</v>
      </c>
      <c r="B14309">
        <v>11</v>
      </c>
      <c r="C14309" s="1" t="s">
        <v>6</v>
      </c>
      <c r="D14309">
        <v>34.99</v>
      </c>
      <c r="E14309">
        <v>13.0863</v>
      </c>
      <c r="F14309">
        <v>21.903700000000001</v>
      </c>
    </row>
    <row r="14310" spans="1:6">
      <c r="A14310">
        <v>2013</v>
      </c>
      <c r="B14310">
        <v>11</v>
      </c>
      <c r="C14310" s="1" t="s">
        <v>6</v>
      </c>
      <c r="D14310">
        <v>34.99</v>
      </c>
      <c r="E14310">
        <v>13.0863</v>
      </c>
      <c r="F14310">
        <v>21.903700000000001</v>
      </c>
    </row>
    <row r="14311" spans="1:6">
      <c r="A14311">
        <v>2013</v>
      </c>
      <c r="B14311">
        <v>11</v>
      </c>
      <c r="C14311" s="1" t="s">
        <v>6</v>
      </c>
      <c r="D14311">
        <v>34.99</v>
      </c>
      <c r="E14311">
        <v>13.0863</v>
      </c>
      <c r="F14311">
        <v>21.903700000000001</v>
      </c>
    </row>
    <row r="14312" spans="1:6">
      <c r="A14312">
        <v>2013</v>
      </c>
      <c r="B14312">
        <v>11</v>
      </c>
      <c r="C14312" s="1" t="s">
        <v>6</v>
      </c>
      <c r="D14312">
        <v>34.99</v>
      </c>
      <c r="E14312">
        <v>13.0863</v>
      </c>
      <c r="F14312">
        <v>21.903700000000001</v>
      </c>
    </row>
    <row r="14313" spans="1:6">
      <c r="A14313">
        <v>2013</v>
      </c>
      <c r="B14313">
        <v>11</v>
      </c>
      <c r="C14313" s="1" t="s">
        <v>6</v>
      </c>
      <c r="D14313">
        <v>34.99</v>
      </c>
      <c r="E14313">
        <v>13.0863</v>
      </c>
      <c r="F14313">
        <v>21.903700000000001</v>
      </c>
    </row>
    <row r="14314" spans="1:6">
      <c r="A14314">
        <v>2013</v>
      </c>
      <c r="B14314">
        <v>11</v>
      </c>
      <c r="C14314" s="1" t="s">
        <v>6</v>
      </c>
      <c r="D14314">
        <v>34.99</v>
      </c>
      <c r="E14314">
        <v>13.0863</v>
      </c>
      <c r="F14314">
        <v>21.903700000000001</v>
      </c>
    </row>
    <row r="14315" spans="1:6">
      <c r="A14315">
        <v>2013</v>
      </c>
      <c r="B14315">
        <v>11</v>
      </c>
      <c r="C14315" s="1" t="s">
        <v>6</v>
      </c>
      <c r="D14315">
        <v>34.99</v>
      </c>
      <c r="E14315">
        <v>13.0863</v>
      </c>
      <c r="F14315">
        <v>21.903700000000001</v>
      </c>
    </row>
    <row r="14316" spans="1:6">
      <c r="A14316">
        <v>2013</v>
      </c>
      <c r="B14316">
        <v>11</v>
      </c>
      <c r="C14316" s="1" t="s">
        <v>6</v>
      </c>
      <c r="D14316">
        <v>34.99</v>
      </c>
      <c r="E14316">
        <v>13.0863</v>
      </c>
      <c r="F14316">
        <v>21.903700000000001</v>
      </c>
    </row>
    <row r="14317" spans="1:6">
      <c r="A14317">
        <v>2013</v>
      </c>
      <c r="B14317">
        <v>11</v>
      </c>
      <c r="C14317" s="1" t="s">
        <v>6</v>
      </c>
      <c r="D14317">
        <v>34.99</v>
      </c>
      <c r="E14317">
        <v>13.0863</v>
      </c>
      <c r="F14317">
        <v>21.903700000000001</v>
      </c>
    </row>
    <row r="14318" spans="1:6">
      <c r="A14318">
        <v>2013</v>
      </c>
      <c r="B14318">
        <v>11</v>
      </c>
      <c r="C14318" s="1" t="s">
        <v>6</v>
      </c>
      <c r="D14318">
        <v>34.99</v>
      </c>
      <c r="E14318">
        <v>13.0863</v>
      </c>
      <c r="F14318">
        <v>21.903700000000001</v>
      </c>
    </row>
    <row r="14319" spans="1:6">
      <c r="A14319">
        <v>2013</v>
      </c>
      <c r="B14319">
        <v>11</v>
      </c>
      <c r="C14319" s="1" t="s">
        <v>6</v>
      </c>
      <c r="D14319">
        <v>34.99</v>
      </c>
      <c r="E14319">
        <v>13.0863</v>
      </c>
      <c r="F14319">
        <v>21.903700000000001</v>
      </c>
    </row>
    <row r="14320" spans="1:6">
      <c r="A14320">
        <v>2013</v>
      </c>
      <c r="B14320">
        <v>11</v>
      </c>
      <c r="C14320" s="1" t="s">
        <v>6</v>
      </c>
      <c r="D14320">
        <v>34.99</v>
      </c>
      <c r="E14320">
        <v>13.0863</v>
      </c>
      <c r="F14320">
        <v>21.903700000000001</v>
      </c>
    </row>
    <row r="14321" spans="1:6">
      <c r="A14321">
        <v>2013</v>
      </c>
      <c r="B14321">
        <v>11</v>
      </c>
      <c r="C14321" s="1" t="s">
        <v>6</v>
      </c>
      <c r="D14321">
        <v>34.99</v>
      </c>
      <c r="E14321">
        <v>13.0863</v>
      </c>
      <c r="F14321">
        <v>21.903700000000001</v>
      </c>
    </row>
    <row r="14322" spans="1:6">
      <c r="A14322">
        <v>2013</v>
      </c>
      <c r="B14322">
        <v>11</v>
      </c>
      <c r="C14322" s="1" t="s">
        <v>6</v>
      </c>
      <c r="D14322">
        <v>34.99</v>
      </c>
      <c r="E14322">
        <v>13.0863</v>
      </c>
      <c r="F14322">
        <v>21.903700000000001</v>
      </c>
    </row>
    <row r="14323" spans="1:6">
      <c r="A14323">
        <v>2013</v>
      </c>
      <c r="B14323">
        <v>11</v>
      </c>
      <c r="C14323" s="1" t="s">
        <v>6</v>
      </c>
      <c r="D14323">
        <v>34.99</v>
      </c>
      <c r="E14323">
        <v>13.0863</v>
      </c>
      <c r="F14323">
        <v>21.903700000000001</v>
      </c>
    </row>
    <row r="14324" spans="1:6">
      <c r="A14324">
        <v>2013</v>
      </c>
      <c r="B14324">
        <v>11</v>
      </c>
      <c r="C14324" s="1" t="s">
        <v>6</v>
      </c>
      <c r="D14324">
        <v>34.99</v>
      </c>
      <c r="E14324">
        <v>13.0863</v>
      </c>
      <c r="F14324">
        <v>21.903700000000001</v>
      </c>
    </row>
    <row r="14325" spans="1:6">
      <c r="A14325">
        <v>2013</v>
      </c>
      <c r="B14325">
        <v>11</v>
      </c>
      <c r="C14325" s="1" t="s">
        <v>6</v>
      </c>
      <c r="D14325">
        <v>34.99</v>
      </c>
      <c r="E14325">
        <v>13.0863</v>
      </c>
      <c r="F14325">
        <v>21.903700000000001</v>
      </c>
    </row>
    <row r="14326" spans="1:6">
      <c r="A14326">
        <v>2013</v>
      </c>
      <c r="B14326">
        <v>11</v>
      </c>
      <c r="C14326" s="1" t="s">
        <v>6</v>
      </c>
      <c r="D14326">
        <v>34.99</v>
      </c>
      <c r="E14326">
        <v>13.0863</v>
      </c>
      <c r="F14326">
        <v>21.903700000000001</v>
      </c>
    </row>
    <row r="14327" spans="1:6">
      <c r="A14327">
        <v>2013</v>
      </c>
      <c r="B14327">
        <v>11</v>
      </c>
      <c r="C14327" s="1" t="s">
        <v>6</v>
      </c>
      <c r="D14327">
        <v>34.99</v>
      </c>
      <c r="E14327">
        <v>13.0863</v>
      </c>
      <c r="F14327">
        <v>21.903700000000001</v>
      </c>
    </row>
    <row r="14328" spans="1:6">
      <c r="A14328">
        <v>2013</v>
      </c>
      <c r="B14328">
        <v>11</v>
      </c>
      <c r="C14328" s="1" t="s">
        <v>6</v>
      </c>
      <c r="D14328">
        <v>34.99</v>
      </c>
      <c r="E14328">
        <v>13.0863</v>
      </c>
      <c r="F14328">
        <v>21.903700000000001</v>
      </c>
    </row>
    <row r="14329" spans="1:6">
      <c r="A14329">
        <v>2013</v>
      </c>
      <c r="B14329">
        <v>11</v>
      </c>
      <c r="C14329" s="1" t="s">
        <v>6</v>
      </c>
      <c r="D14329">
        <v>34.99</v>
      </c>
      <c r="E14329">
        <v>13.0863</v>
      </c>
      <c r="F14329">
        <v>21.903700000000001</v>
      </c>
    </row>
    <row r="14330" spans="1:6">
      <c r="A14330">
        <v>2013</v>
      </c>
      <c r="B14330">
        <v>11</v>
      </c>
      <c r="C14330" s="1" t="s">
        <v>6</v>
      </c>
      <c r="D14330">
        <v>34.99</v>
      </c>
      <c r="E14330">
        <v>13.0863</v>
      </c>
      <c r="F14330">
        <v>21.903700000000001</v>
      </c>
    </row>
    <row r="14331" spans="1:6">
      <c r="A14331">
        <v>2013</v>
      </c>
      <c r="B14331">
        <v>11</v>
      </c>
      <c r="C14331" s="1" t="s">
        <v>6</v>
      </c>
      <c r="D14331">
        <v>34.99</v>
      </c>
      <c r="E14331">
        <v>13.0863</v>
      </c>
      <c r="F14331">
        <v>21.903700000000001</v>
      </c>
    </row>
    <row r="14332" spans="1:6">
      <c r="A14332">
        <v>2013</v>
      </c>
      <c r="B14332">
        <v>11</v>
      </c>
      <c r="C14332" s="1" t="s">
        <v>6</v>
      </c>
      <c r="D14332">
        <v>34.99</v>
      </c>
      <c r="E14332">
        <v>13.0863</v>
      </c>
      <c r="F14332">
        <v>21.903700000000001</v>
      </c>
    </row>
    <row r="14333" spans="1:6">
      <c r="A14333">
        <v>2013</v>
      </c>
      <c r="B14333">
        <v>11</v>
      </c>
      <c r="C14333" s="1" t="s">
        <v>6</v>
      </c>
      <c r="D14333">
        <v>34.99</v>
      </c>
      <c r="E14333">
        <v>13.0863</v>
      </c>
      <c r="F14333">
        <v>21.903700000000001</v>
      </c>
    </row>
    <row r="14334" spans="1:6">
      <c r="A14334">
        <v>2013</v>
      </c>
      <c r="B14334">
        <v>11</v>
      </c>
      <c r="C14334" s="1" t="s">
        <v>6</v>
      </c>
      <c r="D14334">
        <v>34.99</v>
      </c>
      <c r="E14334">
        <v>13.0863</v>
      </c>
      <c r="F14334">
        <v>21.903700000000001</v>
      </c>
    </row>
    <row r="14335" spans="1:6">
      <c r="A14335">
        <v>2013</v>
      </c>
      <c r="B14335">
        <v>11</v>
      </c>
      <c r="C14335" s="1" t="s">
        <v>6</v>
      </c>
      <c r="D14335">
        <v>34.99</v>
      </c>
      <c r="E14335">
        <v>13.0863</v>
      </c>
      <c r="F14335">
        <v>21.903700000000001</v>
      </c>
    </row>
    <row r="14336" spans="1:6">
      <c r="A14336">
        <v>2013</v>
      </c>
      <c r="B14336">
        <v>11</v>
      </c>
      <c r="C14336" s="1" t="s">
        <v>6</v>
      </c>
      <c r="D14336">
        <v>34.99</v>
      </c>
      <c r="E14336">
        <v>13.0863</v>
      </c>
      <c r="F14336">
        <v>21.903700000000001</v>
      </c>
    </row>
    <row r="14337" spans="1:6">
      <c r="A14337">
        <v>2013</v>
      </c>
      <c r="B14337">
        <v>11</v>
      </c>
      <c r="C14337" s="1" t="s">
        <v>6</v>
      </c>
      <c r="D14337">
        <v>34.99</v>
      </c>
      <c r="E14337">
        <v>13.0863</v>
      </c>
      <c r="F14337">
        <v>21.903700000000001</v>
      </c>
    </row>
    <row r="14338" spans="1:6">
      <c r="A14338">
        <v>2013</v>
      </c>
      <c r="B14338">
        <v>11</v>
      </c>
      <c r="C14338" s="1" t="s">
        <v>6</v>
      </c>
      <c r="D14338">
        <v>34.99</v>
      </c>
      <c r="E14338">
        <v>13.0863</v>
      </c>
      <c r="F14338">
        <v>21.903700000000001</v>
      </c>
    </row>
    <row r="14339" spans="1:6">
      <c r="A14339">
        <v>2013</v>
      </c>
      <c r="B14339">
        <v>11</v>
      </c>
      <c r="C14339" s="1" t="s">
        <v>6</v>
      </c>
      <c r="D14339">
        <v>34.99</v>
      </c>
      <c r="E14339">
        <v>13.0863</v>
      </c>
      <c r="F14339">
        <v>21.903700000000001</v>
      </c>
    </row>
    <row r="14340" spans="1:6">
      <c r="A14340">
        <v>2013</v>
      </c>
      <c r="B14340">
        <v>11</v>
      </c>
      <c r="C14340" s="1" t="s">
        <v>6</v>
      </c>
      <c r="D14340">
        <v>34.99</v>
      </c>
      <c r="E14340">
        <v>13.0863</v>
      </c>
      <c r="F14340">
        <v>21.903700000000001</v>
      </c>
    </row>
    <row r="14341" spans="1:6">
      <c r="A14341">
        <v>2013</v>
      </c>
      <c r="B14341">
        <v>11</v>
      </c>
      <c r="C14341" s="1" t="s">
        <v>6</v>
      </c>
      <c r="D14341">
        <v>34.99</v>
      </c>
      <c r="E14341">
        <v>13.0863</v>
      </c>
      <c r="F14341">
        <v>21.903700000000001</v>
      </c>
    </row>
    <row r="14342" spans="1:6">
      <c r="A14342">
        <v>2013</v>
      </c>
      <c r="B14342">
        <v>11</v>
      </c>
      <c r="C14342" s="1" t="s">
        <v>6</v>
      </c>
      <c r="D14342">
        <v>34.99</v>
      </c>
      <c r="E14342">
        <v>13.0863</v>
      </c>
      <c r="F14342">
        <v>21.903700000000001</v>
      </c>
    </row>
    <row r="14343" spans="1:6">
      <c r="A14343">
        <v>2013</v>
      </c>
      <c r="B14343">
        <v>11</v>
      </c>
      <c r="C14343" s="1" t="s">
        <v>6</v>
      </c>
      <c r="D14343">
        <v>34.99</v>
      </c>
      <c r="E14343">
        <v>13.0863</v>
      </c>
      <c r="F14343">
        <v>21.903700000000001</v>
      </c>
    </row>
    <row r="14344" spans="1:6">
      <c r="A14344">
        <v>2013</v>
      </c>
      <c r="B14344">
        <v>11</v>
      </c>
      <c r="C14344" s="1" t="s">
        <v>6</v>
      </c>
      <c r="D14344">
        <v>34.99</v>
      </c>
      <c r="E14344">
        <v>13.0863</v>
      </c>
      <c r="F14344">
        <v>21.903700000000001</v>
      </c>
    </row>
    <row r="14345" spans="1:6">
      <c r="A14345">
        <v>2013</v>
      </c>
      <c r="B14345">
        <v>11</v>
      </c>
      <c r="C14345" s="1" t="s">
        <v>6</v>
      </c>
      <c r="D14345">
        <v>34.99</v>
      </c>
      <c r="E14345">
        <v>13.0863</v>
      </c>
      <c r="F14345">
        <v>21.903700000000001</v>
      </c>
    </row>
    <row r="14346" spans="1:6">
      <c r="A14346">
        <v>2013</v>
      </c>
      <c r="B14346">
        <v>11</v>
      </c>
      <c r="C14346" s="1" t="s">
        <v>6</v>
      </c>
      <c r="D14346">
        <v>34.99</v>
      </c>
      <c r="E14346">
        <v>13.0863</v>
      </c>
      <c r="F14346">
        <v>21.903700000000001</v>
      </c>
    </row>
    <row r="14347" spans="1:6">
      <c r="A14347">
        <v>2013</v>
      </c>
      <c r="B14347">
        <v>11</v>
      </c>
      <c r="C14347" s="1" t="s">
        <v>6</v>
      </c>
      <c r="D14347">
        <v>34.99</v>
      </c>
      <c r="E14347">
        <v>13.0863</v>
      </c>
      <c r="F14347">
        <v>21.903700000000001</v>
      </c>
    </row>
    <row r="14348" spans="1:6">
      <c r="A14348">
        <v>2013</v>
      </c>
      <c r="B14348">
        <v>11</v>
      </c>
      <c r="C14348" s="1" t="s">
        <v>6</v>
      </c>
      <c r="D14348">
        <v>34.99</v>
      </c>
      <c r="E14348">
        <v>13.0863</v>
      </c>
      <c r="F14348">
        <v>21.903700000000001</v>
      </c>
    </row>
    <row r="14349" spans="1:6">
      <c r="A14349">
        <v>2013</v>
      </c>
      <c r="B14349">
        <v>11</v>
      </c>
      <c r="C14349" s="1" t="s">
        <v>6</v>
      </c>
      <c r="D14349">
        <v>34.99</v>
      </c>
      <c r="E14349">
        <v>13.0863</v>
      </c>
      <c r="F14349">
        <v>21.903700000000001</v>
      </c>
    </row>
    <row r="14350" spans="1:6">
      <c r="A14350">
        <v>2013</v>
      </c>
      <c r="B14350">
        <v>11</v>
      </c>
      <c r="C14350" s="1" t="s">
        <v>6</v>
      </c>
      <c r="D14350">
        <v>34.99</v>
      </c>
      <c r="E14350">
        <v>13.0863</v>
      </c>
      <c r="F14350">
        <v>21.903700000000001</v>
      </c>
    </row>
    <row r="14351" spans="1:6">
      <c r="A14351">
        <v>2013</v>
      </c>
      <c r="B14351">
        <v>11</v>
      </c>
      <c r="C14351" s="1" t="s">
        <v>6</v>
      </c>
      <c r="D14351">
        <v>34.99</v>
      </c>
      <c r="E14351">
        <v>13.0863</v>
      </c>
      <c r="F14351">
        <v>21.903700000000001</v>
      </c>
    </row>
    <row r="14352" spans="1:6">
      <c r="A14352">
        <v>2013</v>
      </c>
      <c r="B14352">
        <v>11</v>
      </c>
      <c r="C14352" s="1" t="s">
        <v>6</v>
      </c>
      <c r="D14352">
        <v>34.99</v>
      </c>
      <c r="E14352">
        <v>13.0863</v>
      </c>
      <c r="F14352">
        <v>21.903700000000001</v>
      </c>
    </row>
    <row r="14353" spans="1:6">
      <c r="A14353">
        <v>2013</v>
      </c>
      <c r="B14353">
        <v>11</v>
      </c>
      <c r="C14353" s="1" t="s">
        <v>6</v>
      </c>
      <c r="D14353">
        <v>34.99</v>
      </c>
      <c r="E14353">
        <v>13.0863</v>
      </c>
      <c r="F14353">
        <v>21.903700000000001</v>
      </c>
    </row>
    <row r="14354" spans="1:6">
      <c r="A14354">
        <v>2013</v>
      </c>
      <c r="B14354">
        <v>11</v>
      </c>
      <c r="C14354" s="1" t="s">
        <v>6</v>
      </c>
      <c r="D14354">
        <v>34.99</v>
      </c>
      <c r="E14354">
        <v>13.0863</v>
      </c>
      <c r="F14354">
        <v>21.903700000000001</v>
      </c>
    </row>
    <row r="14355" spans="1:6">
      <c r="A14355">
        <v>2013</v>
      </c>
      <c r="B14355">
        <v>11</v>
      </c>
      <c r="C14355" s="1" t="s">
        <v>6</v>
      </c>
      <c r="D14355">
        <v>34.99</v>
      </c>
      <c r="E14355">
        <v>13.0863</v>
      </c>
      <c r="F14355">
        <v>21.903700000000001</v>
      </c>
    </row>
    <row r="14356" spans="1:6">
      <c r="A14356">
        <v>2013</v>
      </c>
      <c r="B14356">
        <v>11</v>
      </c>
      <c r="C14356" s="1" t="s">
        <v>6</v>
      </c>
      <c r="D14356">
        <v>34.99</v>
      </c>
      <c r="E14356">
        <v>13.0863</v>
      </c>
      <c r="F14356">
        <v>21.903700000000001</v>
      </c>
    </row>
    <row r="14357" spans="1:6">
      <c r="A14357">
        <v>2013</v>
      </c>
      <c r="B14357">
        <v>11</v>
      </c>
      <c r="C14357" s="1" t="s">
        <v>6</v>
      </c>
      <c r="D14357">
        <v>34.99</v>
      </c>
      <c r="E14357">
        <v>13.0863</v>
      </c>
      <c r="F14357">
        <v>21.903700000000001</v>
      </c>
    </row>
    <row r="14358" spans="1:6">
      <c r="A14358">
        <v>2013</v>
      </c>
      <c r="B14358">
        <v>11</v>
      </c>
      <c r="C14358" s="1" t="s">
        <v>6</v>
      </c>
      <c r="D14358">
        <v>34.99</v>
      </c>
      <c r="E14358">
        <v>13.0863</v>
      </c>
      <c r="F14358">
        <v>21.903700000000001</v>
      </c>
    </row>
    <row r="14359" spans="1:6">
      <c r="A14359">
        <v>2013</v>
      </c>
      <c r="B14359">
        <v>11</v>
      </c>
      <c r="C14359" s="1" t="s">
        <v>6</v>
      </c>
      <c r="D14359">
        <v>34.99</v>
      </c>
      <c r="E14359">
        <v>13.0863</v>
      </c>
      <c r="F14359">
        <v>21.903700000000001</v>
      </c>
    </row>
    <row r="14360" spans="1:6">
      <c r="A14360">
        <v>2013</v>
      </c>
      <c r="B14360">
        <v>11</v>
      </c>
      <c r="C14360" s="1" t="s">
        <v>6</v>
      </c>
      <c r="D14360">
        <v>34.99</v>
      </c>
      <c r="E14360">
        <v>13.0863</v>
      </c>
      <c r="F14360">
        <v>21.903700000000001</v>
      </c>
    </row>
    <row r="14361" spans="1:6">
      <c r="A14361">
        <v>2013</v>
      </c>
      <c r="B14361">
        <v>11</v>
      </c>
      <c r="C14361" s="1" t="s">
        <v>6</v>
      </c>
      <c r="D14361">
        <v>34.99</v>
      </c>
      <c r="E14361">
        <v>13.0863</v>
      </c>
      <c r="F14361">
        <v>21.903700000000001</v>
      </c>
    </row>
    <row r="14362" spans="1:6">
      <c r="A14362">
        <v>2013</v>
      </c>
      <c r="B14362">
        <v>11</v>
      </c>
      <c r="C14362" s="1" t="s">
        <v>6</v>
      </c>
      <c r="D14362">
        <v>34.99</v>
      </c>
      <c r="E14362">
        <v>13.0863</v>
      </c>
      <c r="F14362">
        <v>21.903700000000001</v>
      </c>
    </row>
    <row r="14363" spans="1:6">
      <c r="A14363">
        <v>2013</v>
      </c>
      <c r="B14363">
        <v>11</v>
      </c>
      <c r="C14363" s="1" t="s">
        <v>6</v>
      </c>
      <c r="D14363">
        <v>34.99</v>
      </c>
      <c r="E14363">
        <v>13.0863</v>
      </c>
      <c r="F14363">
        <v>21.903700000000001</v>
      </c>
    </row>
    <row r="14364" spans="1:6">
      <c r="A14364">
        <v>2013</v>
      </c>
      <c r="B14364">
        <v>11</v>
      </c>
      <c r="C14364" s="1" t="s">
        <v>6</v>
      </c>
      <c r="D14364">
        <v>34.99</v>
      </c>
      <c r="E14364">
        <v>13.0863</v>
      </c>
      <c r="F14364">
        <v>21.903700000000001</v>
      </c>
    </row>
    <row r="14365" spans="1:6">
      <c r="A14365">
        <v>2013</v>
      </c>
      <c r="B14365">
        <v>11</v>
      </c>
      <c r="C14365" s="1" t="s">
        <v>6</v>
      </c>
      <c r="D14365">
        <v>34.99</v>
      </c>
      <c r="E14365">
        <v>13.0863</v>
      </c>
      <c r="F14365">
        <v>21.903700000000001</v>
      </c>
    </row>
    <row r="14366" spans="1:6">
      <c r="A14366">
        <v>2013</v>
      </c>
      <c r="B14366">
        <v>11</v>
      </c>
      <c r="C14366" s="1" t="s">
        <v>6</v>
      </c>
      <c r="D14366">
        <v>34.99</v>
      </c>
      <c r="E14366">
        <v>13.0863</v>
      </c>
      <c r="F14366">
        <v>21.903700000000001</v>
      </c>
    </row>
    <row r="14367" spans="1:6">
      <c r="A14367">
        <v>2013</v>
      </c>
      <c r="B14367">
        <v>11</v>
      </c>
      <c r="C14367" s="1" t="s">
        <v>6</v>
      </c>
      <c r="D14367">
        <v>34.99</v>
      </c>
      <c r="E14367">
        <v>13.0863</v>
      </c>
      <c r="F14367">
        <v>21.903700000000001</v>
      </c>
    </row>
    <row r="14368" spans="1:6">
      <c r="A14368">
        <v>2013</v>
      </c>
      <c r="B14368">
        <v>11</v>
      </c>
      <c r="C14368" s="1" t="s">
        <v>6</v>
      </c>
      <c r="D14368">
        <v>34.99</v>
      </c>
      <c r="E14368">
        <v>13.0863</v>
      </c>
      <c r="F14368">
        <v>21.903700000000001</v>
      </c>
    </row>
    <row r="14369" spans="1:6">
      <c r="A14369">
        <v>2013</v>
      </c>
      <c r="B14369">
        <v>11</v>
      </c>
      <c r="C14369" s="1" t="s">
        <v>6</v>
      </c>
      <c r="D14369">
        <v>34.99</v>
      </c>
      <c r="E14369">
        <v>13.0863</v>
      </c>
      <c r="F14369">
        <v>21.903700000000001</v>
      </c>
    </row>
    <row r="14370" spans="1:6">
      <c r="A14370">
        <v>2013</v>
      </c>
      <c r="B14370">
        <v>11</v>
      </c>
      <c r="C14370" s="1" t="s">
        <v>6</v>
      </c>
      <c r="D14370">
        <v>34.99</v>
      </c>
      <c r="E14370">
        <v>13.0863</v>
      </c>
      <c r="F14370">
        <v>21.903700000000001</v>
      </c>
    </row>
    <row r="14371" spans="1:6">
      <c r="A14371">
        <v>2013</v>
      </c>
      <c r="B14371">
        <v>11</v>
      </c>
      <c r="C14371" s="1" t="s">
        <v>6</v>
      </c>
      <c r="D14371">
        <v>34.99</v>
      </c>
      <c r="E14371">
        <v>13.0863</v>
      </c>
      <c r="F14371">
        <v>21.903700000000001</v>
      </c>
    </row>
    <row r="14372" spans="1:6">
      <c r="A14372">
        <v>2013</v>
      </c>
      <c r="B14372">
        <v>11</v>
      </c>
      <c r="C14372" s="1" t="s">
        <v>6</v>
      </c>
      <c r="D14372">
        <v>34.99</v>
      </c>
      <c r="E14372">
        <v>13.0863</v>
      </c>
      <c r="F14372">
        <v>21.903700000000001</v>
      </c>
    </row>
    <row r="14373" spans="1:6">
      <c r="A14373">
        <v>2013</v>
      </c>
      <c r="B14373">
        <v>11</v>
      </c>
      <c r="C14373" s="1" t="s">
        <v>6</v>
      </c>
      <c r="D14373">
        <v>34.99</v>
      </c>
      <c r="E14373">
        <v>13.0863</v>
      </c>
      <c r="F14373">
        <v>21.903700000000001</v>
      </c>
    </row>
    <row r="14374" spans="1:6">
      <c r="A14374">
        <v>2013</v>
      </c>
      <c r="B14374">
        <v>11</v>
      </c>
      <c r="C14374" s="1" t="s">
        <v>6</v>
      </c>
      <c r="D14374">
        <v>34.99</v>
      </c>
      <c r="E14374">
        <v>13.0863</v>
      </c>
      <c r="F14374">
        <v>21.903700000000001</v>
      </c>
    </row>
    <row r="14375" spans="1:6">
      <c r="A14375">
        <v>2013</v>
      </c>
      <c r="B14375">
        <v>11</v>
      </c>
      <c r="C14375" s="1" t="s">
        <v>6</v>
      </c>
      <c r="D14375">
        <v>34.99</v>
      </c>
      <c r="E14375">
        <v>13.0863</v>
      </c>
      <c r="F14375">
        <v>21.903700000000001</v>
      </c>
    </row>
    <row r="14376" spans="1:6">
      <c r="A14376">
        <v>2013</v>
      </c>
      <c r="B14376">
        <v>11</v>
      </c>
      <c r="C14376" s="1" t="s">
        <v>6</v>
      </c>
      <c r="D14376">
        <v>34.99</v>
      </c>
      <c r="E14376">
        <v>13.0863</v>
      </c>
      <c r="F14376">
        <v>21.903700000000001</v>
      </c>
    </row>
    <row r="14377" spans="1:6">
      <c r="A14377">
        <v>2013</v>
      </c>
      <c r="B14377">
        <v>11</v>
      </c>
      <c r="C14377" s="1" t="s">
        <v>6</v>
      </c>
      <c r="D14377">
        <v>34.99</v>
      </c>
      <c r="E14377">
        <v>13.0863</v>
      </c>
      <c r="F14377">
        <v>21.903700000000001</v>
      </c>
    </row>
    <row r="14378" spans="1:6">
      <c r="A14378">
        <v>2013</v>
      </c>
      <c r="B14378">
        <v>11</v>
      </c>
      <c r="C14378" s="1" t="s">
        <v>6</v>
      </c>
      <c r="D14378">
        <v>34.99</v>
      </c>
      <c r="E14378">
        <v>13.0863</v>
      </c>
      <c r="F14378">
        <v>21.903700000000001</v>
      </c>
    </row>
    <row r="14379" spans="1:6">
      <c r="A14379">
        <v>2013</v>
      </c>
      <c r="B14379">
        <v>11</v>
      </c>
      <c r="C14379" s="1" t="s">
        <v>6</v>
      </c>
      <c r="D14379">
        <v>34.99</v>
      </c>
      <c r="E14379">
        <v>13.0863</v>
      </c>
      <c r="F14379">
        <v>21.903700000000001</v>
      </c>
    </row>
    <row r="14380" spans="1:6">
      <c r="A14380">
        <v>2013</v>
      </c>
      <c r="B14380">
        <v>11</v>
      </c>
      <c r="C14380" s="1" t="s">
        <v>6</v>
      </c>
      <c r="D14380">
        <v>34.99</v>
      </c>
      <c r="E14380">
        <v>13.0863</v>
      </c>
      <c r="F14380">
        <v>21.903700000000001</v>
      </c>
    </row>
    <row r="14381" spans="1:6">
      <c r="A14381">
        <v>2013</v>
      </c>
      <c r="B14381">
        <v>11</v>
      </c>
      <c r="C14381" s="1" t="s">
        <v>6</v>
      </c>
      <c r="D14381">
        <v>34.99</v>
      </c>
      <c r="E14381">
        <v>13.0863</v>
      </c>
      <c r="F14381">
        <v>21.903700000000001</v>
      </c>
    </row>
    <row r="14382" spans="1:6">
      <c r="A14382">
        <v>2013</v>
      </c>
      <c r="B14382">
        <v>11</v>
      </c>
      <c r="C14382" s="1" t="s">
        <v>6</v>
      </c>
      <c r="D14382">
        <v>34.99</v>
      </c>
      <c r="E14382">
        <v>13.0863</v>
      </c>
      <c r="F14382">
        <v>21.903700000000001</v>
      </c>
    </row>
    <row r="14383" spans="1:6">
      <c r="A14383">
        <v>2013</v>
      </c>
      <c r="B14383">
        <v>11</v>
      </c>
      <c r="C14383" s="1" t="s">
        <v>6</v>
      </c>
      <c r="D14383">
        <v>34.99</v>
      </c>
      <c r="E14383">
        <v>13.0863</v>
      </c>
      <c r="F14383">
        <v>21.903700000000001</v>
      </c>
    </row>
    <row r="14384" spans="1:6">
      <c r="A14384">
        <v>2013</v>
      </c>
      <c r="B14384">
        <v>11</v>
      </c>
      <c r="C14384" s="1" t="s">
        <v>6</v>
      </c>
      <c r="D14384">
        <v>34.99</v>
      </c>
      <c r="E14384">
        <v>13.0863</v>
      </c>
      <c r="F14384">
        <v>21.903700000000001</v>
      </c>
    </row>
    <row r="14385" spans="1:6">
      <c r="A14385">
        <v>2013</v>
      </c>
      <c r="B14385">
        <v>11</v>
      </c>
      <c r="C14385" s="1" t="s">
        <v>6</v>
      </c>
      <c r="D14385">
        <v>34.99</v>
      </c>
      <c r="E14385">
        <v>13.0863</v>
      </c>
      <c r="F14385">
        <v>21.903700000000001</v>
      </c>
    </row>
    <row r="14386" spans="1:6">
      <c r="A14386">
        <v>2013</v>
      </c>
      <c r="B14386">
        <v>11</v>
      </c>
      <c r="C14386" s="1" t="s">
        <v>6</v>
      </c>
      <c r="D14386">
        <v>34.99</v>
      </c>
      <c r="E14386">
        <v>13.0863</v>
      </c>
      <c r="F14386">
        <v>21.903700000000001</v>
      </c>
    </row>
    <row r="14387" spans="1:6">
      <c r="A14387">
        <v>2013</v>
      </c>
      <c r="B14387">
        <v>11</v>
      </c>
      <c r="C14387" s="1" t="s">
        <v>6</v>
      </c>
      <c r="D14387">
        <v>34.99</v>
      </c>
      <c r="E14387">
        <v>13.0863</v>
      </c>
      <c r="F14387">
        <v>21.903700000000001</v>
      </c>
    </row>
    <row r="14388" spans="1:6">
      <c r="A14388">
        <v>2013</v>
      </c>
      <c r="B14388">
        <v>11</v>
      </c>
      <c r="C14388" s="1" t="s">
        <v>6</v>
      </c>
      <c r="D14388">
        <v>34.99</v>
      </c>
      <c r="E14388">
        <v>13.0863</v>
      </c>
      <c r="F14388">
        <v>21.903700000000001</v>
      </c>
    </row>
    <row r="14389" spans="1:6">
      <c r="A14389">
        <v>2013</v>
      </c>
      <c r="B14389">
        <v>11</v>
      </c>
      <c r="C14389" s="1" t="s">
        <v>6</v>
      </c>
      <c r="D14389">
        <v>34.99</v>
      </c>
      <c r="E14389">
        <v>13.0863</v>
      </c>
      <c r="F14389">
        <v>21.903700000000001</v>
      </c>
    </row>
    <row r="14390" spans="1:6">
      <c r="A14390">
        <v>2013</v>
      </c>
      <c r="B14390">
        <v>11</v>
      </c>
      <c r="C14390" s="1" t="s">
        <v>6</v>
      </c>
      <c r="D14390">
        <v>34.99</v>
      </c>
      <c r="E14390">
        <v>13.0863</v>
      </c>
      <c r="F14390">
        <v>21.903700000000001</v>
      </c>
    </row>
    <row r="14391" spans="1:6">
      <c r="A14391">
        <v>2013</v>
      </c>
      <c r="B14391">
        <v>11</v>
      </c>
      <c r="C14391" s="1" t="s">
        <v>6</v>
      </c>
      <c r="D14391">
        <v>34.99</v>
      </c>
      <c r="E14391">
        <v>13.0863</v>
      </c>
      <c r="F14391">
        <v>21.903700000000001</v>
      </c>
    </row>
    <row r="14392" spans="1:6">
      <c r="A14392">
        <v>2013</v>
      </c>
      <c r="B14392">
        <v>11</v>
      </c>
      <c r="C14392" s="1" t="s">
        <v>6</v>
      </c>
      <c r="D14392">
        <v>34.99</v>
      </c>
      <c r="E14392">
        <v>13.0863</v>
      </c>
      <c r="F14392">
        <v>21.903700000000001</v>
      </c>
    </row>
    <row r="14393" spans="1:6">
      <c r="A14393">
        <v>2013</v>
      </c>
      <c r="B14393">
        <v>11</v>
      </c>
      <c r="C14393" s="1" t="s">
        <v>6</v>
      </c>
      <c r="D14393">
        <v>34.99</v>
      </c>
      <c r="E14393">
        <v>13.0863</v>
      </c>
      <c r="F14393">
        <v>21.903700000000001</v>
      </c>
    </row>
    <row r="14394" spans="1:6">
      <c r="A14394">
        <v>2013</v>
      </c>
      <c r="B14394">
        <v>11</v>
      </c>
      <c r="C14394" s="1" t="s">
        <v>6</v>
      </c>
      <c r="D14394">
        <v>34.99</v>
      </c>
      <c r="E14394">
        <v>13.0863</v>
      </c>
      <c r="F14394">
        <v>21.903700000000001</v>
      </c>
    </row>
    <row r="14395" spans="1:6">
      <c r="A14395">
        <v>2013</v>
      </c>
      <c r="B14395">
        <v>11</v>
      </c>
      <c r="C14395" s="1" t="s">
        <v>6</v>
      </c>
      <c r="D14395">
        <v>34.99</v>
      </c>
      <c r="E14395">
        <v>13.0863</v>
      </c>
      <c r="F14395">
        <v>21.903700000000001</v>
      </c>
    </row>
    <row r="14396" spans="1:6">
      <c r="A14396">
        <v>2013</v>
      </c>
      <c r="B14396">
        <v>11</v>
      </c>
      <c r="C14396" s="1" t="s">
        <v>6</v>
      </c>
      <c r="D14396">
        <v>34.99</v>
      </c>
      <c r="E14396">
        <v>13.0863</v>
      </c>
      <c r="F14396">
        <v>21.903700000000001</v>
      </c>
    </row>
    <row r="14397" spans="1:6">
      <c r="A14397">
        <v>2013</v>
      </c>
      <c r="B14397">
        <v>11</v>
      </c>
      <c r="C14397" s="1" t="s">
        <v>6</v>
      </c>
      <c r="D14397">
        <v>34.99</v>
      </c>
      <c r="E14397">
        <v>13.0863</v>
      </c>
      <c r="F14397">
        <v>21.903700000000001</v>
      </c>
    </row>
    <row r="14398" spans="1:6">
      <c r="A14398">
        <v>2013</v>
      </c>
      <c r="B14398">
        <v>11</v>
      </c>
      <c r="C14398" s="1" t="s">
        <v>6</v>
      </c>
      <c r="D14398">
        <v>34.99</v>
      </c>
      <c r="E14398">
        <v>13.0863</v>
      </c>
      <c r="F14398">
        <v>21.903700000000001</v>
      </c>
    </row>
    <row r="14399" spans="1:6">
      <c r="A14399">
        <v>2013</v>
      </c>
      <c r="B14399">
        <v>11</v>
      </c>
      <c r="C14399" s="1" t="s">
        <v>6</v>
      </c>
      <c r="D14399">
        <v>34.99</v>
      </c>
      <c r="E14399">
        <v>13.0863</v>
      </c>
      <c r="F14399">
        <v>21.903700000000001</v>
      </c>
    </row>
    <row r="14400" spans="1:6">
      <c r="A14400">
        <v>2013</v>
      </c>
      <c r="B14400">
        <v>11</v>
      </c>
      <c r="C14400" s="1" t="s">
        <v>6</v>
      </c>
      <c r="D14400">
        <v>34.99</v>
      </c>
      <c r="E14400">
        <v>13.0863</v>
      </c>
      <c r="F14400">
        <v>21.903700000000001</v>
      </c>
    </row>
    <row r="14401" spans="1:6">
      <c r="A14401">
        <v>2013</v>
      </c>
      <c r="B14401">
        <v>11</v>
      </c>
      <c r="C14401" s="1" t="s">
        <v>6</v>
      </c>
      <c r="D14401">
        <v>34.99</v>
      </c>
      <c r="E14401">
        <v>13.0863</v>
      </c>
      <c r="F14401">
        <v>21.903700000000001</v>
      </c>
    </row>
    <row r="14402" spans="1:6">
      <c r="A14402">
        <v>2013</v>
      </c>
      <c r="B14402">
        <v>11</v>
      </c>
      <c r="C14402" s="1" t="s">
        <v>6</v>
      </c>
      <c r="D14402">
        <v>34.99</v>
      </c>
      <c r="E14402">
        <v>13.0863</v>
      </c>
      <c r="F14402">
        <v>21.903700000000001</v>
      </c>
    </row>
    <row r="14403" spans="1:6">
      <c r="A14403">
        <v>2013</v>
      </c>
      <c r="B14403">
        <v>11</v>
      </c>
      <c r="C14403" s="1" t="s">
        <v>6</v>
      </c>
      <c r="D14403">
        <v>34.99</v>
      </c>
      <c r="E14403">
        <v>13.0863</v>
      </c>
      <c r="F14403">
        <v>21.903700000000001</v>
      </c>
    </row>
    <row r="14404" spans="1:6">
      <c r="A14404">
        <v>2013</v>
      </c>
      <c r="B14404">
        <v>11</v>
      </c>
      <c r="C14404" s="1" t="s">
        <v>6</v>
      </c>
      <c r="D14404">
        <v>34.99</v>
      </c>
      <c r="E14404">
        <v>13.0863</v>
      </c>
      <c r="F14404">
        <v>21.903700000000001</v>
      </c>
    </row>
    <row r="14405" spans="1:6">
      <c r="A14405">
        <v>2013</v>
      </c>
      <c r="B14405">
        <v>11</v>
      </c>
      <c r="C14405" s="1" t="s">
        <v>6</v>
      </c>
      <c r="D14405">
        <v>34.99</v>
      </c>
      <c r="E14405">
        <v>13.0863</v>
      </c>
      <c r="F14405">
        <v>21.903700000000001</v>
      </c>
    </row>
    <row r="14406" spans="1:6">
      <c r="A14406">
        <v>2013</v>
      </c>
      <c r="B14406">
        <v>11</v>
      </c>
      <c r="C14406" s="1" t="s">
        <v>6</v>
      </c>
      <c r="D14406">
        <v>34.99</v>
      </c>
      <c r="E14406">
        <v>13.0863</v>
      </c>
      <c r="F14406">
        <v>21.903700000000001</v>
      </c>
    </row>
    <row r="14407" spans="1:6">
      <c r="A14407">
        <v>2013</v>
      </c>
      <c r="B14407">
        <v>11</v>
      </c>
      <c r="C14407" s="1" t="s">
        <v>6</v>
      </c>
      <c r="D14407">
        <v>34.99</v>
      </c>
      <c r="E14407">
        <v>13.0863</v>
      </c>
      <c r="F14407">
        <v>21.903700000000001</v>
      </c>
    </row>
    <row r="14408" spans="1:6">
      <c r="A14408">
        <v>2013</v>
      </c>
      <c r="B14408">
        <v>11</v>
      </c>
      <c r="C14408" s="1" t="s">
        <v>6</v>
      </c>
      <c r="D14408">
        <v>34.99</v>
      </c>
      <c r="E14408">
        <v>13.0863</v>
      </c>
      <c r="F14408">
        <v>21.903700000000001</v>
      </c>
    </row>
    <row r="14409" spans="1:6">
      <c r="A14409">
        <v>2013</v>
      </c>
      <c r="B14409">
        <v>11</v>
      </c>
      <c r="C14409" s="1" t="s">
        <v>6</v>
      </c>
      <c r="D14409">
        <v>34.99</v>
      </c>
      <c r="E14409">
        <v>13.0863</v>
      </c>
      <c r="F14409">
        <v>21.903700000000001</v>
      </c>
    </row>
    <row r="14410" spans="1:6">
      <c r="A14410">
        <v>2013</v>
      </c>
      <c r="B14410">
        <v>11</v>
      </c>
      <c r="C14410" s="1" t="s">
        <v>6</v>
      </c>
      <c r="D14410">
        <v>34.99</v>
      </c>
      <c r="E14410">
        <v>13.0863</v>
      </c>
      <c r="F14410">
        <v>21.903700000000001</v>
      </c>
    </row>
    <row r="14411" spans="1:6">
      <c r="A14411">
        <v>2013</v>
      </c>
      <c r="B14411">
        <v>11</v>
      </c>
      <c r="C14411" s="1" t="s">
        <v>6</v>
      </c>
      <c r="D14411">
        <v>34.99</v>
      </c>
      <c r="E14411">
        <v>13.0863</v>
      </c>
      <c r="F14411">
        <v>21.903700000000001</v>
      </c>
    </row>
    <row r="14412" spans="1:6">
      <c r="A14412">
        <v>2013</v>
      </c>
      <c r="B14412">
        <v>11</v>
      </c>
      <c r="C14412" s="1" t="s">
        <v>6</v>
      </c>
      <c r="D14412">
        <v>34.99</v>
      </c>
      <c r="E14412">
        <v>13.0863</v>
      </c>
      <c r="F14412">
        <v>21.903700000000001</v>
      </c>
    </row>
    <row r="14413" spans="1:6">
      <c r="A14413">
        <v>2013</v>
      </c>
      <c r="B14413">
        <v>11</v>
      </c>
      <c r="C14413" s="1" t="s">
        <v>6</v>
      </c>
      <c r="D14413">
        <v>34.99</v>
      </c>
      <c r="E14413">
        <v>13.0863</v>
      </c>
      <c r="F14413">
        <v>21.903700000000001</v>
      </c>
    </row>
    <row r="14414" spans="1:6">
      <c r="A14414">
        <v>2013</v>
      </c>
      <c r="B14414">
        <v>11</v>
      </c>
      <c r="C14414" s="1" t="s">
        <v>6</v>
      </c>
      <c r="D14414">
        <v>34.99</v>
      </c>
      <c r="E14414">
        <v>13.0863</v>
      </c>
      <c r="F14414">
        <v>21.903700000000001</v>
      </c>
    </row>
    <row r="14415" spans="1:6">
      <c r="A14415">
        <v>2013</v>
      </c>
      <c r="B14415">
        <v>11</v>
      </c>
      <c r="C14415" s="1" t="s">
        <v>6</v>
      </c>
      <c r="D14415">
        <v>34.99</v>
      </c>
      <c r="E14415">
        <v>13.0863</v>
      </c>
      <c r="F14415">
        <v>21.903700000000001</v>
      </c>
    </row>
    <row r="14416" spans="1:6">
      <c r="A14416">
        <v>2013</v>
      </c>
      <c r="B14416">
        <v>11</v>
      </c>
      <c r="C14416" s="1" t="s">
        <v>6</v>
      </c>
      <c r="D14416">
        <v>34.99</v>
      </c>
      <c r="E14416">
        <v>13.0863</v>
      </c>
      <c r="F14416">
        <v>21.903700000000001</v>
      </c>
    </row>
    <row r="14417" spans="1:6">
      <c r="A14417">
        <v>2013</v>
      </c>
      <c r="B14417">
        <v>11</v>
      </c>
      <c r="C14417" s="1" t="s">
        <v>6</v>
      </c>
      <c r="D14417">
        <v>34.99</v>
      </c>
      <c r="E14417">
        <v>13.0863</v>
      </c>
      <c r="F14417">
        <v>21.903700000000001</v>
      </c>
    </row>
    <row r="14418" spans="1:6">
      <c r="A14418">
        <v>2013</v>
      </c>
      <c r="B14418">
        <v>11</v>
      </c>
      <c r="C14418" s="1" t="s">
        <v>6</v>
      </c>
      <c r="D14418">
        <v>34.99</v>
      </c>
      <c r="E14418">
        <v>13.0863</v>
      </c>
      <c r="F14418">
        <v>21.903700000000001</v>
      </c>
    </row>
    <row r="14419" spans="1:6">
      <c r="A14419">
        <v>2013</v>
      </c>
      <c r="B14419">
        <v>11</v>
      </c>
      <c r="C14419" s="1" t="s">
        <v>6</v>
      </c>
      <c r="D14419">
        <v>34.99</v>
      </c>
      <c r="E14419">
        <v>13.0863</v>
      </c>
      <c r="F14419">
        <v>21.903700000000001</v>
      </c>
    </row>
    <row r="14420" spans="1:6">
      <c r="A14420">
        <v>2013</v>
      </c>
      <c r="B14420">
        <v>11</v>
      </c>
      <c r="C14420" s="1" t="s">
        <v>6</v>
      </c>
      <c r="D14420">
        <v>34.99</v>
      </c>
      <c r="E14420">
        <v>13.0863</v>
      </c>
      <c r="F14420">
        <v>21.903700000000001</v>
      </c>
    </row>
    <row r="14421" spans="1:6">
      <c r="A14421">
        <v>2013</v>
      </c>
      <c r="B14421">
        <v>11</v>
      </c>
      <c r="C14421" s="1" t="s">
        <v>6</v>
      </c>
      <c r="D14421">
        <v>34.99</v>
      </c>
      <c r="E14421">
        <v>13.0863</v>
      </c>
      <c r="F14421">
        <v>21.903700000000001</v>
      </c>
    </row>
    <row r="14422" spans="1:6">
      <c r="A14422">
        <v>2013</v>
      </c>
      <c r="B14422">
        <v>11</v>
      </c>
      <c r="C14422" s="1" t="s">
        <v>6</v>
      </c>
      <c r="D14422">
        <v>34.99</v>
      </c>
      <c r="E14422">
        <v>13.0863</v>
      </c>
      <c r="F14422">
        <v>21.903700000000001</v>
      </c>
    </row>
    <row r="14423" spans="1:6">
      <c r="A14423">
        <v>2013</v>
      </c>
      <c r="B14423">
        <v>11</v>
      </c>
      <c r="C14423" s="1" t="s">
        <v>6</v>
      </c>
      <c r="D14423">
        <v>34.99</v>
      </c>
      <c r="E14423">
        <v>13.0863</v>
      </c>
      <c r="F14423">
        <v>21.903700000000001</v>
      </c>
    </row>
    <row r="14424" spans="1:6">
      <c r="A14424">
        <v>2013</v>
      </c>
      <c r="B14424">
        <v>11</v>
      </c>
      <c r="C14424" s="1" t="s">
        <v>6</v>
      </c>
      <c r="D14424">
        <v>34.99</v>
      </c>
      <c r="E14424">
        <v>13.0863</v>
      </c>
      <c r="F14424">
        <v>21.903700000000001</v>
      </c>
    </row>
    <row r="14425" spans="1:6">
      <c r="A14425">
        <v>2013</v>
      </c>
      <c r="B14425">
        <v>11</v>
      </c>
      <c r="C14425" s="1" t="s">
        <v>6</v>
      </c>
      <c r="D14425">
        <v>34.99</v>
      </c>
      <c r="E14425">
        <v>13.0863</v>
      </c>
      <c r="F14425">
        <v>21.903700000000001</v>
      </c>
    </row>
    <row r="14426" spans="1:6">
      <c r="A14426">
        <v>2013</v>
      </c>
      <c r="B14426">
        <v>11</v>
      </c>
      <c r="C14426" s="1" t="s">
        <v>6</v>
      </c>
      <c r="D14426">
        <v>34.99</v>
      </c>
      <c r="E14426">
        <v>13.0863</v>
      </c>
      <c r="F14426">
        <v>21.903700000000001</v>
      </c>
    </row>
    <row r="14427" spans="1:6">
      <c r="A14427">
        <v>2013</v>
      </c>
      <c r="B14427">
        <v>11</v>
      </c>
      <c r="C14427" s="1" t="s">
        <v>6</v>
      </c>
      <c r="D14427">
        <v>34.99</v>
      </c>
      <c r="E14427">
        <v>13.0863</v>
      </c>
      <c r="F14427">
        <v>21.903700000000001</v>
      </c>
    </row>
    <row r="14428" spans="1:6">
      <c r="A14428">
        <v>2013</v>
      </c>
      <c r="B14428">
        <v>11</v>
      </c>
      <c r="C14428" s="1" t="s">
        <v>6</v>
      </c>
      <c r="D14428">
        <v>34.99</v>
      </c>
      <c r="E14428">
        <v>13.0863</v>
      </c>
      <c r="F14428">
        <v>21.903700000000001</v>
      </c>
    </row>
    <row r="14429" spans="1:6">
      <c r="A14429">
        <v>2013</v>
      </c>
      <c r="B14429">
        <v>11</v>
      </c>
      <c r="C14429" s="1" t="s">
        <v>6</v>
      </c>
      <c r="D14429">
        <v>34.99</v>
      </c>
      <c r="E14429">
        <v>13.0863</v>
      </c>
      <c r="F14429">
        <v>21.903700000000001</v>
      </c>
    </row>
    <row r="14430" spans="1:6">
      <c r="A14430">
        <v>2013</v>
      </c>
      <c r="B14430">
        <v>11</v>
      </c>
      <c r="C14430" s="1" t="s">
        <v>6</v>
      </c>
      <c r="D14430">
        <v>34.99</v>
      </c>
      <c r="E14430">
        <v>13.0863</v>
      </c>
      <c r="F14430">
        <v>21.903700000000001</v>
      </c>
    </row>
    <row r="14431" spans="1:6">
      <c r="A14431">
        <v>2013</v>
      </c>
      <c r="B14431">
        <v>11</v>
      </c>
      <c r="C14431" s="1" t="s">
        <v>6</v>
      </c>
      <c r="D14431">
        <v>34.99</v>
      </c>
      <c r="E14431">
        <v>13.0863</v>
      </c>
      <c r="F14431">
        <v>21.903700000000001</v>
      </c>
    </row>
    <row r="14432" spans="1:6">
      <c r="A14432">
        <v>2013</v>
      </c>
      <c r="B14432">
        <v>11</v>
      </c>
      <c r="C14432" s="1" t="s">
        <v>6</v>
      </c>
      <c r="D14432">
        <v>34.99</v>
      </c>
      <c r="E14432">
        <v>13.0863</v>
      </c>
      <c r="F14432">
        <v>21.903700000000001</v>
      </c>
    </row>
    <row r="14433" spans="1:6">
      <c r="A14433">
        <v>2013</v>
      </c>
      <c r="B14433">
        <v>11</v>
      </c>
      <c r="C14433" s="1" t="s">
        <v>6</v>
      </c>
      <c r="D14433">
        <v>34.99</v>
      </c>
      <c r="E14433">
        <v>13.0863</v>
      </c>
      <c r="F14433">
        <v>21.903700000000001</v>
      </c>
    </row>
    <row r="14434" spans="1:6">
      <c r="A14434">
        <v>2013</v>
      </c>
      <c r="B14434">
        <v>11</v>
      </c>
      <c r="C14434" s="1" t="s">
        <v>6</v>
      </c>
      <c r="D14434">
        <v>34.99</v>
      </c>
      <c r="E14434">
        <v>13.0863</v>
      </c>
      <c r="F14434">
        <v>21.903700000000001</v>
      </c>
    </row>
    <row r="14435" spans="1:6">
      <c r="A14435">
        <v>2013</v>
      </c>
      <c r="B14435">
        <v>11</v>
      </c>
      <c r="C14435" s="1" t="s">
        <v>6</v>
      </c>
      <c r="D14435">
        <v>34.99</v>
      </c>
      <c r="E14435">
        <v>13.0863</v>
      </c>
      <c r="F14435">
        <v>21.903700000000001</v>
      </c>
    </row>
    <row r="14436" spans="1:6">
      <c r="A14436">
        <v>2013</v>
      </c>
      <c r="B14436">
        <v>11</v>
      </c>
      <c r="C14436" s="1" t="s">
        <v>6</v>
      </c>
      <c r="D14436">
        <v>34.99</v>
      </c>
      <c r="E14436">
        <v>13.0863</v>
      </c>
      <c r="F14436">
        <v>21.903700000000001</v>
      </c>
    </row>
    <row r="14437" spans="1:6">
      <c r="A14437">
        <v>2013</v>
      </c>
      <c r="B14437">
        <v>11</v>
      </c>
      <c r="C14437" s="1" t="s">
        <v>6</v>
      </c>
      <c r="D14437">
        <v>34.99</v>
      </c>
      <c r="E14437">
        <v>13.0863</v>
      </c>
      <c r="F14437">
        <v>21.903700000000001</v>
      </c>
    </row>
    <row r="14438" spans="1:6">
      <c r="A14438">
        <v>2013</v>
      </c>
      <c r="B14438">
        <v>11</v>
      </c>
      <c r="C14438" s="1" t="s">
        <v>6</v>
      </c>
      <c r="D14438">
        <v>34.99</v>
      </c>
      <c r="E14438">
        <v>13.0863</v>
      </c>
      <c r="F14438">
        <v>21.903700000000001</v>
      </c>
    </row>
    <row r="14439" spans="1:6">
      <c r="A14439">
        <v>2013</v>
      </c>
      <c r="B14439">
        <v>11</v>
      </c>
      <c r="C14439" s="1" t="s">
        <v>6</v>
      </c>
      <c r="D14439">
        <v>34.99</v>
      </c>
      <c r="E14439">
        <v>13.0863</v>
      </c>
      <c r="F14439">
        <v>21.903700000000001</v>
      </c>
    </row>
    <row r="14440" spans="1:6">
      <c r="A14440">
        <v>2013</v>
      </c>
      <c r="B14440">
        <v>11</v>
      </c>
      <c r="C14440" s="1" t="s">
        <v>6</v>
      </c>
      <c r="D14440">
        <v>34.99</v>
      </c>
      <c r="E14440">
        <v>13.0863</v>
      </c>
      <c r="F14440">
        <v>21.903700000000001</v>
      </c>
    </row>
    <row r="14441" spans="1:6">
      <c r="A14441">
        <v>2013</v>
      </c>
      <c r="B14441">
        <v>11</v>
      </c>
      <c r="C14441" s="1" t="s">
        <v>6</v>
      </c>
      <c r="D14441">
        <v>34.99</v>
      </c>
      <c r="E14441">
        <v>13.0863</v>
      </c>
      <c r="F14441">
        <v>21.903700000000001</v>
      </c>
    </row>
    <row r="14442" spans="1:6">
      <c r="A14442">
        <v>2013</v>
      </c>
      <c r="B14442">
        <v>11</v>
      </c>
      <c r="C14442" s="1" t="s">
        <v>6</v>
      </c>
      <c r="D14442">
        <v>34.99</v>
      </c>
      <c r="E14442">
        <v>13.0863</v>
      </c>
      <c r="F14442">
        <v>21.903700000000001</v>
      </c>
    </row>
    <row r="14443" spans="1:6">
      <c r="A14443">
        <v>2013</v>
      </c>
      <c r="B14443">
        <v>11</v>
      </c>
      <c r="C14443" s="1" t="s">
        <v>6</v>
      </c>
      <c r="D14443">
        <v>34.99</v>
      </c>
      <c r="E14443">
        <v>13.0863</v>
      </c>
      <c r="F14443">
        <v>21.903700000000001</v>
      </c>
    </row>
    <row r="14444" spans="1:6">
      <c r="A14444">
        <v>2013</v>
      </c>
      <c r="B14444">
        <v>11</v>
      </c>
      <c r="C14444" s="1" t="s">
        <v>6</v>
      </c>
      <c r="D14444">
        <v>34.99</v>
      </c>
      <c r="E14444">
        <v>13.0863</v>
      </c>
      <c r="F14444">
        <v>21.903700000000001</v>
      </c>
    </row>
    <row r="14445" spans="1:6">
      <c r="A14445">
        <v>2013</v>
      </c>
      <c r="B14445">
        <v>11</v>
      </c>
      <c r="C14445" s="1" t="s">
        <v>6</v>
      </c>
      <c r="D14445">
        <v>34.99</v>
      </c>
      <c r="E14445">
        <v>13.0863</v>
      </c>
      <c r="F14445">
        <v>21.903700000000001</v>
      </c>
    </row>
    <row r="14446" spans="1:6">
      <c r="A14446">
        <v>2013</v>
      </c>
      <c r="B14446">
        <v>11</v>
      </c>
      <c r="C14446" s="1" t="s">
        <v>6</v>
      </c>
      <c r="D14446">
        <v>34.99</v>
      </c>
      <c r="E14446">
        <v>13.0863</v>
      </c>
      <c r="F14446">
        <v>21.903700000000001</v>
      </c>
    </row>
    <row r="14447" spans="1:6">
      <c r="A14447">
        <v>2013</v>
      </c>
      <c r="B14447">
        <v>11</v>
      </c>
      <c r="C14447" s="1" t="s">
        <v>6</v>
      </c>
      <c r="D14447">
        <v>34.99</v>
      </c>
      <c r="E14447">
        <v>13.0863</v>
      </c>
      <c r="F14447">
        <v>21.903700000000001</v>
      </c>
    </row>
    <row r="14448" spans="1:6">
      <c r="A14448">
        <v>2013</v>
      </c>
      <c r="B14448">
        <v>11</v>
      </c>
      <c r="C14448" s="1" t="s">
        <v>6</v>
      </c>
      <c r="D14448">
        <v>34.99</v>
      </c>
      <c r="E14448">
        <v>13.0863</v>
      </c>
      <c r="F14448">
        <v>21.903700000000001</v>
      </c>
    </row>
    <row r="14449" spans="1:6">
      <c r="A14449">
        <v>2013</v>
      </c>
      <c r="B14449">
        <v>11</v>
      </c>
      <c r="C14449" s="1" t="s">
        <v>6</v>
      </c>
      <c r="D14449">
        <v>34.99</v>
      </c>
      <c r="E14449">
        <v>13.0863</v>
      </c>
      <c r="F14449">
        <v>21.903700000000001</v>
      </c>
    </row>
    <row r="14450" spans="1:6">
      <c r="A14450">
        <v>2013</v>
      </c>
      <c r="B14450">
        <v>11</v>
      </c>
      <c r="C14450" s="1" t="s">
        <v>6</v>
      </c>
      <c r="D14450">
        <v>34.99</v>
      </c>
      <c r="E14450">
        <v>13.0863</v>
      </c>
      <c r="F14450">
        <v>21.903700000000001</v>
      </c>
    </row>
    <row r="14451" spans="1:6">
      <c r="A14451">
        <v>2013</v>
      </c>
      <c r="B14451">
        <v>11</v>
      </c>
      <c r="C14451" s="1" t="s">
        <v>6</v>
      </c>
      <c r="D14451">
        <v>34.99</v>
      </c>
      <c r="E14451">
        <v>13.0863</v>
      </c>
      <c r="F14451">
        <v>21.903700000000001</v>
      </c>
    </row>
    <row r="14452" spans="1:6">
      <c r="A14452">
        <v>2013</v>
      </c>
      <c r="B14452">
        <v>11</v>
      </c>
      <c r="C14452" s="1" t="s">
        <v>6</v>
      </c>
      <c r="D14452">
        <v>34.99</v>
      </c>
      <c r="E14452">
        <v>13.0863</v>
      </c>
      <c r="F14452">
        <v>21.903700000000001</v>
      </c>
    </row>
    <row r="14453" spans="1:6">
      <c r="A14453">
        <v>2013</v>
      </c>
      <c r="B14453">
        <v>11</v>
      </c>
      <c r="C14453" s="1" t="s">
        <v>6</v>
      </c>
      <c r="D14453">
        <v>34.99</v>
      </c>
      <c r="E14453">
        <v>13.0863</v>
      </c>
      <c r="F14453">
        <v>21.903700000000001</v>
      </c>
    </row>
    <row r="14454" spans="1:6">
      <c r="A14454">
        <v>2013</v>
      </c>
      <c r="B14454">
        <v>11</v>
      </c>
      <c r="C14454" s="1" t="s">
        <v>6</v>
      </c>
      <c r="D14454">
        <v>34.99</v>
      </c>
      <c r="E14454">
        <v>13.0863</v>
      </c>
      <c r="F14454">
        <v>21.903700000000001</v>
      </c>
    </row>
    <row r="14455" spans="1:6">
      <c r="A14455">
        <v>2013</v>
      </c>
      <c r="B14455">
        <v>11</v>
      </c>
      <c r="C14455" s="1" t="s">
        <v>6</v>
      </c>
      <c r="D14455">
        <v>34.99</v>
      </c>
      <c r="E14455">
        <v>13.0863</v>
      </c>
      <c r="F14455">
        <v>21.903700000000001</v>
      </c>
    </row>
    <row r="14456" spans="1:6">
      <c r="A14456">
        <v>2013</v>
      </c>
      <c r="B14456">
        <v>11</v>
      </c>
      <c r="C14456" s="1" t="s">
        <v>6</v>
      </c>
      <c r="D14456">
        <v>34.99</v>
      </c>
      <c r="E14456">
        <v>13.0863</v>
      </c>
      <c r="F14456">
        <v>21.903700000000001</v>
      </c>
    </row>
    <row r="14457" spans="1:6">
      <c r="A14457">
        <v>2013</v>
      </c>
      <c r="B14457">
        <v>11</v>
      </c>
      <c r="C14457" s="1" t="s">
        <v>6</v>
      </c>
      <c r="D14457">
        <v>34.99</v>
      </c>
      <c r="E14457">
        <v>13.0863</v>
      </c>
      <c r="F14457">
        <v>21.903700000000001</v>
      </c>
    </row>
    <row r="14458" spans="1:6">
      <c r="A14458">
        <v>2013</v>
      </c>
      <c r="B14458">
        <v>11</v>
      </c>
      <c r="C14458" s="1" t="s">
        <v>6</v>
      </c>
      <c r="D14458">
        <v>34.99</v>
      </c>
      <c r="E14458">
        <v>13.0863</v>
      </c>
      <c r="F14458">
        <v>21.903700000000001</v>
      </c>
    </row>
    <row r="14459" spans="1:6">
      <c r="A14459">
        <v>2013</v>
      </c>
      <c r="B14459">
        <v>11</v>
      </c>
      <c r="C14459" s="1" t="s">
        <v>6</v>
      </c>
      <c r="D14459">
        <v>34.99</v>
      </c>
      <c r="E14459">
        <v>13.0863</v>
      </c>
      <c r="F14459">
        <v>21.903700000000001</v>
      </c>
    </row>
    <row r="14460" spans="1:6">
      <c r="A14460">
        <v>2013</v>
      </c>
      <c r="B14460">
        <v>11</v>
      </c>
      <c r="C14460" s="1" t="s">
        <v>6</v>
      </c>
      <c r="D14460">
        <v>34.99</v>
      </c>
      <c r="E14460">
        <v>13.0863</v>
      </c>
      <c r="F14460">
        <v>21.903700000000001</v>
      </c>
    </row>
    <row r="14461" spans="1:6">
      <c r="A14461">
        <v>2013</v>
      </c>
      <c r="B14461">
        <v>11</v>
      </c>
      <c r="C14461" s="1" t="s">
        <v>6</v>
      </c>
      <c r="D14461">
        <v>34.99</v>
      </c>
      <c r="E14461">
        <v>13.0863</v>
      </c>
      <c r="F14461">
        <v>21.903700000000001</v>
      </c>
    </row>
    <row r="14462" spans="1:6">
      <c r="A14462">
        <v>2013</v>
      </c>
      <c r="B14462">
        <v>11</v>
      </c>
      <c r="C14462" s="1" t="s">
        <v>6</v>
      </c>
      <c r="D14462">
        <v>34.99</v>
      </c>
      <c r="E14462">
        <v>13.0863</v>
      </c>
      <c r="F14462">
        <v>21.903700000000001</v>
      </c>
    </row>
    <row r="14463" spans="1:6">
      <c r="A14463">
        <v>2013</v>
      </c>
      <c r="B14463">
        <v>11</v>
      </c>
      <c r="C14463" s="1" t="s">
        <v>6</v>
      </c>
      <c r="D14463">
        <v>34.99</v>
      </c>
      <c r="E14463">
        <v>13.0863</v>
      </c>
      <c r="F14463">
        <v>21.903700000000001</v>
      </c>
    </row>
    <row r="14464" spans="1:6">
      <c r="A14464">
        <v>2013</v>
      </c>
      <c r="B14464">
        <v>11</v>
      </c>
      <c r="C14464" s="1" t="s">
        <v>6</v>
      </c>
      <c r="D14464">
        <v>34.99</v>
      </c>
      <c r="E14464">
        <v>13.0863</v>
      </c>
      <c r="F14464">
        <v>21.903700000000001</v>
      </c>
    </row>
    <row r="14465" spans="1:6">
      <c r="A14465">
        <v>2013</v>
      </c>
      <c r="B14465">
        <v>11</v>
      </c>
      <c r="C14465" s="1" t="s">
        <v>6</v>
      </c>
      <c r="D14465">
        <v>34.99</v>
      </c>
      <c r="E14465">
        <v>13.0863</v>
      </c>
      <c r="F14465">
        <v>21.903700000000001</v>
      </c>
    </row>
    <row r="14466" spans="1:6">
      <c r="A14466">
        <v>2013</v>
      </c>
      <c r="B14466">
        <v>11</v>
      </c>
      <c r="C14466" s="1" t="s">
        <v>6</v>
      </c>
      <c r="D14466">
        <v>34.99</v>
      </c>
      <c r="E14466">
        <v>13.0863</v>
      </c>
      <c r="F14466">
        <v>21.903700000000001</v>
      </c>
    </row>
    <row r="14467" spans="1:6">
      <c r="A14467">
        <v>2013</v>
      </c>
      <c r="B14467">
        <v>11</v>
      </c>
      <c r="C14467" s="1" t="s">
        <v>6</v>
      </c>
      <c r="D14467">
        <v>34.99</v>
      </c>
      <c r="E14467">
        <v>13.0863</v>
      </c>
      <c r="F14467">
        <v>21.903700000000001</v>
      </c>
    </row>
    <row r="14468" spans="1:6">
      <c r="A14468">
        <v>2013</v>
      </c>
      <c r="B14468">
        <v>11</v>
      </c>
      <c r="C14468" s="1" t="s">
        <v>6</v>
      </c>
      <c r="D14468">
        <v>34.99</v>
      </c>
      <c r="E14468">
        <v>13.0863</v>
      </c>
      <c r="F14468">
        <v>21.903700000000001</v>
      </c>
    </row>
    <row r="14469" spans="1:6">
      <c r="A14469">
        <v>2013</v>
      </c>
      <c r="B14469">
        <v>11</v>
      </c>
      <c r="C14469" s="1" t="s">
        <v>6</v>
      </c>
      <c r="D14469">
        <v>34.99</v>
      </c>
      <c r="E14469">
        <v>13.0863</v>
      </c>
      <c r="F14469">
        <v>21.903700000000001</v>
      </c>
    </row>
    <row r="14470" spans="1:6">
      <c r="A14470">
        <v>2013</v>
      </c>
      <c r="B14470">
        <v>11</v>
      </c>
      <c r="C14470" s="1" t="s">
        <v>6</v>
      </c>
      <c r="D14470">
        <v>34.99</v>
      </c>
      <c r="E14470">
        <v>13.0863</v>
      </c>
      <c r="F14470">
        <v>21.903700000000001</v>
      </c>
    </row>
    <row r="14471" spans="1:6">
      <c r="A14471">
        <v>2013</v>
      </c>
      <c r="B14471">
        <v>11</v>
      </c>
      <c r="C14471" s="1" t="s">
        <v>6</v>
      </c>
      <c r="D14471">
        <v>34.99</v>
      </c>
      <c r="E14471">
        <v>13.0863</v>
      </c>
      <c r="F14471">
        <v>21.903700000000001</v>
      </c>
    </row>
    <row r="14472" spans="1:6">
      <c r="A14472">
        <v>2013</v>
      </c>
      <c r="B14472">
        <v>11</v>
      </c>
      <c r="C14472" s="1" t="s">
        <v>6</v>
      </c>
      <c r="D14472">
        <v>34.99</v>
      </c>
      <c r="E14472">
        <v>13.0863</v>
      </c>
      <c r="F14472">
        <v>21.903700000000001</v>
      </c>
    </row>
    <row r="14473" spans="1:6">
      <c r="A14473">
        <v>2013</v>
      </c>
      <c r="B14473">
        <v>11</v>
      </c>
      <c r="C14473" s="1" t="s">
        <v>6</v>
      </c>
      <c r="D14473">
        <v>34.99</v>
      </c>
      <c r="E14473">
        <v>13.0863</v>
      </c>
      <c r="F14473">
        <v>21.903700000000001</v>
      </c>
    </row>
    <row r="14474" spans="1:6">
      <c r="A14474">
        <v>2013</v>
      </c>
      <c r="B14474">
        <v>11</v>
      </c>
      <c r="C14474" s="1" t="s">
        <v>6</v>
      </c>
      <c r="D14474">
        <v>34.99</v>
      </c>
      <c r="E14474">
        <v>13.0863</v>
      </c>
      <c r="F14474">
        <v>21.903700000000001</v>
      </c>
    </row>
    <row r="14475" spans="1:6">
      <c r="A14475">
        <v>2013</v>
      </c>
      <c r="B14475">
        <v>11</v>
      </c>
      <c r="C14475" s="1" t="s">
        <v>6</v>
      </c>
      <c r="D14475">
        <v>34.99</v>
      </c>
      <c r="E14475">
        <v>13.0863</v>
      </c>
      <c r="F14475">
        <v>21.903700000000001</v>
      </c>
    </row>
    <row r="14476" spans="1:6">
      <c r="A14476">
        <v>2013</v>
      </c>
      <c r="B14476">
        <v>11</v>
      </c>
      <c r="C14476" s="1" t="s">
        <v>6</v>
      </c>
      <c r="D14476">
        <v>34.99</v>
      </c>
      <c r="E14476">
        <v>13.0863</v>
      </c>
      <c r="F14476">
        <v>21.903700000000001</v>
      </c>
    </row>
    <row r="14477" spans="1:6">
      <c r="A14477">
        <v>2013</v>
      </c>
      <c r="B14477">
        <v>11</v>
      </c>
      <c r="C14477" s="1" t="s">
        <v>6</v>
      </c>
      <c r="D14477">
        <v>34.99</v>
      </c>
      <c r="E14477">
        <v>13.0863</v>
      </c>
      <c r="F14477">
        <v>21.903700000000001</v>
      </c>
    </row>
    <row r="14478" spans="1:6">
      <c r="A14478">
        <v>2013</v>
      </c>
      <c r="B14478">
        <v>11</v>
      </c>
      <c r="C14478" s="1" t="s">
        <v>6</v>
      </c>
      <c r="D14478">
        <v>34.99</v>
      </c>
      <c r="E14478">
        <v>13.0863</v>
      </c>
      <c r="F14478">
        <v>21.903700000000001</v>
      </c>
    </row>
    <row r="14479" spans="1:6">
      <c r="A14479">
        <v>2013</v>
      </c>
      <c r="B14479">
        <v>11</v>
      </c>
      <c r="C14479" s="1" t="s">
        <v>6</v>
      </c>
      <c r="D14479">
        <v>34.99</v>
      </c>
      <c r="E14479">
        <v>13.0863</v>
      </c>
      <c r="F14479">
        <v>21.903700000000001</v>
      </c>
    </row>
    <row r="14480" spans="1:6">
      <c r="A14480">
        <v>2013</v>
      </c>
      <c r="B14480">
        <v>11</v>
      </c>
      <c r="C14480" s="1" t="s">
        <v>6</v>
      </c>
      <c r="D14480">
        <v>34.99</v>
      </c>
      <c r="E14480">
        <v>13.0863</v>
      </c>
      <c r="F14480">
        <v>21.903700000000001</v>
      </c>
    </row>
    <row r="14481" spans="1:6">
      <c r="A14481">
        <v>2013</v>
      </c>
      <c r="B14481">
        <v>11</v>
      </c>
      <c r="C14481" s="1" t="s">
        <v>6</v>
      </c>
      <c r="D14481">
        <v>34.99</v>
      </c>
      <c r="E14481">
        <v>13.0863</v>
      </c>
      <c r="F14481">
        <v>21.903700000000001</v>
      </c>
    </row>
    <row r="14482" spans="1:6">
      <c r="A14482">
        <v>2013</v>
      </c>
      <c r="B14482">
        <v>11</v>
      </c>
      <c r="C14482" s="1" t="s">
        <v>6</v>
      </c>
      <c r="D14482">
        <v>34.99</v>
      </c>
      <c r="E14482">
        <v>13.0863</v>
      </c>
      <c r="F14482">
        <v>21.903700000000001</v>
      </c>
    </row>
    <row r="14483" spans="1:6">
      <c r="A14483">
        <v>2013</v>
      </c>
      <c r="B14483">
        <v>11</v>
      </c>
      <c r="C14483" s="1" t="s">
        <v>6</v>
      </c>
      <c r="D14483">
        <v>34.99</v>
      </c>
      <c r="E14483">
        <v>13.0863</v>
      </c>
      <c r="F14483">
        <v>21.903700000000001</v>
      </c>
    </row>
    <row r="14484" spans="1:6">
      <c r="A14484">
        <v>2013</v>
      </c>
      <c r="B14484">
        <v>11</v>
      </c>
      <c r="C14484" s="1" t="s">
        <v>6</v>
      </c>
      <c r="D14484">
        <v>34.99</v>
      </c>
      <c r="E14484">
        <v>13.0863</v>
      </c>
      <c r="F14484">
        <v>21.903700000000001</v>
      </c>
    </row>
    <row r="14485" spans="1:6">
      <c r="A14485">
        <v>2013</v>
      </c>
      <c r="B14485">
        <v>11</v>
      </c>
      <c r="C14485" s="1" t="s">
        <v>6</v>
      </c>
      <c r="D14485">
        <v>34.99</v>
      </c>
      <c r="E14485">
        <v>13.0863</v>
      </c>
      <c r="F14485">
        <v>21.903700000000001</v>
      </c>
    </row>
    <row r="14486" spans="1:6">
      <c r="A14486">
        <v>2013</v>
      </c>
      <c r="B14486">
        <v>11</v>
      </c>
      <c r="C14486" s="1" t="s">
        <v>6</v>
      </c>
      <c r="D14486">
        <v>34.99</v>
      </c>
      <c r="E14486">
        <v>13.0863</v>
      </c>
      <c r="F14486">
        <v>21.903700000000001</v>
      </c>
    </row>
    <row r="14487" spans="1:6">
      <c r="A14487">
        <v>2013</v>
      </c>
      <c r="B14487">
        <v>11</v>
      </c>
      <c r="C14487" s="1" t="s">
        <v>6</v>
      </c>
      <c r="D14487">
        <v>34.99</v>
      </c>
      <c r="E14487">
        <v>13.0863</v>
      </c>
      <c r="F14487">
        <v>21.903700000000001</v>
      </c>
    </row>
    <row r="14488" spans="1:6">
      <c r="A14488">
        <v>2013</v>
      </c>
      <c r="B14488">
        <v>11</v>
      </c>
      <c r="C14488" s="1" t="s">
        <v>6</v>
      </c>
      <c r="D14488">
        <v>34.99</v>
      </c>
      <c r="E14488">
        <v>13.0863</v>
      </c>
      <c r="F14488">
        <v>21.903700000000001</v>
      </c>
    </row>
    <row r="14489" spans="1:6">
      <c r="A14489">
        <v>2013</v>
      </c>
      <c r="B14489">
        <v>11</v>
      </c>
      <c r="C14489" s="1" t="s">
        <v>6</v>
      </c>
      <c r="D14489">
        <v>34.99</v>
      </c>
      <c r="E14489">
        <v>13.0863</v>
      </c>
      <c r="F14489">
        <v>21.903700000000001</v>
      </c>
    </row>
    <row r="14490" spans="1:6">
      <c r="A14490">
        <v>2013</v>
      </c>
      <c r="B14490">
        <v>11</v>
      </c>
      <c r="C14490" s="1" t="s">
        <v>6</v>
      </c>
      <c r="D14490">
        <v>34.99</v>
      </c>
      <c r="E14490">
        <v>13.0863</v>
      </c>
      <c r="F14490">
        <v>21.903700000000001</v>
      </c>
    </row>
    <row r="14491" spans="1:6">
      <c r="A14491">
        <v>2013</v>
      </c>
      <c r="B14491">
        <v>11</v>
      </c>
      <c r="C14491" s="1" t="s">
        <v>6</v>
      </c>
      <c r="D14491">
        <v>34.99</v>
      </c>
      <c r="E14491">
        <v>13.0863</v>
      </c>
      <c r="F14491">
        <v>21.903700000000001</v>
      </c>
    </row>
    <row r="14492" spans="1:6">
      <c r="A14492">
        <v>2013</v>
      </c>
      <c r="B14492">
        <v>11</v>
      </c>
      <c r="C14492" s="1" t="s">
        <v>6</v>
      </c>
      <c r="D14492">
        <v>34.99</v>
      </c>
      <c r="E14492">
        <v>13.0863</v>
      </c>
      <c r="F14492">
        <v>21.903700000000001</v>
      </c>
    </row>
    <row r="14493" spans="1:6">
      <c r="A14493">
        <v>2013</v>
      </c>
      <c r="B14493">
        <v>11</v>
      </c>
      <c r="C14493" s="1" t="s">
        <v>6</v>
      </c>
      <c r="D14493">
        <v>34.99</v>
      </c>
      <c r="E14493">
        <v>13.0863</v>
      </c>
      <c r="F14493">
        <v>21.903700000000001</v>
      </c>
    </row>
    <row r="14494" spans="1:6">
      <c r="A14494">
        <v>2013</v>
      </c>
      <c r="B14494">
        <v>11</v>
      </c>
      <c r="C14494" s="1" t="s">
        <v>6</v>
      </c>
      <c r="D14494">
        <v>34.99</v>
      </c>
      <c r="E14494">
        <v>13.0863</v>
      </c>
      <c r="F14494">
        <v>21.903700000000001</v>
      </c>
    </row>
    <row r="14495" spans="1:6">
      <c r="A14495">
        <v>2013</v>
      </c>
      <c r="B14495">
        <v>11</v>
      </c>
      <c r="C14495" s="1" t="s">
        <v>6</v>
      </c>
      <c r="D14495">
        <v>34.99</v>
      </c>
      <c r="E14495">
        <v>13.0863</v>
      </c>
      <c r="F14495">
        <v>21.903700000000001</v>
      </c>
    </row>
    <row r="14496" spans="1:6">
      <c r="A14496">
        <v>2013</v>
      </c>
      <c r="B14496">
        <v>11</v>
      </c>
      <c r="C14496" s="1" t="s">
        <v>6</v>
      </c>
      <c r="D14496">
        <v>34.99</v>
      </c>
      <c r="E14496">
        <v>13.0863</v>
      </c>
      <c r="F14496">
        <v>21.903700000000001</v>
      </c>
    </row>
    <row r="14497" spans="1:6">
      <c r="A14497">
        <v>2013</v>
      </c>
      <c r="B14497">
        <v>11</v>
      </c>
      <c r="C14497" s="1" t="s">
        <v>6</v>
      </c>
      <c r="D14497">
        <v>34.99</v>
      </c>
      <c r="E14497">
        <v>13.0863</v>
      </c>
      <c r="F14497">
        <v>21.903700000000001</v>
      </c>
    </row>
    <row r="14498" spans="1:6">
      <c r="A14498">
        <v>2013</v>
      </c>
      <c r="B14498">
        <v>11</v>
      </c>
      <c r="C14498" s="1" t="s">
        <v>6</v>
      </c>
      <c r="D14498">
        <v>34.99</v>
      </c>
      <c r="E14498">
        <v>13.0863</v>
      </c>
      <c r="F14498">
        <v>21.903700000000001</v>
      </c>
    </row>
    <row r="14499" spans="1:6">
      <c r="A14499">
        <v>2013</v>
      </c>
      <c r="B14499">
        <v>11</v>
      </c>
      <c r="C14499" s="1" t="s">
        <v>6</v>
      </c>
      <c r="D14499">
        <v>34.99</v>
      </c>
      <c r="E14499">
        <v>13.0863</v>
      </c>
      <c r="F14499">
        <v>21.903700000000001</v>
      </c>
    </row>
    <row r="14500" spans="1:6">
      <c r="A14500">
        <v>2013</v>
      </c>
      <c r="B14500">
        <v>11</v>
      </c>
      <c r="C14500" s="1" t="s">
        <v>6</v>
      </c>
      <c r="D14500">
        <v>34.99</v>
      </c>
      <c r="E14500">
        <v>13.0863</v>
      </c>
      <c r="F14500">
        <v>21.903700000000001</v>
      </c>
    </row>
    <row r="14501" spans="1:6">
      <c r="A14501">
        <v>2013</v>
      </c>
      <c r="B14501">
        <v>11</v>
      </c>
      <c r="C14501" s="1" t="s">
        <v>6</v>
      </c>
      <c r="D14501">
        <v>34.99</v>
      </c>
      <c r="E14501">
        <v>13.0863</v>
      </c>
      <c r="F14501">
        <v>21.903700000000001</v>
      </c>
    </row>
    <row r="14502" spans="1:6">
      <c r="A14502">
        <v>2013</v>
      </c>
      <c r="B14502">
        <v>11</v>
      </c>
      <c r="C14502" s="1" t="s">
        <v>6</v>
      </c>
      <c r="D14502">
        <v>34.99</v>
      </c>
      <c r="E14502">
        <v>13.0863</v>
      </c>
      <c r="F14502">
        <v>21.903700000000001</v>
      </c>
    </row>
    <row r="14503" spans="1:6">
      <c r="A14503">
        <v>2013</v>
      </c>
      <c r="B14503">
        <v>11</v>
      </c>
      <c r="C14503" s="1" t="s">
        <v>6</v>
      </c>
      <c r="D14503">
        <v>34.99</v>
      </c>
      <c r="E14503">
        <v>13.0863</v>
      </c>
      <c r="F14503">
        <v>21.903700000000001</v>
      </c>
    </row>
    <row r="14504" spans="1:6">
      <c r="A14504">
        <v>2013</v>
      </c>
      <c r="B14504">
        <v>11</v>
      </c>
      <c r="C14504" s="1" t="s">
        <v>6</v>
      </c>
      <c r="D14504">
        <v>34.99</v>
      </c>
      <c r="E14504">
        <v>13.0863</v>
      </c>
      <c r="F14504">
        <v>21.903700000000001</v>
      </c>
    </row>
    <row r="14505" spans="1:6">
      <c r="A14505">
        <v>2013</v>
      </c>
      <c r="B14505">
        <v>11</v>
      </c>
      <c r="C14505" s="1" t="s">
        <v>6</v>
      </c>
      <c r="D14505">
        <v>34.99</v>
      </c>
      <c r="E14505">
        <v>13.0863</v>
      </c>
      <c r="F14505">
        <v>21.903700000000001</v>
      </c>
    </row>
    <row r="14506" spans="1:6">
      <c r="A14506">
        <v>2013</v>
      </c>
      <c r="B14506">
        <v>11</v>
      </c>
      <c r="C14506" s="1" t="s">
        <v>6</v>
      </c>
      <c r="D14506">
        <v>34.99</v>
      </c>
      <c r="E14506">
        <v>13.0863</v>
      </c>
      <c r="F14506">
        <v>21.903700000000001</v>
      </c>
    </row>
    <row r="14507" spans="1:6">
      <c r="A14507">
        <v>2013</v>
      </c>
      <c r="B14507">
        <v>11</v>
      </c>
      <c r="C14507" s="1" t="s">
        <v>6</v>
      </c>
      <c r="D14507">
        <v>34.99</v>
      </c>
      <c r="E14507">
        <v>13.0863</v>
      </c>
      <c r="F14507">
        <v>21.903700000000001</v>
      </c>
    </row>
    <row r="14508" spans="1:6">
      <c r="A14508">
        <v>2013</v>
      </c>
      <c r="B14508">
        <v>11</v>
      </c>
      <c r="C14508" s="1" t="s">
        <v>6</v>
      </c>
      <c r="D14508">
        <v>34.99</v>
      </c>
      <c r="E14508">
        <v>13.0863</v>
      </c>
      <c r="F14508">
        <v>21.903700000000001</v>
      </c>
    </row>
    <row r="14509" spans="1:6">
      <c r="A14509">
        <v>2013</v>
      </c>
      <c r="B14509">
        <v>11</v>
      </c>
      <c r="C14509" s="1" t="s">
        <v>6</v>
      </c>
      <c r="D14509">
        <v>34.99</v>
      </c>
      <c r="E14509">
        <v>13.0863</v>
      </c>
      <c r="F14509">
        <v>21.903700000000001</v>
      </c>
    </row>
    <row r="14510" spans="1:6">
      <c r="A14510">
        <v>2013</v>
      </c>
      <c r="B14510">
        <v>11</v>
      </c>
      <c r="C14510" s="1" t="s">
        <v>6</v>
      </c>
      <c r="D14510">
        <v>34.99</v>
      </c>
      <c r="E14510">
        <v>13.0863</v>
      </c>
      <c r="F14510">
        <v>21.903700000000001</v>
      </c>
    </row>
    <row r="14511" spans="1:6">
      <c r="A14511">
        <v>2013</v>
      </c>
      <c r="B14511">
        <v>11</v>
      </c>
      <c r="C14511" s="1" t="s">
        <v>6</v>
      </c>
      <c r="D14511">
        <v>34.99</v>
      </c>
      <c r="E14511">
        <v>13.0863</v>
      </c>
      <c r="F14511">
        <v>21.903700000000001</v>
      </c>
    </row>
    <row r="14512" spans="1:6">
      <c r="A14512">
        <v>2013</v>
      </c>
      <c r="B14512">
        <v>11</v>
      </c>
      <c r="C14512" s="1" t="s">
        <v>6</v>
      </c>
      <c r="D14512">
        <v>34.99</v>
      </c>
      <c r="E14512">
        <v>13.0863</v>
      </c>
      <c r="F14512">
        <v>21.903700000000001</v>
      </c>
    </row>
    <row r="14513" spans="1:6">
      <c r="A14513">
        <v>2013</v>
      </c>
      <c r="B14513">
        <v>11</v>
      </c>
      <c r="C14513" s="1" t="s">
        <v>6</v>
      </c>
      <c r="D14513">
        <v>34.99</v>
      </c>
      <c r="E14513">
        <v>13.0863</v>
      </c>
      <c r="F14513">
        <v>21.903700000000001</v>
      </c>
    </row>
    <row r="14514" spans="1:6">
      <c r="A14514">
        <v>2013</v>
      </c>
      <c r="B14514">
        <v>11</v>
      </c>
      <c r="C14514" s="1" t="s">
        <v>6</v>
      </c>
      <c r="D14514">
        <v>34.99</v>
      </c>
      <c r="E14514">
        <v>13.0863</v>
      </c>
      <c r="F14514">
        <v>21.903700000000001</v>
      </c>
    </row>
    <row r="14515" spans="1:6">
      <c r="A14515">
        <v>2013</v>
      </c>
      <c r="B14515">
        <v>11</v>
      </c>
      <c r="C14515" s="1" t="s">
        <v>6</v>
      </c>
      <c r="D14515">
        <v>34.99</v>
      </c>
      <c r="E14515">
        <v>13.0863</v>
      </c>
      <c r="F14515">
        <v>21.903700000000001</v>
      </c>
    </row>
    <row r="14516" spans="1:6">
      <c r="A14516">
        <v>2013</v>
      </c>
      <c r="B14516">
        <v>11</v>
      </c>
      <c r="C14516" s="1" t="s">
        <v>6</v>
      </c>
      <c r="D14516">
        <v>34.99</v>
      </c>
      <c r="E14516">
        <v>13.0863</v>
      </c>
      <c r="F14516">
        <v>21.903700000000001</v>
      </c>
    </row>
    <row r="14517" spans="1:6">
      <c r="A14517">
        <v>2013</v>
      </c>
      <c r="B14517">
        <v>11</v>
      </c>
      <c r="C14517" s="1" t="s">
        <v>6</v>
      </c>
      <c r="D14517">
        <v>34.99</v>
      </c>
      <c r="E14517">
        <v>13.0863</v>
      </c>
      <c r="F14517">
        <v>21.903700000000001</v>
      </c>
    </row>
    <row r="14518" spans="1:6">
      <c r="A14518">
        <v>2013</v>
      </c>
      <c r="B14518">
        <v>11</v>
      </c>
      <c r="C14518" s="1" t="s">
        <v>6</v>
      </c>
      <c r="D14518">
        <v>34.99</v>
      </c>
      <c r="E14518">
        <v>13.0863</v>
      </c>
      <c r="F14518">
        <v>21.903700000000001</v>
      </c>
    </row>
    <row r="14519" spans="1:6">
      <c r="A14519">
        <v>2013</v>
      </c>
      <c r="B14519">
        <v>11</v>
      </c>
      <c r="C14519" s="1" t="s">
        <v>6</v>
      </c>
      <c r="D14519">
        <v>34.99</v>
      </c>
      <c r="E14519">
        <v>13.0863</v>
      </c>
      <c r="F14519">
        <v>21.903700000000001</v>
      </c>
    </row>
    <row r="14520" spans="1:6">
      <c r="A14520">
        <v>2013</v>
      </c>
      <c r="B14520">
        <v>11</v>
      </c>
      <c r="C14520" s="1" t="s">
        <v>6</v>
      </c>
      <c r="D14520">
        <v>34.99</v>
      </c>
      <c r="E14520">
        <v>13.0863</v>
      </c>
      <c r="F14520">
        <v>21.903700000000001</v>
      </c>
    </row>
    <row r="14521" spans="1:6">
      <c r="A14521">
        <v>2013</v>
      </c>
      <c r="B14521">
        <v>11</v>
      </c>
      <c r="C14521" s="1" t="s">
        <v>6</v>
      </c>
      <c r="D14521">
        <v>34.99</v>
      </c>
      <c r="E14521">
        <v>13.0863</v>
      </c>
      <c r="F14521">
        <v>21.903700000000001</v>
      </c>
    </row>
    <row r="14522" spans="1:6">
      <c r="A14522">
        <v>2013</v>
      </c>
      <c r="B14522">
        <v>11</v>
      </c>
      <c r="C14522" s="1" t="s">
        <v>6</v>
      </c>
      <c r="D14522">
        <v>34.99</v>
      </c>
      <c r="E14522">
        <v>13.0863</v>
      </c>
      <c r="F14522">
        <v>21.903700000000001</v>
      </c>
    </row>
    <row r="14523" spans="1:6">
      <c r="A14523">
        <v>2013</v>
      </c>
      <c r="B14523">
        <v>11</v>
      </c>
      <c r="C14523" s="1" t="s">
        <v>6</v>
      </c>
      <c r="D14523">
        <v>34.99</v>
      </c>
      <c r="E14523">
        <v>13.0863</v>
      </c>
      <c r="F14523">
        <v>21.903700000000001</v>
      </c>
    </row>
    <row r="14524" spans="1:6">
      <c r="A14524">
        <v>2013</v>
      </c>
      <c r="B14524">
        <v>11</v>
      </c>
      <c r="C14524" s="1" t="s">
        <v>6</v>
      </c>
      <c r="D14524">
        <v>34.99</v>
      </c>
      <c r="E14524">
        <v>13.0863</v>
      </c>
      <c r="F14524">
        <v>21.903700000000001</v>
      </c>
    </row>
    <row r="14525" spans="1:6">
      <c r="A14525">
        <v>2013</v>
      </c>
      <c r="B14525">
        <v>11</v>
      </c>
      <c r="C14525" s="1" t="s">
        <v>6</v>
      </c>
      <c r="D14525">
        <v>34.99</v>
      </c>
      <c r="E14525">
        <v>13.0863</v>
      </c>
      <c r="F14525">
        <v>21.903700000000001</v>
      </c>
    </row>
    <row r="14526" spans="1:6">
      <c r="A14526">
        <v>2013</v>
      </c>
      <c r="B14526">
        <v>11</v>
      </c>
      <c r="C14526" s="1" t="s">
        <v>6</v>
      </c>
      <c r="D14526">
        <v>34.99</v>
      </c>
      <c r="E14526">
        <v>13.0863</v>
      </c>
      <c r="F14526">
        <v>21.903700000000001</v>
      </c>
    </row>
    <row r="14527" spans="1:6">
      <c r="A14527">
        <v>2013</v>
      </c>
      <c r="B14527">
        <v>11</v>
      </c>
      <c r="C14527" s="1" t="s">
        <v>6</v>
      </c>
      <c r="D14527">
        <v>34.99</v>
      </c>
      <c r="E14527">
        <v>13.0863</v>
      </c>
      <c r="F14527">
        <v>21.903700000000001</v>
      </c>
    </row>
    <row r="14528" spans="1:6">
      <c r="A14528">
        <v>2013</v>
      </c>
      <c r="B14528">
        <v>11</v>
      </c>
      <c r="C14528" s="1" t="s">
        <v>6</v>
      </c>
      <c r="D14528">
        <v>34.99</v>
      </c>
      <c r="E14528">
        <v>13.0863</v>
      </c>
      <c r="F14528">
        <v>21.903700000000001</v>
      </c>
    </row>
    <row r="14529" spans="1:6">
      <c r="A14529">
        <v>2013</v>
      </c>
      <c r="B14529">
        <v>11</v>
      </c>
      <c r="C14529" s="1" t="s">
        <v>6</v>
      </c>
      <c r="D14529">
        <v>34.99</v>
      </c>
      <c r="E14529">
        <v>13.0863</v>
      </c>
      <c r="F14529">
        <v>21.903700000000001</v>
      </c>
    </row>
    <row r="14530" spans="1:6">
      <c r="A14530">
        <v>2013</v>
      </c>
      <c r="B14530">
        <v>11</v>
      </c>
      <c r="C14530" s="1" t="s">
        <v>6</v>
      </c>
      <c r="D14530">
        <v>34.99</v>
      </c>
      <c r="E14530">
        <v>13.0863</v>
      </c>
      <c r="F14530">
        <v>21.903700000000001</v>
      </c>
    </row>
    <row r="14531" spans="1:6">
      <c r="A14531">
        <v>2013</v>
      </c>
      <c r="B14531">
        <v>11</v>
      </c>
      <c r="C14531" s="1" t="s">
        <v>6</v>
      </c>
      <c r="D14531">
        <v>34.99</v>
      </c>
      <c r="E14531">
        <v>13.0863</v>
      </c>
      <c r="F14531">
        <v>21.903700000000001</v>
      </c>
    </row>
    <row r="14532" spans="1:6">
      <c r="A14532">
        <v>2013</v>
      </c>
      <c r="B14532">
        <v>11</v>
      </c>
      <c r="C14532" s="1" t="s">
        <v>6</v>
      </c>
      <c r="D14532">
        <v>34.99</v>
      </c>
      <c r="E14532">
        <v>13.0863</v>
      </c>
      <c r="F14532">
        <v>21.903700000000001</v>
      </c>
    </row>
    <row r="14533" spans="1:6">
      <c r="A14533">
        <v>2013</v>
      </c>
      <c r="B14533">
        <v>11</v>
      </c>
      <c r="C14533" s="1" t="s">
        <v>6</v>
      </c>
      <c r="D14533">
        <v>34.99</v>
      </c>
      <c r="E14533">
        <v>13.0863</v>
      </c>
      <c r="F14533">
        <v>21.903700000000001</v>
      </c>
    </row>
    <row r="14534" spans="1:6">
      <c r="A14534">
        <v>2013</v>
      </c>
      <c r="B14534">
        <v>11</v>
      </c>
      <c r="C14534" s="1" t="s">
        <v>6</v>
      </c>
      <c r="D14534">
        <v>34.99</v>
      </c>
      <c r="E14534">
        <v>13.0863</v>
      </c>
      <c r="F14534">
        <v>21.903700000000001</v>
      </c>
    </row>
    <row r="14535" spans="1:6">
      <c r="A14535">
        <v>2013</v>
      </c>
      <c r="B14535">
        <v>11</v>
      </c>
      <c r="C14535" s="1" t="s">
        <v>6</v>
      </c>
      <c r="D14535">
        <v>34.99</v>
      </c>
      <c r="E14535">
        <v>13.0863</v>
      </c>
      <c r="F14535">
        <v>21.903700000000001</v>
      </c>
    </row>
    <row r="14536" spans="1:6">
      <c r="A14536">
        <v>2013</v>
      </c>
      <c r="B14536">
        <v>11</v>
      </c>
      <c r="C14536" s="1" t="s">
        <v>6</v>
      </c>
      <c r="D14536">
        <v>34.99</v>
      </c>
      <c r="E14536">
        <v>13.0863</v>
      </c>
      <c r="F14536">
        <v>21.903700000000001</v>
      </c>
    </row>
    <row r="14537" spans="1:6">
      <c r="A14537">
        <v>2013</v>
      </c>
      <c r="B14537">
        <v>11</v>
      </c>
      <c r="C14537" s="1" t="s">
        <v>6</v>
      </c>
      <c r="D14537">
        <v>34.99</v>
      </c>
      <c r="E14537">
        <v>13.0863</v>
      </c>
      <c r="F14537">
        <v>21.903700000000001</v>
      </c>
    </row>
    <row r="14538" spans="1:6">
      <c r="A14538">
        <v>2013</v>
      </c>
      <c r="B14538">
        <v>11</v>
      </c>
      <c r="C14538" s="1" t="s">
        <v>6</v>
      </c>
      <c r="D14538">
        <v>34.99</v>
      </c>
      <c r="E14538">
        <v>13.0863</v>
      </c>
      <c r="F14538">
        <v>21.903700000000001</v>
      </c>
    </row>
    <row r="14539" spans="1:6">
      <c r="A14539">
        <v>2013</v>
      </c>
      <c r="B14539">
        <v>11</v>
      </c>
      <c r="C14539" s="1" t="s">
        <v>6</v>
      </c>
      <c r="D14539">
        <v>34.99</v>
      </c>
      <c r="E14539">
        <v>13.0863</v>
      </c>
      <c r="F14539">
        <v>21.903700000000001</v>
      </c>
    </row>
    <row r="14540" spans="1:6">
      <c r="A14540">
        <v>2013</v>
      </c>
      <c r="B14540">
        <v>11</v>
      </c>
      <c r="C14540" s="1" t="s">
        <v>6</v>
      </c>
      <c r="D14540">
        <v>34.99</v>
      </c>
      <c r="E14540">
        <v>13.0863</v>
      </c>
      <c r="F14540">
        <v>21.903700000000001</v>
      </c>
    </row>
    <row r="14541" spans="1:6">
      <c r="A14541">
        <v>2013</v>
      </c>
      <c r="B14541">
        <v>11</v>
      </c>
      <c r="C14541" s="1" t="s">
        <v>6</v>
      </c>
      <c r="D14541">
        <v>34.99</v>
      </c>
      <c r="E14541">
        <v>13.0863</v>
      </c>
      <c r="F14541">
        <v>21.903700000000001</v>
      </c>
    </row>
    <row r="14542" spans="1:6">
      <c r="A14542">
        <v>2013</v>
      </c>
      <c r="B14542">
        <v>11</v>
      </c>
      <c r="C14542" s="1" t="s">
        <v>6</v>
      </c>
      <c r="D14542">
        <v>34.99</v>
      </c>
      <c r="E14542">
        <v>13.0863</v>
      </c>
      <c r="F14542">
        <v>21.903700000000001</v>
      </c>
    </row>
    <row r="14543" spans="1:6">
      <c r="A14543">
        <v>2013</v>
      </c>
      <c r="B14543">
        <v>11</v>
      </c>
      <c r="C14543" s="1" t="s">
        <v>6</v>
      </c>
      <c r="D14543">
        <v>34.99</v>
      </c>
      <c r="E14543">
        <v>13.0863</v>
      </c>
      <c r="F14543">
        <v>21.903700000000001</v>
      </c>
    </row>
    <row r="14544" spans="1:6">
      <c r="A14544">
        <v>2013</v>
      </c>
      <c r="B14544">
        <v>11</v>
      </c>
      <c r="C14544" s="1" t="s">
        <v>6</v>
      </c>
      <c r="D14544">
        <v>34.99</v>
      </c>
      <c r="E14544">
        <v>13.0863</v>
      </c>
      <c r="F14544">
        <v>21.903700000000001</v>
      </c>
    </row>
    <row r="14545" spans="1:6">
      <c r="A14545">
        <v>2013</v>
      </c>
      <c r="B14545">
        <v>11</v>
      </c>
      <c r="C14545" s="1" t="s">
        <v>6</v>
      </c>
      <c r="D14545">
        <v>34.99</v>
      </c>
      <c r="E14545">
        <v>13.0863</v>
      </c>
      <c r="F14545">
        <v>21.903700000000001</v>
      </c>
    </row>
    <row r="14546" spans="1:6">
      <c r="A14546">
        <v>2013</v>
      </c>
      <c r="B14546">
        <v>11</v>
      </c>
      <c r="C14546" s="1" t="s">
        <v>6</v>
      </c>
      <c r="D14546">
        <v>34.99</v>
      </c>
      <c r="E14546">
        <v>13.0863</v>
      </c>
      <c r="F14546">
        <v>21.903700000000001</v>
      </c>
    </row>
    <row r="14547" spans="1:6">
      <c r="A14547">
        <v>2013</v>
      </c>
      <c r="B14547">
        <v>11</v>
      </c>
      <c r="C14547" s="1" t="s">
        <v>6</v>
      </c>
      <c r="D14547">
        <v>34.99</v>
      </c>
      <c r="E14547">
        <v>13.0863</v>
      </c>
      <c r="F14547">
        <v>21.903700000000001</v>
      </c>
    </row>
    <row r="14548" spans="1:6">
      <c r="A14548">
        <v>2013</v>
      </c>
      <c r="B14548">
        <v>11</v>
      </c>
      <c r="C14548" s="1" t="s">
        <v>6</v>
      </c>
      <c r="D14548">
        <v>34.99</v>
      </c>
      <c r="E14548">
        <v>13.0863</v>
      </c>
      <c r="F14548">
        <v>21.903700000000001</v>
      </c>
    </row>
    <row r="14549" spans="1:6">
      <c r="A14549">
        <v>2013</v>
      </c>
      <c r="B14549">
        <v>11</v>
      </c>
      <c r="C14549" s="1" t="s">
        <v>6</v>
      </c>
      <c r="D14549">
        <v>34.99</v>
      </c>
      <c r="E14549">
        <v>13.0863</v>
      </c>
      <c r="F14549">
        <v>21.903700000000001</v>
      </c>
    </row>
    <row r="14550" spans="1:6">
      <c r="A14550">
        <v>2013</v>
      </c>
      <c r="B14550">
        <v>11</v>
      </c>
      <c r="C14550" s="1" t="s">
        <v>6</v>
      </c>
      <c r="D14550">
        <v>34.99</v>
      </c>
      <c r="E14550">
        <v>13.0863</v>
      </c>
      <c r="F14550">
        <v>21.903700000000001</v>
      </c>
    </row>
    <row r="14551" spans="1:6">
      <c r="A14551">
        <v>2013</v>
      </c>
      <c r="B14551">
        <v>11</v>
      </c>
      <c r="C14551" s="1" t="s">
        <v>6</v>
      </c>
      <c r="D14551">
        <v>34.99</v>
      </c>
      <c r="E14551">
        <v>13.0863</v>
      </c>
      <c r="F14551">
        <v>21.903700000000001</v>
      </c>
    </row>
    <row r="14552" spans="1:6">
      <c r="A14552">
        <v>2013</v>
      </c>
      <c r="B14552">
        <v>11</v>
      </c>
      <c r="C14552" s="1" t="s">
        <v>6</v>
      </c>
      <c r="D14552">
        <v>34.99</v>
      </c>
      <c r="E14552">
        <v>13.0863</v>
      </c>
      <c r="F14552">
        <v>21.903700000000001</v>
      </c>
    </row>
    <row r="14553" spans="1:6">
      <c r="A14553">
        <v>2013</v>
      </c>
      <c r="B14553">
        <v>11</v>
      </c>
      <c r="C14553" s="1" t="s">
        <v>6</v>
      </c>
      <c r="D14553">
        <v>34.99</v>
      </c>
      <c r="E14553">
        <v>13.0863</v>
      </c>
      <c r="F14553">
        <v>21.903700000000001</v>
      </c>
    </row>
    <row r="14554" spans="1:6">
      <c r="A14554">
        <v>2013</v>
      </c>
      <c r="B14554">
        <v>11</v>
      </c>
      <c r="C14554" s="1" t="s">
        <v>6</v>
      </c>
      <c r="D14554">
        <v>34.99</v>
      </c>
      <c r="E14554">
        <v>13.0863</v>
      </c>
      <c r="F14554">
        <v>21.903700000000001</v>
      </c>
    </row>
    <row r="14555" spans="1:6">
      <c r="A14555">
        <v>2013</v>
      </c>
      <c r="B14555">
        <v>11</v>
      </c>
      <c r="C14555" s="1" t="s">
        <v>6</v>
      </c>
      <c r="D14555">
        <v>34.99</v>
      </c>
      <c r="E14555">
        <v>13.0863</v>
      </c>
      <c r="F14555">
        <v>21.903700000000001</v>
      </c>
    </row>
    <row r="14556" spans="1:6">
      <c r="A14556">
        <v>2013</v>
      </c>
      <c r="B14556">
        <v>11</v>
      </c>
      <c r="C14556" s="1" t="s">
        <v>6</v>
      </c>
      <c r="D14556">
        <v>34.99</v>
      </c>
      <c r="E14556">
        <v>13.0863</v>
      </c>
      <c r="F14556">
        <v>21.903700000000001</v>
      </c>
    </row>
    <row r="14557" spans="1:6">
      <c r="A14557">
        <v>2013</v>
      </c>
      <c r="B14557">
        <v>11</v>
      </c>
      <c r="C14557" s="1" t="s">
        <v>6</v>
      </c>
      <c r="D14557">
        <v>34.99</v>
      </c>
      <c r="E14557">
        <v>13.0863</v>
      </c>
      <c r="F14557">
        <v>21.903700000000001</v>
      </c>
    </row>
    <row r="14558" spans="1:6">
      <c r="A14558">
        <v>2013</v>
      </c>
      <c r="B14558">
        <v>11</v>
      </c>
      <c r="C14558" s="1" t="s">
        <v>6</v>
      </c>
      <c r="D14558">
        <v>34.99</v>
      </c>
      <c r="E14558">
        <v>13.0863</v>
      </c>
      <c r="F14558">
        <v>21.903700000000001</v>
      </c>
    </row>
    <row r="14559" spans="1:6">
      <c r="A14559">
        <v>2013</v>
      </c>
      <c r="B14559">
        <v>11</v>
      </c>
      <c r="C14559" s="1" t="s">
        <v>6</v>
      </c>
      <c r="D14559">
        <v>34.99</v>
      </c>
      <c r="E14559">
        <v>13.0863</v>
      </c>
      <c r="F14559">
        <v>21.903700000000001</v>
      </c>
    </row>
    <row r="14560" spans="1:6">
      <c r="A14560">
        <v>2013</v>
      </c>
      <c r="B14560">
        <v>11</v>
      </c>
      <c r="C14560" s="1" t="s">
        <v>6</v>
      </c>
      <c r="D14560">
        <v>34.99</v>
      </c>
      <c r="E14560">
        <v>13.0863</v>
      </c>
      <c r="F14560">
        <v>21.903700000000001</v>
      </c>
    </row>
    <row r="14561" spans="1:6">
      <c r="A14561">
        <v>2013</v>
      </c>
      <c r="B14561">
        <v>11</v>
      </c>
      <c r="C14561" s="1" t="s">
        <v>6</v>
      </c>
      <c r="D14561">
        <v>34.99</v>
      </c>
      <c r="E14561">
        <v>13.0863</v>
      </c>
      <c r="F14561">
        <v>21.903700000000001</v>
      </c>
    </row>
    <row r="14562" spans="1:6">
      <c r="A14562">
        <v>2013</v>
      </c>
      <c r="B14562">
        <v>11</v>
      </c>
      <c r="C14562" s="1" t="s">
        <v>6</v>
      </c>
      <c r="D14562">
        <v>34.99</v>
      </c>
      <c r="E14562">
        <v>13.0863</v>
      </c>
      <c r="F14562">
        <v>21.903700000000001</v>
      </c>
    </row>
    <row r="14563" spans="1:6">
      <c r="A14563">
        <v>2013</v>
      </c>
      <c r="B14563">
        <v>11</v>
      </c>
      <c r="C14563" s="1" t="s">
        <v>6</v>
      </c>
      <c r="D14563">
        <v>34.99</v>
      </c>
      <c r="E14563">
        <v>13.0863</v>
      </c>
      <c r="F14563">
        <v>21.903700000000001</v>
      </c>
    </row>
    <row r="14564" spans="1:6">
      <c r="A14564">
        <v>2013</v>
      </c>
      <c r="B14564">
        <v>11</v>
      </c>
      <c r="C14564" s="1" t="s">
        <v>6</v>
      </c>
      <c r="D14564">
        <v>34.99</v>
      </c>
      <c r="E14564">
        <v>13.0863</v>
      </c>
      <c r="F14564">
        <v>21.903700000000001</v>
      </c>
    </row>
    <row r="14565" spans="1:6">
      <c r="A14565">
        <v>2013</v>
      </c>
      <c r="B14565">
        <v>11</v>
      </c>
      <c r="C14565" s="1" t="s">
        <v>6</v>
      </c>
      <c r="D14565">
        <v>34.99</v>
      </c>
      <c r="E14565">
        <v>13.0863</v>
      </c>
      <c r="F14565">
        <v>21.903700000000001</v>
      </c>
    </row>
    <row r="14566" spans="1:6">
      <c r="A14566">
        <v>2013</v>
      </c>
      <c r="B14566">
        <v>11</v>
      </c>
      <c r="C14566" s="1" t="s">
        <v>6</v>
      </c>
      <c r="D14566">
        <v>34.99</v>
      </c>
      <c r="E14566">
        <v>13.0863</v>
      </c>
      <c r="F14566">
        <v>21.903700000000001</v>
      </c>
    </row>
    <row r="14567" spans="1:6">
      <c r="A14567">
        <v>2013</v>
      </c>
      <c r="B14567">
        <v>11</v>
      </c>
      <c r="C14567" s="1" t="s">
        <v>6</v>
      </c>
      <c r="D14567">
        <v>34.99</v>
      </c>
      <c r="E14567">
        <v>13.0863</v>
      </c>
      <c r="F14567">
        <v>21.903700000000001</v>
      </c>
    </row>
    <row r="14568" spans="1:6">
      <c r="A14568">
        <v>2013</v>
      </c>
      <c r="B14568">
        <v>11</v>
      </c>
      <c r="C14568" s="1" t="s">
        <v>6</v>
      </c>
      <c r="D14568">
        <v>34.99</v>
      </c>
      <c r="E14568">
        <v>13.0863</v>
      </c>
      <c r="F14568">
        <v>21.903700000000001</v>
      </c>
    </row>
    <row r="14569" spans="1:6">
      <c r="A14569">
        <v>2013</v>
      </c>
      <c r="B14569">
        <v>11</v>
      </c>
      <c r="C14569" s="1" t="s">
        <v>6</v>
      </c>
      <c r="D14569">
        <v>34.99</v>
      </c>
      <c r="E14569">
        <v>13.0863</v>
      </c>
      <c r="F14569">
        <v>21.903700000000001</v>
      </c>
    </row>
    <row r="14570" spans="1:6">
      <c r="A14570">
        <v>2013</v>
      </c>
      <c r="B14570">
        <v>11</v>
      </c>
      <c r="C14570" s="1" t="s">
        <v>6</v>
      </c>
      <c r="D14570">
        <v>34.99</v>
      </c>
      <c r="E14570">
        <v>13.0863</v>
      </c>
      <c r="F14570">
        <v>21.903700000000001</v>
      </c>
    </row>
    <row r="14571" spans="1:6">
      <c r="A14571">
        <v>2013</v>
      </c>
      <c r="B14571">
        <v>11</v>
      </c>
      <c r="C14571" s="1" t="s">
        <v>6</v>
      </c>
      <c r="D14571">
        <v>34.99</v>
      </c>
      <c r="E14571">
        <v>13.0863</v>
      </c>
      <c r="F14571">
        <v>21.903700000000001</v>
      </c>
    </row>
    <row r="14572" spans="1:6">
      <c r="A14572">
        <v>2013</v>
      </c>
      <c r="B14572">
        <v>11</v>
      </c>
      <c r="C14572" s="1" t="s">
        <v>6</v>
      </c>
      <c r="D14572">
        <v>34.99</v>
      </c>
      <c r="E14572">
        <v>13.0863</v>
      </c>
      <c r="F14572">
        <v>21.903700000000001</v>
      </c>
    </row>
    <row r="14573" spans="1:6">
      <c r="A14573">
        <v>2013</v>
      </c>
      <c r="B14573">
        <v>11</v>
      </c>
      <c r="C14573" s="1" t="s">
        <v>6</v>
      </c>
      <c r="D14573">
        <v>34.99</v>
      </c>
      <c r="E14573">
        <v>13.0863</v>
      </c>
      <c r="F14573">
        <v>21.903700000000001</v>
      </c>
    </row>
    <row r="14574" spans="1:6">
      <c r="A14574">
        <v>2013</v>
      </c>
      <c r="B14574">
        <v>11</v>
      </c>
      <c r="C14574" s="1" t="s">
        <v>6</v>
      </c>
      <c r="D14574">
        <v>34.99</v>
      </c>
      <c r="E14574">
        <v>13.0863</v>
      </c>
      <c r="F14574">
        <v>21.903700000000001</v>
      </c>
    </row>
    <row r="14575" spans="1:6">
      <c r="A14575">
        <v>2013</v>
      </c>
      <c r="B14575">
        <v>11</v>
      </c>
      <c r="C14575" s="1" t="s">
        <v>6</v>
      </c>
      <c r="D14575">
        <v>34.99</v>
      </c>
      <c r="E14575">
        <v>13.0863</v>
      </c>
      <c r="F14575">
        <v>21.903700000000001</v>
      </c>
    </row>
    <row r="14576" spans="1:6">
      <c r="A14576">
        <v>2013</v>
      </c>
      <c r="B14576">
        <v>11</v>
      </c>
      <c r="C14576" s="1" t="s">
        <v>6</v>
      </c>
      <c r="D14576">
        <v>34.99</v>
      </c>
      <c r="E14576">
        <v>13.0863</v>
      </c>
      <c r="F14576">
        <v>21.903700000000001</v>
      </c>
    </row>
    <row r="14577" spans="1:6">
      <c r="A14577">
        <v>2013</v>
      </c>
      <c r="B14577">
        <v>11</v>
      </c>
      <c r="C14577" s="1" t="s">
        <v>6</v>
      </c>
      <c r="D14577">
        <v>34.99</v>
      </c>
      <c r="E14577">
        <v>13.0863</v>
      </c>
      <c r="F14577">
        <v>21.903700000000001</v>
      </c>
    </row>
    <row r="14578" spans="1:6">
      <c r="A14578">
        <v>2013</v>
      </c>
      <c r="B14578">
        <v>11</v>
      </c>
      <c r="C14578" s="1" t="s">
        <v>6</v>
      </c>
      <c r="D14578">
        <v>34.99</v>
      </c>
      <c r="E14578">
        <v>13.0863</v>
      </c>
      <c r="F14578">
        <v>21.903700000000001</v>
      </c>
    </row>
    <row r="14579" spans="1:6">
      <c r="A14579">
        <v>2013</v>
      </c>
      <c r="B14579">
        <v>11</v>
      </c>
      <c r="C14579" s="1" t="s">
        <v>6</v>
      </c>
      <c r="D14579">
        <v>34.99</v>
      </c>
      <c r="E14579">
        <v>13.0863</v>
      </c>
      <c r="F14579">
        <v>21.903700000000001</v>
      </c>
    </row>
    <row r="14580" spans="1:6">
      <c r="A14580">
        <v>2013</v>
      </c>
      <c r="B14580">
        <v>11</v>
      </c>
      <c r="C14580" s="1" t="s">
        <v>6</v>
      </c>
      <c r="D14580">
        <v>34.99</v>
      </c>
      <c r="E14580">
        <v>13.0863</v>
      </c>
      <c r="F14580">
        <v>21.903700000000001</v>
      </c>
    </row>
    <row r="14581" spans="1:6">
      <c r="A14581">
        <v>2013</v>
      </c>
      <c r="B14581">
        <v>11</v>
      </c>
      <c r="C14581" s="1" t="s">
        <v>6</v>
      </c>
      <c r="D14581">
        <v>34.99</v>
      </c>
      <c r="E14581">
        <v>13.0863</v>
      </c>
      <c r="F14581">
        <v>21.903700000000001</v>
      </c>
    </row>
    <row r="14582" spans="1:6">
      <c r="A14582">
        <v>2013</v>
      </c>
      <c r="B14582">
        <v>11</v>
      </c>
      <c r="C14582" s="1" t="s">
        <v>6</v>
      </c>
      <c r="D14582">
        <v>34.99</v>
      </c>
      <c r="E14582">
        <v>13.0863</v>
      </c>
      <c r="F14582">
        <v>21.903700000000001</v>
      </c>
    </row>
    <row r="14583" spans="1:6">
      <c r="A14583">
        <v>2013</v>
      </c>
      <c r="B14583">
        <v>11</v>
      </c>
      <c r="C14583" s="1" t="s">
        <v>6</v>
      </c>
      <c r="D14583">
        <v>34.99</v>
      </c>
      <c r="E14583">
        <v>13.0863</v>
      </c>
      <c r="F14583">
        <v>21.903700000000001</v>
      </c>
    </row>
    <row r="14584" spans="1:6">
      <c r="A14584">
        <v>2013</v>
      </c>
      <c r="B14584">
        <v>11</v>
      </c>
      <c r="C14584" s="1" t="s">
        <v>6</v>
      </c>
      <c r="D14584">
        <v>34.99</v>
      </c>
      <c r="E14584">
        <v>13.0863</v>
      </c>
      <c r="F14584">
        <v>21.903700000000001</v>
      </c>
    </row>
    <row r="14585" spans="1:6">
      <c r="A14585">
        <v>2013</v>
      </c>
      <c r="B14585">
        <v>10</v>
      </c>
      <c r="C14585" s="1" t="s">
        <v>6</v>
      </c>
      <c r="D14585">
        <v>2.29</v>
      </c>
      <c r="E14585">
        <v>0.85650000000000004</v>
      </c>
      <c r="F14585">
        <v>1.4335</v>
      </c>
    </row>
    <row r="14586" spans="1:6">
      <c r="A14586">
        <v>2013</v>
      </c>
      <c r="B14586">
        <v>10</v>
      </c>
      <c r="C14586" s="1" t="s">
        <v>6</v>
      </c>
      <c r="D14586">
        <v>2.29</v>
      </c>
      <c r="E14586">
        <v>0.85650000000000004</v>
      </c>
      <c r="F14586">
        <v>1.4335</v>
      </c>
    </row>
    <row r="14587" spans="1:6">
      <c r="A14587">
        <v>2013</v>
      </c>
      <c r="B14587">
        <v>10</v>
      </c>
      <c r="C14587" s="1" t="s">
        <v>6</v>
      </c>
      <c r="D14587">
        <v>2.29</v>
      </c>
      <c r="E14587">
        <v>0.85650000000000004</v>
      </c>
      <c r="F14587">
        <v>1.4335</v>
      </c>
    </row>
    <row r="14588" spans="1:6">
      <c r="A14588">
        <v>2013</v>
      </c>
      <c r="B14588">
        <v>10</v>
      </c>
      <c r="C14588" s="1" t="s">
        <v>6</v>
      </c>
      <c r="D14588">
        <v>2.29</v>
      </c>
      <c r="E14588">
        <v>0.85650000000000004</v>
      </c>
      <c r="F14588">
        <v>1.4335</v>
      </c>
    </row>
    <row r="14589" spans="1:6">
      <c r="A14589">
        <v>2013</v>
      </c>
      <c r="B14589">
        <v>10</v>
      </c>
      <c r="C14589" s="1" t="s">
        <v>6</v>
      </c>
      <c r="D14589">
        <v>2.29</v>
      </c>
      <c r="E14589">
        <v>0.85650000000000004</v>
      </c>
      <c r="F14589">
        <v>1.4335</v>
      </c>
    </row>
    <row r="14590" spans="1:6">
      <c r="A14590">
        <v>2013</v>
      </c>
      <c r="B14590">
        <v>10</v>
      </c>
      <c r="C14590" s="1" t="s">
        <v>6</v>
      </c>
      <c r="D14590">
        <v>2.29</v>
      </c>
      <c r="E14590">
        <v>0.85650000000000004</v>
      </c>
      <c r="F14590">
        <v>1.4335</v>
      </c>
    </row>
    <row r="14591" spans="1:6">
      <c r="A14591">
        <v>2013</v>
      </c>
      <c r="B14591">
        <v>10</v>
      </c>
      <c r="C14591" s="1" t="s">
        <v>6</v>
      </c>
      <c r="D14591">
        <v>2.29</v>
      </c>
      <c r="E14591">
        <v>0.85650000000000004</v>
      </c>
      <c r="F14591">
        <v>1.4335</v>
      </c>
    </row>
    <row r="14592" spans="1:6">
      <c r="A14592">
        <v>2013</v>
      </c>
      <c r="B14592">
        <v>10</v>
      </c>
      <c r="C14592" s="1" t="s">
        <v>6</v>
      </c>
      <c r="D14592">
        <v>2.29</v>
      </c>
      <c r="E14592">
        <v>0.85650000000000004</v>
      </c>
      <c r="F14592">
        <v>1.4335</v>
      </c>
    </row>
    <row r="14593" spans="1:6">
      <c r="A14593">
        <v>2013</v>
      </c>
      <c r="B14593">
        <v>10</v>
      </c>
      <c r="C14593" s="1" t="s">
        <v>6</v>
      </c>
      <c r="D14593">
        <v>2.29</v>
      </c>
      <c r="E14593">
        <v>0.85650000000000004</v>
      </c>
      <c r="F14593">
        <v>1.4335</v>
      </c>
    </row>
    <row r="14594" spans="1:6">
      <c r="A14594">
        <v>2013</v>
      </c>
      <c r="B14594">
        <v>10</v>
      </c>
      <c r="C14594" s="1" t="s">
        <v>6</v>
      </c>
      <c r="D14594">
        <v>2.29</v>
      </c>
      <c r="E14594">
        <v>0.85650000000000004</v>
      </c>
      <c r="F14594">
        <v>1.4335</v>
      </c>
    </row>
    <row r="14595" spans="1:6">
      <c r="A14595">
        <v>2013</v>
      </c>
      <c r="B14595">
        <v>10</v>
      </c>
      <c r="C14595" s="1" t="s">
        <v>6</v>
      </c>
      <c r="D14595">
        <v>2.29</v>
      </c>
      <c r="E14595">
        <v>0.85650000000000004</v>
      </c>
      <c r="F14595">
        <v>1.4335</v>
      </c>
    </row>
    <row r="14596" spans="1:6">
      <c r="A14596">
        <v>2013</v>
      </c>
      <c r="B14596">
        <v>10</v>
      </c>
      <c r="C14596" s="1" t="s">
        <v>6</v>
      </c>
      <c r="D14596">
        <v>2.29</v>
      </c>
      <c r="E14596">
        <v>0.85650000000000004</v>
      </c>
      <c r="F14596">
        <v>1.4335</v>
      </c>
    </row>
    <row r="14597" spans="1:6">
      <c r="A14597">
        <v>2013</v>
      </c>
      <c r="B14597">
        <v>10</v>
      </c>
      <c r="C14597" s="1" t="s">
        <v>6</v>
      </c>
      <c r="D14597">
        <v>2.29</v>
      </c>
      <c r="E14597">
        <v>0.85650000000000004</v>
      </c>
      <c r="F14597">
        <v>1.4335</v>
      </c>
    </row>
    <row r="14598" spans="1:6">
      <c r="A14598">
        <v>2013</v>
      </c>
      <c r="B14598">
        <v>10</v>
      </c>
      <c r="C14598" s="1" t="s">
        <v>6</v>
      </c>
      <c r="D14598">
        <v>2.29</v>
      </c>
      <c r="E14598">
        <v>0.85650000000000004</v>
      </c>
      <c r="F14598">
        <v>1.4335</v>
      </c>
    </row>
    <row r="14599" spans="1:6">
      <c r="A14599">
        <v>2013</v>
      </c>
      <c r="B14599">
        <v>10</v>
      </c>
      <c r="C14599" s="1" t="s">
        <v>6</v>
      </c>
      <c r="D14599">
        <v>2.29</v>
      </c>
      <c r="E14599">
        <v>0.85650000000000004</v>
      </c>
      <c r="F14599">
        <v>1.4335</v>
      </c>
    </row>
    <row r="14600" spans="1:6">
      <c r="A14600">
        <v>2013</v>
      </c>
      <c r="B14600">
        <v>10</v>
      </c>
      <c r="C14600" s="1" t="s">
        <v>6</v>
      </c>
      <c r="D14600">
        <v>2.29</v>
      </c>
      <c r="E14600">
        <v>0.85650000000000004</v>
      </c>
      <c r="F14600">
        <v>1.4335</v>
      </c>
    </row>
    <row r="14601" spans="1:6">
      <c r="A14601">
        <v>2013</v>
      </c>
      <c r="B14601">
        <v>10</v>
      </c>
      <c r="C14601" s="1" t="s">
        <v>6</v>
      </c>
      <c r="D14601">
        <v>2.29</v>
      </c>
      <c r="E14601">
        <v>0.85650000000000004</v>
      </c>
      <c r="F14601">
        <v>1.4335</v>
      </c>
    </row>
    <row r="14602" spans="1:6">
      <c r="A14602">
        <v>2013</v>
      </c>
      <c r="B14602">
        <v>10</v>
      </c>
      <c r="C14602" s="1" t="s">
        <v>6</v>
      </c>
      <c r="D14602">
        <v>2.29</v>
      </c>
      <c r="E14602">
        <v>0.85650000000000004</v>
      </c>
      <c r="F14602">
        <v>1.4335</v>
      </c>
    </row>
    <row r="14603" spans="1:6">
      <c r="A14603">
        <v>2013</v>
      </c>
      <c r="B14603">
        <v>10</v>
      </c>
      <c r="C14603" s="1" t="s">
        <v>6</v>
      </c>
      <c r="D14603">
        <v>2.29</v>
      </c>
      <c r="E14603">
        <v>0.85650000000000004</v>
      </c>
      <c r="F14603">
        <v>1.4335</v>
      </c>
    </row>
    <row r="14604" spans="1:6">
      <c r="A14604">
        <v>2013</v>
      </c>
      <c r="B14604">
        <v>10</v>
      </c>
      <c r="C14604" s="1" t="s">
        <v>6</v>
      </c>
      <c r="D14604">
        <v>2.29</v>
      </c>
      <c r="E14604">
        <v>0.85650000000000004</v>
      </c>
      <c r="F14604">
        <v>1.4335</v>
      </c>
    </row>
    <row r="14605" spans="1:6">
      <c r="A14605">
        <v>2013</v>
      </c>
      <c r="B14605">
        <v>10</v>
      </c>
      <c r="C14605" s="1" t="s">
        <v>6</v>
      </c>
      <c r="D14605">
        <v>2.29</v>
      </c>
      <c r="E14605">
        <v>0.85650000000000004</v>
      </c>
      <c r="F14605">
        <v>1.4335</v>
      </c>
    </row>
    <row r="14606" spans="1:6">
      <c r="A14606">
        <v>2013</v>
      </c>
      <c r="B14606">
        <v>10</v>
      </c>
      <c r="C14606" s="1" t="s">
        <v>6</v>
      </c>
      <c r="D14606">
        <v>2.29</v>
      </c>
      <c r="E14606">
        <v>0.85650000000000004</v>
      </c>
      <c r="F14606">
        <v>1.4335</v>
      </c>
    </row>
    <row r="14607" spans="1:6">
      <c r="A14607">
        <v>2013</v>
      </c>
      <c r="B14607">
        <v>10</v>
      </c>
      <c r="C14607" s="1" t="s">
        <v>6</v>
      </c>
      <c r="D14607">
        <v>2.29</v>
      </c>
      <c r="E14607">
        <v>0.85650000000000004</v>
      </c>
      <c r="F14607">
        <v>1.4335</v>
      </c>
    </row>
    <row r="14608" spans="1:6">
      <c r="A14608">
        <v>2013</v>
      </c>
      <c r="B14608">
        <v>10</v>
      </c>
      <c r="C14608" s="1" t="s">
        <v>6</v>
      </c>
      <c r="D14608">
        <v>2.29</v>
      </c>
      <c r="E14608">
        <v>0.85650000000000004</v>
      </c>
      <c r="F14608">
        <v>1.4335</v>
      </c>
    </row>
    <row r="14609" spans="1:6">
      <c r="A14609">
        <v>2013</v>
      </c>
      <c r="B14609">
        <v>10</v>
      </c>
      <c r="C14609" s="1" t="s">
        <v>6</v>
      </c>
      <c r="D14609">
        <v>2.29</v>
      </c>
      <c r="E14609">
        <v>0.85650000000000004</v>
      </c>
      <c r="F14609">
        <v>1.4335</v>
      </c>
    </row>
    <row r="14610" spans="1:6">
      <c r="A14610">
        <v>2013</v>
      </c>
      <c r="B14610">
        <v>10</v>
      </c>
      <c r="C14610" s="1" t="s">
        <v>6</v>
      </c>
      <c r="D14610">
        <v>2.29</v>
      </c>
      <c r="E14610">
        <v>0.85650000000000004</v>
      </c>
      <c r="F14610">
        <v>1.4335</v>
      </c>
    </row>
    <row r="14611" spans="1:6">
      <c r="A14611">
        <v>2013</v>
      </c>
      <c r="B14611">
        <v>10</v>
      </c>
      <c r="C14611" s="1" t="s">
        <v>6</v>
      </c>
      <c r="D14611">
        <v>2.29</v>
      </c>
      <c r="E14611">
        <v>0.85650000000000004</v>
      </c>
      <c r="F14611">
        <v>1.4335</v>
      </c>
    </row>
    <row r="14612" spans="1:6">
      <c r="A14612">
        <v>2013</v>
      </c>
      <c r="B14612">
        <v>10</v>
      </c>
      <c r="C14612" s="1" t="s">
        <v>6</v>
      </c>
      <c r="D14612">
        <v>2.29</v>
      </c>
      <c r="E14612">
        <v>0.85650000000000004</v>
      </c>
      <c r="F14612">
        <v>1.4335</v>
      </c>
    </row>
    <row r="14613" spans="1:6">
      <c r="A14613">
        <v>2013</v>
      </c>
      <c r="B14613">
        <v>10</v>
      </c>
      <c r="C14613" s="1" t="s">
        <v>6</v>
      </c>
      <c r="D14613">
        <v>2.29</v>
      </c>
      <c r="E14613">
        <v>0.85650000000000004</v>
      </c>
      <c r="F14613">
        <v>1.4335</v>
      </c>
    </row>
    <row r="14614" spans="1:6">
      <c r="A14614">
        <v>2013</v>
      </c>
      <c r="B14614">
        <v>10</v>
      </c>
      <c r="C14614" s="1" t="s">
        <v>6</v>
      </c>
      <c r="D14614">
        <v>2.29</v>
      </c>
      <c r="E14614">
        <v>0.85650000000000004</v>
      </c>
      <c r="F14614">
        <v>1.4335</v>
      </c>
    </row>
    <row r="14615" spans="1:6">
      <c r="A14615">
        <v>2013</v>
      </c>
      <c r="B14615">
        <v>10</v>
      </c>
      <c r="C14615" s="1" t="s">
        <v>6</v>
      </c>
      <c r="D14615">
        <v>2.29</v>
      </c>
      <c r="E14615">
        <v>0.85650000000000004</v>
      </c>
      <c r="F14615">
        <v>1.4335</v>
      </c>
    </row>
    <row r="14616" spans="1:6">
      <c r="A14616">
        <v>2013</v>
      </c>
      <c r="B14616">
        <v>10</v>
      </c>
      <c r="C14616" s="1" t="s">
        <v>6</v>
      </c>
      <c r="D14616">
        <v>2.29</v>
      </c>
      <c r="E14616">
        <v>0.85650000000000004</v>
      </c>
      <c r="F14616">
        <v>1.4335</v>
      </c>
    </row>
    <row r="14617" spans="1:6">
      <c r="A14617">
        <v>2013</v>
      </c>
      <c r="B14617">
        <v>10</v>
      </c>
      <c r="C14617" s="1" t="s">
        <v>6</v>
      </c>
      <c r="D14617">
        <v>2.29</v>
      </c>
      <c r="E14617">
        <v>0.85650000000000004</v>
      </c>
      <c r="F14617">
        <v>1.4335</v>
      </c>
    </row>
    <row r="14618" spans="1:6">
      <c r="A14618">
        <v>2013</v>
      </c>
      <c r="B14618">
        <v>10</v>
      </c>
      <c r="C14618" s="1" t="s">
        <v>6</v>
      </c>
      <c r="D14618">
        <v>2.29</v>
      </c>
      <c r="E14618">
        <v>0.85650000000000004</v>
      </c>
      <c r="F14618">
        <v>1.4335</v>
      </c>
    </row>
    <row r="14619" spans="1:6">
      <c r="A14619">
        <v>2013</v>
      </c>
      <c r="B14619">
        <v>10</v>
      </c>
      <c r="C14619" s="1" t="s">
        <v>6</v>
      </c>
      <c r="D14619">
        <v>2.29</v>
      </c>
      <c r="E14619">
        <v>0.85650000000000004</v>
      </c>
      <c r="F14619">
        <v>1.4335</v>
      </c>
    </row>
    <row r="14620" spans="1:6">
      <c r="A14620">
        <v>2013</v>
      </c>
      <c r="B14620">
        <v>10</v>
      </c>
      <c r="C14620" s="1" t="s">
        <v>6</v>
      </c>
      <c r="D14620">
        <v>2.29</v>
      </c>
      <c r="E14620">
        <v>0.85650000000000004</v>
      </c>
      <c r="F14620">
        <v>1.4335</v>
      </c>
    </row>
    <row r="14621" spans="1:6">
      <c r="A14621">
        <v>2013</v>
      </c>
      <c r="B14621">
        <v>10</v>
      </c>
      <c r="C14621" s="1" t="s">
        <v>6</v>
      </c>
      <c r="D14621">
        <v>2.29</v>
      </c>
      <c r="E14621">
        <v>0.85650000000000004</v>
      </c>
      <c r="F14621">
        <v>1.4335</v>
      </c>
    </row>
    <row r="14622" spans="1:6">
      <c r="A14622">
        <v>2013</v>
      </c>
      <c r="B14622">
        <v>10</v>
      </c>
      <c r="C14622" s="1" t="s">
        <v>6</v>
      </c>
      <c r="D14622">
        <v>2.29</v>
      </c>
      <c r="E14622">
        <v>0.85650000000000004</v>
      </c>
      <c r="F14622">
        <v>1.4335</v>
      </c>
    </row>
    <row r="14623" spans="1:6">
      <c r="A14623">
        <v>2013</v>
      </c>
      <c r="B14623">
        <v>10</v>
      </c>
      <c r="C14623" s="1" t="s">
        <v>6</v>
      </c>
      <c r="D14623">
        <v>2.29</v>
      </c>
      <c r="E14623">
        <v>0.85650000000000004</v>
      </c>
      <c r="F14623">
        <v>1.4335</v>
      </c>
    </row>
    <row r="14624" spans="1:6">
      <c r="A14624">
        <v>2013</v>
      </c>
      <c r="B14624">
        <v>10</v>
      </c>
      <c r="C14624" s="1" t="s">
        <v>6</v>
      </c>
      <c r="D14624">
        <v>2.29</v>
      </c>
      <c r="E14624">
        <v>0.85650000000000004</v>
      </c>
      <c r="F14624">
        <v>1.4335</v>
      </c>
    </row>
    <row r="14625" spans="1:6">
      <c r="A14625">
        <v>2013</v>
      </c>
      <c r="B14625">
        <v>10</v>
      </c>
      <c r="C14625" s="1" t="s">
        <v>6</v>
      </c>
      <c r="D14625">
        <v>2.29</v>
      </c>
      <c r="E14625">
        <v>0.85650000000000004</v>
      </c>
      <c r="F14625">
        <v>1.4335</v>
      </c>
    </row>
    <row r="14626" spans="1:6">
      <c r="A14626">
        <v>2013</v>
      </c>
      <c r="B14626">
        <v>10</v>
      </c>
      <c r="C14626" s="1" t="s">
        <v>6</v>
      </c>
      <c r="D14626">
        <v>2.29</v>
      </c>
      <c r="E14626">
        <v>0.85650000000000004</v>
      </c>
      <c r="F14626">
        <v>1.4335</v>
      </c>
    </row>
    <row r="14627" spans="1:6">
      <c r="A14627">
        <v>2013</v>
      </c>
      <c r="B14627">
        <v>10</v>
      </c>
      <c r="C14627" s="1" t="s">
        <v>6</v>
      </c>
      <c r="D14627">
        <v>2.29</v>
      </c>
      <c r="E14627">
        <v>0.85650000000000004</v>
      </c>
      <c r="F14627">
        <v>1.4335</v>
      </c>
    </row>
    <row r="14628" spans="1:6">
      <c r="A14628">
        <v>2013</v>
      </c>
      <c r="B14628">
        <v>10</v>
      </c>
      <c r="C14628" s="1" t="s">
        <v>6</v>
      </c>
      <c r="D14628">
        <v>2.29</v>
      </c>
      <c r="E14628">
        <v>0.85650000000000004</v>
      </c>
      <c r="F14628">
        <v>1.4335</v>
      </c>
    </row>
    <row r="14629" spans="1:6">
      <c r="A14629">
        <v>2013</v>
      </c>
      <c r="B14629">
        <v>10</v>
      </c>
      <c r="C14629" s="1" t="s">
        <v>6</v>
      </c>
      <c r="D14629">
        <v>2.29</v>
      </c>
      <c r="E14629">
        <v>0.85650000000000004</v>
      </c>
      <c r="F14629">
        <v>1.4335</v>
      </c>
    </row>
    <row r="14630" spans="1:6">
      <c r="A14630">
        <v>2013</v>
      </c>
      <c r="B14630">
        <v>10</v>
      </c>
      <c r="C14630" s="1" t="s">
        <v>6</v>
      </c>
      <c r="D14630">
        <v>2.29</v>
      </c>
      <c r="E14630">
        <v>0.85650000000000004</v>
      </c>
      <c r="F14630">
        <v>1.4335</v>
      </c>
    </row>
    <row r="14631" spans="1:6">
      <c r="A14631">
        <v>2013</v>
      </c>
      <c r="B14631">
        <v>10</v>
      </c>
      <c r="C14631" s="1" t="s">
        <v>6</v>
      </c>
      <c r="D14631">
        <v>2.29</v>
      </c>
      <c r="E14631">
        <v>0.85650000000000004</v>
      </c>
      <c r="F14631">
        <v>1.4335</v>
      </c>
    </row>
    <row r="14632" spans="1:6">
      <c r="A14632">
        <v>2013</v>
      </c>
      <c r="B14632">
        <v>10</v>
      </c>
      <c r="C14632" s="1" t="s">
        <v>6</v>
      </c>
      <c r="D14632">
        <v>2.29</v>
      </c>
      <c r="E14632">
        <v>0.85650000000000004</v>
      </c>
      <c r="F14632">
        <v>1.4335</v>
      </c>
    </row>
    <row r="14633" spans="1:6">
      <c r="A14633">
        <v>2013</v>
      </c>
      <c r="B14633">
        <v>10</v>
      </c>
      <c r="C14633" s="1" t="s">
        <v>6</v>
      </c>
      <c r="D14633">
        <v>2.29</v>
      </c>
      <c r="E14633">
        <v>0.85650000000000004</v>
      </c>
      <c r="F14633">
        <v>1.4335</v>
      </c>
    </row>
    <row r="14634" spans="1:6">
      <c r="A14634">
        <v>2013</v>
      </c>
      <c r="B14634">
        <v>10</v>
      </c>
      <c r="C14634" s="1" t="s">
        <v>6</v>
      </c>
      <c r="D14634">
        <v>2.29</v>
      </c>
      <c r="E14634">
        <v>0.85650000000000004</v>
      </c>
      <c r="F14634">
        <v>1.4335</v>
      </c>
    </row>
    <row r="14635" spans="1:6">
      <c r="A14635">
        <v>2013</v>
      </c>
      <c r="B14635">
        <v>10</v>
      </c>
      <c r="C14635" s="1" t="s">
        <v>6</v>
      </c>
      <c r="D14635">
        <v>2.29</v>
      </c>
      <c r="E14635">
        <v>0.85650000000000004</v>
      </c>
      <c r="F14635">
        <v>1.4335</v>
      </c>
    </row>
    <row r="14636" spans="1:6">
      <c r="A14636">
        <v>2013</v>
      </c>
      <c r="B14636">
        <v>10</v>
      </c>
      <c r="C14636" s="1" t="s">
        <v>6</v>
      </c>
      <c r="D14636">
        <v>2.29</v>
      </c>
      <c r="E14636">
        <v>0.85650000000000004</v>
      </c>
      <c r="F14636">
        <v>1.4335</v>
      </c>
    </row>
    <row r="14637" spans="1:6">
      <c r="A14637">
        <v>2013</v>
      </c>
      <c r="B14637">
        <v>10</v>
      </c>
      <c r="C14637" s="1" t="s">
        <v>6</v>
      </c>
      <c r="D14637">
        <v>2.29</v>
      </c>
      <c r="E14637">
        <v>0.85650000000000004</v>
      </c>
      <c r="F14637">
        <v>1.4335</v>
      </c>
    </row>
    <row r="14638" spans="1:6">
      <c r="A14638">
        <v>2013</v>
      </c>
      <c r="B14638">
        <v>10</v>
      </c>
      <c r="C14638" s="1" t="s">
        <v>6</v>
      </c>
      <c r="D14638">
        <v>2.29</v>
      </c>
      <c r="E14638">
        <v>0.85650000000000004</v>
      </c>
      <c r="F14638">
        <v>1.4335</v>
      </c>
    </row>
    <row r="14639" spans="1:6">
      <c r="A14639">
        <v>2013</v>
      </c>
      <c r="B14639">
        <v>10</v>
      </c>
      <c r="C14639" s="1" t="s">
        <v>6</v>
      </c>
      <c r="D14639">
        <v>2.29</v>
      </c>
      <c r="E14639">
        <v>0.85650000000000004</v>
      </c>
      <c r="F14639">
        <v>1.4335</v>
      </c>
    </row>
    <row r="14640" spans="1:6">
      <c r="A14640">
        <v>2013</v>
      </c>
      <c r="B14640">
        <v>10</v>
      </c>
      <c r="C14640" s="1" t="s">
        <v>6</v>
      </c>
      <c r="D14640">
        <v>2.29</v>
      </c>
      <c r="E14640">
        <v>0.85650000000000004</v>
      </c>
      <c r="F14640">
        <v>1.4335</v>
      </c>
    </row>
    <row r="14641" spans="1:6">
      <c r="A14641">
        <v>2013</v>
      </c>
      <c r="B14641">
        <v>10</v>
      </c>
      <c r="C14641" s="1" t="s">
        <v>6</v>
      </c>
      <c r="D14641">
        <v>2.29</v>
      </c>
      <c r="E14641">
        <v>0.85650000000000004</v>
      </c>
      <c r="F14641">
        <v>1.4335</v>
      </c>
    </row>
    <row r="14642" spans="1:6">
      <c r="A14642">
        <v>2013</v>
      </c>
      <c r="B14642">
        <v>10</v>
      </c>
      <c r="C14642" s="1" t="s">
        <v>6</v>
      </c>
      <c r="D14642">
        <v>2.29</v>
      </c>
      <c r="E14642">
        <v>0.85650000000000004</v>
      </c>
      <c r="F14642">
        <v>1.4335</v>
      </c>
    </row>
    <row r="14643" spans="1:6">
      <c r="A14643">
        <v>2013</v>
      </c>
      <c r="B14643">
        <v>10</v>
      </c>
      <c r="C14643" s="1" t="s">
        <v>6</v>
      </c>
      <c r="D14643">
        <v>2.29</v>
      </c>
      <c r="E14643">
        <v>0.85650000000000004</v>
      </c>
      <c r="F14643">
        <v>1.4335</v>
      </c>
    </row>
    <row r="14644" spans="1:6">
      <c r="A14644">
        <v>2013</v>
      </c>
      <c r="B14644">
        <v>10</v>
      </c>
      <c r="C14644" s="1" t="s">
        <v>6</v>
      </c>
      <c r="D14644">
        <v>2.29</v>
      </c>
      <c r="E14644">
        <v>0.85650000000000004</v>
      </c>
      <c r="F14644">
        <v>1.4335</v>
      </c>
    </row>
    <row r="14645" spans="1:6">
      <c r="A14645">
        <v>2013</v>
      </c>
      <c r="B14645">
        <v>10</v>
      </c>
      <c r="C14645" s="1" t="s">
        <v>6</v>
      </c>
      <c r="D14645">
        <v>2.29</v>
      </c>
      <c r="E14645">
        <v>0.85650000000000004</v>
      </c>
      <c r="F14645">
        <v>1.4335</v>
      </c>
    </row>
    <row r="14646" spans="1:6">
      <c r="A14646">
        <v>2013</v>
      </c>
      <c r="B14646">
        <v>10</v>
      </c>
      <c r="C14646" s="1" t="s">
        <v>6</v>
      </c>
      <c r="D14646">
        <v>2.29</v>
      </c>
      <c r="E14646">
        <v>0.85650000000000004</v>
      </c>
      <c r="F14646">
        <v>1.4335</v>
      </c>
    </row>
    <row r="14647" spans="1:6">
      <c r="A14647">
        <v>2013</v>
      </c>
      <c r="B14647">
        <v>10</v>
      </c>
      <c r="C14647" s="1" t="s">
        <v>6</v>
      </c>
      <c r="D14647">
        <v>2.29</v>
      </c>
      <c r="E14647">
        <v>0.85650000000000004</v>
      </c>
      <c r="F14647">
        <v>1.4335</v>
      </c>
    </row>
    <row r="14648" spans="1:6">
      <c r="A14648">
        <v>2013</v>
      </c>
      <c r="B14648">
        <v>10</v>
      </c>
      <c r="C14648" s="1" t="s">
        <v>6</v>
      </c>
      <c r="D14648">
        <v>2.29</v>
      </c>
      <c r="E14648">
        <v>0.85650000000000004</v>
      </c>
      <c r="F14648">
        <v>1.4335</v>
      </c>
    </row>
    <row r="14649" spans="1:6">
      <c r="A14649">
        <v>2013</v>
      </c>
      <c r="B14649">
        <v>10</v>
      </c>
      <c r="C14649" s="1" t="s">
        <v>6</v>
      </c>
      <c r="D14649">
        <v>2.29</v>
      </c>
      <c r="E14649">
        <v>0.85650000000000004</v>
      </c>
      <c r="F14649">
        <v>1.4335</v>
      </c>
    </row>
    <row r="14650" spans="1:6">
      <c r="A14650">
        <v>2013</v>
      </c>
      <c r="B14650">
        <v>10</v>
      </c>
      <c r="C14650" s="1" t="s">
        <v>6</v>
      </c>
      <c r="D14650">
        <v>2.29</v>
      </c>
      <c r="E14650">
        <v>0.85650000000000004</v>
      </c>
      <c r="F14650">
        <v>1.4335</v>
      </c>
    </row>
    <row r="14651" spans="1:6">
      <c r="A14651">
        <v>2013</v>
      </c>
      <c r="B14651">
        <v>10</v>
      </c>
      <c r="C14651" s="1" t="s">
        <v>6</v>
      </c>
      <c r="D14651">
        <v>2.29</v>
      </c>
      <c r="E14651">
        <v>0.85650000000000004</v>
      </c>
      <c r="F14651">
        <v>1.4335</v>
      </c>
    </row>
    <row r="14652" spans="1:6">
      <c r="A14652">
        <v>2013</v>
      </c>
      <c r="B14652">
        <v>10</v>
      </c>
      <c r="C14652" s="1" t="s">
        <v>6</v>
      </c>
      <c r="D14652">
        <v>2.29</v>
      </c>
      <c r="E14652">
        <v>0.85650000000000004</v>
      </c>
      <c r="F14652">
        <v>1.4335</v>
      </c>
    </row>
    <row r="14653" spans="1:6">
      <c r="A14653">
        <v>2013</v>
      </c>
      <c r="B14653">
        <v>10</v>
      </c>
      <c r="C14653" s="1" t="s">
        <v>6</v>
      </c>
      <c r="D14653">
        <v>2.29</v>
      </c>
      <c r="E14653">
        <v>0.85650000000000004</v>
      </c>
      <c r="F14653">
        <v>1.4335</v>
      </c>
    </row>
    <row r="14654" spans="1:6">
      <c r="A14654">
        <v>2013</v>
      </c>
      <c r="B14654">
        <v>10</v>
      </c>
      <c r="C14654" s="1" t="s">
        <v>6</v>
      </c>
      <c r="D14654">
        <v>2.29</v>
      </c>
      <c r="E14654">
        <v>0.85650000000000004</v>
      </c>
      <c r="F14654">
        <v>1.4335</v>
      </c>
    </row>
    <row r="14655" spans="1:6">
      <c r="A14655">
        <v>2013</v>
      </c>
      <c r="B14655">
        <v>10</v>
      </c>
      <c r="C14655" s="1" t="s">
        <v>6</v>
      </c>
      <c r="D14655">
        <v>2.29</v>
      </c>
      <c r="E14655">
        <v>0.85650000000000004</v>
      </c>
      <c r="F14655">
        <v>1.4335</v>
      </c>
    </row>
    <row r="14656" spans="1:6">
      <c r="A14656">
        <v>2013</v>
      </c>
      <c r="B14656">
        <v>10</v>
      </c>
      <c r="C14656" s="1" t="s">
        <v>6</v>
      </c>
      <c r="D14656">
        <v>2.29</v>
      </c>
      <c r="E14656">
        <v>0.85650000000000004</v>
      </c>
      <c r="F14656">
        <v>1.4335</v>
      </c>
    </row>
    <row r="14657" spans="1:6">
      <c r="A14657">
        <v>2013</v>
      </c>
      <c r="B14657">
        <v>10</v>
      </c>
      <c r="C14657" s="1" t="s">
        <v>6</v>
      </c>
      <c r="D14657">
        <v>2.29</v>
      </c>
      <c r="E14657">
        <v>0.85650000000000004</v>
      </c>
      <c r="F14657">
        <v>1.4335</v>
      </c>
    </row>
    <row r="14658" spans="1:6">
      <c r="A14658">
        <v>2013</v>
      </c>
      <c r="B14658">
        <v>10</v>
      </c>
      <c r="C14658" s="1" t="s">
        <v>6</v>
      </c>
      <c r="D14658">
        <v>2.29</v>
      </c>
      <c r="E14658">
        <v>0.85650000000000004</v>
      </c>
      <c r="F14658">
        <v>1.4335</v>
      </c>
    </row>
    <row r="14659" spans="1:6">
      <c r="A14659">
        <v>2013</v>
      </c>
      <c r="B14659">
        <v>10</v>
      </c>
      <c r="C14659" s="1" t="s">
        <v>6</v>
      </c>
      <c r="D14659">
        <v>2.29</v>
      </c>
      <c r="E14659">
        <v>0.85650000000000004</v>
      </c>
      <c r="F14659">
        <v>1.4335</v>
      </c>
    </row>
    <row r="14660" spans="1:6">
      <c r="A14660">
        <v>2013</v>
      </c>
      <c r="B14660">
        <v>10</v>
      </c>
      <c r="C14660" s="1" t="s">
        <v>6</v>
      </c>
      <c r="D14660">
        <v>2.29</v>
      </c>
      <c r="E14660">
        <v>0.85650000000000004</v>
      </c>
      <c r="F14660">
        <v>1.4335</v>
      </c>
    </row>
    <row r="14661" spans="1:6">
      <c r="A14661">
        <v>2013</v>
      </c>
      <c r="B14661">
        <v>10</v>
      </c>
      <c r="C14661" s="1" t="s">
        <v>6</v>
      </c>
      <c r="D14661">
        <v>2.29</v>
      </c>
      <c r="E14661">
        <v>0.85650000000000004</v>
      </c>
      <c r="F14661">
        <v>1.4335</v>
      </c>
    </row>
    <row r="14662" spans="1:6">
      <c r="A14662">
        <v>2013</v>
      </c>
      <c r="B14662">
        <v>10</v>
      </c>
      <c r="C14662" s="1" t="s">
        <v>6</v>
      </c>
      <c r="D14662">
        <v>2.29</v>
      </c>
      <c r="E14662">
        <v>0.85650000000000004</v>
      </c>
      <c r="F14662">
        <v>1.4335</v>
      </c>
    </row>
    <row r="14663" spans="1:6">
      <c r="A14663">
        <v>2013</v>
      </c>
      <c r="B14663">
        <v>10</v>
      </c>
      <c r="C14663" s="1" t="s">
        <v>6</v>
      </c>
      <c r="D14663">
        <v>2.29</v>
      </c>
      <c r="E14663">
        <v>0.85650000000000004</v>
      </c>
      <c r="F14663">
        <v>1.4335</v>
      </c>
    </row>
    <row r="14664" spans="1:6">
      <c r="A14664">
        <v>2013</v>
      </c>
      <c r="B14664">
        <v>10</v>
      </c>
      <c r="C14664" s="1" t="s">
        <v>6</v>
      </c>
      <c r="D14664">
        <v>2.29</v>
      </c>
      <c r="E14664">
        <v>0.85650000000000004</v>
      </c>
      <c r="F14664">
        <v>1.4335</v>
      </c>
    </row>
    <row r="14665" spans="1:6">
      <c r="A14665">
        <v>2013</v>
      </c>
      <c r="B14665">
        <v>10</v>
      </c>
      <c r="C14665" s="1" t="s">
        <v>6</v>
      </c>
      <c r="D14665">
        <v>2.29</v>
      </c>
      <c r="E14665">
        <v>0.85650000000000004</v>
      </c>
      <c r="F14665">
        <v>1.4335</v>
      </c>
    </row>
    <row r="14666" spans="1:6">
      <c r="A14666">
        <v>2013</v>
      </c>
      <c r="B14666">
        <v>10</v>
      </c>
      <c r="C14666" s="1" t="s">
        <v>6</v>
      </c>
      <c r="D14666">
        <v>2.29</v>
      </c>
      <c r="E14666">
        <v>0.85650000000000004</v>
      </c>
      <c r="F14666">
        <v>1.4335</v>
      </c>
    </row>
    <row r="14667" spans="1:6">
      <c r="A14667">
        <v>2013</v>
      </c>
      <c r="B14667">
        <v>10</v>
      </c>
      <c r="C14667" s="1" t="s">
        <v>6</v>
      </c>
      <c r="D14667">
        <v>2.29</v>
      </c>
      <c r="E14667">
        <v>0.85650000000000004</v>
      </c>
      <c r="F14667">
        <v>1.4335</v>
      </c>
    </row>
    <row r="14668" spans="1:6">
      <c r="A14668">
        <v>2013</v>
      </c>
      <c r="B14668">
        <v>10</v>
      </c>
      <c r="C14668" s="1" t="s">
        <v>6</v>
      </c>
      <c r="D14668">
        <v>2.29</v>
      </c>
      <c r="E14668">
        <v>0.85650000000000004</v>
      </c>
      <c r="F14668">
        <v>1.4335</v>
      </c>
    </row>
    <row r="14669" spans="1:6">
      <c r="A14669">
        <v>2013</v>
      </c>
      <c r="B14669">
        <v>10</v>
      </c>
      <c r="C14669" s="1" t="s">
        <v>6</v>
      </c>
      <c r="D14669">
        <v>2.29</v>
      </c>
      <c r="E14669">
        <v>0.85650000000000004</v>
      </c>
      <c r="F14669">
        <v>1.4335</v>
      </c>
    </row>
    <row r="14670" spans="1:6">
      <c r="A14670">
        <v>2013</v>
      </c>
      <c r="B14670">
        <v>10</v>
      </c>
      <c r="C14670" s="1" t="s">
        <v>6</v>
      </c>
      <c r="D14670">
        <v>2.29</v>
      </c>
      <c r="E14670">
        <v>0.85650000000000004</v>
      </c>
      <c r="F14670">
        <v>1.4335</v>
      </c>
    </row>
    <row r="14671" spans="1:6">
      <c r="A14671">
        <v>2013</v>
      </c>
      <c r="B14671">
        <v>10</v>
      </c>
      <c r="C14671" s="1" t="s">
        <v>6</v>
      </c>
      <c r="D14671">
        <v>2.29</v>
      </c>
      <c r="E14671">
        <v>0.85650000000000004</v>
      </c>
      <c r="F14671">
        <v>1.4335</v>
      </c>
    </row>
    <row r="14672" spans="1:6">
      <c r="A14672">
        <v>2013</v>
      </c>
      <c r="B14672">
        <v>10</v>
      </c>
      <c r="C14672" s="1" t="s">
        <v>6</v>
      </c>
      <c r="D14672">
        <v>2.29</v>
      </c>
      <c r="E14672">
        <v>0.85650000000000004</v>
      </c>
      <c r="F14672">
        <v>1.4335</v>
      </c>
    </row>
    <row r="14673" spans="1:6">
      <c r="A14673">
        <v>2013</v>
      </c>
      <c r="B14673">
        <v>10</v>
      </c>
      <c r="C14673" s="1" t="s">
        <v>6</v>
      </c>
      <c r="D14673">
        <v>2.29</v>
      </c>
      <c r="E14673">
        <v>0.85650000000000004</v>
      </c>
      <c r="F14673">
        <v>1.4335</v>
      </c>
    </row>
    <row r="14674" spans="1:6">
      <c r="A14674">
        <v>2013</v>
      </c>
      <c r="B14674">
        <v>10</v>
      </c>
      <c r="C14674" s="1" t="s">
        <v>6</v>
      </c>
      <c r="D14674">
        <v>2.29</v>
      </c>
      <c r="E14674">
        <v>0.85650000000000004</v>
      </c>
      <c r="F14674">
        <v>1.4335</v>
      </c>
    </row>
    <row r="14675" spans="1:6">
      <c r="A14675">
        <v>2013</v>
      </c>
      <c r="B14675">
        <v>10</v>
      </c>
      <c r="C14675" s="1" t="s">
        <v>6</v>
      </c>
      <c r="D14675">
        <v>2.29</v>
      </c>
      <c r="E14675">
        <v>0.85650000000000004</v>
      </c>
      <c r="F14675">
        <v>1.4335</v>
      </c>
    </row>
    <row r="14676" spans="1:6">
      <c r="A14676">
        <v>2013</v>
      </c>
      <c r="B14676">
        <v>10</v>
      </c>
      <c r="C14676" s="1" t="s">
        <v>6</v>
      </c>
      <c r="D14676">
        <v>2.29</v>
      </c>
      <c r="E14676">
        <v>0.85650000000000004</v>
      </c>
      <c r="F14676">
        <v>1.4335</v>
      </c>
    </row>
    <row r="14677" spans="1:6">
      <c r="A14677">
        <v>2013</v>
      </c>
      <c r="B14677">
        <v>10</v>
      </c>
      <c r="C14677" s="1" t="s">
        <v>6</v>
      </c>
      <c r="D14677">
        <v>2.29</v>
      </c>
      <c r="E14677">
        <v>0.85650000000000004</v>
      </c>
      <c r="F14677">
        <v>1.4335</v>
      </c>
    </row>
    <row r="14678" spans="1:6">
      <c r="A14678">
        <v>2013</v>
      </c>
      <c r="B14678">
        <v>10</v>
      </c>
      <c r="C14678" s="1" t="s">
        <v>6</v>
      </c>
      <c r="D14678">
        <v>2.29</v>
      </c>
      <c r="E14678">
        <v>0.85650000000000004</v>
      </c>
      <c r="F14678">
        <v>1.4335</v>
      </c>
    </row>
    <row r="14679" spans="1:6">
      <c r="A14679">
        <v>2013</v>
      </c>
      <c r="B14679">
        <v>10</v>
      </c>
      <c r="C14679" s="1" t="s">
        <v>6</v>
      </c>
      <c r="D14679">
        <v>2.29</v>
      </c>
      <c r="E14679">
        <v>0.85650000000000004</v>
      </c>
      <c r="F14679">
        <v>1.4335</v>
      </c>
    </row>
    <row r="14680" spans="1:6">
      <c r="A14680">
        <v>2013</v>
      </c>
      <c r="B14680">
        <v>10</v>
      </c>
      <c r="C14680" s="1" t="s">
        <v>6</v>
      </c>
      <c r="D14680">
        <v>2.29</v>
      </c>
      <c r="E14680">
        <v>0.85650000000000004</v>
      </c>
      <c r="F14680">
        <v>1.4335</v>
      </c>
    </row>
    <row r="14681" spans="1:6">
      <c r="A14681">
        <v>2013</v>
      </c>
      <c r="B14681">
        <v>10</v>
      </c>
      <c r="C14681" s="1" t="s">
        <v>6</v>
      </c>
      <c r="D14681">
        <v>2.29</v>
      </c>
      <c r="E14681">
        <v>0.85650000000000004</v>
      </c>
      <c r="F14681">
        <v>1.4335</v>
      </c>
    </row>
    <row r="14682" spans="1:6">
      <c r="A14682">
        <v>2013</v>
      </c>
      <c r="B14682">
        <v>10</v>
      </c>
      <c r="C14682" s="1" t="s">
        <v>6</v>
      </c>
      <c r="D14682">
        <v>2.29</v>
      </c>
      <c r="E14682">
        <v>0.85650000000000004</v>
      </c>
      <c r="F14682">
        <v>1.4335</v>
      </c>
    </row>
    <row r="14683" spans="1:6">
      <c r="A14683">
        <v>2013</v>
      </c>
      <c r="B14683">
        <v>10</v>
      </c>
      <c r="C14683" s="1" t="s">
        <v>6</v>
      </c>
      <c r="D14683">
        <v>2.29</v>
      </c>
      <c r="E14683">
        <v>0.85650000000000004</v>
      </c>
      <c r="F14683">
        <v>1.4335</v>
      </c>
    </row>
    <row r="14684" spans="1:6">
      <c r="A14684">
        <v>2013</v>
      </c>
      <c r="B14684">
        <v>10</v>
      </c>
      <c r="C14684" s="1" t="s">
        <v>6</v>
      </c>
      <c r="D14684">
        <v>2.29</v>
      </c>
      <c r="E14684">
        <v>0.85650000000000004</v>
      </c>
      <c r="F14684">
        <v>1.4335</v>
      </c>
    </row>
    <row r="14685" spans="1:6">
      <c r="A14685">
        <v>2013</v>
      </c>
      <c r="B14685">
        <v>10</v>
      </c>
      <c r="C14685" s="1" t="s">
        <v>6</v>
      </c>
      <c r="D14685">
        <v>2.29</v>
      </c>
      <c r="E14685">
        <v>0.85650000000000004</v>
      </c>
      <c r="F14685">
        <v>1.4335</v>
      </c>
    </row>
    <row r="14686" spans="1:6">
      <c r="A14686">
        <v>2013</v>
      </c>
      <c r="B14686">
        <v>10</v>
      </c>
      <c r="C14686" s="1" t="s">
        <v>6</v>
      </c>
      <c r="D14686">
        <v>2.29</v>
      </c>
      <c r="E14686">
        <v>0.85650000000000004</v>
      </c>
      <c r="F14686">
        <v>1.4335</v>
      </c>
    </row>
    <row r="14687" spans="1:6">
      <c r="A14687">
        <v>2013</v>
      </c>
      <c r="B14687">
        <v>10</v>
      </c>
      <c r="C14687" s="1" t="s">
        <v>6</v>
      </c>
      <c r="D14687">
        <v>2.29</v>
      </c>
      <c r="E14687">
        <v>0.85650000000000004</v>
      </c>
      <c r="F14687">
        <v>1.4335</v>
      </c>
    </row>
    <row r="14688" spans="1:6">
      <c r="A14688">
        <v>2013</v>
      </c>
      <c r="B14688">
        <v>10</v>
      </c>
      <c r="C14688" s="1" t="s">
        <v>6</v>
      </c>
      <c r="D14688">
        <v>2.29</v>
      </c>
      <c r="E14688">
        <v>0.85650000000000004</v>
      </c>
      <c r="F14688">
        <v>1.4335</v>
      </c>
    </row>
    <row r="14689" spans="1:6">
      <c r="A14689">
        <v>2013</v>
      </c>
      <c r="B14689">
        <v>10</v>
      </c>
      <c r="C14689" s="1" t="s">
        <v>6</v>
      </c>
      <c r="D14689">
        <v>2.29</v>
      </c>
      <c r="E14689">
        <v>0.85650000000000004</v>
      </c>
      <c r="F14689">
        <v>1.4335</v>
      </c>
    </row>
    <row r="14690" spans="1:6">
      <c r="A14690">
        <v>2013</v>
      </c>
      <c r="B14690">
        <v>10</v>
      </c>
      <c r="C14690" s="1" t="s">
        <v>6</v>
      </c>
      <c r="D14690">
        <v>2.29</v>
      </c>
      <c r="E14690">
        <v>0.85650000000000004</v>
      </c>
      <c r="F14690">
        <v>1.4335</v>
      </c>
    </row>
    <row r="14691" spans="1:6">
      <c r="A14691">
        <v>2013</v>
      </c>
      <c r="B14691">
        <v>10</v>
      </c>
      <c r="C14691" s="1" t="s">
        <v>6</v>
      </c>
      <c r="D14691">
        <v>2.29</v>
      </c>
      <c r="E14691">
        <v>0.85650000000000004</v>
      </c>
      <c r="F14691">
        <v>1.4335</v>
      </c>
    </row>
    <row r="14692" spans="1:6">
      <c r="A14692">
        <v>2013</v>
      </c>
      <c r="B14692">
        <v>10</v>
      </c>
      <c r="C14692" s="1" t="s">
        <v>6</v>
      </c>
      <c r="D14692">
        <v>2.29</v>
      </c>
      <c r="E14692">
        <v>0.85650000000000004</v>
      </c>
      <c r="F14692">
        <v>1.4335</v>
      </c>
    </row>
    <row r="14693" spans="1:6">
      <c r="A14693">
        <v>2013</v>
      </c>
      <c r="B14693">
        <v>10</v>
      </c>
      <c r="C14693" s="1" t="s">
        <v>6</v>
      </c>
      <c r="D14693">
        <v>2.29</v>
      </c>
      <c r="E14693">
        <v>0.85650000000000004</v>
      </c>
      <c r="F14693">
        <v>1.4335</v>
      </c>
    </row>
    <row r="14694" spans="1:6">
      <c r="A14694">
        <v>2013</v>
      </c>
      <c r="B14694">
        <v>10</v>
      </c>
      <c r="C14694" s="1" t="s">
        <v>6</v>
      </c>
      <c r="D14694">
        <v>2.29</v>
      </c>
      <c r="E14694">
        <v>0.85650000000000004</v>
      </c>
      <c r="F14694">
        <v>1.4335</v>
      </c>
    </row>
    <row r="14695" spans="1:6">
      <c r="A14695">
        <v>2013</v>
      </c>
      <c r="B14695">
        <v>10</v>
      </c>
      <c r="C14695" s="1" t="s">
        <v>6</v>
      </c>
      <c r="D14695">
        <v>2.29</v>
      </c>
      <c r="E14695">
        <v>0.85650000000000004</v>
      </c>
      <c r="F14695">
        <v>1.4335</v>
      </c>
    </row>
    <row r="14696" spans="1:6">
      <c r="A14696">
        <v>2013</v>
      </c>
      <c r="B14696">
        <v>10</v>
      </c>
      <c r="C14696" s="1" t="s">
        <v>6</v>
      </c>
      <c r="D14696">
        <v>2.29</v>
      </c>
      <c r="E14696">
        <v>0.85650000000000004</v>
      </c>
      <c r="F14696">
        <v>1.4335</v>
      </c>
    </row>
    <row r="14697" spans="1:6">
      <c r="A14697">
        <v>2013</v>
      </c>
      <c r="B14697">
        <v>10</v>
      </c>
      <c r="C14697" s="1" t="s">
        <v>6</v>
      </c>
      <c r="D14697">
        <v>2.29</v>
      </c>
      <c r="E14697">
        <v>0.85650000000000004</v>
      </c>
      <c r="F14697">
        <v>1.4335</v>
      </c>
    </row>
    <row r="14698" spans="1:6">
      <c r="A14698">
        <v>2013</v>
      </c>
      <c r="B14698">
        <v>10</v>
      </c>
      <c r="C14698" s="1" t="s">
        <v>6</v>
      </c>
      <c r="D14698">
        <v>2.29</v>
      </c>
      <c r="E14698">
        <v>0.85650000000000004</v>
      </c>
      <c r="F14698">
        <v>1.4335</v>
      </c>
    </row>
    <row r="14699" spans="1:6">
      <c r="A14699">
        <v>2013</v>
      </c>
      <c r="B14699">
        <v>10</v>
      </c>
      <c r="C14699" s="1" t="s">
        <v>6</v>
      </c>
      <c r="D14699">
        <v>2.29</v>
      </c>
      <c r="E14699">
        <v>0.85650000000000004</v>
      </c>
      <c r="F14699">
        <v>1.4335</v>
      </c>
    </row>
    <row r="14700" spans="1:6">
      <c r="A14700">
        <v>2013</v>
      </c>
      <c r="B14700">
        <v>10</v>
      </c>
      <c r="C14700" s="1" t="s">
        <v>6</v>
      </c>
      <c r="D14700">
        <v>2.29</v>
      </c>
      <c r="E14700">
        <v>0.85650000000000004</v>
      </c>
      <c r="F14700">
        <v>1.4335</v>
      </c>
    </row>
    <row r="14701" spans="1:6">
      <c r="A14701">
        <v>2013</v>
      </c>
      <c r="B14701">
        <v>10</v>
      </c>
      <c r="C14701" s="1" t="s">
        <v>6</v>
      </c>
      <c r="D14701">
        <v>2.29</v>
      </c>
      <c r="E14701">
        <v>0.85650000000000004</v>
      </c>
      <c r="F14701">
        <v>1.4335</v>
      </c>
    </row>
    <row r="14702" spans="1:6">
      <c r="A14702">
        <v>2013</v>
      </c>
      <c r="B14702">
        <v>10</v>
      </c>
      <c r="C14702" s="1" t="s">
        <v>6</v>
      </c>
      <c r="D14702">
        <v>2.29</v>
      </c>
      <c r="E14702">
        <v>0.85650000000000004</v>
      </c>
      <c r="F14702">
        <v>1.4335</v>
      </c>
    </row>
    <row r="14703" spans="1:6">
      <c r="A14703">
        <v>2013</v>
      </c>
      <c r="B14703">
        <v>10</v>
      </c>
      <c r="C14703" s="1" t="s">
        <v>6</v>
      </c>
      <c r="D14703">
        <v>2.29</v>
      </c>
      <c r="E14703">
        <v>0.85650000000000004</v>
      </c>
      <c r="F14703">
        <v>1.4335</v>
      </c>
    </row>
    <row r="14704" spans="1:6">
      <c r="A14704">
        <v>2013</v>
      </c>
      <c r="B14704">
        <v>10</v>
      </c>
      <c r="C14704" s="1" t="s">
        <v>6</v>
      </c>
      <c r="D14704">
        <v>2.29</v>
      </c>
      <c r="E14704">
        <v>0.85650000000000004</v>
      </c>
      <c r="F14704">
        <v>1.4335</v>
      </c>
    </row>
    <row r="14705" spans="1:6">
      <c r="A14705">
        <v>2013</v>
      </c>
      <c r="B14705">
        <v>10</v>
      </c>
      <c r="C14705" s="1" t="s">
        <v>6</v>
      </c>
      <c r="D14705">
        <v>2.29</v>
      </c>
      <c r="E14705">
        <v>0.85650000000000004</v>
      </c>
      <c r="F14705">
        <v>1.4335</v>
      </c>
    </row>
    <row r="14706" spans="1:6">
      <c r="A14706">
        <v>2013</v>
      </c>
      <c r="B14706">
        <v>10</v>
      </c>
      <c r="C14706" s="1" t="s">
        <v>6</v>
      </c>
      <c r="D14706">
        <v>2.29</v>
      </c>
      <c r="E14706">
        <v>0.85650000000000004</v>
      </c>
      <c r="F14706">
        <v>1.4335</v>
      </c>
    </row>
    <row r="14707" spans="1:6">
      <c r="A14707">
        <v>2013</v>
      </c>
      <c r="B14707">
        <v>10</v>
      </c>
      <c r="C14707" s="1" t="s">
        <v>6</v>
      </c>
      <c r="D14707">
        <v>2.29</v>
      </c>
      <c r="E14707">
        <v>0.85650000000000004</v>
      </c>
      <c r="F14707">
        <v>1.4335</v>
      </c>
    </row>
    <row r="14708" spans="1:6">
      <c r="A14708">
        <v>2013</v>
      </c>
      <c r="B14708">
        <v>10</v>
      </c>
      <c r="C14708" s="1" t="s">
        <v>6</v>
      </c>
      <c r="D14708">
        <v>2.29</v>
      </c>
      <c r="E14708">
        <v>0.85650000000000004</v>
      </c>
      <c r="F14708">
        <v>1.4335</v>
      </c>
    </row>
    <row r="14709" spans="1:6">
      <c r="A14709">
        <v>2013</v>
      </c>
      <c r="B14709">
        <v>10</v>
      </c>
      <c r="C14709" s="1" t="s">
        <v>6</v>
      </c>
      <c r="D14709">
        <v>2.29</v>
      </c>
      <c r="E14709">
        <v>0.85650000000000004</v>
      </c>
      <c r="F14709">
        <v>1.4335</v>
      </c>
    </row>
    <row r="14710" spans="1:6">
      <c r="A14710">
        <v>2013</v>
      </c>
      <c r="B14710">
        <v>10</v>
      </c>
      <c r="C14710" s="1" t="s">
        <v>6</v>
      </c>
      <c r="D14710">
        <v>2.29</v>
      </c>
      <c r="E14710">
        <v>0.85650000000000004</v>
      </c>
      <c r="F14710">
        <v>1.4335</v>
      </c>
    </row>
    <row r="14711" spans="1:6">
      <c r="A14711">
        <v>2013</v>
      </c>
      <c r="B14711">
        <v>10</v>
      </c>
      <c r="C14711" s="1" t="s">
        <v>6</v>
      </c>
      <c r="D14711">
        <v>2.29</v>
      </c>
      <c r="E14711">
        <v>0.85650000000000004</v>
      </c>
      <c r="F14711">
        <v>1.4335</v>
      </c>
    </row>
    <row r="14712" spans="1:6">
      <c r="A14712">
        <v>2013</v>
      </c>
      <c r="B14712">
        <v>10</v>
      </c>
      <c r="C14712" s="1" t="s">
        <v>6</v>
      </c>
      <c r="D14712">
        <v>2.29</v>
      </c>
      <c r="E14712">
        <v>0.85650000000000004</v>
      </c>
      <c r="F14712">
        <v>1.4335</v>
      </c>
    </row>
    <row r="14713" spans="1:6">
      <c r="A14713">
        <v>2013</v>
      </c>
      <c r="B14713">
        <v>10</v>
      </c>
      <c r="C14713" s="1" t="s">
        <v>6</v>
      </c>
      <c r="D14713">
        <v>2.29</v>
      </c>
      <c r="E14713">
        <v>0.85650000000000004</v>
      </c>
      <c r="F14713">
        <v>1.4335</v>
      </c>
    </row>
    <row r="14714" spans="1:6">
      <c r="A14714">
        <v>2013</v>
      </c>
      <c r="B14714">
        <v>10</v>
      </c>
      <c r="C14714" s="1" t="s">
        <v>6</v>
      </c>
      <c r="D14714">
        <v>2.29</v>
      </c>
      <c r="E14714">
        <v>0.85650000000000004</v>
      </c>
      <c r="F14714">
        <v>1.4335</v>
      </c>
    </row>
    <row r="14715" spans="1:6">
      <c r="A14715">
        <v>2013</v>
      </c>
      <c r="B14715">
        <v>10</v>
      </c>
      <c r="C14715" s="1" t="s">
        <v>6</v>
      </c>
      <c r="D14715">
        <v>2.29</v>
      </c>
      <c r="E14715">
        <v>0.85650000000000004</v>
      </c>
      <c r="F14715">
        <v>1.4335</v>
      </c>
    </row>
    <row r="14716" spans="1:6">
      <c r="A14716">
        <v>2013</v>
      </c>
      <c r="B14716">
        <v>10</v>
      </c>
      <c r="C14716" s="1" t="s">
        <v>6</v>
      </c>
      <c r="D14716">
        <v>2.29</v>
      </c>
      <c r="E14716">
        <v>0.85650000000000004</v>
      </c>
      <c r="F14716">
        <v>1.4335</v>
      </c>
    </row>
    <row r="14717" spans="1:6">
      <c r="A14717">
        <v>2013</v>
      </c>
      <c r="B14717">
        <v>10</v>
      </c>
      <c r="C14717" s="1" t="s">
        <v>6</v>
      </c>
      <c r="D14717">
        <v>2.29</v>
      </c>
      <c r="E14717">
        <v>0.85650000000000004</v>
      </c>
      <c r="F14717">
        <v>1.4335</v>
      </c>
    </row>
    <row r="14718" spans="1:6">
      <c r="A14718">
        <v>2013</v>
      </c>
      <c r="B14718">
        <v>10</v>
      </c>
      <c r="C14718" s="1" t="s">
        <v>6</v>
      </c>
      <c r="D14718">
        <v>2.29</v>
      </c>
      <c r="E14718">
        <v>0.85650000000000004</v>
      </c>
      <c r="F14718">
        <v>1.4335</v>
      </c>
    </row>
    <row r="14719" spans="1:6">
      <c r="A14719">
        <v>2013</v>
      </c>
      <c r="B14719">
        <v>10</v>
      </c>
      <c r="C14719" s="1" t="s">
        <v>6</v>
      </c>
      <c r="D14719">
        <v>2.29</v>
      </c>
      <c r="E14719">
        <v>0.85650000000000004</v>
      </c>
      <c r="F14719">
        <v>1.4335</v>
      </c>
    </row>
    <row r="14720" spans="1:6">
      <c r="A14720">
        <v>2013</v>
      </c>
      <c r="B14720">
        <v>10</v>
      </c>
      <c r="C14720" s="1" t="s">
        <v>6</v>
      </c>
      <c r="D14720">
        <v>2.29</v>
      </c>
      <c r="E14720">
        <v>0.85650000000000004</v>
      </c>
      <c r="F14720">
        <v>1.4335</v>
      </c>
    </row>
    <row r="14721" spans="1:6">
      <c r="A14721">
        <v>2013</v>
      </c>
      <c r="B14721">
        <v>10</v>
      </c>
      <c r="C14721" s="1" t="s">
        <v>6</v>
      </c>
      <c r="D14721">
        <v>2.29</v>
      </c>
      <c r="E14721">
        <v>0.85650000000000004</v>
      </c>
      <c r="F14721">
        <v>1.4335</v>
      </c>
    </row>
    <row r="14722" spans="1:6">
      <c r="A14722">
        <v>2013</v>
      </c>
      <c r="B14722">
        <v>10</v>
      </c>
      <c r="C14722" s="1" t="s">
        <v>6</v>
      </c>
      <c r="D14722">
        <v>2.29</v>
      </c>
      <c r="E14722">
        <v>0.85650000000000004</v>
      </c>
      <c r="F14722">
        <v>1.4335</v>
      </c>
    </row>
    <row r="14723" spans="1:6">
      <c r="A14723">
        <v>2013</v>
      </c>
      <c r="B14723">
        <v>10</v>
      </c>
      <c r="C14723" s="1" t="s">
        <v>6</v>
      </c>
      <c r="D14723">
        <v>2.29</v>
      </c>
      <c r="E14723">
        <v>0.85650000000000004</v>
      </c>
      <c r="F14723">
        <v>1.4335</v>
      </c>
    </row>
    <row r="14724" spans="1:6">
      <c r="A14724">
        <v>2013</v>
      </c>
      <c r="B14724">
        <v>10</v>
      </c>
      <c r="C14724" s="1" t="s">
        <v>6</v>
      </c>
      <c r="D14724">
        <v>2.29</v>
      </c>
      <c r="E14724">
        <v>0.85650000000000004</v>
      </c>
      <c r="F14724">
        <v>1.4335</v>
      </c>
    </row>
    <row r="14725" spans="1:6">
      <c r="A14725">
        <v>2013</v>
      </c>
      <c r="B14725">
        <v>10</v>
      </c>
      <c r="C14725" s="1" t="s">
        <v>6</v>
      </c>
      <c r="D14725">
        <v>2.29</v>
      </c>
      <c r="E14725">
        <v>0.85650000000000004</v>
      </c>
      <c r="F14725">
        <v>1.4335</v>
      </c>
    </row>
    <row r="14726" spans="1:6">
      <c r="A14726">
        <v>2013</v>
      </c>
      <c r="B14726">
        <v>10</v>
      </c>
      <c r="C14726" s="1" t="s">
        <v>6</v>
      </c>
      <c r="D14726">
        <v>2.29</v>
      </c>
      <c r="E14726">
        <v>0.85650000000000004</v>
      </c>
      <c r="F14726">
        <v>1.4335</v>
      </c>
    </row>
    <row r="14727" spans="1:6">
      <c r="A14727">
        <v>2013</v>
      </c>
      <c r="B14727">
        <v>10</v>
      </c>
      <c r="C14727" s="1" t="s">
        <v>6</v>
      </c>
      <c r="D14727">
        <v>2.29</v>
      </c>
      <c r="E14727">
        <v>0.85650000000000004</v>
      </c>
      <c r="F14727">
        <v>1.4335</v>
      </c>
    </row>
    <row r="14728" spans="1:6">
      <c r="A14728">
        <v>2013</v>
      </c>
      <c r="B14728">
        <v>10</v>
      </c>
      <c r="C14728" s="1" t="s">
        <v>6</v>
      </c>
      <c r="D14728">
        <v>2.29</v>
      </c>
      <c r="E14728">
        <v>0.85650000000000004</v>
      </c>
      <c r="F14728">
        <v>1.4335</v>
      </c>
    </row>
    <row r="14729" spans="1:6">
      <c r="A14729">
        <v>2013</v>
      </c>
      <c r="B14729">
        <v>10</v>
      </c>
      <c r="C14729" s="1" t="s">
        <v>6</v>
      </c>
      <c r="D14729">
        <v>2.29</v>
      </c>
      <c r="E14729">
        <v>0.85650000000000004</v>
      </c>
      <c r="F14729">
        <v>1.4335</v>
      </c>
    </row>
    <row r="14730" spans="1:6">
      <c r="A14730">
        <v>2013</v>
      </c>
      <c r="B14730">
        <v>10</v>
      </c>
      <c r="C14730" s="1" t="s">
        <v>6</v>
      </c>
      <c r="D14730">
        <v>2.29</v>
      </c>
      <c r="E14730">
        <v>0.85650000000000004</v>
      </c>
      <c r="F14730">
        <v>1.4335</v>
      </c>
    </row>
    <row r="14731" spans="1:6">
      <c r="A14731">
        <v>2013</v>
      </c>
      <c r="B14731">
        <v>10</v>
      </c>
      <c r="C14731" s="1" t="s">
        <v>6</v>
      </c>
      <c r="D14731">
        <v>2.29</v>
      </c>
      <c r="E14731">
        <v>0.85650000000000004</v>
      </c>
      <c r="F14731">
        <v>1.4335</v>
      </c>
    </row>
    <row r="14732" spans="1:6">
      <c r="A14732">
        <v>2013</v>
      </c>
      <c r="B14732">
        <v>10</v>
      </c>
      <c r="C14732" s="1" t="s">
        <v>6</v>
      </c>
      <c r="D14732">
        <v>2.29</v>
      </c>
      <c r="E14732">
        <v>0.85650000000000004</v>
      </c>
      <c r="F14732">
        <v>1.4335</v>
      </c>
    </row>
    <row r="14733" spans="1:6">
      <c r="A14733">
        <v>2013</v>
      </c>
      <c r="B14733">
        <v>10</v>
      </c>
      <c r="C14733" s="1" t="s">
        <v>6</v>
      </c>
      <c r="D14733">
        <v>2.29</v>
      </c>
      <c r="E14733">
        <v>0.85650000000000004</v>
      </c>
      <c r="F14733">
        <v>1.4335</v>
      </c>
    </row>
    <row r="14734" spans="1:6">
      <c r="A14734">
        <v>2013</v>
      </c>
      <c r="B14734">
        <v>10</v>
      </c>
      <c r="C14734" s="1" t="s">
        <v>6</v>
      </c>
      <c r="D14734">
        <v>2.29</v>
      </c>
      <c r="E14734">
        <v>0.85650000000000004</v>
      </c>
      <c r="F14734">
        <v>1.4335</v>
      </c>
    </row>
    <row r="14735" spans="1:6">
      <c r="A14735">
        <v>2013</v>
      </c>
      <c r="B14735">
        <v>10</v>
      </c>
      <c r="C14735" s="1" t="s">
        <v>6</v>
      </c>
      <c r="D14735">
        <v>2.29</v>
      </c>
      <c r="E14735">
        <v>0.85650000000000004</v>
      </c>
      <c r="F14735">
        <v>1.4335</v>
      </c>
    </row>
    <row r="14736" spans="1:6">
      <c r="A14736">
        <v>2013</v>
      </c>
      <c r="B14736">
        <v>10</v>
      </c>
      <c r="C14736" s="1" t="s">
        <v>6</v>
      </c>
      <c r="D14736">
        <v>2.29</v>
      </c>
      <c r="E14736">
        <v>0.85650000000000004</v>
      </c>
      <c r="F14736">
        <v>1.4335</v>
      </c>
    </row>
    <row r="14737" spans="1:6">
      <c r="A14737">
        <v>2013</v>
      </c>
      <c r="B14737">
        <v>10</v>
      </c>
      <c r="C14737" s="1" t="s">
        <v>6</v>
      </c>
      <c r="D14737">
        <v>2.29</v>
      </c>
      <c r="E14737">
        <v>0.85650000000000004</v>
      </c>
      <c r="F14737">
        <v>1.4335</v>
      </c>
    </row>
    <row r="14738" spans="1:6">
      <c r="A14738">
        <v>2013</v>
      </c>
      <c r="B14738">
        <v>10</v>
      </c>
      <c r="C14738" s="1" t="s">
        <v>6</v>
      </c>
      <c r="D14738">
        <v>2.29</v>
      </c>
      <c r="E14738">
        <v>0.85650000000000004</v>
      </c>
      <c r="F14738">
        <v>1.4335</v>
      </c>
    </row>
    <row r="14739" spans="1:6">
      <c r="A14739">
        <v>2013</v>
      </c>
      <c r="B14739">
        <v>10</v>
      </c>
      <c r="C14739" s="1" t="s">
        <v>6</v>
      </c>
      <c r="D14739">
        <v>2.29</v>
      </c>
      <c r="E14739">
        <v>0.85650000000000004</v>
      </c>
      <c r="F14739">
        <v>1.4335</v>
      </c>
    </row>
    <row r="14740" spans="1:6">
      <c r="A14740">
        <v>2013</v>
      </c>
      <c r="B14740">
        <v>10</v>
      </c>
      <c r="C14740" s="1" t="s">
        <v>6</v>
      </c>
      <c r="D14740">
        <v>2.29</v>
      </c>
      <c r="E14740">
        <v>0.85650000000000004</v>
      </c>
      <c r="F14740">
        <v>1.4335</v>
      </c>
    </row>
    <row r="14741" spans="1:6">
      <c r="A14741">
        <v>2013</v>
      </c>
      <c r="B14741">
        <v>10</v>
      </c>
      <c r="C14741" s="1" t="s">
        <v>6</v>
      </c>
      <c r="D14741">
        <v>2.29</v>
      </c>
      <c r="E14741">
        <v>0.85650000000000004</v>
      </c>
      <c r="F14741">
        <v>1.4335</v>
      </c>
    </row>
    <row r="14742" spans="1:6">
      <c r="A14742">
        <v>2013</v>
      </c>
      <c r="B14742">
        <v>10</v>
      </c>
      <c r="C14742" s="1" t="s">
        <v>6</v>
      </c>
      <c r="D14742">
        <v>2.29</v>
      </c>
      <c r="E14742">
        <v>0.85650000000000004</v>
      </c>
      <c r="F14742">
        <v>1.4335</v>
      </c>
    </row>
    <row r="14743" spans="1:6">
      <c r="A14743">
        <v>2013</v>
      </c>
      <c r="B14743">
        <v>10</v>
      </c>
      <c r="C14743" s="1" t="s">
        <v>6</v>
      </c>
      <c r="D14743">
        <v>2.29</v>
      </c>
      <c r="E14743">
        <v>0.85650000000000004</v>
      </c>
      <c r="F14743">
        <v>1.4335</v>
      </c>
    </row>
    <row r="14744" spans="1:6">
      <c r="A14744">
        <v>2013</v>
      </c>
      <c r="B14744">
        <v>10</v>
      </c>
      <c r="C14744" s="1" t="s">
        <v>6</v>
      </c>
      <c r="D14744">
        <v>2.29</v>
      </c>
      <c r="E14744">
        <v>0.85650000000000004</v>
      </c>
      <c r="F14744">
        <v>1.4335</v>
      </c>
    </row>
    <row r="14745" spans="1:6">
      <c r="A14745">
        <v>2013</v>
      </c>
      <c r="B14745">
        <v>10</v>
      </c>
      <c r="C14745" s="1" t="s">
        <v>6</v>
      </c>
      <c r="D14745">
        <v>2.29</v>
      </c>
      <c r="E14745">
        <v>0.85650000000000004</v>
      </c>
      <c r="F14745">
        <v>1.4335</v>
      </c>
    </row>
    <row r="14746" spans="1:6">
      <c r="A14746">
        <v>2013</v>
      </c>
      <c r="B14746">
        <v>10</v>
      </c>
      <c r="C14746" s="1" t="s">
        <v>6</v>
      </c>
      <c r="D14746">
        <v>2.29</v>
      </c>
      <c r="E14746">
        <v>0.85650000000000004</v>
      </c>
      <c r="F14746">
        <v>1.4335</v>
      </c>
    </row>
    <row r="14747" spans="1:6">
      <c r="A14747">
        <v>2013</v>
      </c>
      <c r="B14747">
        <v>10</v>
      </c>
      <c r="C14747" s="1" t="s">
        <v>6</v>
      </c>
      <c r="D14747">
        <v>2.29</v>
      </c>
      <c r="E14747">
        <v>0.85650000000000004</v>
      </c>
      <c r="F14747">
        <v>1.4335</v>
      </c>
    </row>
    <row r="14748" spans="1:6">
      <c r="A14748">
        <v>2013</v>
      </c>
      <c r="B14748">
        <v>10</v>
      </c>
      <c r="C14748" s="1" t="s">
        <v>6</v>
      </c>
      <c r="D14748">
        <v>2.29</v>
      </c>
      <c r="E14748">
        <v>0.85650000000000004</v>
      </c>
      <c r="F14748">
        <v>1.4335</v>
      </c>
    </row>
    <row r="14749" spans="1:6">
      <c r="A14749">
        <v>2013</v>
      </c>
      <c r="B14749">
        <v>10</v>
      </c>
      <c r="C14749" s="1" t="s">
        <v>6</v>
      </c>
      <c r="D14749">
        <v>2.29</v>
      </c>
      <c r="E14749">
        <v>0.85650000000000004</v>
      </c>
      <c r="F14749">
        <v>1.4335</v>
      </c>
    </row>
    <row r="14750" spans="1:6">
      <c r="A14750">
        <v>2013</v>
      </c>
      <c r="B14750">
        <v>10</v>
      </c>
      <c r="C14750" s="1" t="s">
        <v>6</v>
      </c>
      <c r="D14750">
        <v>2.29</v>
      </c>
      <c r="E14750">
        <v>0.85650000000000004</v>
      </c>
      <c r="F14750">
        <v>1.4335</v>
      </c>
    </row>
    <row r="14751" spans="1:6">
      <c r="A14751">
        <v>2013</v>
      </c>
      <c r="B14751">
        <v>10</v>
      </c>
      <c r="C14751" s="1" t="s">
        <v>6</v>
      </c>
      <c r="D14751">
        <v>2.29</v>
      </c>
      <c r="E14751">
        <v>0.85650000000000004</v>
      </c>
      <c r="F14751">
        <v>1.4335</v>
      </c>
    </row>
    <row r="14752" spans="1:6">
      <c r="A14752">
        <v>2013</v>
      </c>
      <c r="B14752">
        <v>10</v>
      </c>
      <c r="C14752" s="1" t="s">
        <v>6</v>
      </c>
      <c r="D14752">
        <v>2.29</v>
      </c>
      <c r="E14752">
        <v>0.85650000000000004</v>
      </c>
      <c r="F14752">
        <v>1.4335</v>
      </c>
    </row>
    <row r="14753" spans="1:6">
      <c r="A14753">
        <v>2013</v>
      </c>
      <c r="B14753">
        <v>10</v>
      </c>
      <c r="C14753" s="1" t="s">
        <v>6</v>
      </c>
      <c r="D14753">
        <v>2.29</v>
      </c>
      <c r="E14753">
        <v>0.85650000000000004</v>
      </c>
      <c r="F14753">
        <v>1.4335</v>
      </c>
    </row>
    <row r="14754" spans="1:6">
      <c r="A14754">
        <v>2013</v>
      </c>
      <c r="B14754">
        <v>10</v>
      </c>
      <c r="C14754" s="1" t="s">
        <v>6</v>
      </c>
      <c r="D14754">
        <v>2.29</v>
      </c>
      <c r="E14754">
        <v>0.85650000000000004</v>
      </c>
      <c r="F14754">
        <v>1.4335</v>
      </c>
    </row>
    <row r="14755" spans="1:6">
      <c r="A14755">
        <v>2013</v>
      </c>
      <c r="B14755">
        <v>10</v>
      </c>
      <c r="C14755" s="1" t="s">
        <v>6</v>
      </c>
      <c r="D14755">
        <v>2.29</v>
      </c>
      <c r="E14755">
        <v>0.85650000000000004</v>
      </c>
      <c r="F14755">
        <v>1.4335</v>
      </c>
    </row>
    <row r="14756" spans="1:6">
      <c r="A14756">
        <v>2013</v>
      </c>
      <c r="B14756">
        <v>10</v>
      </c>
      <c r="C14756" s="1" t="s">
        <v>6</v>
      </c>
      <c r="D14756">
        <v>2.29</v>
      </c>
      <c r="E14756">
        <v>0.85650000000000004</v>
      </c>
      <c r="F14756">
        <v>1.4335</v>
      </c>
    </row>
    <row r="14757" spans="1:6">
      <c r="A14757">
        <v>2013</v>
      </c>
      <c r="B14757">
        <v>10</v>
      </c>
      <c r="C14757" s="1" t="s">
        <v>6</v>
      </c>
      <c r="D14757">
        <v>2.29</v>
      </c>
      <c r="E14757">
        <v>0.85650000000000004</v>
      </c>
      <c r="F14757">
        <v>1.4335</v>
      </c>
    </row>
    <row r="14758" spans="1:6">
      <c r="A14758">
        <v>2013</v>
      </c>
      <c r="B14758">
        <v>10</v>
      </c>
      <c r="C14758" s="1" t="s">
        <v>6</v>
      </c>
      <c r="D14758">
        <v>2.29</v>
      </c>
      <c r="E14758">
        <v>0.85650000000000004</v>
      </c>
      <c r="F14758">
        <v>1.4335</v>
      </c>
    </row>
    <row r="14759" spans="1:6">
      <c r="A14759">
        <v>2013</v>
      </c>
      <c r="B14759">
        <v>10</v>
      </c>
      <c r="C14759" s="1" t="s">
        <v>6</v>
      </c>
      <c r="D14759">
        <v>2.29</v>
      </c>
      <c r="E14759">
        <v>0.85650000000000004</v>
      </c>
      <c r="F14759">
        <v>1.4335</v>
      </c>
    </row>
    <row r="14760" spans="1:6">
      <c r="A14760">
        <v>2013</v>
      </c>
      <c r="B14760">
        <v>10</v>
      </c>
      <c r="C14760" s="1" t="s">
        <v>6</v>
      </c>
      <c r="D14760">
        <v>2.29</v>
      </c>
      <c r="E14760">
        <v>0.85650000000000004</v>
      </c>
      <c r="F14760">
        <v>1.4335</v>
      </c>
    </row>
    <row r="14761" spans="1:6">
      <c r="A14761">
        <v>2013</v>
      </c>
      <c r="B14761">
        <v>10</v>
      </c>
      <c r="C14761" s="1" t="s">
        <v>6</v>
      </c>
      <c r="D14761">
        <v>2.29</v>
      </c>
      <c r="E14761">
        <v>0.85650000000000004</v>
      </c>
      <c r="F14761">
        <v>1.4335</v>
      </c>
    </row>
    <row r="14762" spans="1:6">
      <c r="A14762">
        <v>2013</v>
      </c>
      <c r="B14762">
        <v>10</v>
      </c>
      <c r="C14762" s="1" t="s">
        <v>6</v>
      </c>
      <c r="D14762">
        <v>2.29</v>
      </c>
      <c r="E14762">
        <v>0.85650000000000004</v>
      </c>
      <c r="F14762">
        <v>1.4335</v>
      </c>
    </row>
    <row r="14763" spans="1:6">
      <c r="A14763">
        <v>2013</v>
      </c>
      <c r="B14763">
        <v>10</v>
      </c>
      <c r="C14763" s="1" t="s">
        <v>6</v>
      </c>
      <c r="D14763">
        <v>2.29</v>
      </c>
      <c r="E14763">
        <v>0.85650000000000004</v>
      </c>
      <c r="F14763">
        <v>1.4335</v>
      </c>
    </row>
    <row r="14764" spans="1:6">
      <c r="A14764">
        <v>2013</v>
      </c>
      <c r="B14764">
        <v>10</v>
      </c>
      <c r="C14764" s="1" t="s">
        <v>6</v>
      </c>
      <c r="D14764">
        <v>2.29</v>
      </c>
      <c r="E14764">
        <v>0.85650000000000004</v>
      </c>
      <c r="F14764">
        <v>1.4335</v>
      </c>
    </row>
    <row r="14765" spans="1:6">
      <c r="A14765">
        <v>2013</v>
      </c>
      <c r="B14765">
        <v>10</v>
      </c>
      <c r="C14765" s="1" t="s">
        <v>6</v>
      </c>
      <c r="D14765">
        <v>2.29</v>
      </c>
      <c r="E14765">
        <v>0.85650000000000004</v>
      </c>
      <c r="F14765">
        <v>1.4335</v>
      </c>
    </row>
    <row r="14766" spans="1:6">
      <c r="A14766">
        <v>2013</v>
      </c>
      <c r="B14766">
        <v>10</v>
      </c>
      <c r="C14766" s="1" t="s">
        <v>6</v>
      </c>
      <c r="D14766">
        <v>2.29</v>
      </c>
      <c r="E14766">
        <v>0.85650000000000004</v>
      </c>
      <c r="F14766">
        <v>1.4335</v>
      </c>
    </row>
    <row r="14767" spans="1:6">
      <c r="A14767">
        <v>2013</v>
      </c>
      <c r="B14767">
        <v>10</v>
      </c>
      <c r="C14767" s="1" t="s">
        <v>6</v>
      </c>
      <c r="D14767">
        <v>2.29</v>
      </c>
      <c r="E14767">
        <v>0.85650000000000004</v>
      </c>
      <c r="F14767">
        <v>1.4335</v>
      </c>
    </row>
    <row r="14768" spans="1:6">
      <c r="A14768">
        <v>2013</v>
      </c>
      <c r="B14768">
        <v>10</v>
      </c>
      <c r="C14768" s="1" t="s">
        <v>6</v>
      </c>
      <c r="D14768">
        <v>2.29</v>
      </c>
      <c r="E14768">
        <v>0.85650000000000004</v>
      </c>
      <c r="F14768">
        <v>1.4335</v>
      </c>
    </row>
    <row r="14769" spans="1:6">
      <c r="A14769">
        <v>2013</v>
      </c>
      <c r="B14769">
        <v>10</v>
      </c>
      <c r="C14769" s="1" t="s">
        <v>6</v>
      </c>
      <c r="D14769">
        <v>2.29</v>
      </c>
      <c r="E14769">
        <v>0.85650000000000004</v>
      </c>
      <c r="F14769">
        <v>1.4335</v>
      </c>
    </row>
    <row r="14770" spans="1:6">
      <c r="A14770">
        <v>2013</v>
      </c>
      <c r="B14770">
        <v>10</v>
      </c>
      <c r="C14770" s="1" t="s">
        <v>6</v>
      </c>
      <c r="D14770">
        <v>2.29</v>
      </c>
      <c r="E14770">
        <v>0.85650000000000004</v>
      </c>
      <c r="F14770">
        <v>1.4335</v>
      </c>
    </row>
    <row r="14771" spans="1:6">
      <c r="A14771">
        <v>2013</v>
      </c>
      <c r="B14771">
        <v>10</v>
      </c>
      <c r="C14771" s="1" t="s">
        <v>6</v>
      </c>
      <c r="D14771">
        <v>2.29</v>
      </c>
      <c r="E14771">
        <v>0.85650000000000004</v>
      </c>
      <c r="F14771">
        <v>1.4335</v>
      </c>
    </row>
    <row r="14772" spans="1:6">
      <c r="A14772">
        <v>2013</v>
      </c>
      <c r="B14772">
        <v>10</v>
      </c>
      <c r="C14772" s="1" t="s">
        <v>6</v>
      </c>
      <c r="D14772">
        <v>2.29</v>
      </c>
      <c r="E14772">
        <v>0.85650000000000004</v>
      </c>
      <c r="F14772">
        <v>1.4335</v>
      </c>
    </row>
    <row r="14773" spans="1:6">
      <c r="A14773">
        <v>2013</v>
      </c>
      <c r="B14773">
        <v>10</v>
      </c>
      <c r="C14773" s="1" t="s">
        <v>6</v>
      </c>
      <c r="D14773">
        <v>2.29</v>
      </c>
      <c r="E14773">
        <v>0.85650000000000004</v>
      </c>
      <c r="F14773">
        <v>1.4335</v>
      </c>
    </row>
    <row r="14774" spans="1:6">
      <c r="A14774">
        <v>2013</v>
      </c>
      <c r="B14774">
        <v>10</v>
      </c>
      <c r="C14774" s="1" t="s">
        <v>6</v>
      </c>
      <c r="D14774">
        <v>2.29</v>
      </c>
      <c r="E14774">
        <v>0.85650000000000004</v>
      </c>
      <c r="F14774">
        <v>1.4335</v>
      </c>
    </row>
    <row r="14775" spans="1:6">
      <c r="A14775">
        <v>2013</v>
      </c>
      <c r="B14775">
        <v>10</v>
      </c>
      <c r="C14775" s="1" t="s">
        <v>6</v>
      </c>
      <c r="D14775">
        <v>2.29</v>
      </c>
      <c r="E14775">
        <v>0.85650000000000004</v>
      </c>
      <c r="F14775">
        <v>1.4335</v>
      </c>
    </row>
    <row r="14776" spans="1:6">
      <c r="A14776">
        <v>2013</v>
      </c>
      <c r="B14776">
        <v>10</v>
      </c>
      <c r="C14776" s="1" t="s">
        <v>6</v>
      </c>
      <c r="D14776">
        <v>2.29</v>
      </c>
      <c r="E14776">
        <v>0.85650000000000004</v>
      </c>
      <c r="F14776">
        <v>1.4335</v>
      </c>
    </row>
    <row r="14777" spans="1:6">
      <c r="A14777">
        <v>2013</v>
      </c>
      <c r="B14777">
        <v>10</v>
      </c>
      <c r="C14777" s="1" t="s">
        <v>6</v>
      </c>
      <c r="D14777">
        <v>2.29</v>
      </c>
      <c r="E14777">
        <v>0.85650000000000004</v>
      </c>
      <c r="F14777">
        <v>1.4335</v>
      </c>
    </row>
    <row r="14778" spans="1:6">
      <c r="A14778">
        <v>2013</v>
      </c>
      <c r="B14778">
        <v>10</v>
      </c>
      <c r="C14778" s="1" t="s">
        <v>6</v>
      </c>
      <c r="D14778">
        <v>2.29</v>
      </c>
      <c r="E14778">
        <v>0.85650000000000004</v>
      </c>
      <c r="F14778">
        <v>1.4335</v>
      </c>
    </row>
    <row r="14779" spans="1:6">
      <c r="A14779">
        <v>2013</v>
      </c>
      <c r="B14779">
        <v>10</v>
      </c>
      <c r="C14779" s="1" t="s">
        <v>6</v>
      </c>
      <c r="D14779">
        <v>2.29</v>
      </c>
      <c r="E14779">
        <v>0.85650000000000004</v>
      </c>
      <c r="F14779">
        <v>1.4335</v>
      </c>
    </row>
    <row r="14780" spans="1:6">
      <c r="A14780">
        <v>2013</v>
      </c>
      <c r="B14780">
        <v>10</v>
      </c>
      <c r="C14780" s="1" t="s">
        <v>6</v>
      </c>
      <c r="D14780">
        <v>2.29</v>
      </c>
      <c r="E14780">
        <v>0.85650000000000004</v>
      </c>
      <c r="F14780">
        <v>1.4335</v>
      </c>
    </row>
    <row r="14781" spans="1:6">
      <c r="A14781">
        <v>2013</v>
      </c>
      <c r="B14781">
        <v>10</v>
      </c>
      <c r="C14781" s="1" t="s">
        <v>6</v>
      </c>
      <c r="D14781">
        <v>2.29</v>
      </c>
      <c r="E14781">
        <v>0.85650000000000004</v>
      </c>
      <c r="F14781">
        <v>1.4335</v>
      </c>
    </row>
    <row r="14782" spans="1:6">
      <c r="A14782">
        <v>2013</v>
      </c>
      <c r="B14782">
        <v>10</v>
      </c>
      <c r="C14782" s="1" t="s">
        <v>6</v>
      </c>
      <c r="D14782">
        <v>2.29</v>
      </c>
      <c r="E14782">
        <v>0.85650000000000004</v>
      </c>
      <c r="F14782">
        <v>1.4335</v>
      </c>
    </row>
    <row r="14783" spans="1:6">
      <c r="A14783">
        <v>2013</v>
      </c>
      <c r="B14783">
        <v>10</v>
      </c>
      <c r="C14783" s="1" t="s">
        <v>6</v>
      </c>
      <c r="D14783">
        <v>2.29</v>
      </c>
      <c r="E14783">
        <v>0.85650000000000004</v>
      </c>
      <c r="F14783">
        <v>1.4335</v>
      </c>
    </row>
    <row r="14784" spans="1:6">
      <c r="A14784">
        <v>2013</v>
      </c>
      <c r="B14784">
        <v>10</v>
      </c>
      <c r="C14784" s="1" t="s">
        <v>6</v>
      </c>
      <c r="D14784">
        <v>2.29</v>
      </c>
      <c r="E14784">
        <v>0.85650000000000004</v>
      </c>
      <c r="F14784">
        <v>1.4335</v>
      </c>
    </row>
    <row r="14785" spans="1:6">
      <c r="A14785">
        <v>2013</v>
      </c>
      <c r="B14785">
        <v>10</v>
      </c>
      <c r="C14785" s="1" t="s">
        <v>6</v>
      </c>
      <c r="D14785">
        <v>2.29</v>
      </c>
      <c r="E14785">
        <v>0.85650000000000004</v>
      </c>
      <c r="F14785">
        <v>1.4335</v>
      </c>
    </row>
    <row r="14786" spans="1:6">
      <c r="A14786">
        <v>2013</v>
      </c>
      <c r="B14786">
        <v>10</v>
      </c>
      <c r="C14786" s="1" t="s">
        <v>6</v>
      </c>
      <c r="D14786">
        <v>2.29</v>
      </c>
      <c r="E14786">
        <v>0.85650000000000004</v>
      </c>
      <c r="F14786">
        <v>1.4335</v>
      </c>
    </row>
    <row r="14787" spans="1:6">
      <c r="A14787">
        <v>2013</v>
      </c>
      <c r="B14787">
        <v>10</v>
      </c>
      <c r="C14787" s="1" t="s">
        <v>6</v>
      </c>
      <c r="D14787">
        <v>2.29</v>
      </c>
      <c r="E14787">
        <v>0.85650000000000004</v>
      </c>
      <c r="F14787">
        <v>1.4335</v>
      </c>
    </row>
    <row r="14788" spans="1:6">
      <c r="A14788">
        <v>2013</v>
      </c>
      <c r="B14788">
        <v>10</v>
      </c>
      <c r="C14788" s="1" t="s">
        <v>6</v>
      </c>
      <c r="D14788">
        <v>2.29</v>
      </c>
      <c r="E14788">
        <v>0.85650000000000004</v>
      </c>
      <c r="F14788">
        <v>1.4335</v>
      </c>
    </row>
    <row r="14789" spans="1:6">
      <c r="A14789">
        <v>2013</v>
      </c>
      <c r="B14789">
        <v>10</v>
      </c>
      <c r="C14789" s="1" t="s">
        <v>6</v>
      </c>
      <c r="D14789">
        <v>2.29</v>
      </c>
      <c r="E14789">
        <v>0.85650000000000004</v>
      </c>
      <c r="F14789">
        <v>1.4335</v>
      </c>
    </row>
    <row r="14790" spans="1:6">
      <c r="A14790">
        <v>2013</v>
      </c>
      <c r="B14790">
        <v>10</v>
      </c>
      <c r="C14790" s="1" t="s">
        <v>6</v>
      </c>
      <c r="D14790">
        <v>2.29</v>
      </c>
      <c r="E14790">
        <v>0.85650000000000004</v>
      </c>
      <c r="F14790">
        <v>1.4335</v>
      </c>
    </row>
    <row r="14791" spans="1:6">
      <c r="A14791">
        <v>2013</v>
      </c>
      <c r="B14791">
        <v>10</v>
      </c>
      <c r="C14791" s="1" t="s">
        <v>6</v>
      </c>
      <c r="D14791">
        <v>2.29</v>
      </c>
      <c r="E14791">
        <v>0.85650000000000004</v>
      </c>
      <c r="F14791">
        <v>1.4335</v>
      </c>
    </row>
    <row r="14792" spans="1:6">
      <c r="A14792">
        <v>2013</v>
      </c>
      <c r="B14792">
        <v>10</v>
      </c>
      <c r="C14792" s="1" t="s">
        <v>6</v>
      </c>
      <c r="D14792">
        <v>2.29</v>
      </c>
      <c r="E14792">
        <v>0.85650000000000004</v>
      </c>
      <c r="F14792">
        <v>1.4335</v>
      </c>
    </row>
    <row r="14793" spans="1:6">
      <c r="A14793">
        <v>2013</v>
      </c>
      <c r="B14793">
        <v>10</v>
      </c>
      <c r="C14793" s="1" t="s">
        <v>6</v>
      </c>
      <c r="D14793">
        <v>2.29</v>
      </c>
      <c r="E14793">
        <v>0.85650000000000004</v>
      </c>
      <c r="F14793">
        <v>1.4335</v>
      </c>
    </row>
    <row r="14794" spans="1:6">
      <c r="A14794">
        <v>2013</v>
      </c>
      <c r="B14794">
        <v>10</v>
      </c>
      <c r="C14794" s="1" t="s">
        <v>6</v>
      </c>
      <c r="D14794">
        <v>2.29</v>
      </c>
      <c r="E14794">
        <v>0.85650000000000004</v>
      </c>
      <c r="F14794">
        <v>1.4335</v>
      </c>
    </row>
    <row r="14795" spans="1:6">
      <c r="A14795">
        <v>2013</v>
      </c>
      <c r="B14795">
        <v>10</v>
      </c>
      <c r="C14795" s="1" t="s">
        <v>6</v>
      </c>
      <c r="D14795">
        <v>2.29</v>
      </c>
      <c r="E14795">
        <v>0.85650000000000004</v>
      </c>
      <c r="F14795">
        <v>1.4335</v>
      </c>
    </row>
    <row r="14796" spans="1:6">
      <c r="A14796">
        <v>2013</v>
      </c>
      <c r="B14796">
        <v>10</v>
      </c>
      <c r="C14796" s="1" t="s">
        <v>6</v>
      </c>
      <c r="D14796">
        <v>2.29</v>
      </c>
      <c r="E14796">
        <v>0.85650000000000004</v>
      </c>
      <c r="F14796">
        <v>1.4335</v>
      </c>
    </row>
    <row r="14797" spans="1:6">
      <c r="A14797">
        <v>2013</v>
      </c>
      <c r="B14797">
        <v>10</v>
      </c>
      <c r="C14797" s="1" t="s">
        <v>6</v>
      </c>
      <c r="D14797">
        <v>2.29</v>
      </c>
      <c r="E14797">
        <v>0.85650000000000004</v>
      </c>
      <c r="F14797">
        <v>1.4335</v>
      </c>
    </row>
    <row r="14798" spans="1:6">
      <c r="A14798">
        <v>2013</v>
      </c>
      <c r="B14798">
        <v>10</v>
      </c>
      <c r="C14798" s="1" t="s">
        <v>6</v>
      </c>
      <c r="D14798">
        <v>2.29</v>
      </c>
      <c r="E14798">
        <v>0.85650000000000004</v>
      </c>
      <c r="F14798">
        <v>1.4335</v>
      </c>
    </row>
    <row r="14799" spans="1:6">
      <c r="A14799">
        <v>2013</v>
      </c>
      <c r="B14799">
        <v>10</v>
      </c>
      <c r="C14799" s="1" t="s">
        <v>6</v>
      </c>
      <c r="D14799">
        <v>2.29</v>
      </c>
      <c r="E14799">
        <v>0.85650000000000004</v>
      </c>
      <c r="F14799">
        <v>1.4335</v>
      </c>
    </row>
    <row r="14800" spans="1:6">
      <c r="A14800">
        <v>2013</v>
      </c>
      <c r="B14800">
        <v>10</v>
      </c>
      <c r="C14800" s="1" t="s">
        <v>6</v>
      </c>
      <c r="D14800">
        <v>2.29</v>
      </c>
      <c r="E14800">
        <v>0.85650000000000004</v>
      </c>
      <c r="F14800">
        <v>1.4335</v>
      </c>
    </row>
    <row r="14801" spans="1:6">
      <c r="A14801">
        <v>2013</v>
      </c>
      <c r="B14801">
        <v>10</v>
      </c>
      <c r="C14801" s="1" t="s">
        <v>6</v>
      </c>
      <c r="D14801">
        <v>2.29</v>
      </c>
      <c r="E14801">
        <v>0.85650000000000004</v>
      </c>
      <c r="F14801">
        <v>1.4335</v>
      </c>
    </row>
    <row r="14802" spans="1:6">
      <c r="A14802">
        <v>2013</v>
      </c>
      <c r="B14802">
        <v>10</v>
      </c>
      <c r="C14802" s="1" t="s">
        <v>6</v>
      </c>
      <c r="D14802">
        <v>2.29</v>
      </c>
      <c r="E14802">
        <v>0.85650000000000004</v>
      </c>
      <c r="F14802">
        <v>1.4335</v>
      </c>
    </row>
    <row r="14803" spans="1:6">
      <c r="A14803">
        <v>2013</v>
      </c>
      <c r="B14803">
        <v>10</v>
      </c>
      <c r="C14803" s="1" t="s">
        <v>6</v>
      </c>
      <c r="D14803">
        <v>2.29</v>
      </c>
      <c r="E14803">
        <v>0.85650000000000004</v>
      </c>
      <c r="F14803">
        <v>1.4335</v>
      </c>
    </row>
    <row r="14804" spans="1:6">
      <c r="A14804">
        <v>2013</v>
      </c>
      <c r="B14804">
        <v>10</v>
      </c>
      <c r="C14804" s="1" t="s">
        <v>6</v>
      </c>
      <c r="D14804">
        <v>2.29</v>
      </c>
      <c r="E14804">
        <v>0.85650000000000004</v>
      </c>
      <c r="F14804">
        <v>1.4335</v>
      </c>
    </row>
    <row r="14805" spans="1:6">
      <c r="A14805">
        <v>2013</v>
      </c>
      <c r="B14805">
        <v>10</v>
      </c>
      <c r="C14805" s="1" t="s">
        <v>6</v>
      </c>
      <c r="D14805">
        <v>2.29</v>
      </c>
      <c r="E14805">
        <v>0.85650000000000004</v>
      </c>
      <c r="F14805">
        <v>1.4335</v>
      </c>
    </row>
    <row r="14806" spans="1:6">
      <c r="A14806">
        <v>2013</v>
      </c>
      <c r="B14806">
        <v>10</v>
      </c>
      <c r="C14806" s="1" t="s">
        <v>6</v>
      </c>
      <c r="D14806">
        <v>2.29</v>
      </c>
      <c r="E14806">
        <v>0.85650000000000004</v>
      </c>
      <c r="F14806">
        <v>1.4335</v>
      </c>
    </row>
    <row r="14807" spans="1:6">
      <c r="A14807">
        <v>2013</v>
      </c>
      <c r="B14807">
        <v>10</v>
      </c>
      <c r="C14807" s="1" t="s">
        <v>6</v>
      </c>
      <c r="D14807">
        <v>2.29</v>
      </c>
      <c r="E14807">
        <v>0.85650000000000004</v>
      </c>
      <c r="F14807">
        <v>1.4335</v>
      </c>
    </row>
    <row r="14808" spans="1:6">
      <c r="A14808">
        <v>2013</v>
      </c>
      <c r="B14808">
        <v>10</v>
      </c>
      <c r="C14808" s="1" t="s">
        <v>6</v>
      </c>
      <c r="D14808">
        <v>2.29</v>
      </c>
      <c r="E14808">
        <v>0.85650000000000004</v>
      </c>
      <c r="F14808">
        <v>1.4335</v>
      </c>
    </row>
    <row r="14809" spans="1:6">
      <c r="A14809">
        <v>2013</v>
      </c>
      <c r="B14809">
        <v>10</v>
      </c>
      <c r="C14809" s="1" t="s">
        <v>6</v>
      </c>
      <c r="D14809">
        <v>2.29</v>
      </c>
      <c r="E14809">
        <v>0.85650000000000004</v>
      </c>
      <c r="F14809">
        <v>1.4335</v>
      </c>
    </row>
    <row r="14810" spans="1:6">
      <c r="A14810">
        <v>2013</v>
      </c>
      <c r="B14810">
        <v>10</v>
      </c>
      <c r="C14810" s="1" t="s">
        <v>6</v>
      </c>
      <c r="D14810">
        <v>2.29</v>
      </c>
      <c r="E14810">
        <v>0.85650000000000004</v>
      </c>
      <c r="F14810">
        <v>1.4335</v>
      </c>
    </row>
    <row r="14811" spans="1:6">
      <c r="A14811">
        <v>2013</v>
      </c>
      <c r="B14811">
        <v>10</v>
      </c>
      <c r="C14811" s="1" t="s">
        <v>6</v>
      </c>
      <c r="D14811">
        <v>2.29</v>
      </c>
      <c r="E14811">
        <v>0.85650000000000004</v>
      </c>
      <c r="F14811">
        <v>1.4335</v>
      </c>
    </row>
    <row r="14812" spans="1:6">
      <c r="A14812">
        <v>2013</v>
      </c>
      <c r="B14812">
        <v>10</v>
      </c>
      <c r="C14812" s="1" t="s">
        <v>6</v>
      </c>
      <c r="D14812">
        <v>2.29</v>
      </c>
      <c r="E14812">
        <v>0.85650000000000004</v>
      </c>
      <c r="F14812">
        <v>1.4335</v>
      </c>
    </row>
    <row r="14813" spans="1:6">
      <c r="A14813">
        <v>2013</v>
      </c>
      <c r="B14813">
        <v>10</v>
      </c>
      <c r="C14813" s="1" t="s">
        <v>6</v>
      </c>
      <c r="D14813">
        <v>2.29</v>
      </c>
      <c r="E14813">
        <v>0.85650000000000004</v>
      </c>
      <c r="F14813">
        <v>1.4335</v>
      </c>
    </row>
    <row r="14814" spans="1:6">
      <c r="A14814">
        <v>2013</v>
      </c>
      <c r="B14814">
        <v>10</v>
      </c>
      <c r="C14814" s="1" t="s">
        <v>6</v>
      </c>
      <c r="D14814">
        <v>2.29</v>
      </c>
      <c r="E14814">
        <v>0.85650000000000004</v>
      </c>
      <c r="F14814">
        <v>1.4335</v>
      </c>
    </row>
    <row r="14815" spans="1:6">
      <c r="A14815">
        <v>2013</v>
      </c>
      <c r="B14815">
        <v>10</v>
      </c>
      <c r="C14815" s="1" t="s">
        <v>6</v>
      </c>
      <c r="D14815">
        <v>2.29</v>
      </c>
      <c r="E14815">
        <v>0.85650000000000004</v>
      </c>
      <c r="F14815">
        <v>1.4335</v>
      </c>
    </row>
    <row r="14816" spans="1:6">
      <c r="A14816">
        <v>2013</v>
      </c>
      <c r="B14816">
        <v>10</v>
      </c>
      <c r="C14816" s="1" t="s">
        <v>6</v>
      </c>
      <c r="D14816">
        <v>2.29</v>
      </c>
      <c r="E14816">
        <v>0.85650000000000004</v>
      </c>
      <c r="F14816">
        <v>1.4335</v>
      </c>
    </row>
    <row r="14817" spans="1:6">
      <c r="A14817">
        <v>2013</v>
      </c>
      <c r="B14817">
        <v>10</v>
      </c>
      <c r="C14817" s="1" t="s">
        <v>6</v>
      </c>
      <c r="D14817">
        <v>2.29</v>
      </c>
      <c r="E14817">
        <v>0.85650000000000004</v>
      </c>
      <c r="F14817">
        <v>1.4335</v>
      </c>
    </row>
    <row r="14818" spans="1:6">
      <c r="A14818">
        <v>2013</v>
      </c>
      <c r="B14818">
        <v>10</v>
      </c>
      <c r="C14818" s="1" t="s">
        <v>6</v>
      </c>
      <c r="D14818">
        <v>2.29</v>
      </c>
      <c r="E14818">
        <v>0.85650000000000004</v>
      </c>
      <c r="F14818">
        <v>1.4335</v>
      </c>
    </row>
    <row r="14819" spans="1:6">
      <c r="A14819">
        <v>2013</v>
      </c>
      <c r="B14819">
        <v>10</v>
      </c>
      <c r="C14819" s="1" t="s">
        <v>6</v>
      </c>
      <c r="D14819">
        <v>2.29</v>
      </c>
      <c r="E14819">
        <v>0.85650000000000004</v>
      </c>
      <c r="F14819">
        <v>1.4335</v>
      </c>
    </row>
    <row r="14820" spans="1:6">
      <c r="A14820">
        <v>2013</v>
      </c>
      <c r="B14820">
        <v>10</v>
      </c>
      <c r="C14820" s="1" t="s">
        <v>6</v>
      </c>
      <c r="D14820">
        <v>2.29</v>
      </c>
      <c r="E14820">
        <v>0.85650000000000004</v>
      </c>
      <c r="F14820">
        <v>1.4335</v>
      </c>
    </row>
    <row r="14821" spans="1:6">
      <c r="A14821">
        <v>2013</v>
      </c>
      <c r="B14821">
        <v>10</v>
      </c>
      <c r="C14821" s="1" t="s">
        <v>6</v>
      </c>
      <c r="D14821">
        <v>2.29</v>
      </c>
      <c r="E14821">
        <v>0.85650000000000004</v>
      </c>
      <c r="F14821">
        <v>1.4335</v>
      </c>
    </row>
    <row r="14822" spans="1:6">
      <c r="A14822">
        <v>2013</v>
      </c>
      <c r="B14822">
        <v>10</v>
      </c>
      <c r="C14822" s="1" t="s">
        <v>6</v>
      </c>
      <c r="D14822">
        <v>2.29</v>
      </c>
      <c r="E14822">
        <v>0.85650000000000004</v>
      </c>
      <c r="F14822">
        <v>1.4335</v>
      </c>
    </row>
    <row r="14823" spans="1:6">
      <c r="A14823">
        <v>2013</v>
      </c>
      <c r="B14823">
        <v>10</v>
      </c>
      <c r="C14823" s="1" t="s">
        <v>6</v>
      </c>
      <c r="D14823">
        <v>2.29</v>
      </c>
      <c r="E14823">
        <v>0.85650000000000004</v>
      </c>
      <c r="F14823">
        <v>1.4335</v>
      </c>
    </row>
    <row r="14824" spans="1:6">
      <c r="A14824">
        <v>2013</v>
      </c>
      <c r="B14824">
        <v>10</v>
      </c>
      <c r="C14824" s="1" t="s">
        <v>6</v>
      </c>
      <c r="D14824">
        <v>2.29</v>
      </c>
      <c r="E14824">
        <v>0.85650000000000004</v>
      </c>
      <c r="F14824">
        <v>1.4335</v>
      </c>
    </row>
    <row r="14825" spans="1:6">
      <c r="A14825">
        <v>2013</v>
      </c>
      <c r="B14825">
        <v>10</v>
      </c>
      <c r="C14825" s="1" t="s">
        <v>6</v>
      </c>
      <c r="D14825">
        <v>2.29</v>
      </c>
      <c r="E14825">
        <v>0.85650000000000004</v>
      </c>
      <c r="F14825">
        <v>1.4335</v>
      </c>
    </row>
    <row r="14826" spans="1:6">
      <c r="A14826">
        <v>2013</v>
      </c>
      <c r="B14826">
        <v>10</v>
      </c>
      <c r="C14826" s="1" t="s">
        <v>6</v>
      </c>
      <c r="D14826">
        <v>2.29</v>
      </c>
      <c r="E14826">
        <v>0.85650000000000004</v>
      </c>
      <c r="F14826">
        <v>1.4335</v>
      </c>
    </row>
    <row r="14827" spans="1:6">
      <c r="A14827">
        <v>2013</v>
      </c>
      <c r="B14827">
        <v>10</v>
      </c>
      <c r="C14827" s="1" t="s">
        <v>6</v>
      </c>
      <c r="D14827">
        <v>2.29</v>
      </c>
      <c r="E14827">
        <v>0.85650000000000004</v>
      </c>
      <c r="F14827">
        <v>1.4335</v>
      </c>
    </row>
    <row r="14828" spans="1:6">
      <c r="A14828">
        <v>2013</v>
      </c>
      <c r="B14828">
        <v>10</v>
      </c>
      <c r="C14828" s="1" t="s">
        <v>6</v>
      </c>
      <c r="D14828">
        <v>2.29</v>
      </c>
      <c r="E14828">
        <v>0.85650000000000004</v>
      </c>
      <c r="F14828">
        <v>1.4335</v>
      </c>
    </row>
    <row r="14829" spans="1:6">
      <c r="A14829">
        <v>2013</v>
      </c>
      <c r="B14829">
        <v>10</v>
      </c>
      <c r="C14829" s="1" t="s">
        <v>6</v>
      </c>
      <c r="D14829">
        <v>2.29</v>
      </c>
      <c r="E14829">
        <v>0.85650000000000004</v>
      </c>
      <c r="F14829">
        <v>1.4335</v>
      </c>
    </row>
    <row r="14830" spans="1:6">
      <c r="A14830">
        <v>2013</v>
      </c>
      <c r="B14830">
        <v>10</v>
      </c>
      <c r="C14830" s="1" t="s">
        <v>6</v>
      </c>
      <c r="D14830">
        <v>2.29</v>
      </c>
      <c r="E14830">
        <v>0.85650000000000004</v>
      </c>
      <c r="F14830">
        <v>1.4335</v>
      </c>
    </row>
    <row r="14831" spans="1:6">
      <c r="A14831">
        <v>2013</v>
      </c>
      <c r="B14831">
        <v>10</v>
      </c>
      <c r="C14831" s="1" t="s">
        <v>6</v>
      </c>
      <c r="D14831">
        <v>2.29</v>
      </c>
      <c r="E14831">
        <v>0.85650000000000004</v>
      </c>
      <c r="F14831">
        <v>1.4335</v>
      </c>
    </row>
    <row r="14832" spans="1:6">
      <c r="A14832">
        <v>2013</v>
      </c>
      <c r="B14832">
        <v>10</v>
      </c>
      <c r="C14832" s="1" t="s">
        <v>6</v>
      </c>
      <c r="D14832">
        <v>2.29</v>
      </c>
      <c r="E14832">
        <v>0.85650000000000004</v>
      </c>
      <c r="F14832">
        <v>1.4335</v>
      </c>
    </row>
    <row r="14833" spans="1:6">
      <c r="A14833">
        <v>2013</v>
      </c>
      <c r="B14833">
        <v>10</v>
      </c>
      <c r="C14833" s="1" t="s">
        <v>6</v>
      </c>
      <c r="D14833">
        <v>2.29</v>
      </c>
      <c r="E14833">
        <v>0.85650000000000004</v>
      </c>
      <c r="F14833">
        <v>1.4335</v>
      </c>
    </row>
    <row r="14834" spans="1:6">
      <c r="A14834">
        <v>2013</v>
      </c>
      <c r="B14834">
        <v>10</v>
      </c>
      <c r="C14834" s="1" t="s">
        <v>6</v>
      </c>
      <c r="D14834">
        <v>2.29</v>
      </c>
      <c r="E14834">
        <v>0.85650000000000004</v>
      </c>
      <c r="F14834">
        <v>1.4335</v>
      </c>
    </row>
    <row r="14835" spans="1:6">
      <c r="A14835">
        <v>2013</v>
      </c>
      <c r="B14835">
        <v>10</v>
      </c>
      <c r="C14835" s="1" t="s">
        <v>6</v>
      </c>
      <c r="D14835">
        <v>2.29</v>
      </c>
      <c r="E14835">
        <v>0.85650000000000004</v>
      </c>
      <c r="F14835">
        <v>1.4335</v>
      </c>
    </row>
    <row r="14836" spans="1:6">
      <c r="A14836">
        <v>2013</v>
      </c>
      <c r="B14836">
        <v>10</v>
      </c>
      <c r="C14836" s="1" t="s">
        <v>6</v>
      </c>
      <c r="D14836">
        <v>2.29</v>
      </c>
      <c r="E14836">
        <v>0.85650000000000004</v>
      </c>
      <c r="F14836">
        <v>1.4335</v>
      </c>
    </row>
    <row r="14837" spans="1:6">
      <c r="A14837">
        <v>2013</v>
      </c>
      <c r="B14837">
        <v>10</v>
      </c>
      <c r="C14837" s="1" t="s">
        <v>6</v>
      </c>
      <c r="D14837">
        <v>2.29</v>
      </c>
      <c r="E14837">
        <v>0.85650000000000004</v>
      </c>
      <c r="F14837">
        <v>1.4335</v>
      </c>
    </row>
    <row r="14838" spans="1:6">
      <c r="A14838">
        <v>2013</v>
      </c>
      <c r="B14838">
        <v>10</v>
      </c>
      <c r="C14838" s="1" t="s">
        <v>6</v>
      </c>
      <c r="D14838">
        <v>2.29</v>
      </c>
      <c r="E14838">
        <v>0.85650000000000004</v>
      </c>
      <c r="F14838">
        <v>1.4335</v>
      </c>
    </row>
    <row r="14839" spans="1:6">
      <c r="A14839">
        <v>2013</v>
      </c>
      <c r="B14839">
        <v>10</v>
      </c>
      <c r="C14839" s="1" t="s">
        <v>6</v>
      </c>
      <c r="D14839">
        <v>2.29</v>
      </c>
      <c r="E14839">
        <v>0.85650000000000004</v>
      </c>
      <c r="F14839">
        <v>1.4335</v>
      </c>
    </row>
    <row r="14840" spans="1:6">
      <c r="A14840">
        <v>2013</v>
      </c>
      <c r="B14840">
        <v>10</v>
      </c>
      <c r="C14840" s="1" t="s">
        <v>6</v>
      </c>
      <c r="D14840">
        <v>2.29</v>
      </c>
      <c r="E14840">
        <v>0.85650000000000004</v>
      </c>
      <c r="F14840">
        <v>1.4335</v>
      </c>
    </row>
    <row r="14841" spans="1:6">
      <c r="A14841">
        <v>2013</v>
      </c>
      <c r="B14841">
        <v>10</v>
      </c>
      <c r="C14841" s="1" t="s">
        <v>6</v>
      </c>
      <c r="D14841">
        <v>2.29</v>
      </c>
      <c r="E14841">
        <v>0.85650000000000004</v>
      </c>
      <c r="F14841">
        <v>1.4335</v>
      </c>
    </row>
    <row r="14842" spans="1:6">
      <c r="A14842">
        <v>2013</v>
      </c>
      <c r="B14842">
        <v>10</v>
      </c>
      <c r="C14842" s="1" t="s">
        <v>6</v>
      </c>
      <c r="D14842">
        <v>2.29</v>
      </c>
      <c r="E14842">
        <v>0.85650000000000004</v>
      </c>
      <c r="F14842">
        <v>1.4335</v>
      </c>
    </row>
    <row r="14843" spans="1:6">
      <c r="A14843">
        <v>2013</v>
      </c>
      <c r="B14843">
        <v>10</v>
      </c>
      <c r="C14843" s="1" t="s">
        <v>6</v>
      </c>
      <c r="D14843">
        <v>2.29</v>
      </c>
      <c r="E14843">
        <v>0.85650000000000004</v>
      </c>
      <c r="F14843">
        <v>1.4335</v>
      </c>
    </row>
    <row r="14844" spans="1:6">
      <c r="A14844">
        <v>2013</v>
      </c>
      <c r="B14844">
        <v>10</v>
      </c>
      <c r="C14844" s="1" t="s">
        <v>6</v>
      </c>
      <c r="D14844">
        <v>2.29</v>
      </c>
      <c r="E14844">
        <v>0.85650000000000004</v>
      </c>
      <c r="F14844">
        <v>1.4335</v>
      </c>
    </row>
    <row r="14845" spans="1:6">
      <c r="A14845">
        <v>2013</v>
      </c>
      <c r="B14845">
        <v>10</v>
      </c>
      <c r="C14845" s="1" t="s">
        <v>6</v>
      </c>
      <c r="D14845">
        <v>2.29</v>
      </c>
      <c r="E14845">
        <v>0.85650000000000004</v>
      </c>
      <c r="F14845">
        <v>1.4335</v>
      </c>
    </row>
    <row r="14846" spans="1:6">
      <c r="A14846">
        <v>2013</v>
      </c>
      <c r="B14846">
        <v>10</v>
      </c>
      <c r="C14846" s="1" t="s">
        <v>6</v>
      </c>
      <c r="D14846">
        <v>2.29</v>
      </c>
      <c r="E14846">
        <v>0.85650000000000004</v>
      </c>
      <c r="F14846">
        <v>1.4335</v>
      </c>
    </row>
    <row r="14847" spans="1:6">
      <c r="A14847">
        <v>2013</v>
      </c>
      <c r="B14847">
        <v>10</v>
      </c>
      <c r="C14847" s="1" t="s">
        <v>6</v>
      </c>
      <c r="D14847">
        <v>2.29</v>
      </c>
      <c r="E14847">
        <v>0.85650000000000004</v>
      </c>
      <c r="F14847">
        <v>1.4335</v>
      </c>
    </row>
    <row r="14848" spans="1:6">
      <c r="A14848">
        <v>2013</v>
      </c>
      <c r="B14848">
        <v>10</v>
      </c>
      <c r="C14848" s="1" t="s">
        <v>6</v>
      </c>
      <c r="D14848">
        <v>2.29</v>
      </c>
      <c r="E14848">
        <v>0.85650000000000004</v>
      </c>
      <c r="F14848">
        <v>1.4335</v>
      </c>
    </row>
    <row r="14849" spans="1:6">
      <c r="A14849">
        <v>2013</v>
      </c>
      <c r="B14849">
        <v>10</v>
      </c>
      <c r="C14849" s="1" t="s">
        <v>6</v>
      </c>
      <c r="D14849">
        <v>2.29</v>
      </c>
      <c r="E14849">
        <v>0.85650000000000004</v>
      </c>
      <c r="F14849">
        <v>1.4335</v>
      </c>
    </row>
    <row r="14850" spans="1:6">
      <c r="A14850">
        <v>2013</v>
      </c>
      <c r="B14850">
        <v>10</v>
      </c>
      <c r="C14850" s="1" t="s">
        <v>6</v>
      </c>
      <c r="D14850">
        <v>2.29</v>
      </c>
      <c r="E14850">
        <v>0.85650000000000004</v>
      </c>
      <c r="F14850">
        <v>1.4335</v>
      </c>
    </row>
    <row r="14851" spans="1:6">
      <c r="A14851">
        <v>2013</v>
      </c>
      <c r="B14851">
        <v>10</v>
      </c>
      <c r="C14851" s="1" t="s">
        <v>6</v>
      </c>
      <c r="D14851">
        <v>2.29</v>
      </c>
      <c r="E14851">
        <v>0.85650000000000004</v>
      </c>
      <c r="F14851">
        <v>1.4335</v>
      </c>
    </row>
    <row r="14852" spans="1:6">
      <c r="A14852">
        <v>2013</v>
      </c>
      <c r="B14852">
        <v>10</v>
      </c>
      <c r="C14852" s="1" t="s">
        <v>6</v>
      </c>
      <c r="D14852">
        <v>2.29</v>
      </c>
      <c r="E14852">
        <v>0.85650000000000004</v>
      </c>
      <c r="F14852">
        <v>1.4335</v>
      </c>
    </row>
    <row r="14853" spans="1:6">
      <c r="A14853">
        <v>2013</v>
      </c>
      <c r="B14853">
        <v>10</v>
      </c>
      <c r="C14853" s="1" t="s">
        <v>6</v>
      </c>
      <c r="D14853">
        <v>2.29</v>
      </c>
      <c r="E14853">
        <v>0.85650000000000004</v>
      </c>
      <c r="F14853">
        <v>1.4335</v>
      </c>
    </row>
    <row r="14854" spans="1:6">
      <c r="A14854">
        <v>2013</v>
      </c>
      <c r="B14854">
        <v>10</v>
      </c>
      <c r="C14854" s="1" t="s">
        <v>6</v>
      </c>
      <c r="D14854">
        <v>2.29</v>
      </c>
      <c r="E14854">
        <v>0.85650000000000004</v>
      </c>
      <c r="F14854">
        <v>1.4335</v>
      </c>
    </row>
    <row r="14855" spans="1:6">
      <c r="A14855">
        <v>2013</v>
      </c>
      <c r="B14855">
        <v>10</v>
      </c>
      <c r="C14855" s="1" t="s">
        <v>6</v>
      </c>
      <c r="D14855">
        <v>2.29</v>
      </c>
      <c r="E14855">
        <v>0.85650000000000004</v>
      </c>
      <c r="F14855">
        <v>1.4335</v>
      </c>
    </row>
    <row r="14856" spans="1:6">
      <c r="A14856">
        <v>2013</v>
      </c>
      <c r="B14856">
        <v>10</v>
      </c>
      <c r="C14856" s="1" t="s">
        <v>6</v>
      </c>
      <c r="D14856">
        <v>2.29</v>
      </c>
      <c r="E14856">
        <v>0.85650000000000004</v>
      </c>
      <c r="F14856">
        <v>1.4335</v>
      </c>
    </row>
    <row r="14857" spans="1:6">
      <c r="A14857">
        <v>2013</v>
      </c>
      <c r="B14857">
        <v>10</v>
      </c>
      <c r="C14857" s="1" t="s">
        <v>6</v>
      </c>
      <c r="D14857">
        <v>2.29</v>
      </c>
      <c r="E14857">
        <v>0.85650000000000004</v>
      </c>
      <c r="F14857">
        <v>1.4335</v>
      </c>
    </row>
    <row r="14858" spans="1:6">
      <c r="A14858">
        <v>2013</v>
      </c>
      <c r="B14858">
        <v>10</v>
      </c>
      <c r="C14858" s="1" t="s">
        <v>6</v>
      </c>
      <c r="D14858">
        <v>2.29</v>
      </c>
      <c r="E14858">
        <v>0.85650000000000004</v>
      </c>
      <c r="F14858">
        <v>1.4335</v>
      </c>
    </row>
    <row r="14859" spans="1:6">
      <c r="A14859">
        <v>2013</v>
      </c>
      <c r="B14859">
        <v>10</v>
      </c>
      <c r="C14859" s="1" t="s">
        <v>6</v>
      </c>
      <c r="D14859">
        <v>2.29</v>
      </c>
      <c r="E14859">
        <v>0.85650000000000004</v>
      </c>
      <c r="F14859">
        <v>1.4335</v>
      </c>
    </row>
    <row r="14860" spans="1:6">
      <c r="A14860">
        <v>2013</v>
      </c>
      <c r="B14860">
        <v>10</v>
      </c>
      <c r="C14860" s="1" t="s">
        <v>6</v>
      </c>
      <c r="D14860">
        <v>2.29</v>
      </c>
      <c r="E14860">
        <v>0.85650000000000004</v>
      </c>
      <c r="F14860">
        <v>1.4335</v>
      </c>
    </row>
    <row r="14861" spans="1:6">
      <c r="A14861">
        <v>2013</v>
      </c>
      <c r="B14861">
        <v>10</v>
      </c>
      <c r="C14861" s="1" t="s">
        <v>6</v>
      </c>
      <c r="D14861">
        <v>2.29</v>
      </c>
      <c r="E14861">
        <v>0.85650000000000004</v>
      </c>
      <c r="F14861">
        <v>1.4335</v>
      </c>
    </row>
    <row r="14862" spans="1:6">
      <c r="A14862">
        <v>2013</v>
      </c>
      <c r="B14862">
        <v>10</v>
      </c>
      <c r="C14862" s="1" t="s">
        <v>6</v>
      </c>
      <c r="D14862">
        <v>2.29</v>
      </c>
      <c r="E14862">
        <v>0.85650000000000004</v>
      </c>
      <c r="F14862">
        <v>1.4335</v>
      </c>
    </row>
    <row r="14863" spans="1:6">
      <c r="A14863">
        <v>2013</v>
      </c>
      <c r="B14863">
        <v>10</v>
      </c>
      <c r="C14863" s="1" t="s">
        <v>6</v>
      </c>
      <c r="D14863">
        <v>2.29</v>
      </c>
      <c r="E14863">
        <v>0.85650000000000004</v>
      </c>
      <c r="F14863">
        <v>1.4335</v>
      </c>
    </row>
    <row r="14864" spans="1:6">
      <c r="A14864">
        <v>2013</v>
      </c>
      <c r="B14864">
        <v>10</v>
      </c>
      <c r="C14864" s="1" t="s">
        <v>6</v>
      </c>
      <c r="D14864">
        <v>2.29</v>
      </c>
      <c r="E14864">
        <v>0.85650000000000004</v>
      </c>
      <c r="F14864">
        <v>1.4335</v>
      </c>
    </row>
    <row r="14865" spans="1:6">
      <c r="A14865">
        <v>2013</v>
      </c>
      <c r="B14865">
        <v>10</v>
      </c>
      <c r="C14865" s="1" t="s">
        <v>6</v>
      </c>
      <c r="D14865">
        <v>2.29</v>
      </c>
      <c r="E14865">
        <v>0.85650000000000004</v>
      </c>
      <c r="F14865">
        <v>1.4335</v>
      </c>
    </row>
    <row r="14866" spans="1:6">
      <c r="A14866">
        <v>2013</v>
      </c>
      <c r="B14866">
        <v>10</v>
      </c>
      <c r="C14866" s="1" t="s">
        <v>6</v>
      </c>
      <c r="D14866">
        <v>2.29</v>
      </c>
      <c r="E14866">
        <v>0.85650000000000004</v>
      </c>
      <c r="F14866">
        <v>1.4335</v>
      </c>
    </row>
    <row r="14867" spans="1:6">
      <c r="A14867">
        <v>2013</v>
      </c>
      <c r="B14867">
        <v>10</v>
      </c>
      <c r="C14867" s="1" t="s">
        <v>6</v>
      </c>
      <c r="D14867">
        <v>2.29</v>
      </c>
      <c r="E14867">
        <v>0.85650000000000004</v>
      </c>
      <c r="F14867">
        <v>1.4335</v>
      </c>
    </row>
    <row r="14868" spans="1:6">
      <c r="A14868">
        <v>2013</v>
      </c>
      <c r="B14868">
        <v>10</v>
      </c>
      <c r="C14868" s="1" t="s">
        <v>6</v>
      </c>
      <c r="D14868">
        <v>2.29</v>
      </c>
      <c r="E14868">
        <v>0.85650000000000004</v>
      </c>
      <c r="F14868">
        <v>1.4335</v>
      </c>
    </row>
    <row r="14869" spans="1:6">
      <c r="A14869">
        <v>2013</v>
      </c>
      <c r="B14869">
        <v>10</v>
      </c>
      <c r="C14869" s="1" t="s">
        <v>6</v>
      </c>
      <c r="D14869">
        <v>2.29</v>
      </c>
      <c r="E14869">
        <v>0.85650000000000004</v>
      </c>
      <c r="F14869">
        <v>1.4335</v>
      </c>
    </row>
    <row r="14870" spans="1:6">
      <c r="A14870">
        <v>2013</v>
      </c>
      <c r="B14870">
        <v>10</v>
      </c>
      <c r="C14870" s="1" t="s">
        <v>6</v>
      </c>
      <c r="D14870">
        <v>2.29</v>
      </c>
      <c r="E14870">
        <v>0.85650000000000004</v>
      </c>
      <c r="F14870">
        <v>1.4335</v>
      </c>
    </row>
    <row r="14871" spans="1:6">
      <c r="A14871">
        <v>2013</v>
      </c>
      <c r="B14871">
        <v>10</v>
      </c>
      <c r="C14871" s="1" t="s">
        <v>6</v>
      </c>
      <c r="D14871">
        <v>2.29</v>
      </c>
      <c r="E14871">
        <v>0.85650000000000004</v>
      </c>
      <c r="F14871">
        <v>1.4335</v>
      </c>
    </row>
    <row r="14872" spans="1:6">
      <c r="A14872">
        <v>2013</v>
      </c>
      <c r="B14872">
        <v>10</v>
      </c>
      <c r="C14872" s="1" t="s">
        <v>6</v>
      </c>
      <c r="D14872">
        <v>2.29</v>
      </c>
      <c r="E14872">
        <v>0.85650000000000004</v>
      </c>
      <c r="F14872">
        <v>1.4335</v>
      </c>
    </row>
    <row r="14873" spans="1:6">
      <c r="A14873">
        <v>2013</v>
      </c>
      <c r="B14873">
        <v>10</v>
      </c>
      <c r="C14873" s="1" t="s">
        <v>6</v>
      </c>
      <c r="D14873">
        <v>2.29</v>
      </c>
      <c r="E14873">
        <v>0.85650000000000004</v>
      </c>
      <c r="F14873">
        <v>1.4335</v>
      </c>
    </row>
    <row r="14874" spans="1:6">
      <c r="A14874">
        <v>2013</v>
      </c>
      <c r="B14874">
        <v>10</v>
      </c>
      <c r="C14874" s="1" t="s">
        <v>6</v>
      </c>
      <c r="D14874">
        <v>2.29</v>
      </c>
      <c r="E14874">
        <v>0.85650000000000004</v>
      </c>
      <c r="F14874">
        <v>1.4335</v>
      </c>
    </row>
    <row r="14875" spans="1:6">
      <c r="A14875">
        <v>2013</v>
      </c>
      <c r="B14875">
        <v>10</v>
      </c>
      <c r="C14875" s="1" t="s">
        <v>6</v>
      </c>
      <c r="D14875">
        <v>2.29</v>
      </c>
      <c r="E14875">
        <v>0.85650000000000004</v>
      </c>
      <c r="F14875">
        <v>1.4335</v>
      </c>
    </row>
    <row r="14876" spans="1:6">
      <c r="A14876">
        <v>2013</v>
      </c>
      <c r="B14876">
        <v>10</v>
      </c>
      <c r="C14876" s="1" t="s">
        <v>6</v>
      </c>
      <c r="D14876">
        <v>2.29</v>
      </c>
      <c r="E14876">
        <v>0.85650000000000004</v>
      </c>
      <c r="F14876">
        <v>1.4335</v>
      </c>
    </row>
    <row r="14877" spans="1:6">
      <c r="A14877">
        <v>2013</v>
      </c>
      <c r="B14877">
        <v>10</v>
      </c>
      <c r="C14877" s="1" t="s">
        <v>6</v>
      </c>
      <c r="D14877">
        <v>2.29</v>
      </c>
      <c r="E14877">
        <v>0.85650000000000004</v>
      </c>
      <c r="F14877">
        <v>1.4335</v>
      </c>
    </row>
    <row r="14878" spans="1:6">
      <c r="A14878">
        <v>2013</v>
      </c>
      <c r="B14878">
        <v>10</v>
      </c>
      <c r="C14878" s="1" t="s">
        <v>6</v>
      </c>
      <c r="D14878">
        <v>2.29</v>
      </c>
      <c r="E14878">
        <v>0.85650000000000004</v>
      </c>
      <c r="F14878">
        <v>1.4335</v>
      </c>
    </row>
    <row r="14879" spans="1:6">
      <c r="A14879">
        <v>2013</v>
      </c>
      <c r="B14879">
        <v>10</v>
      </c>
      <c r="C14879" s="1" t="s">
        <v>6</v>
      </c>
      <c r="D14879">
        <v>2.29</v>
      </c>
      <c r="E14879">
        <v>0.85650000000000004</v>
      </c>
      <c r="F14879">
        <v>1.4335</v>
      </c>
    </row>
    <row r="14880" spans="1:6">
      <c r="A14880">
        <v>2013</v>
      </c>
      <c r="B14880">
        <v>10</v>
      </c>
      <c r="C14880" s="1" t="s">
        <v>6</v>
      </c>
      <c r="D14880">
        <v>2.29</v>
      </c>
      <c r="E14880">
        <v>0.85650000000000004</v>
      </c>
      <c r="F14880">
        <v>1.4335</v>
      </c>
    </row>
    <row r="14881" spans="1:6">
      <c r="A14881">
        <v>2013</v>
      </c>
      <c r="B14881">
        <v>10</v>
      </c>
      <c r="C14881" s="1" t="s">
        <v>6</v>
      </c>
      <c r="D14881">
        <v>2.29</v>
      </c>
      <c r="E14881">
        <v>0.85650000000000004</v>
      </c>
      <c r="F14881">
        <v>1.4335</v>
      </c>
    </row>
    <row r="14882" spans="1:6">
      <c r="A14882">
        <v>2013</v>
      </c>
      <c r="B14882">
        <v>10</v>
      </c>
      <c r="C14882" s="1" t="s">
        <v>6</v>
      </c>
      <c r="D14882">
        <v>2.29</v>
      </c>
      <c r="E14882">
        <v>0.85650000000000004</v>
      </c>
      <c r="F14882">
        <v>1.4335</v>
      </c>
    </row>
    <row r="14883" spans="1:6">
      <c r="A14883">
        <v>2013</v>
      </c>
      <c r="B14883">
        <v>10</v>
      </c>
      <c r="C14883" s="1" t="s">
        <v>6</v>
      </c>
      <c r="D14883">
        <v>2.29</v>
      </c>
      <c r="E14883">
        <v>0.85650000000000004</v>
      </c>
      <c r="F14883">
        <v>1.4335</v>
      </c>
    </row>
    <row r="14884" spans="1:6">
      <c r="A14884">
        <v>2013</v>
      </c>
      <c r="B14884">
        <v>10</v>
      </c>
      <c r="C14884" s="1" t="s">
        <v>6</v>
      </c>
      <c r="D14884">
        <v>2.29</v>
      </c>
      <c r="E14884">
        <v>0.85650000000000004</v>
      </c>
      <c r="F14884">
        <v>1.4335</v>
      </c>
    </row>
    <row r="14885" spans="1:6">
      <c r="A14885">
        <v>2013</v>
      </c>
      <c r="B14885">
        <v>10</v>
      </c>
      <c r="C14885" s="1" t="s">
        <v>6</v>
      </c>
      <c r="D14885">
        <v>2.29</v>
      </c>
      <c r="E14885">
        <v>0.85650000000000004</v>
      </c>
      <c r="F14885">
        <v>1.4335</v>
      </c>
    </row>
    <row r="14886" spans="1:6">
      <c r="A14886">
        <v>2013</v>
      </c>
      <c r="B14886">
        <v>10</v>
      </c>
      <c r="C14886" s="1" t="s">
        <v>6</v>
      </c>
      <c r="D14886">
        <v>2.29</v>
      </c>
      <c r="E14886">
        <v>0.85650000000000004</v>
      </c>
      <c r="F14886">
        <v>1.4335</v>
      </c>
    </row>
    <row r="14887" spans="1:6">
      <c r="A14887">
        <v>2013</v>
      </c>
      <c r="B14887">
        <v>10</v>
      </c>
      <c r="C14887" s="1" t="s">
        <v>6</v>
      </c>
      <c r="D14887">
        <v>2.29</v>
      </c>
      <c r="E14887">
        <v>0.85650000000000004</v>
      </c>
      <c r="F14887">
        <v>1.4335</v>
      </c>
    </row>
    <row r="14888" spans="1:6">
      <c r="A14888">
        <v>2013</v>
      </c>
      <c r="B14888">
        <v>10</v>
      </c>
      <c r="C14888" s="1" t="s">
        <v>6</v>
      </c>
      <c r="D14888">
        <v>2.29</v>
      </c>
      <c r="E14888">
        <v>0.85650000000000004</v>
      </c>
      <c r="F14888">
        <v>1.4335</v>
      </c>
    </row>
    <row r="14889" spans="1:6">
      <c r="A14889">
        <v>2013</v>
      </c>
      <c r="B14889">
        <v>10</v>
      </c>
      <c r="C14889" s="1" t="s">
        <v>6</v>
      </c>
      <c r="D14889">
        <v>2.29</v>
      </c>
      <c r="E14889">
        <v>0.85650000000000004</v>
      </c>
      <c r="F14889">
        <v>1.4335</v>
      </c>
    </row>
    <row r="14890" spans="1:6">
      <c r="A14890">
        <v>2013</v>
      </c>
      <c r="B14890">
        <v>10</v>
      </c>
      <c r="C14890" s="1" t="s">
        <v>6</v>
      </c>
      <c r="D14890">
        <v>2.29</v>
      </c>
      <c r="E14890">
        <v>0.85650000000000004</v>
      </c>
      <c r="F14890">
        <v>1.4335</v>
      </c>
    </row>
    <row r="14891" spans="1:6">
      <c r="A14891">
        <v>2013</v>
      </c>
      <c r="B14891">
        <v>10</v>
      </c>
      <c r="C14891" s="1" t="s">
        <v>6</v>
      </c>
      <c r="D14891">
        <v>2.29</v>
      </c>
      <c r="E14891">
        <v>0.85650000000000004</v>
      </c>
      <c r="F14891">
        <v>1.4335</v>
      </c>
    </row>
    <row r="14892" spans="1:6">
      <c r="A14892">
        <v>2013</v>
      </c>
      <c r="B14892">
        <v>10</v>
      </c>
      <c r="C14892" s="1" t="s">
        <v>6</v>
      </c>
      <c r="D14892">
        <v>2.29</v>
      </c>
      <c r="E14892">
        <v>0.85650000000000004</v>
      </c>
      <c r="F14892">
        <v>1.4335</v>
      </c>
    </row>
    <row r="14893" spans="1:6">
      <c r="A14893">
        <v>2013</v>
      </c>
      <c r="B14893">
        <v>10</v>
      </c>
      <c r="C14893" s="1" t="s">
        <v>6</v>
      </c>
      <c r="D14893">
        <v>2.29</v>
      </c>
      <c r="E14893">
        <v>0.85650000000000004</v>
      </c>
      <c r="F14893">
        <v>1.4335</v>
      </c>
    </row>
    <row r="14894" spans="1:6">
      <c r="A14894">
        <v>2013</v>
      </c>
      <c r="B14894">
        <v>10</v>
      </c>
      <c r="C14894" s="1" t="s">
        <v>6</v>
      </c>
      <c r="D14894">
        <v>2.29</v>
      </c>
      <c r="E14894">
        <v>0.85650000000000004</v>
      </c>
      <c r="F14894">
        <v>1.4335</v>
      </c>
    </row>
    <row r="14895" spans="1:6">
      <c r="A14895">
        <v>2013</v>
      </c>
      <c r="B14895">
        <v>10</v>
      </c>
      <c r="C14895" s="1" t="s">
        <v>6</v>
      </c>
      <c r="D14895">
        <v>2.29</v>
      </c>
      <c r="E14895">
        <v>0.85650000000000004</v>
      </c>
      <c r="F14895">
        <v>1.4335</v>
      </c>
    </row>
    <row r="14896" spans="1:6">
      <c r="A14896">
        <v>2013</v>
      </c>
      <c r="B14896">
        <v>10</v>
      </c>
      <c r="C14896" s="1" t="s">
        <v>6</v>
      </c>
      <c r="D14896">
        <v>2.29</v>
      </c>
      <c r="E14896">
        <v>0.85650000000000004</v>
      </c>
      <c r="F14896">
        <v>1.4335</v>
      </c>
    </row>
    <row r="14897" spans="1:6">
      <c r="A14897">
        <v>2013</v>
      </c>
      <c r="B14897">
        <v>10</v>
      </c>
      <c r="C14897" s="1" t="s">
        <v>6</v>
      </c>
      <c r="D14897">
        <v>2.29</v>
      </c>
      <c r="E14897">
        <v>0.85650000000000004</v>
      </c>
      <c r="F14897">
        <v>1.4335</v>
      </c>
    </row>
    <row r="14898" spans="1:6">
      <c r="A14898">
        <v>2013</v>
      </c>
      <c r="B14898">
        <v>10</v>
      </c>
      <c r="C14898" s="1" t="s">
        <v>6</v>
      </c>
      <c r="D14898">
        <v>2.29</v>
      </c>
      <c r="E14898">
        <v>0.85650000000000004</v>
      </c>
      <c r="F14898">
        <v>1.4335</v>
      </c>
    </row>
    <row r="14899" spans="1:6">
      <c r="A14899">
        <v>2013</v>
      </c>
      <c r="B14899">
        <v>8</v>
      </c>
      <c r="C14899" s="1" t="s">
        <v>6</v>
      </c>
      <c r="D14899">
        <v>2.29</v>
      </c>
      <c r="E14899">
        <v>0.85650000000000004</v>
      </c>
      <c r="F14899">
        <v>1.4335</v>
      </c>
    </row>
    <row r="14900" spans="1:6">
      <c r="A14900">
        <v>2013</v>
      </c>
      <c r="B14900">
        <v>8</v>
      </c>
      <c r="C14900" s="1" t="s">
        <v>6</v>
      </c>
      <c r="D14900">
        <v>2.29</v>
      </c>
      <c r="E14900">
        <v>0.85650000000000004</v>
      </c>
      <c r="F14900">
        <v>1.4335</v>
      </c>
    </row>
    <row r="14901" spans="1:6">
      <c r="A14901">
        <v>2013</v>
      </c>
      <c r="B14901">
        <v>8</v>
      </c>
      <c r="C14901" s="1" t="s">
        <v>6</v>
      </c>
      <c r="D14901">
        <v>2.29</v>
      </c>
      <c r="E14901">
        <v>0.85650000000000004</v>
      </c>
      <c r="F14901">
        <v>1.4335</v>
      </c>
    </row>
    <row r="14902" spans="1:6">
      <c r="A14902">
        <v>2013</v>
      </c>
      <c r="B14902">
        <v>8</v>
      </c>
      <c r="C14902" s="1" t="s">
        <v>6</v>
      </c>
      <c r="D14902">
        <v>2.29</v>
      </c>
      <c r="E14902">
        <v>0.85650000000000004</v>
      </c>
      <c r="F14902">
        <v>1.4335</v>
      </c>
    </row>
    <row r="14903" spans="1:6">
      <c r="A14903">
        <v>2013</v>
      </c>
      <c r="B14903">
        <v>8</v>
      </c>
      <c r="C14903" s="1" t="s">
        <v>6</v>
      </c>
      <c r="D14903">
        <v>2.29</v>
      </c>
      <c r="E14903">
        <v>0.85650000000000004</v>
      </c>
      <c r="F14903">
        <v>1.4335</v>
      </c>
    </row>
    <row r="14904" spans="1:6">
      <c r="A14904">
        <v>2013</v>
      </c>
      <c r="B14904">
        <v>8</v>
      </c>
      <c r="C14904" s="1" t="s">
        <v>6</v>
      </c>
      <c r="D14904">
        <v>2.29</v>
      </c>
      <c r="E14904">
        <v>0.85650000000000004</v>
      </c>
      <c r="F14904">
        <v>1.4335</v>
      </c>
    </row>
    <row r="14905" spans="1:6">
      <c r="A14905">
        <v>2013</v>
      </c>
      <c r="B14905">
        <v>8</v>
      </c>
      <c r="C14905" s="1" t="s">
        <v>6</v>
      </c>
      <c r="D14905">
        <v>2.29</v>
      </c>
      <c r="E14905">
        <v>0.85650000000000004</v>
      </c>
      <c r="F14905">
        <v>1.4335</v>
      </c>
    </row>
    <row r="14906" spans="1:6">
      <c r="A14906">
        <v>2013</v>
      </c>
      <c r="B14906">
        <v>8</v>
      </c>
      <c r="C14906" s="1" t="s">
        <v>6</v>
      </c>
      <c r="D14906">
        <v>2.29</v>
      </c>
      <c r="E14906">
        <v>0.85650000000000004</v>
      </c>
      <c r="F14906">
        <v>1.4335</v>
      </c>
    </row>
    <row r="14907" spans="1:6">
      <c r="A14907">
        <v>2013</v>
      </c>
      <c r="B14907">
        <v>8</v>
      </c>
      <c r="C14907" s="1" t="s">
        <v>6</v>
      </c>
      <c r="D14907">
        <v>2.29</v>
      </c>
      <c r="E14907">
        <v>0.85650000000000004</v>
      </c>
      <c r="F14907">
        <v>1.4335</v>
      </c>
    </row>
    <row r="14908" spans="1:6">
      <c r="A14908">
        <v>2013</v>
      </c>
      <c r="B14908">
        <v>8</v>
      </c>
      <c r="C14908" s="1" t="s">
        <v>6</v>
      </c>
      <c r="D14908">
        <v>2.29</v>
      </c>
      <c r="E14908">
        <v>0.85650000000000004</v>
      </c>
      <c r="F14908">
        <v>1.4335</v>
      </c>
    </row>
    <row r="14909" spans="1:6">
      <c r="A14909">
        <v>2013</v>
      </c>
      <c r="B14909">
        <v>8</v>
      </c>
      <c r="C14909" s="1" t="s">
        <v>6</v>
      </c>
      <c r="D14909">
        <v>2.29</v>
      </c>
      <c r="E14909">
        <v>0.85650000000000004</v>
      </c>
      <c r="F14909">
        <v>1.4335</v>
      </c>
    </row>
    <row r="14910" spans="1:6">
      <c r="A14910">
        <v>2013</v>
      </c>
      <c r="B14910">
        <v>8</v>
      </c>
      <c r="C14910" s="1" t="s">
        <v>6</v>
      </c>
      <c r="D14910">
        <v>2.29</v>
      </c>
      <c r="E14910">
        <v>0.85650000000000004</v>
      </c>
      <c r="F14910">
        <v>1.4335</v>
      </c>
    </row>
    <row r="14911" spans="1:6">
      <c r="A14911">
        <v>2013</v>
      </c>
      <c r="B14911">
        <v>8</v>
      </c>
      <c r="C14911" s="1" t="s">
        <v>6</v>
      </c>
      <c r="D14911">
        <v>2.29</v>
      </c>
      <c r="E14911">
        <v>0.85650000000000004</v>
      </c>
      <c r="F14911">
        <v>1.4335</v>
      </c>
    </row>
    <row r="14912" spans="1:6">
      <c r="A14912">
        <v>2013</v>
      </c>
      <c r="B14912">
        <v>8</v>
      </c>
      <c r="C14912" s="1" t="s">
        <v>6</v>
      </c>
      <c r="D14912">
        <v>2.29</v>
      </c>
      <c r="E14912">
        <v>0.85650000000000004</v>
      </c>
      <c r="F14912">
        <v>1.4335</v>
      </c>
    </row>
    <row r="14913" spans="1:6">
      <c r="A14913">
        <v>2013</v>
      </c>
      <c r="B14913">
        <v>8</v>
      </c>
      <c r="C14913" s="1" t="s">
        <v>6</v>
      </c>
      <c r="D14913">
        <v>2.29</v>
      </c>
      <c r="E14913">
        <v>0.85650000000000004</v>
      </c>
      <c r="F14913">
        <v>1.4335</v>
      </c>
    </row>
    <row r="14914" spans="1:6">
      <c r="A14914">
        <v>2013</v>
      </c>
      <c r="B14914">
        <v>8</v>
      </c>
      <c r="C14914" s="1" t="s">
        <v>6</v>
      </c>
      <c r="D14914">
        <v>2.29</v>
      </c>
      <c r="E14914">
        <v>0.85650000000000004</v>
      </c>
      <c r="F14914">
        <v>1.4335</v>
      </c>
    </row>
    <row r="14915" spans="1:6">
      <c r="A14915">
        <v>2013</v>
      </c>
      <c r="B14915">
        <v>8</v>
      </c>
      <c r="C14915" s="1" t="s">
        <v>6</v>
      </c>
      <c r="D14915">
        <v>2.29</v>
      </c>
      <c r="E14915">
        <v>0.85650000000000004</v>
      </c>
      <c r="F14915">
        <v>1.4335</v>
      </c>
    </row>
    <row r="14916" spans="1:6">
      <c r="A14916">
        <v>2013</v>
      </c>
      <c r="B14916">
        <v>8</v>
      </c>
      <c r="C14916" s="1" t="s">
        <v>6</v>
      </c>
      <c r="D14916">
        <v>2.29</v>
      </c>
      <c r="E14916">
        <v>0.85650000000000004</v>
      </c>
      <c r="F14916">
        <v>1.4335</v>
      </c>
    </row>
    <row r="14917" spans="1:6">
      <c r="A14917">
        <v>2013</v>
      </c>
      <c r="B14917">
        <v>8</v>
      </c>
      <c r="C14917" s="1" t="s">
        <v>6</v>
      </c>
      <c r="D14917">
        <v>2.29</v>
      </c>
      <c r="E14917">
        <v>0.85650000000000004</v>
      </c>
      <c r="F14917">
        <v>1.4335</v>
      </c>
    </row>
    <row r="14918" spans="1:6">
      <c r="A14918">
        <v>2013</v>
      </c>
      <c r="B14918">
        <v>8</v>
      </c>
      <c r="C14918" s="1" t="s">
        <v>6</v>
      </c>
      <c r="D14918">
        <v>2.29</v>
      </c>
      <c r="E14918">
        <v>0.85650000000000004</v>
      </c>
      <c r="F14918">
        <v>1.4335</v>
      </c>
    </row>
    <row r="14919" spans="1:6">
      <c r="A14919">
        <v>2013</v>
      </c>
      <c r="B14919">
        <v>8</v>
      </c>
      <c r="C14919" s="1" t="s">
        <v>6</v>
      </c>
      <c r="D14919">
        <v>2.29</v>
      </c>
      <c r="E14919">
        <v>0.85650000000000004</v>
      </c>
      <c r="F14919">
        <v>1.4335</v>
      </c>
    </row>
    <row r="14920" spans="1:6">
      <c r="A14920">
        <v>2013</v>
      </c>
      <c r="B14920">
        <v>8</v>
      </c>
      <c r="C14920" s="1" t="s">
        <v>6</v>
      </c>
      <c r="D14920">
        <v>2.29</v>
      </c>
      <c r="E14920">
        <v>0.85650000000000004</v>
      </c>
      <c r="F14920">
        <v>1.4335</v>
      </c>
    </row>
    <row r="14921" spans="1:6">
      <c r="A14921">
        <v>2013</v>
      </c>
      <c r="B14921">
        <v>8</v>
      </c>
      <c r="C14921" s="1" t="s">
        <v>6</v>
      </c>
      <c r="D14921">
        <v>2.29</v>
      </c>
      <c r="E14921">
        <v>0.85650000000000004</v>
      </c>
      <c r="F14921">
        <v>1.4335</v>
      </c>
    </row>
    <row r="14922" spans="1:6">
      <c r="A14922">
        <v>2013</v>
      </c>
      <c r="B14922">
        <v>8</v>
      </c>
      <c r="C14922" s="1" t="s">
        <v>6</v>
      </c>
      <c r="D14922">
        <v>2.29</v>
      </c>
      <c r="E14922">
        <v>0.85650000000000004</v>
      </c>
      <c r="F14922">
        <v>1.4335</v>
      </c>
    </row>
    <row r="14923" spans="1:6">
      <c r="A14923">
        <v>2013</v>
      </c>
      <c r="B14923">
        <v>8</v>
      </c>
      <c r="C14923" s="1" t="s">
        <v>6</v>
      </c>
      <c r="D14923">
        <v>2.29</v>
      </c>
      <c r="E14923">
        <v>0.85650000000000004</v>
      </c>
      <c r="F14923">
        <v>1.4335</v>
      </c>
    </row>
    <row r="14924" spans="1:6">
      <c r="A14924">
        <v>2013</v>
      </c>
      <c r="B14924">
        <v>8</v>
      </c>
      <c r="C14924" s="1" t="s">
        <v>6</v>
      </c>
      <c r="D14924">
        <v>2.29</v>
      </c>
      <c r="E14924">
        <v>0.85650000000000004</v>
      </c>
      <c r="F14924">
        <v>1.4335</v>
      </c>
    </row>
    <row r="14925" spans="1:6">
      <c r="A14925">
        <v>2013</v>
      </c>
      <c r="B14925">
        <v>8</v>
      </c>
      <c r="C14925" s="1" t="s">
        <v>6</v>
      </c>
      <c r="D14925">
        <v>2.29</v>
      </c>
      <c r="E14925">
        <v>0.85650000000000004</v>
      </c>
      <c r="F14925">
        <v>1.4335</v>
      </c>
    </row>
    <row r="14926" spans="1:6">
      <c r="A14926">
        <v>2013</v>
      </c>
      <c r="B14926">
        <v>8</v>
      </c>
      <c r="C14926" s="1" t="s">
        <v>6</v>
      </c>
      <c r="D14926">
        <v>2.29</v>
      </c>
      <c r="E14926">
        <v>0.85650000000000004</v>
      </c>
      <c r="F14926">
        <v>1.4335</v>
      </c>
    </row>
    <row r="14927" spans="1:6">
      <c r="A14927">
        <v>2013</v>
      </c>
      <c r="B14927">
        <v>8</v>
      </c>
      <c r="C14927" s="1" t="s">
        <v>6</v>
      </c>
      <c r="D14927">
        <v>2.29</v>
      </c>
      <c r="E14927">
        <v>0.85650000000000004</v>
      </c>
      <c r="F14927">
        <v>1.4335</v>
      </c>
    </row>
    <row r="14928" spans="1:6">
      <c r="A14928">
        <v>2013</v>
      </c>
      <c r="B14928">
        <v>8</v>
      </c>
      <c r="C14928" s="1" t="s">
        <v>6</v>
      </c>
      <c r="D14928">
        <v>2.29</v>
      </c>
      <c r="E14928">
        <v>0.85650000000000004</v>
      </c>
      <c r="F14928">
        <v>1.4335</v>
      </c>
    </row>
    <row r="14929" spans="1:6">
      <c r="A14929">
        <v>2013</v>
      </c>
      <c r="B14929">
        <v>8</v>
      </c>
      <c r="C14929" s="1" t="s">
        <v>6</v>
      </c>
      <c r="D14929">
        <v>2.29</v>
      </c>
      <c r="E14929">
        <v>0.85650000000000004</v>
      </c>
      <c r="F14929">
        <v>1.4335</v>
      </c>
    </row>
    <row r="14930" spans="1:6">
      <c r="A14930">
        <v>2013</v>
      </c>
      <c r="B14930">
        <v>8</v>
      </c>
      <c r="C14930" s="1" t="s">
        <v>6</v>
      </c>
      <c r="D14930">
        <v>2.29</v>
      </c>
      <c r="E14930">
        <v>0.85650000000000004</v>
      </c>
      <c r="F14930">
        <v>1.4335</v>
      </c>
    </row>
    <row r="14931" spans="1:6">
      <c r="A14931">
        <v>2013</v>
      </c>
      <c r="B14931">
        <v>8</v>
      </c>
      <c r="C14931" s="1" t="s">
        <v>6</v>
      </c>
      <c r="D14931">
        <v>2.29</v>
      </c>
      <c r="E14931">
        <v>0.85650000000000004</v>
      </c>
      <c r="F14931">
        <v>1.4335</v>
      </c>
    </row>
    <row r="14932" spans="1:6">
      <c r="A14932">
        <v>2013</v>
      </c>
      <c r="B14932">
        <v>8</v>
      </c>
      <c r="C14932" s="1" t="s">
        <v>6</v>
      </c>
      <c r="D14932">
        <v>2.29</v>
      </c>
      <c r="E14932">
        <v>0.85650000000000004</v>
      </c>
      <c r="F14932">
        <v>1.4335</v>
      </c>
    </row>
    <row r="14933" spans="1:6">
      <c r="A14933">
        <v>2013</v>
      </c>
      <c r="B14933">
        <v>8</v>
      </c>
      <c r="C14933" s="1" t="s">
        <v>6</v>
      </c>
      <c r="D14933">
        <v>2.29</v>
      </c>
      <c r="E14933">
        <v>0.85650000000000004</v>
      </c>
      <c r="F14933">
        <v>1.4335</v>
      </c>
    </row>
    <row r="14934" spans="1:6">
      <c r="A14934">
        <v>2013</v>
      </c>
      <c r="B14934">
        <v>8</v>
      </c>
      <c r="C14934" s="1" t="s">
        <v>6</v>
      </c>
      <c r="D14934">
        <v>2.29</v>
      </c>
      <c r="E14934">
        <v>0.85650000000000004</v>
      </c>
      <c r="F14934">
        <v>1.4335</v>
      </c>
    </row>
    <row r="14935" spans="1:6">
      <c r="A14935">
        <v>2013</v>
      </c>
      <c r="B14935">
        <v>8</v>
      </c>
      <c r="C14935" s="1" t="s">
        <v>6</v>
      </c>
      <c r="D14935">
        <v>2.29</v>
      </c>
      <c r="E14935">
        <v>0.85650000000000004</v>
      </c>
      <c r="F14935">
        <v>1.4335</v>
      </c>
    </row>
    <row r="14936" spans="1:6">
      <c r="A14936">
        <v>2013</v>
      </c>
      <c r="B14936">
        <v>8</v>
      </c>
      <c r="C14936" s="1" t="s">
        <v>6</v>
      </c>
      <c r="D14936">
        <v>2.29</v>
      </c>
      <c r="E14936">
        <v>0.85650000000000004</v>
      </c>
      <c r="F14936">
        <v>1.4335</v>
      </c>
    </row>
    <row r="14937" spans="1:6">
      <c r="A14937">
        <v>2013</v>
      </c>
      <c r="B14937">
        <v>8</v>
      </c>
      <c r="C14937" s="1" t="s">
        <v>6</v>
      </c>
      <c r="D14937">
        <v>2.29</v>
      </c>
      <c r="E14937">
        <v>0.85650000000000004</v>
      </c>
      <c r="F14937">
        <v>1.4335</v>
      </c>
    </row>
    <row r="14938" spans="1:6">
      <c r="A14938">
        <v>2013</v>
      </c>
      <c r="B14938">
        <v>8</v>
      </c>
      <c r="C14938" s="1" t="s">
        <v>6</v>
      </c>
      <c r="D14938">
        <v>2.29</v>
      </c>
      <c r="E14938">
        <v>0.85650000000000004</v>
      </c>
      <c r="F14938">
        <v>1.4335</v>
      </c>
    </row>
    <row r="14939" spans="1:6">
      <c r="A14939">
        <v>2013</v>
      </c>
      <c r="B14939">
        <v>8</v>
      </c>
      <c r="C14939" s="1" t="s">
        <v>6</v>
      </c>
      <c r="D14939">
        <v>2.29</v>
      </c>
      <c r="E14939">
        <v>0.85650000000000004</v>
      </c>
      <c r="F14939">
        <v>1.4335</v>
      </c>
    </row>
    <row r="14940" spans="1:6">
      <c r="A14940">
        <v>2013</v>
      </c>
      <c r="B14940">
        <v>8</v>
      </c>
      <c r="C14940" s="1" t="s">
        <v>6</v>
      </c>
      <c r="D14940">
        <v>2.29</v>
      </c>
      <c r="E14940">
        <v>0.85650000000000004</v>
      </c>
      <c r="F14940">
        <v>1.4335</v>
      </c>
    </row>
    <row r="14941" spans="1:6">
      <c r="A14941">
        <v>2013</v>
      </c>
      <c r="B14941">
        <v>8</v>
      </c>
      <c r="C14941" s="1" t="s">
        <v>6</v>
      </c>
      <c r="D14941">
        <v>2.29</v>
      </c>
      <c r="E14941">
        <v>0.85650000000000004</v>
      </c>
      <c r="F14941">
        <v>1.4335</v>
      </c>
    </row>
    <row r="14942" spans="1:6">
      <c r="A14942">
        <v>2013</v>
      </c>
      <c r="B14942">
        <v>8</v>
      </c>
      <c r="C14942" s="1" t="s">
        <v>6</v>
      </c>
      <c r="D14942">
        <v>2.29</v>
      </c>
      <c r="E14942">
        <v>0.85650000000000004</v>
      </c>
      <c r="F14942">
        <v>1.4335</v>
      </c>
    </row>
    <row r="14943" spans="1:6">
      <c r="A14943">
        <v>2013</v>
      </c>
      <c r="B14943">
        <v>8</v>
      </c>
      <c r="C14943" s="1" t="s">
        <v>6</v>
      </c>
      <c r="D14943">
        <v>2.29</v>
      </c>
      <c r="E14943">
        <v>0.85650000000000004</v>
      </c>
      <c r="F14943">
        <v>1.4335</v>
      </c>
    </row>
    <row r="14944" spans="1:6">
      <c r="A14944">
        <v>2013</v>
      </c>
      <c r="B14944">
        <v>8</v>
      </c>
      <c r="C14944" s="1" t="s">
        <v>6</v>
      </c>
      <c r="D14944">
        <v>2.29</v>
      </c>
      <c r="E14944">
        <v>0.85650000000000004</v>
      </c>
      <c r="F14944">
        <v>1.4335</v>
      </c>
    </row>
    <row r="14945" spans="1:6">
      <c r="A14945">
        <v>2013</v>
      </c>
      <c r="B14945">
        <v>8</v>
      </c>
      <c r="C14945" s="1" t="s">
        <v>6</v>
      </c>
      <c r="D14945">
        <v>2.29</v>
      </c>
      <c r="E14945">
        <v>0.85650000000000004</v>
      </c>
      <c r="F14945">
        <v>1.4335</v>
      </c>
    </row>
    <row r="14946" spans="1:6">
      <c r="A14946">
        <v>2013</v>
      </c>
      <c r="B14946">
        <v>8</v>
      </c>
      <c r="C14946" s="1" t="s">
        <v>6</v>
      </c>
      <c r="D14946">
        <v>2.29</v>
      </c>
      <c r="E14946">
        <v>0.85650000000000004</v>
      </c>
      <c r="F14946">
        <v>1.4335</v>
      </c>
    </row>
    <row r="14947" spans="1:6">
      <c r="A14947">
        <v>2013</v>
      </c>
      <c r="B14947">
        <v>8</v>
      </c>
      <c r="C14947" s="1" t="s">
        <v>6</v>
      </c>
      <c r="D14947">
        <v>2.29</v>
      </c>
      <c r="E14947">
        <v>0.85650000000000004</v>
      </c>
      <c r="F14947">
        <v>1.4335</v>
      </c>
    </row>
    <row r="14948" spans="1:6">
      <c r="A14948">
        <v>2013</v>
      </c>
      <c r="B14948">
        <v>8</v>
      </c>
      <c r="C14948" s="1" t="s">
        <v>6</v>
      </c>
      <c r="D14948">
        <v>2.29</v>
      </c>
      <c r="E14948">
        <v>0.85650000000000004</v>
      </c>
      <c r="F14948">
        <v>1.4335</v>
      </c>
    </row>
    <row r="14949" spans="1:6">
      <c r="A14949">
        <v>2013</v>
      </c>
      <c r="B14949">
        <v>8</v>
      </c>
      <c r="C14949" s="1" t="s">
        <v>6</v>
      </c>
      <c r="D14949">
        <v>2.29</v>
      </c>
      <c r="E14949">
        <v>0.85650000000000004</v>
      </c>
      <c r="F14949">
        <v>1.4335</v>
      </c>
    </row>
    <row r="14950" spans="1:6">
      <c r="A14950">
        <v>2013</v>
      </c>
      <c r="B14950">
        <v>8</v>
      </c>
      <c r="C14950" s="1" t="s">
        <v>6</v>
      </c>
      <c r="D14950">
        <v>2.29</v>
      </c>
      <c r="E14950">
        <v>0.85650000000000004</v>
      </c>
      <c r="F14950">
        <v>1.4335</v>
      </c>
    </row>
    <row r="14951" spans="1:6">
      <c r="A14951">
        <v>2013</v>
      </c>
      <c r="B14951">
        <v>8</v>
      </c>
      <c r="C14951" s="1" t="s">
        <v>6</v>
      </c>
      <c r="D14951">
        <v>2.29</v>
      </c>
      <c r="E14951">
        <v>0.85650000000000004</v>
      </c>
      <c r="F14951">
        <v>1.4335</v>
      </c>
    </row>
    <row r="14952" spans="1:6">
      <c r="A14952">
        <v>2013</v>
      </c>
      <c r="B14952">
        <v>8</v>
      </c>
      <c r="C14952" s="1" t="s">
        <v>6</v>
      </c>
      <c r="D14952">
        <v>2.29</v>
      </c>
      <c r="E14952">
        <v>0.85650000000000004</v>
      </c>
      <c r="F14952">
        <v>1.4335</v>
      </c>
    </row>
    <row r="14953" spans="1:6">
      <c r="A14953">
        <v>2013</v>
      </c>
      <c r="B14953">
        <v>8</v>
      </c>
      <c r="C14953" s="1" t="s">
        <v>6</v>
      </c>
      <c r="D14953">
        <v>2.29</v>
      </c>
      <c r="E14953">
        <v>0.85650000000000004</v>
      </c>
      <c r="F14953">
        <v>1.4335</v>
      </c>
    </row>
    <row r="14954" spans="1:6">
      <c r="A14954">
        <v>2013</v>
      </c>
      <c r="B14954">
        <v>8</v>
      </c>
      <c r="C14954" s="1" t="s">
        <v>6</v>
      </c>
      <c r="D14954">
        <v>2.29</v>
      </c>
      <c r="E14954">
        <v>0.85650000000000004</v>
      </c>
      <c r="F14954">
        <v>1.4335</v>
      </c>
    </row>
    <row r="14955" spans="1:6">
      <c r="A14955">
        <v>2013</v>
      </c>
      <c r="B14955">
        <v>8</v>
      </c>
      <c r="C14955" s="1" t="s">
        <v>6</v>
      </c>
      <c r="D14955">
        <v>2.29</v>
      </c>
      <c r="E14955">
        <v>0.85650000000000004</v>
      </c>
      <c r="F14955">
        <v>1.4335</v>
      </c>
    </row>
    <row r="14956" spans="1:6">
      <c r="A14956">
        <v>2013</v>
      </c>
      <c r="B14956">
        <v>8</v>
      </c>
      <c r="C14956" s="1" t="s">
        <v>6</v>
      </c>
      <c r="D14956">
        <v>2.29</v>
      </c>
      <c r="E14956">
        <v>0.85650000000000004</v>
      </c>
      <c r="F14956">
        <v>1.4335</v>
      </c>
    </row>
    <row r="14957" spans="1:6">
      <c r="A14957">
        <v>2013</v>
      </c>
      <c r="B14957">
        <v>8</v>
      </c>
      <c r="C14957" s="1" t="s">
        <v>6</v>
      </c>
      <c r="D14957">
        <v>2.29</v>
      </c>
      <c r="E14957">
        <v>0.85650000000000004</v>
      </c>
      <c r="F14957">
        <v>1.4335</v>
      </c>
    </row>
    <row r="14958" spans="1:6">
      <c r="A14958">
        <v>2013</v>
      </c>
      <c r="B14958">
        <v>8</v>
      </c>
      <c r="C14958" s="1" t="s">
        <v>6</v>
      </c>
      <c r="D14958">
        <v>2.29</v>
      </c>
      <c r="E14958">
        <v>0.85650000000000004</v>
      </c>
      <c r="F14958">
        <v>1.4335</v>
      </c>
    </row>
    <row r="14959" spans="1:6">
      <c r="A14959">
        <v>2013</v>
      </c>
      <c r="B14959">
        <v>8</v>
      </c>
      <c r="C14959" s="1" t="s">
        <v>6</v>
      </c>
      <c r="D14959">
        <v>2.29</v>
      </c>
      <c r="E14959">
        <v>0.85650000000000004</v>
      </c>
      <c r="F14959">
        <v>1.4335</v>
      </c>
    </row>
    <row r="14960" spans="1:6">
      <c r="A14960">
        <v>2013</v>
      </c>
      <c r="B14960">
        <v>8</v>
      </c>
      <c r="C14960" s="1" t="s">
        <v>6</v>
      </c>
      <c r="D14960">
        <v>2.29</v>
      </c>
      <c r="E14960">
        <v>0.85650000000000004</v>
      </c>
      <c r="F14960">
        <v>1.4335</v>
      </c>
    </row>
    <row r="14961" spans="1:6">
      <c r="A14961">
        <v>2013</v>
      </c>
      <c r="B14961">
        <v>8</v>
      </c>
      <c r="C14961" s="1" t="s">
        <v>6</v>
      </c>
      <c r="D14961">
        <v>2.29</v>
      </c>
      <c r="E14961">
        <v>0.85650000000000004</v>
      </c>
      <c r="F14961">
        <v>1.4335</v>
      </c>
    </row>
    <row r="14962" spans="1:6">
      <c r="A14962">
        <v>2013</v>
      </c>
      <c r="B14962">
        <v>8</v>
      </c>
      <c r="C14962" s="1" t="s">
        <v>6</v>
      </c>
      <c r="D14962">
        <v>2.29</v>
      </c>
      <c r="E14962">
        <v>0.85650000000000004</v>
      </c>
      <c r="F14962">
        <v>1.4335</v>
      </c>
    </row>
    <row r="14963" spans="1:6">
      <c r="A14963">
        <v>2013</v>
      </c>
      <c r="B14963">
        <v>8</v>
      </c>
      <c r="C14963" s="1" t="s">
        <v>6</v>
      </c>
      <c r="D14963">
        <v>2.29</v>
      </c>
      <c r="E14963">
        <v>0.85650000000000004</v>
      </c>
      <c r="F14963">
        <v>1.4335</v>
      </c>
    </row>
    <row r="14964" spans="1:6">
      <c r="A14964">
        <v>2013</v>
      </c>
      <c r="B14964">
        <v>8</v>
      </c>
      <c r="C14964" s="1" t="s">
        <v>6</v>
      </c>
      <c r="D14964">
        <v>2.29</v>
      </c>
      <c r="E14964">
        <v>0.85650000000000004</v>
      </c>
      <c r="F14964">
        <v>1.4335</v>
      </c>
    </row>
    <row r="14965" spans="1:6">
      <c r="A14965">
        <v>2013</v>
      </c>
      <c r="B14965">
        <v>8</v>
      </c>
      <c r="C14965" s="1" t="s">
        <v>6</v>
      </c>
      <c r="D14965">
        <v>2.29</v>
      </c>
      <c r="E14965">
        <v>0.85650000000000004</v>
      </c>
      <c r="F14965">
        <v>1.4335</v>
      </c>
    </row>
    <row r="14966" spans="1:6">
      <c r="A14966">
        <v>2013</v>
      </c>
      <c r="B14966">
        <v>8</v>
      </c>
      <c r="C14966" s="1" t="s">
        <v>6</v>
      </c>
      <c r="D14966">
        <v>2.29</v>
      </c>
      <c r="E14966">
        <v>0.85650000000000004</v>
      </c>
      <c r="F14966">
        <v>1.4335</v>
      </c>
    </row>
    <row r="14967" spans="1:6">
      <c r="A14967">
        <v>2013</v>
      </c>
      <c r="B14967">
        <v>8</v>
      </c>
      <c r="C14967" s="1" t="s">
        <v>6</v>
      </c>
      <c r="D14967">
        <v>2.29</v>
      </c>
      <c r="E14967">
        <v>0.85650000000000004</v>
      </c>
      <c r="F14967">
        <v>1.4335</v>
      </c>
    </row>
    <row r="14968" spans="1:6">
      <c r="A14968">
        <v>2013</v>
      </c>
      <c r="B14968">
        <v>8</v>
      </c>
      <c r="C14968" s="1" t="s">
        <v>6</v>
      </c>
      <c r="D14968">
        <v>2.29</v>
      </c>
      <c r="E14968">
        <v>0.85650000000000004</v>
      </c>
      <c r="F14968">
        <v>1.4335</v>
      </c>
    </row>
    <row r="14969" spans="1:6">
      <c r="A14969">
        <v>2013</v>
      </c>
      <c r="B14969">
        <v>8</v>
      </c>
      <c r="C14969" s="1" t="s">
        <v>6</v>
      </c>
      <c r="D14969">
        <v>2.29</v>
      </c>
      <c r="E14969">
        <v>0.85650000000000004</v>
      </c>
      <c r="F14969">
        <v>1.4335</v>
      </c>
    </row>
    <row r="14970" spans="1:6">
      <c r="A14970">
        <v>2013</v>
      </c>
      <c r="B14970">
        <v>8</v>
      </c>
      <c r="C14970" s="1" t="s">
        <v>6</v>
      </c>
      <c r="D14970">
        <v>2.29</v>
      </c>
      <c r="E14970">
        <v>0.85650000000000004</v>
      </c>
      <c r="F14970">
        <v>1.4335</v>
      </c>
    </row>
    <row r="14971" spans="1:6">
      <c r="A14971">
        <v>2013</v>
      </c>
      <c r="B14971">
        <v>8</v>
      </c>
      <c r="C14971" s="1" t="s">
        <v>6</v>
      </c>
      <c r="D14971">
        <v>2.29</v>
      </c>
      <c r="E14971">
        <v>0.85650000000000004</v>
      </c>
      <c r="F14971">
        <v>1.4335</v>
      </c>
    </row>
    <row r="14972" spans="1:6">
      <c r="A14972">
        <v>2013</v>
      </c>
      <c r="B14972">
        <v>8</v>
      </c>
      <c r="C14972" s="1" t="s">
        <v>6</v>
      </c>
      <c r="D14972">
        <v>2.29</v>
      </c>
      <c r="E14972">
        <v>0.85650000000000004</v>
      </c>
      <c r="F14972">
        <v>1.4335</v>
      </c>
    </row>
    <row r="14973" spans="1:6">
      <c r="A14973">
        <v>2013</v>
      </c>
      <c r="B14973">
        <v>8</v>
      </c>
      <c r="C14973" s="1" t="s">
        <v>6</v>
      </c>
      <c r="D14973">
        <v>2.29</v>
      </c>
      <c r="E14973">
        <v>0.85650000000000004</v>
      </c>
      <c r="F14973">
        <v>1.4335</v>
      </c>
    </row>
    <row r="14974" spans="1:6">
      <c r="A14974">
        <v>2013</v>
      </c>
      <c r="B14974">
        <v>8</v>
      </c>
      <c r="C14974" s="1" t="s">
        <v>6</v>
      </c>
      <c r="D14974">
        <v>2.29</v>
      </c>
      <c r="E14974">
        <v>0.85650000000000004</v>
      </c>
      <c r="F14974">
        <v>1.4335</v>
      </c>
    </row>
    <row r="14975" spans="1:6">
      <c r="A14975">
        <v>2013</v>
      </c>
      <c r="B14975">
        <v>8</v>
      </c>
      <c r="C14975" s="1" t="s">
        <v>6</v>
      </c>
      <c r="D14975">
        <v>2.29</v>
      </c>
      <c r="E14975">
        <v>0.85650000000000004</v>
      </c>
      <c r="F14975">
        <v>1.4335</v>
      </c>
    </row>
    <row r="14976" spans="1:6">
      <c r="A14976">
        <v>2013</v>
      </c>
      <c r="B14976">
        <v>8</v>
      </c>
      <c r="C14976" s="1" t="s">
        <v>6</v>
      </c>
      <c r="D14976">
        <v>2.29</v>
      </c>
      <c r="E14976">
        <v>0.85650000000000004</v>
      </c>
      <c r="F14976">
        <v>1.4335</v>
      </c>
    </row>
    <row r="14977" spans="1:6">
      <c r="A14977">
        <v>2013</v>
      </c>
      <c r="B14977">
        <v>8</v>
      </c>
      <c r="C14977" s="1" t="s">
        <v>6</v>
      </c>
      <c r="D14977">
        <v>2.29</v>
      </c>
      <c r="E14977">
        <v>0.85650000000000004</v>
      </c>
      <c r="F14977">
        <v>1.4335</v>
      </c>
    </row>
    <row r="14978" spans="1:6">
      <c r="A14978">
        <v>2013</v>
      </c>
      <c r="B14978">
        <v>8</v>
      </c>
      <c r="C14978" s="1" t="s">
        <v>6</v>
      </c>
      <c r="D14978">
        <v>2.29</v>
      </c>
      <c r="E14978">
        <v>0.85650000000000004</v>
      </c>
      <c r="F14978">
        <v>1.4335</v>
      </c>
    </row>
    <row r="14979" spans="1:6">
      <c r="A14979">
        <v>2013</v>
      </c>
      <c r="B14979">
        <v>8</v>
      </c>
      <c r="C14979" s="1" t="s">
        <v>6</v>
      </c>
      <c r="D14979">
        <v>2.29</v>
      </c>
      <c r="E14979">
        <v>0.85650000000000004</v>
      </c>
      <c r="F14979">
        <v>1.4335</v>
      </c>
    </row>
    <row r="14980" spans="1:6">
      <c r="A14980">
        <v>2013</v>
      </c>
      <c r="B14980">
        <v>8</v>
      </c>
      <c r="C14980" s="1" t="s">
        <v>6</v>
      </c>
      <c r="D14980">
        <v>2.29</v>
      </c>
      <c r="E14980">
        <v>0.85650000000000004</v>
      </c>
      <c r="F14980">
        <v>1.4335</v>
      </c>
    </row>
    <row r="14981" spans="1:6">
      <c r="A14981">
        <v>2013</v>
      </c>
      <c r="B14981">
        <v>8</v>
      </c>
      <c r="C14981" s="1" t="s">
        <v>6</v>
      </c>
      <c r="D14981">
        <v>2.29</v>
      </c>
      <c r="E14981">
        <v>0.85650000000000004</v>
      </c>
      <c r="F14981">
        <v>1.4335</v>
      </c>
    </row>
    <row r="14982" spans="1:6">
      <c r="A14982">
        <v>2013</v>
      </c>
      <c r="B14982">
        <v>8</v>
      </c>
      <c r="C14982" s="1" t="s">
        <v>6</v>
      </c>
      <c r="D14982">
        <v>2.29</v>
      </c>
      <c r="E14982">
        <v>0.85650000000000004</v>
      </c>
      <c r="F14982">
        <v>1.4335</v>
      </c>
    </row>
    <row r="14983" spans="1:6">
      <c r="A14983">
        <v>2013</v>
      </c>
      <c r="B14983">
        <v>8</v>
      </c>
      <c r="C14983" s="1" t="s">
        <v>6</v>
      </c>
      <c r="D14983">
        <v>2.29</v>
      </c>
      <c r="E14983">
        <v>0.85650000000000004</v>
      </c>
      <c r="F14983">
        <v>1.4335</v>
      </c>
    </row>
    <row r="14984" spans="1:6">
      <c r="A14984">
        <v>2013</v>
      </c>
      <c r="B14984">
        <v>8</v>
      </c>
      <c r="C14984" s="1" t="s">
        <v>6</v>
      </c>
      <c r="D14984">
        <v>2.29</v>
      </c>
      <c r="E14984">
        <v>0.85650000000000004</v>
      </c>
      <c r="F14984">
        <v>1.4335</v>
      </c>
    </row>
    <row r="14985" spans="1:6">
      <c r="A14985">
        <v>2013</v>
      </c>
      <c r="B14985">
        <v>8</v>
      </c>
      <c r="C14985" s="1" t="s">
        <v>6</v>
      </c>
      <c r="D14985">
        <v>2.29</v>
      </c>
      <c r="E14985">
        <v>0.85650000000000004</v>
      </c>
      <c r="F14985">
        <v>1.4335</v>
      </c>
    </row>
    <row r="14986" spans="1:6">
      <c r="A14986">
        <v>2013</v>
      </c>
      <c r="B14986">
        <v>8</v>
      </c>
      <c r="C14986" s="1" t="s">
        <v>6</v>
      </c>
      <c r="D14986">
        <v>2.29</v>
      </c>
      <c r="E14986">
        <v>0.85650000000000004</v>
      </c>
      <c r="F14986">
        <v>1.4335</v>
      </c>
    </row>
    <row r="14987" spans="1:6">
      <c r="A14987">
        <v>2013</v>
      </c>
      <c r="B14987">
        <v>8</v>
      </c>
      <c r="C14987" s="1" t="s">
        <v>6</v>
      </c>
      <c r="D14987">
        <v>2.29</v>
      </c>
      <c r="E14987">
        <v>0.85650000000000004</v>
      </c>
      <c r="F14987">
        <v>1.4335</v>
      </c>
    </row>
    <row r="14988" spans="1:6">
      <c r="A14988">
        <v>2013</v>
      </c>
      <c r="B14988">
        <v>8</v>
      </c>
      <c r="C14988" s="1" t="s">
        <v>6</v>
      </c>
      <c r="D14988">
        <v>2.29</v>
      </c>
      <c r="E14988">
        <v>0.85650000000000004</v>
      </c>
      <c r="F14988">
        <v>1.4335</v>
      </c>
    </row>
    <row r="14989" spans="1:6">
      <c r="A14989">
        <v>2013</v>
      </c>
      <c r="B14989">
        <v>8</v>
      </c>
      <c r="C14989" s="1" t="s">
        <v>6</v>
      </c>
      <c r="D14989">
        <v>2.29</v>
      </c>
      <c r="E14989">
        <v>0.85650000000000004</v>
      </c>
      <c r="F14989">
        <v>1.4335</v>
      </c>
    </row>
    <row r="14990" spans="1:6">
      <c r="A14990">
        <v>2013</v>
      </c>
      <c r="B14990">
        <v>8</v>
      </c>
      <c r="C14990" s="1" t="s">
        <v>6</v>
      </c>
      <c r="D14990">
        <v>2.29</v>
      </c>
      <c r="E14990">
        <v>0.85650000000000004</v>
      </c>
      <c r="F14990">
        <v>1.4335</v>
      </c>
    </row>
    <row r="14991" spans="1:6">
      <c r="A14991">
        <v>2013</v>
      </c>
      <c r="B14991">
        <v>8</v>
      </c>
      <c r="C14991" s="1" t="s">
        <v>6</v>
      </c>
      <c r="D14991">
        <v>2.29</v>
      </c>
      <c r="E14991">
        <v>0.85650000000000004</v>
      </c>
      <c r="F14991">
        <v>1.4335</v>
      </c>
    </row>
    <row r="14992" spans="1:6">
      <c r="A14992">
        <v>2013</v>
      </c>
      <c r="B14992">
        <v>8</v>
      </c>
      <c r="C14992" s="1" t="s">
        <v>6</v>
      </c>
      <c r="D14992">
        <v>2.29</v>
      </c>
      <c r="E14992">
        <v>0.85650000000000004</v>
      </c>
      <c r="F14992">
        <v>1.4335</v>
      </c>
    </row>
    <row r="14993" spans="1:6">
      <c r="A14993">
        <v>2013</v>
      </c>
      <c r="B14993">
        <v>8</v>
      </c>
      <c r="C14993" s="1" t="s">
        <v>6</v>
      </c>
      <c r="D14993">
        <v>2.29</v>
      </c>
      <c r="E14993">
        <v>0.85650000000000004</v>
      </c>
      <c r="F14993">
        <v>1.4335</v>
      </c>
    </row>
    <row r="14994" spans="1:6">
      <c r="A14994">
        <v>2013</v>
      </c>
      <c r="B14994">
        <v>8</v>
      </c>
      <c r="C14994" s="1" t="s">
        <v>6</v>
      </c>
      <c r="D14994">
        <v>2.29</v>
      </c>
      <c r="E14994">
        <v>0.85650000000000004</v>
      </c>
      <c r="F14994">
        <v>1.4335</v>
      </c>
    </row>
    <row r="14995" spans="1:6">
      <c r="A14995">
        <v>2013</v>
      </c>
      <c r="B14995">
        <v>8</v>
      </c>
      <c r="C14995" s="1" t="s">
        <v>6</v>
      </c>
      <c r="D14995">
        <v>2.29</v>
      </c>
      <c r="E14995">
        <v>0.85650000000000004</v>
      </c>
      <c r="F14995">
        <v>1.4335</v>
      </c>
    </row>
    <row r="14996" spans="1:6">
      <c r="A14996">
        <v>2013</v>
      </c>
      <c r="B14996">
        <v>8</v>
      </c>
      <c r="C14996" s="1" t="s">
        <v>6</v>
      </c>
      <c r="D14996">
        <v>2.29</v>
      </c>
      <c r="E14996">
        <v>0.85650000000000004</v>
      </c>
      <c r="F14996">
        <v>1.4335</v>
      </c>
    </row>
    <row r="14997" spans="1:6">
      <c r="A14997">
        <v>2013</v>
      </c>
      <c r="B14997">
        <v>8</v>
      </c>
      <c r="C14997" s="1" t="s">
        <v>6</v>
      </c>
      <c r="D14997">
        <v>2.29</v>
      </c>
      <c r="E14997">
        <v>0.85650000000000004</v>
      </c>
      <c r="F14997">
        <v>1.4335</v>
      </c>
    </row>
    <row r="14998" spans="1:6">
      <c r="A14998">
        <v>2013</v>
      </c>
      <c r="B14998">
        <v>8</v>
      </c>
      <c r="C14998" s="1" t="s">
        <v>6</v>
      </c>
      <c r="D14998">
        <v>2.29</v>
      </c>
      <c r="E14998">
        <v>0.85650000000000004</v>
      </c>
      <c r="F14998">
        <v>1.4335</v>
      </c>
    </row>
    <row r="14999" spans="1:6">
      <c r="A14999">
        <v>2013</v>
      </c>
      <c r="B14999">
        <v>8</v>
      </c>
      <c r="C14999" s="1" t="s">
        <v>6</v>
      </c>
      <c r="D14999">
        <v>2.29</v>
      </c>
      <c r="E14999">
        <v>0.85650000000000004</v>
      </c>
      <c r="F14999">
        <v>1.4335</v>
      </c>
    </row>
    <row r="15000" spans="1:6">
      <c r="A15000">
        <v>2013</v>
      </c>
      <c r="B15000">
        <v>8</v>
      </c>
      <c r="C15000" s="1" t="s">
        <v>6</v>
      </c>
      <c r="D15000">
        <v>2.29</v>
      </c>
      <c r="E15000">
        <v>0.85650000000000004</v>
      </c>
      <c r="F15000">
        <v>1.4335</v>
      </c>
    </row>
    <row r="15001" spans="1:6">
      <c r="A15001">
        <v>2013</v>
      </c>
      <c r="B15001">
        <v>8</v>
      </c>
      <c r="C15001" s="1" t="s">
        <v>6</v>
      </c>
      <c r="D15001">
        <v>2.29</v>
      </c>
      <c r="E15001">
        <v>0.85650000000000004</v>
      </c>
      <c r="F15001">
        <v>1.4335</v>
      </c>
    </row>
    <row r="15002" spans="1:6">
      <c r="A15002">
        <v>2013</v>
      </c>
      <c r="B15002">
        <v>8</v>
      </c>
      <c r="C15002" s="1" t="s">
        <v>6</v>
      </c>
      <c r="D15002">
        <v>2.29</v>
      </c>
      <c r="E15002">
        <v>0.85650000000000004</v>
      </c>
      <c r="F15002">
        <v>1.4335</v>
      </c>
    </row>
    <row r="15003" spans="1:6">
      <c r="A15003">
        <v>2013</v>
      </c>
      <c r="B15003">
        <v>8</v>
      </c>
      <c r="C15003" s="1" t="s">
        <v>6</v>
      </c>
      <c r="D15003">
        <v>2.29</v>
      </c>
      <c r="E15003">
        <v>0.85650000000000004</v>
      </c>
      <c r="F15003">
        <v>1.4335</v>
      </c>
    </row>
    <row r="15004" spans="1:6">
      <c r="A15004">
        <v>2013</v>
      </c>
      <c r="B15004">
        <v>8</v>
      </c>
      <c r="C15004" s="1" t="s">
        <v>6</v>
      </c>
      <c r="D15004">
        <v>2.29</v>
      </c>
      <c r="E15004">
        <v>0.85650000000000004</v>
      </c>
      <c r="F15004">
        <v>1.4335</v>
      </c>
    </row>
    <row r="15005" spans="1:6">
      <c r="A15005">
        <v>2013</v>
      </c>
      <c r="B15005">
        <v>8</v>
      </c>
      <c r="C15005" s="1" t="s">
        <v>6</v>
      </c>
      <c r="D15005">
        <v>2.29</v>
      </c>
      <c r="E15005">
        <v>0.85650000000000004</v>
      </c>
      <c r="F15005">
        <v>1.4335</v>
      </c>
    </row>
    <row r="15006" spans="1:6">
      <c r="A15006">
        <v>2013</v>
      </c>
      <c r="B15006">
        <v>8</v>
      </c>
      <c r="C15006" s="1" t="s">
        <v>6</v>
      </c>
      <c r="D15006">
        <v>2.29</v>
      </c>
      <c r="E15006">
        <v>0.85650000000000004</v>
      </c>
      <c r="F15006">
        <v>1.4335</v>
      </c>
    </row>
    <row r="15007" spans="1:6">
      <c r="A15007">
        <v>2013</v>
      </c>
      <c r="B15007">
        <v>8</v>
      </c>
      <c r="C15007" s="1" t="s">
        <v>6</v>
      </c>
      <c r="D15007">
        <v>2.29</v>
      </c>
      <c r="E15007">
        <v>0.85650000000000004</v>
      </c>
      <c r="F15007">
        <v>1.4335</v>
      </c>
    </row>
    <row r="15008" spans="1:6">
      <c r="A15008">
        <v>2013</v>
      </c>
      <c r="B15008">
        <v>8</v>
      </c>
      <c r="C15008" s="1" t="s">
        <v>6</v>
      </c>
      <c r="D15008">
        <v>2.29</v>
      </c>
      <c r="E15008">
        <v>0.85650000000000004</v>
      </c>
      <c r="F15008">
        <v>1.4335</v>
      </c>
    </row>
    <row r="15009" spans="1:6">
      <c r="A15009">
        <v>2013</v>
      </c>
      <c r="B15009">
        <v>8</v>
      </c>
      <c r="C15009" s="1" t="s">
        <v>6</v>
      </c>
      <c r="D15009">
        <v>2.29</v>
      </c>
      <c r="E15009">
        <v>0.85650000000000004</v>
      </c>
      <c r="F15009">
        <v>1.4335</v>
      </c>
    </row>
    <row r="15010" spans="1:6">
      <c r="A15010">
        <v>2013</v>
      </c>
      <c r="B15010">
        <v>8</v>
      </c>
      <c r="C15010" s="1" t="s">
        <v>6</v>
      </c>
      <c r="D15010">
        <v>2.29</v>
      </c>
      <c r="E15010">
        <v>0.85650000000000004</v>
      </c>
      <c r="F15010">
        <v>1.4335</v>
      </c>
    </row>
    <row r="15011" spans="1:6">
      <c r="A15011">
        <v>2013</v>
      </c>
      <c r="B15011">
        <v>8</v>
      </c>
      <c r="C15011" s="1" t="s">
        <v>6</v>
      </c>
      <c r="D15011">
        <v>2.29</v>
      </c>
      <c r="E15011">
        <v>0.85650000000000004</v>
      </c>
      <c r="F15011">
        <v>1.4335</v>
      </c>
    </row>
    <row r="15012" spans="1:6">
      <c r="A15012">
        <v>2013</v>
      </c>
      <c r="B15012">
        <v>8</v>
      </c>
      <c r="C15012" s="1" t="s">
        <v>6</v>
      </c>
      <c r="D15012">
        <v>2.29</v>
      </c>
      <c r="E15012">
        <v>0.85650000000000004</v>
      </c>
      <c r="F15012">
        <v>1.4335</v>
      </c>
    </row>
    <row r="15013" spans="1:6">
      <c r="A15013">
        <v>2013</v>
      </c>
      <c r="B15013">
        <v>8</v>
      </c>
      <c r="C15013" s="1" t="s">
        <v>6</v>
      </c>
      <c r="D15013">
        <v>2.29</v>
      </c>
      <c r="E15013">
        <v>0.85650000000000004</v>
      </c>
      <c r="F15013">
        <v>1.4335</v>
      </c>
    </row>
    <row r="15014" spans="1:6">
      <c r="A15014">
        <v>2013</v>
      </c>
      <c r="B15014">
        <v>8</v>
      </c>
      <c r="C15014" s="1" t="s">
        <v>6</v>
      </c>
      <c r="D15014">
        <v>2.29</v>
      </c>
      <c r="E15014">
        <v>0.85650000000000004</v>
      </c>
      <c r="F15014">
        <v>1.4335</v>
      </c>
    </row>
    <row r="15015" spans="1:6">
      <c r="A15015">
        <v>2013</v>
      </c>
      <c r="B15015">
        <v>8</v>
      </c>
      <c r="C15015" s="1" t="s">
        <v>6</v>
      </c>
      <c r="D15015">
        <v>2.29</v>
      </c>
      <c r="E15015">
        <v>0.85650000000000004</v>
      </c>
      <c r="F15015">
        <v>1.4335</v>
      </c>
    </row>
    <row r="15016" spans="1:6">
      <c r="A15016">
        <v>2013</v>
      </c>
      <c r="B15016">
        <v>8</v>
      </c>
      <c r="C15016" s="1" t="s">
        <v>6</v>
      </c>
      <c r="D15016">
        <v>2.29</v>
      </c>
      <c r="E15016">
        <v>0.85650000000000004</v>
      </c>
      <c r="F15016">
        <v>1.4335</v>
      </c>
    </row>
    <row r="15017" spans="1:6">
      <c r="A15017">
        <v>2013</v>
      </c>
      <c r="B15017">
        <v>8</v>
      </c>
      <c r="C15017" s="1" t="s">
        <v>6</v>
      </c>
      <c r="D15017">
        <v>2.29</v>
      </c>
      <c r="E15017">
        <v>0.85650000000000004</v>
      </c>
      <c r="F15017">
        <v>1.4335</v>
      </c>
    </row>
    <row r="15018" spans="1:6">
      <c r="A15018">
        <v>2013</v>
      </c>
      <c r="B15018">
        <v>8</v>
      </c>
      <c r="C15018" s="1" t="s">
        <v>6</v>
      </c>
      <c r="D15018">
        <v>2.29</v>
      </c>
      <c r="E15018">
        <v>0.85650000000000004</v>
      </c>
      <c r="F15018">
        <v>1.4335</v>
      </c>
    </row>
    <row r="15019" spans="1:6">
      <c r="A15019">
        <v>2013</v>
      </c>
      <c r="B15019">
        <v>8</v>
      </c>
      <c r="C15019" s="1" t="s">
        <v>6</v>
      </c>
      <c r="D15019">
        <v>2.29</v>
      </c>
      <c r="E15019">
        <v>0.85650000000000004</v>
      </c>
      <c r="F15019">
        <v>1.4335</v>
      </c>
    </row>
    <row r="15020" spans="1:6">
      <c r="A15020">
        <v>2013</v>
      </c>
      <c r="B15020">
        <v>8</v>
      </c>
      <c r="C15020" s="1" t="s">
        <v>6</v>
      </c>
      <c r="D15020">
        <v>2.29</v>
      </c>
      <c r="E15020">
        <v>0.85650000000000004</v>
      </c>
      <c r="F15020">
        <v>1.4335</v>
      </c>
    </row>
    <row r="15021" spans="1:6">
      <c r="A15021">
        <v>2013</v>
      </c>
      <c r="B15021">
        <v>8</v>
      </c>
      <c r="C15021" s="1" t="s">
        <v>6</v>
      </c>
      <c r="D15021">
        <v>2.29</v>
      </c>
      <c r="E15021">
        <v>0.85650000000000004</v>
      </c>
      <c r="F15021">
        <v>1.4335</v>
      </c>
    </row>
    <row r="15022" spans="1:6">
      <c r="A15022">
        <v>2013</v>
      </c>
      <c r="B15022">
        <v>8</v>
      </c>
      <c r="C15022" s="1" t="s">
        <v>6</v>
      </c>
      <c r="D15022">
        <v>2.29</v>
      </c>
      <c r="E15022">
        <v>0.85650000000000004</v>
      </c>
      <c r="F15022">
        <v>1.4335</v>
      </c>
    </row>
    <row r="15023" spans="1:6">
      <c r="A15023">
        <v>2013</v>
      </c>
      <c r="B15023">
        <v>8</v>
      </c>
      <c r="C15023" s="1" t="s">
        <v>6</v>
      </c>
      <c r="D15023">
        <v>2.29</v>
      </c>
      <c r="E15023">
        <v>0.85650000000000004</v>
      </c>
      <c r="F15023">
        <v>1.4335</v>
      </c>
    </row>
    <row r="15024" spans="1:6">
      <c r="A15024">
        <v>2013</v>
      </c>
      <c r="B15024">
        <v>8</v>
      </c>
      <c r="C15024" s="1" t="s">
        <v>6</v>
      </c>
      <c r="D15024">
        <v>2.29</v>
      </c>
      <c r="E15024">
        <v>0.85650000000000004</v>
      </c>
      <c r="F15024">
        <v>1.4335</v>
      </c>
    </row>
    <row r="15025" spans="1:6">
      <c r="A15025">
        <v>2013</v>
      </c>
      <c r="B15025">
        <v>8</v>
      </c>
      <c r="C15025" s="1" t="s">
        <v>6</v>
      </c>
      <c r="D15025">
        <v>2.29</v>
      </c>
      <c r="E15025">
        <v>0.85650000000000004</v>
      </c>
      <c r="F15025">
        <v>1.4335</v>
      </c>
    </row>
    <row r="15026" spans="1:6">
      <c r="A15026">
        <v>2013</v>
      </c>
      <c r="B15026">
        <v>8</v>
      </c>
      <c r="C15026" s="1" t="s">
        <v>6</v>
      </c>
      <c r="D15026">
        <v>2.29</v>
      </c>
      <c r="E15026">
        <v>0.85650000000000004</v>
      </c>
      <c r="F15026">
        <v>1.4335</v>
      </c>
    </row>
    <row r="15027" spans="1:6">
      <c r="A15027">
        <v>2013</v>
      </c>
      <c r="B15027">
        <v>8</v>
      </c>
      <c r="C15027" s="1" t="s">
        <v>6</v>
      </c>
      <c r="D15027">
        <v>2.29</v>
      </c>
      <c r="E15027">
        <v>0.85650000000000004</v>
      </c>
      <c r="F15027">
        <v>1.4335</v>
      </c>
    </row>
    <row r="15028" spans="1:6">
      <c r="A15028">
        <v>2013</v>
      </c>
      <c r="B15028">
        <v>8</v>
      </c>
      <c r="C15028" s="1" t="s">
        <v>6</v>
      </c>
      <c r="D15028">
        <v>2.29</v>
      </c>
      <c r="E15028">
        <v>0.85650000000000004</v>
      </c>
      <c r="F15028">
        <v>1.4335</v>
      </c>
    </row>
    <row r="15029" spans="1:6">
      <c r="A15029">
        <v>2013</v>
      </c>
      <c r="B15029">
        <v>8</v>
      </c>
      <c r="C15029" s="1" t="s">
        <v>6</v>
      </c>
      <c r="D15029">
        <v>2.29</v>
      </c>
      <c r="E15029">
        <v>0.85650000000000004</v>
      </c>
      <c r="F15029">
        <v>1.4335</v>
      </c>
    </row>
    <row r="15030" spans="1:6">
      <c r="A15030">
        <v>2013</v>
      </c>
      <c r="B15030">
        <v>8</v>
      </c>
      <c r="C15030" s="1" t="s">
        <v>6</v>
      </c>
      <c r="D15030">
        <v>2.29</v>
      </c>
      <c r="E15030">
        <v>0.85650000000000004</v>
      </c>
      <c r="F15030">
        <v>1.4335</v>
      </c>
    </row>
    <row r="15031" spans="1:6">
      <c r="A15031">
        <v>2013</v>
      </c>
      <c r="B15031">
        <v>8</v>
      </c>
      <c r="C15031" s="1" t="s">
        <v>6</v>
      </c>
      <c r="D15031">
        <v>2.29</v>
      </c>
      <c r="E15031">
        <v>0.85650000000000004</v>
      </c>
      <c r="F15031">
        <v>1.4335</v>
      </c>
    </row>
    <row r="15032" spans="1:6">
      <c r="A15032">
        <v>2013</v>
      </c>
      <c r="B15032">
        <v>8</v>
      </c>
      <c r="C15032" s="1" t="s">
        <v>6</v>
      </c>
      <c r="D15032">
        <v>2.29</v>
      </c>
      <c r="E15032">
        <v>0.85650000000000004</v>
      </c>
      <c r="F15032">
        <v>1.4335</v>
      </c>
    </row>
    <row r="15033" spans="1:6">
      <c r="A15033">
        <v>2013</v>
      </c>
      <c r="B15033">
        <v>8</v>
      </c>
      <c r="C15033" s="1" t="s">
        <v>6</v>
      </c>
      <c r="D15033">
        <v>2.29</v>
      </c>
      <c r="E15033">
        <v>0.85650000000000004</v>
      </c>
      <c r="F15033">
        <v>1.4335</v>
      </c>
    </row>
    <row r="15034" spans="1:6">
      <c r="A15034">
        <v>2013</v>
      </c>
      <c r="B15034">
        <v>8</v>
      </c>
      <c r="C15034" s="1" t="s">
        <v>6</v>
      </c>
      <c r="D15034">
        <v>2.29</v>
      </c>
      <c r="E15034">
        <v>0.85650000000000004</v>
      </c>
      <c r="F15034">
        <v>1.4335</v>
      </c>
    </row>
    <row r="15035" spans="1:6">
      <c r="A15035">
        <v>2013</v>
      </c>
      <c r="B15035">
        <v>8</v>
      </c>
      <c r="C15035" s="1" t="s">
        <v>6</v>
      </c>
      <c r="D15035">
        <v>2.29</v>
      </c>
      <c r="E15035">
        <v>0.85650000000000004</v>
      </c>
      <c r="F15035">
        <v>1.4335</v>
      </c>
    </row>
    <row r="15036" spans="1:6">
      <c r="A15036">
        <v>2013</v>
      </c>
      <c r="B15036">
        <v>8</v>
      </c>
      <c r="C15036" s="1" t="s">
        <v>6</v>
      </c>
      <c r="D15036">
        <v>2.29</v>
      </c>
      <c r="E15036">
        <v>0.85650000000000004</v>
      </c>
      <c r="F15036">
        <v>1.4335</v>
      </c>
    </row>
    <row r="15037" spans="1:6">
      <c r="A15037">
        <v>2013</v>
      </c>
      <c r="B15037">
        <v>8</v>
      </c>
      <c r="C15037" s="1" t="s">
        <v>6</v>
      </c>
      <c r="D15037">
        <v>2.29</v>
      </c>
      <c r="E15037">
        <v>0.85650000000000004</v>
      </c>
      <c r="F15037">
        <v>1.4335</v>
      </c>
    </row>
    <row r="15038" spans="1:6">
      <c r="A15038">
        <v>2013</v>
      </c>
      <c r="B15038">
        <v>8</v>
      </c>
      <c r="C15038" s="1" t="s">
        <v>6</v>
      </c>
      <c r="D15038">
        <v>2.29</v>
      </c>
      <c r="E15038">
        <v>0.85650000000000004</v>
      </c>
      <c r="F15038">
        <v>1.4335</v>
      </c>
    </row>
    <row r="15039" spans="1:6">
      <c r="A15039">
        <v>2013</v>
      </c>
      <c r="B15039">
        <v>8</v>
      </c>
      <c r="C15039" s="1" t="s">
        <v>6</v>
      </c>
      <c r="D15039">
        <v>2.29</v>
      </c>
      <c r="E15039">
        <v>0.85650000000000004</v>
      </c>
      <c r="F15039">
        <v>1.4335</v>
      </c>
    </row>
    <row r="15040" spans="1:6">
      <c r="A15040">
        <v>2013</v>
      </c>
      <c r="B15040">
        <v>8</v>
      </c>
      <c r="C15040" s="1" t="s">
        <v>6</v>
      </c>
      <c r="D15040">
        <v>2.29</v>
      </c>
      <c r="E15040">
        <v>0.85650000000000004</v>
      </c>
      <c r="F15040">
        <v>1.4335</v>
      </c>
    </row>
    <row r="15041" spans="1:6">
      <c r="A15041">
        <v>2013</v>
      </c>
      <c r="B15041">
        <v>8</v>
      </c>
      <c r="C15041" s="1" t="s">
        <v>6</v>
      </c>
      <c r="D15041">
        <v>2.29</v>
      </c>
      <c r="E15041">
        <v>0.85650000000000004</v>
      </c>
      <c r="F15041">
        <v>1.4335</v>
      </c>
    </row>
    <row r="15042" spans="1:6">
      <c r="A15042">
        <v>2013</v>
      </c>
      <c r="B15042">
        <v>8</v>
      </c>
      <c r="C15042" s="1" t="s">
        <v>6</v>
      </c>
      <c r="D15042">
        <v>2.29</v>
      </c>
      <c r="E15042">
        <v>0.85650000000000004</v>
      </c>
      <c r="F15042">
        <v>1.4335</v>
      </c>
    </row>
    <row r="15043" spans="1:6">
      <c r="A15043">
        <v>2013</v>
      </c>
      <c r="B15043">
        <v>8</v>
      </c>
      <c r="C15043" s="1" t="s">
        <v>6</v>
      </c>
      <c r="D15043">
        <v>2.29</v>
      </c>
      <c r="E15043">
        <v>0.85650000000000004</v>
      </c>
      <c r="F15043">
        <v>1.4335</v>
      </c>
    </row>
    <row r="15044" spans="1:6">
      <c r="A15044">
        <v>2013</v>
      </c>
      <c r="B15044">
        <v>8</v>
      </c>
      <c r="C15044" s="1" t="s">
        <v>6</v>
      </c>
      <c r="D15044">
        <v>2.29</v>
      </c>
      <c r="E15044">
        <v>0.85650000000000004</v>
      </c>
      <c r="F15044">
        <v>1.4335</v>
      </c>
    </row>
    <row r="15045" spans="1:6">
      <c r="A15045">
        <v>2013</v>
      </c>
      <c r="B15045">
        <v>8</v>
      </c>
      <c r="C15045" s="1" t="s">
        <v>6</v>
      </c>
      <c r="D15045">
        <v>2.29</v>
      </c>
      <c r="E15045">
        <v>0.85650000000000004</v>
      </c>
      <c r="F15045">
        <v>1.4335</v>
      </c>
    </row>
    <row r="15046" spans="1:6">
      <c r="A15046">
        <v>2013</v>
      </c>
      <c r="B15046">
        <v>8</v>
      </c>
      <c r="C15046" s="1" t="s">
        <v>6</v>
      </c>
      <c r="D15046">
        <v>2.29</v>
      </c>
      <c r="E15046">
        <v>0.85650000000000004</v>
      </c>
      <c r="F15046">
        <v>1.4335</v>
      </c>
    </row>
    <row r="15047" spans="1:6">
      <c r="A15047">
        <v>2013</v>
      </c>
      <c r="B15047">
        <v>8</v>
      </c>
      <c r="C15047" s="1" t="s">
        <v>6</v>
      </c>
      <c r="D15047">
        <v>2.29</v>
      </c>
      <c r="E15047">
        <v>0.85650000000000004</v>
      </c>
      <c r="F15047">
        <v>1.4335</v>
      </c>
    </row>
    <row r="15048" spans="1:6">
      <c r="A15048">
        <v>2013</v>
      </c>
      <c r="B15048">
        <v>8</v>
      </c>
      <c r="C15048" s="1" t="s">
        <v>6</v>
      </c>
      <c r="D15048">
        <v>2.29</v>
      </c>
      <c r="E15048">
        <v>0.85650000000000004</v>
      </c>
      <c r="F15048">
        <v>1.4335</v>
      </c>
    </row>
    <row r="15049" spans="1:6">
      <c r="A15049">
        <v>2013</v>
      </c>
      <c r="B15049">
        <v>8</v>
      </c>
      <c r="C15049" s="1" t="s">
        <v>6</v>
      </c>
      <c r="D15049">
        <v>2.29</v>
      </c>
      <c r="E15049">
        <v>0.85650000000000004</v>
      </c>
      <c r="F15049">
        <v>1.4335</v>
      </c>
    </row>
    <row r="15050" spans="1:6">
      <c r="A15050">
        <v>2013</v>
      </c>
      <c r="B15050">
        <v>8</v>
      </c>
      <c r="C15050" s="1" t="s">
        <v>6</v>
      </c>
      <c r="D15050">
        <v>2.29</v>
      </c>
      <c r="E15050">
        <v>0.85650000000000004</v>
      </c>
      <c r="F15050">
        <v>1.4335</v>
      </c>
    </row>
    <row r="15051" spans="1:6">
      <c r="A15051">
        <v>2013</v>
      </c>
      <c r="B15051">
        <v>8</v>
      </c>
      <c r="C15051" s="1" t="s">
        <v>6</v>
      </c>
      <c r="D15051">
        <v>2.29</v>
      </c>
      <c r="E15051">
        <v>0.85650000000000004</v>
      </c>
      <c r="F15051">
        <v>1.4335</v>
      </c>
    </row>
    <row r="15052" spans="1:6">
      <c r="A15052">
        <v>2013</v>
      </c>
      <c r="B15052">
        <v>8</v>
      </c>
      <c r="C15052" s="1" t="s">
        <v>6</v>
      </c>
      <c r="D15052">
        <v>2.29</v>
      </c>
      <c r="E15052">
        <v>0.85650000000000004</v>
      </c>
      <c r="F15052">
        <v>1.4335</v>
      </c>
    </row>
    <row r="15053" spans="1:6">
      <c r="A15053">
        <v>2013</v>
      </c>
      <c r="B15053">
        <v>8</v>
      </c>
      <c r="C15053" s="1" t="s">
        <v>6</v>
      </c>
      <c r="D15053">
        <v>2.29</v>
      </c>
      <c r="E15053">
        <v>0.85650000000000004</v>
      </c>
      <c r="F15053">
        <v>1.4335</v>
      </c>
    </row>
    <row r="15054" spans="1:6">
      <c r="A15054">
        <v>2013</v>
      </c>
      <c r="B15054">
        <v>8</v>
      </c>
      <c r="C15054" s="1" t="s">
        <v>6</v>
      </c>
      <c r="D15054">
        <v>2.29</v>
      </c>
      <c r="E15054">
        <v>0.85650000000000004</v>
      </c>
      <c r="F15054">
        <v>1.4335</v>
      </c>
    </row>
    <row r="15055" spans="1:6">
      <c r="A15055">
        <v>2013</v>
      </c>
      <c r="B15055">
        <v>8</v>
      </c>
      <c r="C15055" s="1" t="s">
        <v>6</v>
      </c>
      <c r="D15055">
        <v>2.29</v>
      </c>
      <c r="E15055">
        <v>0.85650000000000004</v>
      </c>
      <c r="F15055">
        <v>1.4335</v>
      </c>
    </row>
    <row r="15056" spans="1:6">
      <c r="A15056">
        <v>2013</v>
      </c>
      <c r="B15056">
        <v>8</v>
      </c>
      <c r="C15056" s="1" t="s">
        <v>6</v>
      </c>
      <c r="D15056">
        <v>2.29</v>
      </c>
      <c r="E15056">
        <v>0.85650000000000004</v>
      </c>
      <c r="F15056">
        <v>1.4335</v>
      </c>
    </row>
    <row r="15057" spans="1:6">
      <c r="A15057">
        <v>2013</v>
      </c>
      <c r="B15057">
        <v>8</v>
      </c>
      <c r="C15057" s="1" t="s">
        <v>6</v>
      </c>
      <c r="D15057">
        <v>2.29</v>
      </c>
      <c r="E15057">
        <v>0.85650000000000004</v>
      </c>
      <c r="F15057">
        <v>1.4335</v>
      </c>
    </row>
    <row r="15058" spans="1:6">
      <c r="A15058">
        <v>2013</v>
      </c>
      <c r="B15058">
        <v>8</v>
      </c>
      <c r="C15058" s="1" t="s">
        <v>6</v>
      </c>
      <c r="D15058">
        <v>2.29</v>
      </c>
      <c r="E15058">
        <v>0.85650000000000004</v>
      </c>
      <c r="F15058">
        <v>1.4335</v>
      </c>
    </row>
    <row r="15059" spans="1:6">
      <c r="A15059">
        <v>2013</v>
      </c>
      <c r="B15059">
        <v>8</v>
      </c>
      <c r="C15059" s="1" t="s">
        <v>6</v>
      </c>
      <c r="D15059">
        <v>2.29</v>
      </c>
      <c r="E15059">
        <v>0.85650000000000004</v>
      </c>
      <c r="F15059">
        <v>1.4335</v>
      </c>
    </row>
    <row r="15060" spans="1:6">
      <c r="A15060">
        <v>2013</v>
      </c>
      <c r="B15060">
        <v>8</v>
      </c>
      <c r="C15060" s="1" t="s">
        <v>6</v>
      </c>
      <c r="D15060">
        <v>2.29</v>
      </c>
      <c r="E15060">
        <v>0.85650000000000004</v>
      </c>
      <c r="F15060">
        <v>1.4335</v>
      </c>
    </row>
    <row r="15061" spans="1:6">
      <c r="A15061">
        <v>2013</v>
      </c>
      <c r="B15061">
        <v>8</v>
      </c>
      <c r="C15061" s="1" t="s">
        <v>6</v>
      </c>
      <c r="D15061">
        <v>2.29</v>
      </c>
      <c r="E15061">
        <v>0.85650000000000004</v>
      </c>
      <c r="F15061">
        <v>1.4335</v>
      </c>
    </row>
    <row r="15062" spans="1:6">
      <c r="A15062">
        <v>2013</v>
      </c>
      <c r="B15062">
        <v>8</v>
      </c>
      <c r="C15062" s="1" t="s">
        <v>6</v>
      </c>
      <c r="D15062">
        <v>2.29</v>
      </c>
      <c r="E15062">
        <v>0.85650000000000004</v>
      </c>
      <c r="F15062">
        <v>1.4335</v>
      </c>
    </row>
    <row r="15063" spans="1:6">
      <c r="A15063">
        <v>2013</v>
      </c>
      <c r="B15063">
        <v>8</v>
      </c>
      <c r="C15063" s="1" t="s">
        <v>6</v>
      </c>
      <c r="D15063">
        <v>2.29</v>
      </c>
      <c r="E15063">
        <v>0.85650000000000004</v>
      </c>
      <c r="F15063">
        <v>1.4335</v>
      </c>
    </row>
    <row r="15064" spans="1:6">
      <c r="A15064">
        <v>2013</v>
      </c>
      <c r="B15064">
        <v>8</v>
      </c>
      <c r="C15064" s="1" t="s">
        <v>6</v>
      </c>
      <c r="D15064">
        <v>2.29</v>
      </c>
      <c r="E15064">
        <v>0.85650000000000004</v>
      </c>
      <c r="F15064">
        <v>1.4335</v>
      </c>
    </row>
    <row r="15065" spans="1:6">
      <c r="A15065">
        <v>2013</v>
      </c>
      <c r="B15065">
        <v>8</v>
      </c>
      <c r="C15065" s="1" t="s">
        <v>6</v>
      </c>
      <c r="D15065">
        <v>2.29</v>
      </c>
      <c r="E15065">
        <v>0.85650000000000004</v>
      </c>
      <c r="F15065">
        <v>1.4335</v>
      </c>
    </row>
    <row r="15066" spans="1:6">
      <c r="A15066">
        <v>2013</v>
      </c>
      <c r="B15066">
        <v>8</v>
      </c>
      <c r="C15066" s="1" t="s">
        <v>6</v>
      </c>
      <c r="D15066">
        <v>2.29</v>
      </c>
      <c r="E15066">
        <v>0.85650000000000004</v>
      </c>
      <c r="F15066">
        <v>1.4335</v>
      </c>
    </row>
    <row r="15067" spans="1:6">
      <c r="A15067">
        <v>2013</v>
      </c>
      <c r="B15067">
        <v>8</v>
      </c>
      <c r="C15067" s="1" t="s">
        <v>6</v>
      </c>
      <c r="D15067">
        <v>2.29</v>
      </c>
      <c r="E15067">
        <v>0.85650000000000004</v>
      </c>
      <c r="F15067">
        <v>1.4335</v>
      </c>
    </row>
    <row r="15068" spans="1:6">
      <c r="A15068">
        <v>2013</v>
      </c>
      <c r="B15068">
        <v>8</v>
      </c>
      <c r="C15068" s="1" t="s">
        <v>6</v>
      </c>
      <c r="D15068">
        <v>2.29</v>
      </c>
      <c r="E15068">
        <v>0.85650000000000004</v>
      </c>
      <c r="F15068">
        <v>1.4335</v>
      </c>
    </row>
    <row r="15069" spans="1:6">
      <c r="A15069">
        <v>2013</v>
      </c>
      <c r="B15069">
        <v>8</v>
      </c>
      <c r="C15069" s="1" t="s">
        <v>6</v>
      </c>
      <c r="D15069">
        <v>2.29</v>
      </c>
      <c r="E15069">
        <v>0.85650000000000004</v>
      </c>
      <c r="F15069">
        <v>1.4335</v>
      </c>
    </row>
    <row r="15070" spans="1:6">
      <c r="A15070">
        <v>2013</v>
      </c>
      <c r="B15070">
        <v>8</v>
      </c>
      <c r="C15070" s="1" t="s">
        <v>6</v>
      </c>
      <c r="D15070">
        <v>2.29</v>
      </c>
      <c r="E15070">
        <v>0.85650000000000004</v>
      </c>
      <c r="F15070">
        <v>1.4335</v>
      </c>
    </row>
    <row r="15071" spans="1:6">
      <c r="A15071">
        <v>2013</v>
      </c>
      <c r="B15071">
        <v>8</v>
      </c>
      <c r="C15071" s="1" t="s">
        <v>6</v>
      </c>
      <c r="D15071">
        <v>2.29</v>
      </c>
      <c r="E15071">
        <v>0.85650000000000004</v>
      </c>
      <c r="F15071">
        <v>1.4335</v>
      </c>
    </row>
    <row r="15072" spans="1:6">
      <c r="A15072">
        <v>2013</v>
      </c>
      <c r="B15072">
        <v>8</v>
      </c>
      <c r="C15072" s="1" t="s">
        <v>6</v>
      </c>
      <c r="D15072">
        <v>2.29</v>
      </c>
      <c r="E15072">
        <v>0.85650000000000004</v>
      </c>
      <c r="F15072">
        <v>1.4335</v>
      </c>
    </row>
    <row r="15073" spans="1:6">
      <c r="A15073">
        <v>2013</v>
      </c>
      <c r="B15073">
        <v>8</v>
      </c>
      <c r="C15073" s="1" t="s">
        <v>6</v>
      </c>
      <c r="D15073">
        <v>2.29</v>
      </c>
      <c r="E15073">
        <v>0.85650000000000004</v>
      </c>
      <c r="F15073">
        <v>1.4335</v>
      </c>
    </row>
    <row r="15074" spans="1:6">
      <c r="A15074">
        <v>2013</v>
      </c>
      <c r="B15074">
        <v>8</v>
      </c>
      <c r="C15074" s="1" t="s">
        <v>6</v>
      </c>
      <c r="D15074">
        <v>2.29</v>
      </c>
      <c r="E15074">
        <v>0.85650000000000004</v>
      </c>
      <c r="F15074">
        <v>1.4335</v>
      </c>
    </row>
    <row r="15075" spans="1:6">
      <c r="A15075">
        <v>2013</v>
      </c>
      <c r="B15075">
        <v>8</v>
      </c>
      <c r="C15075" s="1" t="s">
        <v>6</v>
      </c>
      <c r="D15075">
        <v>2.29</v>
      </c>
      <c r="E15075">
        <v>0.85650000000000004</v>
      </c>
      <c r="F15075">
        <v>1.4335</v>
      </c>
    </row>
    <row r="15076" spans="1:6">
      <c r="A15076">
        <v>2013</v>
      </c>
      <c r="B15076">
        <v>8</v>
      </c>
      <c r="C15076" s="1" t="s">
        <v>6</v>
      </c>
      <c r="D15076">
        <v>2.29</v>
      </c>
      <c r="E15076">
        <v>0.85650000000000004</v>
      </c>
      <c r="F15076">
        <v>1.4335</v>
      </c>
    </row>
    <row r="15077" spans="1:6">
      <c r="A15077">
        <v>2013</v>
      </c>
      <c r="B15077">
        <v>8</v>
      </c>
      <c r="C15077" s="1" t="s">
        <v>6</v>
      </c>
      <c r="D15077">
        <v>2.29</v>
      </c>
      <c r="E15077">
        <v>0.85650000000000004</v>
      </c>
      <c r="F15077">
        <v>1.4335</v>
      </c>
    </row>
    <row r="15078" spans="1:6">
      <c r="A15078">
        <v>2013</v>
      </c>
      <c r="B15078">
        <v>8</v>
      </c>
      <c r="C15078" s="1" t="s">
        <v>6</v>
      </c>
      <c r="D15078">
        <v>2.29</v>
      </c>
      <c r="E15078">
        <v>0.85650000000000004</v>
      </c>
      <c r="F15078">
        <v>1.4335</v>
      </c>
    </row>
    <row r="15079" spans="1:6">
      <c r="A15079">
        <v>2013</v>
      </c>
      <c r="B15079">
        <v>8</v>
      </c>
      <c r="C15079" s="1" t="s">
        <v>6</v>
      </c>
      <c r="D15079">
        <v>2.29</v>
      </c>
      <c r="E15079">
        <v>0.85650000000000004</v>
      </c>
      <c r="F15079">
        <v>1.4335</v>
      </c>
    </row>
    <row r="15080" spans="1:6">
      <c r="A15080">
        <v>2013</v>
      </c>
      <c r="B15080">
        <v>8</v>
      </c>
      <c r="C15080" s="1" t="s">
        <v>6</v>
      </c>
      <c r="D15080">
        <v>2.29</v>
      </c>
      <c r="E15080">
        <v>0.85650000000000004</v>
      </c>
      <c r="F15080">
        <v>1.4335</v>
      </c>
    </row>
    <row r="15081" spans="1:6">
      <c r="A15081">
        <v>2013</v>
      </c>
      <c r="B15081">
        <v>8</v>
      </c>
      <c r="C15081" s="1" t="s">
        <v>6</v>
      </c>
      <c r="D15081">
        <v>2.29</v>
      </c>
      <c r="E15081">
        <v>0.85650000000000004</v>
      </c>
      <c r="F15081">
        <v>1.4335</v>
      </c>
    </row>
    <row r="15082" spans="1:6">
      <c r="A15082">
        <v>2013</v>
      </c>
      <c r="B15082">
        <v>8</v>
      </c>
      <c r="C15082" s="1" t="s">
        <v>6</v>
      </c>
      <c r="D15082">
        <v>2.29</v>
      </c>
      <c r="E15082">
        <v>0.85650000000000004</v>
      </c>
      <c r="F15082">
        <v>1.4335</v>
      </c>
    </row>
    <row r="15083" spans="1:6">
      <c r="A15083">
        <v>2013</v>
      </c>
      <c r="B15083">
        <v>8</v>
      </c>
      <c r="C15083" s="1" t="s">
        <v>6</v>
      </c>
      <c r="D15083">
        <v>2.29</v>
      </c>
      <c r="E15083">
        <v>0.85650000000000004</v>
      </c>
      <c r="F15083">
        <v>1.4335</v>
      </c>
    </row>
    <row r="15084" spans="1:6">
      <c r="A15084">
        <v>2013</v>
      </c>
      <c r="B15084">
        <v>8</v>
      </c>
      <c r="C15084" s="1" t="s">
        <v>6</v>
      </c>
      <c r="D15084">
        <v>2.29</v>
      </c>
      <c r="E15084">
        <v>0.85650000000000004</v>
      </c>
      <c r="F15084">
        <v>1.4335</v>
      </c>
    </row>
    <row r="15085" spans="1:6">
      <c r="A15085">
        <v>2013</v>
      </c>
      <c r="B15085">
        <v>8</v>
      </c>
      <c r="C15085" s="1" t="s">
        <v>6</v>
      </c>
      <c r="D15085">
        <v>2.29</v>
      </c>
      <c r="E15085">
        <v>0.85650000000000004</v>
      </c>
      <c r="F15085">
        <v>1.4335</v>
      </c>
    </row>
    <row r="15086" spans="1:6">
      <c r="A15086">
        <v>2013</v>
      </c>
      <c r="B15086">
        <v>8</v>
      </c>
      <c r="C15086" s="1" t="s">
        <v>6</v>
      </c>
      <c r="D15086">
        <v>2.29</v>
      </c>
      <c r="E15086">
        <v>0.85650000000000004</v>
      </c>
      <c r="F15086">
        <v>1.4335</v>
      </c>
    </row>
    <row r="15087" spans="1:6">
      <c r="A15087">
        <v>2013</v>
      </c>
      <c r="B15087">
        <v>8</v>
      </c>
      <c r="C15087" s="1" t="s">
        <v>6</v>
      </c>
      <c r="D15087">
        <v>2.29</v>
      </c>
      <c r="E15087">
        <v>0.85650000000000004</v>
      </c>
      <c r="F15087">
        <v>1.4335</v>
      </c>
    </row>
    <row r="15088" spans="1:6">
      <c r="A15088">
        <v>2013</v>
      </c>
      <c r="B15088">
        <v>8</v>
      </c>
      <c r="C15088" s="1" t="s">
        <v>6</v>
      </c>
      <c r="D15088">
        <v>2.29</v>
      </c>
      <c r="E15088">
        <v>0.85650000000000004</v>
      </c>
      <c r="F15088">
        <v>1.4335</v>
      </c>
    </row>
    <row r="15089" spans="1:6">
      <c r="A15089">
        <v>2013</v>
      </c>
      <c r="B15089">
        <v>8</v>
      </c>
      <c r="C15089" s="1" t="s">
        <v>6</v>
      </c>
      <c r="D15089">
        <v>2.29</v>
      </c>
      <c r="E15089">
        <v>0.85650000000000004</v>
      </c>
      <c r="F15089">
        <v>1.4335</v>
      </c>
    </row>
    <row r="15090" spans="1:6">
      <c r="A15090">
        <v>2013</v>
      </c>
      <c r="B15090">
        <v>8</v>
      </c>
      <c r="C15090" s="1" t="s">
        <v>6</v>
      </c>
      <c r="D15090">
        <v>2.29</v>
      </c>
      <c r="E15090">
        <v>0.85650000000000004</v>
      </c>
      <c r="F15090">
        <v>1.4335</v>
      </c>
    </row>
    <row r="15091" spans="1:6">
      <c r="A15091">
        <v>2013</v>
      </c>
      <c r="B15091">
        <v>8</v>
      </c>
      <c r="C15091" s="1" t="s">
        <v>6</v>
      </c>
      <c r="D15091">
        <v>2.29</v>
      </c>
      <c r="E15091">
        <v>0.85650000000000004</v>
      </c>
      <c r="F15091">
        <v>1.4335</v>
      </c>
    </row>
    <row r="15092" spans="1:6">
      <c r="A15092">
        <v>2013</v>
      </c>
      <c r="B15092">
        <v>8</v>
      </c>
      <c r="C15092" s="1" t="s">
        <v>6</v>
      </c>
      <c r="D15092">
        <v>2.29</v>
      </c>
      <c r="E15092">
        <v>0.85650000000000004</v>
      </c>
      <c r="F15092">
        <v>1.4335</v>
      </c>
    </row>
    <row r="15093" spans="1:6">
      <c r="A15093">
        <v>2013</v>
      </c>
      <c r="B15093">
        <v>8</v>
      </c>
      <c r="C15093" s="1" t="s">
        <v>6</v>
      </c>
      <c r="D15093">
        <v>2.29</v>
      </c>
      <c r="E15093">
        <v>0.85650000000000004</v>
      </c>
      <c r="F15093">
        <v>1.4335</v>
      </c>
    </row>
    <row r="15094" spans="1:6">
      <c r="A15094">
        <v>2013</v>
      </c>
      <c r="B15094">
        <v>8</v>
      </c>
      <c r="C15094" s="1" t="s">
        <v>6</v>
      </c>
      <c r="D15094">
        <v>2.29</v>
      </c>
      <c r="E15094">
        <v>0.85650000000000004</v>
      </c>
      <c r="F15094">
        <v>1.4335</v>
      </c>
    </row>
    <row r="15095" spans="1:6">
      <c r="A15095">
        <v>2013</v>
      </c>
      <c r="B15095">
        <v>8</v>
      </c>
      <c r="C15095" s="1" t="s">
        <v>6</v>
      </c>
      <c r="D15095">
        <v>2.29</v>
      </c>
      <c r="E15095">
        <v>0.85650000000000004</v>
      </c>
      <c r="F15095">
        <v>1.4335</v>
      </c>
    </row>
    <row r="15096" spans="1:6">
      <c r="A15096">
        <v>2013</v>
      </c>
      <c r="B15096">
        <v>8</v>
      </c>
      <c r="C15096" s="1" t="s">
        <v>6</v>
      </c>
      <c r="D15096">
        <v>2.29</v>
      </c>
      <c r="E15096">
        <v>0.85650000000000004</v>
      </c>
      <c r="F15096">
        <v>1.4335</v>
      </c>
    </row>
    <row r="15097" spans="1:6">
      <c r="A15097">
        <v>2013</v>
      </c>
      <c r="B15097">
        <v>8</v>
      </c>
      <c r="C15097" s="1" t="s">
        <v>6</v>
      </c>
      <c r="D15097">
        <v>2.29</v>
      </c>
      <c r="E15097">
        <v>0.85650000000000004</v>
      </c>
      <c r="F15097">
        <v>1.4335</v>
      </c>
    </row>
    <row r="15098" spans="1:6">
      <c r="A15098">
        <v>2013</v>
      </c>
      <c r="B15098">
        <v>8</v>
      </c>
      <c r="C15098" s="1" t="s">
        <v>6</v>
      </c>
      <c r="D15098">
        <v>2.29</v>
      </c>
      <c r="E15098">
        <v>0.85650000000000004</v>
      </c>
      <c r="F15098">
        <v>1.4335</v>
      </c>
    </row>
    <row r="15099" spans="1:6">
      <c r="A15099">
        <v>2013</v>
      </c>
      <c r="B15099">
        <v>8</v>
      </c>
      <c r="C15099" s="1" t="s">
        <v>6</v>
      </c>
      <c r="D15099">
        <v>2.29</v>
      </c>
      <c r="E15099">
        <v>0.85650000000000004</v>
      </c>
      <c r="F15099">
        <v>1.4335</v>
      </c>
    </row>
    <row r="15100" spans="1:6">
      <c r="A15100">
        <v>2013</v>
      </c>
      <c r="B15100">
        <v>8</v>
      </c>
      <c r="C15100" s="1" t="s">
        <v>6</v>
      </c>
      <c r="D15100">
        <v>2.29</v>
      </c>
      <c r="E15100">
        <v>0.85650000000000004</v>
      </c>
      <c r="F15100">
        <v>1.4335</v>
      </c>
    </row>
    <row r="15101" spans="1:6">
      <c r="A15101">
        <v>2013</v>
      </c>
      <c r="B15101">
        <v>8</v>
      </c>
      <c r="C15101" s="1" t="s">
        <v>6</v>
      </c>
      <c r="D15101">
        <v>2.29</v>
      </c>
      <c r="E15101">
        <v>0.85650000000000004</v>
      </c>
      <c r="F15101">
        <v>1.4335</v>
      </c>
    </row>
    <row r="15102" spans="1:6">
      <c r="A15102">
        <v>2013</v>
      </c>
      <c r="B15102">
        <v>8</v>
      </c>
      <c r="C15102" s="1" t="s">
        <v>6</v>
      </c>
      <c r="D15102">
        <v>2.29</v>
      </c>
      <c r="E15102">
        <v>0.85650000000000004</v>
      </c>
      <c r="F15102">
        <v>1.4335</v>
      </c>
    </row>
    <row r="15103" spans="1:6">
      <c r="A15103">
        <v>2013</v>
      </c>
      <c r="B15103">
        <v>8</v>
      </c>
      <c r="C15103" s="1" t="s">
        <v>6</v>
      </c>
      <c r="D15103">
        <v>2.29</v>
      </c>
      <c r="E15103">
        <v>0.85650000000000004</v>
      </c>
      <c r="F15103">
        <v>1.4335</v>
      </c>
    </row>
    <row r="15104" spans="1:6">
      <c r="A15104">
        <v>2013</v>
      </c>
      <c r="B15104">
        <v>8</v>
      </c>
      <c r="C15104" s="1" t="s">
        <v>6</v>
      </c>
      <c r="D15104">
        <v>2.29</v>
      </c>
      <c r="E15104">
        <v>0.85650000000000004</v>
      </c>
      <c r="F15104">
        <v>1.4335</v>
      </c>
    </row>
    <row r="15105" spans="1:6">
      <c r="A15105">
        <v>2013</v>
      </c>
      <c r="B15105">
        <v>8</v>
      </c>
      <c r="C15105" s="1" t="s">
        <v>6</v>
      </c>
      <c r="D15105">
        <v>2.29</v>
      </c>
      <c r="E15105">
        <v>0.85650000000000004</v>
      </c>
      <c r="F15105">
        <v>1.4335</v>
      </c>
    </row>
    <row r="15106" spans="1:6">
      <c r="A15106">
        <v>2013</v>
      </c>
      <c r="B15106">
        <v>8</v>
      </c>
      <c r="C15106" s="1" t="s">
        <v>6</v>
      </c>
      <c r="D15106">
        <v>2.29</v>
      </c>
      <c r="E15106">
        <v>0.85650000000000004</v>
      </c>
      <c r="F15106">
        <v>1.4335</v>
      </c>
    </row>
    <row r="15107" spans="1:6">
      <c r="A15107">
        <v>2013</v>
      </c>
      <c r="B15107">
        <v>8</v>
      </c>
      <c r="C15107" s="1" t="s">
        <v>6</v>
      </c>
      <c r="D15107">
        <v>2.29</v>
      </c>
      <c r="E15107">
        <v>0.85650000000000004</v>
      </c>
      <c r="F15107">
        <v>1.4335</v>
      </c>
    </row>
    <row r="15108" spans="1:6">
      <c r="A15108">
        <v>2013</v>
      </c>
      <c r="B15108">
        <v>8</v>
      </c>
      <c r="C15108" s="1" t="s">
        <v>6</v>
      </c>
      <c r="D15108">
        <v>2.29</v>
      </c>
      <c r="E15108">
        <v>0.85650000000000004</v>
      </c>
      <c r="F15108">
        <v>1.4335</v>
      </c>
    </row>
    <row r="15109" spans="1:6">
      <c r="A15109">
        <v>2013</v>
      </c>
      <c r="B15109">
        <v>8</v>
      </c>
      <c r="C15109" s="1" t="s">
        <v>6</v>
      </c>
      <c r="D15109">
        <v>2.29</v>
      </c>
      <c r="E15109">
        <v>0.85650000000000004</v>
      </c>
      <c r="F15109">
        <v>1.4335</v>
      </c>
    </row>
    <row r="15110" spans="1:6">
      <c r="A15110">
        <v>2013</v>
      </c>
      <c r="B15110">
        <v>8</v>
      </c>
      <c r="C15110" s="1" t="s">
        <v>6</v>
      </c>
      <c r="D15110">
        <v>2.29</v>
      </c>
      <c r="E15110">
        <v>0.85650000000000004</v>
      </c>
      <c r="F15110">
        <v>1.4335</v>
      </c>
    </row>
    <row r="15111" spans="1:6">
      <c r="A15111">
        <v>2013</v>
      </c>
      <c r="B15111">
        <v>8</v>
      </c>
      <c r="C15111" s="1" t="s">
        <v>6</v>
      </c>
      <c r="D15111">
        <v>2.29</v>
      </c>
      <c r="E15111">
        <v>0.85650000000000004</v>
      </c>
      <c r="F15111">
        <v>1.4335</v>
      </c>
    </row>
    <row r="15112" spans="1:6">
      <c r="A15112">
        <v>2013</v>
      </c>
      <c r="B15112">
        <v>8</v>
      </c>
      <c r="C15112" s="1" t="s">
        <v>6</v>
      </c>
      <c r="D15112">
        <v>2.29</v>
      </c>
      <c r="E15112">
        <v>0.85650000000000004</v>
      </c>
      <c r="F15112">
        <v>1.4335</v>
      </c>
    </row>
    <row r="15113" spans="1:6">
      <c r="A15113">
        <v>2013</v>
      </c>
      <c r="B15113">
        <v>8</v>
      </c>
      <c r="C15113" s="1" t="s">
        <v>6</v>
      </c>
      <c r="D15113">
        <v>2.29</v>
      </c>
      <c r="E15113">
        <v>0.85650000000000004</v>
      </c>
      <c r="F15113">
        <v>1.4335</v>
      </c>
    </row>
    <row r="15114" spans="1:6">
      <c r="A15114">
        <v>2013</v>
      </c>
      <c r="B15114">
        <v>8</v>
      </c>
      <c r="C15114" s="1" t="s">
        <v>6</v>
      </c>
      <c r="D15114">
        <v>2.29</v>
      </c>
      <c r="E15114">
        <v>0.85650000000000004</v>
      </c>
      <c r="F15114">
        <v>1.4335</v>
      </c>
    </row>
    <row r="15115" spans="1:6">
      <c r="A15115">
        <v>2013</v>
      </c>
      <c r="B15115">
        <v>8</v>
      </c>
      <c r="C15115" s="1" t="s">
        <v>6</v>
      </c>
      <c r="D15115">
        <v>2.29</v>
      </c>
      <c r="E15115">
        <v>0.85650000000000004</v>
      </c>
      <c r="F15115">
        <v>1.4335</v>
      </c>
    </row>
    <row r="15116" spans="1:6">
      <c r="A15116">
        <v>2013</v>
      </c>
      <c r="B15116">
        <v>8</v>
      </c>
      <c r="C15116" s="1" t="s">
        <v>6</v>
      </c>
      <c r="D15116">
        <v>2.29</v>
      </c>
      <c r="E15116">
        <v>0.85650000000000004</v>
      </c>
      <c r="F15116">
        <v>1.4335</v>
      </c>
    </row>
    <row r="15117" spans="1:6">
      <c r="A15117">
        <v>2013</v>
      </c>
      <c r="B15117">
        <v>8</v>
      </c>
      <c r="C15117" s="1" t="s">
        <v>6</v>
      </c>
      <c r="D15117">
        <v>2.29</v>
      </c>
      <c r="E15117">
        <v>0.85650000000000004</v>
      </c>
      <c r="F15117">
        <v>1.4335</v>
      </c>
    </row>
    <row r="15118" spans="1:6">
      <c r="A15118">
        <v>2013</v>
      </c>
      <c r="B15118">
        <v>8</v>
      </c>
      <c r="C15118" s="1" t="s">
        <v>6</v>
      </c>
      <c r="D15118">
        <v>2.29</v>
      </c>
      <c r="E15118">
        <v>0.85650000000000004</v>
      </c>
      <c r="F15118">
        <v>1.4335</v>
      </c>
    </row>
    <row r="15119" spans="1:6">
      <c r="A15119">
        <v>2013</v>
      </c>
      <c r="B15119">
        <v>8</v>
      </c>
      <c r="C15119" s="1" t="s">
        <v>6</v>
      </c>
      <c r="D15119">
        <v>2.29</v>
      </c>
      <c r="E15119">
        <v>0.85650000000000004</v>
      </c>
      <c r="F15119">
        <v>1.4335</v>
      </c>
    </row>
    <row r="15120" spans="1:6">
      <c r="A15120">
        <v>2013</v>
      </c>
      <c r="B15120">
        <v>8</v>
      </c>
      <c r="C15120" s="1" t="s">
        <v>6</v>
      </c>
      <c r="D15120">
        <v>2.29</v>
      </c>
      <c r="E15120">
        <v>0.85650000000000004</v>
      </c>
      <c r="F15120">
        <v>1.4335</v>
      </c>
    </row>
    <row r="15121" spans="1:6">
      <c r="A15121">
        <v>2013</v>
      </c>
      <c r="B15121">
        <v>8</v>
      </c>
      <c r="C15121" s="1" t="s">
        <v>6</v>
      </c>
      <c r="D15121">
        <v>2.29</v>
      </c>
      <c r="E15121">
        <v>0.85650000000000004</v>
      </c>
      <c r="F15121">
        <v>1.4335</v>
      </c>
    </row>
    <row r="15122" spans="1:6">
      <c r="A15122">
        <v>2013</v>
      </c>
      <c r="B15122">
        <v>8</v>
      </c>
      <c r="C15122" s="1" t="s">
        <v>6</v>
      </c>
      <c r="D15122">
        <v>2.29</v>
      </c>
      <c r="E15122">
        <v>0.85650000000000004</v>
      </c>
      <c r="F15122">
        <v>1.4335</v>
      </c>
    </row>
    <row r="15123" spans="1:6">
      <c r="A15123">
        <v>2013</v>
      </c>
      <c r="B15123">
        <v>8</v>
      </c>
      <c r="C15123" s="1" t="s">
        <v>6</v>
      </c>
      <c r="D15123">
        <v>2.29</v>
      </c>
      <c r="E15123">
        <v>0.85650000000000004</v>
      </c>
      <c r="F15123">
        <v>1.4335</v>
      </c>
    </row>
    <row r="15124" spans="1:6">
      <c r="A15124">
        <v>2013</v>
      </c>
      <c r="B15124">
        <v>8</v>
      </c>
      <c r="C15124" s="1" t="s">
        <v>6</v>
      </c>
      <c r="D15124">
        <v>2.29</v>
      </c>
      <c r="E15124">
        <v>0.85650000000000004</v>
      </c>
      <c r="F15124">
        <v>1.4335</v>
      </c>
    </row>
    <row r="15125" spans="1:6">
      <c r="A15125">
        <v>2013</v>
      </c>
      <c r="B15125">
        <v>8</v>
      </c>
      <c r="C15125" s="1" t="s">
        <v>6</v>
      </c>
      <c r="D15125">
        <v>2.29</v>
      </c>
      <c r="E15125">
        <v>0.85650000000000004</v>
      </c>
      <c r="F15125">
        <v>1.4335</v>
      </c>
    </row>
    <row r="15126" spans="1:6">
      <c r="A15126">
        <v>2013</v>
      </c>
      <c r="B15126">
        <v>8</v>
      </c>
      <c r="C15126" s="1" t="s">
        <v>6</v>
      </c>
      <c r="D15126">
        <v>2.29</v>
      </c>
      <c r="E15126">
        <v>0.85650000000000004</v>
      </c>
      <c r="F15126">
        <v>1.4335</v>
      </c>
    </row>
    <row r="15127" spans="1:6">
      <c r="A15127">
        <v>2013</v>
      </c>
      <c r="B15127">
        <v>8</v>
      </c>
      <c r="C15127" s="1" t="s">
        <v>6</v>
      </c>
      <c r="D15127">
        <v>2.29</v>
      </c>
      <c r="E15127">
        <v>0.85650000000000004</v>
      </c>
      <c r="F15127">
        <v>1.4335</v>
      </c>
    </row>
    <row r="15128" spans="1:6">
      <c r="A15128">
        <v>2013</v>
      </c>
      <c r="B15128">
        <v>8</v>
      </c>
      <c r="C15128" s="1" t="s">
        <v>6</v>
      </c>
      <c r="D15128">
        <v>2.29</v>
      </c>
      <c r="E15128">
        <v>0.85650000000000004</v>
      </c>
      <c r="F15128">
        <v>1.4335</v>
      </c>
    </row>
    <row r="15129" spans="1:6">
      <c r="A15129">
        <v>2013</v>
      </c>
      <c r="B15129">
        <v>8</v>
      </c>
      <c r="C15129" s="1" t="s">
        <v>6</v>
      </c>
      <c r="D15129">
        <v>2.29</v>
      </c>
      <c r="E15129">
        <v>0.85650000000000004</v>
      </c>
      <c r="F15129">
        <v>1.4335</v>
      </c>
    </row>
    <row r="15130" spans="1:6">
      <c r="A15130">
        <v>2013</v>
      </c>
      <c r="B15130">
        <v>8</v>
      </c>
      <c r="C15130" s="1" t="s">
        <v>6</v>
      </c>
      <c r="D15130">
        <v>2.29</v>
      </c>
      <c r="E15130">
        <v>0.85650000000000004</v>
      </c>
      <c r="F15130">
        <v>1.4335</v>
      </c>
    </row>
    <row r="15131" spans="1:6">
      <c r="A15131">
        <v>2013</v>
      </c>
      <c r="B15131">
        <v>8</v>
      </c>
      <c r="C15131" s="1" t="s">
        <v>6</v>
      </c>
      <c r="D15131">
        <v>2.29</v>
      </c>
      <c r="E15131">
        <v>0.85650000000000004</v>
      </c>
      <c r="F15131">
        <v>1.4335</v>
      </c>
    </row>
    <row r="15132" spans="1:6">
      <c r="A15132">
        <v>2013</v>
      </c>
      <c r="B15132">
        <v>8</v>
      </c>
      <c r="C15132" s="1" t="s">
        <v>6</v>
      </c>
      <c r="D15132">
        <v>2.29</v>
      </c>
      <c r="E15132">
        <v>0.85650000000000004</v>
      </c>
      <c r="F15132">
        <v>1.4335</v>
      </c>
    </row>
    <row r="15133" spans="1:6">
      <c r="A15133">
        <v>2013</v>
      </c>
      <c r="B15133">
        <v>8</v>
      </c>
      <c r="C15133" s="1" t="s">
        <v>6</v>
      </c>
      <c r="D15133">
        <v>2.29</v>
      </c>
      <c r="E15133">
        <v>0.85650000000000004</v>
      </c>
      <c r="F15133">
        <v>1.4335</v>
      </c>
    </row>
    <row r="15134" spans="1:6">
      <c r="A15134">
        <v>2013</v>
      </c>
      <c r="B15134">
        <v>8</v>
      </c>
      <c r="C15134" s="1" t="s">
        <v>6</v>
      </c>
      <c r="D15134">
        <v>2.29</v>
      </c>
      <c r="E15134">
        <v>0.85650000000000004</v>
      </c>
      <c r="F15134">
        <v>1.4335</v>
      </c>
    </row>
    <row r="15135" spans="1:6">
      <c r="A15135">
        <v>2013</v>
      </c>
      <c r="B15135">
        <v>8</v>
      </c>
      <c r="C15135" s="1" t="s">
        <v>6</v>
      </c>
      <c r="D15135">
        <v>2.29</v>
      </c>
      <c r="E15135">
        <v>0.85650000000000004</v>
      </c>
      <c r="F15135">
        <v>1.4335</v>
      </c>
    </row>
    <row r="15136" spans="1:6">
      <c r="A15136">
        <v>2013</v>
      </c>
      <c r="B15136">
        <v>8</v>
      </c>
      <c r="C15136" s="1" t="s">
        <v>6</v>
      </c>
      <c r="D15136">
        <v>2.29</v>
      </c>
      <c r="E15136">
        <v>0.85650000000000004</v>
      </c>
      <c r="F15136">
        <v>1.4335</v>
      </c>
    </row>
    <row r="15137" spans="1:6">
      <c r="A15137">
        <v>2013</v>
      </c>
      <c r="B15137">
        <v>8</v>
      </c>
      <c r="C15137" s="1" t="s">
        <v>6</v>
      </c>
      <c r="D15137">
        <v>2.29</v>
      </c>
      <c r="E15137">
        <v>0.85650000000000004</v>
      </c>
      <c r="F15137">
        <v>1.4335</v>
      </c>
    </row>
    <row r="15138" spans="1:6">
      <c r="A15138">
        <v>2013</v>
      </c>
      <c r="B15138">
        <v>8</v>
      </c>
      <c r="C15138" s="1" t="s">
        <v>6</v>
      </c>
      <c r="D15138">
        <v>2.29</v>
      </c>
      <c r="E15138">
        <v>0.85650000000000004</v>
      </c>
      <c r="F15138">
        <v>1.4335</v>
      </c>
    </row>
    <row r="15139" spans="1:6">
      <c r="A15139">
        <v>2013</v>
      </c>
      <c r="B15139">
        <v>8</v>
      </c>
      <c r="C15139" s="1" t="s">
        <v>6</v>
      </c>
      <c r="D15139">
        <v>2.29</v>
      </c>
      <c r="E15139">
        <v>0.85650000000000004</v>
      </c>
      <c r="F15139">
        <v>1.4335</v>
      </c>
    </row>
    <row r="15140" spans="1:6">
      <c r="A15140">
        <v>2013</v>
      </c>
      <c r="B15140">
        <v>8</v>
      </c>
      <c r="C15140" s="1" t="s">
        <v>6</v>
      </c>
      <c r="D15140">
        <v>2.29</v>
      </c>
      <c r="E15140">
        <v>0.85650000000000004</v>
      </c>
      <c r="F15140">
        <v>1.4335</v>
      </c>
    </row>
    <row r="15141" spans="1:6">
      <c r="A15141">
        <v>2013</v>
      </c>
      <c r="B15141">
        <v>8</v>
      </c>
      <c r="C15141" s="1" t="s">
        <v>6</v>
      </c>
      <c r="D15141">
        <v>2.29</v>
      </c>
      <c r="E15141">
        <v>0.85650000000000004</v>
      </c>
      <c r="F15141">
        <v>1.4335</v>
      </c>
    </row>
    <row r="15142" spans="1:6">
      <c r="A15142">
        <v>2013</v>
      </c>
      <c r="B15142">
        <v>8</v>
      </c>
      <c r="C15142" s="1" t="s">
        <v>6</v>
      </c>
      <c r="D15142">
        <v>2.29</v>
      </c>
      <c r="E15142">
        <v>0.85650000000000004</v>
      </c>
      <c r="F15142">
        <v>1.4335</v>
      </c>
    </row>
    <row r="15143" spans="1:6">
      <c r="A15143">
        <v>2013</v>
      </c>
      <c r="B15143">
        <v>8</v>
      </c>
      <c r="C15143" s="1" t="s">
        <v>6</v>
      </c>
      <c r="D15143">
        <v>2.29</v>
      </c>
      <c r="E15143">
        <v>0.85650000000000004</v>
      </c>
      <c r="F15143">
        <v>1.4335</v>
      </c>
    </row>
    <row r="15144" spans="1:6">
      <c r="A15144">
        <v>2013</v>
      </c>
      <c r="B15144">
        <v>8</v>
      </c>
      <c r="C15144" s="1" t="s">
        <v>6</v>
      </c>
      <c r="D15144">
        <v>2.29</v>
      </c>
      <c r="E15144">
        <v>0.85650000000000004</v>
      </c>
      <c r="F15144">
        <v>1.4335</v>
      </c>
    </row>
    <row r="15145" spans="1:6">
      <c r="A15145">
        <v>2013</v>
      </c>
      <c r="B15145">
        <v>8</v>
      </c>
      <c r="C15145" s="1" t="s">
        <v>6</v>
      </c>
      <c r="D15145">
        <v>2.29</v>
      </c>
      <c r="E15145">
        <v>0.85650000000000004</v>
      </c>
      <c r="F15145">
        <v>1.4335</v>
      </c>
    </row>
    <row r="15146" spans="1:6">
      <c r="A15146">
        <v>2013</v>
      </c>
      <c r="B15146">
        <v>8</v>
      </c>
      <c r="C15146" s="1" t="s">
        <v>6</v>
      </c>
      <c r="D15146">
        <v>2.29</v>
      </c>
      <c r="E15146">
        <v>0.85650000000000004</v>
      </c>
      <c r="F15146">
        <v>1.4335</v>
      </c>
    </row>
    <row r="15147" spans="1:6">
      <c r="A15147">
        <v>2013</v>
      </c>
      <c r="B15147">
        <v>8</v>
      </c>
      <c r="C15147" s="1" t="s">
        <v>6</v>
      </c>
      <c r="D15147">
        <v>2.29</v>
      </c>
      <c r="E15147">
        <v>0.85650000000000004</v>
      </c>
      <c r="F15147">
        <v>1.4335</v>
      </c>
    </row>
    <row r="15148" spans="1:6">
      <c r="A15148">
        <v>2013</v>
      </c>
      <c r="B15148">
        <v>8</v>
      </c>
      <c r="C15148" s="1" t="s">
        <v>6</v>
      </c>
      <c r="D15148">
        <v>2.29</v>
      </c>
      <c r="E15148">
        <v>0.85650000000000004</v>
      </c>
      <c r="F15148">
        <v>1.4335</v>
      </c>
    </row>
    <row r="15149" spans="1:6">
      <c r="A15149">
        <v>2013</v>
      </c>
      <c r="B15149">
        <v>8</v>
      </c>
      <c r="C15149" s="1" t="s">
        <v>6</v>
      </c>
      <c r="D15149">
        <v>2.29</v>
      </c>
      <c r="E15149">
        <v>0.85650000000000004</v>
      </c>
      <c r="F15149">
        <v>1.4335</v>
      </c>
    </row>
    <row r="15150" spans="1:6">
      <c r="A15150">
        <v>2013</v>
      </c>
      <c r="B15150">
        <v>8</v>
      </c>
      <c r="C15150" s="1" t="s">
        <v>6</v>
      </c>
      <c r="D15150">
        <v>2.29</v>
      </c>
      <c r="E15150">
        <v>0.85650000000000004</v>
      </c>
      <c r="F15150">
        <v>1.4335</v>
      </c>
    </row>
    <row r="15151" spans="1:6">
      <c r="A15151">
        <v>2013</v>
      </c>
      <c r="B15151">
        <v>8</v>
      </c>
      <c r="C15151" s="1" t="s">
        <v>6</v>
      </c>
      <c r="D15151">
        <v>2.29</v>
      </c>
      <c r="E15151">
        <v>0.85650000000000004</v>
      </c>
      <c r="F15151">
        <v>1.4335</v>
      </c>
    </row>
    <row r="15152" spans="1:6">
      <c r="A15152">
        <v>2013</v>
      </c>
      <c r="B15152">
        <v>8</v>
      </c>
      <c r="C15152" s="1" t="s">
        <v>6</v>
      </c>
      <c r="D15152">
        <v>2.29</v>
      </c>
      <c r="E15152">
        <v>0.85650000000000004</v>
      </c>
      <c r="F15152">
        <v>1.4335</v>
      </c>
    </row>
    <row r="15153" spans="1:6">
      <c r="A15153">
        <v>2013</v>
      </c>
      <c r="B15153">
        <v>8</v>
      </c>
      <c r="C15153" s="1" t="s">
        <v>6</v>
      </c>
      <c r="D15153">
        <v>2.29</v>
      </c>
      <c r="E15153">
        <v>0.85650000000000004</v>
      </c>
      <c r="F15153">
        <v>1.4335</v>
      </c>
    </row>
    <row r="15154" spans="1:6">
      <c r="A15154">
        <v>2013</v>
      </c>
      <c r="B15154">
        <v>8</v>
      </c>
      <c r="C15154" s="1" t="s">
        <v>6</v>
      </c>
      <c r="D15154">
        <v>2.29</v>
      </c>
      <c r="E15154">
        <v>0.85650000000000004</v>
      </c>
      <c r="F15154">
        <v>1.4335</v>
      </c>
    </row>
    <row r="15155" spans="1:6">
      <c r="A15155">
        <v>2013</v>
      </c>
      <c r="B15155">
        <v>8</v>
      </c>
      <c r="C15155" s="1" t="s">
        <v>6</v>
      </c>
      <c r="D15155">
        <v>2.29</v>
      </c>
      <c r="E15155">
        <v>0.85650000000000004</v>
      </c>
      <c r="F15155">
        <v>1.4335</v>
      </c>
    </row>
    <row r="15156" spans="1:6">
      <c r="A15156">
        <v>2013</v>
      </c>
      <c r="B15156">
        <v>8</v>
      </c>
      <c r="C15156" s="1" t="s">
        <v>6</v>
      </c>
      <c r="D15156">
        <v>2.29</v>
      </c>
      <c r="E15156">
        <v>0.85650000000000004</v>
      </c>
      <c r="F15156">
        <v>1.4335</v>
      </c>
    </row>
    <row r="15157" spans="1:6">
      <c r="A15157">
        <v>2013</v>
      </c>
      <c r="B15157">
        <v>8</v>
      </c>
      <c r="C15157" s="1" t="s">
        <v>6</v>
      </c>
      <c r="D15157">
        <v>2.29</v>
      </c>
      <c r="E15157">
        <v>0.85650000000000004</v>
      </c>
      <c r="F15157">
        <v>1.4335</v>
      </c>
    </row>
    <row r="15158" spans="1:6">
      <c r="A15158">
        <v>2013</v>
      </c>
      <c r="B15158">
        <v>8</v>
      </c>
      <c r="C15158" s="1" t="s">
        <v>6</v>
      </c>
      <c r="D15158">
        <v>2.29</v>
      </c>
      <c r="E15158">
        <v>0.85650000000000004</v>
      </c>
      <c r="F15158">
        <v>1.4335</v>
      </c>
    </row>
    <row r="15159" spans="1:6">
      <c r="A15159">
        <v>2013</v>
      </c>
      <c r="B15159">
        <v>8</v>
      </c>
      <c r="C15159" s="1" t="s">
        <v>6</v>
      </c>
      <c r="D15159">
        <v>2.29</v>
      </c>
      <c r="E15159">
        <v>0.85650000000000004</v>
      </c>
      <c r="F15159">
        <v>1.4335</v>
      </c>
    </row>
    <row r="15160" spans="1:6">
      <c r="A15160">
        <v>2013</v>
      </c>
      <c r="B15160">
        <v>8</v>
      </c>
      <c r="C15160" s="1" t="s">
        <v>6</v>
      </c>
      <c r="D15160">
        <v>2.29</v>
      </c>
      <c r="E15160">
        <v>0.85650000000000004</v>
      </c>
      <c r="F15160">
        <v>1.4335</v>
      </c>
    </row>
    <row r="15161" spans="1:6">
      <c r="A15161">
        <v>2013</v>
      </c>
      <c r="B15161">
        <v>8</v>
      </c>
      <c r="C15161" s="1" t="s">
        <v>6</v>
      </c>
      <c r="D15161">
        <v>2.29</v>
      </c>
      <c r="E15161">
        <v>0.85650000000000004</v>
      </c>
      <c r="F15161">
        <v>1.4335</v>
      </c>
    </row>
    <row r="15162" spans="1:6">
      <c r="A15162">
        <v>2013</v>
      </c>
      <c r="B15162">
        <v>8</v>
      </c>
      <c r="C15162" s="1" t="s">
        <v>6</v>
      </c>
      <c r="D15162">
        <v>2.29</v>
      </c>
      <c r="E15162">
        <v>0.85650000000000004</v>
      </c>
      <c r="F15162">
        <v>1.4335</v>
      </c>
    </row>
    <row r="15163" spans="1:6">
      <c r="A15163">
        <v>2013</v>
      </c>
      <c r="B15163">
        <v>8</v>
      </c>
      <c r="C15163" s="1" t="s">
        <v>6</v>
      </c>
      <c r="D15163">
        <v>2.29</v>
      </c>
      <c r="E15163">
        <v>0.85650000000000004</v>
      </c>
      <c r="F15163">
        <v>1.4335</v>
      </c>
    </row>
    <row r="15164" spans="1:6">
      <c r="A15164">
        <v>2013</v>
      </c>
      <c r="B15164">
        <v>8</v>
      </c>
      <c r="C15164" s="1" t="s">
        <v>6</v>
      </c>
      <c r="D15164">
        <v>2.29</v>
      </c>
      <c r="E15164">
        <v>0.85650000000000004</v>
      </c>
      <c r="F15164">
        <v>1.4335</v>
      </c>
    </row>
    <row r="15165" spans="1:6">
      <c r="A15165">
        <v>2013</v>
      </c>
      <c r="B15165">
        <v>8</v>
      </c>
      <c r="C15165" s="1" t="s">
        <v>6</v>
      </c>
      <c r="D15165">
        <v>2.29</v>
      </c>
      <c r="E15165">
        <v>0.85650000000000004</v>
      </c>
      <c r="F15165">
        <v>1.4335</v>
      </c>
    </row>
    <row r="15166" spans="1:6">
      <c r="A15166">
        <v>2013</v>
      </c>
      <c r="B15166">
        <v>8</v>
      </c>
      <c r="C15166" s="1" t="s">
        <v>6</v>
      </c>
      <c r="D15166">
        <v>2.29</v>
      </c>
      <c r="E15166">
        <v>0.85650000000000004</v>
      </c>
      <c r="F15166">
        <v>1.4335</v>
      </c>
    </row>
    <row r="15167" spans="1:6">
      <c r="A15167">
        <v>2013</v>
      </c>
      <c r="B15167">
        <v>8</v>
      </c>
      <c r="C15167" s="1" t="s">
        <v>6</v>
      </c>
      <c r="D15167">
        <v>2.29</v>
      </c>
      <c r="E15167">
        <v>0.85650000000000004</v>
      </c>
      <c r="F15167">
        <v>1.4335</v>
      </c>
    </row>
    <row r="15168" spans="1:6">
      <c r="A15168">
        <v>2013</v>
      </c>
      <c r="B15168">
        <v>8</v>
      </c>
      <c r="C15168" s="1" t="s">
        <v>6</v>
      </c>
      <c r="D15168">
        <v>2.29</v>
      </c>
      <c r="E15168">
        <v>0.85650000000000004</v>
      </c>
      <c r="F15168">
        <v>1.4335</v>
      </c>
    </row>
    <row r="15169" spans="1:6">
      <c r="A15169">
        <v>2013</v>
      </c>
      <c r="B15169">
        <v>8</v>
      </c>
      <c r="C15169" s="1" t="s">
        <v>6</v>
      </c>
      <c r="D15169">
        <v>2.29</v>
      </c>
      <c r="E15169">
        <v>0.85650000000000004</v>
      </c>
      <c r="F15169">
        <v>1.4335</v>
      </c>
    </row>
    <row r="15170" spans="1:6">
      <c r="A15170">
        <v>2013</v>
      </c>
      <c r="B15170">
        <v>8</v>
      </c>
      <c r="C15170" s="1" t="s">
        <v>6</v>
      </c>
      <c r="D15170">
        <v>2.29</v>
      </c>
      <c r="E15170">
        <v>0.85650000000000004</v>
      </c>
      <c r="F15170">
        <v>1.4335</v>
      </c>
    </row>
    <row r="15171" spans="1:6">
      <c r="A15171">
        <v>2013</v>
      </c>
      <c r="B15171">
        <v>8</v>
      </c>
      <c r="C15171" s="1" t="s">
        <v>6</v>
      </c>
      <c r="D15171">
        <v>2.29</v>
      </c>
      <c r="E15171">
        <v>0.85650000000000004</v>
      </c>
      <c r="F15171">
        <v>1.4335</v>
      </c>
    </row>
    <row r="15172" spans="1:6">
      <c r="A15172">
        <v>2013</v>
      </c>
      <c r="B15172">
        <v>8</v>
      </c>
      <c r="C15172" s="1" t="s">
        <v>6</v>
      </c>
      <c r="D15172">
        <v>2.29</v>
      </c>
      <c r="E15172">
        <v>0.85650000000000004</v>
      </c>
      <c r="F15172">
        <v>1.4335</v>
      </c>
    </row>
    <row r="15173" spans="1:6">
      <c r="A15173">
        <v>2013</v>
      </c>
      <c r="B15173">
        <v>8</v>
      </c>
      <c r="C15173" s="1" t="s">
        <v>6</v>
      </c>
      <c r="D15173">
        <v>2.29</v>
      </c>
      <c r="E15173">
        <v>0.85650000000000004</v>
      </c>
      <c r="F15173">
        <v>1.4335</v>
      </c>
    </row>
    <row r="15174" spans="1:6">
      <c r="A15174">
        <v>2013</v>
      </c>
      <c r="B15174">
        <v>8</v>
      </c>
      <c r="C15174" s="1" t="s">
        <v>6</v>
      </c>
      <c r="D15174">
        <v>2.29</v>
      </c>
      <c r="E15174">
        <v>0.85650000000000004</v>
      </c>
      <c r="F15174">
        <v>1.4335</v>
      </c>
    </row>
    <row r="15175" spans="1:6">
      <c r="A15175">
        <v>2013</v>
      </c>
      <c r="B15175">
        <v>8</v>
      </c>
      <c r="C15175" s="1" t="s">
        <v>6</v>
      </c>
      <c r="D15175">
        <v>2.29</v>
      </c>
      <c r="E15175">
        <v>0.85650000000000004</v>
      </c>
      <c r="F15175">
        <v>1.4335</v>
      </c>
    </row>
    <row r="15176" spans="1:6">
      <c r="A15176">
        <v>2013</v>
      </c>
      <c r="B15176">
        <v>8</v>
      </c>
      <c r="C15176" s="1" t="s">
        <v>6</v>
      </c>
      <c r="D15176">
        <v>2.29</v>
      </c>
      <c r="E15176">
        <v>0.85650000000000004</v>
      </c>
      <c r="F15176">
        <v>1.4335</v>
      </c>
    </row>
    <row r="15177" spans="1:6">
      <c r="A15177">
        <v>2013</v>
      </c>
      <c r="B15177">
        <v>8</v>
      </c>
      <c r="C15177" s="1" t="s">
        <v>6</v>
      </c>
      <c r="D15177">
        <v>2.29</v>
      </c>
      <c r="E15177">
        <v>0.85650000000000004</v>
      </c>
      <c r="F15177">
        <v>1.4335</v>
      </c>
    </row>
    <row r="15178" spans="1:6">
      <c r="A15178">
        <v>2013</v>
      </c>
      <c r="B15178">
        <v>8</v>
      </c>
      <c r="C15178" s="1" t="s">
        <v>6</v>
      </c>
      <c r="D15178">
        <v>2.29</v>
      </c>
      <c r="E15178">
        <v>0.85650000000000004</v>
      </c>
      <c r="F15178">
        <v>1.4335</v>
      </c>
    </row>
    <row r="15179" spans="1:6">
      <c r="A15179">
        <v>2013</v>
      </c>
      <c r="B15179">
        <v>6</v>
      </c>
      <c r="C15179" s="1" t="s">
        <v>6</v>
      </c>
      <c r="D15179">
        <v>2.29</v>
      </c>
      <c r="E15179">
        <v>0.85650000000000004</v>
      </c>
      <c r="F15179">
        <v>1.4335</v>
      </c>
    </row>
    <row r="15180" spans="1:6">
      <c r="A15180">
        <v>2013</v>
      </c>
      <c r="B15180">
        <v>6</v>
      </c>
      <c r="C15180" s="1" t="s">
        <v>6</v>
      </c>
      <c r="D15180">
        <v>2.29</v>
      </c>
      <c r="E15180">
        <v>0.85650000000000004</v>
      </c>
      <c r="F15180">
        <v>1.4335</v>
      </c>
    </row>
    <row r="15181" spans="1:6">
      <c r="A15181">
        <v>2013</v>
      </c>
      <c r="B15181">
        <v>6</v>
      </c>
      <c r="C15181" s="1" t="s">
        <v>6</v>
      </c>
      <c r="D15181">
        <v>2.29</v>
      </c>
      <c r="E15181">
        <v>0.85650000000000004</v>
      </c>
      <c r="F15181">
        <v>1.4335</v>
      </c>
    </row>
    <row r="15182" spans="1:6">
      <c r="A15182">
        <v>2013</v>
      </c>
      <c r="B15182">
        <v>6</v>
      </c>
      <c r="C15182" s="1" t="s">
        <v>6</v>
      </c>
      <c r="D15182">
        <v>2.29</v>
      </c>
      <c r="E15182">
        <v>0.85650000000000004</v>
      </c>
      <c r="F15182">
        <v>1.4335</v>
      </c>
    </row>
    <row r="15183" spans="1:6">
      <c r="A15183">
        <v>2013</v>
      </c>
      <c r="B15183">
        <v>6</v>
      </c>
      <c r="C15183" s="1" t="s">
        <v>6</v>
      </c>
      <c r="D15183">
        <v>2.29</v>
      </c>
      <c r="E15183">
        <v>0.85650000000000004</v>
      </c>
      <c r="F15183">
        <v>1.4335</v>
      </c>
    </row>
    <row r="15184" spans="1:6">
      <c r="A15184">
        <v>2013</v>
      </c>
      <c r="B15184">
        <v>6</v>
      </c>
      <c r="C15184" s="1" t="s">
        <v>6</v>
      </c>
      <c r="D15184">
        <v>2.29</v>
      </c>
      <c r="E15184">
        <v>0.85650000000000004</v>
      </c>
      <c r="F15184">
        <v>1.4335</v>
      </c>
    </row>
    <row r="15185" spans="1:6">
      <c r="A15185">
        <v>2013</v>
      </c>
      <c r="B15185">
        <v>6</v>
      </c>
      <c r="C15185" s="1" t="s">
        <v>6</v>
      </c>
      <c r="D15185">
        <v>2.29</v>
      </c>
      <c r="E15185">
        <v>0.85650000000000004</v>
      </c>
      <c r="F15185">
        <v>1.4335</v>
      </c>
    </row>
    <row r="15186" spans="1:6">
      <c r="A15186">
        <v>2013</v>
      </c>
      <c r="B15186">
        <v>6</v>
      </c>
      <c r="C15186" s="1" t="s">
        <v>6</v>
      </c>
      <c r="D15186">
        <v>2.29</v>
      </c>
      <c r="E15186">
        <v>0.85650000000000004</v>
      </c>
      <c r="F15186">
        <v>1.4335</v>
      </c>
    </row>
    <row r="15187" spans="1:6">
      <c r="A15187">
        <v>2013</v>
      </c>
      <c r="B15187">
        <v>6</v>
      </c>
      <c r="C15187" s="1" t="s">
        <v>6</v>
      </c>
      <c r="D15187">
        <v>2.29</v>
      </c>
      <c r="E15187">
        <v>0.85650000000000004</v>
      </c>
      <c r="F15187">
        <v>1.4335</v>
      </c>
    </row>
    <row r="15188" spans="1:6">
      <c r="A15188">
        <v>2013</v>
      </c>
      <c r="B15188">
        <v>6</v>
      </c>
      <c r="C15188" s="1" t="s">
        <v>6</v>
      </c>
      <c r="D15188">
        <v>2.29</v>
      </c>
      <c r="E15188">
        <v>0.85650000000000004</v>
      </c>
      <c r="F15188">
        <v>1.4335</v>
      </c>
    </row>
    <row r="15189" spans="1:6">
      <c r="A15189">
        <v>2013</v>
      </c>
      <c r="B15189">
        <v>6</v>
      </c>
      <c r="C15189" s="1" t="s">
        <v>6</v>
      </c>
      <c r="D15189">
        <v>2.29</v>
      </c>
      <c r="E15189">
        <v>0.85650000000000004</v>
      </c>
      <c r="F15189">
        <v>1.4335</v>
      </c>
    </row>
    <row r="15190" spans="1:6">
      <c r="A15190">
        <v>2013</v>
      </c>
      <c r="B15190">
        <v>6</v>
      </c>
      <c r="C15190" s="1" t="s">
        <v>6</v>
      </c>
      <c r="D15190">
        <v>2.29</v>
      </c>
      <c r="E15190">
        <v>0.85650000000000004</v>
      </c>
      <c r="F15190">
        <v>1.4335</v>
      </c>
    </row>
    <row r="15191" spans="1:6">
      <c r="A15191">
        <v>2013</v>
      </c>
      <c r="B15191">
        <v>6</v>
      </c>
      <c r="C15191" s="1" t="s">
        <v>6</v>
      </c>
      <c r="D15191">
        <v>2.29</v>
      </c>
      <c r="E15191">
        <v>0.85650000000000004</v>
      </c>
      <c r="F15191">
        <v>1.4335</v>
      </c>
    </row>
    <row r="15192" spans="1:6">
      <c r="A15192">
        <v>2013</v>
      </c>
      <c r="B15192">
        <v>6</v>
      </c>
      <c r="C15192" s="1" t="s">
        <v>6</v>
      </c>
      <c r="D15192">
        <v>2.29</v>
      </c>
      <c r="E15192">
        <v>0.85650000000000004</v>
      </c>
      <c r="F15192">
        <v>1.4335</v>
      </c>
    </row>
    <row r="15193" spans="1:6">
      <c r="A15193">
        <v>2013</v>
      </c>
      <c r="B15193">
        <v>6</v>
      </c>
      <c r="C15193" s="1" t="s">
        <v>6</v>
      </c>
      <c r="D15193">
        <v>2.29</v>
      </c>
      <c r="E15193">
        <v>0.85650000000000004</v>
      </c>
      <c r="F15193">
        <v>1.4335</v>
      </c>
    </row>
    <row r="15194" spans="1:6">
      <c r="A15194">
        <v>2013</v>
      </c>
      <c r="B15194">
        <v>6</v>
      </c>
      <c r="C15194" s="1" t="s">
        <v>6</v>
      </c>
      <c r="D15194">
        <v>2.29</v>
      </c>
      <c r="E15194">
        <v>0.85650000000000004</v>
      </c>
      <c r="F15194">
        <v>1.4335</v>
      </c>
    </row>
    <row r="15195" spans="1:6">
      <c r="A15195">
        <v>2013</v>
      </c>
      <c r="B15195">
        <v>6</v>
      </c>
      <c r="C15195" s="1" t="s">
        <v>6</v>
      </c>
      <c r="D15195">
        <v>2.29</v>
      </c>
      <c r="E15195">
        <v>0.85650000000000004</v>
      </c>
      <c r="F15195">
        <v>1.4335</v>
      </c>
    </row>
    <row r="15196" spans="1:6">
      <c r="A15196">
        <v>2013</v>
      </c>
      <c r="B15196">
        <v>6</v>
      </c>
      <c r="C15196" s="1" t="s">
        <v>6</v>
      </c>
      <c r="D15196">
        <v>2.29</v>
      </c>
      <c r="E15196">
        <v>0.85650000000000004</v>
      </c>
      <c r="F15196">
        <v>1.4335</v>
      </c>
    </row>
    <row r="15197" spans="1:6">
      <c r="A15197">
        <v>2013</v>
      </c>
      <c r="B15197">
        <v>6</v>
      </c>
      <c r="C15197" s="1" t="s">
        <v>6</v>
      </c>
      <c r="D15197">
        <v>2.29</v>
      </c>
      <c r="E15197">
        <v>0.85650000000000004</v>
      </c>
      <c r="F15197">
        <v>1.4335</v>
      </c>
    </row>
    <row r="15198" spans="1:6">
      <c r="A15198">
        <v>2013</v>
      </c>
      <c r="B15198">
        <v>6</v>
      </c>
      <c r="C15198" s="1" t="s">
        <v>6</v>
      </c>
      <c r="D15198">
        <v>2.29</v>
      </c>
      <c r="E15198">
        <v>0.85650000000000004</v>
      </c>
      <c r="F15198">
        <v>1.4335</v>
      </c>
    </row>
    <row r="15199" spans="1:6">
      <c r="A15199">
        <v>2013</v>
      </c>
      <c r="B15199">
        <v>6</v>
      </c>
      <c r="C15199" s="1" t="s">
        <v>6</v>
      </c>
      <c r="D15199">
        <v>2.29</v>
      </c>
      <c r="E15199">
        <v>0.85650000000000004</v>
      </c>
      <c r="F15199">
        <v>1.4335</v>
      </c>
    </row>
    <row r="15200" spans="1:6">
      <c r="A15200">
        <v>2013</v>
      </c>
      <c r="B15200">
        <v>6</v>
      </c>
      <c r="C15200" s="1" t="s">
        <v>6</v>
      </c>
      <c r="D15200">
        <v>2.29</v>
      </c>
      <c r="E15200">
        <v>0.85650000000000004</v>
      </c>
      <c r="F15200">
        <v>1.4335</v>
      </c>
    </row>
    <row r="15201" spans="1:6">
      <c r="A15201">
        <v>2013</v>
      </c>
      <c r="B15201">
        <v>6</v>
      </c>
      <c r="C15201" s="1" t="s">
        <v>6</v>
      </c>
      <c r="D15201">
        <v>2.29</v>
      </c>
      <c r="E15201">
        <v>0.85650000000000004</v>
      </c>
      <c r="F15201">
        <v>1.4335</v>
      </c>
    </row>
    <row r="15202" spans="1:6">
      <c r="A15202">
        <v>2013</v>
      </c>
      <c r="B15202">
        <v>6</v>
      </c>
      <c r="C15202" s="1" t="s">
        <v>6</v>
      </c>
      <c r="D15202">
        <v>2.29</v>
      </c>
      <c r="E15202">
        <v>0.85650000000000004</v>
      </c>
      <c r="F15202">
        <v>1.4335</v>
      </c>
    </row>
    <row r="15203" spans="1:6">
      <c r="A15203">
        <v>2013</v>
      </c>
      <c r="B15203">
        <v>6</v>
      </c>
      <c r="C15203" s="1" t="s">
        <v>6</v>
      </c>
      <c r="D15203">
        <v>2.29</v>
      </c>
      <c r="E15203">
        <v>0.85650000000000004</v>
      </c>
      <c r="F15203">
        <v>1.4335</v>
      </c>
    </row>
    <row r="15204" spans="1:6">
      <c r="A15204">
        <v>2013</v>
      </c>
      <c r="B15204">
        <v>6</v>
      </c>
      <c r="C15204" s="1" t="s">
        <v>6</v>
      </c>
      <c r="D15204">
        <v>2.29</v>
      </c>
      <c r="E15204">
        <v>0.85650000000000004</v>
      </c>
      <c r="F15204">
        <v>1.4335</v>
      </c>
    </row>
    <row r="15205" spans="1:6">
      <c r="A15205">
        <v>2013</v>
      </c>
      <c r="B15205">
        <v>6</v>
      </c>
      <c r="C15205" s="1" t="s">
        <v>6</v>
      </c>
      <c r="D15205">
        <v>2.29</v>
      </c>
      <c r="E15205">
        <v>0.85650000000000004</v>
      </c>
      <c r="F15205">
        <v>1.4335</v>
      </c>
    </row>
    <row r="15206" spans="1:6">
      <c r="A15206">
        <v>2013</v>
      </c>
      <c r="B15206">
        <v>6</v>
      </c>
      <c r="C15206" s="1" t="s">
        <v>6</v>
      </c>
      <c r="D15206">
        <v>2.29</v>
      </c>
      <c r="E15206">
        <v>0.85650000000000004</v>
      </c>
      <c r="F15206">
        <v>1.4335</v>
      </c>
    </row>
    <row r="15207" spans="1:6">
      <c r="A15207">
        <v>2013</v>
      </c>
      <c r="B15207">
        <v>6</v>
      </c>
      <c r="C15207" s="1" t="s">
        <v>6</v>
      </c>
      <c r="D15207">
        <v>2.29</v>
      </c>
      <c r="E15207">
        <v>0.85650000000000004</v>
      </c>
      <c r="F15207">
        <v>1.4335</v>
      </c>
    </row>
    <row r="15208" spans="1:6">
      <c r="A15208">
        <v>2013</v>
      </c>
      <c r="B15208">
        <v>6</v>
      </c>
      <c r="C15208" s="1" t="s">
        <v>6</v>
      </c>
      <c r="D15208">
        <v>2.29</v>
      </c>
      <c r="E15208">
        <v>0.85650000000000004</v>
      </c>
      <c r="F15208">
        <v>1.4335</v>
      </c>
    </row>
    <row r="15209" spans="1:6">
      <c r="A15209">
        <v>2013</v>
      </c>
      <c r="B15209">
        <v>6</v>
      </c>
      <c r="C15209" s="1" t="s">
        <v>6</v>
      </c>
      <c r="D15209">
        <v>2.29</v>
      </c>
      <c r="E15209">
        <v>0.85650000000000004</v>
      </c>
      <c r="F15209">
        <v>1.4335</v>
      </c>
    </row>
    <row r="15210" spans="1:6">
      <c r="A15210">
        <v>2013</v>
      </c>
      <c r="B15210">
        <v>6</v>
      </c>
      <c r="C15210" s="1" t="s">
        <v>6</v>
      </c>
      <c r="D15210">
        <v>2.29</v>
      </c>
      <c r="E15210">
        <v>0.85650000000000004</v>
      </c>
      <c r="F15210">
        <v>1.4335</v>
      </c>
    </row>
    <row r="15211" spans="1:6">
      <c r="A15211">
        <v>2013</v>
      </c>
      <c r="B15211">
        <v>6</v>
      </c>
      <c r="C15211" s="1" t="s">
        <v>6</v>
      </c>
      <c r="D15211">
        <v>2.29</v>
      </c>
      <c r="E15211">
        <v>0.85650000000000004</v>
      </c>
      <c r="F15211">
        <v>1.4335</v>
      </c>
    </row>
    <row r="15212" spans="1:6">
      <c r="A15212">
        <v>2013</v>
      </c>
      <c r="B15212">
        <v>6</v>
      </c>
      <c r="C15212" s="1" t="s">
        <v>6</v>
      </c>
      <c r="D15212">
        <v>2.29</v>
      </c>
      <c r="E15212">
        <v>0.85650000000000004</v>
      </c>
      <c r="F15212">
        <v>1.4335</v>
      </c>
    </row>
    <row r="15213" spans="1:6">
      <c r="A15213">
        <v>2013</v>
      </c>
      <c r="B15213">
        <v>6</v>
      </c>
      <c r="C15213" s="1" t="s">
        <v>6</v>
      </c>
      <c r="D15213">
        <v>2.29</v>
      </c>
      <c r="E15213">
        <v>0.85650000000000004</v>
      </c>
      <c r="F15213">
        <v>1.4335</v>
      </c>
    </row>
    <row r="15214" spans="1:6">
      <c r="A15214">
        <v>2013</v>
      </c>
      <c r="B15214">
        <v>6</v>
      </c>
      <c r="C15214" s="1" t="s">
        <v>6</v>
      </c>
      <c r="D15214">
        <v>2.29</v>
      </c>
      <c r="E15214">
        <v>0.85650000000000004</v>
      </c>
      <c r="F15214">
        <v>1.4335</v>
      </c>
    </row>
    <row r="15215" spans="1:6">
      <c r="A15215">
        <v>2013</v>
      </c>
      <c r="B15215">
        <v>6</v>
      </c>
      <c r="C15215" s="1" t="s">
        <v>6</v>
      </c>
      <c r="D15215">
        <v>2.29</v>
      </c>
      <c r="E15215">
        <v>0.85650000000000004</v>
      </c>
      <c r="F15215">
        <v>1.4335</v>
      </c>
    </row>
    <row r="15216" spans="1:6">
      <c r="A15216">
        <v>2013</v>
      </c>
      <c r="B15216">
        <v>6</v>
      </c>
      <c r="C15216" s="1" t="s">
        <v>6</v>
      </c>
      <c r="D15216">
        <v>2.29</v>
      </c>
      <c r="E15216">
        <v>0.85650000000000004</v>
      </c>
      <c r="F15216">
        <v>1.4335</v>
      </c>
    </row>
    <row r="15217" spans="1:6">
      <c r="A15217">
        <v>2013</v>
      </c>
      <c r="B15217">
        <v>6</v>
      </c>
      <c r="C15217" s="1" t="s">
        <v>6</v>
      </c>
      <c r="D15217">
        <v>2.29</v>
      </c>
      <c r="E15217">
        <v>0.85650000000000004</v>
      </c>
      <c r="F15217">
        <v>1.4335</v>
      </c>
    </row>
    <row r="15218" spans="1:6">
      <c r="A15218">
        <v>2013</v>
      </c>
      <c r="B15218">
        <v>6</v>
      </c>
      <c r="C15218" s="1" t="s">
        <v>6</v>
      </c>
      <c r="D15218">
        <v>2.29</v>
      </c>
      <c r="E15218">
        <v>0.85650000000000004</v>
      </c>
      <c r="F15218">
        <v>1.4335</v>
      </c>
    </row>
    <row r="15219" spans="1:6">
      <c r="A15219">
        <v>2013</v>
      </c>
      <c r="B15219">
        <v>6</v>
      </c>
      <c r="C15219" s="1" t="s">
        <v>6</v>
      </c>
      <c r="D15219">
        <v>2.29</v>
      </c>
      <c r="E15219">
        <v>0.85650000000000004</v>
      </c>
      <c r="F15219">
        <v>1.4335</v>
      </c>
    </row>
    <row r="15220" spans="1:6">
      <c r="A15220">
        <v>2013</v>
      </c>
      <c r="B15220">
        <v>6</v>
      </c>
      <c r="C15220" s="1" t="s">
        <v>6</v>
      </c>
      <c r="D15220">
        <v>2.29</v>
      </c>
      <c r="E15220">
        <v>0.85650000000000004</v>
      </c>
      <c r="F15220">
        <v>1.4335</v>
      </c>
    </row>
    <row r="15221" spans="1:6">
      <c r="A15221">
        <v>2013</v>
      </c>
      <c r="B15221">
        <v>6</v>
      </c>
      <c r="C15221" s="1" t="s">
        <v>6</v>
      </c>
      <c r="D15221">
        <v>2.29</v>
      </c>
      <c r="E15221">
        <v>0.85650000000000004</v>
      </c>
      <c r="F15221">
        <v>1.4335</v>
      </c>
    </row>
    <row r="15222" spans="1:6">
      <c r="A15222">
        <v>2013</v>
      </c>
      <c r="B15222">
        <v>6</v>
      </c>
      <c r="C15222" s="1" t="s">
        <v>6</v>
      </c>
      <c r="D15222">
        <v>2.29</v>
      </c>
      <c r="E15222">
        <v>0.85650000000000004</v>
      </c>
      <c r="F15222">
        <v>1.4335</v>
      </c>
    </row>
    <row r="15223" spans="1:6">
      <c r="A15223">
        <v>2013</v>
      </c>
      <c r="B15223">
        <v>6</v>
      </c>
      <c r="C15223" s="1" t="s">
        <v>6</v>
      </c>
      <c r="D15223">
        <v>2.29</v>
      </c>
      <c r="E15223">
        <v>0.85650000000000004</v>
      </c>
      <c r="F15223">
        <v>1.4335</v>
      </c>
    </row>
    <row r="15224" spans="1:6">
      <c r="A15224">
        <v>2013</v>
      </c>
      <c r="B15224">
        <v>6</v>
      </c>
      <c r="C15224" s="1" t="s">
        <v>6</v>
      </c>
      <c r="D15224">
        <v>2.29</v>
      </c>
      <c r="E15224">
        <v>0.85650000000000004</v>
      </c>
      <c r="F15224">
        <v>1.4335</v>
      </c>
    </row>
    <row r="15225" spans="1:6">
      <c r="A15225">
        <v>2013</v>
      </c>
      <c r="B15225">
        <v>6</v>
      </c>
      <c r="C15225" s="1" t="s">
        <v>6</v>
      </c>
      <c r="D15225">
        <v>2.29</v>
      </c>
      <c r="E15225">
        <v>0.85650000000000004</v>
      </c>
      <c r="F15225">
        <v>1.4335</v>
      </c>
    </row>
    <row r="15226" spans="1:6">
      <c r="A15226">
        <v>2013</v>
      </c>
      <c r="B15226">
        <v>6</v>
      </c>
      <c r="C15226" s="1" t="s">
        <v>6</v>
      </c>
      <c r="D15226">
        <v>2.29</v>
      </c>
      <c r="E15226">
        <v>0.85650000000000004</v>
      </c>
      <c r="F15226">
        <v>1.4335</v>
      </c>
    </row>
    <row r="15227" spans="1:6">
      <c r="A15227">
        <v>2013</v>
      </c>
      <c r="B15227">
        <v>6</v>
      </c>
      <c r="C15227" s="1" t="s">
        <v>6</v>
      </c>
      <c r="D15227">
        <v>2.29</v>
      </c>
      <c r="E15227">
        <v>0.85650000000000004</v>
      </c>
      <c r="F15227">
        <v>1.4335</v>
      </c>
    </row>
    <row r="15228" spans="1:6">
      <c r="A15228">
        <v>2013</v>
      </c>
      <c r="B15228">
        <v>6</v>
      </c>
      <c r="C15228" s="1" t="s">
        <v>6</v>
      </c>
      <c r="D15228">
        <v>2.29</v>
      </c>
      <c r="E15228">
        <v>0.85650000000000004</v>
      </c>
      <c r="F15228">
        <v>1.4335</v>
      </c>
    </row>
    <row r="15229" spans="1:6">
      <c r="A15229">
        <v>2013</v>
      </c>
      <c r="B15229">
        <v>6</v>
      </c>
      <c r="C15229" s="1" t="s">
        <v>6</v>
      </c>
      <c r="D15229">
        <v>2.29</v>
      </c>
      <c r="E15229">
        <v>0.85650000000000004</v>
      </c>
      <c r="F15229">
        <v>1.4335</v>
      </c>
    </row>
    <row r="15230" spans="1:6">
      <c r="A15230">
        <v>2013</v>
      </c>
      <c r="B15230">
        <v>6</v>
      </c>
      <c r="C15230" s="1" t="s">
        <v>6</v>
      </c>
      <c r="D15230">
        <v>2.29</v>
      </c>
      <c r="E15230">
        <v>0.85650000000000004</v>
      </c>
      <c r="F15230">
        <v>1.4335</v>
      </c>
    </row>
    <row r="15231" spans="1:6">
      <c r="A15231">
        <v>2013</v>
      </c>
      <c r="B15231">
        <v>6</v>
      </c>
      <c r="C15231" s="1" t="s">
        <v>6</v>
      </c>
      <c r="D15231">
        <v>2.29</v>
      </c>
      <c r="E15231">
        <v>0.85650000000000004</v>
      </c>
      <c r="F15231">
        <v>1.4335</v>
      </c>
    </row>
    <row r="15232" spans="1:6">
      <c r="A15232">
        <v>2013</v>
      </c>
      <c r="B15232">
        <v>6</v>
      </c>
      <c r="C15232" s="1" t="s">
        <v>6</v>
      </c>
      <c r="D15232">
        <v>2.29</v>
      </c>
      <c r="E15232">
        <v>0.85650000000000004</v>
      </c>
      <c r="F15232">
        <v>1.4335</v>
      </c>
    </row>
    <row r="15233" spans="1:6">
      <c r="A15233">
        <v>2013</v>
      </c>
      <c r="B15233">
        <v>6</v>
      </c>
      <c r="C15233" s="1" t="s">
        <v>6</v>
      </c>
      <c r="D15233">
        <v>2.29</v>
      </c>
      <c r="E15233">
        <v>0.85650000000000004</v>
      </c>
      <c r="F15233">
        <v>1.4335</v>
      </c>
    </row>
    <row r="15234" spans="1:6">
      <c r="A15234">
        <v>2013</v>
      </c>
      <c r="B15234">
        <v>6</v>
      </c>
      <c r="C15234" s="1" t="s">
        <v>6</v>
      </c>
      <c r="D15234">
        <v>2.29</v>
      </c>
      <c r="E15234">
        <v>0.85650000000000004</v>
      </c>
      <c r="F15234">
        <v>1.4335</v>
      </c>
    </row>
    <row r="15235" spans="1:6">
      <c r="A15235">
        <v>2013</v>
      </c>
      <c r="B15235">
        <v>6</v>
      </c>
      <c r="C15235" s="1" t="s">
        <v>6</v>
      </c>
      <c r="D15235">
        <v>2.29</v>
      </c>
      <c r="E15235">
        <v>0.85650000000000004</v>
      </c>
      <c r="F15235">
        <v>1.4335</v>
      </c>
    </row>
    <row r="15236" spans="1:6">
      <c r="A15236">
        <v>2013</v>
      </c>
      <c r="B15236">
        <v>6</v>
      </c>
      <c r="C15236" s="1" t="s">
        <v>6</v>
      </c>
      <c r="D15236">
        <v>2.29</v>
      </c>
      <c r="E15236">
        <v>0.85650000000000004</v>
      </c>
      <c r="F15236">
        <v>1.4335</v>
      </c>
    </row>
    <row r="15237" spans="1:6">
      <c r="A15237">
        <v>2013</v>
      </c>
      <c r="B15237">
        <v>6</v>
      </c>
      <c r="C15237" s="1" t="s">
        <v>6</v>
      </c>
      <c r="D15237">
        <v>2.29</v>
      </c>
      <c r="E15237">
        <v>0.85650000000000004</v>
      </c>
      <c r="F15237">
        <v>1.4335</v>
      </c>
    </row>
    <row r="15238" spans="1:6">
      <c r="A15238">
        <v>2013</v>
      </c>
      <c r="B15238">
        <v>6</v>
      </c>
      <c r="C15238" s="1" t="s">
        <v>6</v>
      </c>
      <c r="D15238">
        <v>2.29</v>
      </c>
      <c r="E15238">
        <v>0.85650000000000004</v>
      </c>
      <c r="F15238">
        <v>1.4335</v>
      </c>
    </row>
    <row r="15239" spans="1:6">
      <c r="A15239">
        <v>2013</v>
      </c>
      <c r="B15239">
        <v>6</v>
      </c>
      <c r="C15239" s="1" t="s">
        <v>6</v>
      </c>
      <c r="D15239">
        <v>2.29</v>
      </c>
      <c r="E15239">
        <v>0.85650000000000004</v>
      </c>
      <c r="F15239">
        <v>1.4335</v>
      </c>
    </row>
    <row r="15240" spans="1:6">
      <c r="A15240">
        <v>2013</v>
      </c>
      <c r="B15240">
        <v>6</v>
      </c>
      <c r="C15240" s="1" t="s">
        <v>6</v>
      </c>
      <c r="D15240">
        <v>2.29</v>
      </c>
      <c r="E15240">
        <v>0.85650000000000004</v>
      </c>
      <c r="F15240">
        <v>1.4335</v>
      </c>
    </row>
    <row r="15241" spans="1:6">
      <c r="A15241">
        <v>2013</v>
      </c>
      <c r="B15241">
        <v>6</v>
      </c>
      <c r="C15241" s="1" t="s">
        <v>6</v>
      </c>
      <c r="D15241">
        <v>2.29</v>
      </c>
      <c r="E15241">
        <v>0.85650000000000004</v>
      </c>
      <c r="F15241">
        <v>1.4335</v>
      </c>
    </row>
    <row r="15242" spans="1:6">
      <c r="A15242">
        <v>2013</v>
      </c>
      <c r="B15242">
        <v>6</v>
      </c>
      <c r="C15242" s="1" t="s">
        <v>6</v>
      </c>
      <c r="D15242">
        <v>2.29</v>
      </c>
      <c r="E15242">
        <v>0.85650000000000004</v>
      </c>
      <c r="F15242">
        <v>1.4335</v>
      </c>
    </row>
    <row r="15243" spans="1:6">
      <c r="A15243">
        <v>2013</v>
      </c>
      <c r="B15243">
        <v>6</v>
      </c>
      <c r="C15243" s="1" t="s">
        <v>6</v>
      </c>
      <c r="D15243">
        <v>2.29</v>
      </c>
      <c r="E15243">
        <v>0.85650000000000004</v>
      </c>
      <c r="F15243">
        <v>1.4335</v>
      </c>
    </row>
    <row r="15244" spans="1:6">
      <c r="A15244">
        <v>2013</v>
      </c>
      <c r="B15244">
        <v>6</v>
      </c>
      <c r="C15244" s="1" t="s">
        <v>6</v>
      </c>
      <c r="D15244">
        <v>2.29</v>
      </c>
      <c r="E15244">
        <v>0.85650000000000004</v>
      </c>
      <c r="F15244">
        <v>1.4335</v>
      </c>
    </row>
    <row r="15245" spans="1:6">
      <c r="A15245">
        <v>2013</v>
      </c>
      <c r="B15245">
        <v>6</v>
      </c>
      <c r="C15245" s="1" t="s">
        <v>6</v>
      </c>
      <c r="D15245">
        <v>2.29</v>
      </c>
      <c r="E15245">
        <v>0.85650000000000004</v>
      </c>
      <c r="F15245">
        <v>1.4335</v>
      </c>
    </row>
    <row r="15246" spans="1:6">
      <c r="A15246">
        <v>2013</v>
      </c>
      <c r="B15246">
        <v>6</v>
      </c>
      <c r="C15246" s="1" t="s">
        <v>6</v>
      </c>
      <c r="D15246">
        <v>2.29</v>
      </c>
      <c r="E15246">
        <v>0.85650000000000004</v>
      </c>
      <c r="F15246">
        <v>1.4335</v>
      </c>
    </row>
    <row r="15247" spans="1:6">
      <c r="A15247">
        <v>2013</v>
      </c>
      <c r="B15247">
        <v>6</v>
      </c>
      <c r="C15247" s="1" t="s">
        <v>6</v>
      </c>
      <c r="D15247">
        <v>2.29</v>
      </c>
      <c r="E15247">
        <v>0.85650000000000004</v>
      </c>
      <c r="F15247">
        <v>1.4335</v>
      </c>
    </row>
    <row r="15248" spans="1:6">
      <c r="A15248">
        <v>2013</v>
      </c>
      <c r="B15248">
        <v>6</v>
      </c>
      <c r="C15248" s="1" t="s">
        <v>6</v>
      </c>
      <c r="D15248">
        <v>2.29</v>
      </c>
      <c r="E15248">
        <v>0.85650000000000004</v>
      </c>
      <c r="F15248">
        <v>1.4335</v>
      </c>
    </row>
    <row r="15249" spans="1:6">
      <c r="A15249">
        <v>2013</v>
      </c>
      <c r="B15249">
        <v>6</v>
      </c>
      <c r="C15249" s="1" t="s">
        <v>6</v>
      </c>
      <c r="D15249">
        <v>2.29</v>
      </c>
      <c r="E15249">
        <v>0.85650000000000004</v>
      </c>
      <c r="F15249">
        <v>1.4335</v>
      </c>
    </row>
    <row r="15250" spans="1:6">
      <c r="A15250">
        <v>2013</v>
      </c>
      <c r="B15250">
        <v>6</v>
      </c>
      <c r="C15250" s="1" t="s">
        <v>6</v>
      </c>
      <c r="D15250">
        <v>2.29</v>
      </c>
      <c r="E15250">
        <v>0.85650000000000004</v>
      </c>
      <c r="F15250">
        <v>1.4335</v>
      </c>
    </row>
    <row r="15251" spans="1:6">
      <c r="A15251">
        <v>2013</v>
      </c>
      <c r="B15251">
        <v>6</v>
      </c>
      <c r="C15251" s="1" t="s">
        <v>6</v>
      </c>
      <c r="D15251">
        <v>2.29</v>
      </c>
      <c r="E15251">
        <v>0.85650000000000004</v>
      </c>
      <c r="F15251">
        <v>1.4335</v>
      </c>
    </row>
    <row r="15252" spans="1:6">
      <c r="A15252">
        <v>2013</v>
      </c>
      <c r="B15252">
        <v>6</v>
      </c>
      <c r="C15252" s="1" t="s">
        <v>6</v>
      </c>
      <c r="D15252">
        <v>2.29</v>
      </c>
      <c r="E15252">
        <v>0.85650000000000004</v>
      </c>
      <c r="F15252">
        <v>1.4335</v>
      </c>
    </row>
    <row r="15253" spans="1:6">
      <c r="A15253">
        <v>2013</v>
      </c>
      <c r="B15253">
        <v>6</v>
      </c>
      <c r="C15253" s="1" t="s">
        <v>6</v>
      </c>
      <c r="D15253">
        <v>2.29</v>
      </c>
      <c r="E15253">
        <v>0.85650000000000004</v>
      </c>
      <c r="F15253">
        <v>1.4335</v>
      </c>
    </row>
    <row r="15254" spans="1:6">
      <c r="A15254">
        <v>2013</v>
      </c>
      <c r="B15254">
        <v>6</v>
      </c>
      <c r="C15254" s="1" t="s">
        <v>6</v>
      </c>
      <c r="D15254">
        <v>2.29</v>
      </c>
      <c r="E15254">
        <v>0.85650000000000004</v>
      </c>
      <c r="F15254">
        <v>1.4335</v>
      </c>
    </row>
    <row r="15255" spans="1:6">
      <c r="A15255">
        <v>2013</v>
      </c>
      <c r="B15255">
        <v>6</v>
      </c>
      <c r="C15255" s="1" t="s">
        <v>6</v>
      </c>
      <c r="D15255">
        <v>2.29</v>
      </c>
      <c r="E15255">
        <v>0.85650000000000004</v>
      </c>
      <c r="F15255">
        <v>1.4335</v>
      </c>
    </row>
    <row r="15256" spans="1:6">
      <c r="A15256">
        <v>2013</v>
      </c>
      <c r="B15256">
        <v>6</v>
      </c>
      <c r="C15256" s="1" t="s">
        <v>6</v>
      </c>
      <c r="D15256">
        <v>2.29</v>
      </c>
      <c r="E15256">
        <v>0.85650000000000004</v>
      </c>
      <c r="F15256">
        <v>1.4335</v>
      </c>
    </row>
    <row r="15257" spans="1:6">
      <c r="A15257">
        <v>2013</v>
      </c>
      <c r="B15257">
        <v>6</v>
      </c>
      <c r="C15257" s="1" t="s">
        <v>6</v>
      </c>
      <c r="D15257">
        <v>2.29</v>
      </c>
      <c r="E15257">
        <v>0.85650000000000004</v>
      </c>
      <c r="F15257">
        <v>1.4335</v>
      </c>
    </row>
    <row r="15258" spans="1:6">
      <c r="A15258">
        <v>2013</v>
      </c>
      <c r="B15258">
        <v>6</v>
      </c>
      <c r="C15258" s="1" t="s">
        <v>6</v>
      </c>
      <c r="D15258">
        <v>2.29</v>
      </c>
      <c r="E15258">
        <v>0.85650000000000004</v>
      </c>
      <c r="F15258">
        <v>1.4335</v>
      </c>
    </row>
    <row r="15259" spans="1:6">
      <c r="A15259">
        <v>2013</v>
      </c>
      <c r="B15259">
        <v>6</v>
      </c>
      <c r="C15259" s="1" t="s">
        <v>6</v>
      </c>
      <c r="D15259">
        <v>2.29</v>
      </c>
      <c r="E15259">
        <v>0.85650000000000004</v>
      </c>
      <c r="F15259">
        <v>1.4335</v>
      </c>
    </row>
    <row r="15260" spans="1:6">
      <c r="A15260">
        <v>2013</v>
      </c>
      <c r="B15260">
        <v>6</v>
      </c>
      <c r="C15260" s="1" t="s">
        <v>6</v>
      </c>
      <c r="D15260">
        <v>2.29</v>
      </c>
      <c r="E15260">
        <v>0.85650000000000004</v>
      </c>
      <c r="F15260">
        <v>1.4335</v>
      </c>
    </row>
    <row r="15261" spans="1:6">
      <c r="A15261">
        <v>2013</v>
      </c>
      <c r="B15261">
        <v>6</v>
      </c>
      <c r="C15261" s="1" t="s">
        <v>6</v>
      </c>
      <c r="D15261">
        <v>2.29</v>
      </c>
      <c r="E15261">
        <v>0.85650000000000004</v>
      </c>
      <c r="F15261">
        <v>1.4335</v>
      </c>
    </row>
    <row r="15262" spans="1:6">
      <c r="A15262">
        <v>2013</v>
      </c>
      <c r="B15262">
        <v>6</v>
      </c>
      <c r="C15262" s="1" t="s">
        <v>6</v>
      </c>
      <c r="D15262">
        <v>2.29</v>
      </c>
      <c r="E15262">
        <v>0.85650000000000004</v>
      </c>
      <c r="F15262">
        <v>1.4335</v>
      </c>
    </row>
    <row r="15263" spans="1:6">
      <c r="A15263">
        <v>2013</v>
      </c>
      <c r="B15263">
        <v>6</v>
      </c>
      <c r="C15263" s="1" t="s">
        <v>6</v>
      </c>
      <c r="D15263">
        <v>2.29</v>
      </c>
      <c r="E15263">
        <v>0.85650000000000004</v>
      </c>
      <c r="F15263">
        <v>1.4335</v>
      </c>
    </row>
    <row r="15264" spans="1:6">
      <c r="A15264">
        <v>2013</v>
      </c>
      <c r="B15264">
        <v>6</v>
      </c>
      <c r="C15264" s="1" t="s">
        <v>6</v>
      </c>
      <c r="D15264">
        <v>2.29</v>
      </c>
      <c r="E15264">
        <v>0.85650000000000004</v>
      </c>
      <c r="F15264">
        <v>1.4335</v>
      </c>
    </row>
    <row r="15265" spans="1:6">
      <c r="A15265">
        <v>2013</v>
      </c>
      <c r="B15265">
        <v>6</v>
      </c>
      <c r="C15265" s="1" t="s">
        <v>6</v>
      </c>
      <c r="D15265">
        <v>2.29</v>
      </c>
      <c r="E15265">
        <v>0.85650000000000004</v>
      </c>
      <c r="F15265">
        <v>1.4335</v>
      </c>
    </row>
    <row r="15266" spans="1:6">
      <c r="A15266">
        <v>2013</v>
      </c>
      <c r="B15266">
        <v>6</v>
      </c>
      <c r="C15266" s="1" t="s">
        <v>6</v>
      </c>
      <c r="D15266">
        <v>2.29</v>
      </c>
      <c r="E15266">
        <v>0.85650000000000004</v>
      </c>
      <c r="F15266">
        <v>1.4335</v>
      </c>
    </row>
    <row r="15267" spans="1:6">
      <c r="A15267">
        <v>2013</v>
      </c>
      <c r="B15267">
        <v>6</v>
      </c>
      <c r="C15267" s="1" t="s">
        <v>6</v>
      </c>
      <c r="D15267">
        <v>2.29</v>
      </c>
      <c r="E15267">
        <v>0.85650000000000004</v>
      </c>
      <c r="F15267">
        <v>1.4335</v>
      </c>
    </row>
    <row r="15268" spans="1:6">
      <c r="A15268">
        <v>2013</v>
      </c>
      <c r="B15268">
        <v>6</v>
      </c>
      <c r="C15268" s="1" t="s">
        <v>6</v>
      </c>
      <c r="D15268">
        <v>2.29</v>
      </c>
      <c r="E15268">
        <v>0.85650000000000004</v>
      </c>
      <c r="F15268">
        <v>1.4335</v>
      </c>
    </row>
    <row r="15269" spans="1:6">
      <c r="A15269">
        <v>2013</v>
      </c>
      <c r="B15269">
        <v>6</v>
      </c>
      <c r="C15269" s="1" t="s">
        <v>6</v>
      </c>
      <c r="D15269">
        <v>2.29</v>
      </c>
      <c r="E15269">
        <v>0.85650000000000004</v>
      </c>
      <c r="F15269">
        <v>1.4335</v>
      </c>
    </row>
    <row r="15270" spans="1:6">
      <c r="A15270">
        <v>2013</v>
      </c>
      <c r="B15270">
        <v>6</v>
      </c>
      <c r="C15270" s="1" t="s">
        <v>6</v>
      </c>
      <c r="D15270">
        <v>2.29</v>
      </c>
      <c r="E15270">
        <v>0.85650000000000004</v>
      </c>
      <c r="F15270">
        <v>1.4335</v>
      </c>
    </row>
    <row r="15271" spans="1:6">
      <c r="A15271">
        <v>2013</v>
      </c>
      <c r="B15271">
        <v>6</v>
      </c>
      <c r="C15271" s="1" t="s">
        <v>6</v>
      </c>
      <c r="D15271">
        <v>2.29</v>
      </c>
      <c r="E15271">
        <v>0.85650000000000004</v>
      </c>
      <c r="F15271">
        <v>1.4335</v>
      </c>
    </row>
    <row r="15272" spans="1:6">
      <c r="A15272">
        <v>2013</v>
      </c>
      <c r="B15272">
        <v>6</v>
      </c>
      <c r="C15272" s="1" t="s">
        <v>6</v>
      </c>
      <c r="D15272">
        <v>2.29</v>
      </c>
      <c r="E15272">
        <v>0.85650000000000004</v>
      </c>
      <c r="F15272">
        <v>1.4335</v>
      </c>
    </row>
    <row r="15273" spans="1:6">
      <c r="A15273">
        <v>2013</v>
      </c>
      <c r="B15273">
        <v>6</v>
      </c>
      <c r="C15273" s="1" t="s">
        <v>6</v>
      </c>
      <c r="D15273">
        <v>2.29</v>
      </c>
      <c r="E15273">
        <v>0.85650000000000004</v>
      </c>
      <c r="F15273">
        <v>1.4335</v>
      </c>
    </row>
    <row r="15274" spans="1:6">
      <c r="A15274">
        <v>2013</v>
      </c>
      <c r="B15274">
        <v>6</v>
      </c>
      <c r="C15274" s="1" t="s">
        <v>6</v>
      </c>
      <c r="D15274">
        <v>2.29</v>
      </c>
      <c r="E15274">
        <v>0.85650000000000004</v>
      </c>
      <c r="F15274">
        <v>1.4335</v>
      </c>
    </row>
    <row r="15275" spans="1:6">
      <c r="A15275">
        <v>2013</v>
      </c>
      <c r="B15275">
        <v>6</v>
      </c>
      <c r="C15275" s="1" t="s">
        <v>6</v>
      </c>
      <c r="D15275">
        <v>2.29</v>
      </c>
      <c r="E15275">
        <v>0.85650000000000004</v>
      </c>
      <c r="F15275">
        <v>1.4335</v>
      </c>
    </row>
    <row r="15276" spans="1:6">
      <c r="A15276">
        <v>2013</v>
      </c>
      <c r="B15276">
        <v>6</v>
      </c>
      <c r="C15276" s="1" t="s">
        <v>6</v>
      </c>
      <c r="D15276">
        <v>2.29</v>
      </c>
      <c r="E15276">
        <v>0.85650000000000004</v>
      </c>
      <c r="F15276">
        <v>1.4335</v>
      </c>
    </row>
    <row r="15277" spans="1:6">
      <c r="A15277">
        <v>2013</v>
      </c>
      <c r="B15277">
        <v>6</v>
      </c>
      <c r="C15277" s="1" t="s">
        <v>6</v>
      </c>
      <c r="D15277">
        <v>2.29</v>
      </c>
      <c r="E15277">
        <v>0.85650000000000004</v>
      </c>
      <c r="F15277">
        <v>1.4335</v>
      </c>
    </row>
    <row r="15278" spans="1:6">
      <c r="A15278">
        <v>2013</v>
      </c>
      <c r="B15278">
        <v>6</v>
      </c>
      <c r="C15278" s="1" t="s">
        <v>6</v>
      </c>
      <c r="D15278">
        <v>2.29</v>
      </c>
      <c r="E15278">
        <v>0.85650000000000004</v>
      </c>
      <c r="F15278">
        <v>1.4335</v>
      </c>
    </row>
    <row r="15279" spans="1:6">
      <c r="A15279">
        <v>2013</v>
      </c>
      <c r="B15279">
        <v>6</v>
      </c>
      <c r="C15279" s="1" t="s">
        <v>6</v>
      </c>
      <c r="D15279">
        <v>2.29</v>
      </c>
      <c r="E15279">
        <v>0.85650000000000004</v>
      </c>
      <c r="F15279">
        <v>1.4335</v>
      </c>
    </row>
    <row r="15280" spans="1:6">
      <c r="A15280">
        <v>2013</v>
      </c>
      <c r="B15280">
        <v>6</v>
      </c>
      <c r="C15280" s="1" t="s">
        <v>6</v>
      </c>
      <c r="D15280">
        <v>2.29</v>
      </c>
      <c r="E15280">
        <v>0.85650000000000004</v>
      </c>
      <c r="F15280">
        <v>1.4335</v>
      </c>
    </row>
    <row r="15281" spans="1:6">
      <c r="A15281">
        <v>2013</v>
      </c>
      <c r="B15281">
        <v>6</v>
      </c>
      <c r="C15281" s="1" t="s">
        <v>6</v>
      </c>
      <c r="D15281">
        <v>2.29</v>
      </c>
      <c r="E15281">
        <v>0.85650000000000004</v>
      </c>
      <c r="F15281">
        <v>1.4335</v>
      </c>
    </row>
    <row r="15282" spans="1:6">
      <c r="A15282">
        <v>2013</v>
      </c>
      <c r="B15282">
        <v>6</v>
      </c>
      <c r="C15282" s="1" t="s">
        <v>6</v>
      </c>
      <c r="D15282">
        <v>2.29</v>
      </c>
      <c r="E15282">
        <v>0.85650000000000004</v>
      </c>
      <c r="F15282">
        <v>1.4335</v>
      </c>
    </row>
    <row r="15283" spans="1:6">
      <c r="A15283">
        <v>2013</v>
      </c>
      <c r="B15283">
        <v>6</v>
      </c>
      <c r="C15283" s="1" t="s">
        <v>6</v>
      </c>
      <c r="D15283">
        <v>2.29</v>
      </c>
      <c r="E15283">
        <v>0.85650000000000004</v>
      </c>
      <c r="F15283">
        <v>1.4335</v>
      </c>
    </row>
    <row r="15284" spans="1:6">
      <c r="A15284">
        <v>2013</v>
      </c>
      <c r="B15284">
        <v>6</v>
      </c>
      <c r="C15284" s="1" t="s">
        <v>6</v>
      </c>
      <c r="D15284">
        <v>2.29</v>
      </c>
      <c r="E15284">
        <v>0.85650000000000004</v>
      </c>
      <c r="F15284">
        <v>1.4335</v>
      </c>
    </row>
    <row r="15285" spans="1:6">
      <c r="A15285">
        <v>2013</v>
      </c>
      <c r="B15285">
        <v>6</v>
      </c>
      <c r="C15285" s="1" t="s">
        <v>6</v>
      </c>
      <c r="D15285">
        <v>2.29</v>
      </c>
      <c r="E15285">
        <v>0.85650000000000004</v>
      </c>
      <c r="F15285">
        <v>1.4335</v>
      </c>
    </row>
    <row r="15286" spans="1:6">
      <c r="A15286">
        <v>2013</v>
      </c>
      <c r="B15286">
        <v>6</v>
      </c>
      <c r="C15286" s="1" t="s">
        <v>6</v>
      </c>
      <c r="D15286">
        <v>2.29</v>
      </c>
      <c r="E15286">
        <v>0.85650000000000004</v>
      </c>
      <c r="F15286">
        <v>1.4335</v>
      </c>
    </row>
    <row r="15287" spans="1:6">
      <c r="A15287">
        <v>2013</v>
      </c>
      <c r="B15287">
        <v>6</v>
      </c>
      <c r="C15287" s="1" t="s">
        <v>6</v>
      </c>
      <c r="D15287">
        <v>2.29</v>
      </c>
      <c r="E15287">
        <v>0.85650000000000004</v>
      </c>
      <c r="F15287">
        <v>1.4335</v>
      </c>
    </row>
    <row r="15288" spans="1:6">
      <c r="A15288">
        <v>2013</v>
      </c>
      <c r="B15288">
        <v>6</v>
      </c>
      <c r="C15288" s="1" t="s">
        <v>6</v>
      </c>
      <c r="D15288">
        <v>2.29</v>
      </c>
      <c r="E15288">
        <v>0.85650000000000004</v>
      </c>
      <c r="F15288">
        <v>1.4335</v>
      </c>
    </row>
    <row r="15289" spans="1:6">
      <c r="A15289">
        <v>2013</v>
      </c>
      <c r="B15289">
        <v>6</v>
      </c>
      <c r="C15289" s="1" t="s">
        <v>6</v>
      </c>
      <c r="D15289">
        <v>2.29</v>
      </c>
      <c r="E15289">
        <v>0.85650000000000004</v>
      </c>
      <c r="F15289">
        <v>1.4335</v>
      </c>
    </row>
    <row r="15290" spans="1:6">
      <c r="A15290">
        <v>2013</v>
      </c>
      <c r="B15290">
        <v>6</v>
      </c>
      <c r="C15290" s="1" t="s">
        <v>6</v>
      </c>
      <c r="D15290">
        <v>2.29</v>
      </c>
      <c r="E15290">
        <v>0.85650000000000004</v>
      </c>
      <c r="F15290">
        <v>1.4335</v>
      </c>
    </row>
    <row r="15291" spans="1:6">
      <c r="A15291">
        <v>2013</v>
      </c>
      <c r="B15291">
        <v>6</v>
      </c>
      <c r="C15291" s="1" t="s">
        <v>6</v>
      </c>
      <c r="D15291">
        <v>2.29</v>
      </c>
      <c r="E15291">
        <v>0.85650000000000004</v>
      </c>
      <c r="F15291">
        <v>1.4335</v>
      </c>
    </row>
    <row r="15292" spans="1:6">
      <c r="A15292">
        <v>2013</v>
      </c>
      <c r="B15292">
        <v>6</v>
      </c>
      <c r="C15292" s="1" t="s">
        <v>6</v>
      </c>
      <c r="D15292">
        <v>2.29</v>
      </c>
      <c r="E15292">
        <v>0.85650000000000004</v>
      </c>
      <c r="F15292">
        <v>1.4335</v>
      </c>
    </row>
    <row r="15293" spans="1:6">
      <c r="A15293">
        <v>2013</v>
      </c>
      <c r="B15293">
        <v>6</v>
      </c>
      <c r="C15293" s="1" t="s">
        <v>6</v>
      </c>
      <c r="D15293">
        <v>2.29</v>
      </c>
      <c r="E15293">
        <v>0.85650000000000004</v>
      </c>
      <c r="F15293">
        <v>1.4335</v>
      </c>
    </row>
    <row r="15294" spans="1:6">
      <c r="A15294">
        <v>2013</v>
      </c>
      <c r="B15294">
        <v>6</v>
      </c>
      <c r="C15294" s="1" t="s">
        <v>6</v>
      </c>
      <c r="D15294">
        <v>2.29</v>
      </c>
      <c r="E15294">
        <v>0.85650000000000004</v>
      </c>
      <c r="F15294">
        <v>1.4335</v>
      </c>
    </row>
    <row r="15295" spans="1:6">
      <c r="A15295">
        <v>2013</v>
      </c>
      <c r="B15295">
        <v>6</v>
      </c>
      <c r="C15295" s="1" t="s">
        <v>6</v>
      </c>
      <c r="D15295">
        <v>2.29</v>
      </c>
      <c r="E15295">
        <v>0.85650000000000004</v>
      </c>
      <c r="F15295">
        <v>1.4335</v>
      </c>
    </row>
    <row r="15296" spans="1:6">
      <c r="A15296">
        <v>2013</v>
      </c>
      <c r="B15296">
        <v>6</v>
      </c>
      <c r="C15296" s="1" t="s">
        <v>6</v>
      </c>
      <c r="D15296">
        <v>2.29</v>
      </c>
      <c r="E15296">
        <v>0.85650000000000004</v>
      </c>
      <c r="F15296">
        <v>1.4335</v>
      </c>
    </row>
    <row r="15297" spans="1:6">
      <c r="A15297">
        <v>2013</v>
      </c>
      <c r="B15297">
        <v>6</v>
      </c>
      <c r="C15297" s="1" t="s">
        <v>6</v>
      </c>
      <c r="D15297">
        <v>2.29</v>
      </c>
      <c r="E15297">
        <v>0.85650000000000004</v>
      </c>
      <c r="F15297">
        <v>1.4335</v>
      </c>
    </row>
    <row r="15298" spans="1:6">
      <c r="A15298">
        <v>2013</v>
      </c>
      <c r="B15298">
        <v>6</v>
      </c>
      <c r="C15298" s="1" t="s">
        <v>6</v>
      </c>
      <c r="D15298">
        <v>2.29</v>
      </c>
      <c r="E15298">
        <v>0.85650000000000004</v>
      </c>
      <c r="F15298">
        <v>1.4335</v>
      </c>
    </row>
    <row r="15299" spans="1:6">
      <c r="A15299">
        <v>2013</v>
      </c>
      <c r="B15299">
        <v>6</v>
      </c>
      <c r="C15299" s="1" t="s">
        <v>6</v>
      </c>
      <c r="D15299">
        <v>2.29</v>
      </c>
      <c r="E15299">
        <v>0.85650000000000004</v>
      </c>
      <c r="F15299">
        <v>1.4335</v>
      </c>
    </row>
    <row r="15300" spans="1:6">
      <c r="A15300">
        <v>2013</v>
      </c>
      <c r="B15300">
        <v>6</v>
      </c>
      <c r="C15300" s="1" t="s">
        <v>6</v>
      </c>
      <c r="D15300">
        <v>2.29</v>
      </c>
      <c r="E15300">
        <v>0.85650000000000004</v>
      </c>
      <c r="F15300">
        <v>1.4335</v>
      </c>
    </row>
    <row r="15301" spans="1:6">
      <c r="A15301">
        <v>2013</v>
      </c>
      <c r="B15301">
        <v>6</v>
      </c>
      <c r="C15301" s="1" t="s">
        <v>6</v>
      </c>
      <c r="D15301">
        <v>2.29</v>
      </c>
      <c r="E15301">
        <v>0.85650000000000004</v>
      </c>
      <c r="F15301">
        <v>1.4335</v>
      </c>
    </row>
    <row r="15302" spans="1:6">
      <c r="A15302">
        <v>2013</v>
      </c>
      <c r="B15302">
        <v>6</v>
      </c>
      <c r="C15302" s="1" t="s">
        <v>6</v>
      </c>
      <c r="D15302">
        <v>2.29</v>
      </c>
      <c r="E15302">
        <v>0.85650000000000004</v>
      </c>
      <c r="F15302">
        <v>1.4335</v>
      </c>
    </row>
    <row r="15303" spans="1:6">
      <c r="A15303">
        <v>2013</v>
      </c>
      <c r="B15303">
        <v>6</v>
      </c>
      <c r="C15303" s="1" t="s">
        <v>6</v>
      </c>
      <c r="D15303">
        <v>2.29</v>
      </c>
      <c r="E15303">
        <v>0.85650000000000004</v>
      </c>
      <c r="F15303">
        <v>1.4335</v>
      </c>
    </row>
    <row r="15304" spans="1:6">
      <c r="A15304">
        <v>2013</v>
      </c>
      <c r="B15304">
        <v>6</v>
      </c>
      <c r="C15304" s="1" t="s">
        <v>6</v>
      </c>
      <c r="D15304">
        <v>2.29</v>
      </c>
      <c r="E15304">
        <v>0.85650000000000004</v>
      </c>
      <c r="F15304">
        <v>1.4335</v>
      </c>
    </row>
    <row r="15305" spans="1:6">
      <c r="A15305">
        <v>2013</v>
      </c>
      <c r="B15305">
        <v>6</v>
      </c>
      <c r="C15305" s="1" t="s">
        <v>6</v>
      </c>
      <c r="D15305">
        <v>2.29</v>
      </c>
      <c r="E15305">
        <v>0.85650000000000004</v>
      </c>
      <c r="F15305">
        <v>1.4335</v>
      </c>
    </row>
    <row r="15306" spans="1:6">
      <c r="A15306">
        <v>2013</v>
      </c>
      <c r="B15306">
        <v>6</v>
      </c>
      <c r="C15306" s="1" t="s">
        <v>6</v>
      </c>
      <c r="D15306">
        <v>2.29</v>
      </c>
      <c r="E15306">
        <v>0.85650000000000004</v>
      </c>
      <c r="F15306">
        <v>1.4335</v>
      </c>
    </row>
    <row r="15307" spans="1:6">
      <c r="A15307">
        <v>2013</v>
      </c>
      <c r="B15307">
        <v>6</v>
      </c>
      <c r="C15307" s="1" t="s">
        <v>6</v>
      </c>
      <c r="D15307">
        <v>2.29</v>
      </c>
      <c r="E15307">
        <v>0.85650000000000004</v>
      </c>
      <c r="F15307">
        <v>1.4335</v>
      </c>
    </row>
    <row r="15308" spans="1:6">
      <c r="A15308">
        <v>2013</v>
      </c>
      <c r="B15308">
        <v>6</v>
      </c>
      <c r="C15308" s="1" t="s">
        <v>6</v>
      </c>
      <c r="D15308">
        <v>2.29</v>
      </c>
      <c r="E15308">
        <v>0.85650000000000004</v>
      </c>
      <c r="F15308">
        <v>1.4335</v>
      </c>
    </row>
    <row r="15309" spans="1:6">
      <c r="A15309">
        <v>2013</v>
      </c>
      <c r="B15309">
        <v>6</v>
      </c>
      <c r="C15309" s="1" t="s">
        <v>6</v>
      </c>
      <c r="D15309">
        <v>2.29</v>
      </c>
      <c r="E15309">
        <v>0.85650000000000004</v>
      </c>
      <c r="F15309">
        <v>1.4335</v>
      </c>
    </row>
    <row r="15310" spans="1:6">
      <c r="A15310">
        <v>2013</v>
      </c>
      <c r="B15310">
        <v>6</v>
      </c>
      <c r="C15310" s="1" t="s">
        <v>6</v>
      </c>
      <c r="D15310">
        <v>2.29</v>
      </c>
      <c r="E15310">
        <v>0.85650000000000004</v>
      </c>
      <c r="F15310">
        <v>1.4335</v>
      </c>
    </row>
    <row r="15311" spans="1:6">
      <c r="A15311">
        <v>2013</v>
      </c>
      <c r="B15311">
        <v>6</v>
      </c>
      <c r="C15311" s="1" t="s">
        <v>6</v>
      </c>
      <c r="D15311">
        <v>2.29</v>
      </c>
      <c r="E15311">
        <v>0.85650000000000004</v>
      </c>
      <c r="F15311">
        <v>1.4335</v>
      </c>
    </row>
    <row r="15312" spans="1:6">
      <c r="A15312">
        <v>2013</v>
      </c>
      <c r="B15312">
        <v>6</v>
      </c>
      <c r="C15312" s="1" t="s">
        <v>6</v>
      </c>
      <c r="D15312">
        <v>2.29</v>
      </c>
      <c r="E15312">
        <v>0.85650000000000004</v>
      </c>
      <c r="F15312">
        <v>1.4335</v>
      </c>
    </row>
    <row r="15313" spans="1:6">
      <c r="A15313">
        <v>2013</v>
      </c>
      <c r="B15313">
        <v>6</v>
      </c>
      <c r="C15313" s="1" t="s">
        <v>6</v>
      </c>
      <c r="D15313">
        <v>2.29</v>
      </c>
      <c r="E15313">
        <v>0.85650000000000004</v>
      </c>
      <c r="F15313">
        <v>1.4335</v>
      </c>
    </row>
    <row r="15314" spans="1:6">
      <c r="A15314">
        <v>2013</v>
      </c>
      <c r="B15314">
        <v>6</v>
      </c>
      <c r="C15314" s="1" t="s">
        <v>6</v>
      </c>
      <c r="D15314">
        <v>2.29</v>
      </c>
      <c r="E15314">
        <v>0.85650000000000004</v>
      </c>
      <c r="F15314">
        <v>1.4335</v>
      </c>
    </row>
    <row r="15315" spans="1:6">
      <c r="A15315">
        <v>2013</v>
      </c>
      <c r="B15315">
        <v>6</v>
      </c>
      <c r="C15315" s="1" t="s">
        <v>6</v>
      </c>
      <c r="D15315">
        <v>2.29</v>
      </c>
      <c r="E15315">
        <v>0.85650000000000004</v>
      </c>
      <c r="F15315">
        <v>1.4335</v>
      </c>
    </row>
    <row r="15316" spans="1:6">
      <c r="A15316">
        <v>2013</v>
      </c>
      <c r="B15316">
        <v>6</v>
      </c>
      <c r="C15316" s="1" t="s">
        <v>6</v>
      </c>
      <c r="D15316">
        <v>2.29</v>
      </c>
      <c r="E15316">
        <v>0.85650000000000004</v>
      </c>
      <c r="F15316">
        <v>1.4335</v>
      </c>
    </row>
    <row r="15317" spans="1:6">
      <c r="A15317">
        <v>2013</v>
      </c>
      <c r="B15317">
        <v>6</v>
      </c>
      <c r="C15317" s="1" t="s">
        <v>6</v>
      </c>
      <c r="D15317">
        <v>2.29</v>
      </c>
      <c r="E15317">
        <v>0.85650000000000004</v>
      </c>
      <c r="F15317">
        <v>1.4335</v>
      </c>
    </row>
    <row r="15318" spans="1:6">
      <c r="A15318">
        <v>2013</v>
      </c>
      <c r="B15318">
        <v>6</v>
      </c>
      <c r="C15318" s="1" t="s">
        <v>6</v>
      </c>
      <c r="D15318">
        <v>2.29</v>
      </c>
      <c r="E15318">
        <v>0.85650000000000004</v>
      </c>
      <c r="F15318">
        <v>1.4335</v>
      </c>
    </row>
    <row r="15319" spans="1:6">
      <c r="A15319">
        <v>2013</v>
      </c>
      <c r="B15319">
        <v>6</v>
      </c>
      <c r="C15319" s="1" t="s">
        <v>6</v>
      </c>
      <c r="D15319">
        <v>2.29</v>
      </c>
      <c r="E15319">
        <v>0.85650000000000004</v>
      </c>
      <c r="F15319">
        <v>1.4335</v>
      </c>
    </row>
    <row r="15320" spans="1:6">
      <c r="A15320">
        <v>2013</v>
      </c>
      <c r="B15320">
        <v>6</v>
      </c>
      <c r="C15320" s="1" t="s">
        <v>6</v>
      </c>
      <c r="D15320">
        <v>2.29</v>
      </c>
      <c r="E15320">
        <v>0.85650000000000004</v>
      </c>
      <c r="F15320">
        <v>1.4335</v>
      </c>
    </row>
    <row r="15321" spans="1:6">
      <c r="A15321">
        <v>2013</v>
      </c>
      <c r="B15321">
        <v>6</v>
      </c>
      <c r="C15321" s="1" t="s">
        <v>6</v>
      </c>
      <c r="D15321">
        <v>2.29</v>
      </c>
      <c r="E15321">
        <v>0.85650000000000004</v>
      </c>
      <c r="F15321">
        <v>1.4335</v>
      </c>
    </row>
    <row r="15322" spans="1:6">
      <c r="A15322">
        <v>2013</v>
      </c>
      <c r="B15322">
        <v>6</v>
      </c>
      <c r="C15322" s="1" t="s">
        <v>6</v>
      </c>
      <c r="D15322">
        <v>2.29</v>
      </c>
      <c r="E15322">
        <v>0.85650000000000004</v>
      </c>
      <c r="F15322">
        <v>1.4335</v>
      </c>
    </row>
    <row r="15323" spans="1:6">
      <c r="A15323">
        <v>2013</v>
      </c>
      <c r="B15323">
        <v>6</v>
      </c>
      <c r="C15323" s="1" t="s">
        <v>6</v>
      </c>
      <c r="D15323">
        <v>2.29</v>
      </c>
      <c r="E15323">
        <v>0.85650000000000004</v>
      </c>
      <c r="F15323">
        <v>1.4335</v>
      </c>
    </row>
    <row r="15324" spans="1:6">
      <c r="A15324">
        <v>2013</v>
      </c>
      <c r="B15324">
        <v>6</v>
      </c>
      <c r="C15324" s="1" t="s">
        <v>6</v>
      </c>
      <c r="D15324">
        <v>2.29</v>
      </c>
      <c r="E15324">
        <v>0.85650000000000004</v>
      </c>
      <c r="F15324">
        <v>1.4335</v>
      </c>
    </row>
    <row r="15325" spans="1:6">
      <c r="A15325">
        <v>2013</v>
      </c>
      <c r="B15325">
        <v>6</v>
      </c>
      <c r="C15325" s="1" t="s">
        <v>6</v>
      </c>
      <c r="D15325">
        <v>2.29</v>
      </c>
      <c r="E15325">
        <v>0.85650000000000004</v>
      </c>
      <c r="F15325">
        <v>1.4335</v>
      </c>
    </row>
    <row r="15326" spans="1:6">
      <c r="A15326">
        <v>2013</v>
      </c>
      <c r="B15326">
        <v>6</v>
      </c>
      <c r="C15326" s="1" t="s">
        <v>6</v>
      </c>
      <c r="D15326">
        <v>2.29</v>
      </c>
      <c r="E15326">
        <v>0.85650000000000004</v>
      </c>
      <c r="F15326">
        <v>1.4335</v>
      </c>
    </row>
    <row r="15327" spans="1:6">
      <c r="A15327">
        <v>2013</v>
      </c>
      <c r="B15327">
        <v>6</v>
      </c>
      <c r="C15327" s="1" t="s">
        <v>6</v>
      </c>
      <c r="D15327">
        <v>2.29</v>
      </c>
      <c r="E15327">
        <v>0.85650000000000004</v>
      </c>
      <c r="F15327">
        <v>1.4335</v>
      </c>
    </row>
    <row r="15328" spans="1:6">
      <c r="A15328">
        <v>2013</v>
      </c>
      <c r="B15328">
        <v>6</v>
      </c>
      <c r="C15328" s="1" t="s">
        <v>6</v>
      </c>
      <c r="D15328">
        <v>2.29</v>
      </c>
      <c r="E15328">
        <v>0.85650000000000004</v>
      </c>
      <c r="F15328">
        <v>1.4335</v>
      </c>
    </row>
    <row r="15329" spans="1:6">
      <c r="A15329">
        <v>2013</v>
      </c>
      <c r="B15329">
        <v>6</v>
      </c>
      <c r="C15329" s="1" t="s">
        <v>6</v>
      </c>
      <c r="D15329">
        <v>2.29</v>
      </c>
      <c r="E15329">
        <v>0.85650000000000004</v>
      </c>
      <c r="F15329">
        <v>1.4335</v>
      </c>
    </row>
    <row r="15330" spans="1:6">
      <c r="A15330">
        <v>2013</v>
      </c>
      <c r="B15330">
        <v>6</v>
      </c>
      <c r="C15330" s="1" t="s">
        <v>6</v>
      </c>
      <c r="D15330">
        <v>2.29</v>
      </c>
      <c r="E15330">
        <v>0.85650000000000004</v>
      </c>
      <c r="F15330">
        <v>1.4335</v>
      </c>
    </row>
    <row r="15331" spans="1:6">
      <c r="A15331">
        <v>2013</v>
      </c>
      <c r="B15331">
        <v>6</v>
      </c>
      <c r="C15331" s="1" t="s">
        <v>6</v>
      </c>
      <c r="D15331">
        <v>2.29</v>
      </c>
      <c r="E15331">
        <v>0.85650000000000004</v>
      </c>
      <c r="F15331">
        <v>1.4335</v>
      </c>
    </row>
    <row r="15332" spans="1:6">
      <c r="A15332">
        <v>2013</v>
      </c>
      <c r="B15332">
        <v>6</v>
      </c>
      <c r="C15332" s="1" t="s">
        <v>6</v>
      </c>
      <c r="D15332">
        <v>2.29</v>
      </c>
      <c r="E15332">
        <v>0.85650000000000004</v>
      </c>
      <c r="F15332">
        <v>1.4335</v>
      </c>
    </row>
    <row r="15333" spans="1:6">
      <c r="A15333">
        <v>2013</v>
      </c>
      <c r="B15333">
        <v>6</v>
      </c>
      <c r="C15333" s="1" t="s">
        <v>6</v>
      </c>
      <c r="D15333">
        <v>2.29</v>
      </c>
      <c r="E15333">
        <v>0.85650000000000004</v>
      </c>
      <c r="F15333">
        <v>1.4335</v>
      </c>
    </row>
    <row r="15334" spans="1:6">
      <c r="A15334">
        <v>2013</v>
      </c>
      <c r="B15334">
        <v>6</v>
      </c>
      <c r="C15334" s="1" t="s">
        <v>6</v>
      </c>
      <c r="D15334">
        <v>2.29</v>
      </c>
      <c r="E15334">
        <v>0.85650000000000004</v>
      </c>
      <c r="F15334">
        <v>1.4335</v>
      </c>
    </row>
    <row r="15335" spans="1:6">
      <c r="A15335">
        <v>2013</v>
      </c>
      <c r="B15335">
        <v>6</v>
      </c>
      <c r="C15335" s="1" t="s">
        <v>6</v>
      </c>
      <c r="D15335">
        <v>2.29</v>
      </c>
      <c r="E15335">
        <v>0.85650000000000004</v>
      </c>
      <c r="F15335">
        <v>1.4335</v>
      </c>
    </row>
    <row r="15336" spans="1:6">
      <c r="A15336">
        <v>2013</v>
      </c>
      <c r="B15336">
        <v>6</v>
      </c>
      <c r="C15336" s="1" t="s">
        <v>6</v>
      </c>
      <c r="D15336">
        <v>2.29</v>
      </c>
      <c r="E15336">
        <v>0.85650000000000004</v>
      </c>
      <c r="F15336">
        <v>1.4335</v>
      </c>
    </row>
    <row r="15337" spans="1:6">
      <c r="A15337">
        <v>2013</v>
      </c>
      <c r="B15337">
        <v>6</v>
      </c>
      <c r="C15337" s="1" t="s">
        <v>6</v>
      </c>
      <c r="D15337">
        <v>2.29</v>
      </c>
      <c r="E15337">
        <v>0.85650000000000004</v>
      </c>
      <c r="F15337">
        <v>1.4335</v>
      </c>
    </row>
    <row r="15338" spans="1:6">
      <c r="A15338">
        <v>2013</v>
      </c>
      <c r="B15338">
        <v>6</v>
      </c>
      <c r="C15338" s="1" t="s">
        <v>6</v>
      </c>
      <c r="D15338">
        <v>2.29</v>
      </c>
      <c r="E15338">
        <v>0.85650000000000004</v>
      </c>
      <c r="F15338">
        <v>1.4335</v>
      </c>
    </row>
    <row r="15339" spans="1:6">
      <c r="A15339">
        <v>2013</v>
      </c>
      <c r="B15339">
        <v>6</v>
      </c>
      <c r="C15339" s="1" t="s">
        <v>6</v>
      </c>
      <c r="D15339">
        <v>2.29</v>
      </c>
      <c r="E15339">
        <v>0.85650000000000004</v>
      </c>
      <c r="F15339">
        <v>1.4335</v>
      </c>
    </row>
    <row r="15340" spans="1:6">
      <c r="A15340">
        <v>2013</v>
      </c>
      <c r="B15340">
        <v>6</v>
      </c>
      <c r="C15340" s="1" t="s">
        <v>6</v>
      </c>
      <c r="D15340">
        <v>2.29</v>
      </c>
      <c r="E15340">
        <v>0.85650000000000004</v>
      </c>
      <c r="F15340">
        <v>1.4335</v>
      </c>
    </row>
    <row r="15341" spans="1:6">
      <c r="A15341">
        <v>2013</v>
      </c>
      <c r="B15341">
        <v>6</v>
      </c>
      <c r="C15341" s="1" t="s">
        <v>6</v>
      </c>
      <c r="D15341">
        <v>2.29</v>
      </c>
      <c r="E15341">
        <v>0.85650000000000004</v>
      </c>
      <c r="F15341">
        <v>1.4335</v>
      </c>
    </row>
    <row r="15342" spans="1:6">
      <c r="A15342">
        <v>2013</v>
      </c>
      <c r="B15342">
        <v>6</v>
      </c>
      <c r="C15342" s="1" t="s">
        <v>6</v>
      </c>
      <c r="D15342">
        <v>2.29</v>
      </c>
      <c r="E15342">
        <v>0.85650000000000004</v>
      </c>
      <c r="F15342">
        <v>1.4335</v>
      </c>
    </row>
    <row r="15343" spans="1:6">
      <c r="A15343">
        <v>2013</v>
      </c>
      <c r="B15343">
        <v>6</v>
      </c>
      <c r="C15343" s="1" t="s">
        <v>6</v>
      </c>
      <c r="D15343">
        <v>2.29</v>
      </c>
      <c r="E15343">
        <v>0.85650000000000004</v>
      </c>
      <c r="F15343">
        <v>1.4335</v>
      </c>
    </row>
    <row r="15344" spans="1:6">
      <c r="A15344">
        <v>2013</v>
      </c>
      <c r="B15344">
        <v>6</v>
      </c>
      <c r="C15344" s="1" t="s">
        <v>6</v>
      </c>
      <c r="D15344">
        <v>2.29</v>
      </c>
      <c r="E15344">
        <v>0.85650000000000004</v>
      </c>
      <c r="F15344">
        <v>1.4335</v>
      </c>
    </row>
    <row r="15345" spans="1:6">
      <c r="A15345">
        <v>2013</v>
      </c>
      <c r="B15345">
        <v>6</v>
      </c>
      <c r="C15345" s="1" t="s">
        <v>6</v>
      </c>
      <c r="D15345">
        <v>2.29</v>
      </c>
      <c r="E15345">
        <v>0.85650000000000004</v>
      </c>
      <c r="F15345">
        <v>1.4335</v>
      </c>
    </row>
    <row r="15346" spans="1:6">
      <c r="A15346">
        <v>2013</v>
      </c>
      <c r="B15346">
        <v>6</v>
      </c>
      <c r="C15346" s="1" t="s">
        <v>6</v>
      </c>
      <c r="D15346">
        <v>2.29</v>
      </c>
      <c r="E15346">
        <v>0.85650000000000004</v>
      </c>
      <c r="F15346">
        <v>1.4335</v>
      </c>
    </row>
    <row r="15347" spans="1:6">
      <c r="A15347">
        <v>2013</v>
      </c>
      <c r="B15347">
        <v>6</v>
      </c>
      <c r="C15347" s="1" t="s">
        <v>6</v>
      </c>
      <c r="D15347">
        <v>2.29</v>
      </c>
      <c r="E15347">
        <v>0.85650000000000004</v>
      </c>
      <c r="F15347">
        <v>1.4335</v>
      </c>
    </row>
    <row r="15348" spans="1:6">
      <c r="A15348">
        <v>2013</v>
      </c>
      <c r="B15348">
        <v>6</v>
      </c>
      <c r="C15348" s="1" t="s">
        <v>6</v>
      </c>
      <c r="D15348">
        <v>2.29</v>
      </c>
      <c r="E15348">
        <v>0.85650000000000004</v>
      </c>
      <c r="F15348">
        <v>1.4335</v>
      </c>
    </row>
    <row r="15349" spans="1:6">
      <c r="A15349">
        <v>2013</v>
      </c>
      <c r="B15349">
        <v>6</v>
      </c>
      <c r="C15349" s="1" t="s">
        <v>6</v>
      </c>
      <c r="D15349">
        <v>2.29</v>
      </c>
      <c r="E15349">
        <v>0.85650000000000004</v>
      </c>
      <c r="F15349">
        <v>1.4335</v>
      </c>
    </row>
    <row r="15350" spans="1:6">
      <c r="A15350">
        <v>2013</v>
      </c>
      <c r="B15350">
        <v>6</v>
      </c>
      <c r="C15350" s="1" t="s">
        <v>6</v>
      </c>
      <c r="D15350">
        <v>2.29</v>
      </c>
      <c r="E15350">
        <v>0.85650000000000004</v>
      </c>
      <c r="F15350">
        <v>1.4335</v>
      </c>
    </row>
    <row r="15351" spans="1:6">
      <c r="A15351">
        <v>2013</v>
      </c>
      <c r="B15351">
        <v>6</v>
      </c>
      <c r="C15351" s="1" t="s">
        <v>6</v>
      </c>
      <c r="D15351">
        <v>2.29</v>
      </c>
      <c r="E15351">
        <v>0.85650000000000004</v>
      </c>
      <c r="F15351">
        <v>1.4335</v>
      </c>
    </row>
    <row r="15352" spans="1:6">
      <c r="A15352">
        <v>2013</v>
      </c>
      <c r="B15352">
        <v>6</v>
      </c>
      <c r="C15352" s="1" t="s">
        <v>6</v>
      </c>
      <c r="D15352">
        <v>2.29</v>
      </c>
      <c r="E15352">
        <v>0.85650000000000004</v>
      </c>
      <c r="F15352">
        <v>1.4335</v>
      </c>
    </row>
    <row r="15353" spans="1:6">
      <c r="A15353">
        <v>2013</v>
      </c>
      <c r="B15353">
        <v>6</v>
      </c>
      <c r="C15353" s="1" t="s">
        <v>6</v>
      </c>
      <c r="D15353">
        <v>2.29</v>
      </c>
      <c r="E15353">
        <v>0.85650000000000004</v>
      </c>
      <c r="F15353">
        <v>1.4335</v>
      </c>
    </row>
    <row r="15354" spans="1:6">
      <c r="A15354">
        <v>2013</v>
      </c>
      <c r="B15354">
        <v>6</v>
      </c>
      <c r="C15354" s="1" t="s">
        <v>6</v>
      </c>
      <c r="D15354">
        <v>2.29</v>
      </c>
      <c r="E15354">
        <v>0.85650000000000004</v>
      </c>
      <c r="F15354">
        <v>1.4335</v>
      </c>
    </row>
    <row r="15355" spans="1:6">
      <c r="A15355">
        <v>2013</v>
      </c>
      <c r="B15355">
        <v>6</v>
      </c>
      <c r="C15355" s="1" t="s">
        <v>6</v>
      </c>
      <c r="D15355">
        <v>2.29</v>
      </c>
      <c r="E15355">
        <v>0.85650000000000004</v>
      </c>
      <c r="F15355">
        <v>1.4335</v>
      </c>
    </row>
    <row r="15356" spans="1:6">
      <c r="A15356">
        <v>2013</v>
      </c>
      <c r="B15356">
        <v>6</v>
      </c>
      <c r="C15356" s="1" t="s">
        <v>6</v>
      </c>
      <c r="D15356">
        <v>2.29</v>
      </c>
      <c r="E15356">
        <v>0.85650000000000004</v>
      </c>
      <c r="F15356">
        <v>1.4335</v>
      </c>
    </row>
    <row r="15357" spans="1:6">
      <c r="A15357">
        <v>2013</v>
      </c>
      <c r="B15357">
        <v>6</v>
      </c>
      <c r="C15357" s="1" t="s">
        <v>6</v>
      </c>
      <c r="D15357">
        <v>2.29</v>
      </c>
      <c r="E15357">
        <v>0.85650000000000004</v>
      </c>
      <c r="F15357">
        <v>1.4335</v>
      </c>
    </row>
    <row r="15358" spans="1:6">
      <c r="A15358">
        <v>2013</v>
      </c>
      <c r="B15358">
        <v>6</v>
      </c>
      <c r="C15358" s="1" t="s">
        <v>6</v>
      </c>
      <c r="D15358">
        <v>2.29</v>
      </c>
      <c r="E15358">
        <v>0.85650000000000004</v>
      </c>
      <c r="F15358">
        <v>1.4335</v>
      </c>
    </row>
    <row r="15359" spans="1:6">
      <c r="A15359">
        <v>2013</v>
      </c>
      <c r="B15359">
        <v>6</v>
      </c>
      <c r="C15359" s="1" t="s">
        <v>6</v>
      </c>
      <c r="D15359">
        <v>2.29</v>
      </c>
      <c r="E15359">
        <v>0.85650000000000004</v>
      </c>
      <c r="F15359">
        <v>1.4335</v>
      </c>
    </row>
    <row r="15360" spans="1:6">
      <c r="A15360">
        <v>2013</v>
      </c>
      <c r="B15360">
        <v>6</v>
      </c>
      <c r="C15360" s="1" t="s">
        <v>6</v>
      </c>
      <c r="D15360">
        <v>2.29</v>
      </c>
      <c r="E15360">
        <v>0.85650000000000004</v>
      </c>
      <c r="F15360">
        <v>1.4335</v>
      </c>
    </row>
    <row r="15361" spans="1:6">
      <c r="A15361">
        <v>2013</v>
      </c>
      <c r="B15361">
        <v>6</v>
      </c>
      <c r="C15361" s="1" t="s">
        <v>6</v>
      </c>
      <c r="D15361">
        <v>2.29</v>
      </c>
      <c r="E15361">
        <v>0.85650000000000004</v>
      </c>
      <c r="F15361">
        <v>1.4335</v>
      </c>
    </row>
    <row r="15362" spans="1:6">
      <c r="A15362">
        <v>2013</v>
      </c>
      <c r="B15362">
        <v>6</v>
      </c>
      <c r="C15362" s="1" t="s">
        <v>6</v>
      </c>
      <c r="D15362">
        <v>2.29</v>
      </c>
      <c r="E15362">
        <v>0.85650000000000004</v>
      </c>
      <c r="F15362">
        <v>1.4335</v>
      </c>
    </row>
    <row r="15363" spans="1:6">
      <c r="A15363">
        <v>2013</v>
      </c>
      <c r="B15363">
        <v>6</v>
      </c>
      <c r="C15363" s="1" t="s">
        <v>6</v>
      </c>
      <c r="D15363">
        <v>2.29</v>
      </c>
      <c r="E15363">
        <v>0.85650000000000004</v>
      </c>
      <c r="F15363">
        <v>1.4335</v>
      </c>
    </row>
    <row r="15364" spans="1:6">
      <c r="A15364">
        <v>2013</v>
      </c>
      <c r="B15364">
        <v>6</v>
      </c>
      <c r="C15364" s="1" t="s">
        <v>6</v>
      </c>
      <c r="D15364">
        <v>2.29</v>
      </c>
      <c r="E15364">
        <v>0.85650000000000004</v>
      </c>
      <c r="F15364">
        <v>1.4335</v>
      </c>
    </row>
    <row r="15365" spans="1:6">
      <c r="A15365">
        <v>2013</v>
      </c>
      <c r="B15365">
        <v>6</v>
      </c>
      <c r="C15365" s="1" t="s">
        <v>6</v>
      </c>
      <c r="D15365">
        <v>2.29</v>
      </c>
      <c r="E15365">
        <v>0.85650000000000004</v>
      </c>
      <c r="F15365">
        <v>1.4335</v>
      </c>
    </row>
    <row r="15366" spans="1:6">
      <c r="A15366">
        <v>2013</v>
      </c>
      <c r="B15366">
        <v>6</v>
      </c>
      <c r="C15366" s="1" t="s">
        <v>6</v>
      </c>
      <c r="D15366">
        <v>2.29</v>
      </c>
      <c r="E15366">
        <v>0.85650000000000004</v>
      </c>
      <c r="F15366">
        <v>1.4335</v>
      </c>
    </row>
    <row r="15367" spans="1:6">
      <c r="A15367">
        <v>2013</v>
      </c>
      <c r="B15367">
        <v>6</v>
      </c>
      <c r="C15367" s="1" t="s">
        <v>6</v>
      </c>
      <c r="D15367">
        <v>2.29</v>
      </c>
      <c r="E15367">
        <v>0.85650000000000004</v>
      </c>
      <c r="F15367">
        <v>1.4335</v>
      </c>
    </row>
    <row r="15368" spans="1:6">
      <c r="A15368">
        <v>2013</v>
      </c>
      <c r="B15368">
        <v>6</v>
      </c>
      <c r="C15368" s="1" t="s">
        <v>6</v>
      </c>
      <c r="D15368">
        <v>2.29</v>
      </c>
      <c r="E15368">
        <v>0.85650000000000004</v>
      </c>
      <c r="F15368">
        <v>1.4335</v>
      </c>
    </row>
    <row r="15369" spans="1:6">
      <c r="A15369">
        <v>2013</v>
      </c>
      <c r="B15369">
        <v>6</v>
      </c>
      <c r="C15369" s="1" t="s">
        <v>6</v>
      </c>
      <c r="D15369">
        <v>2.29</v>
      </c>
      <c r="E15369">
        <v>0.85650000000000004</v>
      </c>
      <c r="F15369">
        <v>1.4335</v>
      </c>
    </row>
    <row r="15370" spans="1:6">
      <c r="A15370">
        <v>2013</v>
      </c>
      <c r="B15370">
        <v>6</v>
      </c>
      <c r="C15370" s="1" t="s">
        <v>6</v>
      </c>
      <c r="D15370">
        <v>2.29</v>
      </c>
      <c r="E15370">
        <v>0.85650000000000004</v>
      </c>
      <c r="F15370">
        <v>1.4335</v>
      </c>
    </row>
    <row r="15371" spans="1:6">
      <c r="A15371">
        <v>2013</v>
      </c>
      <c r="B15371">
        <v>6</v>
      </c>
      <c r="C15371" s="1" t="s">
        <v>6</v>
      </c>
      <c r="D15371">
        <v>2.29</v>
      </c>
      <c r="E15371">
        <v>0.85650000000000004</v>
      </c>
      <c r="F15371">
        <v>1.4335</v>
      </c>
    </row>
    <row r="15372" spans="1:6">
      <c r="A15372">
        <v>2013</v>
      </c>
      <c r="B15372">
        <v>6</v>
      </c>
      <c r="C15372" s="1" t="s">
        <v>6</v>
      </c>
      <c r="D15372">
        <v>2.29</v>
      </c>
      <c r="E15372">
        <v>0.85650000000000004</v>
      </c>
      <c r="F15372">
        <v>1.4335</v>
      </c>
    </row>
    <row r="15373" spans="1:6">
      <c r="A15373">
        <v>2013</v>
      </c>
      <c r="B15373">
        <v>6</v>
      </c>
      <c r="C15373" s="1" t="s">
        <v>6</v>
      </c>
      <c r="D15373">
        <v>2.29</v>
      </c>
      <c r="E15373">
        <v>0.85650000000000004</v>
      </c>
      <c r="F15373">
        <v>1.4335</v>
      </c>
    </row>
    <row r="15374" spans="1:6">
      <c r="A15374">
        <v>2013</v>
      </c>
      <c r="B15374">
        <v>6</v>
      </c>
      <c r="C15374" s="1" t="s">
        <v>6</v>
      </c>
      <c r="D15374">
        <v>2.29</v>
      </c>
      <c r="E15374">
        <v>0.85650000000000004</v>
      </c>
      <c r="F15374">
        <v>1.4335</v>
      </c>
    </row>
    <row r="15375" spans="1:6">
      <c r="A15375">
        <v>2013</v>
      </c>
      <c r="B15375">
        <v>6</v>
      </c>
      <c r="C15375" s="1" t="s">
        <v>6</v>
      </c>
      <c r="D15375">
        <v>2.29</v>
      </c>
      <c r="E15375">
        <v>0.85650000000000004</v>
      </c>
      <c r="F15375">
        <v>1.4335</v>
      </c>
    </row>
    <row r="15376" spans="1:6">
      <c r="A15376">
        <v>2013</v>
      </c>
      <c r="B15376">
        <v>6</v>
      </c>
      <c r="C15376" s="1" t="s">
        <v>6</v>
      </c>
      <c r="D15376">
        <v>2.29</v>
      </c>
      <c r="E15376">
        <v>0.85650000000000004</v>
      </c>
      <c r="F15376">
        <v>1.4335</v>
      </c>
    </row>
    <row r="15377" spans="1:6">
      <c r="A15377">
        <v>2013</v>
      </c>
      <c r="B15377">
        <v>6</v>
      </c>
      <c r="C15377" s="1" t="s">
        <v>6</v>
      </c>
      <c r="D15377">
        <v>2.29</v>
      </c>
      <c r="E15377">
        <v>0.85650000000000004</v>
      </c>
      <c r="F15377">
        <v>1.4335</v>
      </c>
    </row>
    <row r="15378" spans="1:6">
      <c r="A15378">
        <v>2013</v>
      </c>
      <c r="B15378">
        <v>6</v>
      </c>
      <c r="C15378" s="1" t="s">
        <v>6</v>
      </c>
      <c r="D15378">
        <v>2.29</v>
      </c>
      <c r="E15378">
        <v>0.85650000000000004</v>
      </c>
      <c r="F15378">
        <v>1.4335</v>
      </c>
    </row>
    <row r="15379" spans="1:6">
      <c r="A15379">
        <v>2013</v>
      </c>
      <c r="B15379">
        <v>6</v>
      </c>
      <c r="C15379" s="1" t="s">
        <v>6</v>
      </c>
      <c r="D15379">
        <v>2.29</v>
      </c>
      <c r="E15379">
        <v>0.85650000000000004</v>
      </c>
      <c r="F15379">
        <v>1.4335</v>
      </c>
    </row>
    <row r="15380" spans="1:6">
      <c r="A15380">
        <v>2013</v>
      </c>
      <c r="B15380">
        <v>6</v>
      </c>
      <c r="C15380" s="1" t="s">
        <v>6</v>
      </c>
      <c r="D15380">
        <v>2.29</v>
      </c>
      <c r="E15380">
        <v>0.85650000000000004</v>
      </c>
      <c r="F15380">
        <v>1.4335</v>
      </c>
    </row>
    <row r="15381" spans="1:6">
      <c r="A15381">
        <v>2013</v>
      </c>
      <c r="B15381">
        <v>6</v>
      </c>
      <c r="C15381" s="1" t="s">
        <v>6</v>
      </c>
      <c r="D15381">
        <v>2.29</v>
      </c>
      <c r="E15381">
        <v>0.85650000000000004</v>
      </c>
      <c r="F15381">
        <v>1.4335</v>
      </c>
    </row>
    <row r="15382" spans="1:6">
      <c r="A15382">
        <v>2013</v>
      </c>
      <c r="B15382">
        <v>6</v>
      </c>
      <c r="C15382" s="1" t="s">
        <v>6</v>
      </c>
      <c r="D15382">
        <v>2.29</v>
      </c>
      <c r="E15382">
        <v>0.85650000000000004</v>
      </c>
      <c r="F15382">
        <v>1.4335</v>
      </c>
    </row>
    <row r="15383" spans="1:6">
      <c r="A15383">
        <v>2013</v>
      </c>
      <c r="B15383">
        <v>6</v>
      </c>
      <c r="C15383" s="1" t="s">
        <v>6</v>
      </c>
      <c r="D15383">
        <v>2.29</v>
      </c>
      <c r="E15383">
        <v>0.85650000000000004</v>
      </c>
      <c r="F15383">
        <v>1.4335</v>
      </c>
    </row>
    <row r="15384" spans="1:6">
      <c r="A15384">
        <v>2013</v>
      </c>
      <c r="B15384">
        <v>6</v>
      </c>
      <c r="C15384" s="1" t="s">
        <v>6</v>
      </c>
      <c r="D15384">
        <v>2.29</v>
      </c>
      <c r="E15384">
        <v>0.85650000000000004</v>
      </c>
      <c r="F15384">
        <v>1.4335</v>
      </c>
    </row>
    <row r="15385" spans="1:6">
      <c r="A15385">
        <v>2013</v>
      </c>
      <c r="B15385">
        <v>6</v>
      </c>
      <c r="C15385" s="1" t="s">
        <v>6</v>
      </c>
      <c r="D15385">
        <v>2.29</v>
      </c>
      <c r="E15385">
        <v>0.85650000000000004</v>
      </c>
      <c r="F15385">
        <v>1.4335</v>
      </c>
    </row>
    <row r="15386" spans="1:6">
      <c r="A15386">
        <v>2013</v>
      </c>
      <c r="B15386">
        <v>6</v>
      </c>
      <c r="C15386" s="1" t="s">
        <v>6</v>
      </c>
      <c r="D15386">
        <v>2.29</v>
      </c>
      <c r="E15386">
        <v>0.85650000000000004</v>
      </c>
      <c r="F15386">
        <v>1.4335</v>
      </c>
    </row>
    <row r="15387" spans="1:6">
      <c r="A15387">
        <v>2013</v>
      </c>
      <c r="B15387">
        <v>6</v>
      </c>
      <c r="C15387" s="1" t="s">
        <v>6</v>
      </c>
      <c r="D15387">
        <v>2.29</v>
      </c>
      <c r="E15387">
        <v>0.85650000000000004</v>
      </c>
      <c r="F15387">
        <v>1.4335</v>
      </c>
    </row>
    <row r="15388" spans="1:6">
      <c r="A15388">
        <v>2013</v>
      </c>
      <c r="B15388">
        <v>6</v>
      </c>
      <c r="C15388" s="1" t="s">
        <v>6</v>
      </c>
      <c r="D15388">
        <v>2.29</v>
      </c>
      <c r="E15388">
        <v>0.85650000000000004</v>
      </c>
      <c r="F15388">
        <v>1.4335</v>
      </c>
    </row>
    <row r="15389" spans="1:6">
      <c r="A15389">
        <v>2013</v>
      </c>
      <c r="B15389">
        <v>6</v>
      </c>
      <c r="C15389" s="1" t="s">
        <v>6</v>
      </c>
      <c r="D15389">
        <v>2.29</v>
      </c>
      <c r="E15389">
        <v>0.85650000000000004</v>
      </c>
      <c r="F15389">
        <v>1.4335</v>
      </c>
    </row>
    <row r="15390" spans="1:6">
      <c r="A15390">
        <v>2013</v>
      </c>
      <c r="B15390">
        <v>6</v>
      </c>
      <c r="C15390" s="1" t="s">
        <v>6</v>
      </c>
      <c r="D15390">
        <v>2.29</v>
      </c>
      <c r="E15390">
        <v>0.85650000000000004</v>
      </c>
      <c r="F15390">
        <v>1.4335</v>
      </c>
    </row>
    <row r="15391" spans="1:6">
      <c r="A15391">
        <v>2013</v>
      </c>
      <c r="B15391">
        <v>6</v>
      </c>
      <c r="C15391" s="1" t="s">
        <v>6</v>
      </c>
      <c r="D15391">
        <v>2.29</v>
      </c>
      <c r="E15391">
        <v>0.85650000000000004</v>
      </c>
      <c r="F15391">
        <v>1.4335</v>
      </c>
    </row>
    <row r="15392" spans="1:6">
      <c r="A15392">
        <v>2013</v>
      </c>
      <c r="B15392">
        <v>6</v>
      </c>
      <c r="C15392" s="1" t="s">
        <v>6</v>
      </c>
      <c r="D15392">
        <v>2.29</v>
      </c>
      <c r="E15392">
        <v>0.85650000000000004</v>
      </c>
      <c r="F15392">
        <v>1.4335</v>
      </c>
    </row>
    <row r="15393" spans="1:6">
      <c r="A15393">
        <v>2013</v>
      </c>
      <c r="B15393">
        <v>6</v>
      </c>
      <c r="C15393" s="1" t="s">
        <v>6</v>
      </c>
      <c r="D15393">
        <v>2.29</v>
      </c>
      <c r="E15393">
        <v>0.85650000000000004</v>
      </c>
      <c r="F15393">
        <v>1.4335</v>
      </c>
    </row>
    <row r="15394" spans="1:6">
      <c r="A15394">
        <v>2013</v>
      </c>
      <c r="B15394">
        <v>6</v>
      </c>
      <c r="C15394" s="1" t="s">
        <v>6</v>
      </c>
      <c r="D15394">
        <v>2.29</v>
      </c>
      <c r="E15394">
        <v>0.85650000000000004</v>
      </c>
      <c r="F15394">
        <v>1.4335</v>
      </c>
    </row>
    <row r="15395" spans="1:6">
      <c r="A15395">
        <v>2013</v>
      </c>
      <c r="B15395">
        <v>6</v>
      </c>
      <c r="C15395" s="1" t="s">
        <v>6</v>
      </c>
      <c r="D15395">
        <v>2.29</v>
      </c>
      <c r="E15395">
        <v>0.85650000000000004</v>
      </c>
      <c r="F15395">
        <v>1.4335</v>
      </c>
    </row>
    <row r="15396" spans="1:6">
      <c r="A15396">
        <v>2013</v>
      </c>
      <c r="B15396">
        <v>6</v>
      </c>
      <c r="C15396" s="1" t="s">
        <v>6</v>
      </c>
      <c r="D15396">
        <v>2.29</v>
      </c>
      <c r="E15396">
        <v>0.85650000000000004</v>
      </c>
      <c r="F15396">
        <v>1.4335</v>
      </c>
    </row>
    <row r="15397" spans="1:6">
      <c r="A15397">
        <v>2013</v>
      </c>
      <c r="B15397">
        <v>6</v>
      </c>
      <c r="C15397" s="1" t="s">
        <v>6</v>
      </c>
      <c r="D15397">
        <v>2.29</v>
      </c>
      <c r="E15397">
        <v>0.85650000000000004</v>
      </c>
      <c r="F15397">
        <v>1.4335</v>
      </c>
    </row>
    <row r="15398" spans="1:6">
      <c r="A15398">
        <v>2013</v>
      </c>
      <c r="B15398">
        <v>6</v>
      </c>
      <c r="C15398" s="1" t="s">
        <v>6</v>
      </c>
      <c r="D15398">
        <v>2.29</v>
      </c>
      <c r="E15398">
        <v>0.85650000000000004</v>
      </c>
      <c r="F15398">
        <v>1.4335</v>
      </c>
    </row>
    <row r="15399" spans="1:6">
      <c r="A15399">
        <v>2013</v>
      </c>
      <c r="B15399">
        <v>6</v>
      </c>
      <c r="C15399" s="1" t="s">
        <v>6</v>
      </c>
      <c r="D15399">
        <v>2.29</v>
      </c>
      <c r="E15399">
        <v>0.85650000000000004</v>
      </c>
      <c r="F15399">
        <v>1.4335</v>
      </c>
    </row>
    <row r="15400" spans="1:6">
      <c r="A15400">
        <v>2013</v>
      </c>
      <c r="B15400">
        <v>6</v>
      </c>
      <c r="C15400" s="1" t="s">
        <v>6</v>
      </c>
      <c r="D15400">
        <v>2.29</v>
      </c>
      <c r="E15400">
        <v>0.85650000000000004</v>
      </c>
      <c r="F15400">
        <v>1.4335</v>
      </c>
    </row>
    <row r="15401" spans="1:6">
      <c r="A15401">
        <v>2013</v>
      </c>
      <c r="B15401">
        <v>6</v>
      </c>
      <c r="C15401" s="1" t="s">
        <v>6</v>
      </c>
      <c r="D15401">
        <v>2.29</v>
      </c>
      <c r="E15401">
        <v>0.85650000000000004</v>
      </c>
      <c r="F15401">
        <v>1.4335</v>
      </c>
    </row>
    <row r="15402" spans="1:6">
      <c r="A15402">
        <v>2013</v>
      </c>
      <c r="B15402">
        <v>6</v>
      </c>
      <c r="C15402" s="1" t="s">
        <v>6</v>
      </c>
      <c r="D15402">
        <v>2.29</v>
      </c>
      <c r="E15402">
        <v>0.85650000000000004</v>
      </c>
      <c r="F15402">
        <v>1.4335</v>
      </c>
    </row>
    <row r="15403" spans="1:6">
      <c r="A15403">
        <v>2013</v>
      </c>
      <c r="B15403">
        <v>6</v>
      </c>
      <c r="C15403" s="1" t="s">
        <v>6</v>
      </c>
      <c r="D15403">
        <v>2.29</v>
      </c>
      <c r="E15403">
        <v>0.85650000000000004</v>
      </c>
      <c r="F15403">
        <v>1.4335</v>
      </c>
    </row>
    <row r="15404" spans="1:6">
      <c r="A15404">
        <v>2013</v>
      </c>
      <c r="B15404">
        <v>6</v>
      </c>
      <c r="C15404" s="1" t="s">
        <v>6</v>
      </c>
      <c r="D15404">
        <v>2.29</v>
      </c>
      <c r="E15404">
        <v>0.85650000000000004</v>
      </c>
      <c r="F15404">
        <v>1.4335</v>
      </c>
    </row>
    <row r="15405" spans="1:6">
      <c r="A15405">
        <v>2013</v>
      </c>
      <c r="B15405">
        <v>6</v>
      </c>
      <c r="C15405" s="1" t="s">
        <v>6</v>
      </c>
      <c r="D15405">
        <v>2.29</v>
      </c>
      <c r="E15405">
        <v>0.85650000000000004</v>
      </c>
      <c r="F15405">
        <v>1.4335</v>
      </c>
    </row>
    <row r="15406" spans="1:6">
      <c r="A15406">
        <v>2013</v>
      </c>
      <c r="B15406">
        <v>6</v>
      </c>
      <c r="C15406" s="1" t="s">
        <v>6</v>
      </c>
      <c r="D15406">
        <v>2.29</v>
      </c>
      <c r="E15406">
        <v>0.85650000000000004</v>
      </c>
      <c r="F15406">
        <v>1.4335</v>
      </c>
    </row>
    <row r="15407" spans="1:6">
      <c r="A15407">
        <v>2013</v>
      </c>
      <c r="B15407">
        <v>6</v>
      </c>
      <c r="C15407" s="1" t="s">
        <v>6</v>
      </c>
      <c r="D15407">
        <v>2.29</v>
      </c>
      <c r="E15407">
        <v>0.85650000000000004</v>
      </c>
      <c r="F15407">
        <v>1.4335</v>
      </c>
    </row>
    <row r="15408" spans="1:6">
      <c r="A15408">
        <v>2013</v>
      </c>
      <c r="B15408">
        <v>6</v>
      </c>
      <c r="C15408" s="1" t="s">
        <v>6</v>
      </c>
      <c r="D15408">
        <v>2.29</v>
      </c>
      <c r="E15408">
        <v>0.85650000000000004</v>
      </c>
      <c r="F15408">
        <v>1.4335</v>
      </c>
    </row>
    <row r="15409" spans="1:6">
      <c r="A15409">
        <v>2013</v>
      </c>
      <c r="B15409">
        <v>6</v>
      </c>
      <c r="C15409" s="1" t="s">
        <v>6</v>
      </c>
      <c r="D15409">
        <v>2.29</v>
      </c>
      <c r="E15409">
        <v>0.85650000000000004</v>
      </c>
      <c r="F15409">
        <v>1.4335</v>
      </c>
    </row>
    <row r="15410" spans="1:6">
      <c r="A15410">
        <v>2013</v>
      </c>
      <c r="B15410">
        <v>6</v>
      </c>
      <c r="C15410" s="1" t="s">
        <v>6</v>
      </c>
      <c r="D15410">
        <v>2.29</v>
      </c>
      <c r="E15410">
        <v>0.85650000000000004</v>
      </c>
      <c r="F15410">
        <v>1.4335</v>
      </c>
    </row>
    <row r="15411" spans="1:6">
      <c r="A15411">
        <v>2013</v>
      </c>
      <c r="B15411">
        <v>6</v>
      </c>
      <c r="C15411" s="1" t="s">
        <v>6</v>
      </c>
      <c r="D15411">
        <v>2.29</v>
      </c>
      <c r="E15411">
        <v>0.85650000000000004</v>
      </c>
      <c r="F15411">
        <v>1.4335</v>
      </c>
    </row>
    <row r="15412" spans="1:6">
      <c r="A15412">
        <v>2013</v>
      </c>
      <c r="B15412">
        <v>6</v>
      </c>
      <c r="C15412" s="1" t="s">
        <v>6</v>
      </c>
      <c r="D15412">
        <v>2.29</v>
      </c>
      <c r="E15412">
        <v>0.85650000000000004</v>
      </c>
      <c r="F15412">
        <v>1.4335</v>
      </c>
    </row>
    <row r="15413" spans="1:6">
      <c r="A15413">
        <v>2013</v>
      </c>
      <c r="B15413">
        <v>6</v>
      </c>
      <c r="C15413" s="1" t="s">
        <v>6</v>
      </c>
      <c r="D15413">
        <v>2.29</v>
      </c>
      <c r="E15413">
        <v>0.85650000000000004</v>
      </c>
      <c r="F15413">
        <v>1.4335</v>
      </c>
    </row>
    <row r="15414" spans="1:6">
      <c r="A15414">
        <v>2013</v>
      </c>
      <c r="B15414">
        <v>6</v>
      </c>
      <c r="C15414" s="1" t="s">
        <v>6</v>
      </c>
      <c r="D15414">
        <v>2.29</v>
      </c>
      <c r="E15414">
        <v>0.85650000000000004</v>
      </c>
      <c r="F15414">
        <v>1.4335</v>
      </c>
    </row>
    <row r="15415" spans="1:6">
      <c r="A15415">
        <v>2013</v>
      </c>
      <c r="B15415">
        <v>6</v>
      </c>
      <c r="C15415" s="1" t="s">
        <v>6</v>
      </c>
      <c r="D15415">
        <v>2.29</v>
      </c>
      <c r="E15415">
        <v>0.85650000000000004</v>
      </c>
      <c r="F15415">
        <v>1.4335</v>
      </c>
    </row>
    <row r="15416" spans="1:6">
      <c r="A15416">
        <v>2013</v>
      </c>
      <c r="B15416">
        <v>6</v>
      </c>
      <c r="C15416" s="1" t="s">
        <v>6</v>
      </c>
      <c r="D15416">
        <v>2.29</v>
      </c>
      <c r="E15416">
        <v>0.85650000000000004</v>
      </c>
      <c r="F15416">
        <v>1.4335</v>
      </c>
    </row>
    <row r="15417" spans="1:6">
      <c r="A15417">
        <v>2013</v>
      </c>
      <c r="B15417">
        <v>6</v>
      </c>
      <c r="C15417" s="1" t="s">
        <v>6</v>
      </c>
      <c r="D15417">
        <v>2.29</v>
      </c>
      <c r="E15417">
        <v>0.85650000000000004</v>
      </c>
      <c r="F15417">
        <v>1.4335</v>
      </c>
    </row>
    <row r="15418" spans="1:6">
      <c r="A15418">
        <v>2013</v>
      </c>
      <c r="B15418">
        <v>6</v>
      </c>
      <c r="C15418" s="1" t="s">
        <v>6</v>
      </c>
      <c r="D15418">
        <v>2.29</v>
      </c>
      <c r="E15418">
        <v>0.85650000000000004</v>
      </c>
      <c r="F15418">
        <v>1.4335</v>
      </c>
    </row>
    <row r="15419" spans="1:6">
      <c r="A15419">
        <v>2013</v>
      </c>
      <c r="B15419">
        <v>6</v>
      </c>
      <c r="C15419" s="1" t="s">
        <v>6</v>
      </c>
      <c r="D15419">
        <v>2.29</v>
      </c>
      <c r="E15419">
        <v>0.85650000000000004</v>
      </c>
      <c r="F15419">
        <v>1.4335</v>
      </c>
    </row>
    <row r="15420" spans="1:6">
      <c r="A15420">
        <v>2013</v>
      </c>
      <c r="B15420">
        <v>6</v>
      </c>
      <c r="C15420" s="1" t="s">
        <v>6</v>
      </c>
      <c r="D15420">
        <v>2.29</v>
      </c>
      <c r="E15420">
        <v>0.85650000000000004</v>
      </c>
      <c r="F15420">
        <v>1.4335</v>
      </c>
    </row>
    <row r="15421" spans="1:6">
      <c r="A15421">
        <v>2013</v>
      </c>
      <c r="B15421">
        <v>6</v>
      </c>
      <c r="C15421" s="1" t="s">
        <v>6</v>
      </c>
      <c r="D15421">
        <v>2.29</v>
      </c>
      <c r="E15421">
        <v>0.85650000000000004</v>
      </c>
      <c r="F15421">
        <v>1.4335</v>
      </c>
    </row>
    <row r="15422" spans="1:6">
      <c r="A15422">
        <v>2013</v>
      </c>
      <c r="B15422">
        <v>6</v>
      </c>
      <c r="C15422" s="1" t="s">
        <v>6</v>
      </c>
      <c r="D15422">
        <v>2.29</v>
      </c>
      <c r="E15422">
        <v>0.85650000000000004</v>
      </c>
      <c r="F15422">
        <v>1.4335</v>
      </c>
    </row>
    <row r="15423" spans="1:6">
      <c r="A15423">
        <v>2013</v>
      </c>
      <c r="B15423">
        <v>6</v>
      </c>
      <c r="C15423" s="1" t="s">
        <v>6</v>
      </c>
      <c r="D15423">
        <v>2.29</v>
      </c>
      <c r="E15423">
        <v>0.85650000000000004</v>
      </c>
      <c r="F15423">
        <v>1.4335</v>
      </c>
    </row>
    <row r="15424" spans="1:6">
      <c r="A15424">
        <v>2013</v>
      </c>
      <c r="B15424">
        <v>6</v>
      </c>
      <c r="C15424" s="1" t="s">
        <v>6</v>
      </c>
      <c r="D15424">
        <v>2.29</v>
      </c>
      <c r="E15424">
        <v>0.85650000000000004</v>
      </c>
      <c r="F15424">
        <v>1.4335</v>
      </c>
    </row>
    <row r="15425" spans="1:6">
      <c r="A15425">
        <v>2013</v>
      </c>
      <c r="B15425">
        <v>6</v>
      </c>
      <c r="C15425" s="1" t="s">
        <v>6</v>
      </c>
      <c r="D15425">
        <v>2.29</v>
      </c>
      <c r="E15425">
        <v>0.85650000000000004</v>
      </c>
      <c r="F15425">
        <v>1.4335</v>
      </c>
    </row>
    <row r="15426" spans="1:6">
      <c r="A15426">
        <v>2013</v>
      </c>
      <c r="B15426">
        <v>6</v>
      </c>
      <c r="C15426" s="1" t="s">
        <v>6</v>
      </c>
      <c r="D15426">
        <v>2.29</v>
      </c>
      <c r="E15426">
        <v>0.85650000000000004</v>
      </c>
      <c r="F15426">
        <v>1.4335</v>
      </c>
    </row>
    <row r="15427" spans="1:6">
      <c r="A15427">
        <v>2013</v>
      </c>
      <c r="B15427">
        <v>6</v>
      </c>
      <c r="C15427" s="1" t="s">
        <v>6</v>
      </c>
      <c r="D15427">
        <v>2.29</v>
      </c>
      <c r="E15427">
        <v>0.85650000000000004</v>
      </c>
      <c r="F15427">
        <v>1.4335</v>
      </c>
    </row>
    <row r="15428" spans="1:6">
      <c r="A15428">
        <v>2013</v>
      </c>
      <c r="B15428">
        <v>6</v>
      </c>
      <c r="C15428" s="1" t="s">
        <v>6</v>
      </c>
      <c r="D15428">
        <v>2.29</v>
      </c>
      <c r="E15428">
        <v>0.85650000000000004</v>
      </c>
      <c r="F15428">
        <v>1.4335</v>
      </c>
    </row>
    <row r="15429" spans="1:6">
      <c r="A15429">
        <v>2013</v>
      </c>
      <c r="B15429">
        <v>6</v>
      </c>
      <c r="C15429" s="1" t="s">
        <v>6</v>
      </c>
      <c r="D15429">
        <v>2.29</v>
      </c>
      <c r="E15429">
        <v>0.85650000000000004</v>
      </c>
      <c r="F15429">
        <v>1.4335</v>
      </c>
    </row>
    <row r="15430" spans="1:6">
      <c r="A15430">
        <v>2013</v>
      </c>
      <c r="B15430">
        <v>6</v>
      </c>
      <c r="C15430" s="1" t="s">
        <v>6</v>
      </c>
      <c r="D15430">
        <v>2.29</v>
      </c>
      <c r="E15430">
        <v>0.85650000000000004</v>
      </c>
      <c r="F15430">
        <v>1.4335</v>
      </c>
    </row>
    <row r="15431" spans="1:6">
      <c r="A15431">
        <v>2013</v>
      </c>
      <c r="B15431">
        <v>6</v>
      </c>
      <c r="C15431" s="1" t="s">
        <v>6</v>
      </c>
      <c r="D15431">
        <v>2.29</v>
      </c>
      <c r="E15431">
        <v>0.85650000000000004</v>
      </c>
      <c r="F15431">
        <v>1.4335</v>
      </c>
    </row>
    <row r="15432" spans="1:6">
      <c r="A15432">
        <v>2013</v>
      </c>
      <c r="B15432">
        <v>6</v>
      </c>
      <c r="C15432" s="1" t="s">
        <v>6</v>
      </c>
      <c r="D15432">
        <v>2.29</v>
      </c>
      <c r="E15432">
        <v>0.85650000000000004</v>
      </c>
      <c r="F15432">
        <v>1.4335</v>
      </c>
    </row>
    <row r="15433" spans="1:6">
      <c r="A15433">
        <v>2013</v>
      </c>
      <c r="B15433">
        <v>6</v>
      </c>
      <c r="C15433" s="1" t="s">
        <v>6</v>
      </c>
      <c r="D15433">
        <v>2.29</v>
      </c>
      <c r="E15433">
        <v>0.85650000000000004</v>
      </c>
      <c r="F15433">
        <v>1.4335</v>
      </c>
    </row>
    <row r="15434" spans="1:6">
      <c r="A15434">
        <v>2013</v>
      </c>
      <c r="B15434">
        <v>6</v>
      </c>
      <c r="C15434" s="1" t="s">
        <v>6</v>
      </c>
      <c r="D15434">
        <v>2.29</v>
      </c>
      <c r="E15434">
        <v>0.85650000000000004</v>
      </c>
      <c r="F15434">
        <v>1.4335</v>
      </c>
    </row>
    <row r="15435" spans="1:6">
      <c r="A15435">
        <v>2013</v>
      </c>
      <c r="B15435">
        <v>6</v>
      </c>
      <c r="C15435" s="1" t="s">
        <v>6</v>
      </c>
      <c r="D15435">
        <v>2.29</v>
      </c>
      <c r="E15435">
        <v>0.85650000000000004</v>
      </c>
      <c r="F15435">
        <v>1.4335</v>
      </c>
    </row>
    <row r="15436" spans="1:6">
      <c r="A15436">
        <v>2013</v>
      </c>
      <c r="B15436">
        <v>6</v>
      </c>
      <c r="C15436" s="1" t="s">
        <v>6</v>
      </c>
      <c r="D15436">
        <v>2.29</v>
      </c>
      <c r="E15436">
        <v>0.85650000000000004</v>
      </c>
      <c r="F15436">
        <v>1.4335</v>
      </c>
    </row>
    <row r="15437" spans="1:6">
      <c r="A15437">
        <v>2013</v>
      </c>
      <c r="B15437">
        <v>6</v>
      </c>
      <c r="C15437" s="1" t="s">
        <v>6</v>
      </c>
      <c r="D15437">
        <v>2.29</v>
      </c>
      <c r="E15437">
        <v>0.85650000000000004</v>
      </c>
      <c r="F15437">
        <v>1.4335</v>
      </c>
    </row>
    <row r="15438" spans="1:6">
      <c r="A15438">
        <v>2013</v>
      </c>
      <c r="B15438">
        <v>6</v>
      </c>
      <c r="C15438" s="1" t="s">
        <v>6</v>
      </c>
      <c r="D15438">
        <v>2.29</v>
      </c>
      <c r="E15438">
        <v>0.85650000000000004</v>
      </c>
      <c r="F15438">
        <v>1.4335</v>
      </c>
    </row>
    <row r="15439" spans="1:6">
      <c r="A15439">
        <v>2013</v>
      </c>
      <c r="B15439">
        <v>6</v>
      </c>
      <c r="C15439" s="1" t="s">
        <v>6</v>
      </c>
      <c r="D15439">
        <v>2.29</v>
      </c>
      <c r="E15439">
        <v>0.85650000000000004</v>
      </c>
      <c r="F15439">
        <v>1.4335</v>
      </c>
    </row>
    <row r="15440" spans="1:6">
      <c r="A15440">
        <v>2013</v>
      </c>
      <c r="B15440">
        <v>6</v>
      </c>
      <c r="C15440" s="1" t="s">
        <v>6</v>
      </c>
      <c r="D15440">
        <v>2.29</v>
      </c>
      <c r="E15440">
        <v>0.85650000000000004</v>
      </c>
      <c r="F15440">
        <v>1.4335</v>
      </c>
    </row>
    <row r="15441" spans="1:6">
      <c r="A15441">
        <v>2013</v>
      </c>
      <c r="B15441">
        <v>6</v>
      </c>
      <c r="C15441" s="1" t="s">
        <v>6</v>
      </c>
      <c r="D15441">
        <v>2.29</v>
      </c>
      <c r="E15441">
        <v>0.85650000000000004</v>
      </c>
      <c r="F15441">
        <v>1.4335</v>
      </c>
    </row>
    <row r="15442" spans="1:6">
      <c r="A15442">
        <v>2013</v>
      </c>
      <c r="B15442">
        <v>6</v>
      </c>
      <c r="C15442" s="1" t="s">
        <v>6</v>
      </c>
      <c r="D15442">
        <v>2.29</v>
      </c>
      <c r="E15442">
        <v>0.85650000000000004</v>
      </c>
      <c r="F15442">
        <v>1.4335</v>
      </c>
    </row>
    <row r="15443" spans="1:6">
      <c r="A15443">
        <v>2013</v>
      </c>
      <c r="B15443">
        <v>6</v>
      </c>
      <c r="C15443" s="1" t="s">
        <v>6</v>
      </c>
      <c r="D15443">
        <v>2.29</v>
      </c>
      <c r="E15443">
        <v>0.85650000000000004</v>
      </c>
      <c r="F15443">
        <v>1.4335</v>
      </c>
    </row>
    <row r="15444" spans="1:6">
      <c r="A15444">
        <v>2013</v>
      </c>
      <c r="B15444">
        <v>6</v>
      </c>
      <c r="C15444" s="1" t="s">
        <v>6</v>
      </c>
      <c r="D15444">
        <v>2.29</v>
      </c>
      <c r="E15444">
        <v>0.85650000000000004</v>
      </c>
      <c r="F15444">
        <v>1.4335</v>
      </c>
    </row>
    <row r="15445" spans="1:6">
      <c r="A15445">
        <v>2013</v>
      </c>
      <c r="B15445">
        <v>6</v>
      </c>
      <c r="C15445" s="1" t="s">
        <v>6</v>
      </c>
      <c r="D15445">
        <v>2.29</v>
      </c>
      <c r="E15445">
        <v>0.85650000000000004</v>
      </c>
      <c r="F15445">
        <v>1.4335</v>
      </c>
    </row>
    <row r="15446" spans="1:6">
      <c r="A15446">
        <v>2013</v>
      </c>
      <c r="B15446">
        <v>6</v>
      </c>
      <c r="C15446" s="1" t="s">
        <v>6</v>
      </c>
      <c r="D15446">
        <v>2.29</v>
      </c>
      <c r="E15446">
        <v>0.85650000000000004</v>
      </c>
      <c r="F15446">
        <v>1.4335</v>
      </c>
    </row>
    <row r="15447" spans="1:6">
      <c r="A15447">
        <v>2013</v>
      </c>
      <c r="B15447">
        <v>6</v>
      </c>
      <c r="C15447" s="1" t="s">
        <v>6</v>
      </c>
      <c r="D15447">
        <v>2.29</v>
      </c>
      <c r="E15447">
        <v>0.85650000000000004</v>
      </c>
      <c r="F15447">
        <v>1.4335</v>
      </c>
    </row>
    <row r="15448" spans="1:6">
      <c r="A15448">
        <v>2013</v>
      </c>
      <c r="B15448">
        <v>6</v>
      </c>
      <c r="C15448" s="1" t="s">
        <v>6</v>
      </c>
      <c r="D15448">
        <v>2.29</v>
      </c>
      <c r="E15448">
        <v>0.85650000000000004</v>
      </c>
      <c r="F15448">
        <v>1.4335</v>
      </c>
    </row>
    <row r="15449" spans="1:6">
      <c r="A15449">
        <v>2013</v>
      </c>
      <c r="B15449">
        <v>6</v>
      </c>
      <c r="C15449" s="1" t="s">
        <v>6</v>
      </c>
      <c r="D15449">
        <v>2.29</v>
      </c>
      <c r="E15449">
        <v>0.85650000000000004</v>
      </c>
      <c r="F15449">
        <v>1.4335</v>
      </c>
    </row>
    <row r="15450" spans="1:6">
      <c r="A15450">
        <v>2013</v>
      </c>
      <c r="B15450">
        <v>6</v>
      </c>
      <c r="C15450" s="1" t="s">
        <v>6</v>
      </c>
      <c r="D15450">
        <v>2.29</v>
      </c>
      <c r="E15450">
        <v>0.85650000000000004</v>
      </c>
      <c r="F15450">
        <v>1.4335</v>
      </c>
    </row>
    <row r="15451" spans="1:6">
      <c r="A15451">
        <v>2013</v>
      </c>
      <c r="B15451">
        <v>6</v>
      </c>
      <c r="C15451" s="1" t="s">
        <v>6</v>
      </c>
      <c r="D15451">
        <v>2.29</v>
      </c>
      <c r="E15451">
        <v>0.85650000000000004</v>
      </c>
      <c r="F15451">
        <v>1.4335</v>
      </c>
    </row>
    <row r="15452" spans="1:6">
      <c r="A15452">
        <v>2013</v>
      </c>
      <c r="B15452">
        <v>6</v>
      </c>
      <c r="C15452" s="1" t="s">
        <v>6</v>
      </c>
      <c r="D15452">
        <v>2.29</v>
      </c>
      <c r="E15452">
        <v>0.85650000000000004</v>
      </c>
      <c r="F15452">
        <v>1.4335</v>
      </c>
    </row>
    <row r="15453" spans="1:6">
      <c r="A15453">
        <v>2013</v>
      </c>
      <c r="B15453">
        <v>6</v>
      </c>
      <c r="C15453" s="1" t="s">
        <v>6</v>
      </c>
      <c r="D15453">
        <v>2.29</v>
      </c>
      <c r="E15453">
        <v>0.85650000000000004</v>
      </c>
      <c r="F15453">
        <v>1.4335</v>
      </c>
    </row>
    <row r="15454" spans="1:6">
      <c r="A15454">
        <v>2013</v>
      </c>
      <c r="B15454">
        <v>6</v>
      </c>
      <c r="C15454" s="1" t="s">
        <v>6</v>
      </c>
      <c r="D15454">
        <v>2.29</v>
      </c>
      <c r="E15454">
        <v>0.85650000000000004</v>
      </c>
      <c r="F15454">
        <v>1.4335</v>
      </c>
    </row>
    <row r="15455" spans="1:6">
      <c r="A15455">
        <v>2013</v>
      </c>
      <c r="B15455">
        <v>6</v>
      </c>
      <c r="C15455" s="1" t="s">
        <v>6</v>
      </c>
      <c r="D15455">
        <v>2.29</v>
      </c>
      <c r="E15455">
        <v>0.85650000000000004</v>
      </c>
      <c r="F15455">
        <v>1.4335</v>
      </c>
    </row>
    <row r="15456" spans="1:6">
      <c r="A15456">
        <v>2013</v>
      </c>
      <c r="B15456">
        <v>6</v>
      </c>
      <c r="C15456" s="1" t="s">
        <v>6</v>
      </c>
      <c r="D15456">
        <v>2.29</v>
      </c>
      <c r="E15456">
        <v>0.85650000000000004</v>
      </c>
      <c r="F15456">
        <v>1.4335</v>
      </c>
    </row>
    <row r="15457" spans="1:6">
      <c r="A15457">
        <v>2013</v>
      </c>
      <c r="B15457">
        <v>6</v>
      </c>
      <c r="C15457" s="1" t="s">
        <v>6</v>
      </c>
      <c r="D15457">
        <v>2.29</v>
      </c>
      <c r="E15457">
        <v>0.85650000000000004</v>
      </c>
      <c r="F15457">
        <v>1.4335</v>
      </c>
    </row>
    <row r="15458" spans="1:6">
      <c r="A15458">
        <v>2013</v>
      </c>
      <c r="B15458">
        <v>11</v>
      </c>
      <c r="C15458" s="1" t="s">
        <v>6</v>
      </c>
      <c r="D15458">
        <v>2.29</v>
      </c>
      <c r="E15458">
        <v>0.85650000000000004</v>
      </c>
      <c r="F15458">
        <v>1.4335</v>
      </c>
    </row>
    <row r="15459" spans="1:6">
      <c r="A15459">
        <v>2013</v>
      </c>
      <c r="B15459">
        <v>11</v>
      </c>
      <c r="C15459" s="1" t="s">
        <v>6</v>
      </c>
      <c r="D15459">
        <v>2.29</v>
      </c>
      <c r="E15459">
        <v>0.85650000000000004</v>
      </c>
      <c r="F15459">
        <v>1.4335</v>
      </c>
    </row>
    <row r="15460" spans="1:6">
      <c r="A15460">
        <v>2013</v>
      </c>
      <c r="B15460">
        <v>11</v>
      </c>
      <c r="C15460" s="1" t="s">
        <v>6</v>
      </c>
      <c r="D15460">
        <v>2.29</v>
      </c>
      <c r="E15460">
        <v>0.85650000000000004</v>
      </c>
      <c r="F15460">
        <v>1.4335</v>
      </c>
    </row>
    <row r="15461" spans="1:6">
      <c r="A15461">
        <v>2013</v>
      </c>
      <c r="B15461">
        <v>11</v>
      </c>
      <c r="C15461" s="1" t="s">
        <v>6</v>
      </c>
      <c r="D15461">
        <v>2.29</v>
      </c>
      <c r="E15461">
        <v>0.85650000000000004</v>
      </c>
      <c r="F15461">
        <v>1.4335</v>
      </c>
    </row>
    <row r="15462" spans="1:6">
      <c r="A15462">
        <v>2013</v>
      </c>
      <c r="B15462">
        <v>11</v>
      </c>
      <c r="C15462" s="1" t="s">
        <v>6</v>
      </c>
      <c r="D15462">
        <v>2.29</v>
      </c>
      <c r="E15462">
        <v>0.85650000000000004</v>
      </c>
      <c r="F15462">
        <v>1.4335</v>
      </c>
    </row>
    <row r="15463" spans="1:6">
      <c r="A15463">
        <v>2013</v>
      </c>
      <c r="B15463">
        <v>11</v>
      </c>
      <c r="C15463" s="1" t="s">
        <v>6</v>
      </c>
      <c r="D15463">
        <v>2.29</v>
      </c>
      <c r="E15463">
        <v>0.85650000000000004</v>
      </c>
      <c r="F15463">
        <v>1.4335</v>
      </c>
    </row>
    <row r="15464" spans="1:6">
      <c r="A15464">
        <v>2013</v>
      </c>
      <c r="B15464">
        <v>11</v>
      </c>
      <c r="C15464" s="1" t="s">
        <v>6</v>
      </c>
      <c r="D15464">
        <v>2.29</v>
      </c>
      <c r="E15464">
        <v>0.85650000000000004</v>
      </c>
      <c r="F15464">
        <v>1.4335</v>
      </c>
    </row>
    <row r="15465" spans="1:6">
      <c r="A15465">
        <v>2013</v>
      </c>
      <c r="B15465">
        <v>11</v>
      </c>
      <c r="C15465" s="1" t="s">
        <v>6</v>
      </c>
      <c r="D15465">
        <v>2.29</v>
      </c>
      <c r="E15465">
        <v>0.85650000000000004</v>
      </c>
      <c r="F15465">
        <v>1.4335</v>
      </c>
    </row>
    <row r="15466" spans="1:6">
      <c r="A15466">
        <v>2013</v>
      </c>
      <c r="B15466">
        <v>11</v>
      </c>
      <c r="C15466" s="1" t="s">
        <v>6</v>
      </c>
      <c r="D15466">
        <v>2.29</v>
      </c>
      <c r="E15466">
        <v>0.85650000000000004</v>
      </c>
      <c r="F15466">
        <v>1.4335</v>
      </c>
    </row>
    <row r="15467" spans="1:6">
      <c r="A15467">
        <v>2013</v>
      </c>
      <c r="B15467">
        <v>11</v>
      </c>
      <c r="C15467" s="1" t="s">
        <v>6</v>
      </c>
      <c r="D15467">
        <v>2.29</v>
      </c>
      <c r="E15467">
        <v>0.85650000000000004</v>
      </c>
      <c r="F15467">
        <v>1.4335</v>
      </c>
    </row>
    <row r="15468" spans="1:6">
      <c r="A15468">
        <v>2013</v>
      </c>
      <c r="B15468">
        <v>11</v>
      </c>
      <c r="C15468" s="1" t="s">
        <v>6</v>
      </c>
      <c r="D15468">
        <v>2.29</v>
      </c>
      <c r="E15468">
        <v>0.85650000000000004</v>
      </c>
      <c r="F15468">
        <v>1.4335</v>
      </c>
    </row>
    <row r="15469" spans="1:6">
      <c r="A15469">
        <v>2013</v>
      </c>
      <c r="B15469">
        <v>11</v>
      </c>
      <c r="C15469" s="1" t="s">
        <v>6</v>
      </c>
      <c r="D15469">
        <v>2.29</v>
      </c>
      <c r="E15469">
        <v>0.85650000000000004</v>
      </c>
      <c r="F15469">
        <v>1.4335</v>
      </c>
    </row>
    <row r="15470" spans="1:6">
      <c r="A15470">
        <v>2013</v>
      </c>
      <c r="B15470">
        <v>11</v>
      </c>
      <c r="C15470" s="1" t="s">
        <v>6</v>
      </c>
      <c r="D15470">
        <v>2.29</v>
      </c>
      <c r="E15470">
        <v>0.85650000000000004</v>
      </c>
      <c r="F15470">
        <v>1.4335</v>
      </c>
    </row>
    <row r="15471" spans="1:6">
      <c r="A15471">
        <v>2013</v>
      </c>
      <c r="B15471">
        <v>11</v>
      </c>
      <c r="C15471" s="1" t="s">
        <v>6</v>
      </c>
      <c r="D15471">
        <v>2.29</v>
      </c>
      <c r="E15471">
        <v>0.85650000000000004</v>
      </c>
      <c r="F15471">
        <v>1.4335</v>
      </c>
    </row>
    <row r="15472" spans="1:6">
      <c r="A15472">
        <v>2013</v>
      </c>
      <c r="B15472">
        <v>11</v>
      </c>
      <c r="C15472" s="1" t="s">
        <v>6</v>
      </c>
      <c r="D15472">
        <v>2.29</v>
      </c>
      <c r="E15472">
        <v>0.85650000000000004</v>
      </c>
      <c r="F15472">
        <v>1.4335</v>
      </c>
    </row>
    <row r="15473" spans="1:6">
      <c r="A15473">
        <v>2013</v>
      </c>
      <c r="B15473">
        <v>11</v>
      </c>
      <c r="C15473" s="1" t="s">
        <v>6</v>
      </c>
      <c r="D15473">
        <v>2.29</v>
      </c>
      <c r="E15473">
        <v>0.85650000000000004</v>
      </c>
      <c r="F15473">
        <v>1.4335</v>
      </c>
    </row>
    <row r="15474" spans="1:6">
      <c r="A15474">
        <v>2013</v>
      </c>
      <c r="B15474">
        <v>11</v>
      </c>
      <c r="C15474" s="1" t="s">
        <v>6</v>
      </c>
      <c r="D15474">
        <v>2.29</v>
      </c>
      <c r="E15474">
        <v>0.85650000000000004</v>
      </c>
      <c r="F15474">
        <v>1.4335</v>
      </c>
    </row>
    <row r="15475" spans="1:6">
      <c r="A15475">
        <v>2013</v>
      </c>
      <c r="B15475">
        <v>11</v>
      </c>
      <c r="C15475" s="1" t="s">
        <v>6</v>
      </c>
      <c r="D15475">
        <v>2.29</v>
      </c>
      <c r="E15475">
        <v>0.85650000000000004</v>
      </c>
      <c r="F15475">
        <v>1.4335</v>
      </c>
    </row>
    <row r="15476" spans="1:6">
      <c r="A15476">
        <v>2013</v>
      </c>
      <c r="B15476">
        <v>11</v>
      </c>
      <c r="C15476" s="1" t="s">
        <v>6</v>
      </c>
      <c r="D15476">
        <v>2.29</v>
      </c>
      <c r="E15476">
        <v>0.85650000000000004</v>
      </c>
      <c r="F15476">
        <v>1.4335</v>
      </c>
    </row>
    <row r="15477" spans="1:6">
      <c r="A15477">
        <v>2013</v>
      </c>
      <c r="B15477">
        <v>11</v>
      </c>
      <c r="C15477" s="1" t="s">
        <v>6</v>
      </c>
      <c r="D15477">
        <v>2.29</v>
      </c>
      <c r="E15477">
        <v>0.85650000000000004</v>
      </c>
      <c r="F15477">
        <v>1.4335</v>
      </c>
    </row>
    <row r="15478" spans="1:6">
      <c r="A15478">
        <v>2013</v>
      </c>
      <c r="B15478">
        <v>11</v>
      </c>
      <c r="C15478" s="1" t="s">
        <v>6</v>
      </c>
      <c r="D15478">
        <v>2.29</v>
      </c>
      <c r="E15478">
        <v>0.85650000000000004</v>
      </c>
      <c r="F15478">
        <v>1.4335</v>
      </c>
    </row>
    <row r="15479" spans="1:6">
      <c r="A15479">
        <v>2013</v>
      </c>
      <c r="B15479">
        <v>11</v>
      </c>
      <c r="C15479" s="1" t="s">
        <v>6</v>
      </c>
      <c r="D15479">
        <v>2.29</v>
      </c>
      <c r="E15479">
        <v>0.85650000000000004</v>
      </c>
      <c r="F15479">
        <v>1.4335</v>
      </c>
    </row>
    <row r="15480" spans="1:6">
      <c r="A15480">
        <v>2013</v>
      </c>
      <c r="B15480">
        <v>11</v>
      </c>
      <c r="C15480" s="1" t="s">
        <v>6</v>
      </c>
      <c r="D15480">
        <v>2.29</v>
      </c>
      <c r="E15480">
        <v>0.85650000000000004</v>
      </c>
      <c r="F15480">
        <v>1.4335</v>
      </c>
    </row>
    <row r="15481" spans="1:6">
      <c r="A15481">
        <v>2013</v>
      </c>
      <c r="B15481">
        <v>11</v>
      </c>
      <c r="C15481" s="1" t="s">
        <v>6</v>
      </c>
      <c r="D15481">
        <v>2.29</v>
      </c>
      <c r="E15481">
        <v>0.85650000000000004</v>
      </c>
      <c r="F15481">
        <v>1.4335</v>
      </c>
    </row>
    <row r="15482" spans="1:6">
      <c r="A15482">
        <v>2013</v>
      </c>
      <c r="B15482">
        <v>11</v>
      </c>
      <c r="C15482" s="1" t="s">
        <v>6</v>
      </c>
      <c r="D15482">
        <v>2.29</v>
      </c>
      <c r="E15482">
        <v>0.85650000000000004</v>
      </c>
      <c r="F15482">
        <v>1.4335</v>
      </c>
    </row>
    <row r="15483" spans="1:6">
      <c r="A15483">
        <v>2013</v>
      </c>
      <c r="B15483">
        <v>11</v>
      </c>
      <c r="C15483" s="1" t="s">
        <v>6</v>
      </c>
      <c r="D15483">
        <v>2.29</v>
      </c>
      <c r="E15483">
        <v>0.85650000000000004</v>
      </c>
      <c r="F15483">
        <v>1.4335</v>
      </c>
    </row>
    <row r="15484" spans="1:6">
      <c r="A15484">
        <v>2013</v>
      </c>
      <c r="B15484">
        <v>11</v>
      </c>
      <c r="C15484" s="1" t="s">
        <v>6</v>
      </c>
      <c r="D15484">
        <v>2.29</v>
      </c>
      <c r="E15484">
        <v>0.85650000000000004</v>
      </c>
      <c r="F15484">
        <v>1.4335</v>
      </c>
    </row>
    <row r="15485" spans="1:6">
      <c r="A15485">
        <v>2013</v>
      </c>
      <c r="B15485">
        <v>11</v>
      </c>
      <c r="C15485" s="1" t="s">
        <v>6</v>
      </c>
      <c r="D15485">
        <v>2.29</v>
      </c>
      <c r="E15485">
        <v>0.85650000000000004</v>
      </c>
      <c r="F15485">
        <v>1.4335</v>
      </c>
    </row>
    <row r="15486" spans="1:6">
      <c r="A15486">
        <v>2013</v>
      </c>
      <c r="B15486">
        <v>11</v>
      </c>
      <c r="C15486" s="1" t="s">
        <v>6</v>
      </c>
      <c r="D15486">
        <v>2.29</v>
      </c>
      <c r="E15486">
        <v>0.85650000000000004</v>
      </c>
      <c r="F15486">
        <v>1.4335</v>
      </c>
    </row>
    <row r="15487" spans="1:6">
      <c r="A15487">
        <v>2013</v>
      </c>
      <c r="B15487">
        <v>11</v>
      </c>
      <c r="C15487" s="1" t="s">
        <v>6</v>
      </c>
      <c r="D15487">
        <v>2.29</v>
      </c>
      <c r="E15487">
        <v>0.85650000000000004</v>
      </c>
      <c r="F15487">
        <v>1.4335</v>
      </c>
    </row>
    <row r="15488" spans="1:6">
      <c r="A15488">
        <v>2013</v>
      </c>
      <c r="B15488">
        <v>11</v>
      </c>
      <c r="C15488" s="1" t="s">
        <v>6</v>
      </c>
      <c r="D15488">
        <v>2.29</v>
      </c>
      <c r="E15488">
        <v>0.85650000000000004</v>
      </c>
      <c r="F15488">
        <v>1.4335</v>
      </c>
    </row>
    <row r="15489" spans="1:6">
      <c r="A15489">
        <v>2013</v>
      </c>
      <c r="B15489">
        <v>11</v>
      </c>
      <c r="C15489" s="1" t="s">
        <v>6</v>
      </c>
      <c r="D15489">
        <v>2.29</v>
      </c>
      <c r="E15489">
        <v>0.85650000000000004</v>
      </c>
      <c r="F15489">
        <v>1.4335</v>
      </c>
    </row>
    <row r="15490" spans="1:6">
      <c r="A15490">
        <v>2013</v>
      </c>
      <c r="B15490">
        <v>11</v>
      </c>
      <c r="C15490" s="1" t="s">
        <v>6</v>
      </c>
      <c r="D15490">
        <v>2.29</v>
      </c>
      <c r="E15490">
        <v>0.85650000000000004</v>
      </c>
      <c r="F15490">
        <v>1.4335</v>
      </c>
    </row>
    <row r="15491" spans="1:6">
      <c r="A15491">
        <v>2013</v>
      </c>
      <c r="B15491">
        <v>11</v>
      </c>
      <c r="C15491" s="1" t="s">
        <v>6</v>
      </c>
      <c r="D15491">
        <v>2.29</v>
      </c>
      <c r="E15491">
        <v>0.85650000000000004</v>
      </c>
      <c r="F15491">
        <v>1.4335</v>
      </c>
    </row>
    <row r="15492" spans="1:6">
      <c r="A15492">
        <v>2013</v>
      </c>
      <c r="B15492">
        <v>11</v>
      </c>
      <c r="C15492" s="1" t="s">
        <v>6</v>
      </c>
      <c r="D15492">
        <v>2.29</v>
      </c>
      <c r="E15492">
        <v>0.85650000000000004</v>
      </c>
      <c r="F15492">
        <v>1.4335</v>
      </c>
    </row>
    <row r="15493" spans="1:6">
      <c r="A15493">
        <v>2013</v>
      </c>
      <c r="B15493">
        <v>11</v>
      </c>
      <c r="C15493" s="1" t="s">
        <v>6</v>
      </c>
      <c r="D15493">
        <v>2.29</v>
      </c>
      <c r="E15493">
        <v>0.85650000000000004</v>
      </c>
      <c r="F15493">
        <v>1.4335</v>
      </c>
    </row>
    <row r="15494" spans="1:6">
      <c r="A15494">
        <v>2013</v>
      </c>
      <c r="B15494">
        <v>11</v>
      </c>
      <c r="C15494" s="1" t="s">
        <v>6</v>
      </c>
      <c r="D15494">
        <v>2.29</v>
      </c>
      <c r="E15494">
        <v>0.85650000000000004</v>
      </c>
      <c r="F15494">
        <v>1.4335</v>
      </c>
    </row>
    <row r="15495" spans="1:6">
      <c r="A15495">
        <v>2013</v>
      </c>
      <c r="B15495">
        <v>11</v>
      </c>
      <c r="C15495" s="1" t="s">
        <v>6</v>
      </c>
      <c r="D15495">
        <v>2.29</v>
      </c>
      <c r="E15495">
        <v>0.85650000000000004</v>
      </c>
      <c r="F15495">
        <v>1.4335</v>
      </c>
    </row>
    <row r="15496" spans="1:6">
      <c r="A15496">
        <v>2013</v>
      </c>
      <c r="B15496">
        <v>11</v>
      </c>
      <c r="C15496" s="1" t="s">
        <v>6</v>
      </c>
      <c r="D15496">
        <v>2.29</v>
      </c>
      <c r="E15496">
        <v>0.85650000000000004</v>
      </c>
      <c r="F15496">
        <v>1.4335</v>
      </c>
    </row>
    <row r="15497" spans="1:6">
      <c r="A15497">
        <v>2013</v>
      </c>
      <c r="B15497">
        <v>11</v>
      </c>
      <c r="C15497" s="1" t="s">
        <v>6</v>
      </c>
      <c r="D15497">
        <v>2.29</v>
      </c>
      <c r="E15497">
        <v>0.85650000000000004</v>
      </c>
      <c r="F15497">
        <v>1.4335</v>
      </c>
    </row>
    <row r="15498" spans="1:6">
      <c r="A15498">
        <v>2013</v>
      </c>
      <c r="B15498">
        <v>11</v>
      </c>
      <c r="C15498" s="1" t="s">
        <v>6</v>
      </c>
      <c r="D15498">
        <v>2.29</v>
      </c>
      <c r="E15498">
        <v>0.85650000000000004</v>
      </c>
      <c r="F15498">
        <v>1.4335</v>
      </c>
    </row>
    <row r="15499" spans="1:6">
      <c r="A15499">
        <v>2013</v>
      </c>
      <c r="B15499">
        <v>11</v>
      </c>
      <c r="C15499" s="1" t="s">
        <v>6</v>
      </c>
      <c r="D15499">
        <v>2.29</v>
      </c>
      <c r="E15499">
        <v>0.85650000000000004</v>
      </c>
      <c r="F15499">
        <v>1.4335</v>
      </c>
    </row>
    <row r="15500" spans="1:6">
      <c r="A15500">
        <v>2013</v>
      </c>
      <c r="B15500">
        <v>11</v>
      </c>
      <c r="C15500" s="1" t="s">
        <v>6</v>
      </c>
      <c r="D15500">
        <v>2.29</v>
      </c>
      <c r="E15500">
        <v>0.85650000000000004</v>
      </c>
      <c r="F15500">
        <v>1.4335</v>
      </c>
    </row>
    <row r="15501" spans="1:6">
      <c r="A15501">
        <v>2013</v>
      </c>
      <c r="B15501">
        <v>11</v>
      </c>
      <c r="C15501" s="1" t="s">
        <v>6</v>
      </c>
      <c r="D15501">
        <v>2.29</v>
      </c>
      <c r="E15501">
        <v>0.85650000000000004</v>
      </c>
      <c r="F15501">
        <v>1.4335</v>
      </c>
    </row>
    <row r="15502" spans="1:6">
      <c r="A15502">
        <v>2013</v>
      </c>
      <c r="B15502">
        <v>11</v>
      </c>
      <c r="C15502" s="1" t="s">
        <v>6</v>
      </c>
      <c r="D15502">
        <v>2.29</v>
      </c>
      <c r="E15502">
        <v>0.85650000000000004</v>
      </c>
      <c r="F15502">
        <v>1.4335</v>
      </c>
    </row>
    <row r="15503" spans="1:6">
      <c r="A15503">
        <v>2013</v>
      </c>
      <c r="B15503">
        <v>11</v>
      </c>
      <c r="C15503" s="1" t="s">
        <v>6</v>
      </c>
      <c r="D15503">
        <v>2.29</v>
      </c>
      <c r="E15503">
        <v>0.85650000000000004</v>
      </c>
      <c r="F15503">
        <v>1.4335</v>
      </c>
    </row>
    <row r="15504" spans="1:6">
      <c r="A15504">
        <v>2013</v>
      </c>
      <c r="B15504">
        <v>11</v>
      </c>
      <c r="C15504" s="1" t="s">
        <v>6</v>
      </c>
      <c r="D15504">
        <v>2.29</v>
      </c>
      <c r="E15504">
        <v>0.85650000000000004</v>
      </c>
      <c r="F15504">
        <v>1.4335</v>
      </c>
    </row>
    <row r="15505" spans="1:6">
      <c r="A15505">
        <v>2013</v>
      </c>
      <c r="B15505">
        <v>11</v>
      </c>
      <c r="C15505" s="1" t="s">
        <v>6</v>
      </c>
      <c r="D15505">
        <v>2.29</v>
      </c>
      <c r="E15505">
        <v>0.85650000000000004</v>
      </c>
      <c r="F15505">
        <v>1.4335</v>
      </c>
    </row>
    <row r="15506" spans="1:6">
      <c r="A15506">
        <v>2013</v>
      </c>
      <c r="B15506">
        <v>11</v>
      </c>
      <c r="C15506" s="1" t="s">
        <v>6</v>
      </c>
      <c r="D15506">
        <v>2.29</v>
      </c>
      <c r="E15506">
        <v>0.85650000000000004</v>
      </c>
      <c r="F15506">
        <v>1.4335</v>
      </c>
    </row>
    <row r="15507" spans="1:6">
      <c r="A15507">
        <v>2013</v>
      </c>
      <c r="B15507">
        <v>11</v>
      </c>
      <c r="C15507" s="1" t="s">
        <v>6</v>
      </c>
      <c r="D15507">
        <v>2.29</v>
      </c>
      <c r="E15507">
        <v>0.85650000000000004</v>
      </c>
      <c r="F15507">
        <v>1.4335</v>
      </c>
    </row>
    <row r="15508" spans="1:6">
      <c r="A15508">
        <v>2013</v>
      </c>
      <c r="B15508">
        <v>11</v>
      </c>
      <c r="C15508" s="1" t="s">
        <v>6</v>
      </c>
      <c r="D15508">
        <v>2.29</v>
      </c>
      <c r="E15508">
        <v>0.85650000000000004</v>
      </c>
      <c r="F15508">
        <v>1.4335</v>
      </c>
    </row>
    <row r="15509" spans="1:6">
      <c r="A15509">
        <v>2013</v>
      </c>
      <c r="B15509">
        <v>11</v>
      </c>
      <c r="C15509" s="1" t="s">
        <v>6</v>
      </c>
      <c r="D15509">
        <v>2.29</v>
      </c>
      <c r="E15509">
        <v>0.85650000000000004</v>
      </c>
      <c r="F15509">
        <v>1.4335</v>
      </c>
    </row>
    <row r="15510" spans="1:6">
      <c r="A15510">
        <v>2013</v>
      </c>
      <c r="B15510">
        <v>11</v>
      </c>
      <c r="C15510" s="1" t="s">
        <v>6</v>
      </c>
      <c r="D15510">
        <v>2.29</v>
      </c>
      <c r="E15510">
        <v>0.85650000000000004</v>
      </c>
      <c r="F15510">
        <v>1.4335</v>
      </c>
    </row>
    <row r="15511" spans="1:6">
      <c r="A15511">
        <v>2013</v>
      </c>
      <c r="B15511">
        <v>11</v>
      </c>
      <c r="C15511" s="1" t="s">
        <v>6</v>
      </c>
      <c r="D15511">
        <v>2.29</v>
      </c>
      <c r="E15511">
        <v>0.85650000000000004</v>
      </c>
      <c r="F15511">
        <v>1.4335</v>
      </c>
    </row>
    <row r="15512" spans="1:6">
      <c r="A15512">
        <v>2013</v>
      </c>
      <c r="B15512">
        <v>11</v>
      </c>
      <c r="C15512" s="1" t="s">
        <v>6</v>
      </c>
      <c r="D15512">
        <v>2.29</v>
      </c>
      <c r="E15512">
        <v>0.85650000000000004</v>
      </c>
      <c r="F15512">
        <v>1.4335</v>
      </c>
    </row>
    <row r="15513" spans="1:6">
      <c r="A15513">
        <v>2013</v>
      </c>
      <c r="B15513">
        <v>11</v>
      </c>
      <c r="C15513" s="1" t="s">
        <v>6</v>
      </c>
      <c r="D15513">
        <v>2.29</v>
      </c>
      <c r="E15513">
        <v>0.85650000000000004</v>
      </c>
      <c r="F15513">
        <v>1.4335</v>
      </c>
    </row>
    <row r="15514" spans="1:6">
      <c r="A15514">
        <v>2013</v>
      </c>
      <c r="B15514">
        <v>11</v>
      </c>
      <c r="C15514" s="1" t="s">
        <v>6</v>
      </c>
      <c r="D15514">
        <v>2.29</v>
      </c>
      <c r="E15514">
        <v>0.85650000000000004</v>
      </c>
      <c r="F15514">
        <v>1.4335</v>
      </c>
    </row>
    <row r="15515" spans="1:6">
      <c r="A15515">
        <v>2013</v>
      </c>
      <c r="B15515">
        <v>11</v>
      </c>
      <c r="C15515" s="1" t="s">
        <v>6</v>
      </c>
      <c r="D15515">
        <v>2.29</v>
      </c>
      <c r="E15515">
        <v>0.85650000000000004</v>
      </c>
      <c r="F15515">
        <v>1.4335</v>
      </c>
    </row>
    <row r="15516" spans="1:6">
      <c r="A15516">
        <v>2013</v>
      </c>
      <c r="B15516">
        <v>11</v>
      </c>
      <c r="C15516" s="1" t="s">
        <v>6</v>
      </c>
      <c r="D15516">
        <v>2.29</v>
      </c>
      <c r="E15516">
        <v>0.85650000000000004</v>
      </c>
      <c r="F15516">
        <v>1.4335</v>
      </c>
    </row>
    <row r="15517" spans="1:6">
      <c r="A15517">
        <v>2013</v>
      </c>
      <c r="B15517">
        <v>11</v>
      </c>
      <c r="C15517" s="1" t="s">
        <v>6</v>
      </c>
      <c r="D15517">
        <v>2.29</v>
      </c>
      <c r="E15517">
        <v>0.85650000000000004</v>
      </c>
      <c r="F15517">
        <v>1.4335</v>
      </c>
    </row>
    <row r="15518" spans="1:6">
      <c r="A15518">
        <v>2013</v>
      </c>
      <c r="B15518">
        <v>11</v>
      </c>
      <c r="C15518" s="1" t="s">
        <v>6</v>
      </c>
      <c r="D15518">
        <v>2.29</v>
      </c>
      <c r="E15518">
        <v>0.85650000000000004</v>
      </c>
      <c r="F15518">
        <v>1.4335</v>
      </c>
    </row>
    <row r="15519" spans="1:6">
      <c r="A15519">
        <v>2013</v>
      </c>
      <c r="B15519">
        <v>11</v>
      </c>
      <c r="C15519" s="1" t="s">
        <v>6</v>
      </c>
      <c r="D15519">
        <v>2.29</v>
      </c>
      <c r="E15519">
        <v>0.85650000000000004</v>
      </c>
      <c r="F15519">
        <v>1.4335</v>
      </c>
    </row>
    <row r="15520" spans="1:6">
      <c r="A15520">
        <v>2013</v>
      </c>
      <c r="B15520">
        <v>11</v>
      </c>
      <c r="C15520" s="1" t="s">
        <v>6</v>
      </c>
      <c r="D15520">
        <v>2.29</v>
      </c>
      <c r="E15520">
        <v>0.85650000000000004</v>
      </c>
      <c r="F15520">
        <v>1.4335</v>
      </c>
    </row>
    <row r="15521" spans="1:6">
      <c r="A15521">
        <v>2013</v>
      </c>
      <c r="B15521">
        <v>11</v>
      </c>
      <c r="C15521" s="1" t="s">
        <v>6</v>
      </c>
      <c r="D15521">
        <v>2.29</v>
      </c>
      <c r="E15521">
        <v>0.85650000000000004</v>
      </c>
      <c r="F15521">
        <v>1.4335</v>
      </c>
    </row>
    <row r="15522" spans="1:6">
      <c r="A15522">
        <v>2013</v>
      </c>
      <c r="B15522">
        <v>11</v>
      </c>
      <c r="C15522" s="1" t="s">
        <v>6</v>
      </c>
      <c r="D15522">
        <v>2.29</v>
      </c>
      <c r="E15522">
        <v>0.85650000000000004</v>
      </c>
      <c r="F15522">
        <v>1.4335</v>
      </c>
    </row>
    <row r="15523" spans="1:6">
      <c r="A15523">
        <v>2013</v>
      </c>
      <c r="B15523">
        <v>11</v>
      </c>
      <c r="C15523" s="1" t="s">
        <v>6</v>
      </c>
      <c r="D15523">
        <v>2.29</v>
      </c>
      <c r="E15523">
        <v>0.85650000000000004</v>
      </c>
      <c r="F15523">
        <v>1.4335</v>
      </c>
    </row>
    <row r="15524" spans="1:6">
      <c r="A15524">
        <v>2013</v>
      </c>
      <c r="B15524">
        <v>11</v>
      </c>
      <c r="C15524" s="1" t="s">
        <v>6</v>
      </c>
      <c r="D15524">
        <v>2.29</v>
      </c>
      <c r="E15524">
        <v>0.85650000000000004</v>
      </c>
      <c r="F15524">
        <v>1.4335</v>
      </c>
    </row>
    <row r="15525" spans="1:6">
      <c r="A15525">
        <v>2013</v>
      </c>
      <c r="B15525">
        <v>11</v>
      </c>
      <c r="C15525" s="1" t="s">
        <v>6</v>
      </c>
      <c r="D15525">
        <v>2.29</v>
      </c>
      <c r="E15525">
        <v>0.85650000000000004</v>
      </c>
      <c r="F15525">
        <v>1.4335</v>
      </c>
    </row>
    <row r="15526" spans="1:6">
      <c r="A15526">
        <v>2013</v>
      </c>
      <c r="B15526">
        <v>11</v>
      </c>
      <c r="C15526" s="1" t="s">
        <v>6</v>
      </c>
      <c r="D15526">
        <v>2.29</v>
      </c>
      <c r="E15526">
        <v>0.85650000000000004</v>
      </c>
      <c r="F15526">
        <v>1.4335</v>
      </c>
    </row>
    <row r="15527" spans="1:6">
      <c r="A15527">
        <v>2013</v>
      </c>
      <c r="B15527">
        <v>11</v>
      </c>
      <c r="C15527" s="1" t="s">
        <v>6</v>
      </c>
      <c r="D15527">
        <v>2.29</v>
      </c>
      <c r="E15527">
        <v>0.85650000000000004</v>
      </c>
      <c r="F15527">
        <v>1.4335</v>
      </c>
    </row>
    <row r="15528" spans="1:6">
      <c r="A15528">
        <v>2013</v>
      </c>
      <c r="B15528">
        <v>11</v>
      </c>
      <c r="C15528" s="1" t="s">
        <v>6</v>
      </c>
      <c r="D15528">
        <v>2.29</v>
      </c>
      <c r="E15528">
        <v>0.85650000000000004</v>
      </c>
      <c r="F15528">
        <v>1.4335</v>
      </c>
    </row>
    <row r="15529" spans="1:6">
      <c r="A15529">
        <v>2013</v>
      </c>
      <c r="B15529">
        <v>11</v>
      </c>
      <c r="C15529" s="1" t="s">
        <v>6</v>
      </c>
      <c r="D15529">
        <v>2.29</v>
      </c>
      <c r="E15529">
        <v>0.85650000000000004</v>
      </c>
      <c r="F15529">
        <v>1.4335</v>
      </c>
    </row>
    <row r="15530" spans="1:6">
      <c r="A15530">
        <v>2013</v>
      </c>
      <c r="B15530">
        <v>11</v>
      </c>
      <c r="C15530" s="1" t="s">
        <v>6</v>
      </c>
      <c r="D15530">
        <v>2.29</v>
      </c>
      <c r="E15530">
        <v>0.85650000000000004</v>
      </c>
      <c r="F15530">
        <v>1.4335</v>
      </c>
    </row>
    <row r="15531" spans="1:6">
      <c r="A15531">
        <v>2013</v>
      </c>
      <c r="B15531">
        <v>11</v>
      </c>
      <c r="C15531" s="1" t="s">
        <v>6</v>
      </c>
      <c r="D15531">
        <v>2.29</v>
      </c>
      <c r="E15531">
        <v>0.85650000000000004</v>
      </c>
      <c r="F15531">
        <v>1.4335</v>
      </c>
    </row>
    <row r="15532" spans="1:6">
      <c r="A15532">
        <v>2013</v>
      </c>
      <c r="B15532">
        <v>11</v>
      </c>
      <c r="C15532" s="1" t="s">
        <v>6</v>
      </c>
      <c r="D15532">
        <v>2.29</v>
      </c>
      <c r="E15532">
        <v>0.85650000000000004</v>
      </c>
      <c r="F15532">
        <v>1.4335</v>
      </c>
    </row>
    <row r="15533" spans="1:6">
      <c r="A15533">
        <v>2013</v>
      </c>
      <c r="B15533">
        <v>11</v>
      </c>
      <c r="C15533" s="1" t="s">
        <v>6</v>
      </c>
      <c r="D15533">
        <v>2.29</v>
      </c>
      <c r="E15533">
        <v>0.85650000000000004</v>
      </c>
      <c r="F15533">
        <v>1.4335</v>
      </c>
    </row>
    <row r="15534" spans="1:6">
      <c r="A15534">
        <v>2013</v>
      </c>
      <c r="B15534">
        <v>11</v>
      </c>
      <c r="C15534" s="1" t="s">
        <v>6</v>
      </c>
      <c r="D15534">
        <v>2.29</v>
      </c>
      <c r="E15534">
        <v>0.85650000000000004</v>
      </c>
      <c r="F15534">
        <v>1.4335</v>
      </c>
    </row>
    <row r="15535" spans="1:6">
      <c r="A15535">
        <v>2013</v>
      </c>
      <c r="B15535">
        <v>11</v>
      </c>
      <c r="C15535" s="1" t="s">
        <v>6</v>
      </c>
      <c r="D15535">
        <v>2.29</v>
      </c>
      <c r="E15535">
        <v>0.85650000000000004</v>
      </c>
      <c r="F15535">
        <v>1.4335</v>
      </c>
    </row>
    <row r="15536" spans="1:6">
      <c r="A15536">
        <v>2013</v>
      </c>
      <c r="B15536">
        <v>11</v>
      </c>
      <c r="C15536" s="1" t="s">
        <v>6</v>
      </c>
      <c r="D15536">
        <v>2.29</v>
      </c>
      <c r="E15536">
        <v>0.85650000000000004</v>
      </c>
      <c r="F15536">
        <v>1.4335</v>
      </c>
    </row>
    <row r="15537" spans="1:6">
      <c r="A15537">
        <v>2013</v>
      </c>
      <c r="B15537">
        <v>11</v>
      </c>
      <c r="C15537" s="1" t="s">
        <v>6</v>
      </c>
      <c r="D15537">
        <v>2.29</v>
      </c>
      <c r="E15537">
        <v>0.85650000000000004</v>
      </c>
      <c r="F15537">
        <v>1.4335</v>
      </c>
    </row>
    <row r="15538" spans="1:6">
      <c r="A15538">
        <v>2013</v>
      </c>
      <c r="B15538">
        <v>11</v>
      </c>
      <c r="C15538" s="1" t="s">
        <v>6</v>
      </c>
      <c r="D15538">
        <v>2.29</v>
      </c>
      <c r="E15538">
        <v>0.85650000000000004</v>
      </c>
      <c r="F15538">
        <v>1.4335</v>
      </c>
    </row>
    <row r="15539" spans="1:6">
      <c r="A15539">
        <v>2013</v>
      </c>
      <c r="B15539">
        <v>11</v>
      </c>
      <c r="C15539" s="1" t="s">
        <v>6</v>
      </c>
      <c r="D15539">
        <v>2.29</v>
      </c>
      <c r="E15539">
        <v>0.85650000000000004</v>
      </c>
      <c r="F15539">
        <v>1.4335</v>
      </c>
    </row>
    <row r="15540" spans="1:6">
      <c r="A15540">
        <v>2013</v>
      </c>
      <c r="B15540">
        <v>11</v>
      </c>
      <c r="C15540" s="1" t="s">
        <v>6</v>
      </c>
      <c r="D15540">
        <v>2.29</v>
      </c>
      <c r="E15540">
        <v>0.85650000000000004</v>
      </c>
      <c r="F15540">
        <v>1.4335</v>
      </c>
    </row>
    <row r="15541" spans="1:6">
      <c r="A15541">
        <v>2013</v>
      </c>
      <c r="B15541">
        <v>11</v>
      </c>
      <c r="C15541" s="1" t="s">
        <v>6</v>
      </c>
      <c r="D15541">
        <v>2.29</v>
      </c>
      <c r="E15541">
        <v>0.85650000000000004</v>
      </c>
      <c r="F15541">
        <v>1.4335</v>
      </c>
    </row>
    <row r="15542" spans="1:6">
      <c r="A15542">
        <v>2013</v>
      </c>
      <c r="B15542">
        <v>11</v>
      </c>
      <c r="C15542" s="1" t="s">
        <v>6</v>
      </c>
      <c r="D15542">
        <v>2.29</v>
      </c>
      <c r="E15542">
        <v>0.85650000000000004</v>
      </c>
      <c r="F15542">
        <v>1.4335</v>
      </c>
    </row>
    <row r="15543" spans="1:6">
      <c r="A15543">
        <v>2013</v>
      </c>
      <c r="B15543">
        <v>11</v>
      </c>
      <c r="C15543" s="1" t="s">
        <v>6</v>
      </c>
      <c r="D15543">
        <v>2.29</v>
      </c>
      <c r="E15543">
        <v>0.85650000000000004</v>
      </c>
      <c r="F15543">
        <v>1.4335</v>
      </c>
    </row>
    <row r="15544" spans="1:6">
      <c r="A15544">
        <v>2013</v>
      </c>
      <c r="B15544">
        <v>11</v>
      </c>
      <c r="C15544" s="1" t="s">
        <v>6</v>
      </c>
      <c r="D15544">
        <v>2.29</v>
      </c>
      <c r="E15544">
        <v>0.85650000000000004</v>
      </c>
      <c r="F15544">
        <v>1.4335</v>
      </c>
    </row>
    <row r="15545" spans="1:6">
      <c r="A15545">
        <v>2013</v>
      </c>
      <c r="B15545">
        <v>11</v>
      </c>
      <c r="C15545" s="1" t="s">
        <v>6</v>
      </c>
      <c r="D15545">
        <v>2.29</v>
      </c>
      <c r="E15545">
        <v>0.85650000000000004</v>
      </c>
      <c r="F15545">
        <v>1.4335</v>
      </c>
    </row>
    <row r="15546" spans="1:6">
      <c r="A15546">
        <v>2013</v>
      </c>
      <c r="B15546">
        <v>11</v>
      </c>
      <c r="C15546" s="1" t="s">
        <v>6</v>
      </c>
      <c r="D15546">
        <v>2.29</v>
      </c>
      <c r="E15546">
        <v>0.85650000000000004</v>
      </c>
      <c r="F15546">
        <v>1.4335</v>
      </c>
    </row>
    <row r="15547" spans="1:6">
      <c r="A15547">
        <v>2013</v>
      </c>
      <c r="B15547">
        <v>11</v>
      </c>
      <c r="C15547" s="1" t="s">
        <v>6</v>
      </c>
      <c r="D15547">
        <v>2.29</v>
      </c>
      <c r="E15547">
        <v>0.85650000000000004</v>
      </c>
      <c r="F15547">
        <v>1.4335</v>
      </c>
    </row>
    <row r="15548" spans="1:6">
      <c r="A15548">
        <v>2013</v>
      </c>
      <c r="B15548">
        <v>11</v>
      </c>
      <c r="C15548" s="1" t="s">
        <v>6</v>
      </c>
      <c r="D15548">
        <v>2.29</v>
      </c>
      <c r="E15548">
        <v>0.85650000000000004</v>
      </c>
      <c r="F15548">
        <v>1.4335</v>
      </c>
    </row>
    <row r="15549" spans="1:6">
      <c r="A15549">
        <v>2013</v>
      </c>
      <c r="B15549">
        <v>11</v>
      </c>
      <c r="C15549" s="1" t="s">
        <v>6</v>
      </c>
      <c r="D15549">
        <v>2.29</v>
      </c>
      <c r="E15549">
        <v>0.85650000000000004</v>
      </c>
      <c r="F15549">
        <v>1.4335</v>
      </c>
    </row>
    <row r="15550" spans="1:6">
      <c r="A15550">
        <v>2013</v>
      </c>
      <c r="B15550">
        <v>11</v>
      </c>
      <c r="C15550" s="1" t="s">
        <v>6</v>
      </c>
      <c r="D15550">
        <v>2.29</v>
      </c>
      <c r="E15550">
        <v>0.85650000000000004</v>
      </c>
      <c r="F15550">
        <v>1.4335</v>
      </c>
    </row>
    <row r="15551" spans="1:6">
      <c r="A15551">
        <v>2013</v>
      </c>
      <c r="B15551">
        <v>11</v>
      </c>
      <c r="C15551" s="1" t="s">
        <v>6</v>
      </c>
      <c r="D15551">
        <v>2.29</v>
      </c>
      <c r="E15551">
        <v>0.85650000000000004</v>
      </c>
      <c r="F15551">
        <v>1.4335</v>
      </c>
    </row>
    <row r="15552" spans="1:6">
      <c r="A15552">
        <v>2013</v>
      </c>
      <c r="B15552">
        <v>11</v>
      </c>
      <c r="C15552" s="1" t="s">
        <v>6</v>
      </c>
      <c r="D15552">
        <v>2.29</v>
      </c>
      <c r="E15552">
        <v>0.85650000000000004</v>
      </c>
      <c r="F15552">
        <v>1.4335</v>
      </c>
    </row>
    <row r="15553" spans="1:6">
      <c r="A15553">
        <v>2013</v>
      </c>
      <c r="B15553">
        <v>11</v>
      </c>
      <c r="C15553" s="1" t="s">
        <v>6</v>
      </c>
      <c r="D15553">
        <v>2.29</v>
      </c>
      <c r="E15553">
        <v>0.85650000000000004</v>
      </c>
      <c r="F15553">
        <v>1.4335</v>
      </c>
    </row>
    <row r="15554" spans="1:6">
      <c r="A15554">
        <v>2013</v>
      </c>
      <c r="B15554">
        <v>11</v>
      </c>
      <c r="C15554" s="1" t="s">
        <v>6</v>
      </c>
      <c r="D15554">
        <v>2.29</v>
      </c>
      <c r="E15554">
        <v>0.85650000000000004</v>
      </c>
      <c r="F15554">
        <v>1.4335</v>
      </c>
    </row>
    <row r="15555" spans="1:6">
      <c r="A15555">
        <v>2013</v>
      </c>
      <c r="B15555">
        <v>11</v>
      </c>
      <c r="C15555" s="1" t="s">
        <v>6</v>
      </c>
      <c r="D15555">
        <v>2.29</v>
      </c>
      <c r="E15555">
        <v>0.85650000000000004</v>
      </c>
      <c r="F15555">
        <v>1.4335</v>
      </c>
    </row>
    <row r="15556" spans="1:6">
      <c r="A15556">
        <v>2013</v>
      </c>
      <c r="B15556">
        <v>11</v>
      </c>
      <c r="C15556" s="1" t="s">
        <v>6</v>
      </c>
      <c r="D15556">
        <v>2.29</v>
      </c>
      <c r="E15556">
        <v>0.85650000000000004</v>
      </c>
      <c r="F15556">
        <v>1.4335</v>
      </c>
    </row>
    <row r="15557" spans="1:6">
      <c r="A15557">
        <v>2013</v>
      </c>
      <c r="B15557">
        <v>11</v>
      </c>
      <c r="C15557" s="1" t="s">
        <v>6</v>
      </c>
      <c r="D15557">
        <v>2.29</v>
      </c>
      <c r="E15557">
        <v>0.85650000000000004</v>
      </c>
      <c r="F15557">
        <v>1.4335</v>
      </c>
    </row>
    <row r="15558" spans="1:6">
      <c r="A15558">
        <v>2013</v>
      </c>
      <c r="B15558">
        <v>11</v>
      </c>
      <c r="C15558" s="1" t="s">
        <v>6</v>
      </c>
      <c r="D15558">
        <v>2.29</v>
      </c>
      <c r="E15558">
        <v>0.85650000000000004</v>
      </c>
      <c r="F15558">
        <v>1.4335</v>
      </c>
    </row>
    <row r="15559" spans="1:6">
      <c r="A15559">
        <v>2013</v>
      </c>
      <c r="B15559">
        <v>11</v>
      </c>
      <c r="C15559" s="1" t="s">
        <v>6</v>
      </c>
      <c r="D15559">
        <v>2.29</v>
      </c>
      <c r="E15559">
        <v>0.85650000000000004</v>
      </c>
      <c r="F15559">
        <v>1.4335</v>
      </c>
    </row>
    <row r="15560" spans="1:6">
      <c r="A15560">
        <v>2013</v>
      </c>
      <c r="B15560">
        <v>11</v>
      </c>
      <c r="C15560" s="1" t="s">
        <v>6</v>
      </c>
      <c r="D15560">
        <v>2.29</v>
      </c>
      <c r="E15560">
        <v>0.85650000000000004</v>
      </c>
      <c r="F15560">
        <v>1.4335</v>
      </c>
    </row>
    <row r="15561" spans="1:6">
      <c r="A15561">
        <v>2013</v>
      </c>
      <c r="B15561">
        <v>11</v>
      </c>
      <c r="C15561" s="1" t="s">
        <v>6</v>
      </c>
      <c r="D15561">
        <v>2.29</v>
      </c>
      <c r="E15561">
        <v>0.85650000000000004</v>
      </c>
      <c r="F15561">
        <v>1.4335</v>
      </c>
    </row>
    <row r="15562" spans="1:6">
      <c r="A15562">
        <v>2013</v>
      </c>
      <c r="B15562">
        <v>11</v>
      </c>
      <c r="C15562" s="1" t="s">
        <v>6</v>
      </c>
      <c r="D15562">
        <v>2.29</v>
      </c>
      <c r="E15562">
        <v>0.85650000000000004</v>
      </c>
      <c r="F15562">
        <v>1.4335</v>
      </c>
    </row>
    <row r="15563" spans="1:6">
      <c r="A15563">
        <v>2013</v>
      </c>
      <c r="B15563">
        <v>11</v>
      </c>
      <c r="C15563" s="1" t="s">
        <v>6</v>
      </c>
      <c r="D15563">
        <v>2.29</v>
      </c>
      <c r="E15563">
        <v>0.85650000000000004</v>
      </c>
      <c r="F15563">
        <v>1.4335</v>
      </c>
    </row>
    <row r="15564" spans="1:6">
      <c r="A15564">
        <v>2013</v>
      </c>
      <c r="B15564">
        <v>11</v>
      </c>
      <c r="C15564" s="1" t="s">
        <v>6</v>
      </c>
      <c r="D15564">
        <v>2.29</v>
      </c>
      <c r="E15564">
        <v>0.85650000000000004</v>
      </c>
      <c r="F15564">
        <v>1.4335</v>
      </c>
    </row>
    <row r="15565" spans="1:6">
      <c r="A15565">
        <v>2013</v>
      </c>
      <c r="B15565">
        <v>11</v>
      </c>
      <c r="C15565" s="1" t="s">
        <v>6</v>
      </c>
      <c r="D15565">
        <v>2.29</v>
      </c>
      <c r="E15565">
        <v>0.85650000000000004</v>
      </c>
      <c r="F15565">
        <v>1.4335</v>
      </c>
    </row>
    <row r="15566" spans="1:6">
      <c r="A15566">
        <v>2013</v>
      </c>
      <c r="B15566">
        <v>11</v>
      </c>
      <c r="C15566" s="1" t="s">
        <v>6</v>
      </c>
      <c r="D15566">
        <v>2.29</v>
      </c>
      <c r="E15566">
        <v>0.85650000000000004</v>
      </c>
      <c r="F15566">
        <v>1.4335</v>
      </c>
    </row>
    <row r="15567" spans="1:6">
      <c r="A15567">
        <v>2013</v>
      </c>
      <c r="B15567">
        <v>11</v>
      </c>
      <c r="C15567" s="1" t="s">
        <v>6</v>
      </c>
      <c r="D15567">
        <v>2.29</v>
      </c>
      <c r="E15567">
        <v>0.85650000000000004</v>
      </c>
      <c r="F15567">
        <v>1.4335</v>
      </c>
    </row>
    <row r="15568" spans="1:6">
      <c r="A15568">
        <v>2013</v>
      </c>
      <c r="B15568">
        <v>11</v>
      </c>
      <c r="C15568" s="1" t="s">
        <v>6</v>
      </c>
      <c r="D15568">
        <v>2.29</v>
      </c>
      <c r="E15568">
        <v>0.85650000000000004</v>
      </c>
      <c r="F15568">
        <v>1.4335</v>
      </c>
    </row>
    <row r="15569" spans="1:6">
      <c r="A15569">
        <v>2013</v>
      </c>
      <c r="B15569">
        <v>11</v>
      </c>
      <c r="C15569" s="1" t="s">
        <v>6</v>
      </c>
      <c r="D15569">
        <v>2.29</v>
      </c>
      <c r="E15569">
        <v>0.85650000000000004</v>
      </c>
      <c r="F15569">
        <v>1.4335</v>
      </c>
    </row>
    <row r="15570" spans="1:6">
      <c r="A15570">
        <v>2013</v>
      </c>
      <c r="B15570">
        <v>11</v>
      </c>
      <c r="C15570" s="1" t="s">
        <v>6</v>
      </c>
      <c r="D15570">
        <v>2.29</v>
      </c>
      <c r="E15570">
        <v>0.85650000000000004</v>
      </c>
      <c r="F15570">
        <v>1.4335</v>
      </c>
    </row>
    <row r="15571" spans="1:6">
      <c r="A15571">
        <v>2013</v>
      </c>
      <c r="B15571">
        <v>11</v>
      </c>
      <c r="C15571" s="1" t="s">
        <v>6</v>
      </c>
      <c r="D15571">
        <v>2.29</v>
      </c>
      <c r="E15571">
        <v>0.85650000000000004</v>
      </c>
      <c r="F15571">
        <v>1.4335</v>
      </c>
    </row>
    <row r="15572" spans="1:6">
      <c r="A15572">
        <v>2013</v>
      </c>
      <c r="B15572">
        <v>11</v>
      </c>
      <c r="C15572" s="1" t="s">
        <v>6</v>
      </c>
      <c r="D15572">
        <v>2.29</v>
      </c>
      <c r="E15572">
        <v>0.85650000000000004</v>
      </c>
      <c r="F15572">
        <v>1.4335</v>
      </c>
    </row>
    <row r="15573" spans="1:6">
      <c r="A15573">
        <v>2013</v>
      </c>
      <c r="B15573">
        <v>11</v>
      </c>
      <c r="C15573" s="1" t="s">
        <v>6</v>
      </c>
      <c r="D15573">
        <v>2.29</v>
      </c>
      <c r="E15573">
        <v>0.85650000000000004</v>
      </c>
      <c r="F15573">
        <v>1.4335</v>
      </c>
    </row>
    <row r="15574" spans="1:6">
      <c r="A15574">
        <v>2013</v>
      </c>
      <c r="B15574">
        <v>11</v>
      </c>
      <c r="C15574" s="1" t="s">
        <v>6</v>
      </c>
      <c r="D15574">
        <v>2.29</v>
      </c>
      <c r="E15574">
        <v>0.85650000000000004</v>
      </c>
      <c r="F15574">
        <v>1.4335</v>
      </c>
    </row>
    <row r="15575" spans="1:6">
      <c r="A15575">
        <v>2013</v>
      </c>
      <c r="B15575">
        <v>11</v>
      </c>
      <c r="C15575" s="1" t="s">
        <v>6</v>
      </c>
      <c r="D15575">
        <v>2.29</v>
      </c>
      <c r="E15575">
        <v>0.85650000000000004</v>
      </c>
      <c r="F15575">
        <v>1.4335</v>
      </c>
    </row>
    <row r="15576" spans="1:6">
      <c r="A15576">
        <v>2013</v>
      </c>
      <c r="B15576">
        <v>11</v>
      </c>
      <c r="C15576" s="1" t="s">
        <v>6</v>
      </c>
      <c r="D15576">
        <v>2.29</v>
      </c>
      <c r="E15576">
        <v>0.85650000000000004</v>
      </c>
      <c r="F15576">
        <v>1.4335</v>
      </c>
    </row>
    <row r="15577" spans="1:6">
      <c r="A15577">
        <v>2013</v>
      </c>
      <c r="B15577">
        <v>11</v>
      </c>
      <c r="C15577" s="1" t="s">
        <v>6</v>
      </c>
      <c r="D15577">
        <v>2.29</v>
      </c>
      <c r="E15577">
        <v>0.85650000000000004</v>
      </c>
      <c r="F15577">
        <v>1.4335</v>
      </c>
    </row>
    <row r="15578" spans="1:6">
      <c r="A15578">
        <v>2013</v>
      </c>
      <c r="B15578">
        <v>11</v>
      </c>
      <c r="C15578" s="1" t="s">
        <v>6</v>
      </c>
      <c r="D15578">
        <v>2.29</v>
      </c>
      <c r="E15578">
        <v>0.85650000000000004</v>
      </c>
      <c r="F15578">
        <v>1.4335</v>
      </c>
    </row>
    <row r="15579" spans="1:6">
      <c r="A15579">
        <v>2013</v>
      </c>
      <c r="B15579">
        <v>11</v>
      </c>
      <c r="C15579" s="1" t="s">
        <v>6</v>
      </c>
      <c r="D15579">
        <v>2.29</v>
      </c>
      <c r="E15579">
        <v>0.85650000000000004</v>
      </c>
      <c r="F15579">
        <v>1.4335</v>
      </c>
    </row>
    <row r="15580" spans="1:6">
      <c r="A15580">
        <v>2013</v>
      </c>
      <c r="B15580">
        <v>11</v>
      </c>
      <c r="C15580" s="1" t="s">
        <v>6</v>
      </c>
      <c r="D15580">
        <v>2.29</v>
      </c>
      <c r="E15580">
        <v>0.85650000000000004</v>
      </c>
      <c r="F15580">
        <v>1.4335</v>
      </c>
    </row>
    <row r="15581" spans="1:6">
      <c r="A15581">
        <v>2013</v>
      </c>
      <c r="B15581">
        <v>11</v>
      </c>
      <c r="C15581" s="1" t="s">
        <v>6</v>
      </c>
      <c r="D15581">
        <v>2.29</v>
      </c>
      <c r="E15581">
        <v>0.85650000000000004</v>
      </c>
      <c r="F15581">
        <v>1.4335</v>
      </c>
    </row>
    <row r="15582" spans="1:6">
      <c r="A15582">
        <v>2013</v>
      </c>
      <c r="B15582">
        <v>11</v>
      </c>
      <c r="C15582" s="1" t="s">
        <v>6</v>
      </c>
      <c r="D15582">
        <v>2.29</v>
      </c>
      <c r="E15582">
        <v>0.85650000000000004</v>
      </c>
      <c r="F15582">
        <v>1.4335</v>
      </c>
    </row>
    <row r="15583" spans="1:6">
      <c r="A15583">
        <v>2013</v>
      </c>
      <c r="B15583">
        <v>11</v>
      </c>
      <c r="C15583" s="1" t="s">
        <v>6</v>
      </c>
      <c r="D15583">
        <v>2.29</v>
      </c>
      <c r="E15583">
        <v>0.85650000000000004</v>
      </c>
      <c r="F15583">
        <v>1.4335</v>
      </c>
    </row>
    <row r="15584" spans="1:6">
      <c r="A15584">
        <v>2013</v>
      </c>
      <c r="B15584">
        <v>11</v>
      </c>
      <c r="C15584" s="1" t="s">
        <v>6</v>
      </c>
      <c r="D15584">
        <v>2.29</v>
      </c>
      <c r="E15584">
        <v>0.85650000000000004</v>
      </c>
      <c r="F15584">
        <v>1.4335</v>
      </c>
    </row>
    <row r="15585" spans="1:6">
      <c r="A15585">
        <v>2013</v>
      </c>
      <c r="B15585">
        <v>11</v>
      </c>
      <c r="C15585" s="1" t="s">
        <v>6</v>
      </c>
      <c r="D15585">
        <v>2.29</v>
      </c>
      <c r="E15585">
        <v>0.85650000000000004</v>
      </c>
      <c r="F15585">
        <v>1.4335</v>
      </c>
    </row>
    <row r="15586" spans="1:6">
      <c r="A15586">
        <v>2013</v>
      </c>
      <c r="B15586">
        <v>11</v>
      </c>
      <c r="C15586" s="1" t="s">
        <v>6</v>
      </c>
      <c r="D15586">
        <v>2.29</v>
      </c>
      <c r="E15586">
        <v>0.85650000000000004</v>
      </c>
      <c r="F15586">
        <v>1.4335</v>
      </c>
    </row>
    <row r="15587" spans="1:6">
      <c r="A15587">
        <v>2013</v>
      </c>
      <c r="B15587">
        <v>11</v>
      </c>
      <c r="C15587" s="1" t="s">
        <v>6</v>
      </c>
      <c r="D15587">
        <v>2.29</v>
      </c>
      <c r="E15587">
        <v>0.85650000000000004</v>
      </c>
      <c r="F15587">
        <v>1.4335</v>
      </c>
    </row>
    <row r="15588" spans="1:6">
      <c r="A15588">
        <v>2013</v>
      </c>
      <c r="B15588">
        <v>11</v>
      </c>
      <c r="C15588" s="1" t="s">
        <v>6</v>
      </c>
      <c r="D15588">
        <v>2.29</v>
      </c>
      <c r="E15588">
        <v>0.85650000000000004</v>
      </c>
      <c r="F15588">
        <v>1.4335</v>
      </c>
    </row>
    <row r="15589" spans="1:6">
      <c r="A15589">
        <v>2013</v>
      </c>
      <c r="B15589">
        <v>11</v>
      </c>
      <c r="C15589" s="1" t="s">
        <v>6</v>
      </c>
      <c r="D15589">
        <v>2.29</v>
      </c>
      <c r="E15589">
        <v>0.85650000000000004</v>
      </c>
      <c r="F15589">
        <v>1.4335</v>
      </c>
    </row>
    <row r="15590" spans="1:6">
      <c r="A15590">
        <v>2013</v>
      </c>
      <c r="B15590">
        <v>11</v>
      </c>
      <c r="C15590" s="1" t="s">
        <v>6</v>
      </c>
      <c r="D15590">
        <v>2.29</v>
      </c>
      <c r="E15590">
        <v>0.85650000000000004</v>
      </c>
      <c r="F15590">
        <v>1.4335</v>
      </c>
    </row>
    <row r="15591" spans="1:6">
      <c r="A15591">
        <v>2013</v>
      </c>
      <c r="B15591">
        <v>11</v>
      </c>
      <c r="C15591" s="1" t="s">
        <v>6</v>
      </c>
      <c r="D15591">
        <v>2.29</v>
      </c>
      <c r="E15591">
        <v>0.85650000000000004</v>
      </c>
      <c r="F15591">
        <v>1.4335</v>
      </c>
    </row>
    <row r="15592" spans="1:6">
      <c r="A15592">
        <v>2013</v>
      </c>
      <c r="B15592">
        <v>11</v>
      </c>
      <c r="C15592" s="1" t="s">
        <v>6</v>
      </c>
      <c r="D15592">
        <v>2.29</v>
      </c>
      <c r="E15592">
        <v>0.85650000000000004</v>
      </c>
      <c r="F15592">
        <v>1.4335</v>
      </c>
    </row>
    <row r="15593" spans="1:6">
      <c r="A15593">
        <v>2013</v>
      </c>
      <c r="B15593">
        <v>11</v>
      </c>
      <c r="C15593" s="1" t="s">
        <v>6</v>
      </c>
      <c r="D15593">
        <v>2.29</v>
      </c>
      <c r="E15593">
        <v>0.85650000000000004</v>
      </c>
      <c r="F15593">
        <v>1.4335</v>
      </c>
    </row>
    <row r="15594" spans="1:6">
      <c r="A15594">
        <v>2013</v>
      </c>
      <c r="B15594">
        <v>11</v>
      </c>
      <c r="C15594" s="1" t="s">
        <v>6</v>
      </c>
      <c r="D15594">
        <v>2.29</v>
      </c>
      <c r="E15594">
        <v>0.85650000000000004</v>
      </c>
      <c r="F15594">
        <v>1.4335</v>
      </c>
    </row>
    <row r="15595" spans="1:6">
      <c r="A15595">
        <v>2013</v>
      </c>
      <c r="B15595">
        <v>11</v>
      </c>
      <c r="C15595" s="1" t="s">
        <v>6</v>
      </c>
      <c r="D15595">
        <v>2.29</v>
      </c>
      <c r="E15595">
        <v>0.85650000000000004</v>
      </c>
      <c r="F15595">
        <v>1.4335</v>
      </c>
    </row>
    <row r="15596" spans="1:6">
      <c r="A15596">
        <v>2013</v>
      </c>
      <c r="B15596">
        <v>11</v>
      </c>
      <c r="C15596" s="1" t="s">
        <v>6</v>
      </c>
      <c r="D15596">
        <v>2.29</v>
      </c>
      <c r="E15596">
        <v>0.85650000000000004</v>
      </c>
      <c r="F15596">
        <v>1.4335</v>
      </c>
    </row>
    <row r="15597" spans="1:6">
      <c r="A15597">
        <v>2013</v>
      </c>
      <c r="B15597">
        <v>11</v>
      </c>
      <c r="C15597" s="1" t="s">
        <v>6</v>
      </c>
      <c r="D15597">
        <v>2.29</v>
      </c>
      <c r="E15597">
        <v>0.85650000000000004</v>
      </c>
      <c r="F15597">
        <v>1.4335</v>
      </c>
    </row>
    <row r="15598" spans="1:6">
      <c r="A15598">
        <v>2013</v>
      </c>
      <c r="B15598">
        <v>11</v>
      </c>
      <c r="C15598" s="1" t="s">
        <v>6</v>
      </c>
      <c r="D15598">
        <v>2.29</v>
      </c>
      <c r="E15598">
        <v>0.85650000000000004</v>
      </c>
      <c r="F15598">
        <v>1.4335</v>
      </c>
    </row>
    <row r="15599" spans="1:6">
      <c r="A15599">
        <v>2013</v>
      </c>
      <c r="B15599">
        <v>11</v>
      </c>
      <c r="C15599" s="1" t="s">
        <v>6</v>
      </c>
      <c r="D15599">
        <v>2.29</v>
      </c>
      <c r="E15599">
        <v>0.85650000000000004</v>
      </c>
      <c r="F15599">
        <v>1.4335</v>
      </c>
    </row>
    <row r="15600" spans="1:6">
      <c r="A15600">
        <v>2013</v>
      </c>
      <c r="B15600">
        <v>11</v>
      </c>
      <c r="C15600" s="1" t="s">
        <v>6</v>
      </c>
      <c r="D15600">
        <v>2.29</v>
      </c>
      <c r="E15600">
        <v>0.85650000000000004</v>
      </c>
      <c r="F15600">
        <v>1.4335</v>
      </c>
    </row>
    <row r="15601" spans="1:6">
      <c r="A15601">
        <v>2013</v>
      </c>
      <c r="B15601">
        <v>11</v>
      </c>
      <c r="C15601" s="1" t="s">
        <v>6</v>
      </c>
      <c r="D15601">
        <v>2.29</v>
      </c>
      <c r="E15601">
        <v>0.85650000000000004</v>
      </c>
      <c r="F15601">
        <v>1.4335</v>
      </c>
    </row>
    <row r="15602" spans="1:6">
      <c r="A15602">
        <v>2013</v>
      </c>
      <c r="B15602">
        <v>11</v>
      </c>
      <c r="C15602" s="1" t="s">
        <v>6</v>
      </c>
      <c r="D15602">
        <v>2.29</v>
      </c>
      <c r="E15602">
        <v>0.85650000000000004</v>
      </c>
      <c r="F15602">
        <v>1.4335</v>
      </c>
    </row>
    <row r="15603" spans="1:6">
      <c r="A15603">
        <v>2013</v>
      </c>
      <c r="B15603">
        <v>11</v>
      </c>
      <c r="C15603" s="1" t="s">
        <v>6</v>
      </c>
      <c r="D15603">
        <v>2.29</v>
      </c>
      <c r="E15603">
        <v>0.85650000000000004</v>
      </c>
      <c r="F15603">
        <v>1.4335</v>
      </c>
    </row>
    <row r="15604" spans="1:6">
      <c r="A15604">
        <v>2013</v>
      </c>
      <c r="B15604">
        <v>11</v>
      </c>
      <c r="C15604" s="1" t="s">
        <v>6</v>
      </c>
      <c r="D15604">
        <v>2.29</v>
      </c>
      <c r="E15604">
        <v>0.85650000000000004</v>
      </c>
      <c r="F15604">
        <v>1.4335</v>
      </c>
    </row>
    <row r="15605" spans="1:6">
      <c r="A15605">
        <v>2013</v>
      </c>
      <c r="B15605">
        <v>11</v>
      </c>
      <c r="C15605" s="1" t="s">
        <v>6</v>
      </c>
      <c r="D15605">
        <v>2.29</v>
      </c>
      <c r="E15605">
        <v>0.85650000000000004</v>
      </c>
      <c r="F15605">
        <v>1.4335</v>
      </c>
    </row>
    <row r="15606" spans="1:6">
      <c r="A15606">
        <v>2013</v>
      </c>
      <c r="B15606">
        <v>11</v>
      </c>
      <c r="C15606" s="1" t="s">
        <v>6</v>
      </c>
      <c r="D15606">
        <v>2.29</v>
      </c>
      <c r="E15606">
        <v>0.85650000000000004</v>
      </c>
      <c r="F15606">
        <v>1.4335</v>
      </c>
    </row>
    <row r="15607" spans="1:6">
      <c r="A15607">
        <v>2013</v>
      </c>
      <c r="B15607">
        <v>11</v>
      </c>
      <c r="C15607" s="1" t="s">
        <v>6</v>
      </c>
      <c r="D15607">
        <v>2.29</v>
      </c>
      <c r="E15607">
        <v>0.85650000000000004</v>
      </c>
      <c r="F15607">
        <v>1.4335</v>
      </c>
    </row>
    <row r="15608" spans="1:6">
      <c r="A15608">
        <v>2013</v>
      </c>
      <c r="B15608">
        <v>11</v>
      </c>
      <c r="C15608" s="1" t="s">
        <v>6</v>
      </c>
      <c r="D15608">
        <v>2.29</v>
      </c>
      <c r="E15608">
        <v>0.85650000000000004</v>
      </c>
      <c r="F15608">
        <v>1.4335</v>
      </c>
    </row>
    <row r="15609" spans="1:6">
      <c r="A15609">
        <v>2013</v>
      </c>
      <c r="B15609">
        <v>11</v>
      </c>
      <c r="C15609" s="1" t="s">
        <v>6</v>
      </c>
      <c r="D15609">
        <v>2.29</v>
      </c>
      <c r="E15609">
        <v>0.85650000000000004</v>
      </c>
      <c r="F15609">
        <v>1.4335</v>
      </c>
    </row>
    <row r="15610" spans="1:6">
      <c r="A15610">
        <v>2013</v>
      </c>
      <c r="B15610">
        <v>11</v>
      </c>
      <c r="C15610" s="1" t="s">
        <v>6</v>
      </c>
      <c r="D15610">
        <v>2.29</v>
      </c>
      <c r="E15610">
        <v>0.85650000000000004</v>
      </c>
      <c r="F15610">
        <v>1.4335</v>
      </c>
    </row>
    <row r="15611" spans="1:6">
      <c r="A15611">
        <v>2013</v>
      </c>
      <c r="B15611">
        <v>11</v>
      </c>
      <c r="C15611" s="1" t="s">
        <v>6</v>
      </c>
      <c r="D15611">
        <v>2.29</v>
      </c>
      <c r="E15611">
        <v>0.85650000000000004</v>
      </c>
      <c r="F15611">
        <v>1.4335</v>
      </c>
    </row>
    <row r="15612" spans="1:6">
      <c r="A15612">
        <v>2013</v>
      </c>
      <c r="B15612">
        <v>11</v>
      </c>
      <c r="C15612" s="1" t="s">
        <v>6</v>
      </c>
      <c r="D15612">
        <v>2.29</v>
      </c>
      <c r="E15612">
        <v>0.85650000000000004</v>
      </c>
      <c r="F15612">
        <v>1.4335</v>
      </c>
    </row>
    <row r="15613" spans="1:6">
      <c r="A15613">
        <v>2013</v>
      </c>
      <c r="B15613">
        <v>11</v>
      </c>
      <c r="C15613" s="1" t="s">
        <v>6</v>
      </c>
      <c r="D15613">
        <v>2.29</v>
      </c>
      <c r="E15613">
        <v>0.85650000000000004</v>
      </c>
      <c r="F15613">
        <v>1.4335</v>
      </c>
    </row>
    <row r="15614" spans="1:6">
      <c r="A15614">
        <v>2013</v>
      </c>
      <c r="B15614">
        <v>11</v>
      </c>
      <c r="C15614" s="1" t="s">
        <v>6</v>
      </c>
      <c r="D15614">
        <v>2.29</v>
      </c>
      <c r="E15614">
        <v>0.85650000000000004</v>
      </c>
      <c r="F15614">
        <v>1.4335</v>
      </c>
    </row>
    <row r="15615" spans="1:6">
      <c r="A15615">
        <v>2013</v>
      </c>
      <c r="B15615">
        <v>11</v>
      </c>
      <c r="C15615" s="1" t="s">
        <v>6</v>
      </c>
      <c r="D15615">
        <v>2.29</v>
      </c>
      <c r="E15615">
        <v>0.85650000000000004</v>
      </c>
      <c r="F15615">
        <v>1.4335</v>
      </c>
    </row>
    <row r="15616" spans="1:6">
      <c r="A15616">
        <v>2013</v>
      </c>
      <c r="B15616">
        <v>11</v>
      </c>
      <c r="C15616" s="1" t="s">
        <v>6</v>
      </c>
      <c r="D15616">
        <v>2.29</v>
      </c>
      <c r="E15616">
        <v>0.85650000000000004</v>
      </c>
      <c r="F15616">
        <v>1.4335</v>
      </c>
    </row>
    <row r="15617" spans="1:6">
      <c r="A15617">
        <v>2013</v>
      </c>
      <c r="B15617">
        <v>11</v>
      </c>
      <c r="C15617" s="1" t="s">
        <v>6</v>
      </c>
      <c r="D15617">
        <v>2.29</v>
      </c>
      <c r="E15617">
        <v>0.85650000000000004</v>
      </c>
      <c r="F15617">
        <v>1.4335</v>
      </c>
    </row>
    <row r="15618" spans="1:6">
      <c r="A15618">
        <v>2013</v>
      </c>
      <c r="B15618">
        <v>11</v>
      </c>
      <c r="C15618" s="1" t="s">
        <v>6</v>
      </c>
      <c r="D15618">
        <v>2.29</v>
      </c>
      <c r="E15618">
        <v>0.85650000000000004</v>
      </c>
      <c r="F15618">
        <v>1.4335</v>
      </c>
    </row>
    <row r="15619" spans="1:6">
      <c r="A15619">
        <v>2013</v>
      </c>
      <c r="B15619">
        <v>11</v>
      </c>
      <c r="C15619" s="1" t="s">
        <v>6</v>
      </c>
      <c r="D15619">
        <v>2.29</v>
      </c>
      <c r="E15619">
        <v>0.85650000000000004</v>
      </c>
      <c r="F15619">
        <v>1.4335</v>
      </c>
    </row>
    <row r="15620" spans="1:6">
      <c r="A15620">
        <v>2013</v>
      </c>
      <c r="B15620">
        <v>11</v>
      </c>
      <c r="C15620" s="1" t="s">
        <v>6</v>
      </c>
      <c r="D15620">
        <v>2.29</v>
      </c>
      <c r="E15620">
        <v>0.85650000000000004</v>
      </c>
      <c r="F15620">
        <v>1.4335</v>
      </c>
    </row>
    <row r="15621" spans="1:6">
      <c r="A15621">
        <v>2013</v>
      </c>
      <c r="B15621">
        <v>11</v>
      </c>
      <c r="C15621" s="1" t="s">
        <v>6</v>
      </c>
      <c r="D15621">
        <v>2.29</v>
      </c>
      <c r="E15621">
        <v>0.85650000000000004</v>
      </c>
      <c r="F15621">
        <v>1.4335</v>
      </c>
    </row>
    <row r="15622" spans="1:6">
      <c r="A15622">
        <v>2013</v>
      </c>
      <c r="B15622">
        <v>11</v>
      </c>
      <c r="C15622" s="1" t="s">
        <v>6</v>
      </c>
      <c r="D15622">
        <v>2.29</v>
      </c>
      <c r="E15622">
        <v>0.85650000000000004</v>
      </c>
      <c r="F15622">
        <v>1.4335</v>
      </c>
    </row>
    <row r="15623" spans="1:6">
      <c r="A15623">
        <v>2013</v>
      </c>
      <c r="B15623">
        <v>11</v>
      </c>
      <c r="C15623" s="1" t="s">
        <v>6</v>
      </c>
      <c r="D15623">
        <v>2.29</v>
      </c>
      <c r="E15623">
        <v>0.85650000000000004</v>
      </c>
      <c r="F15623">
        <v>1.4335</v>
      </c>
    </row>
    <row r="15624" spans="1:6">
      <c r="A15624">
        <v>2013</v>
      </c>
      <c r="B15624">
        <v>11</v>
      </c>
      <c r="C15624" s="1" t="s">
        <v>6</v>
      </c>
      <c r="D15624">
        <v>2.29</v>
      </c>
      <c r="E15624">
        <v>0.85650000000000004</v>
      </c>
      <c r="F15624">
        <v>1.4335</v>
      </c>
    </row>
    <row r="15625" spans="1:6">
      <c r="A15625">
        <v>2013</v>
      </c>
      <c r="B15625">
        <v>11</v>
      </c>
      <c r="C15625" s="1" t="s">
        <v>6</v>
      </c>
      <c r="D15625">
        <v>2.29</v>
      </c>
      <c r="E15625">
        <v>0.85650000000000004</v>
      </c>
      <c r="F15625">
        <v>1.4335</v>
      </c>
    </row>
    <row r="15626" spans="1:6">
      <c r="A15626">
        <v>2013</v>
      </c>
      <c r="B15626">
        <v>11</v>
      </c>
      <c r="C15626" s="1" t="s">
        <v>6</v>
      </c>
      <c r="D15626">
        <v>2.29</v>
      </c>
      <c r="E15626">
        <v>0.85650000000000004</v>
      </c>
      <c r="F15626">
        <v>1.4335</v>
      </c>
    </row>
    <row r="15627" spans="1:6">
      <c r="A15627">
        <v>2013</v>
      </c>
      <c r="B15627">
        <v>11</v>
      </c>
      <c r="C15627" s="1" t="s">
        <v>6</v>
      </c>
      <c r="D15627">
        <v>2.29</v>
      </c>
      <c r="E15627">
        <v>0.85650000000000004</v>
      </c>
      <c r="F15627">
        <v>1.4335</v>
      </c>
    </row>
    <row r="15628" spans="1:6">
      <c r="A15628">
        <v>2013</v>
      </c>
      <c r="B15628">
        <v>11</v>
      </c>
      <c r="C15628" s="1" t="s">
        <v>6</v>
      </c>
      <c r="D15628">
        <v>2.29</v>
      </c>
      <c r="E15628">
        <v>0.85650000000000004</v>
      </c>
      <c r="F15628">
        <v>1.4335</v>
      </c>
    </row>
    <row r="15629" spans="1:6">
      <c r="A15629">
        <v>2013</v>
      </c>
      <c r="B15629">
        <v>11</v>
      </c>
      <c r="C15629" s="1" t="s">
        <v>6</v>
      </c>
      <c r="D15629">
        <v>2.29</v>
      </c>
      <c r="E15629">
        <v>0.85650000000000004</v>
      </c>
      <c r="F15629">
        <v>1.4335</v>
      </c>
    </row>
    <row r="15630" spans="1:6">
      <c r="A15630">
        <v>2013</v>
      </c>
      <c r="B15630">
        <v>11</v>
      </c>
      <c r="C15630" s="1" t="s">
        <v>6</v>
      </c>
      <c r="D15630">
        <v>2.29</v>
      </c>
      <c r="E15630">
        <v>0.85650000000000004</v>
      </c>
      <c r="F15630">
        <v>1.4335</v>
      </c>
    </row>
    <row r="15631" spans="1:6">
      <c r="A15631">
        <v>2013</v>
      </c>
      <c r="B15631">
        <v>11</v>
      </c>
      <c r="C15631" s="1" t="s">
        <v>6</v>
      </c>
      <c r="D15631">
        <v>2.29</v>
      </c>
      <c r="E15631">
        <v>0.85650000000000004</v>
      </c>
      <c r="F15631">
        <v>1.4335</v>
      </c>
    </row>
    <row r="15632" spans="1:6">
      <c r="A15632">
        <v>2013</v>
      </c>
      <c r="B15632">
        <v>11</v>
      </c>
      <c r="C15632" s="1" t="s">
        <v>6</v>
      </c>
      <c r="D15632">
        <v>2.29</v>
      </c>
      <c r="E15632">
        <v>0.85650000000000004</v>
      </c>
      <c r="F15632">
        <v>1.4335</v>
      </c>
    </row>
    <row r="15633" spans="1:6">
      <c r="A15633">
        <v>2013</v>
      </c>
      <c r="B15633">
        <v>11</v>
      </c>
      <c r="C15633" s="1" t="s">
        <v>6</v>
      </c>
      <c r="D15633">
        <v>2.29</v>
      </c>
      <c r="E15633">
        <v>0.85650000000000004</v>
      </c>
      <c r="F15633">
        <v>1.4335</v>
      </c>
    </row>
    <row r="15634" spans="1:6">
      <c r="A15634">
        <v>2013</v>
      </c>
      <c r="B15634">
        <v>11</v>
      </c>
      <c r="C15634" s="1" t="s">
        <v>6</v>
      </c>
      <c r="D15634">
        <v>2.29</v>
      </c>
      <c r="E15634">
        <v>0.85650000000000004</v>
      </c>
      <c r="F15634">
        <v>1.4335</v>
      </c>
    </row>
    <row r="15635" spans="1:6">
      <c r="A15635">
        <v>2013</v>
      </c>
      <c r="B15635">
        <v>11</v>
      </c>
      <c r="C15635" s="1" t="s">
        <v>6</v>
      </c>
      <c r="D15635">
        <v>2.29</v>
      </c>
      <c r="E15635">
        <v>0.85650000000000004</v>
      </c>
      <c r="F15635">
        <v>1.4335</v>
      </c>
    </row>
    <row r="15636" spans="1:6">
      <c r="A15636">
        <v>2013</v>
      </c>
      <c r="B15636">
        <v>11</v>
      </c>
      <c r="C15636" s="1" t="s">
        <v>6</v>
      </c>
      <c r="D15636">
        <v>2.29</v>
      </c>
      <c r="E15636">
        <v>0.85650000000000004</v>
      </c>
      <c r="F15636">
        <v>1.4335</v>
      </c>
    </row>
    <row r="15637" spans="1:6">
      <c r="A15637">
        <v>2013</v>
      </c>
      <c r="B15637">
        <v>11</v>
      </c>
      <c r="C15637" s="1" t="s">
        <v>6</v>
      </c>
      <c r="D15637">
        <v>2.29</v>
      </c>
      <c r="E15637">
        <v>0.85650000000000004</v>
      </c>
      <c r="F15637">
        <v>1.4335</v>
      </c>
    </row>
    <row r="15638" spans="1:6">
      <c r="A15638">
        <v>2013</v>
      </c>
      <c r="B15638">
        <v>11</v>
      </c>
      <c r="C15638" s="1" t="s">
        <v>6</v>
      </c>
      <c r="D15638">
        <v>2.29</v>
      </c>
      <c r="E15638">
        <v>0.85650000000000004</v>
      </c>
      <c r="F15638">
        <v>1.4335</v>
      </c>
    </row>
    <row r="15639" spans="1:6">
      <c r="A15639">
        <v>2013</v>
      </c>
      <c r="B15639">
        <v>11</v>
      </c>
      <c r="C15639" s="1" t="s">
        <v>6</v>
      </c>
      <c r="D15639">
        <v>2.29</v>
      </c>
      <c r="E15639">
        <v>0.85650000000000004</v>
      </c>
      <c r="F15639">
        <v>1.4335</v>
      </c>
    </row>
    <row r="15640" spans="1:6">
      <c r="A15640">
        <v>2013</v>
      </c>
      <c r="B15640">
        <v>11</v>
      </c>
      <c r="C15640" s="1" t="s">
        <v>6</v>
      </c>
      <c r="D15640">
        <v>2.29</v>
      </c>
      <c r="E15640">
        <v>0.85650000000000004</v>
      </c>
      <c r="F15640">
        <v>1.4335</v>
      </c>
    </row>
    <row r="15641" spans="1:6">
      <c r="A15641">
        <v>2013</v>
      </c>
      <c r="B15641">
        <v>11</v>
      </c>
      <c r="C15641" s="1" t="s">
        <v>6</v>
      </c>
      <c r="D15641">
        <v>2.29</v>
      </c>
      <c r="E15641">
        <v>0.85650000000000004</v>
      </c>
      <c r="F15641">
        <v>1.4335</v>
      </c>
    </row>
    <row r="15642" spans="1:6">
      <c r="A15642">
        <v>2013</v>
      </c>
      <c r="B15642">
        <v>11</v>
      </c>
      <c r="C15642" s="1" t="s">
        <v>6</v>
      </c>
      <c r="D15642">
        <v>2.29</v>
      </c>
      <c r="E15642">
        <v>0.85650000000000004</v>
      </c>
      <c r="F15642">
        <v>1.4335</v>
      </c>
    </row>
    <row r="15643" spans="1:6">
      <c r="A15643">
        <v>2013</v>
      </c>
      <c r="B15643">
        <v>11</v>
      </c>
      <c r="C15643" s="1" t="s">
        <v>6</v>
      </c>
      <c r="D15643">
        <v>2.29</v>
      </c>
      <c r="E15643">
        <v>0.85650000000000004</v>
      </c>
      <c r="F15643">
        <v>1.4335</v>
      </c>
    </row>
    <row r="15644" spans="1:6">
      <c r="A15644">
        <v>2013</v>
      </c>
      <c r="B15644">
        <v>11</v>
      </c>
      <c r="C15644" s="1" t="s">
        <v>6</v>
      </c>
      <c r="D15644">
        <v>2.29</v>
      </c>
      <c r="E15644">
        <v>0.85650000000000004</v>
      </c>
      <c r="F15644">
        <v>1.4335</v>
      </c>
    </row>
    <row r="15645" spans="1:6">
      <c r="A15645">
        <v>2013</v>
      </c>
      <c r="B15645">
        <v>11</v>
      </c>
      <c r="C15645" s="1" t="s">
        <v>6</v>
      </c>
      <c r="D15645">
        <v>2.29</v>
      </c>
      <c r="E15645">
        <v>0.85650000000000004</v>
      </c>
      <c r="F15645">
        <v>1.4335</v>
      </c>
    </row>
    <row r="15646" spans="1:6">
      <c r="A15646">
        <v>2013</v>
      </c>
      <c r="B15646">
        <v>11</v>
      </c>
      <c r="C15646" s="1" t="s">
        <v>6</v>
      </c>
      <c r="D15646">
        <v>2.29</v>
      </c>
      <c r="E15646">
        <v>0.85650000000000004</v>
      </c>
      <c r="F15646">
        <v>1.4335</v>
      </c>
    </row>
    <row r="15647" spans="1:6">
      <c r="A15647">
        <v>2013</v>
      </c>
      <c r="B15647">
        <v>11</v>
      </c>
      <c r="C15647" s="1" t="s">
        <v>6</v>
      </c>
      <c r="D15647">
        <v>2.29</v>
      </c>
      <c r="E15647">
        <v>0.85650000000000004</v>
      </c>
      <c r="F15647">
        <v>1.4335</v>
      </c>
    </row>
    <row r="15648" spans="1:6">
      <c r="A15648">
        <v>2013</v>
      </c>
      <c r="B15648">
        <v>11</v>
      </c>
      <c r="C15648" s="1" t="s">
        <v>6</v>
      </c>
      <c r="D15648">
        <v>2.29</v>
      </c>
      <c r="E15648">
        <v>0.85650000000000004</v>
      </c>
      <c r="F15648">
        <v>1.4335</v>
      </c>
    </row>
    <row r="15649" spans="1:6">
      <c r="A15649">
        <v>2013</v>
      </c>
      <c r="B15649">
        <v>11</v>
      </c>
      <c r="C15649" s="1" t="s">
        <v>6</v>
      </c>
      <c r="D15649">
        <v>2.29</v>
      </c>
      <c r="E15649">
        <v>0.85650000000000004</v>
      </c>
      <c r="F15649">
        <v>1.4335</v>
      </c>
    </row>
    <row r="15650" spans="1:6">
      <c r="A15650">
        <v>2013</v>
      </c>
      <c r="B15650">
        <v>11</v>
      </c>
      <c r="C15650" s="1" t="s">
        <v>6</v>
      </c>
      <c r="D15650">
        <v>2.29</v>
      </c>
      <c r="E15650">
        <v>0.85650000000000004</v>
      </c>
      <c r="F15650">
        <v>1.4335</v>
      </c>
    </row>
    <row r="15651" spans="1:6">
      <c r="A15651">
        <v>2013</v>
      </c>
      <c r="B15651">
        <v>11</v>
      </c>
      <c r="C15651" s="1" t="s">
        <v>6</v>
      </c>
      <c r="D15651">
        <v>2.29</v>
      </c>
      <c r="E15651">
        <v>0.85650000000000004</v>
      </c>
      <c r="F15651">
        <v>1.4335</v>
      </c>
    </row>
    <row r="15652" spans="1:6">
      <c r="A15652">
        <v>2013</v>
      </c>
      <c r="B15652">
        <v>11</v>
      </c>
      <c r="C15652" s="1" t="s">
        <v>6</v>
      </c>
      <c r="D15652">
        <v>2.29</v>
      </c>
      <c r="E15652">
        <v>0.85650000000000004</v>
      </c>
      <c r="F15652">
        <v>1.4335</v>
      </c>
    </row>
    <row r="15653" spans="1:6">
      <c r="A15653">
        <v>2013</v>
      </c>
      <c r="B15653">
        <v>11</v>
      </c>
      <c r="C15653" s="1" t="s">
        <v>6</v>
      </c>
      <c r="D15653">
        <v>2.29</v>
      </c>
      <c r="E15653">
        <v>0.85650000000000004</v>
      </c>
      <c r="F15653">
        <v>1.4335</v>
      </c>
    </row>
    <row r="15654" spans="1:6">
      <c r="A15654">
        <v>2013</v>
      </c>
      <c r="B15654">
        <v>11</v>
      </c>
      <c r="C15654" s="1" t="s">
        <v>6</v>
      </c>
      <c r="D15654">
        <v>2.29</v>
      </c>
      <c r="E15654">
        <v>0.85650000000000004</v>
      </c>
      <c r="F15654">
        <v>1.4335</v>
      </c>
    </row>
    <row r="15655" spans="1:6">
      <c r="A15655">
        <v>2013</v>
      </c>
      <c r="B15655">
        <v>11</v>
      </c>
      <c r="C15655" s="1" t="s">
        <v>6</v>
      </c>
      <c r="D15655">
        <v>2.29</v>
      </c>
      <c r="E15655">
        <v>0.85650000000000004</v>
      </c>
      <c r="F15655">
        <v>1.4335</v>
      </c>
    </row>
    <row r="15656" spans="1:6">
      <c r="A15656">
        <v>2013</v>
      </c>
      <c r="B15656">
        <v>11</v>
      </c>
      <c r="C15656" s="1" t="s">
        <v>6</v>
      </c>
      <c r="D15656">
        <v>2.29</v>
      </c>
      <c r="E15656">
        <v>0.85650000000000004</v>
      </c>
      <c r="F15656">
        <v>1.4335</v>
      </c>
    </row>
    <row r="15657" spans="1:6">
      <c r="A15657">
        <v>2013</v>
      </c>
      <c r="B15657">
        <v>11</v>
      </c>
      <c r="C15657" s="1" t="s">
        <v>6</v>
      </c>
      <c r="D15657">
        <v>2.29</v>
      </c>
      <c r="E15657">
        <v>0.85650000000000004</v>
      </c>
      <c r="F15657">
        <v>1.4335</v>
      </c>
    </row>
    <row r="15658" spans="1:6">
      <c r="A15658">
        <v>2013</v>
      </c>
      <c r="B15658">
        <v>11</v>
      </c>
      <c r="C15658" s="1" t="s">
        <v>6</v>
      </c>
      <c r="D15658">
        <v>2.29</v>
      </c>
      <c r="E15658">
        <v>0.85650000000000004</v>
      </c>
      <c r="F15658">
        <v>1.4335</v>
      </c>
    </row>
    <row r="15659" spans="1:6">
      <c r="A15659">
        <v>2013</v>
      </c>
      <c r="B15659">
        <v>11</v>
      </c>
      <c r="C15659" s="1" t="s">
        <v>6</v>
      </c>
      <c r="D15659">
        <v>2.29</v>
      </c>
      <c r="E15659">
        <v>0.85650000000000004</v>
      </c>
      <c r="F15659">
        <v>1.4335</v>
      </c>
    </row>
    <row r="15660" spans="1:6">
      <c r="A15660">
        <v>2013</v>
      </c>
      <c r="B15660">
        <v>11</v>
      </c>
      <c r="C15660" s="1" t="s">
        <v>6</v>
      </c>
      <c r="D15660">
        <v>2.29</v>
      </c>
      <c r="E15660">
        <v>0.85650000000000004</v>
      </c>
      <c r="F15660">
        <v>1.4335</v>
      </c>
    </row>
    <row r="15661" spans="1:6">
      <c r="A15661">
        <v>2013</v>
      </c>
      <c r="B15661">
        <v>11</v>
      </c>
      <c r="C15661" s="1" t="s">
        <v>6</v>
      </c>
      <c r="D15661">
        <v>2.29</v>
      </c>
      <c r="E15661">
        <v>0.85650000000000004</v>
      </c>
      <c r="F15661">
        <v>1.4335</v>
      </c>
    </row>
    <row r="15662" spans="1:6">
      <c r="A15662">
        <v>2013</v>
      </c>
      <c r="B15662">
        <v>11</v>
      </c>
      <c r="C15662" s="1" t="s">
        <v>6</v>
      </c>
      <c r="D15662">
        <v>2.29</v>
      </c>
      <c r="E15662">
        <v>0.85650000000000004</v>
      </c>
      <c r="F15662">
        <v>1.4335</v>
      </c>
    </row>
    <row r="15663" spans="1:6">
      <c r="A15663">
        <v>2013</v>
      </c>
      <c r="B15663">
        <v>11</v>
      </c>
      <c r="C15663" s="1" t="s">
        <v>6</v>
      </c>
      <c r="D15663">
        <v>2.29</v>
      </c>
      <c r="E15663">
        <v>0.85650000000000004</v>
      </c>
      <c r="F15663">
        <v>1.4335</v>
      </c>
    </row>
    <row r="15664" spans="1:6">
      <c r="A15664">
        <v>2013</v>
      </c>
      <c r="B15664">
        <v>11</v>
      </c>
      <c r="C15664" s="1" t="s">
        <v>6</v>
      </c>
      <c r="D15664">
        <v>2.29</v>
      </c>
      <c r="E15664">
        <v>0.85650000000000004</v>
      </c>
      <c r="F15664">
        <v>1.4335</v>
      </c>
    </row>
    <row r="15665" spans="1:6">
      <c r="A15665">
        <v>2013</v>
      </c>
      <c r="B15665">
        <v>11</v>
      </c>
      <c r="C15665" s="1" t="s">
        <v>6</v>
      </c>
      <c r="D15665">
        <v>2.29</v>
      </c>
      <c r="E15665">
        <v>0.85650000000000004</v>
      </c>
      <c r="F15665">
        <v>1.4335</v>
      </c>
    </row>
    <row r="15666" spans="1:6">
      <c r="A15666">
        <v>2013</v>
      </c>
      <c r="B15666">
        <v>11</v>
      </c>
      <c r="C15666" s="1" t="s">
        <v>6</v>
      </c>
      <c r="D15666">
        <v>2.29</v>
      </c>
      <c r="E15666">
        <v>0.85650000000000004</v>
      </c>
      <c r="F15666">
        <v>1.4335</v>
      </c>
    </row>
    <row r="15667" spans="1:6">
      <c r="A15667">
        <v>2013</v>
      </c>
      <c r="B15667">
        <v>11</v>
      </c>
      <c r="C15667" s="1" t="s">
        <v>6</v>
      </c>
      <c r="D15667">
        <v>2.29</v>
      </c>
      <c r="E15667">
        <v>0.85650000000000004</v>
      </c>
      <c r="F15667">
        <v>1.4335</v>
      </c>
    </row>
    <row r="15668" spans="1:6">
      <c r="A15668">
        <v>2013</v>
      </c>
      <c r="B15668">
        <v>11</v>
      </c>
      <c r="C15668" s="1" t="s">
        <v>6</v>
      </c>
      <c r="D15668">
        <v>2.29</v>
      </c>
      <c r="E15668">
        <v>0.85650000000000004</v>
      </c>
      <c r="F15668">
        <v>1.4335</v>
      </c>
    </row>
    <row r="15669" spans="1:6">
      <c r="A15669">
        <v>2013</v>
      </c>
      <c r="B15669">
        <v>11</v>
      </c>
      <c r="C15669" s="1" t="s">
        <v>6</v>
      </c>
      <c r="D15669">
        <v>2.29</v>
      </c>
      <c r="E15669">
        <v>0.85650000000000004</v>
      </c>
      <c r="F15669">
        <v>1.4335</v>
      </c>
    </row>
    <row r="15670" spans="1:6">
      <c r="A15670">
        <v>2013</v>
      </c>
      <c r="B15670">
        <v>11</v>
      </c>
      <c r="C15670" s="1" t="s">
        <v>6</v>
      </c>
      <c r="D15670">
        <v>2.29</v>
      </c>
      <c r="E15670">
        <v>0.85650000000000004</v>
      </c>
      <c r="F15670">
        <v>1.4335</v>
      </c>
    </row>
    <row r="15671" spans="1:6">
      <c r="A15671">
        <v>2013</v>
      </c>
      <c r="B15671">
        <v>11</v>
      </c>
      <c r="C15671" s="1" t="s">
        <v>6</v>
      </c>
      <c r="D15671">
        <v>2.29</v>
      </c>
      <c r="E15671">
        <v>0.85650000000000004</v>
      </c>
      <c r="F15671">
        <v>1.4335</v>
      </c>
    </row>
    <row r="15672" spans="1:6">
      <c r="A15672">
        <v>2013</v>
      </c>
      <c r="B15672">
        <v>11</v>
      </c>
      <c r="C15672" s="1" t="s">
        <v>6</v>
      </c>
      <c r="D15672">
        <v>2.29</v>
      </c>
      <c r="E15672">
        <v>0.85650000000000004</v>
      </c>
      <c r="F15672">
        <v>1.4335</v>
      </c>
    </row>
    <row r="15673" spans="1:6">
      <c r="A15673">
        <v>2013</v>
      </c>
      <c r="B15673">
        <v>11</v>
      </c>
      <c r="C15673" s="1" t="s">
        <v>6</v>
      </c>
      <c r="D15673">
        <v>2.29</v>
      </c>
      <c r="E15673">
        <v>0.85650000000000004</v>
      </c>
      <c r="F15673">
        <v>1.4335</v>
      </c>
    </row>
    <row r="15674" spans="1:6">
      <c r="A15674">
        <v>2013</v>
      </c>
      <c r="B15674">
        <v>11</v>
      </c>
      <c r="C15674" s="1" t="s">
        <v>6</v>
      </c>
      <c r="D15674">
        <v>2.29</v>
      </c>
      <c r="E15674">
        <v>0.85650000000000004</v>
      </c>
      <c r="F15674">
        <v>1.4335</v>
      </c>
    </row>
    <row r="15675" spans="1:6">
      <c r="A15675">
        <v>2013</v>
      </c>
      <c r="B15675">
        <v>11</v>
      </c>
      <c r="C15675" s="1" t="s">
        <v>6</v>
      </c>
      <c r="D15675">
        <v>2.29</v>
      </c>
      <c r="E15675">
        <v>0.85650000000000004</v>
      </c>
      <c r="F15675">
        <v>1.4335</v>
      </c>
    </row>
    <row r="15676" spans="1:6">
      <c r="A15676">
        <v>2013</v>
      </c>
      <c r="B15676">
        <v>11</v>
      </c>
      <c r="C15676" s="1" t="s">
        <v>6</v>
      </c>
      <c r="D15676">
        <v>2.29</v>
      </c>
      <c r="E15676">
        <v>0.85650000000000004</v>
      </c>
      <c r="F15676">
        <v>1.4335</v>
      </c>
    </row>
    <row r="15677" spans="1:6">
      <c r="A15677">
        <v>2013</v>
      </c>
      <c r="B15677">
        <v>11</v>
      </c>
      <c r="C15677" s="1" t="s">
        <v>6</v>
      </c>
      <c r="D15677">
        <v>2.29</v>
      </c>
      <c r="E15677">
        <v>0.85650000000000004</v>
      </c>
      <c r="F15677">
        <v>1.4335</v>
      </c>
    </row>
    <row r="15678" spans="1:6">
      <c r="A15678">
        <v>2013</v>
      </c>
      <c r="B15678">
        <v>11</v>
      </c>
      <c r="C15678" s="1" t="s">
        <v>6</v>
      </c>
      <c r="D15678">
        <v>2.29</v>
      </c>
      <c r="E15678">
        <v>0.85650000000000004</v>
      </c>
      <c r="F15678">
        <v>1.4335</v>
      </c>
    </row>
    <row r="15679" spans="1:6">
      <c r="A15679">
        <v>2013</v>
      </c>
      <c r="B15679">
        <v>11</v>
      </c>
      <c r="C15679" s="1" t="s">
        <v>6</v>
      </c>
      <c r="D15679">
        <v>2.29</v>
      </c>
      <c r="E15679">
        <v>0.85650000000000004</v>
      </c>
      <c r="F15679">
        <v>1.4335</v>
      </c>
    </row>
    <row r="15680" spans="1:6">
      <c r="A15680">
        <v>2013</v>
      </c>
      <c r="B15680">
        <v>11</v>
      </c>
      <c r="C15680" s="1" t="s">
        <v>6</v>
      </c>
      <c r="D15680">
        <v>2.29</v>
      </c>
      <c r="E15680">
        <v>0.85650000000000004</v>
      </c>
      <c r="F15680">
        <v>1.4335</v>
      </c>
    </row>
    <row r="15681" spans="1:6">
      <c r="A15681">
        <v>2013</v>
      </c>
      <c r="B15681">
        <v>11</v>
      </c>
      <c r="C15681" s="1" t="s">
        <v>6</v>
      </c>
      <c r="D15681">
        <v>2.29</v>
      </c>
      <c r="E15681">
        <v>0.85650000000000004</v>
      </c>
      <c r="F15681">
        <v>1.4335</v>
      </c>
    </row>
    <row r="15682" spans="1:6">
      <c r="A15682">
        <v>2013</v>
      </c>
      <c r="B15682">
        <v>11</v>
      </c>
      <c r="C15682" s="1" t="s">
        <v>6</v>
      </c>
      <c r="D15682">
        <v>2.29</v>
      </c>
      <c r="E15682">
        <v>0.85650000000000004</v>
      </c>
      <c r="F15682">
        <v>1.4335</v>
      </c>
    </row>
    <row r="15683" spans="1:6">
      <c r="A15683">
        <v>2013</v>
      </c>
      <c r="B15683">
        <v>11</v>
      </c>
      <c r="C15683" s="1" t="s">
        <v>6</v>
      </c>
      <c r="D15683">
        <v>2.29</v>
      </c>
      <c r="E15683">
        <v>0.85650000000000004</v>
      </c>
      <c r="F15683">
        <v>1.4335</v>
      </c>
    </row>
    <row r="15684" spans="1:6">
      <c r="A15684">
        <v>2013</v>
      </c>
      <c r="B15684">
        <v>11</v>
      </c>
      <c r="C15684" s="1" t="s">
        <v>6</v>
      </c>
      <c r="D15684">
        <v>2.29</v>
      </c>
      <c r="E15684">
        <v>0.85650000000000004</v>
      </c>
      <c r="F15684">
        <v>1.4335</v>
      </c>
    </row>
    <row r="15685" spans="1:6">
      <c r="A15685">
        <v>2013</v>
      </c>
      <c r="B15685">
        <v>11</v>
      </c>
      <c r="C15685" s="1" t="s">
        <v>6</v>
      </c>
      <c r="D15685">
        <v>2.29</v>
      </c>
      <c r="E15685">
        <v>0.85650000000000004</v>
      </c>
      <c r="F15685">
        <v>1.4335</v>
      </c>
    </row>
    <row r="15686" spans="1:6">
      <c r="A15686">
        <v>2013</v>
      </c>
      <c r="B15686">
        <v>11</v>
      </c>
      <c r="C15686" s="1" t="s">
        <v>6</v>
      </c>
      <c r="D15686">
        <v>2.29</v>
      </c>
      <c r="E15686">
        <v>0.85650000000000004</v>
      </c>
      <c r="F15686">
        <v>1.4335</v>
      </c>
    </row>
    <row r="15687" spans="1:6">
      <c r="A15687">
        <v>2013</v>
      </c>
      <c r="B15687">
        <v>11</v>
      </c>
      <c r="C15687" s="1" t="s">
        <v>6</v>
      </c>
      <c r="D15687">
        <v>2.29</v>
      </c>
      <c r="E15687">
        <v>0.85650000000000004</v>
      </c>
      <c r="F15687">
        <v>1.4335</v>
      </c>
    </row>
    <row r="15688" spans="1:6">
      <c r="A15688">
        <v>2013</v>
      </c>
      <c r="B15688">
        <v>11</v>
      </c>
      <c r="C15688" s="1" t="s">
        <v>6</v>
      </c>
      <c r="D15688">
        <v>2.29</v>
      </c>
      <c r="E15688">
        <v>0.85650000000000004</v>
      </c>
      <c r="F15688">
        <v>1.4335</v>
      </c>
    </row>
    <row r="15689" spans="1:6">
      <c r="A15689">
        <v>2013</v>
      </c>
      <c r="B15689">
        <v>11</v>
      </c>
      <c r="C15689" s="1" t="s">
        <v>6</v>
      </c>
      <c r="D15689">
        <v>2.29</v>
      </c>
      <c r="E15689">
        <v>0.85650000000000004</v>
      </c>
      <c r="F15689">
        <v>1.4335</v>
      </c>
    </row>
    <row r="15690" spans="1:6">
      <c r="A15690">
        <v>2013</v>
      </c>
      <c r="B15690">
        <v>11</v>
      </c>
      <c r="C15690" s="1" t="s">
        <v>6</v>
      </c>
      <c r="D15690">
        <v>2.29</v>
      </c>
      <c r="E15690">
        <v>0.85650000000000004</v>
      </c>
      <c r="F15690">
        <v>1.4335</v>
      </c>
    </row>
    <row r="15691" spans="1:6">
      <c r="A15691">
        <v>2013</v>
      </c>
      <c r="B15691">
        <v>11</v>
      </c>
      <c r="C15691" s="1" t="s">
        <v>6</v>
      </c>
      <c r="D15691">
        <v>2.29</v>
      </c>
      <c r="E15691">
        <v>0.85650000000000004</v>
      </c>
      <c r="F15691">
        <v>1.4335</v>
      </c>
    </row>
    <row r="15692" spans="1:6">
      <c r="A15692">
        <v>2013</v>
      </c>
      <c r="B15692">
        <v>11</v>
      </c>
      <c r="C15692" s="1" t="s">
        <v>6</v>
      </c>
      <c r="D15692">
        <v>2.29</v>
      </c>
      <c r="E15692">
        <v>0.85650000000000004</v>
      </c>
      <c r="F15692">
        <v>1.4335</v>
      </c>
    </row>
    <row r="15693" spans="1:6">
      <c r="A15693">
        <v>2013</v>
      </c>
      <c r="B15693">
        <v>11</v>
      </c>
      <c r="C15693" s="1" t="s">
        <v>6</v>
      </c>
      <c r="D15693">
        <v>2.29</v>
      </c>
      <c r="E15693">
        <v>0.85650000000000004</v>
      </c>
      <c r="F15693">
        <v>1.4335</v>
      </c>
    </row>
    <row r="15694" spans="1:6">
      <c r="A15694">
        <v>2013</v>
      </c>
      <c r="B15694">
        <v>11</v>
      </c>
      <c r="C15694" s="1" t="s">
        <v>6</v>
      </c>
      <c r="D15694">
        <v>2.29</v>
      </c>
      <c r="E15694">
        <v>0.85650000000000004</v>
      </c>
      <c r="F15694">
        <v>1.4335</v>
      </c>
    </row>
    <row r="15695" spans="1:6">
      <c r="A15695">
        <v>2013</v>
      </c>
      <c r="B15695">
        <v>11</v>
      </c>
      <c r="C15695" s="1" t="s">
        <v>6</v>
      </c>
      <c r="D15695">
        <v>2.29</v>
      </c>
      <c r="E15695">
        <v>0.85650000000000004</v>
      </c>
      <c r="F15695">
        <v>1.4335</v>
      </c>
    </row>
    <row r="15696" spans="1:6">
      <c r="A15696">
        <v>2013</v>
      </c>
      <c r="B15696">
        <v>11</v>
      </c>
      <c r="C15696" s="1" t="s">
        <v>6</v>
      </c>
      <c r="D15696">
        <v>2.29</v>
      </c>
      <c r="E15696">
        <v>0.85650000000000004</v>
      </c>
      <c r="F15696">
        <v>1.4335</v>
      </c>
    </row>
    <row r="15697" spans="1:6">
      <c r="A15697">
        <v>2013</v>
      </c>
      <c r="B15697">
        <v>11</v>
      </c>
      <c r="C15697" s="1" t="s">
        <v>6</v>
      </c>
      <c r="D15697">
        <v>2.29</v>
      </c>
      <c r="E15697">
        <v>0.85650000000000004</v>
      </c>
      <c r="F15697">
        <v>1.4335</v>
      </c>
    </row>
    <row r="15698" spans="1:6">
      <c r="A15698">
        <v>2013</v>
      </c>
      <c r="B15698">
        <v>11</v>
      </c>
      <c r="C15698" s="1" t="s">
        <v>6</v>
      </c>
      <c r="D15698">
        <v>2.29</v>
      </c>
      <c r="E15698">
        <v>0.85650000000000004</v>
      </c>
      <c r="F15698">
        <v>1.4335</v>
      </c>
    </row>
    <row r="15699" spans="1:6">
      <c r="A15699">
        <v>2013</v>
      </c>
      <c r="B15699">
        <v>11</v>
      </c>
      <c r="C15699" s="1" t="s">
        <v>6</v>
      </c>
      <c r="D15699">
        <v>2.29</v>
      </c>
      <c r="E15699">
        <v>0.85650000000000004</v>
      </c>
      <c r="F15699">
        <v>1.4335</v>
      </c>
    </row>
    <row r="15700" spans="1:6">
      <c r="A15700">
        <v>2013</v>
      </c>
      <c r="B15700">
        <v>11</v>
      </c>
      <c r="C15700" s="1" t="s">
        <v>6</v>
      </c>
      <c r="D15700">
        <v>2.29</v>
      </c>
      <c r="E15700">
        <v>0.85650000000000004</v>
      </c>
      <c r="F15700">
        <v>1.4335</v>
      </c>
    </row>
    <row r="15701" spans="1:6">
      <c r="A15701">
        <v>2013</v>
      </c>
      <c r="B15701">
        <v>11</v>
      </c>
      <c r="C15701" s="1" t="s">
        <v>6</v>
      </c>
      <c r="D15701">
        <v>2.29</v>
      </c>
      <c r="E15701">
        <v>0.85650000000000004</v>
      </c>
      <c r="F15701">
        <v>1.4335</v>
      </c>
    </row>
    <row r="15702" spans="1:6">
      <c r="A15702">
        <v>2013</v>
      </c>
      <c r="B15702">
        <v>11</v>
      </c>
      <c r="C15702" s="1" t="s">
        <v>6</v>
      </c>
      <c r="D15702">
        <v>2.29</v>
      </c>
      <c r="E15702">
        <v>0.85650000000000004</v>
      </c>
      <c r="F15702">
        <v>1.4335</v>
      </c>
    </row>
    <row r="15703" spans="1:6">
      <c r="A15703">
        <v>2013</v>
      </c>
      <c r="B15703">
        <v>11</v>
      </c>
      <c r="C15703" s="1" t="s">
        <v>6</v>
      </c>
      <c r="D15703">
        <v>2.29</v>
      </c>
      <c r="E15703">
        <v>0.85650000000000004</v>
      </c>
      <c r="F15703">
        <v>1.4335</v>
      </c>
    </row>
    <row r="15704" spans="1:6">
      <c r="A15704">
        <v>2013</v>
      </c>
      <c r="B15704">
        <v>11</v>
      </c>
      <c r="C15704" s="1" t="s">
        <v>6</v>
      </c>
      <c r="D15704">
        <v>2.29</v>
      </c>
      <c r="E15704">
        <v>0.85650000000000004</v>
      </c>
      <c r="F15704">
        <v>1.4335</v>
      </c>
    </row>
    <row r="15705" spans="1:6">
      <c r="A15705">
        <v>2013</v>
      </c>
      <c r="B15705">
        <v>11</v>
      </c>
      <c r="C15705" s="1" t="s">
        <v>6</v>
      </c>
      <c r="D15705">
        <v>2.29</v>
      </c>
      <c r="E15705">
        <v>0.85650000000000004</v>
      </c>
      <c r="F15705">
        <v>1.4335</v>
      </c>
    </row>
    <row r="15706" spans="1:6">
      <c r="A15706">
        <v>2013</v>
      </c>
      <c r="B15706">
        <v>11</v>
      </c>
      <c r="C15706" s="1" t="s">
        <v>6</v>
      </c>
      <c r="D15706">
        <v>2.29</v>
      </c>
      <c r="E15706">
        <v>0.85650000000000004</v>
      </c>
      <c r="F15706">
        <v>1.4335</v>
      </c>
    </row>
    <row r="15707" spans="1:6">
      <c r="A15707">
        <v>2013</v>
      </c>
      <c r="B15707">
        <v>11</v>
      </c>
      <c r="C15707" s="1" t="s">
        <v>6</v>
      </c>
      <c r="D15707">
        <v>2.29</v>
      </c>
      <c r="E15707">
        <v>0.85650000000000004</v>
      </c>
      <c r="F15707">
        <v>1.4335</v>
      </c>
    </row>
    <row r="15708" spans="1:6">
      <c r="A15708">
        <v>2013</v>
      </c>
      <c r="B15708">
        <v>11</v>
      </c>
      <c r="C15708" s="1" t="s">
        <v>6</v>
      </c>
      <c r="D15708">
        <v>2.29</v>
      </c>
      <c r="E15708">
        <v>0.85650000000000004</v>
      </c>
      <c r="F15708">
        <v>1.4335</v>
      </c>
    </row>
    <row r="15709" spans="1:6">
      <c r="A15709">
        <v>2013</v>
      </c>
      <c r="B15709">
        <v>11</v>
      </c>
      <c r="C15709" s="1" t="s">
        <v>6</v>
      </c>
      <c r="D15709">
        <v>2.29</v>
      </c>
      <c r="E15709">
        <v>0.85650000000000004</v>
      </c>
      <c r="F15709">
        <v>1.4335</v>
      </c>
    </row>
    <row r="15710" spans="1:6">
      <c r="A15710">
        <v>2013</v>
      </c>
      <c r="B15710">
        <v>11</v>
      </c>
      <c r="C15710" s="1" t="s">
        <v>6</v>
      </c>
      <c r="D15710">
        <v>2.29</v>
      </c>
      <c r="E15710">
        <v>0.85650000000000004</v>
      </c>
      <c r="F15710">
        <v>1.4335</v>
      </c>
    </row>
    <row r="15711" spans="1:6">
      <c r="A15711">
        <v>2013</v>
      </c>
      <c r="B15711">
        <v>11</v>
      </c>
      <c r="C15711" s="1" t="s">
        <v>6</v>
      </c>
      <c r="D15711">
        <v>2.29</v>
      </c>
      <c r="E15711">
        <v>0.85650000000000004</v>
      </c>
      <c r="F15711">
        <v>1.4335</v>
      </c>
    </row>
    <row r="15712" spans="1:6">
      <c r="A15712">
        <v>2013</v>
      </c>
      <c r="B15712">
        <v>11</v>
      </c>
      <c r="C15712" s="1" t="s">
        <v>6</v>
      </c>
      <c r="D15712">
        <v>2.29</v>
      </c>
      <c r="E15712">
        <v>0.85650000000000004</v>
      </c>
      <c r="F15712">
        <v>1.4335</v>
      </c>
    </row>
    <row r="15713" spans="1:6">
      <c r="A15713">
        <v>2013</v>
      </c>
      <c r="B15713">
        <v>11</v>
      </c>
      <c r="C15713" s="1" t="s">
        <v>6</v>
      </c>
      <c r="D15713">
        <v>2.29</v>
      </c>
      <c r="E15713">
        <v>0.85650000000000004</v>
      </c>
      <c r="F15713">
        <v>1.4335</v>
      </c>
    </row>
    <row r="15714" spans="1:6">
      <c r="A15714">
        <v>2013</v>
      </c>
      <c r="B15714">
        <v>11</v>
      </c>
      <c r="C15714" s="1" t="s">
        <v>6</v>
      </c>
      <c r="D15714">
        <v>2.29</v>
      </c>
      <c r="E15714">
        <v>0.85650000000000004</v>
      </c>
      <c r="F15714">
        <v>1.4335</v>
      </c>
    </row>
    <row r="15715" spans="1:6">
      <c r="A15715">
        <v>2013</v>
      </c>
      <c r="B15715">
        <v>11</v>
      </c>
      <c r="C15715" s="1" t="s">
        <v>6</v>
      </c>
      <c r="D15715">
        <v>2.29</v>
      </c>
      <c r="E15715">
        <v>0.85650000000000004</v>
      </c>
      <c r="F15715">
        <v>1.4335</v>
      </c>
    </row>
    <row r="15716" spans="1:6">
      <c r="A15716">
        <v>2013</v>
      </c>
      <c r="B15716">
        <v>11</v>
      </c>
      <c r="C15716" s="1" t="s">
        <v>6</v>
      </c>
      <c r="D15716">
        <v>2.29</v>
      </c>
      <c r="E15716">
        <v>0.85650000000000004</v>
      </c>
      <c r="F15716">
        <v>1.4335</v>
      </c>
    </row>
    <row r="15717" spans="1:6">
      <c r="A15717">
        <v>2013</v>
      </c>
      <c r="B15717">
        <v>11</v>
      </c>
      <c r="C15717" s="1" t="s">
        <v>6</v>
      </c>
      <c r="D15717">
        <v>2.29</v>
      </c>
      <c r="E15717">
        <v>0.85650000000000004</v>
      </c>
      <c r="F15717">
        <v>1.4335</v>
      </c>
    </row>
    <row r="15718" spans="1:6">
      <c r="A15718">
        <v>2013</v>
      </c>
      <c r="B15718">
        <v>11</v>
      </c>
      <c r="C15718" s="1" t="s">
        <v>6</v>
      </c>
      <c r="D15718">
        <v>2.29</v>
      </c>
      <c r="E15718">
        <v>0.85650000000000004</v>
      </c>
      <c r="F15718">
        <v>1.4335</v>
      </c>
    </row>
    <row r="15719" spans="1:6">
      <c r="A15719">
        <v>2013</v>
      </c>
      <c r="B15719">
        <v>11</v>
      </c>
      <c r="C15719" s="1" t="s">
        <v>6</v>
      </c>
      <c r="D15719">
        <v>2.29</v>
      </c>
      <c r="E15719">
        <v>0.85650000000000004</v>
      </c>
      <c r="F15719">
        <v>1.4335</v>
      </c>
    </row>
    <row r="15720" spans="1:6">
      <c r="A15720">
        <v>2013</v>
      </c>
      <c r="B15720">
        <v>11</v>
      </c>
      <c r="C15720" s="1" t="s">
        <v>6</v>
      </c>
      <c r="D15720">
        <v>2.29</v>
      </c>
      <c r="E15720">
        <v>0.85650000000000004</v>
      </c>
      <c r="F15720">
        <v>1.4335</v>
      </c>
    </row>
    <row r="15721" spans="1:6">
      <c r="A15721">
        <v>2013</v>
      </c>
      <c r="B15721">
        <v>11</v>
      </c>
      <c r="C15721" s="1" t="s">
        <v>6</v>
      </c>
      <c r="D15721">
        <v>2.29</v>
      </c>
      <c r="E15721">
        <v>0.85650000000000004</v>
      </c>
      <c r="F15721">
        <v>1.4335</v>
      </c>
    </row>
    <row r="15722" spans="1:6">
      <c r="A15722">
        <v>2013</v>
      </c>
      <c r="B15722">
        <v>11</v>
      </c>
      <c r="C15722" s="1" t="s">
        <v>6</v>
      </c>
      <c r="D15722">
        <v>2.29</v>
      </c>
      <c r="E15722">
        <v>0.85650000000000004</v>
      </c>
      <c r="F15722">
        <v>1.4335</v>
      </c>
    </row>
    <row r="15723" spans="1:6">
      <c r="A15723">
        <v>2013</v>
      </c>
      <c r="B15723">
        <v>11</v>
      </c>
      <c r="C15723" s="1" t="s">
        <v>6</v>
      </c>
      <c r="D15723">
        <v>2.29</v>
      </c>
      <c r="E15723">
        <v>0.85650000000000004</v>
      </c>
      <c r="F15723">
        <v>1.4335</v>
      </c>
    </row>
    <row r="15724" spans="1:6">
      <c r="A15724">
        <v>2013</v>
      </c>
      <c r="B15724">
        <v>11</v>
      </c>
      <c r="C15724" s="1" t="s">
        <v>6</v>
      </c>
      <c r="D15724">
        <v>2.29</v>
      </c>
      <c r="E15724">
        <v>0.85650000000000004</v>
      </c>
      <c r="F15724">
        <v>1.4335</v>
      </c>
    </row>
    <row r="15725" spans="1:6">
      <c r="A15725">
        <v>2013</v>
      </c>
      <c r="B15725">
        <v>11</v>
      </c>
      <c r="C15725" s="1" t="s">
        <v>6</v>
      </c>
      <c r="D15725">
        <v>2.29</v>
      </c>
      <c r="E15725">
        <v>0.85650000000000004</v>
      </c>
      <c r="F15725">
        <v>1.4335</v>
      </c>
    </row>
    <row r="15726" spans="1:6">
      <c r="A15726">
        <v>2013</v>
      </c>
      <c r="B15726">
        <v>11</v>
      </c>
      <c r="C15726" s="1" t="s">
        <v>6</v>
      </c>
      <c r="D15726">
        <v>2.29</v>
      </c>
      <c r="E15726">
        <v>0.85650000000000004</v>
      </c>
      <c r="F15726">
        <v>1.4335</v>
      </c>
    </row>
    <row r="15727" spans="1:6">
      <c r="A15727">
        <v>2013</v>
      </c>
      <c r="B15727">
        <v>11</v>
      </c>
      <c r="C15727" s="1" t="s">
        <v>6</v>
      </c>
      <c r="D15727">
        <v>2.29</v>
      </c>
      <c r="E15727">
        <v>0.85650000000000004</v>
      </c>
      <c r="F15727">
        <v>1.4335</v>
      </c>
    </row>
    <row r="15728" spans="1:6">
      <c r="A15728">
        <v>2013</v>
      </c>
      <c r="B15728">
        <v>11</v>
      </c>
      <c r="C15728" s="1" t="s">
        <v>6</v>
      </c>
      <c r="D15728">
        <v>2.29</v>
      </c>
      <c r="E15728">
        <v>0.85650000000000004</v>
      </c>
      <c r="F15728">
        <v>1.4335</v>
      </c>
    </row>
    <row r="15729" spans="1:6">
      <c r="A15729">
        <v>2013</v>
      </c>
      <c r="B15729">
        <v>11</v>
      </c>
      <c r="C15729" s="1" t="s">
        <v>6</v>
      </c>
      <c r="D15729">
        <v>2.29</v>
      </c>
      <c r="E15729">
        <v>0.85650000000000004</v>
      </c>
      <c r="F15729">
        <v>1.4335</v>
      </c>
    </row>
    <row r="15730" spans="1:6">
      <c r="A15730">
        <v>2013</v>
      </c>
      <c r="B15730">
        <v>11</v>
      </c>
      <c r="C15730" s="1" t="s">
        <v>6</v>
      </c>
      <c r="D15730">
        <v>2.29</v>
      </c>
      <c r="E15730">
        <v>0.85650000000000004</v>
      </c>
      <c r="F15730">
        <v>1.4335</v>
      </c>
    </row>
    <row r="15731" spans="1:6">
      <c r="A15731">
        <v>2013</v>
      </c>
      <c r="B15731">
        <v>11</v>
      </c>
      <c r="C15731" s="1" t="s">
        <v>6</v>
      </c>
      <c r="D15731">
        <v>2.29</v>
      </c>
      <c r="E15731">
        <v>0.85650000000000004</v>
      </c>
      <c r="F15731">
        <v>1.4335</v>
      </c>
    </row>
    <row r="15732" spans="1:6">
      <c r="A15732">
        <v>2013</v>
      </c>
      <c r="B15732">
        <v>11</v>
      </c>
      <c r="C15732" s="1" t="s">
        <v>6</v>
      </c>
      <c r="D15732">
        <v>2.29</v>
      </c>
      <c r="E15732">
        <v>0.85650000000000004</v>
      </c>
      <c r="F15732">
        <v>1.4335</v>
      </c>
    </row>
    <row r="15733" spans="1:6">
      <c r="A15733">
        <v>2013</v>
      </c>
      <c r="B15733">
        <v>11</v>
      </c>
      <c r="C15733" s="1" t="s">
        <v>6</v>
      </c>
      <c r="D15733">
        <v>2.29</v>
      </c>
      <c r="E15733">
        <v>0.85650000000000004</v>
      </c>
      <c r="F15733">
        <v>1.4335</v>
      </c>
    </row>
    <row r="15734" spans="1:6">
      <c r="A15734">
        <v>2013</v>
      </c>
      <c r="B15734">
        <v>11</v>
      </c>
      <c r="C15734" s="1" t="s">
        <v>6</v>
      </c>
      <c r="D15734">
        <v>2.29</v>
      </c>
      <c r="E15734">
        <v>0.85650000000000004</v>
      </c>
      <c r="F15734">
        <v>1.4335</v>
      </c>
    </row>
    <row r="15735" spans="1:6">
      <c r="A15735">
        <v>2013</v>
      </c>
      <c r="B15735">
        <v>12</v>
      </c>
      <c r="C15735" s="1" t="s">
        <v>6</v>
      </c>
      <c r="D15735">
        <v>2.29</v>
      </c>
      <c r="E15735">
        <v>0.85650000000000004</v>
      </c>
      <c r="F15735">
        <v>1.4335</v>
      </c>
    </row>
    <row r="15736" spans="1:6">
      <c r="A15736">
        <v>2013</v>
      </c>
      <c r="B15736">
        <v>12</v>
      </c>
      <c r="C15736" s="1" t="s">
        <v>6</v>
      </c>
      <c r="D15736">
        <v>2.29</v>
      </c>
      <c r="E15736">
        <v>0.85650000000000004</v>
      </c>
      <c r="F15736">
        <v>1.4335</v>
      </c>
    </row>
    <row r="15737" spans="1:6">
      <c r="A15737">
        <v>2013</v>
      </c>
      <c r="B15737">
        <v>12</v>
      </c>
      <c r="C15737" s="1" t="s">
        <v>6</v>
      </c>
      <c r="D15737">
        <v>2.29</v>
      </c>
      <c r="E15737">
        <v>0.85650000000000004</v>
      </c>
      <c r="F15737">
        <v>1.4335</v>
      </c>
    </row>
    <row r="15738" spans="1:6">
      <c r="A15738">
        <v>2013</v>
      </c>
      <c r="B15738">
        <v>12</v>
      </c>
      <c r="C15738" s="1" t="s">
        <v>6</v>
      </c>
      <c r="D15738">
        <v>2.29</v>
      </c>
      <c r="E15738">
        <v>0.85650000000000004</v>
      </c>
      <c r="F15738">
        <v>1.4335</v>
      </c>
    </row>
    <row r="15739" spans="1:6">
      <c r="A15739">
        <v>2013</v>
      </c>
      <c r="B15739">
        <v>12</v>
      </c>
      <c r="C15739" s="1" t="s">
        <v>6</v>
      </c>
      <c r="D15739">
        <v>2.29</v>
      </c>
      <c r="E15739">
        <v>0.85650000000000004</v>
      </c>
      <c r="F15739">
        <v>1.4335</v>
      </c>
    </row>
    <row r="15740" spans="1:6">
      <c r="A15740">
        <v>2013</v>
      </c>
      <c r="B15740">
        <v>12</v>
      </c>
      <c r="C15740" s="1" t="s">
        <v>6</v>
      </c>
      <c r="D15740">
        <v>2.29</v>
      </c>
      <c r="E15740">
        <v>0.85650000000000004</v>
      </c>
      <c r="F15740">
        <v>1.4335</v>
      </c>
    </row>
    <row r="15741" spans="1:6">
      <c r="A15741">
        <v>2013</v>
      </c>
      <c r="B15741">
        <v>12</v>
      </c>
      <c r="C15741" s="1" t="s">
        <v>6</v>
      </c>
      <c r="D15741">
        <v>2.29</v>
      </c>
      <c r="E15741">
        <v>0.85650000000000004</v>
      </c>
      <c r="F15741">
        <v>1.4335</v>
      </c>
    </row>
    <row r="15742" spans="1:6">
      <c r="A15742">
        <v>2013</v>
      </c>
      <c r="B15742">
        <v>12</v>
      </c>
      <c r="C15742" s="1" t="s">
        <v>6</v>
      </c>
      <c r="D15742">
        <v>2.29</v>
      </c>
      <c r="E15742">
        <v>0.85650000000000004</v>
      </c>
      <c r="F15742">
        <v>1.4335</v>
      </c>
    </row>
    <row r="15743" spans="1:6">
      <c r="A15743">
        <v>2013</v>
      </c>
      <c r="B15743">
        <v>12</v>
      </c>
      <c r="C15743" s="1" t="s">
        <v>6</v>
      </c>
      <c r="D15743">
        <v>2.29</v>
      </c>
      <c r="E15743">
        <v>0.85650000000000004</v>
      </c>
      <c r="F15743">
        <v>1.4335</v>
      </c>
    </row>
    <row r="15744" spans="1:6">
      <c r="A15744">
        <v>2013</v>
      </c>
      <c r="B15744">
        <v>12</v>
      </c>
      <c r="C15744" s="1" t="s">
        <v>6</v>
      </c>
      <c r="D15744">
        <v>2.29</v>
      </c>
      <c r="E15744">
        <v>0.85650000000000004</v>
      </c>
      <c r="F15744">
        <v>1.4335</v>
      </c>
    </row>
    <row r="15745" spans="1:6">
      <c r="A15745">
        <v>2013</v>
      </c>
      <c r="B15745">
        <v>12</v>
      </c>
      <c r="C15745" s="1" t="s">
        <v>6</v>
      </c>
      <c r="D15745">
        <v>2.29</v>
      </c>
      <c r="E15745">
        <v>0.85650000000000004</v>
      </c>
      <c r="F15745">
        <v>1.4335</v>
      </c>
    </row>
    <row r="15746" spans="1:6">
      <c r="A15746">
        <v>2013</v>
      </c>
      <c r="B15746">
        <v>12</v>
      </c>
      <c r="C15746" s="1" t="s">
        <v>6</v>
      </c>
      <c r="D15746">
        <v>2.29</v>
      </c>
      <c r="E15746">
        <v>0.85650000000000004</v>
      </c>
      <c r="F15746">
        <v>1.4335</v>
      </c>
    </row>
    <row r="15747" spans="1:6">
      <c r="A15747">
        <v>2013</v>
      </c>
      <c r="B15747">
        <v>12</v>
      </c>
      <c r="C15747" s="1" t="s">
        <v>6</v>
      </c>
      <c r="D15747">
        <v>2.29</v>
      </c>
      <c r="E15747">
        <v>0.85650000000000004</v>
      </c>
      <c r="F15747">
        <v>1.4335</v>
      </c>
    </row>
    <row r="15748" spans="1:6">
      <c r="A15748">
        <v>2013</v>
      </c>
      <c r="B15748">
        <v>12</v>
      </c>
      <c r="C15748" s="1" t="s">
        <v>6</v>
      </c>
      <c r="D15748">
        <v>2.29</v>
      </c>
      <c r="E15748">
        <v>0.85650000000000004</v>
      </c>
      <c r="F15748">
        <v>1.4335</v>
      </c>
    </row>
    <row r="15749" spans="1:6">
      <c r="A15749">
        <v>2013</v>
      </c>
      <c r="B15749">
        <v>12</v>
      </c>
      <c r="C15749" s="1" t="s">
        <v>6</v>
      </c>
      <c r="D15749">
        <v>2.29</v>
      </c>
      <c r="E15749">
        <v>0.85650000000000004</v>
      </c>
      <c r="F15749">
        <v>1.4335</v>
      </c>
    </row>
    <row r="15750" spans="1:6">
      <c r="A15750">
        <v>2013</v>
      </c>
      <c r="B15750">
        <v>12</v>
      </c>
      <c r="C15750" s="1" t="s">
        <v>6</v>
      </c>
      <c r="D15750">
        <v>2.29</v>
      </c>
      <c r="E15750">
        <v>0.85650000000000004</v>
      </c>
      <c r="F15750">
        <v>1.4335</v>
      </c>
    </row>
    <row r="15751" spans="1:6">
      <c r="A15751">
        <v>2013</v>
      </c>
      <c r="B15751">
        <v>12</v>
      </c>
      <c r="C15751" s="1" t="s">
        <v>6</v>
      </c>
      <c r="D15751">
        <v>2.29</v>
      </c>
      <c r="E15751">
        <v>0.85650000000000004</v>
      </c>
      <c r="F15751">
        <v>1.4335</v>
      </c>
    </row>
    <row r="15752" spans="1:6">
      <c r="A15752">
        <v>2013</v>
      </c>
      <c r="B15752">
        <v>12</v>
      </c>
      <c r="C15752" s="1" t="s">
        <v>6</v>
      </c>
      <c r="D15752">
        <v>2.29</v>
      </c>
      <c r="E15752">
        <v>0.85650000000000004</v>
      </c>
      <c r="F15752">
        <v>1.4335</v>
      </c>
    </row>
    <row r="15753" spans="1:6">
      <c r="A15753">
        <v>2013</v>
      </c>
      <c r="B15753">
        <v>12</v>
      </c>
      <c r="C15753" s="1" t="s">
        <v>6</v>
      </c>
      <c r="D15753">
        <v>2.29</v>
      </c>
      <c r="E15753">
        <v>0.85650000000000004</v>
      </c>
      <c r="F15753">
        <v>1.4335</v>
      </c>
    </row>
    <row r="15754" spans="1:6">
      <c r="A15754">
        <v>2013</v>
      </c>
      <c r="B15754">
        <v>12</v>
      </c>
      <c r="C15754" s="1" t="s">
        <v>6</v>
      </c>
      <c r="D15754">
        <v>2.29</v>
      </c>
      <c r="E15754">
        <v>0.85650000000000004</v>
      </c>
      <c r="F15754">
        <v>1.4335</v>
      </c>
    </row>
    <row r="15755" spans="1:6">
      <c r="A15755">
        <v>2013</v>
      </c>
      <c r="B15755">
        <v>12</v>
      </c>
      <c r="C15755" s="1" t="s">
        <v>6</v>
      </c>
      <c r="D15755">
        <v>2.29</v>
      </c>
      <c r="E15755">
        <v>0.85650000000000004</v>
      </c>
      <c r="F15755">
        <v>1.4335</v>
      </c>
    </row>
    <row r="15756" spans="1:6">
      <c r="A15756">
        <v>2013</v>
      </c>
      <c r="B15756">
        <v>12</v>
      </c>
      <c r="C15756" s="1" t="s">
        <v>6</v>
      </c>
      <c r="D15756">
        <v>2.29</v>
      </c>
      <c r="E15756">
        <v>0.85650000000000004</v>
      </c>
      <c r="F15756">
        <v>1.4335</v>
      </c>
    </row>
    <row r="15757" spans="1:6">
      <c r="A15757">
        <v>2013</v>
      </c>
      <c r="B15757">
        <v>12</v>
      </c>
      <c r="C15757" s="1" t="s">
        <v>6</v>
      </c>
      <c r="D15757">
        <v>2.29</v>
      </c>
      <c r="E15757">
        <v>0.85650000000000004</v>
      </c>
      <c r="F15757">
        <v>1.4335</v>
      </c>
    </row>
    <row r="15758" spans="1:6">
      <c r="A15758">
        <v>2013</v>
      </c>
      <c r="B15758">
        <v>12</v>
      </c>
      <c r="C15758" s="1" t="s">
        <v>6</v>
      </c>
      <c r="D15758">
        <v>2.29</v>
      </c>
      <c r="E15758">
        <v>0.85650000000000004</v>
      </c>
      <c r="F15758">
        <v>1.4335</v>
      </c>
    </row>
    <row r="15759" spans="1:6">
      <c r="A15759">
        <v>2013</v>
      </c>
      <c r="B15759">
        <v>12</v>
      </c>
      <c r="C15759" s="1" t="s">
        <v>6</v>
      </c>
      <c r="D15759">
        <v>2.29</v>
      </c>
      <c r="E15759">
        <v>0.85650000000000004</v>
      </c>
      <c r="F15759">
        <v>1.4335</v>
      </c>
    </row>
    <row r="15760" spans="1:6">
      <c r="A15760">
        <v>2013</v>
      </c>
      <c r="B15760">
        <v>12</v>
      </c>
      <c r="C15760" s="1" t="s">
        <v>6</v>
      </c>
      <c r="D15760">
        <v>2.29</v>
      </c>
      <c r="E15760">
        <v>0.85650000000000004</v>
      </c>
      <c r="F15760">
        <v>1.4335</v>
      </c>
    </row>
    <row r="15761" spans="1:6">
      <c r="A15761">
        <v>2013</v>
      </c>
      <c r="B15761">
        <v>12</v>
      </c>
      <c r="C15761" s="1" t="s">
        <v>6</v>
      </c>
      <c r="D15761">
        <v>2.29</v>
      </c>
      <c r="E15761">
        <v>0.85650000000000004</v>
      </c>
      <c r="F15761">
        <v>1.4335</v>
      </c>
    </row>
    <row r="15762" spans="1:6">
      <c r="A15762">
        <v>2013</v>
      </c>
      <c r="B15762">
        <v>12</v>
      </c>
      <c r="C15762" s="1" t="s">
        <v>6</v>
      </c>
      <c r="D15762">
        <v>2.29</v>
      </c>
      <c r="E15762">
        <v>0.85650000000000004</v>
      </c>
      <c r="F15762">
        <v>1.4335</v>
      </c>
    </row>
    <row r="15763" spans="1:6">
      <c r="A15763">
        <v>2013</v>
      </c>
      <c r="B15763">
        <v>12</v>
      </c>
      <c r="C15763" s="1" t="s">
        <v>6</v>
      </c>
      <c r="D15763">
        <v>2.29</v>
      </c>
      <c r="E15763">
        <v>0.85650000000000004</v>
      </c>
      <c r="F15763">
        <v>1.4335</v>
      </c>
    </row>
    <row r="15764" spans="1:6">
      <c r="A15764">
        <v>2013</v>
      </c>
      <c r="B15764">
        <v>12</v>
      </c>
      <c r="C15764" s="1" t="s">
        <v>6</v>
      </c>
      <c r="D15764">
        <v>2.29</v>
      </c>
      <c r="E15764">
        <v>0.85650000000000004</v>
      </c>
      <c r="F15764">
        <v>1.4335</v>
      </c>
    </row>
    <row r="15765" spans="1:6">
      <c r="A15765">
        <v>2013</v>
      </c>
      <c r="B15765">
        <v>12</v>
      </c>
      <c r="C15765" s="1" t="s">
        <v>6</v>
      </c>
      <c r="D15765">
        <v>2.29</v>
      </c>
      <c r="E15765">
        <v>0.85650000000000004</v>
      </c>
      <c r="F15765">
        <v>1.4335</v>
      </c>
    </row>
    <row r="15766" spans="1:6">
      <c r="A15766">
        <v>2013</v>
      </c>
      <c r="B15766">
        <v>12</v>
      </c>
      <c r="C15766" s="1" t="s">
        <v>6</v>
      </c>
      <c r="D15766">
        <v>2.29</v>
      </c>
      <c r="E15766">
        <v>0.85650000000000004</v>
      </c>
      <c r="F15766">
        <v>1.4335</v>
      </c>
    </row>
    <row r="15767" spans="1:6">
      <c r="A15767">
        <v>2013</v>
      </c>
      <c r="B15767">
        <v>12</v>
      </c>
      <c r="C15767" s="1" t="s">
        <v>6</v>
      </c>
      <c r="D15767">
        <v>2.29</v>
      </c>
      <c r="E15767">
        <v>0.85650000000000004</v>
      </c>
      <c r="F15767">
        <v>1.4335</v>
      </c>
    </row>
    <row r="15768" spans="1:6">
      <c r="A15768">
        <v>2013</v>
      </c>
      <c r="B15768">
        <v>12</v>
      </c>
      <c r="C15768" s="1" t="s">
        <v>6</v>
      </c>
      <c r="D15768">
        <v>2.29</v>
      </c>
      <c r="E15768">
        <v>0.85650000000000004</v>
      </c>
      <c r="F15768">
        <v>1.4335</v>
      </c>
    </row>
    <row r="15769" spans="1:6">
      <c r="A15769">
        <v>2013</v>
      </c>
      <c r="B15769">
        <v>12</v>
      </c>
      <c r="C15769" s="1" t="s">
        <v>6</v>
      </c>
      <c r="D15769">
        <v>2.29</v>
      </c>
      <c r="E15769">
        <v>0.85650000000000004</v>
      </c>
      <c r="F15769">
        <v>1.4335</v>
      </c>
    </row>
    <row r="15770" spans="1:6">
      <c r="A15770">
        <v>2013</v>
      </c>
      <c r="B15770">
        <v>12</v>
      </c>
      <c r="C15770" s="1" t="s">
        <v>6</v>
      </c>
      <c r="D15770">
        <v>2.29</v>
      </c>
      <c r="E15770">
        <v>0.85650000000000004</v>
      </c>
      <c r="F15770">
        <v>1.4335</v>
      </c>
    </row>
    <row r="15771" spans="1:6">
      <c r="A15771">
        <v>2013</v>
      </c>
      <c r="B15771">
        <v>12</v>
      </c>
      <c r="C15771" s="1" t="s">
        <v>6</v>
      </c>
      <c r="D15771">
        <v>2.29</v>
      </c>
      <c r="E15771">
        <v>0.85650000000000004</v>
      </c>
      <c r="F15771">
        <v>1.4335</v>
      </c>
    </row>
    <row r="15772" spans="1:6">
      <c r="A15772">
        <v>2013</v>
      </c>
      <c r="B15772">
        <v>12</v>
      </c>
      <c r="C15772" s="1" t="s">
        <v>6</v>
      </c>
      <c r="D15772">
        <v>2.29</v>
      </c>
      <c r="E15772">
        <v>0.85650000000000004</v>
      </c>
      <c r="F15772">
        <v>1.4335</v>
      </c>
    </row>
    <row r="15773" spans="1:6">
      <c r="A15773">
        <v>2013</v>
      </c>
      <c r="B15773">
        <v>12</v>
      </c>
      <c r="C15773" s="1" t="s">
        <v>6</v>
      </c>
      <c r="D15773">
        <v>2.29</v>
      </c>
      <c r="E15773">
        <v>0.85650000000000004</v>
      </c>
      <c r="F15773">
        <v>1.4335</v>
      </c>
    </row>
    <row r="15774" spans="1:6">
      <c r="A15774">
        <v>2013</v>
      </c>
      <c r="B15774">
        <v>12</v>
      </c>
      <c r="C15774" s="1" t="s">
        <v>6</v>
      </c>
      <c r="D15774">
        <v>2.29</v>
      </c>
      <c r="E15774">
        <v>0.85650000000000004</v>
      </c>
      <c r="F15774">
        <v>1.4335</v>
      </c>
    </row>
    <row r="15775" spans="1:6">
      <c r="A15775">
        <v>2013</v>
      </c>
      <c r="B15775">
        <v>12</v>
      </c>
      <c r="C15775" s="1" t="s">
        <v>6</v>
      </c>
      <c r="D15775">
        <v>2.29</v>
      </c>
      <c r="E15775">
        <v>0.85650000000000004</v>
      </c>
      <c r="F15775">
        <v>1.4335</v>
      </c>
    </row>
    <row r="15776" spans="1:6">
      <c r="A15776">
        <v>2013</v>
      </c>
      <c r="B15776">
        <v>12</v>
      </c>
      <c r="C15776" s="1" t="s">
        <v>6</v>
      </c>
      <c r="D15776">
        <v>2.29</v>
      </c>
      <c r="E15776">
        <v>0.85650000000000004</v>
      </c>
      <c r="F15776">
        <v>1.4335</v>
      </c>
    </row>
    <row r="15777" spans="1:6">
      <c r="A15777">
        <v>2013</v>
      </c>
      <c r="B15777">
        <v>12</v>
      </c>
      <c r="C15777" s="1" t="s">
        <v>6</v>
      </c>
      <c r="D15777">
        <v>2.29</v>
      </c>
      <c r="E15777">
        <v>0.85650000000000004</v>
      </c>
      <c r="F15777">
        <v>1.4335</v>
      </c>
    </row>
    <row r="15778" spans="1:6">
      <c r="A15778">
        <v>2013</v>
      </c>
      <c r="B15778">
        <v>12</v>
      </c>
      <c r="C15778" s="1" t="s">
        <v>6</v>
      </c>
      <c r="D15778">
        <v>2.29</v>
      </c>
      <c r="E15778">
        <v>0.85650000000000004</v>
      </c>
      <c r="F15778">
        <v>1.4335</v>
      </c>
    </row>
    <row r="15779" spans="1:6">
      <c r="A15779">
        <v>2013</v>
      </c>
      <c r="B15779">
        <v>12</v>
      </c>
      <c r="C15779" s="1" t="s">
        <v>6</v>
      </c>
      <c r="D15779">
        <v>2.29</v>
      </c>
      <c r="E15779">
        <v>0.85650000000000004</v>
      </c>
      <c r="F15779">
        <v>1.4335</v>
      </c>
    </row>
    <row r="15780" spans="1:6">
      <c r="A15780">
        <v>2013</v>
      </c>
      <c r="B15780">
        <v>12</v>
      </c>
      <c r="C15780" s="1" t="s">
        <v>6</v>
      </c>
      <c r="D15780">
        <v>2.29</v>
      </c>
      <c r="E15780">
        <v>0.85650000000000004</v>
      </c>
      <c r="F15780">
        <v>1.4335</v>
      </c>
    </row>
    <row r="15781" spans="1:6">
      <c r="A15781">
        <v>2013</v>
      </c>
      <c r="B15781">
        <v>12</v>
      </c>
      <c r="C15781" s="1" t="s">
        <v>6</v>
      </c>
      <c r="D15781">
        <v>2.29</v>
      </c>
      <c r="E15781">
        <v>0.85650000000000004</v>
      </c>
      <c r="F15781">
        <v>1.4335</v>
      </c>
    </row>
    <row r="15782" spans="1:6">
      <c r="A15782">
        <v>2013</v>
      </c>
      <c r="B15782">
        <v>12</v>
      </c>
      <c r="C15782" s="1" t="s">
        <v>6</v>
      </c>
      <c r="D15782">
        <v>2.29</v>
      </c>
      <c r="E15782">
        <v>0.85650000000000004</v>
      </c>
      <c r="F15782">
        <v>1.4335</v>
      </c>
    </row>
    <row r="15783" spans="1:6">
      <c r="A15783">
        <v>2013</v>
      </c>
      <c r="B15783">
        <v>12</v>
      </c>
      <c r="C15783" s="1" t="s">
        <v>6</v>
      </c>
      <c r="D15783">
        <v>2.29</v>
      </c>
      <c r="E15783">
        <v>0.85650000000000004</v>
      </c>
      <c r="F15783">
        <v>1.4335</v>
      </c>
    </row>
    <row r="15784" spans="1:6">
      <c r="A15784">
        <v>2013</v>
      </c>
      <c r="B15784">
        <v>12</v>
      </c>
      <c r="C15784" s="1" t="s">
        <v>6</v>
      </c>
      <c r="D15784">
        <v>2.29</v>
      </c>
      <c r="E15784">
        <v>0.85650000000000004</v>
      </c>
      <c r="F15784">
        <v>1.4335</v>
      </c>
    </row>
    <row r="15785" spans="1:6">
      <c r="A15785">
        <v>2013</v>
      </c>
      <c r="B15785">
        <v>12</v>
      </c>
      <c r="C15785" s="1" t="s">
        <v>6</v>
      </c>
      <c r="D15785">
        <v>2.29</v>
      </c>
      <c r="E15785">
        <v>0.85650000000000004</v>
      </c>
      <c r="F15785">
        <v>1.4335</v>
      </c>
    </row>
    <row r="15786" spans="1:6">
      <c r="A15786">
        <v>2013</v>
      </c>
      <c r="B15786">
        <v>12</v>
      </c>
      <c r="C15786" s="1" t="s">
        <v>6</v>
      </c>
      <c r="D15786">
        <v>2.29</v>
      </c>
      <c r="E15786">
        <v>0.85650000000000004</v>
      </c>
      <c r="F15786">
        <v>1.4335</v>
      </c>
    </row>
    <row r="15787" spans="1:6">
      <c r="A15787">
        <v>2013</v>
      </c>
      <c r="B15787">
        <v>12</v>
      </c>
      <c r="C15787" s="1" t="s">
        <v>6</v>
      </c>
      <c r="D15787">
        <v>2.29</v>
      </c>
      <c r="E15787">
        <v>0.85650000000000004</v>
      </c>
      <c r="F15787">
        <v>1.4335</v>
      </c>
    </row>
    <row r="15788" spans="1:6">
      <c r="A15788">
        <v>2013</v>
      </c>
      <c r="B15788">
        <v>12</v>
      </c>
      <c r="C15788" s="1" t="s">
        <v>6</v>
      </c>
      <c r="D15788">
        <v>2.29</v>
      </c>
      <c r="E15788">
        <v>0.85650000000000004</v>
      </c>
      <c r="F15788">
        <v>1.4335</v>
      </c>
    </row>
    <row r="15789" spans="1:6">
      <c r="A15789">
        <v>2013</v>
      </c>
      <c r="B15789">
        <v>12</v>
      </c>
      <c r="C15789" s="1" t="s">
        <v>6</v>
      </c>
      <c r="D15789">
        <v>2.29</v>
      </c>
      <c r="E15789">
        <v>0.85650000000000004</v>
      </c>
      <c r="F15789">
        <v>1.4335</v>
      </c>
    </row>
    <row r="15790" spans="1:6">
      <c r="A15790">
        <v>2013</v>
      </c>
      <c r="B15790">
        <v>12</v>
      </c>
      <c r="C15790" s="1" t="s">
        <v>6</v>
      </c>
      <c r="D15790">
        <v>2.29</v>
      </c>
      <c r="E15790">
        <v>0.85650000000000004</v>
      </c>
      <c r="F15790">
        <v>1.4335</v>
      </c>
    </row>
    <row r="15791" spans="1:6">
      <c r="A15791">
        <v>2013</v>
      </c>
      <c r="B15791">
        <v>12</v>
      </c>
      <c r="C15791" s="1" t="s">
        <v>6</v>
      </c>
      <c r="D15791">
        <v>2.29</v>
      </c>
      <c r="E15791">
        <v>0.85650000000000004</v>
      </c>
      <c r="F15791">
        <v>1.4335</v>
      </c>
    </row>
    <row r="15792" spans="1:6">
      <c r="A15792">
        <v>2013</v>
      </c>
      <c r="B15792">
        <v>12</v>
      </c>
      <c r="C15792" s="1" t="s">
        <v>6</v>
      </c>
      <c r="D15792">
        <v>2.29</v>
      </c>
      <c r="E15792">
        <v>0.85650000000000004</v>
      </c>
      <c r="F15792">
        <v>1.4335</v>
      </c>
    </row>
    <row r="15793" spans="1:6">
      <c r="A15793">
        <v>2013</v>
      </c>
      <c r="B15793">
        <v>12</v>
      </c>
      <c r="C15793" s="1" t="s">
        <v>6</v>
      </c>
      <c r="D15793">
        <v>2.29</v>
      </c>
      <c r="E15793">
        <v>0.85650000000000004</v>
      </c>
      <c r="F15793">
        <v>1.4335</v>
      </c>
    </row>
    <row r="15794" spans="1:6">
      <c r="A15794">
        <v>2013</v>
      </c>
      <c r="B15794">
        <v>12</v>
      </c>
      <c r="C15794" s="1" t="s">
        <v>6</v>
      </c>
      <c r="D15794">
        <v>2.29</v>
      </c>
      <c r="E15794">
        <v>0.85650000000000004</v>
      </c>
      <c r="F15794">
        <v>1.4335</v>
      </c>
    </row>
    <row r="15795" spans="1:6">
      <c r="A15795">
        <v>2013</v>
      </c>
      <c r="B15795">
        <v>12</v>
      </c>
      <c r="C15795" s="1" t="s">
        <v>6</v>
      </c>
      <c r="D15795">
        <v>2.29</v>
      </c>
      <c r="E15795">
        <v>0.85650000000000004</v>
      </c>
      <c r="F15795">
        <v>1.4335</v>
      </c>
    </row>
    <row r="15796" spans="1:6">
      <c r="A15796">
        <v>2013</v>
      </c>
      <c r="B15796">
        <v>12</v>
      </c>
      <c r="C15796" s="1" t="s">
        <v>6</v>
      </c>
      <c r="D15796">
        <v>2.29</v>
      </c>
      <c r="E15796">
        <v>0.85650000000000004</v>
      </c>
      <c r="F15796">
        <v>1.4335</v>
      </c>
    </row>
    <row r="15797" spans="1:6">
      <c r="A15797">
        <v>2013</v>
      </c>
      <c r="B15797">
        <v>12</v>
      </c>
      <c r="C15797" s="1" t="s">
        <v>6</v>
      </c>
      <c r="D15797">
        <v>2.29</v>
      </c>
      <c r="E15797">
        <v>0.85650000000000004</v>
      </c>
      <c r="F15797">
        <v>1.4335</v>
      </c>
    </row>
    <row r="15798" spans="1:6">
      <c r="A15798">
        <v>2013</v>
      </c>
      <c r="B15798">
        <v>12</v>
      </c>
      <c r="C15798" s="1" t="s">
        <v>6</v>
      </c>
      <c r="D15798">
        <v>2.29</v>
      </c>
      <c r="E15798">
        <v>0.85650000000000004</v>
      </c>
      <c r="F15798">
        <v>1.4335</v>
      </c>
    </row>
    <row r="15799" spans="1:6">
      <c r="A15799">
        <v>2013</v>
      </c>
      <c r="B15799">
        <v>12</v>
      </c>
      <c r="C15799" s="1" t="s">
        <v>6</v>
      </c>
      <c r="D15799">
        <v>2.29</v>
      </c>
      <c r="E15799">
        <v>0.85650000000000004</v>
      </c>
      <c r="F15799">
        <v>1.4335</v>
      </c>
    </row>
    <row r="15800" spans="1:6">
      <c r="A15800">
        <v>2013</v>
      </c>
      <c r="B15800">
        <v>12</v>
      </c>
      <c r="C15800" s="1" t="s">
        <v>6</v>
      </c>
      <c r="D15800">
        <v>2.29</v>
      </c>
      <c r="E15800">
        <v>0.85650000000000004</v>
      </c>
      <c r="F15800">
        <v>1.4335</v>
      </c>
    </row>
    <row r="15801" spans="1:6">
      <c r="A15801">
        <v>2013</v>
      </c>
      <c r="B15801">
        <v>12</v>
      </c>
      <c r="C15801" s="1" t="s">
        <v>6</v>
      </c>
      <c r="D15801">
        <v>2.29</v>
      </c>
      <c r="E15801">
        <v>0.85650000000000004</v>
      </c>
      <c r="F15801">
        <v>1.4335</v>
      </c>
    </row>
    <row r="15802" spans="1:6">
      <c r="A15802">
        <v>2013</v>
      </c>
      <c r="B15802">
        <v>12</v>
      </c>
      <c r="C15802" s="1" t="s">
        <v>6</v>
      </c>
      <c r="D15802">
        <v>2.29</v>
      </c>
      <c r="E15802">
        <v>0.85650000000000004</v>
      </c>
      <c r="F15802">
        <v>1.4335</v>
      </c>
    </row>
    <row r="15803" spans="1:6">
      <c r="A15803">
        <v>2013</v>
      </c>
      <c r="B15803">
        <v>12</v>
      </c>
      <c r="C15803" s="1" t="s">
        <v>6</v>
      </c>
      <c r="D15803">
        <v>2.29</v>
      </c>
      <c r="E15803">
        <v>0.85650000000000004</v>
      </c>
      <c r="F15803">
        <v>1.4335</v>
      </c>
    </row>
    <row r="15804" spans="1:6">
      <c r="A15804">
        <v>2013</v>
      </c>
      <c r="B15804">
        <v>12</v>
      </c>
      <c r="C15804" s="1" t="s">
        <v>6</v>
      </c>
      <c r="D15804">
        <v>2.29</v>
      </c>
      <c r="E15804">
        <v>0.85650000000000004</v>
      </c>
      <c r="F15804">
        <v>1.4335</v>
      </c>
    </row>
    <row r="15805" spans="1:6">
      <c r="A15805">
        <v>2013</v>
      </c>
      <c r="B15805">
        <v>12</v>
      </c>
      <c r="C15805" s="1" t="s">
        <v>6</v>
      </c>
      <c r="D15805">
        <v>2.29</v>
      </c>
      <c r="E15805">
        <v>0.85650000000000004</v>
      </c>
      <c r="F15805">
        <v>1.4335</v>
      </c>
    </row>
    <row r="15806" spans="1:6">
      <c r="A15806">
        <v>2013</v>
      </c>
      <c r="B15806">
        <v>12</v>
      </c>
      <c r="C15806" s="1" t="s">
        <v>6</v>
      </c>
      <c r="D15806">
        <v>2.29</v>
      </c>
      <c r="E15806">
        <v>0.85650000000000004</v>
      </c>
      <c r="F15806">
        <v>1.4335</v>
      </c>
    </row>
    <row r="15807" spans="1:6">
      <c r="A15807">
        <v>2013</v>
      </c>
      <c r="B15807">
        <v>12</v>
      </c>
      <c r="C15807" s="1" t="s">
        <v>6</v>
      </c>
      <c r="D15807">
        <v>2.29</v>
      </c>
      <c r="E15807">
        <v>0.85650000000000004</v>
      </c>
      <c r="F15807">
        <v>1.4335</v>
      </c>
    </row>
    <row r="15808" spans="1:6">
      <c r="A15808">
        <v>2013</v>
      </c>
      <c r="B15808">
        <v>12</v>
      </c>
      <c r="C15808" s="1" t="s">
        <v>6</v>
      </c>
      <c r="D15808">
        <v>2.29</v>
      </c>
      <c r="E15808">
        <v>0.85650000000000004</v>
      </c>
      <c r="F15808">
        <v>1.4335</v>
      </c>
    </row>
    <row r="15809" spans="1:6">
      <c r="A15809">
        <v>2013</v>
      </c>
      <c r="B15809">
        <v>12</v>
      </c>
      <c r="C15809" s="1" t="s">
        <v>6</v>
      </c>
      <c r="D15809">
        <v>2.29</v>
      </c>
      <c r="E15809">
        <v>0.85650000000000004</v>
      </c>
      <c r="F15809">
        <v>1.4335</v>
      </c>
    </row>
    <row r="15810" spans="1:6">
      <c r="A15810">
        <v>2013</v>
      </c>
      <c r="B15810">
        <v>12</v>
      </c>
      <c r="C15810" s="1" t="s">
        <v>6</v>
      </c>
      <c r="D15810">
        <v>2.29</v>
      </c>
      <c r="E15810">
        <v>0.85650000000000004</v>
      </c>
      <c r="F15810">
        <v>1.4335</v>
      </c>
    </row>
    <row r="15811" spans="1:6">
      <c r="A15811">
        <v>2013</v>
      </c>
      <c r="B15811">
        <v>12</v>
      </c>
      <c r="C15811" s="1" t="s">
        <v>6</v>
      </c>
      <c r="D15811">
        <v>2.29</v>
      </c>
      <c r="E15811">
        <v>0.85650000000000004</v>
      </c>
      <c r="F15811">
        <v>1.4335</v>
      </c>
    </row>
    <row r="15812" spans="1:6">
      <c r="A15812">
        <v>2013</v>
      </c>
      <c r="B15812">
        <v>12</v>
      </c>
      <c r="C15812" s="1" t="s">
        <v>6</v>
      </c>
      <c r="D15812">
        <v>2.29</v>
      </c>
      <c r="E15812">
        <v>0.85650000000000004</v>
      </c>
      <c r="F15812">
        <v>1.4335</v>
      </c>
    </row>
    <row r="15813" spans="1:6">
      <c r="A15813">
        <v>2013</v>
      </c>
      <c r="B15813">
        <v>12</v>
      </c>
      <c r="C15813" s="1" t="s">
        <v>6</v>
      </c>
      <c r="D15813">
        <v>2.29</v>
      </c>
      <c r="E15813">
        <v>0.85650000000000004</v>
      </c>
      <c r="F15813">
        <v>1.4335</v>
      </c>
    </row>
    <row r="15814" spans="1:6">
      <c r="A15814">
        <v>2013</v>
      </c>
      <c r="B15814">
        <v>12</v>
      </c>
      <c r="C15814" s="1" t="s">
        <v>6</v>
      </c>
      <c r="D15814">
        <v>2.29</v>
      </c>
      <c r="E15814">
        <v>0.85650000000000004</v>
      </c>
      <c r="F15814">
        <v>1.4335</v>
      </c>
    </row>
    <row r="15815" spans="1:6">
      <c r="A15815">
        <v>2013</v>
      </c>
      <c r="B15815">
        <v>12</v>
      </c>
      <c r="C15815" s="1" t="s">
        <v>6</v>
      </c>
      <c r="D15815">
        <v>2.29</v>
      </c>
      <c r="E15815">
        <v>0.85650000000000004</v>
      </c>
      <c r="F15815">
        <v>1.4335</v>
      </c>
    </row>
    <row r="15816" spans="1:6">
      <c r="A15816">
        <v>2013</v>
      </c>
      <c r="B15816">
        <v>12</v>
      </c>
      <c r="C15816" s="1" t="s">
        <v>6</v>
      </c>
      <c r="D15816">
        <v>2.29</v>
      </c>
      <c r="E15816">
        <v>0.85650000000000004</v>
      </c>
      <c r="F15816">
        <v>1.4335</v>
      </c>
    </row>
    <row r="15817" spans="1:6">
      <c r="A15817">
        <v>2013</v>
      </c>
      <c r="B15817">
        <v>12</v>
      </c>
      <c r="C15817" s="1" t="s">
        <v>6</v>
      </c>
      <c r="D15817">
        <v>2.29</v>
      </c>
      <c r="E15817">
        <v>0.85650000000000004</v>
      </c>
      <c r="F15817">
        <v>1.4335</v>
      </c>
    </row>
    <row r="15818" spans="1:6">
      <c r="A15818">
        <v>2013</v>
      </c>
      <c r="B15818">
        <v>12</v>
      </c>
      <c r="C15818" s="1" t="s">
        <v>6</v>
      </c>
      <c r="D15818">
        <v>2.29</v>
      </c>
      <c r="E15818">
        <v>0.85650000000000004</v>
      </c>
      <c r="F15818">
        <v>1.4335</v>
      </c>
    </row>
    <row r="15819" spans="1:6">
      <c r="A15819">
        <v>2013</v>
      </c>
      <c r="B15819">
        <v>12</v>
      </c>
      <c r="C15819" s="1" t="s">
        <v>6</v>
      </c>
      <c r="D15819">
        <v>2.29</v>
      </c>
      <c r="E15819">
        <v>0.85650000000000004</v>
      </c>
      <c r="F15819">
        <v>1.4335</v>
      </c>
    </row>
    <row r="15820" spans="1:6">
      <c r="A15820">
        <v>2013</v>
      </c>
      <c r="B15820">
        <v>12</v>
      </c>
      <c r="C15820" s="1" t="s">
        <v>6</v>
      </c>
      <c r="D15820">
        <v>2.29</v>
      </c>
      <c r="E15820">
        <v>0.85650000000000004</v>
      </c>
      <c r="F15820">
        <v>1.4335</v>
      </c>
    </row>
    <row r="15821" spans="1:6">
      <c r="A15821">
        <v>2013</v>
      </c>
      <c r="B15821">
        <v>12</v>
      </c>
      <c r="C15821" s="1" t="s">
        <v>6</v>
      </c>
      <c r="D15821">
        <v>2.29</v>
      </c>
      <c r="E15821">
        <v>0.85650000000000004</v>
      </c>
      <c r="F15821">
        <v>1.4335</v>
      </c>
    </row>
    <row r="15822" spans="1:6">
      <c r="A15822">
        <v>2013</v>
      </c>
      <c r="B15822">
        <v>12</v>
      </c>
      <c r="C15822" s="1" t="s">
        <v>6</v>
      </c>
      <c r="D15822">
        <v>2.29</v>
      </c>
      <c r="E15822">
        <v>0.85650000000000004</v>
      </c>
      <c r="F15822">
        <v>1.4335</v>
      </c>
    </row>
    <row r="15823" spans="1:6">
      <c r="A15823">
        <v>2013</v>
      </c>
      <c r="B15823">
        <v>12</v>
      </c>
      <c r="C15823" s="1" t="s">
        <v>6</v>
      </c>
      <c r="D15823">
        <v>2.29</v>
      </c>
      <c r="E15823">
        <v>0.85650000000000004</v>
      </c>
      <c r="F15823">
        <v>1.4335</v>
      </c>
    </row>
    <row r="15824" spans="1:6">
      <c r="A15824">
        <v>2013</v>
      </c>
      <c r="B15824">
        <v>12</v>
      </c>
      <c r="C15824" s="1" t="s">
        <v>6</v>
      </c>
      <c r="D15824">
        <v>2.29</v>
      </c>
      <c r="E15824">
        <v>0.85650000000000004</v>
      </c>
      <c r="F15824">
        <v>1.4335</v>
      </c>
    </row>
    <row r="15825" spans="1:6">
      <c r="A15825">
        <v>2013</v>
      </c>
      <c r="B15825">
        <v>12</v>
      </c>
      <c r="C15825" s="1" t="s">
        <v>6</v>
      </c>
      <c r="D15825">
        <v>2.29</v>
      </c>
      <c r="E15825">
        <v>0.85650000000000004</v>
      </c>
      <c r="F15825">
        <v>1.4335</v>
      </c>
    </row>
    <row r="15826" spans="1:6">
      <c r="A15826">
        <v>2013</v>
      </c>
      <c r="B15826">
        <v>12</v>
      </c>
      <c r="C15826" s="1" t="s">
        <v>6</v>
      </c>
      <c r="D15826">
        <v>2.29</v>
      </c>
      <c r="E15826">
        <v>0.85650000000000004</v>
      </c>
      <c r="F15826">
        <v>1.4335</v>
      </c>
    </row>
    <row r="15827" spans="1:6">
      <c r="A15827">
        <v>2013</v>
      </c>
      <c r="B15827">
        <v>12</v>
      </c>
      <c r="C15827" s="1" t="s">
        <v>6</v>
      </c>
      <c r="D15827">
        <v>2.29</v>
      </c>
      <c r="E15827">
        <v>0.85650000000000004</v>
      </c>
      <c r="F15827">
        <v>1.4335</v>
      </c>
    </row>
    <row r="15828" spans="1:6">
      <c r="A15828">
        <v>2013</v>
      </c>
      <c r="B15828">
        <v>12</v>
      </c>
      <c r="C15828" s="1" t="s">
        <v>6</v>
      </c>
      <c r="D15828">
        <v>2.29</v>
      </c>
      <c r="E15828">
        <v>0.85650000000000004</v>
      </c>
      <c r="F15828">
        <v>1.4335</v>
      </c>
    </row>
    <row r="15829" spans="1:6">
      <c r="A15829">
        <v>2013</v>
      </c>
      <c r="B15829">
        <v>12</v>
      </c>
      <c r="C15829" s="1" t="s">
        <v>6</v>
      </c>
      <c r="D15829">
        <v>2.29</v>
      </c>
      <c r="E15829">
        <v>0.85650000000000004</v>
      </c>
      <c r="F15829">
        <v>1.4335</v>
      </c>
    </row>
    <row r="15830" spans="1:6">
      <c r="A15830">
        <v>2013</v>
      </c>
      <c r="B15830">
        <v>12</v>
      </c>
      <c r="C15830" s="1" t="s">
        <v>6</v>
      </c>
      <c r="D15830">
        <v>2.29</v>
      </c>
      <c r="E15830">
        <v>0.85650000000000004</v>
      </c>
      <c r="F15830">
        <v>1.4335</v>
      </c>
    </row>
    <row r="15831" spans="1:6">
      <c r="A15831">
        <v>2013</v>
      </c>
      <c r="B15831">
        <v>12</v>
      </c>
      <c r="C15831" s="1" t="s">
        <v>6</v>
      </c>
      <c r="D15831">
        <v>2.29</v>
      </c>
      <c r="E15831">
        <v>0.85650000000000004</v>
      </c>
      <c r="F15831">
        <v>1.4335</v>
      </c>
    </row>
    <row r="15832" spans="1:6">
      <c r="A15832">
        <v>2013</v>
      </c>
      <c r="B15832">
        <v>12</v>
      </c>
      <c r="C15832" s="1" t="s">
        <v>6</v>
      </c>
      <c r="D15832">
        <v>2.29</v>
      </c>
      <c r="E15832">
        <v>0.85650000000000004</v>
      </c>
      <c r="F15832">
        <v>1.4335</v>
      </c>
    </row>
    <row r="15833" spans="1:6">
      <c r="A15833">
        <v>2013</v>
      </c>
      <c r="B15833">
        <v>12</v>
      </c>
      <c r="C15833" s="1" t="s">
        <v>6</v>
      </c>
      <c r="D15833">
        <v>2.29</v>
      </c>
      <c r="E15833">
        <v>0.85650000000000004</v>
      </c>
      <c r="F15833">
        <v>1.4335</v>
      </c>
    </row>
    <row r="15834" spans="1:6">
      <c r="A15834">
        <v>2013</v>
      </c>
      <c r="B15834">
        <v>12</v>
      </c>
      <c r="C15834" s="1" t="s">
        <v>6</v>
      </c>
      <c r="D15834">
        <v>2.29</v>
      </c>
      <c r="E15834">
        <v>0.85650000000000004</v>
      </c>
      <c r="F15834">
        <v>1.4335</v>
      </c>
    </row>
    <row r="15835" spans="1:6">
      <c r="A15835">
        <v>2013</v>
      </c>
      <c r="B15835">
        <v>12</v>
      </c>
      <c r="C15835" s="1" t="s">
        <v>6</v>
      </c>
      <c r="D15835">
        <v>2.29</v>
      </c>
      <c r="E15835">
        <v>0.85650000000000004</v>
      </c>
      <c r="F15835">
        <v>1.4335</v>
      </c>
    </row>
    <row r="15836" spans="1:6">
      <c r="A15836">
        <v>2013</v>
      </c>
      <c r="B15836">
        <v>12</v>
      </c>
      <c r="C15836" s="1" t="s">
        <v>6</v>
      </c>
      <c r="D15836">
        <v>2.29</v>
      </c>
      <c r="E15836">
        <v>0.85650000000000004</v>
      </c>
      <c r="F15836">
        <v>1.4335</v>
      </c>
    </row>
    <row r="15837" spans="1:6">
      <c r="A15837">
        <v>2013</v>
      </c>
      <c r="B15837">
        <v>12</v>
      </c>
      <c r="C15837" s="1" t="s">
        <v>6</v>
      </c>
      <c r="D15837">
        <v>2.29</v>
      </c>
      <c r="E15837">
        <v>0.85650000000000004</v>
      </c>
      <c r="F15837">
        <v>1.4335</v>
      </c>
    </row>
    <row r="15838" spans="1:6">
      <c r="A15838">
        <v>2013</v>
      </c>
      <c r="B15838">
        <v>12</v>
      </c>
      <c r="C15838" s="1" t="s">
        <v>6</v>
      </c>
      <c r="D15838">
        <v>2.29</v>
      </c>
      <c r="E15838">
        <v>0.85650000000000004</v>
      </c>
      <c r="F15838">
        <v>1.4335</v>
      </c>
    </row>
    <row r="15839" spans="1:6">
      <c r="A15839">
        <v>2013</v>
      </c>
      <c r="B15839">
        <v>12</v>
      </c>
      <c r="C15839" s="1" t="s">
        <v>6</v>
      </c>
      <c r="D15839">
        <v>2.29</v>
      </c>
      <c r="E15839">
        <v>0.85650000000000004</v>
      </c>
      <c r="F15839">
        <v>1.4335</v>
      </c>
    </row>
    <row r="15840" spans="1:6">
      <c r="A15840">
        <v>2013</v>
      </c>
      <c r="B15840">
        <v>12</v>
      </c>
      <c r="C15840" s="1" t="s">
        <v>6</v>
      </c>
      <c r="D15840">
        <v>2.29</v>
      </c>
      <c r="E15840">
        <v>0.85650000000000004</v>
      </c>
      <c r="F15840">
        <v>1.4335</v>
      </c>
    </row>
    <row r="15841" spans="1:6">
      <c r="A15841">
        <v>2013</v>
      </c>
      <c r="B15841">
        <v>12</v>
      </c>
      <c r="C15841" s="1" t="s">
        <v>6</v>
      </c>
      <c r="D15841">
        <v>2.29</v>
      </c>
      <c r="E15841">
        <v>0.85650000000000004</v>
      </c>
      <c r="F15841">
        <v>1.4335</v>
      </c>
    </row>
    <row r="15842" spans="1:6">
      <c r="A15842">
        <v>2013</v>
      </c>
      <c r="B15842">
        <v>12</v>
      </c>
      <c r="C15842" s="1" t="s">
        <v>6</v>
      </c>
      <c r="D15842">
        <v>2.29</v>
      </c>
      <c r="E15842">
        <v>0.85650000000000004</v>
      </c>
      <c r="F15842">
        <v>1.4335</v>
      </c>
    </row>
    <row r="15843" spans="1:6">
      <c r="A15843">
        <v>2013</v>
      </c>
      <c r="B15843">
        <v>12</v>
      </c>
      <c r="C15843" s="1" t="s">
        <v>6</v>
      </c>
      <c r="D15843">
        <v>2.29</v>
      </c>
      <c r="E15843">
        <v>0.85650000000000004</v>
      </c>
      <c r="F15843">
        <v>1.4335</v>
      </c>
    </row>
    <row r="15844" spans="1:6">
      <c r="A15844">
        <v>2013</v>
      </c>
      <c r="B15844">
        <v>12</v>
      </c>
      <c r="C15844" s="1" t="s">
        <v>6</v>
      </c>
      <c r="D15844">
        <v>2.29</v>
      </c>
      <c r="E15844">
        <v>0.85650000000000004</v>
      </c>
      <c r="F15844">
        <v>1.4335</v>
      </c>
    </row>
    <row r="15845" spans="1:6">
      <c r="A15845">
        <v>2013</v>
      </c>
      <c r="B15845">
        <v>12</v>
      </c>
      <c r="C15845" s="1" t="s">
        <v>6</v>
      </c>
      <c r="D15845">
        <v>2.29</v>
      </c>
      <c r="E15845">
        <v>0.85650000000000004</v>
      </c>
      <c r="F15845">
        <v>1.4335</v>
      </c>
    </row>
    <row r="15846" spans="1:6">
      <c r="A15846">
        <v>2013</v>
      </c>
      <c r="B15846">
        <v>12</v>
      </c>
      <c r="C15846" s="1" t="s">
        <v>6</v>
      </c>
      <c r="D15846">
        <v>2.29</v>
      </c>
      <c r="E15846">
        <v>0.85650000000000004</v>
      </c>
      <c r="F15846">
        <v>1.4335</v>
      </c>
    </row>
    <row r="15847" spans="1:6">
      <c r="A15847">
        <v>2013</v>
      </c>
      <c r="B15847">
        <v>12</v>
      </c>
      <c r="C15847" s="1" t="s">
        <v>6</v>
      </c>
      <c r="D15847">
        <v>2.29</v>
      </c>
      <c r="E15847">
        <v>0.85650000000000004</v>
      </c>
      <c r="F15847">
        <v>1.4335</v>
      </c>
    </row>
    <row r="15848" spans="1:6">
      <c r="A15848">
        <v>2013</v>
      </c>
      <c r="B15848">
        <v>12</v>
      </c>
      <c r="C15848" s="1" t="s">
        <v>6</v>
      </c>
      <c r="D15848">
        <v>2.29</v>
      </c>
      <c r="E15848">
        <v>0.85650000000000004</v>
      </c>
      <c r="F15848">
        <v>1.4335</v>
      </c>
    </row>
    <row r="15849" spans="1:6">
      <c r="A15849">
        <v>2013</v>
      </c>
      <c r="B15849">
        <v>12</v>
      </c>
      <c r="C15849" s="1" t="s">
        <v>6</v>
      </c>
      <c r="D15849">
        <v>2.29</v>
      </c>
      <c r="E15849">
        <v>0.85650000000000004</v>
      </c>
      <c r="F15849">
        <v>1.4335</v>
      </c>
    </row>
    <row r="15850" spans="1:6">
      <c r="A15850">
        <v>2013</v>
      </c>
      <c r="B15850">
        <v>12</v>
      </c>
      <c r="C15850" s="1" t="s">
        <v>6</v>
      </c>
      <c r="D15850">
        <v>2.29</v>
      </c>
      <c r="E15850">
        <v>0.85650000000000004</v>
      </c>
      <c r="F15850">
        <v>1.4335</v>
      </c>
    </row>
    <row r="15851" spans="1:6">
      <c r="A15851">
        <v>2013</v>
      </c>
      <c r="B15851">
        <v>12</v>
      </c>
      <c r="C15851" s="1" t="s">
        <v>6</v>
      </c>
      <c r="D15851">
        <v>2.29</v>
      </c>
      <c r="E15851">
        <v>0.85650000000000004</v>
      </c>
      <c r="F15851">
        <v>1.4335</v>
      </c>
    </row>
    <row r="15852" spans="1:6">
      <c r="A15852">
        <v>2013</v>
      </c>
      <c r="B15852">
        <v>12</v>
      </c>
      <c r="C15852" s="1" t="s">
        <v>6</v>
      </c>
      <c r="D15852">
        <v>2.29</v>
      </c>
      <c r="E15852">
        <v>0.85650000000000004</v>
      </c>
      <c r="F15852">
        <v>1.4335</v>
      </c>
    </row>
    <row r="15853" spans="1:6">
      <c r="A15853">
        <v>2013</v>
      </c>
      <c r="B15853">
        <v>12</v>
      </c>
      <c r="C15853" s="1" t="s">
        <v>6</v>
      </c>
      <c r="D15853">
        <v>2.29</v>
      </c>
      <c r="E15853">
        <v>0.85650000000000004</v>
      </c>
      <c r="F15853">
        <v>1.4335</v>
      </c>
    </row>
    <row r="15854" spans="1:6">
      <c r="A15854">
        <v>2013</v>
      </c>
      <c r="B15854">
        <v>12</v>
      </c>
      <c r="C15854" s="1" t="s">
        <v>6</v>
      </c>
      <c r="D15854">
        <v>2.29</v>
      </c>
      <c r="E15854">
        <v>0.85650000000000004</v>
      </c>
      <c r="F15854">
        <v>1.4335</v>
      </c>
    </row>
    <row r="15855" spans="1:6">
      <c r="A15855">
        <v>2013</v>
      </c>
      <c r="B15855">
        <v>12</v>
      </c>
      <c r="C15855" s="1" t="s">
        <v>6</v>
      </c>
      <c r="D15855">
        <v>2.29</v>
      </c>
      <c r="E15855">
        <v>0.85650000000000004</v>
      </c>
      <c r="F15855">
        <v>1.4335</v>
      </c>
    </row>
    <row r="15856" spans="1:6">
      <c r="A15856">
        <v>2013</v>
      </c>
      <c r="B15856">
        <v>12</v>
      </c>
      <c r="C15856" s="1" t="s">
        <v>6</v>
      </c>
      <c r="D15856">
        <v>2.29</v>
      </c>
      <c r="E15856">
        <v>0.85650000000000004</v>
      </c>
      <c r="F15856">
        <v>1.4335</v>
      </c>
    </row>
    <row r="15857" spans="1:6">
      <c r="A15857">
        <v>2013</v>
      </c>
      <c r="B15857">
        <v>12</v>
      </c>
      <c r="C15857" s="1" t="s">
        <v>6</v>
      </c>
      <c r="D15857">
        <v>2.29</v>
      </c>
      <c r="E15857">
        <v>0.85650000000000004</v>
      </c>
      <c r="F15857">
        <v>1.4335</v>
      </c>
    </row>
    <row r="15858" spans="1:6">
      <c r="A15858">
        <v>2013</v>
      </c>
      <c r="B15858">
        <v>12</v>
      </c>
      <c r="C15858" s="1" t="s">
        <v>6</v>
      </c>
      <c r="D15858">
        <v>2.29</v>
      </c>
      <c r="E15858">
        <v>0.85650000000000004</v>
      </c>
      <c r="F15858">
        <v>1.4335</v>
      </c>
    </row>
    <row r="15859" spans="1:6">
      <c r="A15859">
        <v>2013</v>
      </c>
      <c r="B15859">
        <v>12</v>
      </c>
      <c r="C15859" s="1" t="s">
        <v>6</v>
      </c>
      <c r="D15859">
        <v>2.29</v>
      </c>
      <c r="E15859">
        <v>0.85650000000000004</v>
      </c>
      <c r="F15859">
        <v>1.4335</v>
      </c>
    </row>
    <row r="15860" spans="1:6">
      <c r="A15860">
        <v>2013</v>
      </c>
      <c r="B15860">
        <v>12</v>
      </c>
      <c r="C15860" s="1" t="s">
        <v>6</v>
      </c>
      <c r="D15860">
        <v>2.29</v>
      </c>
      <c r="E15860">
        <v>0.85650000000000004</v>
      </c>
      <c r="F15860">
        <v>1.4335</v>
      </c>
    </row>
    <row r="15861" spans="1:6">
      <c r="A15861">
        <v>2013</v>
      </c>
      <c r="B15861">
        <v>12</v>
      </c>
      <c r="C15861" s="1" t="s">
        <v>6</v>
      </c>
      <c r="D15861">
        <v>2.29</v>
      </c>
      <c r="E15861">
        <v>0.85650000000000004</v>
      </c>
      <c r="F15861">
        <v>1.4335</v>
      </c>
    </row>
    <row r="15862" spans="1:6">
      <c r="A15862">
        <v>2013</v>
      </c>
      <c r="B15862">
        <v>12</v>
      </c>
      <c r="C15862" s="1" t="s">
        <v>6</v>
      </c>
      <c r="D15862">
        <v>2.29</v>
      </c>
      <c r="E15862">
        <v>0.85650000000000004</v>
      </c>
      <c r="F15862">
        <v>1.4335</v>
      </c>
    </row>
    <row r="15863" spans="1:6">
      <c r="A15863">
        <v>2013</v>
      </c>
      <c r="B15863">
        <v>12</v>
      </c>
      <c r="C15863" s="1" t="s">
        <v>6</v>
      </c>
      <c r="D15863">
        <v>2.29</v>
      </c>
      <c r="E15863">
        <v>0.85650000000000004</v>
      </c>
      <c r="F15863">
        <v>1.4335</v>
      </c>
    </row>
    <row r="15864" spans="1:6">
      <c r="A15864">
        <v>2013</v>
      </c>
      <c r="B15864">
        <v>12</v>
      </c>
      <c r="C15864" s="1" t="s">
        <v>6</v>
      </c>
      <c r="D15864">
        <v>2.29</v>
      </c>
      <c r="E15864">
        <v>0.85650000000000004</v>
      </c>
      <c r="F15864">
        <v>1.4335</v>
      </c>
    </row>
    <row r="15865" spans="1:6">
      <c r="A15865">
        <v>2013</v>
      </c>
      <c r="B15865">
        <v>12</v>
      </c>
      <c r="C15865" s="1" t="s">
        <v>6</v>
      </c>
      <c r="D15865">
        <v>2.29</v>
      </c>
      <c r="E15865">
        <v>0.85650000000000004</v>
      </c>
      <c r="F15865">
        <v>1.4335</v>
      </c>
    </row>
    <row r="15866" spans="1:6">
      <c r="A15866">
        <v>2013</v>
      </c>
      <c r="B15866">
        <v>12</v>
      </c>
      <c r="C15866" s="1" t="s">
        <v>6</v>
      </c>
      <c r="D15866">
        <v>2.29</v>
      </c>
      <c r="E15866">
        <v>0.85650000000000004</v>
      </c>
      <c r="F15866">
        <v>1.4335</v>
      </c>
    </row>
    <row r="15867" spans="1:6">
      <c r="A15867">
        <v>2013</v>
      </c>
      <c r="B15867">
        <v>12</v>
      </c>
      <c r="C15867" s="1" t="s">
        <v>6</v>
      </c>
      <c r="D15867">
        <v>2.29</v>
      </c>
      <c r="E15867">
        <v>0.85650000000000004</v>
      </c>
      <c r="F15867">
        <v>1.4335</v>
      </c>
    </row>
    <row r="15868" spans="1:6">
      <c r="A15868">
        <v>2013</v>
      </c>
      <c r="B15868">
        <v>12</v>
      </c>
      <c r="C15868" s="1" t="s">
        <v>6</v>
      </c>
      <c r="D15868">
        <v>2.29</v>
      </c>
      <c r="E15868">
        <v>0.85650000000000004</v>
      </c>
      <c r="F15868">
        <v>1.4335</v>
      </c>
    </row>
    <row r="15869" spans="1:6">
      <c r="A15869">
        <v>2013</v>
      </c>
      <c r="B15869">
        <v>12</v>
      </c>
      <c r="C15869" s="1" t="s">
        <v>6</v>
      </c>
      <c r="D15869">
        <v>2.29</v>
      </c>
      <c r="E15869">
        <v>0.85650000000000004</v>
      </c>
      <c r="F15869">
        <v>1.4335</v>
      </c>
    </row>
    <row r="15870" spans="1:6">
      <c r="A15870">
        <v>2013</v>
      </c>
      <c r="B15870">
        <v>12</v>
      </c>
      <c r="C15870" s="1" t="s">
        <v>6</v>
      </c>
      <c r="D15870">
        <v>2.29</v>
      </c>
      <c r="E15870">
        <v>0.85650000000000004</v>
      </c>
      <c r="F15870">
        <v>1.4335</v>
      </c>
    </row>
    <row r="15871" spans="1:6">
      <c r="A15871">
        <v>2013</v>
      </c>
      <c r="B15871">
        <v>12</v>
      </c>
      <c r="C15871" s="1" t="s">
        <v>6</v>
      </c>
      <c r="D15871">
        <v>2.29</v>
      </c>
      <c r="E15871">
        <v>0.85650000000000004</v>
      </c>
      <c r="F15871">
        <v>1.4335</v>
      </c>
    </row>
    <row r="15872" spans="1:6">
      <c r="A15872">
        <v>2013</v>
      </c>
      <c r="B15872">
        <v>12</v>
      </c>
      <c r="C15872" s="1" t="s">
        <v>6</v>
      </c>
      <c r="D15872">
        <v>2.29</v>
      </c>
      <c r="E15872">
        <v>0.85650000000000004</v>
      </c>
      <c r="F15872">
        <v>1.4335</v>
      </c>
    </row>
    <row r="15873" spans="1:6">
      <c r="A15873">
        <v>2013</v>
      </c>
      <c r="B15873">
        <v>12</v>
      </c>
      <c r="C15873" s="1" t="s">
        <v>6</v>
      </c>
      <c r="D15873">
        <v>2.29</v>
      </c>
      <c r="E15873">
        <v>0.85650000000000004</v>
      </c>
      <c r="F15873">
        <v>1.4335</v>
      </c>
    </row>
    <row r="15874" spans="1:6">
      <c r="A15874">
        <v>2013</v>
      </c>
      <c r="B15874">
        <v>12</v>
      </c>
      <c r="C15874" s="1" t="s">
        <v>6</v>
      </c>
      <c r="D15874">
        <v>2.29</v>
      </c>
      <c r="E15874">
        <v>0.85650000000000004</v>
      </c>
      <c r="F15874">
        <v>1.4335</v>
      </c>
    </row>
    <row r="15875" spans="1:6">
      <c r="A15875">
        <v>2013</v>
      </c>
      <c r="B15875">
        <v>12</v>
      </c>
      <c r="C15875" s="1" t="s">
        <v>6</v>
      </c>
      <c r="D15875">
        <v>2.29</v>
      </c>
      <c r="E15875">
        <v>0.85650000000000004</v>
      </c>
      <c r="F15875">
        <v>1.4335</v>
      </c>
    </row>
    <row r="15876" spans="1:6">
      <c r="A15876">
        <v>2013</v>
      </c>
      <c r="B15876">
        <v>12</v>
      </c>
      <c r="C15876" s="1" t="s">
        <v>6</v>
      </c>
      <c r="D15876">
        <v>2.29</v>
      </c>
      <c r="E15876">
        <v>0.85650000000000004</v>
      </c>
      <c r="F15876">
        <v>1.4335</v>
      </c>
    </row>
    <row r="15877" spans="1:6">
      <c r="A15877">
        <v>2013</v>
      </c>
      <c r="B15877">
        <v>12</v>
      </c>
      <c r="C15877" s="1" t="s">
        <v>6</v>
      </c>
      <c r="D15877">
        <v>2.29</v>
      </c>
      <c r="E15877">
        <v>0.85650000000000004</v>
      </c>
      <c r="F15877">
        <v>1.4335</v>
      </c>
    </row>
    <row r="15878" spans="1:6">
      <c r="A15878">
        <v>2013</v>
      </c>
      <c r="B15878">
        <v>12</v>
      </c>
      <c r="C15878" s="1" t="s">
        <v>6</v>
      </c>
      <c r="D15878">
        <v>2.29</v>
      </c>
      <c r="E15878">
        <v>0.85650000000000004</v>
      </c>
      <c r="F15878">
        <v>1.4335</v>
      </c>
    </row>
    <row r="15879" spans="1:6">
      <c r="A15879">
        <v>2013</v>
      </c>
      <c r="B15879">
        <v>12</v>
      </c>
      <c r="C15879" s="1" t="s">
        <v>6</v>
      </c>
      <c r="D15879">
        <v>2.29</v>
      </c>
      <c r="E15879">
        <v>0.85650000000000004</v>
      </c>
      <c r="F15879">
        <v>1.4335</v>
      </c>
    </row>
    <row r="15880" spans="1:6">
      <c r="A15880">
        <v>2013</v>
      </c>
      <c r="B15880">
        <v>12</v>
      </c>
      <c r="C15880" s="1" t="s">
        <v>6</v>
      </c>
      <c r="D15880">
        <v>2.29</v>
      </c>
      <c r="E15880">
        <v>0.85650000000000004</v>
      </c>
      <c r="F15880">
        <v>1.4335</v>
      </c>
    </row>
    <row r="15881" spans="1:6">
      <c r="A15881">
        <v>2013</v>
      </c>
      <c r="B15881">
        <v>12</v>
      </c>
      <c r="C15881" s="1" t="s">
        <v>6</v>
      </c>
      <c r="D15881">
        <v>2.29</v>
      </c>
      <c r="E15881">
        <v>0.85650000000000004</v>
      </c>
      <c r="F15881">
        <v>1.4335</v>
      </c>
    </row>
    <row r="15882" spans="1:6">
      <c r="A15882">
        <v>2013</v>
      </c>
      <c r="B15882">
        <v>12</v>
      </c>
      <c r="C15882" s="1" t="s">
        <v>6</v>
      </c>
      <c r="D15882">
        <v>2.29</v>
      </c>
      <c r="E15882">
        <v>0.85650000000000004</v>
      </c>
      <c r="F15882">
        <v>1.4335</v>
      </c>
    </row>
    <row r="15883" spans="1:6">
      <c r="A15883">
        <v>2013</v>
      </c>
      <c r="B15883">
        <v>12</v>
      </c>
      <c r="C15883" s="1" t="s">
        <v>6</v>
      </c>
      <c r="D15883">
        <v>2.29</v>
      </c>
      <c r="E15883">
        <v>0.85650000000000004</v>
      </c>
      <c r="F15883">
        <v>1.4335</v>
      </c>
    </row>
    <row r="15884" spans="1:6">
      <c r="A15884">
        <v>2013</v>
      </c>
      <c r="B15884">
        <v>12</v>
      </c>
      <c r="C15884" s="1" t="s">
        <v>6</v>
      </c>
      <c r="D15884">
        <v>2.29</v>
      </c>
      <c r="E15884">
        <v>0.85650000000000004</v>
      </c>
      <c r="F15884">
        <v>1.4335</v>
      </c>
    </row>
    <row r="15885" spans="1:6">
      <c r="A15885">
        <v>2013</v>
      </c>
      <c r="B15885">
        <v>12</v>
      </c>
      <c r="C15885" s="1" t="s">
        <v>6</v>
      </c>
      <c r="D15885">
        <v>2.29</v>
      </c>
      <c r="E15885">
        <v>0.85650000000000004</v>
      </c>
      <c r="F15885">
        <v>1.4335</v>
      </c>
    </row>
    <row r="15886" spans="1:6">
      <c r="A15886">
        <v>2013</v>
      </c>
      <c r="B15886">
        <v>12</v>
      </c>
      <c r="C15886" s="1" t="s">
        <v>6</v>
      </c>
      <c r="D15886">
        <v>2.29</v>
      </c>
      <c r="E15886">
        <v>0.85650000000000004</v>
      </c>
      <c r="F15886">
        <v>1.4335</v>
      </c>
    </row>
    <row r="15887" spans="1:6">
      <c r="A15887">
        <v>2013</v>
      </c>
      <c r="B15887">
        <v>12</v>
      </c>
      <c r="C15887" s="1" t="s">
        <v>6</v>
      </c>
      <c r="D15887">
        <v>2.29</v>
      </c>
      <c r="E15887">
        <v>0.85650000000000004</v>
      </c>
      <c r="F15887">
        <v>1.4335</v>
      </c>
    </row>
    <row r="15888" spans="1:6">
      <c r="A15888">
        <v>2013</v>
      </c>
      <c r="B15888">
        <v>12</v>
      </c>
      <c r="C15888" s="1" t="s">
        <v>6</v>
      </c>
      <c r="D15888">
        <v>2.29</v>
      </c>
      <c r="E15888">
        <v>0.85650000000000004</v>
      </c>
      <c r="F15888">
        <v>1.4335</v>
      </c>
    </row>
    <row r="15889" spans="1:6">
      <c r="A15889">
        <v>2013</v>
      </c>
      <c r="B15889">
        <v>12</v>
      </c>
      <c r="C15889" s="1" t="s">
        <v>6</v>
      </c>
      <c r="D15889">
        <v>2.29</v>
      </c>
      <c r="E15889">
        <v>0.85650000000000004</v>
      </c>
      <c r="F15889">
        <v>1.4335</v>
      </c>
    </row>
    <row r="15890" spans="1:6">
      <c r="A15890">
        <v>2013</v>
      </c>
      <c r="B15890">
        <v>12</v>
      </c>
      <c r="C15890" s="1" t="s">
        <v>6</v>
      </c>
      <c r="D15890">
        <v>2.29</v>
      </c>
      <c r="E15890">
        <v>0.85650000000000004</v>
      </c>
      <c r="F15890">
        <v>1.4335</v>
      </c>
    </row>
    <row r="15891" spans="1:6">
      <c r="A15891">
        <v>2013</v>
      </c>
      <c r="B15891">
        <v>12</v>
      </c>
      <c r="C15891" s="1" t="s">
        <v>6</v>
      </c>
      <c r="D15891">
        <v>2.29</v>
      </c>
      <c r="E15891">
        <v>0.85650000000000004</v>
      </c>
      <c r="F15891">
        <v>1.4335</v>
      </c>
    </row>
    <row r="15892" spans="1:6">
      <c r="A15892">
        <v>2013</v>
      </c>
      <c r="B15892">
        <v>12</v>
      </c>
      <c r="C15892" s="1" t="s">
        <v>6</v>
      </c>
      <c r="D15892">
        <v>2.29</v>
      </c>
      <c r="E15892">
        <v>0.85650000000000004</v>
      </c>
      <c r="F15892">
        <v>1.4335</v>
      </c>
    </row>
    <row r="15893" spans="1:6">
      <c r="A15893">
        <v>2013</v>
      </c>
      <c r="B15893">
        <v>12</v>
      </c>
      <c r="C15893" s="1" t="s">
        <v>6</v>
      </c>
      <c r="D15893">
        <v>2.29</v>
      </c>
      <c r="E15893">
        <v>0.85650000000000004</v>
      </c>
      <c r="F15893">
        <v>1.4335</v>
      </c>
    </row>
    <row r="15894" spans="1:6">
      <c r="A15894">
        <v>2013</v>
      </c>
      <c r="B15894">
        <v>12</v>
      </c>
      <c r="C15894" s="1" t="s">
        <v>6</v>
      </c>
      <c r="D15894">
        <v>2.29</v>
      </c>
      <c r="E15894">
        <v>0.85650000000000004</v>
      </c>
      <c r="F15894">
        <v>1.4335</v>
      </c>
    </row>
    <row r="15895" spans="1:6">
      <c r="A15895">
        <v>2013</v>
      </c>
      <c r="B15895">
        <v>12</v>
      </c>
      <c r="C15895" s="1" t="s">
        <v>6</v>
      </c>
      <c r="D15895">
        <v>2.29</v>
      </c>
      <c r="E15895">
        <v>0.85650000000000004</v>
      </c>
      <c r="F15895">
        <v>1.4335</v>
      </c>
    </row>
    <row r="15896" spans="1:6">
      <c r="A15896">
        <v>2013</v>
      </c>
      <c r="B15896">
        <v>12</v>
      </c>
      <c r="C15896" s="1" t="s">
        <v>6</v>
      </c>
      <c r="D15896">
        <v>2.29</v>
      </c>
      <c r="E15896">
        <v>0.85650000000000004</v>
      </c>
      <c r="F15896">
        <v>1.4335</v>
      </c>
    </row>
    <row r="15897" spans="1:6">
      <c r="A15897">
        <v>2013</v>
      </c>
      <c r="B15897">
        <v>12</v>
      </c>
      <c r="C15897" s="1" t="s">
        <v>6</v>
      </c>
      <c r="D15897">
        <v>2.29</v>
      </c>
      <c r="E15897">
        <v>0.85650000000000004</v>
      </c>
      <c r="F15897">
        <v>1.4335</v>
      </c>
    </row>
    <row r="15898" spans="1:6">
      <c r="A15898">
        <v>2013</v>
      </c>
      <c r="B15898">
        <v>12</v>
      </c>
      <c r="C15898" s="1" t="s">
        <v>6</v>
      </c>
      <c r="D15898">
        <v>2.29</v>
      </c>
      <c r="E15898">
        <v>0.85650000000000004</v>
      </c>
      <c r="F15898">
        <v>1.4335</v>
      </c>
    </row>
    <row r="15899" spans="1:6">
      <c r="A15899">
        <v>2013</v>
      </c>
      <c r="B15899">
        <v>12</v>
      </c>
      <c r="C15899" s="1" t="s">
        <v>6</v>
      </c>
      <c r="D15899">
        <v>2.29</v>
      </c>
      <c r="E15899">
        <v>0.85650000000000004</v>
      </c>
      <c r="F15899">
        <v>1.4335</v>
      </c>
    </row>
    <row r="15900" spans="1:6">
      <c r="A15900">
        <v>2013</v>
      </c>
      <c r="B15900">
        <v>12</v>
      </c>
      <c r="C15900" s="1" t="s">
        <v>6</v>
      </c>
      <c r="D15900">
        <v>2.29</v>
      </c>
      <c r="E15900">
        <v>0.85650000000000004</v>
      </c>
      <c r="F15900">
        <v>1.4335</v>
      </c>
    </row>
    <row r="15901" spans="1:6">
      <c r="A15901">
        <v>2013</v>
      </c>
      <c r="B15901">
        <v>12</v>
      </c>
      <c r="C15901" s="1" t="s">
        <v>6</v>
      </c>
      <c r="D15901">
        <v>2.29</v>
      </c>
      <c r="E15901">
        <v>0.85650000000000004</v>
      </c>
      <c r="F15901">
        <v>1.4335</v>
      </c>
    </row>
    <row r="15902" spans="1:6">
      <c r="A15902">
        <v>2013</v>
      </c>
      <c r="B15902">
        <v>12</v>
      </c>
      <c r="C15902" s="1" t="s">
        <v>6</v>
      </c>
      <c r="D15902">
        <v>2.29</v>
      </c>
      <c r="E15902">
        <v>0.85650000000000004</v>
      </c>
      <c r="F15902">
        <v>1.4335</v>
      </c>
    </row>
    <row r="15903" spans="1:6">
      <c r="A15903">
        <v>2013</v>
      </c>
      <c r="B15903">
        <v>12</v>
      </c>
      <c r="C15903" s="1" t="s">
        <v>6</v>
      </c>
      <c r="D15903">
        <v>2.29</v>
      </c>
      <c r="E15903">
        <v>0.85650000000000004</v>
      </c>
      <c r="F15903">
        <v>1.4335</v>
      </c>
    </row>
    <row r="15904" spans="1:6">
      <c r="A15904">
        <v>2013</v>
      </c>
      <c r="B15904">
        <v>12</v>
      </c>
      <c r="C15904" s="1" t="s">
        <v>6</v>
      </c>
      <c r="D15904">
        <v>2.29</v>
      </c>
      <c r="E15904">
        <v>0.85650000000000004</v>
      </c>
      <c r="F15904">
        <v>1.4335</v>
      </c>
    </row>
    <row r="15905" spans="1:6">
      <c r="A15905">
        <v>2013</v>
      </c>
      <c r="B15905">
        <v>12</v>
      </c>
      <c r="C15905" s="1" t="s">
        <v>6</v>
      </c>
      <c r="D15905">
        <v>2.29</v>
      </c>
      <c r="E15905">
        <v>0.85650000000000004</v>
      </c>
      <c r="F15905">
        <v>1.4335</v>
      </c>
    </row>
    <row r="15906" spans="1:6">
      <c r="A15906">
        <v>2013</v>
      </c>
      <c r="B15906">
        <v>12</v>
      </c>
      <c r="C15906" s="1" t="s">
        <v>6</v>
      </c>
      <c r="D15906">
        <v>2.29</v>
      </c>
      <c r="E15906">
        <v>0.85650000000000004</v>
      </c>
      <c r="F15906">
        <v>1.4335</v>
      </c>
    </row>
    <row r="15907" spans="1:6">
      <c r="A15907">
        <v>2013</v>
      </c>
      <c r="B15907">
        <v>12</v>
      </c>
      <c r="C15907" s="1" t="s">
        <v>6</v>
      </c>
      <c r="D15907">
        <v>2.29</v>
      </c>
      <c r="E15907">
        <v>0.85650000000000004</v>
      </c>
      <c r="F15907">
        <v>1.4335</v>
      </c>
    </row>
    <row r="15908" spans="1:6">
      <c r="A15908">
        <v>2013</v>
      </c>
      <c r="B15908">
        <v>12</v>
      </c>
      <c r="C15908" s="1" t="s">
        <v>6</v>
      </c>
      <c r="D15908">
        <v>2.29</v>
      </c>
      <c r="E15908">
        <v>0.85650000000000004</v>
      </c>
      <c r="F15908">
        <v>1.4335</v>
      </c>
    </row>
    <row r="15909" spans="1:6">
      <c r="A15909">
        <v>2013</v>
      </c>
      <c r="B15909">
        <v>12</v>
      </c>
      <c r="C15909" s="1" t="s">
        <v>6</v>
      </c>
      <c r="D15909">
        <v>2.29</v>
      </c>
      <c r="E15909">
        <v>0.85650000000000004</v>
      </c>
      <c r="F15909">
        <v>1.4335</v>
      </c>
    </row>
    <row r="15910" spans="1:6">
      <c r="A15910">
        <v>2013</v>
      </c>
      <c r="B15910">
        <v>12</v>
      </c>
      <c r="C15910" s="1" t="s">
        <v>6</v>
      </c>
      <c r="D15910">
        <v>2.29</v>
      </c>
      <c r="E15910">
        <v>0.85650000000000004</v>
      </c>
      <c r="F15910">
        <v>1.4335</v>
      </c>
    </row>
    <row r="15911" spans="1:6">
      <c r="A15911">
        <v>2013</v>
      </c>
      <c r="B15911">
        <v>12</v>
      </c>
      <c r="C15911" s="1" t="s">
        <v>6</v>
      </c>
      <c r="D15911">
        <v>2.29</v>
      </c>
      <c r="E15911">
        <v>0.85650000000000004</v>
      </c>
      <c r="F15911">
        <v>1.4335</v>
      </c>
    </row>
    <row r="15912" spans="1:6">
      <c r="A15912">
        <v>2013</v>
      </c>
      <c r="B15912">
        <v>12</v>
      </c>
      <c r="C15912" s="1" t="s">
        <v>6</v>
      </c>
      <c r="D15912">
        <v>2.29</v>
      </c>
      <c r="E15912">
        <v>0.85650000000000004</v>
      </c>
      <c r="F15912">
        <v>1.4335</v>
      </c>
    </row>
    <row r="15913" spans="1:6">
      <c r="A15913">
        <v>2013</v>
      </c>
      <c r="B15913">
        <v>12</v>
      </c>
      <c r="C15913" s="1" t="s">
        <v>6</v>
      </c>
      <c r="D15913">
        <v>2.29</v>
      </c>
      <c r="E15913">
        <v>0.85650000000000004</v>
      </c>
      <c r="F15913">
        <v>1.4335</v>
      </c>
    </row>
    <row r="15914" spans="1:6">
      <c r="A15914">
        <v>2013</v>
      </c>
      <c r="B15914">
        <v>12</v>
      </c>
      <c r="C15914" s="1" t="s">
        <v>6</v>
      </c>
      <c r="D15914">
        <v>2.29</v>
      </c>
      <c r="E15914">
        <v>0.85650000000000004</v>
      </c>
      <c r="F15914">
        <v>1.4335</v>
      </c>
    </row>
    <row r="15915" spans="1:6">
      <c r="A15915">
        <v>2013</v>
      </c>
      <c r="B15915">
        <v>12</v>
      </c>
      <c r="C15915" s="1" t="s">
        <v>6</v>
      </c>
      <c r="D15915">
        <v>2.29</v>
      </c>
      <c r="E15915">
        <v>0.85650000000000004</v>
      </c>
      <c r="F15915">
        <v>1.4335</v>
      </c>
    </row>
    <row r="15916" spans="1:6">
      <c r="A15916">
        <v>2013</v>
      </c>
      <c r="B15916">
        <v>12</v>
      </c>
      <c r="C15916" s="1" t="s">
        <v>6</v>
      </c>
      <c r="D15916">
        <v>2.29</v>
      </c>
      <c r="E15916">
        <v>0.85650000000000004</v>
      </c>
      <c r="F15916">
        <v>1.4335</v>
      </c>
    </row>
    <row r="15917" spans="1:6">
      <c r="A15917">
        <v>2013</v>
      </c>
      <c r="B15917">
        <v>12</v>
      </c>
      <c r="C15917" s="1" t="s">
        <v>6</v>
      </c>
      <c r="D15917">
        <v>2.29</v>
      </c>
      <c r="E15917">
        <v>0.85650000000000004</v>
      </c>
      <c r="F15917">
        <v>1.4335</v>
      </c>
    </row>
    <row r="15918" spans="1:6">
      <c r="A15918">
        <v>2013</v>
      </c>
      <c r="B15918">
        <v>12</v>
      </c>
      <c r="C15918" s="1" t="s">
        <v>6</v>
      </c>
      <c r="D15918">
        <v>2.29</v>
      </c>
      <c r="E15918">
        <v>0.85650000000000004</v>
      </c>
      <c r="F15918">
        <v>1.4335</v>
      </c>
    </row>
    <row r="15919" spans="1:6">
      <c r="A15919">
        <v>2013</v>
      </c>
      <c r="B15919">
        <v>12</v>
      </c>
      <c r="C15919" s="1" t="s">
        <v>6</v>
      </c>
      <c r="D15919">
        <v>2.29</v>
      </c>
      <c r="E15919">
        <v>0.85650000000000004</v>
      </c>
      <c r="F15919">
        <v>1.4335</v>
      </c>
    </row>
    <row r="15920" spans="1:6">
      <c r="A15920">
        <v>2013</v>
      </c>
      <c r="B15920">
        <v>12</v>
      </c>
      <c r="C15920" s="1" t="s">
        <v>6</v>
      </c>
      <c r="D15920">
        <v>2.29</v>
      </c>
      <c r="E15920">
        <v>0.85650000000000004</v>
      </c>
      <c r="F15920">
        <v>1.4335</v>
      </c>
    </row>
    <row r="15921" spans="1:6">
      <c r="A15921">
        <v>2013</v>
      </c>
      <c r="B15921">
        <v>12</v>
      </c>
      <c r="C15921" s="1" t="s">
        <v>6</v>
      </c>
      <c r="D15921">
        <v>2.29</v>
      </c>
      <c r="E15921">
        <v>0.85650000000000004</v>
      </c>
      <c r="F15921">
        <v>1.4335</v>
      </c>
    </row>
    <row r="15922" spans="1:6">
      <c r="A15922">
        <v>2013</v>
      </c>
      <c r="B15922">
        <v>12</v>
      </c>
      <c r="C15922" s="1" t="s">
        <v>6</v>
      </c>
      <c r="D15922">
        <v>2.29</v>
      </c>
      <c r="E15922">
        <v>0.85650000000000004</v>
      </c>
      <c r="F15922">
        <v>1.4335</v>
      </c>
    </row>
    <row r="15923" spans="1:6">
      <c r="A15923">
        <v>2013</v>
      </c>
      <c r="B15923">
        <v>12</v>
      </c>
      <c r="C15923" s="1" t="s">
        <v>6</v>
      </c>
      <c r="D15923">
        <v>2.29</v>
      </c>
      <c r="E15923">
        <v>0.85650000000000004</v>
      </c>
      <c r="F15923">
        <v>1.4335</v>
      </c>
    </row>
    <row r="15924" spans="1:6">
      <c r="A15924">
        <v>2013</v>
      </c>
      <c r="B15924">
        <v>12</v>
      </c>
      <c r="C15924" s="1" t="s">
        <v>6</v>
      </c>
      <c r="D15924">
        <v>2.29</v>
      </c>
      <c r="E15924">
        <v>0.85650000000000004</v>
      </c>
      <c r="F15924">
        <v>1.4335</v>
      </c>
    </row>
    <row r="15925" spans="1:6">
      <c r="A15925">
        <v>2013</v>
      </c>
      <c r="B15925">
        <v>12</v>
      </c>
      <c r="C15925" s="1" t="s">
        <v>6</v>
      </c>
      <c r="D15925">
        <v>2.29</v>
      </c>
      <c r="E15925">
        <v>0.85650000000000004</v>
      </c>
      <c r="F15925">
        <v>1.4335</v>
      </c>
    </row>
    <row r="15926" spans="1:6">
      <c r="A15926">
        <v>2013</v>
      </c>
      <c r="B15926">
        <v>12</v>
      </c>
      <c r="C15926" s="1" t="s">
        <v>6</v>
      </c>
      <c r="D15926">
        <v>2.29</v>
      </c>
      <c r="E15926">
        <v>0.85650000000000004</v>
      </c>
      <c r="F15926">
        <v>1.4335</v>
      </c>
    </row>
    <row r="15927" spans="1:6">
      <c r="A15927">
        <v>2013</v>
      </c>
      <c r="B15927">
        <v>12</v>
      </c>
      <c r="C15927" s="1" t="s">
        <v>6</v>
      </c>
      <c r="D15927">
        <v>2.29</v>
      </c>
      <c r="E15927">
        <v>0.85650000000000004</v>
      </c>
      <c r="F15927">
        <v>1.4335</v>
      </c>
    </row>
    <row r="15928" spans="1:6">
      <c r="A15928">
        <v>2013</v>
      </c>
      <c r="B15928">
        <v>12</v>
      </c>
      <c r="C15928" s="1" t="s">
        <v>6</v>
      </c>
      <c r="D15928">
        <v>2.29</v>
      </c>
      <c r="E15928">
        <v>0.85650000000000004</v>
      </c>
      <c r="F15928">
        <v>1.4335</v>
      </c>
    </row>
    <row r="15929" spans="1:6">
      <c r="A15929">
        <v>2013</v>
      </c>
      <c r="B15929">
        <v>12</v>
      </c>
      <c r="C15929" s="1" t="s">
        <v>6</v>
      </c>
      <c r="D15929">
        <v>2.29</v>
      </c>
      <c r="E15929">
        <v>0.85650000000000004</v>
      </c>
      <c r="F15929">
        <v>1.4335</v>
      </c>
    </row>
    <row r="15930" spans="1:6">
      <c r="A15930">
        <v>2013</v>
      </c>
      <c r="B15930">
        <v>12</v>
      </c>
      <c r="C15930" s="1" t="s">
        <v>6</v>
      </c>
      <c r="D15930">
        <v>2.29</v>
      </c>
      <c r="E15930">
        <v>0.85650000000000004</v>
      </c>
      <c r="F15930">
        <v>1.4335</v>
      </c>
    </row>
    <row r="15931" spans="1:6">
      <c r="A15931">
        <v>2013</v>
      </c>
      <c r="B15931">
        <v>12</v>
      </c>
      <c r="C15931" s="1" t="s">
        <v>6</v>
      </c>
      <c r="D15931">
        <v>2.29</v>
      </c>
      <c r="E15931">
        <v>0.85650000000000004</v>
      </c>
      <c r="F15931">
        <v>1.4335</v>
      </c>
    </row>
    <row r="15932" spans="1:6">
      <c r="A15932">
        <v>2013</v>
      </c>
      <c r="B15932">
        <v>12</v>
      </c>
      <c r="C15932" s="1" t="s">
        <v>6</v>
      </c>
      <c r="D15932">
        <v>2.29</v>
      </c>
      <c r="E15932">
        <v>0.85650000000000004</v>
      </c>
      <c r="F15932">
        <v>1.4335</v>
      </c>
    </row>
    <row r="15933" spans="1:6">
      <c r="A15933">
        <v>2013</v>
      </c>
      <c r="B15933">
        <v>12</v>
      </c>
      <c r="C15933" s="1" t="s">
        <v>6</v>
      </c>
      <c r="D15933">
        <v>2.29</v>
      </c>
      <c r="E15933">
        <v>0.85650000000000004</v>
      </c>
      <c r="F15933">
        <v>1.4335</v>
      </c>
    </row>
    <row r="15934" spans="1:6">
      <c r="A15934">
        <v>2013</v>
      </c>
      <c r="B15934">
        <v>12</v>
      </c>
      <c r="C15934" s="1" t="s">
        <v>6</v>
      </c>
      <c r="D15934">
        <v>2.29</v>
      </c>
      <c r="E15934">
        <v>0.85650000000000004</v>
      </c>
      <c r="F15934">
        <v>1.4335</v>
      </c>
    </row>
    <row r="15935" spans="1:6">
      <c r="A15935">
        <v>2013</v>
      </c>
      <c r="B15935">
        <v>12</v>
      </c>
      <c r="C15935" s="1" t="s">
        <v>6</v>
      </c>
      <c r="D15935">
        <v>2.29</v>
      </c>
      <c r="E15935">
        <v>0.85650000000000004</v>
      </c>
      <c r="F15935">
        <v>1.4335</v>
      </c>
    </row>
    <row r="15936" spans="1:6">
      <c r="A15936">
        <v>2013</v>
      </c>
      <c r="B15936">
        <v>12</v>
      </c>
      <c r="C15936" s="1" t="s">
        <v>6</v>
      </c>
      <c r="D15936">
        <v>2.29</v>
      </c>
      <c r="E15936">
        <v>0.85650000000000004</v>
      </c>
      <c r="F15936">
        <v>1.4335</v>
      </c>
    </row>
    <row r="15937" spans="1:6">
      <c r="A15937">
        <v>2013</v>
      </c>
      <c r="B15937">
        <v>12</v>
      </c>
      <c r="C15937" s="1" t="s">
        <v>6</v>
      </c>
      <c r="D15937">
        <v>2.29</v>
      </c>
      <c r="E15937">
        <v>0.85650000000000004</v>
      </c>
      <c r="F15937">
        <v>1.4335</v>
      </c>
    </row>
    <row r="15938" spans="1:6">
      <c r="A15938">
        <v>2013</v>
      </c>
      <c r="B15938">
        <v>12</v>
      </c>
      <c r="C15938" s="1" t="s">
        <v>6</v>
      </c>
      <c r="D15938">
        <v>2.29</v>
      </c>
      <c r="E15938">
        <v>0.85650000000000004</v>
      </c>
      <c r="F15938">
        <v>1.4335</v>
      </c>
    </row>
    <row r="15939" spans="1:6">
      <c r="A15939">
        <v>2013</v>
      </c>
      <c r="B15939">
        <v>12</v>
      </c>
      <c r="C15939" s="1" t="s">
        <v>6</v>
      </c>
      <c r="D15939">
        <v>2.29</v>
      </c>
      <c r="E15939">
        <v>0.85650000000000004</v>
      </c>
      <c r="F15939">
        <v>1.4335</v>
      </c>
    </row>
    <row r="15940" spans="1:6">
      <c r="A15940">
        <v>2013</v>
      </c>
      <c r="B15940">
        <v>12</v>
      </c>
      <c r="C15940" s="1" t="s">
        <v>6</v>
      </c>
      <c r="D15940">
        <v>2.29</v>
      </c>
      <c r="E15940">
        <v>0.85650000000000004</v>
      </c>
      <c r="F15940">
        <v>1.4335</v>
      </c>
    </row>
    <row r="15941" spans="1:6">
      <c r="A15941">
        <v>2013</v>
      </c>
      <c r="B15941">
        <v>12</v>
      </c>
      <c r="C15941" s="1" t="s">
        <v>6</v>
      </c>
      <c r="D15941">
        <v>2.29</v>
      </c>
      <c r="E15941">
        <v>0.85650000000000004</v>
      </c>
      <c r="F15941">
        <v>1.4335</v>
      </c>
    </row>
    <row r="15942" spans="1:6">
      <c r="A15942">
        <v>2013</v>
      </c>
      <c r="B15942">
        <v>12</v>
      </c>
      <c r="C15942" s="1" t="s">
        <v>6</v>
      </c>
      <c r="D15942">
        <v>2.29</v>
      </c>
      <c r="E15942">
        <v>0.85650000000000004</v>
      </c>
      <c r="F15942">
        <v>1.4335</v>
      </c>
    </row>
    <row r="15943" spans="1:6">
      <c r="A15943">
        <v>2013</v>
      </c>
      <c r="B15943">
        <v>12</v>
      </c>
      <c r="C15943" s="1" t="s">
        <v>6</v>
      </c>
      <c r="D15943">
        <v>2.29</v>
      </c>
      <c r="E15943">
        <v>0.85650000000000004</v>
      </c>
      <c r="F15943">
        <v>1.4335</v>
      </c>
    </row>
    <row r="15944" spans="1:6">
      <c r="A15944">
        <v>2013</v>
      </c>
      <c r="B15944">
        <v>12</v>
      </c>
      <c r="C15944" s="1" t="s">
        <v>6</v>
      </c>
      <c r="D15944">
        <v>2.29</v>
      </c>
      <c r="E15944">
        <v>0.85650000000000004</v>
      </c>
      <c r="F15944">
        <v>1.4335</v>
      </c>
    </row>
    <row r="15945" spans="1:6">
      <c r="A15945">
        <v>2013</v>
      </c>
      <c r="B15945">
        <v>12</v>
      </c>
      <c r="C15945" s="1" t="s">
        <v>6</v>
      </c>
      <c r="D15945">
        <v>2.29</v>
      </c>
      <c r="E15945">
        <v>0.85650000000000004</v>
      </c>
      <c r="F15945">
        <v>1.4335</v>
      </c>
    </row>
    <row r="15946" spans="1:6">
      <c r="A15946">
        <v>2013</v>
      </c>
      <c r="B15946">
        <v>12</v>
      </c>
      <c r="C15946" s="1" t="s">
        <v>6</v>
      </c>
      <c r="D15946">
        <v>2.29</v>
      </c>
      <c r="E15946">
        <v>0.85650000000000004</v>
      </c>
      <c r="F15946">
        <v>1.4335</v>
      </c>
    </row>
    <row r="15947" spans="1:6">
      <c r="A15947">
        <v>2013</v>
      </c>
      <c r="B15947">
        <v>12</v>
      </c>
      <c r="C15947" s="1" t="s">
        <v>6</v>
      </c>
      <c r="D15947">
        <v>2.29</v>
      </c>
      <c r="E15947">
        <v>0.85650000000000004</v>
      </c>
      <c r="F15947">
        <v>1.4335</v>
      </c>
    </row>
    <row r="15948" spans="1:6">
      <c r="A15948">
        <v>2013</v>
      </c>
      <c r="B15948">
        <v>12</v>
      </c>
      <c r="C15948" s="1" t="s">
        <v>6</v>
      </c>
      <c r="D15948">
        <v>2.29</v>
      </c>
      <c r="E15948">
        <v>0.85650000000000004</v>
      </c>
      <c r="F15948">
        <v>1.4335</v>
      </c>
    </row>
    <row r="15949" spans="1:6">
      <c r="A15949">
        <v>2013</v>
      </c>
      <c r="B15949">
        <v>12</v>
      </c>
      <c r="C15949" s="1" t="s">
        <v>6</v>
      </c>
      <c r="D15949">
        <v>2.29</v>
      </c>
      <c r="E15949">
        <v>0.85650000000000004</v>
      </c>
      <c r="F15949">
        <v>1.4335</v>
      </c>
    </row>
    <row r="15950" spans="1:6">
      <c r="A15950">
        <v>2013</v>
      </c>
      <c r="B15950">
        <v>12</v>
      </c>
      <c r="C15950" s="1" t="s">
        <v>6</v>
      </c>
      <c r="D15950">
        <v>2.29</v>
      </c>
      <c r="E15950">
        <v>0.85650000000000004</v>
      </c>
      <c r="F15950">
        <v>1.4335</v>
      </c>
    </row>
    <row r="15951" spans="1:6">
      <c r="A15951">
        <v>2013</v>
      </c>
      <c r="B15951">
        <v>12</v>
      </c>
      <c r="C15951" s="1" t="s">
        <v>6</v>
      </c>
      <c r="D15951">
        <v>2.29</v>
      </c>
      <c r="E15951">
        <v>0.85650000000000004</v>
      </c>
      <c r="F15951">
        <v>1.4335</v>
      </c>
    </row>
    <row r="15952" spans="1:6">
      <c r="A15952">
        <v>2013</v>
      </c>
      <c r="B15952">
        <v>12</v>
      </c>
      <c r="C15952" s="1" t="s">
        <v>6</v>
      </c>
      <c r="D15952">
        <v>2.29</v>
      </c>
      <c r="E15952">
        <v>0.85650000000000004</v>
      </c>
      <c r="F15952">
        <v>1.4335</v>
      </c>
    </row>
    <row r="15953" spans="1:6">
      <c r="A15953">
        <v>2013</v>
      </c>
      <c r="B15953">
        <v>12</v>
      </c>
      <c r="C15953" s="1" t="s">
        <v>6</v>
      </c>
      <c r="D15953">
        <v>2.29</v>
      </c>
      <c r="E15953">
        <v>0.85650000000000004</v>
      </c>
      <c r="F15953">
        <v>1.4335</v>
      </c>
    </row>
    <row r="15954" spans="1:6">
      <c r="A15954">
        <v>2013</v>
      </c>
      <c r="B15954">
        <v>12</v>
      </c>
      <c r="C15954" s="1" t="s">
        <v>6</v>
      </c>
      <c r="D15954">
        <v>2.29</v>
      </c>
      <c r="E15954">
        <v>0.85650000000000004</v>
      </c>
      <c r="F15954">
        <v>1.4335</v>
      </c>
    </row>
    <row r="15955" spans="1:6">
      <c r="A15955">
        <v>2013</v>
      </c>
      <c r="B15955">
        <v>12</v>
      </c>
      <c r="C15955" s="1" t="s">
        <v>6</v>
      </c>
      <c r="D15955">
        <v>2.29</v>
      </c>
      <c r="E15955">
        <v>0.85650000000000004</v>
      </c>
      <c r="F15955">
        <v>1.4335</v>
      </c>
    </row>
    <row r="15956" spans="1:6">
      <c r="A15956">
        <v>2013</v>
      </c>
      <c r="B15956">
        <v>12</v>
      </c>
      <c r="C15956" s="1" t="s">
        <v>6</v>
      </c>
      <c r="D15956">
        <v>2.29</v>
      </c>
      <c r="E15956">
        <v>0.85650000000000004</v>
      </c>
      <c r="F15956">
        <v>1.4335</v>
      </c>
    </row>
    <row r="15957" spans="1:6">
      <c r="A15957">
        <v>2013</v>
      </c>
      <c r="B15957">
        <v>12</v>
      </c>
      <c r="C15957" s="1" t="s">
        <v>6</v>
      </c>
      <c r="D15957">
        <v>2.29</v>
      </c>
      <c r="E15957">
        <v>0.85650000000000004</v>
      </c>
      <c r="F15957">
        <v>1.4335</v>
      </c>
    </row>
    <row r="15958" spans="1:6">
      <c r="A15958">
        <v>2013</v>
      </c>
      <c r="B15958">
        <v>12</v>
      </c>
      <c r="C15958" s="1" t="s">
        <v>6</v>
      </c>
      <c r="D15958">
        <v>2.29</v>
      </c>
      <c r="E15958">
        <v>0.85650000000000004</v>
      </c>
      <c r="F15958">
        <v>1.4335</v>
      </c>
    </row>
    <row r="15959" spans="1:6">
      <c r="A15959">
        <v>2013</v>
      </c>
      <c r="B15959">
        <v>12</v>
      </c>
      <c r="C15959" s="1" t="s">
        <v>6</v>
      </c>
      <c r="D15959">
        <v>2.29</v>
      </c>
      <c r="E15959">
        <v>0.85650000000000004</v>
      </c>
      <c r="F15959">
        <v>1.4335</v>
      </c>
    </row>
    <row r="15960" spans="1:6">
      <c r="A15960">
        <v>2013</v>
      </c>
      <c r="B15960">
        <v>12</v>
      </c>
      <c r="C15960" s="1" t="s">
        <v>6</v>
      </c>
      <c r="D15960">
        <v>2.29</v>
      </c>
      <c r="E15960">
        <v>0.85650000000000004</v>
      </c>
      <c r="F15960">
        <v>1.4335</v>
      </c>
    </row>
    <row r="15961" spans="1:6">
      <c r="A15961">
        <v>2013</v>
      </c>
      <c r="B15961">
        <v>12</v>
      </c>
      <c r="C15961" s="1" t="s">
        <v>6</v>
      </c>
      <c r="D15961">
        <v>2.29</v>
      </c>
      <c r="E15961">
        <v>0.85650000000000004</v>
      </c>
      <c r="F15961">
        <v>1.4335</v>
      </c>
    </row>
    <row r="15962" spans="1:6">
      <c r="A15962">
        <v>2013</v>
      </c>
      <c r="B15962">
        <v>12</v>
      </c>
      <c r="C15962" s="1" t="s">
        <v>6</v>
      </c>
      <c r="D15962">
        <v>2.29</v>
      </c>
      <c r="E15962">
        <v>0.85650000000000004</v>
      </c>
      <c r="F15962">
        <v>1.4335</v>
      </c>
    </row>
    <row r="15963" spans="1:6">
      <c r="A15963">
        <v>2013</v>
      </c>
      <c r="B15963">
        <v>12</v>
      </c>
      <c r="C15963" s="1" t="s">
        <v>6</v>
      </c>
      <c r="D15963">
        <v>2.29</v>
      </c>
      <c r="E15963">
        <v>0.85650000000000004</v>
      </c>
      <c r="F15963">
        <v>1.4335</v>
      </c>
    </row>
    <row r="15964" spans="1:6">
      <c r="A15964">
        <v>2013</v>
      </c>
      <c r="B15964">
        <v>12</v>
      </c>
      <c r="C15964" s="1" t="s">
        <v>6</v>
      </c>
      <c r="D15964">
        <v>2.29</v>
      </c>
      <c r="E15964">
        <v>0.85650000000000004</v>
      </c>
      <c r="F15964">
        <v>1.4335</v>
      </c>
    </row>
    <row r="15965" spans="1:6">
      <c r="A15965">
        <v>2013</v>
      </c>
      <c r="B15965">
        <v>12</v>
      </c>
      <c r="C15965" s="1" t="s">
        <v>6</v>
      </c>
      <c r="D15965">
        <v>2.29</v>
      </c>
      <c r="E15965">
        <v>0.85650000000000004</v>
      </c>
      <c r="F15965">
        <v>1.4335</v>
      </c>
    </row>
    <row r="15966" spans="1:6">
      <c r="A15966">
        <v>2013</v>
      </c>
      <c r="B15966">
        <v>12</v>
      </c>
      <c r="C15966" s="1" t="s">
        <v>6</v>
      </c>
      <c r="D15966">
        <v>2.29</v>
      </c>
      <c r="E15966">
        <v>0.85650000000000004</v>
      </c>
      <c r="F15966">
        <v>1.4335</v>
      </c>
    </row>
    <row r="15967" spans="1:6">
      <c r="A15967">
        <v>2013</v>
      </c>
      <c r="B15967">
        <v>12</v>
      </c>
      <c r="C15967" s="1" t="s">
        <v>6</v>
      </c>
      <c r="D15967">
        <v>2.29</v>
      </c>
      <c r="E15967">
        <v>0.85650000000000004</v>
      </c>
      <c r="F15967">
        <v>1.4335</v>
      </c>
    </row>
    <row r="15968" spans="1:6">
      <c r="A15968">
        <v>2013</v>
      </c>
      <c r="B15968">
        <v>12</v>
      </c>
      <c r="C15968" s="1" t="s">
        <v>6</v>
      </c>
      <c r="D15968">
        <v>2.29</v>
      </c>
      <c r="E15968">
        <v>0.85650000000000004</v>
      </c>
      <c r="F15968">
        <v>1.4335</v>
      </c>
    </row>
    <row r="15969" spans="1:6">
      <c r="A15969">
        <v>2013</v>
      </c>
      <c r="B15969">
        <v>12</v>
      </c>
      <c r="C15969" s="1" t="s">
        <v>6</v>
      </c>
      <c r="D15969">
        <v>2.29</v>
      </c>
      <c r="E15969">
        <v>0.85650000000000004</v>
      </c>
      <c r="F15969">
        <v>1.4335</v>
      </c>
    </row>
    <row r="15970" spans="1:6">
      <c r="A15970">
        <v>2013</v>
      </c>
      <c r="B15970">
        <v>12</v>
      </c>
      <c r="C15970" s="1" t="s">
        <v>6</v>
      </c>
      <c r="D15970">
        <v>2.29</v>
      </c>
      <c r="E15970">
        <v>0.85650000000000004</v>
      </c>
      <c r="F15970">
        <v>1.4335</v>
      </c>
    </row>
    <row r="15971" spans="1:6">
      <c r="A15971">
        <v>2013</v>
      </c>
      <c r="B15971">
        <v>12</v>
      </c>
      <c r="C15971" s="1" t="s">
        <v>6</v>
      </c>
      <c r="D15971">
        <v>2.29</v>
      </c>
      <c r="E15971">
        <v>0.85650000000000004</v>
      </c>
      <c r="F15971">
        <v>1.4335</v>
      </c>
    </row>
    <row r="15972" spans="1:6">
      <c r="A15972">
        <v>2013</v>
      </c>
      <c r="B15972">
        <v>12</v>
      </c>
      <c r="C15972" s="1" t="s">
        <v>6</v>
      </c>
      <c r="D15972">
        <v>2.29</v>
      </c>
      <c r="E15972">
        <v>0.85650000000000004</v>
      </c>
      <c r="F15972">
        <v>1.4335</v>
      </c>
    </row>
    <row r="15973" spans="1:6">
      <c r="A15973">
        <v>2013</v>
      </c>
      <c r="B15973">
        <v>12</v>
      </c>
      <c r="C15973" s="1" t="s">
        <v>6</v>
      </c>
      <c r="D15973">
        <v>2.29</v>
      </c>
      <c r="E15973">
        <v>0.85650000000000004</v>
      </c>
      <c r="F15973">
        <v>1.4335</v>
      </c>
    </row>
    <row r="15974" spans="1:6">
      <c r="A15974">
        <v>2013</v>
      </c>
      <c r="B15974">
        <v>12</v>
      </c>
      <c r="C15974" s="1" t="s">
        <v>6</v>
      </c>
      <c r="D15974">
        <v>2.29</v>
      </c>
      <c r="E15974">
        <v>0.85650000000000004</v>
      </c>
      <c r="F15974">
        <v>1.4335</v>
      </c>
    </row>
    <row r="15975" spans="1:6">
      <c r="A15975">
        <v>2013</v>
      </c>
      <c r="B15975">
        <v>12</v>
      </c>
      <c r="C15975" s="1" t="s">
        <v>6</v>
      </c>
      <c r="D15975">
        <v>2.29</v>
      </c>
      <c r="E15975">
        <v>0.85650000000000004</v>
      </c>
      <c r="F15975">
        <v>1.4335</v>
      </c>
    </row>
    <row r="15976" spans="1:6">
      <c r="A15976">
        <v>2013</v>
      </c>
      <c r="B15976">
        <v>12</v>
      </c>
      <c r="C15976" s="1" t="s">
        <v>6</v>
      </c>
      <c r="D15976">
        <v>2.29</v>
      </c>
      <c r="E15976">
        <v>0.85650000000000004</v>
      </c>
      <c r="F15976">
        <v>1.4335</v>
      </c>
    </row>
    <row r="15977" spans="1:6">
      <c r="A15977">
        <v>2013</v>
      </c>
      <c r="B15977">
        <v>12</v>
      </c>
      <c r="C15977" s="1" t="s">
        <v>6</v>
      </c>
      <c r="D15977">
        <v>2.29</v>
      </c>
      <c r="E15977">
        <v>0.85650000000000004</v>
      </c>
      <c r="F15977">
        <v>1.4335</v>
      </c>
    </row>
    <row r="15978" spans="1:6">
      <c r="A15978">
        <v>2013</v>
      </c>
      <c r="B15978">
        <v>12</v>
      </c>
      <c r="C15978" s="1" t="s">
        <v>6</v>
      </c>
      <c r="D15978">
        <v>2.29</v>
      </c>
      <c r="E15978">
        <v>0.85650000000000004</v>
      </c>
      <c r="F15978">
        <v>1.4335</v>
      </c>
    </row>
    <row r="15979" spans="1:6">
      <c r="A15979">
        <v>2013</v>
      </c>
      <c r="B15979">
        <v>12</v>
      </c>
      <c r="C15979" s="1" t="s">
        <v>6</v>
      </c>
      <c r="D15979">
        <v>2.29</v>
      </c>
      <c r="E15979">
        <v>0.85650000000000004</v>
      </c>
      <c r="F15979">
        <v>1.4335</v>
      </c>
    </row>
    <row r="15980" spans="1:6">
      <c r="A15980">
        <v>2013</v>
      </c>
      <c r="B15980">
        <v>12</v>
      </c>
      <c r="C15980" s="1" t="s">
        <v>6</v>
      </c>
      <c r="D15980">
        <v>2.29</v>
      </c>
      <c r="E15980">
        <v>0.85650000000000004</v>
      </c>
      <c r="F15980">
        <v>1.4335</v>
      </c>
    </row>
    <row r="15981" spans="1:6">
      <c r="A15981">
        <v>2013</v>
      </c>
      <c r="B15981">
        <v>12</v>
      </c>
      <c r="C15981" s="1" t="s">
        <v>6</v>
      </c>
      <c r="D15981">
        <v>2.29</v>
      </c>
      <c r="E15981">
        <v>0.85650000000000004</v>
      </c>
      <c r="F15981">
        <v>1.4335</v>
      </c>
    </row>
    <row r="15982" spans="1:6">
      <c r="A15982">
        <v>2013</v>
      </c>
      <c r="B15982">
        <v>12</v>
      </c>
      <c r="C15982" s="1" t="s">
        <v>6</v>
      </c>
      <c r="D15982">
        <v>2.29</v>
      </c>
      <c r="E15982">
        <v>0.85650000000000004</v>
      </c>
      <c r="F15982">
        <v>1.4335</v>
      </c>
    </row>
    <row r="15983" spans="1:6">
      <c r="A15983">
        <v>2013</v>
      </c>
      <c r="B15983">
        <v>12</v>
      </c>
      <c r="C15983" s="1" t="s">
        <v>6</v>
      </c>
      <c r="D15983">
        <v>2.29</v>
      </c>
      <c r="E15983">
        <v>0.85650000000000004</v>
      </c>
      <c r="F15983">
        <v>1.4335</v>
      </c>
    </row>
    <row r="15984" spans="1:6">
      <c r="A15984">
        <v>2013</v>
      </c>
      <c r="B15984">
        <v>12</v>
      </c>
      <c r="C15984" s="1" t="s">
        <v>6</v>
      </c>
      <c r="D15984">
        <v>2.29</v>
      </c>
      <c r="E15984">
        <v>0.85650000000000004</v>
      </c>
      <c r="F15984">
        <v>1.4335</v>
      </c>
    </row>
    <row r="15985" spans="1:6">
      <c r="A15985">
        <v>2013</v>
      </c>
      <c r="B15985">
        <v>12</v>
      </c>
      <c r="C15985" s="1" t="s">
        <v>6</v>
      </c>
      <c r="D15985">
        <v>2.29</v>
      </c>
      <c r="E15985">
        <v>0.85650000000000004</v>
      </c>
      <c r="F15985">
        <v>1.4335</v>
      </c>
    </row>
    <row r="15986" spans="1:6">
      <c r="A15986">
        <v>2013</v>
      </c>
      <c r="B15986">
        <v>12</v>
      </c>
      <c r="C15986" s="1" t="s">
        <v>6</v>
      </c>
      <c r="D15986">
        <v>2.29</v>
      </c>
      <c r="E15986">
        <v>0.85650000000000004</v>
      </c>
      <c r="F15986">
        <v>1.4335</v>
      </c>
    </row>
    <row r="15987" spans="1:6">
      <c r="A15987">
        <v>2013</v>
      </c>
      <c r="B15987">
        <v>12</v>
      </c>
      <c r="C15987" s="1" t="s">
        <v>6</v>
      </c>
      <c r="D15987">
        <v>2.29</v>
      </c>
      <c r="E15987">
        <v>0.85650000000000004</v>
      </c>
      <c r="F15987">
        <v>1.4335</v>
      </c>
    </row>
    <row r="15988" spans="1:6">
      <c r="A15988">
        <v>2013</v>
      </c>
      <c r="B15988">
        <v>12</v>
      </c>
      <c r="C15988" s="1" t="s">
        <v>6</v>
      </c>
      <c r="D15988">
        <v>2.29</v>
      </c>
      <c r="E15988">
        <v>0.85650000000000004</v>
      </c>
      <c r="F15988">
        <v>1.4335</v>
      </c>
    </row>
    <row r="15989" spans="1:6">
      <c r="A15989">
        <v>2013</v>
      </c>
      <c r="B15989">
        <v>12</v>
      </c>
      <c r="C15989" s="1" t="s">
        <v>6</v>
      </c>
      <c r="D15989">
        <v>2.29</v>
      </c>
      <c r="E15989">
        <v>0.85650000000000004</v>
      </c>
      <c r="F15989">
        <v>1.4335</v>
      </c>
    </row>
    <row r="15990" spans="1:6">
      <c r="A15990">
        <v>2013</v>
      </c>
      <c r="B15990">
        <v>12</v>
      </c>
      <c r="C15990" s="1" t="s">
        <v>6</v>
      </c>
      <c r="D15990">
        <v>2.29</v>
      </c>
      <c r="E15990">
        <v>0.85650000000000004</v>
      </c>
      <c r="F15990">
        <v>1.4335</v>
      </c>
    </row>
    <row r="15991" spans="1:6">
      <c r="A15991">
        <v>2013</v>
      </c>
      <c r="B15991">
        <v>12</v>
      </c>
      <c r="C15991" s="1" t="s">
        <v>6</v>
      </c>
      <c r="D15991">
        <v>2.29</v>
      </c>
      <c r="E15991">
        <v>0.85650000000000004</v>
      </c>
      <c r="F15991">
        <v>1.4335</v>
      </c>
    </row>
    <row r="15992" spans="1:6">
      <c r="A15992">
        <v>2013</v>
      </c>
      <c r="B15992">
        <v>12</v>
      </c>
      <c r="C15992" s="1" t="s">
        <v>6</v>
      </c>
      <c r="D15992">
        <v>2.29</v>
      </c>
      <c r="E15992">
        <v>0.85650000000000004</v>
      </c>
      <c r="F15992">
        <v>1.4335</v>
      </c>
    </row>
    <row r="15993" spans="1:6">
      <c r="A15993">
        <v>2013</v>
      </c>
      <c r="B15993">
        <v>12</v>
      </c>
      <c r="C15993" s="1" t="s">
        <v>6</v>
      </c>
      <c r="D15993">
        <v>2.29</v>
      </c>
      <c r="E15993">
        <v>0.85650000000000004</v>
      </c>
      <c r="F15993">
        <v>1.4335</v>
      </c>
    </row>
    <row r="15994" spans="1:6">
      <c r="A15994">
        <v>2013</v>
      </c>
      <c r="B15994">
        <v>12</v>
      </c>
      <c r="C15994" s="1" t="s">
        <v>6</v>
      </c>
      <c r="D15994">
        <v>2.29</v>
      </c>
      <c r="E15994">
        <v>0.85650000000000004</v>
      </c>
      <c r="F15994">
        <v>1.4335</v>
      </c>
    </row>
    <row r="15995" spans="1:6">
      <c r="A15995">
        <v>2013</v>
      </c>
      <c r="B15995">
        <v>12</v>
      </c>
      <c r="C15995" s="1" t="s">
        <v>6</v>
      </c>
      <c r="D15995">
        <v>2.29</v>
      </c>
      <c r="E15995">
        <v>0.85650000000000004</v>
      </c>
      <c r="F15995">
        <v>1.4335</v>
      </c>
    </row>
    <row r="15996" spans="1:6">
      <c r="A15996">
        <v>2013</v>
      </c>
      <c r="B15996">
        <v>12</v>
      </c>
      <c r="C15996" s="1" t="s">
        <v>6</v>
      </c>
      <c r="D15996">
        <v>2.29</v>
      </c>
      <c r="E15996">
        <v>0.85650000000000004</v>
      </c>
      <c r="F15996">
        <v>1.4335</v>
      </c>
    </row>
    <row r="15997" spans="1:6">
      <c r="A15997">
        <v>2013</v>
      </c>
      <c r="B15997">
        <v>12</v>
      </c>
      <c r="C15997" s="1" t="s">
        <v>6</v>
      </c>
      <c r="D15997">
        <v>2.29</v>
      </c>
      <c r="E15997">
        <v>0.85650000000000004</v>
      </c>
      <c r="F15997">
        <v>1.4335</v>
      </c>
    </row>
    <row r="15998" spans="1:6">
      <c r="A15998">
        <v>2013</v>
      </c>
      <c r="B15998">
        <v>12</v>
      </c>
      <c r="C15998" s="1" t="s">
        <v>6</v>
      </c>
      <c r="D15998">
        <v>2.29</v>
      </c>
      <c r="E15998">
        <v>0.85650000000000004</v>
      </c>
      <c r="F15998">
        <v>1.4335</v>
      </c>
    </row>
    <row r="15999" spans="1:6">
      <c r="A15999">
        <v>2013</v>
      </c>
      <c r="B15999">
        <v>12</v>
      </c>
      <c r="C15999" s="1" t="s">
        <v>6</v>
      </c>
      <c r="D15999">
        <v>2.29</v>
      </c>
      <c r="E15999">
        <v>0.85650000000000004</v>
      </c>
      <c r="F15999">
        <v>1.4335</v>
      </c>
    </row>
    <row r="16000" spans="1:6">
      <c r="A16000">
        <v>2013</v>
      </c>
      <c r="B16000">
        <v>12</v>
      </c>
      <c r="C16000" s="1" t="s">
        <v>6</v>
      </c>
      <c r="D16000">
        <v>2.29</v>
      </c>
      <c r="E16000">
        <v>0.85650000000000004</v>
      </c>
      <c r="F16000">
        <v>1.4335</v>
      </c>
    </row>
    <row r="16001" spans="1:6">
      <c r="A16001">
        <v>2013</v>
      </c>
      <c r="B16001">
        <v>12</v>
      </c>
      <c r="C16001" s="1" t="s">
        <v>6</v>
      </c>
      <c r="D16001">
        <v>2.29</v>
      </c>
      <c r="E16001">
        <v>0.85650000000000004</v>
      </c>
      <c r="F16001">
        <v>1.4335</v>
      </c>
    </row>
    <row r="16002" spans="1:6">
      <c r="A16002">
        <v>2013</v>
      </c>
      <c r="B16002">
        <v>12</v>
      </c>
      <c r="C16002" s="1" t="s">
        <v>6</v>
      </c>
      <c r="D16002">
        <v>2.29</v>
      </c>
      <c r="E16002">
        <v>0.85650000000000004</v>
      </c>
      <c r="F16002">
        <v>1.4335</v>
      </c>
    </row>
    <row r="16003" spans="1:6">
      <c r="A16003">
        <v>2013</v>
      </c>
      <c r="B16003">
        <v>12</v>
      </c>
      <c r="C16003" s="1" t="s">
        <v>6</v>
      </c>
      <c r="D16003">
        <v>2.29</v>
      </c>
      <c r="E16003">
        <v>0.85650000000000004</v>
      </c>
      <c r="F16003">
        <v>1.4335</v>
      </c>
    </row>
    <row r="16004" spans="1:6">
      <c r="A16004">
        <v>2013</v>
      </c>
      <c r="B16004">
        <v>12</v>
      </c>
      <c r="C16004" s="1" t="s">
        <v>6</v>
      </c>
      <c r="D16004">
        <v>2.29</v>
      </c>
      <c r="E16004">
        <v>0.85650000000000004</v>
      </c>
      <c r="F16004">
        <v>1.4335</v>
      </c>
    </row>
    <row r="16005" spans="1:6">
      <c r="A16005">
        <v>2013</v>
      </c>
      <c r="B16005">
        <v>12</v>
      </c>
      <c r="C16005" s="1" t="s">
        <v>6</v>
      </c>
      <c r="D16005">
        <v>2.29</v>
      </c>
      <c r="E16005">
        <v>0.85650000000000004</v>
      </c>
      <c r="F16005">
        <v>1.4335</v>
      </c>
    </row>
    <row r="16006" spans="1:6">
      <c r="A16006">
        <v>2013</v>
      </c>
      <c r="B16006">
        <v>12</v>
      </c>
      <c r="C16006" s="1" t="s">
        <v>6</v>
      </c>
      <c r="D16006">
        <v>2.29</v>
      </c>
      <c r="E16006">
        <v>0.85650000000000004</v>
      </c>
      <c r="F16006">
        <v>1.4335</v>
      </c>
    </row>
    <row r="16007" spans="1:6">
      <c r="A16007">
        <v>2013</v>
      </c>
      <c r="B16007">
        <v>12</v>
      </c>
      <c r="C16007" s="1" t="s">
        <v>6</v>
      </c>
      <c r="D16007">
        <v>2.29</v>
      </c>
      <c r="E16007">
        <v>0.85650000000000004</v>
      </c>
      <c r="F16007">
        <v>1.4335</v>
      </c>
    </row>
    <row r="16008" spans="1:6">
      <c r="A16008">
        <v>2013</v>
      </c>
      <c r="B16008">
        <v>12</v>
      </c>
      <c r="C16008" s="1" t="s">
        <v>6</v>
      </c>
      <c r="D16008">
        <v>2.29</v>
      </c>
      <c r="E16008">
        <v>0.85650000000000004</v>
      </c>
      <c r="F16008">
        <v>1.4335</v>
      </c>
    </row>
    <row r="16009" spans="1:6">
      <c r="A16009">
        <v>2013</v>
      </c>
      <c r="B16009">
        <v>12</v>
      </c>
      <c r="C16009" s="1" t="s">
        <v>6</v>
      </c>
      <c r="D16009">
        <v>2.29</v>
      </c>
      <c r="E16009">
        <v>0.85650000000000004</v>
      </c>
      <c r="F16009">
        <v>1.4335</v>
      </c>
    </row>
    <row r="16010" spans="1:6">
      <c r="A16010">
        <v>2013</v>
      </c>
      <c r="B16010">
        <v>5</v>
      </c>
      <c r="C16010" s="1" t="s">
        <v>6</v>
      </c>
      <c r="D16010">
        <v>2.29</v>
      </c>
      <c r="E16010">
        <v>0.85650000000000004</v>
      </c>
      <c r="F16010">
        <v>1.4335</v>
      </c>
    </row>
    <row r="16011" spans="1:6">
      <c r="A16011">
        <v>2013</v>
      </c>
      <c r="B16011">
        <v>5</v>
      </c>
      <c r="C16011" s="1" t="s">
        <v>6</v>
      </c>
      <c r="D16011">
        <v>2.29</v>
      </c>
      <c r="E16011">
        <v>0.85650000000000004</v>
      </c>
      <c r="F16011">
        <v>1.4335</v>
      </c>
    </row>
    <row r="16012" spans="1:6">
      <c r="A16012">
        <v>2013</v>
      </c>
      <c r="B16012">
        <v>5</v>
      </c>
      <c r="C16012" s="1" t="s">
        <v>6</v>
      </c>
      <c r="D16012">
        <v>2.29</v>
      </c>
      <c r="E16012">
        <v>0.85650000000000004</v>
      </c>
      <c r="F16012">
        <v>1.4335</v>
      </c>
    </row>
    <row r="16013" spans="1:6">
      <c r="A16013">
        <v>2013</v>
      </c>
      <c r="B16013">
        <v>5</v>
      </c>
      <c r="C16013" s="1" t="s">
        <v>6</v>
      </c>
      <c r="D16013">
        <v>2.29</v>
      </c>
      <c r="E16013">
        <v>0.85650000000000004</v>
      </c>
      <c r="F16013">
        <v>1.4335</v>
      </c>
    </row>
    <row r="16014" spans="1:6">
      <c r="A16014">
        <v>2013</v>
      </c>
      <c r="B16014">
        <v>5</v>
      </c>
      <c r="C16014" s="1" t="s">
        <v>6</v>
      </c>
      <c r="D16014">
        <v>2.29</v>
      </c>
      <c r="E16014">
        <v>0.85650000000000004</v>
      </c>
      <c r="F16014">
        <v>1.4335</v>
      </c>
    </row>
    <row r="16015" spans="1:6">
      <c r="A16015">
        <v>2013</v>
      </c>
      <c r="B16015">
        <v>5</v>
      </c>
      <c r="C16015" s="1" t="s">
        <v>6</v>
      </c>
      <c r="D16015">
        <v>2.29</v>
      </c>
      <c r="E16015">
        <v>0.85650000000000004</v>
      </c>
      <c r="F16015">
        <v>1.4335</v>
      </c>
    </row>
    <row r="16016" spans="1:6">
      <c r="A16016">
        <v>2013</v>
      </c>
      <c r="B16016">
        <v>5</v>
      </c>
      <c r="C16016" s="1" t="s">
        <v>6</v>
      </c>
      <c r="D16016">
        <v>2.29</v>
      </c>
      <c r="E16016">
        <v>0.85650000000000004</v>
      </c>
      <c r="F16016">
        <v>1.4335</v>
      </c>
    </row>
    <row r="16017" spans="1:6">
      <c r="A16017">
        <v>2013</v>
      </c>
      <c r="B16017">
        <v>5</v>
      </c>
      <c r="C16017" s="1" t="s">
        <v>6</v>
      </c>
      <c r="D16017">
        <v>2.29</v>
      </c>
      <c r="E16017">
        <v>0.85650000000000004</v>
      </c>
      <c r="F16017">
        <v>1.4335</v>
      </c>
    </row>
    <row r="16018" spans="1:6">
      <c r="A16018">
        <v>2013</v>
      </c>
      <c r="B16018">
        <v>5</v>
      </c>
      <c r="C16018" s="1" t="s">
        <v>6</v>
      </c>
      <c r="D16018">
        <v>2.29</v>
      </c>
      <c r="E16018">
        <v>0.85650000000000004</v>
      </c>
      <c r="F16018">
        <v>1.4335</v>
      </c>
    </row>
    <row r="16019" spans="1:6">
      <c r="A16019">
        <v>2013</v>
      </c>
      <c r="B16019">
        <v>5</v>
      </c>
      <c r="C16019" s="1" t="s">
        <v>6</v>
      </c>
      <c r="D16019">
        <v>2.29</v>
      </c>
      <c r="E16019">
        <v>0.85650000000000004</v>
      </c>
      <c r="F16019">
        <v>1.4335</v>
      </c>
    </row>
    <row r="16020" spans="1:6">
      <c r="A16020">
        <v>2013</v>
      </c>
      <c r="B16020">
        <v>5</v>
      </c>
      <c r="C16020" s="1" t="s">
        <v>6</v>
      </c>
      <c r="D16020">
        <v>2.29</v>
      </c>
      <c r="E16020">
        <v>0.85650000000000004</v>
      </c>
      <c r="F16020">
        <v>1.4335</v>
      </c>
    </row>
    <row r="16021" spans="1:6">
      <c r="A16021">
        <v>2013</v>
      </c>
      <c r="B16021">
        <v>5</v>
      </c>
      <c r="C16021" s="1" t="s">
        <v>6</v>
      </c>
      <c r="D16021">
        <v>2.29</v>
      </c>
      <c r="E16021">
        <v>0.85650000000000004</v>
      </c>
      <c r="F16021">
        <v>1.4335</v>
      </c>
    </row>
    <row r="16022" spans="1:6">
      <c r="A16022">
        <v>2013</v>
      </c>
      <c r="B16022">
        <v>5</v>
      </c>
      <c r="C16022" s="1" t="s">
        <v>6</v>
      </c>
      <c r="D16022">
        <v>2.29</v>
      </c>
      <c r="E16022">
        <v>0.85650000000000004</v>
      </c>
      <c r="F16022">
        <v>1.4335</v>
      </c>
    </row>
    <row r="16023" spans="1:6">
      <c r="A16023">
        <v>2013</v>
      </c>
      <c r="B16023">
        <v>5</v>
      </c>
      <c r="C16023" s="1" t="s">
        <v>6</v>
      </c>
      <c r="D16023">
        <v>2.29</v>
      </c>
      <c r="E16023">
        <v>0.85650000000000004</v>
      </c>
      <c r="F16023">
        <v>1.4335</v>
      </c>
    </row>
    <row r="16024" spans="1:6">
      <c r="A16024">
        <v>2013</v>
      </c>
      <c r="B16024">
        <v>5</v>
      </c>
      <c r="C16024" s="1" t="s">
        <v>6</v>
      </c>
      <c r="D16024">
        <v>2.29</v>
      </c>
      <c r="E16024">
        <v>0.85650000000000004</v>
      </c>
      <c r="F16024">
        <v>1.4335</v>
      </c>
    </row>
    <row r="16025" spans="1:6">
      <c r="A16025">
        <v>2013</v>
      </c>
      <c r="B16025">
        <v>5</v>
      </c>
      <c r="C16025" s="1" t="s">
        <v>6</v>
      </c>
      <c r="D16025">
        <v>2.29</v>
      </c>
      <c r="E16025">
        <v>0.85650000000000004</v>
      </c>
      <c r="F16025">
        <v>1.4335</v>
      </c>
    </row>
    <row r="16026" spans="1:6">
      <c r="A16026">
        <v>2013</v>
      </c>
      <c r="B16026">
        <v>5</v>
      </c>
      <c r="C16026" s="1" t="s">
        <v>6</v>
      </c>
      <c r="D16026">
        <v>2.29</v>
      </c>
      <c r="E16026">
        <v>0.85650000000000004</v>
      </c>
      <c r="F16026">
        <v>1.4335</v>
      </c>
    </row>
    <row r="16027" spans="1:6">
      <c r="A16027">
        <v>2013</v>
      </c>
      <c r="B16027">
        <v>5</v>
      </c>
      <c r="C16027" s="1" t="s">
        <v>6</v>
      </c>
      <c r="D16027">
        <v>2.29</v>
      </c>
      <c r="E16027">
        <v>0.85650000000000004</v>
      </c>
      <c r="F16027">
        <v>1.4335</v>
      </c>
    </row>
    <row r="16028" spans="1:6">
      <c r="A16028">
        <v>2013</v>
      </c>
      <c r="B16028">
        <v>5</v>
      </c>
      <c r="C16028" s="1" t="s">
        <v>6</v>
      </c>
      <c r="D16028">
        <v>2.29</v>
      </c>
      <c r="E16028">
        <v>0.85650000000000004</v>
      </c>
      <c r="F16028">
        <v>1.4335</v>
      </c>
    </row>
    <row r="16029" spans="1:6">
      <c r="A16029">
        <v>2013</v>
      </c>
      <c r="B16029">
        <v>5</v>
      </c>
      <c r="C16029" s="1" t="s">
        <v>6</v>
      </c>
      <c r="D16029">
        <v>2.29</v>
      </c>
      <c r="E16029">
        <v>0.85650000000000004</v>
      </c>
      <c r="F16029">
        <v>1.4335</v>
      </c>
    </row>
    <row r="16030" spans="1:6">
      <c r="A16030">
        <v>2013</v>
      </c>
      <c r="B16030">
        <v>5</v>
      </c>
      <c r="C16030" s="1" t="s">
        <v>6</v>
      </c>
      <c r="D16030">
        <v>2.29</v>
      </c>
      <c r="E16030">
        <v>0.85650000000000004</v>
      </c>
      <c r="F16030">
        <v>1.4335</v>
      </c>
    </row>
    <row r="16031" spans="1:6">
      <c r="A16031">
        <v>2013</v>
      </c>
      <c r="B16031">
        <v>5</v>
      </c>
      <c r="C16031" s="1" t="s">
        <v>6</v>
      </c>
      <c r="D16031">
        <v>2.29</v>
      </c>
      <c r="E16031">
        <v>0.85650000000000004</v>
      </c>
      <c r="F16031">
        <v>1.4335</v>
      </c>
    </row>
    <row r="16032" spans="1:6">
      <c r="A16032">
        <v>2013</v>
      </c>
      <c r="B16032">
        <v>5</v>
      </c>
      <c r="C16032" s="1" t="s">
        <v>6</v>
      </c>
      <c r="D16032">
        <v>2.29</v>
      </c>
      <c r="E16032">
        <v>0.85650000000000004</v>
      </c>
      <c r="F16032">
        <v>1.4335</v>
      </c>
    </row>
    <row r="16033" spans="1:6">
      <c r="A16033">
        <v>2013</v>
      </c>
      <c r="B16033">
        <v>5</v>
      </c>
      <c r="C16033" s="1" t="s">
        <v>6</v>
      </c>
      <c r="D16033">
        <v>2.29</v>
      </c>
      <c r="E16033">
        <v>0.85650000000000004</v>
      </c>
      <c r="F16033">
        <v>1.4335</v>
      </c>
    </row>
    <row r="16034" spans="1:6">
      <c r="A16034">
        <v>2013</v>
      </c>
      <c r="B16034">
        <v>5</v>
      </c>
      <c r="C16034" s="1" t="s">
        <v>6</v>
      </c>
      <c r="D16034">
        <v>2.29</v>
      </c>
      <c r="E16034">
        <v>0.85650000000000004</v>
      </c>
      <c r="F16034">
        <v>1.4335</v>
      </c>
    </row>
    <row r="16035" spans="1:6">
      <c r="A16035">
        <v>2013</v>
      </c>
      <c r="B16035">
        <v>5</v>
      </c>
      <c r="C16035" s="1" t="s">
        <v>6</v>
      </c>
      <c r="D16035">
        <v>2.29</v>
      </c>
      <c r="E16035">
        <v>0.85650000000000004</v>
      </c>
      <c r="F16035">
        <v>1.4335</v>
      </c>
    </row>
    <row r="16036" spans="1:6">
      <c r="A16036">
        <v>2013</v>
      </c>
      <c r="B16036">
        <v>5</v>
      </c>
      <c r="C16036" s="1" t="s">
        <v>6</v>
      </c>
      <c r="D16036">
        <v>2.29</v>
      </c>
      <c r="E16036">
        <v>0.85650000000000004</v>
      </c>
      <c r="F16036">
        <v>1.4335</v>
      </c>
    </row>
    <row r="16037" spans="1:6">
      <c r="A16037">
        <v>2013</v>
      </c>
      <c r="B16037">
        <v>5</v>
      </c>
      <c r="C16037" s="1" t="s">
        <v>6</v>
      </c>
      <c r="D16037">
        <v>2.29</v>
      </c>
      <c r="E16037">
        <v>0.85650000000000004</v>
      </c>
      <c r="F16037">
        <v>1.4335</v>
      </c>
    </row>
    <row r="16038" spans="1:6">
      <c r="A16038">
        <v>2013</v>
      </c>
      <c r="B16038">
        <v>5</v>
      </c>
      <c r="C16038" s="1" t="s">
        <v>6</v>
      </c>
      <c r="D16038">
        <v>2.29</v>
      </c>
      <c r="E16038">
        <v>0.85650000000000004</v>
      </c>
      <c r="F16038">
        <v>1.4335</v>
      </c>
    </row>
    <row r="16039" spans="1:6">
      <c r="A16039">
        <v>2013</v>
      </c>
      <c r="B16039">
        <v>5</v>
      </c>
      <c r="C16039" s="1" t="s">
        <v>6</v>
      </c>
      <c r="D16039">
        <v>2.29</v>
      </c>
      <c r="E16039">
        <v>0.85650000000000004</v>
      </c>
      <c r="F16039">
        <v>1.4335</v>
      </c>
    </row>
    <row r="16040" spans="1:6">
      <c r="A16040">
        <v>2013</v>
      </c>
      <c r="B16040">
        <v>5</v>
      </c>
      <c r="C16040" s="1" t="s">
        <v>6</v>
      </c>
      <c r="D16040">
        <v>2.29</v>
      </c>
      <c r="E16040">
        <v>0.85650000000000004</v>
      </c>
      <c r="F16040">
        <v>1.4335</v>
      </c>
    </row>
    <row r="16041" spans="1:6">
      <c r="A16041">
        <v>2013</v>
      </c>
      <c r="B16041">
        <v>5</v>
      </c>
      <c r="C16041" s="1" t="s">
        <v>6</v>
      </c>
      <c r="D16041">
        <v>2.29</v>
      </c>
      <c r="E16041">
        <v>0.85650000000000004</v>
      </c>
      <c r="F16041">
        <v>1.4335</v>
      </c>
    </row>
    <row r="16042" spans="1:6">
      <c r="A16042">
        <v>2013</v>
      </c>
      <c r="B16042">
        <v>5</v>
      </c>
      <c r="C16042" s="1" t="s">
        <v>6</v>
      </c>
      <c r="D16042">
        <v>2.29</v>
      </c>
      <c r="E16042">
        <v>0.85650000000000004</v>
      </c>
      <c r="F16042">
        <v>1.4335</v>
      </c>
    </row>
    <row r="16043" spans="1:6">
      <c r="A16043">
        <v>2013</v>
      </c>
      <c r="B16043">
        <v>5</v>
      </c>
      <c r="C16043" s="1" t="s">
        <v>6</v>
      </c>
      <c r="D16043">
        <v>2.29</v>
      </c>
      <c r="E16043">
        <v>0.85650000000000004</v>
      </c>
      <c r="F16043">
        <v>1.4335</v>
      </c>
    </row>
    <row r="16044" spans="1:6">
      <c r="A16044">
        <v>2013</v>
      </c>
      <c r="B16044">
        <v>5</v>
      </c>
      <c r="C16044" s="1" t="s">
        <v>6</v>
      </c>
      <c r="D16044">
        <v>2.29</v>
      </c>
      <c r="E16044">
        <v>0.85650000000000004</v>
      </c>
      <c r="F16044">
        <v>1.4335</v>
      </c>
    </row>
    <row r="16045" spans="1:6">
      <c r="A16045">
        <v>2013</v>
      </c>
      <c r="B16045">
        <v>5</v>
      </c>
      <c r="C16045" s="1" t="s">
        <v>6</v>
      </c>
      <c r="D16045">
        <v>2.29</v>
      </c>
      <c r="E16045">
        <v>0.85650000000000004</v>
      </c>
      <c r="F16045">
        <v>1.4335</v>
      </c>
    </row>
    <row r="16046" spans="1:6">
      <c r="A16046">
        <v>2013</v>
      </c>
      <c r="B16046">
        <v>5</v>
      </c>
      <c r="C16046" s="1" t="s">
        <v>6</v>
      </c>
      <c r="D16046">
        <v>2.29</v>
      </c>
      <c r="E16046">
        <v>0.85650000000000004</v>
      </c>
      <c r="F16046">
        <v>1.4335</v>
      </c>
    </row>
    <row r="16047" spans="1:6">
      <c r="A16047">
        <v>2013</v>
      </c>
      <c r="B16047">
        <v>5</v>
      </c>
      <c r="C16047" s="1" t="s">
        <v>6</v>
      </c>
      <c r="D16047">
        <v>2.29</v>
      </c>
      <c r="E16047">
        <v>0.85650000000000004</v>
      </c>
      <c r="F16047">
        <v>1.4335</v>
      </c>
    </row>
    <row r="16048" spans="1:6">
      <c r="A16048">
        <v>2013</v>
      </c>
      <c r="B16048">
        <v>5</v>
      </c>
      <c r="C16048" s="1" t="s">
        <v>6</v>
      </c>
      <c r="D16048">
        <v>2.29</v>
      </c>
      <c r="E16048">
        <v>0.85650000000000004</v>
      </c>
      <c r="F16048">
        <v>1.4335</v>
      </c>
    </row>
    <row r="16049" spans="1:6">
      <c r="A16049">
        <v>2013</v>
      </c>
      <c r="B16049">
        <v>5</v>
      </c>
      <c r="C16049" s="1" t="s">
        <v>6</v>
      </c>
      <c r="D16049">
        <v>2.29</v>
      </c>
      <c r="E16049">
        <v>0.85650000000000004</v>
      </c>
      <c r="F16049">
        <v>1.4335</v>
      </c>
    </row>
    <row r="16050" spans="1:6">
      <c r="A16050">
        <v>2013</v>
      </c>
      <c r="B16050">
        <v>5</v>
      </c>
      <c r="C16050" s="1" t="s">
        <v>6</v>
      </c>
      <c r="D16050">
        <v>2.29</v>
      </c>
      <c r="E16050">
        <v>0.85650000000000004</v>
      </c>
      <c r="F16050">
        <v>1.4335</v>
      </c>
    </row>
    <row r="16051" spans="1:6">
      <c r="A16051">
        <v>2013</v>
      </c>
      <c r="B16051">
        <v>5</v>
      </c>
      <c r="C16051" s="1" t="s">
        <v>6</v>
      </c>
      <c r="D16051">
        <v>2.29</v>
      </c>
      <c r="E16051">
        <v>0.85650000000000004</v>
      </c>
      <c r="F16051">
        <v>1.4335</v>
      </c>
    </row>
    <row r="16052" spans="1:6">
      <c r="A16052">
        <v>2013</v>
      </c>
      <c r="B16052">
        <v>5</v>
      </c>
      <c r="C16052" s="1" t="s">
        <v>6</v>
      </c>
      <c r="D16052">
        <v>2.29</v>
      </c>
      <c r="E16052">
        <v>0.85650000000000004</v>
      </c>
      <c r="F16052">
        <v>1.4335</v>
      </c>
    </row>
    <row r="16053" spans="1:6">
      <c r="A16053">
        <v>2013</v>
      </c>
      <c r="B16053">
        <v>5</v>
      </c>
      <c r="C16053" s="1" t="s">
        <v>6</v>
      </c>
      <c r="D16053">
        <v>2.29</v>
      </c>
      <c r="E16053">
        <v>0.85650000000000004</v>
      </c>
      <c r="F16053">
        <v>1.4335</v>
      </c>
    </row>
    <row r="16054" spans="1:6">
      <c r="A16054">
        <v>2013</v>
      </c>
      <c r="B16054">
        <v>5</v>
      </c>
      <c r="C16054" s="1" t="s">
        <v>6</v>
      </c>
      <c r="D16054">
        <v>2.29</v>
      </c>
      <c r="E16054">
        <v>0.85650000000000004</v>
      </c>
      <c r="F16054">
        <v>1.4335</v>
      </c>
    </row>
    <row r="16055" spans="1:6">
      <c r="A16055">
        <v>2013</v>
      </c>
      <c r="B16055">
        <v>5</v>
      </c>
      <c r="C16055" s="1" t="s">
        <v>6</v>
      </c>
      <c r="D16055">
        <v>2.29</v>
      </c>
      <c r="E16055">
        <v>0.85650000000000004</v>
      </c>
      <c r="F16055">
        <v>1.4335</v>
      </c>
    </row>
    <row r="16056" spans="1:6">
      <c r="A16056">
        <v>2013</v>
      </c>
      <c r="B16056">
        <v>5</v>
      </c>
      <c r="C16056" s="1" t="s">
        <v>6</v>
      </c>
      <c r="D16056">
        <v>2.29</v>
      </c>
      <c r="E16056">
        <v>0.85650000000000004</v>
      </c>
      <c r="F16056">
        <v>1.4335</v>
      </c>
    </row>
    <row r="16057" spans="1:6">
      <c r="A16057">
        <v>2013</v>
      </c>
      <c r="B16057">
        <v>5</v>
      </c>
      <c r="C16057" s="1" t="s">
        <v>6</v>
      </c>
      <c r="D16057">
        <v>2.29</v>
      </c>
      <c r="E16057">
        <v>0.85650000000000004</v>
      </c>
      <c r="F16057">
        <v>1.4335</v>
      </c>
    </row>
    <row r="16058" spans="1:6">
      <c r="A16058">
        <v>2013</v>
      </c>
      <c r="B16058">
        <v>5</v>
      </c>
      <c r="C16058" s="1" t="s">
        <v>6</v>
      </c>
      <c r="D16058">
        <v>2.29</v>
      </c>
      <c r="E16058">
        <v>0.85650000000000004</v>
      </c>
      <c r="F16058">
        <v>1.4335</v>
      </c>
    </row>
    <row r="16059" spans="1:6">
      <c r="A16059">
        <v>2013</v>
      </c>
      <c r="B16059">
        <v>5</v>
      </c>
      <c r="C16059" s="1" t="s">
        <v>6</v>
      </c>
      <c r="D16059">
        <v>2.29</v>
      </c>
      <c r="E16059">
        <v>0.85650000000000004</v>
      </c>
      <c r="F16059">
        <v>1.4335</v>
      </c>
    </row>
    <row r="16060" spans="1:6">
      <c r="A16060">
        <v>2013</v>
      </c>
      <c r="B16060">
        <v>5</v>
      </c>
      <c r="C16060" s="1" t="s">
        <v>6</v>
      </c>
      <c r="D16060">
        <v>2.29</v>
      </c>
      <c r="E16060">
        <v>0.85650000000000004</v>
      </c>
      <c r="F16060">
        <v>1.4335</v>
      </c>
    </row>
    <row r="16061" spans="1:6">
      <c r="A16061">
        <v>2013</v>
      </c>
      <c r="B16061">
        <v>5</v>
      </c>
      <c r="C16061" s="1" t="s">
        <v>6</v>
      </c>
      <c r="D16061">
        <v>2.29</v>
      </c>
      <c r="E16061">
        <v>0.85650000000000004</v>
      </c>
      <c r="F16061">
        <v>1.4335</v>
      </c>
    </row>
    <row r="16062" spans="1:6">
      <c r="A16062">
        <v>2013</v>
      </c>
      <c r="B16062">
        <v>5</v>
      </c>
      <c r="C16062" s="1" t="s">
        <v>6</v>
      </c>
      <c r="D16062">
        <v>2.29</v>
      </c>
      <c r="E16062">
        <v>0.85650000000000004</v>
      </c>
      <c r="F16062">
        <v>1.4335</v>
      </c>
    </row>
    <row r="16063" spans="1:6">
      <c r="A16063">
        <v>2013</v>
      </c>
      <c r="B16063">
        <v>5</v>
      </c>
      <c r="C16063" s="1" t="s">
        <v>6</v>
      </c>
      <c r="D16063">
        <v>2.29</v>
      </c>
      <c r="E16063">
        <v>0.85650000000000004</v>
      </c>
      <c r="F16063">
        <v>1.4335</v>
      </c>
    </row>
    <row r="16064" spans="1:6">
      <c r="A16064">
        <v>2013</v>
      </c>
      <c r="B16064">
        <v>5</v>
      </c>
      <c r="C16064" s="1" t="s">
        <v>6</v>
      </c>
      <c r="D16064">
        <v>2.29</v>
      </c>
      <c r="E16064">
        <v>0.85650000000000004</v>
      </c>
      <c r="F16064">
        <v>1.4335</v>
      </c>
    </row>
    <row r="16065" spans="1:6">
      <c r="A16065">
        <v>2013</v>
      </c>
      <c r="B16065">
        <v>5</v>
      </c>
      <c r="C16065" s="1" t="s">
        <v>6</v>
      </c>
      <c r="D16065">
        <v>2.29</v>
      </c>
      <c r="E16065">
        <v>0.85650000000000004</v>
      </c>
      <c r="F16065">
        <v>1.4335</v>
      </c>
    </row>
    <row r="16066" spans="1:6">
      <c r="A16066">
        <v>2013</v>
      </c>
      <c r="B16066">
        <v>5</v>
      </c>
      <c r="C16066" s="1" t="s">
        <v>6</v>
      </c>
      <c r="D16066">
        <v>2.29</v>
      </c>
      <c r="E16066">
        <v>0.85650000000000004</v>
      </c>
      <c r="F16066">
        <v>1.4335</v>
      </c>
    </row>
    <row r="16067" spans="1:6">
      <c r="A16067">
        <v>2013</v>
      </c>
      <c r="B16067">
        <v>5</v>
      </c>
      <c r="C16067" s="1" t="s">
        <v>6</v>
      </c>
      <c r="D16067">
        <v>2.29</v>
      </c>
      <c r="E16067">
        <v>0.85650000000000004</v>
      </c>
      <c r="F16067">
        <v>1.4335</v>
      </c>
    </row>
    <row r="16068" spans="1:6">
      <c r="A16068">
        <v>2013</v>
      </c>
      <c r="B16068">
        <v>5</v>
      </c>
      <c r="C16068" s="1" t="s">
        <v>6</v>
      </c>
      <c r="D16068">
        <v>2.29</v>
      </c>
      <c r="E16068">
        <v>0.85650000000000004</v>
      </c>
      <c r="F16068">
        <v>1.4335</v>
      </c>
    </row>
    <row r="16069" spans="1:6">
      <c r="A16069">
        <v>2013</v>
      </c>
      <c r="B16069">
        <v>5</v>
      </c>
      <c r="C16069" s="1" t="s">
        <v>6</v>
      </c>
      <c r="D16069">
        <v>2.29</v>
      </c>
      <c r="E16069">
        <v>0.85650000000000004</v>
      </c>
      <c r="F16069">
        <v>1.4335</v>
      </c>
    </row>
    <row r="16070" spans="1:6">
      <c r="A16070">
        <v>2013</v>
      </c>
      <c r="B16070">
        <v>5</v>
      </c>
      <c r="C16070" s="1" t="s">
        <v>6</v>
      </c>
      <c r="D16070">
        <v>2.29</v>
      </c>
      <c r="E16070">
        <v>0.85650000000000004</v>
      </c>
      <c r="F16070">
        <v>1.4335</v>
      </c>
    </row>
    <row r="16071" spans="1:6">
      <c r="A16071">
        <v>2013</v>
      </c>
      <c r="B16071">
        <v>5</v>
      </c>
      <c r="C16071" s="1" t="s">
        <v>6</v>
      </c>
      <c r="D16071">
        <v>2.29</v>
      </c>
      <c r="E16071">
        <v>0.85650000000000004</v>
      </c>
      <c r="F16071">
        <v>1.4335</v>
      </c>
    </row>
    <row r="16072" spans="1:6">
      <c r="A16072">
        <v>2013</v>
      </c>
      <c r="B16072">
        <v>5</v>
      </c>
      <c r="C16072" s="1" t="s">
        <v>6</v>
      </c>
      <c r="D16072">
        <v>2.29</v>
      </c>
      <c r="E16072">
        <v>0.85650000000000004</v>
      </c>
      <c r="F16072">
        <v>1.4335</v>
      </c>
    </row>
    <row r="16073" spans="1:6">
      <c r="A16073">
        <v>2013</v>
      </c>
      <c r="B16073">
        <v>5</v>
      </c>
      <c r="C16073" s="1" t="s">
        <v>6</v>
      </c>
      <c r="D16073">
        <v>2.29</v>
      </c>
      <c r="E16073">
        <v>0.85650000000000004</v>
      </c>
      <c r="F16073">
        <v>1.4335</v>
      </c>
    </row>
    <row r="16074" spans="1:6">
      <c r="A16074">
        <v>2013</v>
      </c>
      <c r="B16074">
        <v>5</v>
      </c>
      <c r="C16074" s="1" t="s">
        <v>6</v>
      </c>
      <c r="D16074">
        <v>2.29</v>
      </c>
      <c r="E16074">
        <v>0.85650000000000004</v>
      </c>
      <c r="F16074">
        <v>1.4335</v>
      </c>
    </row>
    <row r="16075" spans="1:6">
      <c r="A16075">
        <v>2013</v>
      </c>
      <c r="B16075">
        <v>5</v>
      </c>
      <c r="C16075" s="1" t="s">
        <v>6</v>
      </c>
      <c r="D16075">
        <v>2.29</v>
      </c>
      <c r="E16075">
        <v>0.85650000000000004</v>
      </c>
      <c r="F16075">
        <v>1.4335</v>
      </c>
    </row>
    <row r="16076" spans="1:6">
      <c r="A16076">
        <v>2013</v>
      </c>
      <c r="B16076">
        <v>5</v>
      </c>
      <c r="C16076" s="1" t="s">
        <v>6</v>
      </c>
      <c r="D16076">
        <v>2.29</v>
      </c>
      <c r="E16076">
        <v>0.85650000000000004</v>
      </c>
      <c r="F16076">
        <v>1.4335</v>
      </c>
    </row>
    <row r="16077" spans="1:6">
      <c r="A16077">
        <v>2013</v>
      </c>
      <c r="B16077">
        <v>5</v>
      </c>
      <c r="C16077" s="1" t="s">
        <v>6</v>
      </c>
      <c r="D16077">
        <v>2.29</v>
      </c>
      <c r="E16077">
        <v>0.85650000000000004</v>
      </c>
      <c r="F16077">
        <v>1.4335</v>
      </c>
    </row>
    <row r="16078" spans="1:6">
      <c r="A16078">
        <v>2013</v>
      </c>
      <c r="B16078">
        <v>5</v>
      </c>
      <c r="C16078" s="1" t="s">
        <v>6</v>
      </c>
      <c r="D16078">
        <v>2.29</v>
      </c>
      <c r="E16078">
        <v>0.85650000000000004</v>
      </c>
      <c r="F16078">
        <v>1.4335</v>
      </c>
    </row>
    <row r="16079" spans="1:6">
      <c r="A16079">
        <v>2013</v>
      </c>
      <c r="B16079">
        <v>5</v>
      </c>
      <c r="C16079" s="1" t="s">
        <v>6</v>
      </c>
      <c r="D16079">
        <v>2.29</v>
      </c>
      <c r="E16079">
        <v>0.85650000000000004</v>
      </c>
      <c r="F16079">
        <v>1.4335</v>
      </c>
    </row>
    <row r="16080" spans="1:6">
      <c r="A16080">
        <v>2013</v>
      </c>
      <c r="B16080">
        <v>5</v>
      </c>
      <c r="C16080" s="1" t="s">
        <v>6</v>
      </c>
      <c r="D16080">
        <v>2.29</v>
      </c>
      <c r="E16080">
        <v>0.85650000000000004</v>
      </c>
      <c r="F16080">
        <v>1.4335</v>
      </c>
    </row>
    <row r="16081" spans="1:6">
      <c r="A16081">
        <v>2013</v>
      </c>
      <c r="B16081">
        <v>5</v>
      </c>
      <c r="C16081" s="1" t="s">
        <v>6</v>
      </c>
      <c r="D16081">
        <v>2.29</v>
      </c>
      <c r="E16081">
        <v>0.85650000000000004</v>
      </c>
      <c r="F16081">
        <v>1.4335</v>
      </c>
    </row>
    <row r="16082" spans="1:6">
      <c r="A16082">
        <v>2013</v>
      </c>
      <c r="B16082">
        <v>5</v>
      </c>
      <c r="C16082" s="1" t="s">
        <v>6</v>
      </c>
      <c r="D16082">
        <v>2.29</v>
      </c>
      <c r="E16082">
        <v>0.85650000000000004</v>
      </c>
      <c r="F16082">
        <v>1.4335</v>
      </c>
    </row>
    <row r="16083" spans="1:6">
      <c r="A16083">
        <v>2013</v>
      </c>
      <c r="B16083">
        <v>5</v>
      </c>
      <c r="C16083" s="1" t="s">
        <v>6</v>
      </c>
      <c r="D16083">
        <v>2.29</v>
      </c>
      <c r="E16083">
        <v>0.85650000000000004</v>
      </c>
      <c r="F16083">
        <v>1.4335</v>
      </c>
    </row>
    <row r="16084" spans="1:6">
      <c r="A16084">
        <v>2013</v>
      </c>
      <c r="B16084">
        <v>5</v>
      </c>
      <c r="C16084" s="1" t="s">
        <v>6</v>
      </c>
      <c r="D16084">
        <v>2.29</v>
      </c>
      <c r="E16084">
        <v>0.85650000000000004</v>
      </c>
      <c r="F16084">
        <v>1.4335</v>
      </c>
    </row>
    <row r="16085" spans="1:6">
      <c r="A16085">
        <v>2013</v>
      </c>
      <c r="B16085">
        <v>5</v>
      </c>
      <c r="C16085" s="1" t="s">
        <v>6</v>
      </c>
      <c r="D16085">
        <v>2.29</v>
      </c>
      <c r="E16085">
        <v>0.85650000000000004</v>
      </c>
      <c r="F16085">
        <v>1.4335</v>
      </c>
    </row>
    <row r="16086" spans="1:6">
      <c r="A16086">
        <v>2013</v>
      </c>
      <c r="B16086">
        <v>5</v>
      </c>
      <c r="C16086" s="1" t="s">
        <v>6</v>
      </c>
      <c r="D16086">
        <v>2.29</v>
      </c>
      <c r="E16086">
        <v>0.85650000000000004</v>
      </c>
      <c r="F16086">
        <v>1.4335</v>
      </c>
    </row>
    <row r="16087" spans="1:6">
      <c r="A16087">
        <v>2013</v>
      </c>
      <c r="B16087">
        <v>5</v>
      </c>
      <c r="C16087" s="1" t="s">
        <v>6</v>
      </c>
      <c r="D16087">
        <v>2.29</v>
      </c>
      <c r="E16087">
        <v>0.85650000000000004</v>
      </c>
      <c r="F16087">
        <v>1.4335</v>
      </c>
    </row>
    <row r="16088" spans="1:6">
      <c r="A16088">
        <v>2013</v>
      </c>
      <c r="B16088">
        <v>5</v>
      </c>
      <c r="C16088" s="1" t="s">
        <v>6</v>
      </c>
      <c r="D16088">
        <v>2.29</v>
      </c>
      <c r="E16088">
        <v>0.85650000000000004</v>
      </c>
      <c r="F16088">
        <v>1.4335</v>
      </c>
    </row>
    <row r="16089" spans="1:6">
      <c r="A16089">
        <v>2013</v>
      </c>
      <c r="B16089">
        <v>5</v>
      </c>
      <c r="C16089" s="1" t="s">
        <v>6</v>
      </c>
      <c r="D16089">
        <v>2.29</v>
      </c>
      <c r="E16089">
        <v>0.85650000000000004</v>
      </c>
      <c r="F16089">
        <v>1.4335</v>
      </c>
    </row>
    <row r="16090" spans="1:6">
      <c r="A16090">
        <v>2013</v>
      </c>
      <c r="B16090">
        <v>5</v>
      </c>
      <c r="C16090" s="1" t="s">
        <v>6</v>
      </c>
      <c r="D16090">
        <v>2.29</v>
      </c>
      <c r="E16090">
        <v>0.85650000000000004</v>
      </c>
      <c r="F16090">
        <v>1.4335</v>
      </c>
    </row>
    <row r="16091" spans="1:6">
      <c r="A16091">
        <v>2013</v>
      </c>
      <c r="B16091">
        <v>5</v>
      </c>
      <c r="C16091" s="1" t="s">
        <v>6</v>
      </c>
      <c r="D16091">
        <v>2.29</v>
      </c>
      <c r="E16091">
        <v>0.85650000000000004</v>
      </c>
      <c r="F16091">
        <v>1.4335</v>
      </c>
    </row>
    <row r="16092" spans="1:6">
      <c r="A16092">
        <v>2013</v>
      </c>
      <c r="B16092">
        <v>5</v>
      </c>
      <c r="C16092" s="1" t="s">
        <v>6</v>
      </c>
      <c r="D16092">
        <v>2.29</v>
      </c>
      <c r="E16092">
        <v>0.85650000000000004</v>
      </c>
      <c r="F16092">
        <v>1.4335</v>
      </c>
    </row>
    <row r="16093" spans="1:6">
      <c r="A16093">
        <v>2013</v>
      </c>
      <c r="B16093">
        <v>5</v>
      </c>
      <c r="C16093" s="1" t="s">
        <v>6</v>
      </c>
      <c r="D16093">
        <v>2.29</v>
      </c>
      <c r="E16093">
        <v>0.85650000000000004</v>
      </c>
      <c r="F16093">
        <v>1.4335</v>
      </c>
    </row>
    <row r="16094" spans="1:6">
      <c r="A16094">
        <v>2013</v>
      </c>
      <c r="B16094">
        <v>5</v>
      </c>
      <c r="C16094" s="1" t="s">
        <v>6</v>
      </c>
      <c r="D16094">
        <v>2.29</v>
      </c>
      <c r="E16094">
        <v>0.85650000000000004</v>
      </c>
      <c r="F16094">
        <v>1.4335</v>
      </c>
    </row>
    <row r="16095" spans="1:6">
      <c r="A16095">
        <v>2013</v>
      </c>
      <c r="B16095">
        <v>5</v>
      </c>
      <c r="C16095" s="1" t="s">
        <v>6</v>
      </c>
      <c r="D16095">
        <v>2.29</v>
      </c>
      <c r="E16095">
        <v>0.85650000000000004</v>
      </c>
      <c r="F16095">
        <v>1.4335</v>
      </c>
    </row>
    <row r="16096" spans="1:6">
      <c r="A16096">
        <v>2013</v>
      </c>
      <c r="B16096">
        <v>5</v>
      </c>
      <c r="C16096" s="1" t="s">
        <v>6</v>
      </c>
      <c r="D16096">
        <v>2.29</v>
      </c>
      <c r="E16096">
        <v>0.85650000000000004</v>
      </c>
      <c r="F16096">
        <v>1.4335</v>
      </c>
    </row>
    <row r="16097" spans="1:6">
      <c r="A16097">
        <v>2013</v>
      </c>
      <c r="B16097">
        <v>5</v>
      </c>
      <c r="C16097" s="1" t="s">
        <v>6</v>
      </c>
      <c r="D16097">
        <v>2.29</v>
      </c>
      <c r="E16097">
        <v>0.85650000000000004</v>
      </c>
      <c r="F16097">
        <v>1.4335</v>
      </c>
    </row>
    <row r="16098" spans="1:6">
      <c r="A16098">
        <v>2013</v>
      </c>
      <c r="B16098">
        <v>5</v>
      </c>
      <c r="C16098" s="1" t="s">
        <v>6</v>
      </c>
      <c r="D16098">
        <v>2.29</v>
      </c>
      <c r="E16098">
        <v>0.85650000000000004</v>
      </c>
      <c r="F16098">
        <v>1.4335</v>
      </c>
    </row>
    <row r="16099" spans="1:6">
      <c r="A16099">
        <v>2013</v>
      </c>
      <c r="B16099">
        <v>5</v>
      </c>
      <c r="C16099" s="1" t="s">
        <v>6</v>
      </c>
      <c r="D16099">
        <v>2.29</v>
      </c>
      <c r="E16099">
        <v>0.85650000000000004</v>
      </c>
      <c r="F16099">
        <v>1.4335</v>
      </c>
    </row>
    <row r="16100" spans="1:6">
      <c r="A16100">
        <v>2013</v>
      </c>
      <c r="B16100">
        <v>5</v>
      </c>
      <c r="C16100" s="1" t="s">
        <v>6</v>
      </c>
      <c r="D16100">
        <v>2.29</v>
      </c>
      <c r="E16100">
        <v>0.85650000000000004</v>
      </c>
      <c r="F16100">
        <v>1.4335</v>
      </c>
    </row>
    <row r="16101" spans="1:6">
      <c r="A16101">
        <v>2013</v>
      </c>
      <c r="B16101">
        <v>5</v>
      </c>
      <c r="C16101" s="1" t="s">
        <v>6</v>
      </c>
      <c r="D16101">
        <v>2.29</v>
      </c>
      <c r="E16101">
        <v>0.85650000000000004</v>
      </c>
      <c r="F16101">
        <v>1.4335</v>
      </c>
    </row>
    <row r="16102" spans="1:6">
      <c r="A16102">
        <v>2013</v>
      </c>
      <c r="B16102">
        <v>5</v>
      </c>
      <c r="C16102" s="1" t="s">
        <v>6</v>
      </c>
      <c r="D16102">
        <v>2.29</v>
      </c>
      <c r="E16102">
        <v>0.85650000000000004</v>
      </c>
      <c r="F16102">
        <v>1.4335</v>
      </c>
    </row>
    <row r="16103" spans="1:6">
      <c r="A16103">
        <v>2013</v>
      </c>
      <c r="B16103">
        <v>5</v>
      </c>
      <c r="C16103" s="1" t="s">
        <v>6</v>
      </c>
      <c r="D16103">
        <v>2.29</v>
      </c>
      <c r="E16103">
        <v>0.85650000000000004</v>
      </c>
      <c r="F16103">
        <v>1.4335</v>
      </c>
    </row>
    <row r="16104" spans="1:6">
      <c r="A16104">
        <v>2013</v>
      </c>
      <c r="B16104">
        <v>5</v>
      </c>
      <c r="C16104" s="1" t="s">
        <v>6</v>
      </c>
      <c r="D16104">
        <v>2.29</v>
      </c>
      <c r="E16104">
        <v>0.85650000000000004</v>
      </c>
      <c r="F16104">
        <v>1.4335</v>
      </c>
    </row>
    <row r="16105" spans="1:6">
      <c r="A16105">
        <v>2013</v>
      </c>
      <c r="B16105">
        <v>5</v>
      </c>
      <c r="C16105" s="1" t="s">
        <v>6</v>
      </c>
      <c r="D16105">
        <v>2.29</v>
      </c>
      <c r="E16105">
        <v>0.85650000000000004</v>
      </c>
      <c r="F16105">
        <v>1.4335</v>
      </c>
    </row>
    <row r="16106" spans="1:6">
      <c r="A16106">
        <v>2013</v>
      </c>
      <c r="B16106">
        <v>5</v>
      </c>
      <c r="C16106" s="1" t="s">
        <v>6</v>
      </c>
      <c r="D16106">
        <v>2.29</v>
      </c>
      <c r="E16106">
        <v>0.85650000000000004</v>
      </c>
      <c r="F16106">
        <v>1.4335</v>
      </c>
    </row>
    <row r="16107" spans="1:6">
      <c r="A16107">
        <v>2013</v>
      </c>
      <c r="B16107">
        <v>5</v>
      </c>
      <c r="C16107" s="1" t="s">
        <v>6</v>
      </c>
      <c r="D16107">
        <v>2.29</v>
      </c>
      <c r="E16107">
        <v>0.85650000000000004</v>
      </c>
      <c r="F16107">
        <v>1.4335</v>
      </c>
    </row>
    <row r="16108" spans="1:6">
      <c r="A16108">
        <v>2013</v>
      </c>
      <c r="B16108">
        <v>5</v>
      </c>
      <c r="C16108" s="1" t="s">
        <v>6</v>
      </c>
      <c r="D16108">
        <v>2.29</v>
      </c>
      <c r="E16108">
        <v>0.85650000000000004</v>
      </c>
      <c r="F16108">
        <v>1.4335</v>
      </c>
    </row>
    <row r="16109" spans="1:6">
      <c r="A16109">
        <v>2013</v>
      </c>
      <c r="B16109">
        <v>5</v>
      </c>
      <c r="C16109" s="1" t="s">
        <v>6</v>
      </c>
      <c r="D16109">
        <v>2.29</v>
      </c>
      <c r="E16109">
        <v>0.85650000000000004</v>
      </c>
      <c r="F16109">
        <v>1.4335</v>
      </c>
    </row>
    <row r="16110" spans="1:6">
      <c r="A16110">
        <v>2013</v>
      </c>
      <c r="B16110">
        <v>5</v>
      </c>
      <c r="C16110" s="1" t="s">
        <v>6</v>
      </c>
      <c r="D16110">
        <v>2.29</v>
      </c>
      <c r="E16110">
        <v>0.85650000000000004</v>
      </c>
      <c r="F16110">
        <v>1.4335</v>
      </c>
    </row>
    <row r="16111" spans="1:6">
      <c r="A16111">
        <v>2013</v>
      </c>
      <c r="B16111">
        <v>5</v>
      </c>
      <c r="C16111" s="1" t="s">
        <v>6</v>
      </c>
      <c r="D16111">
        <v>2.29</v>
      </c>
      <c r="E16111">
        <v>0.85650000000000004</v>
      </c>
      <c r="F16111">
        <v>1.4335</v>
      </c>
    </row>
    <row r="16112" spans="1:6">
      <c r="A16112">
        <v>2013</v>
      </c>
      <c r="B16112">
        <v>5</v>
      </c>
      <c r="C16112" s="1" t="s">
        <v>6</v>
      </c>
      <c r="D16112">
        <v>2.29</v>
      </c>
      <c r="E16112">
        <v>0.85650000000000004</v>
      </c>
      <c r="F16112">
        <v>1.4335</v>
      </c>
    </row>
    <row r="16113" spans="1:6">
      <c r="A16113">
        <v>2013</v>
      </c>
      <c r="B16113">
        <v>5</v>
      </c>
      <c r="C16113" s="1" t="s">
        <v>6</v>
      </c>
      <c r="D16113">
        <v>2.29</v>
      </c>
      <c r="E16113">
        <v>0.85650000000000004</v>
      </c>
      <c r="F16113">
        <v>1.4335</v>
      </c>
    </row>
    <row r="16114" spans="1:6">
      <c r="A16114">
        <v>2013</v>
      </c>
      <c r="B16114">
        <v>5</v>
      </c>
      <c r="C16114" s="1" t="s">
        <v>6</v>
      </c>
      <c r="D16114">
        <v>2.29</v>
      </c>
      <c r="E16114">
        <v>0.85650000000000004</v>
      </c>
      <c r="F16114">
        <v>1.4335</v>
      </c>
    </row>
    <row r="16115" spans="1:6">
      <c r="A16115">
        <v>2013</v>
      </c>
      <c r="B16115">
        <v>5</v>
      </c>
      <c r="C16115" s="1" t="s">
        <v>6</v>
      </c>
      <c r="D16115">
        <v>2.29</v>
      </c>
      <c r="E16115">
        <v>0.85650000000000004</v>
      </c>
      <c r="F16115">
        <v>1.4335</v>
      </c>
    </row>
    <row r="16116" spans="1:6">
      <c r="A16116">
        <v>2013</v>
      </c>
      <c r="B16116">
        <v>5</v>
      </c>
      <c r="C16116" s="1" t="s">
        <v>6</v>
      </c>
      <c r="D16116">
        <v>2.29</v>
      </c>
      <c r="E16116">
        <v>0.85650000000000004</v>
      </c>
      <c r="F16116">
        <v>1.4335</v>
      </c>
    </row>
    <row r="16117" spans="1:6">
      <c r="A16117">
        <v>2013</v>
      </c>
      <c r="B16117">
        <v>5</v>
      </c>
      <c r="C16117" s="1" t="s">
        <v>6</v>
      </c>
      <c r="D16117">
        <v>2.29</v>
      </c>
      <c r="E16117">
        <v>0.85650000000000004</v>
      </c>
      <c r="F16117">
        <v>1.4335</v>
      </c>
    </row>
    <row r="16118" spans="1:6">
      <c r="A16118">
        <v>2013</v>
      </c>
      <c r="B16118">
        <v>5</v>
      </c>
      <c r="C16118" s="1" t="s">
        <v>6</v>
      </c>
      <c r="D16118">
        <v>2.29</v>
      </c>
      <c r="E16118">
        <v>0.85650000000000004</v>
      </c>
      <c r="F16118">
        <v>1.4335</v>
      </c>
    </row>
    <row r="16119" spans="1:6">
      <c r="A16119">
        <v>2013</v>
      </c>
      <c r="B16119">
        <v>5</v>
      </c>
      <c r="C16119" s="1" t="s">
        <v>6</v>
      </c>
      <c r="D16119">
        <v>2.29</v>
      </c>
      <c r="E16119">
        <v>0.85650000000000004</v>
      </c>
      <c r="F16119">
        <v>1.4335</v>
      </c>
    </row>
    <row r="16120" spans="1:6">
      <c r="A16120">
        <v>2013</v>
      </c>
      <c r="B16120">
        <v>5</v>
      </c>
      <c r="C16120" s="1" t="s">
        <v>6</v>
      </c>
      <c r="D16120">
        <v>2.29</v>
      </c>
      <c r="E16120">
        <v>0.85650000000000004</v>
      </c>
      <c r="F16120">
        <v>1.4335</v>
      </c>
    </row>
    <row r="16121" spans="1:6">
      <c r="A16121">
        <v>2013</v>
      </c>
      <c r="B16121">
        <v>5</v>
      </c>
      <c r="C16121" s="1" t="s">
        <v>6</v>
      </c>
      <c r="D16121">
        <v>2.29</v>
      </c>
      <c r="E16121">
        <v>0.85650000000000004</v>
      </c>
      <c r="F16121">
        <v>1.4335</v>
      </c>
    </row>
    <row r="16122" spans="1:6">
      <c r="A16122">
        <v>2013</v>
      </c>
      <c r="B16122">
        <v>5</v>
      </c>
      <c r="C16122" s="1" t="s">
        <v>6</v>
      </c>
      <c r="D16122">
        <v>2.29</v>
      </c>
      <c r="E16122">
        <v>0.85650000000000004</v>
      </c>
      <c r="F16122">
        <v>1.4335</v>
      </c>
    </row>
    <row r="16123" spans="1:6">
      <c r="A16123">
        <v>2013</v>
      </c>
      <c r="B16123">
        <v>5</v>
      </c>
      <c r="C16123" s="1" t="s">
        <v>6</v>
      </c>
      <c r="D16123">
        <v>2.29</v>
      </c>
      <c r="E16123">
        <v>0.85650000000000004</v>
      </c>
      <c r="F16123">
        <v>1.4335</v>
      </c>
    </row>
    <row r="16124" spans="1:6">
      <c r="A16124">
        <v>2013</v>
      </c>
      <c r="B16124">
        <v>5</v>
      </c>
      <c r="C16124" s="1" t="s">
        <v>6</v>
      </c>
      <c r="D16124">
        <v>2.29</v>
      </c>
      <c r="E16124">
        <v>0.85650000000000004</v>
      </c>
      <c r="F16124">
        <v>1.4335</v>
      </c>
    </row>
    <row r="16125" spans="1:6">
      <c r="A16125">
        <v>2013</v>
      </c>
      <c r="B16125">
        <v>5</v>
      </c>
      <c r="C16125" s="1" t="s">
        <v>6</v>
      </c>
      <c r="D16125">
        <v>2.29</v>
      </c>
      <c r="E16125">
        <v>0.85650000000000004</v>
      </c>
      <c r="F16125">
        <v>1.4335</v>
      </c>
    </row>
    <row r="16126" spans="1:6">
      <c r="A16126">
        <v>2013</v>
      </c>
      <c r="B16126">
        <v>5</v>
      </c>
      <c r="C16126" s="1" t="s">
        <v>6</v>
      </c>
      <c r="D16126">
        <v>2.29</v>
      </c>
      <c r="E16126">
        <v>0.85650000000000004</v>
      </c>
      <c r="F16126">
        <v>1.4335</v>
      </c>
    </row>
    <row r="16127" spans="1:6">
      <c r="A16127">
        <v>2013</v>
      </c>
      <c r="B16127">
        <v>5</v>
      </c>
      <c r="C16127" s="1" t="s">
        <v>6</v>
      </c>
      <c r="D16127">
        <v>2.29</v>
      </c>
      <c r="E16127">
        <v>0.85650000000000004</v>
      </c>
      <c r="F16127">
        <v>1.4335</v>
      </c>
    </row>
    <row r="16128" spans="1:6">
      <c r="A16128">
        <v>2013</v>
      </c>
      <c r="B16128">
        <v>5</v>
      </c>
      <c r="C16128" s="1" t="s">
        <v>6</v>
      </c>
      <c r="D16128">
        <v>2.29</v>
      </c>
      <c r="E16128">
        <v>0.85650000000000004</v>
      </c>
      <c r="F16128">
        <v>1.4335</v>
      </c>
    </row>
    <row r="16129" spans="1:6">
      <c r="A16129">
        <v>2013</v>
      </c>
      <c r="B16129">
        <v>5</v>
      </c>
      <c r="C16129" s="1" t="s">
        <v>6</v>
      </c>
      <c r="D16129">
        <v>2.29</v>
      </c>
      <c r="E16129">
        <v>0.85650000000000004</v>
      </c>
      <c r="F16129">
        <v>1.4335</v>
      </c>
    </row>
    <row r="16130" spans="1:6">
      <c r="A16130">
        <v>2013</v>
      </c>
      <c r="B16130">
        <v>5</v>
      </c>
      <c r="C16130" s="1" t="s">
        <v>6</v>
      </c>
      <c r="D16130">
        <v>2.29</v>
      </c>
      <c r="E16130">
        <v>0.85650000000000004</v>
      </c>
      <c r="F16130">
        <v>1.4335</v>
      </c>
    </row>
    <row r="16131" spans="1:6">
      <c r="A16131">
        <v>2013</v>
      </c>
      <c r="B16131">
        <v>5</v>
      </c>
      <c r="C16131" s="1" t="s">
        <v>6</v>
      </c>
      <c r="D16131">
        <v>2.29</v>
      </c>
      <c r="E16131">
        <v>0.85650000000000004</v>
      </c>
      <c r="F16131">
        <v>1.4335</v>
      </c>
    </row>
    <row r="16132" spans="1:6">
      <c r="A16132">
        <v>2013</v>
      </c>
      <c r="B16132">
        <v>5</v>
      </c>
      <c r="C16132" s="1" t="s">
        <v>6</v>
      </c>
      <c r="D16132">
        <v>2.29</v>
      </c>
      <c r="E16132">
        <v>0.85650000000000004</v>
      </c>
      <c r="F16132">
        <v>1.4335</v>
      </c>
    </row>
    <row r="16133" spans="1:6">
      <c r="A16133">
        <v>2013</v>
      </c>
      <c r="B16133">
        <v>5</v>
      </c>
      <c r="C16133" s="1" t="s">
        <v>6</v>
      </c>
      <c r="D16133">
        <v>2.29</v>
      </c>
      <c r="E16133">
        <v>0.85650000000000004</v>
      </c>
      <c r="F16133">
        <v>1.4335</v>
      </c>
    </row>
    <row r="16134" spans="1:6">
      <c r="A16134">
        <v>2013</v>
      </c>
      <c r="B16134">
        <v>5</v>
      </c>
      <c r="C16134" s="1" t="s">
        <v>6</v>
      </c>
      <c r="D16134">
        <v>2.29</v>
      </c>
      <c r="E16134">
        <v>0.85650000000000004</v>
      </c>
      <c r="F16134">
        <v>1.4335</v>
      </c>
    </row>
    <row r="16135" spans="1:6">
      <c r="A16135">
        <v>2013</v>
      </c>
      <c r="B16135">
        <v>5</v>
      </c>
      <c r="C16135" s="1" t="s">
        <v>6</v>
      </c>
      <c r="D16135">
        <v>2.29</v>
      </c>
      <c r="E16135">
        <v>0.85650000000000004</v>
      </c>
      <c r="F16135">
        <v>1.4335</v>
      </c>
    </row>
    <row r="16136" spans="1:6">
      <c r="A16136">
        <v>2013</v>
      </c>
      <c r="B16136">
        <v>5</v>
      </c>
      <c r="C16136" s="1" t="s">
        <v>6</v>
      </c>
      <c r="D16136">
        <v>2.29</v>
      </c>
      <c r="E16136">
        <v>0.85650000000000004</v>
      </c>
      <c r="F16136">
        <v>1.4335</v>
      </c>
    </row>
    <row r="16137" spans="1:6">
      <c r="A16137">
        <v>2013</v>
      </c>
      <c r="B16137">
        <v>5</v>
      </c>
      <c r="C16137" s="1" t="s">
        <v>6</v>
      </c>
      <c r="D16137">
        <v>2.29</v>
      </c>
      <c r="E16137">
        <v>0.85650000000000004</v>
      </c>
      <c r="F16137">
        <v>1.4335</v>
      </c>
    </row>
    <row r="16138" spans="1:6">
      <c r="A16138">
        <v>2013</v>
      </c>
      <c r="B16138">
        <v>5</v>
      </c>
      <c r="C16138" s="1" t="s">
        <v>6</v>
      </c>
      <c r="D16138">
        <v>2.29</v>
      </c>
      <c r="E16138">
        <v>0.85650000000000004</v>
      </c>
      <c r="F16138">
        <v>1.4335</v>
      </c>
    </row>
    <row r="16139" spans="1:6">
      <c r="A16139">
        <v>2013</v>
      </c>
      <c r="B16139">
        <v>5</v>
      </c>
      <c r="C16139" s="1" t="s">
        <v>6</v>
      </c>
      <c r="D16139">
        <v>2.29</v>
      </c>
      <c r="E16139">
        <v>0.85650000000000004</v>
      </c>
      <c r="F16139">
        <v>1.4335</v>
      </c>
    </row>
    <row r="16140" spans="1:6">
      <c r="A16140">
        <v>2013</v>
      </c>
      <c r="B16140">
        <v>5</v>
      </c>
      <c r="C16140" s="1" t="s">
        <v>6</v>
      </c>
      <c r="D16140">
        <v>2.29</v>
      </c>
      <c r="E16140">
        <v>0.85650000000000004</v>
      </c>
      <c r="F16140">
        <v>1.4335</v>
      </c>
    </row>
    <row r="16141" spans="1:6">
      <c r="A16141">
        <v>2013</v>
      </c>
      <c r="B16141">
        <v>5</v>
      </c>
      <c r="C16141" s="1" t="s">
        <v>6</v>
      </c>
      <c r="D16141">
        <v>2.29</v>
      </c>
      <c r="E16141">
        <v>0.85650000000000004</v>
      </c>
      <c r="F16141">
        <v>1.4335</v>
      </c>
    </row>
    <row r="16142" spans="1:6">
      <c r="A16142">
        <v>2013</v>
      </c>
      <c r="B16142">
        <v>5</v>
      </c>
      <c r="C16142" s="1" t="s">
        <v>6</v>
      </c>
      <c r="D16142">
        <v>2.29</v>
      </c>
      <c r="E16142">
        <v>0.85650000000000004</v>
      </c>
      <c r="F16142">
        <v>1.4335</v>
      </c>
    </row>
    <row r="16143" spans="1:6">
      <c r="A16143">
        <v>2013</v>
      </c>
      <c r="B16143">
        <v>5</v>
      </c>
      <c r="C16143" s="1" t="s">
        <v>6</v>
      </c>
      <c r="D16143">
        <v>2.29</v>
      </c>
      <c r="E16143">
        <v>0.85650000000000004</v>
      </c>
      <c r="F16143">
        <v>1.4335</v>
      </c>
    </row>
    <row r="16144" spans="1:6">
      <c r="A16144">
        <v>2013</v>
      </c>
      <c r="B16144">
        <v>5</v>
      </c>
      <c r="C16144" s="1" t="s">
        <v>6</v>
      </c>
      <c r="D16144">
        <v>2.29</v>
      </c>
      <c r="E16144">
        <v>0.85650000000000004</v>
      </c>
      <c r="F16144">
        <v>1.4335</v>
      </c>
    </row>
    <row r="16145" spans="1:6">
      <c r="A16145">
        <v>2013</v>
      </c>
      <c r="B16145">
        <v>5</v>
      </c>
      <c r="C16145" s="1" t="s">
        <v>6</v>
      </c>
      <c r="D16145">
        <v>2.29</v>
      </c>
      <c r="E16145">
        <v>0.85650000000000004</v>
      </c>
      <c r="F16145">
        <v>1.4335</v>
      </c>
    </row>
    <row r="16146" spans="1:6">
      <c r="A16146">
        <v>2013</v>
      </c>
      <c r="B16146">
        <v>5</v>
      </c>
      <c r="C16146" s="1" t="s">
        <v>6</v>
      </c>
      <c r="D16146">
        <v>2.29</v>
      </c>
      <c r="E16146">
        <v>0.85650000000000004</v>
      </c>
      <c r="F16146">
        <v>1.4335</v>
      </c>
    </row>
    <row r="16147" spans="1:6">
      <c r="A16147">
        <v>2013</v>
      </c>
      <c r="B16147">
        <v>5</v>
      </c>
      <c r="C16147" s="1" t="s">
        <v>6</v>
      </c>
      <c r="D16147">
        <v>2.29</v>
      </c>
      <c r="E16147">
        <v>0.85650000000000004</v>
      </c>
      <c r="F16147">
        <v>1.4335</v>
      </c>
    </row>
    <row r="16148" spans="1:6">
      <c r="A16148">
        <v>2013</v>
      </c>
      <c r="B16148">
        <v>5</v>
      </c>
      <c r="C16148" s="1" t="s">
        <v>6</v>
      </c>
      <c r="D16148">
        <v>2.29</v>
      </c>
      <c r="E16148">
        <v>0.85650000000000004</v>
      </c>
      <c r="F16148">
        <v>1.4335</v>
      </c>
    </row>
    <row r="16149" spans="1:6">
      <c r="A16149">
        <v>2013</v>
      </c>
      <c r="B16149">
        <v>5</v>
      </c>
      <c r="C16149" s="1" t="s">
        <v>6</v>
      </c>
      <c r="D16149">
        <v>2.29</v>
      </c>
      <c r="E16149">
        <v>0.85650000000000004</v>
      </c>
      <c r="F16149">
        <v>1.4335</v>
      </c>
    </row>
    <row r="16150" spans="1:6">
      <c r="A16150">
        <v>2013</v>
      </c>
      <c r="B16150">
        <v>5</v>
      </c>
      <c r="C16150" s="1" t="s">
        <v>6</v>
      </c>
      <c r="D16150">
        <v>2.29</v>
      </c>
      <c r="E16150">
        <v>0.85650000000000004</v>
      </c>
      <c r="F16150">
        <v>1.4335</v>
      </c>
    </row>
    <row r="16151" spans="1:6">
      <c r="A16151">
        <v>2013</v>
      </c>
      <c r="B16151">
        <v>5</v>
      </c>
      <c r="C16151" s="1" t="s">
        <v>6</v>
      </c>
      <c r="D16151">
        <v>2.29</v>
      </c>
      <c r="E16151">
        <v>0.85650000000000004</v>
      </c>
      <c r="F16151">
        <v>1.4335</v>
      </c>
    </row>
    <row r="16152" spans="1:6">
      <c r="A16152">
        <v>2013</v>
      </c>
      <c r="B16152">
        <v>5</v>
      </c>
      <c r="C16152" s="1" t="s">
        <v>6</v>
      </c>
      <c r="D16152">
        <v>2.29</v>
      </c>
      <c r="E16152">
        <v>0.85650000000000004</v>
      </c>
      <c r="F16152">
        <v>1.4335</v>
      </c>
    </row>
    <row r="16153" spans="1:6">
      <c r="A16153">
        <v>2013</v>
      </c>
      <c r="B16153">
        <v>5</v>
      </c>
      <c r="C16153" s="1" t="s">
        <v>6</v>
      </c>
      <c r="D16153">
        <v>2.29</v>
      </c>
      <c r="E16153">
        <v>0.85650000000000004</v>
      </c>
      <c r="F16153">
        <v>1.4335</v>
      </c>
    </row>
    <row r="16154" spans="1:6">
      <c r="A16154">
        <v>2013</v>
      </c>
      <c r="B16154">
        <v>5</v>
      </c>
      <c r="C16154" s="1" t="s">
        <v>6</v>
      </c>
      <c r="D16154">
        <v>2.29</v>
      </c>
      <c r="E16154">
        <v>0.85650000000000004</v>
      </c>
      <c r="F16154">
        <v>1.4335</v>
      </c>
    </row>
    <row r="16155" spans="1:6">
      <c r="A16155">
        <v>2013</v>
      </c>
      <c r="B16155">
        <v>5</v>
      </c>
      <c r="C16155" s="1" t="s">
        <v>6</v>
      </c>
      <c r="D16155">
        <v>2.29</v>
      </c>
      <c r="E16155">
        <v>0.85650000000000004</v>
      </c>
      <c r="F16155">
        <v>1.4335</v>
      </c>
    </row>
    <row r="16156" spans="1:6">
      <c r="A16156">
        <v>2013</v>
      </c>
      <c r="B16156">
        <v>5</v>
      </c>
      <c r="C16156" s="1" t="s">
        <v>6</v>
      </c>
      <c r="D16156">
        <v>2.29</v>
      </c>
      <c r="E16156">
        <v>0.85650000000000004</v>
      </c>
      <c r="F16156">
        <v>1.4335</v>
      </c>
    </row>
    <row r="16157" spans="1:6">
      <c r="A16157">
        <v>2013</v>
      </c>
      <c r="B16157">
        <v>5</v>
      </c>
      <c r="C16157" s="1" t="s">
        <v>6</v>
      </c>
      <c r="D16157">
        <v>2.29</v>
      </c>
      <c r="E16157">
        <v>0.85650000000000004</v>
      </c>
      <c r="F16157">
        <v>1.4335</v>
      </c>
    </row>
    <row r="16158" spans="1:6">
      <c r="A16158">
        <v>2013</v>
      </c>
      <c r="B16158">
        <v>5</v>
      </c>
      <c r="C16158" s="1" t="s">
        <v>6</v>
      </c>
      <c r="D16158">
        <v>2.29</v>
      </c>
      <c r="E16158">
        <v>0.85650000000000004</v>
      </c>
      <c r="F16158">
        <v>1.4335</v>
      </c>
    </row>
    <row r="16159" spans="1:6">
      <c r="A16159">
        <v>2013</v>
      </c>
      <c r="B16159">
        <v>5</v>
      </c>
      <c r="C16159" s="1" t="s">
        <v>6</v>
      </c>
      <c r="D16159">
        <v>2.29</v>
      </c>
      <c r="E16159">
        <v>0.85650000000000004</v>
      </c>
      <c r="F16159">
        <v>1.4335</v>
      </c>
    </row>
    <row r="16160" spans="1:6">
      <c r="A16160">
        <v>2013</v>
      </c>
      <c r="B16160">
        <v>5</v>
      </c>
      <c r="C16160" s="1" t="s">
        <v>6</v>
      </c>
      <c r="D16160">
        <v>2.29</v>
      </c>
      <c r="E16160">
        <v>0.85650000000000004</v>
      </c>
      <c r="F16160">
        <v>1.4335</v>
      </c>
    </row>
    <row r="16161" spans="1:6">
      <c r="A16161">
        <v>2013</v>
      </c>
      <c r="B16161">
        <v>5</v>
      </c>
      <c r="C16161" s="1" t="s">
        <v>6</v>
      </c>
      <c r="D16161">
        <v>2.29</v>
      </c>
      <c r="E16161">
        <v>0.85650000000000004</v>
      </c>
      <c r="F16161">
        <v>1.4335</v>
      </c>
    </row>
    <row r="16162" spans="1:6">
      <c r="A16162">
        <v>2013</v>
      </c>
      <c r="B16162">
        <v>5</v>
      </c>
      <c r="C16162" s="1" t="s">
        <v>6</v>
      </c>
      <c r="D16162">
        <v>2.29</v>
      </c>
      <c r="E16162">
        <v>0.85650000000000004</v>
      </c>
      <c r="F16162">
        <v>1.4335</v>
      </c>
    </row>
    <row r="16163" spans="1:6">
      <c r="A16163">
        <v>2013</v>
      </c>
      <c r="B16163">
        <v>5</v>
      </c>
      <c r="C16163" s="1" t="s">
        <v>6</v>
      </c>
      <c r="D16163">
        <v>2.29</v>
      </c>
      <c r="E16163">
        <v>0.85650000000000004</v>
      </c>
      <c r="F16163">
        <v>1.4335</v>
      </c>
    </row>
    <row r="16164" spans="1:6">
      <c r="A16164">
        <v>2013</v>
      </c>
      <c r="B16164">
        <v>5</v>
      </c>
      <c r="C16164" s="1" t="s">
        <v>6</v>
      </c>
      <c r="D16164">
        <v>2.29</v>
      </c>
      <c r="E16164">
        <v>0.85650000000000004</v>
      </c>
      <c r="F16164">
        <v>1.4335</v>
      </c>
    </row>
    <row r="16165" spans="1:6">
      <c r="A16165">
        <v>2013</v>
      </c>
      <c r="B16165">
        <v>5</v>
      </c>
      <c r="C16165" s="1" t="s">
        <v>6</v>
      </c>
      <c r="D16165">
        <v>2.29</v>
      </c>
      <c r="E16165">
        <v>0.85650000000000004</v>
      </c>
      <c r="F16165">
        <v>1.4335</v>
      </c>
    </row>
    <row r="16166" spans="1:6">
      <c r="A16166">
        <v>2013</v>
      </c>
      <c r="B16166">
        <v>5</v>
      </c>
      <c r="C16166" s="1" t="s">
        <v>6</v>
      </c>
      <c r="D16166">
        <v>2.29</v>
      </c>
      <c r="E16166">
        <v>0.85650000000000004</v>
      </c>
      <c r="F16166">
        <v>1.4335</v>
      </c>
    </row>
    <row r="16167" spans="1:6">
      <c r="A16167">
        <v>2013</v>
      </c>
      <c r="B16167">
        <v>5</v>
      </c>
      <c r="C16167" s="1" t="s">
        <v>6</v>
      </c>
      <c r="D16167">
        <v>2.29</v>
      </c>
      <c r="E16167">
        <v>0.85650000000000004</v>
      </c>
      <c r="F16167">
        <v>1.4335</v>
      </c>
    </row>
    <row r="16168" spans="1:6">
      <c r="A16168">
        <v>2013</v>
      </c>
      <c r="B16168">
        <v>5</v>
      </c>
      <c r="C16168" s="1" t="s">
        <v>6</v>
      </c>
      <c r="D16168">
        <v>2.29</v>
      </c>
      <c r="E16168">
        <v>0.85650000000000004</v>
      </c>
      <c r="F16168">
        <v>1.4335</v>
      </c>
    </row>
    <row r="16169" spans="1:6">
      <c r="A16169">
        <v>2013</v>
      </c>
      <c r="B16169">
        <v>5</v>
      </c>
      <c r="C16169" s="1" t="s">
        <v>6</v>
      </c>
      <c r="D16169">
        <v>2.29</v>
      </c>
      <c r="E16169">
        <v>0.85650000000000004</v>
      </c>
      <c r="F16169">
        <v>1.4335</v>
      </c>
    </row>
    <row r="16170" spans="1:6">
      <c r="A16170">
        <v>2013</v>
      </c>
      <c r="B16170">
        <v>5</v>
      </c>
      <c r="C16170" s="1" t="s">
        <v>6</v>
      </c>
      <c r="D16170">
        <v>2.29</v>
      </c>
      <c r="E16170">
        <v>0.85650000000000004</v>
      </c>
      <c r="F16170">
        <v>1.4335</v>
      </c>
    </row>
    <row r="16171" spans="1:6">
      <c r="A16171">
        <v>2013</v>
      </c>
      <c r="B16171">
        <v>5</v>
      </c>
      <c r="C16171" s="1" t="s">
        <v>6</v>
      </c>
      <c r="D16171">
        <v>2.29</v>
      </c>
      <c r="E16171">
        <v>0.85650000000000004</v>
      </c>
      <c r="F16171">
        <v>1.4335</v>
      </c>
    </row>
    <row r="16172" spans="1:6">
      <c r="A16172">
        <v>2013</v>
      </c>
      <c r="B16172">
        <v>5</v>
      </c>
      <c r="C16172" s="1" t="s">
        <v>6</v>
      </c>
      <c r="D16172">
        <v>2.29</v>
      </c>
      <c r="E16172">
        <v>0.85650000000000004</v>
      </c>
      <c r="F16172">
        <v>1.4335</v>
      </c>
    </row>
    <row r="16173" spans="1:6">
      <c r="A16173">
        <v>2013</v>
      </c>
      <c r="B16173">
        <v>5</v>
      </c>
      <c r="C16173" s="1" t="s">
        <v>6</v>
      </c>
      <c r="D16173">
        <v>2.29</v>
      </c>
      <c r="E16173">
        <v>0.85650000000000004</v>
      </c>
      <c r="F16173">
        <v>1.4335</v>
      </c>
    </row>
    <row r="16174" spans="1:6">
      <c r="A16174">
        <v>2013</v>
      </c>
      <c r="B16174">
        <v>5</v>
      </c>
      <c r="C16174" s="1" t="s">
        <v>6</v>
      </c>
      <c r="D16174">
        <v>2.29</v>
      </c>
      <c r="E16174">
        <v>0.85650000000000004</v>
      </c>
      <c r="F16174">
        <v>1.4335</v>
      </c>
    </row>
    <row r="16175" spans="1:6">
      <c r="A16175">
        <v>2013</v>
      </c>
      <c r="B16175">
        <v>5</v>
      </c>
      <c r="C16175" s="1" t="s">
        <v>6</v>
      </c>
      <c r="D16175">
        <v>2.29</v>
      </c>
      <c r="E16175">
        <v>0.85650000000000004</v>
      </c>
      <c r="F16175">
        <v>1.4335</v>
      </c>
    </row>
    <row r="16176" spans="1:6">
      <c r="A16176">
        <v>2013</v>
      </c>
      <c r="B16176">
        <v>5</v>
      </c>
      <c r="C16176" s="1" t="s">
        <v>6</v>
      </c>
      <c r="D16176">
        <v>2.29</v>
      </c>
      <c r="E16176">
        <v>0.85650000000000004</v>
      </c>
      <c r="F16176">
        <v>1.4335</v>
      </c>
    </row>
    <row r="16177" spans="1:6">
      <c r="A16177">
        <v>2013</v>
      </c>
      <c r="B16177">
        <v>5</v>
      </c>
      <c r="C16177" s="1" t="s">
        <v>6</v>
      </c>
      <c r="D16177">
        <v>2.29</v>
      </c>
      <c r="E16177">
        <v>0.85650000000000004</v>
      </c>
      <c r="F16177">
        <v>1.4335</v>
      </c>
    </row>
    <row r="16178" spans="1:6">
      <c r="A16178">
        <v>2013</v>
      </c>
      <c r="B16178">
        <v>5</v>
      </c>
      <c r="C16178" s="1" t="s">
        <v>6</v>
      </c>
      <c r="D16178">
        <v>2.29</v>
      </c>
      <c r="E16178">
        <v>0.85650000000000004</v>
      </c>
      <c r="F16178">
        <v>1.4335</v>
      </c>
    </row>
    <row r="16179" spans="1:6">
      <c r="A16179">
        <v>2013</v>
      </c>
      <c r="B16179">
        <v>5</v>
      </c>
      <c r="C16179" s="1" t="s">
        <v>6</v>
      </c>
      <c r="D16179">
        <v>2.29</v>
      </c>
      <c r="E16179">
        <v>0.85650000000000004</v>
      </c>
      <c r="F16179">
        <v>1.4335</v>
      </c>
    </row>
    <row r="16180" spans="1:6">
      <c r="A16180">
        <v>2013</v>
      </c>
      <c r="B16180">
        <v>5</v>
      </c>
      <c r="C16180" s="1" t="s">
        <v>6</v>
      </c>
      <c r="D16180">
        <v>2.29</v>
      </c>
      <c r="E16180">
        <v>0.85650000000000004</v>
      </c>
      <c r="F16180">
        <v>1.4335</v>
      </c>
    </row>
    <row r="16181" spans="1:6">
      <c r="A16181">
        <v>2013</v>
      </c>
      <c r="B16181">
        <v>5</v>
      </c>
      <c r="C16181" s="1" t="s">
        <v>6</v>
      </c>
      <c r="D16181">
        <v>2.29</v>
      </c>
      <c r="E16181">
        <v>0.85650000000000004</v>
      </c>
      <c r="F16181">
        <v>1.4335</v>
      </c>
    </row>
    <row r="16182" spans="1:6">
      <c r="A16182">
        <v>2013</v>
      </c>
      <c r="B16182">
        <v>5</v>
      </c>
      <c r="C16182" s="1" t="s">
        <v>6</v>
      </c>
      <c r="D16182">
        <v>2.29</v>
      </c>
      <c r="E16182">
        <v>0.85650000000000004</v>
      </c>
      <c r="F16182">
        <v>1.4335</v>
      </c>
    </row>
    <row r="16183" spans="1:6">
      <c r="A16183">
        <v>2013</v>
      </c>
      <c r="B16183">
        <v>5</v>
      </c>
      <c r="C16183" s="1" t="s">
        <v>6</v>
      </c>
      <c r="D16183">
        <v>2.29</v>
      </c>
      <c r="E16183">
        <v>0.85650000000000004</v>
      </c>
      <c r="F16183">
        <v>1.4335</v>
      </c>
    </row>
    <row r="16184" spans="1:6">
      <c r="A16184">
        <v>2013</v>
      </c>
      <c r="B16184">
        <v>5</v>
      </c>
      <c r="C16184" s="1" t="s">
        <v>6</v>
      </c>
      <c r="D16184">
        <v>2.29</v>
      </c>
      <c r="E16184">
        <v>0.85650000000000004</v>
      </c>
      <c r="F16184">
        <v>1.4335</v>
      </c>
    </row>
    <row r="16185" spans="1:6">
      <c r="A16185">
        <v>2013</v>
      </c>
      <c r="B16185">
        <v>5</v>
      </c>
      <c r="C16185" s="1" t="s">
        <v>6</v>
      </c>
      <c r="D16185">
        <v>2.29</v>
      </c>
      <c r="E16185">
        <v>0.85650000000000004</v>
      </c>
      <c r="F16185">
        <v>1.4335</v>
      </c>
    </row>
    <row r="16186" spans="1:6">
      <c r="A16186">
        <v>2013</v>
      </c>
      <c r="B16186">
        <v>5</v>
      </c>
      <c r="C16186" s="1" t="s">
        <v>6</v>
      </c>
      <c r="D16186">
        <v>2.29</v>
      </c>
      <c r="E16186">
        <v>0.85650000000000004</v>
      </c>
      <c r="F16186">
        <v>1.4335</v>
      </c>
    </row>
    <row r="16187" spans="1:6">
      <c r="A16187">
        <v>2013</v>
      </c>
      <c r="B16187">
        <v>5</v>
      </c>
      <c r="C16187" s="1" t="s">
        <v>6</v>
      </c>
      <c r="D16187">
        <v>2.29</v>
      </c>
      <c r="E16187">
        <v>0.85650000000000004</v>
      </c>
      <c r="F16187">
        <v>1.4335</v>
      </c>
    </row>
    <row r="16188" spans="1:6">
      <c r="A16188">
        <v>2013</v>
      </c>
      <c r="B16188">
        <v>5</v>
      </c>
      <c r="C16188" s="1" t="s">
        <v>6</v>
      </c>
      <c r="D16188">
        <v>2.29</v>
      </c>
      <c r="E16188">
        <v>0.85650000000000004</v>
      </c>
      <c r="F16188">
        <v>1.4335</v>
      </c>
    </row>
    <row r="16189" spans="1:6">
      <c r="A16189">
        <v>2013</v>
      </c>
      <c r="B16189">
        <v>5</v>
      </c>
      <c r="C16189" s="1" t="s">
        <v>6</v>
      </c>
      <c r="D16189">
        <v>2.29</v>
      </c>
      <c r="E16189">
        <v>0.85650000000000004</v>
      </c>
      <c r="F16189">
        <v>1.4335</v>
      </c>
    </row>
    <row r="16190" spans="1:6">
      <c r="A16190">
        <v>2013</v>
      </c>
      <c r="B16190">
        <v>5</v>
      </c>
      <c r="C16190" s="1" t="s">
        <v>6</v>
      </c>
      <c r="D16190">
        <v>2.29</v>
      </c>
      <c r="E16190">
        <v>0.85650000000000004</v>
      </c>
      <c r="F16190">
        <v>1.4335</v>
      </c>
    </row>
    <row r="16191" spans="1:6">
      <c r="A16191">
        <v>2013</v>
      </c>
      <c r="B16191">
        <v>5</v>
      </c>
      <c r="C16191" s="1" t="s">
        <v>6</v>
      </c>
      <c r="D16191">
        <v>2.29</v>
      </c>
      <c r="E16191">
        <v>0.85650000000000004</v>
      </c>
      <c r="F16191">
        <v>1.4335</v>
      </c>
    </row>
    <row r="16192" spans="1:6">
      <c r="A16192">
        <v>2013</v>
      </c>
      <c r="B16192">
        <v>5</v>
      </c>
      <c r="C16192" s="1" t="s">
        <v>6</v>
      </c>
      <c r="D16192">
        <v>2.29</v>
      </c>
      <c r="E16192">
        <v>0.85650000000000004</v>
      </c>
      <c r="F16192">
        <v>1.4335</v>
      </c>
    </row>
    <row r="16193" spans="1:6">
      <c r="A16193">
        <v>2013</v>
      </c>
      <c r="B16193">
        <v>5</v>
      </c>
      <c r="C16193" s="1" t="s">
        <v>6</v>
      </c>
      <c r="D16193">
        <v>2.29</v>
      </c>
      <c r="E16193">
        <v>0.85650000000000004</v>
      </c>
      <c r="F16193">
        <v>1.4335</v>
      </c>
    </row>
    <row r="16194" spans="1:6">
      <c r="A16194">
        <v>2013</v>
      </c>
      <c r="B16194">
        <v>5</v>
      </c>
      <c r="C16194" s="1" t="s">
        <v>6</v>
      </c>
      <c r="D16194">
        <v>2.29</v>
      </c>
      <c r="E16194">
        <v>0.85650000000000004</v>
      </c>
      <c r="F16194">
        <v>1.4335</v>
      </c>
    </row>
    <row r="16195" spans="1:6">
      <c r="A16195">
        <v>2013</v>
      </c>
      <c r="B16195">
        <v>5</v>
      </c>
      <c r="C16195" s="1" t="s">
        <v>6</v>
      </c>
      <c r="D16195">
        <v>2.29</v>
      </c>
      <c r="E16195">
        <v>0.85650000000000004</v>
      </c>
      <c r="F16195">
        <v>1.4335</v>
      </c>
    </row>
    <row r="16196" spans="1:6">
      <c r="A16196">
        <v>2013</v>
      </c>
      <c r="B16196">
        <v>5</v>
      </c>
      <c r="C16196" s="1" t="s">
        <v>6</v>
      </c>
      <c r="D16196">
        <v>2.29</v>
      </c>
      <c r="E16196">
        <v>0.85650000000000004</v>
      </c>
      <c r="F16196">
        <v>1.4335</v>
      </c>
    </row>
    <row r="16197" spans="1:6">
      <c r="A16197">
        <v>2013</v>
      </c>
      <c r="B16197">
        <v>5</v>
      </c>
      <c r="C16197" s="1" t="s">
        <v>6</v>
      </c>
      <c r="D16197">
        <v>2.29</v>
      </c>
      <c r="E16197">
        <v>0.85650000000000004</v>
      </c>
      <c r="F16197">
        <v>1.4335</v>
      </c>
    </row>
    <row r="16198" spans="1:6">
      <c r="A16198">
        <v>2013</v>
      </c>
      <c r="B16198">
        <v>5</v>
      </c>
      <c r="C16198" s="1" t="s">
        <v>6</v>
      </c>
      <c r="D16198">
        <v>2.29</v>
      </c>
      <c r="E16198">
        <v>0.85650000000000004</v>
      </c>
      <c r="F16198">
        <v>1.4335</v>
      </c>
    </row>
    <row r="16199" spans="1:6">
      <c r="A16199">
        <v>2013</v>
      </c>
      <c r="B16199">
        <v>5</v>
      </c>
      <c r="C16199" s="1" t="s">
        <v>6</v>
      </c>
      <c r="D16199">
        <v>2.29</v>
      </c>
      <c r="E16199">
        <v>0.85650000000000004</v>
      </c>
      <c r="F16199">
        <v>1.4335</v>
      </c>
    </row>
    <row r="16200" spans="1:6">
      <c r="A16200">
        <v>2013</v>
      </c>
      <c r="B16200">
        <v>5</v>
      </c>
      <c r="C16200" s="1" t="s">
        <v>6</v>
      </c>
      <c r="D16200">
        <v>2.29</v>
      </c>
      <c r="E16200">
        <v>0.85650000000000004</v>
      </c>
      <c r="F16200">
        <v>1.4335</v>
      </c>
    </row>
    <row r="16201" spans="1:6">
      <c r="A16201">
        <v>2013</v>
      </c>
      <c r="B16201">
        <v>5</v>
      </c>
      <c r="C16201" s="1" t="s">
        <v>6</v>
      </c>
      <c r="D16201">
        <v>2.29</v>
      </c>
      <c r="E16201">
        <v>0.85650000000000004</v>
      </c>
      <c r="F16201">
        <v>1.4335</v>
      </c>
    </row>
    <row r="16202" spans="1:6">
      <c r="A16202">
        <v>2013</v>
      </c>
      <c r="B16202">
        <v>5</v>
      </c>
      <c r="C16202" s="1" t="s">
        <v>6</v>
      </c>
      <c r="D16202">
        <v>2.29</v>
      </c>
      <c r="E16202">
        <v>0.85650000000000004</v>
      </c>
      <c r="F16202">
        <v>1.4335</v>
      </c>
    </row>
    <row r="16203" spans="1:6">
      <c r="A16203">
        <v>2013</v>
      </c>
      <c r="B16203">
        <v>5</v>
      </c>
      <c r="C16203" s="1" t="s">
        <v>6</v>
      </c>
      <c r="D16203">
        <v>2.29</v>
      </c>
      <c r="E16203">
        <v>0.85650000000000004</v>
      </c>
      <c r="F16203">
        <v>1.4335</v>
      </c>
    </row>
    <row r="16204" spans="1:6">
      <c r="A16204">
        <v>2013</v>
      </c>
      <c r="B16204">
        <v>5</v>
      </c>
      <c r="C16204" s="1" t="s">
        <v>6</v>
      </c>
      <c r="D16204">
        <v>2.29</v>
      </c>
      <c r="E16204">
        <v>0.85650000000000004</v>
      </c>
      <c r="F16204">
        <v>1.4335</v>
      </c>
    </row>
    <row r="16205" spans="1:6">
      <c r="A16205">
        <v>2013</v>
      </c>
      <c r="B16205">
        <v>5</v>
      </c>
      <c r="C16205" s="1" t="s">
        <v>6</v>
      </c>
      <c r="D16205">
        <v>2.29</v>
      </c>
      <c r="E16205">
        <v>0.85650000000000004</v>
      </c>
      <c r="F16205">
        <v>1.4335</v>
      </c>
    </row>
    <row r="16206" spans="1:6">
      <c r="A16206">
        <v>2013</v>
      </c>
      <c r="B16206">
        <v>5</v>
      </c>
      <c r="C16206" s="1" t="s">
        <v>6</v>
      </c>
      <c r="D16206">
        <v>2.29</v>
      </c>
      <c r="E16206">
        <v>0.85650000000000004</v>
      </c>
      <c r="F16206">
        <v>1.4335</v>
      </c>
    </row>
    <row r="16207" spans="1:6">
      <c r="A16207">
        <v>2013</v>
      </c>
      <c r="B16207">
        <v>5</v>
      </c>
      <c r="C16207" s="1" t="s">
        <v>6</v>
      </c>
      <c r="D16207">
        <v>2.29</v>
      </c>
      <c r="E16207">
        <v>0.85650000000000004</v>
      </c>
      <c r="F16207">
        <v>1.4335</v>
      </c>
    </row>
    <row r="16208" spans="1:6">
      <c r="A16208">
        <v>2013</v>
      </c>
      <c r="B16208">
        <v>5</v>
      </c>
      <c r="C16208" s="1" t="s">
        <v>6</v>
      </c>
      <c r="D16208">
        <v>2.29</v>
      </c>
      <c r="E16208">
        <v>0.85650000000000004</v>
      </c>
      <c r="F16208">
        <v>1.4335</v>
      </c>
    </row>
    <row r="16209" spans="1:6">
      <c r="A16209">
        <v>2013</v>
      </c>
      <c r="B16209">
        <v>5</v>
      </c>
      <c r="C16209" s="1" t="s">
        <v>6</v>
      </c>
      <c r="D16209">
        <v>2.29</v>
      </c>
      <c r="E16209">
        <v>0.85650000000000004</v>
      </c>
      <c r="F16209">
        <v>1.4335</v>
      </c>
    </row>
    <row r="16210" spans="1:6">
      <c r="A16210">
        <v>2013</v>
      </c>
      <c r="B16210">
        <v>5</v>
      </c>
      <c r="C16210" s="1" t="s">
        <v>6</v>
      </c>
      <c r="D16210">
        <v>2.29</v>
      </c>
      <c r="E16210">
        <v>0.85650000000000004</v>
      </c>
      <c r="F16210">
        <v>1.4335</v>
      </c>
    </row>
    <row r="16211" spans="1:6">
      <c r="A16211">
        <v>2013</v>
      </c>
      <c r="B16211">
        <v>5</v>
      </c>
      <c r="C16211" s="1" t="s">
        <v>6</v>
      </c>
      <c r="D16211">
        <v>2.29</v>
      </c>
      <c r="E16211">
        <v>0.85650000000000004</v>
      </c>
      <c r="F16211">
        <v>1.4335</v>
      </c>
    </row>
    <row r="16212" spans="1:6">
      <c r="A16212">
        <v>2013</v>
      </c>
      <c r="B16212">
        <v>5</v>
      </c>
      <c r="C16212" s="1" t="s">
        <v>6</v>
      </c>
      <c r="D16212">
        <v>2.29</v>
      </c>
      <c r="E16212">
        <v>0.85650000000000004</v>
      </c>
      <c r="F16212">
        <v>1.4335</v>
      </c>
    </row>
    <row r="16213" spans="1:6">
      <c r="A16213">
        <v>2013</v>
      </c>
      <c r="B16213">
        <v>5</v>
      </c>
      <c r="C16213" s="1" t="s">
        <v>6</v>
      </c>
      <c r="D16213">
        <v>2.29</v>
      </c>
      <c r="E16213">
        <v>0.85650000000000004</v>
      </c>
      <c r="F16213">
        <v>1.4335</v>
      </c>
    </row>
    <row r="16214" spans="1:6">
      <c r="A16214">
        <v>2013</v>
      </c>
      <c r="B16214">
        <v>5</v>
      </c>
      <c r="C16214" s="1" t="s">
        <v>6</v>
      </c>
      <c r="D16214">
        <v>2.29</v>
      </c>
      <c r="E16214">
        <v>0.85650000000000004</v>
      </c>
      <c r="F16214">
        <v>1.4335</v>
      </c>
    </row>
    <row r="16215" spans="1:6">
      <c r="A16215">
        <v>2013</v>
      </c>
      <c r="B16215">
        <v>5</v>
      </c>
      <c r="C16215" s="1" t="s">
        <v>6</v>
      </c>
      <c r="D16215">
        <v>2.29</v>
      </c>
      <c r="E16215">
        <v>0.85650000000000004</v>
      </c>
      <c r="F16215">
        <v>1.4335</v>
      </c>
    </row>
    <row r="16216" spans="1:6">
      <c r="A16216">
        <v>2013</v>
      </c>
      <c r="B16216">
        <v>5</v>
      </c>
      <c r="C16216" s="1" t="s">
        <v>6</v>
      </c>
      <c r="D16216">
        <v>2.29</v>
      </c>
      <c r="E16216">
        <v>0.85650000000000004</v>
      </c>
      <c r="F16216">
        <v>1.4335</v>
      </c>
    </row>
    <row r="16217" spans="1:6">
      <c r="A16217">
        <v>2013</v>
      </c>
      <c r="B16217">
        <v>5</v>
      </c>
      <c r="C16217" s="1" t="s">
        <v>6</v>
      </c>
      <c r="D16217">
        <v>2.29</v>
      </c>
      <c r="E16217">
        <v>0.85650000000000004</v>
      </c>
      <c r="F16217">
        <v>1.4335</v>
      </c>
    </row>
    <row r="16218" spans="1:6">
      <c r="A16218">
        <v>2013</v>
      </c>
      <c r="B16218">
        <v>5</v>
      </c>
      <c r="C16218" s="1" t="s">
        <v>6</v>
      </c>
      <c r="D16218">
        <v>2.29</v>
      </c>
      <c r="E16218">
        <v>0.85650000000000004</v>
      </c>
      <c r="F16218">
        <v>1.4335</v>
      </c>
    </row>
    <row r="16219" spans="1:6">
      <c r="A16219">
        <v>2013</v>
      </c>
      <c r="B16219">
        <v>5</v>
      </c>
      <c r="C16219" s="1" t="s">
        <v>6</v>
      </c>
      <c r="D16219">
        <v>2.29</v>
      </c>
      <c r="E16219">
        <v>0.85650000000000004</v>
      </c>
      <c r="F16219">
        <v>1.4335</v>
      </c>
    </row>
    <row r="16220" spans="1:6">
      <c r="A16220">
        <v>2013</v>
      </c>
      <c r="B16220">
        <v>5</v>
      </c>
      <c r="C16220" s="1" t="s">
        <v>6</v>
      </c>
      <c r="D16220">
        <v>2.29</v>
      </c>
      <c r="E16220">
        <v>0.85650000000000004</v>
      </c>
      <c r="F16220">
        <v>1.4335</v>
      </c>
    </row>
    <row r="16221" spans="1:6">
      <c r="A16221">
        <v>2013</v>
      </c>
      <c r="B16221">
        <v>5</v>
      </c>
      <c r="C16221" s="1" t="s">
        <v>6</v>
      </c>
      <c r="D16221">
        <v>2.29</v>
      </c>
      <c r="E16221">
        <v>0.85650000000000004</v>
      </c>
      <c r="F16221">
        <v>1.4335</v>
      </c>
    </row>
    <row r="16222" spans="1:6">
      <c r="A16222">
        <v>2013</v>
      </c>
      <c r="B16222">
        <v>5</v>
      </c>
      <c r="C16222" s="1" t="s">
        <v>6</v>
      </c>
      <c r="D16222">
        <v>2.29</v>
      </c>
      <c r="E16222">
        <v>0.85650000000000004</v>
      </c>
      <c r="F16222">
        <v>1.4335</v>
      </c>
    </row>
    <row r="16223" spans="1:6">
      <c r="A16223">
        <v>2013</v>
      </c>
      <c r="B16223">
        <v>5</v>
      </c>
      <c r="C16223" s="1" t="s">
        <v>6</v>
      </c>
      <c r="D16223">
        <v>2.29</v>
      </c>
      <c r="E16223">
        <v>0.85650000000000004</v>
      </c>
      <c r="F16223">
        <v>1.4335</v>
      </c>
    </row>
    <row r="16224" spans="1:6">
      <c r="A16224">
        <v>2013</v>
      </c>
      <c r="B16224">
        <v>5</v>
      </c>
      <c r="C16224" s="1" t="s">
        <v>6</v>
      </c>
      <c r="D16224">
        <v>2.29</v>
      </c>
      <c r="E16224">
        <v>0.85650000000000004</v>
      </c>
      <c r="F16224">
        <v>1.4335</v>
      </c>
    </row>
    <row r="16225" spans="1:6">
      <c r="A16225">
        <v>2013</v>
      </c>
      <c r="B16225">
        <v>5</v>
      </c>
      <c r="C16225" s="1" t="s">
        <v>6</v>
      </c>
      <c r="D16225">
        <v>2.29</v>
      </c>
      <c r="E16225">
        <v>0.85650000000000004</v>
      </c>
      <c r="F16225">
        <v>1.4335</v>
      </c>
    </row>
    <row r="16226" spans="1:6">
      <c r="A16226">
        <v>2013</v>
      </c>
      <c r="B16226">
        <v>5</v>
      </c>
      <c r="C16226" s="1" t="s">
        <v>6</v>
      </c>
      <c r="D16226">
        <v>2.29</v>
      </c>
      <c r="E16226">
        <v>0.85650000000000004</v>
      </c>
      <c r="F16226">
        <v>1.4335</v>
      </c>
    </row>
    <row r="16227" spans="1:6">
      <c r="A16227">
        <v>2013</v>
      </c>
      <c r="B16227">
        <v>5</v>
      </c>
      <c r="C16227" s="1" t="s">
        <v>6</v>
      </c>
      <c r="D16227">
        <v>2.29</v>
      </c>
      <c r="E16227">
        <v>0.85650000000000004</v>
      </c>
      <c r="F16227">
        <v>1.4335</v>
      </c>
    </row>
    <row r="16228" spans="1:6">
      <c r="A16228">
        <v>2013</v>
      </c>
      <c r="B16228">
        <v>5</v>
      </c>
      <c r="C16228" s="1" t="s">
        <v>6</v>
      </c>
      <c r="D16228">
        <v>2.29</v>
      </c>
      <c r="E16228">
        <v>0.85650000000000004</v>
      </c>
      <c r="F16228">
        <v>1.4335</v>
      </c>
    </row>
    <row r="16229" spans="1:6">
      <c r="A16229">
        <v>2013</v>
      </c>
      <c r="B16229">
        <v>5</v>
      </c>
      <c r="C16229" s="1" t="s">
        <v>6</v>
      </c>
      <c r="D16229">
        <v>2.29</v>
      </c>
      <c r="E16229">
        <v>0.85650000000000004</v>
      </c>
      <c r="F16229">
        <v>1.4335</v>
      </c>
    </row>
    <row r="16230" spans="1:6">
      <c r="A16230">
        <v>2013</v>
      </c>
      <c r="B16230">
        <v>5</v>
      </c>
      <c r="C16230" s="1" t="s">
        <v>6</v>
      </c>
      <c r="D16230">
        <v>2.29</v>
      </c>
      <c r="E16230">
        <v>0.85650000000000004</v>
      </c>
      <c r="F16230">
        <v>1.4335</v>
      </c>
    </row>
    <row r="16231" spans="1:6">
      <c r="A16231">
        <v>2013</v>
      </c>
      <c r="B16231">
        <v>5</v>
      </c>
      <c r="C16231" s="1" t="s">
        <v>6</v>
      </c>
      <c r="D16231">
        <v>2.29</v>
      </c>
      <c r="E16231">
        <v>0.85650000000000004</v>
      </c>
      <c r="F16231">
        <v>1.4335</v>
      </c>
    </row>
    <row r="16232" spans="1:6">
      <c r="A16232">
        <v>2013</v>
      </c>
      <c r="B16232">
        <v>5</v>
      </c>
      <c r="C16232" s="1" t="s">
        <v>6</v>
      </c>
      <c r="D16232">
        <v>2.29</v>
      </c>
      <c r="E16232">
        <v>0.85650000000000004</v>
      </c>
      <c r="F16232">
        <v>1.4335</v>
      </c>
    </row>
    <row r="16233" spans="1:6">
      <c r="A16233">
        <v>2013</v>
      </c>
      <c r="B16233">
        <v>5</v>
      </c>
      <c r="C16233" s="1" t="s">
        <v>6</v>
      </c>
      <c r="D16233">
        <v>2.29</v>
      </c>
      <c r="E16233">
        <v>0.85650000000000004</v>
      </c>
      <c r="F16233">
        <v>1.4335</v>
      </c>
    </row>
    <row r="16234" spans="1:6">
      <c r="A16234">
        <v>2013</v>
      </c>
      <c r="B16234">
        <v>5</v>
      </c>
      <c r="C16234" s="1" t="s">
        <v>6</v>
      </c>
      <c r="D16234">
        <v>2.29</v>
      </c>
      <c r="E16234">
        <v>0.85650000000000004</v>
      </c>
      <c r="F16234">
        <v>1.4335</v>
      </c>
    </row>
    <row r="16235" spans="1:6">
      <c r="A16235">
        <v>2013</v>
      </c>
      <c r="B16235">
        <v>5</v>
      </c>
      <c r="C16235" s="1" t="s">
        <v>6</v>
      </c>
      <c r="D16235">
        <v>2.29</v>
      </c>
      <c r="E16235">
        <v>0.85650000000000004</v>
      </c>
      <c r="F16235">
        <v>1.4335</v>
      </c>
    </row>
    <row r="16236" spans="1:6">
      <c r="A16236">
        <v>2013</v>
      </c>
      <c r="B16236">
        <v>5</v>
      </c>
      <c r="C16236" s="1" t="s">
        <v>6</v>
      </c>
      <c r="D16236">
        <v>2.29</v>
      </c>
      <c r="E16236">
        <v>0.85650000000000004</v>
      </c>
      <c r="F16236">
        <v>1.4335</v>
      </c>
    </row>
    <row r="16237" spans="1:6">
      <c r="A16237">
        <v>2013</v>
      </c>
      <c r="B16237">
        <v>5</v>
      </c>
      <c r="C16237" s="1" t="s">
        <v>6</v>
      </c>
      <c r="D16237">
        <v>2.29</v>
      </c>
      <c r="E16237">
        <v>0.85650000000000004</v>
      </c>
      <c r="F16237">
        <v>1.4335</v>
      </c>
    </row>
    <row r="16238" spans="1:6">
      <c r="A16238">
        <v>2013</v>
      </c>
      <c r="B16238">
        <v>5</v>
      </c>
      <c r="C16238" s="1" t="s">
        <v>6</v>
      </c>
      <c r="D16238">
        <v>2.29</v>
      </c>
      <c r="E16238">
        <v>0.85650000000000004</v>
      </c>
      <c r="F16238">
        <v>1.4335</v>
      </c>
    </row>
    <row r="16239" spans="1:6">
      <c r="A16239">
        <v>2013</v>
      </c>
      <c r="B16239">
        <v>5</v>
      </c>
      <c r="C16239" s="1" t="s">
        <v>6</v>
      </c>
      <c r="D16239">
        <v>2.29</v>
      </c>
      <c r="E16239">
        <v>0.85650000000000004</v>
      </c>
      <c r="F16239">
        <v>1.4335</v>
      </c>
    </row>
    <row r="16240" spans="1:6">
      <c r="A16240">
        <v>2013</v>
      </c>
      <c r="B16240">
        <v>5</v>
      </c>
      <c r="C16240" s="1" t="s">
        <v>6</v>
      </c>
      <c r="D16240">
        <v>2.29</v>
      </c>
      <c r="E16240">
        <v>0.85650000000000004</v>
      </c>
      <c r="F16240">
        <v>1.4335</v>
      </c>
    </row>
    <row r="16241" spans="1:6">
      <c r="A16241">
        <v>2013</v>
      </c>
      <c r="B16241">
        <v>5</v>
      </c>
      <c r="C16241" s="1" t="s">
        <v>6</v>
      </c>
      <c r="D16241">
        <v>2.29</v>
      </c>
      <c r="E16241">
        <v>0.85650000000000004</v>
      </c>
      <c r="F16241">
        <v>1.4335</v>
      </c>
    </row>
    <row r="16242" spans="1:6">
      <c r="A16242">
        <v>2013</v>
      </c>
      <c r="B16242">
        <v>5</v>
      </c>
      <c r="C16242" s="1" t="s">
        <v>6</v>
      </c>
      <c r="D16242">
        <v>2.29</v>
      </c>
      <c r="E16242">
        <v>0.85650000000000004</v>
      </c>
      <c r="F16242">
        <v>1.4335</v>
      </c>
    </row>
    <row r="16243" spans="1:6">
      <c r="A16243">
        <v>2013</v>
      </c>
      <c r="B16243">
        <v>5</v>
      </c>
      <c r="C16243" s="1" t="s">
        <v>6</v>
      </c>
      <c r="D16243">
        <v>2.29</v>
      </c>
      <c r="E16243">
        <v>0.85650000000000004</v>
      </c>
      <c r="F16243">
        <v>1.4335</v>
      </c>
    </row>
    <row r="16244" spans="1:6">
      <c r="A16244">
        <v>2013</v>
      </c>
      <c r="B16244">
        <v>5</v>
      </c>
      <c r="C16244" s="1" t="s">
        <v>6</v>
      </c>
      <c r="D16244">
        <v>2.29</v>
      </c>
      <c r="E16244">
        <v>0.85650000000000004</v>
      </c>
      <c r="F16244">
        <v>1.4335</v>
      </c>
    </row>
    <row r="16245" spans="1:6">
      <c r="A16245">
        <v>2013</v>
      </c>
      <c r="B16245">
        <v>5</v>
      </c>
      <c r="C16245" s="1" t="s">
        <v>6</v>
      </c>
      <c r="D16245">
        <v>2.29</v>
      </c>
      <c r="E16245">
        <v>0.85650000000000004</v>
      </c>
      <c r="F16245">
        <v>1.4335</v>
      </c>
    </row>
    <row r="16246" spans="1:6">
      <c r="A16246">
        <v>2013</v>
      </c>
      <c r="B16246">
        <v>5</v>
      </c>
      <c r="C16246" s="1" t="s">
        <v>6</v>
      </c>
      <c r="D16246">
        <v>2.29</v>
      </c>
      <c r="E16246">
        <v>0.85650000000000004</v>
      </c>
      <c r="F16246">
        <v>1.4335</v>
      </c>
    </row>
    <row r="16247" spans="1:6">
      <c r="A16247">
        <v>2013</v>
      </c>
      <c r="B16247">
        <v>5</v>
      </c>
      <c r="C16247" s="1" t="s">
        <v>6</v>
      </c>
      <c r="D16247">
        <v>2.29</v>
      </c>
      <c r="E16247">
        <v>0.85650000000000004</v>
      </c>
      <c r="F16247">
        <v>1.4335</v>
      </c>
    </row>
    <row r="16248" spans="1:6">
      <c r="A16248">
        <v>2013</v>
      </c>
      <c r="B16248">
        <v>5</v>
      </c>
      <c r="C16248" s="1" t="s">
        <v>6</v>
      </c>
      <c r="D16248">
        <v>2.29</v>
      </c>
      <c r="E16248">
        <v>0.85650000000000004</v>
      </c>
      <c r="F16248">
        <v>1.4335</v>
      </c>
    </row>
    <row r="16249" spans="1:6">
      <c r="A16249">
        <v>2013</v>
      </c>
      <c r="B16249">
        <v>5</v>
      </c>
      <c r="C16249" s="1" t="s">
        <v>6</v>
      </c>
      <c r="D16249">
        <v>2.29</v>
      </c>
      <c r="E16249">
        <v>0.85650000000000004</v>
      </c>
      <c r="F16249">
        <v>1.4335</v>
      </c>
    </row>
    <row r="16250" spans="1:6">
      <c r="A16250">
        <v>2013</v>
      </c>
      <c r="B16250">
        <v>5</v>
      </c>
      <c r="C16250" s="1" t="s">
        <v>6</v>
      </c>
      <c r="D16250">
        <v>2.29</v>
      </c>
      <c r="E16250">
        <v>0.85650000000000004</v>
      </c>
      <c r="F16250">
        <v>1.4335</v>
      </c>
    </row>
    <row r="16251" spans="1:6">
      <c r="A16251">
        <v>2013</v>
      </c>
      <c r="B16251">
        <v>5</v>
      </c>
      <c r="C16251" s="1" t="s">
        <v>6</v>
      </c>
      <c r="D16251">
        <v>2.29</v>
      </c>
      <c r="E16251">
        <v>0.85650000000000004</v>
      </c>
      <c r="F16251">
        <v>1.4335</v>
      </c>
    </row>
    <row r="16252" spans="1:6">
      <c r="A16252">
        <v>2013</v>
      </c>
      <c r="B16252">
        <v>5</v>
      </c>
      <c r="C16252" s="1" t="s">
        <v>6</v>
      </c>
      <c r="D16252">
        <v>2.29</v>
      </c>
      <c r="E16252">
        <v>0.85650000000000004</v>
      </c>
      <c r="F16252">
        <v>1.4335</v>
      </c>
    </row>
    <row r="16253" spans="1:6">
      <c r="A16253">
        <v>2013</v>
      </c>
      <c r="B16253">
        <v>5</v>
      </c>
      <c r="C16253" s="1" t="s">
        <v>6</v>
      </c>
      <c r="D16253">
        <v>2.29</v>
      </c>
      <c r="E16253">
        <v>0.85650000000000004</v>
      </c>
      <c r="F16253">
        <v>1.4335</v>
      </c>
    </row>
    <row r="16254" spans="1:6">
      <c r="A16254">
        <v>2013</v>
      </c>
      <c r="B16254">
        <v>5</v>
      </c>
      <c r="C16254" s="1" t="s">
        <v>6</v>
      </c>
      <c r="D16254">
        <v>2.29</v>
      </c>
      <c r="E16254">
        <v>0.85650000000000004</v>
      </c>
      <c r="F16254">
        <v>1.4335</v>
      </c>
    </row>
    <row r="16255" spans="1:6">
      <c r="A16255">
        <v>2013</v>
      </c>
      <c r="B16255">
        <v>5</v>
      </c>
      <c r="C16255" s="1" t="s">
        <v>6</v>
      </c>
      <c r="D16255">
        <v>2.29</v>
      </c>
      <c r="E16255">
        <v>0.85650000000000004</v>
      </c>
      <c r="F16255">
        <v>1.4335</v>
      </c>
    </row>
    <row r="16256" spans="1:6">
      <c r="A16256">
        <v>2013</v>
      </c>
      <c r="B16256">
        <v>5</v>
      </c>
      <c r="C16256" s="1" t="s">
        <v>6</v>
      </c>
      <c r="D16256">
        <v>2.29</v>
      </c>
      <c r="E16256">
        <v>0.85650000000000004</v>
      </c>
      <c r="F16256">
        <v>1.4335</v>
      </c>
    </row>
    <row r="16257" spans="1:6">
      <c r="A16257">
        <v>2013</v>
      </c>
      <c r="B16257">
        <v>5</v>
      </c>
      <c r="C16257" s="1" t="s">
        <v>6</v>
      </c>
      <c r="D16257">
        <v>2.29</v>
      </c>
      <c r="E16257">
        <v>0.85650000000000004</v>
      </c>
      <c r="F16257">
        <v>1.4335</v>
      </c>
    </row>
    <row r="16258" spans="1:6">
      <c r="A16258">
        <v>2013</v>
      </c>
      <c r="B16258">
        <v>5</v>
      </c>
      <c r="C16258" s="1" t="s">
        <v>6</v>
      </c>
      <c r="D16258">
        <v>2.29</v>
      </c>
      <c r="E16258">
        <v>0.85650000000000004</v>
      </c>
      <c r="F16258">
        <v>1.4335</v>
      </c>
    </row>
    <row r="16259" spans="1:6">
      <c r="A16259">
        <v>2013</v>
      </c>
      <c r="B16259">
        <v>5</v>
      </c>
      <c r="C16259" s="1" t="s">
        <v>6</v>
      </c>
      <c r="D16259">
        <v>2.29</v>
      </c>
      <c r="E16259">
        <v>0.85650000000000004</v>
      </c>
      <c r="F16259">
        <v>1.4335</v>
      </c>
    </row>
    <row r="16260" spans="1:6">
      <c r="A16260">
        <v>2013</v>
      </c>
      <c r="B16260">
        <v>5</v>
      </c>
      <c r="C16260" s="1" t="s">
        <v>6</v>
      </c>
      <c r="D16260">
        <v>2.29</v>
      </c>
      <c r="E16260">
        <v>0.85650000000000004</v>
      </c>
      <c r="F16260">
        <v>1.4335</v>
      </c>
    </row>
    <row r="16261" spans="1:6">
      <c r="A16261">
        <v>2013</v>
      </c>
      <c r="B16261">
        <v>5</v>
      </c>
      <c r="C16261" s="1" t="s">
        <v>6</v>
      </c>
      <c r="D16261">
        <v>2.29</v>
      </c>
      <c r="E16261">
        <v>0.85650000000000004</v>
      </c>
      <c r="F16261">
        <v>1.4335</v>
      </c>
    </row>
    <row r="16262" spans="1:6">
      <c r="A16262">
        <v>2013</v>
      </c>
      <c r="B16262">
        <v>5</v>
      </c>
      <c r="C16262" s="1" t="s">
        <v>6</v>
      </c>
      <c r="D16262">
        <v>2.29</v>
      </c>
      <c r="E16262">
        <v>0.85650000000000004</v>
      </c>
      <c r="F16262">
        <v>1.4335</v>
      </c>
    </row>
    <row r="16263" spans="1:6">
      <c r="A16263">
        <v>2013</v>
      </c>
      <c r="B16263">
        <v>5</v>
      </c>
      <c r="C16263" s="1" t="s">
        <v>6</v>
      </c>
      <c r="D16263">
        <v>2.29</v>
      </c>
      <c r="E16263">
        <v>0.85650000000000004</v>
      </c>
      <c r="F16263">
        <v>1.4335</v>
      </c>
    </row>
    <row r="16264" spans="1:6">
      <c r="A16264">
        <v>2013</v>
      </c>
      <c r="B16264">
        <v>5</v>
      </c>
      <c r="C16264" s="1" t="s">
        <v>6</v>
      </c>
      <c r="D16264">
        <v>2.29</v>
      </c>
      <c r="E16264">
        <v>0.85650000000000004</v>
      </c>
      <c r="F16264">
        <v>1.4335</v>
      </c>
    </row>
    <row r="16265" spans="1:6">
      <c r="A16265">
        <v>2013</v>
      </c>
      <c r="B16265">
        <v>5</v>
      </c>
      <c r="C16265" s="1" t="s">
        <v>6</v>
      </c>
      <c r="D16265">
        <v>2.29</v>
      </c>
      <c r="E16265">
        <v>0.85650000000000004</v>
      </c>
      <c r="F16265">
        <v>1.4335</v>
      </c>
    </row>
    <row r="16266" spans="1:6">
      <c r="A16266">
        <v>2013</v>
      </c>
      <c r="B16266">
        <v>5</v>
      </c>
      <c r="C16266" s="1" t="s">
        <v>6</v>
      </c>
      <c r="D16266">
        <v>2.29</v>
      </c>
      <c r="E16266">
        <v>0.85650000000000004</v>
      </c>
      <c r="F16266">
        <v>1.4335</v>
      </c>
    </row>
    <row r="16267" spans="1:6">
      <c r="A16267">
        <v>2013</v>
      </c>
      <c r="B16267">
        <v>5</v>
      </c>
      <c r="C16267" s="1" t="s">
        <v>6</v>
      </c>
      <c r="D16267">
        <v>2.29</v>
      </c>
      <c r="E16267">
        <v>0.85650000000000004</v>
      </c>
      <c r="F16267">
        <v>1.4335</v>
      </c>
    </row>
    <row r="16268" spans="1:6">
      <c r="A16268">
        <v>2013</v>
      </c>
      <c r="B16268">
        <v>5</v>
      </c>
      <c r="C16268" s="1" t="s">
        <v>6</v>
      </c>
      <c r="D16268">
        <v>2.29</v>
      </c>
      <c r="E16268">
        <v>0.85650000000000004</v>
      </c>
      <c r="F16268">
        <v>1.4335</v>
      </c>
    </row>
    <row r="16269" spans="1:6">
      <c r="A16269">
        <v>2013</v>
      </c>
      <c r="B16269">
        <v>5</v>
      </c>
      <c r="C16269" s="1" t="s">
        <v>6</v>
      </c>
      <c r="D16269">
        <v>2.29</v>
      </c>
      <c r="E16269">
        <v>0.85650000000000004</v>
      </c>
      <c r="F16269">
        <v>1.4335</v>
      </c>
    </row>
    <row r="16270" spans="1:6">
      <c r="A16270">
        <v>2013</v>
      </c>
      <c r="B16270">
        <v>5</v>
      </c>
      <c r="C16270" s="1" t="s">
        <v>6</v>
      </c>
      <c r="D16270">
        <v>2.29</v>
      </c>
      <c r="E16270">
        <v>0.85650000000000004</v>
      </c>
      <c r="F16270">
        <v>1.4335</v>
      </c>
    </row>
    <row r="16271" spans="1:6">
      <c r="A16271">
        <v>2013</v>
      </c>
      <c r="B16271">
        <v>5</v>
      </c>
      <c r="C16271" s="1" t="s">
        <v>6</v>
      </c>
      <c r="D16271">
        <v>2.29</v>
      </c>
      <c r="E16271">
        <v>0.85650000000000004</v>
      </c>
      <c r="F16271">
        <v>1.4335</v>
      </c>
    </row>
    <row r="16272" spans="1:6">
      <c r="A16272">
        <v>2013</v>
      </c>
      <c r="B16272">
        <v>5</v>
      </c>
      <c r="C16272" s="1" t="s">
        <v>6</v>
      </c>
      <c r="D16272">
        <v>2.29</v>
      </c>
      <c r="E16272">
        <v>0.85650000000000004</v>
      </c>
      <c r="F16272">
        <v>1.4335</v>
      </c>
    </row>
    <row r="16273" spans="1:6">
      <c r="A16273">
        <v>2013</v>
      </c>
      <c r="B16273">
        <v>5</v>
      </c>
      <c r="C16273" s="1" t="s">
        <v>6</v>
      </c>
      <c r="D16273">
        <v>2.29</v>
      </c>
      <c r="E16273">
        <v>0.85650000000000004</v>
      </c>
      <c r="F16273">
        <v>1.4335</v>
      </c>
    </row>
    <row r="16274" spans="1:6">
      <c r="A16274">
        <v>2013</v>
      </c>
      <c r="B16274">
        <v>5</v>
      </c>
      <c r="C16274" s="1" t="s">
        <v>6</v>
      </c>
      <c r="D16274">
        <v>2.29</v>
      </c>
      <c r="E16274">
        <v>0.85650000000000004</v>
      </c>
      <c r="F16274">
        <v>1.4335</v>
      </c>
    </row>
    <row r="16275" spans="1:6">
      <c r="A16275">
        <v>2013</v>
      </c>
      <c r="B16275">
        <v>5</v>
      </c>
      <c r="C16275" s="1" t="s">
        <v>6</v>
      </c>
      <c r="D16275">
        <v>2.29</v>
      </c>
      <c r="E16275">
        <v>0.85650000000000004</v>
      </c>
      <c r="F16275">
        <v>1.4335</v>
      </c>
    </row>
    <row r="16276" spans="1:6">
      <c r="A16276">
        <v>2013</v>
      </c>
      <c r="B16276">
        <v>5</v>
      </c>
      <c r="C16276" s="1" t="s">
        <v>6</v>
      </c>
      <c r="D16276">
        <v>2.29</v>
      </c>
      <c r="E16276">
        <v>0.85650000000000004</v>
      </c>
      <c r="F16276">
        <v>1.4335</v>
      </c>
    </row>
    <row r="16277" spans="1:6">
      <c r="A16277">
        <v>2013</v>
      </c>
      <c r="B16277">
        <v>5</v>
      </c>
      <c r="C16277" s="1" t="s">
        <v>6</v>
      </c>
      <c r="D16277">
        <v>2.29</v>
      </c>
      <c r="E16277">
        <v>0.85650000000000004</v>
      </c>
      <c r="F16277">
        <v>1.4335</v>
      </c>
    </row>
    <row r="16278" spans="1:6">
      <c r="A16278">
        <v>2013</v>
      </c>
      <c r="B16278">
        <v>5</v>
      </c>
      <c r="C16278" s="1" t="s">
        <v>6</v>
      </c>
      <c r="D16278">
        <v>2.29</v>
      </c>
      <c r="E16278">
        <v>0.85650000000000004</v>
      </c>
      <c r="F16278">
        <v>1.4335</v>
      </c>
    </row>
    <row r="16279" spans="1:6">
      <c r="A16279">
        <v>2013</v>
      </c>
      <c r="B16279">
        <v>5</v>
      </c>
      <c r="C16279" s="1" t="s">
        <v>6</v>
      </c>
      <c r="D16279">
        <v>2.29</v>
      </c>
      <c r="E16279">
        <v>0.85650000000000004</v>
      </c>
      <c r="F16279">
        <v>1.4335</v>
      </c>
    </row>
    <row r="16280" spans="1:6">
      <c r="A16280">
        <v>2013</v>
      </c>
      <c r="B16280">
        <v>7</v>
      </c>
      <c r="C16280" s="1" t="s">
        <v>6</v>
      </c>
      <c r="D16280">
        <v>2.29</v>
      </c>
      <c r="E16280">
        <v>0.85650000000000004</v>
      </c>
      <c r="F16280">
        <v>1.4335</v>
      </c>
    </row>
    <row r="16281" spans="1:6">
      <c r="A16281">
        <v>2013</v>
      </c>
      <c r="B16281">
        <v>7</v>
      </c>
      <c r="C16281" s="1" t="s">
        <v>6</v>
      </c>
      <c r="D16281">
        <v>2.29</v>
      </c>
      <c r="E16281">
        <v>0.85650000000000004</v>
      </c>
      <c r="F16281">
        <v>1.4335</v>
      </c>
    </row>
    <row r="16282" spans="1:6">
      <c r="A16282">
        <v>2013</v>
      </c>
      <c r="B16282">
        <v>7</v>
      </c>
      <c r="C16282" s="1" t="s">
        <v>6</v>
      </c>
      <c r="D16282">
        <v>2.29</v>
      </c>
      <c r="E16282">
        <v>0.85650000000000004</v>
      </c>
      <c r="F16282">
        <v>1.4335</v>
      </c>
    </row>
    <row r="16283" spans="1:6">
      <c r="A16283">
        <v>2013</v>
      </c>
      <c r="B16283">
        <v>7</v>
      </c>
      <c r="C16283" s="1" t="s">
        <v>6</v>
      </c>
      <c r="D16283">
        <v>2.29</v>
      </c>
      <c r="E16283">
        <v>0.85650000000000004</v>
      </c>
      <c r="F16283">
        <v>1.4335</v>
      </c>
    </row>
    <row r="16284" spans="1:6">
      <c r="A16284">
        <v>2013</v>
      </c>
      <c r="B16284">
        <v>7</v>
      </c>
      <c r="C16284" s="1" t="s">
        <v>6</v>
      </c>
      <c r="D16284">
        <v>2.29</v>
      </c>
      <c r="E16284">
        <v>0.85650000000000004</v>
      </c>
      <c r="F16284">
        <v>1.4335</v>
      </c>
    </row>
    <row r="16285" spans="1:6">
      <c r="A16285">
        <v>2013</v>
      </c>
      <c r="B16285">
        <v>7</v>
      </c>
      <c r="C16285" s="1" t="s">
        <v>6</v>
      </c>
      <c r="D16285">
        <v>2.29</v>
      </c>
      <c r="E16285">
        <v>0.85650000000000004</v>
      </c>
      <c r="F16285">
        <v>1.4335</v>
      </c>
    </row>
    <row r="16286" spans="1:6">
      <c r="A16286">
        <v>2013</v>
      </c>
      <c r="B16286">
        <v>7</v>
      </c>
      <c r="C16286" s="1" t="s">
        <v>6</v>
      </c>
      <c r="D16286">
        <v>2.29</v>
      </c>
      <c r="E16286">
        <v>0.85650000000000004</v>
      </c>
      <c r="F16286">
        <v>1.4335</v>
      </c>
    </row>
    <row r="16287" spans="1:6">
      <c r="A16287">
        <v>2013</v>
      </c>
      <c r="B16287">
        <v>7</v>
      </c>
      <c r="C16287" s="1" t="s">
        <v>6</v>
      </c>
      <c r="D16287">
        <v>2.29</v>
      </c>
      <c r="E16287">
        <v>0.85650000000000004</v>
      </c>
      <c r="F16287">
        <v>1.4335</v>
      </c>
    </row>
    <row r="16288" spans="1:6">
      <c r="A16288">
        <v>2013</v>
      </c>
      <c r="B16288">
        <v>7</v>
      </c>
      <c r="C16288" s="1" t="s">
        <v>6</v>
      </c>
      <c r="D16288">
        <v>2.29</v>
      </c>
      <c r="E16288">
        <v>0.85650000000000004</v>
      </c>
      <c r="F16288">
        <v>1.4335</v>
      </c>
    </row>
    <row r="16289" spans="1:6">
      <c r="A16289">
        <v>2013</v>
      </c>
      <c r="B16289">
        <v>7</v>
      </c>
      <c r="C16289" s="1" t="s">
        <v>6</v>
      </c>
      <c r="D16289">
        <v>2.29</v>
      </c>
      <c r="E16289">
        <v>0.85650000000000004</v>
      </c>
      <c r="F16289">
        <v>1.4335</v>
      </c>
    </row>
    <row r="16290" spans="1:6">
      <c r="A16290">
        <v>2013</v>
      </c>
      <c r="B16290">
        <v>7</v>
      </c>
      <c r="C16290" s="1" t="s">
        <v>6</v>
      </c>
      <c r="D16290">
        <v>2.29</v>
      </c>
      <c r="E16290">
        <v>0.85650000000000004</v>
      </c>
      <c r="F16290">
        <v>1.4335</v>
      </c>
    </row>
    <row r="16291" spans="1:6">
      <c r="A16291">
        <v>2013</v>
      </c>
      <c r="B16291">
        <v>7</v>
      </c>
      <c r="C16291" s="1" t="s">
        <v>6</v>
      </c>
      <c r="D16291">
        <v>2.29</v>
      </c>
      <c r="E16291">
        <v>0.85650000000000004</v>
      </c>
      <c r="F16291">
        <v>1.4335</v>
      </c>
    </row>
    <row r="16292" spans="1:6">
      <c r="A16292">
        <v>2013</v>
      </c>
      <c r="B16292">
        <v>7</v>
      </c>
      <c r="C16292" s="1" t="s">
        <v>6</v>
      </c>
      <c r="D16292">
        <v>2.29</v>
      </c>
      <c r="E16292">
        <v>0.85650000000000004</v>
      </c>
      <c r="F16292">
        <v>1.4335</v>
      </c>
    </row>
    <row r="16293" spans="1:6">
      <c r="A16293">
        <v>2013</v>
      </c>
      <c r="B16293">
        <v>7</v>
      </c>
      <c r="C16293" s="1" t="s">
        <v>6</v>
      </c>
      <c r="D16293">
        <v>2.29</v>
      </c>
      <c r="E16293">
        <v>0.85650000000000004</v>
      </c>
      <c r="F16293">
        <v>1.4335</v>
      </c>
    </row>
    <row r="16294" spans="1:6">
      <c r="A16294">
        <v>2013</v>
      </c>
      <c r="B16294">
        <v>7</v>
      </c>
      <c r="C16294" s="1" t="s">
        <v>6</v>
      </c>
      <c r="D16294">
        <v>2.29</v>
      </c>
      <c r="E16294">
        <v>0.85650000000000004</v>
      </c>
      <c r="F16294">
        <v>1.4335</v>
      </c>
    </row>
    <row r="16295" spans="1:6">
      <c r="A16295">
        <v>2013</v>
      </c>
      <c r="B16295">
        <v>7</v>
      </c>
      <c r="C16295" s="1" t="s">
        <v>6</v>
      </c>
      <c r="D16295">
        <v>2.29</v>
      </c>
      <c r="E16295">
        <v>0.85650000000000004</v>
      </c>
      <c r="F16295">
        <v>1.4335</v>
      </c>
    </row>
    <row r="16296" spans="1:6">
      <c r="A16296">
        <v>2013</v>
      </c>
      <c r="B16296">
        <v>7</v>
      </c>
      <c r="C16296" s="1" t="s">
        <v>6</v>
      </c>
      <c r="D16296">
        <v>2.29</v>
      </c>
      <c r="E16296">
        <v>0.85650000000000004</v>
      </c>
      <c r="F16296">
        <v>1.4335</v>
      </c>
    </row>
    <row r="16297" spans="1:6">
      <c r="A16297">
        <v>2013</v>
      </c>
      <c r="B16297">
        <v>7</v>
      </c>
      <c r="C16297" s="1" t="s">
        <v>6</v>
      </c>
      <c r="D16297">
        <v>2.29</v>
      </c>
      <c r="E16297">
        <v>0.85650000000000004</v>
      </c>
      <c r="F16297">
        <v>1.4335</v>
      </c>
    </row>
    <row r="16298" spans="1:6">
      <c r="A16298">
        <v>2013</v>
      </c>
      <c r="B16298">
        <v>7</v>
      </c>
      <c r="C16298" s="1" t="s">
        <v>6</v>
      </c>
      <c r="D16298">
        <v>2.29</v>
      </c>
      <c r="E16298">
        <v>0.85650000000000004</v>
      </c>
      <c r="F16298">
        <v>1.4335</v>
      </c>
    </row>
    <row r="16299" spans="1:6">
      <c r="A16299">
        <v>2013</v>
      </c>
      <c r="B16299">
        <v>7</v>
      </c>
      <c r="C16299" s="1" t="s">
        <v>6</v>
      </c>
      <c r="D16299">
        <v>2.29</v>
      </c>
      <c r="E16299">
        <v>0.85650000000000004</v>
      </c>
      <c r="F16299">
        <v>1.4335</v>
      </c>
    </row>
    <row r="16300" spans="1:6">
      <c r="A16300">
        <v>2013</v>
      </c>
      <c r="B16300">
        <v>7</v>
      </c>
      <c r="C16300" s="1" t="s">
        <v>6</v>
      </c>
      <c r="D16300">
        <v>2.29</v>
      </c>
      <c r="E16300">
        <v>0.85650000000000004</v>
      </c>
      <c r="F16300">
        <v>1.4335</v>
      </c>
    </row>
    <row r="16301" spans="1:6">
      <c r="A16301">
        <v>2013</v>
      </c>
      <c r="B16301">
        <v>7</v>
      </c>
      <c r="C16301" s="1" t="s">
        <v>6</v>
      </c>
      <c r="D16301">
        <v>2.29</v>
      </c>
      <c r="E16301">
        <v>0.85650000000000004</v>
      </c>
      <c r="F16301">
        <v>1.4335</v>
      </c>
    </row>
    <row r="16302" spans="1:6">
      <c r="A16302">
        <v>2013</v>
      </c>
      <c r="B16302">
        <v>7</v>
      </c>
      <c r="C16302" s="1" t="s">
        <v>6</v>
      </c>
      <c r="D16302">
        <v>2.29</v>
      </c>
      <c r="E16302">
        <v>0.85650000000000004</v>
      </c>
      <c r="F16302">
        <v>1.4335</v>
      </c>
    </row>
    <row r="16303" spans="1:6">
      <c r="A16303">
        <v>2013</v>
      </c>
      <c r="B16303">
        <v>7</v>
      </c>
      <c r="C16303" s="1" t="s">
        <v>6</v>
      </c>
      <c r="D16303">
        <v>2.29</v>
      </c>
      <c r="E16303">
        <v>0.85650000000000004</v>
      </c>
      <c r="F16303">
        <v>1.4335</v>
      </c>
    </row>
    <row r="16304" spans="1:6">
      <c r="A16304">
        <v>2013</v>
      </c>
      <c r="B16304">
        <v>7</v>
      </c>
      <c r="C16304" s="1" t="s">
        <v>6</v>
      </c>
      <c r="D16304">
        <v>2.29</v>
      </c>
      <c r="E16304">
        <v>0.85650000000000004</v>
      </c>
      <c r="F16304">
        <v>1.4335</v>
      </c>
    </row>
    <row r="16305" spans="1:6">
      <c r="A16305">
        <v>2013</v>
      </c>
      <c r="B16305">
        <v>7</v>
      </c>
      <c r="C16305" s="1" t="s">
        <v>6</v>
      </c>
      <c r="D16305">
        <v>2.29</v>
      </c>
      <c r="E16305">
        <v>0.85650000000000004</v>
      </c>
      <c r="F16305">
        <v>1.4335</v>
      </c>
    </row>
    <row r="16306" spans="1:6">
      <c r="A16306">
        <v>2013</v>
      </c>
      <c r="B16306">
        <v>7</v>
      </c>
      <c r="C16306" s="1" t="s">
        <v>6</v>
      </c>
      <c r="D16306">
        <v>2.29</v>
      </c>
      <c r="E16306">
        <v>0.85650000000000004</v>
      </c>
      <c r="F16306">
        <v>1.4335</v>
      </c>
    </row>
    <row r="16307" spans="1:6">
      <c r="A16307">
        <v>2013</v>
      </c>
      <c r="B16307">
        <v>7</v>
      </c>
      <c r="C16307" s="1" t="s">
        <v>6</v>
      </c>
      <c r="D16307">
        <v>2.29</v>
      </c>
      <c r="E16307">
        <v>0.85650000000000004</v>
      </c>
      <c r="F16307">
        <v>1.4335</v>
      </c>
    </row>
    <row r="16308" spans="1:6">
      <c r="A16308">
        <v>2013</v>
      </c>
      <c r="B16308">
        <v>7</v>
      </c>
      <c r="C16308" s="1" t="s">
        <v>6</v>
      </c>
      <c r="D16308">
        <v>2.29</v>
      </c>
      <c r="E16308">
        <v>0.85650000000000004</v>
      </c>
      <c r="F16308">
        <v>1.4335</v>
      </c>
    </row>
    <row r="16309" spans="1:6">
      <c r="A16309">
        <v>2013</v>
      </c>
      <c r="B16309">
        <v>7</v>
      </c>
      <c r="C16309" s="1" t="s">
        <v>6</v>
      </c>
      <c r="D16309">
        <v>2.29</v>
      </c>
      <c r="E16309">
        <v>0.85650000000000004</v>
      </c>
      <c r="F16309">
        <v>1.4335</v>
      </c>
    </row>
    <row r="16310" spans="1:6">
      <c r="A16310">
        <v>2013</v>
      </c>
      <c r="B16310">
        <v>7</v>
      </c>
      <c r="C16310" s="1" t="s">
        <v>6</v>
      </c>
      <c r="D16310">
        <v>2.29</v>
      </c>
      <c r="E16310">
        <v>0.85650000000000004</v>
      </c>
      <c r="F16310">
        <v>1.4335</v>
      </c>
    </row>
    <row r="16311" spans="1:6">
      <c r="A16311">
        <v>2013</v>
      </c>
      <c r="B16311">
        <v>7</v>
      </c>
      <c r="C16311" s="1" t="s">
        <v>6</v>
      </c>
      <c r="D16311">
        <v>2.29</v>
      </c>
      <c r="E16311">
        <v>0.85650000000000004</v>
      </c>
      <c r="F16311">
        <v>1.4335</v>
      </c>
    </row>
    <row r="16312" spans="1:6">
      <c r="A16312">
        <v>2013</v>
      </c>
      <c r="B16312">
        <v>7</v>
      </c>
      <c r="C16312" s="1" t="s">
        <v>6</v>
      </c>
      <c r="D16312">
        <v>2.29</v>
      </c>
      <c r="E16312">
        <v>0.85650000000000004</v>
      </c>
      <c r="F16312">
        <v>1.4335</v>
      </c>
    </row>
    <row r="16313" spans="1:6">
      <c r="A16313">
        <v>2013</v>
      </c>
      <c r="B16313">
        <v>7</v>
      </c>
      <c r="C16313" s="1" t="s">
        <v>6</v>
      </c>
      <c r="D16313">
        <v>2.29</v>
      </c>
      <c r="E16313">
        <v>0.85650000000000004</v>
      </c>
      <c r="F16313">
        <v>1.4335</v>
      </c>
    </row>
    <row r="16314" spans="1:6">
      <c r="A16314">
        <v>2013</v>
      </c>
      <c r="B16314">
        <v>7</v>
      </c>
      <c r="C16314" s="1" t="s">
        <v>6</v>
      </c>
      <c r="D16314">
        <v>2.29</v>
      </c>
      <c r="E16314">
        <v>0.85650000000000004</v>
      </c>
      <c r="F16314">
        <v>1.4335</v>
      </c>
    </row>
    <row r="16315" spans="1:6">
      <c r="A16315">
        <v>2013</v>
      </c>
      <c r="B16315">
        <v>7</v>
      </c>
      <c r="C16315" s="1" t="s">
        <v>6</v>
      </c>
      <c r="D16315">
        <v>2.29</v>
      </c>
      <c r="E16315">
        <v>0.85650000000000004</v>
      </c>
      <c r="F16315">
        <v>1.4335</v>
      </c>
    </row>
    <row r="16316" spans="1:6">
      <c r="A16316">
        <v>2013</v>
      </c>
      <c r="B16316">
        <v>7</v>
      </c>
      <c r="C16316" s="1" t="s">
        <v>6</v>
      </c>
      <c r="D16316">
        <v>2.29</v>
      </c>
      <c r="E16316">
        <v>0.85650000000000004</v>
      </c>
      <c r="F16316">
        <v>1.4335</v>
      </c>
    </row>
    <row r="16317" spans="1:6">
      <c r="A16317">
        <v>2013</v>
      </c>
      <c r="B16317">
        <v>7</v>
      </c>
      <c r="C16317" s="1" t="s">
        <v>6</v>
      </c>
      <c r="D16317">
        <v>2.29</v>
      </c>
      <c r="E16317">
        <v>0.85650000000000004</v>
      </c>
      <c r="F16317">
        <v>1.4335</v>
      </c>
    </row>
    <row r="16318" spans="1:6">
      <c r="A16318">
        <v>2013</v>
      </c>
      <c r="B16318">
        <v>7</v>
      </c>
      <c r="C16318" s="1" t="s">
        <v>6</v>
      </c>
      <c r="D16318">
        <v>2.29</v>
      </c>
      <c r="E16318">
        <v>0.85650000000000004</v>
      </c>
      <c r="F16318">
        <v>1.4335</v>
      </c>
    </row>
    <row r="16319" spans="1:6">
      <c r="A16319">
        <v>2013</v>
      </c>
      <c r="B16319">
        <v>7</v>
      </c>
      <c r="C16319" s="1" t="s">
        <v>6</v>
      </c>
      <c r="D16319">
        <v>2.29</v>
      </c>
      <c r="E16319">
        <v>0.85650000000000004</v>
      </c>
      <c r="F16319">
        <v>1.4335</v>
      </c>
    </row>
    <row r="16320" spans="1:6">
      <c r="A16320">
        <v>2013</v>
      </c>
      <c r="B16320">
        <v>7</v>
      </c>
      <c r="C16320" s="1" t="s">
        <v>6</v>
      </c>
      <c r="D16320">
        <v>2.29</v>
      </c>
      <c r="E16320">
        <v>0.85650000000000004</v>
      </c>
      <c r="F16320">
        <v>1.4335</v>
      </c>
    </row>
    <row r="16321" spans="1:6">
      <c r="A16321">
        <v>2013</v>
      </c>
      <c r="B16321">
        <v>7</v>
      </c>
      <c r="C16321" s="1" t="s">
        <v>6</v>
      </c>
      <c r="D16321">
        <v>2.29</v>
      </c>
      <c r="E16321">
        <v>0.85650000000000004</v>
      </c>
      <c r="F16321">
        <v>1.4335</v>
      </c>
    </row>
    <row r="16322" spans="1:6">
      <c r="A16322">
        <v>2013</v>
      </c>
      <c r="B16322">
        <v>7</v>
      </c>
      <c r="C16322" s="1" t="s">
        <v>6</v>
      </c>
      <c r="D16322">
        <v>2.29</v>
      </c>
      <c r="E16322">
        <v>0.85650000000000004</v>
      </c>
      <c r="F16322">
        <v>1.4335</v>
      </c>
    </row>
    <row r="16323" spans="1:6">
      <c r="A16323">
        <v>2013</v>
      </c>
      <c r="B16323">
        <v>7</v>
      </c>
      <c r="C16323" s="1" t="s">
        <v>6</v>
      </c>
      <c r="D16323">
        <v>2.29</v>
      </c>
      <c r="E16323">
        <v>0.85650000000000004</v>
      </c>
      <c r="F16323">
        <v>1.4335</v>
      </c>
    </row>
    <row r="16324" spans="1:6">
      <c r="A16324">
        <v>2013</v>
      </c>
      <c r="B16324">
        <v>7</v>
      </c>
      <c r="C16324" s="1" t="s">
        <v>6</v>
      </c>
      <c r="D16324">
        <v>2.29</v>
      </c>
      <c r="E16324">
        <v>0.85650000000000004</v>
      </c>
      <c r="F16324">
        <v>1.4335</v>
      </c>
    </row>
    <row r="16325" spans="1:6">
      <c r="A16325">
        <v>2013</v>
      </c>
      <c r="B16325">
        <v>7</v>
      </c>
      <c r="C16325" s="1" t="s">
        <v>6</v>
      </c>
      <c r="D16325">
        <v>2.29</v>
      </c>
      <c r="E16325">
        <v>0.85650000000000004</v>
      </c>
      <c r="F16325">
        <v>1.4335</v>
      </c>
    </row>
    <row r="16326" spans="1:6">
      <c r="A16326">
        <v>2013</v>
      </c>
      <c r="B16326">
        <v>7</v>
      </c>
      <c r="C16326" s="1" t="s">
        <v>6</v>
      </c>
      <c r="D16326">
        <v>2.29</v>
      </c>
      <c r="E16326">
        <v>0.85650000000000004</v>
      </c>
      <c r="F16326">
        <v>1.4335</v>
      </c>
    </row>
    <row r="16327" spans="1:6">
      <c r="A16327">
        <v>2013</v>
      </c>
      <c r="B16327">
        <v>7</v>
      </c>
      <c r="C16327" s="1" t="s">
        <v>6</v>
      </c>
      <c r="D16327">
        <v>2.29</v>
      </c>
      <c r="E16327">
        <v>0.85650000000000004</v>
      </c>
      <c r="F16327">
        <v>1.4335</v>
      </c>
    </row>
    <row r="16328" spans="1:6">
      <c r="A16328">
        <v>2013</v>
      </c>
      <c r="B16328">
        <v>7</v>
      </c>
      <c r="C16328" s="1" t="s">
        <v>6</v>
      </c>
      <c r="D16328">
        <v>2.29</v>
      </c>
      <c r="E16328">
        <v>0.85650000000000004</v>
      </c>
      <c r="F16328">
        <v>1.4335</v>
      </c>
    </row>
    <row r="16329" spans="1:6">
      <c r="A16329">
        <v>2013</v>
      </c>
      <c r="B16329">
        <v>7</v>
      </c>
      <c r="C16329" s="1" t="s">
        <v>6</v>
      </c>
      <c r="D16329">
        <v>2.29</v>
      </c>
      <c r="E16329">
        <v>0.85650000000000004</v>
      </c>
      <c r="F16329">
        <v>1.4335</v>
      </c>
    </row>
    <row r="16330" spans="1:6">
      <c r="A16330">
        <v>2013</v>
      </c>
      <c r="B16330">
        <v>7</v>
      </c>
      <c r="C16330" s="1" t="s">
        <v>6</v>
      </c>
      <c r="D16330">
        <v>2.29</v>
      </c>
      <c r="E16330">
        <v>0.85650000000000004</v>
      </c>
      <c r="F16330">
        <v>1.4335</v>
      </c>
    </row>
    <row r="16331" spans="1:6">
      <c r="A16331">
        <v>2013</v>
      </c>
      <c r="B16331">
        <v>7</v>
      </c>
      <c r="C16331" s="1" t="s">
        <v>6</v>
      </c>
      <c r="D16331">
        <v>2.29</v>
      </c>
      <c r="E16331">
        <v>0.85650000000000004</v>
      </c>
      <c r="F16331">
        <v>1.4335</v>
      </c>
    </row>
    <row r="16332" spans="1:6">
      <c r="A16332">
        <v>2013</v>
      </c>
      <c r="B16332">
        <v>7</v>
      </c>
      <c r="C16332" s="1" t="s">
        <v>6</v>
      </c>
      <c r="D16332">
        <v>2.29</v>
      </c>
      <c r="E16332">
        <v>0.85650000000000004</v>
      </c>
      <c r="F16332">
        <v>1.4335</v>
      </c>
    </row>
    <row r="16333" spans="1:6">
      <c r="A16333">
        <v>2013</v>
      </c>
      <c r="B16333">
        <v>7</v>
      </c>
      <c r="C16333" s="1" t="s">
        <v>6</v>
      </c>
      <c r="D16333">
        <v>2.29</v>
      </c>
      <c r="E16333">
        <v>0.85650000000000004</v>
      </c>
      <c r="F16333">
        <v>1.4335</v>
      </c>
    </row>
    <row r="16334" spans="1:6">
      <c r="A16334">
        <v>2013</v>
      </c>
      <c r="B16334">
        <v>7</v>
      </c>
      <c r="C16334" s="1" t="s">
        <v>6</v>
      </c>
      <c r="D16334">
        <v>2.29</v>
      </c>
      <c r="E16334">
        <v>0.85650000000000004</v>
      </c>
      <c r="F16334">
        <v>1.4335</v>
      </c>
    </row>
    <row r="16335" spans="1:6">
      <c r="A16335">
        <v>2013</v>
      </c>
      <c r="B16335">
        <v>7</v>
      </c>
      <c r="C16335" s="1" t="s">
        <v>6</v>
      </c>
      <c r="D16335">
        <v>2.29</v>
      </c>
      <c r="E16335">
        <v>0.85650000000000004</v>
      </c>
      <c r="F16335">
        <v>1.4335</v>
      </c>
    </row>
    <row r="16336" spans="1:6">
      <c r="A16336">
        <v>2013</v>
      </c>
      <c r="B16336">
        <v>7</v>
      </c>
      <c r="C16336" s="1" t="s">
        <v>6</v>
      </c>
      <c r="D16336">
        <v>2.29</v>
      </c>
      <c r="E16336">
        <v>0.85650000000000004</v>
      </c>
      <c r="F16336">
        <v>1.4335</v>
      </c>
    </row>
    <row r="16337" spans="1:6">
      <c r="A16337">
        <v>2013</v>
      </c>
      <c r="B16337">
        <v>7</v>
      </c>
      <c r="C16337" s="1" t="s">
        <v>6</v>
      </c>
      <c r="D16337">
        <v>2.29</v>
      </c>
      <c r="E16337">
        <v>0.85650000000000004</v>
      </c>
      <c r="F16337">
        <v>1.4335</v>
      </c>
    </row>
    <row r="16338" spans="1:6">
      <c r="A16338">
        <v>2013</v>
      </c>
      <c r="B16338">
        <v>7</v>
      </c>
      <c r="C16338" s="1" t="s">
        <v>6</v>
      </c>
      <c r="D16338">
        <v>2.29</v>
      </c>
      <c r="E16338">
        <v>0.85650000000000004</v>
      </c>
      <c r="F16338">
        <v>1.4335</v>
      </c>
    </row>
    <row r="16339" spans="1:6">
      <c r="A16339">
        <v>2013</v>
      </c>
      <c r="B16339">
        <v>7</v>
      </c>
      <c r="C16339" s="1" t="s">
        <v>6</v>
      </c>
      <c r="D16339">
        <v>2.29</v>
      </c>
      <c r="E16339">
        <v>0.85650000000000004</v>
      </c>
      <c r="F16339">
        <v>1.4335</v>
      </c>
    </row>
    <row r="16340" spans="1:6">
      <c r="A16340">
        <v>2013</v>
      </c>
      <c r="B16340">
        <v>7</v>
      </c>
      <c r="C16340" s="1" t="s">
        <v>6</v>
      </c>
      <c r="D16340">
        <v>2.29</v>
      </c>
      <c r="E16340">
        <v>0.85650000000000004</v>
      </c>
      <c r="F16340">
        <v>1.4335</v>
      </c>
    </row>
    <row r="16341" spans="1:6">
      <c r="A16341">
        <v>2013</v>
      </c>
      <c r="B16341">
        <v>7</v>
      </c>
      <c r="C16341" s="1" t="s">
        <v>6</v>
      </c>
      <c r="D16341">
        <v>2.29</v>
      </c>
      <c r="E16341">
        <v>0.85650000000000004</v>
      </c>
      <c r="F16341">
        <v>1.4335</v>
      </c>
    </row>
    <row r="16342" spans="1:6">
      <c r="A16342">
        <v>2013</v>
      </c>
      <c r="B16342">
        <v>7</v>
      </c>
      <c r="C16342" s="1" t="s">
        <v>6</v>
      </c>
      <c r="D16342">
        <v>2.29</v>
      </c>
      <c r="E16342">
        <v>0.85650000000000004</v>
      </c>
      <c r="F16342">
        <v>1.4335</v>
      </c>
    </row>
    <row r="16343" spans="1:6">
      <c r="A16343">
        <v>2013</v>
      </c>
      <c r="B16343">
        <v>7</v>
      </c>
      <c r="C16343" s="1" t="s">
        <v>6</v>
      </c>
      <c r="D16343">
        <v>2.29</v>
      </c>
      <c r="E16343">
        <v>0.85650000000000004</v>
      </c>
      <c r="F16343">
        <v>1.4335</v>
      </c>
    </row>
    <row r="16344" spans="1:6">
      <c r="A16344">
        <v>2013</v>
      </c>
      <c r="B16344">
        <v>7</v>
      </c>
      <c r="C16344" s="1" t="s">
        <v>6</v>
      </c>
      <c r="D16344">
        <v>2.29</v>
      </c>
      <c r="E16344">
        <v>0.85650000000000004</v>
      </c>
      <c r="F16344">
        <v>1.4335</v>
      </c>
    </row>
    <row r="16345" spans="1:6">
      <c r="A16345">
        <v>2013</v>
      </c>
      <c r="B16345">
        <v>7</v>
      </c>
      <c r="C16345" s="1" t="s">
        <v>6</v>
      </c>
      <c r="D16345">
        <v>2.29</v>
      </c>
      <c r="E16345">
        <v>0.85650000000000004</v>
      </c>
      <c r="F16345">
        <v>1.4335</v>
      </c>
    </row>
    <row r="16346" spans="1:6">
      <c r="A16346">
        <v>2013</v>
      </c>
      <c r="B16346">
        <v>7</v>
      </c>
      <c r="C16346" s="1" t="s">
        <v>6</v>
      </c>
      <c r="D16346">
        <v>2.29</v>
      </c>
      <c r="E16346">
        <v>0.85650000000000004</v>
      </c>
      <c r="F16346">
        <v>1.4335</v>
      </c>
    </row>
    <row r="16347" spans="1:6">
      <c r="A16347">
        <v>2013</v>
      </c>
      <c r="B16347">
        <v>7</v>
      </c>
      <c r="C16347" s="1" t="s">
        <v>6</v>
      </c>
      <c r="D16347">
        <v>2.29</v>
      </c>
      <c r="E16347">
        <v>0.85650000000000004</v>
      </c>
      <c r="F16347">
        <v>1.4335</v>
      </c>
    </row>
    <row r="16348" spans="1:6">
      <c r="A16348">
        <v>2013</v>
      </c>
      <c r="B16348">
        <v>7</v>
      </c>
      <c r="C16348" s="1" t="s">
        <v>6</v>
      </c>
      <c r="D16348">
        <v>2.29</v>
      </c>
      <c r="E16348">
        <v>0.85650000000000004</v>
      </c>
      <c r="F16348">
        <v>1.4335</v>
      </c>
    </row>
    <row r="16349" spans="1:6">
      <c r="A16349">
        <v>2013</v>
      </c>
      <c r="B16349">
        <v>7</v>
      </c>
      <c r="C16349" s="1" t="s">
        <v>6</v>
      </c>
      <c r="D16349">
        <v>2.29</v>
      </c>
      <c r="E16349">
        <v>0.85650000000000004</v>
      </c>
      <c r="F16349">
        <v>1.4335</v>
      </c>
    </row>
    <row r="16350" spans="1:6">
      <c r="A16350">
        <v>2013</v>
      </c>
      <c r="B16350">
        <v>7</v>
      </c>
      <c r="C16350" s="1" t="s">
        <v>6</v>
      </c>
      <c r="D16350">
        <v>2.29</v>
      </c>
      <c r="E16350">
        <v>0.85650000000000004</v>
      </c>
      <c r="F16350">
        <v>1.4335</v>
      </c>
    </row>
    <row r="16351" spans="1:6">
      <c r="A16351">
        <v>2013</v>
      </c>
      <c r="B16351">
        <v>7</v>
      </c>
      <c r="C16351" s="1" t="s">
        <v>6</v>
      </c>
      <c r="D16351">
        <v>2.29</v>
      </c>
      <c r="E16351">
        <v>0.85650000000000004</v>
      </c>
      <c r="F16351">
        <v>1.4335</v>
      </c>
    </row>
    <row r="16352" spans="1:6">
      <c r="A16352">
        <v>2013</v>
      </c>
      <c r="B16352">
        <v>7</v>
      </c>
      <c r="C16352" s="1" t="s">
        <v>6</v>
      </c>
      <c r="D16352">
        <v>2.29</v>
      </c>
      <c r="E16352">
        <v>0.85650000000000004</v>
      </c>
      <c r="F16352">
        <v>1.4335</v>
      </c>
    </row>
    <row r="16353" spans="1:6">
      <c r="A16353">
        <v>2013</v>
      </c>
      <c r="B16353">
        <v>7</v>
      </c>
      <c r="C16353" s="1" t="s">
        <v>6</v>
      </c>
      <c r="D16353">
        <v>2.29</v>
      </c>
      <c r="E16353">
        <v>0.85650000000000004</v>
      </c>
      <c r="F16353">
        <v>1.4335</v>
      </c>
    </row>
    <row r="16354" spans="1:6">
      <c r="A16354">
        <v>2013</v>
      </c>
      <c r="B16354">
        <v>7</v>
      </c>
      <c r="C16354" s="1" t="s">
        <v>6</v>
      </c>
      <c r="D16354">
        <v>2.29</v>
      </c>
      <c r="E16354">
        <v>0.85650000000000004</v>
      </c>
      <c r="F16354">
        <v>1.4335</v>
      </c>
    </row>
    <row r="16355" spans="1:6">
      <c r="A16355">
        <v>2013</v>
      </c>
      <c r="B16355">
        <v>7</v>
      </c>
      <c r="C16355" s="1" t="s">
        <v>6</v>
      </c>
      <c r="D16355">
        <v>2.29</v>
      </c>
      <c r="E16355">
        <v>0.85650000000000004</v>
      </c>
      <c r="F16355">
        <v>1.4335</v>
      </c>
    </row>
    <row r="16356" spans="1:6">
      <c r="A16356">
        <v>2013</v>
      </c>
      <c r="B16356">
        <v>7</v>
      </c>
      <c r="C16356" s="1" t="s">
        <v>6</v>
      </c>
      <c r="D16356">
        <v>2.29</v>
      </c>
      <c r="E16356">
        <v>0.85650000000000004</v>
      </c>
      <c r="F16356">
        <v>1.4335</v>
      </c>
    </row>
    <row r="16357" spans="1:6">
      <c r="A16357">
        <v>2013</v>
      </c>
      <c r="B16357">
        <v>7</v>
      </c>
      <c r="C16357" s="1" t="s">
        <v>6</v>
      </c>
      <c r="D16357">
        <v>2.29</v>
      </c>
      <c r="E16357">
        <v>0.85650000000000004</v>
      </c>
      <c r="F16357">
        <v>1.4335</v>
      </c>
    </row>
    <row r="16358" spans="1:6">
      <c r="A16358">
        <v>2013</v>
      </c>
      <c r="B16358">
        <v>7</v>
      </c>
      <c r="C16358" s="1" t="s">
        <v>6</v>
      </c>
      <c r="D16358">
        <v>2.29</v>
      </c>
      <c r="E16358">
        <v>0.85650000000000004</v>
      </c>
      <c r="F16358">
        <v>1.4335</v>
      </c>
    </row>
    <row r="16359" spans="1:6">
      <c r="A16359">
        <v>2013</v>
      </c>
      <c r="B16359">
        <v>7</v>
      </c>
      <c r="C16359" s="1" t="s">
        <v>6</v>
      </c>
      <c r="D16359">
        <v>2.29</v>
      </c>
      <c r="E16359">
        <v>0.85650000000000004</v>
      </c>
      <c r="F16359">
        <v>1.4335</v>
      </c>
    </row>
    <row r="16360" spans="1:6">
      <c r="A16360">
        <v>2013</v>
      </c>
      <c r="B16360">
        <v>7</v>
      </c>
      <c r="C16360" s="1" t="s">
        <v>6</v>
      </c>
      <c r="D16360">
        <v>2.29</v>
      </c>
      <c r="E16360">
        <v>0.85650000000000004</v>
      </c>
      <c r="F16360">
        <v>1.4335</v>
      </c>
    </row>
    <row r="16361" spans="1:6">
      <c r="A16361">
        <v>2013</v>
      </c>
      <c r="B16361">
        <v>7</v>
      </c>
      <c r="C16361" s="1" t="s">
        <v>6</v>
      </c>
      <c r="D16361">
        <v>2.29</v>
      </c>
      <c r="E16361">
        <v>0.85650000000000004</v>
      </c>
      <c r="F16361">
        <v>1.4335</v>
      </c>
    </row>
    <row r="16362" spans="1:6">
      <c r="A16362">
        <v>2013</v>
      </c>
      <c r="B16362">
        <v>7</v>
      </c>
      <c r="C16362" s="1" t="s">
        <v>6</v>
      </c>
      <c r="D16362">
        <v>2.29</v>
      </c>
      <c r="E16362">
        <v>0.85650000000000004</v>
      </c>
      <c r="F16362">
        <v>1.4335</v>
      </c>
    </row>
    <row r="16363" spans="1:6">
      <c r="A16363">
        <v>2013</v>
      </c>
      <c r="B16363">
        <v>7</v>
      </c>
      <c r="C16363" s="1" t="s">
        <v>6</v>
      </c>
      <c r="D16363">
        <v>2.29</v>
      </c>
      <c r="E16363">
        <v>0.85650000000000004</v>
      </c>
      <c r="F16363">
        <v>1.4335</v>
      </c>
    </row>
    <row r="16364" spans="1:6">
      <c r="A16364">
        <v>2013</v>
      </c>
      <c r="B16364">
        <v>7</v>
      </c>
      <c r="C16364" s="1" t="s">
        <v>6</v>
      </c>
      <c r="D16364">
        <v>2.29</v>
      </c>
      <c r="E16364">
        <v>0.85650000000000004</v>
      </c>
      <c r="F16364">
        <v>1.4335</v>
      </c>
    </row>
    <row r="16365" spans="1:6">
      <c r="A16365">
        <v>2013</v>
      </c>
      <c r="B16365">
        <v>7</v>
      </c>
      <c r="C16365" s="1" t="s">
        <v>6</v>
      </c>
      <c r="D16365">
        <v>2.29</v>
      </c>
      <c r="E16365">
        <v>0.85650000000000004</v>
      </c>
      <c r="F16365">
        <v>1.4335</v>
      </c>
    </row>
    <row r="16366" spans="1:6">
      <c r="A16366">
        <v>2013</v>
      </c>
      <c r="B16366">
        <v>7</v>
      </c>
      <c r="C16366" s="1" t="s">
        <v>6</v>
      </c>
      <c r="D16366">
        <v>2.29</v>
      </c>
      <c r="E16366">
        <v>0.85650000000000004</v>
      </c>
      <c r="F16366">
        <v>1.4335</v>
      </c>
    </row>
    <row r="16367" spans="1:6">
      <c r="A16367">
        <v>2013</v>
      </c>
      <c r="B16367">
        <v>7</v>
      </c>
      <c r="C16367" s="1" t="s">
        <v>6</v>
      </c>
      <c r="D16367">
        <v>2.29</v>
      </c>
      <c r="E16367">
        <v>0.85650000000000004</v>
      </c>
      <c r="F16367">
        <v>1.4335</v>
      </c>
    </row>
    <row r="16368" spans="1:6">
      <c r="A16368">
        <v>2013</v>
      </c>
      <c r="B16368">
        <v>7</v>
      </c>
      <c r="C16368" s="1" t="s">
        <v>6</v>
      </c>
      <c r="D16368">
        <v>2.29</v>
      </c>
      <c r="E16368">
        <v>0.85650000000000004</v>
      </c>
      <c r="F16368">
        <v>1.4335</v>
      </c>
    </row>
    <row r="16369" spans="1:6">
      <c r="A16369">
        <v>2013</v>
      </c>
      <c r="B16369">
        <v>7</v>
      </c>
      <c r="C16369" s="1" t="s">
        <v>6</v>
      </c>
      <c r="D16369">
        <v>2.29</v>
      </c>
      <c r="E16369">
        <v>0.85650000000000004</v>
      </c>
      <c r="F16369">
        <v>1.4335</v>
      </c>
    </row>
    <row r="16370" spans="1:6">
      <c r="A16370">
        <v>2013</v>
      </c>
      <c r="B16370">
        <v>7</v>
      </c>
      <c r="C16370" s="1" t="s">
        <v>6</v>
      </c>
      <c r="D16370">
        <v>2.29</v>
      </c>
      <c r="E16370">
        <v>0.85650000000000004</v>
      </c>
      <c r="F16370">
        <v>1.4335</v>
      </c>
    </row>
    <row r="16371" spans="1:6">
      <c r="A16371">
        <v>2013</v>
      </c>
      <c r="B16371">
        <v>7</v>
      </c>
      <c r="C16371" s="1" t="s">
        <v>6</v>
      </c>
      <c r="D16371">
        <v>2.29</v>
      </c>
      <c r="E16371">
        <v>0.85650000000000004</v>
      </c>
      <c r="F16371">
        <v>1.4335</v>
      </c>
    </row>
    <row r="16372" spans="1:6">
      <c r="A16372">
        <v>2013</v>
      </c>
      <c r="B16372">
        <v>7</v>
      </c>
      <c r="C16372" s="1" t="s">
        <v>6</v>
      </c>
      <c r="D16372">
        <v>2.29</v>
      </c>
      <c r="E16372">
        <v>0.85650000000000004</v>
      </c>
      <c r="F16372">
        <v>1.4335</v>
      </c>
    </row>
    <row r="16373" spans="1:6">
      <c r="A16373">
        <v>2013</v>
      </c>
      <c r="B16373">
        <v>7</v>
      </c>
      <c r="C16373" s="1" t="s">
        <v>6</v>
      </c>
      <c r="D16373">
        <v>2.29</v>
      </c>
      <c r="E16373">
        <v>0.85650000000000004</v>
      </c>
      <c r="F16373">
        <v>1.4335</v>
      </c>
    </row>
    <row r="16374" spans="1:6">
      <c r="A16374">
        <v>2013</v>
      </c>
      <c r="B16374">
        <v>7</v>
      </c>
      <c r="C16374" s="1" t="s">
        <v>6</v>
      </c>
      <c r="D16374">
        <v>2.29</v>
      </c>
      <c r="E16374">
        <v>0.85650000000000004</v>
      </c>
      <c r="F16374">
        <v>1.4335</v>
      </c>
    </row>
    <row r="16375" spans="1:6">
      <c r="A16375">
        <v>2013</v>
      </c>
      <c r="B16375">
        <v>7</v>
      </c>
      <c r="C16375" s="1" t="s">
        <v>6</v>
      </c>
      <c r="D16375">
        <v>2.29</v>
      </c>
      <c r="E16375">
        <v>0.85650000000000004</v>
      </c>
      <c r="F16375">
        <v>1.4335</v>
      </c>
    </row>
    <row r="16376" spans="1:6">
      <c r="A16376">
        <v>2013</v>
      </c>
      <c r="B16376">
        <v>7</v>
      </c>
      <c r="C16376" s="1" t="s">
        <v>6</v>
      </c>
      <c r="D16376">
        <v>2.29</v>
      </c>
      <c r="E16376">
        <v>0.85650000000000004</v>
      </c>
      <c r="F16376">
        <v>1.4335</v>
      </c>
    </row>
    <row r="16377" spans="1:6">
      <c r="A16377">
        <v>2013</v>
      </c>
      <c r="B16377">
        <v>7</v>
      </c>
      <c r="C16377" s="1" t="s">
        <v>6</v>
      </c>
      <c r="D16377">
        <v>2.29</v>
      </c>
      <c r="E16377">
        <v>0.85650000000000004</v>
      </c>
      <c r="F16377">
        <v>1.4335</v>
      </c>
    </row>
    <row r="16378" spans="1:6">
      <c r="A16378">
        <v>2013</v>
      </c>
      <c r="B16378">
        <v>7</v>
      </c>
      <c r="C16378" s="1" t="s">
        <v>6</v>
      </c>
      <c r="D16378">
        <v>2.29</v>
      </c>
      <c r="E16378">
        <v>0.85650000000000004</v>
      </c>
      <c r="F16378">
        <v>1.4335</v>
      </c>
    </row>
    <row r="16379" spans="1:6">
      <c r="A16379">
        <v>2013</v>
      </c>
      <c r="B16379">
        <v>7</v>
      </c>
      <c r="C16379" s="1" t="s">
        <v>6</v>
      </c>
      <c r="D16379">
        <v>2.29</v>
      </c>
      <c r="E16379">
        <v>0.85650000000000004</v>
      </c>
      <c r="F16379">
        <v>1.4335</v>
      </c>
    </row>
    <row r="16380" spans="1:6">
      <c r="A16380">
        <v>2013</v>
      </c>
      <c r="B16380">
        <v>7</v>
      </c>
      <c r="C16380" s="1" t="s">
        <v>6</v>
      </c>
      <c r="D16380">
        <v>2.29</v>
      </c>
      <c r="E16380">
        <v>0.85650000000000004</v>
      </c>
      <c r="F16380">
        <v>1.4335</v>
      </c>
    </row>
    <row r="16381" spans="1:6">
      <c r="A16381">
        <v>2013</v>
      </c>
      <c r="B16381">
        <v>7</v>
      </c>
      <c r="C16381" s="1" t="s">
        <v>6</v>
      </c>
      <c r="D16381">
        <v>2.29</v>
      </c>
      <c r="E16381">
        <v>0.85650000000000004</v>
      </c>
      <c r="F16381">
        <v>1.4335</v>
      </c>
    </row>
    <row r="16382" spans="1:6">
      <c r="A16382">
        <v>2013</v>
      </c>
      <c r="B16382">
        <v>7</v>
      </c>
      <c r="C16382" s="1" t="s">
        <v>6</v>
      </c>
      <c r="D16382">
        <v>2.29</v>
      </c>
      <c r="E16382">
        <v>0.85650000000000004</v>
      </c>
      <c r="F16382">
        <v>1.4335</v>
      </c>
    </row>
    <row r="16383" spans="1:6">
      <c r="A16383">
        <v>2013</v>
      </c>
      <c r="B16383">
        <v>7</v>
      </c>
      <c r="C16383" s="1" t="s">
        <v>6</v>
      </c>
      <c r="D16383">
        <v>2.29</v>
      </c>
      <c r="E16383">
        <v>0.85650000000000004</v>
      </c>
      <c r="F16383">
        <v>1.4335</v>
      </c>
    </row>
    <row r="16384" spans="1:6">
      <c r="A16384">
        <v>2013</v>
      </c>
      <c r="B16384">
        <v>7</v>
      </c>
      <c r="C16384" s="1" t="s">
        <v>6</v>
      </c>
      <c r="D16384">
        <v>2.29</v>
      </c>
      <c r="E16384">
        <v>0.85650000000000004</v>
      </c>
      <c r="F16384">
        <v>1.4335</v>
      </c>
    </row>
    <row r="16385" spans="1:6">
      <c r="A16385">
        <v>2013</v>
      </c>
      <c r="B16385">
        <v>7</v>
      </c>
      <c r="C16385" s="1" t="s">
        <v>6</v>
      </c>
      <c r="D16385">
        <v>2.29</v>
      </c>
      <c r="E16385">
        <v>0.85650000000000004</v>
      </c>
      <c r="F16385">
        <v>1.4335</v>
      </c>
    </row>
    <row r="16386" spans="1:6">
      <c r="A16386">
        <v>2013</v>
      </c>
      <c r="B16386">
        <v>7</v>
      </c>
      <c r="C16386" s="1" t="s">
        <v>6</v>
      </c>
      <c r="D16386">
        <v>2.29</v>
      </c>
      <c r="E16386">
        <v>0.85650000000000004</v>
      </c>
      <c r="F16386">
        <v>1.4335</v>
      </c>
    </row>
    <row r="16387" spans="1:6">
      <c r="A16387">
        <v>2013</v>
      </c>
      <c r="B16387">
        <v>7</v>
      </c>
      <c r="C16387" s="1" t="s">
        <v>6</v>
      </c>
      <c r="D16387">
        <v>2.29</v>
      </c>
      <c r="E16387">
        <v>0.85650000000000004</v>
      </c>
      <c r="F16387">
        <v>1.4335</v>
      </c>
    </row>
    <row r="16388" spans="1:6">
      <c r="A16388">
        <v>2013</v>
      </c>
      <c r="B16388">
        <v>7</v>
      </c>
      <c r="C16388" s="1" t="s">
        <v>6</v>
      </c>
      <c r="D16388">
        <v>2.29</v>
      </c>
      <c r="E16388">
        <v>0.85650000000000004</v>
      </c>
      <c r="F16388">
        <v>1.4335</v>
      </c>
    </row>
    <row r="16389" spans="1:6">
      <c r="A16389">
        <v>2013</v>
      </c>
      <c r="B16389">
        <v>7</v>
      </c>
      <c r="C16389" s="1" t="s">
        <v>6</v>
      </c>
      <c r="D16389">
        <v>2.29</v>
      </c>
      <c r="E16389">
        <v>0.85650000000000004</v>
      </c>
      <c r="F16389">
        <v>1.4335</v>
      </c>
    </row>
    <row r="16390" spans="1:6">
      <c r="A16390">
        <v>2013</v>
      </c>
      <c r="B16390">
        <v>7</v>
      </c>
      <c r="C16390" s="1" t="s">
        <v>6</v>
      </c>
      <c r="D16390">
        <v>2.29</v>
      </c>
      <c r="E16390">
        <v>0.85650000000000004</v>
      </c>
      <c r="F16390">
        <v>1.4335</v>
      </c>
    </row>
    <row r="16391" spans="1:6">
      <c r="A16391">
        <v>2013</v>
      </c>
      <c r="B16391">
        <v>7</v>
      </c>
      <c r="C16391" s="1" t="s">
        <v>6</v>
      </c>
      <c r="D16391">
        <v>2.29</v>
      </c>
      <c r="E16391">
        <v>0.85650000000000004</v>
      </c>
      <c r="F16391">
        <v>1.4335</v>
      </c>
    </row>
    <row r="16392" spans="1:6">
      <c r="A16392">
        <v>2013</v>
      </c>
      <c r="B16392">
        <v>7</v>
      </c>
      <c r="C16392" s="1" t="s">
        <v>6</v>
      </c>
      <c r="D16392">
        <v>2.29</v>
      </c>
      <c r="E16392">
        <v>0.85650000000000004</v>
      </c>
      <c r="F16392">
        <v>1.4335</v>
      </c>
    </row>
    <row r="16393" spans="1:6">
      <c r="A16393">
        <v>2013</v>
      </c>
      <c r="B16393">
        <v>7</v>
      </c>
      <c r="C16393" s="1" t="s">
        <v>6</v>
      </c>
      <c r="D16393">
        <v>2.29</v>
      </c>
      <c r="E16393">
        <v>0.85650000000000004</v>
      </c>
      <c r="F16393">
        <v>1.4335</v>
      </c>
    </row>
    <row r="16394" spans="1:6">
      <c r="A16394">
        <v>2013</v>
      </c>
      <c r="B16394">
        <v>7</v>
      </c>
      <c r="C16394" s="1" t="s">
        <v>6</v>
      </c>
      <c r="D16394">
        <v>2.29</v>
      </c>
      <c r="E16394">
        <v>0.85650000000000004</v>
      </c>
      <c r="F16394">
        <v>1.4335</v>
      </c>
    </row>
    <row r="16395" spans="1:6">
      <c r="A16395">
        <v>2013</v>
      </c>
      <c r="B16395">
        <v>7</v>
      </c>
      <c r="C16395" s="1" t="s">
        <v>6</v>
      </c>
      <c r="D16395">
        <v>2.29</v>
      </c>
      <c r="E16395">
        <v>0.85650000000000004</v>
      </c>
      <c r="F16395">
        <v>1.4335</v>
      </c>
    </row>
    <row r="16396" spans="1:6">
      <c r="A16396">
        <v>2013</v>
      </c>
      <c r="B16396">
        <v>7</v>
      </c>
      <c r="C16396" s="1" t="s">
        <v>6</v>
      </c>
      <c r="D16396">
        <v>2.29</v>
      </c>
      <c r="E16396">
        <v>0.85650000000000004</v>
      </c>
      <c r="F16396">
        <v>1.4335</v>
      </c>
    </row>
    <row r="16397" spans="1:6">
      <c r="A16397">
        <v>2013</v>
      </c>
      <c r="B16397">
        <v>7</v>
      </c>
      <c r="C16397" s="1" t="s">
        <v>6</v>
      </c>
      <c r="D16397">
        <v>2.29</v>
      </c>
      <c r="E16397">
        <v>0.85650000000000004</v>
      </c>
      <c r="F16397">
        <v>1.4335</v>
      </c>
    </row>
    <row r="16398" spans="1:6">
      <c r="A16398">
        <v>2013</v>
      </c>
      <c r="B16398">
        <v>7</v>
      </c>
      <c r="C16398" s="1" t="s">
        <v>6</v>
      </c>
      <c r="D16398">
        <v>2.29</v>
      </c>
      <c r="E16398">
        <v>0.85650000000000004</v>
      </c>
      <c r="F16398">
        <v>1.4335</v>
      </c>
    </row>
    <row r="16399" spans="1:6">
      <c r="A16399">
        <v>2013</v>
      </c>
      <c r="B16399">
        <v>7</v>
      </c>
      <c r="C16399" s="1" t="s">
        <v>6</v>
      </c>
      <c r="D16399">
        <v>2.29</v>
      </c>
      <c r="E16399">
        <v>0.85650000000000004</v>
      </c>
      <c r="F16399">
        <v>1.4335</v>
      </c>
    </row>
    <row r="16400" spans="1:6">
      <c r="A16400">
        <v>2013</v>
      </c>
      <c r="B16400">
        <v>7</v>
      </c>
      <c r="C16400" s="1" t="s">
        <v>6</v>
      </c>
      <c r="D16400">
        <v>2.29</v>
      </c>
      <c r="E16400">
        <v>0.85650000000000004</v>
      </c>
      <c r="F16400">
        <v>1.4335</v>
      </c>
    </row>
    <row r="16401" spans="1:6">
      <c r="A16401">
        <v>2013</v>
      </c>
      <c r="B16401">
        <v>7</v>
      </c>
      <c r="C16401" s="1" t="s">
        <v>6</v>
      </c>
      <c r="D16401">
        <v>2.29</v>
      </c>
      <c r="E16401">
        <v>0.85650000000000004</v>
      </c>
      <c r="F16401">
        <v>1.4335</v>
      </c>
    </row>
    <row r="16402" spans="1:6">
      <c r="A16402">
        <v>2013</v>
      </c>
      <c r="B16402">
        <v>7</v>
      </c>
      <c r="C16402" s="1" t="s">
        <v>6</v>
      </c>
      <c r="D16402">
        <v>2.29</v>
      </c>
      <c r="E16402">
        <v>0.85650000000000004</v>
      </c>
      <c r="F16402">
        <v>1.4335</v>
      </c>
    </row>
    <row r="16403" spans="1:6">
      <c r="A16403">
        <v>2013</v>
      </c>
      <c r="B16403">
        <v>7</v>
      </c>
      <c r="C16403" s="1" t="s">
        <v>6</v>
      </c>
      <c r="D16403">
        <v>2.29</v>
      </c>
      <c r="E16403">
        <v>0.85650000000000004</v>
      </c>
      <c r="F16403">
        <v>1.4335</v>
      </c>
    </row>
    <row r="16404" spans="1:6">
      <c r="A16404">
        <v>2013</v>
      </c>
      <c r="B16404">
        <v>7</v>
      </c>
      <c r="C16404" s="1" t="s">
        <v>6</v>
      </c>
      <c r="D16404">
        <v>2.29</v>
      </c>
      <c r="E16404">
        <v>0.85650000000000004</v>
      </c>
      <c r="F16404">
        <v>1.4335</v>
      </c>
    </row>
    <row r="16405" spans="1:6">
      <c r="A16405">
        <v>2013</v>
      </c>
      <c r="B16405">
        <v>7</v>
      </c>
      <c r="C16405" s="1" t="s">
        <v>6</v>
      </c>
      <c r="D16405">
        <v>2.29</v>
      </c>
      <c r="E16405">
        <v>0.85650000000000004</v>
      </c>
      <c r="F16405">
        <v>1.4335</v>
      </c>
    </row>
    <row r="16406" spans="1:6">
      <c r="A16406">
        <v>2013</v>
      </c>
      <c r="B16406">
        <v>7</v>
      </c>
      <c r="C16406" s="1" t="s">
        <v>6</v>
      </c>
      <c r="D16406">
        <v>2.29</v>
      </c>
      <c r="E16406">
        <v>0.85650000000000004</v>
      </c>
      <c r="F16406">
        <v>1.4335</v>
      </c>
    </row>
    <row r="16407" spans="1:6">
      <c r="A16407">
        <v>2013</v>
      </c>
      <c r="B16407">
        <v>7</v>
      </c>
      <c r="C16407" s="1" t="s">
        <v>6</v>
      </c>
      <c r="D16407">
        <v>2.29</v>
      </c>
      <c r="E16407">
        <v>0.85650000000000004</v>
      </c>
      <c r="F16407">
        <v>1.4335</v>
      </c>
    </row>
    <row r="16408" spans="1:6">
      <c r="A16408">
        <v>2013</v>
      </c>
      <c r="B16408">
        <v>7</v>
      </c>
      <c r="C16408" s="1" t="s">
        <v>6</v>
      </c>
      <c r="D16408">
        <v>2.29</v>
      </c>
      <c r="E16408">
        <v>0.85650000000000004</v>
      </c>
      <c r="F16408">
        <v>1.4335</v>
      </c>
    </row>
    <row r="16409" spans="1:6">
      <c r="A16409">
        <v>2013</v>
      </c>
      <c r="B16409">
        <v>7</v>
      </c>
      <c r="C16409" s="1" t="s">
        <v>6</v>
      </c>
      <c r="D16409">
        <v>2.29</v>
      </c>
      <c r="E16409">
        <v>0.85650000000000004</v>
      </c>
      <c r="F16409">
        <v>1.4335</v>
      </c>
    </row>
    <row r="16410" spans="1:6">
      <c r="A16410">
        <v>2013</v>
      </c>
      <c r="B16410">
        <v>7</v>
      </c>
      <c r="C16410" s="1" t="s">
        <v>6</v>
      </c>
      <c r="D16410">
        <v>2.29</v>
      </c>
      <c r="E16410">
        <v>0.85650000000000004</v>
      </c>
      <c r="F16410">
        <v>1.4335</v>
      </c>
    </row>
    <row r="16411" spans="1:6">
      <c r="A16411">
        <v>2013</v>
      </c>
      <c r="B16411">
        <v>7</v>
      </c>
      <c r="C16411" s="1" t="s">
        <v>6</v>
      </c>
      <c r="D16411">
        <v>2.29</v>
      </c>
      <c r="E16411">
        <v>0.85650000000000004</v>
      </c>
      <c r="F16411">
        <v>1.4335</v>
      </c>
    </row>
    <row r="16412" spans="1:6">
      <c r="A16412">
        <v>2013</v>
      </c>
      <c r="B16412">
        <v>7</v>
      </c>
      <c r="C16412" s="1" t="s">
        <v>6</v>
      </c>
      <c r="D16412">
        <v>2.29</v>
      </c>
      <c r="E16412">
        <v>0.85650000000000004</v>
      </c>
      <c r="F16412">
        <v>1.4335</v>
      </c>
    </row>
    <row r="16413" spans="1:6">
      <c r="A16413">
        <v>2013</v>
      </c>
      <c r="B16413">
        <v>7</v>
      </c>
      <c r="C16413" s="1" t="s">
        <v>6</v>
      </c>
      <c r="D16413">
        <v>2.29</v>
      </c>
      <c r="E16413">
        <v>0.85650000000000004</v>
      </c>
      <c r="F16413">
        <v>1.4335</v>
      </c>
    </row>
    <row r="16414" spans="1:6">
      <c r="A16414">
        <v>2013</v>
      </c>
      <c r="B16414">
        <v>7</v>
      </c>
      <c r="C16414" s="1" t="s">
        <v>6</v>
      </c>
      <c r="D16414">
        <v>2.29</v>
      </c>
      <c r="E16414">
        <v>0.85650000000000004</v>
      </c>
      <c r="F16414">
        <v>1.4335</v>
      </c>
    </row>
    <row r="16415" spans="1:6">
      <c r="A16415">
        <v>2013</v>
      </c>
      <c r="B16415">
        <v>7</v>
      </c>
      <c r="C16415" s="1" t="s">
        <v>6</v>
      </c>
      <c r="D16415">
        <v>2.29</v>
      </c>
      <c r="E16415">
        <v>0.85650000000000004</v>
      </c>
      <c r="F16415">
        <v>1.4335</v>
      </c>
    </row>
    <row r="16416" spans="1:6">
      <c r="A16416">
        <v>2013</v>
      </c>
      <c r="B16416">
        <v>7</v>
      </c>
      <c r="C16416" s="1" t="s">
        <v>6</v>
      </c>
      <c r="D16416">
        <v>2.29</v>
      </c>
      <c r="E16416">
        <v>0.85650000000000004</v>
      </c>
      <c r="F16416">
        <v>1.4335</v>
      </c>
    </row>
    <row r="16417" spans="1:6">
      <c r="A16417">
        <v>2013</v>
      </c>
      <c r="B16417">
        <v>7</v>
      </c>
      <c r="C16417" s="1" t="s">
        <v>6</v>
      </c>
      <c r="D16417">
        <v>2.29</v>
      </c>
      <c r="E16417">
        <v>0.85650000000000004</v>
      </c>
      <c r="F16417">
        <v>1.4335</v>
      </c>
    </row>
    <row r="16418" spans="1:6">
      <c r="A16418">
        <v>2013</v>
      </c>
      <c r="B16418">
        <v>7</v>
      </c>
      <c r="C16418" s="1" t="s">
        <v>6</v>
      </c>
      <c r="D16418">
        <v>2.29</v>
      </c>
      <c r="E16418">
        <v>0.85650000000000004</v>
      </c>
      <c r="F16418">
        <v>1.4335</v>
      </c>
    </row>
    <row r="16419" spans="1:6">
      <c r="A16419">
        <v>2013</v>
      </c>
      <c r="B16419">
        <v>7</v>
      </c>
      <c r="C16419" s="1" t="s">
        <v>6</v>
      </c>
      <c r="D16419">
        <v>2.29</v>
      </c>
      <c r="E16419">
        <v>0.85650000000000004</v>
      </c>
      <c r="F16419">
        <v>1.4335</v>
      </c>
    </row>
    <row r="16420" spans="1:6">
      <c r="A16420">
        <v>2013</v>
      </c>
      <c r="B16420">
        <v>7</v>
      </c>
      <c r="C16420" s="1" t="s">
        <v>6</v>
      </c>
      <c r="D16420">
        <v>2.29</v>
      </c>
      <c r="E16420">
        <v>0.85650000000000004</v>
      </c>
      <c r="F16420">
        <v>1.4335</v>
      </c>
    </row>
    <row r="16421" spans="1:6">
      <c r="A16421">
        <v>2013</v>
      </c>
      <c r="B16421">
        <v>7</v>
      </c>
      <c r="C16421" s="1" t="s">
        <v>6</v>
      </c>
      <c r="D16421">
        <v>2.29</v>
      </c>
      <c r="E16421">
        <v>0.85650000000000004</v>
      </c>
      <c r="F16421">
        <v>1.4335</v>
      </c>
    </row>
    <row r="16422" spans="1:6">
      <c r="A16422">
        <v>2013</v>
      </c>
      <c r="B16422">
        <v>7</v>
      </c>
      <c r="C16422" s="1" t="s">
        <v>6</v>
      </c>
      <c r="D16422">
        <v>2.29</v>
      </c>
      <c r="E16422">
        <v>0.85650000000000004</v>
      </c>
      <c r="F16422">
        <v>1.4335</v>
      </c>
    </row>
    <row r="16423" spans="1:6">
      <c r="A16423">
        <v>2013</v>
      </c>
      <c r="B16423">
        <v>7</v>
      </c>
      <c r="C16423" s="1" t="s">
        <v>6</v>
      </c>
      <c r="D16423">
        <v>2.29</v>
      </c>
      <c r="E16423">
        <v>0.85650000000000004</v>
      </c>
      <c r="F16423">
        <v>1.4335</v>
      </c>
    </row>
    <row r="16424" spans="1:6">
      <c r="A16424">
        <v>2013</v>
      </c>
      <c r="B16424">
        <v>7</v>
      </c>
      <c r="C16424" s="1" t="s">
        <v>6</v>
      </c>
      <c r="D16424">
        <v>2.29</v>
      </c>
      <c r="E16424">
        <v>0.85650000000000004</v>
      </c>
      <c r="F16424">
        <v>1.4335</v>
      </c>
    </row>
    <row r="16425" spans="1:6">
      <c r="A16425">
        <v>2013</v>
      </c>
      <c r="B16425">
        <v>7</v>
      </c>
      <c r="C16425" s="1" t="s">
        <v>6</v>
      </c>
      <c r="D16425">
        <v>2.29</v>
      </c>
      <c r="E16425">
        <v>0.85650000000000004</v>
      </c>
      <c r="F16425">
        <v>1.4335</v>
      </c>
    </row>
    <row r="16426" spans="1:6">
      <c r="A16426">
        <v>2013</v>
      </c>
      <c r="B16426">
        <v>7</v>
      </c>
      <c r="C16426" s="1" t="s">
        <v>6</v>
      </c>
      <c r="D16426">
        <v>2.29</v>
      </c>
      <c r="E16426">
        <v>0.85650000000000004</v>
      </c>
      <c r="F16426">
        <v>1.4335</v>
      </c>
    </row>
    <row r="16427" spans="1:6">
      <c r="A16427">
        <v>2013</v>
      </c>
      <c r="B16427">
        <v>7</v>
      </c>
      <c r="C16427" s="1" t="s">
        <v>6</v>
      </c>
      <c r="D16427">
        <v>2.29</v>
      </c>
      <c r="E16427">
        <v>0.85650000000000004</v>
      </c>
      <c r="F16427">
        <v>1.4335</v>
      </c>
    </row>
    <row r="16428" spans="1:6">
      <c r="A16428">
        <v>2013</v>
      </c>
      <c r="B16428">
        <v>7</v>
      </c>
      <c r="C16428" s="1" t="s">
        <v>6</v>
      </c>
      <c r="D16428">
        <v>2.29</v>
      </c>
      <c r="E16428">
        <v>0.85650000000000004</v>
      </c>
      <c r="F16428">
        <v>1.4335</v>
      </c>
    </row>
    <row r="16429" spans="1:6">
      <c r="A16429">
        <v>2013</v>
      </c>
      <c r="B16429">
        <v>7</v>
      </c>
      <c r="C16429" s="1" t="s">
        <v>6</v>
      </c>
      <c r="D16429">
        <v>2.29</v>
      </c>
      <c r="E16429">
        <v>0.85650000000000004</v>
      </c>
      <c r="F16429">
        <v>1.4335</v>
      </c>
    </row>
    <row r="16430" spans="1:6">
      <c r="A16430">
        <v>2013</v>
      </c>
      <c r="B16430">
        <v>7</v>
      </c>
      <c r="C16430" s="1" t="s">
        <v>6</v>
      </c>
      <c r="D16430">
        <v>2.29</v>
      </c>
      <c r="E16430">
        <v>0.85650000000000004</v>
      </c>
      <c r="F16430">
        <v>1.4335</v>
      </c>
    </row>
    <row r="16431" spans="1:6">
      <c r="A16431">
        <v>2013</v>
      </c>
      <c r="B16431">
        <v>7</v>
      </c>
      <c r="C16431" s="1" t="s">
        <v>6</v>
      </c>
      <c r="D16431">
        <v>2.29</v>
      </c>
      <c r="E16431">
        <v>0.85650000000000004</v>
      </c>
      <c r="F16431">
        <v>1.4335</v>
      </c>
    </row>
    <row r="16432" spans="1:6">
      <c r="A16432">
        <v>2013</v>
      </c>
      <c r="B16432">
        <v>7</v>
      </c>
      <c r="C16432" s="1" t="s">
        <v>6</v>
      </c>
      <c r="D16432">
        <v>2.29</v>
      </c>
      <c r="E16432">
        <v>0.85650000000000004</v>
      </c>
      <c r="F16432">
        <v>1.4335</v>
      </c>
    </row>
    <row r="16433" spans="1:6">
      <c r="A16433">
        <v>2013</v>
      </c>
      <c r="B16433">
        <v>7</v>
      </c>
      <c r="C16433" s="1" t="s">
        <v>6</v>
      </c>
      <c r="D16433">
        <v>2.29</v>
      </c>
      <c r="E16433">
        <v>0.85650000000000004</v>
      </c>
      <c r="F16433">
        <v>1.4335</v>
      </c>
    </row>
    <row r="16434" spans="1:6">
      <c r="A16434">
        <v>2013</v>
      </c>
      <c r="B16434">
        <v>7</v>
      </c>
      <c r="C16434" s="1" t="s">
        <v>6</v>
      </c>
      <c r="D16434">
        <v>2.29</v>
      </c>
      <c r="E16434">
        <v>0.85650000000000004</v>
      </c>
      <c r="F16434">
        <v>1.4335</v>
      </c>
    </row>
    <row r="16435" spans="1:6">
      <c r="A16435">
        <v>2013</v>
      </c>
      <c r="B16435">
        <v>7</v>
      </c>
      <c r="C16435" s="1" t="s">
        <v>6</v>
      </c>
      <c r="D16435">
        <v>2.29</v>
      </c>
      <c r="E16435">
        <v>0.85650000000000004</v>
      </c>
      <c r="F16435">
        <v>1.4335</v>
      </c>
    </row>
    <row r="16436" spans="1:6">
      <c r="A16436">
        <v>2013</v>
      </c>
      <c r="B16436">
        <v>7</v>
      </c>
      <c r="C16436" s="1" t="s">
        <v>6</v>
      </c>
      <c r="D16436">
        <v>2.29</v>
      </c>
      <c r="E16436">
        <v>0.85650000000000004</v>
      </c>
      <c r="F16436">
        <v>1.4335</v>
      </c>
    </row>
    <row r="16437" spans="1:6">
      <c r="A16437">
        <v>2013</v>
      </c>
      <c r="B16437">
        <v>7</v>
      </c>
      <c r="C16437" s="1" t="s">
        <v>6</v>
      </c>
      <c r="D16437">
        <v>2.29</v>
      </c>
      <c r="E16437">
        <v>0.85650000000000004</v>
      </c>
      <c r="F16437">
        <v>1.4335</v>
      </c>
    </row>
    <row r="16438" spans="1:6">
      <c r="A16438">
        <v>2013</v>
      </c>
      <c r="B16438">
        <v>7</v>
      </c>
      <c r="C16438" s="1" t="s">
        <v>6</v>
      </c>
      <c r="D16438">
        <v>2.29</v>
      </c>
      <c r="E16438">
        <v>0.85650000000000004</v>
      </c>
      <c r="F16438">
        <v>1.4335</v>
      </c>
    </row>
    <row r="16439" spans="1:6">
      <c r="A16439">
        <v>2013</v>
      </c>
      <c r="B16439">
        <v>7</v>
      </c>
      <c r="C16439" s="1" t="s">
        <v>6</v>
      </c>
      <c r="D16439">
        <v>2.29</v>
      </c>
      <c r="E16439">
        <v>0.85650000000000004</v>
      </c>
      <c r="F16439">
        <v>1.4335</v>
      </c>
    </row>
    <row r="16440" spans="1:6">
      <c r="A16440">
        <v>2013</v>
      </c>
      <c r="B16440">
        <v>7</v>
      </c>
      <c r="C16440" s="1" t="s">
        <v>6</v>
      </c>
      <c r="D16440">
        <v>2.29</v>
      </c>
      <c r="E16440">
        <v>0.85650000000000004</v>
      </c>
      <c r="F16440">
        <v>1.4335</v>
      </c>
    </row>
    <row r="16441" spans="1:6">
      <c r="A16441">
        <v>2013</v>
      </c>
      <c r="B16441">
        <v>7</v>
      </c>
      <c r="C16441" s="1" t="s">
        <v>6</v>
      </c>
      <c r="D16441">
        <v>2.29</v>
      </c>
      <c r="E16441">
        <v>0.85650000000000004</v>
      </c>
      <c r="F16441">
        <v>1.4335</v>
      </c>
    </row>
    <row r="16442" spans="1:6">
      <c r="A16442">
        <v>2013</v>
      </c>
      <c r="B16442">
        <v>7</v>
      </c>
      <c r="C16442" s="1" t="s">
        <v>6</v>
      </c>
      <c r="D16442">
        <v>2.29</v>
      </c>
      <c r="E16442">
        <v>0.85650000000000004</v>
      </c>
      <c r="F16442">
        <v>1.4335</v>
      </c>
    </row>
    <row r="16443" spans="1:6">
      <c r="A16443">
        <v>2013</v>
      </c>
      <c r="B16443">
        <v>7</v>
      </c>
      <c r="C16443" s="1" t="s">
        <v>6</v>
      </c>
      <c r="D16443">
        <v>2.29</v>
      </c>
      <c r="E16443">
        <v>0.85650000000000004</v>
      </c>
      <c r="F16443">
        <v>1.4335</v>
      </c>
    </row>
    <row r="16444" spans="1:6">
      <c r="A16444">
        <v>2013</v>
      </c>
      <c r="B16444">
        <v>7</v>
      </c>
      <c r="C16444" s="1" t="s">
        <v>6</v>
      </c>
      <c r="D16444">
        <v>2.29</v>
      </c>
      <c r="E16444">
        <v>0.85650000000000004</v>
      </c>
      <c r="F16444">
        <v>1.4335</v>
      </c>
    </row>
    <row r="16445" spans="1:6">
      <c r="A16445">
        <v>2013</v>
      </c>
      <c r="B16445">
        <v>7</v>
      </c>
      <c r="C16445" s="1" t="s">
        <v>6</v>
      </c>
      <c r="D16445">
        <v>2.29</v>
      </c>
      <c r="E16445">
        <v>0.85650000000000004</v>
      </c>
      <c r="F16445">
        <v>1.4335</v>
      </c>
    </row>
    <row r="16446" spans="1:6">
      <c r="A16446">
        <v>2013</v>
      </c>
      <c r="B16446">
        <v>7</v>
      </c>
      <c r="C16446" s="1" t="s">
        <v>6</v>
      </c>
      <c r="D16446">
        <v>2.29</v>
      </c>
      <c r="E16446">
        <v>0.85650000000000004</v>
      </c>
      <c r="F16446">
        <v>1.4335</v>
      </c>
    </row>
    <row r="16447" spans="1:6">
      <c r="A16447">
        <v>2013</v>
      </c>
      <c r="B16447">
        <v>7</v>
      </c>
      <c r="C16447" s="1" t="s">
        <v>6</v>
      </c>
      <c r="D16447">
        <v>2.29</v>
      </c>
      <c r="E16447">
        <v>0.85650000000000004</v>
      </c>
      <c r="F16447">
        <v>1.4335</v>
      </c>
    </row>
    <row r="16448" spans="1:6">
      <c r="A16448">
        <v>2013</v>
      </c>
      <c r="B16448">
        <v>7</v>
      </c>
      <c r="C16448" s="1" t="s">
        <v>6</v>
      </c>
      <c r="D16448">
        <v>2.29</v>
      </c>
      <c r="E16448">
        <v>0.85650000000000004</v>
      </c>
      <c r="F16448">
        <v>1.4335</v>
      </c>
    </row>
    <row r="16449" spans="1:6">
      <c r="A16449">
        <v>2013</v>
      </c>
      <c r="B16449">
        <v>7</v>
      </c>
      <c r="C16449" s="1" t="s">
        <v>6</v>
      </c>
      <c r="D16449">
        <v>2.29</v>
      </c>
      <c r="E16449">
        <v>0.85650000000000004</v>
      </c>
      <c r="F16449">
        <v>1.4335</v>
      </c>
    </row>
    <row r="16450" spans="1:6">
      <c r="A16450">
        <v>2013</v>
      </c>
      <c r="B16450">
        <v>7</v>
      </c>
      <c r="C16450" s="1" t="s">
        <v>6</v>
      </c>
      <c r="D16450">
        <v>2.29</v>
      </c>
      <c r="E16450">
        <v>0.85650000000000004</v>
      </c>
      <c r="F16450">
        <v>1.4335</v>
      </c>
    </row>
    <row r="16451" spans="1:6">
      <c r="A16451">
        <v>2013</v>
      </c>
      <c r="B16451">
        <v>7</v>
      </c>
      <c r="C16451" s="1" t="s">
        <v>6</v>
      </c>
      <c r="D16451">
        <v>2.29</v>
      </c>
      <c r="E16451">
        <v>0.85650000000000004</v>
      </c>
      <c r="F16451">
        <v>1.4335</v>
      </c>
    </row>
    <row r="16452" spans="1:6">
      <c r="A16452">
        <v>2013</v>
      </c>
      <c r="B16452">
        <v>7</v>
      </c>
      <c r="C16452" s="1" t="s">
        <v>6</v>
      </c>
      <c r="D16452">
        <v>2.29</v>
      </c>
      <c r="E16452">
        <v>0.85650000000000004</v>
      </c>
      <c r="F16452">
        <v>1.4335</v>
      </c>
    </row>
    <row r="16453" spans="1:6">
      <c r="A16453">
        <v>2013</v>
      </c>
      <c r="B16453">
        <v>7</v>
      </c>
      <c r="C16453" s="1" t="s">
        <v>6</v>
      </c>
      <c r="D16453">
        <v>2.29</v>
      </c>
      <c r="E16453">
        <v>0.85650000000000004</v>
      </c>
      <c r="F16453">
        <v>1.4335</v>
      </c>
    </row>
    <row r="16454" spans="1:6">
      <c r="A16454">
        <v>2013</v>
      </c>
      <c r="B16454">
        <v>7</v>
      </c>
      <c r="C16454" s="1" t="s">
        <v>6</v>
      </c>
      <c r="D16454">
        <v>2.29</v>
      </c>
      <c r="E16454">
        <v>0.85650000000000004</v>
      </c>
      <c r="F16454">
        <v>1.4335</v>
      </c>
    </row>
    <row r="16455" spans="1:6">
      <c r="A16455">
        <v>2013</v>
      </c>
      <c r="B16455">
        <v>7</v>
      </c>
      <c r="C16455" s="1" t="s">
        <v>6</v>
      </c>
      <c r="D16455">
        <v>2.29</v>
      </c>
      <c r="E16455">
        <v>0.85650000000000004</v>
      </c>
      <c r="F16455">
        <v>1.4335</v>
      </c>
    </row>
    <row r="16456" spans="1:6">
      <c r="A16456">
        <v>2013</v>
      </c>
      <c r="B16456">
        <v>7</v>
      </c>
      <c r="C16456" s="1" t="s">
        <v>6</v>
      </c>
      <c r="D16456">
        <v>2.29</v>
      </c>
      <c r="E16456">
        <v>0.85650000000000004</v>
      </c>
      <c r="F16456">
        <v>1.4335</v>
      </c>
    </row>
    <row r="16457" spans="1:6">
      <c r="A16457">
        <v>2013</v>
      </c>
      <c r="B16457">
        <v>7</v>
      </c>
      <c r="C16457" s="1" t="s">
        <v>6</v>
      </c>
      <c r="D16457">
        <v>2.29</v>
      </c>
      <c r="E16457">
        <v>0.85650000000000004</v>
      </c>
      <c r="F16457">
        <v>1.4335</v>
      </c>
    </row>
    <row r="16458" spans="1:6">
      <c r="A16458">
        <v>2013</v>
      </c>
      <c r="B16458">
        <v>7</v>
      </c>
      <c r="C16458" s="1" t="s">
        <v>6</v>
      </c>
      <c r="D16458">
        <v>2.29</v>
      </c>
      <c r="E16458">
        <v>0.85650000000000004</v>
      </c>
      <c r="F16458">
        <v>1.4335</v>
      </c>
    </row>
    <row r="16459" spans="1:6">
      <c r="A16459">
        <v>2013</v>
      </c>
      <c r="B16459">
        <v>7</v>
      </c>
      <c r="C16459" s="1" t="s">
        <v>6</v>
      </c>
      <c r="D16459">
        <v>2.29</v>
      </c>
      <c r="E16459">
        <v>0.85650000000000004</v>
      </c>
      <c r="F16459">
        <v>1.4335</v>
      </c>
    </row>
    <row r="16460" spans="1:6">
      <c r="A16460">
        <v>2013</v>
      </c>
      <c r="B16460">
        <v>7</v>
      </c>
      <c r="C16460" s="1" t="s">
        <v>6</v>
      </c>
      <c r="D16460">
        <v>2.29</v>
      </c>
      <c r="E16460">
        <v>0.85650000000000004</v>
      </c>
      <c r="F16460">
        <v>1.4335</v>
      </c>
    </row>
    <row r="16461" spans="1:6">
      <c r="A16461">
        <v>2013</v>
      </c>
      <c r="B16461">
        <v>7</v>
      </c>
      <c r="C16461" s="1" t="s">
        <v>6</v>
      </c>
      <c r="D16461">
        <v>2.29</v>
      </c>
      <c r="E16461">
        <v>0.85650000000000004</v>
      </c>
      <c r="F16461">
        <v>1.4335</v>
      </c>
    </row>
    <row r="16462" spans="1:6">
      <c r="A16462">
        <v>2013</v>
      </c>
      <c r="B16462">
        <v>7</v>
      </c>
      <c r="C16462" s="1" t="s">
        <v>6</v>
      </c>
      <c r="D16462">
        <v>2.29</v>
      </c>
      <c r="E16462">
        <v>0.85650000000000004</v>
      </c>
      <c r="F16462">
        <v>1.4335</v>
      </c>
    </row>
    <row r="16463" spans="1:6">
      <c r="A16463">
        <v>2013</v>
      </c>
      <c r="B16463">
        <v>7</v>
      </c>
      <c r="C16463" s="1" t="s">
        <v>6</v>
      </c>
      <c r="D16463">
        <v>2.29</v>
      </c>
      <c r="E16463">
        <v>0.85650000000000004</v>
      </c>
      <c r="F16463">
        <v>1.4335</v>
      </c>
    </row>
    <row r="16464" spans="1:6">
      <c r="A16464">
        <v>2013</v>
      </c>
      <c r="B16464">
        <v>7</v>
      </c>
      <c r="C16464" s="1" t="s">
        <v>6</v>
      </c>
      <c r="D16464">
        <v>2.29</v>
      </c>
      <c r="E16464">
        <v>0.85650000000000004</v>
      </c>
      <c r="F16464">
        <v>1.4335</v>
      </c>
    </row>
    <row r="16465" spans="1:6">
      <c r="A16465">
        <v>2013</v>
      </c>
      <c r="B16465">
        <v>7</v>
      </c>
      <c r="C16465" s="1" t="s">
        <v>6</v>
      </c>
      <c r="D16465">
        <v>2.29</v>
      </c>
      <c r="E16465">
        <v>0.85650000000000004</v>
      </c>
      <c r="F16465">
        <v>1.4335</v>
      </c>
    </row>
    <row r="16466" spans="1:6">
      <c r="A16466">
        <v>2013</v>
      </c>
      <c r="B16466">
        <v>7</v>
      </c>
      <c r="C16466" s="1" t="s">
        <v>6</v>
      </c>
      <c r="D16466">
        <v>2.29</v>
      </c>
      <c r="E16466">
        <v>0.85650000000000004</v>
      </c>
      <c r="F16466">
        <v>1.4335</v>
      </c>
    </row>
    <row r="16467" spans="1:6">
      <c r="A16467">
        <v>2013</v>
      </c>
      <c r="B16467">
        <v>7</v>
      </c>
      <c r="C16467" s="1" t="s">
        <v>6</v>
      </c>
      <c r="D16467">
        <v>2.29</v>
      </c>
      <c r="E16467">
        <v>0.85650000000000004</v>
      </c>
      <c r="F16467">
        <v>1.4335</v>
      </c>
    </row>
    <row r="16468" spans="1:6">
      <c r="A16468">
        <v>2013</v>
      </c>
      <c r="B16468">
        <v>7</v>
      </c>
      <c r="C16468" s="1" t="s">
        <v>6</v>
      </c>
      <c r="D16468">
        <v>2.29</v>
      </c>
      <c r="E16468">
        <v>0.85650000000000004</v>
      </c>
      <c r="F16468">
        <v>1.4335</v>
      </c>
    </row>
    <row r="16469" spans="1:6">
      <c r="A16469">
        <v>2013</v>
      </c>
      <c r="B16469">
        <v>7</v>
      </c>
      <c r="C16469" s="1" t="s">
        <v>6</v>
      </c>
      <c r="D16469">
        <v>2.29</v>
      </c>
      <c r="E16469">
        <v>0.85650000000000004</v>
      </c>
      <c r="F16469">
        <v>1.4335</v>
      </c>
    </row>
    <row r="16470" spans="1:6">
      <c r="A16470">
        <v>2013</v>
      </c>
      <c r="B16470">
        <v>7</v>
      </c>
      <c r="C16470" s="1" t="s">
        <v>6</v>
      </c>
      <c r="D16470">
        <v>2.29</v>
      </c>
      <c r="E16470">
        <v>0.85650000000000004</v>
      </c>
      <c r="F16470">
        <v>1.4335</v>
      </c>
    </row>
    <row r="16471" spans="1:6">
      <c r="A16471">
        <v>2013</v>
      </c>
      <c r="B16471">
        <v>7</v>
      </c>
      <c r="C16471" s="1" t="s">
        <v>6</v>
      </c>
      <c r="D16471">
        <v>2.29</v>
      </c>
      <c r="E16471">
        <v>0.85650000000000004</v>
      </c>
      <c r="F16471">
        <v>1.4335</v>
      </c>
    </row>
    <row r="16472" spans="1:6">
      <c r="A16472">
        <v>2013</v>
      </c>
      <c r="B16472">
        <v>7</v>
      </c>
      <c r="C16472" s="1" t="s">
        <v>6</v>
      </c>
      <c r="D16472">
        <v>2.29</v>
      </c>
      <c r="E16472">
        <v>0.85650000000000004</v>
      </c>
      <c r="F16472">
        <v>1.4335</v>
      </c>
    </row>
    <row r="16473" spans="1:6">
      <c r="A16473">
        <v>2013</v>
      </c>
      <c r="B16473">
        <v>7</v>
      </c>
      <c r="C16473" s="1" t="s">
        <v>6</v>
      </c>
      <c r="D16473">
        <v>2.29</v>
      </c>
      <c r="E16473">
        <v>0.85650000000000004</v>
      </c>
      <c r="F16473">
        <v>1.4335</v>
      </c>
    </row>
    <row r="16474" spans="1:6">
      <c r="A16474">
        <v>2013</v>
      </c>
      <c r="B16474">
        <v>7</v>
      </c>
      <c r="C16474" s="1" t="s">
        <v>6</v>
      </c>
      <c r="D16474">
        <v>2.29</v>
      </c>
      <c r="E16474">
        <v>0.85650000000000004</v>
      </c>
      <c r="F16474">
        <v>1.4335</v>
      </c>
    </row>
    <row r="16475" spans="1:6">
      <c r="A16475">
        <v>2013</v>
      </c>
      <c r="B16475">
        <v>7</v>
      </c>
      <c r="C16475" s="1" t="s">
        <v>6</v>
      </c>
      <c r="D16475">
        <v>2.29</v>
      </c>
      <c r="E16475">
        <v>0.85650000000000004</v>
      </c>
      <c r="F16475">
        <v>1.4335</v>
      </c>
    </row>
    <row r="16476" spans="1:6">
      <c r="A16476">
        <v>2013</v>
      </c>
      <c r="B16476">
        <v>7</v>
      </c>
      <c r="C16476" s="1" t="s">
        <v>6</v>
      </c>
      <c r="D16476">
        <v>2.29</v>
      </c>
      <c r="E16476">
        <v>0.85650000000000004</v>
      </c>
      <c r="F16476">
        <v>1.4335</v>
      </c>
    </row>
    <row r="16477" spans="1:6">
      <c r="A16477">
        <v>2013</v>
      </c>
      <c r="B16477">
        <v>7</v>
      </c>
      <c r="C16477" s="1" t="s">
        <v>6</v>
      </c>
      <c r="D16477">
        <v>2.29</v>
      </c>
      <c r="E16477">
        <v>0.85650000000000004</v>
      </c>
      <c r="F16477">
        <v>1.4335</v>
      </c>
    </row>
    <row r="16478" spans="1:6">
      <c r="A16478">
        <v>2013</v>
      </c>
      <c r="B16478">
        <v>7</v>
      </c>
      <c r="C16478" s="1" t="s">
        <v>6</v>
      </c>
      <c r="D16478">
        <v>2.29</v>
      </c>
      <c r="E16478">
        <v>0.85650000000000004</v>
      </c>
      <c r="F16478">
        <v>1.4335</v>
      </c>
    </row>
    <row r="16479" spans="1:6">
      <c r="A16479">
        <v>2013</v>
      </c>
      <c r="B16479">
        <v>7</v>
      </c>
      <c r="C16479" s="1" t="s">
        <v>6</v>
      </c>
      <c r="D16479">
        <v>2.29</v>
      </c>
      <c r="E16479">
        <v>0.85650000000000004</v>
      </c>
      <c r="F16479">
        <v>1.4335</v>
      </c>
    </row>
    <row r="16480" spans="1:6">
      <c r="A16480">
        <v>2013</v>
      </c>
      <c r="B16480">
        <v>7</v>
      </c>
      <c r="C16480" s="1" t="s">
        <v>6</v>
      </c>
      <c r="D16480">
        <v>2.29</v>
      </c>
      <c r="E16480">
        <v>0.85650000000000004</v>
      </c>
      <c r="F16480">
        <v>1.4335</v>
      </c>
    </row>
    <row r="16481" spans="1:6">
      <c r="A16481">
        <v>2013</v>
      </c>
      <c r="B16481">
        <v>7</v>
      </c>
      <c r="C16481" s="1" t="s">
        <v>6</v>
      </c>
      <c r="D16481">
        <v>2.29</v>
      </c>
      <c r="E16481">
        <v>0.85650000000000004</v>
      </c>
      <c r="F16481">
        <v>1.4335</v>
      </c>
    </row>
    <row r="16482" spans="1:6">
      <c r="A16482">
        <v>2013</v>
      </c>
      <c r="B16482">
        <v>7</v>
      </c>
      <c r="C16482" s="1" t="s">
        <v>6</v>
      </c>
      <c r="D16482">
        <v>2.29</v>
      </c>
      <c r="E16482">
        <v>0.85650000000000004</v>
      </c>
      <c r="F16482">
        <v>1.4335</v>
      </c>
    </row>
    <row r="16483" spans="1:6">
      <c r="A16483">
        <v>2013</v>
      </c>
      <c r="B16483">
        <v>7</v>
      </c>
      <c r="C16483" s="1" t="s">
        <v>6</v>
      </c>
      <c r="D16483">
        <v>2.29</v>
      </c>
      <c r="E16483">
        <v>0.85650000000000004</v>
      </c>
      <c r="F16483">
        <v>1.4335</v>
      </c>
    </row>
    <row r="16484" spans="1:6">
      <c r="A16484">
        <v>2013</v>
      </c>
      <c r="B16484">
        <v>7</v>
      </c>
      <c r="C16484" s="1" t="s">
        <v>6</v>
      </c>
      <c r="D16484">
        <v>2.29</v>
      </c>
      <c r="E16484">
        <v>0.85650000000000004</v>
      </c>
      <c r="F16484">
        <v>1.4335</v>
      </c>
    </row>
    <row r="16485" spans="1:6">
      <c r="A16485">
        <v>2013</v>
      </c>
      <c r="B16485">
        <v>7</v>
      </c>
      <c r="C16485" s="1" t="s">
        <v>6</v>
      </c>
      <c r="D16485">
        <v>2.29</v>
      </c>
      <c r="E16485">
        <v>0.85650000000000004</v>
      </c>
      <c r="F16485">
        <v>1.4335</v>
      </c>
    </row>
    <row r="16486" spans="1:6">
      <c r="A16486">
        <v>2013</v>
      </c>
      <c r="B16486">
        <v>7</v>
      </c>
      <c r="C16486" s="1" t="s">
        <v>6</v>
      </c>
      <c r="D16486">
        <v>2.29</v>
      </c>
      <c r="E16486">
        <v>0.85650000000000004</v>
      </c>
      <c r="F16486">
        <v>1.4335</v>
      </c>
    </row>
    <row r="16487" spans="1:6">
      <c r="A16487">
        <v>2013</v>
      </c>
      <c r="B16487">
        <v>7</v>
      </c>
      <c r="C16487" s="1" t="s">
        <v>6</v>
      </c>
      <c r="D16487">
        <v>2.29</v>
      </c>
      <c r="E16487">
        <v>0.85650000000000004</v>
      </c>
      <c r="F16487">
        <v>1.4335</v>
      </c>
    </row>
    <row r="16488" spans="1:6">
      <c r="A16488">
        <v>2013</v>
      </c>
      <c r="B16488">
        <v>7</v>
      </c>
      <c r="C16488" s="1" t="s">
        <v>6</v>
      </c>
      <c r="D16488">
        <v>2.29</v>
      </c>
      <c r="E16488">
        <v>0.85650000000000004</v>
      </c>
      <c r="F16488">
        <v>1.4335</v>
      </c>
    </row>
    <row r="16489" spans="1:6">
      <c r="A16489">
        <v>2013</v>
      </c>
      <c r="B16489">
        <v>7</v>
      </c>
      <c r="C16489" s="1" t="s">
        <v>6</v>
      </c>
      <c r="D16489">
        <v>2.29</v>
      </c>
      <c r="E16489">
        <v>0.85650000000000004</v>
      </c>
      <c r="F16489">
        <v>1.4335</v>
      </c>
    </row>
    <row r="16490" spans="1:6">
      <c r="A16490">
        <v>2013</v>
      </c>
      <c r="B16490">
        <v>7</v>
      </c>
      <c r="C16490" s="1" t="s">
        <v>6</v>
      </c>
      <c r="D16490">
        <v>2.29</v>
      </c>
      <c r="E16490">
        <v>0.85650000000000004</v>
      </c>
      <c r="F16490">
        <v>1.4335</v>
      </c>
    </row>
    <row r="16491" spans="1:6">
      <c r="A16491">
        <v>2013</v>
      </c>
      <c r="B16491">
        <v>7</v>
      </c>
      <c r="C16491" s="1" t="s">
        <v>6</v>
      </c>
      <c r="D16491">
        <v>2.29</v>
      </c>
      <c r="E16491">
        <v>0.85650000000000004</v>
      </c>
      <c r="F16491">
        <v>1.4335</v>
      </c>
    </row>
    <row r="16492" spans="1:6">
      <c r="A16492">
        <v>2013</v>
      </c>
      <c r="B16492">
        <v>7</v>
      </c>
      <c r="C16492" s="1" t="s">
        <v>6</v>
      </c>
      <c r="D16492">
        <v>2.29</v>
      </c>
      <c r="E16492">
        <v>0.85650000000000004</v>
      </c>
      <c r="F16492">
        <v>1.4335</v>
      </c>
    </row>
    <row r="16493" spans="1:6">
      <c r="A16493">
        <v>2013</v>
      </c>
      <c r="B16493">
        <v>7</v>
      </c>
      <c r="C16493" s="1" t="s">
        <v>6</v>
      </c>
      <c r="D16493">
        <v>2.29</v>
      </c>
      <c r="E16493">
        <v>0.85650000000000004</v>
      </c>
      <c r="F16493">
        <v>1.4335</v>
      </c>
    </row>
    <row r="16494" spans="1:6">
      <c r="A16494">
        <v>2013</v>
      </c>
      <c r="B16494">
        <v>7</v>
      </c>
      <c r="C16494" s="1" t="s">
        <v>6</v>
      </c>
      <c r="D16494">
        <v>2.29</v>
      </c>
      <c r="E16494">
        <v>0.85650000000000004</v>
      </c>
      <c r="F16494">
        <v>1.4335</v>
      </c>
    </row>
    <row r="16495" spans="1:6">
      <c r="A16495">
        <v>2013</v>
      </c>
      <c r="B16495">
        <v>7</v>
      </c>
      <c r="C16495" s="1" t="s">
        <v>6</v>
      </c>
      <c r="D16495">
        <v>2.29</v>
      </c>
      <c r="E16495">
        <v>0.85650000000000004</v>
      </c>
      <c r="F16495">
        <v>1.4335</v>
      </c>
    </row>
    <row r="16496" spans="1:6">
      <c r="A16496">
        <v>2013</v>
      </c>
      <c r="B16496">
        <v>7</v>
      </c>
      <c r="C16496" s="1" t="s">
        <v>6</v>
      </c>
      <c r="D16496">
        <v>2.29</v>
      </c>
      <c r="E16496">
        <v>0.85650000000000004</v>
      </c>
      <c r="F16496">
        <v>1.4335</v>
      </c>
    </row>
    <row r="16497" spans="1:6">
      <c r="A16497">
        <v>2013</v>
      </c>
      <c r="B16497">
        <v>7</v>
      </c>
      <c r="C16497" s="1" t="s">
        <v>6</v>
      </c>
      <c r="D16497">
        <v>2.29</v>
      </c>
      <c r="E16497">
        <v>0.85650000000000004</v>
      </c>
      <c r="F16497">
        <v>1.4335</v>
      </c>
    </row>
    <row r="16498" spans="1:6">
      <c r="A16498">
        <v>2013</v>
      </c>
      <c r="B16498">
        <v>7</v>
      </c>
      <c r="C16498" s="1" t="s">
        <v>6</v>
      </c>
      <c r="D16498">
        <v>2.29</v>
      </c>
      <c r="E16498">
        <v>0.85650000000000004</v>
      </c>
      <c r="F16498">
        <v>1.4335</v>
      </c>
    </row>
    <row r="16499" spans="1:6">
      <c r="A16499">
        <v>2013</v>
      </c>
      <c r="B16499">
        <v>7</v>
      </c>
      <c r="C16499" s="1" t="s">
        <v>6</v>
      </c>
      <c r="D16499">
        <v>2.29</v>
      </c>
      <c r="E16499">
        <v>0.85650000000000004</v>
      </c>
      <c r="F16499">
        <v>1.4335</v>
      </c>
    </row>
    <row r="16500" spans="1:6">
      <c r="A16500">
        <v>2013</v>
      </c>
      <c r="B16500">
        <v>7</v>
      </c>
      <c r="C16500" s="1" t="s">
        <v>6</v>
      </c>
      <c r="D16500">
        <v>2.29</v>
      </c>
      <c r="E16500">
        <v>0.85650000000000004</v>
      </c>
      <c r="F16500">
        <v>1.4335</v>
      </c>
    </row>
    <row r="16501" spans="1:6">
      <c r="A16501">
        <v>2013</v>
      </c>
      <c r="B16501">
        <v>7</v>
      </c>
      <c r="C16501" s="1" t="s">
        <v>6</v>
      </c>
      <c r="D16501">
        <v>2.29</v>
      </c>
      <c r="E16501">
        <v>0.85650000000000004</v>
      </c>
      <c r="F16501">
        <v>1.4335</v>
      </c>
    </row>
    <row r="16502" spans="1:6">
      <c r="A16502">
        <v>2013</v>
      </c>
      <c r="B16502">
        <v>7</v>
      </c>
      <c r="C16502" s="1" t="s">
        <v>6</v>
      </c>
      <c r="D16502">
        <v>2.29</v>
      </c>
      <c r="E16502">
        <v>0.85650000000000004</v>
      </c>
      <c r="F16502">
        <v>1.4335</v>
      </c>
    </row>
    <row r="16503" spans="1:6">
      <c r="A16503">
        <v>2013</v>
      </c>
      <c r="B16503">
        <v>7</v>
      </c>
      <c r="C16503" s="1" t="s">
        <v>6</v>
      </c>
      <c r="D16503">
        <v>2.29</v>
      </c>
      <c r="E16503">
        <v>0.85650000000000004</v>
      </c>
      <c r="F16503">
        <v>1.4335</v>
      </c>
    </row>
    <row r="16504" spans="1:6">
      <c r="A16504">
        <v>2013</v>
      </c>
      <c r="B16504">
        <v>7</v>
      </c>
      <c r="C16504" s="1" t="s">
        <v>6</v>
      </c>
      <c r="D16504">
        <v>2.29</v>
      </c>
      <c r="E16504">
        <v>0.85650000000000004</v>
      </c>
      <c r="F16504">
        <v>1.4335</v>
      </c>
    </row>
    <row r="16505" spans="1:6">
      <c r="A16505">
        <v>2013</v>
      </c>
      <c r="B16505">
        <v>7</v>
      </c>
      <c r="C16505" s="1" t="s">
        <v>6</v>
      </c>
      <c r="D16505">
        <v>2.29</v>
      </c>
      <c r="E16505">
        <v>0.85650000000000004</v>
      </c>
      <c r="F16505">
        <v>1.4335</v>
      </c>
    </row>
    <row r="16506" spans="1:6">
      <c r="A16506">
        <v>2013</v>
      </c>
      <c r="B16506">
        <v>7</v>
      </c>
      <c r="C16506" s="1" t="s">
        <v>6</v>
      </c>
      <c r="D16506">
        <v>2.29</v>
      </c>
      <c r="E16506">
        <v>0.85650000000000004</v>
      </c>
      <c r="F16506">
        <v>1.4335</v>
      </c>
    </row>
    <row r="16507" spans="1:6">
      <c r="A16507">
        <v>2013</v>
      </c>
      <c r="B16507">
        <v>7</v>
      </c>
      <c r="C16507" s="1" t="s">
        <v>6</v>
      </c>
      <c r="D16507">
        <v>2.29</v>
      </c>
      <c r="E16507">
        <v>0.85650000000000004</v>
      </c>
      <c r="F16507">
        <v>1.4335</v>
      </c>
    </row>
    <row r="16508" spans="1:6">
      <c r="A16508">
        <v>2013</v>
      </c>
      <c r="B16508">
        <v>7</v>
      </c>
      <c r="C16508" s="1" t="s">
        <v>6</v>
      </c>
      <c r="D16508">
        <v>2.29</v>
      </c>
      <c r="E16508">
        <v>0.85650000000000004</v>
      </c>
      <c r="F16508">
        <v>1.4335</v>
      </c>
    </row>
    <row r="16509" spans="1:6">
      <c r="A16509">
        <v>2013</v>
      </c>
      <c r="B16509">
        <v>7</v>
      </c>
      <c r="C16509" s="1" t="s">
        <v>6</v>
      </c>
      <c r="D16509">
        <v>2.29</v>
      </c>
      <c r="E16509">
        <v>0.85650000000000004</v>
      </c>
      <c r="F16509">
        <v>1.4335</v>
      </c>
    </row>
    <row r="16510" spans="1:6">
      <c r="A16510">
        <v>2013</v>
      </c>
      <c r="B16510">
        <v>7</v>
      </c>
      <c r="C16510" s="1" t="s">
        <v>6</v>
      </c>
      <c r="D16510">
        <v>2.29</v>
      </c>
      <c r="E16510">
        <v>0.85650000000000004</v>
      </c>
      <c r="F16510">
        <v>1.4335</v>
      </c>
    </row>
    <row r="16511" spans="1:6">
      <c r="A16511">
        <v>2013</v>
      </c>
      <c r="B16511">
        <v>7</v>
      </c>
      <c r="C16511" s="1" t="s">
        <v>6</v>
      </c>
      <c r="D16511">
        <v>2.29</v>
      </c>
      <c r="E16511">
        <v>0.85650000000000004</v>
      </c>
      <c r="F16511">
        <v>1.4335</v>
      </c>
    </row>
    <row r="16512" spans="1:6">
      <c r="A16512">
        <v>2013</v>
      </c>
      <c r="B16512">
        <v>7</v>
      </c>
      <c r="C16512" s="1" t="s">
        <v>6</v>
      </c>
      <c r="D16512">
        <v>2.29</v>
      </c>
      <c r="E16512">
        <v>0.85650000000000004</v>
      </c>
      <c r="F16512">
        <v>1.4335</v>
      </c>
    </row>
    <row r="16513" spans="1:6">
      <c r="A16513">
        <v>2013</v>
      </c>
      <c r="B16513">
        <v>7</v>
      </c>
      <c r="C16513" s="1" t="s">
        <v>6</v>
      </c>
      <c r="D16513">
        <v>2.29</v>
      </c>
      <c r="E16513">
        <v>0.85650000000000004</v>
      </c>
      <c r="F16513">
        <v>1.4335</v>
      </c>
    </row>
    <row r="16514" spans="1:6">
      <c r="A16514">
        <v>2013</v>
      </c>
      <c r="B16514">
        <v>7</v>
      </c>
      <c r="C16514" s="1" t="s">
        <v>6</v>
      </c>
      <c r="D16514">
        <v>2.29</v>
      </c>
      <c r="E16514">
        <v>0.85650000000000004</v>
      </c>
      <c r="F16514">
        <v>1.4335</v>
      </c>
    </row>
    <row r="16515" spans="1:6">
      <c r="A16515">
        <v>2013</v>
      </c>
      <c r="B16515">
        <v>7</v>
      </c>
      <c r="C16515" s="1" t="s">
        <v>6</v>
      </c>
      <c r="D16515">
        <v>2.29</v>
      </c>
      <c r="E16515">
        <v>0.85650000000000004</v>
      </c>
      <c r="F16515">
        <v>1.4335</v>
      </c>
    </row>
    <row r="16516" spans="1:6">
      <c r="A16516">
        <v>2013</v>
      </c>
      <c r="B16516">
        <v>7</v>
      </c>
      <c r="C16516" s="1" t="s">
        <v>6</v>
      </c>
      <c r="D16516">
        <v>2.29</v>
      </c>
      <c r="E16516">
        <v>0.85650000000000004</v>
      </c>
      <c r="F16516">
        <v>1.4335</v>
      </c>
    </row>
    <row r="16517" spans="1:6">
      <c r="A16517">
        <v>2013</v>
      </c>
      <c r="B16517">
        <v>7</v>
      </c>
      <c r="C16517" s="1" t="s">
        <v>6</v>
      </c>
      <c r="D16517">
        <v>2.29</v>
      </c>
      <c r="E16517">
        <v>0.85650000000000004</v>
      </c>
      <c r="F16517">
        <v>1.4335</v>
      </c>
    </row>
    <row r="16518" spans="1:6">
      <c r="A16518">
        <v>2013</v>
      </c>
      <c r="B16518">
        <v>7</v>
      </c>
      <c r="C16518" s="1" t="s">
        <v>6</v>
      </c>
      <c r="D16518">
        <v>2.29</v>
      </c>
      <c r="E16518">
        <v>0.85650000000000004</v>
      </c>
      <c r="F16518">
        <v>1.4335</v>
      </c>
    </row>
    <row r="16519" spans="1:6">
      <c r="A16519">
        <v>2013</v>
      </c>
      <c r="B16519">
        <v>7</v>
      </c>
      <c r="C16519" s="1" t="s">
        <v>6</v>
      </c>
      <c r="D16519">
        <v>2.29</v>
      </c>
      <c r="E16519">
        <v>0.85650000000000004</v>
      </c>
      <c r="F16519">
        <v>1.4335</v>
      </c>
    </row>
    <row r="16520" spans="1:6">
      <c r="A16520">
        <v>2013</v>
      </c>
      <c r="B16520">
        <v>7</v>
      </c>
      <c r="C16520" s="1" t="s">
        <v>6</v>
      </c>
      <c r="D16520">
        <v>2.29</v>
      </c>
      <c r="E16520">
        <v>0.85650000000000004</v>
      </c>
      <c r="F16520">
        <v>1.4335</v>
      </c>
    </row>
    <row r="16521" spans="1:6">
      <c r="A16521">
        <v>2013</v>
      </c>
      <c r="B16521">
        <v>7</v>
      </c>
      <c r="C16521" s="1" t="s">
        <v>6</v>
      </c>
      <c r="D16521">
        <v>2.29</v>
      </c>
      <c r="E16521">
        <v>0.85650000000000004</v>
      </c>
      <c r="F16521">
        <v>1.4335</v>
      </c>
    </row>
    <row r="16522" spans="1:6">
      <c r="A16522">
        <v>2013</v>
      </c>
      <c r="B16522">
        <v>7</v>
      </c>
      <c r="C16522" s="1" t="s">
        <v>6</v>
      </c>
      <c r="D16522">
        <v>2.29</v>
      </c>
      <c r="E16522">
        <v>0.85650000000000004</v>
      </c>
      <c r="F16522">
        <v>1.4335</v>
      </c>
    </row>
    <row r="16523" spans="1:6">
      <c r="A16523">
        <v>2013</v>
      </c>
      <c r="B16523">
        <v>7</v>
      </c>
      <c r="C16523" s="1" t="s">
        <v>6</v>
      </c>
      <c r="D16523">
        <v>2.29</v>
      </c>
      <c r="E16523">
        <v>0.85650000000000004</v>
      </c>
      <c r="F16523">
        <v>1.4335</v>
      </c>
    </row>
    <row r="16524" spans="1:6">
      <c r="A16524">
        <v>2013</v>
      </c>
      <c r="B16524">
        <v>7</v>
      </c>
      <c r="C16524" s="1" t="s">
        <v>6</v>
      </c>
      <c r="D16524">
        <v>2.29</v>
      </c>
      <c r="E16524">
        <v>0.85650000000000004</v>
      </c>
      <c r="F16524">
        <v>1.4335</v>
      </c>
    </row>
    <row r="16525" spans="1:6">
      <c r="A16525">
        <v>2013</v>
      </c>
      <c r="B16525">
        <v>7</v>
      </c>
      <c r="C16525" s="1" t="s">
        <v>6</v>
      </c>
      <c r="D16525">
        <v>2.29</v>
      </c>
      <c r="E16525">
        <v>0.85650000000000004</v>
      </c>
      <c r="F16525">
        <v>1.4335</v>
      </c>
    </row>
    <row r="16526" spans="1:6">
      <c r="A16526">
        <v>2013</v>
      </c>
      <c r="B16526">
        <v>7</v>
      </c>
      <c r="C16526" s="1" t="s">
        <v>6</v>
      </c>
      <c r="D16526">
        <v>2.29</v>
      </c>
      <c r="E16526">
        <v>0.85650000000000004</v>
      </c>
      <c r="F16526">
        <v>1.4335</v>
      </c>
    </row>
    <row r="16527" spans="1:6">
      <c r="A16527">
        <v>2013</v>
      </c>
      <c r="B16527">
        <v>7</v>
      </c>
      <c r="C16527" s="1" t="s">
        <v>6</v>
      </c>
      <c r="D16527">
        <v>2.29</v>
      </c>
      <c r="E16527">
        <v>0.85650000000000004</v>
      </c>
      <c r="F16527">
        <v>1.4335</v>
      </c>
    </row>
    <row r="16528" spans="1:6">
      <c r="A16528">
        <v>2013</v>
      </c>
      <c r="B16528">
        <v>7</v>
      </c>
      <c r="C16528" s="1" t="s">
        <v>6</v>
      </c>
      <c r="D16528">
        <v>2.29</v>
      </c>
      <c r="E16528">
        <v>0.85650000000000004</v>
      </c>
      <c r="F16528">
        <v>1.4335</v>
      </c>
    </row>
    <row r="16529" spans="1:6">
      <c r="A16529">
        <v>2013</v>
      </c>
      <c r="B16529">
        <v>7</v>
      </c>
      <c r="C16529" s="1" t="s">
        <v>6</v>
      </c>
      <c r="D16529">
        <v>2.29</v>
      </c>
      <c r="E16529">
        <v>0.85650000000000004</v>
      </c>
      <c r="F16529">
        <v>1.4335</v>
      </c>
    </row>
    <row r="16530" spans="1:6">
      <c r="A16530">
        <v>2013</v>
      </c>
      <c r="B16530">
        <v>7</v>
      </c>
      <c r="C16530" s="1" t="s">
        <v>6</v>
      </c>
      <c r="D16530">
        <v>2.29</v>
      </c>
      <c r="E16530">
        <v>0.85650000000000004</v>
      </c>
      <c r="F16530">
        <v>1.4335</v>
      </c>
    </row>
    <row r="16531" spans="1:6">
      <c r="A16531">
        <v>2013</v>
      </c>
      <c r="B16531">
        <v>7</v>
      </c>
      <c r="C16531" s="1" t="s">
        <v>6</v>
      </c>
      <c r="D16531">
        <v>2.29</v>
      </c>
      <c r="E16531">
        <v>0.85650000000000004</v>
      </c>
      <c r="F16531">
        <v>1.4335</v>
      </c>
    </row>
    <row r="16532" spans="1:6">
      <c r="A16532">
        <v>2013</v>
      </c>
      <c r="B16532">
        <v>7</v>
      </c>
      <c r="C16532" s="1" t="s">
        <v>6</v>
      </c>
      <c r="D16532">
        <v>2.29</v>
      </c>
      <c r="E16532">
        <v>0.85650000000000004</v>
      </c>
      <c r="F16532">
        <v>1.4335</v>
      </c>
    </row>
    <row r="16533" spans="1:6">
      <c r="A16533">
        <v>2013</v>
      </c>
      <c r="B16533">
        <v>7</v>
      </c>
      <c r="C16533" s="1" t="s">
        <v>6</v>
      </c>
      <c r="D16533">
        <v>2.29</v>
      </c>
      <c r="E16533">
        <v>0.85650000000000004</v>
      </c>
      <c r="F16533">
        <v>1.4335</v>
      </c>
    </row>
    <row r="16534" spans="1:6">
      <c r="A16534">
        <v>2013</v>
      </c>
      <c r="B16534">
        <v>7</v>
      </c>
      <c r="C16534" s="1" t="s">
        <v>6</v>
      </c>
      <c r="D16534">
        <v>2.29</v>
      </c>
      <c r="E16534">
        <v>0.85650000000000004</v>
      </c>
      <c r="F16534">
        <v>1.4335</v>
      </c>
    </row>
    <row r="16535" spans="1:6">
      <c r="A16535">
        <v>2013</v>
      </c>
      <c r="B16535">
        <v>7</v>
      </c>
      <c r="C16535" s="1" t="s">
        <v>6</v>
      </c>
      <c r="D16535">
        <v>2.29</v>
      </c>
      <c r="E16535">
        <v>0.85650000000000004</v>
      </c>
      <c r="F16535">
        <v>1.4335</v>
      </c>
    </row>
    <row r="16536" spans="1:6">
      <c r="A16536">
        <v>2013</v>
      </c>
      <c r="B16536">
        <v>7</v>
      </c>
      <c r="C16536" s="1" t="s">
        <v>6</v>
      </c>
      <c r="D16536">
        <v>2.29</v>
      </c>
      <c r="E16536">
        <v>0.85650000000000004</v>
      </c>
      <c r="F16536">
        <v>1.4335</v>
      </c>
    </row>
    <row r="16537" spans="1:6">
      <c r="A16537">
        <v>2013</v>
      </c>
      <c r="B16537">
        <v>7</v>
      </c>
      <c r="C16537" s="1" t="s">
        <v>6</v>
      </c>
      <c r="D16537">
        <v>2.29</v>
      </c>
      <c r="E16537">
        <v>0.85650000000000004</v>
      </c>
      <c r="F16537">
        <v>1.4335</v>
      </c>
    </row>
    <row r="16538" spans="1:6">
      <c r="A16538">
        <v>2013</v>
      </c>
      <c r="B16538">
        <v>7</v>
      </c>
      <c r="C16538" s="1" t="s">
        <v>6</v>
      </c>
      <c r="D16538">
        <v>2.29</v>
      </c>
      <c r="E16538">
        <v>0.85650000000000004</v>
      </c>
      <c r="F16538">
        <v>1.4335</v>
      </c>
    </row>
    <row r="16539" spans="1:6">
      <c r="A16539">
        <v>2013</v>
      </c>
      <c r="B16539">
        <v>7</v>
      </c>
      <c r="C16539" s="1" t="s">
        <v>6</v>
      </c>
      <c r="D16539">
        <v>2.29</v>
      </c>
      <c r="E16539">
        <v>0.85650000000000004</v>
      </c>
      <c r="F16539">
        <v>1.4335</v>
      </c>
    </row>
    <row r="16540" spans="1:6">
      <c r="A16540">
        <v>2013</v>
      </c>
      <c r="B16540">
        <v>7</v>
      </c>
      <c r="C16540" s="1" t="s">
        <v>6</v>
      </c>
      <c r="D16540">
        <v>2.29</v>
      </c>
      <c r="E16540">
        <v>0.85650000000000004</v>
      </c>
      <c r="F16540">
        <v>1.4335</v>
      </c>
    </row>
    <row r="16541" spans="1:6">
      <c r="A16541">
        <v>2013</v>
      </c>
      <c r="B16541">
        <v>7</v>
      </c>
      <c r="C16541" s="1" t="s">
        <v>6</v>
      </c>
      <c r="D16541">
        <v>2.29</v>
      </c>
      <c r="E16541">
        <v>0.85650000000000004</v>
      </c>
      <c r="F16541">
        <v>1.4335</v>
      </c>
    </row>
    <row r="16542" spans="1:6">
      <c r="A16542">
        <v>2013</v>
      </c>
      <c r="B16542">
        <v>7</v>
      </c>
      <c r="C16542" s="1" t="s">
        <v>6</v>
      </c>
      <c r="D16542">
        <v>2.29</v>
      </c>
      <c r="E16542">
        <v>0.85650000000000004</v>
      </c>
      <c r="F16542">
        <v>1.4335</v>
      </c>
    </row>
    <row r="16543" spans="1:6">
      <c r="A16543">
        <v>2013</v>
      </c>
      <c r="B16543">
        <v>7</v>
      </c>
      <c r="C16543" s="1" t="s">
        <v>6</v>
      </c>
      <c r="D16543">
        <v>2.29</v>
      </c>
      <c r="E16543">
        <v>0.85650000000000004</v>
      </c>
      <c r="F16543">
        <v>1.4335</v>
      </c>
    </row>
    <row r="16544" spans="1:6">
      <c r="A16544">
        <v>2013</v>
      </c>
      <c r="B16544">
        <v>7</v>
      </c>
      <c r="C16544" s="1" t="s">
        <v>6</v>
      </c>
      <c r="D16544">
        <v>2.29</v>
      </c>
      <c r="E16544">
        <v>0.85650000000000004</v>
      </c>
      <c r="F16544">
        <v>1.4335</v>
      </c>
    </row>
    <row r="16545" spans="1:6">
      <c r="A16545">
        <v>2013</v>
      </c>
      <c r="B16545">
        <v>7</v>
      </c>
      <c r="C16545" s="1" t="s">
        <v>6</v>
      </c>
      <c r="D16545">
        <v>2.29</v>
      </c>
      <c r="E16545">
        <v>0.85650000000000004</v>
      </c>
      <c r="F16545">
        <v>1.4335</v>
      </c>
    </row>
    <row r="16546" spans="1:6">
      <c r="A16546">
        <v>2013</v>
      </c>
      <c r="B16546">
        <v>7</v>
      </c>
      <c r="C16546" s="1" t="s">
        <v>6</v>
      </c>
      <c r="D16546">
        <v>2.29</v>
      </c>
      <c r="E16546">
        <v>0.85650000000000004</v>
      </c>
      <c r="F16546">
        <v>1.4335</v>
      </c>
    </row>
    <row r="16547" spans="1:6">
      <c r="A16547">
        <v>2013</v>
      </c>
      <c r="B16547">
        <v>7</v>
      </c>
      <c r="C16547" s="1" t="s">
        <v>6</v>
      </c>
      <c r="D16547">
        <v>2.29</v>
      </c>
      <c r="E16547">
        <v>0.85650000000000004</v>
      </c>
      <c r="F16547">
        <v>1.4335</v>
      </c>
    </row>
    <row r="16548" spans="1:6">
      <c r="A16548">
        <v>2013</v>
      </c>
      <c r="B16548">
        <v>4</v>
      </c>
      <c r="C16548" s="1" t="s">
        <v>6</v>
      </c>
      <c r="D16548">
        <v>2.29</v>
      </c>
      <c r="E16548">
        <v>0.85650000000000004</v>
      </c>
      <c r="F16548">
        <v>1.4335</v>
      </c>
    </row>
    <row r="16549" spans="1:6">
      <c r="A16549">
        <v>2013</v>
      </c>
      <c r="B16549">
        <v>4</v>
      </c>
      <c r="C16549" s="1" t="s">
        <v>6</v>
      </c>
      <c r="D16549">
        <v>2.29</v>
      </c>
      <c r="E16549">
        <v>0.85650000000000004</v>
      </c>
      <c r="F16549">
        <v>1.4335</v>
      </c>
    </row>
    <row r="16550" spans="1:6">
      <c r="A16550">
        <v>2013</v>
      </c>
      <c r="B16550">
        <v>4</v>
      </c>
      <c r="C16550" s="1" t="s">
        <v>6</v>
      </c>
      <c r="D16550">
        <v>2.29</v>
      </c>
      <c r="E16550">
        <v>0.85650000000000004</v>
      </c>
      <c r="F16550">
        <v>1.4335</v>
      </c>
    </row>
    <row r="16551" spans="1:6">
      <c r="A16551">
        <v>2013</v>
      </c>
      <c r="B16551">
        <v>4</v>
      </c>
      <c r="C16551" s="1" t="s">
        <v>6</v>
      </c>
      <c r="D16551">
        <v>2.29</v>
      </c>
      <c r="E16551">
        <v>0.85650000000000004</v>
      </c>
      <c r="F16551">
        <v>1.4335</v>
      </c>
    </row>
    <row r="16552" spans="1:6">
      <c r="A16552">
        <v>2013</v>
      </c>
      <c r="B16552">
        <v>4</v>
      </c>
      <c r="C16552" s="1" t="s">
        <v>6</v>
      </c>
      <c r="D16552">
        <v>2.29</v>
      </c>
      <c r="E16552">
        <v>0.85650000000000004</v>
      </c>
      <c r="F16552">
        <v>1.4335</v>
      </c>
    </row>
    <row r="16553" spans="1:6">
      <c r="A16553">
        <v>2013</v>
      </c>
      <c r="B16553">
        <v>4</v>
      </c>
      <c r="C16553" s="1" t="s">
        <v>6</v>
      </c>
      <c r="D16553">
        <v>2.29</v>
      </c>
      <c r="E16553">
        <v>0.85650000000000004</v>
      </c>
      <c r="F16553">
        <v>1.4335</v>
      </c>
    </row>
    <row r="16554" spans="1:6">
      <c r="A16554">
        <v>2013</v>
      </c>
      <c r="B16554">
        <v>4</v>
      </c>
      <c r="C16554" s="1" t="s">
        <v>6</v>
      </c>
      <c r="D16554">
        <v>2.29</v>
      </c>
      <c r="E16554">
        <v>0.85650000000000004</v>
      </c>
      <c r="F16554">
        <v>1.4335</v>
      </c>
    </row>
    <row r="16555" spans="1:6">
      <c r="A16555">
        <v>2013</v>
      </c>
      <c r="B16555">
        <v>4</v>
      </c>
      <c r="C16555" s="1" t="s">
        <v>6</v>
      </c>
      <c r="D16555">
        <v>2.29</v>
      </c>
      <c r="E16555">
        <v>0.85650000000000004</v>
      </c>
      <c r="F16555">
        <v>1.4335</v>
      </c>
    </row>
    <row r="16556" spans="1:6">
      <c r="A16556">
        <v>2013</v>
      </c>
      <c r="B16556">
        <v>4</v>
      </c>
      <c r="C16556" s="1" t="s">
        <v>6</v>
      </c>
      <c r="D16556">
        <v>2.29</v>
      </c>
      <c r="E16556">
        <v>0.85650000000000004</v>
      </c>
      <c r="F16556">
        <v>1.4335</v>
      </c>
    </row>
    <row r="16557" spans="1:6">
      <c r="A16557">
        <v>2013</v>
      </c>
      <c r="B16557">
        <v>4</v>
      </c>
      <c r="C16557" s="1" t="s">
        <v>6</v>
      </c>
      <c r="D16557">
        <v>2.29</v>
      </c>
      <c r="E16557">
        <v>0.85650000000000004</v>
      </c>
      <c r="F16557">
        <v>1.4335</v>
      </c>
    </row>
    <row r="16558" spans="1:6">
      <c r="A16558">
        <v>2013</v>
      </c>
      <c r="B16558">
        <v>4</v>
      </c>
      <c r="C16558" s="1" t="s">
        <v>6</v>
      </c>
      <c r="D16558">
        <v>2.29</v>
      </c>
      <c r="E16558">
        <v>0.85650000000000004</v>
      </c>
      <c r="F16558">
        <v>1.4335</v>
      </c>
    </row>
    <row r="16559" spans="1:6">
      <c r="A16559">
        <v>2013</v>
      </c>
      <c r="B16559">
        <v>4</v>
      </c>
      <c r="C16559" s="1" t="s">
        <v>6</v>
      </c>
      <c r="D16559">
        <v>2.29</v>
      </c>
      <c r="E16559">
        <v>0.85650000000000004</v>
      </c>
      <c r="F16559">
        <v>1.4335</v>
      </c>
    </row>
    <row r="16560" spans="1:6">
      <c r="A16560">
        <v>2013</v>
      </c>
      <c r="B16560">
        <v>4</v>
      </c>
      <c r="C16560" s="1" t="s">
        <v>6</v>
      </c>
      <c r="D16560">
        <v>2.29</v>
      </c>
      <c r="E16560">
        <v>0.85650000000000004</v>
      </c>
      <c r="F16560">
        <v>1.4335</v>
      </c>
    </row>
    <row r="16561" spans="1:6">
      <c r="A16561">
        <v>2013</v>
      </c>
      <c r="B16561">
        <v>4</v>
      </c>
      <c r="C16561" s="1" t="s">
        <v>6</v>
      </c>
      <c r="D16561">
        <v>2.29</v>
      </c>
      <c r="E16561">
        <v>0.85650000000000004</v>
      </c>
      <c r="F16561">
        <v>1.4335</v>
      </c>
    </row>
    <row r="16562" spans="1:6">
      <c r="A16562">
        <v>2013</v>
      </c>
      <c r="B16562">
        <v>4</v>
      </c>
      <c r="C16562" s="1" t="s">
        <v>6</v>
      </c>
      <c r="D16562">
        <v>2.29</v>
      </c>
      <c r="E16562">
        <v>0.85650000000000004</v>
      </c>
      <c r="F16562">
        <v>1.4335</v>
      </c>
    </row>
    <row r="16563" spans="1:6">
      <c r="A16563">
        <v>2013</v>
      </c>
      <c r="B16563">
        <v>4</v>
      </c>
      <c r="C16563" s="1" t="s">
        <v>6</v>
      </c>
      <c r="D16563">
        <v>2.29</v>
      </c>
      <c r="E16563">
        <v>0.85650000000000004</v>
      </c>
      <c r="F16563">
        <v>1.4335</v>
      </c>
    </row>
    <row r="16564" spans="1:6">
      <c r="A16564">
        <v>2013</v>
      </c>
      <c r="B16564">
        <v>4</v>
      </c>
      <c r="C16564" s="1" t="s">
        <v>6</v>
      </c>
      <c r="D16564">
        <v>2.29</v>
      </c>
      <c r="E16564">
        <v>0.85650000000000004</v>
      </c>
      <c r="F16564">
        <v>1.4335</v>
      </c>
    </row>
    <row r="16565" spans="1:6">
      <c r="A16565">
        <v>2013</v>
      </c>
      <c r="B16565">
        <v>4</v>
      </c>
      <c r="C16565" s="1" t="s">
        <v>6</v>
      </c>
      <c r="D16565">
        <v>2.29</v>
      </c>
      <c r="E16565">
        <v>0.85650000000000004</v>
      </c>
      <c r="F16565">
        <v>1.4335</v>
      </c>
    </row>
    <row r="16566" spans="1:6">
      <c r="A16566">
        <v>2013</v>
      </c>
      <c r="B16566">
        <v>4</v>
      </c>
      <c r="C16566" s="1" t="s">
        <v>6</v>
      </c>
      <c r="D16566">
        <v>2.29</v>
      </c>
      <c r="E16566">
        <v>0.85650000000000004</v>
      </c>
      <c r="F16566">
        <v>1.4335</v>
      </c>
    </row>
    <row r="16567" spans="1:6">
      <c r="A16567">
        <v>2013</v>
      </c>
      <c r="B16567">
        <v>4</v>
      </c>
      <c r="C16567" s="1" t="s">
        <v>6</v>
      </c>
      <c r="D16567">
        <v>2.29</v>
      </c>
      <c r="E16567">
        <v>0.85650000000000004</v>
      </c>
      <c r="F16567">
        <v>1.4335</v>
      </c>
    </row>
    <row r="16568" spans="1:6">
      <c r="A16568">
        <v>2013</v>
      </c>
      <c r="B16568">
        <v>4</v>
      </c>
      <c r="C16568" s="1" t="s">
        <v>6</v>
      </c>
      <c r="D16568">
        <v>2.29</v>
      </c>
      <c r="E16568">
        <v>0.85650000000000004</v>
      </c>
      <c r="F16568">
        <v>1.4335</v>
      </c>
    </row>
    <row r="16569" spans="1:6">
      <c r="A16569">
        <v>2013</v>
      </c>
      <c r="B16569">
        <v>4</v>
      </c>
      <c r="C16569" s="1" t="s">
        <v>6</v>
      </c>
      <c r="D16569">
        <v>2.29</v>
      </c>
      <c r="E16569">
        <v>0.85650000000000004</v>
      </c>
      <c r="F16569">
        <v>1.4335</v>
      </c>
    </row>
    <row r="16570" spans="1:6">
      <c r="A16570">
        <v>2013</v>
      </c>
      <c r="B16570">
        <v>4</v>
      </c>
      <c r="C16570" s="1" t="s">
        <v>6</v>
      </c>
      <c r="D16570">
        <v>2.29</v>
      </c>
      <c r="E16570">
        <v>0.85650000000000004</v>
      </c>
      <c r="F16570">
        <v>1.4335</v>
      </c>
    </row>
    <row r="16571" spans="1:6">
      <c r="A16571">
        <v>2013</v>
      </c>
      <c r="B16571">
        <v>4</v>
      </c>
      <c r="C16571" s="1" t="s">
        <v>6</v>
      </c>
      <c r="D16571">
        <v>2.29</v>
      </c>
      <c r="E16571">
        <v>0.85650000000000004</v>
      </c>
      <c r="F16571">
        <v>1.4335</v>
      </c>
    </row>
    <row r="16572" spans="1:6">
      <c r="A16572">
        <v>2013</v>
      </c>
      <c r="B16572">
        <v>4</v>
      </c>
      <c r="C16572" s="1" t="s">
        <v>6</v>
      </c>
      <c r="D16572">
        <v>2.29</v>
      </c>
      <c r="E16572">
        <v>0.85650000000000004</v>
      </c>
      <c r="F16572">
        <v>1.4335</v>
      </c>
    </row>
    <row r="16573" spans="1:6">
      <c r="A16573">
        <v>2013</v>
      </c>
      <c r="B16573">
        <v>4</v>
      </c>
      <c r="C16573" s="1" t="s">
        <v>6</v>
      </c>
      <c r="D16573">
        <v>2.29</v>
      </c>
      <c r="E16573">
        <v>0.85650000000000004</v>
      </c>
      <c r="F16573">
        <v>1.4335</v>
      </c>
    </row>
    <row r="16574" spans="1:6">
      <c r="A16574">
        <v>2013</v>
      </c>
      <c r="B16574">
        <v>4</v>
      </c>
      <c r="C16574" s="1" t="s">
        <v>6</v>
      </c>
      <c r="D16574">
        <v>2.29</v>
      </c>
      <c r="E16574">
        <v>0.85650000000000004</v>
      </c>
      <c r="F16574">
        <v>1.4335</v>
      </c>
    </row>
    <row r="16575" spans="1:6">
      <c r="A16575">
        <v>2013</v>
      </c>
      <c r="B16575">
        <v>4</v>
      </c>
      <c r="C16575" s="1" t="s">
        <v>6</v>
      </c>
      <c r="D16575">
        <v>2.29</v>
      </c>
      <c r="E16575">
        <v>0.85650000000000004</v>
      </c>
      <c r="F16575">
        <v>1.4335</v>
      </c>
    </row>
    <row r="16576" spans="1:6">
      <c r="A16576">
        <v>2013</v>
      </c>
      <c r="B16576">
        <v>4</v>
      </c>
      <c r="C16576" s="1" t="s">
        <v>6</v>
      </c>
      <c r="D16576">
        <v>2.29</v>
      </c>
      <c r="E16576">
        <v>0.85650000000000004</v>
      </c>
      <c r="F16576">
        <v>1.4335</v>
      </c>
    </row>
    <row r="16577" spans="1:6">
      <c r="A16577">
        <v>2013</v>
      </c>
      <c r="B16577">
        <v>4</v>
      </c>
      <c r="C16577" s="1" t="s">
        <v>6</v>
      </c>
      <c r="D16577">
        <v>2.29</v>
      </c>
      <c r="E16577">
        <v>0.85650000000000004</v>
      </c>
      <c r="F16577">
        <v>1.4335</v>
      </c>
    </row>
    <row r="16578" spans="1:6">
      <c r="A16578">
        <v>2013</v>
      </c>
      <c r="B16578">
        <v>4</v>
      </c>
      <c r="C16578" s="1" t="s">
        <v>6</v>
      </c>
      <c r="D16578">
        <v>2.29</v>
      </c>
      <c r="E16578">
        <v>0.85650000000000004</v>
      </c>
      <c r="F16578">
        <v>1.4335</v>
      </c>
    </row>
    <row r="16579" spans="1:6">
      <c r="A16579">
        <v>2013</v>
      </c>
      <c r="B16579">
        <v>4</v>
      </c>
      <c r="C16579" s="1" t="s">
        <v>6</v>
      </c>
      <c r="D16579">
        <v>2.29</v>
      </c>
      <c r="E16579">
        <v>0.85650000000000004</v>
      </c>
      <c r="F16579">
        <v>1.4335</v>
      </c>
    </row>
    <row r="16580" spans="1:6">
      <c r="A16580">
        <v>2013</v>
      </c>
      <c r="B16580">
        <v>4</v>
      </c>
      <c r="C16580" s="1" t="s">
        <v>6</v>
      </c>
      <c r="D16580">
        <v>2.29</v>
      </c>
      <c r="E16580">
        <v>0.85650000000000004</v>
      </c>
      <c r="F16580">
        <v>1.4335</v>
      </c>
    </row>
    <row r="16581" spans="1:6">
      <c r="A16581">
        <v>2013</v>
      </c>
      <c r="B16581">
        <v>4</v>
      </c>
      <c r="C16581" s="1" t="s">
        <v>6</v>
      </c>
      <c r="D16581">
        <v>2.29</v>
      </c>
      <c r="E16581">
        <v>0.85650000000000004</v>
      </c>
      <c r="F16581">
        <v>1.4335</v>
      </c>
    </row>
    <row r="16582" spans="1:6">
      <c r="A16582">
        <v>2013</v>
      </c>
      <c r="B16582">
        <v>4</v>
      </c>
      <c r="C16582" s="1" t="s">
        <v>6</v>
      </c>
      <c r="D16582">
        <v>2.29</v>
      </c>
      <c r="E16582">
        <v>0.85650000000000004</v>
      </c>
      <c r="F16582">
        <v>1.4335</v>
      </c>
    </row>
    <row r="16583" spans="1:6">
      <c r="A16583">
        <v>2013</v>
      </c>
      <c r="B16583">
        <v>4</v>
      </c>
      <c r="C16583" s="1" t="s">
        <v>6</v>
      </c>
      <c r="D16583">
        <v>2.29</v>
      </c>
      <c r="E16583">
        <v>0.85650000000000004</v>
      </c>
      <c r="F16583">
        <v>1.4335</v>
      </c>
    </row>
    <row r="16584" spans="1:6">
      <c r="A16584">
        <v>2013</v>
      </c>
      <c r="B16584">
        <v>4</v>
      </c>
      <c r="C16584" s="1" t="s">
        <v>6</v>
      </c>
      <c r="D16584">
        <v>2.29</v>
      </c>
      <c r="E16584">
        <v>0.85650000000000004</v>
      </c>
      <c r="F16584">
        <v>1.4335</v>
      </c>
    </row>
    <row r="16585" spans="1:6">
      <c r="A16585">
        <v>2013</v>
      </c>
      <c r="B16585">
        <v>4</v>
      </c>
      <c r="C16585" s="1" t="s">
        <v>6</v>
      </c>
      <c r="D16585">
        <v>2.29</v>
      </c>
      <c r="E16585">
        <v>0.85650000000000004</v>
      </c>
      <c r="F16585">
        <v>1.4335</v>
      </c>
    </row>
    <row r="16586" spans="1:6">
      <c r="A16586">
        <v>2013</v>
      </c>
      <c r="B16586">
        <v>4</v>
      </c>
      <c r="C16586" s="1" t="s">
        <v>6</v>
      </c>
      <c r="D16586">
        <v>2.29</v>
      </c>
      <c r="E16586">
        <v>0.85650000000000004</v>
      </c>
      <c r="F16586">
        <v>1.4335</v>
      </c>
    </row>
    <row r="16587" spans="1:6">
      <c r="A16587">
        <v>2013</v>
      </c>
      <c r="B16587">
        <v>4</v>
      </c>
      <c r="C16587" s="1" t="s">
        <v>6</v>
      </c>
      <c r="D16587">
        <v>2.29</v>
      </c>
      <c r="E16587">
        <v>0.85650000000000004</v>
      </c>
      <c r="F16587">
        <v>1.4335</v>
      </c>
    </row>
    <row r="16588" spans="1:6">
      <c r="A16588">
        <v>2013</v>
      </c>
      <c r="B16588">
        <v>4</v>
      </c>
      <c r="C16588" s="1" t="s">
        <v>6</v>
      </c>
      <c r="D16588">
        <v>2.29</v>
      </c>
      <c r="E16588">
        <v>0.85650000000000004</v>
      </c>
      <c r="F16588">
        <v>1.4335</v>
      </c>
    </row>
    <row r="16589" spans="1:6">
      <c r="A16589">
        <v>2013</v>
      </c>
      <c r="B16589">
        <v>4</v>
      </c>
      <c r="C16589" s="1" t="s">
        <v>6</v>
      </c>
      <c r="D16589">
        <v>2.29</v>
      </c>
      <c r="E16589">
        <v>0.85650000000000004</v>
      </c>
      <c r="F16589">
        <v>1.4335</v>
      </c>
    </row>
    <row r="16590" spans="1:6">
      <c r="A16590">
        <v>2013</v>
      </c>
      <c r="B16590">
        <v>4</v>
      </c>
      <c r="C16590" s="1" t="s">
        <v>6</v>
      </c>
      <c r="D16590">
        <v>2.29</v>
      </c>
      <c r="E16590">
        <v>0.85650000000000004</v>
      </c>
      <c r="F16590">
        <v>1.4335</v>
      </c>
    </row>
    <row r="16591" spans="1:6">
      <c r="A16591">
        <v>2013</v>
      </c>
      <c r="B16591">
        <v>4</v>
      </c>
      <c r="C16591" s="1" t="s">
        <v>6</v>
      </c>
      <c r="D16591">
        <v>2.29</v>
      </c>
      <c r="E16591">
        <v>0.85650000000000004</v>
      </c>
      <c r="F16591">
        <v>1.4335</v>
      </c>
    </row>
    <row r="16592" spans="1:6">
      <c r="A16592">
        <v>2013</v>
      </c>
      <c r="B16592">
        <v>4</v>
      </c>
      <c r="C16592" s="1" t="s">
        <v>6</v>
      </c>
      <c r="D16592">
        <v>2.29</v>
      </c>
      <c r="E16592">
        <v>0.85650000000000004</v>
      </c>
      <c r="F16592">
        <v>1.4335</v>
      </c>
    </row>
    <row r="16593" spans="1:6">
      <c r="A16593">
        <v>2013</v>
      </c>
      <c r="B16593">
        <v>4</v>
      </c>
      <c r="C16593" s="1" t="s">
        <v>6</v>
      </c>
      <c r="D16593">
        <v>2.29</v>
      </c>
      <c r="E16593">
        <v>0.85650000000000004</v>
      </c>
      <c r="F16593">
        <v>1.4335</v>
      </c>
    </row>
    <row r="16594" spans="1:6">
      <c r="A16594">
        <v>2013</v>
      </c>
      <c r="B16594">
        <v>4</v>
      </c>
      <c r="C16594" s="1" t="s">
        <v>6</v>
      </c>
      <c r="D16594">
        <v>2.29</v>
      </c>
      <c r="E16594">
        <v>0.85650000000000004</v>
      </c>
      <c r="F16594">
        <v>1.4335</v>
      </c>
    </row>
    <row r="16595" spans="1:6">
      <c r="A16595">
        <v>2013</v>
      </c>
      <c r="B16595">
        <v>4</v>
      </c>
      <c r="C16595" s="1" t="s">
        <v>6</v>
      </c>
      <c r="D16595">
        <v>2.29</v>
      </c>
      <c r="E16595">
        <v>0.85650000000000004</v>
      </c>
      <c r="F16595">
        <v>1.4335</v>
      </c>
    </row>
    <row r="16596" spans="1:6">
      <c r="A16596">
        <v>2013</v>
      </c>
      <c r="B16596">
        <v>4</v>
      </c>
      <c r="C16596" s="1" t="s">
        <v>6</v>
      </c>
      <c r="D16596">
        <v>2.29</v>
      </c>
      <c r="E16596">
        <v>0.85650000000000004</v>
      </c>
      <c r="F16596">
        <v>1.4335</v>
      </c>
    </row>
    <row r="16597" spans="1:6">
      <c r="A16597">
        <v>2013</v>
      </c>
      <c r="B16597">
        <v>4</v>
      </c>
      <c r="C16597" s="1" t="s">
        <v>6</v>
      </c>
      <c r="D16597">
        <v>2.29</v>
      </c>
      <c r="E16597">
        <v>0.85650000000000004</v>
      </c>
      <c r="F16597">
        <v>1.4335</v>
      </c>
    </row>
    <row r="16598" spans="1:6">
      <c r="A16598">
        <v>2013</v>
      </c>
      <c r="B16598">
        <v>4</v>
      </c>
      <c r="C16598" s="1" t="s">
        <v>6</v>
      </c>
      <c r="D16598">
        <v>2.29</v>
      </c>
      <c r="E16598">
        <v>0.85650000000000004</v>
      </c>
      <c r="F16598">
        <v>1.4335</v>
      </c>
    </row>
    <row r="16599" spans="1:6">
      <c r="A16599">
        <v>2013</v>
      </c>
      <c r="B16599">
        <v>4</v>
      </c>
      <c r="C16599" s="1" t="s">
        <v>6</v>
      </c>
      <c r="D16599">
        <v>2.29</v>
      </c>
      <c r="E16599">
        <v>0.85650000000000004</v>
      </c>
      <c r="F16599">
        <v>1.4335</v>
      </c>
    </row>
    <row r="16600" spans="1:6">
      <c r="A16600">
        <v>2013</v>
      </c>
      <c r="B16600">
        <v>4</v>
      </c>
      <c r="C16600" s="1" t="s">
        <v>6</v>
      </c>
      <c r="D16600">
        <v>2.29</v>
      </c>
      <c r="E16600">
        <v>0.85650000000000004</v>
      </c>
      <c r="F16600">
        <v>1.4335</v>
      </c>
    </row>
    <row r="16601" spans="1:6">
      <c r="A16601">
        <v>2013</v>
      </c>
      <c r="B16601">
        <v>4</v>
      </c>
      <c r="C16601" s="1" t="s">
        <v>6</v>
      </c>
      <c r="D16601">
        <v>2.29</v>
      </c>
      <c r="E16601">
        <v>0.85650000000000004</v>
      </c>
      <c r="F16601">
        <v>1.4335</v>
      </c>
    </row>
    <row r="16602" spans="1:6">
      <c r="A16602">
        <v>2013</v>
      </c>
      <c r="B16602">
        <v>4</v>
      </c>
      <c r="C16602" s="1" t="s">
        <v>6</v>
      </c>
      <c r="D16602">
        <v>2.29</v>
      </c>
      <c r="E16602">
        <v>0.85650000000000004</v>
      </c>
      <c r="F16602">
        <v>1.4335</v>
      </c>
    </row>
    <row r="16603" spans="1:6">
      <c r="A16603">
        <v>2013</v>
      </c>
      <c r="B16603">
        <v>4</v>
      </c>
      <c r="C16603" s="1" t="s">
        <v>6</v>
      </c>
      <c r="D16603">
        <v>2.29</v>
      </c>
      <c r="E16603">
        <v>0.85650000000000004</v>
      </c>
      <c r="F16603">
        <v>1.4335</v>
      </c>
    </row>
    <row r="16604" spans="1:6">
      <c r="A16604">
        <v>2013</v>
      </c>
      <c r="B16604">
        <v>4</v>
      </c>
      <c r="C16604" s="1" t="s">
        <v>6</v>
      </c>
      <c r="D16604">
        <v>2.29</v>
      </c>
      <c r="E16604">
        <v>0.85650000000000004</v>
      </c>
      <c r="F16604">
        <v>1.4335</v>
      </c>
    </row>
    <row r="16605" spans="1:6">
      <c r="A16605">
        <v>2013</v>
      </c>
      <c r="B16605">
        <v>4</v>
      </c>
      <c r="C16605" s="1" t="s">
        <v>6</v>
      </c>
      <c r="D16605">
        <v>2.29</v>
      </c>
      <c r="E16605">
        <v>0.85650000000000004</v>
      </c>
      <c r="F16605">
        <v>1.4335</v>
      </c>
    </row>
    <row r="16606" spans="1:6">
      <c r="A16606">
        <v>2013</v>
      </c>
      <c r="B16606">
        <v>4</v>
      </c>
      <c r="C16606" s="1" t="s">
        <v>6</v>
      </c>
      <c r="D16606">
        <v>2.29</v>
      </c>
      <c r="E16606">
        <v>0.85650000000000004</v>
      </c>
      <c r="F16606">
        <v>1.4335</v>
      </c>
    </row>
    <row r="16607" spans="1:6">
      <c r="A16607">
        <v>2013</v>
      </c>
      <c r="B16607">
        <v>4</v>
      </c>
      <c r="C16607" s="1" t="s">
        <v>6</v>
      </c>
      <c r="D16607">
        <v>2.29</v>
      </c>
      <c r="E16607">
        <v>0.85650000000000004</v>
      </c>
      <c r="F16607">
        <v>1.4335</v>
      </c>
    </row>
    <row r="16608" spans="1:6">
      <c r="A16608">
        <v>2013</v>
      </c>
      <c r="B16608">
        <v>4</v>
      </c>
      <c r="C16608" s="1" t="s">
        <v>6</v>
      </c>
      <c r="D16608">
        <v>2.29</v>
      </c>
      <c r="E16608">
        <v>0.85650000000000004</v>
      </c>
      <c r="F16608">
        <v>1.4335</v>
      </c>
    </row>
    <row r="16609" spans="1:6">
      <c r="A16609">
        <v>2013</v>
      </c>
      <c r="B16609">
        <v>4</v>
      </c>
      <c r="C16609" s="1" t="s">
        <v>6</v>
      </c>
      <c r="D16609">
        <v>2.29</v>
      </c>
      <c r="E16609">
        <v>0.85650000000000004</v>
      </c>
      <c r="F16609">
        <v>1.4335</v>
      </c>
    </row>
    <row r="16610" spans="1:6">
      <c r="A16610">
        <v>2013</v>
      </c>
      <c r="B16610">
        <v>4</v>
      </c>
      <c r="C16610" s="1" t="s">
        <v>6</v>
      </c>
      <c r="D16610">
        <v>2.29</v>
      </c>
      <c r="E16610">
        <v>0.85650000000000004</v>
      </c>
      <c r="F16610">
        <v>1.4335</v>
      </c>
    </row>
    <row r="16611" spans="1:6">
      <c r="A16611">
        <v>2013</v>
      </c>
      <c r="B16611">
        <v>4</v>
      </c>
      <c r="C16611" s="1" t="s">
        <v>6</v>
      </c>
      <c r="D16611">
        <v>2.29</v>
      </c>
      <c r="E16611">
        <v>0.85650000000000004</v>
      </c>
      <c r="F16611">
        <v>1.4335</v>
      </c>
    </row>
    <row r="16612" spans="1:6">
      <c r="A16612">
        <v>2013</v>
      </c>
      <c r="B16612">
        <v>4</v>
      </c>
      <c r="C16612" s="1" t="s">
        <v>6</v>
      </c>
      <c r="D16612">
        <v>2.29</v>
      </c>
      <c r="E16612">
        <v>0.85650000000000004</v>
      </c>
      <c r="F16612">
        <v>1.4335</v>
      </c>
    </row>
    <row r="16613" spans="1:6">
      <c r="A16613">
        <v>2013</v>
      </c>
      <c r="B16613">
        <v>4</v>
      </c>
      <c r="C16613" s="1" t="s">
        <v>6</v>
      </c>
      <c r="D16613">
        <v>2.29</v>
      </c>
      <c r="E16613">
        <v>0.85650000000000004</v>
      </c>
      <c r="F16613">
        <v>1.4335</v>
      </c>
    </row>
    <row r="16614" spans="1:6">
      <c r="A16614">
        <v>2013</v>
      </c>
      <c r="B16614">
        <v>4</v>
      </c>
      <c r="C16614" s="1" t="s">
        <v>6</v>
      </c>
      <c r="D16614">
        <v>2.29</v>
      </c>
      <c r="E16614">
        <v>0.85650000000000004</v>
      </c>
      <c r="F16614">
        <v>1.4335</v>
      </c>
    </row>
    <row r="16615" spans="1:6">
      <c r="A16615">
        <v>2013</v>
      </c>
      <c r="B16615">
        <v>4</v>
      </c>
      <c r="C16615" s="1" t="s">
        <v>6</v>
      </c>
      <c r="D16615">
        <v>2.29</v>
      </c>
      <c r="E16615">
        <v>0.85650000000000004</v>
      </c>
      <c r="F16615">
        <v>1.4335</v>
      </c>
    </row>
    <row r="16616" spans="1:6">
      <c r="A16616">
        <v>2013</v>
      </c>
      <c r="B16616">
        <v>4</v>
      </c>
      <c r="C16616" s="1" t="s">
        <v>6</v>
      </c>
      <c r="D16616">
        <v>2.29</v>
      </c>
      <c r="E16616">
        <v>0.85650000000000004</v>
      </c>
      <c r="F16616">
        <v>1.4335</v>
      </c>
    </row>
    <row r="16617" spans="1:6">
      <c r="A16617">
        <v>2013</v>
      </c>
      <c r="B16617">
        <v>4</v>
      </c>
      <c r="C16617" s="1" t="s">
        <v>6</v>
      </c>
      <c r="D16617">
        <v>2.29</v>
      </c>
      <c r="E16617">
        <v>0.85650000000000004</v>
      </c>
      <c r="F16617">
        <v>1.4335</v>
      </c>
    </row>
    <row r="16618" spans="1:6">
      <c r="A16618">
        <v>2013</v>
      </c>
      <c r="B16618">
        <v>4</v>
      </c>
      <c r="C16618" s="1" t="s">
        <v>6</v>
      </c>
      <c r="D16618">
        <v>2.29</v>
      </c>
      <c r="E16618">
        <v>0.85650000000000004</v>
      </c>
      <c r="F16618">
        <v>1.4335</v>
      </c>
    </row>
    <row r="16619" spans="1:6">
      <c r="A16619">
        <v>2013</v>
      </c>
      <c r="B16619">
        <v>4</v>
      </c>
      <c r="C16619" s="1" t="s">
        <v>6</v>
      </c>
      <c r="D16619">
        <v>2.29</v>
      </c>
      <c r="E16619">
        <v>0.85650000000000004</v>
      </c>
      <c r="F16619">
        <v>1.4335</v>
      </c>
    </row>
    <row r="16620" spans="1:6">
      <c r="A16620">
        <v>2013</v>
      </c>
      <c r="B16620">
        <v>4</v>
      </c>
      <c r="C16620" s="1" t="s">
        <v>6</v>
      </c>
      <c r="D16620">
        <v>2.29</v>
      </c>
      <c r="E16620">
        <v>0.85650000000000004</v>
      </c>
      <c r="F16620">
        <v>1.4335</v>
      </c>
    </row>
    <row r="16621" spans="1:6">
      <c r="A16621">
        <v>2013</v>
      </c>
      <c r="B16621">
        <v>4</v>
      </c>
      <c r="C16621" s="1" t="s">
        <v>6</v>
      </c>
      <c r="D16621">
        <v>2.29</v>
      </c>
      <c r="E16621">
        <v>0.85650000000000004</v>
      </c>
      <c r="F16621">
        <v>1.4335</v>
      </c>
    </row>
    <row r="16622" spans="1:6">
      <c r="A16622">
        <v>2013</v>
      </c>
      <c r="B16622">
        <v>4</v>
      </c>
      <c r="C16622" s="1" t="s">
        <v>6</v>
      </c>
      <c r="D16622">
        <v>2.29</v>
      </c>
      <c r="E16622">
        <v>0.85650000000000004</v>
      </c>
      <c r="F16622">
        <v>1.4335</v>
      </c>
    </row>
    <row r="16623" spans="1:6">
      <c r="A16623">
        <v>2013</v>
      </c>
      <c r="B16623">
        <v>4</v>
      </c>
      <c r="C16623" s="1" t="s">
        <v>6</v>
      </c>
      <c r="D16623">
        <v>2.29</v>
      </c>
      <c r="E16623">
        <v>0.85650000000000004</v>
      </c>
      <c r="F16623">
        <v>1.4335</v>
      </c>
    </row>
    <row r="16624" spans="1:6">
      <c r="A16624">
        <v>2013</v>
      </c>
      <c r="B16624">
        <v>4</v>
      </c>
      <c r="C16624" s="1" t="s">
        <v>6</v>
      </c>
      <c r="D16624">
        <v>2.29</v>
      </c>
      <c r="E16624">
        <v>0.85650000000000004</v>
      </c>
      <c r="F16624">
        <v>1.4335</v>
      </c>
    </row>
    <row r="16625" spans="1:6">
      <c r="A16625">
        <v>2013</v>
      </c>
      <c r="B16625">
        <v>4</v>
      </c>
      <c r="C16625" s="1" t="s">
        <v>6</v>
      </c>
      <c r="D16625">
        <v>2.29</v>
      </c>
      <c r="E16625">
        <v>0.85650000000000004</v>
      </c>
      <c r="F16625">
        <v>1.4335</v>
      </c>
    </row>
    <row r="16626" spans="1:6">
      <c r="A16626">
        <v>2013</v>
      </c>
      <c r="B16626">
        <v>4</v>
      </c>
      <c r="C16626" s="1" t="s">
        <v>6</v>
      </c>
      <c r="D16626">
        <v>2.29</v>
      </c>
      <c r="E16626">
        <v>0.85650000000000004</v>
      </c>
      <c r="F16626">
        <v>1.4335</v>
      </c>
    </row>
    <row r="16627" spans="1:6">
      <c r="A16627">
        <v>2013</v>
      </c>
      <c r="B16627">
        <v>4</v>
      </c>
      <c r="C16627" s="1" t="s">
        <v>6</v>
      </c>
      <c r="D16627">
        <v>2.29</v>
      </c>
      <c r="E16627">
        <v>0.85650000000000004</v>
      </c>
      <c r="F16627">
        <v>1.4335</v>
      </c>
    </row>
    <row r="16628" spans="1:6">
      <c r="A16628">
        <v>2013</v>
      </c>
      <c r="B16628">
        <v>4</v>
      </c>
      <c r="C16628" s="1" t="s">
        <v>6</v>
      </c>
      <c r="D16628">
        <v>2.29</v>
      </c>
      <c r="E16628">
        <v>0.85650000000000004</v>
      </c>
      <c r="F16628">
        <v>1.4335</v>
      </c>
    </row>
    <row r="16629" spans="1:6">
      <c r="A16629">
        <v>2013</v>
      </c>
      <c r="B16629">
        <v>4</v>
      </c>
      <c r="C16629" s="1" t="s">
        <v>6</v>
      </c>
      <c r="D16629">
        <v>2.29</v>
      </c>
      <c r="E16629">
        <v>0.85650000000000004</v>
      </c>
      <c r="F16629">
        <v>1.4335</v>
      </c>
    </row>
    <row r="16630" spans="1:6">
      <c r="A16630">
        <v>2013</v>
      </c>
      <c r="B16630">
        <v>4</v>
      </c>
      <c r="C16630" s="1" t="s">
        <v>6</v>
      </c>
      <c r="D16630">
        <v>2.29</v>
      </c>
      <c r="E16630">
        <v>0.85650000000000004</v>
      </c>
      <c r="F16630">
        <v>1.4335</v>
      </c>
    </row>
    <row r="16631" spans="1:6">
      <c r="A16631">
        <v>2013</v>
      </c>
      <c r="B16631">
        <v>4</v>
      </c>
      <c r="C16631" s="1" t="s">
        <v>6</v>
      </c>
      <c r="D16631">
        <v>2.29</v>
      </c>
      <c r="E16631">
        <v>0.85650000000000004</v>
      </c>
      <c r="F16631">
        <v>1.4335</v>
      </c>
    </row>
    <row r="16632" spans="1:6">
      <c r="A16632">
        <v>2013</v>
      </c>
      <c r="B16632">
        <v>4</v>
      </c>
      <c r="C16632" s="1" t="s">
        <v>6</v>
      </c>
      <c r="D16632">
        <v>2.29</v>
      </c>
      <c r="E16632">
        <v>0.85650000000000004</v>
      </c>
      <c r="F16632">
        <v>1.4335</v>
      </c>
    </row>
    <row r="16633" spans="1:6">
      <c r="A16633">
        <v>2013</v>
      </c>
      <c r="B16633">
        <v>4</v>
      </c>
      <c r="C16633" s="1" t="s">
        <v>6</v>
      </c>
      <c r="D16633">
        <v>2.29</v>
      </c>
      <c r="E16633">
        <v>0.85650000000000004</v>
      </c>
      <c r="F16633">
        <v>1.4335</v>
      </c>
    </row>
    <row r="16634" spans="1:6">
      <c r="A16634">
        <v>2013</v>
      </c>
      <c r="B16634">
        <v>4</v>
      </c>
      <c r="C16634" s="1" t="s">
        <v>6</v>
      </c>
      <c r="D16634">
        <v>2.29</v>
      </c>
      <c r="E16634">
        <v>0.85650000000000004</v>
      </c>
      <c r="F16634">
        <v>1.4335</v>
      </c>
    </row>
    <row r="16635" spans="1:6">
      <c r="A16635">
        <v>2013</v>
      </c>
      <c r="B16635">
        <v>4</v>
      </c>
      <c r="C16635" s="1" t="s">
        <v>6</v>
      </c>
      <c r="D16635">
        <v>2.29</v>
      </c>
      <c r="E16635">
        <v>0.85650000000000004</v>
      </c>
      <c r="F16635">
        <v>1.4335</v>
      </c>
    </row>
    <row r="16636" spans="1:6">
      <c r="A16636">
        <v>2013</v>
      </c>
      <c r="B16636">
        <v>4</v>
      </c>
      <c r="C16636" s="1" t="s">
        <v>6</v>
      </c>
      <c r="D16636">
        <v>2.29</v>
      </c>
      <c r="E16636">
        <v>0.85650000000000004</v>
      </c>
      <c r="F16636">
        <v>1.4335</v>
      </c>
    </row>
    <row r="16637" spans="1:6">
      <c r="A16637">
        <v>2013</v>
      </c>
      <c r="B16637">
        <v>4</v>
      </c>
      <c r="C16637" s="1" t="s">
        <v>6</v>
      </c>
      <c r="D16637">
        <v>2.29</v>
      </c>
      <c r="E16637">
        <v>0.85650000000000004</v>
      </c>
      <c r="F16637">
        <v>1.4335</v>
      </c>
    </row>
    <row r="16638" spans="1:6">
      <c r="A16638">
        <v>2013</v>
      </c>
      <c r="B16638">
        <v>4</v>
      </c>
      <c r="C16638" s="1" t="s">
        <v>6</v>
      </c>
      <c r="D16638">
        <v>2.29</v>
      </c>
      <c r="E16638">
        <v>0.85650000000000004</v>
      </c>
      <c r="F16638">
        <v>1.4335</v>
      </c>
    </row>
    <row r="16639" spans="1:6">
      <c r="A16639">
        <v>2013</v>
      </c>
      <c r="B16639">
        <v>4</v>
      </c>
      <c r="C16639" s="1" t="s">
        <v>6</v>
      </c>
      <c r="D16639">
        <v>2.29</v>
      </c>
      <c r="E16639">
        <v>0.85650000000000004</v>
      </c>
      <c r="F16639">
        <v>1.4335</v>
      </c>
    </row>
    <row r="16640" spans="1:6">
      <c r="A16640">
        <v>2013</v>
      </c>
      <c r="B16640">
        <v>4</v>
      </c>
      <c r="C16640" s="1" t="s">
        <v>6</v>
      </c>
      <c r="D16640">
        <v>2.29</v>
      </c>
      <c r="E16640">
        <v>0.85650000000000004</v>
      </c>
      <c r="F16640">
        <v>1.4335</v>
      </c>
    </row>
    <row r="16641" spans="1:6">
      <c r="A16641">
        <v>2013</v>
      </c>
      <c r="B16641">
        <v>4</v>
      </c>
      <c r="C16641" s="1" t="s">
        <v>6</v>
      </c>
      <c r="D16641">
        <v>2.29</v>
      </c>
      <c r="E16641">
        <v>0.85650000000000004</v>
      </c>
      <c r="F16641">
        <v>1.4335</v>
      </c>
    </row>
    <row r="16642" spans="1:6">
      <c r="A16642">
        <v>2013</v>
      </c>
      <c r="B16642">
        <v>4</v>
      </c>
      <c r="C16642" s="1" t="s">
        <v>6</v>
      </c>
      <c r="D16642">
        <v>2.29</v>
      </c>
      <c r="E16642">
        <v>0.85650000000000004</v>
      </c>
      <c r="F16642">
        <v>1.4335</v>
      </c>
    </row>
    <row r="16643" spans="1:6">
      <c r="A16643">
        <v>2013</v>
      </c>
      <c r="B16643">
        <v>4</v>
      </c>
      <c r="C16643" s="1" t="s">
        <v>6</v>
      </c>
      <c r="D16643">
        <v>2.29</v>
      </c>
      <c r="E16643">
        <v>0.85650000000000004</v>
      </c>
      <c r="F16643">
        <v>1.4335</v>
      </c>
    </row>
    <row r="16644" spans="1:6">
      <c r="A16644">
        <v>2013</v>
      </c>
      <c r="B16644">
        <v>4</v>
      </c>
      <c r="C16644" s="1" t="s">
        <v>6</v>
      </c>
      <c r="D16644">
        <v>2.29</v>
      </c>
      <c r="E16644">
        <v>0.85650000000000004</v>
      </c>
      <c r="F16644">
        <v>1.4335</v>
      </c>
    </row>
    <row r="16645" spans="1:6">
      <c r="A16645">
        <v>2013</v>
      </c>
      <c r="B16645">
        <v>4</v>
      </c>
      <c r="C16645" s="1" t="s">
        <v>6</v>
      </c>
      <c r="D16645">
        <v>2.29</v>
      </c>
      <c r="E16645">
        <v>0.85650000000000004</v>
      </c>
      <c r="F16645">
        <v>1.4335</v>
      </c>
    </row>
    <row r="16646" spans="1:6">
      <c r="A16646">
        <v>2013</v>
      </c>
      <c r="B16646">
        <v>4</v>
      </c>
      <c r="C16646" s="1" t="s">
        <v>6</v>
      </c>
      <c r="D16646">
        <v>2.29</v>
      </c>
      <c r="E16646">
        <v>0.85650000000000004</v>
      </c>
      <c r="F16646">
        <v>1.4335</v>
      </c>
    </row>
    <row r="16647" spans="1:6">
      <c r="A16647">
        <v>2013</v>
      </c>
      <c r="B16647">
        <v>4</v>
      </c>
      <c r="C16647" s="1" t="s">
        <v>6</v>
      </c>
      <c r="D16647">
        <v>2.29</v>
      </c>
      <c r="E16647">
        <v>0.85650000000000004</v>
      </c>
      <c r="F16647">
        <v>1.4335</v>
      </c>
    </row>
    <row r="16648" spans="1:6">
      <c r="A16648">
        <v>2013</v>
      </c>
      <c r="B16648">
        <v>4</v>
      </c>
      <c r="C16648" s="1" t="s">
        <v>6</v>
      </c>
      <c r="D16648">
        <v>2.29</v>
      </c>
      <c r="E16648">
        <v>0.85650000000000004</v>
      </c>
      <c r="F16648">
        <v>1.4335</v>
      </c>
    </row>
    <row r="16649" spans="1:6">
      <c r="A16649">
        <v>2013</v>
      </c>
      <c r="B16649">
        <v>4</v>
      </c>
      <c r="C16649" s="1" t="s">
        <v>6</v>
      </c>
      <c r="D16649">
        <v>2.29</v>
      </c>
      <c r="E16649">
        <v>0.85650000000000004</v>
      </c>
      <c r="F16649">
        <v>1.4335</v>
      </c>
    </row>
    <row r="16650" spans="1:6">
      <c r="A16650">
        <v>2013</v>
      </c>
      <c r="B16650">
        <v>4</v>
      </c>
      <c r="C16650" s="1" t="s">
        <v>6</v>
      </c>
      <c r="D16650">
        <v>2.29</v>
      </c>
      <c r="E16650">
        <v>0.85650000000000004</v>
      </c>
      <c r="F16650">
        <v>1.4335</v>
      </c>
    </row>
    <row r="16651" spans="1:6">
      <c r="A16651">
        <v>2013</v>
      </c>
      <c r="B16651">
        <v>4</v>
      </c>
      <c r="C16651" s="1" t="s">
        <v>6</v>
      </c>
      <c r="D16651">
        <v>2.29</v>
      </c>
      <c r="E16651">
        <v>0.85650000000000004</v>
      </c>
      <c r="F16651">
        <v>1.4335</v>
      </c>
    </row>
    <row r="16652" spans="1:6">
      <c r="A16652">
        <v>2013</v>
      </c>
      <c r="B16652">
        <v>4</v>
      </c>
      <c r="C16652" s="1" t="s">
        <v>6</v>
      </c>
      <c r="D16652">
        <v>2.29</v>
      </c>
      <c r="E16652">
        <v>0.85650000000000004</v>
      </c>
      <c r="F16652">
        <v>1.4335</v>
      </c>
    </row>
    <row r="16653" spans="1:6">
      <c r="A16653">
        <v>2013</v>
      </c>
      <c r="B16653">
        <v>4</v>
      </c>
      <c r="C16653" s="1" t="s">
        <v>6</v>
      </c>
      <c r="D16653">
        <v>2.29</v>
      </c>
      <c r="E16653">
        <v>0.85650000000000004</v>
      </c>
      <c r="F16653">
        <v>1.4335</v>
      </c>
    </row>
    <row r="16654" spans="1:6">
      <c r="A16654">
        <v>2013</v>
      </c>
      <c r="B16654">
        <v>4</v>
      </c>
      <c r="C16654" s="1" t="s">
        <v>6</v>
      </c>
      <c r="D16654">
        <v>2.29</v>
      </c>
      <c r="E16654">
        <v>0.85650000000000004</v>
      </c>
      <c r="F16654">
        <v>1.4335</v>
      </c>
    </row>
    <row r="16655" spans="1:6">
      <c r="A16655">
        <v>2013</v>
      </c>
      <c r="B16655">
        <v>4</v>
      </c>
      <c r="C16655" s="1" t="s">
        <v>6</v>
      </c>
      <c r="D16655">
        <v>2.29</v>
      </c>
      <c r="E16655">
        <v>0.85650000000000004</v>
      </c>
      <c r="F16655">
        <v>1.4335</v>
      </c>
    </row>
    <row r="16656" spans="1:6">
      <c r="A16656">
        <v>2013</v>
      </c>
      <c r="B16656">
        <v>4</v>
      </c>
      <c r="C16656" s="1" t="s">
        <v>6</v>
      </c>
      <c r="D16656">
        <v>2.29</v>
      </c>
      <c r="E16656">
        <v>0.85650000000000004</v>
      </c>
      <c r="F16656">
        <v>1.4335</v>
      </c>
    </row>
    <row r="16657" spans="1:6">
      <c r="A16657">
        <v>2013</v>
      </c>
      <c r="B16657">
        <v>4</v>
      </c>
      <c r="C16657" s="1" t="s">
        <v>6</v>
      </c>
      <c r="D16657">
        <v>2.29</v>
      </c>
      <c r="E16657">
        <v>0.85650000000000004</v>
      </c>
      <c r="F16657">
        <v>1.4335</v>
      </c>
    </row>
    <row r="16658" spans="1:6">
      <c r="A16658">
        <v>2013</v>
      </c>
      <c r="B16658">
        <v>4</v>
      </c>
      <c r="C16658" s="1" t="s">
        <v>6</v>
      </c>
      <c r="D16658">
        <v>2.29</v>
      </c>
      <c r="E16658">
        <v>0.85650000000000004</v>
      </c>
      <c r="F16658">
        <v>1.4335</v>
      </c>
    </row>
    <row r="16659" spans="1:6">
      <c r="A16659">
        <v>2013</v>
      </c>
      <c r="B16659">
        <v>4</v>
      </c>
      <c r="C16659" s="1" t="s">
        <v>6</v>
      </c>
      <c r="D16659">
        <v>2.29</v>
      </c>
      <c r="E16659">
        <v>0.85650000000000004</v>
      </c>
      <c r="F16659">
        <v>1.4335</v>
      </c>
    </row>
    <row r="16660" spans="1:6">
      <c r="A16660">
        <v>2013</v>
      </c>
      <c r="B16660">
        <v>4</v>
      </c>
      <c r="C16660" s="1" t="s">
        <v>6</v>
      </c>
      <c r="D16660">
        <v>2.29</v>
      </c>
      <c r="E16660">
        <v>0.85650000000000004</v>
      </c>
      <c r="F16660">
        <v>1.4335</v>
      </c>
    </row>
    <row r="16661" spans="1:6">
      <c r="A16661">
        <v>2013</v>
      </c>
      <c r="B16661">
        <v>4</v>
      </c>
      <c r="C16661" s="1" t="s">
        <v>6</v>
      </c>
      <c r="D16661">
        <v>2.29</v>
      </c>
      <c r="E16661">
        <v>0.85650000000000004</v>
      </c>
      <c r="F16661">
        <v>1.4335</v>
      </c>
    </row>
    <row r="16662" spans="1:6">
      <c r="A16662">
        <v>2013</v>
      </c>
      <c r="B16662">
        <v>4</v>
      </c>
      <c r="C16662" s="1" t="s">
        <v>6</v>
      </c>
      <c r="D16662">
        <v>2.29</v>
      </c>
      <c r="E16662">
        <v>0.85650000000000004</v>
      </c>
      <c r="F16662">
        <v>1.4335</v>
      </c>
    </row>
    <row r="16663" spans="1:6">
      <c r="A16663">
        <v>2013</v>
      </c>
      <c r="B16663">
        <v>4</v>
      </c>
      <c r="C16663" s="1" t="s">
        <v>6</v>
      </c>
      <c r="D16663">
        <v>2.29</v>
      </c>
      <c r="E16663">
        <v>0.85650000000000004</v>
      </c>
      <c r="F16663">
        <v>1.4335</v>
      </c>
    </row>
    <row r="16664" spans="1:6">
      <c r="A16664">
        <v>2013</v>
      </c>
      <c r="B16664">
        <v>4</v>
      </c>
      <c r="C16664" s="1" t="s">
        <v>6</v>
      </c>
      <c r="D16664">
        <v>2.29</v>
      </c>
      <c r="E16664">
        <v>0.85650000000000004</v>
      </c>
      <c r="F16664">
        <v>1.4335</v>
      </c>
    </row>
    <row r="16665" spans="1:6">
      <c r="A16665">
        <v>2013</v>
      </c>
      <c r="B16665">
        <v>4</v>
      </c>
      <c r="C16665" s="1" t="s">
        <v>6</v>
      </c>
      <c r="D16665">
        <v>2.29</v>
      </c>
      <c r="E16665">
        <v>0.85650000000000004</v>
      </c>
      <c r="F16665">
        <v>1.4335</v>
      </c>
    </row>
    <row r="16666" spans="1:6">
      <c r="A16666">
        <v>2013</v>
      </c>
      <c r="B16666">
        <v>4</v>
      </c>
      <c r="C16666" s="1" t="s">
        <v>6</v>
      </c>
      <c r="D16666">
        <v>2.29</v>
      </c>
      <c r="E16666">
        <v>0.85650000000000004</v>
      </c>
      <c r="F16666">
        <v>1.4335</v>
      </c>
    </row>
    <row r="16667" spans="1:6">
      <c r="A16667">
        <v>2013</v>
      </c>
      <c r="B16667">
        <v>4</v>
      </c>
      <c r="C16667" s="1" t="s">
        <v>6</v>
      </c>
      <c r="D16667">
        <v>2.29</v>
      </c>
      <c r="E16667">
        <v>0.85650000000000004</v>
      </c>
      <c r="F16667">
        <v>1.4335</v>
      </c>
    </row>
    <row r="16668" spans="1:6">
      <c r="A16668">
        <v>2013</v>
      </c>
      <c r="B16668">
        <v>4</v>
      </c>
      <c r="C16668" s="1" t="s">
        <v>6</v>
      </c>
      <c r="D16668">
        <v>2.29</v>
      </c>
      <c r="E16668">
        <v>0.85650000000000004</v>
      </c>
      <c r="F16668">
        <v>1.4335</v>
      </c>
    </row>
    <row r="16669" spans="1:6">
      <c r="A16669">
        <v>2013</v>
      </c>
      <c r="B16669">
        <v>4</v>
      </c>
      <c r="C16669" s="1" t="s">
        <v>6</v>
      </c>
      <c r="D16669">
        <v>2.29</v>
      </c>
      <c r="E16669">
        <v>0.85650000000000004</v>
      </c>
      <c r="F16669">
        <v>1.4335</v>
      </c>
    </row>
    <row r="16670" spans="1:6">
      <c r="A16670">
        <v>2013</v>
      </c>
      <c r="B16670">
        <v>4</v>
      </c>
      <c r="C16670" s="1" t="s">
        <v>6</v>
      </c>
      <c r="D16670">
        <v>2.29</v>
      </c>
      <c r="E16670">
        <v>0.85650000000000004</v>
      </c>
      <c r="F16670">
        <v>1.4335</v>
      </c>
    </row>
    <row r="16671" spans="1:6">
      <c r="A16671">
        <v>2013</v>
      </c>
      <c r="B16671">
        <v>4</v>
      </c>
      <c r="C16671" s="1" t="s">
        <v>6</v>
      </c>
      <c r="D16671">
        <v>2.29</v>
      </c>
      <c r="E16671">
        <v>0.85650000000000004</v>
      </c>
      <c r="F16671">
        <v>1.4335</v>
      </c>
    </row>
    <row r="16672" spans="1:6">
      <c r="A16672">
        <v>2013</v>
      </c>
      <c r="B16672">
        <v>4</v>
      </c>
      <c r="C16672" s="1" t="s">
        <v>6</v>
      </c>
      <c r="D16672">
        <v>2.29</v>
      </c>
      <c r="E16672">
        <v>0.85650000000000004</v>
      </c>
      <c r="F16672">
        <v>1.4335</v>
      </c>
    </row>
    <row r="16673" spans="1:6">
      <c r="A16673">
        <v>2013</v>
      </c>
      <c r="B16673">
        <v>4</v>
      </c>
      <c r="C16673" s="1" t="s">
        <v>6</v>
      </c>
      <c r="D16673">
        <v>2.29</v>
      </c>
      <c r="E16673">
        <v>0.85650000000000004</v>
      </c>
      <c r="F16673">
        <v>1.4335</v>
      </c>
    </row>
    <row r="16674" spans="1:6">
      <c r="A16674">
        <v>2013</v>
      </c>
      <c r="B16674">
        <v>4</v>
      </c>
      <c r="C16674" s="1" t="s">
        <v>6</v>
      </c>
      <c r="D16674">
        <v>2.29</v>
      </c>
      <c r="E16674">
        <v>0.85650000000000004</v>
      </c>
      <c r="F16674">
        <v>1.4335</v>
      </c>
    </row>
    <row r="16675" spans="1:6">
      <c r="A16675">
        <v>2013</v>
      </c>
      <c r="B16675">
        <v>4</v>
      </c>
      <c r="C16675" s="1" t="s">
        <v>6</v>
      </c>
      <c r="D16675">
        <v>2.29</v>
      </c>
      <c r="E16675">
        <v>0.85650000000000004</v>
      </c>
      <c r="F16675">
        <v>1.4335</v>
      </c>
    </row>
    <row r="16676" spans="1:6">
      <c r="A16676">
        <v>2013</v>
      </c>
      <c r="B16676">
        <v>4</v>
      </c>
      <c r="C16676" s="1" t="s">
        <v>6</v>
      </c>
      <c r="D16676">
        <v>2.29</v>
      </c>
      <c r="E16676">
        <v>0.85650000000000004</v>
      </c>
      <c r="F16676">
        <v>1.4335</v>
      </c>
    </row>
    <row r="16677" spans="1:6">
      <c r="A16677">
        <v>2013</v>
      </c>
      <c r="B16677">
        <v>4</v>
      </c>
      <c r="C16677" s="1" t="s">
        <v>6</v>
      </c>
      <c r="D16677">
        <v>2.29</v>
      </c>
      <c r="E16677">
        <v>0.85650000000000004</v>
      </c>
      <c r="F16677">
        <v>1.4335</v>
      </c>
    </row>
    <row r="16678" spans="1:6">
      <c r="A16678">
        <v>2013</v>
      </c>
      <c r="B16678">
        <v>4</v>
      </c>
      <c r="C16678" s="1" t="s">
        <v>6</v>
      </c>
      <c r="D16678">
        <v>2.29</v>
      </c>
      <c r="E16678">
        <v>0.85650000000000004</v>
      </c>
      <c r="F16678">
        <v>1.4335</v>
      </c>
    </row>
    <row r="16679" spans="1:6">
      <c r="A16679">
        <v>2013</v>
      </c>
      <c r="B16679">
        <v>4</v>
      </c>
      <c r="C16679" s="1" t="s">
        <v>6</v>
      </c>
      <c r="D16679">
        <v>2.29</v>
      </c>
      <c r="E16679">
        <v>0.85650000000000004</v>
      </c>
      <c r="F16679">
        <v>1.4335</v>
      </c>
    </row>
    <row r="16680" spans="1:6">
      <c r="A16680">
        <v>2013</v>
      </c>
      <c r="B16680">
        <v>4</v>
      </c>
      <c r="C16680" s="1" t="s">
        <v>6</v>
      </c>
      <c r="D16680">
        <v>2.29</v>
      </c>
      <c r="E16680">
        <v>0.85650000000000004</v>
      </c>
      <c r="F16680">
        <v>1.4335</v>
      </c>
    </row>
    <row r="16681" spans="1:6">
      <c r="A16681">
        <v>2013</v>
      </c>
      <c r="B16681">
        <v>4</v>
      </c>
      <c r="C16681" s="1" t="s">
        <v>6</v>
      </c>
      <c r="D16681">
        <v>2.29</v>
      </c>
      <c r="E16681">
        <v>0.85650000000000004</v>
      </c>
      <c r="F16681">
        <v>1.4335</v>
      </c>
    </row>
    <row r="16682" spans="1:6">
      <c r="A16682">
        <v>2013</v>
      </c>
      <c r="B16682">
        <v>4</v>
      </c>
      <c r="C16682" s="1" t="s">
        <v>6</v>
      </c>
      <c r="D16682">
        <v>2.29</v>
      </c>
      <c r="E16682">
        <v>0.85650000000000004</v>
      </c>
      <c r="F16682">
        <v>1.4335</v>
      </c>
    </row>
    <row r="16683" spans="1:6">
      <c r="A16683">
        <v>2013</v>
      </c>
      <c r="B16683">
        <v>4</v>
      </c>
      <c r="C16683" s="1" t="s">
        <v>6</v>
      </c>
      <c r="D16683">
        <v>2.29</v>
      </c>
      <c r="E16683">
        <v>0.85650000000000004</v>
      </c>
      <c r="F16683">
        <v>1.4335</v>
      </c>
    </row>
    <row r="16684" spans="1:6">
      <c r="A16684">
        <v>2013</v>
      </c>
      <c r="B16684">
        <v>4</v>
      </c>
      <c r="C16684" s="1" t="s">
        <v>6</v>
      </c>
      <c r="D16684">
        <v>2.29</v>
      </c>
      <c r="E16684">
        <v>0.85650000000000004</v>
      </c>
      <c r="F16684">
        <v>1.4335</v>
      </c>
    </row>
    <row r="16685" spans="1:6">
      <c r="A16685">
        <v>2013</v>
      </c>
      <c r="B16685">
        <v>4</v>
      </c>
      <c r="C16685" s="1" t="s">
        <v>6</v>
      </c>
      <c r="D16685">
        <v>2.29</v>
      </c>
      <c r="E16685">
        <v>0.85650000000000004</v>
      </c>
      <c r="F16685">
        <v>1.4335</v>
      </c>
    </row>
    <row r="16686" spans="1:6">
      <c r="A16686">
        <v>2013</v>
      </c>
      <c r="B16686">
        <v>4</v>
      </c>
      <c r="C16686" s="1" t="s">
        <v>6</v>
      </c>
      <c r="D16686">
        <v>2.29</v>
      </c>
      <c r="E16686">
        <v>0.85650000000000004</v>
      </c>
      <c r="F16686">
        <v>1.4335</v>
      </c>
    </row>
    <row r="16687" spans="1:6">
      <c r="A16687">
        <v>2013</v>
      </c>
      <c r="B16687">
        <v>4</v>
      </c>
      <c r="C16687" s="1" t="s">
        <v>6</v>
      </c>
      <c r="D16687">
        <v>2.29</v>
      </c>
      <c r="E16687">
        <v>0.85650000000000004</v>
      </c>
      <c r="F16687">
        <v>1.4335</v>
      </c>
    </row>
    <row r="16688" spans="1:6">
      <c r="A16688">
        <v>2013</v>
      </c>
      <c r="B16688">
        <v>4</v>
      </c>
      <c r="C16688" s="1" t="s">
        <v>6</v>
      </c>
      <c r="D16688">
        <v>2.29</v>
      </c>
      <c r="E16688">
        <v>0.85650000000000004</v>
      </c>
      <c r="F16688">
        <v>1.4335</v>
      </c>
    </row>
    <row r="16689" spans="1:6">
      <c r="A16689">
        <v>2013</v>
      </c>
      <c r="B16689">
        <v>4</v>
      </c>
      <c r="C16689" s="1" t="s">
        <v>6</v>
      </c>
      <c r="D16689">
        <v>2.29</v>
      </c>
      <c r="E16689">
        <v>0.85650000000000004</v>
      </c>
      <c r="F16689">
        <v>1.4335</v>
      </c>
    </row>
    <row r="16690" spans="1:6">
      <c r="A16690">
        <v>2013</v>
      </c>
      <c r="B16690">
        <v>4</v>
      </c>
      <c r="C16690" s="1" t="s">
        <v>6</v>
      </c>
      <c r="D16690">
        <v>2.29</v>
      </c>
      <c r="E16690">
        <v>0.85650000000000004</v>
      </c>
      <c r="F16690">
        <v>1.4335</v>
      </c>
    </row>
    <row r="16691" spans="1:6">
      <c r="A16691">
        <v>2013</v>
      </c>
      <c r="B16691">
        <v>4</v>
      </c>
      <c r="C16691" s="1" t="s">
        <v>6</v>
      </c>
      <c r="D16691">
        <v>2.29</v>
      </c>
      <c r="E16691">
        <v>0.85650000000000004</v>
      </c>
      <c r="F16691">
        <v>1.4335</v>
      </c>
    </row>
    <row r="16692" spans="1:6">
      <c r="A16692">
        <v>2013</v>
      </c>
      <c r="B16692">
        <v>4</v>
      </c>
      <c r="C16692" s="1" t="s">
        <v>6</v>
      </c>
      <c r="D16692">
        <v>2.29</v>
      </c>
      <c r="E16692">
        <v>0.85650000000000004</v>
      </c>
      <c r="F16692">
        <v>1.4335</v>
      </c>
    </row>
    <row r="16693" spans="1:6">
      <c r="A16693">
        <v>2013</v>
      </c>
      <c r="B16693">
        <v>4</v>
      </c>
      <c r="C16693" s="1" t="s">
        <v>6</v>
      </c>
      <c r="D16693">
        <v>2.29</v>
      </c>
      <c r="E16693">
        <v>0.85650000000000004</v>
      </c>
      <c r="F16693">
        <v>1.4335</v>
      </c>
    </row>
    <row r="16694" spans="1:6">
      <c r="A16694">
        <v>2013</v>
      </c>
      <c r="B16694">
        <v>4</v>
      </c>
      <c r="C16694" s="1" t="s">
        <v>6</v>
      </c>
      <c r="D16694">
        <v>2.29</v>
      </c>
      <c r="E16694">
        <v>0.85650000000000004</v>
      </c>
      <c r="F16694">
        <v>1.4335</v>
      </c>
    </row>
    <row r="16695" spans="1:6">
      <c r="A16695">
        <v>2013</v>
      </c>
      <c r="B16695">
        <v>4</v>
      </c>
      <c r="C16695" s="1" t="s">
        <v>6</v>
      </c>
      <c r="D16695">
        <v>2.29</v>
      </c>
      <c r="E16695">
        <v>0.85650000000000004</v>
      </c>
      <c r="F16695">
        <v>1.4335</v>
      </c>
    </row>
    <row r="16696" spans="1:6">
      <c r="A16696">
        <v>2013</v>
      </c>
      <c r="B16696">
        <v>4</v>
      </c>
      <c r="C16696" s="1" t="s">
        <v>6</v>
      </c>
      <c r="D16696">
        <v>2.29</v>
      </c>
      <c r="E16696">
        <v>0.85650000000000004</v>
      </c>
      <c r="F16696">
        <v>1.4335</v>
      </c>
    </row>
    <row r="16697" spans="1:6">
      <c r="A16697">
        <v>2013</v>
      </c>
      <c r="B16697">
        <v>4</v>
      </c>
      <c r="C16697" s="1" t="s">
        <v>6</v>
      </c>
      <c r="D16697">
        <v>2.29</v>
      </c>
      <c r="E16697">
        <v>0.85650000000000004</v>
      </c>
      <c r="F16697">
        <v>1.4335</v>
      </c>
    </row>
    <row r="16698" spans="1:6">
      <c r="A16698">
        <v>2013</v>
      </c>
      <c r="B16698">
        <v>4</v>
      </c>
      <c r="C16698" s="1" t="s">
        <v>6</v>
      </c>
      <c r="D16698">
        <v>2.29</v>
      </c>
      <c r="E16698">
        <v>0.85650000000000004</v>
      </c>
      <c r="F16698">
        <v>1.4335</v>
      </c>
    </row>
    <row r="16699" spans="1:6">
      <c r="A16699">
        <v>2013</v>
      </c>
      <c r="B16699">
        <v>4</v>
      </c>
      <c r="C16699" s="1" t="s">
        <v>6</v>
      </c>
      <c r="D16699">
        <v>2.29</v>
      </c>
      <c r="E16699">
        <v>0.85650000000000004</v>
      </c>
      <c r="F16699">
        <v>1.4335</v>
      </c>
    </row>
    <row r="16700" spans="1:6">
      <c r="A16700">
        <v>2013</v>
      </c>
      <c r="B16700">
        <v>4</v>
      </c>
      <c r="C16700" s="1" t="s">
        <v>6</v>
      </c>
      <c r="D16700">
        <v>2.29</v>
      </c>
      <c r="E16700">
        <v>0.85650000000000004</v>
      </c>
      <c r="F16700">
        <v>1.4335</v>
      </c>
    </row>
    <row r="16701" spans="1:6">
      <c r="A16701">
        <v>2013</v>
      </c>
      <c r="B16701">
        <v>4</v>
      </c>
      <c r="C16701" s="1" t="s">
        <v>6</v>
      </c>
      <c r="D16701">
        <v>2.29</v>
      </c>
      <c r="E16701">
        <v>0.85650000000000004</v>
      </c>
      <c r="F16701">
        <v>1.4335</v>
      </c>
    </row>
    <row r="16702" spans="1:6">
      <c r="A16702">
        <v>2013</v>
      </c>
      <c r="B16702">
        <v>4</v>
      </c>
      <c r="C16702" s="1" t="s">
        <v>6</v>
      </c>
      <c r="D16702">
        <v>2.29</v>
      </c>
      <c r="E16702">
        <v>0.85650000000000004</v>
      </c>
      <c r="F16702">
        <v>1.4335</v>
      </c>
    </row>
    <row r="16703" spans="1:6">
      <c r="A16703">
        <v>2013</v>
      </c>
      <c r="B16703">
        <v>4</v>
      </c>
      <c r="C16703" s="1" t="s">
        <v>6</v>
      </c>
      <c r="D16703">
        <v>2.29</v>
      </c>
      <c r="E16703">
        <v>0.85650000000000004</v>
      </c>
      <c r="F16703">
        <v>1.4335</v>
      </c>
    </row>
    <row r="16704" spans="1:6">
      <c r="A16704">
        <v>2013</v>
      </c>
      <c r="B16704">
        <v>4</v>
      </c>
      <c r="C16704" s="1" t="s">
        <v>6</v>
      </c>
      <c r="D16704">
        <v>2.29</v>
      </c>
      <c r="E16704">
        <v>0.85650000000000004</v>
      </c>
      <c r="F16704">
        <v>1.4335</v>
      </c>
    </row>
    <row r="16705" spans="1:6">
      <c r="A16705">
        <v>2013</v>
      </c>
      <c r="B16705">
        <v>4</v>
      </c>
      <c r="C16705" s="1" t="s">
        <v>6</v>
      </c>
      <c r="D16705">
        <v>2.29</v>
      </c>
      <c r="E16705">
        <v>0.85650000000000004</v>
      </c>
      <c r="F16705">
        <v>1.4335</v>
      </c>
    </row>
    <row r="16706" spans="1:6">
      <c r="A16706">
        <v>2013</v>
      </c>
      <c r="B16706">
        <v>4</v>
      </c>
      <c r="C16706" s="1" t="s">
        <v>6</v>
      </c>
      <c r="D16706">
        <v>2.29</v>
      </c>
      <c r="E16706">
        <v>0.85650000000000004</v>
      </c>
      <c r="F16706">
        <v>1.4335</v>
      </c>
    </row>
    <row r="16707" spans="1:6">
      <c r="A16707">
        <v>2013</v>
      </c>
      <c r="B16707">
        <v>4</v>
      </c>
      <c r="C16707" s="1" t="s">
        <v>6</v>
      </c>
      <c r="D16707">
        <v>2.29</v>
      </c>
      <c r="E16707">
        <v>0.85650000000000004</v>
      </c>
      <c r="F16707">
        <v>1.4335</v>
      </c>
    </row>
    <row r="16708" spans="1:6">
      <c r="A16708">
        <v>2013</v>
      </c>
      <c r="B16708">
        <v>4</v>
      </c>
      <c r="C16708" s="1" t="s">
        <v>6</v>
      </c>
      <c r="D16708">
        <v>2.29</v>
      </c>
      <c r="E16708">
        <v>0.85650000000000004</v>
      </c>
      <c r="F16708">
        <v>1.4335</v>
      </c>
    </row>
    <row r="16709" spans="1:6">
      <c r="A16709">
        <v>2013</v>
      </c>
      <c r="B16709">
        <v>4</v>
      </c>
      <c r="C16709" s="1" t="s">
        <v>6</v>
      </c>
      <c r="D16709">
        <v>2.29</v>
      </c>
      <c r="E16709">
        <v>0.85650000000000004</v>
      </c>
      <c r="F16709">
        <v>1.4335</v>
      </c>
    </row>
    <row r="16710" spans="1:6">
      <c r="A16710">
        <v>2013</v>
      </c>
      <c r="B16710">
        <v>4</v>
      </c>
      <c r="C16710" s="1" t="s">
        <v>6</v>
      </c>
      <c r="D16710">
        <v>2.29</v>
      </c>
      <c r="E16710">
        <v>0.85650000000000004</v>
      </c>
      <c r="F16710">
        <v>1.4335</v>
      </c>
    </row>
    <row r="16711" spans="1:6">
      <c r="A16711">
        <v>2013</v>
      </c>
      <c r="B16711">
        <v>4</v>
      </c>
      <c r="C16711" s="1" t="s">
        <v>6</v>
      </c>
      <c r="D16711">
        <v>2.29</v>
      </c>
      <c r="E16711">
        <v>0.85650000000000004</v>
      </c>
      <c r="F16711">
        <v>1.4335</v>
      </c>
    </row>
    <row r="16712" spans="1:6">
      <c r="A16712">
        <v>2013</v>
      </c>
      <c r="B16712">
        <v>4</v>
      </c>
      <c r="C16712" s="1" t="s">
        <v>6</v>
      </c>
      <c r="D16712">
        <v>2.29</v>
      </c>
      <c r="E16712">
        <v>0.85650000000000004</v>
      </c>
      <c r="F16712">
        <v>1.4335</v>
      </c>
    </row>
    <row r="16713" spans="1:6">
      <c r="A16713">
        <v>2013</v>
      </c>
      <c r="B16713">
        <v>4</v>
      </c>
      <c r="C16713" s="1" t="s">
        <v>6</v>
      </c>
      <c r="D16713">
        <v>2.29</v>
      </c>
      <c r="E16713">
        <v>0.85650000000000004</v>
      </c>
      <c r="F16713">
        <v>1.4335</v>
      </c>
    </row>
    <row r="16714" spans="1:6">
      <c r="A16714">
        <v>2013</v>
      </c>
      <c r="B16714">
        <v>4</v>
      </c>
      <c r="C16714" s="1" t="s">
        <v>6</v>
      </c>
      <c r="D16714">
        <v>2.29</v>
      </c>
      <c r="E16714">
        <v>0.85650000000000004</v>
      </c>
      <c r="F16714">
        <v>1.4335</v>
      </c>
    </row>
    <row r="16715" spans="1:6">
      <c r="A16715">
        <v>2013</v>
      </c>
      <c r="B16715">
        <v>4</v>
      </c>
      <c r="C16715" s="1" t="s">
        <v>6</v>
      </c>
      <c r="D16715">
        <v>2.29</v>
      </c>
      <c r="E16715">
        <v>0.85650000000000004</v>
      </c>
      <c r="F16715">
        <v>1.4335</v>
      </c>
    </row>
    <row r="16716" spans="1:6">
      <c r="A16716">
        <v>2013</v>
      </c>
      <c r="B16716">
        <v>4</v>
      </c>
      <c r="C16716" s="1" t="s">
        <v>6</v>
      </c>
      <c r="D16716">
        <v>2.29</v>
      </c>
      <c r="E16716">
        <v>0.85650000000000004</v>
      </c>
      <c r="F16716">
        <v>1.4335</v>
      </c>
    </row>
    <row r="16717" spans="1:6">
      <c r="A16717">
        <v>2013</v>
      </c>
      <c r="B16717">
        <v>4</v>
      </c>
      <c r="C16717" s="1" t="s">
        <v>6</v>
      </c>
      <c r="D16717">
        <v>2.29</v>
      </c>
      <c r="E16717">
        <v>0.85650000000000004</v>
      </c>
      <c r="F16717">
        <v>1.4335</v>
      </c>
    </row>
    <row r="16718" spans="1:6">
      <c r="A16718">
        <v>2013</v>
      </c>
      <c r="B16718">
        <v>4</v>
      </c>
      <c r="C16718" s="1" t="s">
        <v>6</v>
      </c>
      <c r="D16718">
        <v>2.29</v>
      </c>
      <c r="E16718">
        <v>0.85650000000000004</v>
      </c>
      <c r="F16718">
        <v>1.4335</v>
      </c>
    </row>
    <row r="16719" spans="1:6">
      <c r="A16719">
        <v>2013</v>
      </c>
      <c r="B16719">
        <v>4</v>
      </c>
      <c r="C16719" s="1" t="s">
        <v>6</v>
      </c>
      <c r="D16719">
        <v>2.29</v>
      </c>
      <c r="E16719">
        <v>0.85650000000000004</v>
      </c>
      <c r="F16719">
        <v>1.4335</v>
      </c>
    </row>
    <row r="16720" spans="1:6">
      <c r="A16720">
        <v>2013</v>
      </c>
      <c r="B16720">
        <v>4</v>
      </c>
      <c r="C16720" s="1" t="s">
        <v>6</v>
      </c>
      <c r="D16720">
        <v>2.29</v>
      </c>
      <c r="E16720">
        <v>0.85650000000000004</v>
      </c>
      <c r="F16720">
        <v>1.4335</v>
      </c>
    </row>
    <row r="16721" spans="1:6">
      <c r="A16721">
        <v>2013</v>
      </c>
      <c r="B16721">
        <v>4</v>
      </c>
      <c r="C16721" s="1" t="s">
        <v>6</v>
      </c>
      <c r="D16721">
        <v>2.29</v>
      </c>
      <c r="E16721">
        <v>0.85650000000000004</v>
      </c>
      <c r="F16721">
        <v>1.4335</v>
      </c>
    </row>
    <row r="16722" spans="1:6">
      <c r="A16722">
        <v>2013</v>
      </c>
      <c r="B16722">
        <v>4</v>
      </c>
      <c r="C16722" s="1" t="s">
        <v>6</v>
      </c>
      <c r="D16722">
        <v>2.29</v>
      </c>
      <c r="E16722">
        <v>0.85650000000000004</v>
      </c>
      <c r="F16722">
        <v>1.4335</v>
      </c>
    </row>
    <row r="16723" spans="1:6">
      <c r="A16723">
        <v>2013</v>
      </c>
      <c r="B16723">
        <v>4</v>
      </c>
      <c r="C16723" s="1" t="s">
        <v>6</v>
      </c>
      <c r="D16723">
        <v>2.29</v>
      </c>
      <c r="E16723">
        <v>0.85650000000000004</v>
      </c>
      <c r="F16723">
        <v>1.4335</v>
      </c>
    </row>
    <row r="16724" spans="1:6">
      <c r="A16724">
        <v>2013</v>
      </c>
      <c r="B16724">
        <v>4</v>
      </c>
      <c r="C16724" s="1" t="s">
        <v>6</v>
      </c>
      <c r="D16724">
        <v>2.29</v>
      </c>
      <c r="E16724">
        <v>0.85650000000000004</v>
      </c>
      <c r="F16724">
        <v>1.4335</v>
      </c>
    </row>
    <row r="16725" spans="1:6">
      <c r="A16725">
        <v>2013</v>
      </c>
      <c r="B16725">
        <v>4</v>
      </c>
      <c r="C16725" s="1" t="s">
        <v>6</v>
      </c>
      <c r="D16725">
        <v>2.29</v>
      </c>
      <c r="E16725">
        <v>0.85650000000000004</v>
      </c>
      <c r="F16725">
        <v>1.4335</v>
      </c>
    </row>
    <row r="16726" spans="1:6">
      <c r="A16726">
        <v>2013</v>
      </c>
      <c r="B16726">
        <v>4</v>
      </c>
      <c r="C16726" s="1" t="s">
        <v>6</v>
      </c>
      <c r="D16726">
        <v>2.29</v>
      </c>
      <c r="E16726">
        <v>0.85650000000000004</v>
      </c>
      <c r="F16726">
        <v>1.4335</v>
      </c>
    </row>
    <row r="16727" spans="1:6">
      <c r="A16727">
        <v>2013</v>
      </c>
      <c r="B16727">
        <v>4</v>
      </c>
      <c r="C16727" s="1" t="s">
        <v>6</v>
      </c>
      <c r="D16727">
        <v>2.29</v>
      </c>
      <c r="E16727">
        <v>0.85650000000000004</v>
      </c>
      <c r="F16727">
        <v>1.4335</v>
      </c>
    </row>
    <row r="16728" spans="1:6">
      <c r="A16728">
        <v>2013</v>
      </c>
      <c r="B16728">
        <v>4</v>
      </c>
      <c r="C16728" s="1" t="s">
        <v>6</v>
      </c>
      <c r="D16728">
        <v>2.29</v>
      </c>
      <c r="E16728">
        <v>0.85650000000000004</v>
      </c>
      <c r="F16728">
        <v>1.4335</v>
      </c>
    </row>
    <row r="16729" spans="1:6">
      <c r="A16729">
        <v>2013</v>
      </c>
      <c r="B16729">
        <v>4</v>
      </c>
      <c r="C16729" s="1" t="s">
        <v>6</v>
      </c>
      <c r="D16729">
        <v>2.29</v>
      </c>
      <c r="E16729">
        <v>0.85650000000000004</v>
      </c>
      <c r="F16729">
        <v>1.4335</v>
      </c>
    </row>
    <row r="16730" spans="1:6">
      <c r="A16730">
        <v>2013</v>
      </c>
      <c r="B16730">
        <v>4</v>
      </c>
      <c r="C16730" s="1" t="s">
        <v>6</v>
      </c>
      <c r="D16730">
        <v>2.29</v>
      </c>
      <c r="E16730">
        <v>0.85650000000000004</v>
      </c>
      <c r="F16730">
        <v>1.4335</v>
      </c>
    </row>
    <row r="16731" spans="1:6">
      <c r="A16731">
        <v>2013</v>
      </c>
      <c r="B16731">
        <v>4</v>
      </c>
      <c r="C16731" s="1" t="s">
        <v>6</v>
      </c>
      <c r="D16731">
        <v>2.29</v>
      </c>
      <c r="E16731">
        <v>0.85650000000000004</v>
      </c>
      <c r="F16731">
        <v>1.4335</v>
      </c>
    </row>
    <row r="16732" spans="1:6">
      <c r="A16732">
        <v>2013</v>
      </c>
      <c r="B16732">
        <v>4</v>
      </c>
      <c r="C16732" s="1" t="s">
        <v>6</v>
      </c>
      <c r="D16732">
        <v>2.29</v>
      </c>
      <c r="E16732">
        <v>0.85650000000000004</v>
      </c>
      <c r="F16732">
        <v>1.4335</v>
      </c>
    </row>
    <row r="16733" spans="1:6">
      <c r="A16733">
        <v>2013</v>
      </c>
      <c r="B16733">
        <v>4</v>
      </c>
      <c r="C16733" s="1" t="s">
        <v>6</v>
      </c>
      <c r="D16733">
        <v>2.29</v>
      </c>
      <c r="E16733">
        <v>0.85650000000000004</v>
      </c>
      <c r="F16733">
        <v>1.4335</v>
      </c>
    </row>
    <row r="16734" spans="1:6">
      <c r="A16734">
        <v>2013</v>
      </c>
      <c r="B16734">
        <v>4</v>
      </c>
      <c r="C16734" s="1" t="s">
        <v>6</v>
      </c>
      <c r="D16734">
        <v>2.29</v>
      </c>
      <c r="E16734">
        <v>0.85650000000000004</v>
      </c>
      <c r="F16734">
        <v>1.4335</v>
      </c>
    </row>
    <row r="16735" spans="1:6">
      <c r="A16735">
        <v>2013</v>
      </c>
      <c r="B16735">
        <v>4</v>
      </c>
      <c r="C16735" s="1" t="s">
        <v>6</v>
      </c>
      <c r="D16735">
        <v>2.29</v>
      </c>
      <c r="E16735">
        <v>0.85650000000000004</v>
      </c>
      <c r="F16735">
        <v>1.4335</v>
      </c>
    </row>
    <row r="16736" spans="1:6">
      <c r="A16736">
        <v>2013</v>
      </c>
      <c r="B16736">
        <v>4</v>
      </c>
      <c r="C16736" s="1" t="s">
        <v>6</v>
      </c>
      <c r="D16736">
        <v>2.29</v>
      </c>
      <c r="E16736">
        <v>0.85650000000000004</v>
      </c>
      <c r="F16736">
        <v>1.4335</v>
      </c>
    </row>
    <row r="16737" spans="1:6">
      <c r="A16737">
        <v>2013</v>
      </c>
      <c r="B16737">
        <v>4</v>
      </c>
      <c r="C16737" s="1" t="s">
        <v>6</v>
      </c>
      <c r="D16737">
        <v>2.29</v>
      </c>
      <c r="E16737">
        <v>0.85650000000000004</v>
      </c>
      <c r="F16737">
        <v>1.4335</v>
      </c>
    </row>
    <row r="16738" spans="1:6">
      <c r="A16738">
        <v>2013</v>
      </c>
      <c r="B16738">
        <v>4</v>
      </c>
      <c r="C16738" s="1" t="s">
        <v>6</v>
      </c>
      <c r="D16738">
        <v>2.29</v>
      </c>
      <c r="E16738">
        <v>0.85650000000000004</v>
      </c>
      <c r="F16738">
        <v>1.4335</v>
      </c>
    </row>
    <row r="16739" spans="1:6">
      <c r="A16739">
        <v>2013</v>
      </c>
      <c r="B16739">
        <v>4</v>
      </c>
      <c r="C16739" s="1" t="s">
        <v>6</v>
      </c>
      <c r="D16739">
        <v>2.29</v>
      </c>
      <c r="E16739">
        <v>0.85650000000000004</v>
      </c>
      <c r="F16739">
        <v>1.4335</v>
      </c>
    </row>
    <row r="16740" spans="1:6">
      <c r="A16740">
        <v>2013</v>
      </c>
      <c r="B16740">
        <v>4</v>
      </c>
      <c r="C16740" s="1" t="s">
        <v>6</v>
      </c>
      <c r="D16740">
        <v>2.29</v>
      </c>
      <c r="E16740">
        <v>0.85650000000000004</v>
      </c>
      <c r="F16740">
        <v>1.4335</v>
      </c>
    </row>
    <row r="16741" spans="1:6">
      <c r="A16741">
        <v>2013</v>
      </c>
      <c r="B16741">
        <v>4</v>
      </c>
      <c r="C16741" s="1" t="s">
        <v>6</v>
      </c>
      <c r="D16741">
        <v>2.29</v>
      </c>
      <c r="E16741">
        <v>0.85650000000000004</v>
      </c>
      <c r="F16741">
        <v>1.4335</v>
      </c>
    </row>
    <row r="16742" spans="1:6">
      <c r="A16742">
        <v>2013</v>
      </c>
      <c r="B16742">
        <v>4</v>
      </c>
      <c r="C16742" s="1" t="s">
        <v>6</v>
      </c>
      <c r="D16742">
        <v>2.29</v>
      </c>
      <c r="E16742">
        <v>0.85650000000000004</v>
      </c>
      <c r="F16742">
        <v>1.4335</v>
      </c>
    </row>
    <row r="16743" spans="1:6">
      <c r="A16743">
        <v>2013</v>
      </c>
      <c r="B16743">
        <v>4</v>
      </c>
      <c r="C16743" s="1" t="s">
        <v>6</v>
      </c>
      <c r="D16743">
        <v>2.29</v>
      </c>
      <c r="E16743">
        <v>0.85650000000000004</v>
      </c>
      <c r="F16743">
        <v>1.4335</v>
      </c>
    </row>
    <row r="16744" spans="1:6">
      <c r="A16744">
        <v>2013</v>
      </c>
      <c r="B16744">
        <v>4</v>
      </c>
      <c r="C16744" s="1" t="s">
        <v>6</v>
      </c>
      <c r="D16744">
        <v>2.29</v>
      </c>
      <c r="E16744">
        <v>0.85650000000000004</v>
      </c>
      <c r="F16744">
        <v>1.4335</v>
      </c>
    </row>
    <row r="16745" spans="1:6">
      <c r="A16745">
        <v>2013</v>
      </c>
      <c r="B16745">
        <v>4</v>
      </c>
      <c r="C16745" s="1" t="s">
        <v>6</v>
      </c>
      <c r="D16745">
        <v>2.29</v>
      </c>
      <c r="E16745">
        <v>0.85650000000000004</v>
      </c>
      <c r="F16745">
        <v>1.4335</v>
      </c>
    </row>
    <row r="16746" spans="1:6">
      <c r="A16746">
        <v>2013</v>
      </c>
      <c r="B16746">
        <v>4</v>
      </c>
      <c r="C16746" s="1" t="s">
        <v>6</v>
      </c>
      <c r="D16746">
        <v>2.29</v>
      </c>
      <c r="E16746">
        <v>0.85650000000000004</v>
      </c>
      <c r="F16746">
        <v>1.4335</v>
      </c>
    </row>
    <row r="16747" spans="1:6">
      <c r="A16747">
        <v>2013</v>
      </c>
      <c r="B16747">
        <v>4</v>
      </c>
      <c r="C16747" s="1" t="s">
        <v>6</v>
      </c>
      <c r="D16747">
        <v>2.29</v>
      </c>
      <c r="E16747">
        <v>0.85650000000000004</v>
      </c>
      <c r="F16747">
        <v>1.4335</v>
      </c>
    </row>
    <row r="16748" spans="1:6">
      <c r="A16748">
        <v>2013</v>
      </c>
      <c r="B16748">
        <v>4</v>
      </c>
      <c r="C16748" s="1" t="s">
        <v>6</v>
      </c>
      <c r="D16748">
        <v>2.29</v>
      </c>
      <c r="E16748">
        <v>0.85650000000000004</v>
      </c>
      <c r="F16748">
        <v>1.4335</v>
      </c>
    </row>
    <row r="16749" spans="1:6">
      <c r="A16749">
        <v>2013</v>
      </c>
      <c r="B16749">
        <v>4</v>
      </c>
      <c r="C16749" s="1" t="s">
        <v>6</v>
      </c>
      <c r="D16749">
        <v>2.29</v>
      </c>
      <c r="E16749">
        <v>0.85650000000000004</v>
      </c>
      <c r="F16749">
        <v>1.4335</v>
      </c>
    </row>
    <row r="16750" spans="1:6">
      <c r="A16750">
        <v>2013</v>
      </c>
      <c r="B16750">
        <v>4</v>
      </c>
      <c r="C16750" s="1" t="s">
        <v>6</v>
      </c>
      <c r="D16750">
        <v>2.29</v>
      </c>
      <c r="E16750">
        <v>0.85650000000000004</v>
      </c>
      <c r="F16750">
        <v>1.4335</v>
      </c>
    </row>
    <row r="16751" spans="1:6">
      <c r="A16751">
        <v>2013</v>
      </c>
      <c r="B16751">
        <v>4</v>
      </c>
      <c r="C16751" s="1" t="s">
        <v>6</v>
      </c>
      <c r="D16751">
        <v>2.29</v>
      </c>
      <c r="E16751">
        <v>0.85650000000000004</v>
      </c>
      <c r="F16751">
        <v>1.4335</v>
      </c>
    </row>
    <row r="16752" spans="1:6">
      <c r="A16752">
        <v>2013</v>
      </c>
      <c r="B16752">
        <v>4</v>
      </c>
      <c r="C16752" s="1" t="s">
        <v>6</v>
      </c>
      <c r="D16752">
        <v>2.29</v>
      </c>
      <c r="E16752">
        <v>0.85650000000000004</v>
      </c>
      <c r="F16752">
        <v>1.4335</v>
      </c>
    </row>
    <row r="16753" spans="1:6">
      <c r="A16753">
        <v>2013</v>
      </c>
      <c r="B16753">
        <v>4</v>
      </c>
      <c r="C16753" s="1" t="s">
        <v>6</v>
      </c>
      <c r="D16753">
        <v>2.29</v>
      </c>
      <c r="E16753">
        <v>0.85650000000000004</v>
      </c>
      <c r="F16753">
        <v>1.4335</v>
      </c>
    </row>
    <row r="16754" spans="1:6">
      <c r="A16754">
        <v>2013</v>
      </c>
      <c r="B16754">
        <v>4</v>
      </c>
      <c r="C16754" s="1" t="s">
        <v>6</v>
      </c>
      <c r="D16754">
        <v>2.29</v>
      </c>
      <c r="E16754">
        <v>0.85650000000000004</v>
      </c>
      <c r="F16754">
        <v>1.4335</v>
      </c>
    </row>
    <row r="16755" spans="1:6">
      <c r="A16755">
        <v>2013</v>
      </c>
      <c r="B16755">
        <v>4</v>
      </c>
      <c r="C16755" s="1" t="s">
        <v>6</v>
      </c>
      <c r="D16755">
        <v>2.29</v>
      </c>
      <c r="E16755">
        <v>0.85650000000000004</v>
      </c>
      <c r="F16755">
        <v>1.4335</v>
      </c>
    </row>
    <row r="16756" spans="1:6">
      <c r="A16756">
        <v>2013</v>
      </c>
      <c r="B16756">
        <v>4</v>
      </c>
      <c r="C16756" s="1" t="s">
        <v>6</v>
      </c>
      <c r="D16756">
        <v>2.29</v>
      </c>
      <c r="E16756">
        <v>0.85650000000000004</v>
      </c>
      <c r="F16756">
        <v>1.4335</v>
      </c>
    </row>
    <row r="16757" spans="1:6">
      <c r="A16757">
        <v>2013</v>
      </c>
      <c r="B16757">
        <v>4</v>
      </c>
      <c r="C16757" s="1" t="s">
        <v>6</v>
      </c>
      <c r="D16757">
        <v>2.29</v>
      </c>
      <c r="E16757">
        <v>0.85650000000000004</v>
      </c>
      <c r="F16757">
        <v>1.4335</v>
      </c>
    </row>
    <row r="16758" spans="1:6">
      <c r="A16758">
        <v>2013</v>
      </c>
      <c r="B16758">
        <v>4</v>
      </c>
      <c r="C16758" s="1" t="s">
        <v>6</v>
      </c>
      <c r="D16758">
        <v>2.29</v>
      </c>
      <c r="E16758">
        <v>0.85650000000000004</v>
      </c>
      <c r="F16758">
        <v>1.4335</v>
      </c>
    </row>
    <row r="16759" spans="1:6">
      <c r="A16759">
        <v>2013</v>
      </c>
      <c r="B16759">
        <v>4</v>
      </c>
      <c r="C16759" s="1" t="s">
        <v>6</v>
      </c>
      <c r="D16759">
        <v>2.29</v>
      </c>
      <c r="E16759">
        <v>0.85650000000000004</v>
      </c>
      <c r="F16759">
        <v>1.4335</v>
      </c>
    </row>
    <row r="16760" spans="1:6">
      <c r="A16760">
        <v>2013</v>
      </c>
      <c r="B16760">
        <v>4</v>
      </c>
      <c r="C16760" s="1" t="s">
        <v>6</v>
      </c>
      <c r="D16760">
        <v>2.29</v>
      </c>
      <c r="E16760">
        <v>0.85650000000000004</v>
      </c>
      <c r="F16760">
        <v>1.4335</v>
      </c>
    </row>
    <row r="16761" spans="1:6">
      <c r="A16761">
        <v>2013</v>
      </c>
      <c r="B16761">
        <v>4</v>
      </c>
      <c r="C16761" s="1" t="s">
        <v>6</v>
      </c>
      <c r="D16761">
        <v>2.29</v>
      </c>
      <c r="E16761">
        <v>0.85650000000000004</v>
      </c>
      <c r="F16761">
        <v>1.4335</v>
      </c>
    </row>
    <row r="16762" spans="1:6">
      <c r="A16762">
        <v>2013</v>
      </c>
      <c r="B16762">
        <v>4</v>
      </c>
      <c r="C16762" s="1" t="s">
        <v>6</v>
      </c>
      <c r="D16762">
        <v>2.29</v>
      </c>
      <c r="E16762">
        <v>0.85650000000000004</v>
      </c>
      <c r="F16762">
        <v>1.4335</v>
      </c>
    </row>
    <row r="16763" spans="1:6">
      <c r="A16763">
        <v>2013</v>
      </c>
      <c r="B16763">
        <v>4</v>
      </c>
      <c r="C16763" s="1" t="s">
        <v>6</v>
      </c>
      <c r="D16763">
        <v>2.29</v>
      </c>
      <c r="E16763">
        <v>0.85650000000000004</v>
      </c>
      <c r="F16763">
        <v>1.4335</v>
      </c>
    </row>
    <row r="16764" spans="1:6">
      <c r="A16764">
        <v>2013</v>
      </c>
      <c r="B16764">
        <v>4</v>
      </c>
      <c r="C16764" s="1" t="s">
        <v>6</v>
      </c>
      <c r="D16764">
        <v>2.29</v>
      </c>
      <c r="E16764">
        <v>0.85650000000000004</v>
      </c>
      <c r="F16764">
        <v>1.4335</v>
      </c>
    </row>
    <row r="16765" spans="1:6">
      <c r="A16765">
        <v>2013</v>
      </c>
      <c r="B16765">
        <v>4</v>
      </c>
      <c r="C16765" s="1" t="s">
        <v>6</v>
      </c>
      <c r="D16765">
        <v>2.29</v>
      </c>
      <c r="E16765">
        <v>0.85650000000000004</v>
      </c>
      <c r="F16765">
        <v>1.4335</v>
      </c>
    </row>
    <row r="16766" spans="1:6">
      <c r="A16766">
        <v>2013</v>
      </c>
      <c r="B16766">
        <v>4</v>
      </c>
      <c r="C16766" s="1" t="s">
        <v>6</v>
      </c>
      <c r="D16766">
        <v>2.29</v>
      </c>
      <c r="E16766">
        <v>0.85650000000000004</v>
      </c>
      <c r="F16766">
        <v>1.4335</v>
      </c>
    </row>
    <row r="16767" spans="1:6">
      <c r="A16767">
        <v>2013</v>
      </c>
      <c r="B16767">
        <v>4</v>
      </c>
      <c r="C16767" s="1" t="s">
        <v>6</v>
      </c>
      <c r="D16767">
        <v>2.29</v>
      </c>
      <c r="E16767">
        <v>0.85650000000000004</v>
      </c>
      <c r="F16767">
        <v>1.4335</v>
      </c>
    </row>
    <row r="16768" spans="1:6">
      <c r="A16768">
        <v>2013</v>
      </c>
      <c r="B16768">
        <v>4</v>
      </c>
      <c r="C16768" s="1" t="s">
        <v>6</v>
      </c>
      <c r="D16768">
        <v>2.29</v>
      </c>
      <c r="E16768">
        <v>0.85650000000000004</v>
      </c>
      <c r="F16768">
        <v>1.4335</v>
      </c>
    </row>
    <row r="16769" spans="1:6">
      <c r="A16769">
        <v>2013</v>
      </c>
      <c r="B16769">
        <v>4</v>
      </c>
      <c r="C16769" s="1" t="s">
        <v>6</v>
      </c>
      <c r="D16769">
        <v>2.29</v>
      </c>
      <c r="E16769">
        <v>0.85650000000000004</v>
      </c>
      <c r="F16769">
        <v>1.4335</v>
      </c>
    </row>
    <row r="16770" spans="1:6">
      <c r="A16770">
        <v>2013</v>
      </c>
      <c r="B16770">
        <v>4</v>
      </c>
      <c r="C16770" s="1" t="s">
        <v>6</v>
      </c>
      <c r="D16770">
        <v>2.29</v>
      </c>
      <c r="E16770">
        <v>0.85650000000000004</v>
      </c>
      <c r="F16770">
        <v>1.4335</v>
      </c>
    </row>
    <row r="16771" spans="1:6">
      <c r="A16771">
        <v>2013</v>
      </c>
      <c r="B16771">
        <v>4</v>
      </c>
      <c r="C16771" s="1" t="s">
        <v>6</v>
      </c>
      <c r="D16771">
        <v>2.29</v>
      </c>
      <c r="E16771">
        <v>0.85650000000000004</v>
      </c>
      <c r="F16771">
        <v>1.4335</v>
      </c>
    </row>
    <row r="16772" spans="1:6">
      <c r="A16772">
        <v>2013</v>
      </c>
      <c r="B16772">
        <v>4</v>
      </c>
      <c r="C16772" s="1" t="s">
        <v>6</v>
      </c>
      <c r="D16772">
        <v>2.29</v>
      </c>
      <c r="E16772">
        <v>0.85650000000000004</v>
      </c>
      <c r="F16772">
        <v>1.4335</v>
      </c>
    </row>
    <row r="16773" spans="1:6">
      <c r="A16773">
        <v>2013</v>
      </c>
      <c r="B16773">
        <v>4</v>
      </c>
      <c r="C16773" s="1" t="s">
        <v>6</v>
      </c>
      <c r="D16773">
        <v>2.29</v>
      </c>
      <c r="E16773">
        <v>0.85650000000000004</v>
      </c>
      <c r="F16773">
        <v>1.4335</v>
      </c>
    </row>
    <row r="16774" spans="1:6">
      <c r="A16774">
        <v>2013</v>
      </c>
      <c r="B16774">
        <v>4</v>
      </c>
      <c r="C16774" s="1" t="s">
        <v>6</v>
      </c>
      <c r="D16774">
        <v>2.29</v>
      </c>
      <c r="E16774">
        <v>0.85650000000000004</v>
      </c>
      <c r="F16774">
        <v>1.4335</v>
      </c>
    </row>
    <row r="16775" spans="1:6">
      <c r="A16775">
        <v>2013</v>
      </c>
      <c r="B16775">
        <v>4</v>
      </c>
      <c r="C16775" s="1" t="s">
        <v>6</v>
      </c>
      <c r="D16775">
        <v>2.29</v>
      </c>
      <c r="E16775">
        <v>0.85650000000000004</v>
      </c>
      <c r="F16775">
        <v>1.4335</v>
      </c>
    </row>
    <row r="16776" spans="1:6">
      <c r="A16776">
        <v>2013</v>
      </c>
      <c r="B16776">
        <v>4</v>
      </c>
      <c r="C16776" s="1" t="s">
        <v>6</v>
      </c>
      <c r="D16776">
        <v>2.29</v>
      </c>
      <c r="E16776">
        <v>0.85650000000000004</v>
      </c>
      <c r="F16776">
        <v>1.4335</v>
      </c>
    </row>
    <row r="16777" spans="1:6">
      <c r="A16777">
        <v>2013</v>
      </c>
      <c r="B16777">
        <v>4</v>
      </c>
      <c r="C16777" s="1" t="s">
        <v>6</v>
      </c>
      <c r="D16777">
        <v>2.29</v>
      </c>
      <c r="E16777">
        <v>0.85650000000000004</v>
      </c>
      <c r="F16777">
        <v>1.4335</v>
      </c>
    </row>
    <row r="16778" spans="1:6">
      <c r="A16778">
        <v>2013</v>
      </c>
      <c r="B16778">
        <v>4</v>
      </c>
      <c r="C16778" s="1" t="s">
        <v>6</v>
      </c>
      <c r="D16778">
        <v>2.29</v>
      </c>
      <c r="E16778">
        <v>0.85650000000000004</v>
      </c>
      <c r="F16778">
        <v>1.4335</v>
      </c>
    </row>
    <row r="16779" spans="1:6">
      <c r="A16779">
        <v>2013</v>
      </c>
      <c r="B16779">
        <v>4</v>
      </c>
      <c r="C16779" s="1" t="s">
        <v>6</v>
      </c>
      <c r="D16779">
        <v>2.29</v>
      </c>
      <c r="E16779">
        <v>0.85650000000000004</v>
      </c>
      <c r="F16779">
        <v>1.4335</v>
      </c>
    </row>
    <row r="16780" spans="1:6">
      <c r="A16780">
        <v>2013</v>
      </c>
      <c r="B16780">
        <v>4</v>
      </c>
      <c r="C16780" s="1" t="s">
        <v>6</v>
      </c>
      <c r="D16780">
        <v>2.29</v>
      </c>
      <c r="E16780">
        <v>0.85650000000000004</v>
      </c>
      <c r="F16780">
        <v>1.4335</v>
      </c>
    </row>
    <row r="16781" spans="1:6">
      <c r="A16781">
        <v>2013</v>
      </c>
      <c r="B16781">
        <v>4</v>
      </c>
      <c r="C16781" s="1" t="s">
        <v>6</v>
      </c>
      <c r="D16781">
        <v>2.29</v>
      </c>
      <c r="E16781">
        <v>0.85650000000000004</v>
      </c>
      <c r="F16781">
        <v>1.4335</v>
      </c>
    </row>
    <row r="16782" spans="1:6">
      <c r="A16782">
        <v>2013</v>
      </c>
      <c r="B16782">
        <v>4</v>
      </c>
      <c r="C16782" s="1" t="s">
        <v>6</v>
      </c>
      <c r="D16782">
        <v>2.29</v>
      </c>
      <c r="E16782">
        <v>0.85650000000000004</v>
      </c>
      <c r="F16782">
        <v>1.4335</v>
      </c>
    </row>
    <row r="16783" spans="1:6">
      <c r="A16783">
        <v>2013</v>
      </c>
      <c r="B16783">
        <v>4</v>
      </c>
      <c r="C16783" s="1" t="s">
        <v>6</v>
      </c>
      <c r="D16783">
        <v>2.29</v>
      </c>
      <c r="E16783">
        <v>0.85650000000000004</v>
      </c>
      <c r="F16783">
        <v>1.4335</v>
      </c>
    </row>
    <row r="16784" spans="1:6">
      <c r="A16784">
        <v>2013</v>
      </c>
      <c r="B16784">
        <v>4</v>
      </c>
      <c r="C16784" s="1" t="s">
        <v>6</v>
      </c>
      <c r="D16784">
        <v>2.29</v>
      </c>
      <c r="E16784">
        <v>0.85650000000000004</v>
      </c>
      <c r="F16784">
        <v>1.4335</v>
      </c>
    </row>
    <row r="16785" spans="1:6">
      <c r="A16785">
        <v>2013</v>
      </c>
      <c r="B16785">
        <v>4</v>
      </c>
      <c r="C16785" s="1" t="s">
        <v>6</v>
      </c>
      <c r="D16785">
        <v>2.29</v>
      </c>
      <c r="E16785">
        <v>0.85650000000000004</v>
      </c>
      <c r="F16785">
        <v>1.4335</v>
      </c>
    </row>
    <row r="16786" spans="1:6">
      <c r="A16786">
        <v>2013</v>
      </c>
      <c r="B16786">
        <v>4</v>
      </c>
      <c r="C16786" s="1" t="s">
        <v>6</v>
      </c>
      <c r="D16786">
        <v>2.29</v>
      </c>
      <c r="E16786">
        <v>0.85650000000000004</v>
      </c>
      <c r="F16786">
        <v>1.4335</v>
      </c>
    </row>
    <row r="16787" spans="1:6">
      <c r="A16787">
        <v>2013</v>
      </c>
      <c r="B16787">
        <v>4</v>
      </c>
      <c r="C16787" s="1" t="s">
        <v>6</v>
      </c>
      <c r="D16787">
        <v>2.29</v>
      </c>
      <c r="E16787">
        <v>0.85650000000000004</v>
      </c>
      <c r="F16787">
        <v>1.4335</v>
      </c>
    </row>
    <row r="16788" spans="1:6">
      <c r="A16788">
        <v>2013</v>
      </c>
      <c r="B16788">
        <v>4</v>
      </c>
      <c r="C16788" s="1" t="s">
        <v>6</v>
      </c>
      <c r="D16788">
        <v>2.29</v>
      </c>
      <c r="E16788">
        <v>0.85650000000000004</v>
      </c>
      <c r="F16788">
        <v>1.4335</v>
      </c>
    </row>
    <row r="16789" spans="1:6">
      <c r="A16789">
        <v>2013</v>
      </c>
      <c r="B16789">
        <v>4</v>
      </c>
      <c r="C16789" s="1" t="s">
        <v>6</v>
      </c>
      <c r="D16789">
        <v>2.29</v>
      </c>
      <c r="E16789">
        <v>0.85650000000000004</v>
      </c>
      <c r="F16789">
        <v>1.4335</v>
      </c>
    </row>
    <row r="16790" spans="1:6">
      <c r="A16790">
        <v>2013</v>
      </c>
      <c r="B16790">
        <v>4</v>
      </c>
      <c r="C16790" s="1" t="s">
        <v>6</v>
      </c>
      <c r="D16790">
        <v>2.29</v>
      </c>
      <c r="E16790">
        <v>0.85650000000000004</v>
      </c>
      <c r="F16790">
        <v>1.4335</v>
      </c>
    </row>
    <row r="16791" spans="1:6">
      <c r="A16791">
        <v>2013</v>
      </c>
      <c r="B16791">
        <v>4</v>
      </c>
      <c r="C16791" s="1" t="s">
        <v>6</v>
      </c>
      <c r="D16791">
        <v>2.29</v>
      </c>
      <c r="E16791">
        <v>0.85650000000000004</v>
      </c>
      <c r="F16791">
        <v>1.4335</v>
      </c>
    </row>
    <row r="16792" spans="1:6">
      <c r="A16792">
        <v>2013</v>
      </c>
      <c r="B16792">
        <v>4</v>
      </c>
      <c r="C16792" s="1" t="s">
        <v>6</v>
      </c>
      <c r="D16792">
        <v>2.29</v>
      </c>
      <c r="E16792">
        <v>0.85650000000000004</v>
      </c>
      <c r="F16792">
        <v>1.4335</v>
      </c>
    </row>
    <row r="16793" spans="1:6">
      <c r="A16793">
        <v>2013</v>
      </c>
      <c r="B16793">
        <v>4</v>
      </c>
      <c r="C16793" s="1" t="s">
        <v>6</v>
      </c>
      <c r="D16793">
        <v>2.29</v>
      </c>
      <c r="E16793">
        <v>0.85650000000000004</v>
      </c>
      <c r="F16793">
        <v>1.4335</v>
      </c>
    </row>
    <row r="16794" spans="1:6">
      <c r="A16794">
        <v>2013</v>
      </c>
      <c r="B16794">
        <v>4</v>
      </c>
      <c r="C16794" s="1" t="s">
        <v>6</v>
      </c>
      <c r="D16794">
        <v>2.29</v>
      </c>
      <c r="E16794">
        <v>0.85650000000000004</v>
      </c>
      <c r="F16794">
        <v>1.4335</v>
      </c>
    </row>
    <row r="16795" spans="1:6">
      <c r="A16795">
        <v>2013</v>
      </c>
      <c r="B16795">
        <v>4</v>
      </c>
      <c r="C16795" s="1" t="s">
        <v>6</v>
      </c>
      <c r="D16795">
        <v>2.29</v>
      </c>
      <c r="E16795">
        <v>0.85650000000000004</v>
      </c>
      <c r="F16795">
        <v>1.4335</v>
      </c>
    </row>
    <row r="16796" spans="1:6">
      <c r="A16796">
        <v>2013</v>
      </c>
      <c r="B16796">
        <v>4</v>
      </c>
      <c r="C16796" s="1" t="s">
        <v>6</v>
      </c>
      <c r="D16796">
        <v>2.29</v>
      </c>
      <c r="E16796">
        <v>0.85650000000000004</v>
      </c>
      <c r="F16796">
        <v>1.4335</v>
      </c>
    </row>
    <row r="16797" spans="1:6">
      <c r="A16797">
        <v>2013</v>
      </c>
      <c r="B16797">
        <v>4</v>
      </c>
      <c r="C16797" s="1" t="s">
        <v>6</v>
      </c>
      <c r="D16797">
        <v>2.29</v>
      </c>
      <c r="E16797">
        <v>0.85650000000000004</v>
      </c>
      <c r="F16797">
        <v>1.4335</v>
      </c>
    </row>
    <row r="16798" spans="1:6">
      <c r="A16798">
        <v>2013</v>
      </c>
      <c r="B16798">
        <v>4</v>
      </c>
      <c r="C16798" s="1" t="s">
        <v>6</v>
      </c>
      <c r="D16798">
        <v>2.29</v>
      </c>
      <c r="E16798">
        <v>0.85650000000000004</v>
      </c>
      <c r="F16798">
        <v>1.4335</v>
      </c>
    </row>
    <row r="16799" spans="1:6">
      <c r="A16799">
        <v>2013</v>
      </c>
      <c r="B16799">
        <v>4</v>
      </c>
      <c r="C16799" s="1" t="s">
        <v>6</v>
      </c>
      <c r="D16799">
        <v>2.29</v>
      </c>
      <c r="E16799">
        <v>0.85650000000000004</v>
      </c>
      <c r="F16799">
        <v>1.4335</v>
      </c>
    </row>
    <row r="16800" spans="1:6">
      <c r="A16800">
        <v>2013</v>
      </c>
      <c r="B16800">
        <v>4</v>
      </c>
      <c r="C16800" s="1" t="s">
        <v>6</v>
      </c>
      <c r="D16800">
        <v>2.29</v>
      </c>
      <c r="E16800">
        <v>0.85650000000000004</v>
      </c>
      <c r="F16800">
        <v>1.4335</v>
      </c>
    </row>
    <row r="16801" spans="1:6">
      <c r="A16801">
        <v>2013</v>
      </c>
      <c r="B16801">
        <v>4</v>
      </c>
      <c r="C16801" s="1" t="s">
        <v>6</v>
      </c>
      <c r="D16801">
        <v>2.29</v>
      </c>
      <c r="E16801">
        <v>0.85650000000000004</v>
      </c>
      <c r="F16801">
        <v>1.4335</v>
      </c>
    </row>
    <row r="16802" spans="1:6">
      <c r="A16802">
        <v>2013</v>
      </c>
      <c r="B16802">
        <v>4</v>
      </c>
      <c r="C16802" s="1" t="s">
        <v>6</v>
      </c>
      <c r="D16802">
        <v>2.29</v>
      </c>
      <c r="E16802">
        <v>0.85650000000000004</v>
      </c>
      <c r="F16802">
        <v>1.4335</v>
      </c>
    </row>
    <row r="16803" spans="1:6">
      <c r="A16803">
        <v>2013</v>
      </c>
      <c r="B16803">
        <v>4</v>
      </c>
      <c r="C16803" s="1" t="s">
        <v>6</v>
      </c>
      <c r="D16803">
        <v>2.29</v>
      </c>
      <c r="E16803">
        <v>0.85650000000000004</v>
      </c>
      <c r="F16803">
        <v>1.4335</v>
      </c>
    </row>
    <row r="16804" spans="1:6">
      <c r="A16804">
        <v>2013</v>
      </c>
      <c r="B16804">
        <v>4</v>
      </c>
      <c r="C16804" s="1" t="s">
        <v>6</v>
      </c>
      <c r="D16804">
        <v>2.29</v>
      </c>
      <c r="E16804">
        <v>0.85650000000000004</v>
      </c>
      <c r="F16804">
        <v>1.4335</v>
      </c>
    </row>
    <row r="16805" spans="1:6">
      <c r="A16805">
        <v>2013</v>
      </c>
      <c r="B16805">
        <v>4</v>
      </c>
      <c r="C16805" s="1" t="s">
        <v>6</v>
      </c>
      <c r="D16805">
        <v>2.29</v>
      </c>
      <c r="E16805">
        <v>0.85650000000000004</v>
      </c>
      <c r="F16805">
        <v>1.4335</v>
      </c>
    </row>
    <row r="16806" spans="1:6">
      <c r="A16806">
        <v>2013</v>
      </c>
      <c r="B16806">
        <v>4</v>
      </c>
      <c r="C16806" s="1" t="s">
        <v>6</v>
      </c>
      <c r="D16806">
        <v>2.29</v>
      </c>
      <c r="E16806">
        <v>0.85650000000000004</v>
      </c>
      <c r="F16806">
        <v>1.4335</v>
      </c>
    </row>
    <row r="16807" spans="1:6">
      <c r="A16807">
        <v>2013</v>
      </c>
      <c r="B16807">
        <v>4</v>
      </c>
      <c r="C16807" s="1" t="s">
        <v>6</v>
      </c>
      <c r="D16807">
        <v>2.29</v>
      </c>
      <c r="E16807">
        <v>0.85650000000000004</v>
      </c>
      <c r="F16807">
        <v>1.4335</v>
      </c>
    </row>
    <row r="16808" spans="1:6">
      <c r="A16808">
        <v>2013</v>
      </c>
      <c r="B16808">
        <v>4</v>
      </c>
      <c r="C16808" s="1" t="s">
        <v>6</v>
      </c>
      <c r="D16808">
        <v>2.29</v>
      </c>
      <c r="E16808">
        <v>0.85650000000000004</v>
      </c>
      <c r="F16808">
        <v>1.4335</v>
      </c>
    </row>
    <row r="16809" spans="1:6">
      <c r="A16809">
        <v>2013</v>
      </c>
      <c r="B16809">
        <v>4</v>
      </c>
      <c r="C16809" s="1" t="s">
        <v>6</v>
      </c>
      <c r="D16809">
        <v>2.29</v>
      </c>
      <c r="E16809">
        <v>0.85650000000000004</v>
      </c>
      <c r="F16809">
        <v>1.4335</v>
      </c>
    </row>
    <row r="16810" spans="1:6">
      <c r="A16810">
        <v>2013</v>
      </c>
      <c r="B16810">
        <v>4</v>
      </c>
      <c r="C16810" s="1" t="s">
        <v>6</v>
      </c>
      <c r="D16810">
        <v>2.29</v>
      </c>
      <c r="E16810">
        <v>0.85650000000000004</v>
      </c>
      <c r="F16810">
        <v>1.4335</v>
      </c>
    </row>
    <row r="16811" spans="1:6">
      <c r="A16811">
        <v>2013</v>
      </c>
      <c r="B16811">
        <v>9</v>
      </c>
      <c r="C16811" s="1" t="s">
        <v>6</v>
      </c>
      <c r="D16811">
        <v>2.29</v>
      </c>
      <c r="E16811">
        <v>0.85650000000000004</v>
      </c>
      <c r="F16811">
        <v>1.4335</v>
      </c>
    </row>
    <row r="16812" spans="1:6">
      <c r="A16812">
        <v>2013</v>
      </c>
      <c r="B16812">
        <v>9</v>
      </c>
      <c r="C16812" s="1" t="s">
        <v>6</v>
      </c>
      <c r="D16812">
        <v>2.29</v>
      </c>
      <c r="E16812">
        <v>0.85650000000000004</v>
      </c>
      <c r="F16812">
        <v>1.4335</v>
      </c>
    </row>
    <row r="16813" spans="1:6">
      <c r="A16813">
        <v>2013</v>
      </c>
      <c r="B16813">
        <v>9</v>
      </c>
      <c r="C16813" s="1" t="s">
        <v>6</v>
      </c>
      <c r="D16813">
        <v>2.29</v>
      </c>
      <c r="E16813">
        <v>0.85650000000000004</v>
      </c>
      <c r="F16813">
        <v>1.4335</v>
      </c>
    </row>
    <row r="16814" spans="1:6">
      <c r="A16814">
        <v>2013</v>
      </c>
      <c r="B16814">
        <v>9</v>
      </c>
      <c r="C16814" s="1" t="s">
        <v>6</v>
      </c>
      <c r="D16814">
        <v>2.29</v>
      </c>
      <c r="E16814">
        <v>0.85650000000000004</v>
      </c>
      <c r="F16814">
        <v>1.4335</v>
      </c>
    </row>
    <row r="16815" spans="1:6">
      <c r="A16815">
        <v>2013</v>
      </c>
      <c r="B16815">
        <v>9</v>
      </c>
      <c r="C16815" s="1" t="s">
        <v>6</v>
      </c>
      <c r="D16815">
        <v>2.29</v>
      </c>
      <c r="E16815">
        <v>0.85650000000000004</v>
      </c>
      <c r="F16815">
        <v>1.4335</v>
      </c>
    </row>
    <row r="16816" spans="1:6">
      <c r="A16816">
        <v>2013</v>
      </c>
      <c r="B16816">
        <v>9</v>
      </c>
      <c r="C16816" s="1" t="s">
        <v>6</v>
      </c>
      <c r="D16816">
        <v>2.29</v>
      </c>
      <c r="E16816">
        <v>0.85650000000000004</v>
      </c>
      <c r="F16816">
        <v>1.4335</v>
      </c>
    </row>
    <row r="16817" spans="1:6">
      <c r="A16817">
        <v>2013</v>
      </c>
      <c r="B16817">
        <v>9</v>
      </c>
      <c r="C16817" s="1" t="s">
        <v>6</v>
      </c>
      <c r="D16817">
        <v>2.29</v>
      </c>
      <c r="E16817">
        <v>0.85650000000000004</v>
      </c>
      <c r="F16817">
        <v>1.4335</v>
      </c>
    </row>
    <row r="16818" spans="1:6">
      <c r="A16818">
        <v>2013</v>
      </c>
      <c r="B16818">
        <v>9</v>
      </c>
      <c r="C16818" s="1" t="s">
        <v>6</v>
      </c>
      <c r="D16818">
        <v>2.29</v>
      </c>
      <c r="E16818">
        <v>0.85650000000000004</v>
      </c>
      <c r="F16818">
        <v>1.4335</v>
      </c>
    </row>
    <row r="16819" spans="1:6">
      <c r="A16819">
        <v>2013</v>
      </c>
      <c r="B16819">
        <v>9</v>
      </c>
      <c r="C16819" s="1" t="s">
        <v>6</v>
      </c>
      <c r="D16819">
        <v>2.29</v>
      </c>
      <c r="E16819">
        <v>0.85650000000000004</v>
      </c>
      <c r="F16819">
        <v>1.4335</v>
      </c>
    </row>
    <row r="16820" spans="1:6">
      <c r="A16820">
        <v>2013</v>
      </c>
      <c r="B16820">
        <v>9</v>
      </c>
      <c r="C16820" s="1" t="s">
        <v>6</v>
      </c>
      <c r="D16820">
        <v>2.29</v>
      </c>
      <c r="E16820">
        <v>0.85650000000000004</v>
      </c>
      <c r="F16820">
        <v>1.4335</v>
      </c>
    </row>
    <row r="16821" spans="1:6">
      <c r="A16821">
        <v>2013</v>
      </c>
      <c r="B16821">
        <v>9</v>
      </c>
      <c r="C16821" s="1" t="s">
        <v>6</v>
      </c>
      <c r="D16821">
        <v>2.29</v>
      </c>
      <c r="E16821">
        <v>0.85650000000000004</v>
      </c>
      <c r="F16821">
        <v>1.4335</v>
      </c>
    </row>
    <row r="16822" spans="1:6">
      <c r="A16822">
        <v>2013</v>
      </c>
      <c r="B16822">
        <v>9</v>
      </c>
      <c r="C16822" s="1" t="s">
        <v>6</v>
      </c>
      <c r="D16822">
        <v>2.29</v>
      </c>
      <c r="E16822">
        <v>0.85650000000000004</v>
      </c>
      <c r="F16822">
        <v>1.4335</v>
      </c>
    </row>
    <row r="16823" spans="1:6">
      <c r="A16823">
        <v>2013</v>
      </c>
      <c r="B16823">
        <v>9</v>
      </c>
      <c r="C16823" s="1" t="s">
        <v>6</v>
      </c>
      <c r="D16823">
        <v>2.29</v>
      </c>
      <c r="E16823">
        <v>0.85650000000000004</v>
      </c>
      <c r="F16823">
        <v>1.4335</v>
      </c>
    </row>
    <row r="16824" spans="1:6">
      <c r="A16824">
        <v>2013</v>
      </c>
      <c r="B16824">
        <v>9</v>
      </c>
      <c r="C16824" s="1" t="s">
        <v>6</v>
      </c>
      <c r="D16824">
        <v>2.29</v>
      </c>
      <c r="E16824">
        <v>0.85650000000000004</v>
      </c>
      <c r="F16824">
        <v>1.4335</v>
      </c>
    </row>
    <row r="16825" spans="1:6">
      <c r="A16825">
        <v>2013</v>
      </c>
      <c r="B16825">
        <v>9</v>
      </c>
      <c r="C16825" s="1" t="s">
        <v>6</v>
      </c>
      <c r="D16825">
        <v>2.29</v>
      </c>
      <c r="E16825">
        <v>0.85650000000000004</v>
      </c>
      <c r="F16825">
        <v>1.4335</v>
      </c>
    </row>
    <row r="16826" spans="1:6">
      <c r="A16826">
        <v>2013</v>
      </c>
      <c r="B16826">
        <v>9</v>
      </c>
      <c r="C16826" s="1" t="s">
        <v>6</v>
      </c>
      <c r="D16826">
        <v>2.29</v>
      </c>
      <c r="E16826">
        <v>0.85650000000000004</v>
      </c>
      <c r="F16826">
        <v>1.4335</v>
      </c>
    </row>
    <row r="16827" spans="1:6">
      <c r="A16827">
        <v>2013</v>
      </c>
      <c r="B16827">
        <v>9</v>
      </c>
      <c r="C16827" s="1" t="s">
        <v>6</v>
      </c>
      <c r="D16827">
        <v>2.29</v>
      </c>
      <c r="E16827">
        <v>0.85650000000000004</v>
      </c>
      <c r="F16827">
        <v>1.4335</v>
      </c>
    </row>
    <row r="16828" spans="1:6">
      <c r="A16828">
        <v>2013</v>
      </c>
      <c r="B16828">
        <v>9</v>
      </c>
      <c r="C16828" s="1" t="s">
        <v>6</v>
      </c>
      <c r="D16828">
        <v>2.29</v>
      </c>
      <c r="E16828">
        <v>0.85650000000000004</v>
      </c>
      <c r="F16828">
        <v>1.4335</v>
      </c>
    </row>
    <row r="16829" spans="1:6">
      <c r="A16829">
        <v>2013</v>
      </c>
      <c r="B16829">
        <v>9</v>
      </c>
      <c r="C16829" s="1" t="s">
        <v>6</v>
      </c>
      <c r="D16829">
        <v>2.29</v>
      </c>
      <c r="E16829">
        <v>0.85650000000000004</v>
      </c>
      <c r="F16829">
        <v>1.4335</v>
      </c>
    </row>
    <row r="16830" spans="1:6">
      <c r="A16830">
        <v>2013</v>
      </c>
      <c r="B16830">
        <v>9</v>
      </c>
      <c r="C16830" s="1" t="s">
        <v>6</v>
      </c>
      <c r="D16830">
        <v>2.29</v>
      </c>
      <c r="E16830">
        <v>0.85650000000000004</v>
      </c>
      <c r="F16830">
        <v>1.4335</v>
      </c>
    </row>
    <row r="16831" spans="1:6">
      <c r="A16831">
        <v>2013</v>
      </c>
      <c r="B16831">
        <v>9</v>
      </c>
      <c r="C16831" s="1" t="s">
        <v>6</v>
      </c>
      <c r="D16831">
        <v>2.29</v>
      </c>
      <c r="E16831">
        <v>0.85650000000000004</v>
      </c>
      <c r="F16831">
        <v>1.4335</v>
      </c>
    </row>
    <row r="16832" spans="1:6">
      <c r="A16832">
        <v>2013</v>
      </c>
      <c r="B16832">
        <v>9</v>
      </c>
      <c r="C16832" s="1" t="s">
        <v>6</v>
      </c>
      <c r="D16832">
        <v>2.29</v>
      </c>
      <c r="E16832">
        <v>0.85650000000000004</v>
      </c>
      <c r="F16832">
        <v>1.4335</v>
      </c>
    </row>
    <row r="16833" spans="1:6">
      <c r="A16833">
        <v>2013</v>
      </c>
      <c r="B16833">
        <v>9</v>
      </c>
      <c r="C16833" s="1" t="s">
        <v>6</v>
      </c>
      <c r="D16833">
        <v>2.29</v>
      </c>
      <c r="E16833">
        <v>0.85650000000000004</v>
      </c>
      <c r="F16833">
        <v>1.4335</v>
      </c>
    </row>
    <row r="16834" spans="1:6">
      <c r="A16834">
        <v>2013</v>
      </c>
      <c r="B16834">
        <v>9</v>
      </c>
      <c r="C16834" s="1" t="s">
        <v>6</v>
      </c>
      <c r="D16834">
        <v>2.29</v>
      </c>
      <c r="E16834">
        <v>0.85650000000000004</v>
      </c>
      <c r="F16834">
        <v>1.4335</v>
      </c>
    </row>
    <row r="16835" spans="1:6">
      <c r="A16835">
        <v>2013</v>
      </c>
      <c r="B16835">
        <v>9</v>
      </c>
      <c r="C16835" s="1" t="s">
        <v>6</v>
      </c>
      <c r="D16835">
        <v>2.29</v>
      </c>
      <c r="E16835">
        <v>0.85650000000000004</v>
      </c>
      <c r="F16835">
        <v>1.4335</v>
      </c>
    </row>
    <row r="16836" spans="1:6">
      <c r="A16836">
        <v>2013</v>
      </c>
      <c r="B16836">
        <v>9</v>
      </c>
      <c r="C16836" s="1" t="s">
        <v>6</v>
      </c>
      <c r="D16836">
        <v>2.29</v>
      </c>
      <c r="E16836">
        <v>0.85650000000000004</v>
      </c>
      <c r="F16836">
        <v>1.4335</v>
      </c>
    </row>
    <row r="16837" spans="1:6">
      <c r="A16837">
        <v>2013</v>
      </c>
      <c r="B16837">
        <v>9</v>
      </c>
      <c r="C16837" s="1" t="s">
        <v>6</v>
      </c>
      <c r="D16837">
        <v>2.29</v>
      </c>
      <c r="E16837">
        <v>0.85650000000000004</v>
      </c>
      <c r="F16837">
        <v>1.4335</v>
      </c>
    </row>
    <row r="16838" spans="1:6">
      <c r="A16838">
        <v>2013</v>
      </c>
      <c r="B16838">
        <v>9</v>
      </c>
      <c r="C16838" s="1" t="s">
        <v>6</v>
      </c>
      <c r="D16838">
        <v>2.29</v>
      </c>
      <c r="E16838">
        <v>0.85650000000000004</v>
      </c>
      <c r="F16838">
        <v>1.4335</v>
      </c>
    </row>
    <row r="16839" spans="1:6">
      <c r="A16839">
        <v>2013</v>
      </c>
      <c r="B16839">
        <v>9</v>
      </c>
      <c r="C16839" s="1" t="s">
        <v>6</v>
      </c>
      <c r="D16839">
        <v>2.29</v>
      </c>
      <c r="E16839">
        <v>0.85650000000000004</v>
      </c>
      <c r="F16839">
        <v>1.4335</v>
      </c>
    </row>
    <row r="16840" spans="1:6">
      <c r="A16840">
        <v>2013</v>
      </c>
      <c r="B16840">
        <v>9</v>
      </c>
      <c r="C16840" s="1" t="s">
        <v>6</v>
      </c>
      <c r="D16840">
        <v>2.29</v>
      </c>
      <c r="E16840">
        <v>0.85650000000000004</v>
      </c>
      <c r="F16840">
        <v>1.4335</v>
      </c>
    </row>
    <row r="16841" spans="1:6">
      <c r="A16841">
        <v>2013</v>
      </c>
      <c r="B16841">
        <v>9</v>
      </c>
      <c r="C16841" s="1" t="s">
        <v>6</v>
      </c>
      <c r="D16841">
        <v>2.29</v>
      </c>
      <c r="E16841">
        <v>0.85650000000000004</v>
      </c>
      <c r="F16841">
        <v>1.4335</v>
      </c>
    </row>
    <row r="16842" spans="1:6">
      <c r="A16842">
        <v>2013</v>
      </c>
      <c r="B16842">
        <v>9</v>
      </c>
      <c r="C16842" s="1" t="s">
        <v>6</v>
      </c>
      <c r="D16842">
        <v>2.29</v>
      </c>
      <c r="E16842">
        <v>0.85650000000000004</v>
      </c>
      <c r="F16842">
        <v>1.4335</v>
      </c>
    </row>
    <row r="16843" spans="1:6">
      <c r="A16843">
        <v>2013</v>
      </c>
      <c r="B16843">
        <v>9</v>
      </c>
      <c r="C16843" s="1" t="s">
        <v>6</v>
      </c>
      <c r="D16843">
        <v>2.29</v>
      </c>
      <c r="E16843">
        <v>0.85650000000000004</v>
      </c>
      <c r="F16843">
        <v>1.4335</v>
      </c>
    </row>
    <row r="16844" spans="1:6">
      <c r="A16844">
        <v>2013</v>
      </c>
      <c r="B16844">
        <v>9</v>
      </c>
      <c r="C16844" s="1" t="s">
        <v>6</v>
      </c>
      <c r="D16844">
        <v>2.29</v>
      </c>
      <c r="E16844">
        <v>0.85650000000000004</v>
      </c>
      <c r="F16844">
        <v>1.4335</v>
      </c>
    </row>
    <row r="16845" spans="1:6">
      <c r="A16845">
        <v>2013</v>
      </c>
      <c r="B16845">
        <v>9</v>
      </c>
      <c r="C16845" s="1" t="s">
        <v>6</v>
      </c>
      <c r="D16845">
        <v>2.29</v>
      </c>
      <c r="E16845">
        <v>0.85650000000000004</v>
      </c>
      <c r="F16845">
        <v>1.4335</v>
      </c>
    </row>
    <row r="16846" spans="1:6">
      <c r="A16846">
        <v>2013</v>
      </c>
      <c r="B16846">
        <v>9</v>
      </c>
      <c r="C16846" s="1" t="s">
        <v>6</v>
      </c>
      <c r="D16846">
        <v>2.29</v>
      </c>
      <c r="E16846">
        <v>0.85650000000000004</v>
      </c>
      <c r="F16846">
        <v>1.4335</v>
      </c>
    </row>
    <row r="16847" spans="1:6">
      <c r="A16847">
        <v>2013</v>
      </c>
      <c r="B16847">
        <v>9</v>
      </c>
      <c r="C16847" s="1" t="s">
        <v>6</v>
      </c>
      <c r="D16847">
        <v>2.29</v>
      </c>
      <c r="E16847">
        <v>0.85650000000000004</v>
      </c>
      <c r="F16847">
        <v>1.4335</v>
      </c>
    </row>
    <row r="16848" spans="1:6">
      <c r="A16848">
        <v>2013</v>
      </c>
      <c r="B16848">
        <v>9</v>
      </c>
      <c r="C16848" s="1" t="s">
        <v>6</v>
      </c>
      <c r="D16848">
        <v>2.29</v>
      </c>
      <c r="E16848">
        <v>0.85650000000000004</v>
      </c>
      <c r="F16848">
        <v>1.4335</v>
      </c>
    </row>
    <row r="16849" spans="1:6">
      <c r="A16849">
        <v>2013</v>
      </c>
      <c r="B16849">
        <v>9</v>
      </c>
      <c r="C16849" s="1" t="s">
        <v>6</v>
      </c>
      <c r="D16849">
        <v>2.29</v>
      </c>
      <c r="E16849">
        <v>0.85650000000000004</v>
      </c>
      <c r="F16849">
        <v>1.4335</v>
      </c>
    </row>
    <row r="16850" spans="1:6">
      <c r="A16850">
        <v>2013</v>
      </c>
      <c r="B16850">
        <v>9</v>
      </c>
      <c r="C16850" s="1" t="s">
        <v>6</v>
      </c>
      <c r="D16850">
        <v>2.29</v>
      </c>
      <c r="E16850">
        <v>0.85650000000000004</v>
      </c>
      <c r="F16850">
        <v>1.4335</v>
      </c>
    </row>
    <row r="16851" spans="1:6">
      <c r="A16851">
        <v>2013</v>
      </c>
      <c r="B16851">
        <v>9</v>
      </c>
      <c r="C16851" s="1" t="s">
        <v>6</v>
      </c>
      <c r="D16851">
        <v>2.29</v>
      </c>
      <c r="E16851">
        <v>0.85650000000000004</v>
      </c>
      <c r="F16851">
        <v>1.4335</v>
      </c>
    </row>
    <row r="16852" spans="1:6">
      <c r="A16852">
        <v>2013</v>
      </c>
      <c r="B16852">
        <v>9</v>
      </c>
      <c r="C16852" s="1" t="s">
        <v>6</v>
      </c>
      <c r="D16852">
        <v>2.29</v>
      </c>
      <c r="E16852">
        <v>0.85650000000000004</v>
      </c>
      <c r="F16852">
        <v>1.4335</v>
      </c>
    </row>
    <row r="16853" spans="1:6">
      <c r="A16853">
        <v>2013</v>
      </c>
      <c r="B16853">
        <v>9</v>
      </c>
      <c r="C16853" s="1" t="s">
        <v>6</v>
      </c>
      <c r="D16853">
        <v>2.29</v>
      </c>
      <c r="E16853">
        <v>0.85650000000000004</v>
      </c>
      <c r="F16853">
        <v>1.4335</v>
      </c>
    </row>
    <row r="16854" spans="1:6">
      <c r="A16854">
        <v>2013</v>
      </c>
      <c r="B16854">
        <v>9</v>
      </c>
      <c r="C16854" s="1" t="s">
        <v>6</v>
      </c>
      <c r="D16854">
        <v>2.29</v>
      </c>
      <c r="E16854">
        <v>0.85650000000000004</v>
      </c>
      <c r="F16854">
        <v>1.4335</v>
      </c>
    </row>
    <row r="16855" spans="1:6">
      <c r="A16855">
        <v>2013</v>
      </c>
      <c r="B16855">
        <v>9</v>
      </c>
      <c r="C16855" s="1" t="s">
        <v>6</v>
      </c>
      <c r="D16855">
        <v>2.29</v>
      </c>
      <c r="E16855">
        <v>0.85650000000000004</v>
      </c>
      <c r="F16855">
        <v>1.4335</v>
      </c>
    </row>
    <row r="16856" spans="1:6">
      <c r="A16856">
        <v>2013</v>
      </c>
      <c r="B16856">
        <v>9</v>
      </c>
      <c r="C16856" s="1" t="s">
        <v>6</v>
      </c>
      <c r="D16856">
        <v>2.29</v>
      </c>
      <c r="E16856">
        <v>0.85650000000000004</v>
      </c>
      <c r="F16856">
        <v>1.4335</v>
      </c>
    </row>
    <row r="16857" spans="1:6">
      <c r="A16857">
        <v>2013</v>
      </c>
      <c r="B16857">
        <v>9</v>
      </c>
      <c r="C16857" s="1" t="s">
        <v>6</v>
      </c>
      <c r="D16857">
        <v>2.29</v>
      </c>
      <c r="E16857">
        <v>0.85650000000000004</v>
      </c>
      <c r="F16857">
        <v>1.4335</v>
      </c>
    </row>
    <row r="16858" spans="1:6">
      <c r="A16858">
        <v>2013</v>
      </c>
      <c r="B16858">
        <v>9</v>
      </c>
      <c r="C16858" s="1" t="s">
        <v>6</v>
      </c>
      <c r="D16858">
        <v>2.29</v>
      </c>
      <c r="E16858">
        <v>0.85650000000000004</v>
      </c>
      <c r="F16858">
        <v>1.4335</v>
      </c>
    </row>
    <row r="16859" spans="1:6">
      <c r="A16859">
        <v>2013</v>
      </c>
      <c r="B16859">
        <v>9</v>
      </c>
      <c r="C16859" s="1" t="s">
        <v>6</v>
      </c>
      <c r="D16859">
        <v>2.29</v>
      </c>
      <c r="E16859">
        <v>0.85650000000000004</v>
      </c>
      <c r="F16859">
        <v>1.4335</v>
      </c>
    </row>
    <row r="16860" spans="1:6">
      <c r="A16860">
        <v>2013</v>
      </c>
      <c r="B16860">
        <v>9</v>
      </c>
      <c r="C16860" s="1" t="s">
        <v>6</v>
      </c>
      <c r="D16860">
        <v>2.29</v>
      </c>
      <c r="E16860">
        <v>0.85650000000000004</v>
      </c>
      <c r="F16860">
        <v>1.4335</v>
      </c>
    </row>
    <row r="16861" spans="1:6">
      <c r="A16861">
        <v>2013</v>
      </c>
      <c r="B16861">
        <v>9</v>
      </c>
      <c r="C16861" s="1" t="s">
        <v>6</v>
      </c>
      <c r="D16861">
        <v>2.29</v>
      </c>
      <c r="E16861">
        <v>0.85650000000000004</v>
      </c>
      <c r="F16861">
        <v>1.4335</v>
      </c>
    </row>
    <row r="16862" spans="1:6">
      <c r="A16862">
        <v>2013</v>
      </c>
      <c r="B16862">
        <v>9</v>
      </c>
      <c r="C16862" s="1" t="s">
        <v>6</v>
      </c>
      <c r="D16862">
        <v>2.29</v>
      </c>
      <c r="E16862">
        <v>0.85650000000000004</v>
      </c>
      <c r="F16862">
        <v>1.4335</v>
      </c>
    </row>
    <row r="16863" spans="1:6">
      <c r="A16863">
        <v>2013</v>
      </c>
      <c r="B16863">
        <v>9</v>
      </c>
      <c r="C16863" s="1" t="s">
        <v>6</v>
      </c>
      <c r="D16863">
        <v>2.29</v>
      </c>
      <c r="E16863">
        <v>0.85650000000000004</v>
      </c>
      <c r="F16863">
        <v>1.4335</v>
      </c>
    </row>
    <row r="16864" spans="1:6">
      <c r="A16864">
        <v>2013</v>
      </c>
      <c r="B16864">
        <v>9</v>
      </c>
      <c r="C16864" s="1" t="s">
        <v>6</v>
      </c>
      <c r="D16864">
        <v>2.29</v>
      </c>
      <c r="E16864">
        <v>0.85650000000000004</v>
      </c>
      <c r="F16864">
        <v>1.4335</v>
      </c>
    </row>
    <row r="16865" spans="1:6">
      <c r="A16865">
        <v>2013</v>
      </c>
      <c r="B16865">
        <v>9</v>
      </c>
      <c r="C16865" s="1" t="s">
        <v>6</v>
      </c>
      <c r="D16865">
        <v>2.29</v>
      </c>
      <c r="E16865">
        <v>0.85650000000000004</v>
      </c>
      <c r="F16865">
        <v>1.4335</v>
      </c>
    </row>
    <row r="16866" spans="1:6">
      <c r="A16866">
        <v>2013</v>
      </c>
      <c r="B16866">
        <v>9</v>
      </c>
      <c r="C16866" s="1" t="s">
        <v>6</v>
      </c>
      <c r="D16866">
        <v>2.29</v>
      </c>
      <c r="E16866">
        <v>0.85650000000000004</v>
      </c>
      <c r="F16866">
        <v>1.4335</v>
      </c>
    </row>
    <row r="16867" spans="1:6">
      <c r="A16867">
        <v>2013</v>
      </c>
      <c r="B16867">
        <v>9</v>
      </c>
      <c r="C16867" s="1" t="s">
        <v>6</v>
      </c>
      <c r="D16867">
        <v>2.29</v>
      </c>
      <c r="E16867">
        <v>0.85650000000000004</v>
      </c>
      <c r="F16867">
        <v>1.4335</v>
      </c>
    </row>
    <row r="16868" spans="1:6">
      <c r="A16868">
        <v>2013</v>
      </c>
      <c r="B16868">
        <v>9</v>
      </c>
      <c r="C16868" s="1" t="s">
        <v>6</v>
      </c>
      <c r="D16868">
        <v>2.29</v>
      </c>
      <c r="E16868">
        <v>0.85650000000000004</v>
      </c>
      <c r="F16868">
        <v>1.4335</v>
      </c>
    </row>
    <row r="16869" spans="1:6">
      <c r="A16869">
        <v>2013</v>
      </c>
      <c r="B16869">
        <v>9</v>
      </c>
      <c r="C16869" s="1" t="s">
        <v>6</v>
      </c>
      <c r="D16869">
        <v>2.29</v>
      </c>
      <c r="E16869">
        <v>0.85650000000000004</v>
      </c>
      <c r="F16869">
        <v>1.4335</v>
      </c>
    </row>
    <row r="16870" spans="1:6">
      <c r="A16870">
        <v>2013</v>
      </c>
      <c r="B16870">
        <v>9</v>
      </c>
      <c r="C16870" s="1" t="s">
        <v>6</v>
      </c>
      <c r="D16870">
        <v>2.29</v>
      </c>
      <c r="E16870">
        <v>0.85650000000000004</v>
      </c>
      <c r="F16870">
        <v>1.4335</v>
      </c>
    </row>
    <row r="16871" spans="1:6">
      <c r="A16871">
        <v>2013</v>
      </c>
      <c r="B16871">
        <v>9</v>
      </c>
      <c r="C16871" s="1" t="s">
        <v>6</v>
      </c>
      <c r="D16871">
        <v>2.29</v>
      </c>
      <c r="E16871">
        <v>0.85650000000000004</v>
      </c>
      <c r="F16871">
        <v>1.4335</v>
      </c>
    </row>
    <row r="16872" spans="1:6">
      <c r="A16872">
        <v>2013</v>
      </c>
      <c r="B16872">
        <v>9</v>
      </c>
      <c r="C16872" s="1" t="s">
        <v>6</v>
      </c>
      <c r="D16872">
        <v>2.29</v>
      </c>
      <c r="E16872">
        <v>0.85650000000000004</v>
      </c>
      <c r="F16872">
        <v>1.4335</v>
      </c>
    </row>
    <row r="16873" spans="1:6">
      <c r="A16873">
        <v>2013</v>
      </c>
      <c r="B16873">
        <v>9</v>
      </c>
      <c r="C16873" s="1" t="s">
        <v>6</v>
      </c>
      <c r="D16873">
        <v>2.29</v>
      </c>
      <c r="E16873">
        <v>0.85650000000000004</v>
      </c>
      <c r="F16873">
        <v>1.4335</v>
      </c>
    </row>
    <row r="16874" spans="1:6">
      <c r="A16874">
        <v>2013</v>
      </c>
      <c r="B16874">
        <v>9</v>
      </c>
      <c r="C16874" s="1" t="s">
        <v>6</v>
      </c>
      <c r="D16874">
        <v>2.29</v>
      </c>
      <c r="E16874">
        <v>0.85650000000000004</v>
      </c>
      <c r="F16874">
        <v>1.4335</v>
      </c>
    </row>
    <row r="16875" spans="1:6">
      <c r="A16875">
        <v>2013</v>
      </c>
      <c r="B16875">
        <v>9</v>
      </c>
      <c r="C16875" s="1" t="s">
        <v>6</v>
      </c>
      <c r="D16875">
        <v>2.29</v>
      </c>
      <c r="E16875">
        <v>0.85650000000000004</v>
      </c>
      <c r="F16875">
        <v>1.4335</v>
      </c>
    </row>
    <row r="16876" spans="1:6">
      <c r="A16876">
        <v>2013</v>
      </c>
      <c r="B16876">
        <v>9</v>
      </c>
      <c r="C16876" s="1" t="s">
        <v>6</v>
      </c>
      <c r="D16876">
        <v>2.29</v>
      </c>
      <c r="E16876">
        <v>0.85650000000000004</v>
      </c>
      <c r="F16876">
        <v>1.4335</v>
      </c>
    </row>
    <row r="16877" spans="1:6">
      <c r="A16877">
        <v>2013</v>
      </c>
      <c r="B16877">
        <v>9</v>
      </c>
      <c r="C16877" s="1" t="s">
        <v>6</v>
      </c>
      <c r="D16877">
        <v>2.29</v>
      </c>
      <c r="E16877">
        <v>0.85650000000000004</v>
      </c>
      <c r="F16877">
        <v>1.4335</v>
      </c>
    </row>
    <row r="16878" spans="1:6">
      <c r="A16878">
        <v>2013</v>
      </c>
      <c r="B16878">
        <v>9</v>
      </c>
      <c r="C16878" s="1" t="s">
        <v>6</v>
      </c>
      <c r="D16878">
        <v>2.29</v>
      </c>
      <c r="E16878">
        <v>0.85650000000000004</v>
      </c>
      <c r="F16878">
        <v>1.4335</v>
      </c>
    </row>
    <row r="16879" spans="1:6">
      <c r="A16879">
        <v>2013</v>
      </c>
      <c r="B16879">
        <v>9</v>
      </c>
      <c r="C16879" s="1" t="s">
        <v>6</v>
      </c>
      <c r="D16879">
        <v>2.29</v>
      </c>
      <c r="E16879">
        <v>0.85650000000000004</v>
      </c>
      <c r="F16879">
        <v>1.4335</v>
      </c>
    </row>
    <row r="16880" spans="1:6">
      <c r="A16880">
        <v>2013</v>
      </c>
      <c r="B16880">
        <v>9</v>
      </c>
      <c r="C16880" s="1" t="s">
        <v>6</v>
      </c>
      <c r="D16880">
        <v>2.29</v>
      </c>
      <c r="E16880">
        <v>0.85650000000000004</v>
      </c>
      <c r="F16880">
        <v>1.4335</v>
      </c>
    </row>
    <row r="16881" spans="1:6">
      <c r="A16881">
        <v>2013</v>
      </c>
      <c r="B16881">
        <v>9</v>
      </c>
      <c r="C16881" s="1" t="s">
        <v>6</v>
      </c>
      <c r="D16881">
        <v>2.29</v>
      </c>
      <c r="E16881">
        <v>0.85650000000000004</v>
      </c>
      <c r="F16881">
        <v>1.4335</v>
      </c>
    </row>
    <row r="16882" spans="1:6">
      <c r="A16882">
        <v>2013</v>
      </c>
      <c r="B16882">
        <v>9</v>
      </c>
      <c r="C16882" s="1" t="s">
        <v>6</v>
      </c>
      <c r="D16882">
        <v>2.29</v>
      </c>
      <c r="E16882">
        <v>0.85650000000000004</v>
      </c>
      <c r="F16882">
        <v>1.4335</v>
      </c>
    </row>
    <row r="16883" spans="1:6">
      <c r="A16883">
        <v>2013</v>
      </c>
      <c r="B16883">
        <v>9</v>
      </c>
      <c r="C16883" s="1" t="s">
        <v>6</v>
      </c>
      <c r="D16883">
        <v>2.29</v>
      </c>
      <c r="E16883">
        <v>0.85650000000000004</v>
      </c>
      <c r="F16883">
        <v>1.4335</v>
      </c>
    </row>
    <row r="16884" spans="1:6">
      <c r="A16884">
        <v>2013</v>
      </c>
      <c r="B16884">
        <v>9</v>
      </c>
      <c r="C16884" s="1" t="s">
        <v>6</v>
      </c>
      <c r="D16884">
        <v>2.29</v>
      </c>
      <c r="E16884">
        <v>0.85650000000000004</v>
      </c>
      <c r="F16884">
        <v>1.4335</v>
      </c>
    </row>
    <row r="16885" spans="1:6">
      <c r="A16885">
        <v>2013</v>
      </c>
      <c r="B16885">
        <v>9</v>
      </c>
      <c r="C16885" s="1" t="s">
        <v>6</v>
      </c>
      <c r="D16885">
        <v>2.29</v>
      </c>
      <c r="E16885">
        <v>0.85650000000000004</v>
      </c>
      <c r="F16885">
        <v>1.4335</v>
      </c>
    </row>
    <row r="16886" spans="1:6">
      <c r="A16886">
        <v>2013</v>
      </c>
      <c r="B16886">
        <v>9</v>
      </c>
      <c r="C16886" s="1" t="s">
        <v>6</v>
      </c>
      <c r="D16886">
        <v>2.29</v>
      </c>
      <c r="E16886">
        <v>0.85650000000000004</v>
      </c>
      <c r="F16886">
        <v>1.4335</v>
      </c>
    </row>
    <row r="16887" spans="1:6">
      <c r="A16887">
        <v>2013</v>
      </c>
      <c r="B16887">
        <v>9</v>
      </c>
      <c r="C16887" s="1" t="s">
        <v>6</v>
      </c>
      <c r="D16887">
        <v>2.29</v>
      </c>
      <c r="E16887">
        <v>0.85650000000000004</v>
      </c>
      <c r="F16887">
        <v>1.4335</v>
      </c>
    </row>
    <row r="16888" spans="1:6">
      <c r="A16888">
        <v>2013</v>
      </c>
      <c r="B16888">
        <v>9</v>
      </c>
      <c r="C16888" s="1" t="s">
        <v>6</v>
      </c>
      <c r="D16888">
        <v>2.29</v>
      </c>
      <c r="E16888">
        <v>0.85650000000000004</v>
      </c>
      <c r="F16888">
        <v>1.4335</v>
      </c>
    </row>
    <row r="16889" spans="1:6">
      <c r="A16889">
        <v>2013</v>
      </c>
      <c r="B16889">
        <v>9</v>
      </c>
      <c r="C16889" s="1" t="s">
        <v>6</v>
      </c>
      <c r="D16889">
        <v>2.29</v>
      </c>
      <c r="E16889">
        <v>0.85650000000000004</v>
      </c>
      <c r="F16889">
        <v>1.4335</v>
      </c>
    </row>
    <row r="16890" spans="1:6">
      <c r="A16890">
        <v>2013</v>
      </c>
      <c r="B16890">
        <v>9</v>
      </c>
      <c r="C16890" s="1" t="s">
        <v>6</v>
      </c>
      <c r="D16890">
        <v>2.29</v>
      </c>
      <c r="E16890">
        <v>0.85650000000000004</v>
      </c>
      <c r="F16890">
        <v>1.4335</v>
      </c>
    </row>
    <row r="16891" spans="1:6">
      <c r="A16891">
        <v>2013</v>
      </c>
      <c r="B16891">
        <v>9</v>
      </c>
      <c r="C16891" s="1" t="s">
        <v>6</v>
      </c>
      <c r="D16891">
        <v>2.29</v>
      </c>
      <c r="E16891">
        <v>0.85650000000000004</v>
      </c>
      <c r="F16891">
        <v>1.4335</v>
      </c>
    </row>
    <row r="16892" spans="1:6">
      <c r="A16892">
        <v>2013</v>
      </c>
      <c r="B16892">
        <v>9</v>
      </c>
      <c r="C16892" s="1" t="s">
        <v>6</v>
      </c>
      <c r="D16892">
        <v>2.29</v>
      </c>
      <c r="E16892">
        <v>0.85650000000000004</v>
      </c>
      <c r="F16892">
        <v>1.4335</v>
      </c>
    </row>
    <row r="16893" spans="1:6">
      <c r="A16893">
        <v>2013</v>
      </c>
      <c r="B16893">
        <v>9</v>
      </c>
      <c r="C16893" s="1" t="s">
        <v>6</v>
      </c>
      <c r="D16893">
        <v>2.29</v>
      </c>
      <c r="E16893">
        <v>0.85650000000000004</v>
      </c>
      <c r="F16893">
        <v>1.4335</v>
      </c>
    </row>
    <row r="16894" spans="1:6">
      <c r="A16894">
        <v>2013</v>
      </c>
      <c r="B16894">
        <v>9</v>
      </c>
      <c r="C16894" s="1" t="s">
        <v>6</v>
      </c>
      <c r="D16894">
        <v>2.29</v>
      </c>
      <c r="E16894">
        <v>0.85650000000000004</v>
      </c>
      <c r="F16894">
        <v>1.4335</v>
      </c>
    </row>
    <row r="16895" spans="1:6">
      <c r="A16895">
        <v>2013</v>
      </c>
      <c r="B16895">
        <v>9</v>
      </c>
      <c r="C16895" s="1" t="s">
        <v>6</v>
      </c>
      <c r="D16895">
        <v>2.29</v>
      </c>
      <c r="E16895">
        <v>0.85650000000000004</v>
      </c>
      <c r="F16895">
        <v>1.4335</v>
      </c>
    </row>
    <row r="16896" spans="1:6">
      <c r="A16896">
        <v>2013</v>
      </c>
      <c r="B16896">
        <v>9</v>
      </c>
      <c r="C16896" s="1" t="s">
        <v>6</v>
      </c>
      <c r="D16896">
        <v>2.29</v>
      </c>
      <c r="E16896">
        <v>0.85650000000000004</v>
      </c>
      <c r="F16896">
        <v>1.4335</v>
      </c>
    </row>
    <row r="16897" spans="1:6">
      <c r="A16897">
        <v>2013</v>
      </c>
      <c r="B16897">
        <v>9</v>
      </c>
      <c r="C16897" s="1" t="s">
        <v>6</v>
      </c>
      <c r="D16897">
        <v>2.29</v>
      </c>
      <c r="E16897">
        <v>0.85650000000000004</v>
      </c>
      <c r="F16897">
        <v>1.4335</v>
      </c>
    </row>
    <row r="16898" spans="1:6">
      <c r="A16898">
        <v>2013</v>
      </c>
      <c r="B16898">
        <v>9</v>
      </c>
      <c r="C16898" s="1" t="s">
        <v>6</v>
      </c>
      <c r="D16898">
        <v>2.29</v>
      </c>
      <c r="E16898">
        <v>0.85650000000000004</v>
      </c>
      <c r="F16898">
        <v>1.4335</v>
      </c>
    </row>
    <row r="16899" spans="1:6">
      <c r="A16899">
        <v>2013</v>
      </c>
      <c r="B16899">
        <v>9</v>
      </c>
      <c r="C16899" s="1" t="s">
        <v>6</v>
      </c>
      <c r="D16899">
        <v>2.29</v>
      </c>
      <c r="E16899">
        <v>0.85650000000000004</v>
      </c>
      <c r="F16899">
        <v>1.4335</v>
      </c>
    </row>
    <row r="16900" spans="1:6">
      <c r="A16900">
        <v>2013</v>
      </c>
      <c r="B16900">
        <v>9</v>
      </c>
      <c r="C16900" s="1" t="s">
        <v>6</v>
      </c>
      <c r="D16900">
        <v>2.29</v>
      </c>
      <c r="E16900">
        <v>0.85650000000000004</v>
      </c>
      <c r="F16900">
        <v>1.4335</v>
      </c>
    </row>
    <row r="16901" spans="1:6">
      <c r="A16901">
        <v>2013</v>
      </c>
      <c r="B16901">
        <v>9</v>
      </c>
      <c r="C16901" s="1" t="s">
        <v>6</v>
      </c>
      <c r="D16901">
        <v>2.29</v>
      </c>
      <c r="E16901">
        <v>0.85650000000000004</v>
      </c>
      <c r="F16901">
        <v>1.4335</v>
      </c>
    </row>
    <row r="16902" spans="1:6">
      <c r="A16902">
        <v>2013</v>
      </c>
      <c r="B16902">
        <v>9</v>
      </c>
      <c r="C16902" s="1" t="s">
        <v>6</v>
      </c>
      <c r="D16902">
        <v>2.29</v>
      </c>
      <c r="E16902">
        <v>0.85650000000000004</v>
      </c>
      <c r="F16902">
        <v>1.4335</v>
      </c>
    </row>
    <row r="16903" spans="1:6">
      <c r="A16903">
        <v>2013</v>
      </c>
      <c r="B16903">
        <v>9</v>
      </c>
      <c r="C16903" s="1" t="s">
        <v>6</v>
      </c>
      <c r="D16903">
        <v>2.29</v>
      </c>
      <c r="E16903">
        <v>0.85650000000000004</v>
      </c>
      <c r="F16903">
        <v>1.4335</v>
      </c>
    </row>
    <row r="16904" spans="1:6">
      <c r="A16904">
        <v>2013</v>
      </c>
      <c r="B16904">
        <v>9</v>
      </c>
      <c r="C16904" s="1" t="s">
        <v>6</v>
      </c>
      <c r="D16904">
        <v>2.29</v>
      </c>
      <c r="E16904">
        <v>0.85650000000000004</v>
      </c>
      <c r="F16904">
        <v>1.4335</v>
      </c>
    </row>
    <row r="16905" spans="1:6">
      <c r="A16905">
        <v>2013</v>
      </c>
      <c r="B16905">
        <v>9</v>
      </c>
      <c r="C16905" s="1" t="s">
        <v>6</v>
      </c>
      <c r="D16905">
        <v>2.29</v>
      </c>
      <c r="E16905">
        <v>0.85650000000000004</v>
      </c>
      <c r="F16905">
        <v>1.4335</v>
      </c>
    </row>
    <row r="16906" spans="1:6">
      <c r="A16906">
        <v>2013</v>
      </c>
      <c r="B16906">
        <v>9</v>
      </c>
      <c r="C16906" s="1" t="s">
        <v>6</v>
      </c>
      <c r="D16906">
        <v>2.29</v>
      </c>
      <c r="E16906">
        <v>0.85650000000000004</v>
      </c>
      <c r="F16906">
        <v>1.4335</v>
      </c>
    </row>
    <row r="16907" spans="1:6">
      <c r="A16907">
        <v>2013</v>
      </c>
      <c r="B16907">
        <v>9</v>
      </c>
      <c r="C16907" s="1" t="s">
        <v>6</v>
      </c>
      <c r="D16907">
        <v>2.29</v>
      </c>
      <c r="E16907">
        <v>0.85650000000000004</v>
      </c>
      <c r="F16907">
        <v>1.4335</v>
      </c>
    </row>
    <row r="16908" spans="1:6">
      <c r="A16908">
        <v>2013</v>
      </c>
      <c r="B16908">
        <v>9</v>
      </c>
      <c r="C16908" s="1" t="s">
        <v>6</v>
      </c>
      <c r="D16908">
        <v>2.29</v>
      </c>
      <c r="E16908">
        <v>0.85650000000000004</v>
      </c>
      <c r="F16908">
        <v>1.4335</v>
      </c>
    </row>
    <row r="16909" spans="1:6">
      <c r="A16909">
        <v>2013</v>
      </c>
      <c r="B16909">
        <v>9</v>
      </c>
      <c r="C16909" s="1" t="s">
        <v>6</v>
      </c>
      <c r="D16909">
        <v>2.29</v>
      </c>
      <c r="E16909">
        <v>0.85650000000000004</v>
      </c>
      <c r="F16909">
        <v>1.4335</v>
      </c>
    </row>
    <row r="16910" spans="1:6">
      <c r="A16910">
        <v>2013</v>
      </c>
      <c r="B16910">
        <v>9</v>
      </c>
      <c r="C16910" s="1" t="s">
        <v>6</v>
      </c>
      <c r="D16910">
        <v>2.29</v>
      </c>
      <c r="E16910">
        <v>0.85650000000000004</v>
      </c>
      <c r="F16910">
        <v>1.4335</v>
      </c>
    </row>
    <row r="16911" spans="1:6">
      <c r="A16911">
        <v>2013</v>
      </c>
      <c r="B16911">
        <v>9</v>
      </c>
      <c r="C16911" s="1" t="s">
        <v>6</v>
      </c>
      <c r="D16911">
        <v>2.29</v>
      </c>
      <c r="E16911">
        <v>0.85650000000000004</v>
      </c>
      <c r="F16911">
        <v>1.4335</v>
      </c>
    </row>
    <row r="16912" spans="1:6">
      <c r="A16912">
        <v>2013</v>
      </c>
      <c r="B16912">
        <v>9</v>
      </c>
      <c r="C16912" s="1" t="s">
        <v>6</v>
      </c>
      <c r="D16912">
        <v>2.29</v>
      </c>
      <c r="E16912">
        <v>0.85650000000000004</v>
      </c>
      <c r="F16912">
        <v>1.4335</v>
      </c>
    </row>
    <row r="16913" spans="1:6">
      <c r="A16913">
        <v>2013</v>
      </c>
      <c r="B16913">
        <v>9</v>
      </c>
      <c r="C16913" s="1" t="s">
        <v>6</v>
      </c>
      <c r="D16913">
        <v>2.29</v>
      </c>
      <c r="E16913">
        <v>0.85650000000000004</v>
      </c>
      <c r="F16913">
        <v>1.4335</v>
      </c>
    </row>
    <row r="16914" spans="1:6">
      <c r="A16914">
        <v>2013</v>
      </c>
      <c r="B16914">
        <v>9</v>
      </c>
      <c r="C16914" s="1" t="s">
        <v>6</v>
      </c>
      <c r="D16914">
        <v>2.29</v>
      </c>
      <c r="E16914">
        <v>0.85650000000000004</v>
      </c>
      <c r="F16914">
        <v>1.4335</v>
      </c>
    </row>
    <row r="16915" spans="1:6">
      <c r="A16915">
        <v>2013</v>
      </c>
      <c r="B16915">
        <v>9</v>
      </c>
      <c r="C16915" s="1" t="s">
        <v>6</v>
      </c>
      <c r="D16915">
        <v>2.29</v>
      </c>
      <c r="E16915">
        <v>0.85650000000000004</v>
      </c>
      <c r="F16915">
        <v>1.4335</v>
      </c>
    </row>
    <row r="16916" spans="1:6">
      <c r="A16916">
        <v>2013</v>
      </c>
      <c r="B16916">
        <v>9</v>
      </c>
      <c r="C16916" s="1" t="s">
        <v>6</v>
      </c>
      <c r="D16916">
        <v>2.29</v>
      </c>
      <c r="E16916">
        <v>0.85650000000000004</v>
      </c>
      <c r="F16916">
        <v>1.4335</v>
      </c>
    </row>
    <row r="16917" spans="1:6">
      <c r="A16917">
        <v>2013</v>
      </c>
      <c r="B16917">
        <v>9</v>
      </c>
      <c r="C16917" s="1" t="s">
        <v>6</v>
      </c>
      <c r="D16917">
        <v>2.29</v>
      </c>
      <c r="E16917">
        <v>0.85650000000000004</v>
      </c>
      <c r="F16917">
        <v>1.4335</v>
      </c>
    </row>
    <row r="16918" spans="1:6">
      <c r="A16918">
        <v>2013</v>
      </c>
      <c r="B16918">
        <v>9</v>
      </c>
      <c r="C16918" s="1" t="s">
        <v>6</v>
      </c>
      <c r="D16918">
        <v>2.29</v>
      </c>
      <c r="E16918">
        <v>0.85650000000000004</v>
      </c>
      <c r="F16918">
        <v>1.4335</v>
      </c>
    </row>
    <row r="16919" spans="1:6">
      <c r="A16919">
        <v>2013</v>
      </c>
      <c r="B16919">
        <v>9</v>
      </c>
      <c r="C16919" s="1" t="s">
        <v>6</v>
      </c>
      <c r="D16919">
        <v>2.29</v>
      </c>
      <c r="E16919">
        <v>0.85650000000000004</v>
      </c>
      <c r="F16919">
        <v>1.4335</v>
      </c>
    </row>
    <row r="16920" spans="1:6">
      <c r="A16920">
        <v>2013</v>
      </c>
      <c r="B16920">
        <v>9</v>
      </c>
      <c r="C16920" s="1" t="s">
        <v>6</v>
      </c>
      <c r="D16920">
        <v>2.29</v>
      </c>
      <c r="E16920">
        <v>0.85650000000000004</v>
      </c>
      <c r="F16920">
        <v>1.4335</v>
      </c>
    </row>
    <row r="16921" spans="1:6">
      <c r="A16921">
        <v>2013</v>
      </c>
      <c r="B16921">
        <v>9</v>
      </c>
      <c r="C16921" s="1" t="s">
        <v>6</v>
      </c>
      <c r="D16921">
        <v>2.29</v>
      </c>
      <c r="E16921">
        <v>0.85650000000000004</v>
      </c>
      <c r="F16921">
        <v>1.4335</v>
      </c>
    </row>
    <row r="16922" spans="1:6">
      <c r="A16922">
        <v>2013</v>
      </c>
      <c r="B16922">
        <v>9</v>
      </c>
      <c r="C16922" s="1" t="s">
        <v>6</v>
      </c>
      <c r="D16922">
        <v>2.29</v>
      </c>
      <c r="E16922">
        <v>0.85650000000000004</v>
      </c>
      <c r="F16922">
        <v>1.4335</v>
      </c>
    </row>
    <row r="16923" spans="1:6">
      <c r="A16923">
        <v>2013</v>
      </c>
      <c r="B16923">
        <v>9</v>
      </c>
      <c r="C16923" s="1" t="s">
        <v>6</v>
      </c>
      <c r="D16923">
        <v>2.29</v>
      </c>
      <c r="E16923">
        <v>0.85650000000000004</v>
      </c>
      <c r="F16923">
        <v>1.4335</v>
      </c>
    </row>
    <row r="16924" spans="1:6">
      <c r="A16924">
        <v>2013</v>
      </c>
      <c r="B16924">
        <v>9</v>
      </c>
      <c r="C16924" s="1" t="s">
        <v>6</v>
      </c>
      <c r="D16924">
        <v>2.29</v>
      </c>
      <c r="E16924">
        <v>0.85650000000000004</v>
      </c>
      <c r="F16924">
        <v>1.4335</v>
      </c>
    </row>
    <row r="16925" spans="1:6">
      <c r="A16925">
        <v>2013</v>
      </c>
      <c r="B16925">
        <v>9</v>
      </c>
      <c r="C16925" s="1" t="s">
        <v>6</v>
      </c>
      <c r="D16925">
        <v>2.29</v>
      </c>
      <c r="E16925">
        <v>0.85650000000000004</v>
      </c>
      <c r="F16925">
        <v>1.4335</v>
      </c>
    </row>
    <row r="16926" spans="1:6">
      <c r="A16926">
        <v>2013</v>
      </c>
      <c r="B16926">
        <v>9</v>
      </c>
      <c r="C16926" s="1" t="s">
        <v>6</v>
      </c>
      <c r="D16926">
        <v>2.29</v>
      </c>
      <c r="E16926">
        <v>0.85650000000000004</v>
      </c>
      <c r="F16926">
        <v>1.4335</v>
      </c>
    </row>
    <row r="16927" spans="1:6">
      <c r="A16927">
        <v>2013</v>
      </c>
      <c r="B16927">
        <v>9</v>
      </c>
      <c r="C16927" s="1" t="s">
        <v>6</v>
      </c>
      <c r="D16927">
        <v>2.29</v>
      </c>
      <c r="E16927">
        <v>0.85650000000000004</v>
      </c>
      <c r="F16927">
        <v>1.4335</v>
      </c>
    </row>
    <row r="16928" spans="1:6">
      <c r="A16928">
        <v>2013</v>
      </c>
      <c r="B16928">
        <v>9</v>
      </c>
      <c r="C16928" s="1" t="s">
        <v>6</v>
      </c>
      <c r="D16928">
        <v>2.29</v>
      </c>
      <c r="E16928">
        <v>0.85650000000000004</v>
      </c>
      <c r="F16928">
        <v>1.4335</v>
      </c>
    </row>
    <row r="16929" spans="1:6">
      <c r="A16929">
        <v>2013</v>
      </c>
      <c r="B16929">
        <v>9</v>
      </c>
      <c r="C16929" s="1" t="s">
        <v>6</v>
      </c>
      <c r="D16929">
        <v>2.29</v>
      </c>
      <c r="E16929">
        <v>0.85650000000000004</v>
      </c>
      <c r="F16929">
        <v>1.4335</v>
      </c>
    </row>
    <row r="16930" spans="1:6">
      <c r="A16930">
        <v>2013</v>
      </c>
      <c r="B16930">
        <v>9</v>
      </c>
      <c r="C16930" s="1" t="s">
        <v>6</v>
      </c>
      <c r="D16930">
        <v>2.29</v>
      </c>
      <c r="E16930">
        <v>0.85650000000000004</v>
      </c>
      <c r="F16930">
        <v>1.4335</v>
      </c>
    </row>
    <row r="16931" spans="1:6">
      <c r="A16931">
        <v>2013</v>
      </c>
      <c r="B16931">
        <v>9</v>
      </c>
      <c r="C16931" s="1" t="s">
        <v>6</v>
      </c>
      <c r="D16931">
        <v>2.29</v>
      </c>
      <c r="E16931">
        <v>0.85650000000000004</v>
      </c>
      <c r="F16931">
        <v>1.4335</v>
      </c>
    </row>
    <row r="16932" spans="1:6">
      <c r="A16932">
        <v>2013</v>
      </c>
      <c r="B16932">
        <v>9</v>
      </c>
      <c r="C16932" s="1" t="s">
        <v>6</v>
      </c>
      <c r="D16932">
        <v>2.29</v>
      </c>
      <c r="E16932">
        <v>0.85650000000000004</v>
      </c>
      <c r="F16932">
        <v>1.4335</v>
      </c>
    </row>
    <row r="16933" spans="1:6">
      <c r="A16933">
        <v>2013</v>
      </c>
      <c r="B16933">
        <v>9</v>
      </c>
      <c r="C16933" s="1" t="s">
        <v>6</v>
      </c>
      <c r="D16933">
        <v>2.29</v>
      </c>
      <c r="E16933">
        <v>0.85650000000000004</v>
      </c>
      <c r="F16933">
        <v>1.4335</v>
      </c>
    </row>
    <row r="16934" spans="1:6">
      <c r="A16934">
        <v>2013</v>
      </c>
      <c r="B16934">
        <v>9</v>
      </c>
      <c r="C16934" s="1" t="s">
        <v>6</v>
      </c>
      <c r="D16934">
        <v>2.29</v>
      </c>
      <c r="E16934">
        <v>0.85650000000000004</v>
      </c>
      <c r="F16934">
        <v>1.4335</v>
      </c>
    </row>
    <row r="16935" spans="1:6">
      <c r="A16935">
        <v>2013</v>
      </c>
      <c r="B16935">
        <v>9</v>
      </c>
      <c r="C16935" s="1" t="s">
        <v>6</v>
      </c>
      <c r="D16935">
        <v>2.29</v>
      </c>
      <c r="E16935">
        <v>0.85650000000000004</v>
      </c>
      <c r="F16935">
        <v>1.4335</v>
      </c>
    </row>
    <row r="16936" spans="1:6">
      <c r="A16936">
        <v>2013</v>
      </c>
      <c r="B16936">
        <v>9</v>
      </c>
      <c r="C16936" s="1" t="s">
        <v>6</v>
      </c>
      <c r="D16936">
        <v>2.29</v>
      </c>
      <c r="E16936">
        <v>0.85650000000000004</v>
      </c>
      <c r="F16936">
        <v>1.4335</v>
      </c>
    </row>
    <row r="16937" spans="1:6">
      <c r="A16937">
        <v>2013</v>
      </c>
      <c r="B16937">
        <v>9</v>
      </c>
      <c r="C16937" s="1" t="s">
        <v>6</v>
      </c>
      <c r="D16937">
        <v>2.29</v>
      </c>
      <c r="E16937">
        <v>0.85650000000000004</v>
      </c>
      <c r="F16937">
        <v>1.4335</v>
      </c>
    </row>
    <row r="16938" spans="1:6">
      <c r="A16938">
        <v>2013</v>
      </c>
      <c r="B16938">
        <v>9</v>
      </c>
      <c r="C16938" s="1" t="s">
        <v>6</v>
      </c>
      <c r="D16938">
        <v>2.29</v>
      </c>
      <c r="E16938">
        <v>0.85650000000000004</v>
      </c>
      <c r="F16938">
        <v>1.4335</v>
      </c>
    </row>
    <row r="16939" spans="1:6">
      <c r="A16939">
        <v>2013</v>
      </c>
      <c r="B16939">
        <v>9</v>
      </c>
      <c r="C16939" s="1" t="s">
        <v>6</v>
      </c>
      <c r="D16939">
        <v>2.29</v>
      </c>
      <c r="E16939">
        <v>0.85650000000000004</v>
      </c>
      <c r="F16939">
        <v>1.4335</v>
      </c>
    </row>
    <row r="16940" spans="1:6">
      <c r="A16940">
        <v>2013</v>
      </c>
      <c r="B16940">
        <v>9</v>
      </c>
      <c r="C16940" s="1" t="s">
        <v>6</v>
      </c>
      <c r="D16940">
        <v>2.29</v>
      </c>
      <c r="E16940">
        <v>0.85650000000000004</v>
      </c>
      <c r="F16940">
        <v>1.4335</v>
      </c>
    </row>
    <row r="16941" spans="1:6">
      <c r="A16941">
        <v>2013</v>
      </c>
      <c r="B16941">
        <v>9</v>
      </c>
      <c r="C16941" s="1" t="s">
        <v>6</v>
      </c>
      <c r="D16941">
        <v>2.29</v>
      </c>
      <c r="E16941">
        <v>0.85650000000000004</v>
      </c>
      <c r="F16941">
        <v>1.4335</v>
      </c>
    </row>
    <row r="16942" spans="1:6">
      <c r="A16942">
        <v>2013</v>
      </c>
      <c r="B16942">
        <v>9</v>
      </c>
      <c r="C16942" s="1" t="s">
        <v>6</v>
      </c>
      <c r="D16942">
        <v>2.29</v>
      </c>
      <c r="E16942">
        <v>0.85650000000000004</v>
      </c>
      <c r="F16942">
        <v>1.4335</v>
      </c>
    </row>
    <row r="16943" spans="1:6">
      <c r="A16943">
        <v>2013</v>
      </c>
      <c r="B16943">
        <v>9</v>
      </c>
      <c r="C16943" s="1" t="s">
        <v>6</v>
      </c>
      <c r="D16943">
        <v>2.29</v>
      </c>
      <c r="E16943">
        <v>0.85650000000000004</v>
      </c>
      <c r="F16943">
        <v>1.4335</v>
      </c>
    </row>
    <row r="16944" spans="1:6">
      <c r="A16944">
        <v>2013</v>
      </c>
      <c r="B16944">
        <v>9</v>
      </c>
      <c r="C16944" s="1" t="s">
        <v>6</v>
      </c>
      <c r="D16944">
        <v>2.29</v>
      </c>
      <c r="E16944">
        <v>0.85650000000000004</v>
      </c>
      <c r="F16944">
        <v>1.4335</v>
      </c>
    </row>
    <row r="16945" spans="1:6">
      <c r="A16945">
        <v>2013</v>
      </c>
      <c r="B16945">
        <v>9</v>
      </c>
      <c r="C16945" s="1" t="s">
        <v>6</v>
      </c>
      <c r="D16945">
        <v>2.29</v>
      </c>
      <c r="E16945">
        <v>0.85650000000000004</v>
      </c>
      <c r="F16945">
        <v>1.4335</v>
      </c>
    </row>
    <row r="16946" spans="1:6">
      <c r="A16946">
        <v>2013</v>
      </c>
      <c r="B16946">
        <v>9</v>
      </c>
      <c r="C16946" s="1" t="s">
        <v>6</v>
      </c>
      <c r="D16946">
        <v>2.29</v>
      </c>
      <c r="E16946">
        <v>0.85650000000000004</v>
      </c>
      <c r="F16946">
        <v>1.4335</v>
      </c>
    </row>
    <row r="16947" spans="1:6">
      <c r="A16947">
        <v>2013</v>
      </c>
      <c r="B16947">
        <v>9</v>
      </c>
      <c r="C16947" s="1" t="s">
        <v>6</v>
      </c>
      <c r="D16947">
        <v>2.29</v>
      </c>
      <c r="E16947">
        <v>0.85650000000000004</v>
      </c>
      <c r="F16947">
        <v>1.4335</v>
      </c>
    </row>
    <row r="16948" spans="1:6">
      <c r="A16948">
        <v>2013</v>
      </c>
      <c r="B16948">
        <v>9</v>
      </c>
      <c r="C16948" s="1" t="s">
        <v>6</v>
      </c>
      <c r="D16948">
        <v>2.29</v>
      </c>
      <c r="E16948">
        <v>0.85650000000000004</v>
      </c>
      <c r="F16948">
        <v>1.4335</v>
      </c>
    </row>
    <row r="16949" spans="1:6">
      <c r="A16949">
        <v>2013</v>
      </c>
      <c r="B16949">
        <v>9</v>
      </c>
      <c r="C16949" s="1" t="s">
        <v>6</v>
      </c>
      <c r="D16949">
        <v>2.29</v>
      </c>
      <c r="E16949">
        <v>0.85650000000000004</v>
      </c>
      <c r="F16949">
        <v>1.4335</v>
      </c>
    </row>
    <row r="16950" spans="1:6">
      <c r="A16950">
        <v>2013</v>
      </c>
      <c r="B16950">
        <v>9</v>
      </c>
      <c r="C16950" s="1" t="s">
        <v>6</v>
      </c>
      <c r="D16950">
        <v>2.29</v>
      </c>
      <c r="E16950">
        <v>0.85650000000000004</v>
      </c>
      <c r="F16950">
        <v>1.4335</v>
      </c>
    </row>
    <row r="16951" spans="1:6">
      <c r="A16951">
        <v>2013</v>
      </c>
      <c r="B16951">
        <v>9</v>
      </c>
      <c r="C16951" s="1" t="s">
        <v>6</v>
      </c>
      <c r="D16951">
        <v>2.29</v>
      </c>
      <c r="E16951">
        <v>0.85650000000000004</v>
      </c>
      <c r="F16951">
        <v>1.4335</v>
      </c>
    </row>
    <row r="16952" spans="1:6">
      <c r="A16952">
        <v>2013</v>
      </c>
      <c r="B16952">
        <v>9</v>
      </c>
      <c r="C16952" s="1" t="s">
        <v>6</v>
      </c>
      <c r="D16952">
        <v>2.29</v>
      </c>
      <c r="E16952">
        <v>0.85650000000000004</v>
      </c>
      <c r="F16952">
        <v>1.4335</v>
      </c>
    </row>
    <row r="16953" spans="1:6">
      <c r="A16953">
        <v>2013</v>
      </c>
      <c r="B16953">
        <v>9</v>
      </c>
      <c r="C16953" s="1" t="s">
        <v>6</v>
      </c>
      <c r="D16953">
        <v>2.29</v>
      </c>
      <c r="E16953">
        <v>0.85650000000000004</v>
      </c>
      <c r="F16953">
        <v>1.4335</v>
      </c>
    </row>
    <row r="16954" spans="1:6">
      <c r="A16954">
        <v>2013</v>
      </c>
      <c r="B16954">
        <v>9</v>
      </c>
      <c r="C16954" s="1" t="s">
        <v>6</v>
      </c>
      <c r="D16954">
        <v>2.29</v>
      </c>
      <c r="E16954">
        <v>0.85650000000000004</v>
      </c>
      <c r="F16954">
        <v>1.4335</v>
      </c>
    </row>
    <row r="16955" spans="1:6">
      <c r="A16955">
        <v>2013</v>
      </c>
      <c r="B16955">
        <v>9</v>
      </c>
      <c r="C16955" s="1" t="s">
        <v>6</v>
      </c>
      <c r="D16955">
        <v>2.29</v>
      </c>
      <c r="E16955">
        <v>0.85650000000000004</v>
      </c>
      <c r="F16955">
        <v>1.4335</v>
      </c>
    </row>
    <row r="16956" spans="1:6">
      <c r="A16956">
        <v>2013</v>
      </c>
      <c r="B16956">
        <v>9</v>
      </c>
      <c r="C16956" s="1" t="s">
        <v>6</v>
      </c>
      <c r="D16956">
        <v>2.29</v>
      </c>
      <c r="E16956">
        <v>0.85650000000000004</v>
      </c>
      <c r="F16956">
        <v>1.4335</v>
      </c>
    </row>
    <row r="16957" spans="1:6">
      <c r="A16957">
        <v>2013</v>
      </c>
      <c r="B16957">
        <v>9</v>
      </c>
      <c r="C16957" s="1" t="s">
        <v>6</v>
      </c>
      <c r="D16957">
        <v>2.29</v>
      </c>
      <c r="E16957">
        <v>0.85650000000000004</v>
      </c>
      <c r="F16957">
        <v>1.4335</v>
      </c>
    </row>
    <row r="16958" spans="1:6">
      <c r="A16958">
        <v>2013</v>
      </c>
      <c r="B16958">
        <v>9</v>
      </c>
      <c r="C16958" s="1" t="s">
        <v>6</v>
      </c>
      <c r="D16958">
        <v>2.29</v>
      </c>
      <c r="E16958">
        <v>0.85650000000000004</v>
      </c>
      <c r="F16958">
        <v>1.4335</v>
      </c>
    </row>
    <row r="16959" spans="1:6">
      <c r="A16959">
        <v>2013</v>
      </c>
      <c r="B16959">
        <v>9</v>
      </c>
      <c r="C16959" s="1" t="s">
        <v>6</v>
      </c>
      <c r="D16959">
        <v>2.29</v>
      </c>
      <c r="E16959">
        <v>0.85650000000000004</v>
      </c>
      <c r="F16959">
        <v>1.4335</v>
      </c>
    </row>
    <row r="16960" spans="1:6">
      <c r="A16960">
        <v>2013</v>
      </c>
      <c r="B16960">
        <v>9</v>
      </c>
      <c r="C16960" s="1" t="s">
        <v>6</v>
      </c>
      <c r="D16960">
        <v>2.29</v>
      </c>
      <c r="E16960">
        <v>0.85650000000000004</v>
      </c>
      <c r="F16960">
        <v>1.4335</v>
      </c>
    </row>
    <row r="16961" spans="1:6">
      <c r="A16961">
        <v>2013</v>
      </c>
      <c r="B16961">
        <v>9</v>
      </c>
      <c r="C16961" s="1" t="s">
        <v>6</v>
      </c>
      <c r="D16961">
        <v>2.29</v>
      </c>
      <c r="E16961">
        <v>0.85650000000000004</v>
      </c>
      <c r="F16961">
        <v>1.4335</v>
      </c>
    </row>
    <row r="16962" spans="1:6">
      <c r="A16962">
        <v>2013</v>
      </c>
      <c r="B16962">
        <v>9</v>
      </c>
      <c r="C16962" s="1" t="s">
        <v>6</v>
      </c>
      <c r="D16962">
        <v>2.29</v>
      </c>
      <c r="E16962">
        <v>0.85650000000000004</v>
      </c>
      <c r="F16962">
        <v>1.4335</v>
      </c>
    </row>
    <row r="16963" spans="1:6">
      <c r="A16963">
        <v>2013</v>
      </c>
      <c r="B16963">
        <v>9</v>
      </c>
      <c r="C16963" s="1" t="s">
        <v>6</v>
      </c>
      <c r="D16963">
        <v>2.29</v>
      </c>
      <c r="E16963">
        <v>0.85650000000000004</v>
      </c>
      <c r="F16963">
        <v>1.4335</v>
      </c>
    </row>
    <row r="16964" spans="1:6">
      <c r="A16964">
        <v>2013</v>
      </c>
      <c r="B16964">
        <v>9</v>
      </c>
      <c r="C16964" s="1" t="s">
        <v>6</v>
      </c>
      <c r="D16964">
        <v>2.29</v>
      </c>
      <c r="E16964">
        <v>0.85650000000000004</v>
      </c>
      <c r="F16964">
        <v>1.4335</v>
      </c>
    </row>
    <row r="16965" spans="1:6">
      <c r="A16965">
        <v>2013</v>
      </c>
      <c r="B16965">
        <v>9</v>
      </c>
      <c r="C16965" s="1" t="s">
        <v>6</v>
      </c>
      <c r="D16965">
        <v>2.29</v>
      </c>
      <c r="E16965">
        <v>0.85650000000000004</v>
      </c>
      <c r="F16965">
        <v>1.4335</v>
      </c>
    </row>
    <row r="16966" spans="1:6">
      <c r="A16966">
        <v>2013</v>
      </c>
      <c r="B16966">
        <v>9</v>
      </c>
      <c r="C16966" s="1" t="s">
        <v>6</v>
      </c>
      <c r="D16966">
        <v>2.29</v>
      </c>
      <c r="E16966">
        <v>0.85650000000000004</v>
      </c>
      <c r="F16966">
        <v>1.4335</v>
      </c>
    </row>
    <row r="16967" spans="1:6">
      <c r="A16967">
        <v>2013</v>
      </c>
      <c r="B16967">
        <v>9</v>
      </c>
      <c r="C16967" s="1" t="s">
        <v>6</v>
      </c>
      <c r="D16967">
        <v>2.29</v>
      </c>
      <c r="E16967">
        <v>0.85650000000000004</v>
      </c>
      <c r="F16967">
        <v>1.4335</v>
      </c>
    </row>
    <row r="16968" spans="1:6">
      <c r="A16968">
        <v>2013</v>
      </c>
      <c r="B16968">
        <v>9</v>
      </c>
      <c r="C16968" s="1" t="s">
        <v>6</v>
      </c>
      <c r="D16968">
        <v>2.29</v>
      </c>
      <c r="E16968">
        <v>0.85650000000000004</v>
      </c>
      <c r="F16968">
        <v>1.4335</v>
      </c>
    </row>
    <row r="16969" spans="1:6">
      <c r="A16969">
        <v>2013</v>
      </c>
      <c r="B16969">
        <v>9</v>
      </c>
      <c r="C16969" s="1" t="s">
        <v>6</v>
      </c>
      <c r="D16969">
        <v>2.29</v>
      </c>
      <c r="E16969">
        <v>0.85650000000000004</v>
      </c>
      <c r="F16969">
        <v>1.4335</v>
      </c>
    </row>
    <row r="16970" spans="1:6">
      <c r="A16970">
        <v>2013</v>
      </c>
      <c r="B16970">
        <v>9</v>
      </c>
      <c r="C16970" s="1" t="s">
        <v>6</v>
      </c>
      <c r="D16970">
        <v>2.29</v>
      </c>
      <c r="E16970">
        <v>0.85650000000000004</v>
      </c>
      <c r="F16970">
        <v>1.4335</v>
      </c>
    </row>
    <row r="16971" spans="1:6">
      <c r="A16971">
        <v>2013</v>
      </c>
      <c r="B16971">
        <v>9</v>
      </c>
      <c r="C16971" s="1" t="s">
        <v>6</v>
      </c>
      <c r="D16971">
        <v>2.29</v>
      </c>
      <c r="E16971">
        <v>0.85650000000000004</v>
      </c>
      <c r="F16971">
        <v>1.4335</v>
      </c>
    </row>
    <row r="16972" spans="1:6">
      <c r="A16972">
        <v>2013</v>
      </c>
      <c r="B16972">
        <v>9</v>
      </c>
      <c r="C16972" s="1" t="s">
        <v>6</v>
      </c>
      <c r="D16972">
        <v>2.29</v>
      </c>
      <c r="E16972">
        <v>0.85650000000000004</v>
      </c>
      <c r="F16972">
        <v>1.4335</v>
      </c>
    </row>
    <row r="16973" spans="1:6">
      <c r="A16973">
        <v>2013</v>
      </c>
      <c r="B16973">
        <v>9</v>
      </c>
      <c r="C16973" s="1" t="s">
        <v>6</v>
      </c>
      <c r="D16973">
        <v>2.29</v>
      </c>
      <c r="E16973">
        <v>0.85650000000000004</v>
      </c>
      <c r="F16973">
        <v>1.4335</v>
      </c>
    </row>
    <row r="16974" spans="1:6">
      <c r="A16974">
        <v>2013</v>
      </c>
      <c r="B16974">
        <v>9</v>
      </c>
      <c r="C16974" s="1" t="s">
        <v>6</v>
      </c>
      <c r="D16974">
        <v>2.29</v>
      </c>
      <c r="E16974">
        <v>0.85650000000000004</v>
      </c>
      <c r="F16974">
        <v>1.4335</v>
      </c>
    </row>
    <row r="16975" spans="1:6">
      <c r="A16975">
        <v>2013</v>
      </c>
      <c r="B16975">
        <v>9</v>
      </c>
      <c r="C16975" s="1" t="s">
        <v>6</v>
      </c>
      <c r="D16975">
        <v>2.29</v>
      </c>
      <c r="E16975">
        <v>0.85650000000000004</v>
      </c>
      <c r="F16975">
        <v>1.4335</v>
      </c>
    </row>
    <row r="16976" spans="1:6">
      <c r="A16976">
        <v>2013</v>
      </c>
      <c r="B16976">
        <v>9</v>
      </c>
      <c r="C16976" s="1" t="s">
        <v>6</v>
      </c>
      <c r="D16976">
        <v>2.29</v>
      </c>
      <c r="E16976">
        <v>0.85650000000000004</v>
      </c>
      <c r="F16976">
        <v>1.4335</v>
      </c>
    </row>
    <row r="16977" spans="1:6">
      <c r="A16977">
        <v>2013</v>
      </c>
      <c r="B16977">
        <v>9</v>
      </c>
      <c r="C16977" s="1" t="s">
        <v>6</v>
      </c>
      <c r="D16977">
        <v>2.29</v>
      </c>
      <c r="E16977">
        <v>0.85650000000000004</v>
      </c>
      <c r="F16977">
        <v>1.4335</v>
      </c>
    </row>
    <row r="16978" spans="1:6">
      <c r="A16978">
        <v>2013</v>
      </c>
      <c r="B16978">
        <v>9</v>
      </c>
      <c r="C16978" s="1" t="s">
        <v>6</v>
      </c>
      <c r="D16978">
        <v>2.29</v>
      </c>
      <c r="E16978">
        <v>0.85650000000000004</v>
      </c>
      <c r="F16978">
        <v>1.4335</v>
      </c>
    </row>
    <row r="16979" spans="1:6">
      <c r="A16979">
        <v>2013</v>
      </c>
      <c r="B16979">
        <v>9</v>
      </c>
      <c r="C16979" s="1" t="s">
        <v>6</v>
      </c>
      <c r="D16979">
        <v>2.29</v>
      </c>
      <c r="E16979">
        <v>0.85650000000000004</v>
      </c>
      <c r="F16979">
        <v>1.4335</v>
      </c>
    </row>
    <row r="16980" spans="1:6">
      <c r="A16980">
        <v>2013</v>
      </c>
      <c r="B16980">
        <v>9</v>
      </c>
      <c r="C16980" s="1" t="s">
        <v>6</v>
      </c>
      <c r="D16980">
        <v>2.29</v>
      </c>
      <c r="E16980">
        <v>0.85650000000000004</v>
      </c>
      <c r="F16980">
        <v>1.4335</v>
      </c>
    </row>
    <row r="16981" spans="1:6">
      <c r="A16981">
        <v>2013</v>
      </c>
      <c r="B16981">
        <v>9</v>
      </c>
      <c r="C16981" s="1" t="s">
        <v>6</v>
      </c>
      <c r="D16981">
        <v>2.29</v>
      </c>
      <c r="E16981">
        <v>0.85650000000000004</v>
      </c>
      <c r="F16981">
        <v>1.4335</v>
      </c>
    </row>
    <row r="16982" spans="1:6">
      <c r="A16982">
        <v>2013</v>
      </c>
      <c r="B16982">
        <v>9</v>
      </c>
      <c r="C16982" s="1" t="s">
        <v>6</v>
      </c>
      <c r="D16982">
        <v>2.29</v>
      </c>
      <c r="E16982">
        <v>0.85650000000000004</v>
      </c>
      <c r="F16982">
        <v>1.4335</v>
      </c>
    </row>
    <row r="16983" spans="1:6">
      <c r="A16983">
        <v>2013</v>
      </c>
      <c r="B16983">
        <v>9</v>
      </c>
      <c r="C16983" s="1" t="s">
        <v>6</v>
      </c>
      <c r="D16983">
        <v>2.29</v>
      </c>
      <c r="E16983">
        <v>0.85650000000000004</v>
      </c>
      <c r="F16983">
        <v>1.4335</v>
      </c>
    </row>
    <row r="16984" spans="1:6">
      <c r="A16984">
        <v>2013</v>
      </c>
      <c r="B16984">
        <v>9</v>
      </c>
      <c r="C16984" s="1" t="s">
        <v>6</v>
      </c>
      <c r="D16984">
        <v>2.29</v>
      </c>
      <c r="E16984">
        <v>0.85650000000000004</v>
      </c>
      <c r="F16984">
        <v>1.4335</v>
      </c>
    </row>
    <row r="16985" spans="1:6">
      <c r="A16985">
        <v>2013</v>
      </c>
      <c r="B16985">
        <v>9</v>
      </c>
      <c r="C16985" s="1" t="s">
        <v>6</v>
      </c>
      <c r="D16985">
        <v>2.29</v>
      </c>
      <c r="E16985">
        <v>0.85650000000000004</v>
      </c>
      <c r="F16985">
        <v>1.4335</v>
      </c>
    </row>
    <row r="16986" spans="1:6">
      <c r="A16986">
        <v>2013</v>
      </c>
      <c r="B16986">
        <v>9</v>
      </c>
      <c r="C16986" s="1" t="s">
        <v>6</v>
      </c>
      <c r="D16986">
        <v>2.29</v>
      </c>
      <c r="E16986">
        <v>0.85650000000000004</v>
      </c>
      <c r="F16986">
        <v>1.4335</v>
      </c>
    </row>
    <row r="16987" spans="1:6">
      <c r="A16987">
        <v>2013</v>
      </c>
      <c r="B16987">
        <v>9</v>
      </c>
      <c r="C16987" s="1" t="s">
        <v>6</v>
      </c>
      <c r="D16987">
        <v>2.29</v>
      </c>
      <c r="E16987">
        <v>0.85650000000000004</v>
      </c>
      <c r="F16987">
        <v>1.4335</v>
      </c>
    </row>
    <row r="16988" spans="1:6">
      <c r="A16988">
        <v>2013</v>
      </c>
      <c r="B16988">
        <v>9</v>
      </c>
      <c r="C16988" s="1" t="s">
        <v>6</v>
      </c>
      <c r="D16988">
        <v>2.29</v>
      </c>
      <c r="E16988">
        <v>0.85650000000000004</v>
      </c>
      <c r="F16988">
        <v>1.4335</v>
      </c>
    </row>
    <row r="16989" spans="1:6">
      <c r="A16989">
        <v>2013</v>
      </c>
      <c r="B16989">
        <v>9</v>
      </c>
      <c r="C16989" s="1" t="s">
        <v>6</v>
      </c>
      <c r="D16989">
        <v>2.29</v>
      </c>
      <c r="E16989">
        <v>0.85650000000000004</v>
      </c>
      <c r="F16989">
        <v>1.4335</v>
      </c>
    </row>
    <row r="16990" spans="1:6">
      <c r="A16990">
        <v>2013</v>
      </c>
      <c r="B16990">
        <v>9</v>
      </c>
      <c r="C16990" s="1" t="s">
        <v>6</v>
      </c>
      <c r="D16990">
        <v>2.29</v>
      </c>
      <c r="E16990">
        <v>0.85650000000000004</v>
      </c>
      <c r="F16990">
        <v>1.4335</v>
      </c>
    </row>
    <row r="16991" spans="1:6">
      <c r="A16991">
        <v>2013</v>
      </c>
      <c r="B16991">
        <v>9</v>
      </c>
      <c r="C16991" s="1" t="s">
        <v>6</v>
      </c>
      <c r="D16991">
        <v>2.29</v>
      </c>
      <c r="E16991">
        <v>0.85650000000000004</v>
      </c>
      <c r="F16991">
        <v>1.4335</v>
      </c>
    </row>
    <row r="16992" spans="1:6">
      <c r="A16992">
        <v>2013</v>
      </c>
      <c r="B16992">
        <v>9</v>
      </c>
      <c r="C16992" s="1" t="s">
        <v>6</v>
      </c>
      <c r="D16992">
        <v>2.29</v>
      </c>
      <c r="E16992">
        <v>0.85650000000000004</v>
      </c>
      <c r="F16992">
        <v>1.4335</v>
      </c>
    </row>
    <row r="16993" spans="1:6">
      <c r="A16993">
        <v>2013</v>
      </c>
      <c r="B16993">
        <v>9</v>
      </c>
      <c r="C16993" s="1" t="s">
        <v>6</v>
      </c>
      <c r="D16993">
        <v>2.29</v>
      </c>
      <c r="E16993">
        <v>0.85650000000000004</v>
      </c>
      <c r="F16993">
        <v>1.4335</v>
      </c>
    </row>
    <row r="16994" spans="1:6">
      <c r="A16994">
        <v>2013</v>
      </c>
      <c r="B16994">
        <v>9</v>
      </c>
      <c r="C16994" s="1" t="s">
        <v>6</v>
      </c>
      <c r="D16994">
        <v>2.29</v>
      </c>
      <c r="E16994">
        <v>0.85650000000000004</v>
      </c>
      <c r="F16994">
        <v>1.4335</v>
      </c>
    </row>
    <row r="16995" spans="1:6">
      <c r="A16995">
        <v>2013</v>
      </c>
      <c r="B16995">
        <v>9</v>
      </c>
      <c r="C16995" s="1" t="s">
        <v>6</v>
      </c>
      <c r="D16995">
        <v>2.29</v>
      </c>
      <c r="E16995">
        <v>0.85650000000000004</v>
      </c>
      <c r="F16995">
        <v>1.4335</v>
      </c>
    </row>
    <row r="16996" spans="1:6">
      <c r="A16996">
        <v>2013</v>
      </c>
      <c r="B16996">
        <v>9</v>
      </c>
      <c r="C16996" s="1" t="s">
        <v>6</v>
      </c>
      <c r="D16996">
        <v>2.29</v>
      </c>
      <c r="E16996">
        <v>0.85650000000000004</v>
      </c>
      <c r="F16996">
        <v>1.4335</v>
      </c>
    </row>
    <row r="16997" spans="1:6">
      <c r="A16997">
        <v>2013</v>
      </c>
      <c r="B16997">
        <v>9</v>
      </c>
      <c r="C16997" s="1" t="s">
        <v>6</v>
      </c>
      <c r="D16997">
        <v>2.29</v>
      </c>
      <c r="E16997">
        <v>0.85650000000000004</v>
      </c>
      <c r="F16997">
        <v>1.4335</v>
      </c>
    </row>
    <row r="16998" spans="1:6">
      <c r="A16998">
        <v>2013</v>
      </c>
      <c r="B16998">
        <v>9</v>
      </c>
      <c r="C16998" s="1" t="s">
        <v>6</v>
      </c>
      <c r="D16998">
        <v>2.29</v>
      </c>
      <c r="E16998">
        <v>0.85650000000000004</v>
      </c>
      <c r="F16998">
        <v>1.4335</v>
      </c>
    </row>
    <row r="16999" spans="1:6">
      <c r="A16999">
        <v>2013</v>
      </c>
      <c r="B16999">
        <v>9</v>
      </c>
      <c r="C16999" s="1" t="s">
        <v>6</v>
      </c>
      <c r="D16999">
        <v>2.29</v>
      </c>
      <c r="E16999">
        <v>0.85650000000000004</v>
      </c>
      <c r="F16999">
        <v>1.4335</v>
      </c>
    </row>
    <row r="17000" spans="1:6">
      <c r="A17000">
        <v>2013</v>
      </c>
      <c r="B17000">
        <v>9</v>
      </c>
      <c r="C17000" s="1" t="s">
        <v>6</v>
      </c>
      <c r="D17000">
        <v>2.29</v>
      </c>
      <c r="E17000">
        <v>0.85650000000000004</v>
      </c>
      <c r="F17000">
        <v>1.4335</v>
      </c>
    </row>
    <row r="17001" spans="1:6">
      <c r="A17001">
        <v>2013</v>
      </c>
      <c r="B17001">
        <v>9</v>
      </c>
      <c r="C17001" s="1" t="s">
        <v>6</v>
      </c>
      <c r="D17001">
        <v>2.29</v>
      </c>
      <c r="E17001">
        <v>0.85650000000000004</v>
      </c>
      <c r="F17001">
        <v>1.4335</v>
      </c>
    </row>
    <row r="17002" spans="1:6">
      <c r="A17002">
        <v>2013</v>
      </c>
      <c r="B17002">
        <v>9</v>
      </c>
      <c r="C17002" s="1" t="s">
        <v>6</v>
      </c>
      <c r="D17002">
        <v>2.29</v>
      </c>
      <c r="E17002">
        <v>0.85650000000000004</v>
      </c>
      <c r="F17002">
        <v>1.4335</v>
      </c>
    </row>
    <row r="17003" spans="1:6">
      <c r="A17003">
        <v>2013</v>
      </c>
      <c r="B17003">
        <v>9</v>
      </c>
      <c r="C17003" s="1" t="s">
        <v>6</v>
      </c>
      <c r="D17003">
        <v>2.29</v>
      </c>
      <c r="E17003">
        <v>0.85650000000000004</v>
      </c>
      <c r="F17003">
        <v>1.4335</v>
      </c>
    </row>
    <row r="17004" spans="1:6">
      <c r="A17004">
        <v>2013</v>
      </c>
      <c r="B17004">
        <v>9</v>
      </c>
      <c r="C17004" s="1" t="s">
        <v>6</v>
      </c>
      <c r="D17004">
        <v>2.29</v>
      </c>
      <c r="E17004">
        <v>0.85650000000000004</v>
      </c>
      <c r="F17004">
        <v>1.4335</v>
      </c>
    </row>
    <row r="17005" spans="1:6">
      <c r="A17005">
        <v>2013</v>
      </c>
      <c r="B17005">
        <v>9</v>
      </c>
      <c r="C17005" s="1" t="s">
        <v>6</v>
      </c>
      <c r="D17005">
        <v>2.29</v>
      </c>
      <c r="E17005">
        <v>0.85650000000000004</v>
      </c>
      <c r="F17005">
        <v>1.4335</v>
      </c>
    </row>
    <row r="17006" spans="1:6">
      <c r="A17006">
        <v>2013</v>
      </c>
      <c r="B17006">
        <v>9</v>
      </c>
      <c r="C17006" s="1" t="s">
        <v>6</v>
      </c>
      <c r="D17006">
        <v>2.29</v>
      </c>
      <c r="E17006">
        <v>0.85650000000000004</v>
      </c>
      <c r="F17006">
        <v>1.4335</v>
      </c>
    </row>
    <row r="17007" spans="1:6">
      <c r="A17007">
        <v>2013</v>
      </c>
      <c r="B17007">
        <v>9</v>
      </c>
      <c r="C17007" s="1" t="s">
        <v>6</v>
      </c>
      <c r="D17007">
        <v>2.29</v>
      </c>
      <c r="E17007">
        <v>0.85650000000000004</v>
      </c>
      <c r="F17007">
        <v>1.4335</v>
      </c>
    </row>
    <row r="17008" spans="1:6">
      <c r="A17008">
        <v>2013</v>
      </c>
      <c r="B17008">
        <v>9</v>
      </c>
      <c r="C17008" s="1" t="s">
        <v>6</v>
      </c>
      <c r="D17008">
        <v>2.29</v>
      </c>
      <c r="E17008">
        <v>0.85650000000000004</v>
      </c>
      <c r="F17008">
        <v>1.4335</v>
      </c>
    </row>
    <row r="17009" spans="1:6">
      <c r="A17009">
        <v>2013</v>
      </c>
      <c r="B17009">
        <v>9</v>
      </c>
      <c r="C17009" s="1" t="s">
        <v>6</v>
      </c>
      <c r="D17009">
        <v>2.29</v>
      </c>
      <c r="E17009">
        <v>0.85650000000000004</v>
      </c>
      <c r="F17009">
        <v>1.4335</v>
      </c>
    </row>
    <row r="17010" spans="1:6">
      <c r="A17010">
        <v>2013</v>
      </c>
      <c r="B17010">
        <v>9</v>
      </c>
      <c r="C17010" s="1" t="s">
        <v>6</v>
      </c>
      <c r="D17010">
        <v>2.29</v>
      </c>
      <c r="E17010">
        <v>0.85650000000000004</v>
      </c>
      <c r="F17010">
        <v>1.4335</v>
      </c>
    </row>
    <row r="17011" spans="1:6">
      <c r="A17011">
        <v>2013</v>
      </c>
      <c r="B17011">
        <v>9</v>
      </c>
      <c r="C17011" s="1" t="s">
        <v>6</v>
      </c>
      <c r="D17011">
        <v>2.29</v>
      </c>
      <c r="E17011">
        <v>0.85650000000000004</v>
      </c>
      <c r="F17011">
        <v>1.4335</v>
      </c>
    </row>
    <row r="17012" spans="1:6">
      <c r="A17012">
        <v>2013</v>
      </c>
      <c r="B17012">
        <v>9</v>
      </c>
      <c r="C17012" s="1" t="s">
        <v>6</v>
      </c>
      <c r="D17012">
        <v>2.29</v>
      </c>
      <c r="E17012">
        <v>0.85650000000000004</v>
      </c>
      <c r="F17012">
        <v>1.4335</v>
      </c>
    </row>
    <row r="17013" spans="1:6">
      <c r="A17013">
        <v>2013</v>
      </c>
      <c r="B17013">
        <v>9</v>
      </c>
      <c r="C17013" s="1" t="s">
        <v>6</v>
      </c>
      <c r="D17013">
        <v>2.29</v>
      </c>
      <c r="E17013">
        <v>0.85650000000000004</v>
      </c>
      <c r="F17013">
        <v>1.4335</v>
      </c>
    </row>
    <row r="17014" spans="1:6">
      <c r="A17014">
        <v>2013</v>
      </c>
      <c r="B17014">
        <v>9</v>
      </c>
      <c r="C17014" s="1" t="s">
        <v>6</v>
      </c>
      <c r="D17014">
        <v>2.29</v>
      </c>
      <c r="E17014">
        <v>0.85650000000000004</v>
      </c>
      <c r="F17014">
        <v>1.4335</v>
      </c>
    </row>
    <row r="17015" spans="1:6">
      <c r="A17015">
        <v>2013</v>
      </c>
      <c r="B17015">
        <v>9</v>
      </c>
      <c r="C17015" s="1" t="s">
        <v>6</v>
      </c>
      <c r="D17015">
        <v>2.29</v>
      </c>
      <c r="E17015">
        <v>0.85650000000000004</v>
      </c>
      <c r="F17015">
        <v>1.4335</v>
      </c>
    </row>
    <row r="17016" spans="1:6">
      <c r="A17016">
        <v>2013</v>
      </c>
      <c r="B17016">
        <v>9</v>
      </c>
      <c r="C17016" s="1" t="s">
        <v>6</v>
      </c>
      <c r="D17016">
        <v>2.29</v>
      </c>
      <c r="E17016">
        <v>0.85650000000000004</v>
      </c>
      <c r="F17016">
        <v>1.4335</v>
      </c>
    </row>
    <row r="17017" spans="1:6">
      <c r="A17017">
        <v>2013</v>
      </c>
      <c r="B17017">
        <v>9</v>
      </c>
      <c r="C17017" s="1" t="s">
        <v>6</v>
      </c>
      <c r="D17017">
        <v>2.29</v>
      </c>
      <c r="E17017">
        <v>0.85650000000000004</v>
      </c>
      <c r="F17017">
        <v>1.4335</v>
      </c>
    </row>
    <row r="17018" spans="1:6">
      <c r="A17018">
        <v>2013</v>
      </c>
      <c r="B17018">
        <v>9</v>
      </c>
      <c r="C17018" s="1" t="s">
        <v>6</v>
      </c>
      <c r="D17018">
        <v>2.29</v>
      </c>
      <c r="E17018">
        <v>0.85650000000000004</v>
      </c>
      <c r="F17018">
        <v>1.4335</v>
      </c>
    </row>
    <row r="17019" spans="1:6">
      <c r="A17019">
        <v>2013</v>
      </c>
      <c r="B17019">
        <v>9</v>
      </c>
      <c r="C17019" s="1" t="s">
        <v>6</v>
      </c>
      <c r="D17019">
        <v>2.29</v>
      </c>
      <c r="E17019">
        <v>0.85650000000000004</v>
      </c>
      <c r="F17019">
        <v>1.4335</v>
      </c>
    </row>
    <row r="17020" spans="1:6">
      <c r="A17020">
        <v>2013</v>
      </c>
      <c r="B17020">
        <v>9</v>
      </c>
      <c r="C17020" s="1" t="s">
        <v>6</v>
      </c>
      <c r="D17020">
        <v>2.29</v>
      </c>
      <c r="E17020">
        <v>0.85650000000000004</v>
      </c>
      <c r="F17020">
        <v>1.4335</v>
      </c>
    </row>
    <row r="17021" spans="1:6">
      <c r="A17021">
        <v>2013</v>
      </c>
      <c r="B17021">
        <v>9</v>
      </c>
      <c r="C17021" s="1" t="s">
        <v>6</v>
      </c>
      <c r="D17021">
        <v>2.29</v>
      </c>
      <c r="E17021">
        <v>0.85650000000000004</v>
      </c>
      <c r="F17021">
        <v>1.4335</v>
      </c>
    </row>
    <row r="17022" spans="1:6">
      <c r="A17022">
        <v>2013</v>
      </c>
      <c r="B17022">
        <v>9</v>
      </c>
      <c r="C17022" s="1" t="s">
        <v>6</v>
      </c>
      <c r="D17022">
        <v>2.29</v>
      </c>
      <c r="E17022">
        <v>0.85650000000000004</v>
      </c>
      <c r="F17022">
        <v>1.4335</v>
      </c>
    </row>
    <row r="17023" spans="1:6">
      <c r="A17023">
        <v>2013</v>
      </c>
      <c r="B17023">
        <v>9</v>
      </c>
      <c r="C17023" s="1" t="s">
        <v>6</v>
      </c>
      <c r="D17023">
        <v>2.29</v>
      </c>
      <c r="E17023">
        <v>0.85650000000000004</v>
      </c>
      <c r="F17023">
        <v>1.4335</v>
      </c>
    </row>
    <row r="17024" spans="1:6">
      <c r="A17024">
        <v>2013</v>
      </c>
      <c r="B17024">
        <v>9</v>
      </c>
      <c r="C17024" s="1" t="s">
        <v>6</v>
      </c>
      <c r="D17024">
        <v>2.29</v>
      </c>
      <c r="E17024">
        <v>0.85650000000000004</v>
      </c>
      <c r="F17024">
        <v>1.4335</v>
      </c>
    </row>
    <row r="17025" spans="1:6">
      <c r="A17025">
        <v>2013</v>
      </c>
      <c r="B17025">
        <v>9</v>
      </c>
      <c r="C17025" s="1" t="s">
        <v>6</v>
      </c>
      <c r="D17025">
        <v>2.29</v>
      </c>
      <c r="E17025">
        <v>0.85650000000000004</v>
      </c>
      <c r="F17025">
        <v>1.4335</v>
      </c>
    </row>
    <row r="17026" spans="1:6">
      <c r="A17026">
        <v>2013</v>
      </c>
      <c r="B17026">
        <v>9</v>
      </c>
      <c r="C17026" s="1" t="s">
        <v>6</v>
      </c>
      <c r="D17026">
        <v>2.29</v>
      </c>
      <c r="E17026">
        <v>0.85650000000000004</v>
      </c>
      <c r="F17026">
        <v>1.4335</v>
      </c>
    </row>
    <row r="17027" spans="1:6">
      <c r="A17027">
        <v>2013</v>
      </c>
      <c r="B17027">
        <v>9</v>
      </c>
      <c r="C17027" s="1" t="s">
        <v>6</v>
      </c>
      <c r="D17027">
        <v>2.29</v>
      </c>
      <c r="E17027">
        <v>0.85650000000000004</v>
      </c>
      <c r="F17027">
        <v>1.4335</v>
      </c>
    </row>
    <row r="17028" spans="1:6">
      <c r="A17028">
        <v>2013</v>
      </c>
      <c r="B17028">
        <v>9</v>
      </c>
      <c r="C17028" s="1" t="s">
        <v>6</v>
      </c>
      <c r="D17028">
        <v>2.29</v>
      </c>
      <c r="E17028">
        <v>0.85650000000000004</v>
      </c>
      <c r="F17028">
        <v>1.4335</v>
      </c>
    </row>
    <row r="17029" spans="1:6">
      <c r="A17029">
        <v>2013</v>
      </c>
      <c r="B17029">
        <v>9</v>
      </c>
      <c r="C17029" s="1" t="s">
        <v>6</v>
      </c>
      <c r="D17029">
        <v>2.29</v>
      </c>
      <c r="E17029">
        <v>0.85650000000000004</v>
      </c>
      <c r="F17029">
        <v>1.4335</v>
      </c>
    </row>
    <row r="17030" spans="1:6">
      <c r="A17030">
        <v>2013</v>
      </c>
      <c r="B17030">
        <v>9</v>
      </c>
      <c r="C17030" s="1" t="s">
        <v>6</v>
      </c>
      <c r="D17030">
        <v>2.29</v>
      </c>
      <c r="E17030">
        <v>0.85650000000000004</v>
      </c>
      <c r="F17030">
        <v>1.4335</v>
      </c>
    </row>
    <row r="17031" spans="1:6">
      <c r="A17031">
        <v>2013</v>
      </c>
      <c r="B17031">
        <v>9</v>
      </c>
      <c r="C17031" s="1" t="s">
        <v>6</v>
      </c>
      <c r="D17031">
        <v>2.29</v>
      </c>
      <c r="E17031">
        <v>0.85650000000000004</v>
      </c>
      <c r="F17031">
        <v>1.4335</v>
      </c>
    </row>
    <row r="17032" spans="1:6">
      <c r="A17032">
        <v>2013</v>
      </c>
      <c r="B17032">
        <v>9</v>
      </c>
      <c r="C17032" s="1" t="s">
        <v>6</v>
      </c>
      <c r="D17032">
        <v>2.29</v>
      </c>
      <c r="E17032">
        <v>0.85650000000000004</v>
      </c>
      <c r="F17032">
        <v>1.4335</v>
      </c>
    </row>
    <row r="17033" spans="1:6">
      <c r="A17033">
        <v>2013</v>
      </c>
      <c r="B17033">
        <v>9</v>
      </c>
      <c r="C17033" s="1" t="s">
        <v>6</v>
      </c>
      <c r="D17033">
        <v>2.29</v>
      </c>
      <c r="E17033">
        <v>0.85650000000000004</v>
      </c>
      <c r="F17033">
        <v>1.4335</v>
      </c>
    </row>
    <row r="17034" spans="1:6">
      <c r="A17034">
        <v>2013</v>
      </c>
      <c r="B17034">
        <v>9</v>
      </c>
      <c r="C17034" s="1" t="s">
        <v>6</v>
      </c>
      <c r="D17034">
        <v>2.29</v>
      </c>
      <c r="E17034">
        <v>0.85650000000000004</v>
      </c>
      <c r="F17034">
        <v>1.4335</v>
      </c>
    </row>
    <row r="17035" spans="1:6">
      <c r="A17035">
        <v>2013</v>
      </c>
      <c r="B17035">
        <v>9</v>
      </c>
      <c r="C17035" s="1" t="s">
        <v>6</v>
      </c>
      <c r="D17035">
        <v>2.29</v>
      </c>
      <c r="E17035">
        <v>0.85650000000000004</v>
      </c>
      <c r="F17035">
        <v>1.4335</v>
      </c>
    </row>
    <row r="17036" spans="1:6">
      <c r="A17036">
        <v>2013</v>
      </c>
      <c r="B17036">
        <v>9</v>
      </c>
      <c r="C17036" s="1" t="s">
        <v>6</v>
      </c>
      <c r="D17036">
        <v>2.29</v>
      </c>
      <c r="E17036">
        <v>0.85650000000000004</v>
      </c>
      <c r="F17036">
        <v>1.4335</v>
      </c>
    </row>
    <row r="17037" spans="1:6">
      <c r="A17037">
        <v>2013</v>
      </c>
      <c r="B17037">
        <v>9</v>
      </c>
      <c r="C17037" s="1" t="s">
        <v>6</v>
      </c>
      <c r="D17037">
        <v>2.29</v>
      </c>
      <c r="E17037">
        <v>0.85650000000000004</v>
      </c>
      <c r="F17037">
        <v>1.4335</v>
      </c>
    </row>
    <row r="17038" spans="1:6">
      <c r="A17038">
        <v>2013</v>
      </c>
      <c r="B17038">
        <v>9</v>
      </c>
      <c r="C17038" s="1" t="s">
        <v>6</v>
      </c>
      <c r="D17038">
        <v>2.29</v>
      </c>
      <c r="E17038">
        <v>0.85650000000000004</v>
      </c>
      <c r="F17038">
        <v>1.4335</v>
      </c>
    </row>
    <row r="17039" spans="1:6">
      <c r="A17039">
        <v>2013</v>
      </c>
      <c r="B17039">
        <v>9</v>
      </c>
      <c r="C17039" s="1" t="s">
        <v>6</v>
      </c>
      <c r="D17039">
        <v>2.29</v>
      </c>
      <c r="E17039">
        <v>0.85650000000000004</v>
      </c>
      <c r="F17039">
        <v>1.4335</v>
      </c>
    </row>
    <row r="17040" spans="1:6">
      <c r="A17040">
        <v>2013</v>
      </c>
      <c r="B17040">
        <v>9</v>
      </c>
      <c r="C17040" s="1" t="s">
        <v>6</v>
      </c>
      <c r="D17040">
        <v>2.29</v>
      </c>
      <c r="E17040">
        <v>0.85650000000000004</v>
      </c>
      <c r="F17040">
        <v>1.4335</v>
      </c>
    </row>
    <row r="17041" spans="1:6">
      <c r="A17041">
        <v>2013</v>
      </c>
      <c r="B17041">
        <v>9</v>
      </c>
      <c r="C17041" s="1" t="s">
        <v>6</v>
      </c>
      <c r="D17041">
        <v>2.29</v>
      </c>
      <c r="E17041">
        <v>0.85650000000000004</v>
      </c>
      <c r="F17041">
        <v>1.4335</v>
      </c>
    </row>
    <row r="17042" spans="1:6">
      <c r="A17042">
        <v>2013</v>
      </c>
      <c r="B17042">
        <v>9</v>
      </c>
      <c r="C17042" s="1" t="s">
        <v>6</v>
      </c>
      <c r="D17042">
        <v>2.29</v>
      </c>
      <c r="E17042">
        <v>0.85650000000000004</v>
      </c>
      <c r="F17042">
        <v>1.4335</v>
      </c>
    </row>
    <row r="17043" spans="1:6">
      <c r="A17043">
        <v>2013</v>
      </c>
      <c r="B17043">
        <v>9</v>
      </c>
      <c r="C17043" s="1" t="s">
        <v>6</v>
      </c>
      <c r="D17043">
        <v>2.29</v>
      </c>
      <c r="E17043">
        <v>0.85650000000000004</v>
      </c>
      <c r="F17043">
        <v>1.4335</v>
      </c>
    </row>
    <row r="17044" spans="1:6">
      <c r="A17044">
        <v>2013</v>
      </c>
      <c r="B17044">
        <v>9</v>
      </c>
      <c r="C17044" s="1" t="s">
        <v>6</v>
      </c>
      <c r="D17044">
        <v>2.29</v>
      </c>
      <c r="E17044">
        <v>0.85650000000000004</v>
      </c>
      <c r="F17044">
        <v>1.4335</v>
      </c>
    </row>
    <row r="17045" spans="1:6">
      <c r="A17045">
        <v>2013</v>
      </c>
      <c r="B17045">
        <v>9</v>
      </c>
      <c r="C17045" s="1" t="s">
        <v>6</v>
      </c>
      <c r="D17045">
        <v>2.29</v>
      </c>
      <c r="E17045">
        <v>0.85650000000000004</v>
      </c>
      <c r="F17045">
        <v>1.4335</v>
      </c>
    </row>
    <row r="17046" spans="1:6">
      <c r="A17046">
        <v>2013</v>
      </c>
      <c r="B17046">
        <v>9</v>
      </c>
      <c r="C17046" s="1" t="s">
        <v>6</v>
      </c>
      <c r="D17046">
        <v>2.29</v>
      </c>
      <c r="E17046">
        <v>0.85650000000000004</v>
      </c>
      <c r="F17046">
        <v>1.4335</v>
      </c>
    </row>
    <row r="17047" spans="1:6">
      <c r="A17047">
        <v>2013</v>
      </c>
      <c r="B17047">
        <v>9</v>
      </c>
      <c r="C17047" s="1" t="s">
        <v>6</v>
      </c>
      <c r="D17047">
        <v>2.29</v>
      </c>
      <c r="E17047">
        <v>0.85650000000000004</v>
      </c>
      <c r="F17047">
        <v>1.4335</v>
      </c>
    </row>
    <row r="17048" spans="1:6">
      <c r="A17048">
        <v>2013</v>
      </c>
      <c r="B17048">
        <v>9</v>
      </c>
      <c r="C17048" s="1" t="s">
        <v>6</v>
      </c>
      <c r="D17048">
        <v>2.29</v>
      </c>
      <c r="E17048">
        <v>0.85650000000000004</v>
      </c>
      <c r="F17048">
        <v>1.4335</v>
      </c>
    </row>
    <row r="17049" spans="1:6">
      <c r="A17049">
        <v>2013</v>
      </c>
      <c r="B17049">
        <v>9</v>
      </c>
      <c r="C17049" s="1" t="s">
        <v>6</v>
      </c>
      <c r="D17049">
        <v>2.29</v>
      </c>
      <c r="E17049">
        <v>0.85650000000000004</v>
      </c>
      <c r="F17049">
        <v>1.4335</v>
      </c>
    </row>
    <row r="17050" spans="1:6">
      <c r="A17050">
        <v>2013</v>
      </c>
      <c r="B17050">
        <v>9</v>
      </c>
      <c r="C17050" s="1" t="s">
        <v>6</v>
      </c>
      <c r="D17050">
        <v>2.29</v>
      </c>
      <c r="E17050">
        <v>0.85650000000000004</v>
      </c>
      <c r="F17050">
        <v>1.4335</v>
      </c>
    </row>
    <row r="17051" spans="1:6">
      <c r="A17051">
        <v>2013</v>
      </c>
      <c r="B17051">
        <v>9</v>
      </c>
      <c r="C17051" s="1" t="s">
        <v>6</v>
      </c>
      <c r="D17051">
        <v>2.29</v>
      </c>
      <c r="E17051">
        <v>0.85650000000000004</v>
      </c>
      <c r="F17051">
        <v>1.4335</v>
      </c>
    </row>
    <row r="17052" spans="1:6">
      <c r="A17052">
        <v>2013</v>
      </c>
      <c r="B17052">
        <v>9</v>
      </c>
      <c r="C17052" s="1" t="s">
        <v>6</v>
      </c>
      <c r="D17052">
        <v>2.29</v>
      </c>
      <c r="E17052">
        <v>0.85650000000000004</v>
      </c>
      <c r="F17052">
        <v>1.4335</v>
      </c>
    </row>
    <row r="17053" spans="1:6">
      <c r="A17053">
        <v>2013</v>
      </c>
      <c r="B17053">
        <v>9</v>
      </c>
      <c r="C17053" s="1" t="s">
        <v>6</v>
      </c>
      <c r="D17053">
        <v>2.29</v>
      </c>
      <c r="E17053">
        <v>0.85650000000000004</v>
      </c>
      <c r="F17053">
        <v>1.4335</v>
      </c>
    </row>
    <row r="17054" spans="1:6">
      <c r="A17054">
        <v>2013</v>
      </c>
      <c r="B17054">
        <v>9</v>
      </c>
      <c r="C17054" s="1" t="s">
        <v>6</v>
      </c>
      <c r="D17054">
        <v>2.29</v>
      </c>
      <c r="E17054">
        <v>0.85650000000000004</v>
      </c>
      <c r="F17054">
        <v>1.4335</v>
      </c>
    </row>
    <row r="17055" spans="1:6">
      <c r="A17055">
        <v>2013</v>
      </c>
      <c r="B17055">
        <v>9</v>
      </c>
      <c r="C17055" s="1" t="s">
        <v>6</v>
      </c>
      <c r="D17055">
        <v>2.29</v>
      </c>
      <c r="E17055">
        <v>0.85650000000000004</v>
      </c>
      <c r="F17055">
        <v>1.4335</v>
      </c>
    </row>
    <row r="17056" spans="1:6">
      <c r="A17056">
        <v>2013</v>
      </c>
      <c r="B17056">
        <v>9</v>
      </c>
      <c r="C17056" s="1" t="s">
        <v>6</v>
      </c>
      <c r="D17056">
        <v>2.29</v>
      </c>
      <c r="E17056">
        <v>0.85650000000000004</v>
      </c>
      <c r="F17056">
        <v>1.4335</v>
      </c>
    </row>
    <row r="17057" spans="1:6">
      <c r="A17057">
        <v>2013</v>
      </c>
      <c r="B17057">
        <v>9</v>
      </c>
      <c r="C17057" s="1" t="s">
        <v>6</v>
      </c>
      <c r="D17057">
        <v>2.29</v>
      </c>
      <c r="E17057">
        <v>0.85650000000000004</v>
      </c>
      <c r="F17057">
        <v>1.4335</v>
      </c>
    </row>
    <row r="17058" spans="1:6">
      <c r="A17058">
        <v>2013</v>
      </c>
      <c r="B17058">
        <v>9</v>
      </c>
      <c r="C17058" s="1" t="s">
        <v>6</v>
      </c>
      <c r="D17058">
        <v>2.29</v>
      </c>
      <c r="E17058">
        <v>0.85650000000000004</v>
      </c>
      <c r="F17058">
        <v>1.4335</v>
      </c>
    </row>
    <row r="17059" spans="1:6">
      <c r="A17059">
        <v>2013</v>
      </c>
      <c r="B17059">
        <v>9</v>
      </c>
      <c r="C17059" s="1" t="s">
        <v>6</v>
      </c>
      <c r="D17059">
        <v>2.29</v>
      </c>
      <c r="E17059">
        <v>0.85650000000000004</v>
      </c>
      <c r="F17059">
        <v>1.4335</v>
      </c>
    </row>
    <row r="17060" spans="1:6">
      <c r="A17060">
        <v>2013</v>
      </c>
      <c r="B17060">
        <v>9</v>
      </c>
      <c r="C17060" s="1" t="s">
        <v>6</v>
      </c>
      <c r="D17060">
        <v>2.29</v>
      </c>
      <c r="E17060">
        <v>0.85650000000000004</v>
      </c>
      <c r="F17060">
        <v>1.4335</v>
      </c>
    </row>
    <row r="17061" spans="1:6">
      <c r="A17061">
        <v>2013</v>
      </c>
      <c r="B17061">
        <v>9</v>
      </c>
      <c r="C17061" s="1" t="s">
        <v>6</v>
      </c>
      <c r="D17061">
        <v>2.29</v>
      </c>
      <c r="E17061">
        <v>0.85650000000000004</v>
      </c>
      <c r="F17061">
        <v>1.4335</v>
      </c>
    </row>
    <row r="17062" spans="1:6">
      <c r="A17062">
        <v>2013</v>
      </c>
      <c r="B17062">
        <v>9</v>
      </c>
      <c r="C17062" s="1" t="s">
        <v>6</v>
      </c>
      <c r="D17062">
        <v>2.29</v>
      </c>
      <c r="E17062">
        <v>0.85650000000000004</v>
      </c>
      <c r="F17062">
        <v>1.4335</v>
      </c>
    </row>
    <row r="17063" spans="1:6">
      <c r="A17063">
        <v>2013</v>
      </c>
      <c r="B17063">
        <v>9</v>
      </c>
      <c r="C17063" s="1" t="s">
        <v>6</v>
      </c>
      <c r="D17063">
        <v>2.29</v>
      </c>
      <c r="E17063">
        <v>0.85650000000000004</v>
      </c>
      <c r="F17063">
        <v>1.4335</v>
      </c>
    </row>
    <row r="17064" spans="1:6">
      <c r="A17064">
        <v>2013</v>
      </c>
      <c r="B17064">
        <v>9</v>
      </c>
      <c r="C17064" s="1" t="s">
        <v>6</v>
      </c>
      <c r="D17064">
        <v>2.29</v>
      </c>
      <c r="E17064">
        <v>0.85650000000000004</v>
      </c>
      <c r="F17064">
        <v>1.4335</v>
      </c>
    </row>
    <row r="17065" spans="1:6">
      <c r="A17065">
        <v>2013</v>
      </c>
      <c r="B17065">
        <v>9</v>
      </c>
      <c r="C17065" s="1" t="s">
        <v>6</v>
      </c>
      <c r="D17065">
        <v>2.29</v>
      </c>
      <c r="E17065">
        <v>0.85650000000000004</v>
      </c>
      <c r="F17065">
        <v>1.4335</v>
      </c>
    </row>
    <row r="17066" spans="1:6">
      <c r="A17066">
        <v>2013</v>
      </c>
      <c r="B17066">
        <v>3</v>
      </c>
      <c r="C17066" s="1" t="s">
        <v>6</v>
      </c>
      <c r="D17066">
        <v>2.29</v>
      </c>
      <c r="E17066">
        <v>0.85650000000000004</v>
      </c>
      <c r="F17066">
        <v>1.4335</v>
      </c>
    </row>
    <row r="17067" spans="1:6">
      <c r="A17067">
        <v>2013</v>
      </c>
      <c r="B17067">
        <v>3</v>
      </c>
      <c r="C17067" s="1" t="s">
        <v>6</v>
      </c>
      <c r="D17067">
        <v>2.29</v>
      </c>
      <c r="E17067">
        <v>0.85650000000000004</v>
      </c>
      <c r="F17067">
        <v>1.4335</v>
      </c>
    </row>
    <row r="17068" spans="1:6">
      <c r="A17068">
        <v>2013</v>
      </c>
      <c r="B17068">
        <v>3</v>
      </c>
      <c r="C17068" s="1" t="s">
        <v>6</v>
      </c>
      <c r="D17068">
        <v>2.29</v>
      </c>
      <c r="E17068">
        <v>0.85650000000000004</v>
      </c>
      <c r="F17068">
        <v>1.4335</v>
      </c>
    </row>
    <row r="17069" spans="1:6">
      <c r="A17069">
        <v>2013</v>
      </c>
      <c r="B17069">
        <v>3</v>
      </c>
      <c r="C17069" s="1" t="s">
        <v>6</v>
      </c>
      <c r="D17069">
        <v>2.29</v>
      </c>
      <c r="E17069">
        <v>0.85650000000000004</v>
      </c>
      <c r="F17069">
        <v>1.4335</v>
      </c>
    </row>
    <row r="17070" spans="1:6">
      <c r="A17070">
        <v>2013</v>
      </c>
      <c r="B17070">
        <v>3</v>
      </c>
      <c r="C17070" s="1" t="s">
        <v>6</v>
      </c>
      <c r="D17070">
        <v>2.29</v>
      </c>
      <c r="E17070">
        <v>0.85650000000000004</v>
      </c>
      <c r="F17070">
        <v>1.4335</v>
      </c>
    </row>
    <row r="17071" spans="1:6">
      <c r="A17071">
        <v>2013</v>
      </c>
      <c r="B17071">
        <v>3</v>
      </c>
      <c r="C17071" s="1" t="s">
        <v>6</v>
      </c>
      <c r="D17071">
        <v>2.29</v>
      </c>
      <c r="E17071">
        <v>0.85650000000000004</v>
      </c>
      <c r="F17071">
        <v>1.4335</v>
      </c>
    </row>
    <row r="17072" spans="1:6">
      <c r="A17072">
        <v>2013</v>
      </c>
      <c r="B17072">
        <v>3</v>
      </c>
      <c r="C17072" s="1" t="s">
        <v>6</v>
      </c>
      <c r="D17072">
        <v>2.29</v>
      </c>
      <c r="E17072">
        <v>0.85650000000000004</v>
      </c>
      <c r="F17072">
        <v>1.4335</v>
      </c>
    </row>
    <row r="17073" spans="1:6">
      <c r="A17073">
        <v>2013</v>
      </c>
      <c r="B17073">
        <v>3</v>
      </c>
      <c r="C17073" s="1" t="s">
        <v>6</v>
      </c>
      <c r="D17073">
        <v>2.29</v>
      </c>
      <c r="E17073">
        <v>0.85650000000000004</v>
      </c>
      <c r="F17073">
        <v>1.4335</v>
      </c>
    </row>
    <row r="17074" spans="1:6">
      <c r="A17074">
        <v>2013</v>
      </c>
      <c r="B17074">
        <v>3</v>
      </c>
      <c r="C17074" s="1" t="s">
        <v>6</v>
      </c>
      <c r="D17074">
        <v>2.29</v>
      </c>
      <c r="E17074">
        <v>0.85650000000000004</v>
      </c>
      <c r="F17074">
        <v>1.4335</v>
      </c>
    </row>
    <row r="17075" spans="1:6">
      <c r="A17075">
        <v>2013</v>
      </c>
      <c r="B17075">
        <v>3</v>
      </c>
      <c r="C17075" s="1" t="s">
        <v>6</v>
      </c>
      <c r="D17075">
        <v>2.29</v>
      </c>
      <c r="E17075">
        <v>0.85650000000000004</v>
      </c>
      <c r="F17075">
        <v>1.4335</v>
      </c>
    </row>
    <row r="17076" spans="1:6">
      <c r="A17076">
        <v>2013</v>
      </c>
      <c r="B17076">
        <v>3</v>
      </c>
      <c r="C17076" s="1" t="s">
        <v>6</v>
      </c>
      <c r="D17076">
        <v>2.29</v>
      </c>
      <c r="E17076">
        <v>0.85650000000000004</v>
      </c>
      <c r="F17076">
        <v>1.4335</v>
      </c>
    </row>
    <row r="17077" spans="1:6">
      <c r="A17077">
        <v>2013</v>
      </c>
      <c r="B17077">
        <v>3</v>
      </c>
      <c r="C17077" s="1" t="s">
        <v>6</v>
      </c>
      <c r="D17077">
        <v>2.29</v>
      </c>
      <c r="E17077">
        <v>0.85650000000000004</v>
      </c>
      <c r="F17077">
        <v>1.4335</v>
      </c>
    </row>
    <row r="17078" spans="1:6">
      <c r="A17078">
        <v>2013</v>
      </c>
      <c r="B17078">
        <v>3</v>
      </c>
      <c r="C17078" s="1" t="s">
        <v>6</v>
      </c>
      <c r="D17078">
        <v>2.29</v>
      </c>
      <c r="E17078">
        <v>0.85650000000000004</v>
      </c>
      <c r="F17078">
        <v>1.4335</v>
      </c>
    </row>
    <row r="17079" spans="1:6">
      <c r="A17079">
        <v>2013</v>
      </c>
      <c r="B17079">
        <v>3</v>
      </c>
      <c r="C17079" s="1" t="s">
        <v>6</v>
      </c>
      <c r="D17079">
        <v>2.29</v>
      </c>
      <c r="E17079">
        <v>0.85650000000000004</v>
      </c>
      <c r="F17079">
        <v>1.4335</v>
      </c>
    </row>
    <row r="17080" spans="1:6">
      <c r="A17080">
        <v>2013</v>
      </c>
      <c r="B17080">
        <v>3</v>
      </c>
      <c r="C17080" s="1" t="s">
        <v>6</v>
      </c>
      <c r="D17080">
        <v>2.29</v>
      </c>
      <c r="E17080">
        <v>0.85650000000000004</v>
      </c>
      <c r="F17080">
        <v>1.4335</v>
      </c>
    </row>
    <row r="17081" spans="1:6">
      <c r="A17081">
        <v>2013</v>
      </c>
      <c r="B17081">
        <v>3</v>
      </c>
      <c r="C17081" s="1" t="s">
        <v>6</v>
      </c>
      <c r="D17081">
        <v>2.29</v>
      </c>
      <c r="E17081">
        <v>0.85650000000000004</v>
      </c>
      <c r="F17081">
        <v>1.4335</v>
      </c>
    </row>
    <row r="17082" spans="1:6">
      <c r="A17082">
        <v>2013</v>
      </c>
      <c r="B17082">
        <v>3</v>
      </c>
      <c r="C17082" s="1" t="s">
        <v>6</v>
      </c>
      <c r="D17082">
        <v>2.29</v>
      </c>
      <c r="E17082">
        <v>0.85650000000000004</v>
      </c>
      <c r="F17082">
        <v>1.4335</v>
      </c>
    </row>
    <row r="17083" spans="1:6">
      <c r="A17083">
        <v>2013</v>
      </c>
      <c r="B17083">
        <v>3</v>
      </c>
      <c r="C17083" s="1" t="s">
        <v>6</v>
      </c>
      <c r="D17083">
        <v>2.29</v>
      </c>
      <c r="E17083">
        <v>0.85650000000000004</v>
      </c>
      <c r="F17083">
        <v>1.4335</v>
      </c>
    </row>
    <row r="17084" spans="1:6">
      <c r="A17084">
        <v>2013</v>
      </c>
      <c r="B17084">
        <v>3</v>
      </c>
      <c r="C17084" s="1" t="s">
        <v>6</v>
      </c>
      <c r="D17084">
        <v>2.29</v>
      </c>
      <c r="E17084">
        <v>0.85650000000000004</v>
      </c>
      <c r="F17084">
        <v>1.4335</v>
      </c>
    </row>
    <row r="17085" spans="1:6">
      <c r="A17085">
        <v>2013</v>
      </c>
      <c r="B17085">
        <v>3</v>
      </c>
      <c r="C17085" s="1" t="s">
        <v>6</v>
      </c>
      <c r="D17085">
        <v>2.29</v>
      </c>
      <c r="E17085">
        <v>0.85650000000000004</v>
      </c>
      <c r="F17085">
        <v>1.4335</v>
      </c>
    </row>
    <row r="17086" spans="1:6">
      <c r="A17086">
        <v>2013</v>
      </c>
      <c r="B17086">
        <v>3</v>
      </c>
      <c r="C17086" s="1" t="s">
        <v>6</v>
      </c>
      <c r="D17086">
        <v>2.29</v>
      </c>
      <c r="E17086">
        <v>0.85650000000000004</v>
      </c>
      <c r="F17086">
        <v>1.4335</v>
      </c>
    </row>
    <row r="17087" spans="1:6">
      <c r="A17087">
        <v>2013</v>
      </c>
      <c r="B17087">
        <v>3</v>
      </c>
      <c r="C17087" s="1" t="s">
        <v>6</v>
      </c>
      <c r="D17087">
        <v>2.29</v>
      </c>
      <c r="E17087">
        <v>0.85650000000000004</v>
      </c>
      <c r="F17087">
        <v>1.4335</v>
      </c>
    </row>
    <row r="17088" spans="1:6">
      <c r="A17088">
        <v>2013</v>
      </c>
      <c r="B17088">
        <v>3</v>
      </c>
      <c r="C17088" s="1" t="s">
        <v>6</v>
      </c>
      <c r="D17088">
        <v>2.29</v>
      </c>
      <c r="E17088">
        <v>0.85650000000000004</v>
      </c>
      <c r="F17088">
        <v>1.4335</v>
      </c>
    </row>
    <row r="17089" spans="1:6">
      <c r="A17089">
        <v>2013</v>
      </c>
      <c r="B17089">
        <v>3</v>
      </c>
      <c r="C17089" s="1" t="s">
        <v>6</v>
      </c>
      <c r="D17089">
        <v>2.29</v>
      </c>
      <c r="E17089">
        <v>0.85650000000000004</v>
      </c>
      <c r="F17089">
        <v>1.4335</v>
      </c>
    </row>
    <row r="17090" spans="1:6">
      <c r="A17090">
        <v>2013</v>
      </c>
      <c r="B17090">
        <v>3</v>
      </c>
      <c r="C17090" s="1" t="s">
        <v>6</v>
      </c>
      <c r="D17090">
        <v>2.29</v>
      </c>
      <c r="E17090">
        <v>0.85650000000000004</v>
      </c>
      <c r="F17090">
        <v>1.4335</v>
      </c>
    </row>
    <row r="17091" spans="1:6">
      <c r="A17091">
        <v>2013</v>
      </c>
      <c r="B17091">
        <v>3</v>
      </c>
      <c r="C17091" s="1" t="s">
        <v>6</v>
      </c>
      <c r="D17091">
        <v>2.29</v>
      </c>
      <c r="E17091">
        <v>0.85650000000000004</v>
      </c>
      <c r="F17091">
        <v>1.4335</v>
      </c>
    </row>
    <row r="17092" spans="1:6">
      <c r="A17092">
        <v>2013</v>
      </c>
      <c r="B17092">
        <v>3</v>
      </c>
      <c r="C17092" s="1" t="s">
        <v>6</v>
      </c>
      <c r="D17092">
        <v>2.29</v>
      </c>
      <c r="E17092">
        <v>0.85650000000000004</v>
      </c>
      <c r="F17092">
        <v>1.4335</v>
      </c>
    </row>
    <row r="17093" spans="1:6">
      <c r="A17093">
        <v>2013</v>
      </c>
      <c r="B17093">
        <v>3</v>
      </c>
      <c r="C17093" s="1" t="s">
        <v>6</v>
      </c>
      <c r="D17093">
        <v>2.29</v>
      </c>
      <c r="E17093">
        <v>0.85650000000000004</v>
      </c>
      <c r="F17093">
        <v>1.4335</v>
      </c>
    </row>
    <row r="17094" spans="1:6">
      <c r="A17094">
        <v>2013</v>
      </c>
      <c r="B17094">
        <v>3</v>
      </c>
      <c r="C17094" s="1" t="s">
        <v>6</v>
      </c>
      <c r="D17094">
        <v>2.29</v>
      </c>
      <c r="E17094">
        <v>0.85650000000000004</v>
      </c>
      <c r="F17094">
        <v>1.4335</v>
      </c>
    </row>
    <row r="17095" spans="1:6">
      <c r="A17095">
        <v>2013</v>
      </c>
      <c r="B17095">
        <v>3</v>
      </c>
      <c r="C17095" s="1" t="s">
        <v>6</v>
      </c>
      <c r="D17095">
        <v>2.29</v>
      </c>
      <c r="E17095">
        <v>0.85650000000000004</v>
      </c>
      <c r="F17095">
        <v>1.4335</v>
      </c>
    </row>
    <row r="17096" spans="1:6">
      <c r="A17096">
        <v>2013</v>
      </c>
      <c r="B17096">
        <v>3</v>
      </c>
      <c r="C17096" s="1" t="s">
        <v>6</v>
      </c>
      <c r="D17096">
        <v>2.29</v>
      </c>
      <c r="E17096">
        <v>0.85650000000000004</v>
      </c>
      <c r="F17096">
        <v>1.4335</v>
      </c>
    </row>
    <row r="17097" spans="1:6">
      <c r="A17097">
        <v>2013</v>
      </c>
      <c r="B17097">
        <v>3</v>
      </c>
      <c r="C17097" s="1" t="s">
        <v>6</v>
      </c>
      <c r="D17097">
        <v>2.29</v>
      </c>
      <c r="E17097">
        <v>0.85650000000000004</v>
      </c>
      <c r="F17097">
        <v>1.4335</v>
      </c>
    </row>
    <row r="17098" spans="1:6">
      <c r="A17098">
        <v>2013</v>
      </c>
      <c r="B17098">
        <v>3</v>
      </c>
      <c r="C17098" s="1" t="s">
        <v>6</v>
      </c>
      <c r="D17098">
        <v>2.29</v>
      </c>
      <c r="E17098">
        <v>0.85650000000000004</v>
      </c>
      <c r="F17098">
        <v>1.4335</v>
      </c>
    </row>
    <row r="17099" spans="1:6">
      <c r="A17099">
        <v>2013</v>
      </c>
      <c r="B17099">
        <v>3</v>
      </c>
      <c r="C17099" s="1" t="s">
        <v>6</v>
      </c>
      <c r="D17099">
        <v>2.29</v>
      </c>
      <c r="E17099">
        <v>0.85650000000000004</v>
      </c>
      <c r="F17099">
        <v>1.4335</v>
      </c>
    </row>
    <row r="17100" spans="1:6">
      <c r="A17100">
        <v>2013</v>
      </c>
      <c r="B17100">
        <v>3</v>
      </c>
      <c r="C17100" s="1" t="s">
        <v>6</v>
      </c>
      <c r="D17100">
        <v>2.29</v>
      </c>
      <c r="E17100">
        <v>0.85650000000000004</v>
      </c>
      <c r="F17100">
        <v>1.4335</v>
      </c>
    </row>
    <row r="17101" spans="1:6">
      <c r="A17101">
        <v>2013</v>
      </c>
      <c r="B17101">
        <v>3</v>
      </c>
      <c r="C17101" s="1" t="s">
        <v>6</v>
      </c>
      <c r="D17101">
        <v>2.29</v>
      </c>
      <c r="E17101">
        <v>0.85650000000000004</v>
      </c>
      <c r="F17101">
        <v>1.4335</v>
      </c>
    </row>
    <row r="17102" spans="1:6">
      <c r="A17102">
        <v>2013</v>
      </c>
      <c r="B17102">
        <v>3</v>
      </c>
      <c r="C17102" s="1" t="s">
        <v>6</v>
      </c>
      <c r="D17102">
        <v>2.29</v>
      </c>
      <c r="E17102">
        <v>0.85650000000000004</v>
      </c>
      <c r="F17102">
        <v>1.4335</v>
      </c>
    </row>
    <row r="17103" spans="1:6">
      <c r="A17103">
        <v>2013</v>
      </c>
      <c r="B17103">
        <v>3</v>
      </c>
      <c r="C17103" s="1" t="s">
        <v>6</v>
      </c>
      <c r="D17103">
        <v>2.29</v>
      </c>
      <c r="E17103">
        <v>0.85650000000000004</v>
      </c>
      <c r="F17103">
        <v>1.4335</v>
      </c>
    </row>
    <row r="17104" spans="1:6">
      <c r="A17104">
        <v>2013</v>
      </c>
      <c r="B17104">
        <v>3</v>
      </c>
      <c r="C17104" s="1" t="s">
        <v>6</v>
      </c>
      <c r="D17104">
        <v>2.29</v>
      </c>
      <c r="E17104">
        <v>0.85650000000000004</v>
      </c>
      <c r="F17104">
        <v>1.4335</v>
      </c>
    </row>
    <row r="17105" spans="1:6">
      <c r="A17105">
        <v>2013</v>
      </c>
      <c r="B17105">
        <v>3</v>
      </c>
      <c r="C17105" s="1" t="s">
        <v>6</v>
      </c>
      <c r="D17105">
        <v>2.29</v>
      </c>
      <c r="E17105">
        <v>0.85650000000000004</v>
      </c>
      <c r="F17105">
        <v>1.4335</v>
      </c>
    </row>
    <row r="17106" spans="1:6">
      <c r="A17106">
        <v>2013</v>
      </c>
      <c r="B17106">
        <v>3</v>
      </c>
      <c r="C17106" s="1" t="s">
        <v>6</v>
      </c>
      <c r="D17106">
        <v>2.29</v>
      </c>
      <c r="E17106">
        <v>0.85650000000000004</v>
      </c>
      <c r="F17106">
        <v>1.4335</v>
      </c>
    </row>
    <row r="17107" spans="1:6">
      <c r="A17107">
        <v>2013</v>
      </c>
      <c r="B17107">
        <v>3</v>
      </c>
      <c r="C17107" s="1" t="s">
        <v>6</v>
      </c>
      <c r="D17107">
        <v>2.29</v>
      </c>
      <c r="E17107">
        <v>0.85650000000000004</v>
      </c>
      <c r="F17107">
        <v>1.4335</v>
      </c>
    </row>
    <row r="17108" spans="1:6">
      <c r="A17108">
        <v>2013</v>
      </c>
      <c r="B17108">
        <v>3</v>
      </c>
      <c r="C17108" s="1" t="s">
        <v>6</v>
      </c>
      <c r="D17108">
        <v>2.29</v>
      </c>
      <c r="E17108">
        <v>0.85650000000000004</v>
      </c>
      <c r="F17108">
        <v>1.4335</v>
      </c>
    </row>
    <row r="17109" spans="1:6">
      <c r="A17109">
        <v>2013</v>
      </c>
      <c r="B17109">
        <v>3</v>
      </c>
      <c r="C17109" s="1" t="s">
        <v>6</v>
      </c>
      <c r="D17109">
        <v>2.29</v>
      </c>
      <c r="E17109">
        <v>0.85650000000000004</v>
      </c>
      <c r="F17109">
        <v>1.4335</v>
      </c>
    </row>
    <row r="17110" spans="1:6">
      <c r="A17110">
        <v>2013</v>
      </c>
      <c r="B17110">
        <v>3</v>
      </c>
      <c r="C17110" s="1" t="s">
        <v>6</v>
      </c>
      <c r="D17110">
        <v>2.29</v>
      </c>
      <c r="E17110">
        <v>0.85650000000000004</v>
      </c>
      <c r="F17110">
        <v>1.4335</v>
      </c>
    </row>
    <row r="17111" spans="1:6">
      <c r="A17111">
        <v>2013</v>
      </c>
      <c r="B17111">
        <v>3</v>
      </c>
      <c r="C17111" s="1" t="s">
        <v>6</v>
      </c>
      <c r="D17111">
        <v>2.29</v>
      </c>
      <c r="E17111">
        <v>0.85650000000000004</v>
      </c>
      <c r="F17111">
        <v>1.4335</v>
      </c>
    </row>
    <row r="17112" spans="1:6">
      <c r="A17112">
        <v>2013</v>
      </c>
      <c r="B17112">
        <v>3</v>
      </c>
      <c r="C17112" s="1" t="s">
        <v>6</v>
      </c>
      <c r="D17112">
        <v>2.29</v>
      </c>
      <c r="E17112">
        <v>0.85650000000000004</v>
      </c>
      <c r="F17112">
        <v>1.4335</v>
      </c>
    </row>
    <row r="17113" spans="1:6">
      <c r="A17113">
        <v>2013</v>
      </c>
      <c r="B17113">
        <v>3</v>
      </c>
      <c r="C17113" s="1" t="s">
        <v>6</v>
      </c>
      <c r="D17113">
        <v>2.29</v>
      </c>
      <c r="E17113">
        <v>0.85650000000000004</v>
      </c>
      <c r="F17113">
        <v>1.4335</v>
      </c>
    </row>
    <row r="17114" spans="1:6">
      <c r="A17114">
        <v>2013</v>
      </c>
      <c r="B17114">
        <v>3</v>
      </c>
      <c r="C17114" s="1" t="s">
        <v>6</v>
      </c>
      <c r="D17114">
        <v>2.29</v>
      </c>
      <c r="E17114">
        <v>0.85650000000000004</v>
      </c>
      <c r="F17114">
        <v>1.4335</v>
      </c>
    </row>
    <row r="17115" spans="1:6">
      <c r="A17115">
        <v>2013</v>
      </c>
      <c r="B17115">
        <v>3</v>
      </c>
      <c r="C17115" s="1" t="s">
        <v>6</v>
      </c>
      <c r="D17115">
        <v>2.29</v>
      </c>
      <c r="E17115">
        <v>0.85650000000000004</v>
      </c>
      <c r="F17115">
        <v>1.4335</v>
      </c>
    </row>
    <row r="17116" spans="1:6">
      <c r="A17116">
        <v>2013</v>
      </c>
      <c r="B17116">
        <v>3</v>
      </c>
      <c r="C17116" s="1" t="s">
        <v>6</v>
      </c>
      <c r="D17116">
        <v>2.29</v>
      </c>
      <c r="E17116">
        <v>0.85650000000000004</v>
      </c>
      <c r="F17116">
        <v>1.4335</v>
      </c>
    </row>
    <row r="17117" spans="1:6">
      <c r="A17117">
        <v>2013</v>
      </c>
      <c r="B17117">
        <v>3</v>
      </c>
      <c r="C17117" s="1" t="s">
        <v>6</v>
      </c>
      <c r="D17117">
        <v>2.29</v>
      </c>
      <c r="E17117">
        <v>0.85650000000000004</v>
      </c>
      <c r="F17117">
        <v>1.4335</v>
      </c>
    </row>
    <row r="17118" spans="1:6">
      <c r="A17118">
        <v>2013</v>
      </c>
      <c r="B17118">
        <v>3</v>
      </c>
      <c r="C17118" s="1" t="s">
        <v>6</v>
      </c>
      <c r="D17118">
        <v>2.29</v>
      </c>
      <c r="E17118">
        <v>0.85650000000000004</v>
      </c>
      <c r="F17118">
        <v>1.4335</v>
      </c>
    </row>
    <row r="17119" spans="1:6">
      <c r="A17119">
        <v>2013</v>
      </c>
      <c r="B17119">
        <v>3</v>
      </c>
      <c r="C17119" s="1" t="s">
        <v>6</v>
      </c>
      <c r="D17119">
        <v>2.29</v>
      </c>
      <c r="E17119">
        <v>0.85650000000000004</v>
      </c>
      <c r="F17119">
        <v>1.4335</v>
      </c>
    </row>
    <row r="17120" spans="1:6">
      <c r="A17120">
        <v>2013</v>
      </c>
      <c r="B17120">
        <v>3</v>
      </c>
      <c r="C17120" s="1" t="s">
        <v>6</v>
      </c>
      <c r="D17120">
        <v>2.29</v>
      </c>
      <c r="E17120">
        <v>0.85650000000000004</v>
      </c>
      <c r="F17120">
        <v>1.4335</v>
      </c>
    </row>
    <row r="17121" spans="1:6">
      <c r="A17121">
        <v>2013</v>
      </c>
      <c r="B17121">
        <v>3</v>
      </c>
      <c r="C17121" s="1" t="s">
        <v>6</v>
      </c>
      <c r="D17121">
        <v>2.29</v>
      </c>
      <c r="E17121">
        <v>0.85650000000000004</v>
      </c>
      <c r="F17121">
        <v>1.4335</v>
      </c>
    </row>
    <row r="17122" spans="1:6">
      <c r="A17122">
        <v>2013</v>
      </c>
      <c r="B17122">
        <v>3</v>
      </c>
      <c r="C17122" s="1" t="s">
        <v>6</v>
      </c>
      <c r="D17122">
        <v>2.29</v>
      </c>
      <c r="E17122">
        <v>0.85650000000000004</v>
      </c>
      <c r="F17122">
        <v>1.4335</v>
      </c>
    </row>
    <row r="17123" spans="1:6">
      <c r="A17123">
        <v>2013</v>
      </c>
      <c r="B17123">
        <v>3</v>
      </c>
      <c r="C17123" s="1" t="s">
        <v>6</v>
      </c>
      <c r="D17123">
        <v>2.29</v>
      </c>
      <c r="E17123">
        <v>0.85650000000000004</v>
      </c>
      <c r="F17123">
        <v>1.4335</v>
      </c>
    </row>
    <row r="17124" spans="1:6">
      <c r="A17124">
        <v>2013</v>
      </c>
      <c r="B17124">
        <v>3</v>
      </c>
      <c r="C17124" s="1" t="s">
        <v>6</v>
      </c>
      <c r="D17124">
        <v>2.29</v>
      </c>
      <c r="E17124">
        <v>0.85650000000000004</v>
      </c>
      <c r="F17124">
        <v>1.4335</v>
      </c>
    </row>
    <row r="17125" spans="1:6">
      <c r="A17125">
        <v>2013</v>
      </c>
      <c r="B17125">
        <v>3</v>
      </c>
      <c r="C17125" s="1" t="s">
        <v>6</v>
      </c>
      <c r="D17125">
        <v>2.29</v>
      </c>
      <c r="E17125">
        <v>0.85650000000000004</v>
      </c>
      <c r="F17125">
        <v>1.4335</v>
      </c>
    </row>
    <row r="17126" spans="1:6">
      <c r="A17126">
        <v>2013</v>
      </c>
      <c r="B17126">
        <v>3</v>
      </c>
      <c r="C17126" s="1" t="s">
        <v>6</v>
      </c>
      <c r="D17126">
        <v>2.29</v>
      </c>
      <c r="E17126">
        <v>0.85650000000000004</v>
      </c>
      <c r="F17126">
        <v>1.4335</v>
      </c>
    </row>
    <row r="17127" spans="1:6">
      <c r="A17127">
        <v>2013</v>
      </c>
      <c r="B17127">
        <v>3</v>
      </c>
      <c r="C17127" s="1" t="s">
        <v>6</v>
      </c>
      <c r="D17127">
        <v>2.29</v>
      </c>
      <c r="E17127">
        <v>0.85650000000000004</v>
      </c>
      <c r="F17127">
        <v>1.4335</v>
      </c>
    </row>
    <row r="17128" spans="1:6">
      <c r="A17128">
        <v>2013</v>
      </c>
      <c r="B17128">
        <v>3</v>
      </c>
      <c r="C17128" s="1" t="s">
        <v>6</v>
      </c>
      <c r="D17128">
        <v>2.29</v>
      </c>
      <c r="E17128">
        <v>0.85650000000000004</v>
      </c>
      <c r="F17128">
        <v>1.4335</v>
      </c>
    </row>
    <row r="17129" spans="1:6">
      <c r="A17129">
        <v>2013</v>
      </c>
      <c r="B17129">
        <v>3</v>
      </c>
      <c r="C17129" s="1" t="s">
        <v>6</v>
      </c>
      <c r="D17129">
        <v>2.29</v>
      </c>
      <c r="E17129">
        <v>0.85650000000000004</v>
      </c>
      <c r="F17129">
        <v>1.4335</v>
      </c>
    </row>
    <row r="17130" spans="1:6">
      <c r="A17130">
        <v>2013</v>
      </c>
      <c r="B17130">
        <v>3</v>
      </c>
      <c r="C17130" s="1" t="s">
        <v>6</v>
      </c>
      <c r="D17130">
        <v>2.29</v>
      </c>
      <c r="E17130">
        <v>0.85650000000000004</v>
      </c>
      <c r="F17130">
        <v>1.4335</v>
      </c>
    </row>
    <row r="17131" spans="1:6">
      <c r="A17131">
        <v>2013</v>
      </c>
      <c r="B17131">
        <v>3</v>
      </c>
      <c r="C17131" s="1" t="s">
        <v>6</v>
      </c>
      <c r="D17131">
        <v>2.29</v>
      </c>
      <c r="E17131">
        <v>0.85650000000000004</v>
      </c>
      <c r="F17131">
        <v>1.4335</v>
      </c>
    </row>
    <row r="17132" spans="1:6">
      <c r="A17132">
        <v>2013</v>
      </c>
      <c r="B17132">
        <v>3</v>
      </c>
      <c r="C17132" s="1" t="s">
        <v>6</v>
      </c>
      <c r="D17132">
        <v>2.29</v>
      </c>
      <c r="E17132">
        <v>0.85650000000000004</v>
      </c>
      <c r="F17132">
        <v>1.4335</v>
      </c>
    </row>
    <row r="17133" spans="1:6">
      <c r="A17133">
        <v>2013</v>
      </c>
      <c r="B17133">
        <v>3</v>
      </c>
      <c r="C17133" s="1" t="s">
        <v>6</v>
      </c>
      <c r="D17133">
        <v>2.29</v>
      </c>
      <c r="E17133">
        <v>0.85650000000000004</v>
      </c>
      <c r="F17133">
        <v>1.4335</v>
      </c>
    </row>
    <row r="17134" spans="1:6">
      <c r="A17134">
        <v>2013</v>
      </c>
      <c r="B17134">
        <v>3</v>
      </c>
      <c r="C17134" s="1" t="s">
        <v>6</v>
      </c>
      <c r="D17134">
        <v>2.29</v>
      </c>
      <c r="E17134">
        <v>0.85650000000000004</v>
      </c>
      <c r="F17134">
        <v>1.4335</v>
      </c>
    </row>
    <row r="17135" spans="1:6">
      <c r="A17135">
        <v>2013</v>
      </c>
      <c r="B17135">
        <v>3</v>
      </c>
      <c r="C17135" s="1" t="s">
        <v>6</v>
      </c>
      <c r="D17135">
        <v>2.29</v>
      </c>
      <c r="E17135">
        <v>0.85650000000000004</v>
      </c>
      <c r="F17135">
        <v>1.4335</v>
      </c>
    </row>
    <row r="17136" spans="1:6">
      <c r="A17136">
        <v>2013</v>
      </c>
      <c r="B17136">
        <v>3</v>
      </c>
      <c r="C17136" s="1" t="s">
        <v>6</v>
      </c>
      <c r="D17136">
        <v>2.29</v>
      </c>
      <c r="E17136">
        <v>0.85650000000000004</v>
      </c>
      <c r="F17136">
        <v>1.4335</v>
      </c>
    </row>
    <row r="17137" spans="1:6">
      <c r="A17137">
        <v>2013</v>
      </c>
      <c r="B17137">
        <v>3</v>
      </c>
      <c r="C17137" s="1" t="s">
        <v>6</v>
      </c>
      <c r="D17137">
        <v>2.29</v>
      </c>
      <c r="E17137">
        <v>0.85650000000000004</v>
      </c>
      <c r="F17137">
        <v>1.4335</v>
      </c>
    </row>
    <row r="17138" spans="1:6">
      <c r="A17138">
        <v>2013</v>
      </c>
      <c r="B17138">
        <v>3</v>
      </c>
      <c r="C17138" s="1" t="s">
        <v>6</v>
      </c>
      <c r="D17138">
        <v>2.29</v>
      </c>
      <c r="E17138">
        <v>0.85650000000000004</v>
      </c>
      <c r="F17138">
        <v>1.4335</v>
      </c>
    </row>
    <row r="17139" spans="1:6">
      <c r="A17139">
        <v>2013</v>
      </c>
      <c r="B17139">
        <v>3</v>
      </c>
      <c r="C17139" s="1" t="s">
        <v>6</v>
      </c>
      <c r="D17139">
        <v>2.29</v>
      </c>
      <c r="E17139">
        <v>0.85650000000000004</v>
      </c>
      <c r="F17139">
        <v>1.4335</v>
      </c>
    </row>
    <row r="17140" spans="1:6">
      <c r="A17140">
        <v>2013</v>
      </c>
      <c r="B17140">
        <v>3</v>
      </c>
      <c r="C17140" s="1" t="s">
        <v>6</v>
      </c>
      <c r="D17140">
        <v>2.29</v>
      </c>
      <c r="E17140">
        <v>0.85650000000000004</v>
      </c>
      <c r="F17140">
        <v>1.4335</v>
      </c>
    </row>
    <row r="17141" spans="1:6">
      <c r="A17141">
        <v>2013</v>
      </c>
      <c r="B17141">
        <v>3</v>
      </c>
      <c r="C17141" s="1" t="s">
        <v>6</v>
      </c>
      <c r="D17141">
        <v>2.29</v>
      </c>
      <c r="E17141">
        <v>0.85650000000000004</v>
      </c>
      <c r="F17141">
        <v>1.4335</v>
      </c>
    </row>
    <row r="17142" spans="1:6">
      <c r="A17142">
        <v>2013</v>
      </c>
      <c r="B17142">
        <v>3</v>
      </c>
      <c r="C17142" s="1" t="s">
        <v>6</v>
      </c>
      <c r="D17142">
        <v>2.29</v>
      </c>
      <c r="E17142">
        <v>0.85650000000000004</v>
      </c>
      <c r="F17142">
        <v>1.4335</v>
      </c>
    </row>
    <row r="17143" spans="1:6">
      <c r="A17143">
        <v>2013</v>
      </c>
      <c r="B17143">
        <v>3</v>
      </c>
      <c r="C17143" s="1" t="s">
        <v>6</v>
      </c>
      <c r="D17143">
        <v>2.29</v>
      </c>
      <c r="E17143">
        <v>0.85650000000000004</v>
      </c>
      <c r="F17143">
        <v>1.4335</v>
      </c>
    </row>
    <row r="17144" spans="1:6">
      <c r="A17144">
        <v>2013</v>
      </c>
      <c r="B17144">
        <v>3</v>
      </c>
      <c r="C17144" s="1" t="s">
        <v>6</v>
      </c>
      <c r="D17144">
        <v>2.29</v>
      </c>
      <c r="E17144">
        <v>0.85650000000000004</v>
      </c>
      <c r="F17144">
        <v>1.4335</v>
      </c>
    </row>
    <row r="17145" spans="1:6">
      <c r="A17145">
        <v>2013</v>
      </c>
      <c r="B17145">
        <v>3</v>
      </c>
      <c r="C17145" s="1" t="s">
        <v>6</v>
      </c>
      <c r="D17145">
        <v>2.29</v>
      </c>
      <c r="E17145">
        <v>0.85650000000000004</v>
      </c>
      <c r="F17145">
        <v>1.4335</v>
      </c>
    </row>
    <row r="17146" spans="1:6">
      <c r="A17146">
        <v>2013</v>
      </c>
      <c r="B17146">
        <v>3</v>
      </c>
      <c r="C17146" s="1" t="s">
        <v>6</v>
      </c>
      <c r="D17146">
        <v>2.29</v>
      </c>
      <c r="E17146">
        <v>0.85650000000000004</v>
      </c>
      <c r="F17146">
        <v>1.4335</v>
      </c>
    </row>
    <row r="17147" spans="1:6">
      <c r="A17147">
        <v>2013</v>
      </c>
      <c r="B17147">
        <v>3</v>
      </c>
      <c r="C17147" s="1" t="s">
        <v>6</v>
      </c>
      <c r="D17147">
        <v>2.29</v>
      </c>
      <c r="E17147">
        <v>0.85650000000000004</v>
      </c>
      <c r="F17147">
        <v>1.4335</v>
      </c>
    </row>
    <row r="17148" spans="1:6">
      <c r="A17148">
        <v>2013</v>
      </c>
      <c r="B17148">
        <v>3</v>
      </c>
      <c r="C17148" s="1" t="s">
        <v>6</v>
      </c>
      <c r="D17148">
        <v>2.29</v>
      </c>
      <c r="E17148">
        <v>0.85650000000000004</v>
      </c>
      <c r="F17148">
        <v>1.4335</v>
      </c>
    </row>
    <row r="17149" spans="1:6">
      <c r="A17149">
        <v>2013</v>
      </c>
      <c r="B17149">
        <v>3</v>
      </c>
      <c r="C17149" s="1" t="s">
        <v>6</v>
      </c>
      <c r="D17149">
        <v>2.29</v>
      </c>
      <c r="E17149">
        <v>0.85650000000000004</v>
      </c>
      <c r="F17149">
        <v>1.4335</v>
      </c>
    </row>
    <row r="17150" spans="1:6">
      <c r="A17150">
        <v>2013</v>
      </c>
      <c r="B17150">
        <v>3</v>
      </c>
      <c r="C17150" s="1" t="s">
        <v>6</v>
      </c>
      <c r="D17150">
        <v>2.29</v>
      </c>
      <c r="E17150">
        <v>0.85650000000000004</v>
      </c>
      <c r="F17150">
        <v>1.4335</v>
      </c>
    </row>
    <row r="17151" spans="1:6">
      <c r="A17151">
        <v>2013</v>
      </c>
      <c r="B17151">
        <v>3</v>
      </c>
      <c r="C17151" s="1" t="s">
        <v>6</v>
      </c>
      <c r="D17151">
        <v>2.29</v>
      </c>
      <c r="E17151">
        <v>0.85650000000000004</v>
      </c>
      <c r="F17151">
        <v>1.4335</v>
      </c>
    </row>
    <row r="17152" spans="1:6">
      <c r="A17152">
        <v>2013</v>
      </c>
      <c r="B17152">
        <v>3</v>
      </c>
      <c r="C17152" s="1" t="s">
        <v>6</v>
      </c>
      <c r="D17152">
        <v>2.29</v>
      </c>
      <c r="E17152">
        <v>0.85650000000000004</v>
      </c>
      <c r="F17152">
        <v>1.4335</v>
      </c>
    </row>
    <row r="17153" spans="1:6">
      <c r="A17153">
        <v>2013</v>
      </c>
      <c r="B17153">
        <v>3</v>
      </c>
      <c r="C17153" s="1" t="s">
        <v>6</v>
      </c>
      <c r="D17153">
        <v>2.29</v>
      </c>
      <c r="E17153">
        <v>0.85650000000000004</v>
      </c>
      <c r="F17153">
        <v>1.4335</v>
      </c>
    </row>
    <row r="17154" spans="1:6">
      <c r="A17154">
        <v>2013</v>
      </c>
      <c r="B17154">
        <v>3</v>
      </c>
      <c r="C17154" s="1" t="s">
        <v>6</v>
      </c>
      <c r="D17154">
        <v>2.29</v>
      </c>
      <c r="E17154">
        <v>0.85650000000000004</v>
      </c>
      <c r="F17154">
        <v>1.4335</v>
      </c>
    </row>
    <row r="17155" spans="1:6">
      <c r="A17155">
        <v>2013</v>
      </c>
      <c r="B17155">
        <v>3</v>
      </c>
      <c r="C17155" s="1" t="s">
        <v>6</v>
      </c>
      <c r="D17155">
        <v>2.29</v>
      </c>
      <c r="E17155">
        <v>0.85650000000000004</v>
      </c>
      <c r="F17155">
        <v>1.4335</v>
      </c>
    </row>
    <row r="17156" spans="1:6">
      <c r="A17156">
        <v>2013</v>
      </c>
      <c r="B17156">
        <v>3</v>
      </c>
      <c r="C17156" s="1" t="s">
        <v>6</v>
      </c>
      <c r="D17156">
        <v>2.29</v>
      </c>
      <c r="E17156">
        <v>0.85650000000000004</v>
      </c>
      <c r="F17156">
        <v>1.4335</v>
      </c>
    </row>
    <row r="17157" spans="1:6">
      <c r="A17157">
        <v>2013</v>
      </c>
      <c r="B17157">
        <v>3</v>
      </c>
      <c r="C17157" s="1" t="s">
        <v>6</v>
      </c>
      <c r="D17157">
        <v>2.29</v>
      </c>
      <c r="E17157">
        <v>0.85650000000000004</v>
      </c>
      <c r="F17157">
        <v>1.4335</v>
      </c>
    </row>
    <row r="17158" spans="1:6">
      <c r="A17158">
        <v>2013</v>
      </c>
      <c r="B17158">
        <v>3</v>
      </c>
      <c r="C17158" s="1" t="s">
        <v>6</v>
      </c>
      <c r="D17158">
        <v>2.29</v>
      </c>
      <c r="E17158">
        <v>0.85650000000000004</v>
      </c>
      <c r="F17158">
        <v>1.4335</v>
      </c>
    </row>
    <row r="17159" spans="1:6">
      <c r="A17159">
        <v>2013</v>
      </c>
      <c r="B17159">
        <v>3</v>
      </c>
      <c r="C17159" s="1" t="s">
        <v>6</v>
      </c>
      <c r="D17159">
        <v>2.29</v>
      </c>
      <c r="E17159">
        <v>0.85650000000000004</v>
      </c>
      <c r="F17159">
        <v>1.4335</v>
      </c>
    </row>
    <row r="17160" spans="1:6">
      <c r="A17160">
        <v>2013</v>
      </c>
      <c r="B17160">
        <v>3</v>
      </c>
      <c r="C17160" s="1" t="s">
        <v>6</v>
      </c>
      <c r="D17160">
        <v>2.29</v>
      </c>
      <c r="E17160">
        <v>0.85650000000000004</v>
      </c>
      <c r="F17160">
        <v>1.4335</v>
      </c>
    </row>
    <row r="17161" spans="1:6">
      <c r="A17161">
        <v>2013</v>
      </c>
      <c r="B17161">
        <v>3</v>
      </c>
      <c r="C17161" s="1" t="s">
        <v>6</v>
      </c>
      <c r="D17161">
        <v>2.29</v>
      </c>
      <c r="E17161">
        <v>0.85650000000000004</v>
      </c>
      <c r="F17161">
        <v>1.4335</v>
      </c>
    </row>
    <row r="17162" spans="1:6">
      <c r="A17162">
        <v>2013</v>
      </c>
      <c r="B17162">
        <v>3</v>
      </c>
      <c r="C17162" s="1" t="s">
        <v>6</v>
      </c>
      <c r="D17162">
        <v>2.29</v>
      </c>
      <c r="E17162">
        <v>0.85650000000000004</v>
      </c>
      <c r="F17162">
        <v>1.4335</v>
      </c>
    </row>
    <row r="17163" spans="1:6">
      <c r="A17163">
        <v>2013</v>
      </c>
      <c r="B17163">
        <v>3</v>
      </c>
      <c r="C17163" s="1" t="s">
        <v>6</v>
      </c>
      <c r="D17163">
        <v>2.29</v>
      </c>
      <c r="E17163">
        <v>0.85650000000000004</v>
      </c>
      <c r="F17163">
        <v>1.4335</v>
      </c>
    </row>
    <row r="17164" spans="1:6">
      <c r="A17164">
        <v>2013</v>
      </c>
      <c r="B17164">
        <v>3</v>
      </c>
      <c r="C17164" s="1" t="s">
        <v>6</v>
      </c>
      <c r="D17164">
        <v>2.29</v>
      </c>
      <c r="E17164">
        <v>0.85650000000000004</v>
      </c>
      <c r="F17164">
        <v>1.4335</v>
      </c>
    </row>
    <row r="17165" spans="1:6">
      <c r="A17165">
        <v>2013</v>
      </c>
      <c r="B17165">
        <v>3</v>
      </c>
      <c r="C17165" s="1" t="s">
        <v>6</v>
      </c>
      <c r="D17165">
        <v>2.29</v>
      </c>
      <c r="E17165">
        <v>0.85650000000000004</v>
      </c>
      <c r="F17165">
        <v>1.4335</v>
      </c>
    </row>
    <row r="17166" spans="1:6">
      <c r="A17166">
        <v>2013</v>
      </c>
      <c r="B17166">
        <v>3</v>
      </c>
      <c r="C17166" s="1" t="s">
        <v>6</v>
      </c>
      <c r="D17166">
        <v>2.29</v>
      </c>
      <c r="E17166">
        <v>0.85650000000000004</v>
      </c>
      <c r="F17166">
        <v>1.4335</v>
      </c>
    </row>
    <row r="17167" spans="1:6">
      <c r="A17167">
        <v>2013</v>
      </c>
      <c r="B17167">
        <v>3</v>
      </c>
      <c r="C17167" s="1" t="s">
        <v>6</v>
      </c>
      <c r="D17167">
        <v>2.29</v>
      </c>
      <c r="E17167">
        <v>0.85650000000000004</v>
      </c>
      <c r="F17167">
        <v>1.4335</v>
      </c>
    </row>
    <row r="17168" spans="1:6">
      <c r="A17168">
        <v>2013</v>
      </c>
      <c r="B17168">
        <v>3</v>
      </c>
      <c r="C17168" s="1" t="s">
        <v>6</v>
      </c>
      <c r="D17168">
        <v>2.29</v>
      </c>
      <c r="E17168">
        <v>0.85650000000000004</v>
      </c>
      <c r="F17168">
        <v>1.4335</v>
      </c>
    </row>
    <row r="17169" spans="1:6">
      <c r="A17169">
        <v>2013</v>
      </c>
      <c r="B17169">
        <v>3</v>
      </c>
      <c r="C17169" s="1" t="s">
        <v>6</v>
      </c>
      <c r="D17169">
        <v>2.29</v>
      </c>
      <c r="E17169">
        <v>0.85650000000000004</v>
      </c>
      <c r="F17169">
        <v>1.4335</v>
      </c>
    </row>
    <row r="17170" spans="1:6">
      <c r="A17170">
        <v>2013</v>
      </c>
      <c r="B17170">
        <v>3</v>
      </c>
      <c r="C17170" s="1" t="s">
        <v>6</v>
      </c>
      <c r="D17170">
        <v>2.29</v>
      </c>
      <c r="E17170">
        <v>0.85650000000000004</v>
      </c>
      <c r="F17170">
        <v>1.4335</v>
      </c>
    </row>
    <row r="17171" spans="1:6">
      <c r="A17171">
        <v>2013</v>
      </c>
      <c r="B17171">
        <v>3</v>
      </c>
      <c r="C17171" s="1" t="s">
        <v>6</v>
      </c>
      <c r="D17171">
        <v>2.29</v>
      </c>
      <c r="E17171">
        <v>0.85650000000000004</v>
      </c>
      <c r="F17171">
        <v>1.4335</v>
      </c>
    </row>
    <row r="17172" spans="1:6">
      <c r="A17172">
        <v>2013</v>
      </c>
      <c r="B17172">
        <v>3</v>
      </c>
      <c r="C17172" s="1" t="s">
        <v>6</v>
      </c>
      <c r="D17172">
        <v>2.29</v>
      </c>
      <c r="E17172">
        <v>0.85650000000000004</v>
      </c>
      <c r="F17172">
        <v>1.4335</v>
      </c>
    </row>
    <row r="17173" spans="1:6">
      <c r="A17173">
        <v>2013</v>
      </c>
      <c r="B17173">
        <v>3</v>
      </c>
      <c r="C17173" s="1" t="s">
        <v>6</v>
      </c>
      <c r="D17173">
        <v>2.29</v>
      </c>
      <c r="E17173">
        <v>0.85650000000000004</v>
      </c>
      <c r="F17173">
        <v>1.4335</v>
      </c>
    </row>
    <row r="17174" spans="1:6">
      <c r="A17174">
        <v>2013</v>
      </c>
      <c r="B17174">
        <v>3</v>
      </c>
      <c r="C17174" s="1" t="s">
        <v>6</v>
      </c>
      <c r="D17174">
        <v>2.29</v>
      </c>
      <c r="E17174">
        <v>0.85650000000000004</v>
      </c>
      <c r="F17174">
        <v>1.4335</v>
      </c>
    </row>
    <row r="17175" spans="1:6">
      <c r="A17175">
        <v>2013</v>
      </c>
      <c r="B17175">
        <v>3</v>
      </c>
      <c r="C17175" s="1" t="s">
        <v>6</v>
      </c>
      <c r="D17175">
        <v>2.29</v>
      </c>
      <c r="E17175">
        <v>0.85650000000000004</v>
      </c>
      <c r="F17175">
        <v>1.4335</v>
      </c>
    </row>
    <row r="17176" spans="1:6">
      <c r="A17176">
        <v>2013</v>
      </c>
      <c r="B17176">
        <v>3</v>
      </c>
      <c r="C17176" s="1" t="s">
        <v>6</v>
      </c>
      <c r="D17176">
        <v>2.29</v>
      </c>
      <c r="E17176">
        <v>0.85650000000000004</v>
      </c>
      <c r="F17176">
        <v>1.4335</v>
      </c>
    </row>
    <row r="17177" spans="1:6">
      <c r="A17177">
        <v>2013</v>
      </c>
      <c r="B17177">
        <v>3</v>
      </c>
      <c r="C17177" s="1" t="s">
        <v>6</v>
      </c>
      <c r="D17177">
        <v>2.29</v>
      </c>
      <c r="E17177">
        <v>0.85650000000000004</v>
      </c>
      <c r="F17177">
        <v>1.4335</v>
      </c>
    </row>
    <row r="17178" spans="1:6">
      <c r="A17178">
        <v>2013</v>
      </c>
      <c r="B17178">
        <v>3</v>
      </c>
      <c r="C17178" s="1" t="s">
        <v>6</v>
      </c>
      <c r="D17178">
        <v>2.29</v>
      </c>
      <c r="E17178">
        <v>0.85650000000000004</v>
      </c>
      <c r="F17178">
        <v>1.4335</v>
      </c>
    </row>
    <row r="17179" spans="1:6">
      <c r="A17179">
        <v>2013</v>
      </c>
      <c r="B17179">
        <v>3</v>
      </c>
      <c r="C17179" s="1" t="s">
        <v>6</v>
      </c>
      <c r="D17179">
        <v>2.29</v>
      </c>
      <c r="E17179">
        <v>0.85650000000000004</v>
      </c>
      <c r="F17179">
        <v>1.4335</v>
      </c>
    </row>
    <row r="17180" spans="1:6">
      <c r="A17180">
        <v>2013</v>
      </c>
      <c r="B17180">
        <v>3</v>
      </c>
      <c r="C17180" s="1" t="s">
        <v>6</v>
      </c>
      <c r="D17180">
        <v>2.29</v>
      </c>
      <c r="E17180">
        <v>0.85650000000000004</v>
      </c>
      <c r="F17180">
        <v>1.4335</v>
      </c>
    </row>
    <row r="17181" spans="1:6">
      <c r="A17181">
        <v>2013</v>
      </c>
      <c r="B17181">
        <v>3</v>
      </c>
      <c r="C17181" s="1" t="s">
        <v>6</v>
      </c>
      <c r="D17181">
        <v>2.29</v>
      </c>
      <c r="E17181">
        <v>0.85650000000000004</v>
      </c>
      <c r="F17181">
        <v>1.4335</v>
      </c>
    </row>
    <row r="17182" spans="1:6">
      <c r="A17182">
        <v>2013</v>
      </c>
      <c r="B17182">
        <v>3</v>
      </c>
      <c r="C17182" s="1" t="s">
        <v>6</v>
      </c>
      <c r="D17182">
        <v>2.29</v>
      </c>
      <c r="E17182">
        <v>0.85650000000000004</v>
      </c>
      <c r="F17182">
        <v>1.4335</v>
      </c>
    </row>
    <row r="17183" spans="1:6">
      <c r="A17183">
        <v>2013</v>
      </c>
      <c r="B17183">
        <v>3</v>
      </c>
      <c r="C17183" s="1" t="s">
        <v>6</v>
      </c>
      <c r="D17183">
        <v>2.29</v>
      </c>
      <c r="E17183">
        <v>0.85650000000000004</v>
      </c>
      <c r="F17183">
        <v>1.4335</v>
      </c>
    </row>
    <row r="17184" spans="1:6">
      <c r="A17184">
        <v>2013</v>
      </c>
      <c r="B17184">
        <v>3</v>
      </c>
      <c r="C17184" s="1" t="s">
        <v>6</v>
      </c>
      <c r="D17184">
        <v>2.29</v>
      </c>
      <c r="E17184">
        <v>0.85650000000000004</v>
      </c>
      <c r="F17184">
        <v>1.4335</v>
      </c>
    </row>
    <row r="17185" spans="1:6">
      <c r="A17185">
        <v>2013</v>
      </c>
      <c r="B17185">
        <v>3</v>
      </c>
      <c r="C17185" s="1" t="s">
        <v>6</v>
      </c>
      <c r="D17185">
        <v>2.29</v>
      </c>
      <c r="E17185">
        <v>0.85650000000000004</v>
      </c>
      <c r="F17185">
        <v>1.4335</v>
      </c>
    </row>
    <row r="17186" spans="1:6">
      <c r="A17186">
        <v>2013</v>
      </c>
      <c r="B17186">
        <v>3</v>
      </c>
      <c r="C17186" s="1" t="s">
        <v>6</v>
      </c>
      <c r="D17186">
        <v>2.29</v>
      </c>
      <c r="E17186">
        <v>0.85650000000000004</v>
      </c>
      <c r="F17186">
        <v>1.4335</v>
      </c>
    </row>
    <row r="17187" spans="1:6">
      <c r="A17187">
        <v>2013</v>
      </c>
      <c r="B17187">
        <v>3</v>
      </c>
      <c r="C17187" s="1" t="s">
        <v>6</v>
      </c>
      <c r="D17187">
        <v>2.29</v>
      </c>
      <c r="E17187">
        <v>0.85650000000000004</v>
      </c>
      <c r="F17187">
        <v>1.4335</v>
      </c>
    </row>
    <row r="17188" spans="1:6">
      <c r="A17188">
        <v>2013</v>
      </c>
      <c r="B17188">
        <v>3</v>
      </c>
      <c r="C17188" s="1" t="s">
        <v>6</v>
      </c>
      <c r="D17188">
        <v>2.29</v>
      </c>
      <c r="E17188">
        <v>0.85650000000000004</v>
      </c>
      <c r="F17188">
        <v>1.4335</v>
      </c>
    </row>
    <row r="17189" spans="1:6">
      <c r="A17189">
        <v>2013</v>
      </c>
      <c r="B17189">
        <v>3</v>
      </c>
      <c r="C17189" s="1" t="s">
        <v>6</v>
      </c>
      <c r="D17189">
        <v>2.29</v>
      </c>
      <c r="E17189">
        <v>0.85650000000000004</v>
      </c>
      <c r="F17189">
        <v>1.4335</v>
      </c>
    </row>
    <row r="17190" spans="1:6">
      <c r="A17190">
        <v>2013</v>
      </c>
      <c r="B17190">
        <v>3</v>
      </c>
      <c r="C17190" s="1" t="s">
        <v>6</v>
      </c>
      <c r="D17190">
        <v>2.29</v>
      </c>
      <c r="E17190">
        <v>0.85650000000000004</v>
      </c>
      <c r="F17190">
        <v>1.4335</v>
      </c>
    </row>
    <row r="17191" spans="1:6">
      <c r="A17191">
        <v>2013</v>
      </c>
      <c r="B17191">
        <v>3</v>
      </c>
      <c r="C17191" s="1" t="s">
        <v>6</v>
      </c>
      <c r="D17191">
        <v>2.29</v>
      </c>
      <c r="E17191">
        <v>0.85650000000000004</v>
      </c>
      <c r="F17191">
        <v>1.4335</v>
      </c>
    </row>
    <row r="17192" spans="1:6">
      <c r="A17192">
        <v>2013</v>
      </c>
      <c r="B17192">
        <v>3</v>
      </c>
      <c r="C17192" s="1" t="s">
        <v>6</v>
      </c>
      <c r="D17192">
        <v>2.29</v>
      </c>
      <c r="E17192">
        <v>0.85650000000000004</v>
      </c>
      <c r="F17192">
        <v>1.4335</v>
      </c>
    </row>
    <row r="17193" spans="1:6">
      <c r="A17193">
        <v>2013</v>
      </c>
      <c r="B17193">
        <v>3</v>
      </c>
      <c r="C17193" s="1" t="s">
        <v>6</v>
      </c>
      <c r="D17193">
        <v>2.29</v>
      </c>
      <c r="E17193">
        <v>0.85650000000000004</v>
      </c>
      <c r="F17193">
        <v>1.4335</v>
      </c>
    </row>
    <row r="17194" spans="1:6">
      <c r="A17194">
        <v>2013</v>
      </c>
      <c r="B17194">
        <v>3</v>
      </c>
      <c r="C17194" s="1" t="s">
        <v>6</v>
      </c>
      <c r="D17194">
        <v>2.29</v>
      </c>
      <c r="E17194">
        <v>0.85650000000000004</v>
      </c>
      <c r="F17194">
        <v>1.4335</v>
      </c>
    </row>
    <row r="17195" spans="1:6">
      <c r="A17195">
        <v>2013</v>
      </c>
      <c r="B17195">
        <v>3</v>
      </c>
      <c r="C17195" s="1" t="s">
        <v>6</v>
      </c>
      <c r="D17195">
        <v>2.29</v>
      </c>
      <c r="E17195">
        <v>0.85650000000000004</v>
      </c>
      <c r="F17195">
        <v>1.4335</v>
      </c>
    </row>
    <row r="17196" spans="1:6">
      <c r="A17196">
        <v>2013</v>
      </c>
      <c r="B17196">
        <v>3</v>
      </c>
      <c r="C17196" s="1" t="s">
        <v>6</v>
      </c>
      <c r="D17196">
        <v>2.29</v>
      </c>
      <c r="E17196">
        <v>0.85650000000000004</v>
      </c>
      <c r="F17196">
        <v>1.4335</v>
      </c>
    </row>
    <row r="17197" spans="1:6">
      <c r="A17197">
        <v>2013</v>
      </c>
      <c r="B17197">
        <v>3</v>
      </c>
      <c r="C17197" s="1" t="s">
        <v>6</v>
      </c>
      <c r="D17197">
        <v>2.29</v>
      </c>
      <c r="E17197">
        <v>0.85650000000000004</v>
      </c>
      <c r="F17197">
        <v>1.4335</v>
      </c>
    </row>
    <row r="17198" spans="1:6">
      <c r="A17198">
        <v>2013</v>
      </c>
      <c r="B17198">
        <v>3</v>
      </c>
      <c r="C17198" s="1" t="s">
        <v>6</v>
      </c>
      <c r="D17198">
        <v>2.29</v>
      </c>
      <c r="E17198">
        <v>0.85650000000000004</v>
      </c>
      <c r="F17198">
        <v>1.4335</v>
      </c>
    </row>
    <row r="17199" spans="1:6">
      <c r="A17199">
        <v>2013</v>
      </c>
      <c r="B17199">
        <v>3</v>
      </c>
      <c r="C17199" s="1" t="s">
        <v>6</v>
      </c>
      <c r="D17199">
        <v>2.29</v>
      </c>
      <c r="E17199">
        <v>0.85650000000000004</v>
      </c>
      <c r="F17199">
        <v>1.4335</v>
      </c>
    </row>
    <row r="17200" spans="1:6">
      <c r="A17200">
        <v>2013</v>
      </c>
      <c r="B17200">
        <v>3</v>
      </c>
      <c r="C17200" s="1" t="s">
        <v>6</v>
      </c>
      <c r="D17200">
        <v>2.29</v>
      </c>
      <c r="E17200">
        <v>0.85650000000000004</v>
      </c>
      <c r="F17200">
        <v>1.4335</v>
      </c>
    </row>
    <row r="17201" spans="1:6">
      <c r="A17201">
        <v>2013</v>
      </c>
      <c r="B17201">
        <v>3</v>
      </c>
      <c r="C17201" s="1" t="s">
        <v>6</v>
      </c>
      <c r="D17201">
        <v>2.29</v>
      </c>
      <c r="E17201">
        <v>0.85650000000000004</v>
      </c>
      <c r="F17201">
        <v>1.4335</v>
      </c>
    </row>
    <row r="17202" spans="1:6">
      <c r="A17202">
        <v>2013</v>
      </c>
      <c r="B17202">
        <v>3</v>
      </c>
      <c r="C17202" s="1" t="s">
        <v>6</v>
      </c>
      <c r="D17202">
        <v>2.29</v>
      </c>
      <c r="E17202">
        <v>0.85650000000000004</v>
      </c>
      <c r="F17202">
        <v>1.4335</v>
      </c>
    </row>
    <row r="17203" spans="1:6">
      <c r="A17203">
        <v>2013</v>
      </c>
      <c r="B17203">
        <v>3</v>
      </c>
      <c r="C17203" s="1" t="s">
        <v>6</v>
      </c>
      <c r="D17203">
        <v>2.29</v>
      </c>
      <c r="E17203">
        <v>0.85650000000000004</v>
      </c>
      <c r="F17203">
        <v>1.4335</v>
      </c>
    </row>
    <row r="17204" spans="1:6">
      <c r="A17204">
        <v>2013</v>
      </c>
      <c r="B17204">
        <v>3</v>
      </c>
      <c r="C17204" s="1" t="s">
        <v>6</v>
      </c>
      <c r="D17204">
        <v>2.29</v>
      </c>
      <c r="E17204">
        <v>0.85650000000000004</v>
      </c>
      <c r="F17204">
        <v>1.4335</v>
      </c>
    </row>
    <row r="17205" spans="1:6">
      <c r="A17205">
        <v>2013</v>
      </c>
      <c r="B17205">
        <v>3</v>
      </c>
      <c r="C17205" s="1" t="s">
        <v>6</v>
      </c>
      <c r="D17205">
        <v>2.29</v>
      </c>
      <c r="E17205">
        <v>0.85650000000000004</v>
      </c>
      <c r="F17205">
        <v>1.4335</v>
      </c>
    </row>
    <row r="17206" spans="1:6">
      <c r="A17206">
        <v>2013</v>
      </c>
      <c r="B17206">
        <v>3</v>
      </c>
      <c r="C17206" s="1" t="s">
        <v>6</v>
      </c>
      <c r="D17206">
        <v>2.29</v>
      </c>
      <c r="E17206">
        <v>0.85650000000000004</v>
      </c>
      <c r="F17206">
        <v>1.4335</v>
      </c>
    </row>
    <row r="17207" spans="1:6">
      <c r="A17207">
        <v>2013</v>
      </c>
      <c r="B17207">
        <v>3</v>
      </c>
      <c r="C17207" s="1" t="s">
        <v>6</v>
      </c>
      <c r="D17207">
        <v>2.29</v>
      </c>
      <c r="E17207">
        <v>0.85650000000000004</v>
      </c>
      <c r="F17207">
        <v>1.4335</v>
      </c>
    </row>
    <row r="17208" spans="1:6">
      <c r="A17208">
        <v>2013</v>
      </c>
      <c r="B17208">
        <v>3</v>
      </c>
      <c r="C17208" s="1" t="s">
        <v>6</v>
      </c>
      <c r="D17208">
        <v>2.29</v>
      </c>
      <c r="E17208">
        <v>0.85650000000000004</v>
      </c>
      <c r="F17208">
        <v>1.4335</v>
      </c>
    </row>
    <row r="17209" spans="1:6">
      <c r="A17209">
        <v>2013</v>
      </c>
      <c r="B17209">
        <v>3</v>
      </c>
      <c r="C17209" s="1" t="s">
        <v>6</v>
      </c>
      <c r="D17209">
        <v>2.29</v>
      </c>
      <c r="E17209">
        <v>0.85650000000000004</v>
      </c>
      <c r="F17209">
        <v>1.4335</v>
      </c>
    </row>
    <row r="17210" spans="1:6">
      <c r="A17210">
        <v>2013</v>
      </c>
      <c r="B17210">
        <v>3</v>
      </c>
      <c r="C17210" s="1" t="s">
        <v>6</v>
      </c>
      <c r="D17210">
        <v>2.29</v>
      </c>
      <c r="E17210">
        <v>0.85650000000000004</v>
      </c>
      <c r="F17210">
        <v>1.4335</v>
      </c>
    </row>
    <row r="17211" spans="1:6">
      <c r="A17211">
        <v>2013</v>
      </c>
      <c r="B17211">
        <v>3</v>
      </c>
      <c r="C17211" s="1" t="s">
        <v>6</v>
      </c>
      <c r="D17211">
        <v>2.29</v>
      </c>
      <c r="E17211">
        <v>0.85650000000000004</v>
      </c>
      <c r="F17211">
        <v>1.4335</v>
      </c>
    </row>
    <row r="17212" spans="1:6">
      <c r="A17212">
        <v>2013</v>
      </c>
      <c r="B17212">
        <v>3</v>
      </c>
      <c r="C17212" s="1" t="s">
        <v>6</v>
      </c>
      <c r="D17212">
        <v>2.29</v>
      </c>
      <c r="E17212">
        <v>0.85650000000000004</v>
      </c>
      <c r="F17212">
        <v>1.4335</v>
      </c>
    </row>
    <row r="17213" spans="1:6">
      <c r="A17213">
        <v>2013</v>
      </c>
      <c r="B17213">
        <v>3</v>
      </c>
      <c r="C17213" s="1" t="s">
        <v>6</v>
      </c>
      <c r="D17213">
        <v>2.29</v>
      </c>
      <c r="E17213">
        <v>0.85650000000000004</v>
      </c>
      <c r="F17213">
        <v>1.4335</v>
      </c>
    </row>
    <row r="17214" spans="1:6">
      <c r="A17214">
        <v>2013</v>
      </c>
      <c r="B17214">
        <v>3</v>
      </c>
      <c r="C17214" s="1" t="s">
        <v>6</v>
      </c>
      <c r="D17214">
        <v>2.29</v>
      </c>
      <c r="E17214">
        <v>0.85650000000000004</v>
      </c>
      <c r="F17214">
        <v>1.4335</v>
      </c>
    </row>
    <row r="17215" spans="1:6">
      <c r="A17215">
        <v>2013</v>
      </c>
      <c r="B17215">
        <v>3</v>
      </c>
      <c r="C17215" s="1" t="s">
        <v>6</v>
      </c>
      <c r="D17215">
        <v>2.29</v>
      </c>
      <c r="E17215">
        <v>0.85650000000000004</v>
      </c>
      <c r="F17215">
        <v>1.4335</v>
      </c>
    </row>
    <row r="17216" spans="1:6">
      <c r="A17216">
        <v>2013</v>
      </c>
      <c r="B17216">
        <v>3</v>
      </c>
      <c r="C17216" s="1" t="s">
        <v>6</v>
      </c>
      <c r="D17216">
        <v>2.29</v>
      </c>
      <c r="E17216">
        <v>0.85650000000000004</v>
      </c>
      <c r="F17216">
        <v>1.4335</v>
      </c>
    </row>
    <row r="17217" spans="1:6">
      <c r="A17217">
        <v>2013</v>
      </c>
      <c r="B17217">
        <v>3</v>
      </c>
      <c r="C17217" s="1" t="s">
        <v>6</v>
      </c>
      <c r="D17217">
        <v>2.29</v>
      </c>
      <c r="E17217">
        <v>0.85650000000000004</v>
      </c>
      <c r="F17217">
        <v>1.4335</v>
      </c>
    </row>
    <row r="17218" spans="1:6">
      <c r="A17218">
        <v>2013</v>
      </c>
      <c r="B17218">
        <v>3</v>
      </c>
      <c r="C17218" s="1" t="s">
        <v>6</v>
      </c>
      <c r="D17218">
        <v>2.29</v>
      </c>
      <c r="E17218">
        <v>0.85650000000000004</v>
      </c>
      <c r="F17218">
        <v>1.4335</v>
      </c>
    </row>
    <row r="17219" spans="1:6">
      <c r="A17219">
        <v>2013</v>
      </c>
      <c r="B17219">
        <v>3</v>
      </c>
      <c r="C17219" s="1" t="s">
        <v>6</v>
      </c>
      <c r="D17219">
        <v>2.29</v>
      </c>
      <c r="E17219">
        <v>0.85650000000000004</v>
      </c>
      <c r="F17219">
        <v>1.4335</v>
      </c>
    </row>
    <row r="17220" spans="1:6">
      <c r="A17220">
        <v>2013</v>
      </c>
      <c r="B17220">
        <v>3</v>
      </c>
      <c r="C17220" s="1" t="s">
        <v>6</v>
      </c>
      <c r="D17220">
        <v>2.29</v>
      </c>
      <c r="E17220">
        <v>0.85650000000000004</v>
      </c>
      <c r="F17220">
        <v>1.4335</v>
      </c>
    </row>
    <row r="17221" spans="1:6">
      <c r="A17221">
        <v>2013</v>
      </c>
      <c r="B17221">
        <v>3</v>
      </c>
      <c r="C17221" s="1" t="s">
        <v>6</v>
      </c>
      <c r="D17221">
        <v>2.29</v>
      </c>
      <c r="E17221">
        <v>0.85650000000000004</v>
      </c>
      <c r="F17221">
        <v>1.4335</v>
      </c>
    </row>
    <row r="17222" spans="1:6">
      <c r="A17222">
        <v>2013</v>
      </c>
      <c r="B17222">
        <v>3</v>
      </c>
      <c r="C17222" s="1" t="s">
        <v>6</v>
      </c>
      <c r="D17222">
        <v>2.29</v>
      </c>
      <c r="E17222">
        <v>0.85650000000000004</v>
      </c>
      <c r="F17222">
        <v>1.4335</v>
      </c>
    </row>
    <row r="17223" spans="1:6">
      <c r="A17223">
        <v>2013</v>
      </c>
      <c r="B17223">
        <v>3</v>
      </c>
      <c r="C17223" s="1" t="s">
        <v>6</v>
      </c>
      <c r="D17223">
        <v>2.29</v>
      </c>
      <c r="E17223">
        <v>0.85650000000000004</v>
      </c>
      <c r="F17223">
        <v>1.4335</v>
      </c>
    </row>
    <row r="17224" spans="1:6">
      <c r="A17224">
        <v>2013</v>
      </c>
      <c r="B17224">
        <v>3</v>
      </c>
      <c r="C17224" s="1" t="s">
        <v>6</v>
      </c>
      <c r="D17224">
        <v>2.29</v>
      </c>
      <c r="E17224">
        <v>0.85650000000000004</v>
      </c>
      <c r="F17224">
        <v>1.4335</v>
      </c>
    </row>
    <row r="17225" spans="1:6">
      <c r="A17225">
        <v>2013</v>
      </c>
      <c r="B17225">
        <v>3</v>
      </c>
      <c r="C17225" s="1" t="s">
        <v>6</v>
      </c>
      <c r="D17225">
        <v>2.29</v>
      </c>
      <c r="E17225">
        <v>0.85650000000000004</v>
      </c>
      <c r="F17225">
        <v>1.4335</v>
      </c>
    </row>
    <row r="17226" spans="1:6">
      <c r="A17226">
        <v>2013</v>
      </c>
      <c r="B17226">
        <v>3</v>
      </c>
      <c r="C17226" s="1" t="s">
        <v>6</v>
      </c>
      <c r="D17226">
        <v>2.29</v>
      </c>
      <c r="E17226">
        <v>0.85650000000000004</v>
      </c>
      <c r="F17226">
        <v>1.4335</v>
      </c>
    </row>
    <row r="17227" spans="1:6">
      <c r="A17227">
        <v>2013</v>
      </c>
      <c r="B17227">
        <v>3</v>
      </c>
      <c r="C17227" s="1" t="s">
        <v>6</v>
      </c>
      <c r="D17227">
        <v>2.29</v>
      </c>
      <c r="E17227">
        <v>0.85650000000000004</v>
      </c>
      <c r="F17227">
        <v>1.4335</v>
      </c>
    </row>
    <row r="17228" spans="1:6">
      <c r="A17228">
        <v>2013</v>
      </c>
      <c r="B17228">
        <v>3</v>
      </c>
      <c r="C17228" s="1" t="s">
        <v>6</v>
      </c>
      <c r="D17228">
        <v>2.29</v>
      </c>
      <c r="E17228">
        <v>0.85650000000000004</v>
      </c>
      <c r="F17228">
        <v>1.4335</v>
      </c>
    </row>
    <row r="17229" spans="1:6">
      <c r="A17229">
        <v>2013</v>
      </c>
      <c r="B17229">
        <v>3</v>
      </c>
      <c r="C17229" s="1" t="s">
        <v>6</v>
      </c>
      <c r="D17229">
        <v>2.29</v>
      </c>
      <c r="E17229">
        <v>0.85650000000000004</v>
      </c>
      <c r="F17229">
        <v>1.4335</v>
      </c>
    </row>
    <row r="17230" spans="1:6">
      <c r="A17230">
        <v>2013</v>
      </c>
      <c r="B17230">
        <v>3</v>
      </c>
      <c r="C17230" s="1" t="s">
        <v>6</v>
      </c>
      <c r="D17230">
        <v>2.29</v>
      </c>
      <c r="E17230">
        <v>0.85650000000000004</v>
      </c>
      <c r="F17230">
        <v>1.4335</v>
      </c>
    </row>
    <row r="17231" spans="1:6">
      <c r="A17231">
        <v>2013</v>
      </c>
      <c r="B17231">
        <v>3</v>
      </c>
      <c r="C17231" s="1" t="s">
        <v>6</v>
      </c>
      <c r="D17231">
        <v>2.29</v>
      </c>
      <c r="E17231">
        <v>0.85650000000000004</v>
      </c>
      <c r="F17231">
        <v>1.4335</v>
      </c>
    </row>
    <row r="17232" spans="1:6">
      <c r="A17232">
        <v>2013</v>
      </c>
      <c r="B17232">
        <v>3</v>
      </c>
      <c r="C17232" s="1" t="s">
        <v>6</v>
      </c>
      <c r="D17232">
        <v>2.29</v>
      </c>
      <c r="E17232">
        <v>0.85650000000000004</v>
      </c>
      <c r="F17232">
        <v>1.4335</v>
      </c>
    </row>
    <row r="17233" spans="1:6">
      <c r="A17233">
        <v>2013</v>
      </c>
      <c r="B17233">
        <v>3</v>
      </c>
      <c r="C17233" s="1" t="s">
        <v>6</v>
      </c>
      <c r="D17233">
        <v>2.29</v>
      </c>
      <c r="E17233">
        <v>0.85650000000000004</v>
      </c>
      <c r="F17233">
        <v>1.4335</v>
      </c>
    </row>
    <row r="17234" spans="1:6">
      <c r="A17234">
        <v>2013</v>
      </c>
      <c r="B17234">
        <v>3</v>
      </c>
      <c r="C17234" s="1" t="s">
        <v>6</v>
      </c>
      <c r="D17234">
        <v>2.29</v>
      </c>
      <c r="E17234">
        <v>0.85650000000000004</v>
      </c>
      <c r="F17234">
        <v>1.4335</v>
      </c>
    </row>
    <row r="17235" spans="1:6">
      <c r="A17235">
        <v>2013</v>
      </c>
      <c r="B17235">
        <v>3</v>
      </c>
      <c r="C17235" s="1" t="s">
        <v>6</v>
      </c>
      <c r="D17235">
        <v>2.29</v>
      </c>
      <c r="E17235">
        <v>0.85650000000000004</v>
      </c>
      <c r="F17235">
        <v>1.4335</v>
      </c>
    </row>
    <row r="17236" spans="1:6">
      <c r="A17236">
        <v>2013</v>
      </c>
      <c r="B17236">
        <v>3</v>
      </c>
      <c r="C17236" s="1" t="s">
        <v>6</v>
      </c>
      <c r="D17236">
        <v>2.29</v>
      </c>
      <c r="E17236">
        <v>0.85650000000000004</v>
      </c>
      <c r="F17236">
        <v>1.4335</v>
      </c>
    </row>
    <row r="17237" spans="1:6">
      <c r="A17237">
        <v>2013</v>
      </c>
      <c r="B17237">
        <v>3</v>
      </c>
      <c r="C17237" s="1" t="s">
        <v>6</v>
      </c>
      <c r="D17237">
        <v>2.29</v>
      </c>
      <c r="E17237">
        <v>0.85650000000000004</v>
      </c>
      <c r="F17237">
        <v>1.4335</v>
      </c>
    </row>
    <row r="17238" spans="1:6">
      <c r="A17238">
        <v>2013</v>
      </c>
      <c r="B17238">
        <v>3</v>
      </c>
      <c r="C17238" s="1" t="s">
        <v>6</v>
      </c>
      <c r="D17238">
        <v>2.29</v>
      </c>
      <c r="E17238">
        <v>0.85650000000000004</v>
      </c>
      <c r="F17238">
        <v>1.4335</v>
      </c>
    </row>
    <row r="17239" spans="1:6">
      <c r="A17239">
        <v>2013</v>
      </c>
      <c r="B17239">
        <v>3</v>
      </c>
      <c r="C17239" s="1" t="s">
        <v>6</v>
      </c>
      <c r="D17239">
        <v>2.29</v>
      </c>
      <c r="E17239">
        <v>0.85650000000000004</v>
      </c>
      <c r="F17239">
        <v>1.4335</v>
      </c>
    </row>
    <row r="17240" spans="1:6">
      <c r="A17240">
        <v>2013</v>
      </c>
      <c r="B17240">
        <v>3</v>
      </c>
      <c r="C17240" s="1" t="s">
        <v>6</v>
      </c>
      <c r="D17240">
        <v>2.29</v>
      </c>
      <c r="E17240">
        <v>0.85650000000000004</v>
      </c>
      <c r="F17240">
        <v>1.4335</v>
      </c>
    </row>
    <row r="17241" spans="1:6">
      <c r="A17241">
        <v>2013</v>
      </c>
      <c r="B17241">
        <v>3</v>
      </c>
      <c r="C17241" s="1" t="s">
        <v>6</v>
      </c>
      <c r="D17241">
        <v>2.29</v>
      </c>
      <c r="E17241">
        <v>0.85650000000000004</v>
      </c>
      <c r="F17241">
        <v>1.4335</v>
      </c>
    </row>
    <row r="17242" spans="1:6">
      <c r="A17242">
        <v>2013</v>
      </c>
      <c r="B17242">
        <v>3</v>
      </c>
      <c r="C17242" s="1" t="s">
        <v>6</v>
      </c>
      <c r="D17242">
        <v>2.29</v>
      </c>
      <c r="E17242">
        <v>0.85650000000000004</v>
      </c>
      <c r="F17242">
        <v>1.4335</v>
      </c>
    </row>
    <row r="17243" spans="1:6">
      <c r="A17243">
        <v>2013</v>
      </c>
      <c r="B17243">
        <v>3</v>
      </c>
      <c r="C17243" s="1" t="s">
        <v>6</v>
      </c>
      <c r="D17243">
        <v>2.29</v>
      </c>
      <c r="E17243">
        <v>0.85650000000000004</v>
      </c>
      <c r="F17243">
        <v>1.4335</v>
      </c>
    </row>
    <row r="17244" spans="1:6">
      <c r="A17244">
        <v>2013</v>
      </c>
      <c r="B17244">
        <v>3</v>
      </c>
      <c r="C17244" s="1" t="s">
        <v>6</v>
      </c>
      <c r="D17244">
        <v>2.29</v>
      </c>
      <c r="E17244">
        <v>0.85650000000000004</v>
      </c>
      <c r="F17244">
        <v>1.4335</v>
      </c>
    </row>
    <row r="17245" spans="1:6">
      <c r="A17245">
        <v>2013</v>
      </c>
      <c r="B17245">
        <v>3</v>
      </c>
      <c r="C17245" s="1" t="s">
        <v>6</v>
      </c>
      <c r="D17245">
        <v>2.29</v>
      </c>
      <c r="E17245">
        <v>0.85650000000000004</v>
      </c>
      <c r="F17245">
        <v>1.4335</v>
      </c>
    </row>
    <row r="17246" spans="1:6">
      <c r="A17246">
        <v>2013</v>
      </c>
      <c r="B17246">
        <v>3</v>
      </c>
      <c r="C17246" s="1" t="s">
        <v>6</v>
      </c>
      <c r="D17246">
        <v>2.29</v>
      </c>
      <c r="E17246">
        <v>0.85650000000000004</v>
      </c>
      <c r="F17246">
        <v>1.4335</v>
      </c>
    </row>
    <row r="17247" spans="1:6">
      <c r="A17247">
        <v>2013</v>
      </c>
      <c r="B17247">
        <v>3</v>
      </c>
      <c r="C17247" s="1" t="s">
        <v>6</v>
      </c>
      <c r="D17247">
        <v>2.29</v>
      </c>
      <c r="E17247">
        <v>0.85650000000000004</v>
      </c>
      <c r="F17247">
        <v>1.4335</v>
      </c>
    </row>
    <row r="17248" spans="1:6">
      <c r="A17248">
        <v>2013</v>
      </c>
      <c r="B17248">
        <v>3</v>
      </c>
      <c r="C17248" s="1" t="s">
        <v>6</v>
      </c>
      <c r="D17248">
        <v>2.29</v>
      </c>
      <c r="E17248">
        <v>0.85650000000000004</v>
      </c>
      <c r="F17248">
        <v>1.4335</v>
      </c>
    </row>
    <row r="17249" spans="1:6">
      <c r="A17249">
        <v>2013</v>
      </c>
      <c r="B17249">
        <v>3</v>
      </c>
      <c r="C17249" s="1" t="s">
        <v>6</v>
      </c>
      <c r="D17249">
        <v>2.29</v>
      </c>
      <c r="E17249">
        <v>0.85650000000000004</v>
      </c>
      <c r="F17249">
        <v>1.4335</v>
      </c>
    </row>
    <row r="17250" spans="1:6">
      <c r="A17250">
        <v>2013</v>
      </c>
      <c r="B17250">
        <v>3</v>
      </c>
      <c r="C17250" s="1" t="s">
        <v>6</v>
      </c>
      <c r="D17250">
        <v>2.29</v>
      </c>
      <c r="E17250">
        <v>0.85650000000000004</v>
      </c>
      <c r="F17250">
        <v>1.4335</v>
      </c>
    </row>
    <row r="17251" spans="1:6">
      <c r="A17251">
        <v>2013</v>
      </c>
      <c r="B17251">
        <v>3</v>
      </c>
      <c r="C17251" s="1" t="s">
        <v>6</v>
      </c>
      <c r="D17251">
        <v>2.29</v>
      </c>
      <c r="E17251">
        <v>0.85650000000000004</v>
      </c>
      <c r="F17251">
        <v>1.4335</v>
      </c>
    </row>
    <row r="17252" spans="1:6">
      <c r="A17252">
        <v>2013</v>
      </c>
      <c r="B17252">
        <v>3</v>
      </c>
      <c r="C17252" s="1" t="s">
        <v>6</v>
      </c>
      <c r="D17252">
        <v>2.29</v>
      </c>
      <c r="E17252">
        <v>0.85650000000000004</v>
      </c>
      <c r="F17252">
        <v>1.4335</v>
      </c>
    </row>
    <row r="17253" spans="1:6">
      <c r="A17253">
        <v>2013</v>
      </c>
      <c r="B17253">
        <v>3</v>
      </c>
      <c r="C17253" s="1" t="s">
        <v>6</v>
      </c>
      <c r="D17253">
        <v>2.29</v>
      </c>
      <c r="E17253">
        <v>0.85650000000000004</v>
      </c>
      <c r="F17253">
        <v>1.4335</v>
      </c>
    </row>
    <row r="17254" spans="1:6">
      <c r="A17254">
        <v>2013</v>
      </c>
      <c r="B17254">
        <v>3</v>
      </c>
      <c r="C17254" s="1" t="s">
        <v>6</v>
      </c>
      <c r="D17254">
        <v>2.29</v>
      </c>
      <c r="E17254">
        <v>0.85650000000000004</v>
      </c>
      <c r="F17254">
        <v>1.4335</v>
      </c>
    </row>
    <row r="17255" spans="1:6">
      <c r="A17255">
        <v>2013</v>
      </c>
      <c r="B17255">
        <v>3</v>
      </c>
      <c r="C17255" s="1" t="s">
        <v>6</v>
      </c>
      <c r="D17255">
        <v>2.29</v>
      </c>
      <c r="E17255">
        <v>0.85650000000000004</v>
      </c>
      <c r="F17255">
        <v>1.4335</v>
      </c>
    </row>
    <row r="17256" spans="1:6">
      <c r="A17256">
        <v>2013</v>
      </c>
      <c r="B17256">
        <v>3</v>
      </c>
      <c r="C17256" s="1" t="s">
        <v>6</v>
      </c>
      <c r="D17256">
        <v>2.29</v>
      </c>
      <c r="E17256">
        <v>0.85650000000000004</v>
      </c>
      <c r="F17256">
        <v>1.4335</v>
      </c>
    </row>
    <row r="17257" spans="1:6">
      <c r="A17257">
        <v>2013</v>
      </c>
      <c r="B17257">
        <v>3</v>
      </c>
      <c r="C17257" s="1" t="s">
        <v>6</v>
      </c>
      <c r="D17257">
        <v>2.29</v>
      </c>
      <c r="E17257">
        <v>0.85650000000000004</v>
      </c>
      <c r="F17257">
        <v>1.4335</v>
      </c>
    </row>
    <row r="17258" spans="1:6">
      <c r="A17258">
        <v>2013</v>
      </c>
      <c r="B17258">
        <v>3</v>
      </c>
      <c r="C17258" s="1" t="s">
        <v>6</v>
      </c>
      <c r="D17258">
        <v>2.29</v>
      </c>
      <c r="E17258">
        <v>0.85650000000000004</v>
      </c>
      <c r="F17258">
        <v>1.4335</v>
      </c>
    </row>
    <row r="17259" spans="1:6">
      <c r="A17259">
        <v>2013</v>
      </c>
      <c r="B17259">
        <v>3</v>
      </c>
      <c r="C17259" s="1" t="s">
        <v>6</v>
      </c>
      <c r="D17259">
        <v>2.29</v>
      </c>
      <c r="E17259">
        <v>0.85650000000000004</v>
      </c>
      <c r="F17259">
        <v>1.4335</v>
      </c>
    </row>
    <row r="17260" spans="1:6">
      <c r="A17260">
        <v>2013</v>
      </c>
      <c r="B17260">
        <v>3</v>
      </c>
      <c r="C17260" s="1" t="s">
        <v>6</v>
      </c>
      <c r="D17260">
        <v>2.29</v>
      </c>
      <c r="E17260">
        <v>0.85650000000000004</v>
      </c>
      <c r="F17260">
        <v>1.4335</v>
      </c>
    </row>
    <row r="17261" spans="1:6">
      <c r="A17261">
        <v>2013</v>
      </c>
      <c r="B17261">
        <v>3</v>
      </c>
      <c r="C17261" s="1" t="s">
        <v>6</v>
      </c>
      <c r="D17261">
        <v>2.29</v>
      </c>
      <c r="E17261">
        <v>0.85650000000000004</v>
      </c>
      <c r="F17261">
        <v>1.4335</v>
      </c>
    </row>
    <row r="17262" spans="1:6">
      <c r="A17262">
        <v>2013</v>
      </c>
      <c r="B17262">
        <v>3</v>
      </c>
      <c r="C17262" s="1" t="s">
        <v>6</v>
      </c>
      <c r="D17262">
        <v>2.29</v>
      </c>
      <c r="E17262">
        <v>0.85650000000000004</v>
      </c>
      <c r="F17262">
        <v>1.4335</v>
      </c>
    </row>
    <row r="17263" spans="1:6">
      <c r="A17263">
        <v>2013</v>
      </c>
      <c r="B17263">
        <v>3</v>
      </c>
      <c r="C17263" s="1" t="s">
        <v>6</v>
      </c>
      <c r="D17263">
        <v>2.29</v>
      </c>
      <c r="E17263">
        <v>0.85650000000000004</v>
      </c>
      <c r="F17263">
        <v>1.4335</v>
      </c>
    </row>
    <row r="17264" spans="1:6">
      <c r="A17264">
        <v>2013</v>
      </c>
      <c r="B17264">
        <v>3</v>
      </c>
      <c r="C17264" s="1" t="s">
        <v>6</v>
      </c>
      <c r="D17264">
        <v>2.29</v>
      </c>
      <c r="E17264">
        <v>0.85650000000000004</v>
      </c>
      <c r="F17264">
        <v>1.4335</v>
      </c>
    </row>
    <row r="17265" spans="1:6">
      <c r="A17265">
        <v>2013</v>
      </c>
      <c r="B17265">
        <v>3</v>
      </c>
      <c r="C17265" s="1" t="s">
        <v>6</v>
      </c>
      <c r="D17265">
        <v>2.29</v>
      </c>
      <c r="E17265">
        <v>0.85650000000000004</v>
      </c>
      <c r="F17265">
        <v>1.4335</v>
      </c>
    </row>
    <row r="17266" spans="1:6">
      <c r="A17266">
        <v>2013</v>
      </c>
      <c r="B17266">
        <v>3</v>
      </c>
      <c r="C17266" s="1" t="s">
        <v>6</v>
      </c>
      <c r="D17266">
        <v>2.29</v>
      </c>
      <c r="E17266">
        <v>0.85650000000000004</v>
      </c>
      <c r="F17266">
        <v>1.4335</v>
      </c>
    </row>
    <row r="17267" spans="1:6">
      <c r="A17267">
        <v>2013</v>
      </c>
      <c r="B17267">
        <v>3</v>
      </c>
      <c r="C17267" s="1" t="s">
        <v>6</v>
      </c>
      <c r="D17267">
        <v>2.29</v>
      </c>
      <c r="E17267">
        <v>0.85650000000000004</v>
      </c>
      <c r="F17267">
        <v>1.4335</v>
      </c>
    </row>
    <row r="17268" spans="1:6">
      <c r="A17268">
        <v>2013</v>
      </c>
      <c r="B17268">
        <v>3</v>
      </c>
      <c r="C17268" s="1" t="s">
        <v>6</v>
      </c>
      <c r="D17268">
        <v>2.29</v>
      </c>
      <c r="E17268">
        <v>0.85650000000000004</v>
      </c>
      <c r="F17268">
        <v>1.4335</v>
      </c>
    </row>
    <row r="17269" spans="1:6">
      <c r="A17269">
        <v>2013</v>
      </c>
      <c r="B17269">
        <v>3</v>
      </c>
      <c r="C17269" s="1" t="s">
        <v>6</v>
      </c>
      <c r="D17269">
        <v>2.29</v>
      </c>
      <c r="E17269">
        <v>0.85650000000000004</v>
      </c>
      <c r="F17269">
        <v>1.4335</v>
      </c>
    </row>
    <row r="17270" spans="1:6">
      <c r="A17270">
        <v>2013</v>
      </c>
      <c r="B17270">
        <v>3</v>
      </c>
      <c r="C17270" s="1" t="s">
        <v>6</v>
      </c>
      <c r="D17270">
        <v>2.29</v>
      </c>
      <c r="E17270">
        <v>0.85650000000000004</v>
      </c>
      <c r="F17270">
        <v>1.4335</v>
      </c>
    </row>
    <row r="17271" spans="1:6">
      <c r="A17271">
        <v>2013</v>
      </c>
      <c r="B17271">
        <v>3</v>
      </c>
      <c r="C17271" s="1" t="s">
        <v>6</v>
      </c>
      <c r="D17271">
        <v>2.29</v>
      </c>
      <c r="E17271">
        <v>0.85650000000000004</v>
      </c>
      <c r="F17271">
        <v>1.4335</v>
      </c>
    </row>
    <row r="17272" spans="1:6">
      <c r="A17272">
        <v>2013</v>
      </c>
      <c r="B17272">
        <v>3</v>
      </c>
      <c r="C17272" s="1" t="s">
        <v>6</v>
      </c>
      <c r="D17272">
        <v>2.29</v>
      </c>
      <c r="E17272">
        <v>0.85650000000000004</v>
      </c>
      <c r="F17272">
        <v>1.4335</v>
      </c>
    </row>
    <row r="17273" spans="1:6">
      <c r="A17273">
        <v>2013</v>
      </c>
      <c r="B17273">
        <v>3</v>
      </c>
      <c r="C17273" s="1" t="s">
        <v>6</v>
      </c>
      <c r="D17273">
        <v>2.29</v>
      </c>
      <c r="E17273">
        <v>0.85650000000000004</v>
      </c>
      <c r="F17273">
        <v>1.4335</v>
      </c>
    </row>
    <row r="17274" spans="1:6">
      <c r="A17274">
        <v>2013</v>
      </c>
      <c r="B17274">
        <v>3</v>
      </c>
      <c r="C17274" s="1" t="s">
        <v>6</v>
      </c>
      <c r="D17274">
        <v>2.29</v>
      </c>
      <c r="E17274">
        <v>0.85650000000000004</v>
      </c>
      <c r="F17274">
        <v>1.4335</v>
      </c>
    </row>
    <row r="17275" spans="1:6">
      <c r="A17275">
        <v>2013</v>
      </c>
      <c r="B17275">
        <v>3</v>
      </c>
      <c r="C17275" s="1" t="s">
        <v>6</v>
      </c>
      <c r="D17275">
        <v>2.29</v>
      </c>
      <c r="E17275">
        <v>0.85650000000000004</v>
      </c>
      <c r="F17275">
        <v>1.4335</v>
      </c>
    </row>
    <row r="17276" spans="1:6">
      <c r="A17276">
        <v>2013</v>
      </c>
      <c r="B17276">
        <v>3</v>
      </c>
      <c r="C17276" s="1" t="s">
        <v>6</v>
      </c>
      <c r="D17276">
        <v>2.29</v>
      </c>
      <c r="E17276">
        <v>0.85650000000000004</v>
      </c>
      <c r="F17276">
        <v>1.4335</v>
      </c>
    </row>
    <row r="17277" spans="1:6">
      <c r="A17277">
        <v>2013</v>
      </c>
      <c r="B17277">
        <v>3</v>
      </c>
      <c r="C17277" s="1" t="s">
        <v>6</v>
      </c>
      <c r="D17277">
        <v>2.29</v>
      </c>
      <c r="E17277">
        <v>0.85650000000000004</v>
      </c>
      <c r="F17277">
        <v>1.4335</v>
      </c>
    </row>
    <row r="17278" spans="1:6">
      <c r="A17278">
        <v>2013</v>
      </c>
      <c r="B17278">
        <v>3</v>
      </c>
      <c r="C17278" s="1" t="s">
        <v>6</v>
      </c>
      <c r="D17278">
        <v>2.29</v>
      </c>
      <c r="E17278">
        <v>0.85650000000000004</v>
      </c>
      <c r="F17278">
        <v>1.4335</v>
      </c>
    </row>
    <row r="17279" spans="1:6">
      <c r="A17279">
        <v>2013</v>
      </c>
      <c r="B17279">
        <v>3</v>
      </c>
      <c r="C17279" s="1" t="s">
        <v>6</v>
      </c>
      <c r="D17279">
        <v>2.29</v>
      </c>
      <c r="E17279">
        <v>0.85650000000000004</v>
      </c>
      <c r="F17279">
        <v>1.4335</v>
      </c>
    </row>
    <row r="17280" spans="1:6">
      <c r="A17280">
        <v>2013</v>
      </c>
      <c r="B17280">
        <v>3</v>
      </c>
      <c r="C17280" s="1" t="s">
        <v>6</v>
      </c>
      <c r="D17280">
        <v>2.29</v>
      </c>
      <c r="E17280">
        <v>0.85650000000000004</v>
      </c>
      <c r="F17280">
        <v>1.4335</v>
      </c>
    </row>
    <row r="17281" spans="1:6">
      <c r="A17281">
        <v>2013</v>
      </c>
      <c r="B17281">
        <v>3</v>
      </c>
      <c r="C17281" s="1" t="s">
        <v>6</v>
      </c>
      <c r="D17281">
        <v>2.29</v>
      </c>
      <c r="E17281">
        <v>0.85650000000000004</v>
      </c>
      <c r="F17281">
        <v>1.4335</v>
      </c>
    </row>
    <row r="17282" spans="1:6">
      <c r="A17282">
        <v>2013</v>
      </c>
      <c r="B17282">
        <v>3</v>
      </c>
      <c r="C17282" s="1" t="s">
        <v>6</v>
      </c>
      <c r="D17282">
        <v>2.29</v>
      </c>
      <c r="E17282">
        <v>0.85650000000000004</v>
      </c>
      <c r="F17282">
        <v>1.4335</v>
      </c>
    </row>
    <row r="17283" spans="1:6">
      <c r="A17283">
        <v>2013</v>
      </c>
      <c r="B17283">
        <v>3</v>
      </c>
      <c r="C17283" s="1" t="s">
        <v>6</v>
      </c>
      <c r="D17283">
        <v>2.29</v>
      </c>
      <c r="E17283">
        <v>0.85650000000000004</v>
      </c>
      <c r="F17283">
        <v>1.4335</v>
      </c>
    </row>
    <row r="17284" spans="1:6">
      <c r="A17284">
        <v>2013</v>
      </c>
      <c r="B17284">
        <v>3</v>
      </c>
      <c r="C17284" s="1" t="s">
        <v>6</v>
      </c>
      <c r="D17284">
        <v>2.29</v>
      </c>
      <c r="E17284">
        <v>0.85650000000000004</v>
      </c>
      <c r="F17284">
        <v>1.4335</v>
      </c>
    </row>
    <row r="17285" spans="1:6">
      <c r="A17285">
        <v>2013</v>
      </c>
      <c r="B17285">
        <v>3</v>
      </c>
      <c r="C17285" s="1" t="s">
        <v>6</v>
      </c>
      <c r="D17285">
        <v>2.29</v>
      </c>
      <c r="E17285">
        <v>0.85650000000000004</v>
      </c>
      <c r="F17285">
        <v>1.4335</v>
      </c>
    </row>
    <row r="17286" spans="1:6">
      <c r="A17286">
        <v>2013</v>
      </c>
      <c r="B17286">
        <v>3</v>
      </c>
      <c r="C17286" s="1" t="s">
        <v>6</v>
      </c>
      <c r="D17286">
        <v>2.29</v>
      </c>
      <c r="E17286">
        <v>0.85650000000000004</v>
      </c>
      <c r="F17286">
        <v>1.4335</v>
      </c>
    </row>
    <row r="17287" spans="1:6">
      <c r="A17287">
        <v>2013</v>
      </c>
      <c r="B17287">
        <v>3</v>
      </c>
      <c r="C17287" s="1" t="s">
        <v>6</v>
      </c>
      <c r="D17287">
        <v>2.29</v>
      </c>
      <c r="E17287">
        <v>0.85650000000000004</v>
      </c>
      <c r="F17287">
        <v>1.4335</v>
      </c>
    </row>
    <row r="17288" spans="1:6">
      <c r="A17288">
        <v>2013</v>
      </c>
      <c r="B17288">
        <v>3</v>
      </c>
      <c r="C17288" s="1" t="s">
        <v>6</v>
      </c>
      <c r="D17288">
        <v>2.29</v>
      </c>
      <c r="E17288">
        <v>0.85650000000000004</v>
      </c>
      <c r="F17288">
        <v>1.4335</v>
      </c>
    </row>
    <row r="17289" spans="1:6">
      <c r="A17289">
        <v>2013</v>
      </c>
      <c r="B17289">
        <v>3</v>
      </c>
      <c r="C17289" s="1" t="s">
        <v>6</v>
      </c>
      <c r="D17289">
        <v>2.29</v>
      </c>
      <c r="E17289">
        <v>0.85650000000000004</v>
      </c>
      <c r="F17289">
        <v>1.4335</v>
      </c>
    </row>
    <row r="17290" spans="1:6">
      <c r="A17290">
        <v>2013</v>
      </c>
      <c r="B17290">
        <v>3</v>
      </c>
      <c r="C17290" s="1" t="s">
        <v>6</v>
      </c>
      <c r="D17290">
        <v>2.29</v>
      </c>
      <c r="E17290">
        <v>0.85650000000000004</v>
      </c>
      <c r="F17290">
        <v>1.4335</v>
      </c>
    </row>
    <row r="17291" spans="1:6">
      <c r="A17291">
        <v>2013</v>
      </c>
      <c r="B17291">
        <v>3</v>
      </c>
      <c r="C17291" s="1" t="s">
        <v>6</v>
      </c>
      <c r="D17291">
        <v>2.29</v>
      </c>
      <c r="E17291">
        <v>0.85650000000000004</v>
      </c>
      <c r="F17291">
        <v>1.4335</v>
      </c>
    </row>
    <row r="17292" spans="1:6">
      <c r="A17292">
        <v>2013</v>
      </c>
      <c r="B17292">
        <v>3</v>
      </c>
      <c r="C17292" s="1" t="s">
        <v>6</v>
      </c>
      <c r="D17292">
        <v>2.29</v>
      </c>
      <c r="E17292">
        <v>0.85650000000000004</v>
      </c>
      <c r="F17292">
        <v>1.4335</v>
      </c>
    </row>
    <row r="17293" spans="1:6">
      <c r="A17293">
        <v>2013</v>
      </c>
      <c r="B17293">
        <v>3</v>
      </c>
      <c r="C17293" s="1" t="s">
        <v>6</v>
      </c>
      <c r="D17293">
        <v>2.29</v>
      </c>
      <c r="E17293">
        <v>0.85650000000000004</v>
      </c>
      <c r="F17293">
        <v>1.4335</v>
      </c>
    </row>
    <row r="17294" spans="1:6">
      <c r="A17294">
        <v>2013</v>
      </c>
      <c r="B17294">
        <v>3</v>
      </c>
      <c r="C17294" s="1" t="s">
        <v>6</v>
      </c>
      <c r="D17294">
        <v>2.29</v>
      </c>
      <c r="E17294">
        <v>0.85650000000000004</v>
      </c>
      <c r="F17294">
        <v>1.4335</v>
      </c>
    </row>
    <row r="17295" spans="1:6">
      <c r="A17295">
        <v>2013</v>
      </c>
      <c r="B17295">
        <v>3</v>
      </c>
      <c r="C17295" s="1" t="s">
        <v>6</v>
      </c>
      <c r="D17295">
        <v>2.29</v>
      </c>
      <c r="E17295">
        <v>0.85650000000000004</v>
      </c>
      <c r="F17295">
        <v>1.4335</v>
      </c>
    </row>
    <row r="17296" spans="1:6">
      <c r="A17296">
        <v>2013</v>
      </c>
      <c r="B17296">
        <v>3</v>
      </c>
      <c r="C17296" s="1" t="s">
        <v>6</v>
      </c>
      <c r="D17296">
        <v>2.29</v>
      </c>
      <c r="E17296">
        <v>0.85650000000000004</v>
      </c>
      <c r="F17296">
        <v>1.4335</v>
      </c>
    </row>
    <row r="17297" spans="1:6">
      <c r="A17297">
        <v>2013</v>
      </c>
      <c r="B17297">
        <v>3</v>
      </c>
      <c r="C17297" s="1" t="s">
        <v>6</v>
      </c>
      <c r="D17297">
        <v>2.29</v>
      </c>
      <c r="E17297">
        <v>0.85650000000000004</v>
      </c>
      <c r="F17297">
        <v>1.4335</v>
      </c>
    </row>
    <row r="17298" spans="1:6">
      <c r="A17298">
        <v>2013</v>
      </c>
      <c r="B17298">
        <v>3</v>
      </c>
      <c r="C17298" s="1" t="s">
        <v>6</v>
      </c>
      <c r="D17298">
        <v>2.29</v>
      </c>
      <c r="E17298">
        <v>0.85650000000000004</v>
      </c>
      <c r="F17298">
        <v>1.4335</v>
      </c>
    </row>
    <row r="17299" spans="1:6">
      <c r="A17299">
        <v>2013</v>
      </c>
      <c r="B17299">
        <v>3</v>
      </c>
      <c r="C17299" s="1" t="s">
        <v>6</v>
      </c>
      <c r="D17299">
        <v>2.29</v>
      </c>
      <c r="E17299">
        <v>0.85650000000000004</v>
      </c>
      <c r="F17299">
        <v>1.4335</v>
      </c>
    </row>
    <row r="17300" spans="1:6">
      <c r="A17300">
        <v>2013</v>
      </c>
      <c r="B17300">
        <v>3</v>
      </c>
      <c r="C17300" s="1" t="s">
        <v>6</v>
      </c>
      <c r="D17300">
        <v>2.29</v>
      </c>
      <c r="E17300">
        <v>0.85650000000000004</v>
      </c>
      <c r="F17300">
        <v>1.4335</v>
      </c>
    </row>
    <row r="17301" spans="1:6">
      <c r="A17301">
        <v>2013</v>
      </c>
      <c r="B17301">
        <v>3</v>
      </c>
      <c r="C17301" s="1" t="s">
        <v>6</v>
      </c>
      <c r="D17301">
        <v>2.29</v>
      </c>
      <c r="E17301">
        <v>0.85650000000000004</v>
      </c>
      <c r="F17301">
        <v>1.4335</v>
      </c>
    </row>
    <row r="17302" spans="1:6">
      <c r="A17302">
        <v>2013</v>
      </c>
      <c r="B17302">
        <v>3</v>
      </c>
      <c r="C17302" s="1" t="s">
        <v>6</v>
      </c>
      <c r="D17302">
        <v>2.29</v>
      </c>
      <c r="E17302">
        <v>0.85650000000000004</v>
      </c>
      <c r="F17302">
        <v>1.4335</v>
      </c>
    </row>
    <row r="17303" spans="1:6">
      <c r="A17303">
        <v>2013</v>
      </c>
      <c r="B17303">
        <v>3</v>
      </c>
      <c r="C17303" s="1" t="s">
        <v>6</v>
      </c>
      <c r="D17303">
        <v>2.29</v>
      </c>
      <c r="E17303">
        <v>0.85650000000000004</v>
      </c>
      <c r="F17303">
        <v>1.4335</v>
      </c>
    </row>
    <row r="17304" spans="1:6">
      <c r="A17304">
        <v>2013</v>
      </c>
      <c r="B17304">
        <v>2</v>
      </c>
      <c r="C17304" s="1" t="s">
        <v>6</v>
      </c>
      <c r="D17304">
        <v>2.29</v>
      </c>
      <c r="E17304">
        <v>0.85650000000000004</v>
      </c>
      <c r="F17304">
        <v>1.4335</v>
      </c>
    </row>
    <row r="17305" spans="1:6">
      <c r="A17305">
        <v>2013</v>
      </c>
      <c r="B17305">
        <v>2</v>
      </c>
      <c r="C17305" s="1" t="s">
        <v>6</v>
      </c>
      <c r="D17305">
        <v>2.29</v>
      </c>
      <c r="E17305">
        <v>0.85650000000000004</v>
      </c>
      <c r="F17305">
        <v>1.4335</v>
      </c>
    </row>
    <row r="17306" spans="1:6">
      <c r="A17306">
        <v>2013</v>
      </c>
      <c r="B17306">
        <v>2</v>
      </c>
      <c r="C17306" s="1" t="s">
        <v>6</v>
      </c>
      <c r="D17306">
        <v>2.29</v>
      </c>
      <c r="E17306">
        <v>0.85650000000000004</v>
      </c>
      <c r="F17306">
        <v>1.4335</v>
      </c>
    </row>
    <row r="17307" spans="1:6">
      <c r="A17307">
        <v>2013</v>
      </c>
      <c r="B17307">
        <v>2</v>
      </c>
      <c r="C17307" s="1" t="s">
        <v>6</v>
      </c>
      <c r="D17307">
        <v>2.29</v>
      </c>
      <c r="E17307">
        <v>0.85650000000000004</v>
      </c>
      <c r="F17307">
        <v>1.4335</v>
      </c>
    </row>
    <row r="17308" spans="1:6">
      <c r="A17308">
        <v>2013</v>
      </c>
      <c r="B17308">
        <v>2</v>
      </c>
      <c r="C17308" s="1" t="s">
        <v>6</v>
      </c>
      <c r="D17308">
        <v>2.29</v>
      </c>
      <c r="E17308">
        <v>0.85650000000000004</v>
      </c>
      <c r="F17308">
        <v>1.4335</v>
      </c>
    </row>
    <row r="17309" spans="1:6">
      <c r="A17309">
        <v>2013</v>
      </c>
      <c r="B17309">
        <v>2</v>
      </c>
      <c r="C17309" s="1" t="s">
        <v>6</v>
      </c>
      <c r="D17309">
        <v>2.29</v>
      </c>
      <c r="E17309">
        <v>0.85650000000000004</v>
      </c>
      <c r="F17309">
        <v>1.4335</v>
      </c>
    </row>
    <row r="17310" spans="1:6">
      <c r="A17310">
        <v>2013</v>
      </c>
      <c r="B17310">
        <v>2</v>
      </c>
      <c r="C17310" s="1" t="s">
        <v>6</v>
      </c>
      <c r="D17310">
        <v>2.29</v>
      </c>
      <c r="E17310">
        <v>0.85650000000000004</v>
      </c>
      <c r="F17310">
        <v>1.4335</v>
      </c>
    </row>
    <row r="17311" spans="1:6">
      <c r="A17311">
        <v>2013</v>
      </c>
      <c r="B17311">
        <v>2</v>
      </c>
      <c r="C17311" s="1" t="s">
        <v>6</v>
      </c>
      <c r="D17311">
        <v>2.29</v>
      </c>
      <c r="E17311">
        <v>0.85650000000000004</v>
      </c>
      <c r="F17311">
        <v>1.4335</v>
      </c>
    </row>
    <row r="17312" spans="1:6">
      <c r="A17312">
        <v>2013</v>
      </c>
      <c r="B17312">
        <v>2</v>
      </c>
      <c r="C17312" s="1" t="s">
        <v>6</v>
      </c>
      <c r="D17312">
        <v>2.29</v>
      </c>
      <c r="E17312">
        <v>0.85650000000000004</v>
      </c>
      <c r="F17312">
        <v>1.4335</v>
      </c>
    </row>
    <row r="17313" spans="1:6">
      <c r="A17313">
        <v>2013</v>
      </c>
      <c r="B17313">
        <v>2</v>
      </c>
      <c r="C17313" s="1" t="s">
        <v>6</v>
      </c>
      <c r="D17313">
        <v>2.29</v>
      </c>
      <c r="E17313">
        <v>0.85650000000000004</v>
      </c>
      <c r="F17313">
        <v>1.4335</v>
      </c>
    </row>
    <row r="17314" spans="1:6">
      <c r="A17314">
        <v>2013</v>
      </c>
      <c r="B17314">
        <v>2</v>
      </c>
      <c r="C17314" s="1" t="s">
        <v>6</v>
      </c>
      <c r="D17314">
        <v>2.29</v>
      </c>
      <c r="E17314">
        <v>0.85650000000000004</v>
      </c>
      <c r="F17314">
        <v>1.4335</v>
      </c>
    </row>
    <row r="17315" spans="1:6">
      <c r="A17315">
        <v>2013</v>
      </c>
      <c r="B17315">
        <v>2</v>
      </c>
      <c r="C17315" s="1" t="s">
        <v>6</v>
      </c>
      <c r="D17315">
        <v>2.29</v>
      </c>
      <c r="E17315">
        <v>0.85650000000000004</v>
      </c>
      <c r="F17315">
        <v>1.4335</v>
      </c>
    </row>
    <row r="17316" spans="1:6">
      <c r="A17316">
        <v>2013</v>
      </c>
      <c r="B17316">
        <v>2</v>
      </c>
      <c r="C17316" s="1" t="s">
        <v>6</v>
      </c>
      <c r="D17316">
        <v>2.29</v>
      </c>
      <c r="E17316">
        <v>0.85650000000000004</v>
      </c>
      <c r="F17316">
        <v>1.4335</v>
      </c>
    </row>
    <row r="17317" spans="1:6">
      <c r="A17317">
        <v>2013</v>
      </c>
      <c r="B17317">
        <v>2</v>
      </c>
      <c r="C17317" s="1" t="s">
        <v>6</v>
      </c>
      <c r="D17317">
        <v>2.29</v>
      </c>
      <c r="E17317">
        <v>0.85650000000000004</v>
      </c>
      <c r="F17317">
        <v>1.4335</v>
      </c>
    </row>
    <row r="17318" spans="1:6">
      <c r="A17318">
        <v>2013</v>
      </c>
      <c r="B17318">
        <v>2</v>
      </c>
      <c r="C17318" s="1" t="s">
        <v>6</v>
      </c>
      <c r="D17318">
        <v>2.29</v>
      </c>
      <c r="E17318">
        <v>0.85650000000000004</v>
      </c>
      <c r="F17318">
        <v>1.4335</v>
      </c>
    </row>
    <row r="17319" spans="1:6">
      <c r="A17319">
        <v>2013</v>
      </c>
      <c r="B17319">
        <v>2</v>
      </c>
      <c r="C17319" s="1" t="s">
        <v>6</v>
      </c>
      <c r="D17319">
        <v>2.29</v>
      </c>
      <c r="E17319">
        <v>0.85650000000000004</v>
      </c>
      <c r="F17319">
        <v>1.4335</v>
      </c>
    </row>
    <row r="17320" spans="1:6">
      <c r="A17320">
        <v>2013</v>
      </c>
      <c r="B17320">
        <v>2</v>
      </c>
      <c r="C17320" s="1" t="s">
        <v>6</v>
      </c>
      <c r="D17320">
        <v>2.29</v>
      </c>
      <c r="E17320">
        <v>0.85650000000000004</v>
      </c>
      <c r="F17320">
        <v>1.4335</v>
      </c>
    </row>
    <row r="17321" spans="1:6">
      <c r="A17321">
        <v>2013</v>
      </c>
      <c r="B17321">
        <v>2</v>
      </c>
      <c r="C17321" s="1" t="s">
        <v>6</v>
      </c>
      <c r="D17321">
        <v>2.29</v>
      </c>
      <c r="E17321">
        <v>0.85650000000000004</v>
      </c>
      <c r="F17321">
        <v>1.4335</v>
      </c>
    </row>
    <row r="17322" spans="1:6">
      <c r="A17322">
        <v>2013</v>
      </c>
      <c r="B17322">
        <v>2</v>
      </c>
      <c r="C17322" s="1" t="s">
        <v>6</v>
      </c>
      <c r="D17322">
        <v>2.29</v>
      </c>
      <c r="E17322">
        <v>0.85650000000000004</v>
      </c>
      <c r="F17322">
        <v>1.4335</v>
      </c>
    </row>
    <row r="17323" spans="1:6">
      <c r="A17323">
        <v>2013</v>
      </c>
      <c r="B17323">
        <v>2</v>
      </c>
      <c r="C17323" s="1" t="s">
        <v>6</v>
      </c>
      <c r="D17323">
        <v>2.29</v>
      </c>
      <c r="E17323">
        <v>0.85650000000000004</v>
      </c>
      <c r="F17323">
        <v>1.4335</v>
      </c>
    </row>
    <row r="17324" spans="1:6">
      <c r="A17324">
        <v>2013</v>
      </c>
      <c r="B17324">
        <v>2</v>
      </c>
      <c r="C17324" s="1" t="s">
        <v>6</v>
      </c>
      <c r="D17324">
        <v>2.29</v>
      </c>
      <c r="E17324">
        <v>0.85650000000000004</v>
      </c>
      <c r="F17324">
        <v>1.4335</v>
      </c>
    </row>
    <row r="17325" spans="1:6">
      <c r="A17325">
        <v>2013</v>
      </c>
      <c r="B17325">
        <v>2</v>
      </c>
      <c r="C17325" s="1" t="s">
        <v>6</v>
      </c>
      <c r="D17325">
        <v>2.29</v>
      </c>
      <c r="E17325">
        <v>0.85650000000000004</v>
      </c>
      <c r="F17325">
        <v>1.4335</v>
      </c>
    </row>
    <row r="17326" spans="1:6">
      <c r="A17326">
        <v>2013</v>
      </c>
      <c r="B17326">
        <v>2</v>
      </c>
      <c r="C17326" s="1" t="s">
        <v>6</v>
      </c>
      <c r="D17326">
        <v>2.29</v>
      </c>
      <c r="E17326">
        <v>0.85650000000000004</v>
      </c>
      <c r="F17326">
        <v>1.4335</v>
      </c>
    </row>
    <row r="17327" spans="1:6">
      <c r="A17327">
        <v>2013</v>
      </c>
      <c r="B17327">
        <v>2</v>
      </c>
      <c r="C17327" s="1" t="s">
        <v>6</v>
      </c>
      <c r="D17327">
        <v>2.29</v>
      </c>
      <c r="E17327">
        <v>0.85650000000000004</v>
      </c>
      <c r="F17327">
        <v>1.4335</v>
      </c>
    </row>
    <row r="17328" spans="1:6">
      <c r="A17328">
        <v>2013</v>
      </c>
      <c r="B17328">
        <v>2</v>
      </c>
      <c r="C17328" s="1" t="s">
        <v>6</v>
      </c>
      <c r="D17328">
        <v>2.29</v>
      </c>
      <c r="E17328">
        <v>0.85650000000000004</v>
      </c>
      <c r="F17328">
        <v>1.4335</v>
      </c>
    </row>
    <row r="17329" spans="1:6">
      <c r="A17329">
        <v>2013</v>
      </c>
      <c r="B17329">
        <v>2</v>
      </c>
      <c r="C17329" s="1" t="s">
        <v>6</v>
      </c>
      <c r="D17329">
        <v>2.29</v>
      </c>
      <c r="E17329">
        <v>0.85650000000000004</v>
      </c>
      <c r="F17329">
        <v>1.4335</v>
      </c>
    </row>
    <row r="17330" spans="1:6">
      <c r="A17330">
        <v>2013</v>
      </c>
      <c r="B17330">
        <v>2</v>
      </c>
      <c r="C17330" s="1" t="s">
        <v>6</v>
      </c>
      <c r="D17330">
        <v>2.29</v>
      </c>
      <c r="E17330">
        <v>0.85650000000000004</v>
      </c>
      <c r="F17330">
        <v>1.4335</v>
      </c>
    </row>
    <row r="17331" spans="1:6">
      <c r="A17331">
        <v>2013</v>
      </c>
      <c r="B17331">
        <v>2</v>
      </c>
      <c r="C17331" s="1" t="s">
        <v>6</v>
      </c>
      <c r="D17331">
        <v>2.29</v>
      </c>
      <c r="E17331">
        <v>0.85650000000000004</v>
      </c>
      <c r="F17331">
        <v>1.4335</v>
      </c>
    </row>
    <row r="17332" spans="1:6">
      <c r="A17332">
        <v>2013</v>
      </c>
      <c r="B17332">
        <v>2</v>
      </c>
      <c r="C17332" s="1" t="s">
        <v>6</v>
      </c>
      <c r="D17332">
        <v>2.29</v>
      </c>
      <c r="E17332">
        <v>0.85650000000000004</v>
      </c>
      <c r="F17332">
        <v>1.4335</v>
      </c>
    </row>
    <row r="17333" spans="1:6">
      <c r="A17333">
        <v>2013</v>
      </c>
      <c r="B17333">
        <v>2</v>
      </c>
      <c r="C17333" s="1" t="s">
        <v>6</v>
      </c>
      <c r="D17333">
        <v>2.29</v>
      </c>
      <c r="E17333">
        <v>0.85650000000000004</v>
      </c>
      <c r="F17333">
        <v>1.4335</v>
      </c>
    </row>
    <row r="17334" spans="1:6">
      <c r="A17334">
        <v>2013</v>
      </c>
      <c r="B17334">
        <v>2</v>
      </c>
      <c r="C17334" s="1" t="s">
        <v>6</v>
      </c>
      <c r="D17334">
        <v>2.29</v>
      </c>
      <c r="E17334">
        <v>0.85650000000000004</v>
      </c>
      <c r="F17334">
        <v>1.4335</v>
      </c>
    </row>
    <row r="17335" spans="1:6">
      <c r="A17335">
        <v>2013</v>
      </c>
      <c r="B17335">
        <v>2</v>
      </c>
      <c r="C17335" s="1" t="s">
        <v>6</v>
      </c>
      <c r="D17335">
        <v>2.29</v>
      </c>
      <c r="E17335">
        <v>0.85650000000000004</v>
      </c>
      <c r="F17335">
        <v>1.4335</v>
      </c>
    </row>
    <row r="17336" spans="1:6">
      <c r="A17336">
        <v>2013</v>
      </c>
      <c r="B17336">
        <v>2</v>
      </c>
      <c r="C17336" s="1" t="s">
        <v>6</v>
      </c>
      <c r="D17336">
        <v>2.29</v>
      </c>
      <c r="E17336">
        <v>0.85650000000000004</v>
      </c>
      <c r="F17336">
        <v>1.4335</v>
      </c>
    </row>
    <row r="17337" spans="1:6">
      <c r="A17337">
        <v>2013</v>
      </c>
      <c r="B17337">
        <v>2</v>
      </c>
      <c r="C17337" s="1" t="s">
        <v>6</v>
      </c>
      <c r="D17337">
        <v>2.29</v>
      </c>
      <c r="E17337">
        <v>0.85650000000000004</v>
      </c>
      <c r="F17337">
        <v>1.4335</v>
      </c>
    </row>
    <row r="17338" spans="1:6">
      <c r="A17338">
        <v>2013</v>
      </c>
      <c r="B17338">
        <v>2</v>
      </c>
      <c r="C17338" s="1" t="s">
        <v>6</v>
      </c>
      <c r="D17338">
        <v>2.29</v>
      </c>
      <c r="E17338">
        <v>0.85650000000000004</v>
      </c>
      <c r="F17338">
        <v>1.4335</v>
      </c>
    </row>
    <row r="17339" spans="1:6">
      <c r="A17339">
        <v>2013</v>
      </c>
      <c r="B17339">
        <v>2</v>
      </c>
      <c r="C17339" s="1" t="s">
        <v>6</v>
      </c>
      <c r="D17339">
        <v>2.29</v>
      </c>
      <c r="E17339">
        <v>0.85650000000000004</v>
      </c>
      <c r="F17339">
        <v>1.4335</v>
      </c>
    </row>
    <row r="17340" spans="1:6">
      <c r="A17340">
        <v>2013</v>
      </c>
      <c r="B17340">
        <v>2</v>
      </c>
      <c r="C17340" s="1" t="s">
        <v>6</v>
      </c>
      <c r="D17340">
        <v>2.29</v>
      </c>
      <c r="E17340">
        <v>0.85650000000000004</v>
      </c>
      <c r="F17340">
        <v>1.4335</v>
      </c>
    </row>
    <row r="17341" spans="1:6">
      <c r="A17341">
        <v>2013</v>
      </c>
      <c r="B17341">
        <v>2</v>
      </c>
      <c r="C17341" s="1" t="s">
        <v>6</v>
      </c>
      <c r="D17341">
        <v>2.29</v>
      </c>
      <c r="E17341">
        <v>0.85650000000000004</v>
      </c>
      <c r="F17341">
        <v>1.4335</v>
      </c>
    </row>
    <row r="17342" spans="1:6">
      <c r="A17342">
        <v>2013</v>
      </c>
      <c r="B17342">
        <v>2</v>
      </c>
      <c r="C17342" s="1" t="s">
        <v>6</v>
      </c>
      <c r="D17342">
        <v>2.29</v>
      </c>
      <c r="E17342">
        <v>0.85650000000000004</v>
      </c>
      <c r="F17342">
        <v>1.4335</v>
      </c>
    </row>
    <row r="17343" spans="1:6">
      <c r="A17343">
        <v>2013</v>
      </c>
      <c r="B17343">
        <v>2</v>
      </c>
      <c r="C17343" s="1" t="s">
        <v>6</v>
      </c>
      <c r="D17343">
        <v>2.29</v>
      </c>
      <c r="E17343">
        <v>0.85650000000000004</v>
      </c>
      <c r="F17343">
        <v>1.4335</v>
      </c>
    </row>
    <row r="17344" spans="1:6">
      <c r="A17344">
        <v>2013</v>
      </c>
      <c r="B17344">
        <v>2</v>
      </c>
      <c r="C17344" s="1" t="s">
        <v>6</v>
      </c>
      <c r="D17344">
        <v>2.29</v>
      </c>
      <c r="E17344">
        <v>0.85650000000000004</v>
      </c>
      <c r="F17344">
        <v>1.4335</v>
      </c>
    </row>
    <row r="17345" spans="1:6">
      <c r="A17345">
        <v>2013</v>
      </c>
      <c r="B17345">
        <v>2</v>
      </c>
      <c r="C17345" s="1" t="s">
        <v>6</v>
      </c>
      <c r="D17345">
        <v>2.29</v>
      </c>
      <c r="E17345">
        <v>0.85650000000000004</v>
      </c>
      <c r="F17345">
        <v>1.4335</v>
      </c>
    </row>
    <row r="17346" spans="1:6">
      <c r="A17346">
        <v>2013</v>
      </c>
      <c r="B17346">
        <v>2</v>
      </c>
      <c r="C17346" s="1" t="s">
        <v>6</v>
      </c>
      <c r="D17346">
        <v>2.29</v>
      </c>
      <c r="E17346">
        <v>0.85650000000000004</v>
      </c>
      <c r="F17346">
        <v>1.4335</v>
      </c>
    </row>
    <row r="17347" spans="1:6">
      <c r="A17347">
        <v>2013</v>
      </c>
      <c r="B17347">
        <v>2</v>
      </c>
      <c r="C17347" s="1" t="s">
        <v>6</v>
      </c>
      <c r="D17347">
        <v>2.29</v>
      </c>
      <c r="E17347">
        <v>0.85650000000000004</v>
      </c>
      <c r="F17347">
        <v>1.4335</v>
      </c>
    </row>
    <row r="17348" spans="1:6">
      <c r="A17348">
        <v>2013</v>
      </c>
      <c r="B17348">
        <v>2</v>
      </c>
      <c r="C17348" s="1" t="s">
        <v>6</v>
      </c>
      <c r="D17348">
        <v>2.29</v>
      </c>
      <c r="E17348">
        <v>0.85650000000000004</v>
      </c>
      <c r="F17348">
        <v>1.4335</v>
      </c>
    </row>
    <row r="17349" spans="1:6">
      <c r="A17349">
        <v>2013</v>
      </c>
      <c r="B17349">
        <v>2</v>
      </c>
      <c r="C17349" s="1" t="s">
        <v>6</v>
      </c>
      <c r="D17349">
        <v>2.29</v>
      </c>
      <c r="E17349">
        <v>0.85650000000000004</v>
      </c>
      <c r="F17349">
        <v>1.4335</v>
      </c>
    </row>
    <row r="17350" spans="1:6">
      <c r="A17350">
        <v>2013</v>
      </c>
      <c r="B17350">
        <v>2</v>
      </c>
      <c r="C17350" s="1" t="s">
        <v>6</v>
      </c>
      <c r="D17350">
        <v>2.29</v>
      </c>
      <c r="E17350">
        <v>0.85650000000000004</v>
      </c>
      <c r="F17350">
        <v>1.4335</v>
      </c>
    </row>
    <row r="17351" spans="1:6">
      <c r="A17351">
        <v>2013</v>
      </c>
      <c r="B17351">
        <v>2</v>
      </c>
      <c r="C17351" s="1" t="s">
        <v>6</v>
      </c>
      <c r="D17351">
        <v>2.29</v>
      </c>
      <c r="E17351">
        <v>0.85650000000000004</v>
      </c>
      <c r="F17351">
        <v>1.4335</v>
      </c>
    </row>
    <row r="17352" spans="1:6">
      <c r="A17352">
        <v>2013</v>
      </c>
      <c r="B17352">
        <v>2</v>
      </c>
      <c r="C17352" s="1" t="s">
        <v>6</v>
      </c>
      <c r="D17352">
        <v>2.29</v>
      </c>
      <c r="E17352">
        <v>0.85650000000000004</v>
      </c>
      <c r="F17352">
        <v>1.4335</v>
      </c>
    </row>
    <row r="17353" spans="1:6">
      <c r="A17353">
        <v>2013</v>
      </c>
      <c r="B17353">
        <v>2</v>
      </c>
      <c r="C17353" s="1" t="s">
        <v>6</v>
      </c>
      <c r="D17353">
        <v>2.29</v>
      </c>
      <c r="E17353">
        <v>0.85650000000000004</v>
      </c>
      <c r="F17353">
        <v>1.4335</v>
      </c>
    </row>
    <row r="17354" spans="1:6">
      <c r="A17354">
        <v>2013</v>
      </c>
      <c r="B17354">
        <v>2</v>
      </c>
      <c r="C17354" s="1" t="s">
        <v>6</v>
      </c>
      <c r="D17354">
        <v>2.29</v>
      </c>
      <c r="E17354">
        <v>0.85650000000000004</v>
      </c>
      <c r="F17354">
        <v>1.4335</v>
      </c>
    </row>
    <row r="17355" spans="1:6">
      <c r="A17355">
        <v>2013</v>
      </c>
      <c r="B17355">
        <v>2</v>
      </c>
      <c r="C17355" s="1" t="s">
        <v>6</v>
      </c>
      <c r="D17355">
        <v>2.29</v>
      </c>
      <c r="E17355">
        <v>0.85650000000000004</v>
      </c>
      <c r="F17355">
        <v>1.4335</v>
      </c>
    </row>
    <row r="17356" spans="1:6">
      <c r="A17356">
        <v>2013</v>
      </c>
      <c r="B17356">
        <v>2</v>
      </c>
      <c r="C17356" s="1" t="s">
        <v>6</v>
      </c>
      <c r="D17356">
        <v>2.29</v>
      </c>
      <c r="E17356">
        <v>0.85650000000000004</v>
      </c>
      <c r="F17356">
        <v>1.4335</v>
      </c>
    </row>
    <row r="17357" spans="1:6">
      <c r="A17357">
        <v>2013</v>
      </c>
      <c r="B17357">
        <v>2</v>
      </c>
      <c r="C17357" s="1" t="s">
        <v>6</v>
      </c>
      <c r="D17357">
        <v>2.29</v>
      </c>
      <c r="E17357">
        <v>0.85650000000000004</v>
      </c>
      <c r="F17357">
        <v>1.4335</v>
      </c>
    </row>
    <row r="17358" spans="1:6">
      <c r="A17358">
        <v>2013</v>
      </c>
      <c r="B17358">
        <v>2</v>
      </c>
      <c r="C17358" s="1" t="s">
        <v>6</v>
      </c>
      <c r="D17358">
        <v>2.29</v>
      </c>
      <c r="E17358">
        <v>0.85650000000000004</v>
      </c>
      <c r="F17358">
        <v>1.4335</v>
      </c>
    </row>
    <row r="17359" spans="1:6">
      <c r="A17359">
        <v>2013</v>
      </c>
      <c r="B17359">
        <v>2</v>
      </c>
      <c r="C17359" s="1" t="s">
        <v>6</v>
      </c>
      <c r="D17359">
        <v>2.29</v>
      </c>
      <c r="E17359">
        <v>0.85650000000000004</v>
      </c>
      <c r="F17359">
        <v>1.4335</v>
      </c>
    </row>
    <row r="17360" spans="1:6">
      <c r="A17360">
        <v>2013</v>
      </c>
      <c r="B17360">
        <v>2</v>
      </c>
      <c r="C17360" s="1" t="s">
        <v>6</v>
      </c>
      <c r="D17360">
        <v>2.29</v>
      </c>
      <c r="E17360">
        <v>0.85650000000000004</v>
      </c>
      <c r="F17360">
        <v>1.4335</v>
      </c>
    </row>
    <row r="17361" spans="1:6">
      <c r="A17361">
        <v>2013</v>
      </c>
      <c r="B17361">
        <v>2</v>
      </c>
      <c r="C17361" s="1" t="s">
        <v>6</v>
      </c>
      <c r="D17361">
        <v>2.29</v>
      </c>
      <c r="E17361">
        <v>0.85650000000000004</v>
      </c>
      <c r="F17361">
        <v>1.4335</v>
      </c>
    </row>
    <row r="17362" spans="1:6">
      <c r="A17362">
        <v>2013</v>
      </c>
      <c r="B17362">
        <v>2</v>
      </c>
      <c r="C17362" s="1" t="s">
        <v>6</v>
      </c>
      <c r="D17362">
        <v>2.29</v>
      </c>
      <c r="E17362">
        <v>0.85650000000000004</v>
      </c>
      <c r="F17362">
        <v>1.4335</v>
      </c>
    </row>
    <row r="17363" spans="1:6">
      <c r="A17363">
        <v>2013</v>
      </c>
      <c r="B17363">
        <v>2</v>
      </c>
      <c r="C17363" s="1" t="s">
        <v>6</v>
      </c>
      <c r="D17363">
        <v>2.29</v>
      </c>
      <c r="E17363">
        <v>0.85650000000000004</v>
      </c>
      <c r="F17363">
        <v>1.4335</v>
      </c>
    </row>
    <row r="17364" spans="1:6">
      <c r="A17364">
        <v>2013</v>
      </c>
      <c r="B17364">
        <v>2</v>
      </c>
      <c r="C17364" s="1" t="s">
        <v>6</v>
      </c>
      <c r="D17364">
        <v>2.29</v>
      </c>
      <c r="E17364">
        <v>0.85650000000000004</v>
      </c>
      <c r="F17364">
        <v>1.4335</v>
      </c>
    </row>
    <row r="17365" spans="1:6">
      <c r="A17365">
        <v>2013</v>
      </c>
      <c r="B17365">
        <v>2</v>
      </c>
      <c r="C17365" s="1" t="s">
        <v>6</v>
      </c>
      <c r="D17365">
        <v>2.29</v>
      </c>
      <c r="E17365">
        <v>0.85650000000000004</v>
      </c>
      <c r="F17365">
        <v>1.4335</v>
      </c>
    </row>
    <row r="17366" spans="1:6">
      <c r="A17366">
        <v>2013</v>
      </c>
      <c r="B17366">
        <v>2</v>
      </c>
      <c r="C17366" s="1" t="s">
        <v>6</v>
      </c>
      <c r="D17366">
        <v>2.29</v>
      </c>
      <c r="E17366">
        <v>0.85650000000000004</v>
      </c>
      <c r="F17366">
        <v>1.4335</v>
      </c>
    </row>
    <row r="17367" spans="1:6">
      <c r="A17367">
        <v>2013</v>
      </c>
      <c r="B17367">
        <v>2</v>
      </c>
      <c r="C17367" s="1" t="s">
        <v>6</v>
      </c>
      <c r="D17367">
        <v>2.29</v>
      </c>
      <c r="E17367">
        <v>0.85650000000000004</v>
      </c>
      <c r="F17367">
        <v>1.4335</v>
      </c>
    </row>
    <row r="17368" spans="1:6">
      <c r="A17368">
        <v>2013</v>
      </c>
      <c r="B17368">
        <v>2</v>
      </c>
      <c r="C17368" s="1" t="s">
        <v>6</v>
      </c>
      <c r="D17368">
        <v>2.29</v>
      </c>
      <c r="E17368">
        <v>0.85650000000000004</v>
      </c>
      <c r="F17368">
        <v>1.4335</v>
      </c>
    </row>
    <row r="17369" spans="1:6">
      <c r="A17369">
        <v>2013</v>
      </c>
      <c r="B17369">
        <v>2</v>
      </c>
      <c r="C17369" s="1" t="s">
        <v>6</v>
      </c>
      <c r="D17369">
        <v>2.29</v>
      </c>
      <c r="E17369">
        <v>0.85650000000000004</v>
      </c>
      <c r="F17369">
        <v>1.4335</v>
      </c>
    </row>
    <row r="17370" spans="1:6">
      <c r="A17370">
        <v>2013</v>
      </c>
      <c r="B17370">
        <v>2</v>
      </c>
      <c r="C17370" s="1" t="s">
        <v>6</v>
      </c>
      <c r="D17370">
        <v>2.29</v>
      </c>
      <c r="E17370">
        <v>0.85650000000000004</v>
      </c>
      <c r="F17370">
        <v>1.4335</v>
      </c>
    </row>
    <row r="17371" spans="1:6">
      <c r="A17371">
        <v>2013</v>
      </c>
      <c r="B17371">
        <v>2</v>
      </c>
      <c r="C17371" s="1" t="s">
        <v>6</v>
      </c>
      <c r="D17371">
        <v>2.29</v>
      </c>
      <c r="E17371">
        <v>0.85650000000000004</v>
      </c>
      <c r="F17371">
        <v>1.4335</v>
      </c>
    </row>
    <row r="17372" spans="1:6">
      <c r="A17372">
        <v>2013</v>
      </c>
      <c r="B17372">
        <v>2</v>
      </c>
      <c r="C17372" s="1" t="s">
        <v>6</v>
      </c>
      <c r="D17372">
        <v>2.29</v>
      </c>
      <c r="E17372">
        <v>0.85650000000000004</v>
      </c>
      <c r="F17372">
        <v>1.4335</v>
      </c>
    </row>
    <row r="17373" spans="1:6">
      <c r="A17373">
        <v>2013</v>
      </c>
      <c r="B17373">
        <v>2</v>
      </c>
      <c r="C17373" s="1" t="s">
        <v>6</v>
      </c>
      <c r="D17373">
        <v>2.29</v>
      </c>
      <c r="E17373">
        <v>0.85650000000000004</v>
      </c>
      <c r="F17373">
        <v>1.4335</v>
      </c>
    </row>
    <row r="17374" spans="1:6">
      <c r="A17374">
        <v>2013</v>
      </c>
      <c r="B17374">
        <v>2</v>
      </c>
      <c r="C17374" s="1" t="s">
        <v>6</v>
      </c>
      <c r="D17374">
        <v>2.29</v>
      </c>
      <c r="E17374">
        <v>0.85650000000000004</v>
      </c>
      <c r="F17374">
        <v>1.4335</v>
      </c>
    </row>
    <row r="17375" spans="1:6">
      <c r="A17375">
        <v>2013</v>
      </c>
      <c r="B17375">
        <v>2</v>
      </c>
      <c r="C17375" s="1" t="s">
        <v>6</v>
      </c>
      <c r="D17375">
        <v>2.29</v>
      </c>
      <c r="E17375">
        <v>0.85650000000000004</v>
      </c>
      <c r="F17375">
        <v>1.4335</v>
      </c>
    </row>
    <row r="17376" spans="1:6">
      <c r="A17376">
        <v>2013</v>
      </c>
      <c r="B17376">
        <v>2</v>
      </c>
      <c r="C17376" s="1" t="s">
        <v>6</v>
      </c>
      <c r="D17376">
        <v>2.29</v>
      </c>
      <c r="E17376">
        <v>0.85650000000000004</v>
      </c>
      <c r="F17376">
        <v>1.4335</v>
      </c>
    </row>
    <row r="17377" spans="1:6">
      <c r="A17377">
        <v>2013</v>
      </c>
      <c r="B17377">
        <v>2</v>
      </c>
      <c r="C17377" s="1" t="s">
        <v>6</v>
      </c>
      <c r="D17377">
        <v>2.29</v>
      </c>
      <c r="E17377">
        <v>0.85650000000000004</v>
      </c>
      <c r="F17377">
        <v>1.4335</v>
      </c>
    </row>
    <row r="17378" spans="1:6">
      <c r="A17378">
        <v>2013</v>
      </c>
      <c r="B17378">
        <v>2</v>
      </c>
      <c r="C17378" s="1" t="s">
        <v>6</v>
      </c>
      <c r="D17378">
        <v>2.29</v>
      </c>
      <c r="E17378">
        <v>0.85650000000000004</v>
      </c>
      <c r="F17378">
        <v>1.4335</v>
      </c>
    </row>
    <row r="17379" spans="1:6">
      <c r="A17379">
        <v>2013</v>
      </c>
      <c r="B17379">
        <v>2</v>
      </c>
      <c r="C17379" s="1" t="s">
        <v>6</v>
      </c>
      <c r="D17379">
        <v>2.29</v>
      </c>
      <c r="E17379">
        <v>0.85650000000000004</v>
      </c>
      <c r="F17379">
        <v>1.4335</v>
      </c>
    </row>
    <row r="17380" spans="1:6">
      <c r="A17380">
        <v>2013</v>
      </c>
      <c r="B17380">
        <v>2</v>
      </c>
      <c r="C17380" s="1" t="s">
        <v>6</v>
      </c>
      <c r="D17380">
        <v>2.29</v>
      </c>
      <c r="E17380">
        <v>0.85650000000000004</v>
      </c>
      <c r="F17380">
        <v>1.4335</v>
      </c>
    </row>
    <row r="17381" spans="1:6">
      <c r="A17381">
        <v>2013</v>
      </c>
      <c r="B17381">
        <v>2</v>
      </c>
      <c r="C17381" s="1" t="s">
        <v>6</v>
      </c>
      <c r="D17381">
        <v>2.29</v>
      </c>
      <c r="E17381">
        <v>0.85650000000000004</v>
      </c>
      <c r="F17381">
        <v>1.4335</v>
      </c>
    </row>
    <row r="17382" spans="1:6">
      <c r="A17382">
        <v>2013</v>
      </c>
      <c r="B17382">
        <v>2</v>
      </c>
      <c r="C17382" s="1" t="s">
        <v>6</v>
      </c>
      <c r="D17382">
        <v>2.29</v>
      </c>
      <c r="E17382">
        <v>0.85650000000000004</v>
      </c>
      <c r="F17382">
        <v>1.4335</v>
      </c>
    </row>
    <row r="17383" spans="1:6">
      <c r="A17383">
        <v>2013</v>
      </c>
      <c r="B17383">
        <v>2</v>
      </c>
      <c r="C17383" s="1" t="s">
        <v>6</v>
      </c>
      <c r="D17383">
        <v>2.29</v>
      </c>
      <c r="E17383">
        <v>0.85650000000000004</v>
      </c>
      <c r="F17383">
        <v>1.4335</v>
      </c>
    </row>
    <row r="17384" spans="1:6">
      <c r="A17384">
        <v>2013</v>
      </c>
      <c r="B17384">
        <v>2</v>
      </c>
      <c r="C17384" s="1" t="s">
        <v>6</v>
      </c>
      <c r="D17384">
        <v>2.29</v>
      </c>
      <c r="E17384">
        <v>0.85650000000000004</v>
      </c>
      <c r="F17384">
        <v>1.4335</v>
      </c>
    </row>
    <row r="17385" spans="1:6">
      <c r="A17385">
        <v>2013</v>
      </c>
      <c r="B17385">
        <v>2</v>
      </c>
      <c r="C17385" s="1" t="s">
        <v>6</v>
      </c>
      <c r="D17385">
        <v>2.29</v>
      </c>
      <c r="E17385">
        <v>0.85650000000000004</v>
      </c>
      <c r="F17385">
        <v>1.4335</v>
      </c>
    </row>
    <row r="17386" spans="1:6">
      <c r="A17386">
        <v>2013</v>
      </c>
      <c r="B17386">
        <v>2</v>
      </c>
      <c r="C17386" s="1" t="s">
        <v>6</v>
      </c>
      <c r="D17386">
        <v>2.29</v>
      </c>
      <c r="E17386">
        <v>0.85650000000000004</v>
      </c>
      <c r="F17386">
        <v>1.4335</v>
      </c>
    </row>
    <row r="17387" spans="1:6">
      <c r="A17387">
        <v>2013</v>
      </c>
      <c r="B17387">
        <v>2</v>
      </c>
      <c r="C17387" s="1" t="s">
        <v>6</v>
      </c>
      <c r="D17387">
        <v>2.29</v>
      </c>
      <c r="E17387">
        <v>0.85650000000000004</v>
      </c>
      <c r="F17387">
        <v>1.4335</v>
      </c>
    </row>
    <row r="17388" spans="1:6">
      <c r="A17388">
        <v>2013</v>
      </c>
      <c r="B17388">
        <v>2</v>
      </c>
      <c r="C17388" s="1" t="s">
        <v>6</v>
      </c>
      <c r="D17388">
        <v>2.29</v>
      </c>
      <c r="E17388">
        <v>0.85650000000000004</v>
      </c>
      <c r="F17388">
        <v>1.4335</v>
      </c>
    </row>
    <row r="17389" spans="1:6">
      <c r="A17389">
        <v>2013</v>
      </c>
      <c r="B17389">
        <v>2</v>
      </c>
      <c r="C17389" s="1" t="s">
        <v>6</v>
      </c>
      <c r="D17389">
        <v>2.29</v>
      </c>
      <c r="E17389">
        <v>0.85650000000000004</v>
      </c>
      <c r="F17389">
        <v>1.4335</v>
      </c>
    </row>
    <row r="17390" spans="1:6">
      <c r="A17390">
        <v>2013</v>
      </c>
      <c r="B17390">
        <v>2</v>
      </c>
      <c r="C17390" s="1" t="s">
        <v>6</v>
      </c>
      <c r="D17390">
        <v>2.29</v>
      </c>
      <c r="E17390">
        <v>0.85650000000000004</v>
      </c>
      <c r="F17390">
        <v>1.4335</v>
      </c>
    </row>
    <row r="17391" spans="1:6">
      <c r="A17391">
        <v>2013</v>
      </c>
      <c r="B17391">
        <v>2</v>
      </c>
      <c r="C17391" s="1" t="s">
        <v>6</v>
      </c>
      <c r="D17391">
        <v>2.29</v>
      </c>
      <c r="E17391">
        <v>0.85650000000000004</v>
      </c>
      <c r="F17391">
        <v>1.4335</v>
      </c>
    </row>
    <row r="17392" spans="1:6">
      <c r="A17392">
        <v>2013</v>
      </c>
      <c r="B17392">
        <v>2</v>
      </c>
      <c r="C17392" s="1" t="s">
        <v>6</v>
      </c>
      <c r="D17392">
        <v>2.29</v>
      </c>
      <c r="E17392">
        <v>0.85650000000000004</v>
      </c>
      <c r="F17392">
        <v>1.4335</v>
      </c>
    </row>
    <row r="17393" spans="1:6">
      <c r="A17393">
        <v>2013</v>
      </c>
      <c r="B17393">
        <v>2</v>
      </c>
      <c r="C17393" s="1" t="s">
        <v>6</v>
      </c>
      <c r="D17393">
        <v>2.29</v>
      </c>
      <c r="E17393">
        <v>0.85650000000000004</v>
      </c>
      <c r="F17393">
        <v>1.4335</v>
      </c>
    </row>
    <row r="17394" spans="1:6">
      <c r="A17394">
        <v>2013</v>
      </c>
      <c r="B17394">
        <v>2</v>
      </c>
      <c r="C17394" s="1" t="s">
        <v>6</v>
      </c>
      <c r="D17394">
        <v>2.29</v>
      </c>
      <c r="E17394">
        <v>0.85650000000000004</v>
      </c>
      <c r="F17394">
        <v>1.4335</v>
      </c>
    </row>
    <row r="17395" spans="1:6">
      <c r="A17395">
        <v>2013</v>
      </c>
      <c r="B17395">
        <v>2</v>
      </c>
      <c r="C17395" s="1" t="s">
        <v>6</v>
      </c>
      <c r="D17395">
        <v>2.29</v>
      </c>
      <c r="E17395">
        <v>0.85650000000000004</v>
      </c>
      <c r="F17395">
        <v>1.4335</v>
      </c>
    </row>
    <row r="17396" spans="1:6">
      <c r="A17396">
        <v>2013</v>
      </c>
      <c r="B17396">
        <v>2</v>
      </c>
      <c r="C17396" s="1" t="s">
        <v>6</v>
      </c>
      <c r="D17396">
        <v>2.29</v>
      </c>
      <c r="E17396">
        <v>0.85650000000000004</v>
      </c>
      <c r="F17396">
        <v>1.4335</v>
      </c>
    </row>
    <row r="17397" spans="1:6">
      <c r="A17397">
        <v>2013</v>
      </c>
      <c r="B17397">
        <v>2</v>
      </c>
      <c r="C17397" s="1" t="s">
        <v>6</v>
      </c>
      <c r="D17397">
        <v>2.29</v>
      </c>
      <c r="E17397">
        <v>0.85650000000000004</v>
      </c>
      <c r="F17397">
        <v>1.4335</v>
      </c>
    </row>
    <row r="17398" spans="1:6">
      <c r="A17398">
        <v>2013</v>
      </c>
      <c r="B17398">
        <v>2</v>
      </c>
      <c r="C17398" s="1" t="s">
        <v>6</v>
      </c>
      <c r="D17398">
        <v>2.29</v>
      </c>
      <c r="E17398">
        <v>0.85650000000000004</v>
      </c>
      <c r="F17398">
        <v>1.4335</v>
      </c>
    </row>
    <row r="17399" spans="1:6">
      <c r="A17399">
        <v>2013</v>
      </c>
      <c r="B17399">
        <v>2</v>
      </c>
      <c r="C17399" s="1" t="s">
        <v>6</v>
      </c>
      <c r="D17399">
        <v>2.29</v>
      </c>
      <c r="E17399">
        <v>0.85650000000000004</v>
      </c>
      <c r="F17399">
        <v>1.4335</v>
      </c>
    </row>
    <row r="17400" spans="1:6">
      <c r="A17400">
        <v>2013</v>
      </c>
      <c r="B17400">
        <v>2</v>
      </c>
      <c r="C17400" s="1" t="s">
        <v>6</v>
      </c>
      <c r="D17400">
        <v>2.29</v>
      </c>
      <c r="E17400">
        <v>0.85650000000000004</v>
      </c>
      <c r="F17400">
        <v>1.4335</v>
      </c>
    </row>
    <row r="17401" spans="1:6">
      <c r="A17401">
        <v>2013</v>
      </c>
      <c r="B17401">
        <v>2</v>
      </c>
      <c r="C17401" s="1" t="s">
        <v>6</v>
      </c>
      <c r="D17401">
        <v>2.29</v>
      </c>
      <c r="E17401">
        <v>0.85650000000000004</v>
      </c>
      <c r="F17401">
        <v>1.4335</v>
      </c>
    </row>
    <row r="17402" spans="1:6">
      <c r="A17402">
        <v>2013</v>
      </c>
      <c r="B17402">
        <v>2</v>
      </c>
      <c r="C17402" s="1" t="s">
        <v>6</v>
      </c>
      <c r="D17402">
        <v>2.29</v>
      </c>
      <c r="E17402">
        <v>0.85650000000000004</v>
      </c>
      <c r="F17402">
        <v>1.4335</v>
      </c>
    </row>
    <row r="17403" spans="1:6">
      <c r="A17403">
        <v>2013</v>
      </c>
      <c r="B17403">
        <v>2</v>
      </c>
      <c r="C17403" s="1" t="s">
        <v>6</v>
      </c>
      <c r="D17403">
        <v>2.29</v>
      </c>
      <c r="E17403">
        <v>0.85650000000000004</v>
      </c>
      <c r="F17403">
        <v>1.4335</v>
      </c>
    </row>
    <row r="17404" spans="1:6">
      <c r="A17404">
        <v>2013</v>
      </c>
      <c r="B17404">
        <v>2</v>
      </c>
      <c r="C17404" s="1" t="s">
        <v>6</v>
      </c>
      <c r="D17404">
        <v>2.29</v>
      </c>
      <c r="E17404">
        <v>0.85650000000000004</v>
      </c>
      <c r="F17404">
        <v>1.4335</v>
      </c>
    </row>
    <row r="17405" spans="1:6">
      <c r="A17405">
        <v>2013</v>
      </c>
      <c r="B17405">
        <v>2</v>
      </c>
      <c r="C17405" s="1" t="s">
        <v>6</v>
      </c>
      <c r="D17405">
        <v>2.29</v>
      </c>
      <c r="E17405">
        <v>0.85650000000000004</v>
      </c>
      <c r="F17405">
        <v>1.4335</v>
      </c>
    </row>
    <row r="17406" spans="1:6">
      <c r="A17406">
        <v>2013</v>
      </c>
      <c r="B17406">
        <v>2</v>
      </c>
      <c r="C17406" s="1" t="s">
        <v>6</v>
      </c>
      <c r="D17406">
        <v>2.29</v>
      </c>
      <c r="E17406">
        <v>0.85650000000000004</v>
      </c>
      <c r="F17406">
        <v>1.4335</v>
      </c>
    </row>
    <row r="17407" spans="1:6">
      <c r="A17407">
        <v>2013</v>
      </c>
      <c r="B17407">
        <v>2</v>
      </c>
      <c r="C17407" s="1" t="s">
        <v>6</v>
      </c>
      <c r="D17407">
        <v>2.29</v>
      </c>
      <c r="E17407">
        <v>0.85650000000000004</v>
      </c>
      <c r="F17407">
        <v>1.4335</v>
      </c>
    </row>
    <row r="17408" spans="1:6">
      <c r="A17408">
        <v>2013</v>
      </c>
      <c r="B17408">
        <v>2</v>
      </c>
      <c r="C17408" s="1" t="s">
        <v>6</v>
      </c>
      <c r="D17408">
        <v>2.29</v>
      </c>
      <c r="E17408">
        <v>0.85650000000000004</v>
      </c>
      <c r="F17408">
        <v>1.4335</v>
      </c>
    </row>
    <row r="17409" spans="1:6">
      <c r="A17409">
        <v>2013</v>
      </c>
      <c r="B17409">
        <v>2</v>
      </c>
      <c r="C17409" s="1" t="s">
        <v>6</v>
      </c>
      <c r="D17409">
        <v>2.29</v>
      </c>
      <c r="E17409">
        <v>0.85650000000000004</v>
      </c>
      <c r="F17409">
        <v>1.4335</v>
      </c>
    </row>
    <row r="17410" spans="1:6">
      <c r="A17410">
        <v>2013</v>
      </c>
      <c r="B17410">
        <v>2</v>
      </c>
      <c r="C17410" s="1" t="s">
        <v>6</v>
      </c>
      <c r="D17410">
        <v>2.29</v>
      </c>
      <c r="E17410">
        <v>0.85650000000000004</v>
      </c>
      <c r="F17410">
        <v>1.4335</v>
      </c>
    </row>
    <row r="17411" spans="1:6">
      <c r="A17411">
        <v>2013</v>
      </c>
      <c r="B17411">
        <v>2</v>
      </c>
      <c r="C17411" s="1" t="s">
        <v>6</v>
      </c>
      <c r="D17411">
        <v>2.29</v>
      </c>
      <c r="E17411">
        <v>0.85650000000000004</v>
      </c>
      <c r="F17411">
        <v>1.4335</v>
      </c>
    </row>
    <row r="17412" spans="1:6">
      <c r="A17412">
        <v>2013</v>
      </c>
      <c r="B17412">
        <v>2</v>
      </c>
      <c r="C17412" s="1" t="s">
        <v>6</v>
      </c>
      <c r="D17412">
        <v>2.29</v>
      </c>
      <c r="E17412">
        <v>0.85650000000000004</v>
      </c>
      <c r="F17412">
        <v>1.4335</v>
      </c>
    </row>
    <row r="17413" spans="1:6">
      <c r="A17413">
        <v>2013</v>
      </c>
      <c r="B17413">
        <v>2</v>
      </c>
      <c r="C17413" s="1" t="s">
        <v>6</v>
      </c>
      <c r="D17413">
        <v>2.29</v>
      </c>
      <c r="E17413">
        <v>0.85650000000000004</v>
      </c>
      <c r="F17413">
        <v>1.4335</v>
      </c>
    </row>
    <row r="17414" spans="1:6">
      <c r="A17414">
        <v>2013</v>
      </c>
      <c r="B17414">
        <v>2</v>
      </c>
      <c r="C17414" s="1" t="s">
        <v>6</v>
      </c>
      <c r="D17414">
        <v>2.29</v>
      </c>
      <c r="E17414">
        <v>0.85650000000000004</v>
      </c>
      <c r="F17414">
        <v>1.4335</v>
      </c>
    </row>
    <row r="17415" spans="1:6">
      <c r="A17415">
        <v>2013</v>
      </c>
      <c r="B17415">
        <v>2</v>
      </c>
      <c r="C17415" s="1" t="s">
        <v>6</v>
      </c>
      <c r="D17415">
        <v>2.29</v>
      </c>
      <c r="E17415">
        <v>0.85650000000000004</v>
      </c>
      <c r="F17415">
        <v>1.4335</v>
      </c>
    </row>
    <row r="17416" spans="1:6">
      <c r="A17416">
        <v>2013</v>
      </c>
      <c r="B17416">
        <v>2</v>
      </c>
      <c r="C17416" s="1" t="s">
        <v>6</v>
      </c>
      <c r="D17416">
        <v>2.29</v>
      </c>
      <c r="E17416">
        <v>0.85650000000000004</v>
      </c>
      <c r="F17416">
        <v>1.4335</v>
      </c>
    </row>
    <row r="17417" spans="1:6">
      <c r="A17417">
        <v>2013</v>
      </c>
      <c r="B17417">
        <v>2</v>
      </c>
      <c r="C17417" s="1" t="s">
        <v>6</v>
      </c>
      <c r="D17417">
        <v>2.29</v>
      </c>
      <c r="E17417">
        <v>0.85650000000000004</v>
      </c>
      <c r="F17417">
        <v>1.4335</v>
      </c>
    </row>
    <row r="17418" spans="1:6">
      <c r="A17418">
        <v>2013</v>
      </c>
      <c r="B17418">
        <v>2</v>
      </c>
      <c r="C17418" s="1" t="s">
        <v>6</v>
      </c>
      <c r="D17418">
        <v>2.29</v>
      </c>
      <c r="E17418">
        <v>0.85650000000000004</v>
      </c>
      <c r="F17418">
        <v>1.4335</v>
      </c>
    </row>
    <row r="17419" spans="1:6">
      <c r="A17419">
        <v>2013</v>
      </c>
      <c r="B17419">
        <v>2</v>
      </c>
      <c r="C17419" s="1" t="s">
        <v>6</v>
      </c>
      <c r="D17419">
        <v>2.29</v>
      </c>
      <c r="E17419">
        <v>0.85650000000000004</v>
      </c>
      <c r="F17419">
        <v>1.4335</v>
      </c>
    </row>
    <row r="17420" spans="1:6">
      <c r="A17420">
        <v>2013</v>
      </c>
      <c r="B17420">
        <v>2</v>
      </c>
      <c r="C17420" s="1" t="s">
        <v>6</v>
      </c>
      <c r="D17420">
        <v>2.29</v>
      </c>
      <c r="E17420">
        <v>0.85650000000000004</v>
      </c>
      <c r="F17420">
        <v>1.4335</v>
      </c>
    </row>
    <row r="17421" spans="1:6">
      <c r="A17421">
        <v>2013</v>
      </c>
      <c r="B17421">
        <v>2</v>
      </c>
      <c r="C17421" s="1" t="s">
        <v>6</v>
      </c>
      <c r="D17421">
        <v>2.29</v>
      </c>
      <c r="E17421">
        <v>0.85650000000000004</v>
      </c>
      <c r="F17421">
        <v>1.4335</v>
      </c>
    </row>
    <row r="17422" spans="1:6">
      <c r="A17422">
        <v>2013</v>
      </c>
      <c r="B17422">
        <v>2</v>
      </c>
      <c r="C17422" s="1" t="s">
        <v>6</v>
      </c>
      <c r="D17422">
        <v>2.29</v>
      </c>
      <c r="E17422">
        <v>0.85650000000000004</v>
      </c>
      <c r="F17422">
        <v>1.4335</v>
      </c>
    </row>
    <row r="17423" spans="1:6">
      <c r="A17423">
        <v>2013</v>
      </c>
      <c r="B17423">
        <v>2</v>
      </c>
      <c r="C17423" s="1" t="s">
        <v>6</v>
      </c>
      <c r="D17423">
        <v>2.29</v>
      </c>
      <c r="E17423">
        <v>0.85650000000000004</v>
      </c>
      <c r="F17423">
        <v>1.4335</v>
      </c>
    </row>
    <row r="17424" spans="1:6">
      <c r="A17424">
        <v>2013</v>
      </c>
      <c r="B17424">
        <v>2</v>
      </c>
      <c r="C17424" s="1" t="s">
        <v>6</v>
      </c>
      <c r="D17424">
        <v>2.29</v>
      </c>
      <c r="E17424">
        <v>0.85650000000000004</v>
      </c>
      <c r="F17424">
        <v>1.4335</v>
      </c>
    </row>
    <row r="17425" spans="1:6">
      <c r="A17425">
        <v>2013</v>
      </c>
      <c r="B17425">
        <v>2</v>
      </c>
      <c r="C17425" s="1" t="s">
        <v>6</v>
      </c>
      <c r="D17425">
        <v>2.29</v>
      </c>
      <c r="E17425">
        <v>0.85650000000000004</v>
      </c>
      <c r="F17425">
        <v>1.4335</v>
      </c>
    </row>
    <row r="17426" spans="1:6">
      <c r="A17426">
        <v>2013</v>
      </c>
      <c r="B17426">
        <v>2</v>
      </c>
      <c r="C17426" s="1" t="s">
        <v>6</v>
      </c>
      <c r="D17426">
        <v>2.29</v>
      </c>
      <c r="E17426">
        <v>0.85650000000000004</v>
      </c>
      <c r="F17426">
        <v>1.4335</v>
      </c>
    </row>
    <row r="17427" spans="1:6">
      <c r="A17427">
        <v>2013</v>
      </c>
      <c r="B17427">
        <v>2</v>
      </c>
      <c r="C17427" s="1" t="s">
        <v>6</v>
      </c>
      <c r="D17427">
        <v>2.29</v>
      </c>
      <c r="E17427">
        <v>0.85650000000000004</v>
      </c>
      <c r="F17427">
        <v>1.4335</v>
      </c>
    </row>
    <row r="17428" spans="1:6">
      <c r="A17428">
        <v>2013</v>
      </c>
      <c r="B17428">
        <v>2</v>
      </c>
      <c r="C17428" s="1" t="s">
        <v>6</v>
      </c>
      <c r="D17428">
        <v>2.29</v>
      </c>
      <c r="E17428">
        <v>0.85650000000000004</v>
      </c>
      <c r="F17428">
        <v>1.4335</v>
      </c>
    </row>
    <row r="17429" spans="1:6">
      <c r="A17429">
        <v>2013</v>
      </c>
      <c r="B17429">
        <v>2</v>
      </c>
      <c r="C17429" s="1" t="s">
        <v>6</v>
      </c>
      <c r="D17429">
        <v>2.29</v>
      </c>
      <c r="E17429">
        <v>0.85650000000000004</v>
      </c>
      <c r="F17429">
        <v>1.4335</v>
      </c>
    </row>
    <row r="17430" spans="1:6">
      <c r="A17430">
        <v>2013</v>
      </c>
      <c r="B17430">
        <v>2</v>
      </c>
      <c r="C17430" s="1" t="s">
        <v>6</v>
      </c>
      <c r="D17430">
        <v>2.29</v>
      </c>
      <c r="E17430">
        <v>0.85650000000000004</v>
      </c>
      <c r="F17430">
        <v>1.4335</v>
      </c>
    </row>
    <row r="17431" spans="1:6">
      <c r="A17431">
        <v>2013</v>
      </c>
      <c r="B17431">
        <v>2</v>
      </c>
      <c r="C17431" s="1" t="s">
        <v>6</v>
      </c>
      <c r="D17431">
        <v>2.29</v>
      </c>
      <c r="E17431">
        <v>0.85650000000000004</v>
      </c>
      <c r="F17431">
        <v>1.4335</v>
      </c>
    </row>
    <row r="17432" spans="1:6">
      <c r="A17432">
        <v>2013</v>
      </c>
      <c r="B17432">
        <v>2</v>
      </c>
      <c r="C17432" s="1" t="s">
        <v>6</v>
      </c>
      <c r="D17432">
        <v>2.29</v>
      </c>
      <c r="E17432">
        <v>0.85650000000000004</v>
      </c>
      <c r="F17432">
        <v>1.4335</v>
      </c>
    </row>
    <row r="17433" spans="1:6">
      <c r="A17433">
        <v>2013</v>
      </c>
      <c r="B17433">
        <v>2</v>
      </c>
      <c r="C17433" s="1" t="s">
        <v>6</v>
      </c>
      <c r="D17433">
        <v>2.29</v>
      </c>
      <c r="E17433">
        <v>0.85650000000000004</v>
      </c>
      <c r="F17433">
        <v>1.4335</v>
      </c>
    </row>
    <row r="17434" spans="1:6">
      <c r="A17434">
        <v>2013</v>
      </c>
      <c r="B17434">
        <v>2</v>
      </c>
      <c r="C17434" s="1" t="s">
        <v>6</v>
      </c>
      <c r="D17434">
        <v>2.29</v>
      </c>
      <c r="E17434">
        <v>0.85650000000000004</v>
      </c>
      <c r="F17434">
        <v>1.4335</v>
      </c>
    </row>
    <row r="17435" spans="1:6">
      <c r="A17435">
        <v>2013</v>
      </c>
      <c r="B17435">
        <v>2</v>
      </c>
      <c r="C17435" s="1" t="s">
        <v>6</v>
      </c>
      <c r="D17435">
        <v>2.29</v>
      </c>
      <c r="E17435">
        <v>0.85650000000000004</v>
      </c>
      <c r="F17435">
        <v>1.4335</v>
      </c>
    </row>
    <row r="17436" spans="1:6">
      <c r="A17436">
        <v>2013</v>
      </c>
      <c r="B17436">
        <v>2</v>
      </c>
      <c r="C17436" s="1" t="s">
        <v>6</v>
      </c>
      <c r="D17436">
        <v>2.29</v>
      </c>
      <c r="E17436">
        <v>0.85650000000000004</v>
      </c>
      <c r="F17436">
        <v>1.4335</v>
      </c>
    </row>
    <row r="17437" spans="1:6">
      <c r="A17437">
        <v>2013</v>
      </c>
      <c r="B17437">
        <v>2</v>
      </c>
      <c r="C17437" s="1" t="s">
        <v>6</v>
      </c>
      <c r="D17437">
        <v>2.29</v>
      </c>
      <c r="E17437">
        <v>0.85650000000000004</v>
      </c>
      <c r="F17437">
        <v>1.4335</v>
      </c>
    </row>
    <row r="17438" spans="1:6">
      <c r="A17438">
        <v>2013</v>
      </c>
      <c r="B17438">
        <v>2</v>
      </c>
      <c r="C17438" s="1" t="s">
        <v>6</v>
      </c>
      <c r="D17438">
        <v>2.29</v>
      </c>
      <c r="E17438">
        <v>0.85650000000000004</v>
      </c>
      <c r="F17438">
        <v>1.4335</v>
      </c>
    </row>
    <row r="17439" spans="1:6">
      <c r="A17439">
        <v>2013</v>
      </c>
      <c r="B17439">
        <v>2</v>
      </c>
      <c r="C17439" s="1" t="s">
        <v>6</v>
      </c>
      <c r="D17439">
        <v>2.29</v>
      </c>
      <c r="E17439">
        <v>0.85650000000000004</v>
      </c>
      <c r="F17439">
        <v>1.4335</v>
      </c>
    </row>
    <row r="17440" spans="1:6">
      <c r="A17440">
        <v>2013</v>
      </c>
      <c r="B17440">
        <v>2</v>
      </c>
      <c r="C17440" s="1" t="s">
        <v>6</v>
      </c>
      <c r="D17440">
        <v>2.29</v>
      </c>
      <c r="E17440">
        <v>0.85650000000000004</v>
      </c>
      <c r="F17440">
        <v>1.4335</v>
      </c>
    </row>
    <row r="17441" spans="1:6">
      <c r="A17441">
        <v>2013</v>
      </c>
      <c r="B17441">
        <v>2</v>
      </c>
      <c r="C17441" s="1" t="s">
        <v>6</v>
      </c>
      <c r="D17441">
        <v>2.29</v>
      </c>
      <c r="E17441">
        <v>0.85650000000000004</v>
      </c>
      <c r="F17441">
        <v>1.4335</v>
      </c>
    </row>
    <row r="17442" spans="1:6">
      <c r="A17442">
        <v>2013</v>
      </c>
      <c r="B17442">
        <v>2</v>
      </c>
      <c r="C17442" s="1" t="s">
        <v>6</v>
      </c>
      <c r="D17442">
        <v>2.29</v>
      </c>
      <c r="E17442">
        <v>0.85650000000000004</v>
      </c>
      <c r="F17442">
        <v>1.4335</v>
      </c>
    </row>
    <row r="17443" spans="1:6">
      <c r="A17443">
        <v>2013</v>
      </c>
      <c r="B17443">
        <v>2</v>
      </c>
      <c r="C17443" s="1" t="s">
        <v>6</v>
      </c>
      <c r="D17443">
        <v>2.29</v>
      </c>
      <c r="E17443">
        <v>0.85650000000000004</v>
      </c>
      <c r="F17443">
        <v>1.4335</v>
      </c>
    </row>
    <row r="17444" spans="1:6">
      <c r="A17444">
        <v>2013</v>
      </c>
      <c r="B17444">
        <v>2</v>
      </c>
      <c r="C17444" s="1" t="s">
        <v>6</v>
      </c>
      <c r="D17444">
        <v>2.29</v>
      </c>
      <c r="E17444">
        <v>0.85650000000000004</v>
      </c>
      <c r="F17444">
        <v>1.4335</v>
      </c>
    </row>
    <row r="17445" spans="1:6">
      <c r="A17445">
        <v>2013</v>
      </c>
      <c r="B17445">
        <v>2</v>
      </c>
      <c r="C17445" s="1" t="s">
        <v>6</v>
      </c>
      <c r="D17445">
        <v>2.29</v>
      </c>
      <c r="E17445">
        <v>0.85650000000000004</v>
      </c>
      <c r="F17445">
        <v>1.4335</v>
      </c>
    </row>
    <row r="17446" spans="1:6">
      <c r="A17446">
        <v>2013</v>
      </c>
      <c r="B17446">
        <v>2</v>
      </c>
      <c r="C17446" s="1" t="s">
        <v>6</v>
      </c>
      <c r="D17446">
        <v>2.29</v>
      </c>
      <c r="E17446">
        <v>0.85650000000000004</v>
      </c>
      <c r="F17446">
        <v>1.4335</v>
      </c>
    </row>
    <row r="17447" spans="1:6">
      <c r="A17447">
        <v>2013</v>
      </c>
      <c r="B17447">
        <v>2</v>
      </c>
      <c r="C17447" s="1" t="s">
        <v>6</v>
      </c>
      <c r="D17447">
        <v>2.29</v>
      </c>
      <c r="E17447">
        <v>0.85650000000000004</v>
      </c>
      <c r="F17447">
        <v>1.4335</v>
      </c>
    </row>
    <row r="17448" spans="1:6">
      <c r="A17448">
        <v>2013</v>
      </c>
      <c r="B17448">
        <v>2</v>
      </c>
      <c r="C17448" s="1" t="s">
        <v>6</v>
      </c>
      <c r="D17448">
        <v>2.29</v>
      </c>
      <c r="E17448">
        <v>0.85650000000000004</v>
      </c>
      <c r="F17448">
        <v>1.4335</v>
      </c>
    </row>
    <row r="17449" spans="1:6">
      <c r="A17449">
        <v>2013</v>
      </c>
      <c r="B17449">
        <v>2</v>
      </c>
      <c r="C17449" s="1" t="s">
        <v>6</v>
      </c>
      <c r="D17449">
        <v>2.29</v>
      </c>
      <c r="E17449">
        <v>0.85650000000000004</v>
      </c>
      <c r="F17449">
        <v>1.4335</v>
      </c>
    </row>
    <row r="17450" spans="1:6">
      <c r="A17450">
        <v>2013</v>
      </c>
      <c r="B17450">
        <v>2</v>
      </c>
      <c r="C17450" s="1" t="s">
        <v>6</v>
      </c>
      <c r="D17450">
        <v>2.29</v>
      </c>
      <c r="E17450">
        <v>0.85650000000000004</v>
      </c>
      <c r="F17450">
        <v>1.4335</v>
      </c>
    </row>
    <row r="17451" spans="1:6">
      <c r="A17451">
        <v>2013</v>
      </c>
      <c r="B17451">
        <v>2</v>
      </c>
      <c r="C17451" s="1" t="s">
        <v>6</v>
      </c>
      <c r="D17451">
        <v>2.29</v>
      </c>
      <c r="E17451">
        <v>0.85650000000000004</v>
      </c>
      <c r="F17451">
        <v>1.4335</v>
      </c>
    </row>
    <row r="17452" spans="1:6">
      <c r="A17452">
        <v>2013</v>
      </c>
      <c r="B17452">
        <v>2</v>
      </c>
      <c r="C17452" s="1" t="s">
        <v>6</v>
      </c>
      <c r="D17452">
        <v>2.29</v>
      </c>
      <c r="E17452">
        <v>0.85650000000000004</v>
      </c>
      <c r="F17452">
        <v>1.4335</v>
      </c>
    </row>
    <row r="17453" spans="1:6">
      <c r="A17453">
        <v>2013</v>
      </c>
      <c r="B17453">
        <v>2</v>
      </c>
      <c r="C17453" s="1" t="s">
        <v>6</v>
      </c>
      <c r="D17453">
        <v>2.29</v>
      </c>
      <c r="E17453">
        <v>0.85650000000000004</v>
      </c>
      <c r="F17453">
        <v>1.4335</v>
      </c>
    </row>
    <row r="17454" spans="1:6">
      <c r="A17454">
        <v>2013</v>
      </c>
      <c r="B17454">
        <v>2</v>
      </c>
      <c r="C17454" s="1" t="s">
        <v>6</v>
      </c>
      <c r="D17454">
        <v>2.29</v>
      </c>
      <c r="E17454">
        <v>0.85650000000000004</v>
      </c>
      <c r="F17454">
        <v>1.4335</v>
      </c>
    </row>
    <row r="17455" spans="1:6">
      <c r="A17455">
        <v>2013</v>
      </c>
      <c r="B17455">
        <v>2</v>
      </c>
      <c r="C17455" s="1" t="s">
        <v>6</v>
      </c>
      <c r="D17455">
        <v>2.29</v>
      </c>
      <c r="E17455">
        <v>0.85650000000000004</v>
      </c>
      <c r="F17455">
        <v>1.4335</v>
      </c>
    </row>
    <row r="17456" spans="1:6">
      <c r="A17456">
        <v>2013</v>
      </c>
      <c r="B17456">
        <v>2</v>
      </c>
      <c r="C17456" s="1" t="s">
        <v>6</v>
      </c>
      <c r="D17456">
        <v>2.29</v>
      </c>
      <c r="E17456">
        <v>0.85650000000000004</v>
      </c>
      <c r="F17456">
        <v>1.4335</v>
      </c>
    </row>
    <row r="17457" spans="1:6">
      <c r="A17457">
        <v>2013</v>
      </c>
      <c r="B17457">
        <v>2</v>
      </c>
      <c r="C17457" s="1" t="s">
        <v>6</v>
      </c>
      <c r="D17457">
        <v>2.29</v>
      </c>
      <c r="E17457">
        <v>0.85650000000000004</v>
      </c>
      <c r="F17457">
        <v>1.4335</v>
      </c>
    </row>
    <row r="17458" spans="1:6">
      <c r="A17458">
        <v>2013</v>
      </c>
      <c r="B17458">
        <v>2</v>
      </c>
      <c r="C17458" s="1" t="s">
        <v>6</v>
      </c>
      <c r="D17458">
        <v>2.29</v>
      </c>
      <c r="E17458">
        <v>0.85650000000000004</v>
      </c>
      <c r="F17458">
        <v>1.4335</v>
      </c>
    </row>
    <row r="17459" spans="1:6">
      <c r="A17459">
        <v>2013</v>
      </c>
      <c r="B17459">
        <v>2</v>
      </c>
      <c r="C17459" s="1" t="s">
        <v>6</v>
      </c>
      <c r="D17459">
        <v>2.29</v>
      </c>
      <c r="E17459">
        <v>0.85650000000000004</v>
      </c>
      <c r="F17459">
        <v>1.4335</v>
      </c>
    </row>
    <row r="17460" spans="1:6">
      <c r="A17460">
        <v>2013</v>
      </c>
      <c r="B17460">
        <v>2</v>
      </c>
      <c r="C17460" s="1" t="s">
        <v>6</v>
      </c>
      <c r="D17460">
        <v>2.29</v>
      </c>
      <c r="E17460">
        <v>0.85650000000000004</v>
      </c>
      <c r="F17460">
        <v>1.4335</v>
      </c>
    </row>
    <row r="17461" spans="1:6">
      <c r="A17461">
        <v>2013</v>
      </c>
      <c r="B17461">
        <v>2</v>
      </c>
      <c r="C17461" s="1" t="s">
        <v>6</v>
      </c>
      <c r="D17461">
        <v>2.29</v>
      </c>
      <c r="E17461">
        <v>0.85650000000000004</v>
      </c>
      <c r="F17461">
        <v>1.4335</v>
      </c>
    </row>
    <row r="17462" spans="1:6">
      <c r="A17462">
        <v>2013</v>
      </c>
      <c r="B17462">
        <v>2</v>
      </c>
      <c r="C17462" s="1" t="s">
        <v>6</v>
      </c>
      <c r="D17462">
        <v>2.29</v>
      </c>
      <c r="E17462">
        <v>0.85650000000000004</v>
      </c>
      <c r="F17462">
        <v>1.4335</v>
      </c>
    </row>
    <row r="17463" spans="1:6">
      <c r="A17463">
        <v>2013</v>
      </c>
      <c r="B17463">
        <v>2</v>
      </c>
      <c r="C17463" s="1" t="s">
        <v>6</v>
      </c>
      <c r="D17463">
        <v>2.29</v>
      </c>
      <c r="E17463">
        <v>0.85650000000000004</v>
      </c>
      <c r="F17463">
        <v>1.4335</v>
      </c>
    </row>
    <row r="17464" spans="1:6">
      <c r="A17464">
        <v>2013</v>
      </c>
      <c r="B17464">
        <v>2</v>
      </c>
      <c r="C17464" s="1" t="s">
        <v>6</v>
      </c>
      <c r="D17464">
        <v>2.29</v>
      </c>
      <c r="E17464">
        <v>0.85650000000000004</v>
      </c>
      <c r="F17464">
        <v>1.4335</v>
      </c>
    </row>
    <row r="17465" spans="1:6">
      <c r="A17465">
        <v>2013</v>
      </c>
      <c r="B17465">
        <v>2</v>
      </c>
      <c r="C17465" s="1" t="s">
        <v>6</v>
      </c>
      <c r="D17465">
        <v>2.29</v>
      </c>
      <c r="E17465">
        <v>0.85650000000000004</v>
      </c>
      <c r="F17465">
        <v>1.4335</v>
      </c>
    </row>
    <row r="17466" spans="1:6">
      <c r="A17466">
        <v>2013</v>
      </c>
      <c r="B17466">
        <v>2</v>
      </c>
      <c r="C17466" s="1" t="s">
        <v>6</v>
      </c>
      <c r="D17466">
        <v>2.29</v>
      </c>
      <c r="E17466">
        <v>0.85650000000000004</v>
      </c>
      <c r="F17466">
        <v>1.4335</v>
      </c>
    </row>
    <row r="17467" spans="1:6">
      <c r="A17467">
        <v>2013</v>
      </c>
      <c r="B17467">
        <v>2</v>
      </c>
      <c r="C17467" s="1" t="s">
        <v>6</v>
      </c>
      <c r="D17467">
        <v>2.29</v>
      </c>
      <c r="E17467">
        <v>0.85650000000000004</v>
      </c>
      <c r="F17467">
        <v>1.4335</v>
      </c>
    </row>
    <row r="17468" spans="1:6">
      <c r="A17468">
        <v>2013</v>
      </c>
      <c r="B17468">
        <v>2</v>
      </c>
      <c r="C17468" s="1" t="s">
        <v>6</v>
      </c>
      <c r="D17468">
        <v>2.29</v>
      </c>
      <c r="E17468">
        <v>0.85650000000000004</v>
      </c>
      <c r="F17468">
        <v>1.4335</v>
      </c>
    </row>
    <row r="17469" spans="1:6">
      <c r="A17469">
        <v>2013</v>
      </c>
      <c r="B17469">
        <v>2</v>
      </c>
      <c r="C17469" s="1" t="s">
        <v>6</v>
      </c>
      <c r="D17469">
        <v>2.29</v>
      </c>
      <c r="E17469">
        <v>0.85650000000000004</v>
      </c>
      <c r="F17469">
        <v>1.4335</v>
      </c>
    </row>
    <row r="17470" spans="1:6">
      <c r="A17470">
        <v>2013</v>
      </c>
      <c r="B17470">
        <v>2</v>
      </c>
      <c r="C17470" s="1" t="s">
        <v>6</v>
      </c>
      <c r="D17470">
        <v>2.29</v>
      </c>
      <c r="E17470">
        <v>0.85650000000000004</v>
      </c>
      <c r="F17470">
        <v>1.4335</v>
      </c>
    </row>
    <row r="17471" spans="1:6">
      <c r="A17471">
        <v>2013</v>
      </c>
      <c r="B17471">
        <v>2</v>
      </c>
      <c r="C17471" s="1" t="s">
        <v>6</v>
      </c>
      <c r="D17471">
        <v>2.29</v>
      </c>
      <c r="E17471">
        <v>0.85650000000000004</v>
      </c>
      <c r="F17471">
        <v>1.4335</v>
      </c>
    </row>
    <row r="17472" spans="1:6">
      <c r="A17472">
        <v>2013</v>
      </c>
      <c r="B17472">
        <v>2</v>
      </c>
      <c r="C17472" s="1" t="s">
        <v>6</v>
      </c>
      <c r="D17472">
        <v>2.29</v>
      </c>
      <c r="E17472">
        <v>0.85650000000000004</v>
      </c>
      <c r="F17472">
        <v>1.4335</v>
      </c>
    </row>
    <row r="17473" spans="1:6">
      <c r="A17473">
        <v>2013</v>
      </c>
      <c r="B17473">
        <v>2</v>
      </c>
      <c r="C17473" s="1" t="s">
        <v>6</v>
      </c>
      <c r="D17473">
        <v>2.29</v>
      </c>
      <c r="E17473">
        <v>0.85650000000000004</v>
      </c>
      <c r="F17473">
        <v>1.4335</v>
      </c>
    </row>
    <row r="17474" spans="1:6">
      <c r="A17474">
        <v>2013</v>
      </c>
      <c r="B17474">
        <v>2</v>
      </c>
      <c r="C17474" s="1" t="s">
        <v>6</v>
      </c>
      <c r="D17474">
        <v>2.29</v>
      </c>
      <c r="E17474">
        <v>0.85650000000000004</v>
      </c>
      <c r="F17474">
        <v>1.4335</v>
      </c>
    </row>
    <row r="17475" spans="1:6">
      <c r="A17475">
        <v>2013</v>
      </c>
      <c r="B17475">
        <v>2</v>
      </c>
      <c r="C17475" s="1" t="s">
        <v>6</v>
      </c>
      <c r="D17475">
        <v>2.29</v>
      </c>
      <c r="E17475">
        <v>0.85650000000000004</v>
      </c>
      <c r="F17475">
        <v>1.4335</v>
      </c>
    </row>
    <row r="17476" spans="1:6">
      <c r="A17476">
        <v>2013</v>
      </c>
      <c r="B17476">
        <v>2</v>
      </c>
      <c r="C17476" s="1" t="s">
        <v>6</v>
      </c>
      <c r="D17476">
        <v>2.29</v>
      </c>
      <c r="E17476">
        <v>0.85650000000000004</v>
      </c>
      <c r="F17476">
        <v>1.4335</v>
      </c>
    </row>
    <row r="17477" spans="1:6">
      <c r="A17477">
        <v>2013</v>
      </c>
      <c r="B17477">
        <v>2</v>
      </c>
      <c r="C17477" s="1" t="s">
        <v>6</v>
      </c>
      <c r="D17477">
        <v>2.29</v>
      </c>
      <c r="E17477">
        <v>0.85650000000000004</v>
      </c>
      <c r="F17477">
        <v>1.4335</v>
      </c>
    </row>
    <row r="17478" spans="1:6">
      <c r="A17478">
        <v>2013</v>
      </c>
      <c r="B17478">
        <v>2</v>
      </c>
      <c r="C17478" s="1" t="s">
        <v>6</v>
      </c>
      <c r="D17478">
        <v>2.29</v>
      </c>
      <c r="E17478">
        <v>0.85650000000000004</v>
      </c>
      <c r="F17478">
        <v>1.4335</v>
      </c>
    </row>
    <row r="17479" spans="1:6">
      <c r="A17479">
        <v>2013</v>
      </c>
      <c r="B17479">
        <v>2</v>
      </c>
      <c r="C17479" s="1" t="s">
        <v>6</v>
      </c>
      <c r="D17479">
        <v>2.29</v>
      </c>
      <c r="E17479">
        <v>0.85650000000000004</v>
      </c>
      <c r="F17479">
        <v>1.4335</v>
      </c>
    </row>
    <row r="17480" spans="1:6">
      <c r="A17480">
        <v>2013</v>
      </c>
      <c r="B17480">
        <v>2</v>
      </c>
      <c r="C17480" s="1" t="s">
        <v>6</v>
      </c>
      <c r="D17480">
        <v>2.29</v>
      </c>
      <c r="E17480">
        <v>0.85650000000000004</v>
      </c>
      <c r="F17480">
        <v>1.4335</v>
      </c>
    </row>
    <row r="17481" spans="1:6">
      <c r="A17481">
        <v>2013</v>
      </c>
      <c r="B17481">
        <v>2</v>
      </c>
      <c r="C17481" s="1" t="s">
        <v>6</v>
      </c>
      <c r="D17481">
        <v>2.29</v>
      </c>
      <c r="E17481">
        <v>0.85650000000000004</v>
      </c>
      <c r="F17481">
        <v>1.4335</v>
      </c>
    </row>
    <row r="17482" spans="1:6">
      <c r="A17482">
        <v>2013</v>
      </c>
      <c r="B17482">
        <v>2</v>
      </c>
      <c r="C17482" s="1" t="s">
        <v>6</v>
      </c>
      <c r="D17482">
        <v>2.29</v>
      </c>
      <c r="E17482">
        <v>0.85650000000000004</v>
      </c>
      <c r="F17482">
        <v>1.4335</v>
      </c>
    </row>
    <row r="17483" spans="1:6">
      <c r="A17483">
        <v>2013</v>
      </c>
      <c r="B17483">
        <v>2</v>
      </c>
      <c r="C17483" s="1" t="s">
        <v>6</v>
      </c>
      <c r="D17483">
        <v>2.29</v>
      </c>
      <c r="E17483">
        <v>0.85650000000000004</v>
      </c>
      <c r="F17483">
        <v>1.4335</v>
      </c>
    </row>
    <row r="17484" spans="1:6">
      <c r="A17484">
        <v>2013</v>
      </c>
      <c r="B17484">
        <v>2</v>
      </c>
      <c r="C17484" s="1" t="s">
        <v>6</v>
      </c>
      <c r="D17484">
        <v>2.29</v>
      </c>
      <c r="E17484">
        <v>0.85650000000000004</v>
      </c>
      <c r="F17484">
        <v>1.4335</v>
      </c>
    </row>
    <row r="17485" spans="1:6">
      <c r="A17485">
        <v>2013</v>
      </c>
      <c r="B17485">
        <v>2</v>
      </c>
      <c r="C17485" s="1" t="s">
        <v>6</v>
      </c>
      <c r="D17485">
        <v>2.29</v>
      </c>
      <c r="E17485">
        <v>0.85650000000000004</v>
      </c>
      <c r="F17485">
        <v>1.4335</v>
      </c>
    </row>
    <row r="17486" spans="1:6">
      <c r="A17486">
        <v>2013</v>
      </c>
      <c r="B17486">
        <v>2</v>
      </c>
      <c r="C17486" s="1" t="s">
        <v>6</v>
      </c>
      <c r="D17486">
        <v>2.29</v>
      </c>
      <c r="E17486">
        <v>0.85650000000000004</v>
      </c>
      <c r="F17486">
        <v>1.4335</v>
      </c>
    </row>
    <row r="17487" spans="1:6">
      <c r="A17487">
        <v>2013</v>
      </c>
      <c r="B17487">
        <v>2</v>
      </c>
      <c r="C17487" s="1" t="s">
        <v>6</v>
      </c>
      <c r="D17487">
        <v>2.29</v>
      </c>
      <c r="E17487">
        <v>0.85650000000000004</v>
      </c>
      <c r="F17487">
        <v>1.4335</v>
      </c>
    </row>
    <row r="17488" spans="1:6">
      <c r="A17488">
        <v>2013</v>
      </c>
      <c r="B17488">
        <v>2</v>
      </c>
      <c r="C17488" s="1" t="s">
        <v>6</v>
      </c>
      <c r="D17488">
        <v>2.29</v>
      </c>
      <c r="E17488">
        <v>0.85650000000000004</v>
      </c>
      <c r="F17488">
        <v>1.4335</v>
      </c>
    </row>
    <row r="17489" spans="1:6">
      <c r="A17489">
        <v>2013</v>
      </c>
      <c r="B17489">
        <v>2</v>
      </c>
      <c r="C17489" s="1" t="s">
        <v>6</v>
      </c>
      <c r="D17489">
        <v>2.29</v>
      </c>
      <c r="E17489">
        <v>0.85650000000000004</v>
      </c>
      <c r="F17489">
        <v>1.4335</v>
      </c>
    </row>
    <row r="17490" spans="1:6">
      <c r="A17490">
        <v>2013</v>
      </c>
      <c r="B17490">
        <v>2</v>
      </c>
      <c r="C17490" s="1" t="s">
        <v>6</v>
      </c>
      <c r="D17490">
        <v>2.29</v>
      </c>
      <c r="E17490">
        <v>0.85650000000000004</v>
      </c>
      <c r="F17490">
        <v>1.4335</v>
      </c>
    </row>
    <row r="17491" spans="1:6">
      <c r="A17491">
        <v>2013</v>
      </c>
      <c r="B17491">
        <v>2</v>
      </c>
      <c r="C17491" s="1" t="s">
        <v>6</v>
      </c>
      <c r="D17491">
        <v>2.29</v>
      </c>
      <c r="E17491">
        <v>0.85650000000000004</v>
      </c>
      <c r="F17491">
        <v>1.4335</v>
      </c>
    </row>
    <row r="17492" spans="1:6">
      <c r="A17492">
        <v>2013</v>
      </c>
      <c r="B17492">
        <v>2</v>
      </c>
      <c r="C17492" s="1" t="s">
        <v>6</v>
      </c>
      <c r="D17492">
        <v>2.29</v>
      </c>
      <c r="E17492">
        <v>0.85650000000000004</v>
      </c>
      <c r="F17492">
        <v>1.4335</v>
      </c>
    </row>
    <row r="17493" spans="1:6">
      <c r="A17493">
        <v>2013</v>
      </c>
      <c r="B17493">
        <v>2</v>
      </c>
      <c r="C17493" s="1" t="s">
        <v>6</v>
      </c>
      <c r="D17493">
        <v>2.29</v>
      </c>
      <c r="E17493">
        <v>0.85650000000000004</v>
      </c>
      <c r="F17493">
        <v>1.4335</v>
      </c>
    </row>
    <row r="17494" spans="1:6">
      <c r="A17494">
        <v>2013</v>
      </c>
      <c r="B17494">
        <v>2</v>
      </c>
      <c r="C17494" s="1" t="s">
        <v>6</v>
      </c>
      <c r="D17494">
        <v>2.29</v>
      </c>
      <c r="E17494">
        <v>0.85650000000000004</v>
      </c>
      <c r="F17494">
        <v>1.4335</v>
      </c>
    </row>
    <row r="17495" spans="1:6">
      <c r="A17495">
        <v>2013</v>
      </c>
      <c r="B17495">
        <v>2</v>
      </c>
      <c r="C17495" s="1" t="s">
        <v>6</v>
      </c>
      <c r="D17495">
        <v>2.29</v>
      </c>
      <c r="E17495">
        <v>0.85650000000000004</v>
      </c>
      <c r="F17495">
        <v>1.4335</v>
      </c>
    </row>
    <row r="17496" spans="1:6">
      <c r="A17496">
        <v>2013</v>
      </c>
      <c r="B17496">
        <v>2</v>
      </c>
      <c r="C17496" s="1" t="s">
        <v>6</v>
      </c>
      <c r="D17496">
        <v>2.29</v>
      </c>
      <c r="E17496">
        <v>0.85650000000000004</v>
      </c>
      <c r="F17496">
        <v>1.4335</v>
      </c>
    </row>
    <row r="17497" spans="1:6">
      <c r="A17497">
        <v>2013</v>
      </c>
      <c r="B17497">
        <v>2</v>
      </c>
      <c r="C17497" s="1" t="s">
        <v>6</v>
      </c>
      <c r="D17497">
        <v>2.29</v>
      </c>
      <c r="E17497">
        <v>0.85650000000000004</v>
      </c>
      <c r="F17497">
        <v>1.4335</v>
      </c>
    </row>
    <row r="17498" spans="1:6">
      <c r="A17498">
        <v>2013</v>
      </c>
      <c r="B17498">
        <v>2</v>
      </c>
      <c r="C17498" s="1" t="s">
        <v>6</v>
      </c>
      <c r="D17498">
        <v>2.29</v>
      </c>
      <c r="E17498">
        <v>0.85650000000000004</v>
      </c>
      <c r="F17498">
        <v>1.4335</v>
      </c>
    </row>
    <row r="17499" spans="1:6">
      <c r="A17499">
        <v>2013</v>
      </c>
      <c r="B17499">
        <v>2</v>
      </c>
      <c r="C17499" s="1" t="s">
        <v>6</v>
      </c>
      <c r="D17499">
        <v>2.29</v>
      </c>
      <c r="E17499">
        <v>0.85650000000000004</v>
      </c>
      <c r="F17499">
        <v>1.4335</v>
      </c>
    </row>
    <row r="17500" spans="1:6">
      <c r="A17500">
        <v>2013</v>
      </c>
      <c r="B17500">
        <v>2</v>
      </c>
      <c r="C17500" s="1" t="s">
        <v>6</v>
      </c>
      <c r="D17500">
        <v>2.29</v>
      </c>
      <c r="E17500">
        <v>0.85650000000000004</v>
      </c>
      <c r="F17500">
        <v>1.4335</v>
      </c>
    </row>
    <row r="17501" spans="1:6">
      <c r="A17501">
        <v>2013</v>
      </c>
      <c r="B17501">
        <v>2</v>
      </c>
      <c r="C17501" s="1" t="s">
        <v>6</v>
      </c>
      <c r="D17501">
        <v>2.29</v>
      </c>
      <c r="E17501">
        <v>0.85650000000000004</v>
      </c>
      <c r="F17501">
        <v>1.4335</v>
      </c>
    </row>
    <row r="17502" spans="1:6">
      <c r="A17502">
        <v>2013</v>
      </c>
      <c r="B17502">
        <v>2</v>
      </c>
      <c r="C17502" s="1" t="s">
        <v>6</v>
      </c>
      <c r="D17502">
        <v>2.29</v>
      </c>
      <c r="E17502">
        <v>0.85650000000000004</v>
      </c>
      <c r="F17502">
        <v>1.4335</v>
      </c>
    </row>
    <row r="17503" spans="1:6">
      <c r="A17503">
        <v>2013</v>
      </c>
      <c r="B17503">
        <v>2</v>
      </c>
      <c r="C17503" s="1" t="s">
        <v>6</v>
      </c>
      <c r="D17503">
        <v>2.29</v>
      </c>
      <c r="E17503">
        <v>0.85650000000000004</v>
      </c>
      <c r="F17503">
        <v>1.4335</v>
      </c>
    </row>
    <row r="17504" spans="1:6">
      <c r="A17504">
        <v>2013</v>
      </c>
      <c r="B17504">
        <v>2</v>
      </c>
      <c r="C17504" s="1" t="s">
        <v>6</v>
      </c>
      <c r="D17504">
        <v>2.29</v>
      </c>
      <c r="E17504">
        <v>0.85650000000000004</v>
      </c>
      <c r="F17504">
        <v>1.4335</v>
      </c>
    </row>
    <row r="17505" spans="1:6">
      <c r="A17505">
        <v>2013</v>
      </c>
      <c r="B17505">
        <v>2</v>
      </c>
      <c r="C17505" s="1" t="s">
        <v>6</v>
      </c>
      <c r="D17505">
        <v>2.29</v>
      </c>
      <c r="E17505">
        <v>0.85650000000000004</v>
      </c>
      <c r="F17505">
        <v>1.4335</v>
      </c>
    </row>
    <row r="17506" spans="1:6">
      <c r="A17506">
        <v>2013</v>
      </c>
      <c r="B17506">
        <v>2</v>
      </c>
      <c r="C17506" s="1" t="s">
        <v>6</v>
      </c>
      <c r="D17506">
        <v>2.29</v>
      </c>
      <c r="E17506">
        <v>0.85650000000000004</v>
      </c>
      <c r="F17506">
        <v>1.4335</v>
      </c>
    </row>
    <row r="17507" spans="1:6">
      <c r="A17507">
        <v>2013</v>
      </c>
      <c r="B17507">
        <v>2</v>
      </c>
      <c r="C17507" s="1" t="s">
        <v>6</v>
      </c>
      <c r="D17507">
        <v>2.29</v>
      </c>
      <c r="E17507">
        <v>0.85650000000000004</v>
      </c>
      <c r="F17507">
        <v>1.4335</v>
      </c>
    </row>
    <row r="17508" spans="1:6">
      <c r="A17508">
        <v>2013</v>
      </c>
      <c r="B17508">
        <v>2</v>
      </c>
      <c r="C17508" s="1" t="s">
        <v>6</v>
      </c>
      <c r="D17508">
        <v>2.29</v>
      </c>
      <c r="E17508">
        <v>0.85650000000000004</v>
      </c>
      <c r="F17508">
        <v>1.4335</v>
      </c>
    </row>
    <row r="17509" spans="1:6">
      <c r="A17509">
        <v>2013</v>
      </c>
      <c r="B17509">
        <v>2</v>
      </c>
      <c r="C17509" s="1" t="s">
        <v>6</v>
      </c>
      <c r="D17509">
        <v>2.29</v>
      </c>
      <c r="E17509">
        <v>0.85650000000000004</v>
      </c>
      <c r="F17509">
        <v>1.4335</v>
      </c>
    </row>
    <row r="17510" spans="1:6">
      <c r="A17510">
        <v>2013</v>
      </c>
      <c r="B17510">
        <v>2</v>
      </c>
      <c r="C17510" s="1" t="s">
        <v>6</v>
      </c>
      <c r="D17510">
        <v>2.29</v>
      </c>
      <c r="E17510">
        <v>0.85650000000000004</v>
      </c>
      <c r="F17510">
        <v>1.4335</v>
      </c>
    </row>
    <row r="17511" spans="1:6">
      <c r="A17511">
        <v>2013</v>
      </c>
      <c r="B17511">
        <v>2</v>
      </c>
      <c r="C17511" s="1" t="s">
        <v>6</v>
      </c>
      <c r="D17511">
        <v>2.29</v>
      </c>
      <c r="E17511">
        <v>0.85650000000000004</v>
      </c>
      <c r="F17511">
        <v>1.4335</v>
      </c>
    </row>
    <row r="17512" spans="1:6">
      <c r="A17512">
        <v>2013</v>
      </c>
      <c r="B17512">
        <v>2</v>
      </c>
      <c r="C17512" s="1" t="s">
        <v>6</v>
      </c>
      <c r="D17512">
        <v>2.29</v>
      </c>
      <c r="E17512">
        <v>0.85650000000000004</v>
      </c>
      <c r="F17512">
        <v>1.4335</v>
      </c>
    </row>
    <row r="17513" spans="1:6">
      <c r="A17513">
        <v>2013</v>
      </c>
      <c r="B17513">
        <v>2</v>
      </c>
      <c r="C17513" s="1" t="s">
        <v>6</v>
      </c>
      <c r="D17513">
        <v>2.29</v>
      </c>
      <c r="E17513">
        <v>0.85650000000000004</v>
      </c>
      <c r="F17513">
        <v>1.4335</v>
      </c>
    </row>
    <row r="17514" spans="1:6">
      <c r="A17514">
        <v>2013</v>
      </c>
      <c r="B17514">
        <v>2</v>
      </c>
      <c r="C17514" s="1" t="s">
        <v>6</v>
      </c>
      <c r="D17514">
        <v>2.29</v>
      </c>
      <c r="E17514">
        <v>0.85650000000000004</v>
      </c>
      <c r="F17514">
        <v>1.4335</v>
      </c>
    </row>
    <row r="17515" spans="1:6">
      <c r="A17515">
        <v>2013</v>
      </c>
      <c r="B17515">
        <v>2</v>
      </c>
      <c r="C17515" s="1" t="s">
        <v>6</v>
      </c>
      <c r="D17515">
        <v>2.29</v>
      </c>
      <c r="E17515">
        <v>0.85650000000000004</v>
      </c>
      <c r="F17515">
        <v>1.4335</v>
      </c>
    </row>
    <row r="17516" spans="1:6">
      <c r="A17516">
        <v>2013</v>
      </c>
      <c r="B17516">
        <v>2</v>
      </c>
      <c r="C17516" s="1" t="s">
        <v>6</v>
      </c>
      <c r="D17516">
        <v>2.29</v>
      </c>
      <c r="E17516">
        <v>0.85650000000000004</v>
      </c>
      <c r="F17516">
        <v>1.4335</v>
      </c>
    </row>
    <row r="17517" spans="1:6">
      <c r="A17517">
        <v>2013</v>
      </c>
      <c r="B17517">
        <v>2</v>
      </c>
      <c r="C17517" s="1" t="s">
        <v>6</v>
      </c>
      <c r="D17517">
        <v>2.29</v>
      </c>
      <c r="E17517">
        <v>0.85650000000000004</v>
      </c>
      <c r="F17517">
        <v>1.4335</v>
      </c>
    </row>
    <row r="17518" spans="1:6">
      <c r="A17518">
        <v>2013</v>
      </c>
      <c r="B17518">
        <v>2</v>
      </c>
      <c r="C17518" s="1" t="s">
        <v>6</v>
      </c>
      <c r="D17518">
        <v>2.29</v>
      </c>
      <c r="E17518">
        <v>0.85650000000000004</v>
      </c>
      <c r="F17518">
        <v>1.4335</v>
      </c>
    </row>
    <row r="17519" spans="1:6">
      <c r="A17519">
        <v>2013</v>
      </c>
      <c r="B17519">
        <v>2</v>
      </c>
      <c r="C17519" s="1" t="s">
        <v>6</v>
      </c>
      <c r="D17519">
        <v>2.29</v>
      </c>
      <c r="E17519">
        <v>0.85650000000000004</v>
      </c>
      <c r="F17519">
        <v>1.4335</v>
      </c>
    </row>
    <row r="17520" spans="1:6">
      <c r="A17520">
        <v>2013</v>
      </c>
      <c r="B17520">
        <v>2</v>
      </c>
      <c r="C17520" s="1" t="s">
        <v>6</v>
      </c>
      <c r="D17520">
        <v>2.29</v>
      </c>
      <c r="E17520">
        <v>0.85650000000000004</v>
      </c>
      <c r="F17520">
        <v>1.4335</v>
      </c>
    </row>
    <row r="17521" spans="1:6">
      <c r="A17521">
        <v>2013</v>
      </c>
      <c r="B17521">
        <v>2</v>
      </c>
      <c r="C17521" s="1" t="s">
        <v>6</v>
      </c>
      <c r="D17521">
        <v>2.29</v>
      </c>
      <c r="E17521">
        <v>0.85650000000000004</v>
      </c>
      <c r="F17521">
        <v>1.4335</v>
      </c>
    </row>
    <row r="17522" spans="1:6">
      <c r="A17522">
        <v>2013</v>
      </c>
      <c r="B17522">
        <v>2</v>
      </c>
      <c r="C17522" s="1" t="s">
        <v>6</v>
      </c>
      <c r="D17522">
        <v>2.29</v>
      </c>
      <c r="E17522">
        <v>0.85650000000000004</v>
      </c>
      <c r="F17522">
        <v>1.4335</v>
      </c>
    </row>
    <row r="17523" spans="1:6">
      <c r="A17523">
        <v>2013</v>
      </c>
      <c r="B17523">
        <v>2</v>
      </c>
      <c r="C17523" s="1" t="s">
        <v>6</v>
      </c>
      <c r="D17523">
        <v>2.29</v>
      </c>
      <c r="E17523">
        <v>0.85650000000000004</v>
      </c>
      <c r="F17523">
        <v>1.4335</v>
      </c>
    </row>
    <row r="17524" spans="1:6">
      <c r="A17524">
        <v>2013</v>
      </c>
      <c r="B17524">
        <v>2</v>
      </c>
      <c r="C17524" s="1" t="s">
        <v>6</v>
      </c>
      <c r="D17524">
        <v>2.29</v>
      </c>
      <c r="E17524">
        <v>0.85650000000000004</v>
      </c>
      <c r="F17524">
        <v>1.4335</v>
      </c>
    </row>
    <row r="17525" spans="1:6">
      <c r="A17525">
        <v>2013</v>
      </c>
      <c r="B17525">
        <v>2</v>
      </c>
      <c r="C17525" s="1" t="s">
        <v>6</v>
      </c>
      <c r="D17525">
        <v>2.29</v>
      </c>
      <c r="E17525">
        <v>0.85650000000000004</v>
      </c>
      <c r="F17525">
        <v>1.4335</v>
      </c>
    </row>
    <row r="17526" spans="1:6">
      <c r="A17526">
        <v>2013</v>
      </c>
      <c r="B17526">
        <v>2</v>
      </c>
      <c r="C17526" s="1" t="s">
        <v>6</v>
      </c>
      <c r="D17526">
        <v>2.29</v>
      </c>
      <c r="E17526">
        <v>0.85650000000000004</v>
      </c>
      <c r="F17526">
        <v>1.4335</v>
      </c>
    </row>
    <row r="17527" spans="1:6">
      <c r="A17527">
        <v>2013</v>
      </c>
      <c r="B17527">
        <v>2</v>
      </c>
      <c r="C17527" s="1" t="s">
        <v>6</v>
      </c>
      <c r="D17527">
        <v>2.29</v>
      </c>
      <c r="E17527">
        <v>0.85650000000000004</v>
      </c>
      <c r="F17527">
        <v>1.4335</v>
      </c>
    </row>
    <row r="17528" spans="1:6">
      <c r="A17528">
        <v>2013</v>
      </c>
      <c r="B17528">
        <v>2</v>
      </c>
      <c r="C17528" s="1" t="s">
        <v>6</v>
      </c>
      <c r="D17528">
        <v>2.29</v>
      </c>
      <c r="E17528">
        <v>0.85650000000000004</v>
      </c>
      <c r="F17528">
        <v>1.4335</v>
      </c>
    </row>
    <row r="17529" spans="1:6">
      <c r="A17529">
        <v>2013</v>
      </c>
      <c r="B17529">
        <v>2</v>
      </c>
      <c r="C17529" s="1" t="s">
        <v>6</v>
      </c>
      <c r="D17529">
        <v>2.29</v>
      </c>
      <c r="E17529">
        <v>0.85650000000000004</v>
      </c>
      <c r="F17529">
        <v>1.4335</v>
      </c>
    </row>
    <row r="17530" spans="1:6">
      <c r="A17530">
        <v>2013</v>
      </c>
      <c r="B17530">
        <v>2</v>
      </c>
      <c r="C17530" s="1" t="s">
        <v>6</v>
      </c>
      <c r="D17530">
        <v>2.29</v>
      </c>
      <c r="E17530">
        <v>0.85650000000000004</v>
      </c>
      <c r="F17530">
        <v>1.4335</v>
      </c>
    </row>
    <row r="17531" spans="1:6">
      <c r="A17531">
        <v>2013</v>
      </c>
      <c r="B17531">
        <v>2</v>
      </c>
      <c r="C17531" s="1" t="s">
        <v>6</v>
      </c>
      <c r="D17531">
        <v>2.29</v>
      </c>
      <c r="E17531">
        <v>0.85650000000000004</v>
      </c>
      <c r="F17531">
        <v>1.4335</v>
      </c>
    </row>
    <row r="17532" spans="1:6">
      <c r="A17532">
        <v>2013</v>
      </c>
      <c r="B17532">
        <v>2</v>
      </c>
      <c r="C17532" s="1" t="s">
        <v>6</v>
      </c>
      <c r="D17532">
        <v>2.29</v>
      </c>
      <c r="E17532">
        <v>0.85650000000000004</v>
      </c>
      <c r="F17532">
        <v>1.4335</v>
      </c>
    </row>
    <row r="17533" spans="1:6">
      <c r="A17533">
        <v>2013</v>
      </c>
      <c r="B17533">
        <v>2</v>
      </c>
      <c r="C17533" s="1" t="s">
        <v>6</v>
      </c>
      <c r="D17533">
        <v>2.29</v>
      </c>
      <c r="E17533">
        <v>0.85650000000000004</v>
      </c>
      <c r="F17533">
        <v>1.4335</v>
      </c>
    </row>
    <row r="17534" spans="1:6">
      <c r="A17534">
        <v>2013</v>
      </c>
      <c r="B17534">
        <v>2</v>
      </c>
      <c r="C17534" s="1" t="s">
        <v>6</v>
      </c>
      <c r="D17534">
        <v>2.29</v>
      </c>
      <c r="E17534">
        <v>0.85650000000000004</v>
      </c>
      <c r="F17534">
        <v>1.4335</v>
      </c>
    </row>
    <row r="17535" spans="1:6">
      <c r="A17535">
        <v>2013</v>
      </c>
      <c r="B17535">
        <v>2</v>
      </c>
      <c r="C17535" s="1" t="s">
        <v>6</v>
      </c>
      <c r="D17535">
        <v>2.29</v>
      </c>
      <c r="E17535">
        <v>0.85650000000000004</v>
      </c>
      <c r="F17535">
        <v>1.4335</v>
      </c>
    </row>
    <row r="17536" spans="1:6">
      <c r="A17536">
        <v>2013</v>
      </c>
      <c r="B17536">
        <v>2</v>
      </c>
      <c r="C17536" s="1" t="s">
        <v>6</v>
      </c>
      <c r="D17536">
        <v>2.29</v>
      </c>
      <c r="E17536">
        <v>0.85650000000000004</v>
      </c>
      <c r="F17536">
        <v>1.4335</v>
      </c>
    </row>
    <row r="17537" spans="1:6">
      <c r="A17537">
        <v>2013</v>
      </c>
      <c r="B17537">
        <v>1</v>
      </c>
      <c r="C17537" s="1" t="s">
        <v>6</v>
      </c>
      <c r="D17537">
        <v>2.29</v>
      </c>
      <c r="E17537">
        <v>0.85650000000000004</v>
      </c>
      <c r="F17537">
        <v>1.4335</v>
      </c>
    </row>
    <row r="17538" spans="1:6">
      <c r="A17538">
        <v>2013</v>
      </c>
      <c r="B17538">
        <v>1</v>
      </c>
      <c r="C17538" s="1" t="s">
        <v>6</v>
      </c>
      <c r="D17538">
        <v>2.29</v>
      </c>
      <c r="E17538">
        <v>0.85650000000000004</v>
      </c>
      <c r="F17538">
        <v>1.4335</v>
      </c>
    </row>
    <row r="17539" spans="1:6">
      <c r="A17539">
        <v>2013</v>
      </c>
      <c r="B17539">
        <v>1</v>
      </c>
      <c r="C17539" s="1" t="s">
        <v>6</v>
      </c>
      <c r="D17539">
        <v>2.29</v>
      </c>
      <c r="E17539">
        <v>0.85650000000000004</v>
      </c>
      <c r="F17539">
        <v>1.4335</v>
      </c>
    </row>
    <row r="17540" spans="1:6">
      <c r="A17540">
        <v>2013</v>
      </c>
      <c r="B17540">
        <v>1</v>
      </c>
      <c r="C17540" s="1" t="s">
        <v>6</v>
      </c>
      <c r="D17540">
        <v>2.29</v>
      </c>
      <c r="E17540">
        <v>0.85650000000000004</v>
      </c>
      <c r="F17540">
        <v>1.4335</v>
      </c>
    </row>
    <row r="17541" spans="1:6">
      <c r="A17541">
        <v>2013</v>
      </c>
      <c r="B17541">
        <v>1</v>
      </c>
      <c r="C17541" s="1" t="s">
        <v>6</v>
      </c>
      <c r="D17541">
        <v>2.29</v>
      </c>
      <c r="E17541">
        <v>0.85650000000000004</v>
      </c>
      <c r="F17541">
        <v>1.4335</v>
      </c>
    </row>
    <row r="17542" spans="1:6">
      <c r="A17542">
        <v>2013</v>
      </c>
      <c r="B17542">
        <v>1</v>
      </c>
      <c r="C17542" s="1" t="s">
        <v>6</v>
      </c>
      <c r="D17542">
        <v>2.29</v>
      </c>
      <c r="E17542">
        <v>0.85650000000000004</v>
      </c>
      <c r="F17542">
        <v>1.4335</v>
      </c>
    </row>
    <row r="17543" spans="1:6">
      <c r="A17543">
        <v>2013</v>
      </c>
      <c r="B17543">
        <v>1</v>
      </c>
      <c r="C17543" s="1" t="s">
        <v>6</v>
      </c>
      <c r="D17543">
        <v>2.29</v>
      </c>
      <c r="E17543">
        <v>0.85650000000000004</v>
      </c>
      <c r="F17543">
        <v>1.4335</v>
      </c>
    </row>
    <row r="17544" spans="1:6">
      <c r="A17544">
        <v>2013</v>
      </c>
      <c r="B17544">
        <v>1</v>
      </c>
      <c r="C17544" s="1" t="s">
        <v>6</v>
      </c>
      <c r="D17544">
        <v>2.29</v>
      </c>
      <c r="E17544">
        <v>0.85650000000000004</v>
      </c>
      <c r="F17544">
        <v>1.4335</v>
      </c>
    </row>
    <row r="17545" spans="1:6">
      <c r="A17545">
        <v>2013</v>
      </c>
      <c r="B17545">
        <v>1</v>
      </c>
      <c r="C17545" s="1" t="s">
        <v>6</v>
      </c>
      <c r="D17545">
        <v>2.29</v>
      </c>
      <c r="E17545">
        <v>0.85650000000000004</v>
      </c>
      <c r="F17545">
        <v>1.4335</v>
      </c>
    </row>
    <row r="17546" spans="1:6">
      <c r="A17546">
        <v>2013</v>
      </c>
      <c r="B17546">
        <v>1</v>
      </c>
      <c r="C17546" s="1" t="s">
        <v>6</v>
      </c>
      <c r="D17546">
        <v>2.29</v>
      </c>
      <c r="E17546">
        <v>0.85650000000000004</v>
      </c>
      <c r="F17546">
        <v>1.4335</v>
      </c>
    </row>
    <row r="17547" spans="1:6">
      <c r="A17547">
        <v>2013</v>
      </c>
      <c r="B17547">
        <v>1</v>
      </c>
      <c r="C17547" s="1" t="s">
        <v>6</v>
      </c>
      <c r="D17547">
        <v>2.29</v>
      </c>
      <c r="E17547">
        <v>0.85650000000000004</v>
      </c>
      <c r="F17547">
        <v>1.4335</v>
      </c>
    </row>
    <row r="17548" spans="1:6">
      <c r="A17548">
        <v>2013</v>
      </c>
      <c r="B17548">
        <v>1</v>
      </c>
      <c r="C17548" s="1" t="s">
        <v>6</v>
      </c>
      <c r="D17548">
        <v>2.29</v>
      </c>
      <c r="E17548">
        <v>0.85650000000000004</v>
      </c>
      <c r="F17548">
        <v>1.4335</v>
      </c>
    </row>
    <row r="17549" spans="1:6">
      <c r="A17549">
        <v>2013</v>
      </c>
      <c r="B17549">
        <v>1</v>
      </c>
      <c r="C17549" s="1" t="s">
        <v>6</v>
      </c>
      <c r="D17549">
        <v>2.29</v>
      </c>
      <c r="E17549">
        <v>0.85650000000000004</v>
      </c>
      <c r="F17549">
        <v>1.4335</v>
      </c>
    </row>
    <row r="17550" spans="1:6">
      <c r="A17550">
        <v>2013</v>
      </c>
      <c r="B17550">
        <v>1</v>
      </c>
      <c r="C17550" s="1" t="s">
        <v>6</v>
      </c>
      <c r="D17550">
        <v>2.29</v>
      </c>
      <c r="E17550">
        <v>0.85650000000000004</v>
      </c>
      <c r="F17550">
        <v>1.4335</v>
      </c>
    </row>
    <row r="17551" spans="1:6">
      <c r="A17551">
        <v>2013</v>
      </c>
      <c r="B17551">
        <v>1</v>
      </c>
      <c r="C17551" s="1" t="s">
        <v>6</v>
      </c>
      <c r="D17551">
        <v>2.29</v>
      </c>
      <c r="E17551">
        <v>0.85650000000000004</v>
      </c>
      <c r="F17551">
        <v>1.4335</v>
      </c>
    </row>
    <row r="17552" spans="1:6">
      <c r="A17552">
        <v>2013</v>
      </c>
      <c r="B17552">
        <v>1</v>
      </c>
      <c r="C17552" s="1" t="s">
        <v>6</v>
      </c>
      <c r="D17552">
        <v>2.29</v>
      </c>
      <c r="E17552">
        <v>0.85650000000000004</v>
      </c>
      <c r="F17552">
        <v>1.4335</v>
      </c>
    </row>
    <row r="17553" spans="1:6">
      <c r="A17553">
        <v>2013</v>
      </c>
      <c r="B17553">
        <v>1</v>
      </c>
      <c r="C17553" s="1" t="s">
        <v>6</v>
      </c>
      <c r="D17553">
        <v>2.29</v>
      </c>
      <c r="E17553">
        <v>0.85650000000000004</v>
      </c>
      <c r="F17553">
        <v>1.4335</v>
      </c>
    </row>
    <row r="17554" spans="1:6">
      <c r="A17554">
        <v>2013</v>
      </c>
      <c r="B17554">
        <v>1</v>
      </c>
      <c r="C17554" s="1" t="s">
        <v>6</v>
      </c>
      <c r="D17554">
        <v>2.29</v>
      </c>
      <c r="E17554">
        <v>0.85650000000000004</v>
      </c>
      <c r="F17554">
        <v>1.4335</v>
      </c>
    </row>
    <row r="17555" spans="1:6">
      <c r="A17555">
        <v>2013</v>
      </c>
      <c r="B17555">
        <v>1</v>
      </c>
      <c r="C17555" s="1" t="s">
        <v>6</v>
      </c>
      <c r="D17555">
        <v>2.29</v>
      </c>
      <c r="E17555">
        <v>0.85650000000000004</v>
      </c>
      <c r="F17555">
        <v>1.4335</v>
      </c>
    </row>
    <row r="17556" spans="1:6">
      <c r="A17556">
        <v>2013</v>
      </c>
      <c r="B17556">
        <v>1</v>
      </c>
      <c r="C17556" s="1" t="s">
        <v>6</v>
      </c>
      <c r="D17556">
        <v>2.29</v>
      </c>
      <c r="E17556">
        <v>0.85650000000000004</v>
      </c>
      <c r="F17556">
        <v>1.4335</v>
      </c>
    </row>
    <row r="17557" spans="1:6">
      <c r="A17557">
        <v>2013</v>
      </c>
      <c r="B17557">
        <v>1</v>
      </c>
      <c r="C17557" s="1" t="s">
        <v>6</v>
      </c>
      <c r="D17557">
        <v>2.29</v>
      </c>
      <c r="E17557">
        <v>0.85650000000000004</v>
      </c>
      <c r="F17557">
        <v>1.4335</v>
      </c>
    </row>
    <row r="17558" spans="1:6">
      <c r="A17558">
        <v>2013</v>
      </c>
      <c r="B17558">
        <v>1</v>
      </c>
      <c r="C17558" s="1" t="s">
        <v>6</v>
      </c>
      <c r="D17558">
        <v>2.29</v>
      </c>
      <c r="E17558">
        <v>0.85650000000000004</v>
      </c>
      <c r="F17558">
        <v>1.4335</v>
      </c>
    </row>
    <row r="17559" spans="1:6">
      <c r="A17559">
        <v>2013</v>
      </c>
      <c r="B17559">
        <v>1</v>
      </c>
      <c r="C17559" s="1" t="s">
        <v>6</v>
      </c>
      <c r="D17559">
        <v>2.29</v>
      </c>
      <c r="E17559">
        <v>0.85650000000000004</v>
      </c>
      <c r="F17559">
        <v>1.4335</v>
      </c>
    </row>
    <row r="17560" spans="1:6">
      <c r="A17560">
        <v>2013</v>
      </c>
      <c r="B17560">
        <v>1</v>
      </c>
      <c r="C17560" s="1" t="s">
        <v>6</v>
      </c>
      <c r="D17560">
        <v>2.29</v>
      </c>
      <c r="E17560">
        <v>0.85650000000000004</v>
      </c>
      <c r="F17560">
        <v>1.4335</v>
      </c>
    </row>
    <row r="17561" spans="1:6">
      <c r="A17561">
        <v>2013</v>
      </c>
      <c r="B17561">
        <v>1</v>
      </c>
      <c r="C17561" s="1" t="s">
        <v>6</v>
      </c>
      <c r="D17561">
        <v>2.29</v>
      </c>
      <c r="E17561">
        <v>0.85650000000000004</v>
      </c>
      <c r="F17561">
        <v>1.4335</v>
      </c>
    </row>
    <row r="17562" spans="1:6">
      <c r="A17562">
        <v>2013</v>
      </c>
      <c r="B17562">
        <v>1</v>
      </c>
      <c r="C17562" s="1" t="s">
        <v>6</v>
      </c>
      <c r="D17562">
        <v>2.29</v>
      </c>
      <c r="E17562">
        <v>0.85650000000000004</v>
      </c>
      <c r="F17562">
        <v>1.4335</v>
      </c>
    </row>
    <row r="17563" spans="1:6">
      <c r="A17563">
        <v>2013</v>
      </c>
      <c r="B17563">
        <v>1</v>
      </c>
      <c r="C17563" s="1" t="s">
        <v>6</v>
      </c>
      <c r="D17563">
        <v>2.29</v>
      </c>
      <c r="E17563">
        <v>0.85650000000000004</v>
      </c>
      <c r="F17563">
        <v>1.4335</v>
      </c>
    </row>
    <row r="17564" spans="1:6">
      <c r="A17564">
        <v>2013</v>
      </c>
      <c r="B17564">
        <v>1</v>
      </c>
      <c r="C17564" s="1" t="s">
        <v>6</v>
      </c>
      <c r="D17564">
        <v>2.29</v>
      </c>
      <c r="E17564">
        <v>0.85650000000000004</v>
      </c>
      <c r="F17564">
        <v>1.4335</v>
      </c>
    </row>
    <row r="17565" spans="1:6">
      <c r="A17565">
        <v>2013</v>
      </c>
      <c r="B17565">
        <v>1</v>
      </c>
      <c r="C17565" s="1" t="s">
        <v>6</v>
      </c>
      <c r="D17565">
        <v>2.29</v>
      </c>
      <c r="E17565">
        <v>0.85650000000000004</v>
      </c>
      <c r="F17565">
        <v>1.4335</v>
      </c>
    </row>
    <row r="17566" spans="1:6">
      <c r="A17566">
        <v>2013</v>
      </c>
      <c r="B17566">
        <v>1</v>
      </c>
      <c r="C17566" s="1" t="s">
        <v>6</v>
      </c>
      <c r="D17566">
        <v>2.29</v>
      </c>
      <c r="E17566">
        <v>0.85650000000000004</v>
      </c>
      <c r="F17566">
        <v>1.4335</v>
      </c>
    </row>
    <row r="17567" spans="1:6">
      <c r="A17567">
        <v>2013</v>
      </c>
      <c r="B17567">
        <v>1</v>
      </c>
      <c r="C17567" s="1" t="s">
        <v>6</v>
      </c>
      <c r="D17567">
        <v>2.29</v>
      </c>
      <c r="E17567">
        <v>0.85650000000000004</v>
      </c>
      <c r="F17567">
        <v>1.4335</v>
      </c>
    </row>
    <row r="17568" spans="1:6">
      <c r="A17568">
        <v>2013</v>
      </c>
      <c r="B17568">
        <v>1</v>
      </c>
      <c r="C17568" s="1" t="s">
        <v>6</v>
      </c>
      <c r="D17568">
        <v>2.29</v>
      </c>
      <c r="E17568">
        <v>0.85650000000000004</v>
      </c>
      <c r="F17568">
        <v>1.4335</v>
      </c>
    </row>
    <row r="17569" spans="1:6">
      <c r="A17569">
        <v>2013</v>
      </c>
      <c r="B17569">
        <v>1</v>
      </c>
      <c r="C17569" s="1" t="s">
        <v>6</v>
      </c>
      <c r="D17569">
        <v>2.29</v>
      </c>
      <c r="E17569">
        <v>0.85650000000000004</v>
      </c>
      <c r="F17569">
        <v>1.4335</v>
      </c>
    </row>
    <row r="17570" spans="1:6">
      <c r="A17570">
        <v>2013</v>
      </c>
      <c r="B17570">
        <v>1</v>
      </c>
      <c r="C17570" s="1" t="s">
        <v>6</v>
      </c>
      <c r="D17570">
        <v>2.29</v>
      </c>
      <c r="E17570">
        <v>0.85650000000000004</v>
      </c>
      <c r="F17570">
        <v>1.4335</v>
      </c>
    </row>
    <row r="17571" spans="1:6">
      <c r="A17571">
        <v>2013</v>
      </c>
      <c r="B17571">
        <v>1</v>
      </c>
      <c r="C17571" s="1" t="s">
        <v>6</v>
      </c>
      <c r="D17571">
        <v>2.29</v>
      </c>
      <c r="E17571">
        <v>0.85650000000000004</v>
      </c>
      <c r="F17571">
        <v>1.4335</v>
      </c>
    </row>
    <row r="17572" spans="1:6">
      <c r="A17572">
        <v>2013</v>
      </c>
      <c r="B17572">
        <v>1</v>
      </c>
      <c r="C17572" s="1" t="s">
        <v>6</v>
      </c>
      <c r="D17572">
        <v>2.29</v>
      </c>
      <c r="E17572">
        <v>0.85650000000000004</v>
      </c>
      <c r="F17572">
        <v>1.4335</v>
      </c>
    </row>
    <row r="17573" spans="1:6">
      <c r="A17573">
        <v>2013</v>
      </c>
      <c r="B17573">
        <v>1</v>
      </c>
      <c r="C17573" s="1" t="s">
        <v>6</v>
      </c>
      <c r="D17573">
        <v>2.29</v>
      </c>
      <c r="E17573">
        <v>0.85650000000000004</v>
      </c>
      <c r="F17573">
        <v>1.4335</v>
      </c>
    </row>
    <row r="17574" spans="1:6">
      <c r="A17574">
        <v>2013</v>
      </c>
      <c r="B17574">
        <v>1</v>
      </c>
      <c r="C17574" s="1" t="s">
        <v>6</v>
      </c>
      <c r="D17574">
        <v>2.29</v>
      </c>
      <c r="E17574">
        <v>0.85650000000000004</v>
      </c>
      <c r="F17574">
        <v>1.4335</v>
      </c>
    </row>
    <row r="17575" spans="1:6">
      <c r="A17575">
        <v>2013</v>
      </c>
      <c r="B17575">
        <v>1</v>
      </c>
      <c r="C17575" s="1" t="s">
        <v>6</v>
      </c>
      <c r="D17575">
        <v>2.29</v>
      </c>
      <c r="E17575">
        <v>0.85650000000000004</v>
      </c>
      <c r="F17575">
        <v>1.4335</v>
      </c>
    </row>
    <row r="17576" spans="1:6">
      <c r="A17576">
        <v>2013</v>
      </c>
      <c r="B17576">
        <v>1</v>
      </c>
      <c r="C17576" s="1" t="s">
        <v>6</v>
      </c>
      <c r="D17576">
        <v>2.29</v>
      </c>
      <c r="E17576">
        <v>0.85650000000000004</v>
      </c>
      <c r="F17576">
        <v>1.4335</v>
      </c>
    </row>
    <row r="17577" spans="1:6">
      <c r="A17577">
        <v>2013</v>
      </c>
      <c r="B17577">
        <v>1</v>
      </c>
      <c r="C17577" s="1" t="s">
        <v>6</v>
      </c>
      <c r="D17577">
        <v>2.29</v>
      </c>
      <c r="E17577">
        <v>0.85650000000000004</v>
      </c>
      <c r="F17577">
        <v>1.4335</v>
      </c>
    </row>
    <row r="17578" spans="1:6">
      <c r="A17578">
        <v>2013</v>
      </c>
      <c r="B17578">
        <v>1</v>
      </c>
      <c r="C17578" s="1" t="s">
        <v>6</v>
      </c>
      <c r="D17578">
        <v>2.29</v>
      </c>
      <c r="E17578">
        <v>0.85650000000000004</v>
      </c>
      <c r="F17578">
        <v>1.4335</v>
      </c>
    </row>
    <row r="17579" spans="1:6">
      <c r="A17579">
        <v>2013</v>
      </c>
      <c r="B17579">
        <v>1</v>
      </c>
      <c r="C17579" s="1" t="s">
        <v>6</v>
      </c>
      <c r="D17579">
        <v>2.29</v>
      </c>
      <c r="E17579">
        <v>0.85650000000000004</v>
      </c>
      <c r="F17579">
        <v>1.4335</v>
      </c>
    </row>
    <row r="17580" spans="1:6">
      <c r="A17580">
        <v>2013</v>
      </c>
      <c r="B17580">
        <v>1</v>
      </c>
      <c r="C17580" s="1" t="s">
        <v>6</v>
      </c>
      <c r="D17580">
        <v>2.29</v>
      </c>
      <c r="E17580">
        <v>0.85650000000000004</v>
      </c>
      <c r="F17580">
        <v>1.4335</v>
      </c>
    </row>
    <row r="17581" spans="1:6">
      <c r="A17581">
        <v>2013</v>
      </c>
      <c r="B17581">
        <v>1</v>
      </c>
      <c r="C17581" s="1" t="s">
        <v>6</v>
      </c>
      <c r="D17581">
        <v>2.29</v>
      </c>
      <c r="E17581">
        <v>0.85650000000000004</v>
      </c>
      <c r="F17581">
        <v>1.4335</v>
      </c>
    </row>
    <row r="17582" spans="1:6">
      <c r="A17582">
        <v>2013</v>
      </c>
      <c r="B17582">
        <v>1</v>
      </c>
      <c r="C17582" s="1" t="s">
        <v>6</v>
      </c>
      <c r="D17582">
        <v>2.29</v>
      </c>
      <c r="E17582">
        <v>0.85650000000000004</v>
      </c>
      <c r="F17582">
        <v>1.4335</v>
      </c>
    </row>
    <row r="17583" spans="1:6">
      <c r="A17583">
        <v>2013</v>
      </c>
      <c r="B17583">
        <v>1</v>
      </c>
      <c r="C17583" s="1" t="s">
        <v>6</v>
      </c>
      <c r="D17583">
        <v>2.29</v>
      </c>
      <c r="E17583">
        <v>0.85650000000000004</v>
      </c>
      <c r="F17583">
        <v>1.4335</v>
      </c>
    </row>
    <row r="17584" spans="1:6">
      <c r="A17584">
        <v>2013</v>
      </c>
      <c r="B17584">
        <v>1</v>
      </c>
      <c r="C17584" s="1" t="s">
        <v>6</v>
      </c>
      <c r="D17584">
        <v>2.29</v>
      </c>
      <c r="E17584">
        <v>0.85650000000000004</v>
      </c>
      <c r="F17584">
        <v>1.4335</v>
      </c>
    </row>
    <row r="17585" spans="1:6">
      <c r="A17585">
        <v>2013</v>
      </c>
      <c r="B17585">
        <v>1</v>
      </c>
      <c r="C17585" s="1" t="s">
        <v>6</v>
      </c>
      <c r="D17585">
        <v>2.29</v>
      </c>
      <c r="E17585">
        <v>0.85650000000000004</v>
      </c>
      <c r="F17585">
        <v>1.4335</v>
      </c>
    </row>
    <row r="17586" spans="1:6">
      <c r="A17586">
        <v>2013</v>
      </c>
      <c r="B17586">
        <v>1</v>
      </c>
      <c r="C17586" s="1" t="s">
        <v>6</v>
      </c>
      <c r="D17586">
        <v>2.29</v>
      </c>
      <c r="E17586">
        <v>0.85650000000000004</v>
      </c>
      <c r="F17586">
        <v>1.4335</v>
      </c>
    </row>
    <row r="17587" spans="1:6">
      <c r="A17587">
        <v>2013</v>
      </c>
      <c r="B17587">
        <v>1</v>
      </c>
      <c r="C17587" s="1" t="s">
        <v>6</v>
      </c>
      <c r="D17587">
        <v>2.29</v>
      </c>
      <c r="E17587">
        <v>0.85650000000000004</v>
      </c>
      <c r="F17587">
        <v>1.4335</v>
      </c>
    </row>
    <row r="17588" spans="1:6">
      <c r="A17588">
        <v>2013</v>
      </c>
      <c r="B17588">
        <v>1</v>
      </c>
      <c r="C17588" s="1" t="s">
        <v>6</v>
      </c>
      <c r="D17588">
        <v>2.29</v>
      </c>
      <c r="E17588">
        <v>0.85650000000000004</v>
      </c>
      <c r="F17588">
        <v>1.4335</v>
      </c>
    </row>
    <row r="17589" spans="1:6">
      <c r="A17589">
        <v>2013</v>
      </c>
      <c r="B17589">
        <v>1</v>
      </c>
      <c r="C17589" s="1" t="s">
        <v>6</v>
      </c>
      <c r="D17589">
        <v>2.29</v>
      </c>
      <c r="E17589">
        <v>0.85650000000000004</v>
      </c>
      <c r="F17589">
        <v>1.4335</v>
      </c>
    </row>
    <row r="17590" spans="1:6">
      <c r="A17590">
        <v>2013</v>
      </c>
      <c r="B17590">
        <v>1</v>
      </c>
      <c r="C17590" s="1" t="s">
        <v>6</v>
      </c>
      <c r="D17590">
        <v>2.29</v>
      </c>
      <c r="E17590">
        <v>0.85650000000000004</v>
      </c>
      <c r="F17590">
        <v>1.4335</v>
      </c>
    </row>
    <row r="17591" spans="1:6">
      <c r="A17591">
        <v>2013</v>
      </c>
      <c r="B17591">
        <v>1</v>
      </c>
      <c r="C17591" s="1" t="s">
        <v>6</v>
      </c>
      <c r="D17591">
        <v>2.29</v>
      </c>
      <c r="E17591">
        <v>0.85650000000000004</v>
      </c>
      <c r="F17591">
        <v>1.4335</v>
      </c>
    </row>
    <row r="17592" spans="1:6">
      <c r="A17592">
        <v>2013</v>
      </c>
      <c r="B17592">
        <v>1</v>
      </c>
      <c r="C17592" s="1" t="s">
        <v>6</v>
      </c>
      <c r="D17592">
        <v>2.29</v>
      </c>
      <c r="E17592">
        <v>0.85650000000000004</v>
      </c>
      <c r="F17592">
        <v>1.4335</v>
      </c>
    </row>
    <row r="17593" spans="1:6">
      <c r="A17593">
        <v>2013</v>
      </c>
      <c r="B17593">
        <v>1</v>
      </c>
      <c r="C17593" s="1" t="s">
        <v>6</v>
      </c>
      <c r="D17593">
        <v>2.29</v>
      </c>
      <c r="E17593">
        <v>0.85650000000000004</v>
      </c>
      <c r="F17593">
        <v>1.4335</v>
      </c>
    </row>
    <row r="17594" spans="1:6">
      <c r="A17594">
        <v>2013</v>
      </c>
      <c r="B17594">
        <v>1</v>
      </c>
      <c r="C17594" s="1" t="s">
        <v>6</v>
      </c>
      <c r="D17594">
        <v>2.29</v>
      </c>
      <c r="E17594">
        <v>0.85650000000000004</v>
      </c>
      <c r="F17594">
        <v>1.4335</v>
      </c>
    </row>
    <row r="17595" spans="1:6">
      <c r="A17595">
        <v>2013</v>
      </c>
      <c r="B17595">
        <v>1</v>
      </c>
      <c r="C17595" s="1" t="s">
        <v>6</v>
      </c>
      <c r="D17595">
        <v>2.29</v>
      </c>
      <c r="E17595">
        <v>0.85650000000000004</v>
      </c>
      <c r="F17595">
        <v>1.4335</v>
      </c>
    </row>
    <row r="17596" spans="1:6">
      <c r="A17596">
        <v>2013</v>
      </c>
      <c r="B17596">
        <v>1</v>
      </c>
      <c r="C17596" s="1" t="s">
        <v>6</v>
      </c>
      <c r="D17596">
        <v>2.29</v>
      </c>
      <c r="E17596">
        <v>0.85650000000000004</v>
      </c>
      <c r="F17596">
        <v>1.4335</v>
      </c>
    </row>
    <row r="17597" spans="1:6">
      <c r="A17597">
        <v>2013</v>
      </c>
      <c r="B17597">
        <v>1</v>
      </c>
      <c r="C17597" s="1" t="s">
        <v>6</v>
      </c>
      <c r="D17597">
        <v>2.29</v>
      </c>
      <c r="E17597">
        <v>0.85650000000000004</v>
      </c>
      <c r="F17597">
        <v>1.4335</v>
      </c>
    </row>
    <row r="17598" spans="1:6">
      <c r="A17598">
        <v>2013</v>
      </c>
      <c r="B17598">
        <v>1</v>
      </c>
      <c r="C17598" s="1" t="s">
        <v>6</v>
      </c>
      <c r="D17598">
        <v>2.29</v>
      </c>
      <c r="E17598">
        <v>0.85650000000000004</v>
      </c>
      <c r="F17598">
        <v>1.4335</v>
      </c>
    </row>
    <row r="17599" spans="1:6">
      <c r="A17599">
        <v>2013</v>
      </c>
      <c r="B17599">
        <v>1</v>
      </c>
      <c r="C17599" s="1" t="s">
        <v>6</v>
      </c>
      <c r="D17599">
        <v>2.29</v>
      </c>
      <c r="E17599">
        <v>0.85650000000000004</v>
      </c>
      <c r="F17599">
        <v>1.4335</v>
      </c>
    </row>
    <row r="17600" spans="1:6">
      <c r="A17600">
        <v>2013</v>
      </c>
      <c r="B17600">
        <v>1</v>
      </c>
      <c r="C17600" s="1" t="s">
        <v>6</v>
      </c>
      <c r="D17600">
        <v>2.29</v>
      </c>
      <c r="E17600">
        <v>0.85650000000000004</v>
      </c>
      <c r="F17600">
        <v>1.4335</v>
      </c>
    </row>
    <row r="17601" spans="1:6">
      <c r="A17601">
        <v>2013</v>
      </c>
      <c r="B17601">
        <v>1</v>
      </c>
      <c r="C17601" s="1" t="s">
        <v>6</v>
      </c>
      <c r="D17601">
        <v>2.29</v>
      </c>
      <c r="E17601">
        <v>0.85650000000000004</v>
      </c>
      <c r="F17601">
        <v>1.4335</v>
      </c>
    </row>
    <row r="17602" spans="1:6">
      <c r="A17602">
        <v>2013</v>
      </c>
      <c r="B17602">
        <v>1</v>
      </c>
      <c r="C17602" s="1" t="s">
        <v>6</v>
      </c>
      <c r="D17602">
        <v>2.29</v>
      </c>
      <c r="E17602">
        <v>0.85650000000000004</v>
      </c>
      <c r="F17602">
        <v>1.4335</v>
      </c>
    </row>
    <row r="17603" spans="1:6">
      <c r="A17603">
        <v>2013</v>
      </c>
      <c r="B17603">
        <v>1</v>
      </c>
      <c r="C17603" s="1" t="s">
        <v>6</v>
      </c>
      <c r="D17603">
        <v>2.29</v>
      </c>
      <c r="E17603">
        <v>0.85650000000000004</v>
      </c>
      <c r="F17603">
        <v>1.4335</v>
      </c>
    </row>
    <row r="17604" spans="1:6">
      <c r="A17604">
        <v>2013</v>
      </c>
      <c r="B17604">
        <v>1</v>
      </c>
      <c r="C17604" s="1" t="s">
        <v>6</v>
      </c>
      <c r="D17604">
        <v>2.29</v>
      </c>
      <c r="E17604">
        <v>0.85650000000000004</v>
      </c>
      <c r="F17604">
        <v>1.4335</v>
      </c>
    </row>
    <row r="17605" spans="1:6">
      <c r="A17605">
        <v>2013</v>
      </c>
      <c r="B17605">
        <v>1</v>
      </c>
      <c r="C17605" s="1" t="s">
        <v>6</v>
      </c>
      <c r="D17605">
        <v>2.29</v>
      </c>
      <c r="E17605">
        <v>0.85650000000000004</v>
      </c>
      <c r="F17605">
        <v>1.4335</v>
      </c>
    </row>
    <row r="17606" spans="1:6">
      <c r="A17606">
        <v>2013</v>
      </c>
      <c r="B17606">
        <v>1</v>
      </c>
      <c r="C17606" s="1" t="s">
        <v>6</v>
      </c>
      <c r="D17606">
        <v>2.29</v>
      </c>
      <c r="E17606">
        <v>0.85650000000000004</v>
      </c>
      <c r="F17606">
        <v>1.4335</v>
      </c>
    </row>
    <row r="17607" spans="1:6">
      <c r="A17607">
        <v>2013</v>
      </c>
      <c r="B17607">
        <v>1</v>
      </c>
      <c r="C17607" s="1" t="s">
        <v>6</v>
      </c>
      <c r="D17607">
        <v>2.29</v>
      </c>
      <c r="E17607">
        <v>0.85650000000000004</v>
      </c>
      <c r="F17607">
        <v>1.4335</v>
      </c>
    </row>
    <row r="17608" spans="1:6">
      <c r="A17608">
        <v>2013</v>
      </c>
      <c r="B17608">
        <v>1</v>
      </c>
      <c r="C17608" s="1" t="s">
        <v>6</v>
      </c>
      <c r="D17608">
        <v>2.29</v>
      </c>
      <c r="E17608">
        <v>0.85650000000000004</v>
      </c>
      <c r="F17608">
        <v>1.4335</v>
      </c>
    </row>
    <row r="17609" spans="1:6">
      <c r="A17609">
        <v>2013</v>
      </c>
      <c r="B17609">
        <v>1</v>
      </c>
      <c r="C17609" s="1" t="s">
        <v>6</v>
      </c>
      <c r="D17609">
        <v>2.29</v>
      </c>
      <c r="E17609">
        <v>0.85650000000000004</v>
      </c>
      <c r="F17609">
        <v>1.4335</v>
      </c>
    </row>
    <row r="17610" spans="1:6">
      <c r="A17610">
        <v>2013</v>
      </c>
      <c r="B17610">
        <v>1</v>
      </c>
      <c r="C17610" s="1" t="s">
        <v>6</v>
      </c>
      <c r="D17610">
        <v>2.29</v>
      </c>
      <c r="E17610">
        <v>0.85650000000000004</v>
      </c>
      <c r="F17610">
        <v>1.4335</v>
      </c>
    </row>
    <row r="17611" spans="1:6">
      <c r="A17611">
        <v>2013</v>
      </c>
      <c r="B17611">
        <v>1</v>
      </c>
      <c r="C17611" s="1" t="s">
        <v>6</v>
      </c>
      <c r="D17611">
        <v>3.99</v>
      </c>
      <c r="E17611">
        <v>1.4923</v>
      </c>
      <c r="F17611">
        <v>2.4977</v>
      </c>
    </row>
    <row r="17612" spans="1:6">
      <c r="A17612">
        <v>2013</v>
      </c>
      <c r="B17612">
        <v>1</v>
      </c>
      <c r="C17612" s="1" t="s">
        <v>6</v>
      </c>
      <c r="D17612">
        <v>3.99</v>
      </c>
      <c r="E17612">
        <v>1.4923</v>
      </c>
      <c r="F17612">
        <v>2.4977</v>
      </c>
    </row>
    <row r="17613" spans="1:6">
      <c r="A17613">
        <v>2013</v>
      </c>
      <c r="B17613">
        <v>1</v>
      </c>
      <c r="C17613" s="1" t="s">
        <v>6</v>
      </c>
      <c r="D17613">
        <v>3.99</v>
      </c>
      <c r="E17613">
        <v>1.4923</v>
      </c>
      <c r="F17613">
        <v>2.4977</v>
      </c>
    </row>
    <row r="17614" spans="1:6">
      <c r="A17614">
        <v>2013</v>
      </c>
      <c r="B17614">
        <v>1</v>
      </c>
      <c r="C17614" s="1" t="s">
        <v>6</v>
      </c>
      <c r="D17614">
        <v>3.99</v>
      </c>
      <c r="E17614">
        <v>1.4923</v>
      </c>
      <c r="F17614">
        <v>2.4977</v>
      </c>
    </row>
    <row r="17615" spans="1:6">
      <c r="A17615">
        <v>2013</v>
      </c>
      <c r="B17615">
        <v>1</v>
      </c>
      <c r="C17615" s="1" t="s">
        <v>6</v>
      </c>
      <c r="D17615">
        <v>3.99</v>
      </c>
      <c r="E17615">
        <v>1.4923</v>
      </c>
      <c r="F17615">
        <v>2.4977</v>
      </c>
    </row>
    <row r="17616" spans="1:6">
      <c r="A17616">
        <v>2013</v>
      </c>
      <c r="B17616">
        <v>1</v>
      </c>
      <c r="C17616" s="1" t="s">
        <v>6</v>
      </c>
      <c r="D17616">
        <v>3.99</v>
      </c>
      <c r="E17616">
        <v>1.4923</v>
      </c>
      <c r="F17616">
        <v>2.4977</v>
      </c>
    </row>
    <row r="17617" spans="1:6">
      <c r="A17617">
        <v>2013</v>
      </c>
      <c r="B17617">
        <v>1</v>
      </c>
      <c r="C17617" s="1" t="s">
        <v>6</v>
      </c>
      <c r="D17617">
        <v>3.99</v>
      </c>
      <c r="E17617">
        <v>1.4923</v>
      </c>
      <c r="F17617">
        <v>2.4977</v>
      </c>
    </row>
    <row r="17618" spans="1:6">
      <c r="A17618">
        <v>2013</v>
      </c>
      <c r="B17618">
        <v>1</v>
      </c>
      <c r="C17618" s="1" t="s">
        <v>6</v>
      </c>
      <c r="D17618">
        <v>3.99</v>
      </c>
      <c r="E17618">
        <v>1.4923</v>
      </c>
      <c r="F17618">
        <v>2.4977</v>
      </c>
    </row>
    <row r="17619" spans="1:6">
      <c r="A17619">
        <v>2013</v>
      </c>
      <c r="B17619">
        <v>1</v>
      </c>
      <c r="C17619" s="1" t="s">
        <v>6</v>
      </c>
      <c r="D17619">
        <v>3.99</v>
      </c>
      <c r="E17619">
        <v>1.4923</v>
      </c>
      <c r="F17619">
        <v>2.4977</v>
      </c>
    </row>
    <row r="17620" spans="1:6">
      <c r="A17620">
        <v>2013</v>
      </c>
      <c r="B17620">
        <v>1</v>
      </c>
      <c r="C17620" s="1" t="s">
        <v>6</v>
      </c>
      <c r="D17620">
        <v>3.99</v>
      </c>
      <c r="E17620">
        <v>1.4923</v>
      </c>
      <c r="F17620">
        <v>2.4977</v>
      </c>
    </row>
    <row r="17621" spans="1:6">
      <c r="A17621">
        <v>2013</v>
      </c>
      <c r="B17621">
        <v>1</v>
      </c>
      <c r="C17621" s="1" t="s">
        <v>6</v>
      </c>
      <c r="D17621">
        <v>3.99</v>
      </c>
      <c r="E17621">
        <v>1.4923</v>
      </c>
      <c r="F17621">
        <v>2.4977</v>
      </c>
    </row>
    <row r="17622" spans="1:6">
      <c r="A17622">
        <v>2013</v>
      </c>
      <c r="B17622">
        <v>1</v>
      </c>
      <c r="C17622" s="1" t="s">
        <v>6</v>
      </c>
      <c r="D17622">
        <v>3.99</v>
      </c>
      <c r="E17622">
        <v>1.4923</v>
      </c>
      <c r="F17622">
        <v>2.4977</v>
      </c>
    </row>
    <row r="17623" spans="1:6">
      <c r="A17623">
        <v>2013</v>
      </c>
      <c r="B17623">
        <v>1</v>
      </c>
      <c r="C17623" s="1" t="s">
        <v>6</v>
      </c>
      <c r="D17623">
        <v>3.99</v>
      </c>
      <c r="E17623">
        <v>1.4923</v>
      </c>
      <c r="F17623">
        <v>2.4977</v>
      </c>
    </row>
    <row r="17624" spans="1:6">
      <c r="A17624">
        <v>2013</v>
      </c>
      <c r="B17624">
        <v>1</v>
      </c>
      <c r="C17624" s="1" t="s">
        <v>6</v>
      </c>
      <c r="D17624">
        <v>3.99</v>
      </c>
      <c r="E17624">
        <v>1.4923</v>
      </c>
      <c r="F17624">
        <v>2.4977</v>
      </c>
    </row>
    <row r="17625" spans="1:6">
      <c r="A17625">
        <v>2013</v>
      </c>
      <c r="B17625">
        <v>1</v>
      </c>
      <c r="C17625" s="1" t="s">
        <v>6</v>
      </c>
      <c r="D17625">
        <v>3.99</v>
      </c>
      <c r="E17625">
        <v>1.4923</v>
      </c>
      <c r="F17625">
        <v>2.4977</v>
      </c>
    </row>
    <row r="17626" spans="1:6">
      <c r="A17626">
        <v>2013</v>
      </c>
      <c r="B17626">
        <v>1</v>
      </c>
      <c r="C17626" s="1" t="s">
        <v>6</v>
      </c>
      <c r="D17626">
        <v>3.99</v>
      </c>
      <c r="E17626">
        <v>1.4923</v>
      </c>
      <c r="F17626">
        <v>2.4977</v>
      </c>
    </row>
    <row r="17627" spans="1:6">
      <c r="A17627">
        <v>2013</v>
      </c>
      <c r="B17627">
        <v>1</v>
      </c>
      <c r="C17627" s="1" t="s">
        <v>6</v>
      </c>
      <c r="D17627">
        <v>3.99</v>
      </c>
      <c r="E17627">
        <v>1.4923</v>
      </c>
      <c r="F17627">
        <v>2.4977</v>
      </c>
    </row>
    <row r="17628" spans="1:6">
      <c r="A17628">
        <v>2013</v>
      </c>
      <c r="B17628">
        <v>1</v>
      </c>
      <c r="C17628" s="1" t="s">
        <v>6</v>
      </c>
      <c r="D17628">
        <v>3.99</v>
      </c>
      <c r="E17628">
        <v>1.4923</v>
      </c>
      <c r="F17628">
        <v>2.4977</v>
      </c>
    </row>
    <row r="17629" spans="1:6">
      <c r="A17629">
        <v>2013</v>
      </c>
      <c r="B17629">
        <v>1</v>
      </c>
      <c r="C17629" s="1" t="s">
        <v>6</v>
      </c>
      <c r="D17629">
        <v>3.99</v>
      </c>
      <c r="E17629">
        <v>1.4923</v>
      </c>
      <c r="F17629">
        <v>2.4977</v>
      </c>
    </row>
    <row r="17630" spans="1:6">
      <c r="A17630">
        <v>2013</v>
      </c>
      <c r="B17630">
        <v>1</v>
      </c>
      <c r="C17630" s="1" t="s">
        <v>6</v>
      </c>
      <c r="D17630">
        <v>3.99</v>
      </c>
      <c r="E17630">
        <v>1.4923</v>
      </c>
      <c r="F17630">
        <v>2.4977</v>
      </c>
    </row>
    <row r="17631" spans="1:6">
      <c r="A17631">
        <v>2013</v>
      </c>
      <c r="B17631">
        <v>1</v>
      </c>
      <c r="C17631" s="1" t="s">
        <v>6</v>
      </c>
      <c r="D17631">
        <v>3.99</v>
      </c>
      <c r="E17631">
        <v>1.4923</v>
      </c>
      <c r="F17631">
        <v>2.4977</v>
      </c>
    </row>
    <row r="17632" spans="1:6">
      <c r="A17632">
        <v>2013</v>
      </c>
      <c r="B17632">
        <v>1</v>
      </c>
      <c r="C17632" s="1" t="s">
        <v>6</v>
      </c>
      <c r="D17632">
        <v>3.99</v>
      </c>
      <c r="E17632">
        <v>1.4923</v>
      </c>
      <c r="F17632">
        <v>2.4977</v>
      </c>
    </row>
    <row r="17633" spans="1:6">
      <c r="A17633">
        <v>2013</v>
      </c>
      <c r="B17633">
        <v>1</v>
      </c>
      <c r="C17633" s="1" t="s">
        <v>6</v>
      </c>
      <c r="D17633">
        <v>3.99</v>
      </c>
      <c r="E17633">
        <v>1.4923</v>
      </c>
      <c r="F17633">
        <v>2.4977</v>
      </c>
    </row>
    <row r="17634" spans="1:6">
      <c r="A17634">
        <v>2013</v>
      </c>
      <c r="B17634">
        <v>1</v>
      </c>
      <c r="C17634" s="1" t="s">
        <v>6</v>
      </c>
      <c r="D17634">
        <v>3.99</v>
      </c>
      <c r="E17634">
        <v>1.4923</v>
      </c>
      <c r="F17634">
        <v>2.4977</v>
      </c>
    </row>
    <row r="17635" spans="1:6">
      <c r="A17635">
        <v>2013</v>
      </c>
      <c r="B17635">
        <v>1</v>
      </c>
      <c r="C17635" s="1" t="s">
        <v>6</v>
      </c>
      <c r="D17635">
        <v>3.99</v>
      </c>
      <c r="E17635">
        <v>1.4923</v>
      </c>
      <c r="F17635">
        <v>2.4977</v>
      </c>
    </row>
    <row r="17636" spans="1:6">
      <c r="A17636">
        <v>2013</v>
      </c>
      <c r="B17636">
        <v>1</v>
      </c>
      <c r="C17636" s="1" t="s">
        <v>6</v>
      </c>
      <c r="D17636">
        <v>3.99</v>
      </c>
      <c r="E17636">
        <v>1.4923</v>
      </c>
      <c r="F17636">
        <v>2.4977</v>
      </c>
    </row>
    <row r="17637" spans="1:6">
      <c r="A17637">
        <v>2013</v>
      </c>
      <c r="B17637">
        <v>1</v>
      </c>
      <c r="C17637" s="1" t="s">
        <v>6</v>
      </c>
      <c r="D17637">
        <v>3.99</v>
      </c>
      <c r="E17637">
        <v>1.4923</v>
      </c>
      <c r="F17637">
        <v>2.4977</v>
      </c>
    </row>
    <row r="17638" spans="1:6">
      <c r="A17638">
        <v>2013</v>
      </c>
      <c r="B17638">
        <v>1</v>
      </c>
      <c r="C17638" s="1" t="s">
        <v>6</v>
      </c>
      <c r="D17638">
        <v>3.99</v>
      </c>
      <c r="E17638">
        <v>1.4923</v>
      </c>
      <c r="F17638">
        <v>2.4977</v>
      </c>
    </row>
    <row r="17639" spans="1:6">
      <c r="A17639">
        <v>2013</v>
      </c>
      <c r="B17639">
        <v>1</v>
      </c>
      <c r="C17639" s="1" t="s">
        <v>6</v>
      </c>
      <c r="D17639">
        <v>3.99</v>
      </c>
      <c r="E17639">
        <v>1.4923</v>
      </c>
      <c r="F17639">
        <v>2.4977</v>
      </c>
    </row>
    <row r="17640" spans="1:6">
      <c r="A17640">
        <v>2013</v>
      </c>
      <c r="B17640">
        <v>1</v>
      </c>
      <c r="C17640" s="1" t="s">
        <v>6</v>
      </c>
      <c r="D17640">
        <v>3.99</v>
      </c>
      <c r="E17640">
        <v>1.4923</v>
      </c>
      <c r="F17640">
        <v>2.4977</v>
      </c>
    </row>
    <row r="17641" spans="1:6">
      <c r="A17641">
        <v>2013</v>
      </c>
      <c r="B17641">
        <v>1</v>
      </c>
      <c r="C17641" s="1" t="s">
        <v>6</v>
      </c>
      <c r="D17641">
        <v>3.99</v>
      </c>
      <c r="E17641">
        <v>1.4923</v>
      </c>
      <c r="F17641">
        <v>2.4977</v>
      </c>
    </row>
    <row r="17642" spans="1:6">
      <c r="A17642">
        <v>2013</v>
      </c>
      <c r="B17642">
        <v>1</v>
      </c>
      <c r="C17642" s="1" t="s">
        <v>6</v>
      </c>
      <c r="D17642">
        <v>3.99</v>
      </c>
      <c r="E17642">
        <v>1.4923</v>
      </c>
      <c r="F17642">
        <v>2.4977</v>
      </c>
    </row>
    <row r="17643" spans="1:6">
      <c r="A17643">
        <v>2013</v>
      </c>
      <c r="B17643">
        <v>1</v>
      </c>
      <c r="C17643" s="1" t="s">
        <v>6</v>
      </c>
      <c r="D17643">
        <v>3.99</v>
      </c>
      <c r="E17643">
        <v>1.4923</v>
      </c>
      <c r="F17643">
        <v>2.4977</v>
      </c>
    </row>
    <row r="17644" spans="1:6">
      <c r="A17644">
        <v>2013</v>
      </c>
      <c r="B17644">
        <v>1</v>
      </c>
      <c r="C17644" s="1" t="s">
        <v>6</v>
      </c>
      <c r="D17644">
        <v>3.99</v>
      </c>
      <c r="E17644">
        <v>1.4923</v>
      </c>
      <c r="F17644">
        <v>2.4977</v>
      </c>
    </row>
    <row r="17645" spans="1:6">
      <c r="A17645">
        <v>2013</v>
      </c>
      <c r="B17645">
        <v>1</v>
      </c>
      <c r="C17645" s="1" t="s">
        <v>6</v>
      </c>
      <c r="D17645">
        <v>3.99</v>
      </c>
      <c r="E17645">
        <v>1.4923</v>
      </c>
      <c r="F17645">
        <v>2.4977</v>
      </c>
    </row>
    <row r="17646" spans="1:6">
      <c r="A17646">
        <v>2013</v>
      </c>
      <c r="B17646">
        <v>1</v>
      </c>
      <c r="C17646" s="1" t="s">
        <v>6</v>
      </c>
      <c r="D17646">
        <v>3.99</v>
      </c>
      <c r="E17646">
        <v>1.4923</v>
      </c>
      <c r="F17646">
        <v>2.4977</v>
      </c>
    </row>
    <row r="17647" spans="1:6">
      <c r="A17647">
        <v>2013</v>
      </c>
      <c r="B17647">
        <v>1</v>
      </c>
      <c r="C17647" s="1" t="s">
        <v>6</v>
      </c>
      <c r="D17647">
        <v>3.99</v>
      </c>
      <c r="E17647">
        <v>1.4923</v>
      </c>
      <c r="F17647">
        <v>2.4977</v>
      </c>
    </row>
    <row r="17648" spans="1:6">
      <c r="A17648">
        <v>2013</v>
      </c>
      <c r="B17648">
        <v>1</v>
      </c>
      <c r="C17648" s="1" t="s">
        <v>6</v>
      </c>
      <c r="D17648">
        <v>3.99</v>
      </c>
      <c r="E17648">
        <v>1.4923</v>
      </c>
      <c r="F17648">
        <v>2.4977</v>
      </c>
    </row>
    <row r="17649" spans="1:6">
      <c r="A17649">
        <v>2013</v>
      </c>
      <c r="B17649">
        <v>1</v>
      </c>
      <c r="C17649" s="1" t="s">
        <v>6</v>
      </c>
      <c r="D17649">
        <v>3.99</v>
      </c>
      <c r="E17649">
        <v>1.4923</v>
      </c>
      <c r="F17649">
        <v>2.4977</v>
      </c>
    </row>
    <row r="17650" spans="1:6">
      <c r="A17650">
        <v>2013</v>
      </c>
      <c r="B17650">
        <v>1</v>
      </c>
      <c r="C17650" s="1" t="s">
        <v>6</v>
      </c>
      <c r="D17650">
        <v>3.99</v>
      </c>
      <c r="E17650">
        <v>1.4923</v>
      </c>
      <c r="F17650">
        <v>2.4977</v>
      </c>
    </row>
    <row r="17651" spans="1:6">
      <c r="A17651">
        <v>2013</v>
      </c>
      <c r="B17651">
        <v>1</v>
      </c>
      <c r="C17651" s="1" t="s">
        <v>6</v>
      </c>
      <c r="D17651">
        <v>3.99</v>
      </c>
      <c r="E17651">
        <v>1.4923</v>
      </c>
      <c r="F17651">
        <v>2.4977</v>
      </c>
    </row>
    <row r="17652" spans="1:6">
      <c r="A17652">
        <v>2013</v>
      </c>
      <c r="B17652">
        <v>1</v>
      </c>
      <c r="C17652" s="1" t="s">
        <v>6</v>
      </c>
      <c r="D17652">
        <v>3.99</v>
      </c>
      <c r="E17652">
        <v>1.4923</v>
      </c>
      <c r="F17652">
        <v>2.4977</v>
      </c>
    </row>
    <row r="17653" spans="1:6">
      <c r="A17653">
        <v>2013</v>
      </c>
      <c r="B17653">
        <v>1</v>
      </c>
      <c r="C17653" s="1" t="s">
        <v>6</v>
      </c>
      <c r="D17653">
        <v>3.99</v>
      </c>
      <c r="E17653">
        <v>1.4923</v>
      </c>
      <c r="F17653">
        <v>2.4977</v>
      </c>
    </row>
    <row r="17654" spans="1:6">
      <c r="A17654">
        <v>2013</v>
      </c>
      <c r="B17654">
        <v>1</v>
      </c>
      <c r="C17654" s="1" t="s">
        <v>6</v>
      </c>
      <c r="D17654">
        <v>3.99</v>
      </c>
      <c r="E17654">
        <v>1.4923</v>
      </c>
      <c r="F17654">
        <v>2.4977</v>
      </c>
    </row>
    <row r="17655" spans="1:6">
      <c r="A17655">
        <v>2013</v>
      </c>
      <c r="B17655">
        <v>1</v>
      </c>
      <c r="C17655" s="1" t="s">
        <v>6</v>
      </c>
      <c r="D17655">
        <v>3.99</v>
      </c>
      <c r="E17655">
        <v>1.4923</v>
      </c>
      <c r="F17655">
        <v>2.4977</v>
      </c>
    </row>
    <row r="17656" spans="1:6">
      <c r="A17656">
        <v>2013</v>
      </c>
      <c r="B17656">
        <v>1</v>
      </c>
      <c r="C17656" s="1" t="s">
        <v>6</v>
      </c>
      <c r="D17656">
        <v>3.99</v>
      </c>
      <c r="E17656">
        <v>1.4923</v>
      </c>
      <c r="F17656">
        <v>2.4977</v>
      </c>
    </row>
    <row r="17657" spans="1:6">
      <c r="A17657">
        <v>2013</v>
      </c>
      <c r="B17657">
        <v>1</v>
      </c>
      <c r="C17657" s="1" t="s">
        <v>6</v>
      </c>
      <c r="D17657">
        <v>3.99</v>
      </c>
      <c r="E17657">
        <v>1.4923</v>
      </c>
      <c r="F17657">
        <v>2.4977</v>
      </c>
    </row>
    <row r="17658" spans="1:6">
      <c r="A17658">
        <v>2013</v>
      </c>
      <c r="B17658">
        <v>1</v>
      </c>
      <c r="C17658" s="1" t="s">
        <v>6</v>
      </c>
      <c r="D17658">
        <v>3.99</v>
      </c>
      <c r="E17658">
        <v>1.4923</v>
      </c>
      <c r="F17658">
        <v>2.4977</v>
      </c>
    </row>
    <row r="17659" spans="1:6">
      <c r="A17659">
        <v>2013</v>
      </c>
      <c r="B17659">
        <v>1</v>
      </c>
      <c r="C17659" s="1" t="s">
        <v>6</v>
      </c>
      <c r="D17659">
        <v>3.99</v>
      </c>
      <c r="E17659">
        <v>1.4923</v>
      </c>
      <c r="F17659">
        <v>2.4977</v>
      </c>
    </row>
    <row r="17660" spans="1:6">
      <c r="A17660">
        <v>2013</v>
      </c>
      <c r="B17660">
        <v>1</v>
      </c>
      <c r="C17660" s="1" t="s">
        <v>6</v>
      </c>
      <c r="D17660">
        <v>3.99</v>
      </c>
      <c r="E17660">
        <v>1.4923</v>
      </c>
      <c r="F17660">
        <v>2.4977</v>
      </c>
    </row>
    <row r="17661" spans="1:6">
      <c r="A17661">
        <v>2013</v>
      </c>
      <c r="B17661">
        <v>1</v>
      </c>
      <c r="C17661" s="1" t="s">
        <v>6</v>
      </c>
      <c r="D17661">
        <v>3.99</v>
      </c>
      <c r="E17661">
        <v>1.4923</v>
      </c>
      <c r="F17661">
        <v>2.4977</v>
      </c>
    </row>
    <row r="17662" spans="1:6">
      <c r="A17662">
        <v>2013</v>
      </c>
      <c r="B17662">
        <v>9</v>
      </c>
      <c r="C17662" s="1" t="s">
        <v>6</v>
      </c>
      <c r="D17662">
        <v>3.99</v>
      </c>
      <c r="E17662">
        <v>1.4923</v>
      </c>
      <c r="F17662">
        <v>2.4977</v>
      </c>
    </row>
    <row r="17663" spans="1:6">
      <c r="A17663">
        <v>2013</v>
      </c>
      <c r="B17663">
        <v>9</v>
      </c>
      <c r="C17663" s="1" t="s">
        <v>6</v>
      </c>
      <c r="D17663">
        <v>3.99</v>
      </c>
      <c r="E17663">
        <v>1.4923</v>
      </c>
      <c r="F17663">
        <v>2.4977</v>
      </c>
    </row>
    <row r="17664" spans="1:6">
      <c r="A17664">
        <v>2013</v>
      </c>
      <c r="B17664">
        <v>9</v>
      </c>
      <c r="C17664" s="1" t="s">
        <v>6</v>
      </c>
      <c r="D17664">
        <v>3.99</v>
      </c>
      <c r="E17664">
        <v>1.4923</v>
      </c>
      <c r="F17664">
        <v>2.4977</v>
      </c>
    </row>
    <row r="17665" spans="1:6">
      <c r="A17665">
        <v>2013</v>
      </c>
      <c r="B17665">
        <v>9</v>
      </c>
      <c r="C17665" s="1" t="s">
        <v>6</v>
      </c>
      <c r="D17665">
        <v>3.99</v>
      </c>
      <c r="E17665">
        <v>1.4923</v>
      </c>
      <c r="F17665">
        <v>2.4977</v>
      </c>
    </row>
    <row r="17666" spans="1:6">
      <c r="A17666">
        <v>2013</v>
      </c>
      <c r="B17666">
        <v>9</v>
      </c>
      <c r="C17666" s="1" t="s">
        <v>6</v>
      </c>
      <c r="D17666">
        <v>3.99</v>
      </c>
      <c r="E17666">
        <v>1.4923</v>
      </c>
      <c r="F17666">
        <v>2.4977</v>
      </c>
    </row>
    <row r="17667" spans="1:6">
      <c r="A17667">
        <v>2013</v>
      </c>
      <c r="B17667">
        <v>9</v>
      </c>
      <c r="C17667" s="1" t="s">
        <v>6</v>
      </c>
      <c r="D17667">
        <v>3.99</v>
      </c>
      <c r="E17667">
        <v>1.4923</v>
      </c>
      <c r="F17667">
        <v>2.4977</v>
      </c>
    </row>
    <row r="17668" spans="1:6">
      <c r="A17668">
        <v>2013</v>
      </c>
      <c r="B17668">
        <v>9</v>
      </c>
      <c r="C17668" s="1" t="s">
        <v>6</v>
      </c>
      <c r="D17668">
        <v>3.99</v>
      </c>
      <c r="E17668">
        <v>1.4923</v>
      </c>
      <c r="F17668">
        <v>2.4977</v>
      </c>
    </row>
    <row r="17669" spans="1:6">
      <c r="A17669">
        <v>2013</v>
      </c>
      <c r="B17669">
        <v>9</v>
      </c>
      <c r="C17669" s="1" t="s">
        <v>6</v>
      </c>
      <c r="D17669">
        <v>3.99</v>
      </c>
      <c r="E17669">
        <v>1.4923</v>
      </c>
      <c r="F17669">
        <v>2.4977</v>
      </c>
    </row>
    <row r="17670" spans="1:6">
      <c r="A17670">
        <v>2013</v>
      </c>
      <c r="B17670">
        <v>9</v>
      </c>
      <c r="C17670" s="1" t="s">
        <v>6</v>
      </c>
      <c r="D17670">
        <v>3.99</v>
      </c>
      <c r="E17670">
        <v>1.4923</v>
      </c>
      <c r="F17670">
        <v>2.4977</v>
      </c>
    </row>
    <row r="17671" spans="1:6">
      <c r="A17671">
        <v>2013</v>
      </c>
      <c r="B17671">
        <v>9</v>
      </c>
      <c r="C17671" s="1" t="s">
        <v>6</v>
      </c>
      <c r="D17671">
        <v>3.99</v>
      </c>
      <c r="E17671">
        <v>1.4923</v>
      </c>
      <c r="F17671">
        <v>2.4977</v>
      </c>
    </row>
    <row r="17672" spans="1:6">
      <c r="A17672">
        <v>2013</v>
      </c>
      <c r="B17672">
        <v>9</v>
      </c>
      <c r="C17672" s="1" t="s">
        <v>6</v>
      </c>
      <c r="D17672">
        <v>3.99</v>
      </c>
      <c r="E17672">
        <v>1.4923</v>
      </c>
      <c r="F17672">
        <v>2.4977</v>
      </c>
    </row>
    <row r="17673" spans="1:6">
      <c r="A17673">
        <v>2013</v>
      </c>
      <c r="B17673">
        <v>9</v>
      </c>
      <c r="C17673" s="1" t="s">
        <v>6</v>
      </c>
      <c r="D17673">
        <v>3.99</v>
      </c>
      <c r="E17673">
        <v>1.4923</v>
      </c>
      <c r="F17673">
        <v>2.4977</v>
      </c>
    </row>
    <row r="17674" spans="1:6">
      <c r="A17674">
        <v>2013</v>
      </c>
      <c r="B17674">
        <v>9</v>
      </c>
      <c r="C17674" s="1" t="s">
        <v>6</v>
      </c>
      <c r="D17674">
        <v>3.99</v>
      </c>
      <c r="E17674">
        <v>1.4923</v>
      </c>
      <c r="F17674">
        <v>2.4977</v>
      </c>
    </row>
    <row r="17675" spans="1:6">
      <c r="A17675">
        <v>2013</v>
      </c>
      <c r="B17675">
        <v>9</v>
      </c>
      <c r="C17675" s="1" t="s">
        <v>6</v>
      </c>
      <c r="D17675">
        <v>3.99</v>
      </c>
      <c r="E17675">
        <v>1.4923</v>
      </c>
      <c r="F17675">
        <v>2.4977</v>
      </c>
    </row>
    <row r="17676" spans="1:6">
      <c r="A17676">
        <v>2013</v>
      </c>
      <c r="B17676">
        <v>9</v>
      </c>
      <c r="C17676" s="1" t="s">
        <v>6</v>
      </c>
      <c r="D17676">
        <v>3.99</v>
      </c>
      <c r="E17676">
        <v>1.4923</v>
      </c>
      <c r="F17676">
        <v>2.4977</v>
      </c>
    </row>
    <row r="17677" spans="1:6">
      <c r="A17677">
        <v>2013</v>
      </c>
      <c r="B17677">
        <v>9</v>
      </c>
      <c r="C17677" s="1" t="s">
        <v>6</v>
      </c>
      <c r="D17677">
        <v>3.99</v>
      </c>
      <c r="E17677">
        <v>1.4923</v>
      </c>
      <c r="F17677">
        <v>2.4977</v>
      </c>
    </row>
    <row r="17678" spans="1:6">
      <c r="A17678">
        <v>2013</v>
      </c>
      <c r="B17678">
        <v>9</v>
      </c>
      <c r="C17678" s="1" t="s">
        <v>6</v>
      </c>
      <c r="D17678">
        <v>3.99</v>
      </c>
      <c r="E17678">
        <v>1.4923</v>
      </c>
      <c r="F17678">
        <v>2.4977</v>
      </c>
    </row>
    <row r="17679" spans="1:6">
      <c r="A17679">
        <v>2013</v>
      </c>
      <c r="B17679">
        <v>9</v>
      </c>
      <c r="C17679" s="1" t="s">
        <v>6</v>
      </c>
      <c r="D17679">
        <v>3.99</v>
      </c>
      <c r="E17679">
        <v>1.4923</v>
      </c>
      <c r="F17679">
        <v>2.4977</v>
      </c>
    </row>
    <row r="17680" spans="1:6">
      <c r="A17680">
        <v>2013</v>
      </c>
      <c r="B17680">
        <v>9</v>
      </c>
      <c r="C17680" s="1" t="s">
        <v>6</v>
      </c>
      <c r="D17680">
        <v>3.99</v>
      </c>
      <c r="E17680">
        <v>1.4923</v>
      </c>
      <c r="F17680">
        <v>2.4977</v>
      </c>
    </row>
    <row r="17681" spans="1:6">
      <c r="A17681">
        <v>2013</v>
      </c>
      <c r="B17681">
        <v>9</v>
      </c>
      <c r="C17681" s="1" t="s">
        <v>6</v>
      </c>
      <c r="D17681">
        <v>3.99</v>
      </c>
      <c r="E17681">
        <v>1.4923</v>
      </c>
      <c r="F17681">
        <v>2.4977</v>
      </c>
    </row>
    <row r="17682" spans="1:6">
      <c r="A17682">
        <v>2013</v>
      </c>
      <c r="B17682">
        <v>9</v>
      </c>
      <c r="C17682" s="1" t="s">
        <v>6</v>
      </c>
      <c r="D17682">
        <v>3.99</v>
      </c>
      <c r="E17682">
        <v>1.4923</v>
      </c>
      <c r="F17682">
        <v>2.4977</v>
      </c>
    </row>
    <row r="17683" spans="1:6">
      <c r="A17683">
        <v>2013</v>
      </c>
      <c r="B17683">
        <v>9</v>
      </c>
      <c r="C17683" s="1" t="s">
        <v>6</v>
      </c>
      <c r="D17683">
        <v>3.99</v>
      </c>
      <c r="E17683">
        <v>1.4923</v>
      </c>
      <c r="F17683">
        <v>2.4977</v>
      </c>
    </row>
    <row r="17684" spans="1:6">
      <c r="A17684">
        <v>2013</v>
      </c>
      <c r="B17684">
        <v>9</v>
      </c>
      <c r="C17684" s="1" t="s">
        <v>6</v>
      </c>
      <c r="D17684">
        <v>3.99</v>
      </c>
      <c r="E17684">
        <v>1.4923</v>
      </c>
      <c r="F17684">
        <v>2.4977</v>
      </c>
    </row>
    <row r="17685" spans="1:6">
      <c r="A17685">
        <v>2013</v>
      </c>
      <c r="B17685">
        <v>9</v>
      </c>
      <c r="C17685" s="1" t="s">
        <v>6</v>
      </c>
      <c r="D17685">
        <v>3.99</v>
      </c>
      <c r="E17685">
        <v>1.4923</v>
      </c>
      <c r="F17685">
        <v>2.4977</v>
      </c>
    </row>
    <row r="17686" spans="1:6">
      <c r="A17686">
        <v>2013</v>
      </c>
      <c r="B17686">
        <v>9</v>
      </c>
      <c r="C17686" s="1" t="s">
        <v>6</v>
      </c>
      <c r="D17686">
        <v>3.99</v>
      </c>
      <c r="E17686">
        <v>1.4923</v>
      </c>
      <c r="F17686">
        <v>2.4977</v>
      </c>
    </row>
    <row r="17687" spans="1:6">
      <c r="A17687">
        <v>2013</v>
      </c>
      <c r="B17687">
        <v>9</v>
      </c>
      <c r="C17687" s="1" t="s">
        <v>6</v>
      </c>
      <c r="D17687">
        <v>3.99</v>
      </c>
      <c r="E17687">
        <v>1.4923</v>
      </c>
      <c r="F17687">
        <v>2.4977</v>
      </c>
    </row>
    <row r="17688" spans="1:6">
      <c r="A17688">
        <v>2013</v>
      </c>
      <c r="B17688">
        <v>9</v>
      </c>
      <c r="C17688" s="1" t="s">
        <v>6</v>
      </c>
      <c r="D17688">
        <v>3.99</v>
      </c>
      <c r="E17688">
        <v>1.4923</v>
      </c>
      <c r="F17688">
        <v>2.4977</v>
      </c>
    </row>
    <row r="17689" spans="1:6">
      <c r="A17689">
        <v>2013</v>
      </c>
      <c r="B17689">
        <v>9</v>
      </c>
      <c r="C17689" s="1" t="s">
        <v>6</v>
      </c>
      <c r="D17689">
        <v>3.99</v>
      </c>
      <c r="E17689">
        <v>1.4923</v>
      </c>
      <c r="F17689">
        <v>2.4977</v>
      </c>
    </row>
    <row r="17690" spans="1:6">
      <c r="A17690">
        <v>2013</v>
      </c>
      <c r="B17690">
        <v>9</v>
      </c>
      <c r="C17690" s="1" t="s">
        <v>6</v>
      </c>
      <c r="D17690">
        <v>3.99</v>
      </c>
      <c r="E17690">
        <v>1.4923</v>
      </c>
      <c r="F17690">
        <v>2.4977</v>
      </c>
    </row>
    <row r="17691" spans="1:6">
      <c r="A17691">
        <v>2013</v>
      </c>
      <c r="B17691">
        <v>9</v>
      </c>
      <c r="C17691" s="1" t="s">
        <v>6</v>
      </c>
      <c r="D17691">
        <v>3.99</v>
      </c>
      <c r="E17691">
        <v>1.4923</v>
      </c>
      <c r="F17691">
        <v>2.4977</v>
      </c>
    </row>
    <row r="17692" spans="1:6">
      <c r="A17692">
        <v>2013</v>
      </c>
      <c r="B17692">
        <v>9</v>
      </c>
      <c r="C17692" s="1" t="s">
        <v>6</v>
      </c>
      <c r="D17692">
        <v>3.99</v>
      </c>
      <c r="E17692">
        <v>1.4923</v>
      </c>
      <c r="F17692">
        <v>2.4977</v>
      </c>
    </row>
    <row r="17693" spans="1:6">
      <c r="A17693">
        <v>2013</v>
      </c>
      <c r="B17693">
        <v>9</v>
      </c>
      <c r="C17693" s="1" t="s">
        <v>6</v>
      </c>
      <c r="D17693">
        <v>3.99</v>
      </c>
      <c r="E17693">
        <v>1.4923</v>
      </c>
      <c r="F17693">
        <v>2.4977</v>
      </c>
    </row>
    <row r="17694" spans="1:6">
      <c r="A17694">
        <v>2013</v>
      </c>
      <c r="B17694">
        <v>9</v>
      </c>
      <c r="C17694" s="1" t="s">
        <v>6</v>
      </c>
      <c r="D17694">
        <v>3.99</v>
      </c>
      <c r="E17694">
        <v>1.4923</v>
      </c>
      <c r="F17694">
        <v>2.4977</v>
      </c>
    </row>
    <row r="17695" spans="1:6">
      <c r="A17695">
        <v>2013</v>
      </c>
      <c r="B17695">
        <v>9</v>
      </c>
      <c r="C17695" s="1" t="s">
        <v>6</v>
      </c>
      <c r="D17695">
        <v>3.99</v>
      </c>
      <c r="E17695">
        <v>1.4923</v>
      </c>
      <c r="F17695">
        <v>2.4977</v>
      </c>
    </row>
    <row r="17696" spans="1:6">
      <c r="A17696">
        <v>2013</v>
      </c>
      <c r="B17696">
        <v>9</v>
      </c>
      <c r="C17696" s="1" t="s">
        <v>6</v>
      </c>
      <c r="D17696">
        <v>3.99</v>
      </c>
      <c r="E17696">
        <v>1.4923</v>
      </c>
      <c r="F17696">
        <v>2.4977</v>
      </c>
    </row>
    <row r="17697" spans="1:6">
      <c r="A17697">
        <v>2013</v>
      </c>
      <c r="B17697">
        <v>9</v>
      </c>
      <c r="C17697" s="1" t="s">
        <v>6</v>
      </c>
      <c r="D17697">
        <v>3.99</v>
      </c>
      <c r="E17697">
        <v>1.4923</v>
      </c>
      <c r="F17697">
        <v>2.4977</v>
      </c>
    </row>
    <row r="17698" spans="1:6">
      <c r="A17698">
        <v>2013</v>
      </c>
      <c r="B17698">
        <v>9</v>
      </c>
      <c r="C17698" s="1" t="s">
        <v>6</v>
      </c>
      <c r="D17698">
        <v>3.99</v>
      </c>
      <c r="E17698">
        <v>1.4923</v>
      </c>
      <c r="F17698">
        <v>2.4977</v>
      </c>
    </row>
    <row r="17699" spans="1:6">
      <c r="A17699">
        <v>2013</v>
      </c>
      <c r="B17699">
        <v>9</v>
      </c>
      <c r="C17699" s="1" t="s">
        <v>6</v>
      </c>
      <c r="D17699">
        <v>3.99</v>
      </c>
      <c r="E17699">
        <v>1.4923</v>
      </c>
      <c r="F17699">
        <v>2.4977</v>
      </c>
    </row>
    <row r="17700" spans="1:6">
      <c r="A17700">
        <v>2013</v>
      </c>
      <c r="B17700">
        <v>9</v>
      </c>
      <c r="C17700" s="1" t="s">
        <v>6</v>
      </c>
      <c r="D17700">
        <v>3.99</v>
      </c>
      <c r="E17700">
        <v>1.4923</v>
      </c>
      <c r="F17700">
        <v>2.4977</v>
      </c>
    </row>
    <row r="17701" spans="1:6">
      <c r="A17701">
        <v>2013</v>
      </c>
      <c r="B17701">
        <v>9</v>
      </c>
      <c r="C17701" s="1" t="s">
        <v>6</v>
      </c>
      <c r="D17701">
        <v>3.99</v>
      </c>
      <c r="E17701">
        <v>1.4923</v>
      </c>
      <c r="F17701">
        <v>2.4977</v>
      </c>
    </row>
    <row r="17702" spans="1:6">
      <c r="A17702">
        <v>2013</v>
      </c>
      <c r="B17702">
        <v>9</v>
      </c>
      <c r="C17702" s="1" t="s">
        <v>6</v>
      </c>
      <c r="D17702">
        <v>3.99</v>
      </c>
      <c r="E17702">
        <v>1.4923</v>
      </c>
      <c r="F17702">
        <v>2.4977</v>
      </c>
    </row>
    <row r="17703" spans="1:6">
      <c r="A17703">
        <v>2013</v>
      </c>
      <c r="B17703">
        <v>9</v>
      </c>
      <c r="C17703" s="1" t="s">
        <v>6</v>
      </c>
      <c r="D17703">
        <v>3.99</v>
      </c>
      <c r="E17703">
        <v>1.4923</v>
      </c>
      <c r="F17703">
        <v>2.4977</v>
      </c>
    </row>
    <row r="17704" spans="1:6">
      <c r="A17704">
        <v>2013</v>
      </c>
      <c r="B17704">
        <v>9</v>
      </c>
      <c r="C17704" s="1" t="s">
        <v>6</v>
      </c>
      <c r="D17704">
        <v>3.99</v>
      </c>
      <c r="E17704">
        <v>1.4923</v>
      </c>
      <c r="F17704">
        <v>2.4977</v>
      </c>
    </row>
    <row r="17705" spans="1:6">
      <c r="A17705">
        <v>2013</v>
      </c>
      <c r="B17705">
        <v>9</v>
      </c>
      <c r="C17705" s="1" t="s">
        <v>6</v>
      </c>
      <c r="D17705">
        <v>3.99</v>
      </c>
      <c r="E17705">
        <v>1.4923</v>
      </c>
      <c r="F17705">
        <v>2.4977</v>
      </c>
    </row>
    <row r="17706" spans="1:6">
      <c r="A17706">
        <v>2013</v>
      </c>
      <c r="B17706">
        <v>9</v>
      </c>
      <c r="C17706" s="1" t="s">
        <v>6</v>
      </c>
      <c r="D17706">
        <v>3.99</v>
      </c>
      <c r="E17706">
        <v>1.4923</v>
      </c>
      <c r="F17706">
        <v>2.4977</v>
      </c>
    </row>
    <row r="17707" spans="1:6">
      <c r="A17707">
        <v>2013</v>
      </c>
      <c r="B17707">
        <v>9</v>
      </c>
      <c r="C17707" s="1" t="s">
        <v>6</v>
      </c>
      <c r="D17707">
        <v>3.99</v>
      </c>
      <c r="E17707">
        <v>1.4923</v>
      </c>
      <c r="F17707">
        <v>2.4977</v>
      </c>
    </row>
    <row r="17708" spans="1:6">
      <c r="A17708">
        <v>2013</v>
      </c>
      <c r="B17708">
        <v>9</v>
      </c>
      <c r="C17708" s="1" t="s">
        <v>6</v>
      </c>
      <c r="D17708">
        <v>3.99</v>
      </c>
      <c r="E17708">
        <v>1.4923</v>
      </c>
      <c r="F17708">
        <v>2.4977</v>
      </c>
    </row>
    <row r="17709" spans="1:6">
      <c r="A17709">
        <v>2013</v>
      </c>
      <c r="B17709">
        <v>9</v>
      </c>
      <c r="C17709" s="1" t="s">
        <v>6</v>
      </c>
      <c r="D17709">
        <v>3.99</v>
      </c>
      <c r="E17709">
        <v>1.4923</v>
      </c>
      <c r="F17709">
        <v>2.4977</v>
      </c>
    </row>
    <row r="17710" spans="1:6">
      <c r="A17710">
        <v>2013</v>
      </c>
      <c r="B17710">
        <v>9</v>
      </c>
      <c r="C17710" s="1" t="s">
        <v>6</v>
      </c>
      <c r="D17710">
        <v>3.99</v>
      </c>
      <c r="E17710">
        <v>1.4923</v>
      </c>
      <c r="F17710">
        <v>2.4977</v>
      </c>
    </row>
    <row r="17711" spans="1:6">
      <c r="A17711">
        <v>2013</v>
      </c>
      <c r="B17711">
        <v>9</v>
      </c>
      <c r="C17711" s="1" t="s">
        <v>6</v>
      </c>
      <c r="D17711">
        <v>3.99</v>
      </c>
      <c r="E17711">
        <v>1.4923</v>
      </c>
      <c r="F17711">
        <v>2.4977</v>
      </c>
    </row>
    <row r="17712" spans="1:6">
      <c r="A17712">
        <v>2013</v>
      </c>
      <c r="B17712">
        <v>9</v>
      </c>
      <c r="C17712" s="1" t="s">
        <v>6</v>
      </c>
      <c r="D17712">
        <v>3.99</v>
      </c>
      <c r="E17712">
        <v>1.4923</v>
      </c>
      <c r="F17712">
        <v>2.4977</v>
      </c>
    </row>
    <row r="17713" spans="1:6">
      <c r="A17713">
        <v>2013</v>
      </c>
      <c r="B17713">
        <v>9</v>
      </c>
      <c r="C17713" s="1" t="s">
        <v>6</v>
      </c>
      <c r="D17713">
        <v>3.99</v>
      </c>
      <c r="E17713">
        <v>1.4923</v>
      </c>
      <c r="F17713">
        <v>2.4977</v>
      </c>
    </row>
    <row r="17714" spans="1:6">
      <c r="A17714">
        <v>2013</v>
      </c>
      <c r="B17714">
        <v>9</v>
      </c>
      <c r="C17714" s="1" t="s">
        <v>6</v>
      </c>
      <c r="D17714">
        <v>3.99</v>
      </c>
      <c r="E17714">
        <v>1.4923</v>
      </c>
      <c r="F17714">
        <v>2.4977</v>
      </c>
    </row>
    <row r="17715" spans="1:6">
      <c r="A17715">
        <v>2013</v>
      </c>
      <c r="B17715">
        <v>9</v>
      </c>
      <c r="C17715" s="1" t="s">
        <v>6</v>
      </c>
      <c r="D17715">
        <v>3.99</v>
      </c>
      <c r="E17715">
        <v>1.4923</v>
      </c>
      <c r="F17715">
        <v>2.4977</v>
      </c>
    </row>
    <row r="17716" spans="1:6">
      <c r="A17716">
        <v>2013</v>
      </c>
      <c r="B17716">
        <v>9</v>
      </c>
      <c r="C17716" s="1" t="s">
        <v>6</v>
      </c>
      <c r="D17716">
        <v>3.99</v>
      </c>
      <c r="E17716">
        <v>1.4923</v>
      </c>
      <c r="F17716">
        <v>2.4977</v>
      </c>
    </row>
    <row r="17717" spans="1:6">
      <c r="A17717">
        <v>2013</v>
      </c>
      <c r="B17717">
        <v>9</v>
      </c>
      <c r="C17717" s="1" t="s">
        <v>6</v>
      </c>
      <c r="D17717">
        <v>3.99</v>
      </c>
      <c r="E17717">
        <v>1.4923</v>
      </c>
      <c r="F17717">
        <v>2.4977</v>
      </c>
    </row>
    <row r="17718" spans="1:6">
      <c r="A17718">
        <v>2013</v>
      </c>
      <c r="B17718">
        <v>9</v>
      </c>
      <c r="C17718" s="1" t="s">
        <v>6</v>
      </c>
      <c r="D17718">
        <v>3.99</v>
      </c>
      <c r="E17718">
        <v>1.4923</v>
      </c>
      <c r="F17718">
        <v>2.4977</v>
      </c>
    </row>
    <row r="17719" spans="1:6">
      <c r="A17719">
        <v>2013</v>
      </c>
      <c r="B17719">
        <v>9</v>
      </c>
      <c r="C17719" s="1" t="s">
        <v>6</v>
      </c>
      <c r="D17719">
        <v>3.99</v>
      </c>
      <c r="E17719">
        <v>1.4923</v>
      </c>
      <c r="F17719">
        <v>2.4977</v>
      </c>
    </row>
    <row r="17720" spans="1:6">
      <c r="A17720">
        <v>2013</v>
      </c>
      <c r="B17720">
        <v>9</v>
      </c>
      <c r="C17720" s="1" t="s">
        <v>6</v>
      </c>
      <c r="D17720">
        <v>3.99</v>
      </c>
      <c r="E17720">
        <v>1.4923</v>
      </c>
      <c r="F17720">
        <v>2.4977</v>
      </c>
    </row>
    <row r="17721" spans="1:6">
      <c r="A17721">
        <v>2013</v>
      </c>
      <c r="B17721">
        <v>9</v>
      </c>
      <c r="C17721" s="1" t="s">
        <v>6</v>
      </c>
      <c r="D17721">
        <v>3.99</v>
      </c>
      <c r="E17721">
        <v>1.4923</v>
      </c>
      <c r="F17721">
        <v>2.4977</v>
      </c>
    </row>
    <row r="17722" spans="1:6">
      <c r="A17722">
        <v>2013</v>
      </c>
      <c r="B17722">
        <v>9</v>
      </c>
      <c r="C17722" s="1" t="s">
        <v>6</v>
      </c>
      <c r="D17722">
        <v>3.99</v>
      </c>
      <c r="E17722">
        <v>1.4923</v>
      </c>
      <c r="F17722">
        <v>2.4977</v>
      </c>
    </row>
    <row r="17723" spans="1:6">
      <c r="A17723">
        <v>2013</v>
      </c>
      <c r="B17723">
        <v>9</v>
      </c>
      <c r="C17723" s="1" t="s">
        <v>6</v>
      </c>
      <c r="D17723">
        <v>3.99</v>
      </c>
      <c r="E17723">
        <v>1.4923</v>
      </c>
      <c r="F17723">
        <v>2.4977</v>
      </c>
    </row>
    <row r="17724" spans="1:6">
      <c r="A17724">
        <v>2013</v>
      </c>
      <c r="B17724">
        <v>9</v>
      </c>
      <c r="C17724" s="1" t="s">
        <v>6</v>
      </c>
      <c r="D17724">
        <v>3.99</v>
      </c>
      <c r="E17724">
        <v>1.4923</v>
      </c>
      <c r="F17724">
        <v>2.4977</v>
      </c>
    </row>
    <row r="17725" spans="1:6">
      <c r="A17725">
        <v>2013</v>
      </c>
      <c r="B17725">
        <v>9</v>
      </c>
      <c r="C17725" s="1" t="s">
        <v>6</v>
      </c>
      <c r="D17725">
        <v>3.99</v>
      </c>
      <c r="E17725">
        <v>1.4923</v>
      </c>
      <c r="F17725">
        <v>2.4977</v>
      </c>
    </row>
    <row r="17726" spans="1:6">
      <c r="A17726">
        <v>2013</v>
      </c>
      <c r="B17726">
        <v>9</v>
      </c>
      <c r="C17726" s="1" t="s">
        <v>6</v>
      </c>
      <c r="D17726">
        <v>3.99</v>
      </c>
      <c r="E17726">
        <v>1.4923</v>
      </c>
      <c r="F17726">
        <v>2.4977</v>
      </c>
    </row>
    <row r="17727" spans="1:6">
      <c r="A17727">
        <v>2013</v>
      </c>
      <c r="B17727">
        <v>9</v>
      </c>
      <c r="C17727" s="1" t="s">
        <v>6</v>
      </c>
      <c r="D17727">
        <v>3.99</v>
      </c>
      <c r="E17727">
        <v>1.4923</v>
      </c>
      <c r="F17727">
        <v>2.4977</v>
      </c>
    </row>
    <row r="17728" spans="1:6">
      <c r="A17728">
        <v>2013</v>
      </c>
      <c r="B17728">
        <v>9</v>
      </c>
      <c r="C17728" s="1" t="s">
        <v>6</v>
      </c>
      <c r="D17728">
        <v>3.99</v>
      </c>
      <c r="E17728">
        <v>1.4923</v>
      </c>
      <c r="F17728">
        <v>2.4977</v>
      </c>
    </row>
    <row r="17729" spans="1:6">
      <c r="A17729">
        <v>2013</v>
      </c>
      <c r="B17729">
        <v>9</v>
      </c>
      <c r="C17729" s="1" t="s">
        <v>6</v>
      </c>
      <c r="D17729">
        <v>3.99</v>
      </c>
      <c r="E17729">
        <v>1.4923</v>
      </c>
      <c r="F17729">
        <v>2.4977</v>
      </c>
    </row>
    <row r="17730" spans="1:6">
      <c r="A17730">
        <v>2013</v>
      </c>
      <c r="B17730">
        <v>9</v>
      </c>
      <c r="C17730" s="1" t="s">
        <v>6</v>
      </c>
      <c r="D17730">
        <v>3.99</v>
      </c>
      <c r="E17730">
        <v>1.4923</v>
      </c>
      <c r="F17730">
        <v>2.4977</v>
      </c>
    </row>
    <row r="17731" spans="1:6">
      <c r="A17731">
        <v>2013</v>
      </c>
      <c r="B17731">
        <v>9</v>
      </c>
      <c r="C17731" s="1" t="s">
        <v>6</v>
      </c>
      <c r="D17731">
        <v>3.99</v>
      </c>
      <c r="E17731">
        <v>1.4923</v>
      </c>
      <c r="F17731">
        <v>2.4977</v>
      </c>
    </row>
    <row r="17732" spans="1:6">
      <c r="A17732">
        <v>2013</v>
      </c>
      <c r="B17732">
        <v>9</v>
      </c>
      <c r="C17732" s="1" t="s">
        <v>6</v>
      </c>
      <c r="D17732">
        <v>3.99</v>
      </c>
      <c r="E17732">
        <v>1.4923</v>
      </c>
      <c r="F17732">
        <v>2.4977</v>
      </c>
    </row>
    <row r="17733" spans="1:6">
      <c r="A17733">
        <v>2013</v>
      </c>
      <c r="B17733">
        <v>9</v>
      </c>
      <c r="C17733" s="1" t="s">
        <v>6</v>
      </c>
      <c r="D17733">
        <v>3.99</v>
      </c>
      <c r="E17733">
        <v>1.4923</v>
      </c>
      <c r="F17733">
        <v>2.4977</v>
      </c>
    </row>
    <row r="17734" spans="1:6">
      <c r="A17734">
        <v>2013</v>
      </c>
      <c r="B17734">
        <v>9</v>
      </c>
      <c r="C17734" s="1" t="s">
        <v>6</v>
      </c>
      <c r="D17734">
        <v>3.99</v>
      </c>
      <c r="E17734">
        <v>1.4923</v>
      </c>
      <c r="F17734">
        <v>2.4977</v>
      </c>
    </row>
    <row r="17735" spans="1:6">
      <c r="A17735">
        <v>2013</v>
      </c>
      <c r="B17735">
        <v>9</v>
      </c>
      <c r="C17735" s="1" t="s">
        <v>6</v>
      </c>
      <c r="D17735">
        <v>3.99</v>
      </c>
      <c r="E17735">
        <v>1.4923</v>
      </c>
      <c r="F17735">
        <v>2.4977</v>
      </c>
    </row>
    <row r="17736" spans="1:6">
      <c r="A17736">
        <v>2013</v>
      </c>
      <c r="B17736">
        <v>9</v>
      </c>
      <c r="C17736" s="1" t="s">
        <v>6</v>
      </c>
      <c r="D17736">
        <v>3.99</v>
      </c>
      <c r="E17736">
        <v>1.4923</v>
      </c>
      <c r="F17736">
        <v>2.4977</v>
      </c>
    </row>
    <row r="17737" spans="1:6">
      <c r="A17737">
        <v>2013</v>
      </c>
      <c r="B17737">
        <v>9</v>
      </c>
      <c r="C17737" s="1" t="s">
        <v>6</v>
      </c>
      <c r="D17737">
        <v>3.99</v>
      </c>
      <c r="E17737">
        <v>1.4923</v>
      </c>
      <c r="F17737">
        <v>2.4977</v>
      </c>
    </row>
    <row r="17738" spans="1:6">
      <c r="A17738">
        <v>2013</v>
      </c>
      <c r="B17738">
        <v>9</v>
      </c>
      <c r="C17738" s="1" t="s">
        <v>6</v>
      </c>
      <c r="D17738">
        <v>3.99</v>
      </c>
      <c r="E17738">
        <v>1.4923</v>
      </c>
      <c r="F17738">
        <v>2.4977</v>
      </c>
    </row>
    <row r="17739" spans="1:6">
      <c r="A17739">
        <v>2013</v>
      </c>
      <c r="B17739">
        <v>9</v>
      </c>
      <c r="C17739" s="1" t="s">
        <v>6</v>
      </c>
      <c r="D17739">
        <v>3.99</v>
      </c>
      <c r="E17739">
        <v>1.4923</v>
      </c>
      <c r="F17739">
        <v>2.4977</v>
      </c>
    </row>
    <row r="17740" spans="1:6">
      <c r="A17740">
        <v>2013</v>
      </c>
      <c r="B17740">
        <v>9</v>
      </c>
      <c r="C17740" s="1" t="s">
        <v>6</v>
      </c>
      <c r="D17740">
        <v>3.99</v>
      </c>
      <c r="E17740">
        <v>1.4923</v>
      </c>
      <c r="F17740">
        <v>2.4977</v>
      </c>
    </row>
    <row r="17741" spans="1:6">
      <c r="A17741">
        <v>2013</v>
      </c>
      <c r="B17741">
        <v>9</v>
      </c>
      <c r="C17741" s="1" t="s">
        <v>6</v>
      </c>
      <c r="D17741">
        <v>3.99</v>
      </c>
      <c r="E17741">
        <v>1.4923</v>
      </c>
      <c r="F17741">
        <v>2.4977</v>
      </c>
    </row>
    <row r="17742" spans="1:6">
      <c r="A17742">
        <v>2013</v>
      </c>
      <c r="B17742">
        <v>9</v>
      </c>
      <c r="C17742" s="1" t="s">
        <v>6</v>
      </c>
      <c r="D17742">
        <v>3.99</v>
      </c>
      <c r="E17742">
        <v>1.4923</v>
      </c>
      <c r="F17742">
        <v>2.4977</v>
      </c>
    </row>
    <row r="17743" spans="1:6">
      <c r="A17743">
        <v>2013</v>
      </c>
      <c r="B17743">
        <v>9</v>
      </c>
      <c r="C17743" s="1" t="s">
        <v>6</v>
      </c>
      <c r="D17743">
        <v>3.99</v>
      </c>
      <c r="E17743">
        <v>1.4923</v>
      </c>
      <c r="F17743">
        <v>2.4977</v>
      </c>
    </row>
    <row r="17744" spans="1:6">
      <c r="A17744">
        <v>2013</v>
      </c>
      <c r="B17744">
        <v>9</v>
      </c>
      <c r="C17744" s="1" t="s">
        <v>6</v>
      </c>
      <c r="D17744">
        <v>3.99</v>
      </c>
      <c r="E17744">
        <v>1.4923</v>
      </c>
      <c r="F17744">
        <v>2.4977</v>
      </c>
    </row>
    <row r="17745" spans="1:6">
      <c r="A17745">
        <v>2013</v>
      </c>
      <c r="B17745">
        <v>9</v>
      </c>
      <c r="C17745" s="1" t="s">
        <v>6</v>
      </c>
      <c r="D17745">
        <v>3.99</v>
      </c>
      <c r="E17745">
        <v>1.4923</v>
      </c>
      <c r="F17745">
        <v>2.4977</v>
      </c>
    </row>
    <row r="17746" spans="1:6">
      <c r="A17746">
        <v>2013</v>
      </c>
      <c r="B17746">
        <v>9</v>
      </c>
      <c r="C17746" s="1" t="s">
        <v>6</v>
      </c>
      <c r="D17746">
        <v>3.99</v>
      </c>
      <c r="E17746">
        <v>1.4923</v>
      </c>
      <c r="F17746">
        <v>2.4977</v>
      </c>
    </row>
    <row r="17747" spans="1:6">
      <c r="A17747">
        <v>2013</v>
      </c>
      <c r="B17747">
        <v>9</v>
      </c>
      <c r="C17747" s="1" t="s">
        <v>6</v>
      </c>
      <c r="D17747">
        <v>3.99</v>
      </c>
      <c r="E17747">
        <v>1.4923</v>
      </c>
      <c r="F17747">
        <v>2.4977</v>
      </c>
    </row>
    <row r="17748" spans="1:6">
      <c r="A17748">
        <v>2013</v>
      </c>
      <c r="B17748">
        <v>9</v>
      </c>
      <c r="C17748" s="1" t="s">
        <v>6</v>
      </c>
      <c r="D17748">
        <v>3.99</v>
      </c>
      <c r="E17748">
        <v>1.4923</v>
      </c>
      <c r="F17748">
        <v>2.4977</v>
      </c>
    </row>
    <row r="17749" spans="1:6">
      <c r="A17749">
        <v>2013</v>
      </c>
      <c r="B17749">
        <v>9</v>
      </c>
      <c r="C17749" s="1" t="s">
        <v>6</v>
      </c>
      <c r="D17749">
        <v>3.99</v>
      </c>
      <c r="E17749">
        <v>1.4923</v>
      </c>
      <c r="F17749">
        <v>2.4977</v>
      </c>
    </row>
    <row r="17750" spans="1:6">
      <c r="A17750">
        <v>2013</v>
      </c>
      <c r="B17750">
        <v>9</v>
      </c>
      <c r="C17750" s="1" t="s">
        <v>6</v>
      </c>
      <c r="D17750">
        <v>3.99</v>
      </c>
      <c r="E17750">
        <v>1.4923</v>
      </c>
      <c r="F17750">
        <v>2.4977</v>
      </c>
    </row>
    <row r="17751" spans="1:6">
      <c r="A17751">
        <v>2013</v>
      </c>
      <c r="B17751">
        <v>9</v>
      </c>
      <c r="C17751" s="1" t="s">
        <v>6</v>
      </c>
      <c r="D17751">
        <v>3.99</v>
      </c>
      <c r="E17751">
        <v>1.4923</v>
      </c>
      <c r="F17751">
        <v>2.4977</v>
      </c>
    </row>
    <row r="17752" spans="1:6">
      <c r="A17752">
        <v>2013</v>
      </c>
      <c r="B17752">
        <v>9</v>
      </c>
      <c r="C17752" s="1" t="s">
        <v>6</v>
      </c>
      <c r="D17752">
        <v>3.99</v>
      </c>
      <c r="E17752">
        <v>1.4923</v>
      </c>
      <c r="F17752">
        <v>2.4977</v>
      </c>
    </row>
    <row r="17753" spans="1:6">
      <c r="A17753">
        <v>2013</v>
      </c>
      <c r="B17753">
        <v>9</v>
      </c>
      <c r="C17753" s="1" t="s">
        <v>6</v>
      </c>
      <c r="D17753">
        <v>3.99</v>
      </c>
      <c r="E17753">
        <v>1.4923</v>
      </c>
      <c r="F17753">
        <v>2.4977</v>
      </c>
    </row>
    <row r="17754" spans="1:6">
      <c r="A17754">
        <v>2013</v>
      </c>
      <c r="B17754">
        <v>9</v>
      </c>
      <c r="C17754" s="1" t="s">
        <v>6</v>
      </c>
      <c r="D17754">
        <v>3.99</v>
      </c>
      <c r="E17754">
        <v>1.4923</v>
      </c>
      <c r="F17754">
        <v>2.4977</v>
      </c>
    </row>
    <row r="17755" spans="1:6">
      <c r="A17755">
        <v>2013</v>
      </c>
      <c r="B17755">
        <v>9</v>
      </c>
      <c r="C17755" s="1" t="s">
        <v>6</v>
      </c>
      <c r="D17755">
        <v>3.99</v>
      </c>
      <c r="E17755">
        <v>1.4923</v>
      </c>
      <c r="F17755">
        <v>2.4977</v>
      </c>
    </row>
    <row r="17756" spans="1:6">
      <c r="A17756">
        <v>2013</v>
      </c>
      <c r="B17756">
        <v>9</v>
      </c>
      <c r="C17756" s="1" t="s">
        <v>6</v>
      </c>
      <c r="D17756">
        <v>3.99</v>
      </c>
      <c r="E17756">
        <v>1.4923</v>
      </c>
      <c r="F17756">
        <v>2.4977</v>
      </c>
    </row>
    <row r="17757" spans="1:6">
      <c r="A17757">
        <v>2013</v>
      </c>
      <c r="B17757">
        <v>9</v>
      </c>
      <c r="C17757" s="1" t="s">
        <v>6</v>
      </c>
      <c r="D17757">
        <v>3.99</v>
      </c>
      <c r="E17757">
        <v>1.4923</v>
      </c>
      <c r="F17757">
        <v>2.4977</v>
      </c>
    </row>
    <row r="17758" spans="1:6">
      <c r="A17758">
        <v>2013</v>
      </c>
      <c r="B17758">
        <v>9</v>
      </c>
      <c r="C17758" s="1" t="s">
        <v>6</v>
      </c>
      <c r="D17758">
        <v>3.99</v>
      </c>
      <c r="E17758">
        <v>1.4923</v>
      </c>
      <c r="F17758">
        <v>2.4977</v>
      </c>
    </row>
    <row r="17759" spans="1:6">
      <c r="A17759">
        <v>2013</v>
      </c>
      <c r="B17759">
        <v>9</v>
      </c>
      <c r="C17759" s="1" t="s">
        <v>6</v>
      </c>
      <c r="D17759">
        <v>3.99</v>
      </c>
      <c r="E17759">
        <v>1.4923</v>
      </c>
      <c r="F17759">
        <v>2.4977</v>
      </c>
    </row>
    <row r="17760" spans="1:6">
      <c r="A17760">
        <v>2013</v>
      </c>
      <c r="B17760">
        <v>9</v>
      </c>
      <c r="C17760" s="1" t="s">
        <v>6</v>
      </c>
      <c r="D17760">
        <v>3.99</v>
      </c>
      <c r="E17760">
        <v>1.4923</v>
      </c>
      <c r="F17760">
        <v>2.4977</v>
      </c>
    </row>
    <row r="17761" spans="1:6">
      <c r="A17761">
        <v>2013</v>
      </c>
      <c r="B17761">
        <v>9</v>
      </c>
      <c r="C17761" s="1" t="s">
        <v>6</v>
      </c>
      <c r="D17761">
        <v>3.99</v>
      </c>
      <c r="E17761">
        <v>1.4923</v>
      </c>
      <c r="F17761">
        <v>2.4977</v>
      </c>
    </row>
    <row r="17762" spans="1:6">
      <c r="A17762">
        <v>2013</v>
      </c>
      <c r="B17762">
        <v>9</v>
      </c>
      <c r="C17762" s="1" t="s">
        <v>6</v>
      </c>
      <c r="D17762">
        <v>3.99</v>
      </c>
      <c r="E17762">
        <v>1.4923</v>
      </c>
      <c r="F17762">
        <v>2.4977</v>
      </c>
    </row>
    <row r="17763" spans="1:6">
      <c r="A17763">
        <v>2013</v>
      </c>
      <c r="B17763">
        <v>9</v>
      </c>
      <c r="C17763" s="1" t="s">
        <v>6</v>
      </c>
      <c r="D17763">
        <v>3.99</v>
      </c>
      <c r="E17763">
        <v>1.4923</v>
      </c>
      <c r="F17763">
        <v>2.4977</v>
      </c>
    </row>
    <row r="17764" spans="1:6">
      <c r="A17764">
        <v>2013</v>
      </c>
      <c r="B17764">
        <v>9</v>
      </c>
      <c r="C17764" s="1" t="s">
        <v>6</v>
      </c>
      <c r="D17764">
        <v>3.99</v>
      </c>
      <c r="E17764">
        <v>1.4923</v>
      </c>
      <c r="F17764">
        <v>2.4977</v>
      </c>
    </row>
    <row r="17765" spans="1:6">
      <c r="A17765">
        <v>2013</v>
      </c>
      <c r="B17765">
        <v>9</v>
      </c>
      <c r="C17765" s="1" t="s">
        <v>6</v>
      </c>
      <c r="D17765">
        <v>3.99</v>
      </c>
      <c r="E17765">
        <v>1.4923</v>
      </c>
      <c r="F17765">
        <v>2.4977</v>
      </c>
    </row>
    <row r="17766" spans="1:6">
      <c r="A17766">
        <v>2013</v>
      </c>
      <c r="B17766">
        <v>9</v>
      </c>
      <c r="C17766" s="1" t="s">
        <v>6</v>
      </c>
      <c r="D17766">
        <v>3.99</v>
      </c>
      <c r="E17766">
        <v>1.4923</v>
      </c>
      <c r="F17766">
        <v>2.4977</v>
      </c>
    </row>
    <row r="17767" spans="1:6">
      <c r="A17767">
        <v>2013</v>
      </c>
      <c r="B17767">
        <v>9</v>
      </c>
      <c r="C17767" s="1" t="s">
        <v>6</v>
      </c>
      <c r="D17767">
        <v>3.99</v>
      </c>
      <c r="E17767">
        <v>1.4923</v>
      </c>
      <c r="F17767">
        <v>2.4977</v>
      </c>
    </row>
    <row r="17768" spans="1:6">
      <c r="A17768">
        <v>2013</v>
      </c>
      <c r="B17768">
        <v>9</v>
      </c>
      <c r="C17768" s="1" t="s">
        <v>6</v>
      </c>
      <c r="D17768">
        <v>3.99</v>
      </c>
      <c r="E17768">
        <v>1.4923</v>
      </c>
      <c r="F17768">
        <v>2.4977</v>
      </c>
    </row>
    <row r="17769" spans="1:6">
      <c r="A17769">
        <v>2013</v>
      </c>
      <c r="B17769">
        <v>9</v>
      </c>
      <c r="C17769" s="1" t="s">
        <v>6</v>
      </c>
      <c r="D17769">
        <v>3.99</v>
      </c>
      <c r="E17769">
        <v>1.4923</v>
      </c>
      <c r="F17769">
        <v>2.4977</v>
      </c>
    </row>
    <row r="17770" spans="1:6">
      <c r="A17770">
        <v>2013</v>
      </c>
      <c r="B17770">
        <v>9</v>
      </c>
      <c r="C17770" s="1" t="s">
        <v>6</v>
      </c>
      <c r="D17770">
        <v>3.99</v>
      </c>
      <c r="E17770">
        <v>1.4923</v>
      </c>
      <c r="F17770">
        <v>2.4977</v>
      </c>
    </row>
    <row r="17771" spans="1:6">
      <c r="A17771">
        <v>2013</v>
      </c>
      <c r="B17771">
        <v>9</v>
      </c>
      <c r="C17771" s="1" t="s">
        <v>6</v>
      </c>
      <c r="D17771">
        <v>3.99</v>
      </c>
      <c r="E17771">
        <v>1.4923</v>
      </c>
      <c r="F17771">
        <v>2.4977</v>
      </c>
    </row>
    <row r="17772" spans="1:6">
      <c r="A17772">
        <v>2013</v>
      </c>
      <c r="B17772">
        <v>9</v>
      </c>
      <c r="C17772" s="1" t="s">
        <v>6</v>
      </c>
      <c r="D17772">
        <v>3.99</v>
      </c>
      <c r="E17772">
        <v>1.4923</v>
      </c>
      <c r="F17772">
        <v>2.4977</v>
      </c>
    </row>
    <row r="17773" spans="1:6">
      <c r="A17773">
        <v>2013</v>
      </c>
      <c r="B17773">
        <v>9</v>
      </c>
      <c r="C17773" s="1" t="s">
        <v>6</v>
      </c>
      <c r="D17773">
        <v>3.99</v>
      </c>
      <c r="E17773">
        <v>1.4923</v>
      </c>
      <c r="F17773">
        <v>2.4977</v>
      </c>
    </row>
    <row r="17774" spans="1:6">
      <c r="A17774">
        <v>2013</v>
      </c>
      <c r="B17774">
        <v>9</v>
      </c>
      <c r="C17774" s="1" t="s">
        <v>6</v>
      </c>
      <c r="D17774">
        <v>3.99</v>
      </c>
      <c r="E17774">
        <v>1.4923</v>
      </c>
      <c r="F17774">
        <v>2.4977</v>
      </c>
    </row>
    <row r="17775" spans="1:6">
      <c r="A17775">
        <v>2013</v>
      </c>
      <c r="B17775">
        <v>9</v>
      </c>
      <c r="C17775" s="1" t="s">
        <v>6</v>
      </c>
      <c r="D17775">
        <v>3.99</v>
      </c>
      <c r="E17775">
        <v>1.4923</v>
      </c>
      <c r="F17775">
        <v>2.4977</v>
      </c>
    </row>
    <row r="17776" spans="1:6">
      <c r="A17776">
        <v>2013</v>
      </c>
      <c r="B17776">
        <v>9</v>
      </c>
      <c r="C17776" s="1" t="s">
        <v>6</v>
      </c>
      <c r="D17776">
        <v>3.99</v>
      </c>
      <c r="E17776">
        <v>1.4923</v>
      </c>
      <c r="F17776">
        <v>2.4977</v>
      </c>
    </row>
    <row r="17777" spans="1:6">
      <c r="A17777">
        <v>2013</v>
      </c>
      <c r="B17777">
        <v>9</v>
      </c>
      <c r="C17777" s="1" t="s">
        <v>6</v>
      </c>
      <c r="D17777">
        <v>3.99</v>
      </c>
      <c r="E17777">
        <v>1.4923</v>
      </c>
      <c r="F17777">
        <v>2.4977</v>
      </c>
    </row>
    <row r="17778" spans="1:6">
      <c r="A17778">
        <v>2013</v>
      </c>
      <c r="B17778">
        <v>9</v>
      </c>
      <c r="C17778" s="1" t="s">
        <v>6</v>
      </c>
      <c r="D17778">
        <v>3.99</v>
      </c>
      <c r="E17778">
        <v>1.4923</v>
      </c>
      <c r="F17778">
        <v>2.4977</v>
      </c>
    </row>
    <row r="17779" spans="1:6">
      <c r="A17779">
        <v>2013</v>
      </c>
      <c r="B17779">
        <v>9</v>
      </c>
      <c r="C17779" s="1" t="s">
        <v>6</v>
      </c>
      <c r="D17779">
        <v>3.99</v>
      </c>
      <c r="E17779">
        <v>1.4923</v>
      </c>
      <c r="F17779">
        <v>2.4977</v>
      </c>
    </row>
    <row r="17780" spans="1:6">
      <c r="A17780">
        <v>2013</v>
      </c>
      <c r="B17780">
        <v>9</v>
      </c>
      <c r="C17780" s="1" t="s">
        <v>6</v>
      </c>
      <c r="D17780">
        <v>3.99</v>
      </c>
      <c r="E17780">
        <v>1.4923</v>
      </c>
      <c r="F17780">
        <v>2.4977</v>
      </c>
    </row>
    <row r="17781" spans="1:6">
      <c r="A17781">
        <v>2013</v>
      </c>
      <c r="B17781">
        <v>9</v>
      </c>
      <c r="C17781" s="1" t="s">
        <v>6</v>
      </c>
      <c r="D17781">
        <v>3.99</v>
      </c>
      <c r="E17781">
        <v>1.4923</v>
      </c>
      <c r="F17781">
        <v>2.4977</v>
      </c>
    </row>
    <row r="17782" spans="1:6">
      <c r="A17782">
        <v>2013</v>
      </c>
      <c r="B17782">
        <v>9</v>
      </c>
      <c r="C17782" s="1" t="s">
        <v>6</v>
      </c>
      <c r="D17782">
        <v>3.99</v>
      </c>
      <c r="E17782">
        <v>1.4923</v>
      </c>
      <c r="F17782">
        <v>2.4977</v>
      </c>
    </row>
    <row r="17783" spans="1:6">
      <c r="A17783">
        <v>2013</v>
      </c>
      <c r="B17783">
        <v>9</v>
      </c>
      <c r="C17783" s="1" t="s">
        <v>6</v>
      </c>
      <c r="D17783">
        <v>3.99</v>
      </c>
      <c r="E17783">
        <v>1.4923</v>
      </c>
      <c r="F17783">
        <v>2.4977</v>
      </c>
    </row>
    <row r="17784" spans="1:6">
      <c r="A17784">
        <v>2013</v>
      </c>
      <c r="B17784">
        <v>9</v>
      </c>
      <c r="C17784" s="1" t="s">
        <v>6</v>
      </c>
      <c r="D17784">
        <v>3.99</v>
      </c>
      <c r="E17784">
        <v>1.4923</v>
      </c>
      <c r="F17784">
        <v>2.4977</v>
      </c>
    </row>
    <row r="17785" spans="1:6">
      <c r="A17785">
        <v>2013</v>
      </c>
      <c r="B17785">
        <v>9</v>
      </c>
      <c r="C17785" s="1" t="s">
        <v>6</v>
      </c>
      <c r="D17785">
        <v>3.99</v>
      </c>
      <c r="E17785">
        <v>1.4923</v>
      </c>
      <c r="F17785">
        <v>2.4977</v>
      </c>
    </row>
    <row r="17786" spans="1:6">
      <c r="A17786">
        <v>2013</v>
      </c>
      <c r="B17786">
        <v>9</v>
      </c>
      <c r="C17786" s="1" t="s">
        <v>6</v>
      </c>
      <c r="D17786">
        <v>3.99</v>
      </c>
      <c r="E17786">
        <v>1.4923</v>
      </c>
      <c r="F17786">
        <v>2.4977</v>
      </c>
    </row>
    <row r="17787" spans="1:6">
      <c r="A17787">
        <v>2013</v>
      </c>
      <c r="B17787">
        <v>9</v>
      </c>
      <c r="C17787" s="1" t="s">
        <v>6</v>
      </c>
      <c r="D17787">
        <v>3.99</v>
      </c>
      <c r="E17787">
        <v>1.4923</v>
      </c>
      <c r="F17787">
        <v>2.4977</v>
      </c>
    </row>
    <row r="17788" spans="1:6">
      <c r="A17788">
        <v>2013</v>
      </c>
      <c r="B17788">
        <v>9</v>
      </c>
      <c r="C17788" s="1" t="s">
        <v>6</v>
      </c>
      <c r="D17788">
        <v>3.99</v>
      </c>
      <c r="E17788">
        <v>1.4923</v>
      </c>
      <c r="F17788">
        <v>2.4977</v>
      </c>
    </row>
    <row r="17789" spans="1:6">
      <c r="A17789">
        <v>2013</v>
      </c>
      <c r="B17789">
        <v>9</v>
      </c>
      <c r="C17789" s="1" t="s">
        <v>6</v>
      </c>
      <c r="D17789">
        <v>3.99</v>
      </c>
      <c r="E17789">
        <v>1.4923</v>
      </c>
      <c r="F17789">
        <v>2.4977</v>
      </c>
    </row>
    <row r="17790" spans="1:6">
      <c r="A17790">
        <v>2013</v>
      </c>
      <c r="B17790">
        <v>9</v>
      </c>
      <c r="C17790" s="1" t="s">
        <v>6</v>
      </c>
      <c r="D17790">
        <v>3.99</v>
      </c>
      <c r="E17790">
        <v>1.4923</v>
      </c>
      <c r="F17790">
        <v>2.4977</v>
      </c>
    </row>
    <row r="17791" spans="1:6">
      <c r="A17791">
        <v>2013</v>
      </c>
      <c r="B17791">
        <v>9</v>
      </c>
      <c r="C17791" s="1" t="s">
        <v>6</v>
      </c>
      <c r="D17791">
        <v>3.99</v>
      </c>
      <c r="E17791">
        <v>1.4923</v>
      </c>
      <c r="F17791">
        <v>2.4977</v>
      </c>
    </row>
    <row r="17792" spans="1:6">
      <c r="A17792">
        <v>2013</v>
      </c>
      <c r="B17792">
        <v>9</v>
      </c>
      <c r="C17792" s="1" t="s">
        <v>6</v>
      </c>
      <c r="D17792">
        <v>3.99</v>
      </c>
      <c r="E17792">
        <v>1.4923</v>
      </c>
      <c r="F17792">
        <v>2.4977</v>
      </c>
    </row>
    <row r="17793" spans="1:6">
      <c r="A17793">
        <v>2013</v>
      </c>
      <c r="B17793">
        <v>9</v>
      </c>
      <c r="C17793" s="1" t="s">
        <v>6</v>
      </c>
      <c r="D17793">
        <v>3.99</v>
      </c>
      <c r="E17793">
        <v>1.4923</v>
      </c>
      <c r="F17793">
        <v>2.4977</v>
      </c>
    </row>
    <row r="17794" spans="1:6">
      <c r="A17794">
        <v>2013</v>
      </c>
      <c r="B17794">
        <v>9</v>
      </c>
      <c r="C17794" s="1" t="s">
        <v>6</v>
      </c>
      <c r="D17794">
        <v>3.99</v>
      </c>
      <c r="E17794">
        <v>1.4923</v>
      </c>
      <c r="F17794">
        <v>2.4977</v>
      </c>
    </row>
    <row r="17795" spans="1:6">
      <c r="A17795">
        <v>2013</v>
      </c>
      <c r="B17795">
        <v>9</v>
      </c>
      <c r="C17795" s="1" t="s">
        <v>6</v>
      </c>
      <c r="D17795">
        <v>3.99</v>
      </c>
      <c r="E17795">
        <v>1.4923</v>
      </c>
      <c r="F17795">
        <v>2.4977</v>
      </c>
    </row>
    <row r="17796" spans="1:6">
      <c r="A17796">
        <v>2013</v>
      </c>
      <c r="B17796">
        <v>9</v>
      </c>
      <c r="C17796" s="1" t="s">
        <v>6</v>
      </c>
      <c r="D17796">
        <v>3.99</v>
      </c>
      <c r="E17796">
        <v>1.4923</v>
      </c>
      <c r="F17796">
        <v>2.4977</v>
      </c>
    </row>
    <row r="17797" spans="1:6">
      <c r="A17797">
        <v>2013</v>
      </c>
      <c r="B17797">
        <v>9</v>
      </c>
      <c r="C17797" s="1" t="s">
        <v>6</v>
      </c>
      <c r="D17797">
        <v>3.99</v>
      </c>
      <c r="E17797">
        <v>1.4923</v>
      </c>
      <c r="F17797">
        <v>2.4977</v>
      </c>
    </row>
    <row r="17798" spans="1:6">
      <c r="A17798">
        <v>2013</v>
      </c>
      <c r="B17798">
        <v>9</v>
      </c>
      <c r="C17798" s="1" t="s">
        <v>6</v>
      </c>
      <c r="D17798">
        <v>3.99</v>
      </c>
      <c r="E17798">
        <v>1.4923</v>
      </c>
      <c r="F17798">
        <v>2.4977</v>
      </c>
    </row>
    <row r="17799" spans="1:6">
      <c r="A17799">
        <v>2013</v>
      </c>
      <c r="B17799">
        <v>9</v>
      </c>
      <c r="C17799" s="1" t="s">
        <v>6</v>
      </c>
      <c r="D17799">
        <v>3.99</v>
      </c>
      <c r="E17799">
        <v>1.4923</v>
      </c>
      <c r="F17799">
        <v>2.4977</v>
      </c>
    </row>
    <row r="17800" spans="1:6">
      <c r="A17800">
        <v>2013</v>
      </c>
      <c r="B17800">
        <v>9</v>
      </c>
      <c r="C17800" s="1" t="s">
        <v>6</v>
      </c>
      <c r="D17800">
        <v>3.99</v>
      </c>
      <c r="E17800">
        <v>1.4923</v>
      </c>
      <c r="F17800">
        <v>2.4977</v>
      </c>
    </row>
    <row r="17801" spans="1:6">
      <c r="A17801">
        <v>2013</v>
      </c>
      <c r="B17801">
        <v>9</v>
      </c>
      <c r="C17801" s="1" t="s">
        <v>6</v>
      </c>
      <c r="D17801">
        <v>3.99</v>
      </c>
      <c r="E17801">
        <v>1.4923</v>
      </c>
      <c r="F17801">
        <v>2.4977</v>
      </c>
    </row>
    <row r="17802" spans="1:6">
      <c r="A17802">
        <v>2013</v>
      </c>
      <c r="B17802">
        <v>9</v>
      </c>
      <c r="C17802" s="1" t="s">
        <v>6</v>
      </c>
      <c r="D17802">
        <v>3.99</v>
      </c>
      <c r="E17802">
        <v>1.4923</v>
      </c>
      <c r="F17802">
        <v>2.4977</v>
      </c>
    </row>
    <row r="17803" spans="1:6">
      <c r="A17803">
        <v>2013</v>
      </c>
      <c r="B17803">
        <v>9</v>
      </c>
      <c r="C17803" s="1" t="s">
        <v>6</v>
      </c>
      <c r="D17803">
        <v>3.99</v>
      </c>
      <c r="E17803">
        <v>1.4923</v>
      </c>
      <c r="F17803">
        <v>2.4977</v>
      </c>
    </row>
    <row r="17804" spans="1:6">
      <c r="A17804">
        <v>2013</v>
      </c>
      <c r="B17804">
        <v>9</v>
      </c>
      <c r="C17804" s="1" t="s">
        <v>6</v>
      </c>
      <c r="D17804">
        <v>3.99</v>
      </c>
      <c r="E17804">
        <v>1.4923</v>
      </c>
      <c r="F17804">
        <v>2.4977</v>
      </c>
    </row>
    <row r="17805" spans="1:6">
      <c r="A17805">
        <v>2013</v>
      </c>
      <c r="B17805">
        <v>9</v>
      </c>
      <c r="C17805" s="1" t="s">
        <v>6</v>
      </c>
      <c r="D17805">
        <v>3.99</v>
      </c>
      <c r="E17805">
        <v>1.4923</v>
      </c>
      <c r="F17805">
        <v>2.4977</v>
      </c>
    </row>
    <row r="17806" spans="1:6">
      <c r="A17806">
        <v>2013</v>
      </c>
      <c r="B17806">
        <v>9</v>
      </c>
      <c r="C17806" s="1" t="s">
        <v>6</v>
      </c>
      <c r="D17806">
        <v>3.99</v>
      </c>
      <c r="E17806">
        <v>1.4923</v>
      </c>
      <c r="F17806">
        <v>2.4977</v>
      </c>
    </row>
    <row r="17807" spans="1:6">
      <c r="A17807">
        <v>2013</v>
      </c>
      <c r="B17807">
        <v>9</v>
      </c>
      <c r="C17807" s="1" t="s">
        <v>6</v>
      </c>
      <c r="D17807">
        <v>3.99</v>
      </c>
      <c r="E17807">
        <v>1.4923</v>
      </c>
      <c r="F17807">
        <v>2.4977</v>
      </c>
    </row>
    <row r="17808" spans="1:6">
      <c r="A17808">
        <v>2013</v>
      </c>
      <c r="B17808">
        <v>9</v>
      </c>
      <c r="C17808" s="1" t="s">
        <v>6</v>
      </c>
      <c r="D17808">
        <v>3.99</v>
      </c>
      <c r="E17808">
        <v>1.4923</v>
      </c>
      <c r="F17808">
        <v>2.4977</v>
      </c>
    </row>
    <row r="17809" spans="1:6">
      <c r="A17809">
        <v>2013</v>
      </c>
      <c r="B17809">
        <v>9</v>
      </c>
      <c r="C17809" s="1" t="s">
        <v>6</v>
      </c>
      <c r="D17809">
        <v>3.99</v>
      </c>
      <c r="E17809">
        <v>1.4923</v>
      </c>
      <c r="F17809">
        <v>2.4977</v>
      </c>
    </row>
    <row r="17810" spans="1:6">
      <c r="A17810">
        <v>2013</v>
      </c>
      <c r="B17810">
        <v>9</v>
      </c>
      <c r="C17810" s="1" t="s">
        <v>6</v>
      </c>
      <c r="D17810">
        <v>3.99</v>
      </c>
      <c r="E17810">
        <v>1.4923</v>
      </c>
      <c r="F17810">
        <v>2.4977</v>
      </c>
    </row>
    <row r="17811" spans="1:6">
      <c r="A17811">
        <v>2013</v>
      </c>
      <c r="B17811">
        <v>9</v>
      </c>
      <c r="C17811" s="1" t="s">
        <v>6</v>
      </c>
      <c r="D17811">
        <v>3.99</v>
      </c>
      <c r="E17811">
        <v>1.4923</v>
      </c>
      <c r="F17811">
        <v>2.4977</v>
      </c>
    </row>
    <row r="17812" spans="1:6">
      <c r="A17812">
        <v>2013</v>
      </c>
      <c r="B17812">
        <v>9</v>
      </c>
      <c r="C17812" s="1" t="s">
        <v>6</v>
      </c>
      <c r="D17812">
        <v>3.99</v>
      </c>
      <c r="E17812">
        <v>1.4923</v>
      </c>
      <c r="F17812">
        <v>2.4977</v>
      </c>
    </row>
    <row r="17813" spans="1:6">
      <c r="A17813">
        <v>2013</v>
      </c>
      <c r="B17813">
        <v>9</v>
      </c>
      <c r="C17813" s="1" t="s">
        <v>6</v>
      </c>
      <c r="D17813">
        <v>3.99</v>
      </c>
      <c r="E17813">
        <v>1.4923</v>
      </c>
      <c r="F17813">
        <v>2.4977</v>
      </c>
    </row>
    <row r="17814" spans="1:6">
      <c r="A17814">
        <v>2013</v>
      </c>
      <c r="B17814">
        <v>9</v>
      </c>
      <c r="C17814" s="1" t="s">
        <v>6</v>
      </c>
      <c r="D17814">
        <v>3.99</v>
      </c>
      <c r="E17814">
        <v>1.4923</v>
      </c>
      <c r="F17814">
        <v>2.4977</v>
      </c>
    </row>
    <row r="17815" spans="1:6">
      <c r="A17815">
        <v>2013</v>
      </c>
      <c r="B17815">
        <v>9</v>
      </c>
      <c r="C17815" s="1" t="s">
        <v>6</v>
      </c>
      <c r="D17815">
        <v>3.99</v>
      </c>
      <c r="E17815">
        <v>1.4923</v>
      </c>
      <c r="F17815">
        <v>2.4977</v>
      </c>
    </row>
    <row r="17816" spans="1:6">
      <c r="A17816">
        <v>2013</v>
      </c>
      <c r="B17816">
        <v>9</v>
      </c>
      <c r="C17816" s="1" t="s">
        <v>6</v>
      </c>
      <c r="D17816">
        <v>3.99</v>
      </c>
      <c r="E17816">
        <v>1.4923</v>
      </c>
      <c r="F17816">
        <v>2.4977</v>
      </c>
    </row>
    <row r="17817" spans="1:6">
      <c r="A17817">
        <v>2013</v>
      </c>
      <c r="B17817">
        <v>9</v>
      </c>
      <c r="C17817" s="1" t="s">
        <v>6</v>
      </c>
      <c r="D17817">
        <v>3.99</v>
      </c>
      <c r="E17817">
        <v>1.4923</v>
      </c>
      <c r="F17817">
        <v>2.4977</v>
      </c>
    </row>
    <row r="17818" spans="1:6">
      <c r="A17818">
        <v>2013</v>
      </c>
      <c r="B17818">
        <v>9</v>
      </c>
      <c r="C17818" s="1" t="s">
        <v>6</v>
      </c>
      <c r="D17818">
        <v>3.99</v>
      </c>
      <c r="E17818">
        <v>1.4923</v>
      </c>
      <c r="F17818">
        <v>2.4977</v>
      </c>
    </row>
    <row r="17819" spans="1:6">
      <c r="A17819">
        <v>2013</v>
      </c>
      <c r="B17819">
        <v>9</v>
      </c>
      <c r="C17819" s="1" t="s">
        <v>6</v>
      </c>
      <c r="D17819">
        <v>3.99</v>
      </c>
      <c r="E17819">
        <v>1.4923</v>
      </c>
      <c r="F17819">
        <v>2.4977</v>
      </c>
    </row>
    <row r="17820" spans="1:6">
      <c r="A17820">
        <v>2013</v>
      </c>
      <c r="B17820">
        <v>9</v>
      </c>
      <c r="C17820" s="1" t="s">
        <v>6</v>
      </c>
      <c r="D17820">
        <v>3.99</v>
      </c>
      <c r="E17820">
        <v>1.4923</v>
      </c>
      <c r="F17820">
        <v>2.4977</v>
      </c>
    </row>
    <row r="17821" spans="1:6">
      <c r="A17821">
        <v>2013</v>
      </c>
      <c r="B17821">
        <v>9</v>
      </c>
      <c r="C17821" s="1" t="s">
        <v>6</v>
      </c>
      <c r="D17821">
        <v>3.99</v>
      </c>
      <c r="E17821">
        <v>1.4923</v>
      </c>
      <c r="F17821">
        <v>2.4977</v>
      </c>
    </row>
    <row r="17822" spans="1:6">
      <c r="A17822">
        <v>2013</v>
      </c>
      <c r="B17822">
        <v>9</v>
      </c>
      <c r="C17822" s="1" t="s">
        <v>6</v>
      </c>
      <c r="D17822">
        <v>3.99</v>
      </c>
      <c r="E17822">
        <v>1.4923</v>
      </c>
      <c r="F17822">
        <v>2.4977</v>
      </c>
    </row>
    <row r="17823" spans="1:6">
      <c r="A17823">
        <v>2013</v>
      </c>
      <c r="B17823">
        <v>9</v>
      </c>
      <c r="C17823" s="1" t="s">
        <v>6</v>
      </c>
      <c r="D17823">
        <v>3.99</v>
      </c>
      <c r="E17823">
        <v>1.4923</v>
      </c>
      <c r="F17823">
        <v>2.4977</v>
      </c>
    </row>
    <row r="17824" spans="1:6">
      <c r="A17824">
        <v>2013</v>
      </c>
      <c r="B17824">
        <v>9</v>
      </c>
      <c r="C17824" s="1" t="s">
        <v>6</v>
      </c>
      <c r="D17824">
        <v>3.99</v>
      </c>
      <c r="E17824">
        <v>1.4923</v>
      </c>
      <c r="F17824">
        <v>2.4977</v>
      </c>
    </row>
    <row r="17825" spans="1:6">
      <c r="A17825">
        <v>2013</v>
      </c>
      <c r="B17825">
        <v>9</v>
      </c>
      <c r="C17825" s="1" t="s">
        <v>6</v>
      </c>
      <c r="D17825">
        <v>3.99</v>
      </c>
      <c r="E17825">
        <v>1.4923</v>
      </c>
      <c r="F17825">
        <v>2.4977</v>
      </c>
    </row>
    <row r="17826" spans="1:6">
      <c r="A17826">
        <v>2013</v>
      </c>
      <c r="B17826">
        <v>9</v>
      </c>
      <c r="C17826" s="1" t="s">
        <v>6</v>
      </c>
      <c r="D17826">
        <v>3.99</v>
      </c>
      <c r="E17826">
        <v>1.4923</v>
      </c>
      <c r="F17826">
        <v>2.4977</v>
      </c>
    </row>
    <row r="17827" spans="1:6">
      <c r="A17827">
        <v>2013</v>
      </c>
      <c r="B17827">
        <v>9</v>
      </c>
      <c r="C17827" s="1" t="s">
        <v>6</v>
      </c>
      <c r="D17827">
        <v>3.99</v>
      </c>
      <c r="E17827">
        <v>1.4923</v>
      </c>
      <c r="F17827">
        <v>2.4977</v>
      </c>
    </row>
    <row r="17828" spans="1:6">
      <c r="A17828">
        <v>2013</v>
      </c>
      <c r="B17828">
        <v>9</v>
      </c>
      <c r="C17828" s="1" t="s">
        <v>6</v>
      </c>
      <c r="D17828">
        <v>3.99</v>
      </c>
      <c r="E17828">
        <v>1.4923</v>
      </c>
      <c r="F17828">
        <v>2.4977</v>
      </c>
    </row>
    <row r="17829" spans="1:6">
      <c r="A17829">
        <v>2013</v>
      </c>
      <c r="B17829">
        <v>2</v>
      </c>
      <c r="C17829" s="1" t="s">
        <v>6</v>
      </c>
      <c r="D17829">
        <v>3.99</v>
      </c>
      <c r="E17829">
        <v>1.4923</v>
      </c>
      <c r="F17829">
        <v>2.4977</v>
      </c>
    </row>
    <row r="17830" spans="1:6">
      <c r="A17830">
        <v>2013</v>
      </c>
      <c r="B17830">
        <v>2</v>
      </c>
      <c r="C17830" s="1" t="s">
        <v>6</v>
      </c>
      <c r="D17830">
        <v>3.99</v>
      </c>
      <c r="E17830">
        <v>1.4923</v>
      </c>
      <c r="F17830">
        <v>2.4977</v>
      </c>
    </row>
    <row r="17831" spans="1:6">
      <c r="A17831">
        <v>2013</v>
      </c>
      <c r="B17831">
        <v>2</v>
      </c>
      <c r="C17831" s="1" t="s">
        <v>6</v>
      </c>
      <c r="D17831">
        <v>3.99</v>
      </c>
      <c r="E17831">
        <v>1.4923</v>
      </c>
      <c r="F17831">
        <v>2.4977</v>
      </c>
    </row>
    <row r="17832" spans="1:6">
      <c r="A17832">
        <v>2013</v>
      </c>
      <c r="B17832">
        <v>2</v>
      </c>
      <c r="C17832" s="1" t="s">
        <v>6</v>
      </c>
      <c r="D17832">
        <v>3.99</v>
      </c>
      <c r="E17832">
        <v>1.4923</v>
      </c>
      <c r="F17832">
        <v>2.4977</v>
      </c>
    </row>
    <row r="17833" spans="1:6">
      <c r="A17833">
        <v>2013</v>
      </c>
      <c r="B17833">
        <v>2</v>
      </c>
      <c r="C17833" s="1" t="s">
        <v>6</v>
      </c>
      <c r="D17833">
        <v>3.99</v>
      </c>
      <c r="E17833">
        <v>1.4923</v>
      </c>
      <c r="F17833">
        <v>2.4977</v>
      </c>
    </row>
    <row r="17834" spans="1:6">
      <c r="A17834">
        <v>2013</v>
      </c>
      <c r="B17834">
        <v>2</v>
      </c>
      <c r="C17834" s="1" t="s">
        <v>6</v>
      </c>
      <c r="D17834">
        <v>3.99</v>
      </c>
      <c r="E17834">
        <v>1.4923</v>
      </c>
      <c r="F17834">
        <v>2.4977</v>
      </c>
    </row>
    <row r="17835" spans="1:6">
      <c r="A17835">
        <v>2013</v>
      </c>
      <c r="B17835">
        <v>2</v>
      </c>
      <c r="C17835" s="1" t="s">
        <v>6</v>
      </c>
      <c r="D17835">
        <v>3.99</v>
      </c>
      <c r="E17835">
        <v>1.4923</v>
      </c>
      <c r="F17835">
        <v>2.4977</v>
      </c>
    </row>
    <row r="17836" spans="1:6">
      <c r="A17836">
        <v>2013</v>
      </c>
      <c r="B17836">
        <v>2</v>
      </c>
      <c r="C17836" s="1" t="s">
        <v>6</v>
      </c>
      <c r="D17836">
        <v>3.99</v>
      </c>
      <c r="E17836">
        <v>1.4923</v>
      </c>
      <c r="F17836">
        <v>2.4977</v>
      </c>
    </row>
    <row r="17837" spans="1:6">
      <c r="A17837">
        <v>2013</v>
      </c>
      <c r="B17837">
        <v>2</v>
      </c>
      <c r="C17837" s="1" t="s">
        <v>6</v>
      </c>
      <c r="D17837">
        <v>3.99</v>
      </c>
      <c r="E17837">
        <v>1.4923</v>
      </c>
      <c r="F17837">
        <v>2.4977</v>
      </c>
    </row>
    <row r="17838" spans="1:6">
      <c r="A17838">
        <v>2013</v>
      </c>
      <c r="B17838">
        <v>2</v>
      </c>
      <c r="C17838" s="1" t="s">
        <v>6</v>
      </c>
      <c r="D17838">
        <v>3.99</v>
      </c>
      <c r="E17838">
        <v>1.4923</v>
      </c>
      <c r="F17838">
        <v>2.4977</v>
      </c>
    </row>
    <row r="17839" spans="1:6">
      <c r="A17839">
        <v>2013</v>
      </c>
      <c r="B17839">
        <v>2</v>
      </c>
      <c r="C17839" s="1" t="s">
        <v>6</v>
      </c>
      <c r="D17839">
        <v>3.99</v>
      </c>
      <c r="E17839">
        <v>1.4923</v>
      </c>
      <c r="F17839">
        <v>2.4977</v>
      </c>
    </row>
    <row r="17840" spans="1:6">
      <c r="A17840">
        <v>2013</v>
      </c>
      <c r="B17840">
        <v>2</v>
      </c>
      <c r="C17840" s="1" t="s">
        <v>6</v>
      </c>
      <c r="D17840">
        <v>3.99</v>
      </c>
      <c r="E17840">
        <v>1.4923</v>
      </c>
      <c r="F17840">
        <v>2.4977</v>
      </c>
    </row>
    <row r="17841" spans="1:6">
      <c r="A17841">
        <v>2013</v>
      </c>
      <c r="B17841">
        <v>2</v>
      </c>
      <c r="C17841" s="1" t="s">
        <v>6</v>
      </c>
      <c r="D17841">
        <v>3.99</v>
      </c>
      <c r="E17841">
        <v>1.4923</v>
      </c>
      <c r="F17841">
        <v>2.4977</v>
      </c>
    </row>
    <row r="17842" spans="1:6">
      <c r="A17842">
        <v>2013</v>
      </c>
      <c r="B17842">
        <v>2</v>
      </c>
      <c r="C17842" s="1" t="s">
        <v>6</v>
      </c>
      <c r="D17842">
        <v>3.99</v>
      </c>
      <c r="E17842">
        <v>1.4923</v>
      </c>
      <c r="F17842">
        <v>2.4977</v>
      </c>
    </row>
    <row r="17843" spans="1:6">
      <c r="A17843">
        <v>2013</v>
      </c>
      <c r="B17843">
        <v>2</v>
      </c>
      <c r="C17843" s="1" t="s">
        <v>6</v>
      </c>
      <c r="D17843">
        <v>3.99</v>
      </c>
      <c r="E17843">
        <v>1.4923</v>
      </c>
      <c r="F17843">
        <v>2.4977</v>
      </c>
    </row>
    <row r="17844" spans="1:6">
      <c r="A17844">
        <v>2013</v>
      </c>
      <c r="B17844">
        <v>2</v>
      </c>
      <c r="C17844" s="1" t="s">
        <v>6</v>
      </c>
      <c r="D17844">
        <v>3.99</v>
      </c>
      <c r="E17844">
        <v>1.4923</v>
      </c>
      <c r="F17844">
        <v>2.4977</v>
      </c>
    </row>
    <row r="17845" spans="1:6">
      <c r="A17845">
        <v>2013</v>
      </c>
      <c r="B17845">
        <v>2</v>
      </c>
      <c r="C17845" s="1" t="s">
        <v>6</v>
      </c>
      <c r="D17845">
        <v>3.99</v>
      </c>
      <c r="E17845">
        <v>1.4923</v>
      </c>
      <c r="F17845">
        <v>2.4977</v>
      </c>
    </row>
    <row r="17846" spans="1:6">
      <c r="A17846">
        <v>2013</v>
      </c>
      <c r="B17846">
        <v>2</v>
      </c>
      <c r="C17846" s="1" t="s">
        <v>6</v>
      </c>
      <c r="D17846">
        <v>3.99</v>
      </c>
      <c r="E17846">
        <v>1.4923</v>
      </c>
      <c r="F17846">
        <v>2.4977</v>
      </c>
    </row>
    <row r="17847" spans="1:6">
      <c r="A17847">
        <v>2013</v>
      </c>
      <c r="B17847">
        <v>2</v>
      </c>
      <c r="C17847" s="1" t="s">
        <v>6</v>
      </c>
      <c r="D17847">
        <v>3.99</v>
      </c>
      <c r="E17847">
        <v>1.4923</v>
      </c>
      <c r="F17847">
        <v>2.4977</v>
      </c>
    </row>
    <row r="17848" spans="1:6">
      <c r="A17848">
        <v>2013</v>
      </c>
      <c r="B17848">
        <v>2</v>
      </c>
      <c r="C17848" s="1" t="s">
        <v>6</v>
      </c>
      <c r="D17848">
        <v>3.99</v>
      </c>
      <c r="E17848">
        <v>1.4923</v>
      </c>
      <c r="F17848">
        <v>2.4977</v>
      </c>
    </row>
    <row r="17849" spans="1:6">
      <c r="A17849">
        <v>2013</v>
      </c>
      <c r="B17849">
        <v>2</v>
      </c>
      <c r="C17849" s="1" t="s">
        <v>6</v>
      </c>
      <c r="D17849">
        <v>3.99</v>
      </c>
      <c r="E17849">
        <v>1.4923</v>
      </c>
      <c r="F17849">
        <v>2.4977</v>
      </c>
    </row>
    <row r="17850" spans="1:6">
      <c r="A17850">
        <v>2013</v>
      </c>
      <c r="B17850">
        <v>2</v>
      </c>
      <c r="C17850" s="1" t="s">
        <v>6</v>
      </c>
      <c r="D17850">
        <v>3.99</v>
      </c>
      <c r="E17850">
        <v>1.4923</v>
      </c>
      <c r="F17850">
        <v>2.4977</v>
      </c>
    </row>
    <row r="17851" spans="1:6">
      <c r="A17851">
        <v>2013</v>
      </c>
      <c r="B17851">
        <v>2</v>
      </c>
      <c r="C17851" s="1" t="s">
        <v>6</v>
      </c>
      <c r="D17851">
        <v>3.99</v>
      </c>
      <c r="E17851">
        <v>1.4923</v>
      </c>
      <c r="F17851">
        <v>2.4977</v>
      </c>
    </row>
    <row r="17852" spans="1:6">
      <c r="A17852">
        <v>2013</v>
      </c>
      <c r="B17852">
        <v>2</v>
      </c>
      <c r="C17852" s="1" t="s">
        <v>6</v>
      </c>
      <c r="D17852">
        <v>3.99</v>
      </c>
      <c r="E17852">
        <v>1.4923</v>
      </c>
      <c r="F17852">
        <v>2.4977</v>
      </c>
    </row>
    <row r="17853" spans="1:6">
      <c r="A17853">
        <v>2013</v>
      </c>
      <c r="B17853">
        <v>2</v>
      </c>
      <c r="C17853" s="1" t="s">
        <v>6</v>
      </c>
      <c r="D17853">
        <v>3.99</v>
      </c>
      <c r="E17853">
        <v>1.4923</v>
      </c>
      <c r="F17853">
        <v>2.4977</v>
      </c>
    </row>
    <row r="17854" spans="1:6">
      <c r="A17854">
        <v>2013</v>
      </c>
      <c r="B17854">
        <v>2</v>
      </c>
      <c r="C17854" s="1" t="s">
        <v>6</v>
      </c>
      <c r="D17854">
        <v>3.99</v>
      </c>
      <c r="E17854">
        <v>1.4923</v>
      </c>
      <c r="F17854">
        <v>2.4977</v>
      </c>
    </row>
    <row r="17855" spans="1:6">
      <c r="A17855">
        <v>2013</v>
      </c>
      <c r="B17855">
        <v>2</v>
      </c>
      <c r="C17855" s="1" t="s">
        <v>6</v>
      </c>
      <c r="D17855">
        <v>3.99</v>
      </c>
      <c r="E17855">
        <v>1.4923</v>
      </c>
      <c r="F17855">
        <v>2.4977</v>
      </c>
    </row>
    <row r="17856" spans="1:6">
      <c r="A17856">
        <v>2013</v>
      </c>
      <c r="B17856">
        <v>2</v>
      </c>
      <c r="C17856" s="1" t="s">
        <v>6</v>
      </c>
      <c r="D17856">
        <v>3.99</v>
      </c>
      <c r="E17856">
        <v>1.4923</v>
      </c>
      <c r="F17856">
        <v>2.4977</v>
      </c>
    </row>
    <row r="17857" spans="1:6">
      <c r="A17857">
        <v>2013</v>
      </c>
      <c r="B17857">
        <v>2</v>
      </c>
      <c r="C17857" s="1" t="s">
        <v>6</v>
      </c>
      <c r="D17857">
        <v>3.99</v>
      </c>
      <c r="E17857">
        <v>1.4923</v>
      </c>
      <c r="F17857">
        <v>2.4977</v>
      </c>
    </row>
    <row r="17858" spans="1:6">
      <c r="A17858">
        <v>2013</v>
      </c>
      <c r="B17858">
        <v>2</v>
      </c>
      <c r="C17858" s="1" t="s">
        <v>6</v>
      </c>
      <c r="D17858">
        <v>3.99</v>
      </c>
      <c r="E17858">
        <v>1.4923</v>
      </c>
      <c r="F17858">
        <v>2.4977</v>
      </c>
    </row>
    <row r="17859" spans="1:6">
      <c r="A17859">
        <v>2013</v>
      </c>
      <c r="B17859">
        <v>2</v>
      </c>
      <c r="C17859" s="1" t="s">
        <v>6</v>
      </c>
      <c r="D17859">
        <v>3.99</v>
      </c>
      <c r="E17859">
        <v>1.4923</v>
      </c>
      <c r="F17859">
        <v>2.4977</v>
      </c>
    </row>
    <row r="17860" spans="1:6">
      <c r="A17860">
        <v>2013</v>
      </c>
      <c r="B17860">
        <v>2</v>
      </c>
      <c r="C17860" s="1" t="s">
        <v>6</v>
      </c>
      <c r="D17860">
        <v>3.99</v>
      </c>
      <c r="E17860">
        <v>1.4923</v>
      </c>
      <c r="F17860">
        <v>2.4977</v>
      </c>
    </row>
    <row r="17861" spans="1:6">
      <c r="A17861">
        <v>2013</v>
      </c>
      <c r="B17861">
        <v>2</v>
      </c>
      <c r="C17861" s="1" t="s">
        <v>6</v>
      </c>
      <c r="D17861">
        <v>3.99</v>
      </c>
      <c r="E17861">
        <v>1.4923</v>
      </c>
      <c r="F17861">
        <v>2.4977</v>
      </c>
    </row>
    <row r="17862" spans="1:6">
      <c r="A17862">
        <v>2013</v>
      </c>
      <c r="B17862">
        <v>2</v>
      </c>
      <c r="C17862" s="1" t="s">
        <v>6</v>
      </c>
      <c r="D17862">
        <v>3.99</v>
      </c>
      <c r="E17862">
        <v>1.4923</v>
      </c>
      <c r="F17862">
        <v>2.4977</v>
      </c>
    </row>
    <row r="17863" spans="1:6">
      <c r="A17863">
        <v>2013</v>
      </c>
      <c r="B17863">
        <v>2</v>
      </c>
      <c r="C17863" s="1" t="s">
        <v>6</v>
      </c>
      <c r="D17863">
        <v>3.99</v>
      </c>
      <c r="E17863">
        <v>1.4923</v>
      </c>
      <c r="F17863">
        <v>2.4977</v>
      </c>
    </row>
    <row r="17864" spans="1:6">
      <c r="A17864">
        <v>2013</v>
      </c>
      <c r="B17864">
        <v>2</v>
      </c>
      <c r="C17864" s="1" t="s">
        <v>6</v>
      </c>
      <c r="D17864">
        <v>3.99</v>
      </c>
      <c r="E17864">
        <v>1.4923</v>
      </c>
      <c r="F17864">
        <v>2.4977</v>
      </c>
    </row>
    <row r="17865" spans="1:6">
      <c r="A17865">
        <v>2013</v>
      </c>
      <c r="B17865">
        <v>2</v>
      </c>
      <c r="C17865" s="1" t="s">
        <v>6</v>
      </c>
      <c r="D17865">
        <v>3.99</v>
      </c>
      <c r="E17865">
        <v>1.4923</v>
      </c>
      <c r="F17865">
        <v>2.4977</v>
      </c>
    </row>
    <row r="17866" spans="1:6">
      <c r="A17866">
        <v>2013</v>
      </c>
      <c r="B17866">
        <v>2</v>
      </c>
      <c r="C17866" s="1" t="s">
        <v>6</v>
      </c>
      <c r="D17866">
        <v>3.99</v>
      </c>
      <c r="E17866">
        <v>1.4923</v>
      </c>
      <c r="F17866">
        <v>2.4977</v>
      </c>
    </row>
    <row r="17867" spans="1:6">
      <c r="A17867">
        <v>2013</v>
      </c>
      <c r="B17867">
        <v>2</v>
      </c>
      <c r="C17867" s="1" t="s">
        <v>6</v>
      </c>
      <c r="D17867">
        <v>3.99</v>
      </c>
      <c r="E17867">
        <v>1.4923</v>
      </c>
      <c r="F17867">
        <v>2.4977</v>
      </c>
    </row>
    <row r="17868" spans="1:6">
      <c r="A17868">
        <v>2013</v>
      </c>
      <c r="B17868">
        <v>2</v>
      </c>
      <c r="C17868" s="1" t="s">
        <v>6</v>
      </c>
      <c r="D17868">
        <v>3.99</v>
      </c>
      <c r="E17868">
        <v>1.4923</v>
      </c>
      <c r="F17868">
        <v>2.4977</v>
      </c>
    </row>
    <row r="17869" spans="1:6">
      <c r="A17869">
        <v>2013</v>
      </c>
      <c r="B17869">
        <v>2</v>
      </c>
      <c r="C17869" s="1" t="s">
        <v>6</v>
      </c>
      <c r="D17869">
        <v>3.99</v>
      </c>
      <c r="E17869">
        <v>1.4923</v>
      </c>
      <c r="F17869">
        <v>2.4977</v>
      </c>
    </row>
    <row r="17870" spans="1:6">
      <c r="A17870">
        <v>2013</v>
      </c>
      <c r="B17870">
        <v>2</v>
      </c>
      <c r="C17870" s="1" t="s">
        <v>6</v>
      </c>
      <c r="D17870">
        <v>3.99</v>
      </c>
      <c r="E17870">
        <v>1.4923</v>
      </c>
      <c r="F17870">
        <v>2.4977</v>
      </c>
    </row>
    <row r="17871" spans="1:6">
      <c r="A17871">
        <v>2013</v>
      </c>
      <c r="B17871">
        <v>2</v>
      </c>
      <c r="C17871" s="1" t="s">
        <v>6</v>
      </c>
      <c r="D17871">
        <v>3.99</v>
      </c>
      <c r="E17871">
        <v>1.4923</v>
      </c>
      <c r="F17871">
        <v>2.4977</v>
      </c>
    </row>
    <row r="17872" spans="1:6">
      <c r="A17872">
        <v>2013</v>
      </c>
      <c r="B17872">
        <v>2</v>
      </c>
      <c r="C17872" s="1" t="s">
        <v>6</v>
      </c>
      <c r="D17872">
        <v>3.99</v>
      </c>
      <c r="E17872">
        <v>1.4923</v>
      </c>
      <c r="F17872">
        <v>2.4977</v>
      </c>
    </row>
    <row r="17873" spans="1:6">
      <c r="A17873">
        <v>2013</v>
      </c>
      <c r="B17873">
        <v>2</v>
      </c>
      <c r="C17873" s="1" t="s">
        <v>6</v>
      </c>
      <c r="D17873">
        <v>3.99</v>
      </c>
      <c r="E17873">
        <v>1.4923</v>
      </c>
      <c r="F17873">
        <v>2.4977</v>
      </c>
    </row>
    <row r="17874" spans="1:6">
      <c r="A17874">
        <v>2013</v>
      </c>
      <c r="B17874">
        <v>2</v>
      </c>
      <c r="C17874" s="1" t="s">
        <v>6</v>
      </c>
      <c r="D17874">
        <v>3.99</v>
      </c>
      <c r="E17874">
        <v>1.4923</v>
      </c>
      <c r="F17874">
        <v>2.4977</v>
      </c>
    </row>
    <row r="17875" spans="1:6">
      <c r="A17875">
        <v>2013</v>
      </c>
      <c r="B17875">
        <v>2</v>
      </c>
      <c r="C17875" s="1" t="s">
        <v>6</v>
      </c>
      <c r="D17875">
        <v>3.99</v>
      </c>
      <c r="E17875">
        <v>1.4923</v>
      </c>
      <c r="F17875">
        <v>2.4977</v>
      </c>
    </row>
    <row r="17876" spans="1:6">
      <c r="A17876">
        <v>2013</v>
      </c>
      <c r="B17876">
        <v>2</v>
      </c>
      <c r="C17876" s="1" t="s">
        <v>6</v>
      </c>
      <c r="D17876">
        <v>3.99</v>
      </c>
      <c r="E17876">
        <v>1.4923</v>
      </c>
      <c r="F17876">
        <v>2.4977</v>
      </c>
    </row>
    <row r="17877" spans="1:6">
      <c r="A17877">
        <v>2013</v>
      </c>
      <c r="B17877">
        <v>2</v>
      </c>
      <c r="C17877" s="1" t="s">
        <v>6</v>
      </c>
      <c r="D17877">
        <v>3.99</v>
      </c>
      <c r="E17877">
        <v>1.4923</v>
      </c>
      <c r="F17877">
        <v>2.4977</v>
      </c>
    </row>
    <row r="17878" spans="1:6">
      <c r="A17878">
        <v>2013</v>
      </c>
      <c r="B17878">
        <v>2</v>
      </c>
      <c r="C17878" s="1" t="s">
        <v>6</v>
      </c>
      <c r="D17878">
        <v>3.99</v>
      </c>
      <c r="E17878">
        <v>1.4923</v>
      </c>
      <c r="F17878">
        <v>2.4977</v>
      </c>
    </row>
    <row r="17879" spans="1:6">
      <c r="A17879">
        <v>2013</v>
      </c>
      <c r="B17879">
        <v>2</v>
      </c>
      <c r="C17879" s="1" t="s">
        <v>6</v>
      </c>
      <c r="D17879">
        <v>3.99</v>
      </c>
      <c r="E17879">
        <v>1.4923</v>
      </c>
      <c r="F17879">
        <v>2.4977</v>
      </c>
    </row>
    <row r="17880" spans="1:6">
      <c r="A17880">
        <v>2013</v>
      </c>
      <c r="B17880">
        <v>2</v>
      </c>
      <c r="C17880" s="1" t="s">
        <v>6</v>
      </c>
      <c r="D17880">
        <v>3.99</v>
      </c>
      <c r="E17880">
        <v>1.4923</v>
      </c>
      <c r="F17880">
        <v>2.4977</v>
      </c>
    </row>
    <row r="17881" spans="1:6">
      <c r="A17881">
        <v>2013</v>
      </c>
      <c r="B17881">
        <v>2</v>
      </c>
      <c r="C17881" s="1" t="s">
        <v>6</v>
      </c>
      <c r="D17881">
        <v>3.99</v>
      </c>
      <c r="E17881">
        <v>1.4923</v>
      </c>
      <c r="F17881">
        <v>2.4977</v>
      </c>
    </row>
    <row r="17882" spans="1:6">
      <c r="A17882">
        <v>2013</v>
      </c>
      <c r="B17882">
        <v>2</v>
      </c>
      <c r="C17882" s="1" t="s">
        <v>6</v>
      </c>
      <c r="D17882">
        <v>3.99</v>
      </c>
      <c r="E17882">
        <v>1.4923</v>
      </c>
      <c r="F17882">
        <v>2.4977</v>
      </c>
    </row>
    <row r="17883" spans="1:6">
      <c r="A17883">
        <v>2013</v>
      </c>
      <c r="B17883">
        <v>2</v>
      </c>
      <c r="C17883" s="1" t="s">
        <v>6</v>
      </c>
      <c r="D17883">
        <v>3.99</v>
      </c>
      <c r="E17883">
        <v>1.4923</v>
      </c>
      <c r="F17883">
        <v>2.4977</v>
      </c>
    </row>
    <row r="17884" spans="1:6">
      <c r="A17884">
        <v>2013</v>
      </c>
      <c r="B17884">
        <v>2</v>
      </c>
      <c r="C17884" s="1" t="s">
        <v>6</v>
      </c>
      <c r="D17884">
        <v>3.99</v>
      </c>
      <c r="E17884">
        <v>1.4923</v>
      </c>
      <c r="F17884">
        <v>2.4977</v>
      </c>
    </row>
    <row r="17885" spans="1:6">
      <c r="A17885">
        <v>2013</v>
      </c>
      <c r="B17885">
        <v>2</v>
      </c>
      <c r="C17885" s="1" t="s">
        <v>6</v>
      </c>
      <c r="D17885">
        <v>3.99</v>
      </c>
      <c r="E17885">
        <v>1.4923</v>
      </c>
      <c r="F17885">
        <v>2.4977</v>
      </c>
    </row>
    <row r="17886" spans="1:6">
      <c r="A17886">
        <v>2013</v>
      </c>
      <c r="B17886">
        <v>2</v>
      </c>
      <c r="C17886" s="1" t="s">
        <v>6</v>
      </c>
      <c r="D17886">
        <v>3.99</v>
      </c>
      <c r="E17886">
        <v>1.4923</v>
      </c>
      <c r="F17886">
        <v>2.4977</v>
      </c>
    </row>
    <row r="17887" spans="1:6">
      <c r="A17887">
        <v>2013</v>
      </c>
      <c r="B17887">
        <v>2</v>
      </c>
      <c r="C17887" s="1" t="s">
        <v>6</v>
      </c>
      <c r="D17887">
        <v>3.99</v>
      </c>
      <c r="E17887">
        <v>1.4923</v>
      </c>
      <c r="F17887">
        <v>2.4977</v>
      </c>
    </row>
    <row r="17888" spans="1:6">
      <c r="A17888">
        <v>2013</v>
      </c>
      <c r="B17888">
        <v>2</v>
      </c>
      <c r="C17888" s="1" t="s">
        <v>6</v>
      </c>
      <c r="D17888">
        <v>3.99</v>
      </c>
      <c r="E17888">
        <v>1.4923</v>
      </c>
      <c r="F17888">
        <v>2.4977</v>
      </c>
    </row>
    <row r="17889" spans="1:6">
      <c r="A17889">
        <v>2013</v>
      </c>
      <c r="B17889">
        <v>2</v>
      </c>
      <c r="C17889" s="1" t="s">
        <v>6</v>
      </c>
      <c r="D17889">
        <v>3.99</v>
      </c>
      <c r="E17889">
        <v>1.4923</v>
      </c>
      <c r="F17889">
        <v>2.4977</v>
      </c>
    </row>
    <row r="17890" spans="1:6">
      <c r="A17890">
        <v>2013</v>
      </c>
      <c r="B17890">
        <v>2</v>
      </c>
      <c r="C17890" s="1" t="s">
        <v>6</v>
      </c>
      <c r="D17890">
        <v>3.99</v>
      </c>
      <c r="E17890">
        <v>1.4923</v>
      </c>
      <c r="F17890">
        <v>2.4977</v>
      </c>
    </row>
    <row r="17891" spans="1:6">
      <c r="A17891">
        <v>2013</v>
      </c>
      <c r="B17891">
        <v>2</v>
      </c>
      <c r="C17891" s="1" t="s">
        <v>6</v>
      </c>
      <c r="D17891">
        <v>3.99</v>
      </c>
      <c r="E17891">
        <v>1.4923</v>
      </c>
      <c r="F17891">
        <v>2.4977</v>
      </c>
    </row>
    <row r="17892" spans="1:6">
      <c r="A17892">
        <v>2013</v>
      </c>
      <c r="B17892">
        <v>2</v>
      </c>
      <c r="C17892" s="1" t="s">
        <v>6</v>
      </c>
      <c r="D17892">
        <v>3.99</v>
      </c>
      <c r="E17892">
        <v>1.4923</v>
      </c>
      <c r="F17892">
        <v>2.4977</v>
      </c>
    </row>
    <row r="17893" spans="1:6">
      <c r="A17893">
        <v>2013</v>
      </c>
      <c r="B17893">
        <v>2</v>
      </c>
      <c r="C17893" s="1" t="s">
        <v>6</v>
      </c>
      <c r="D17893">
        <v>3.99</v>
      </c>
      <c r="E17893">
        <v>1.4923</v>
      </c>
      <c r="F17893">
        <v>2.4977</v>
      </c>
    </row>
    <row r="17894" spans="1:6">
      <c r="A17894">
        <v>2013</v>
      </c>
      <c r="B17894">
        <v>2</v>
      </c>
      <c r="C17894" s="1" t="s">
        <v>6</v>
      </c>
      <c r="D17894">
        <v>3.99</v>
      </c>
      <c r="E17894">
        <v>1.4923</v>
      </c>
      <c r="F17894">
        <v>2.4977</v>
      </c>
    </row>
    <row r="17895" spans="1:6">
      <c r="A17895">
        <v>2013</v>
      </c>
      <c r="B17895">
        <v>2</v>
      </c>
      <c r="C17895" s="1" t="s">
        <v>6</v>
      </c>
      <c r="D17895">
        <v>3.99</v>
      </c>
      <c r="E17895">
        <v>1.4923</v>
      </c>
      <c r="F17895">
        <v>2.4977</v>
      </c>
    </row>
    <row r="17896" spans="1:6">
      <c r="A17896">
        <v>2013</v>
      </c>
      <c r="B17896">
        <v>2</v>
      </c>
      <c r="C17896" s="1" t="s">
        <v>6</v>
      </c>
      <c r="D17896">
        <v>3.99</v>
      </c>
      <c r="E17896">
        <v>1.4923</v>
      </c>
      <c r="F17896">
        <v>2.4977</v>
      </c>
    </row>
    <row r="17897" spans="1:6">
      <c r="A17897">
        <v>2013</v>
      </c>
      <c r="B17897">
        <v>2</v>
      </c>
      <c r="C17897" s="1" t="s">
        <v>6</v>
      </c>
      <c r="D17897">
        <v>3.99</v>
      </c>
      <c r="E17897">
        <v>1.4923</v>
      </c>
      <c r="F17897">
        <v>2.4977</v>
      </c>
    </row>
    <row r="17898" spans="1:6">
      <c r="A17898">
        <v>2013</v>
      </c>
      <c r="B17898">
        <v>2</v>
      </c>
      <c r="C17898" s="1" t="s">
        <v>6</v>
      </c>
      <c r="D17898">
        <v>3.99</v>
      </c>
      <c r="E17898">
        <v>1.4923</v>
      </c>
      <c r="F17898">
        <v>2.4977</v>
      </c>
    </row>
    <row r="17899" spans="1:6">
      <c r="A17899">
        <v>2013</v>
      </c>
      <c r="B17899">
        <v>2</v>
      </c>
      <c r="C17899" s="1" t="s">
        <v>6</v>
      </c>
      <c r="D17899">
        <v>3.99</v>
      </c>
      <c r="E17899">
        <v>1.4923</v>
      </c>
      <c r="F17899">
        <v>2.4977</v>
      </c>
    </row>
    <row r="17900" spans="1:6">
      <c r="A17900">
        <v>2013</v>
      </c>
      <c r="B17900">
        <v>2</v>
      </c>
      <c r="C17900" s="1" t="s">
        <v>6</v>
      </c>
      <c r="D17900">
        <v>3.99</v>
      </c>
      <c r="E17900">
        <v>1.4923</v>
      </c>
      <c r="F17900">
        <v>2.4977</v>
      </c>
    </row>
    <row r="17901" spans="1:6">
      <c r="A17901">
        <v>2013</v>
      </c>
      <c r="B17901">
        <v>2</v>
      </c>
      <c r="C17901" s="1" t="s">
        <v>6</v>
      </c>
      <c r="D17901">
        <v>3.99</v>
      </c>
      <c r="E17901">
        <v>1.4923</v>
      </c>
      <c r="F17901">
        <v>2.4977</v>
      </c>
    </row>
    <row r="17902" spans="1:6">
      <c r="A17902">
        <v>2013</v>
      </c>
      <c r="B17902">
        <v>2</v>
      </c>
      <c r="C17902" s="1" t="s">
        <v>6</v>
      </c>
      <c r="D17902">
        <v>3.99</v>
      </c>
      <c r="E17902">
        <v>1.4923</v>
      </c>
      <c r="F17902">
        <v>2.4977</v>
      </c>
    </row>
    <row r="17903" spans="1:6">
      <c r="A17903">
        <v>2013</v>
      </c>
      <c r="B17903">
        <v>2</v>
      </c>
      <c r="C17903" s="1" t="s">
        <v>6</v>
      </c>
      <c r="D17903">
        <v>3.99</v>
      </c>
      <c r="E17903">
        <v>1.4923</v>
      </c>
      <c r="F17903">
        <v>2.4977</v>
      </c>
    </row>
    <row r="17904" spans="1:6">
      <c r="A17904">
        <v>2013</v>
      </c>
      <c r="B17904">
        <v>2</v>
      </c>
      <c r="C17904" s="1" t="s">
        <v>6</v>
      </c>
      <c r="D17904">
        <v>3.99</v>
      </c>
      <c r="E17904">
        <v>1.4923</v>
      </c>
      <c r="F17904">
        <v>2.4977</v>
      </c>
    </row>
    <row r="17905" spans="1:6">
      <c r="A17905">
        <v>2013</v>
      </c>
      <c r="B17905">
        <v>2</v>
      </c>
      <c r="C17905" s="1" t="s">
        <v>6</v>
      </c>
      <c r="D17905">
        <v>3.99</v>
      </c>
      <c r="E17905">
        <v>1.4923</v>
      </c>
      <c r="F17905">
        <v>2.4977</v>
      </c>
    </row>
    <row r="17906" spans="1:6">
      <c r="A17906">
        <v>2013</v>
      </c>
      <c r="B17906">
        <v>2</v>
      </c>
      <c r="C17906" s="1" t="s">
        <v>6</v>
      </c>
      <c r="D17906">
        <v>3.99</v>
      </c>
      <c r="E17906">
        <v>1.4923</v>
      </c>
      <c r="F17906">
        <v>2.4977</v>
      </c>
    </row>
    <row r="17907" spans="1:6">
      <c r="A17907">
        <v>2013</v>
      </c>
      <c r="B17907">
        <v>2</v>
      </c>
      <c r="C17907" s="1" t="s">
        <v>6</v>
      </c>
      <c r="D17907">
        <v>3.99</v>
      </c>
      <c r="E17907">
        <v>1.4923</v>
      </c>
      <c r="F17907">
        <v>2.4977</v>
      </c>
    </row>
    <row r="17908" spans="1:6">
      <c r="A17908">
        <v>2013</v>
      </c>
      <c r="B17908">
        <v>2</v>
      </c>
      <c r="C17908" s="1" t="s">
        <v>6</v>
      </c>
      <c r="D17908">
        <v>3.99</v>
      </c>
      <c r="E17908">
        <v>1.4923</v>
      </c>
      <c r="F17908">
        <v>2.4977</v>
      </c>
    </row>
    <row r="17909" spans="1:6">
      <c r="A17909">
        <v>2013</v>
      </c>
      <c r="B17909">
        <v>2</v>
      </c>
      <c r="C17909" s="1" t="s">
        <v>6</v>
      </c>
      <c r="D17909">
        <v>3.99</v>
      </c>
      <c r="E17909">
        <v>1.4923</v>
      </c>
      <c r="F17909">
        <v>2.4977</v>
      </c>
    </row>
    <row r="17910" spans="1:6">
      <c r="A17910">
        <v>2013</v>
      </c>
      <c r="B17910">
        <v>2</v>
      </c>
      <c r="C17910" s="1" t="s">
        <v>6</v>
      </c>
      <c r="D17910">
        <v>3.99</v>
      </c>
      <c r="E17910">
        <v>1.4923</v>
      </c>
      <c r="F17910">
        <v>2.4977</v>
      </c>
    </row>
    <row r="17911" spans="1:6">
      <c r="A17911">
        <v>2013</v>
      </c>
      <c r="B17911">
        <v>2</v>
      </c>
      <c r="C17911" s="1" t="s">
        <v>6</v>
      </c>
      <c r="D17911">
        <v>3.99</v>
      </c>
      <c r="E17911">
        <v>1.4923</v>
      </c>
      <c r="F17911">
        <v>2.4977</v>
      </c>
    </row>
    <row r="17912" spans="1:6">
      <c r="A17912">
        <v>2013</v>
      </c>
      <c r="B17912">
        <v>2</v>
      </c>
      <c r="C17912" s="1" t="s">
        <v>6</v>
      </c>
      <c r="D17912">
        <v>3.99</v>
      </c>
      <c r="E17912">
        <v>1.4923</v>
      </c>
      <c r="F17912">
        <v>2.4977</v>
      </c>
    </row>
    <row r="17913" spans="1:6">
      <c r="A17913">
        <v>2013</v>
      </c>
      <c r="B17913">
        <v>2</v>
      </c>
      <c r="C17913" s="1" t="s">
        <v>6</v>
      </c>
      <c r="D17913">
        <v>3.99</v>
      </c>
      <c r="E17913">
        <v>1.4923</v>
      </c>
      <c r="F17913">
        <v>2.4977</v>
      </c>
    </row>
    <row r="17914" spans="1:6">
      <c r="A17914">
        <v>2013</v>
      </c>
      <c r="B17914">
        <v>2</v>
      </c>
      <c r="C17914" s="1" t="s">
        <v>6</v>
      </c>
      <c r="D17914">
        <v>3.99</v>
      </c>
      <c r="E17914">
        <v>1.4923</v>
      </c>
      <c r="F17914">
        <v>2.4977</v>
      </c>
    </row>
    <row r="17915" spans="1:6">
      <c r="A17915">
        <v>2013</v>
      </c>
      <c r="B17915">
        <v>2</v>
      </c>
      <c r="C17915" s="1" t="s">
        <v>6</v>
      </c>
      <c r="D17915">
        <v>3.99</v>
      </c>
      <c r="E17915">
        <v>1.4923</v>
      </c>
      <c r="F17915">
        <v>2.4977</v>
      </c>
    </row>
    <row r="17916" spans="1:6">
      <c r="A17916">
        <v>2013</v>
      </c>
      <c r="B17916">
        <v>2</v>
      </c>
      <c r="C17916" s="1" t="s">
        <v>6</v>
      </c>
      <c r="D17916">
        <v>3.99</v>
      </c>
      <c r="E17916">
        <v>1.4923</v>
      </c>
      <c r="F17916">
        <v>2.4977</v>
      </c>
    </row>
    <row r="17917" spans="1:6">
      <c r="A17917">
        <v>2013</v>
      </c>
      <c r="B17917">
        <v>2</v>
      </c>
      <c r="C17917" s="1" t="s">
        <v>6</v>
      </c>
      <c r="D17917">
        <v>3.99</v>
      </c>
      <c r="E17917">
        <v>1.4923</v>
      </c>
      <c r="F17917">
        <v>2.4977</v>
      </c>
    </row>
    <row r="17918" spans="1:6">
      <c r="A17918">
        <v>2013</v>
      </c>
      <c r="B17918">
        <v>2</v>
      </c>
      <c r="C17918" s="1" t="s">
        <v>6</v>
      </c>
      <c r="D17918">
        <v>3.99</v>
      </c>
      <c r="E17918">
        <v>1.4923</v>
      </c>
      <c r="F17918">
        <v>2.4977</v>
      </c>
    </row>
    <row r="17919" spans="1:6">
      <c r="A17919">
        <v>2013</v>
      </c>
      <c r="B17919">
        <v>2</v>
      </c>
      <c r="C17919" s="1" t="s">
        <v>6</v>
      </c>
      <c r="D17919">
        <v>3.99</v>
      </c>
      <c r="E17919">
        <v>1.4923</v>
      </c>
      <c r="F17919">
        <v>2.4977</v>
      </c>
    </row>
    <row r="17920" spans="1:6">
      <c r="A17920">
        <v>2013</v>
      </c>
      <c r="B17920">
        <v>2</v>
      </c>
      <c r="C17920" s="1" t="s">
        <v>6</v>
      </c>
      <c r="D17920">
        <v>3.99</v>
      </c>
      <c r="E17920">
        <v>1.4923</v>
      </c>
      <c r="F17920">
        <v>2.4977</v>
      </c>
    </row>
    <row r="17921" spans="1:6">
      <c r="A17921">
        <v>2013</v>
      </c>
      <c r="B17921">
        <v>2</v>
      </c>
      <c r="C17921" s="1" t="s">
        <v>6</v>
      </c>
      <c r="D17921">
        <v>3.99</v>
      </c>
      <c r="E17921">
        <v>1.4923</v>
      </c>
      <c r="F17921">
        <v>2.4977</v>
      </c>
    </row>
    <row r="17922" spans="1:6">
      <c r="A17922">
        <v>2013</v>
      </c>
      <c r="B17922">
        <v>2</v>
      </c>
      <c r="C17922" s="1" t="s">
        <v>6</v>
      </c>
      <c r="D17922">
        <v>3.99</v>
      </c>
      <c r="E17922">
        <v>1.4923</v>
      </c>
      <c r="F17922">
        <v>2.4977</v>
      </c>
    </row>
    <row r="17923" spans="1:6">
      <c r="A17923">
        <v>2013</v>
      </c>
      <c r="B17923">
        <v>2</v>
      </c>
      <c r="C17923" s="1" t="s">
        <v>6</v>
      </c>
      <c r="D17923">
        <v>3.99</v>
      </c>
      <c r="E17923">
        <v>1.4923</v>
      </c>
      <c r="F17923">
        <v>2.4977</v>
      </c>
    </row>
    <row r="17924" spans="1:6">
      <c r="A17924">
        <v>2013</v>
      </c>
      <c r="B17924">
        <v>2</v>
      </c>
      <c r="C17924" s="1" t="s">
        <v>6</v>
      </c>
      <c r="D17924">
        <v>3.99</v>
      </c>
      <c r="E17924">
        <v>1.4923</v>
      </c>
      <c r="F17924">
        <v>2.4977</v>
      </c>
    </row>
    <row r="17925" spans="1:6">
      <c r="A17925">
        <v>2013</v>
      </c>
      <c r="B17925">
        <v>2</v>
      </c>
      <c r="C17925" s="1" t="s">
        <v>6</v>
      </c>
      <c r="D17925">
        <v>3.99</v>
      </c>
      <c r="E17925">
        <v>1.4923</v>
      </c>
      <c r="F17925">
        <v>2.4977</v>
      </c>
    </row>
    <row r="17926" spans="1:6">
      <c r="A17926">
        <v>2013</v>
      </c>
      <c r="B17926">
        <v>2</v>
      </c>
      <c r="C17926" s="1" t="s">
        <v>6</v>
      </c>
      <c r="D17926">
        <v>3.99</v>
      </c>
      <c r="E17926">
        <v>1.4923</v>
      </c>
      <c r="F17926">
        <v>2.4977</v>
      </c>
    </row>
    <row r="17927" spans="1:6">
      <c r="A17927">
        <v>2013</v>
      </c>
      <c r="B17927">
        <v>2</v>
      </c>
      <c r="C17927" s="1" t="s">
        <v>6</v>
      </c>
      <c r="D17927">
        <v>3.99</v>
      </c>
      <c r="E17927">
        <v>1.4923</v>
      </c>
      <c r="F17927">
        <v>2.4977</v>
      </c>
    </row>
    <row r="17928" spans="1:6">
      <c r="A17928">
        <v>2013</v>
      </c>
      <c r="B17928">
        <v>2</v>
      </c>
      <c r="C17928" s="1" t="s">
        <v>6</v>
      </c>
      <c r="D17928">
        <v>3.99</v>
      </c>
      <c r="E17928">
        <v>1.4923</v>
      </c>
      <c r="F17928">
        <v>2.4977</v>
      </c>
    </row>
    <row r="17929" spans="1:6">
      <c r="A17929">
        <v>2013</v>
      </c>
      <c r="B17929">
        <v>2</v>
      </c>
      <c r="C17929" s="1" t="s">
        <v>6</v>
      </c>
      <c r="D17929">
        <v>3.99</v>
      </c>
      <c r="E17929">
        <v>1.4923</v>
      </c>
      <c r="F17929">
        <v>2.4977</v>
      </c>
    </row>
    <row r="17930" spans="1:6">
      <c r="A17930">
        <v>2013</v>
      </c>
      <c r="B17930">
        <v>2</v>
      </c>
      <c r="C17930" s="1" t="s">
        <v>6</v>
      </c>
      <c r="D17930">
        <v>3.99</v>
      </c>
      <c r="E17930">
        <v>1.4923</v>
      </c>
      <c r="F17930">
        <v>2.4977</v>
      </c>
    </row>
    <row r="17931" spans="1:6">
      <c r="A17931">
        <v>2013</v>
      </c>
      <c r="B17931">
        <v>2</v>
      </c>
      <c r="C17931" s="1" t="s">
        <v>6</v>
      </c>
      <c r="D17931">
        <v>3.99</v>
      </c>
      <c r="E17931">
        <v>1.4923</v>
      </c>
      <c r="F17931">
        <v>2.4977</v>
      </c>
    </row>
    <row r="17932" spans="1:6">
      <c r="A17932">
        <v>2013</v>
      </c>
      <c r="B17932">
        <v>2</v>
      </c>
      <c r="C17932" s="1" t="s">
        <v>6</v>
      </c>
      <c r="D17932">
        <v>3.99</v>
      </c>
      <c r="E17932">
        <v>1.4923</v>
      </c>
      <c r="F17932">
        <v>2.4977</v>
      </c>
    </row>
    <row r="17933" spans="1:6">
      <c r="A17933">
        <v>2013</v>
      </c>
      <c r="B17933">
        <v>2</v>
      </c>
      <c r="C17933" s="1" t="s">
        <v>6</v>
      </c>
      <c r="D17933">
        <v>3.99</v>
      </c>
      <c r="E17933">
        <v>1.4923</v>
      </c>
      <c r="F17933">
        <v>2.4977</v>
      </c>
    </row>
    <row r="17934" spans="1:6">
      <c r="A17934">
        <v>2013</v>
      </c>
      <c r="B17934">
        <v>2</v>
      </c>
      <c r="C17934" s="1" t="s">
        <v>6</v>
      </c>
      <c r="D17934">
        <v>3.99</v>
      </c>
      <c r="E17934">
        <v>1.4923</v>
      </c>
      <c r="F17934">
        <v>2.4977</v>
      </c>
    </row>
    <row r="17935" spans="1:6">
      <c r="A17935">
        <v>2013</v>
      </c>
      <c r="B17935">
        <v>2</v>
      </c>
      <c r="C17935" s="1" t="s">
        <v>6</v>
      </c>
      <c r="D17935">
        <v>3.99</v>
      </c>
      <c r="E17935">
        <v>1.4923</v>
      </c>
      <c r="F17935">
        <v>2.4977</v>
      </c>
    </row>
    <row r="17936" spans="1:6">
      <c r="A17936">
        <v>2013</v>
      </c>
      <c r="B17936">
        <v>2</v>
      </c>
      <c r="C17936" s="1" t="s">
        <v>6</v>
      </c>
      <c r="D17936">
        <v>3.99</v>
      </c>
      <c r="E17936">
        <v>1.4923</v>
      </c>
      <c r="F17936">
        <v>2.4977</v>
      </c>
    </row>
    <row r="17937" spans="1:6">
      <c r="A17937">
        <v>2013</v>
      </c>
      <c r="B17937">
        <v>2</v>
      </c>
      <c r="C17937" s="1" t="s">
        <v>6</v>
      </c>
      <c r="D17937">
        <v>3.99</v>
      </c>
      <c r="E17937">
        <v>1.4923</v>
      </c>
      <c r="F17937">
        <v>2.4977</v>
      </c>
    </row>
    <row r="17938" spans="1:6">
      <c r="A17938">
        <v>2013</v>
      </c>
      <c r="B17938">
        <v>2</v>
      </c>
      <c r="C17938" s="1" t="s">
        <v>6</v>
      </c>
      <c r="D17938">
        <v>3.99</v>
      </c>
      <c r="E17938">
        <v>1.4923</v>
      </c>
      <c r="F17938">
        <v>2.4977</v>
      </c>
    </row>
    <row r="17939" spans="1:6">
      <c r="A17939">
        <v>2013</v>
      </c>
      <c r="B17939">
        <v>2</v>
      </c>
      <c r="C17939" s="1" t="s">
        <v>6</v>
      </c>
      <c r="D17939">
        <v>3.99</v>
      </c>
      <c r="E17939">
        <v>1.4923</v>
      </c>
      <c r="F17939">
        <v>2.4977</v>
      </c>
    </row>
    <row r="17940" spans="1:6">
      <c r="A17940">
        <v>2013</v>
      </c>
      <c r="B17940">
        <v>2</v>
      </c>
      <c r="C17940" s="1" t="s">
        <v>6</v>
      </c>
      <c r="D17940">
        <v>3.99</v>
      </c>
      <c r="E17940">
        <v>1.4923</v>
      </c>
      <c r="F17940">
        <v>2.4977</v>
      </c>
    </row>
    <row r="17941" spans="1:6">
      <c r="A17941">
        <v>2013</v>
      </c>
      <c r="B17941">
        <v>2</v>
      </c>
      <c r="C17941" s="1" t="s">
        <v>6</v>
      </c>
      <c r="D17941">
        <v>3.99</v>
      </c>
      <c r="E17941">
        <v>1.4923</v>
      </c>
      <c r="F17941">
        <v>2.4977</v>
      </c>
    </row>
    <row r="17942" spans="1:6">
      <c r="A17942">
        <v>2013</v>
      </c>
      <c r="B17942">
        <v>2</v>
      </c>
      <c r="C17942" s="1" t="s">
        <v>6</v>
      </c>
      <c r="D17942">
        <v>3.99</v>
      </c>
      <c r="E17942">
        <v>1.4923</v>
      </c>
      <c r="F17942">
        <v>2.4977</v>
      </c>
    </row>
    <row r="17943" spans="1:6">
      <c r="A17943">
        <v>2013</v>
      </c>
      <c r="B17943">
        <v>2</v>
      </c>
      <c r="C17943" s="1" t="s">
        <v>6</v>
      </c>
      <c r="D17943">
        <v>3.99</v>
      </c>
      <c r="E17943">
        <v>1.4923</v>
      </c>
      <c r="F17943">
        <v>2.4977</v>
      </c>
    </row>
    <row r="17944" spans="1:6">
      <c r="A17944">
        <v>2013</v>
      </c>
      <c r="B17944">
        <v>2</v>
      </c>
      <c r="C17944" s="1" t="s">
        <v>6</v>
      </c>
      <c r="D17944">
        <v>3.99</v>
      </c>
      <c r="E17944">
        <v>1.4923</v>
      </c>
      <c r="F17944">
        <v>2.4977</v>
      </c>
    </row>
    <row r="17945" spans="1:6">
      <c r="A17945">
        <v>2013</v>
      </c>
      <c r="B17945">
        <v>2</v>
      </c>
      <c r="C17945" s="1" t="s">
        <v>6</v>
      </c>
      <c r="D17945">
        <v>3.99</v>
      </c>
      <c r="E17945">
        <v>1.4923</v>
      </c>
      <c r="F17945">
        <v>2.4977</v>
      </c>
    </row>
    <row r="17946" spans="1:6">
      <c r="A17946">
        <v>2013</v>
      </c>
      <c r="B17946">
        <v>2</v>
      </c>
      <c r="C17946" s="1" t="s">
        <v>6</v>
      </c>
      <c r="D17946">
        <v>3.99</v>
      </c>
      <c r="E17946">
        <v>1.4923</v>
      </c>
      <c r="F17946">
        <v>2.4977</v>
      </c>
    </row>
    <row r="17947" spans="1:6">
      <c r="A17947">
        <v>2013</v>
      </c>
      <c r="B17947">
        <v>2</v>
      </c>
      <c r="C17947" s="1" t="s">
        <v>6</v>
      </c>
      <c r="D17947">
        <v>3.99</v>
      </c>
      <c r="E17947">
        <v>1.4923</v>
      </c>
      <c r="F17947">
        <v>2.4977</v>
      </c>
    </row>
    <row r="17948" spans="1:6">
      <c r="A17948">
        <v>2013</v>
      </c>
      <c r="B17948">
        <v>2</v>
      </c>
      <c r="C17948" s="1" t="s">
        <v>6</v>
      </c>
      <c r="D17948">
        <v>3.99</v>
      </c>
      <c r="E17948">
        <v>1.4923</v>
      </c>
      <c r="F17948">
        <v>2.4977</v>
      </c>
    </row>
    <row r="17949" spans="1:6">
      <c r="A17949">
        <v>2013</v>
      </c>
      <c r="B17949">
        <v>2</v>
      </c>
      <c r="C17949" s="1" t="s">
        <v>6</v>
      </c>
      <c r="D17949">
        <v>3.99</v>
      </c>
      <c r="E17949">
        <v>1.4923</v>
      </c>
      <c r="F17949">
        <v>2.4977</v>
      </c>
    </row>
    <row r="17950" spans="1:6">
      <c r="A17950">
        <v>2013</v>
      </c>
      <c r="B17950">
        <v>2</v>
      </c>
      <c r="C17950" s="1" t="s">
        <v>6</v>
      </c>
      <c r="D17950">
        <v>3.99</v>
      </c>
      <c r="E17950">
        <v>1.4923</v>
      </c>
      <c r="F17950">
        <v>2.4977</v>
      </c>
    </row>
    <row r="17951" spans="1:6">
      <c r="A17951">
        <v>2013</v>
      </c>
      <c r="B17951">
        <v>2</v>
      </c>
      <c r="C17951" s="1" t="s">
        <v>6</v>
      </c>
      <c r="D17951">
        <v>3.99</v>
      </c>
      <c r="E17951">
        <v>1.4923</v>
      </c>
      <c r="F17951">
        <v>2.4977</v>
      </c>
    </row>
    <row r="17952" spans="1:6">
      <c r="A17952">
        <v>2013</v>
      </c>
      <c r="B17952">
        <v>2</v>
      </c>
      <c r="C17952" s="1" t="s">
        <v>6</v>
      </c>
      <c r="D17952">
        <v>3.99</v>
      </c>
      <c r="E17952">
        <v>1.4923</v>
      </c>
      <c r="F17952">
        <v>2.4977</v>
      </c>
    </row>
    <row r="17953" spans="1:6">
      <c r="A17953">
        <v>2013</v>
      </c>
      <c r="B17953">
        <v>2</v>
      </c>
      <c r="C17953" s="1" t="s">
        <v>6</v>
      </c>
      <c r="D17953">
        <v>3.99</v>
      </c>
      <c r="E17953">
        <v>1.4923</v>
      </c>
      <c r="F17953">
        <v>2.4977</v>
      </c>
    </row>
    <row r="17954" spans="1:6">
      <c r="A17954">
        <v>2013</v>
      </c>
      <c r="B17954">
        <v>2</v>
      </c>
      <c r="C17954" s="1" t="s">
        <v>6</v>
      </c>
      <c r="D17954">
        <v>3.99</v>
      </c>
      <c r="E17954">
        <v>1.4923</v>
      </c>
      <c r="F17954">
        <v>2.4977</v>
      </c>
    </row>
    <row r="17955" spans="1:6">
      <c r="A17955">
        <v>2013</v>
      </c>
      <c r="B17955">
        <v>2</v>
      </c>
      <c r="C17955" s="1" t="s">
        <v>6</v>
      </c>
      <c r="D17955">
        <v>3.99</v>
      </c>
      <c r="E17955">
        <v>1.4923</v>
      </c>
      <c r="F17955">
        <v>2.4977</v>
      </c>
    </row>
    <row r="17956" spans="1:6">
      <c r="A17956">
        <v>2013</v>
      </c>
      <c r="B17956">
        <v>2</v>
      </c>
      <c r="C17956" s="1" t="s">
        <v>6</v>
      </c>
      <c r="D17956">
        <v>3.99</v>
      </c>
      <c r="E17956">
        <v>1.4923</v>
      </c>
      <c r="F17956">
        <v>2.4977</v>
      </c>
    </row>
    <row r="17957" spans="1:6">
      <c r="A17957">
        <v>2013</v>
      </c>
      <c r="B17957">
        <v>2</v>
      </c>
      <c r="C17957" s="1" t="s">
        <v>6</v>
      </c>
      <c r="D17957">
        <v>3.99</v>
      </c>
      <c r="E17957">
        <v>1.4923</v>
      </c>
      <c r="F17957">
        <v>2.4977</v>
      </c>
    </row>
    <row r="17958" spans="1:6">
      <c r="A17958">
        <v>2013</v>
      </c>
      <c r="B17958">
        <v>2</v>
      </c>
      <c r="C17958" s="1" t="s">
        <v>6</v>
      </c>
      <c r="D17958">
        <v>3.99</v>
      </c>
      <c r="E17958">
        <v>1.4923</v>
      </c>
      <c r="F17958">
        <v>2.4977</v>
      </c>
    </row>
    <row r="17959" spans="1:6">
      <c r="A17959">
        <v>2013</v>
      </c>
      <c r="B17959">
        <v>2</v>
      </c>
      <c r="C17959" s="1" t="s">
        <v>6</v>
      </c>
      <c r="D17959">
        <v>3.99</v>
      </c>
      <c r="E17959">
        <v>1.4923</v>
      </c>
      <c r="F17959">
        <v>2.4977</v>
      </c>
    </row>
    <row r="17960" spans="1:6">
      <c r="A17960">
        <v>2013</v>
      </c>
      <c r="B17960">
        <v>2</v>
      </c>
      <c r="C17960" s="1" t="s">
        <v>6</v>
      </c>
      <c r="D17960">
        <v>3.99</v>
      </c>
      <c r="E17960">
        <v>1.4923</v>
      </c>
      <c r="F17960">
        <v>2.4977</v>
      </c>
    </row>
    <row r="17961" spans="1:6">
      <c r="A17961">
        <v>2013</v>
      </c>
      <c r="B17961">
        <v>2</v>
      </c>
      <c r="C17961" s="1" t="s">
        <v>6</v>
      </c>
      <c r="D17961">
        <v>3.99</v>
      </c>
      <c r="E17961">
        <v>1.4923</v>
      </c>
      <c r="F17961">
        <v>2.4977</v>
      </c>
    </row>
    <row r="17962" spans="1:6">
      <c r="A17962">
        <v>2013</v>
      </c>
      <c r="B17962">
        <v>2</v>
      </c>
      <c r="C17962" s="1" t="s">
        <v>6</v>
      </c>
      <c r="D17962">
        <v>3.99</v>
      </c>
      <c r="E17962">
        <v>1.4923</v>
      </c>
      <c r="F17962">
        <v>2.4977</v>
      </c>
    </row>
    <row r="17963" spans="1:6">
      <c r="A17963">
        <v>2013</v>
      </c>
      <c r="B17963">
        <v>2</v>
      </c>
      <c r="C17963" s="1" t="s">
        <v>6</v>
      </c>
      <c r="D17963">
        <v>3.99</v>
      </c>
      <c r="E17963">
        <v>1.4923</v>
      </c>
      <c r="F17963">
        <v>2.4977</v>
      </c>
    </row>
    <row r="17964" spans="1:6">
      <c r="A17964">
        <v>2013</v>
      </c>
      <c r="B17964">
        <v>2</v>
      </c>
      <c r="C17964" s="1" t="s">
        <v>6</v>
      </c>
      <c r="D17964">
        <v>3.99</v>
      </c>
      <c r="E17964">
        <v>1.4923</v>
      </c>
      <c r="F17964">
        <v>2.4977</v>
      </c>
    </row>
    <row r="17965" spans="1:6">
      <c r="A17965">
        <v>2013</v>
      </c>
      <c r="B17965">
        <v>2</v>
      </c>
      <c r="C17965" s="1" t="s">
        <v>6</v>
      </c>
      <c r="D17965">
        <v>3.99</v>
      </c>
      <c r="E17965">
        <v>1.4923</v>
      </c>
      <c r="F17965">
        <v>2.4977</v>
      </c>
    </row>
    <row r="17966" spans="1:6">
      <c r="A17966">
        <v>2013</v>
      </c>
      <c r="B17966">
        <v>2</v>
      </c>
      <c r="C17966" s="1" t="s">
        <v>6</v>
      </c>
      <c r="D17966">
        <v>3.99</v>
      </c>
      <c r="E17966">
        <v>1.4923</v>
      </c>
      <c r="F17966">
        <v>2.4977</v>
      </c>
    </row>
    <row r="17967" spans="1:6">
      <c r="A17967">
        <v>2013</v>
      </c>
      <c r="B17967">
        <v>2</v>
      </c>
      <c r="C17967" s="1" t="s">
        <v>6</v>
      </c>
      <c r="D17967">
        <v>3.99</v>
      </c>
      <c r="E17967">
        <v>1.4923</v>
      </c>
      <c r="F17967">
        <v>2.4977</v>
      </c>
    </row>
    <row r="17968" spans="1:6">
      <c r="A17968">
        <v>2013</v>
      </c>
      <c r="B17968">
        <v>2</v>
      </c>
      <c r="C17968" s="1" t="s">
        <v>6</v>
      </c>
      <c r="D17968">
        <v>3.99</v>
      </c>
      <c r="E17968">
        <v>1.4923</v>
      </c>
      <c r="F17968">
        <v>2.4977</v>
      </c>
    </row>
    <row r="17969" spans="1:6">
      <c r="A17969">
        <v>2013</v>
      </c>
      <c r="B17969">
        <v>2</v>
      </c>
      <c r="C17969" s="1" t="s">
        <v>6</v>
      </c>
      <c r="D17969">
        <v>3.99</v>
      </c>
      <c r="E17969">
        <v>1.4923</v>
      </c>
      <c r="F17969">
        <v>2.4977</v>
      </c>
    </row>
    <row r="17970" spans="1:6">
      <c r="A17970">
        <v>2013</v>
      </c>
      <c r="B17970">
        <v>2</v>
      </c>
      <c r="C17970" s="1" t="s">
        <v>6</v>
      </c>
      <c r="D17970">
        <v>3.99</v>
      </c>
      <c r="E17970">
        <v>1.4923</v>
      </c>
      <c r="F17970">
        <v>2.4977</v>
      </c>
    </row>
    <row r="17971" spans="1:6">
      <c r="A17971">
        <v>2013</v>
      </c>
      <c r="B17971">
        <v>2</v>
      </c>
      <c r="C17971" s="1" t="s">
        <v>6</v>
      </c>
      <c r="D17971">
        <v>3.99</v>
      </c>
      <c r="E17971">
        <v>1.4923</v>
      </c>
      <c r="F17971">
        <v>2.4977</v>
      </c>
    </row>
    <row r="17972" spans="1:6">
      <c r="A17972">
        <v>2013</v>
      </c>
      <c r="B17972">
        <v>2</v>
      </c>
      <c r="C17972" s="1" t="s">
        <v>6</v>
      </c>
      <c r="D17972">
        <v>3.99</v>
      </c>
      <c r="E17972">
        <v>1.4923</v>
      </c>
      <c r="F17972">
        <v>2.4977</v>
      </c>
    </row>
    <row r="17973" spans="1:6">
      <c r="A17973">
        <v>2013</v>
      </c>
      <c r="B17973">
        <v>2</v>
      </c>
      <c r="C17973" s="1" t="s">
        <v>6</v>
      </c>
      <c r="D17973">
        <v>3.99</v>
      </c>
      <c r="E17973">
        <v>1.4923</v>
      </c>
      <c r="F17973">
        <v>2.4977</v>
      </c>
    </row>
    <row r="17974" spans="1:6">
      <c r="A17974">
        <v>2013</v>
      </c>
      <c r="B17974">
        <v>2</v>
      </c>
      <c r="C17974" s="1" t="s">
        <v>6</v>
      </c>
      <c r="D17974">
        <v>3.99</v>
      </c>
      <c r="E17974">
        <v>1.4923</v>
      </c>
      <c r="F17974">
        <v>2.4977</v>
      </c>
    </row>
    <row r="17975" spans="1:6">
      <c r="A17975">
        <v>2013</v>
      </c>
      <c r="B17975">
        <v>2</v>
      </c>
      <c r="C17975" s="1" t="s">
        <v>6</v>
      </c>
      <c r="D17975">
        <v>3.99</v>
      </c>
      <c r="E17975">
        <v>1.4923</v>
      </c>
      <c r="F17975">
        <v>2.4977</v>
      </c>
    </row>
    <row r="17976" spans="1:6">
      <c r="A17976">
        <v>2013</v>
      </c>
      <c r="B17976">
        <v>2</v>
      </c>
      <c r="C17976" s="1" t="s">
        <v>6</v>
      </c>
      <c r="D17976">
        <v>3.99</v>
      </c>
      <c r="E17976">
        <v>1.4923</v>
      </c>
      <c r="F17976">
        <v>2.4977</v>
      </c>
    </row>
    <row r="17977" spans="1:6">
      <c r="A17977">
        <v>2013</v>
      </c>
      <c r="B17977">
        <v>2</v>
      </c>
      <c r="C17977" s="1" t="s">
        <v>6</v>
      </c>
      <c r="D17977">
        <v>3.99</v>
      </c>
      <c r="E17977">
        <v>1.4923</v>
      </c>
      <c r="F17977">
        <v>2.4977</v>
      </c>
    </row>
    <row r="17978" spans="1:6">
      <c r="A17978">
        <v>2013</v>
      </c>
      <c r="B17978">
        <v>2</v>
      </c>
      <c r="C17978" s="1" t="s">
        <v>6</v>
      </c>
      <c r="D17978">
        <v>3.99</v>
      </c>
      <c r="E17978">
        <v>1.4923</v>
      </c>
      <c r="F17978">
        <v>2.4977</v>
      </c>
    </row>
    <row r="17979" spans="1:6">
      <c r="A17979">
        <v>2013</v>
      </c>
      <c r="B17979">
        <v>2</v>
      </c>
      <c r="C17979" s="1" t="s">
        <v>6</v>
      </c>
      <c r="D17979">
        <v>3.99</v>
      </c>
      <c r="E17979">
        <v>1.4923</v>
      </c>
      <c r="F17979">
        <v>2.4977</v>
      </c>
    </row>
    <row r="17980" spans="1:6">
      <c r="A17980">
        <v>2013</v>
      </c>
      <c r="B17980">
        <v>2</v>
      </c>
      <c r="C17980" s="1" t="s">
        <v>6</v>
      </c>
      <c r="D17980">
        <v>3.99</v>
      </c>
      <c r="E17980">
        <v>1.4923</v>
      </c>
      <c r="F17980">
        <v>2.4977</v>
      </c>
    </row>
    <row r="17981" spans="1:6">
      <c r="A17981">
        <v>2013</v>
      </c>
      <c r="B17981">
        <v>2</v>
      </c>
      <c r="C17981" s="1" t="s">
        <v>6</v>
      </c>
      <c r="D17981">
        <v>3.99</v>
      </c>
      <c r="E17981">
        <v>1.4923</v>
      </c>
      <c r="F17981">
        <v>2.4977</v>
      </c>
    </row>
    <row r="17982" spans="1:6">
      <c r="A17982">
        <v>2013</v>
      </c>
      <c r="B17982">
        <v>2</v>
      </c>
      <c r="C17982" s="1" t="s">
        <v>6</v>
      </c>
      <c r="D17982">
        <v>3.99</v>
      </c>
      <c r="E17982">
        <v>1.4923</v>
      </c>
      <c r="F17982">
        <v>2.4977</v>
      </c>
    </row>
    <row r="17983" spans="1:6">
      <c r="A17983">
        <v>2013</v>
      </c>
      <c r="B17983">
        <v>2</v>
      </c>
      <c r="C17983" s="1" t="s">
        <v>6</v>
      </c>
      <c r="D17983">
        <v>3.99</v>
      </c>
      <c r="E17983">
        <v>1.4923</v>
      </c>
      <c r="F17983">
        <v>2.4977</v>
      </c>
    </row>
    <row r="17984" spans="1:6">
      <c r="A17984">
        <v>2013</v>
      </c>
      <c r="B17984">
        <v>2</v>
      </c>
      <c r="C17984" s="1" t="s">
        <v>6</v>
      </c>
      <c r="D17984">
        <v>3.99</v>
      </c>
      <c r="E17984">
        <v>1.4923</v>
      </c>
      <c r="F17984">
        <v>2.4977</v>
      </c>
    </row>
    <row r="17985" spans="1:6">
      <c r="A17985">
        <v>2013</v>
      </c>
      <c r="B17985">
        <v>2</v>
      </c>
      <c r="C17985" s="1" t="s">
        <v>6</v>
      </c>
      <c r="D17985">
        <v>3.99</v>
      </c>
      <c r="E17985">
        <v>1.4923</v>
      </c>
      <c r="F17985">
        <v>2.4977</v>
      </c>
    </row>
    <row r="17986" spans="1:6">
      <c r="A17986">
        <v>2013</v>
      </c>
      <c r="B17986">
        <v>2</v>
      </c>
      <c r="C17986" s="1" t="s">
        <v>6</v>
      </c>
      <c r="D17986">
        <v>3.99</v>
      </c>
      <c r="E17986">
        <v>1.4923</v>
      </c>
      <c r="F17986">
        <v>2.4977</v>
      </c>
    </row>
    <row r="17987" spans="1:6">
      <c r="A17987">
        <v>2013</v>
      </c>
      <c r="B17987">
        <v>2</v>
      </c>
      <c r="C17987" s="1" t="s">
        <v>6</v>
      </c>
      <c r="D17987">
        <v>3.99</v>
      </c>
      <c r="E17987">
        <v>1.4923</v>
      </c>
      <c r="F17987">
        <v>2.4977</v>
      </c>
    </row>
    <row r="17988" spans="1:6">
      <c r="A17988">
        <v>2013</v>
      </c>
      <c r="B17988">
        <v>2</v>
      </c>
      <c r="C17988" s="1" t="s">
        <v>6</v>
      </c>
      <c r="D17988">
        <v>3.99</v>
      </c>
      <c r="E17988">
        <v>1.4923</v>
      </c>
      <c r="F17988">
        <v>2.4977</v>
      </c>
    </row>
    <row r="17989" spans="1:6">
      <c r="A17989">
        <v>2013</v>
      </c>
      <c r="B17989">
        <v>2</v>
      </c>
      <c r="C17989" s="1" t="s">
        <v>6</v>
      </c>
      <c r="D17989">
        <v>3.99</v>
      </c>
      <c r="E17989">
        <v>1.4923</v>
      </c>
      <c r="F17989">
        <v>2.4977</v>
      </c>
    </row>
    <row r="17990" spans="1:6">
      <c r="A17990">
        <v>2013</v>
      </c>
      <c r="B17990">
        <v>2</v>
      </c>
      <c r="C17990" s="1" t="s">
        <v>6</v>
      </c>
      <c r="D17990">
        <v>3.99</v>
      </c>
      <c r="E17990">
        <v>1.4923</v>
      </c>
      <c r="F17990">
        <v>2.4977</v>
      </c>
    </row>
    <row r="17991" spans="1:6">
      <c r="A17991">
        <v>2013</v>
      </c>
      <c r="B17991">
        <v>2</v>
      </c>
      <c r="C17991" s="1" t="s">
        <v>6</v>
      </c>
      <c r="D17991">
        <v>3.99</v>
      </c>
      <c r="E17991">
        <v>1.4923</v>
      </c>
      <c r="F17991">
        <v>2.4977</v>
      </c>
    </row>
    <row r="17992" spans="1:6">
      <c r="A17992">
        <v>2013</v>
      </c>
      <c r="B17992">
        <v>2</v>
      </c>
      <c r="C17992" s="1" t="s">
        <v>6</v>
      </c>
      <c r="D17992">
        <v>3.99</v>
      </c>
      <c r="E17992">
        <v>1.4923</v>
      </c>
      <c r="F17992">
        <v>2.4977</v>
      </c>
    </row>
    <row r="17993" spans="1:6">
      <c r="A17993">
        <v>2013</v>
      </c>
      <c r="B17993">
        <v>2</v>
      </c>
      <c r="C17993" s="1" t="s">
        <v>6</v>
      </c>
      <c r="D17993">
        <v>3.99</v>
      </c>
      <c r="E17993">
        <v>1.4923</v>
      </c>
      <c r="F17993">
        <v>2.4977</v>
      </c>
    </row>
    <row r="17994" spans="1:6">
      <c r="A17994">
        <v>2013</v>
      </c>
      <c r="B17994">
        <v>2</v>
      </c>
      <c r="C17994" s="1" t="s">
        <v>6</v>
      </c>
      <c r="D17994">
        <v>3.99</v>
      </c>
      <c r="E17994">
        <v>1.4923</v>
      </c>
      <c r="F17994">
        <v>2.4977</v>
      </c>
    </row>
    <row r="17995" spans="1:6">
      <c r="A17995">
        <v>2013</v>
      </c>
      <c r="B17995">
        <v>2</v>
      </c>
      <c r="C17995" s="1" t="s">
        <v>6</v>
      </c>
      <c r="D17995">
        <v>3.99</v>
      </c>
      <c r="E17995">
        <v>1.4923</v>
      </c>
      <c r="F17995">
        <v>2.4977</v>
      </c>
    </row>
    <row r="17996" spans="1:6">
      <c r="A17996">
        <v>2013</v>
      </c>
      <c r="B17996">
        <v>2</v>
      </c>
      <c r="C17996" s="1" t="s">
        <v>6</v>
      </c>
      <c r="D17996">
        <v>3.99</v>
      </c>
      <c r="E17996">
        <v>1.4923</v>
      </c>
      <c r="F17996">
        <v>2.4977</v>
      </c>
    </row>
    <row r="17997" spans="1:6">
      <c r="A17997">
        <v>2013</v>
      </c>
      <c r="B17997">
        <v>2</v>
      </c>
      <c r="C17997" s="1" t="s">
        <v>6</v>
      </c>
      <c r="D17997">
        <v>3.99</v>
      </c>
      <c r="E17997">
        <v>1.4923</v>
      </c>
      <c r="F17997">
        <v>2.4977</v>
      </c>
    </row>
    <row r="17998" spans="1:6">
      <c r="A17998">
        <v>2013</v>
      </c>
      <c r="B17998">
        <v>2</v>
      </c>
      <c r="C17998" s="1" t="s">
        <v>6</v>
      </c>
      <c r="D17998">
        <v>3.99</v>
      </c>
      <c r="E17998">
        <v>1.4923</v>
      </c>
      <c r="F17998">
        <v>2.4977</v>
      </c>
    </row>
    <row r="17999" spans="1:6">
      <c r="A17999">
        <v>2013</v>
      </c>
      <c r="B17999">
        <v>2</v>
      </c>
      <c r="C17999" s="1" t="s">
        <v>6</v>
      </c>
      <c r="D17999">
        <v>3.99</v>
      </c>
      <c r="E17999">
        <v>1.4923</v>
      </c>
      <c r="F17999">
        <v>2.4977</v>
      </c>
    </row>
    <row r="18000" spans="1:6">
      <c r="A18000">
        <v>2013</v>
      </c>
      <c r="B18000">
        <v>2</v>
      </c>
      <c r="C18000" s="1" t="s">
        <v>6</v>
      </c>
      <c r="D18000">
        <v>3.99</v>
      </c>
      <c r="E18000">
        <v>1.4923</v>
      </c>
      <c r="F18000">
        <v>2.4977</v>
      </c>
    </row>
    <row r="18001" spans="1:6">
      <c r="A18001">
        <v>2013</v>
      </c>
      <c r="B18001">
        <v>2</v>
      </c>
      <c r="C18001" s="1" t="s">
        <v>6</v>
      </c>
      <c r="D18001">
        <v>3.99</v>
      </c>
      <c r="E18001">
        <v>1.4923</v>
      </c>
      <c r="F18001">
        <v>2.4977</v>
      </c>
    </row>
    <row r="18002" spans="1:6">
      <c r="A18002">
        <v>2013</v>
      </c>
      <c r="B18002">
        <v>6</v>
      </c>
      <c r="C18002" s="1" t="s">
        <v>6</v>
      </c>
      <c r="D18002">
        <v>3.99</v>
      </c>
      <c r="E18002">
        <v>1.4923</v>
      </c>
      <c r="F18002">
        <v>2.4977</v>
      </c>
    </row>
    <row r="18003" spans="1:6">
      <c r="A18003">
        <v>2013</v>
      </c>
      <c r="B18003">
        <v>6</v>
      </c>
      <c r="C18003" s="1" t="s">
        <v>6</v>
      </c>
      <c r="D18003">
        <v>3.99</v>
      </c>
      <c r="E18003">
        <v>1.4923</v>
      </c>
      <c r="F18003">
        <v>2.4977</v>
      </c>
    </row>
    <row r="18004" spans="1:6">
      <c r="A18004">
        <v>2013</v>
      </c>
      <c r="B18004">
        <v>6</v>
      </c>
      <c r="C18004" s="1" t="s">
        <v>6</v>
      </c>
      <c r="D18004">
        <v>3.99</v>
      </c>
      <c r="E18004">
        <v>1.4923</v>
      </c>
      <c r="F18004">
        <v>2.4977</v>
      </c>
    </row>
    <row r="18005" spans="1:6">
      <c r="A18005">
        <v>2013</v>
      </c>
      <c r="B18005">
        <v>6</v>
      </c>
      <c r="C18005" s="1" t="s">
        <v>6</v>
      </c>
      <c r="D18005">
        <v>3.99</v>
      </c>
      <c r="E18005">
        <v>1.4923</v>
      </c>
      <c r="F18005">
        <v>2.4977</v>
      </c>
    </row>
    <row r="18006" spans="1:6">
      <c r="A18006">
        <v>2013</v>
      </c>
      <c r="B18006">
        <v>6</v>
      </c>
      <c r="C18006" s="1" t="s">
        <v>6</v>
      </c>
      <c r="D18006">
        <v>3.99</v>
      </c>
      <c r="E18006">
        <v>1.4923</v>
      </c>
      <c r="F18006">
        <v>2.4977</v>
      </c>
    </row>
    <row r="18007" spans="1:6">
      <c r="A18007">
        <v>2013</v>
      </c>
      <c r="B18007">
        <v>6</v>
      </c>
      <c r="C18007" s="1" t="s">
        <v>6</v>
      </c>
      <c r="D18007">
        <v>3.99</v>
      </c>
      <c r="E18007">
        <v>1.4923</v>
      </c>
      <c r="F18007">
        <v>2.4977</v>
      </c>
    </row>
    <row r="18008" spans="1:6">
      <c r="A18008">
        <v>2013</v>
      </c>
      <c r="B18008">
        <v>6</v>
      </c>
      <c r="C18008" s="1" t="s">
        <v>6</v>
      </c>
      <c r="D18008">
        <v>3.99</v>
      </c>
      <c r="E18008">
        <v>1.4923</v>
      </c>
      <c r="F18008">
        <v>2.4977</v>
      </c>
    </row>
    <row r="18009" spans="1:6">
      <c r="A18009">
        <v>2013</v>
      </c>
      <c r="B18009">
        <v>6</v>
      </c>
      <c r="C18009" s="1" t="s">
        <v>6</v>
      </c>
      <c r="D18009">
        <v>3.99</v>
      </c>
      <c r="E18009">
        <v>1.4923</v>
      </c>
      <c r="F18009">
        <v>2.4977</v>
      </c>
    </row>
    <row r="18010" spans="1:6">
      <c r="A18010">
        <v>2013</v>
      </c>
      <c r="B18010">
        <v>6</v>
      </c>
      <c r="C18010" s="1" t="s">
        <v>6</v>
      </c>
      <c r="D18010">
        <v>3.99</v>
      </c>
      <c r="E18010">
        <v>1.4923</v>
      </c>
      <c r="F18010">
        <v>2.4977</v>
      </c>
    </row>
    <row r="18011" spans="1:6">
      <c r="A18011">
        <v>2013</v>
      </c>
      <c r="B18011">
        <v>6</v>
      </c>
      <c r="C18011" s="1" t="s">
        <v>6</v>
      </c>
      <c r="D18011">
        <v>3.99</v>
      </c>
      <c r="E18011">
        <v>1.4923</v>
      </c>
      <c r="F18011">
        <v>2.4977</v>
      </c>
    </row>
    <row r="18012" spans="1:6">
      <c r="A18012">
        <v>2013</v>
      </c>
      <c r="B18012">
        <v>6</v>
      </c>
      <c r="C18012" s="1" t="s">
        <v>6</v>
      </c>
      <c r="D18012">
        <v>3.99</v>
      </c>
      <c r="E18012">
        <v>1.4923</v>
      </c>
      <c r="F18012">
        <v>2.4977</v>
      </c>
    </row>
    <row r="18013" spans="1:6">
      <c r="A18013">
        <v>2013</v>
      </c>
      <c r="B18013">
        <v>6</v>
      </c>
      <c r="C18013" s="1" t="s">
        <v>6</v>
      </c>
      <c r="D18013">
        <v>3.99</v>
      </c>
      <c r="E18013">
        <v>1.4923</v>
      </c>
      <c r="F18013">
        <v>2.4977</v>
      </c>
    </row>
    <row r="18014" spans="1:6">
      <c r="A18014">
        <v>2013</v>
      </c>
      <c r="B18014">
        <v>6</v>
      </c>
      <c r="C18014" s="1" t="s">
        <v>6</v>
      </c>
      <c r="D18014">
        <v>3.99</v>
      </c>
      <c r="E18014">
        <v>1.4923</v>
      </c>
      <c r="F18014">
        <v>2.4977</v>
      </c>
    </row>
    <row r="18015" spans="1:6">
      <c r="A18015">
        <v>2013</v>
      </c>
      <c r="B18015">
        <v>6</v>
      </c>
      <c r="C18015" s="1" t="s">
        <v>6</v>
      </c>
      <c r="D18015">
        <v>3.99</v>
      </c>
      <c r="E18015">
        <v>1.4923</v>
      </c>
      <c r="F18015">
        <v>2.4977</v>
      </c>
    </row>
    <row r="18016" spans="1:6">
      <c r="A18016">
        <v>2013</v>
      </c>
      <c r="B18016">
        <v>6</v>
      </c>
      <c r="C18016" s="1" t="s">
        <v>6</v>
      </c>
      <c r="D18016">
        <v>3.99</v>
      </c>
      <c r="E18016">
        <v>1.4923</v>
      </c>
      <c r="F18016">
        <v>2.4977</v>
      </c>
    </row>
    <row r="18017" spans="1:6">
      <c r="A18017">
        <v>2013</v>
      </c>
      <c r="B18017">
        <v>6</v>
      </c>
      <c r="C18017" s="1" t="s">
        <v>6</v>
      </c>
      <c r="D18017">
        <v>3.99</v>
      </c>
      <c r="E18017">
        <v>1.4923</v>
      </c>
      <c r="F18017">
        <v>2.4977</v>
      </c>
    </row>
    <row r="18018" spans="1:6">
      <c r="A18018">
        <v>2013</v>
      </c>
      <c r="B18018">
        <v>6</v>
      </c>
      <c r="C18018" s="1" t="s">
        <v>6</v>
      </c>
      <c r="D18018">
        <v>3.99</v>
      </c>
      <c r="E18018">
        <v>1.4923</v>
      </c>
      <c r="F18018">
        <v>2.4977</v>
      </c>
    </row>
    <row r="18019" spans="1:6">
      <c r="A18019">
        <v>2013</v>
      </c>
      <c r="B18019">
        <v>6</v>
      </c>
      <c r="C18019" s="1" t="s">
        <v>6</v>
      </c>
      <c r="D18019">
        <v>3.99</v>
      </c>
      <c r="E18019">
        <v>1.4923</v>
      </c>
      <c r="F18019">
        <v>2.4977</v>
      </c>
    </row>
    <row r="18020" spans="1:6">
      <c r="A18020">
        <v>2013</v>
      </c>
      <c r="B18020">
        <v>6</v>
      </c>
      <c r="C18020" s="1" t="s">
        <v>6</v>
      </c>
      <c r="D18020">
        <v>3.99</v>
      </c>
      <c r="E18020">
        <v>1.4923</v>
      </c>
      <c r="F18020">
        <v>2.4977</v>
      </c>
    </row>
    <row r="18021" spans="1:6">
      <c r="A18021">
        <v>2013</v>
      </c>
      <c r="B18021">
        <v>6</v>
      </c>
      <c r="C18021" s="1" t="s">
        <v>6</v>
      </c>
      <c r="D18021">
        <v>3.99</v>
      </c>
      <c r="E18021">
        <v>1.4923</v>
      </c>
      <c r="F18021">
        <v>2.4977</v>
      </c>
    </row>
    <row r="18022" spans="1:6">
      <c r="A18022">
        <v>2013</v>
      </c>
      <c r="B18022">
        <v>6</v>
      </c>
      <c r="C18022" s="1" t="s">
        <v>6</v>
      </c>
      <c r="D18022">
        <v>3.99</v>
      </c>
      <c r="E18022">
        <v>1.4923</v>
      </c>
      <c r="F18022">
        <v>2.4977</v>
      </c>
    </row>
    <row r="18023" spans="1:6">
      <c r="A18023">
        <v>2013</v>
      </c>
      <c r="B18023">
        <v>6</v>
      </c>
      <c r="C18023" s="1" t="s">
        <v>6</v>
      </c>
      <c r="D18023">
        <v>3.99</v>
      </c>
      <c r="E18023">
        <v>1.4923</v>
      </c>
      <c r="F18023">
        <v>2.4977</v>
      </c>
    </row>
    <row r="18024" spans="1:6">
      <c r="A18024">
        <v>2013</v>
      </c>
      <c r="B18024">
        <v>6</v>
      </c>
      <c r="C18024" s="1" t="s">
        <v>6</v>
      </c>
      <c r="D18024">
        <v>3.99</v>
      </c>
      <c r="E18024">
        <v>1.4923</v>
      </c>
      <c r="F18024">
        <v>2.4977</v>
      </c>
    </row>
    <row r="18025" spans="1:6">
      <c r="A18025">
        <v>2013</v>
      </c>
      <c r="B18025">
        <v>6</v>
      </c>
      <c r="C18025" s="1" t="s">
        <v>6</v>
      </c>
      <c r="D18025">
        <v>3.99</v>
      </c>
      <c r="E18025">
        <v>1.4923</v>
      </c>
      <c r="F18025">
        <v>2.4977</v>
      </c>
    </row>
    <row r="18026" spans="1:6">
      <c r="A18026">
        <v>2013</v>
      </c>
      <c r="B18026">
        <v>6</v>
      </c>
      <c r="C18026" s="1" t="s">
        <v>6</v>
      </c>
      <c r="D18026">
        <v>3.99</v>
      </c>
      <c r="E18026">
        <v>1.4923</v>
      </c>
      <c r="F18026">
        <v>2.4977</v>
      </c>
    </row>
    <row r="18027" spans="1:6">
      <c r="A18027">
        <v>2013</v>
      </c>
      <c r="B18027">
        <v>6</v>
      </c>
      <c r="C18027" s="1" t="s">
        <v>6</v>
      </c>
      <c r="D18027">
        <v>3.99</v>
      </c>
      <c r="E18027">
        <v>1.4923</v>
      </c>
      <c r="F18027">
        <v>2.4977</v>
      </c>
    </row>
    <row r="18028" spans="1:6">
      <c r="A18028">
        <v>2013</v>
      </c>
      <c r="B18028">
        <v>6</v>
      </c>
      <c r="C18028" s="1" t="s">
        <v>6</v>
      </c>
      <c r="D18028">
        <v>3.99</v>
      </c>
      <c r="E18028">
        <v>1.4923</v>
      </c>
      <c r="F18028">
        <v>2.4977</v>
      </c>
    </row>
    <row r="18029" spans="1:6">
      <c r="A18029">
        <v>2013</v>
      </c>
      <c r="B18029">
        <v>6</v>
      </c>
      <c r="C18029" s="1" t="s">
        <v>6</v>
      </c>
      <c r="D18029">
        <v>3.99</v>
      </c>
      <c r="E18029">
        <v>1.4923</v>
      </c>
      <c r="F18029">
        <v>2.4977</v>
      </c>
    </row>
    <row r="18030" spans="1:6">
      <c r="A18030">
        <v>2013</v>
      </c>
      <c r="B18030">
        <v>6</v>
      </c>
      <c r="C18030" s="1" t="s">
        <v>6</v>
      </c>
      <c r="D18030">
        <v>3.99</v>
      </c>
      <c r="E18030">
        <v>1.4923</v>
      </c>
      <c r="F18030">
        <v>2.4977</v>
      </c>
    </row>
    <row r="18031" spans="1:6">
      <c r="A18031">
        <v>2013</v>
      </c>
      <c r="B18031">
        <v>6</v>
      </c>
      <c r="C18031" s="1" t="s">
        <v>6</v>
      </c>
      <c r="D18031">
        <v>3.99</v>
      </c>
      <c r="E18031">
        <v>1.4923</v>
      </c>
      <c r="F18031">
        <v>2.4977</v>
      </c>
    </row>
    <row r="18032" spans="1:6">
      <c r="A18032">
        <v>2013</v>
      </c>
      <c r="B18032">
        <v>6</v>
      </c>
      <c r="C18032" s="1" t="s">
        <v>6</v>
      </c>
      <c r="D18032">
        <v>3.99</v>
      </c>
      <c r="E18032">
        <v>1.4923</v>
      </c>
      <c r="F18032">
        <v>2.4977</v>
      </c>
    </row>
    <row r="18033" spans="1:6">
      <c r="A18033">
        <v>2013</v>
      </c>
      <c r="B18033">
        <v>6</v>
      </c>
      <c r="C18033" s="1" t="s">
        <v>6</v>
      </c>
      <c r="D18033">
        <v>3.99</v>
      </c>
      <c r="E18033">
        <v>1.4923</v>
      </c>
      <c r="F18033">
        <v>2.4977</v>
      </c>
    </row>
    <row r="18034" spans="1:6">
      <c r="A18034">
        <v>2013</v>
      </c>
      <c r="B18034">
        <v>6</v>
      </c>
      <c r="C18034" s="1" t="s">
        <v>6</v>
      </c>
      <c r="D18034">
        <v>3.99</v>
      </c>
      <c r="E18034">
        <v>1.4923</v>
      </c>
      <c r="F18034">
        <v>2.4977</v>
      </c>
    </row>
    <row r="18035" spans="1:6">
      <c r="A18035">
        <v>2013</v>
      </c>
      <c r="B18035">
        <v>6</v>
      </c>
      <c r="C18035" s="1" t="s">
        <v>6</v>
      </c>
      <c r="D18035">
        <v>3.99</v>
      </c>
      <c r="E18035">
        <v>1.4923</v>
      </c>
      <c r="F18035">
        <v>2.4977</v>
      </c>
    </row>
    <row r="18036" spans="1:6">
      <c r="A18036">
        <v>2013</v>
      </c>
      <c r="B18036">
        <v>6</v>
      </c>
      <c r="C18036" s="1" t="s">
        <v>6</v>
      </c>
      <c r="D18036">
        <v>3.99</v>
      </c>
      <c r="E18036">
        <v>1.4923</v>
      </c>
      <c r="F18036">
        <v>2.4977</v>
      </c>
    </row>
    <row r="18037" spans="1:6">
      <c r="A18037">
        <v>2013</v>
      </c>
      <c r="B18037">
        <v>6</v>
      </c>
      <c r="C18037" s="1" t="s">
        <v>6</v>
      </c>
      <c r="D18037">
        <v>3.99</v>
      </c>
      <c r="E18037">
        <v>1.4923</v>
      </c>
      <c r="F18037">
        <v>2.4977</v>
      </c>
    </row>
    <row r="18038" spans="1:6">
      <c r="A18038">
        <v>2013</v>
      </c>
      <c r="B18038">
        <v>6</v>
      </c>
      <c r="C18038" s="1" t="s">
        <v>6</v>
      </c>
      <c r="D18038">
        <v>3.99</v>
      </c>
      <c r="E18038">
        <v>1.4923</v>
      </c>
      <c r="F18038">
        <v>2.4977</v>
      </c>
    </row>
    <row r="18039" spans="1:6">
      <c r="A18039">
        <v>2013</v>
      </c>
      <c r="B18039">
        <v>6</v>
      </c>
      <c r="C18039" s="1" t="s">
        <v>6</v>
      </c>
      <c r="D18039">
        <v>3.99</v>
      </c>
      <c r="E18039">
        <v>1.4923</v>
      </c>
      <c r="F18039">
        <v>2.4977</v>
      </c>
    </row>
    <row r="18040" spans="1:6">
      <c r="A18040">
        <v>2013</v>
      </c>
      <c r="B18040">
        <v>6</v>
      </c>
      <c r="C18040" s="1" t="s">
        <v>6</v>
      </c>
      <c r="D18040">
        <v>3.99</v>
      </c>
      <c r="E18040">
        <v>1.4923</v>
      </c>
      <c r="F18040">
        <v>2.4977</v>
      </c>
    </row>
    <row r="18041" spans="1:6">
      <c r="A18041">
        <v>2013</v>
      </c>
      <c r="B18041">
        <v>6</v>
      </c>
      <c r="C18041" s="1" t="s">
        <v>6</v>
      </c>
      <c r="D18041">
        <v>3.99</v>
      </c>
      <c r="E18041">
        <v>1.4923</v>
      </c>
      <c r="F18041">
        <v>2.4977</v>
      </c>
    </row>
    <row r="18042" spans="1:6">
      <c r="A18042">
        <v>2013</v>
      </c>
      <c r="B18042">
        <v>6</v>
      </c>
      <c r="C18042" s="1" t="s">
        <v>6</v>
      </c>
      <c r="D18042">
        <v>3.99</v>
      </c>
      <c r="E18042">
        <v>1.4923</v>
      </c>
      <c r="F18042">
        <v>2.4977</v>
      </c>
    </row>
    <row r="18043" spans="1:6">
      <c r="A18043">
        <v>2013</v>
      </c>
      <c r="B18043">
        <v>6</v>
      </c>
      <c r="C18043" s="1" t="s">
        <v>6</v>
      </c>
      <c r="D18043">
        <v>3.99</v>
      </c>
      <c r="E18043">
        <v>1.4923</v>
      </c>
      <c r="F18043">
        <v>2.4977</v>
      </c>
    </row>
    <row r="18044" spans="1:6">
      <c r="A18044">
        <v>2013</v>
      </c>
      <c r="B18044">
        <v>6</v>
      </c>
      <c r="C18044" s="1" t="s">
        <v>6</v>
      </c>
      <c r="D18044">
        <v>3.99</v>
      </c>
      <c r="E18044">
        <v>1.4923</v>
      </c>
      <c r="F18044">
        <v>2.4977</v>
      </c>
    </row>
    <row r="18045" spans="1:6">
      <c r="A18045">
        <v>2013</v>
      </c>
      <c r="B18045">
        <v>6</v>
      </c>
      <c r="C18045" s="1" t="s">
        <v>6</v>
      </c>
      <c r="D18045">
        <v>3.99</v>
      </c>
      <c r="E18045">
        <v>1.4923</v>
      </c>
      <c r="F18045">
        <v>2.4977</v>
      </c>
    </row>
    <row r="18046" spans="1:6">
      <c r="A18046">
        <v>2013</v>
      </c>
      <c r="B18046">
        <v>6</v>
      </c>
      <c r="C18046" s="1" t="s">
        <v>6</v>
      </c>
      <c r="D18046">
        <v>3.99</v>
      </c>
      <c r="E18046">
        <v>1.4923</v>
      </c>
      <c r="F18046">
        <v>2.4977</v>
      </c>
    </row>
    <row r="18047" spans="1:6">
      <c r="A18047">
        <v>2013</v>
      </c>
      <c r="B18047">
        <v>6</v>
      </c>
      <c r="C18047" s="1" t="s">
        <v>6</v>
      </c>
      <c r="D18047">
        <v>3.99</v>
      </c>
      <c r="E18047">
        <v>1.4923</v>
      </c>
      <c r="F18047">
        <v>2.4977</v>
      </c>
    </row>
    <row r="18048" spans="1:6">
      <c r="A18048">
        <v>2013</v>
      </c>
      <c r="B18048">
        <v>6</v>
      </c>
      <c r="C18048" s="1" t="s">
        <v>6</v>
      </c>
      <c r="D18048">
        <v>3.99</v>
      </c>
      <c r="E18048">
        <v>1.4923</v>
      </c>
      <c r="F18048">
        <v>2.4977</v>
      </c>
    </row>
    <row r="18049" spans="1:6">
      <c r="A18049">
        <v>2013</v>
      </c>
      <c r="B18049">
        <v>6</v>
      </c>
      <c r="C18049" s="1" t="s">
        <v>6</v>
      </c>
      <c r="D18049">
        <v>3.99</v>
      </c>
      <c r="E18049">
        <v>1.4923</v>
      </c>
      <c r="F18049">
        <v>2.4977</v>
      </c>
    </row>
    <row r="18050" spans="1:6">
      <c r="A18050">
        <v>2013</v>
      </c>
      <c r="B18050">
        <v>6</v>
      </c>
      <c r="C18050" s="1" t="s">
        <v>6</v>
      </c>
      <c r="D18050">
        <v>3.99</v>
      </c>
      <c r="E18050">
        <v>1.4923</v>
      </c>
      <c r="F18050">
        <v>2.4977</v>
      </c>
    </row>
    <row r="18051" spans="1:6">
      <c r="A18051">
        <v>2013</v>
      </c>
      <c r="B18051">
        <v>6</v>
      </c>
      <c r="C18051" s="1" t="s">
        <v>6</v>
      </c>
      <c r="D18051">
        <v>3.99</v>
      </c>
      <c r="E18051">
        <v>1.4923</v>
      </c>
      <c r="F18051">
        <v>2.4977</v>
      </c>
    </row>
    <row r="18052" spans="1:6">
      <c r="A18052">
        <v>2013</v>
      </c>
      <c r="B18052">
        <v>6</v>
      </c>
      <c r="C18052" s="1" t="s">
        <v>6</v>
      </c>
      <c r="D18052">
        <v>3.99</v>
      </c>
      <c r="E18052">
        <v>1.4923</v>
      </c>
      <c r="F18052">
        <v>2.4977</v>
      </c>
    </row>
    <row r="18053" spans="1:6">
      <c r="A18053">
        <v>2013</v>
      </c>
      <c r="B18053">
        <v>6</v>
      </c>
      <c r="C18053" s="1" t="s">
        <v>6</v>
      </c>
      <c r="D18053">
        <v>3.99</v>
      </c>
      <c r="E18053">
        <v>1.4923</v>
      </c>
      <c r="F18053">
        <v>2.4977</v>
      </c>
    </row>
    <row r="18054" spans="1:6">
      <c r="A18054">
        <v>2013</v>
      </c>
      <c r="B18054">
        <v>6</v>
      </c>
      <c r="C18054" s="1" t="s">
        <v>6</v>
      </c>
      <c r="D18054">
        <v>3.99</v>
      </c>
      <c r="E18054">
        <v>1.4923</v>
      </c>
      <c r="F18054">
        <v>2.4977</v>
      </c>
    </row>
    <row r="18055" spans="1:6">
      <c r="A18055">
        <v>2013</v>
      </c>
      <c r="B18055">
        <v>6</v>
      </c>
      <c r="C18055" s="1" t="s">
        <v>6</v>
      </c>
      <c r="D18055">
        <v>3.99</v>
      </c>
      <c r="E18055">
        <v>1.4923</v>
      </c>
      <c r="F18055">
        <v>2.4977</v>
      </c>
    </row>
    <row r="18056" spans="1:6">
      <c r="A18056">
        <v>2013</v>
      </c>
      <c r="B18056">
        <v>6</v>
      </c>
      <c r="C18056" s="1" t="s">
        <v>6</v>
      </c>
      <c r="D18056">
        <v>3.99</v>
      </c>
      <c r="E18056">
        <v>1.4923</v>
      </c>
      <c r="F18056">
        <v>2.4977</v>
      </c>
    </row>
    <row r="18057" spans="1:6">
      <c r="A18057">
        <v>2013</v>
      </c>
      <c r="B18057">
        <v>6</v>
      </c>
      <c r="C18057" s="1" t="s">
        <v>6</v>
      </c>
      <c r="D18057">
        <v>3.99</v>
      </c>
      <c r="E18057">
        <v>1.4923</v>
      </c>
      <c r="F18057">
        <v>2.4977</v>
      </c>
    </row>
    <row r="18058" spans="1:6">
      <c r="A18058">
        <v>2013</v>
      </c>
      <c r="B18058">
        <v>6</v>
      </c>
      <c r="C18058" s="1" t="s">
        <v>6</v>
      </c>
      <c r="D18058">
        <v>3.99</v>
      </c>
      <c r="E18058">
        <v>1.4923</v>
      </c>
      <c r="F18058">
        <v>2.4977</v>
      </c>
    </row>
    <row r="18059" spans="1:6">
      <c r="A18059">
        <v>2013</v>
      </c>
      <c r="B18059">
        <v>6</v>
      </c>
      <c r="C18059" s="1" t="s">
        <v>6</v>
      </c>
      <c r="D18059">
        <v>3.99</v>
      </c>
      <c r="E18059">
        <v>1.4923</v>
      </c>
      <c r="F18059">
        <v>2.4977</v>
      </c>
    </row>
    <row r="18060" spans="1:6">
      <c r="A18060">
        <v>2013</v>
      </c>
      <c r="B18060">
        <v>6</v>
      </c>
      <c r="C18060" s="1" t="s">
        <v>6</v>
      </c>
      <c r="D18060">
        <v>3.99</v>
      </c>
      <c r="E18060">
        <v>1.4923</v>
      </c>
      <c r="F18060">
        <v>2.4977</v>
      </c>
    </row>
    <row r="18061" spans="1:6">
      <c r="A18061">
        <v>2013</v>
      </c>
      <c r="B18061">
        <v>6</v>
      </c>
      <c r="C18061" s="1" t="s">
        <v>6</v>
      </c>
      <c r="D18061">
        <v>3.99</v>
      </c>
      <c r="E18061">
        <v>1.4923</v>
      </c>
      <c r="F18061">
        <v>2.4977</v>
      </c>
    </row>
    <row r="18062" spans="1:6">
      <c r="A18062">
        <v>2013</v>
      </c>
      <c r="B18062">
        <v>6</v>
      </c>
      <c r="C18062" s="1" t="s">
        <v>6</v>
      </c>
      <c r="D18062">
        <v>3.99</v>
      </c>
      <c r="E18062">
        <v>1.4923</v>
      </c>
      <c r="F18062">
        <v>2.4977</v>
      </c>
    </row>
    <row r="18063" spans="1:6">
      <c r="A18063">
        <v>2013</v>
      </c>
      <c r="B18063">
        <v>6</v>
      </c>
      <c r="C18063" s="1" t="s">
        <v>6</v>
      </c>
      <c r="D18063">
        <v>3.99</v>
      </c>
      <c r="E18063">
        <v>1.4923</v>
      </c>
      <c r="F18063">
        <v>2.4977</v>
      </c>
    </row>
    <row r="18064" spans="1:6">
      <c r="A18064">
        <v>2013</v>
      </c>
      <c r="B18064">
        <v>6</v>
      </c>
      <c r="C18064" s="1" t="s">
        <v>6</v>
      </c>
      <c r="D18064">
        <v>3.99</v>
      </c>
      <c r="E18064">
        <v>1.4923</v>
      </c>
      <c r="F18064">
        <v>2.4977</v>
      </c>
    </row>
    <row r="18065" spans="1:6">
      <c r="A18065">
        <v>2013</v>
      </c>
      <c r="B18065">
        <v>6</v>
      </c>
      <c r="C18065" s="1" t="s">
        <v>6</v>
      </c>
      <c r="D18065">
        <v>3.99</v>
      </c>
      <c r="E18065">
        <v>1.4923</v>
      </c>
      <c r="F18065">
        <v>2.4977</v>
      </c>
    </row>
    <row r="18066" spans="1:6">
      <c r="A18066">
        <v>2013</v>
      </c>
      <c r="B18066">
        <v>6</v>
      </c>
      <c r="C18066" s="1" t="s">
        <v>6</v>
      </c>
      <c r="D18066">
        <v>3.99</v>
      </c>
      <c r="E18066">
        <v>1.4923</v>
      </c>
      <c r="F18066">
        <v>2.4977</v>
      </c>
    </row>
    <row r="18067" spans="1:6">
      <c r="A18067">
        <v>2013</v>
      </c>
      <c r="B18067">
        <v>6</v>
      </c>
      <c r="C18067" s="1" t="s">
        <v>6</v>
      </c>
      <c r="D18067">
        <v>3.99</v>
      </c>
      <c r="E18067">
        <v>1.4923</v>
      </c>
      <c r="F18067">
        <v>2.4977</v>
      </c>
    </row>
    <row r="18068" spans="1:6">
      <c r="A18068">
        <v>2013</v>
      </c>
      <c r="B18068">
        <v>6</v>
      </c>
      <c r="C18068" s="1" t="s">
        <v>6</v>
      </c>
      <c r="D18068">
        <v>3.99</v>
      </c>
      <c r="E18068">
        <v>1.4923</v>
      </c>
      <c r="F18068">
        <v>2.4977</v>
      </c>
    </row>
    <row r="18069" spans="1:6">
      <c r="A18069">
        <v>2013</v>
      </c>
      <c r="B18069">
        <v>6</v>
      </c>
      <c r="C18069" s="1" t="s">
        <v>6</v>
      </c>
      <c r="D18069">
        <v>3.99</v>
      </c>
      <c r="E18069">
        <v>1.4923</v>
      </c>
      <c r="F18069">
        <v>2.4977</v>
      </c>
    </row>
    <row r="18070" spans="1:6">
      <c r="A18070">
        <v>2013</v>
      </c>
      <c r="B18070">
        <v>6</v>
      </c>
      <c r="C18070" s="1" t="s">
        <v>6</v>
      </c>
      <c r="D18070">
        <v>3.99</v>
      </c>
      <c r="E18070">
        <v>1.4923</v>
      </c>
      <c r="F18070">
        <v>2.4977</v>
      </c>
    </row>
    <row r="18071" spans="1:6">
      <c r="A18071">
        <v>2013</v>
      </c>
      <c r="B18071">
        <v>6</v>
      </c>
      <c r="C18071" s="1" t="s">
        <v>6</v>
      </c>
      <c r="D18071">
        <v>3.99</v>
      </c>
      <c r="E18071">
        <v>1.4923</v>
      </c>
      <c r="F18071">
        <v>2.4977</v>
      </c>
    </row>
    <row r="18072" spans="1:6">
      <c r="A18072">
        <v>2013</v>
      </c>
      <c r="B18072">
        <v>6</v>
      </c>
      <c r="C18072" s="1" t="s">
        <v>6</v>
      </c>
      <c r="D18072">
        <v>3.99</v>
      </c>
      <c r="E18072">
        <v>1.4923</v>
      </c>
      <c r="F18072">
        <v>2.4977</v>
      </c>
    </row>
    <row r="18073" spans="1:6">
      <c r="A18073">
        <v>2013</v>
      </c>
      <c r="B18073">
        <v>6</v>
      </c>
      <c r="C18073" s="1" t="s">
        <v>6</v>
      </c>
      <c r="D18073">
        <v>3.99</v>
      </c>
      <c r="E18073">
        <v>1.4923</v>
      </c>
      <c r="F18073">
        <v>2.4977</v>
      </c>
    </row>
    <row r="18074" spans="1:6">
      <c r="A18074">
        <v>2013</v>
      </c>
      <c r="B18074">
        <v>6</v>
      </c>
      <c r="C18074" s="1" t="s">
        <v>6</v>
      </c>
      <c r="D18074">
        <v>3.99</v>
      </c>
      <c r="E18074">
        <v>1.4923</v>
      </c>
      <c r="F18074">
        <v>2.4977</v>
      </c>
    </row>
    <row r="18075" spans="1:6">
      <c r="A18075">
        <v>2013</v>
      </c>
      <c r="B18075">
        <v>6</v>
      </c>
      <c r="C18075" s="1" t="s">
        <v>6</v>
      </c>
      <c r="D18075">
        <v>3.99</v>
      </c>
      <c r="E18075">
        <v>1.4923</v>
      </c>
      <c r="F18075">
        <v>2.4977</v>
      </c>
    </row>
    <row r="18076" spans="1:6">
      <c r="A18076">
        <v>2013</v>
      </c>
      <c r="B18076">
        <v>6</v>
      </c>
      <c r="C18076" s="1" t="s">
        <v>6</v>
      </c>
      <c r="D18076">
        <v>3.99</v>
      </c>
      <c r="E18076">
        <v>1.4923</v>
      </c>
      <c r="F18076">
        <v>2.4977</v>
      </c>
    </row>
    <row r="18077" spans="1:6">
      <c r="A18077">
        <v>2013</v>
      </c>
      <c r="B18077">
        <v>6</v>
      </c>
      <c r="C18077" s="1" t="s">
        <v>6</v>
      </c>
      <c r="D18077">
        <v>3.99</v>
      </c>
      <c r="E18077">
        <v>1.4923</v>
      </c>
      <c r="F18077">
        <v>2.4977</v>
      </c>
    </row>
    <row r="18078" spans="1:6">
      <c r="A18078">
        <v>2013</v>
      </c>
      <c r="B18078">
        <v>6</v>
      </c>
      <c r="C18078" s="1" t="s">
        <v>6</v>
      </c>
      <c r="D18078">
        <v>3.99</v>
      </c>
      <c r="E18078">
        <v>1.4923</v>
      </c>
      <c r="F18078">
        <v>2.4977</v>
      </c>
    </row>
    <row r="18079" spans="1:6">
      <c r="A18079">
        <v>2013</v>
      </c>
      <c r="B18079">
        <v>6</v>
      </c>
      <c r="C18079" s="1" t="s">
        <v>6</v>
      </c>
      <c r="D18079">
        <v>3.99</v>
      </c>
      <c r="E18079">
        <v>1.4923</v>
      </c>
      <c r="F18079">
        <v>2.4977</v>
      </c>
    </row>
    <row r="18080" spans="1:6">
      <c r="A18080">
        <v>2013</v>
      </c>
      <c r="B18080">
        <v>6</v>
      </c>
      <c r="C18080" s="1" t="s">
        <v>6</v>
      </c>
      <c r="D18080">
        <v>3.99</v>
      </c>
      <c r="E18080">
        <v>1.4923</v>
      </c>
      <c r="F18080">
        <v>2.4977</v>
      </c>
    </row>
    <row r="18081" spans="1:6">
      <c r="A18081">
        <v>2013</v>
      </c>
      <c r="B18081">
        <v>6</v>
      </c>
      <c r="C18081" s="1" t="s">
        <v>6</v>
      </c>
      <c r="D18081">
        <v>3.99</v>
      </c>
      <c r="E18081">
        <v>1.4923</v>
      </c>
      <c r="F18081">
        <v>2.4977</v>
      </c>
    </row>
    <row r="18082" spans="1:6">
      <c r="A18082">
        <v>2013</v>
      </c>
      <c r="B18082">
        <v>6</v>
      </c>
      <c r="C18082" s="1" t="s">
        <v>6</v>
      </c>
      <c r="D18082">
        <v>3.99</v>
      </c>
      <c r="E18082">
        <v>1.4923</v>
      </c>
      <c r="F18082">
        <v>2.4977</v>
      </c>
    </row>
    <row r="18083" spans="1:6">
      <c r="A18083">
        <v>2013</v>
      </c>
      <c r="B18083">
        <v>6</v>
      </c>
      <c r="C18083" s="1" t="s">
        <v>6</v>
      </c>
      <c r="D18083">
        <v>3.99</v>
      </c>
      <c r="E18083">
        <v>1.4923</v>
      </c>
      <c r="F18083">
        <v>2.4977</v>
      </c>
    </row>
    <row r="18084" spans="1:6">
      <c r="A18084">
        <v>2013</v>
      </c>
      <c r="B18084">
        <v>6</v>
      </c>
      <c r="C18084" s="1" t="s">
        <v>6</v>
      </c>
      <c r="D18084">
        <v>3.99</v>
      </c>
      <c r="E18084">
        <v>1.4923</v>
      </c>
      <c r="F18084">
        <v>2.4977</v>
      </c>
    </row>
    <row r="18085" spans="1:6">
      <c r="A18085">
        <v>2013</v>
      </c>
      <c r="B18085">
        <v>6</v>
      </c>
      <c r="C18085" s="1" t="s">
        <v>6</v>
      </c>
      <c r="D18085">
        <v>3.99</v>
      </c>
      <c r="E18085">
        <v>1.4923</v>
      </c>
      <c r="F18085">
        <v>2.4977</v>
      </c>
    </row>
    <row r="18086" spans="1:6">
      <c r="A18086">
        <v>2013</v>
      </c>
      <c r="B18086">
        <v>6</v>
      </c>
      <c r="C18086" s="1" t="s">
        <v>6</v>
      </c>
      <c r="D18086">
        <v>3.99</v>
      </c>
      <c r="E18086">
        <v>1.4923</v>
      </c>
      <c r="F18086">
        <v>2.4977</v>
      </c>
    </row>
    <row r="18087" spans="1:6">
      <c r="A18087">
        <v>2013</v>
      </c>
      <c r="B18087">
        <v>6</v>
      </c>
      <c r="C18087" s="1" t="s">
        <v>6</v>
      </c>
      <c r="D18087">
        <v>3.99</v>
      </c>
      <c r="E18087">
        <v>1.4923</v>
      </c>
      <c r="F18087">
        <v>2.4977</v>
      </c>
    </row>
    <row r="18088" spans="1:6">
      <c r="A18088">
        <v>2013</v>
      </c>
      <c r="B18088">
        <v>6</v>
      </c>
      <c r="C18088" s="1" t="s">
        <v>6</v>
      </c>
      <c r="D18088">
        <v>3.99</v>
      </c>
      <c r="E18088">
        <v>1.4923</v>
      </c>
      <c r="F18088">
        <v>2.4977</v>
      </c>
    </row>
    <row r="18089" spans="1:6">
      <c r="A18089">
        <v>2013</v>
      </c>
      <c r="B18089">
        <v>6</v>
      </c>
      <c r="C18089" s="1" t="s">
        <v>6</v>
      </c>
      <c r="D18089">
        <v>3.99</v>
      </c>
      <c r="E18089">
        <v>1.4923</v>
      </c>
      <c r="F18089">
        <v>2.4977</v>
      </c>
    </row>
    <row r="18090" spans="1:6">
      <c r="A18090">
        <v>2013</v>
      </c>
      <c r="B18090">
        <v>6</v>
      </c>
      <c r="C18090" s="1" t="s">
        <v>6</v>
      </c>
      <c r="D18090">
        <v>3.99</v>
      </c>
      <c r="E18090">
        <v>1.4923</v>
      </c>
      <c r="F18090">
        <v>2.4977</v>
      </c>
    </row>
    <row r="18091" spans="1:6">
      <c r="A18091">
        <v>2013</v>
      </c>
      <c r="B18091">
        <v>6</v>
      </c>
      <c r="C18091" s="1" t="s">
        <v>6</v>
      </c>
      <c r="D18091">
        <v>3.99</v>
      </c>
      <c r="E18091">
        <v>1.4923</v>
      </c>
      <c r="F18091">
        <v>2.4977</v>
      </c>
    </row>
    <row r="18092" spans="1:6">
      <c r="A18092">
        <v>2013</v>
      </c>
      <c r="B18092">
        <v>6</v>
      </c>
      <c r="C18092" s="1" t="s">
        <v>6</v>
      </c>
      <c r="D18092">
        <v>3.99</v>
      </c>
      <c r="E18092">
        <v>1.4923</v>
      </c>
      <c r="F18092">
        <v>2.4977</v>
      </c>
    </row>
    <row r="18093" spans="1:6">
      <c r="A18093">
        <v>2013</v>
      </c>
      <c r="B18093">
        <v>6</v>
      </c>
      <c r="C18093" s="1" t="s">
        <v>6</v>
      </c>
      <c r="D18093">
        <v>3.99</v>
      </c>
      <c r="E18093">
        <v>1.4923</v>
      </c>
      <c r="F18093">
        <v>2.4977</v>
      </c>
    </row>
    <row r="18094" spans="1:6">
      <c r="A18094">
        <v>2013</v>
      </c>
      <c r="B18094">
        <v>6</v>
      </c>
      <c r="C18094" s="1" t="s">
        <v>6</v>
      </c>
      <c r="D18094">
        <v>3.99</v>
      </c>
      <c r="E18094">
        <v>1.4923</v>
      </c>
      <c r="F18094">
        <v>2.4977</v>
      </c>
    </row>
    <row r="18095" spans="1:6">
      <c r="A18095">
        <v>2013</v>
      </c>
      <c r="B18095">
        <v>6</v>
      </c>
      <c r="C18095" s="1" t="s">
        <v>6</v>
      </c>
      <c r="D18095">
        <v>3.99</v>
      </c>
      <c r="E18095">
        <v>1.4923</v>
      </c>
      <c r="F18095">
        <v>2.4977</v>
      </c>
    </row>
    <row r="18096" spans="1:6">
      <c r="A18096">
        <v>2013</v>
      </c>
      <c r="B18096">
        <v>6</v>
      </c>
      <c r="C18096" s="1" t="s">
        <v>6</v>
      </c>
      <c r="D18096">
        <v>3.99</v>
      </c>
      <c r="E18096">
        <v>1.4923</v>
      </c>
      <c r="F18096">
        <v>2.4977</v>
      </c>
    </row>
    <row r="18097" spans="1:6">
      <c r="A18097">
        <v>2013</v>
      </c>
      <c r="B18097">
        <v>6</v>
      </c>
      <c r="C18097" s="1" t="s">
        <v>6</v>
      </c>
      <c r="D18097">
        <v>3.99</v>
      </c>
      <c r="E18097">
        <v>1.4923</v>
      </c>
      <c r="F18097">
        <v>2.4977</v>
      </c>
    </row>
    <row r="18098" spans="1:6">
      <c r="A18098">
        <v>2013</v>
      </c>
      <c r="B18098">
        <v>6</v>
      </c>
      <c r="C18098" s="1" t="s">
        <v>6</v>
      </c>
      <c r="D18098">
        <v>3.99</v>
      </c>
      <c r="E18098">
        <v>1.4923</v>
      </c>
      <c r="F18098">
        <v>2.4977</v>
      </c>
    </row>
    <row r="18099" spans="1:6">
      <c r="A18099">
        <v>2013</v>
      </c>
      <c r="B18099">
        <v>6</v>
      </c>
      <c r="C18099" s="1" t="s">
        <v>6</v>
      </c>
      <c r="D18099">
        <v>3.99</v>
      </c>
      <c r="E18099">
        <v>1.4923</v>
      </c>
      <c r="F18099">
        <v>2.4977</v>
      </c>
    </row>
    <row r="18100" spans="1:6">
      <c r="A18100">
        <v>2013</v>
      </c>
      <c r="B18100">
        <v>6</v>
      </c>
      <c r="C18100" s="1" t="s">
        <v>6</v>
      </c>
      <c r="D18100">
        <v>3.99</v>
      </c>
      <c r="E18100">
        <v>1.4923</v>
      </c>
      <c r="F18100">
        <v>2.4977</v>
      </c>
    </row>
    <row r="18101" spans="1:6">
      <c r="A18101">
        <v>2013</v>
      </c>
      <c r="B18101">
        <v>6</v>
      </c>
      <c r="C18101" s="1" t="s">
        <v>6</v>
      </c>
      <c r="D18101">
        <v>3.99</v>
      </c>
      <c r="E18101">
        <v>1.4923</v>
      </c>
      <c r="F18101">
        <v>2.4977</v>
      </c>
    </row>
    <row r="18102" spans="1:6">
      <c r="A18102">
        <v>2013</v>
      </c>
      <c r="B18102">
        <v>6</v>
      </c>
      <c r="C18102" s="1" t="s">
        <v>6</v>
      </c>
      <c r="D18102">
        <v>3.99</v>
      </c>
      <c r="E18102">
        <v>1.4923</v>
      </c>
      <c r="F18102">
        <v>2.4977</v>
      </c>
    </row>
    <row r="18103" spans="1:6">
      <c r="A18103">
        <v>2013</v>
      </c>
      <c r="B18103">
        <v>6</v>
      </c>
      <c r="C18103" s="1" t="s">
        <v>6</v>
      </c>
      <c r="D18103">
        <v>3.99</v>
      </c>
      <c r="E18103">
        <v>1.4923</v>
      </c>
      <c r="F18103">
        <v>2.4977</v>
      </c>
    </row>
    <row r="18104" spans="1:6">
      <c r="A18104">
        <v>2013</v>
      </c>
      <c r="B18104">
        <v>6</v>
      </c>
      <c r="C18104" s="1" t="s">
        <v>6</v>
      </c>
      <c r="D18104">
        <v>3.99</v>
      </c>
      <c r="E18104">
        <v>1.4923</v>
      </c>
      <c r="F18104">
        <v>2.4977</v>
      </c>
    </row>
    <row r="18105" spans="1:6">
      <c r="A18105">
        <v>2013</v>
      </c>
      <c r="B18105">
        <v>6</v>
      </c>
      <c r="C18105" s="1" t="s">
        <v>6</v>
      </c>
      <c r="D18105">
        <v>3.99</v>
      </c>
      <c r="E18105">
        <v>1.4923</v>
      </c>
      <c r="F18105">
        <v>2.4977</v>
      </c>
    </row>
    <row r="18106" spans="1:6">
      <c r="A18106">
        <v>2013</v>
      </c>
      <c r="B18106">
        <v>6</v>
      </c>
      <c r="C18106" s="1" t="s">
        <v>6</v>
      </c>
      <c r="D18106">
        <v>3.99</v>
      </c>
      <c r="E18106">
        <v>1.4923</v>
      </c>
      <c r="F18106">
        <v>2.4977</v>
      </c>
    </row>
    <row r="18107" spans="1:6">
      <c r="A18107">
        <v>2013</v>
      </c>
      <c r="B18107">
        <v>6</v>
      </c>
      <c r="C18107" s="1" t="s">
        <v>6</v>
      </c>
      <c r="D18107">
        <v>3.99</v>
      </c>
      <c r="E18107">
        <v>1.4923</v>
      </c>
      <c r="F18107">
        <v>2.4977</v>
      </c>
    </row>
    <row r="18108" spans="1:6">
      <c r="A18108">
        <v>2013</v>
      </c>
      <c r="B18108">
        <v>6</v>
      </c>
      <c r="C18108" s="1" t="s">
        <v>6</v>
      </c>
      <c r="D18108">
        <v>3.99</v>
      </c>
      <c r="E18108">
        <v>1.4923</v>
      </c>
      <c r="F18108">
        <v>2.4977</v>
      </c>
    </row>
    <row r="18109" spans="1:6">
      <c r="A18109">
        <v>2013</v>
      </c>
      <c r="B18109">
        <v>6</v>
      </c>
      <c r="C18109" s="1" t="s">
        <v>6</v>
      </c>
      <c r="D18109">
        <v>3.99</v>
      </c>
      <c r="E18109">
        <v>1.4923</v>
      </c>
      <c r="F18109">
        <v>2.4977</v>
      </c>
    </row>
    <row r="18110" spans="1:6">
      <c r="A18110">
        <v>2013</v>
      </c>
      <c r="B18110">
        <v>6</v>
      </c>
      <c r="C18110" s="1" t="s">
        <v>6</v>
      </c>
      <c r="D18110">
        <v>3.99</v>
      </c>
      <c r="E18110">
        <v>1.4923</v>
      </c>
      <c r="F18110">
        <v>2.4977</v>
      </c>
    </row>
    <row r="18111" spans="1:6">
      <c r="A18111">
        <v>2013</v>
      </c>
      <c r="B18111">
        <v>6</v>
      </c>
      <c r="C18111" s="1" t="s">
        <v>6</v>
      </c>
      <c r="D18111">
        <v>3.99</v>
      </c>
      <c r="E18111">
        <v>1.4923</v>
      </c>
      <c r="F18111">
        <v>2.4977</v>
      </c>
    </row>
    <row r="18112" spans="1:6">
      <c r="A18112">
        <v>2013</v>
      </c>
      <c r="B18112">
        <v>6</v>
      </c>
      <c r="C18112" s="1" t="s">
        <v>6</v>
      </c>
      <c r="D18112">
        <v>3.99</v>
      </c>
      <c r="E18112">
        <v>1.4923</v>
      </c>
      <c r="F18112">
        <v>2.4977</v>
      </c>
    </row>
    <row r="18113" spans="1:6">
      <c r="A18113">
        <v>2013</v>
      </c>
      <c r="B18113">
        <v>6</v>
      </c>
      <c r="C18113" s="1" t="s">
        <v>6</v>
      </c>
      <c r="D18113">
        <v>3.99</v>
      </c>
      <c r="E18113">
        <v>1.4923</v>
      </c>
      <c r="F18113">
        <v>2.4977</v>
      </c>
    </row>
    <row r="18114" spans="1:6">
      <c r="A18114">
        <v>2013</v>
      </c>
      <c r="B18114">
        <v>6</v>
      </c>
      <c r="C18114" s="1" t="s">
        <v>6</v>
      </c>
      <c r="D18114">
        <v>3.99</v>
      </c>
      <c r="E18114">
        <v>1.4923</v>
      </c>
      <c r="F18114">
        <v>2.4977</v>
      </c>
    </row>
    <row r="18115" spans="1:6">
      <c r="A18115">
        <v>2013</v>
      </c>
      <c r="B18115">
        <v>6</v>
      </c>
      <c r="C18115" s="1" t="s">
        <v>6</v>
      </c>
      <c r="D18115">
        <v>3.99</v>
      </c>
      <c r="E18115">
        <v>1.4923</v>
      </c>
      <c r="F18115">
        <v>2.4977</v>
      </c>
    </row>
    <row r="18116" spans="1:6">
      <c r="A18116">
        <v>2013</v>
      </c>
      <c r="B18116">
        <v>6</v>
      </c>
      <c r="C18116" s="1" t="s">
        <v>6</v>
      </c>
      <c r="D18116">
        <v>3.99</v>
      </c>
      <c r="E18116">
        <v>1.4923</v>
      </c>
      <c r="F18116">
        <v>2.4977</v>
      </c>
    </row>
    <row r="18117" spans="1:6">
      <c r="A18117">
        <v>2013</v>
      </c>
      <c r="B18117">
        <v>6</v>
      </c>
      <c r="C18117" s="1" t="s">
        <v>6</v>
      </c>
      <c r="D18117">
        <v>3.99</v>
      </c>
      <c r="E18117">
        <v>1.4923</v>
      </c>
      <c r="F18117">
        <v>2.4977</v>
      </c>
    </row>
    <row r="18118" spans="1:6">
      <c r="A18118">
        <v>2013</v>
      </c>
      <c r="B18118">
        <v>6</v>
      </c>
      <c r="C18118" s="1" t="s">
        <v>6</v>
      </c>
      <c r="D18118">
        <v>3.99</v>
      </c>
      <c r="E18118">
        <v>1.4923</v>
      </c>
      <c r="F18118">
        <v>2.4977</v>
      </c>
    </row>
    <row r="18119" spans="1:6">
      <c r="A18119">
        <v>2013</v>
      </c>
      <c r="B18119">
        <v>6</v>
      </c>
      <c r="C18119" s="1" t="s">
        <v>6</v>
      </c>
      <c r="D18119">
        <v>3.99</v>
      </c>
      <c r="E18119">
        <v>1.4923</v>
      </c>
      <c r="F18119">
        <v>2.4977</v>
      </c>
    </row>
    <row r="18120" spans="1:6">
      <c r="A18120">
        <v>2013</v>
      </c>
      <c r="B18120">
        <v>6</v>
      </c>
      <c r="C18120" s="1" t="s">
        <v>6</v>
      </c>
      <c r="D18120">
        <v>3.99</v>
      </c>
      <c r="E18120">
        <v>1.4923</v>
      </c>
      <c r="F18120">
        <v>2.4977</v>
      </c>
    </row>
    <row r="18121" spans="1:6">
      <c r="A18121">
        <v>2013</v>
      </c>
      <c r="B18121">
        <v>6</v>
      </c>
      <c r="C18121" s="1" t="s">
        <v>6</v>
      </c>
      <c r="D18121">
        <v>3.99</v>
      </c>
      <c r="E18121">
        <v>1.4923</v>
      </c>
      <c r="F18121">
        <v>2.4977</v>
      </c>
    </row>
    <row r="18122" spans="1:6">
      <c r="A18122">
        <v>2013</v>
      </c>
      <c r="B18122">
        <v>6</v>
      </c>
      <c r="C18122" s="1" t="s">
        <v>6</v>
      </c>
      <c r="D18122">
        <v>3.99</v>
      </c>
      <c r="E18122">
        <v>1.4923</v>
      </c>
      <c r="F18122">
        <v>2.4977</v>
      </c>
    </row>
    <row r="18123" spans="1:6">
      <c r="A18123">
        <v>2013</v>
      </c>
      <c r="B18123">
        <v>6</v>
      </c>
      <c r="C18123" s="1" t="s">
        <v>6</v>
      </c>
      <c r="D18123">
        <v>3.99</v>
      </c>
      <c r="E18123">
        <v>1.4923</v>
      </c>
      <c r="F18123">
        <v>2.4977</v>
      </c>
    </row>
    <row r="18124" spans="1:6">
      <c r="A18124">
        <v>2013</v>
      </c>
      <c r="B18124">
        <v>6</v>
      </c>
      <c r="C18124" s="1" t="s">
        <v>6</v>
      </c>
      <c r="D18124">
        <v>3.99</v>
      </c>
      <c r="E18124">
        <v>1.4923</v>
      </c>
      <c r="F18124">
        <v>2.4977</v>
      </c>
    </row>
    <row r="18125" spans="1:6">
      <c r="A18125">
        <v>2013</v>
      </c>
      <c r="B18125">
        <v>6</v>
      </c>
      <c r="C18125" s="1" t="s">
        <v>6</v>
      </c>
      <c r="D18125">
        <v>3.99</v>
      </c>
      <c r="E18125">
        <v>1.4923</v>
      </c>
      <c r="F18125">
        <v>2.4977</v>
      </c>
    </row>
    <row r="18126" spans="1:6">
      <c r="A18126">
        <v>2013</v>
      </c>
      <c r="B18126">
        <v>6</v>
      </c>
      <c r="C18126" s="1" t="s">
        <v>6</v>
      </c>
      <c r="D18126">
        <v>3.99</v>
      </c>
      <c r="E18126">
        <v>1.4923</v>
      </c>
      <c r="F18126">
        <v>2.4977</v>
      </c>
    </row>
    <row r="18127" spans="1:6">
      <c r="A18127">
        <v>2013</v>
      </c>
      <c r="B18127">
        <v>6</v>
      </c>
      <c r="C18127" s="1" t="s">
        <v>6</v>
      </c>
      <c r="D18127">
        <v>3.99</v>
      </c>
      <c r="E18127">
        <v>1.4923</v>
      </c>
      <c r="F18127">
        <v>2.4977</v>
      </c>
    </row>
    <row r="18128" spans="1:6">
      <c r="A18128">
        <v>2013</v>
      </c>
      <c r="B18128">
        <v>6</v>
      </c>
      <c r="C18128" s="1" t="s">
        <v>6</v>
      </c>
      <c r="D18128">
        <v>3.99</v>
      </c>
      <c r="E18128">
        <v>1.4923</v>
      </c>
      <c r="F18128">
        <v>2.4977</v>
      </c>
    </row>
    <row r="18129" spans="1:6">
      <c r="A18129">
        <v>2013</v>
      </c>
      <c r="B18129">
        <v>6</v>
      </c>
      <c r="C18129" s="1" t="s">
        <v>6</v>
      </c>
      <c r="D18129">
        <v>3.99</v>
      </c>
      <c r="E18129">
        <v>1.4923</v>
      </c>
      <c r="F18129">
        <v>2.4977</v>
      </c>
    </row>
    <row r="18130" spans="1:6">
      <c r="A18130">
        <v>2013</v>
      </c>
      <c r="B18130">
        <v>6</v>
      </c>
      <c r="C18130" s="1" t="s">
        <v>6</v>
      </c>
      <c r="D18130">
        <v>3.99</v>
      </c>
      <c r="E18130">
        <v>1.4923</v>
      </c>
      <c r="F18130">
        <v>2.4977</v>
      </c>
    </row>
    <row r="18131" spans="1:6">
      <c r="A18131">
        <v>2013</v>
      </c>
      <c r="B18131">
        <v>6</v>
      </c>
      <c r="C18131" s="1" t="s">
        <v>6</v>
      </c>
      <c r="D18131">
        <v>3.99</v>
      </c>
      <c r="E18131">
        <v>1.4923</v>
      </c>
      <c r="F18131">
        <v>2.4977</v>
      </c>
    </row>
    <row r="18132" spans="1:6">
      <c r="A18132">
        <v>2013</v>
      </c>
      <c r="B18132">
        <v>6</v>
      </c>
      <c r="C18132" s="1" t="s">
        <v>6</v>
      </c>
      <c r="D18132">
        <v>3.99</v>
      </c>
      <c r="E18132">
        <v>1.4923</v>
      </c>
      <c r="F18132">
        <v>2.4977</v>
      </c>
    </row>
    <row r="18133" spans="1:6">
      <c r="A18133">
        <v>2013</v>
      </c>
      <c r="B18133">
        <v>6</v>
      </c>
      <c r="C18133" s="1" t="s">
        <v>6</v>
      </c>
      <c r="D18133">
        <v>3.99</v>
      </c>
      <c r="E18133">
        <v>1.4923</v>
      </c>
      <c r="F18133">
        <v>2.4977</v>
      </c>
    </row>
    <row r="18134" spans="1:6">
      <c r="A18134">
        <v>2013</v>
      </c>
      <c r="B18134">
        <v>6</v>
      </c>
      <c r="C18134" s="1" t="s">
        <v>6</v>
      </c>
      <c r="D18134">
        <v>3.99</v>
      </c>
      <c r="E18134">
        <v>1.4923</v>
      </c>
      <c r="F18134">
        <v>2.4977</v>
      </c>
    </row>
    <row r="18135" spans="1:6">
      <c r="A18135">
        <v>2013</v>
      </c>
      <c r="B18135">
        <v>6</v>
      </c>
      <c r="C18135" s="1" t="s">
        <v>6</v>
      </c>
      <c r="D18135">
        <v>3.99</v>
      </c>
      <c r="E18135">
        <v>1.4923</v>
      </c>
      <c r="F18135">
        <v>2.4977</v>
      </c>
    </row>
    <row r="18136" spans="1:6">
      <c r="A18136">
        <v>2013</v>
      </c>
      <c r="B18136">
        <v>6</v>
      </c>
      <c r="C18136" s="1" t="s">
        <v>6</v>
      </c>
      <c r="D18136">
        <v>3.99</v>
      </c>
      <c r="E18136">
        <v>1.4923</v>
      </c>
      <c r="F18136">
        <v>2.4977</v>
      </c>
    </row>
    <row r="18137" spans="1:6">
      <c r="A18137">
        <v>2013</v>
      </c>
      <c r="B18137">
        <v>6</v>
      </c>
      <c r="C18137" s="1" t="s">
        <v>6</v>
      </c>
      <c r="D18137">
        <v>3.99</v>
      </c>
      <c r="E18137">
        <v>1.4923</v>
      </c>
      <c r="F18137">
        <v>2.4977</v>
      </c>
    </row>
    <row r="18138" spans="1:6">
      <c r="A18138">
        <v>2013</v>
      </c>
      <c r="B18138">
        <v>6</v>
      </c>
      <c r="C18138" s="1" t="s">
        <v>6</v>
      </c>
      <c r="D18138">
        <v>3.99</v>
      </c>
      <c r="E18138">
        <v>1.4923</v>
      </c>
      <c r="F18138">
        <v>2.4977</v>
      </c>
    </row>
    <row r="18139" spans="1:6">
      <c r="A18139">
        <v>2013</v>
      </c>
      <c r="B18139">
        <v>6</v>
      </c>
      <c r="C18139" s="1" t="s">
        <v>6</v>
      </c>
      <c r="D18139">
        <v>3.99</v>
      </c>
      <c r="E18139">
        <v>1.4923</v>
      </c>
      <c r="F18139">
        <v>2.4977</v>
      </c>
    </row>
    <row r="18140" spans="1:6">
      <c r="A18140">
        <v>2013</v>
      </c>
      <c r="B18140">
        <v>6</v>
      </c>
      <c r="C18140" s="1" t="s">
        <v>6</v>
      </c>
      <c r="D18140">
        <v>3.99</v>
      </c>
      <c r="E18140">
        <v>1.4923</v>
      </c>
      <c r="F18140">
        <v>2.4977</v>
      </c>
    </row>
    <row r="18141" spans="1:6">
      <c r="A18141">
        <v>2013</v>
      </c>
      <c r="B18141">
        <v>6</v>
      </c>
      <c r="C18141" s="1" t="s">
        <v>6</v>
      </c>
      <c r="D18141">
        <v>3.99</v>
      </c>
      <c r="E18141">
        <v>1.4923</v>
      </c>
      <c r="F18141">
        <v>2.4977</v>
      </c>
    </row>
    <row r="18142" spans="1:6">
      <c r="A18142">
        <v>2013</v>
      </c>
      <c r="B18142">
        <v>6</v>
      </c>
      <c r="C18142" s="1" t="s">
        <v>6</v>
      </c>
      <c r="D18142">
        <v>3.99</v>
      </c>
      <c r="E18142">
        <v>1.4923</v>
      </c>
      <c r="F18142">
        <v>2.4977</v>
      </c>
    </row>
    <row r="18143" spans="1:6">
      <c r="A18143">
        <v>2013</v>
      </c>
      <c r="B18143">
        <v>6</v>
      </c>
      <c r="C18143" s="1" t="s">
        <v>6</v>
      </c>
      <c r="D18143">
        <v>3.99</v>
      </c>
      <c r="E18143">
        <v>1.4923</v>
      </c>
      <c r="F18143">
        <v>2.4977</v>
      </c>
    </row>
    <row r="18144" spans="1:6">
      <c r="A18144">
        <v>2013</v>
      </c>
      <c r="B18144">
        <v>6</v>
      </c>
      <c r="C18144" s="1" t="s">
        <v>6</v>
      </c>
      <c r="D18144">
        <v>3.99</v>
      </c>
      <c r="E18144">
        <v>1.4923</v>
      </c>
      <c r="F18144">
        <v>2.4977</v>
      </c>
    </row>
    <row r="18145" spans="1:6">
      <c r="A18145">
        <v>2013</v>
      </c>
      <c r="B18145">
        <v>6</v>
      </c>
      <c r="C18145" s="1" t="s">
        <v>6</v>
      </c>
      <c r="D18145">
        <v>3.99</v>
      </c>
      <c r="E18145">
        <v>1.4923</v>
      </c>
      <c r="F18145">
        <v>2.4977</v>
      </c>
    </row>
    <row r="18146" spans="1:6">
      <c r="A18146">
        <v>2013</v>
      </c>
      <c r="B18146">
        <v>6</v>
      </c>
      <c r="C18146" s="1" t="s">
        <v>6</v>
      </c>
      <c r="D18146">
        <v>3.99</v>
      </c>
      <c r="E18146">
        <v>1.4923</v>
      </c>
      <c r="F18146">
        <v>2.4977</v>
      </c>
    </row>
    <row r="18147" spans="1:6">
      <c r="A18147">
        <v>2013</v>
      </c>
      <c r="B18147">
        <v>6</v>
      </c>
      <c r="C18147" s="1" t="s">
        <v>6</v>
      </c>
      <c r="D18147">
        <v>3.99</v>
      </c>
      <c r="E18147">
        <v>1.4923</v>
      </c>
      <c r="F18147">
        <v>2.4977</v>
      </c>
    </row>
    <row r="18148" spans="1:6">
      <c r="A18148">
        <v>2013</v>
      </c>
      <c r="B18148">
        <v>6</v>
      </c>
      <c r="C18148" s="1" t="s">
        <v>6</v>
      </c>
      <c r="D18148">
        <v>3.99</v>
      </c>
      <c r="E18148">
        <v>1.4923</v>
      </c>
      <c r="F18148">
        <v>2.4977</v>
      </c>
    </row>
    <row r="18149" spans="1:6">
      <c r="A18149">
        <v>2013</v>
      </c>
      <c r="B18149">
        <v>6</v>
      </c>
      <c r="C18149" s="1" t="s">
        <v>6</v>
      </c>
      <c r="D18149">
        <v>3.99</v>
      </c>
      <c r="E18149">
        <v>1.4923</v>
      </c>
      <c r="F18149">
        <v>2.4977</v>
      </c>
    </row>
    <row r="18150" spans="1:6">
      <c r="A18150">
        <v>2013</v>
      </c>
      <c r="B18150">
        <v>6</v>
      </c>
      <c r="C18150" s="1" t="s">
        <v>6</v>
      </c>
      <c r="D18150">
        <v>3.99</v>
      </c>
      <c r="E18150">
        <v>1.4923</v>
      </c>
      <c r="F18150">
        <v>2.4977</v>
      </c>
    </row>
    <row r="18151" spans="1:6">
      <c r="A18151">
        <v>2013</v>
      </c>
      <c r="B18151">
        <v>6</v>
      </c>
      <c r="C18151" s="1" t="s">
        <v>6</v>
      </c>
      <c r="D18151">
        <v>3.99</v>
      </c>
      <c r="E18151">
        <v>1.4923</v>
      </c>
      <c r="F18151">
        <v>2.4977</v>
      </c>
    </row>
    <row r="18152" spans="1:6">
      <c r="A18152">
        <v>2013</v>
      </c>
      <c r="B18152">
        <v>6</v>
      </c>
      <c r="C18152" s="1" t="s">
        <v>6</v>
      </c>
      <c r="D18152">
        <v>3.99</v>
      </c>
      <c r="E18152">
        <v>1.4923</v>
      </c>
      <c r="F18152">
        <v>2.4977</v>
      </c>
    </row>
    <row r="18153" spans="1:6">
      <c r="A18153">
        <v>2013</v>
      </c>
      <c r="B18153">
        <v>6</v>
      </c>
      <c r="C18153" s="1" t="s">
        <v>6</v>
      </c>
      <c r="D18153">
        <v>3.99</v>
      </c>
      <c r="E18153">
        <v>1.4923</v>
      </c>
      <c r="F18153">
        <v>2.4977</v>
      </c>
    </row>
    <row r="18154" spans="1:6">
      <c r="A18154">
        <v>2013</v>
      </c>
      <c r="B18154">
        <v>6</v>
      </c>
      <c r="C18154" s="1" t="s">
        <v>6</v>
      </c>
      <c r="D18154">
        <v>3.99</v>
      </c>
      <c r="E18154">
        <v>1.4923</v>
      </c>
      <c r="F18154">
        <v>2.4977</v>
      </c>
    </row>
    <row r="18155" spans="1:6">
      <c r="A18155">
        <v>2013</v>
      </c>
      <c r="B18155">
        <v>6</v>
      </c>
      <c r="C18155" s="1" t="s">
        <v>6</v>
      </c>
      <c r="D18155">
        <v>3.99</v>
      </c>
      <c r="E18155">
        <v>1.4923</v>
      </c>
      <c r="F18155">
        <v>2.4977</v>
      </c>
    </row>
    <row r="18156" spans="1:6">
      <c r="A18156">
        <v>2013</v>
      </c>
      <c r="B18156">
        <v>6</v>
      </c>
      <c r="C18156" s="1" t="s">
        <v>6</v>
      </c>
      <c r="D18156">
        <v>3.99</v>
      </c>
      <c r="E18156">
        <v>1.4923</v>
      </c>
      <c r="F18156">
        <v>2.4977</v>
      </c>
    </row>
    <row r="18157" spans="1:6">
      <c r="A18157">
        <v>2013</v>
      </c>
      <c r="B18157">
        <v>6</v>
      </c>
      <c r="C18157" s="1" t="s">
        <v>6</v>
      </c>
      <c r="D18157">
        <v>3.99</v>
      </c>
      <c r="E18157">
        <v>1.4923</v>
      </c>
      <c r="F18157">
        <v>2.4977</v>
      </c>
    </row>
    <row r="18158" spans="1:6">
      <c r="A18158">
        <v>2013</v>
      </c>
      <c r="B18158">
        <v>6</v>
      </c>
      <c r="C18158" s="1" t="s">
        <v>6</v>
      </c>
      <c r="D18158">
        <v>3.99</v>
      </c>
      <c r="E18158">
        <v>1.4923</v>
      </c>
      <c r="F18158">
        <v>2.4977</v>
      </c>
    </row>
    <row r="18159" spans="1:6">
      <c r="A18159">
        <v>2013</v>
      </c>
      <c r="B18159">
        <v>6</v>
      </c>
      <c r="C18159" s="1" t="s">
        <v>6</v>
      </c>
      <c r="D18159">
        <v>3.99</v>
      </c>
      <c r="E18159">
        <v>1.4923</v>
      </c>
      <c r="F18159">
        <v>2.4977</v>
      </c>
    </row>
    <row r="18160" spans="1:6">
      <c r="A18160">
        <v>2013</v>
      </c>
      <c r="B18160">
        <v>6</v>
      </c>
      <c r="C18160" s="1" t="s">
        <v>6</v>
      </c>
      <c r="D18160">
        <v>3.99</v>
      </c>
      <c r="E18160">
        <v>1.4923</v>
      </c>
      <c r="F18160">
        <v>2.4977</v>
      </c>
    </row>
    <row r="18161" spans="1:6">
      <c r="A18161">
        <v>2013</v>
      </c>
      <c r="B18161">
        <v>6</v>
      </c>
      <c r="C18161" s="1" t="s">
        <v>6</v>
      </c>
      <c r="D18161">
        <v>3.99</v>
      </c>
      <c r="E18161">
        <v>1.4923</v>
      </c>
      <c r="F18161">
        <v>2.4977</v>
      </c>
    </row>
    <row r="18162" spans="1:6">
      <c r="A18162">
        <v>2013</v>
      </c>
      <c r="B18162">
        <v>6</v>
      </c>
      <c r="C18162" s="1" t="s">
        <v>6</v>
      </c>
      <c r="D18162">
        <v>3.99</v>
      </c>
      <c r="E18162">
        <v>1.4923</v>
      </c>
      <c r="F18162">
        <v>2.4977</v>
      </c>
    </row>
    <row r="18163" spans="1:6">
      <c r="A18163">
        <v>2013</v>
      </c>
      <c r="B18163">
        <v>6</v>
      </c>
      <c r="C18163" s="1" t="s">
        <v>6</v>
      </c>
      <c r="D18163">
        <v>3.99</v>
      </c>
      <c r="E18163">
        <v>1.4923</v>
      </c>
      <c r="F18163">
        <v>2.4977</v>
      </c>
    </row>
    <row r="18164" spans="1:6">
      <c r="A18164">
        <v>2013</v>
      </c>
      <c r="B18164">
        <v>6</v>
      </c>
      <c r="C18164" s="1" t="s">
        <v>6</v>
      </c>
      <c r="D18164">
        <v>3.99</v>
      </c>
      <c r="E18164">
        <v>1.4923</v>
      </c>
      <c r="F18164">
        <v>2.4977</v>
      </c>
    </row>
    <row r="18165" spans="1:6">
      <c r="A18165">
        <v>2013</v>
      </c>
      <c r="B18165">
        <v>6</v>
      </c>
      <c r="C18165" s="1" t="s">
        <v>6</v>
      </c>
      <c r="D18165">
        <v>3.99</v>
      </c>
      <c r="E18165">
        <v>1.4923</v>
      </c>
      <c r="F18165">
        <v>2.4977</v>
      </c>
    </row>
    <row r="18166" spans="1:6">
      <c r="A18166">
        <v>2013</v>
      </c>
      <c r="B18166">
        <v>6</v>
      </c>
      <c r="C18166" s="1" t="s">
        <v>6</v>
      </c>
      <c r="D18166">
        <v>3.99</v>
      </c>
      <c r="E18166">
        <v>1.4923</v>
      </c>
      <c r="F18166">
        <v>2.4977</v>
      </c>
    </row>
    <row r="18167" spans="1:6">
      <c r="A18167">
        <v>2013</v>
      </c>
      <c r="B18167">
        <v>6</v>
      </c>
      <c r="C18167" s="1" t="s">
        <v>6</v>
      </c>
      <c r="D18167">
        <v>3.99</v>
      </c>
      <c r="E18167">
        <v>1.4923</v>
      </c>
      <c r="F18167">
        <v>2.4977</v>
      </c>
    </row>
    <row r="18168" spans="1:6">
      <c r="A18168">
        <v>2013</v>
      </c>
      <c r="B18168">
        <v>6</v>
      </c>
      <c r="C18168" s="1" t="s">
        <v>6</v>
      </c>
      <c r="D18168">
        <v>3.99</v>
      </c>
      <c r="E18168">
        <v>1.4923</v>
      </c>
      <c r="F18168">
        <v>2.4977</v>
      </c>
    </row>
    <row r="18169" spans="1:6">
      <c r="A18169">
        <v>2013</v>
      </c>
      <c r="B18169">
        <v>6</v>
      </c>
      <c r="C18169" s="1" t="s">
        <v>6</v>
      </c>
      <c r="D18169">
        <v>3.99</v>
      </c>
      <c r="E18169">
        <v>1.4923</v>
      </c>
      <c r="F18169">
        <v>2.4977</v>
      </c>
    </row>
    <row r="18170" spans="1:6">
      <c r="A18170">
        <v>2013</v>
      </c>
      <c r="B18170">
        <v>6</v>
      </c>
      <c r="C18170" s="1" t="s">
        <v>6</v>
      </c>
      <c r="D18170">
        <v>3.99</v>
      </c>
      <c r="E18170">
        <v>1.4923</v>
      </c>
      <c r="F18170">
        <v>2.4977</v>
      </c>
    </row>
    <row r="18171" spans="1:6">
      <c r="A18171">
        <v>2013</v>
      </c>
      <c r="B18171">
        <v>6</v>
      </c>
      <c r="C18171" s="1" t="s">
        <v>6</v>
      </c>
      <c r="D18171">
        <v>3.99</v>
      </c>
      <c r="E18171">
        <v>1.4923</v>
      </c>
      <c r="F18171">
        <v>2.4977</v>
      </c>
    </row>
    <row r="18172" spans="1:6">
      <c r="A18172">
        <v>2013</v>
      </c>
      <c r="B18172">
        <v>6</v>
      </c>
      <c r="C18172" s="1" t="s">
        <v>6</v>
      </c>
      <c r="D18172">
        <v>3.99</v>
      </c>
      <c r="E18172">
        <v>1.4923</v>
      </c>
      <c r="F18172">
        <v>2.4977</v>
      </c>
    </row>
    <row r="18173" spans="1:6">
      <c r="A18173">
        <v>2013</v>
      </c>
      <c r="B18173">
        <v>6</v>
      </c>
      <c r="C18173" s="1" t="s">
        <v>6</v>
      </c>
      <c r="D18173">
        <v>3.99</v>
      </c>
      <c r="E18173">
        <v>1.4923</v>
      </c>
      <c r="F18173">
        <v>2.4977</v>
      </c>
    </row>
    <row r="18174" spans="1:6">
      <c r="A18174">
        <v>2013</v>
      </c>
      <c r="B18174">
        <v>6</v>
      </c>
      <c r="C18174" s="1" t="s">
        <v>6</v>
      </c>
      <c r="D18174">
        <v>3.99</v>
      </c>
      <c r="E18174">
        <v>1.4923</v>
      </c>
      <c r="F18174">
        <v>2.4977</v>
      </c>
    </row>
    <row r="18175" spans="1:6">
      <c r="A18175">
        <v>2013</v>
      </c>
      <c r="B18175">
        <v>6</v>
      </c>
      <c r="C18175" s="1" t="s">
        <v>6</v>
      </c>
      <c r="D18175">
        <v>3.99</v>
      </c>
      <c r="E18175">
        <v>1.4923</v>
      </c>
      <c r="F18175">
        <v>2.4977</v>
      </c>
    </row>
    <row r="18176" spans="1:6">
      <c r="A18176">
        <v>2013</v>
      </c>
      <c r="B18176">
        <v>6</v>
      </c>
      <c r="C18176" s="1" t="s">
        <v>6</v>
      </c>
      <c r="D18176">
        <v>3.99</v>
      </c>
      <c r="E18176">
        <v>1.4923</v>
      </c>
      <c r="F18176">
        <v>2.4977</v>
      </c>
    </row>
    <row r="18177" spans="1:6">
      <c r="A18177">
        <v>2013</v>
      </c>
      <c r="B18177">
        <v>6</v>
      </c>
      <c r="C18177" s="1" t="s">
        <v>6</v>
      </c>
      <c r="D18177">
        <v>3.99</v>
      </c>
      <c r="E18177">
        <v>1.4923</v>
      </c>
      <c r="F18177">
        <v>2.4977</v>
      </c>
    </row>
    <row r="18178" spans="1:6">
      <c r="A18178">
        <v>2013</v>
      </c>
      <c r="B18178">
        <v>6</v>
      </c>
      <c r="C18178" s="1" t="s">
        <v>6</v>
      </c>
      <c r="D18178">
        <v>3.99</v>
      </c>
      <c r="E18178">
        <v>1.4923</v>
      </c>
      <c r="F18178">
        <v>2.4977</v>
      </c>
    </row>
    <row r="18179" spans="1:6">
      <c r="A18179">
        <v>2013</v>
      </c>
      <c r="B18179">
        <v>6</v>
      </c>
      <c r="C18179" s="1" t="s">
        <v>6</v>
      </c>
      <c r="D18179">
        <v>3.99</v>
      </c>
      <c r="E18179">
        <v>1.4923</v>
      </c>
      <c r="F18179">
        <v>2.4977</v>
      </c>
    </row>
    <row r="18180" spans="1:6">
      <c r="A18180">
        <v>2013</v>
      </c>
      <c r="B18180">
        <v>6</v>
      </c>
      <c r="C18180" s="1" t="s">
        <v>6</v>
      </c>
      <c r="D18180">
        <v>3.99</v>
      </c>
      <c r="E18180">
        <v>1.4923</v>
      </c>
      <c r="F18180">
        <v>2.4977</v>
      </c>
    </row>
    <row r="18181" spans="1:6">
      <c r="A18181">
        <v>2013</v>
      </c>
      <c r="B18181">
        <v>6</v>
      </c>
      <c r="C18181" s="1" t="s">
        <v>6</v>
      </c>
      <c r="D18181">
        <v>3.99</v>
      </c>
      <c r="E18181">
        <v>1.4923</v>
      </c>
      <c r="F18181">
        <v>2.4977</v>
      </c>
    </row>
    <row r="18182" spans="1:6">
      <c r="A18182">
        <v>2013</v>
      </c>
      <c r="B18182">
        <v>6</v>
      </c>
      <c r="C18182" s="1" t="s">
        <v>6</v>
      </c>
      <c r="D18182">
        <v>3.99</v>
      </c>
      <c r="E18182">
        <v>1.4923</v>
      </c>
      <c r="F18182">
        <v>2.4977</v>
      </c>
    </row>
    <row r="18183" spans="1:6">
      <c r="A18183">
        <v>2013</v>
      </c>
      <c r="B18183">
        <v>6</v>
      </c>
      <c r="C18183" s="1" t="s">
        <v>6</v>
      </c>
      <c r="D18183">
        <v>3.99</v>
      </c>
      <c r="E18183">
        <v>1.4923</v>
      </c>
      <c r="F18183">
        <v>2.4977</v>
      </c>
    </row>
    <row r="18184" spans="1:6">
      <c r="A18184">
        <v>2013</v>
      </c>
      <c r="B18184">
        <v>6</v>
      </c>
      <c r="C18184" s="1" t="s">
        <v>6</v>
      </c>
      <c r="D18184">
        <v>3.99</v>
      </c>
      <c r="E18184">
        <v>1.4923</v>
      </c>
      <c r="F18184">
        <v>2.4977</v>
      </c>
    </row>
    <row r="18185" spans="1:6">
      <c r="A18185">
        <v>2013</v>
      </c>
      <c r="B18185">
        <v>6</v>
      </c>
      <c r="C18185" s="1" t="s">
        <v>6</v>
      </c>
      <c r="D18185">
        <v>3.99</v>
      </c>
      <c r="E18185">
        <v>1.4923</v>
      </c>
      <c r="F18185">
        <v>2.4977</v>
      </c>
    </row>
    <row r="18186" spans="1:6">
      <c r="A18186">
        <v>2013</v>
      </c>
      <c r="B18186">
        <v>6</v>
      </c>
      <c r="C18186" s="1" t="s">
        <v>6</v>
      </c>
      <c r="D18186">
        <v>3.99</v>
      </c>
      <c r="E18186">
        <v>1.4923</v>
      </c>
      <c r="F18186">
        <v>2.4977</v>
      </c>
    </row>
    <row r="18187" spans="1:6">
      <c r="A18187">
        <v>2013</v>
      </c>
      <c r="B18187">
        <v>6</v>
      </c>
      <c r="C18187" s="1" t="s">
        <v>6</v>
      </c>
      <c r="D18187">
        <v>3.99</v>
      </c>
      <c r="E18187">
        <v>1.4923</v>
      </c>
      <c r="F18187">
        <v>2.4977</v>
      </c>
    </row>
    <row r="18188" spans="1:6">
      <c r="A18188">
        <v>2013</v>
      </c>
      <c r="B18188">
        <v>6</v>
      </c>
      <c r="C18188" s="1" t="s">
        <v>6</v>
      </c>
      <c r="D18188">
        <v>3.99</v>
      </c>
      <c r="E18188">
        <v>1.4923</v>
      </c>
      <c r="F18188">
        <v>2.4977</v>
      </c>
    </row>
    <row r="18189" spans="1:6">
      <c r="A18189">
        <v>2013</v>
      </c>
      <c r="B18189">
        <v>6</v>
      </c>
      <c r="C18189" s="1" t="s">
        <v>6</v>
      </c>
      <c r="D18189">
        <v>3.99</v>
      </c>
      <c r="E18189">
        <v>1.4923</v>
      </c>
      <c r="F18189">
        <v>2.4977</v>
      </c>
    </row>
    <row r="18190" spans="1:6">
      <c r="A18190">
        <v>2013</v>
      </c>
      <c r="B18190">
        <v>3</v>
      </c>
      <c r="C18190" s="1" t="s">
        <v>6</v>
      </c>
      <c r="D18190">
        <v>3.99</v>
      </c>
      <c r="E18190">
        <v>1.4923</v>
      </c>
      <c r="F18190">
        <v>2.4977</v>
      </c>
    </row>
    <row r="18191" spans="1:6">
      <c r="A18191">
        <v>2013</v>
      </c>
      <c r="B18191">
        <v>3</v>
      </c>
      <c r="C18191" s="1" t="s">
        <v>6</v>
      </c>
      <c r="D18191">
        <v>3.99</v>
      </c>
      <c r="E18191">
        <v>1.4923</v>
      </c>
      <c r="F18191">
        <v>2.4977</v>
      </c>
    </row>
    <row r="18192" spans="1:6">
      <c r="A18192">
        <v>2013</v>
      </c>
      <c r="B18192">
        <v>3</v>
      </c>
      <c r="C18192" s="1" t="s">
        <v>6</v>
      </c>
      <c r="D18192">
        <v>3.99</v>
      </c>
      <c r="E18192">
        <v>1.4923</v>
      </c>
      <c r="F18192">
        <v>2.4977</v>
      </c>
    </row>
    <row r="18193" spans="1:6">
      <c r="A18193">
        <v>2013</v>
      </c>
      <c r="B18193">
        <v>3</v>
      </c>
      <c r="C18193" s="1" t="s">
        <v>6</v>
      </c>
      <c r="D18193">
        <v>3.99</v>
      </c>
      <c r="E18193">
        <v>1.4923</v>
      </c>
      <c r="F18193">
        <v>2.4977</v>
      </c>
    </row>
    <row r="18194" spans="1:6">
      <c r="A18194">
        <v>2013</v>
      </c>
      <c r="B18194">
        <v>3</v>
      </c>
      <c r="C18194" s="1" t="s">
        <v>6</v>
      </c>
      <c r="D18194">
        <v>3.99</v>
      </c>
      <c r="E18194">
        <v>1.4923</v>
      </c>
      <c r="F18194">
        <v>2.4977</v>
      </c>
    </row>
    <row r="18195" spans="1:6">
      <c r="A18195">
        <v>2013</v>
      </c>
      <c r="B18195">
        <v>3</v>
      </c>
      <c r="C18195" s="1" t="s">
        <v>6</v>
      </c>
      <c r="D18195">
        <v>3.99</v>
      </c>
      <c r="E18195">
        <v>1.4923</v>
      </c>
      <c r="F18195">
        <v>2.4977</v>
      </c>
    </row>
    <row r="18196" spans="1:6">
      <c r="A18196">
        <v>2013</v>
      </c>
      <c r="B18196">
        <v>3</v>
      </c>
      <c r="C18196" s="1" t="s">
        <v>6</v>
      </c>
      <c r="D18196">
        <v>3.99</v>
      </c>
      <c r="E18196">
        <v>1.4923</v>
      </c>
      <c r="F18196">
        <v>2.4977</v>
      </c>
    </row>
    <row r="18197" spans="1:6">
      <c r="A18197">
        <v>2013</v>
      </c>
      <c r="B18197">
        <v>3</v>
      </c>
      <c r="C18197" s="1" t="s">
        <v>6</v>
      </c>
      <c r="D18197">
        <v>3.99</v>
      </c>
      <c r="E18197">
        <v>1.4923</v>
      </c>
      <c r="F18197">
        <v>2.4977</v>
      </c>
    </row>
    <row r="18198" spans="1:6">
      <c r="A18198">
        <v>2013</v>
      </c>
      <c r="B18198">
        <v>3</v>
      </c>
      <c r="C18198" s="1" t="s">
        <v>6</v>
      </c>
      <c r="D18198">
        <v>3.99</v>
      </c>
      <c r="E18198">
        <v>1.4923</v>
      </c>
      <c r="F18198">
        <v>2.4977</v>
      </c>
    </row>
    <row r="18199" spans="1:6">
      <c r="A18199">
        <v>2013</v>
      </c>
      <c r="B18199">
        <v>3</v>
      </c>
      <c r="C18199" s="1" t="s">
        <v>6</v>
      </c>
      <c r="D18199">
        <v>3.99</v>
      </c>
      <c r="E18199">
        <v>1.4923</v>
      </c>
      <c r="F18199">
        <v>2.4977</v>
      </c>
    </row>
    <row r="18200" spans="1:6">
      <c r="A18200">
        <v>2013</v>
      </c>
      <c r="B18200">
        <v>3</v>
      </c>
      <c r="C18200" s="1" t="s">
        <v>6</v>
      </c>
      <c r="D18200">
        <v>3.99</v>
      </c>
      <c r="E18200">
        <v>1.4923</v>
      </c>
      <c r="F18200">
        <v>2.4977</v>
      </c>
    </row>
    <row r="18201" spans="1:6">
      <c r="A18201">
        <v>2013</v>
      </c>
      <c r="B18201">
        <v>3</v>
      </c>
      <c r="C18201" s="1" t="s">
        <v>6</v>
      </c>
      <c r="D18201">
        <v>3.99</v>
      </c>
      <c r="E18201">
        <v>1.4923</v>
      </c>
      <c r="F18201">
        <v>2.4977</v>
      </c>
    </row>
    <row r="18202" spans="1:6">
      <c r="A18202">
        <v>2013</v>
      </c>
      <c r="B18202">
        <v>3</v>
      </c>
      <c r="C18202" s="1" t="s">
        <v>6</v>
      </c>
      <c r="D18202">
        <v>3.99</v>
      </c>
      <c r="E18202">
        <v>1.4923</v>
      </c>
      <c r="F18202">
        <v>2.4977</v>
      </c>
    </row>
    <row r="18203" spans="1:6">
      <c r="A18203">
        <v>2013</v>
      </c>
      <c r="B18203">
        <v>3</v>
      </c>
      <c r="C18203" s="1" t="s">
        <v>6</v>
      </c>
      <c r="D18203">
        <v>3.99</v>
      </c>
      <c r="E18203">
        <v>1.4923</v>
      </c>
      <c r="F18203">
        <v>2.4977</v>
      </c>
    </row>
    <row r="18204" spans="1:6">
      <c r="A18204">
        <v>2013</v>
      </c>
      <c r="B18204">
        <v>3</v>
      </c>
      <c r="C18204" s="1" t="s">
        <v>6</v>
      </c>
      <c r="D18204">
        <v>3.99</v>
      </c>
      <c r="E18204">
        <v>1.4923</v>
      </c>
      <c r="F18204">
        <v>2.4977</v>
      </c>
    </row>
    <row r="18205" spans="1:6">
      <c r="A18205">
        <v>2013</v>
      </c>
      <c r="B18205">
        <v>3</v>
      </c>
      <c r="C18205" s="1" t="s">
        <v>6</v>
      </c>
      <c r="D18205">
        <v>3.99</v>
      </c>
      <c r="E18205">
        <v>1.4923</v>
      </c>
      <c r="F18205">
        <v>2.4977</v>
      </c>
    </row>
    <row r="18206" spans="1:6">
      <c r="A18206">
        <v>2013</v>
      </c>
      <c r="B18206">
        <v>3</v>
      </c>
      <c r="C18206" s="1" t="s">
        <v>6</v>
      </c>
      <c r="D18206">
        <v>3.99</v>
      </c>
      <c r="E18206">
        <v>1.4923</v>
      </c>
      <c r="F18206">
        <v>2.4977</v>
      </c>
    </row>
    <row r="18207" spans="1:6">
      <c r="A18207">
        <v>2013</v>
      </c>
      <c r="B18207">
        <v>3</v>
      </c>
      <c r="C18207" s="1" t="s">
        <v>6</v>
      </c>
      <c r="D18207">
        <v>3.99</v>
      </c>
      <c r="E18207">
        <v>1.4923</v>
      </c>
      <c r="F18207">
        <v>2.4977</v>
      </c>
    </row>
    <row r="18208" spans="1:6">
      <c r="A18208">
        <v>2013</v>
      </c>
      <c r="B18208">
        <v>3</v>
      </c>
      <c r="C18208" s="1" t="s">
        <v>6</v>
      </c>
      <c r="D18208">
        <v>3.99</v>
      </c>
      <c r="E18208">
        <v>1.4923</v>
      </c>
      <c r="F18208">
        <v>2.4977</v>
      </c>
    </row>
    <row r="18209" spans="1:6">
      <c r="A18209">
        <v>2013</v>
      </c>
      <c r="B18209">
        <v>3</v>
      </c>
      <c r="C18209" s="1" t="s">
        <v>6</v>
      </c>
      <c r="D18209">
        <v>3.99</v>
      </c>
      <c r="E18209">
        <v>1.4923</v>
      </c>
      <c r="F18209">
        <v>2.4977</v>
      </c>
    </row>
    <row r="18210" spans="1:6">
      <c r="A18210">
        <v>2013</v>
      </c>
      <c r="B18210">
        <v>3</v>
      </c>
      <c r="C18210" s="1" t="s">
        <v>6</v>
      </c>
      <c r="D18210">
        <v>3.99</v>
      </c>
      <c r="E18210">
        <v>1.4923</v>
      </c>
      <c r="F18210">
        <v>2.4977</v>
      </c>
    </row>
    <row r="18211" spans="1:6">
      <c r="A18211">
        <v>2013</v>
      </c>
      <c r="B18211">
        <v>3</v>
      </c>
      <c r="C18211" s="1" t="s">
        <v>6</v>
      </c>
      <c r="D18211">
        <v>3.99</v>
      </c>
      <c r="E18211">
        <v>1.4923</v>
      </c>
      <c r="F18211">
        <v>2.4977</v>
      </c>
    </row>
    <row r="18212" spans="1:6">
      <c r="A18212">
        <v>2013</v>
      </c>
      <c r="B18212">
        <v>3</v>
      </c>
      <c r="C18212" s="1" t="s">
        <v>6</v>
      </c>
      <c r="D18212">
        <v>3.99</v>
      </c>
      <c r="E18212">
        <v>1.4923</v>
      </c>
      <c r="F18212">
        <v>2.4977</v>
      </c>
    </row>
    <row r="18213" spans="1:6">
      <c r="A18213">
        <v>2013</v>
      </c>
      <c r="B18213">
        <v>3</v>
      </c>
      <c r="C18213" s="1" t="s">
        <v>6</v>
      </c>
      <c r="D18213">
        <v>3.99</v>
      </c>
      <c r="E18213">
        <v>1.4923</v>
      </c>
      <c r="F18213">
        <v>2.4977</v>
      </c>
    </row>
    <row r="18214" spans="1:6">
      <c r="A18214">
        <v>2013</v>
      </c>
      <c r="B18214">
        <v>3</v>
      </c>
      <c r="C18214" s="1" t="s">
        <v>6</v>
      </c>
      <c r="D18214">
        <v>3.99</v>
      </c>
      <c r="E18214">
        <v>1.4923</v>
      </c>
      <c r="F18214">
        <v>2.4977</v>
      </c>
    </row>
    <row r="18215" spans="1:6">
      <c r="A18215">
        <v>2013</v>
      </c>
      <c r="B18215">
        <v>3</v>
      </c>
      <c r="C18215" s="1" t="s">
        <v>6</v>
      </c>
      <c r="D18215">
        <v>3.99</v>
      </c>
      <c r="E18215">
        <v>1.4923</v>
      </c>
      <c r="F18215">
        <v>2.4977</v>
      </c>
    </row>
    <row r="18216" spans="1:6">
      <c r="A18216">
        <v>2013</v>
      </c>
      <c r="B18216">
        <v>3</v>
      </c>
      <c r="C18216" s="1" t="s">
        <v>6</v>
      </c>
      <c r="D18216">
        <v>3.99</v>
      </c>
      <c r="E18216">
        <v>1.4923</v>
      </c>
      <c r="F18216">
        <v>2.4977</v>
      </c>
    </row>
    <row r="18217" spans="1:6">
      <c r="A18217">
        <v>2013</v>
      </c>
      <c r="B18217">
        <v>3</v>
      </c>
      <c r="C18217" s="1" t="s">
        <v>6</v>
      </c>
      <c r="D18217">
        <v>3.99</v>
      </c>
      <c r="E18217">
        <v>1.4923</v>
      </c>
      <c r="F18217">
        <v>2.4977</v>
      </c>
    </row>
    <row r="18218" spans="1:6">
      <c r="A18218">
        <v>2013</v>
      </c>
      <c r="B18218">
        <v>3</v>
      </c>
      <c r="C18218" s="1" t="s">
        <v>6</v>
      </c>
      <c r="D18218">
        <v>3.99</v>
      </c>
      <c r="E18218">
        <v>1.4923</v>
      </c>
      <c r="F18218">
        <v>2.4977</v>
      </c>
    </row>
    <row r="18219" spans="1:6">
      <c r="A18219">
        <v>2013</v>
      </c>
      <c r="B18219">
        <v>3</v>
      </c>
      <c r="C18219" s="1" t="s">
        <v>6</v>
      </c>
      <c r="D18219">
        <v>3.99</v>
      </c>
      <c r="E18219">
        <v>1.4923</v>
      </c>
      <c r="F18219">
        <v>2.4977</v>
      </c>
    </row>
    <row r="18220" spans="1:6">
      <c r="A18220">
        <v>2013</v>
      </c>
      <c r="B18220">
        <v>3</v>
      </c>
      <c r="C18220" s="1" t="s">
        <v>6</v>
      </c>
      <c r="D18220">
        <v>3.99</v>
      </c>
      <c r="E18220">
        <v>1.4923</v>
      </c>
      <c r="F18220">
        <v>2.4977</v>
      </c>
    </row>
    <row r="18221" spans="1:6">
      <c r="A18221">
        <v>2013</v>
      </c>
      <c r="B18221">
        <v>3</v>
      </c>
      <c r="C18221" s="1" t="s">
        <v>6</v>
      </c>
      <c r="D18221">
        <v>3.99</v>
      </c>
      <c r="E18221">
        <v>1.4923</v>
      </c>
      <c r="F18221">
        <v>2.4977</v>
      </c>
    </row>
    <row r="18222" spans="1:6">
      <c r="A18222">
        <v>2013</v>
      </c>
      <c r="B18222">
        <v>3</v>
      </c>
      <c r="C18222" s="1" t="s">
        <v>6</v>
      </c>
      <c r="D18222">
        <v>3.99</v>
      </c>
      <c r="E18222">
        <v>1.4923</v>
      </c>
      <c r="F18222">
        <v>2.4977</v>
      </c>
    </row>
    <row r="18223" spans="1:6">
      <c r="A18223">
        <v>2013</v>
      </c>
      <c r="B18223">
        <v>3</v>
      </c>
      <c r="C18223" s="1" t="s">
        <v>6</v>
      </c>
      <c r="D18223">
        <v>3.99</v>
      </c>
      <c r="E18223">
        <v>1.4923</v>
      </c>
      <c r="F18223">
        <v>2.4977</v>
      </c>
    </row>
    <row r="18224" spans="1:6">
      <c r="A18224">
        <v>2013</v>
      </c>
      <c r="B18224">
        <v>3</v>
      </c>
      <c r="C18224" s="1" t="s">
        <v>6</v>
      </c>
      <c r="D18224">
        <v>3.99</v>
      </c>
      <c r="E18224">
        <v>1.4923</v>
      </c>
      <c r="F18224">
        <v>2.4977</v>
      </c>
    </row>
    <row r="18225" spans="1:6">
      <c r="A18225">
        <v>2013</v>
      </c>
      <c r="B18225">
        <v>3</v>
      </c>
      <c r="C18225" s="1" t="s">
        <v>6</v>
      </c>
      <c r="D18225">
        <v>3.99</v>
      </c>
      <c r="E18225">
        <v>1.4923</v>
      </c>
      <c r="F18225">
        <v>2.4977</v>
      </c>
    </row>
    <row r="18226" spans="1:6">
      <c r="A18226">
        <v>2013</v>
      </c>
      <c r="B18226">
        <v>3</v>
      </c>
      <c r="C18226" s="1" t="s">
        <v>6</v>
      </c>
      <c r="D18226">
        <v>3.99</v>
      </c>
      <c r="E18226">
        <v>1.4923</v>
      </c>
      <c r="F18226">
        <v>2.4977</v>
      </c>
    </row>
    <row r="18227" spans="1:6">
      <c r="A18227">
        <v>2013</v>
      </c>
      <c r="B18227">
        <v>3</v>
      </c>
      <c r="C18227" s="1" t="s">
        <v>6</v>
      </c>
      <c r="D18227">
        <v>3.99</v>
      </c>
      <c r="E18227">
        <v>1.4923</v>
      </c>
      <c r="F18227">
        <v>2.4977</v>
      </c>
    </row>
    <row r="18228" spans="1:6">
      <c r="A18228">
        <v>2013</v>
      </c>
      <c r="B18228">
        <v>3</v>
      </c>
      <c r="C18228" s="1" t="s">
        <v>6</v>
      </c>
      <c r="D18228">
        <v>3.99</v>
      </c>
      <c r="E18228">
        <v>1.4923</v>
      </c>
      <c r="F18228">
        <v>2.4977</v>
      </c>
    </row>
    <row r="18229" spans="1:6">
      <c r="A18229">
        <v>2013</v>
      </c>
      <c r="B18229">
        <v>3</v>
      </c>
      <c r="C18229" s="1" t="s">
        <v>6</v>
      </c>
      <c r="D18229">
        <v>3.99</v>
      </c>
      <c r="E18229">
        <v>1.4923</v>
      </c>
      <c r="F18229">
        <v>2.4977</v>
      </c>
    </row>
    <row r="18230" spans="1:6">
      <c r="A18230">
        <v>2013</v>
      </c>
      <c r="B18230">
        <v>3</v>
      </c>
      <c r="C18230" s="1" t="s">
        <v>6</v>
      </c>
      <c r="D18230">
        <v>3.99</v>
      </c>
      <c r="E18230">
        <v>1.4923</v>
      </c>
      <c r="F18230">
        <v>2.4977</v>
      </c>
    </row>
    <row r="18231" spans="1:6">
      <c r="A18231">
        <v>2013</v>
      </c>
      <c r="B18231">
        <v>3</v>
      </c>
      <c r="C18231" s="1" t="s">
        <v>6</v>
      </c>
      <c r="D18231">
        <v>3.99</v>
      </c>
      <c r="E18231">
        <v>1.4923</v>
      </c>
      <c r="F18231">
        <v>2.4977</v>
      </c>
    </row>
    <row r="18232" spans="1:6">
      <c r="A18232">
        <v>2013</v>
      </c>
      <c r="B18232">
        <v>3</v>
      </c>
      <c r="C18232" s="1" t="s">
        <v>6</v>
      </c>
      <c r="D18232">
        <v>3.99</v>
      </c>
      <c r="E18232">
        <v>1.4923</v>
      </c>
      <c r="F18232">
        <v>2.4977</v>
      </c>
    </row>
    <row r="18233" spans="1:6">
      <c r="A18233">
        <v>2013</v>
      </c>
      <c r="B18233">
        <v>3</v>
      </c>
      <c r="C18233" s="1" t="s">
        <v>6</v>
      </c>
      <c r="D18233">
        <v>3.99</v>
      </c>
      <c r="E18233">
        <v>1.4923</v>
      </c>
      <c r="F18233">
        <v>2.4977</v>
      </c>
    </row>
    <row r="18234" spans="1:6">
      <c r="A18234">
        <v>2013</v>
      </c>
      <c r="B18234">
        <v>3</v>
      </c>
      <c r="C18234" s="1" t="s">
        <v>6</v>
      </c>
      <c r="D18234">
        <v>3.99</v>
      </c>
      <c r="E18234">
        <v>1.4923</v>
      </c>
      <c r="F18234">
        <v>2.4977</v>
      </c>
    </row>
    <row r="18235" spans="1:6">
      <c r="A18235">
        <v>2013</v>
      </c>
      <c r="B18235">
        <v>3</v>
      </c>
      <c r="C18235" s="1" t="s">
        <v>6</v>
      </c>
      <c r="D18235">
        <v>3.99</v>
      </c>
      <c r="E18235">
        <v>1.4923</v>
      </c>
      <c r="F18235">
        <v>2.4977</v>
      </c>
    </row>
    <row r="18236" spans="1:6">
      <c r="A18236">
        <v>2013</v>
      </c>
      <c r="B18236">
        <v>3</v>
      </c>
      <c r="C18236" s="1" t="s">
        <v>6</v>
      </c>
      <c r="D18236">
        <v>3.99</v>
      </c>
      <c r="E18236">
        <v>1.4923</v>
      </c>
      <c r="F18236">
        <v>2.4977</v>
      </c>
    </row>
    <row r="18237" spans="1:6">
      <c r="A18237">
        <v>2013</v>
      </c>
      <c r="B18237">
        <v>3</v>
      </c>
      <c r="C18237" s="1" t="s">
        <v>6</v>
      </c>
      <c r="D18237">
        <v>3.99</v>
      </c>
      <c r="E18237">
        <v>1.4923</v>
      </c>
      <c r="F18237">
        <v>2.4977</v>
      </c>
    </row>
    <row r="18238" spans="1:6">
      <c r="A18238">
        <v>2013</v>
      </c>
      <c r="B18238">
        <v>3</v>
      </c>
      <c r="C18238" s="1" t="s">
        <v>6</v>
      </c>
      <c r="D18238">
        <v>3.99</v>
      </c>
      <c r="E18238">
        <v>1.4923</v>
      </c>
      <c r="F18238">
        <v>2.4977</v>
      </c>
    </row>
    <row r="18239" spans="1:6">
      <c r="A18239">
        <v>2013</v>
      </c>
      <c r="B18239">
        <v>3</v>
      </c>
      <c r="C18239" s="1" t="s">
        <v>6</v>
      </c>
      <c r="D18239">
        <v>3.99</v>
      </c>
      <c r="E18239">
        <v>1.4923</v>
      </c>
      <c r="F18239">
        <v>2.4977</v>
      </c>
    </row>
    <row r="18240" spans="1:6">
      <c r="A18240">
        <v>2013</v>
      </c>
      <c r="B18240">
        <v>3</v>
      </c>
      <c r="C18240" s="1" t="s">
        <v>6</v>
      </c>
      <c r="D18240">
        <v>3.99</v>
      </c>
      <c r="E18240">
        <v>1.4923</v>
      </c>
      <c r="F18240">
        <v>2.4977</v>
      </c>
    </row>
    <row r="18241" spans="1:6">
      <c r="A18241">
        <v>2013</v>
      </c>
      <c r="B18241">
        <v>3</v>
      </c>
      <c r="C18241" s="1" t="s">
        <v>6</v>
      </c>
      <c r="D18241">
        <v>3.99</v>
      </c>
      <c r="E18241">
        <v>1.4923</v>
      </c>
      <c r="F18241">
        <v>2.4977</v>
      </c>
    </row>
    <row r="18242" spans="1:6">
      <c r="A18242">
        <v>2013</v>
      </c>
      <c r="B18242">
        <v>3</v>
      </c>
      <c r="C18242" s="1" t="s">
        <v>6</v>
      </c>
      <c r="D18242">
        <v>3.99</v>
      </c>
      <c r="E18242">
        <v>1.4923</v>
      </c>
      <c r="F18242">
        <v>2.4977</v>
      </c>
    </row>
    <row r="18243" spans="1:6">
      <c r="A18243">
        <v>2013</v>
      </c>
      <c r="B18243">
        <v>3</v>
      </c>
      <c r="C18243" s="1" t="s">
        <v>6</v>
      </c>
      <c r="D18243">
        <v>3.99</v>
      </c>
      <c r="E18243">
        <v>1.4923</v>
      </c>
      <c r="F18243">
        <v>2.4977</v>
      </c>
    </row>
    <row r="18244" spans="1:6">
      <c r="A18244">
        <v>2013</v>
      </c>
      <c r="B18244">
        <v>3</v>
      </c>
      <c r="C18244" s="1" t="s">
        <v>6</v>
      </c>
      <c r="D18244">
        <v>3.99</v>
      </c>
      <c r="E18244">
        <v>1.4923</v>
      </c>
      <c r="F18244">
        <v>2.4977</v>
      </c>
    </row>
    <row r="18245" spans="1:6">
      <c r="A18245">
        <v>2013</v>
      </c>
      <c r="B18245">
        <v>3</v>
      </c>
      <c r="C18245" s="1" t="s">
        <v>6</v>
      </c>
      <c r="D18245">
        <v>3.99</v>
      </c>
      <c r="E18245">
        <v>1.4923</v>
      </c>
      <c r="F18245">
        <v>2.4977</v>
      </c>
    </row>
    <row r="18246" spans="1:6">
      <c r="A18246">
        <v>2013</v>
      </c>
      <c r="B18246">
        <v>3</v>
      </c>
      <c r="C18246" s="1" t="s">
        <v>6</v>
      </c>
      <c r="D18246">
        <v>3.99</v>
      </c>
      <c r="E18246">
        <v>1.4923</v>
      </c>
      <c r="F18246">
        <v>2.4977</v>
      </c>
    </row>
    <row r="18247" spans="1:6">
      <c r="A18247">
        <v>2013</v>
      </c>
      <c r="B18247">
        <v>3</v>
      </c>
      <c r="C18247" s="1" t="s">
        <v>6</v>
      </c>
      <c r="D18247">
        <v>3.99</v>
      </c>
      <c r="E18247">
        <v>1.4923</v>
      </c>
      <c r="F18247">
        <v>2.4977</v>
      </c>
    </row>
    <row r="18248" spans="1:6">
      <c r="A18248">
        <v>2013</v>
      </c>
      <c r="B18248">
        <v>3</v>
      </c>
      <c r="C18248" s="1" t="s">
        <v>6</v>
      </c>
      <c r="D18248">
        <v>3.99</v>
      </c>
      <c r="E18248">
        <v>1.4923</v>
      </c>
      <c r="F18248">
        <v>2.4977</v>
      </c>
    </row>
    <row r="18249" spans="1:6">
      <c r="A18249">
        <v>2013</v>
      </c>
      <c r="B18249">
        <v>3</v>
      </c>
      <c r="C18249" s="1" t="s">
        <v>6</v>
      </c>
      <c r="D18249">
        <v>3.99</v>
      </c>
      <c r="E18249">
        <v>1.4923</v>
      </c>
      <c r="F18249">
        <v>2.4977</v>
      </c>
    </row>
    <row r="18250" spans="1:6">
      <c r="A18250">
        <v>2013</v>
      </c>
      <c r="B18250">
        <v>3</v>
      </c>
      <c r="C18250" s="1" t="s">
        <v>6</v>
      </c>
      <c r="D18250">
        <v>3.99</v>
      </c>
      <c r="E18250">
        <v>1.4923</v>
      </c>
      <c r="F18250">
        <v>2.4977</v>
      </c>
    </row>
    <row r="18251" spans="1:6">
      <c r="A18251">
        <v>2013</v>
      </c>
      <c r="B18251">
        <v>3</v>
      </c>
      <c r="C18251" s="1" t="s">
        <v>6</v>
      </c>
      <c r="D18251">
        <v>3.99</v>
      </c>
      <c r="E18251">
        <v>1.4923</v>
      </c>
      <c r="F18251">
        <v>2.4977</v>
      </c>
    </row>
    <row r="18252" spans="1:6">
      <c r="A18252">
        <v>2013</v>
      </c>
      <c r="B18252">
        <v>3</v>
      </c>
      <c r="C18252" s="1" t="s">
        <v>6</v>
      </c>
      <c r="D18252">
        <v>3.99</v>
      </c>
      <c r="E18252">
        <v>1.4923</v>
      </c>
      <c r="F18252">
        <v>2.4977</v>
      </c>
    </row>
    <row r="18253" spans="1:6">
      <c r="A18253">
        <v>2013</v>
      </c>
      <c r="B18253">
        <v>3</v>
      </c>
      <c r="C18253" s="1" t="s">
        <v>6</v>
      </c>
      <c r="D18253">
        <v>3.99</v>
      </c>
      <c r="E18253">
        <v>1.4923</v>
      </c>
      <c r="F18253">
        <v>2.4977</v>
      </c>
    </row>
    <row r="18254" spans="1:6">
      <c r="A18254">
        <v>2013</v>
      </c>
      <c r="B18254">
        <v>3</v>
      </c>
      <c r="C18254" s="1" t="s">
        <v>6</v>
      </c>
      <c r="D18254">
        <v>3.99</v>
      </c>
      <c r="E18254">
        <v>1.4923</v>
      </c>
      <c r="F18254">
        <v>2.4977</v>
      </c>
    </row>
    <row r="18255" spans="1:6">
      <c r="A18255">
        <v>2013</v>
      </c>
      <c r="B18255">
        <v>3</v>
      </c>
      <c r="C18255" s="1" t="s">
        <v>6</v>
      </c>
      <c r="D18255">
        <v>3.99</v>
      </c>
      <c r="E18255">
        <v>1.4923</v>
      </c>
      <c r="F18255">
        <v>2.4977</v>
      </c>
    </row>
    <row r="18256" spans="1:6">
      <c r="A18256">
        <v>2013</v>
      </c>
      <c r="B18256">
        <v>3</v>
      </c>
      <c r="C18256" s="1" t="s">
        <v>6</v>
      </c>
      <c r="D18256">
        <v>3.99</v>
      </c>
      <c r="E18256">
        <v>1.4923</v>
      </c>
      <c r="F18256">
        <v>2.4977</v>
      </c>
    </row>
    <row r="18257" spans="1:6">
      <c r="A18257">
        <v>2013</v>
      </c>
      <c r="B18257">
        <v>3</v>
      </c>
      <c r="C18257" s="1" t="s">
        <v>6</v>
      </c>
      <c r="D18257">
        <v>3.99</v>
      </c>
      <c r="E18257">
        <v>1.4923</v>
      </c>
      <c r="F18257">
        <v>2.4977</v>
      </c>
    </row>
    <row r="18258" spans="1:6">
      <c r="A18258">
        <v>2013</v>
      </c>
      <c r="B18258">
        <v>3</v>
      </c>
      <c r="C18258" s="1" t="s">
        <v>6</v>
      </c>
      <c r="D18258">
        <v>3.99</v>
      </c>
      <c r="E18258">
        <v>1.4923</v>
      </c>
      <c r="F18258">
        <v>2.4977</v>
      </c>
    </row>
    <row r="18259" spans="1:6">
      <c r="A18259">
        <v>2013</v>
      </c>
      <c r="B18259">
        <v>3</v>
      </c>
      <c r="C18259" s="1" t="s">
        <v>6</v>
      </c>
      <c r="D18259">
        <v>3.99</v>
      </c>
      <c r="E18259">
        <v>1.4923</v>
      </c>
      <c r="F18259">
        <v>2.4977</v>
      </c>
    </row>
    <row r="18260" spans="1:6">
      <c r="A18260">
        <v>2013</v>
      </c>
      <c r="B18260">
        <v>3</v>
      </c>
      <c r="C18260" s="1" t="s">
        <v>6</v>
      </c>
      <c r="D18260">
        <v>3.99</v>
      </c>
      <c r="E18260">
        <v>1.4923</v>
      </c>
      <c r="F18260">
        <v>2.4977</v>
      </c>
    </row>
    <row r="18261" spans="1:6">
      <c r="A18261">
        <v>2013</v>
      </c>
      <c r="B18261">
        <v>3</v>
      </c>
      <c r="C18261" s="1" t="s">
        <v>6</v>
      </c>
      <c r="D18261">
        <v>3.99</v>
      </c>
      <c r="E18261">
        <v>1.4923</v>
      </c>
      <c r="F18261">
        <v>2.4977</v>
      </c>
    </row>
    <row r="18262" spans="1:6">
      <c r="A18262">
        <v>2013</v>
      </c>
      <c r="B18262">
        <v>3</v>
      </c>
      <c r="C18262" s="1" t="s">
        <v>6</v>
      </c>
      <c r="D18262">
        <v>3.99</v>
      </c>
      <c r="E18262">
        <v>1.4923</v>
      </c>
      <c r="F18262">
        <v>2.4977</v>
      </c>
    </row>
    <row r="18263" spans="1:6">
      <c r="A18263">
        <v>2013</v>
      </c>
      <c r="B18263">
        <v>3</v>
      </c>
      <c r="C18263" s="1" t="s">
        <v>6</v>
      </c>
      <c r="D18263">
        <v>3.99</v>
      </c>
      <c r="E18263">
        <v>1.4923</v>
      </c>
      <c r="F18263">
        <v>2.4977</v>
      </c>
    </row>
    <row r="18264" spans="1:6">
      <c r="A18264">
        <v>2013</v>
      </c>
      <c r="B18264">
        <v>3</v>
      </c>
      <c r="C18264" s="1" t="s">
        <v>6</v>
      </c>
      <c r="D18264">
        <v>3.99</v>
      </c>
      <c r="E18264">
        <v>1.4923</v>
      </c>
      <c r="F18264">
        <v>2.4977</v>
      </c>
    </row>
    <row r="18265" spans="1:6">
      <c r="A18265">
        <v>2013</v>
      </c>
      <c r="B18265">
        <v>3</v>
      </c>
      <c r="C18265" s="1" t="s">
        <v>6</v>
      </c>
      <c r="D18265">
        <v>3.99</v>
      </c>
      <c r="E18265">
        <v>1.4923</v>
      </c>
      <c r="F18265">
        <v>2.4977</v>
      </c>
    </row>
    <row r="18266" spans="1:6">
      <c r="A18266">
        <v>2013</v>
      </c>
      <c r="B18266">
        <v>3</v>
      </c>
      <c r="C18266" s="1" t="s">
        <v>6</v>
      </c>
      <c r="D18266">
        <v>3.99</v>
      </c>
      <c r="E18266">
        <v>1.4923</v>
      </c>
      <c r="F18266">
        <v>2.4977</v>
      </c>
    </row>
    <row r="18267" spans="1:6">
      <c r="A18267">
        <v>2013</v>
      </c>
      <c r="B18267">
        <v>3</v>
      </c>
      <c r="C18267" s="1" t="s">
        <v>6</v>
      </c>
      <c r="D18267">
        <v>3.99</v>
      </c>
      <c r="E18267">
        <v>1.4923</v>
      </c>
      <c r="F18267">
        <v>2.4977</v>
      </c>
    </row>
    <row r="18268" spans="1:6">
      <c r="A18268">
        <v>2013</v>
      </c>
      <c r="B18268">
        <v>3</v>
      </c>
      <c r="C18268" s="1" t="s">
        <v>6</v>
      </c>
      <c r="D18268">
        <v>3.99</v>
      </c>
      <c r="E18268">
        <v>1.4923</v>
      </c>
      <c r="F18268">
        <v>2.4977</v>
      </c>
    </row>
    <row r="18269" spans="1:6">
      <c r="A18269">
        <v>2013</v>
      </c>
      <c r="B18269">
        <v>3</v>
      </c>
      <c r="C18269" s="1" t="s">
        <v>6</v>
      </c>
      <c r="D18269">
        <v>3.99</v>
      </c>
      <c r="E18269">
        <v>1.4923</v>
      </c>
      <c r="F18269">
        <v>2.4977</v>
      </c>
    </row>
    <row r="18270" spans="1:6">
      <c r="A18270">
        <v>2013</v>
      </c>
      <c r="B18270">
        <v>3</v>
      </c>
      <c r="C18270" s="1" t="s">
        <v>6</v>
      </c>
      <c r="D18270">
        <v>3.99</v>
      </c>
      <c r="E18270">
        <v>1.4923</v>
      </c>
      <c r="F18270">
        <v>2.4977</v>
      </c>
    </row>
    <row r="18271" spans="1:6">
      <c r="A18271">
        <v>2013</v>
      </c>
      <c r="B18271">
        <v>3</v>
      </c>
      <c r="C18271" s="1" t="s">
        <v>6</v>
      </c>
      <c r="D18271">
        <v>3.99</v>
      </c>
      <c r="E18271">
        <v>1.4923</v>
      </c>
      <c r="F18271">
        <v>2.4977</v>
      </c>
    </row>
    <row r="18272" spans="1:6">
      <c r="A18272">
        <v>2013</v>
      </c>
      <c r="B18272">
        <v>3</v>
      </c>
      <c r="C18272" s="1" t="s">
        <v>6</v>
      </c>
      <c r="D18272">
        <v>3.99</v>
      </c>
      <c r="E18272">
        <v>1.4923</v>
      </c>
      <c r="F18272">
        <v>2.4977</v>
      </c>
    </row>
    <row r="18273" spans="1:6">
      <c r="A18273">
        <v>2013</v>
      </c>
      <c r="B18273">
        <v>3</v>
      </c>
      <c r="C18273" s="1" t="s">
        <v>6</v>
      </c>
      <c r="D18273">
        <v>3.99</v>
      </c>
      <c r="E18273">
        <v>1.4923</v>
      </c>
      <c r="F18273">
        <v>2.4977</v>
      </c>
    </row>
    <row r="18274" spans="1:6">
      <c r="A18274">
        <v>2013</v>
      </c>
      <c r="B18274">
        <v>3</v>
      </c>
      <c r="C18274" s="1" t="s">
        <v>6</v>
      </c>
      <c r="D18274">
        <v>3.99</v>
      </c>
      <c r="E18274">
        <v>1.4923</v>
      </c>
      <c r="F18274">
        <v>2.4977</v>
      </c>
    </row>
    <row r="18275" spans="1:6">
      <c r="A18275">
        <v>2013</v>
      </c>
      <c r="B18275">
        <v>3</v>
      </c>
      <c r="C18275" s="1" t="s">
        <v>6</v>
      </c>
      <c r="D18275">
        <v>3.99</v>
      </c>
      <c r="E18275">
        <v>1.4923</v>
      </c>
      <c r="F18275">
        <v>2.4977</v>
      </c>
    </row>
    <row r="18276" spans="1:6">
      <c r="A18276">
        <v>2013</v>
      </c>
      <c r="B18276">
        <v>3</v>
      </c>
      <c r="C18276" s="1" t="s">
        <v>6</v>
      </c>
      <c r="D18276">
        <v>3.99</v>
      </c>
      <c r="E18276">
        <v>1.4923</v>
      </c>
      <c r="F18276">
        <v>2.4977</v>
      </c>
    </row>
    <row r="18277" spans="1:6">
      <c r="A18277">
        <v>2013</v>
      </c>
      <c r="B18277">
        <v>3</v>
      </c>
      <c r="C18277" s="1" t="s">
        <v>6</v>
      </c>
      <c r="D18277">
        <v>3.99</v>
      </c>
      <c r="E18277">
        <v>1.4923</v>
      </c>
      <c r="F18277">
        <v>2.4977</v>
      </c>
    </row>
    <row r="18278" spans="1:6">
      <c r="A18278">
        <v>2013</v>
      </c>
      <c r="B18278">
        <v>3</v>
      </c>
      <c r="C18278" s="1" t="s">
        <v>6</v>
      </c>
      <c r="D18278">
        <v>3.99</v>
      </c>
      <c r="E18278">
        <v>1.4923</v>
      </c>
      <c r="F18278">
        <v>2.4977</v>
      </c>
    </row>
    <row r="18279" spans="1:6">
      <c r="A18279">
        <v>2013</v>
      </c>
      <c r="B18279">
        <v>3</v>
      </c>
      <c r="C18279" s="1" t="s">
        <v>6</v>
      </c>
      <c r="D18279">
        <v>3.99</v>
      </c>
      <c r="E18279">
        <v>1.4923</v>
      </c>
      <c r="F18279">
        <v>2.4977</v>
      </c>
    </row>
    <row r="18280" spans="1:6">
      <c r="A18280">
        <v>2013</v>
      </c>
      <c r="B18280">
        <v>3</v>
      </c>
      <c r="C18280" s="1" t="s">
        <v>6</v>
      </c>
      <c r="D18280">
        <v>3.99</v>
      </c>
      <c r="E18280">
        <v>1.4923</v>
      </c>
      <c r="F18280">
        <v>2.4977</v>
      </c>
    </row>
    <row r="18281" spans="1:6">
      <c r="A18281">
        <v>2013</v>
      </c>
      <c r="B18281">
        <v>3</v>
      </c>
      <c r="C18281" s="1" t="s">
        <v>6</v>
      </c>
      <c r="D18281">
        <v>3.99</v>
      </c>
      <c r="E18281">
        <v>1.4923</v>
      </c>
      <c r="F18281">
        <v>2.4977</v>
      </c>
    </row>
    <row r="18282" spans="1:6">
      <c r="A18282">
        <v>2013</v>
      </c>
      <c r="B18282">
        <v>3</v>
      </c>
      <c r="C18282" s="1" t="s">
        <v>6</v>
      </c>
      <c r="D18282">
        <v>3.99</v>
      </c>
      <c r="E18282">
        <v>1.4923</v>
      </c>
      <c r="F18282">
        <v>2.4977</v>
      </c>
    </row>
    <row r="18283" spans="1:6">
      <c r="A18283">
        <v>2013</v>
      </c>
      <c r="B18283">
        <v>3</v>
      </c>
      <c r="C18283" s="1" t="s">
        <v>6</v>
      </c>
      <c r="D18283">
        <v>3.99</v>
      </c>
      <c r="E18283">
        <v>1.4923</v>
      </c>
      <c r="F18283">
        <v>2.4977</v>
      </c>
    </row>
    <row r="18284" spans="1:6">
      <c r="A18284">
        <v>2013</v>
      </c>
      <c r="B18284">
        <v>3</v>
      </c>
      <c r="C18284" s="1" t="s">
        <v>6</v>
      </c>
      <c r="D18284">
        <v>3.99</v>
      </c>
      <c r="E18284">
        <v>1.4923</v>
      </c>
      <c r="F18284">
        <v>2.4977</v>
      </c>
    </row>
    <row r="18285" spans="1:6">
      <c r="A18285">
        <v>2013</v>
      </c>
      <c r="B18285">
        <v>3</v>
      </c>
      <c r="C18285" s="1" t="s">
        <v>6</v>
      </c>
      <c r="D18285">
        <v>3.99</v>
      </c>
      <c r="E18285">
        <v>1.4923</v>
      </c>
      <c r="F18285">
        <v>2.4977</v>
      </c>
    </row>
    <row r="18286" spans="1:6">
      <c r="A18286">
        <v>2013</v>
      </c>
      <c r="B18286">
        <v>3</v>
      </c>
      <c r="C18286" s="1" t="s">
        <v>6</v>
      </c>
      <c r="D18286">
        <v>3.99</v>
      </c>
      <c r="E18286">
        <v>1.4923</v>
      </c>
      <c r="F18286">
        <v>2.4977</v>
      </c>
    </row>
    <row r="18287" spans="1:6">
      <c r="A18287">
        <v>2013</v>
      </c>
      <c r="B18287">
        <v>3</v>
      </c>
      <c r="C18287" s="1" t="s">
        <v>6</v>
      </c>
      <c r="D18287">
        <v>3.99</v>
      </c>
      <c r="E18287">
        <v>1.4923</v>
      </c>
      <c r="F18287">
        <v>2.4977</v>
      </c>
    </row>
    <row r="18288" spans="1:6">
      <c r="A18288">
        <v>2013</v>
      </c>
      <c r="B18288">
        <v>3</v>
      </c>
      <c r="C18288" s="1" t="s">
        <v>6</v>
      </c>
      <c r="D18288">
        <v>3.99</v>
      </c>
      <c r="E18288">
        <v>1.4923</v>
      </c>
      <c r="F18288">
        <v>2.4977</v>
      </c>
    </row>
    <row r="18289" spans="1:6">
      <c r="A18289">
        <v>2013</v>
      </c>
      <c r="B18289">
        <v>3</v>
      </c>
      <c r="C18289" s="1" t="s">
        <v>6</v>
      </c>
      <c r="D18289">
        <v>3.99</v>
      </c>
      <c r="E18289">
        <v>1.4923</v>
      </c>
      <c r="F18289">
        <v>2.4977</v>
      </c>
    </row>
    <row r="18290" spans="1:6">
      <c r="A18290">
        <v>2013</v>
      </c>
      <c r="B18290">
        <v>3</v>
      </c>
      <c r="C18290" s="1" t="s">
        <v>6</v>
      </c>
      <c r="D18290">
        <v>3.99</v>
      </c>
      <c r="E18290">
        <v>1.4923</v>
      </c>
      <c r="F18290">
        <v>2.4977</v>
      </c>
    </row>
    <row r="18291" spans="1:6">
      <c r="A18291">
        <v>2013</v>
      </c>
      <c r="B18291">
        <v>3</v>
      </c>
      <c r="C18291" s="1" t="s">
        <v>6</v>
      </c>
      <c r="D18291">
        <v>3.99</v>
      </c>
      <c r="E18291">
        <v>1.4923</v>
      </c>
      <c r="F18291">
        <v>2.4977</v>
      </c>
    </row>
    <row r="18292" spans="1:6">
      <c r="A18292">
        <v>2013</v>
      </c>
      <c r="B18292">
        <v>3</v>
      </c>
      <c r="C18292" s="1" t="s">
        <v>6</v>
      </c>
      <c r="D18292">
        <v>3.99</v>
      </c>
      <c r="E18292">
        <v>1.4923</v>
      </c>
      <c r="F18292">
        <v>2.4977</v>
      </c>
    </row>
    <row r="18293" spans="1:6">
      <c r="A18293">
        <v>2013</v>
      </c>
      <c r="B18293">
        <v>3</v>
      </c>
      <c r="C18293" s="1" t="s">
        <v>6</v>
      </c>
      <c r="D18293">
        <v>3.99</v>
      </c>
      <c r="E18293">
        <v>1.4923</v>
      </c>
      <c r="F18293">
        <v>2.4977</v>
      </c>
    </row>
    <row r="18294" spans="1:6">
      <c r="A18294">
        <v>2013</v>
      </c>
      <c r="B18294">
        <v>3</v>
      </c>
      <c r="C18294" s="1" t="s">
        <v>6</v>
      </c>
      <c r="D18294">
        <v>3.99</v>
      </c>
      <c r="E18294">
        <v>1.4923</v>
      </c>
      <c r="F18294">
        <v>2.4977</v>
      </c>
    </row>
    <row r="18295" spans="1:6">
      <c r="A18295">
        <v>2013</v>
      </c>
      <c r="B18295">
        <v>3</v>
      </c>
      <c r="C18295" s="1" t="s">
        <v>6</v>
      </c>
      <c r="D18295">
        <v>3.99</v>
      </c>
      <c r="E18295">
        <v>1.4923</v>
      </c>
      <c r="F18295">
        <v>2.4977</v>
      </c>
    </row>
    <row r="18296" spans="1:6">
      <c r="A18296">
        <v>2013</v>
      </c>
      <c r="B18296">
        <v>3</v>
      </c>
      <c r="C18296" s="1" t="s">
        <v>6</v>
      </c>
      <c r="D18296">
        <v>3.99</v>
      </c>
      <c r="E18296">
        <v>1.4923</v>
      </c>
      <c r="F18296">
        <v>2.4977</v>
      </c>
    </row>
    <row r="18297" spans="1:6">
      <c r="A18297">
        <v>2013</v>
      </c>
      <c r="B18297">
        <v>3</v>
      </c>
      <c r="C18297" s="1" t="s">
        <v>6</v>
      </c>
      <c r="D18297">
        <v>3.99</v>
      </c>
      <c r="E18297">
        <v>1.4923</v>
      </c>
      <c r="F18297">
        <v>2.4977</v>
      </c>
    </row>
    <row r="18298" spans="1:6">
      <c r="A18298">
        <v>2013</v>
      </c>
      <c r="B18298">
        <v>3</v>
      </c>
      <c r="C18298" s="1" t="s">
        <v>6</v>
      </c>
      <c r="D18298">
        <v>3.99</v>
      </c>
      <c r="E18298">
        <v>1.4923</v>
      </c>
      <c r="F18298">
        <v>2.4977</v>
      </c>
    </row>
    <row r="18299" spans="1:6">
      <c r="A18299">
        <v>2013</v>
      </c>
      <c r="B18299">
        <v>3</v>
      </c>
      <c r="C18299" s="1" t="s">
        <v>6</v>
      </c>
      <c r="D18299">
        <v>3.99</v>
      </c>
      <c r="E18299">
        <v>1.4923</v>
      </c>
      <c r="F18299">
        <v>2.4977</v>
      </c>
    </row>
    <row r="18300" spans="1:6">
      <c r="A18300">
        <v>2013</v>
      </c>
      <c r="B18300">
        <v>3</v>
      </c>
      <c r="C18300" s="1" t="s">
        <v>6</v>
      </c>
      <c r="D18300">
        <v>3.99</v>
      </c>
      <c r="E18300">
        <v>1.4923</v>
      </c>
      <c r="F18300">
        <v>2.4977</v>
      </c>
    </row>
    <row r="18301" spans="1:6">
      <c r="A18301">
        <v>2013</v>
      </c>
      <c r="B18301">
        <v>3</v>
      </c>
      <c r="C18301" s="1" t="s">
        <v>6</v>
      </c>
      <c r="D18301">
        <v>3.99</v>
      </c>
      <c r="E18301">
        <v>1.4923</v>
      </c>
      <c r="F18301">
        <v>2.4977</v>
      </c>
    </row>
    <row r="18302" spans="1:6">
      <c r="A18302">
        <v>2013</v>
      </c>
      <c r="B18302">
        <v>3</v>
      </c>
      <c r="C18302" s="1" t="s">
        <v>6</v>
      </c>
      <c r="D18302">
        <v>3.99</v>
      </c>
      <c r="E18302">
        <v>1.4923</v>
      </c>
      <c r="F18302">
        <v>2.4977</v>
      </c>
    </row>
    <row r="18303" spans="1:6">
      <c r="A18303">
        <v>2013</v>
      </c>
      <c r="B18303">
        <v>3</v>
      </c>
      <c r="C18303" s="1" t="s">
        <v>6</v>
      </c>
      <c r="D18303">
        <v>3.99</v>
      </c>
      <c r="E18303">
        <v>1.4923</v>
      </c>
      <c r="F18303">
        <v>2.4977</v>
      </c>
    </row>
    <row r="18304" spans="1:6">
      <c r="A18304">
        <v>2013</v>
      </c>
      <c r="B18304">
        <v>3</v>
      </c>
      <c r="C18304" s="1" t="s">
        <v>6</v>
      </c>
      <c r="D18304">
        <v>3.99</v>
      </c>
      <c r="E18304">
        <v>1.4923</v>
      </c>
      <c r="F18304">
        <v>2.4977</v>
      </c>
    </row>
    <row r="18305" spans="1:6">
      <c r="A18305">
        <v>2013</v>
      </c>
      <c r="B18305">
        <v>3</v>
      </c>
      <c r="C18305" s="1" t="s">
        <v>6</v>
      </c>
      <c r="D18305">
        <v>3.99</v>
      </c>
      <c r="E18305">
        <v>1.4923</v>
      </c>
      <c r="F18305">
        <v>2.4977</v>
      </c>
    </row>
    <row r="18306" spans="1:6">
      <c r="A18306">
        <v>2013</v>
      </c>
      <c r="B18306">
        <v>3</v>
      </c>
      <c r="C18306" s="1" t="s">
        <v>6</v>
      </c>
      <c r="D18306">
        <v>3.99</v>
      </c>
      <c r="E18306">
        <v>1.4923</v>
      </c>
      <c r="F18306">
        <v>2.4977</v>
      </c>
    </row>
    <row r="18307" spans="1:6">
      <c r="A18307">
        <v>2013</v>
      </c>
      <c r="B18307">
        <v>3</v>
      </c>
      <c r="C18307" s="1" t="s">
        <v>6</v>
      </c>
      <c r="D18307">
        <v>3.99</v>
      </c>
      <c r="E18307">
        <v>1.4923</v>
      </c>
      <c r="F18307">
        <v>2.4977</v>
      </c>
    </row>
    <row r="18308" spans="1:6">
      <c r="A18308">
        <v>2013</v>
      </c>
      <c r="B18308">
        <v>3</v>
      </c>
      <c r="C18308" s="1" t="s">
        <v>6</v>
      </c>
      <c r="D18308">
        <v>3.99</v>
      </c>
      <c r="E18308">
        <v>1.4923</v>
      </c>
      <c r="F18308">
        <v>2.4977</v>
      </c>
    </row>
    <row r="18309" spans="1:6">
      <c r="A18309">
        <v>2013</v>
      </c>
      <c r="B18309">
        <v>3</v>
      </c>
      <c r="C18309" s="1" t="s">
        <v>6</v>
      </c>
      <c r="D18309">
        <v>3.99</v>
      </c>
      <c r="E18309">
        <v>1.4923</v>
      </c>
      <c r="F18309">
        <v>2.4977</v>
      </c>
    </row>
    <row r="18310" spans="1:6">
      <c r="A18310">
        <v>2013</v>
      </c>
      <c r="B18310">
        <v>3</v>
      </c>
      <c r="C18310" s="1" t="s">
        <v>6</v>
      </c>
      <c r="D18310">
        <v>3.99</v>
      </c>
      <c r="E18310">
        <v>1.4923</v>
      </c>
      <c r="F18310">
        <v>2.4977</v>
      </c>
    </row>
    <row r="18311" spans="1:6">
      <c r="A18311">
        <v>2013</v>
      </c>
      <c r="B18311">
        <v>3</v>
      </c>
      <c r="C18311" s="1" t="s">
        <v>6</v>
      </c>
      <c r="D18311">
        <v>3.99</v>
      </c>
      <c r="E18311">
        <v>1.4923</v>
      </c>
      <c r="F18311">
        <v>2.4977</v>
      </c>
    </row>
    <row r="18312" spans="1:6">
      <c r="A18312">
        <v>2013</v>
      </c>
      <c r="B18312">
        <v>3</v>
      </c>
      <c r="C18312" s="1" t="s">
        <v>6</v>
      </c>
      <c r="D18312">
        <v>3.99</v>
      </c>
      <c r="E18312">
        <v>1.4923</v>
      </c>
      <c r="F18312">
        <v>2.4977</v>
      </c>
    </row>
    <row r="18313" spans="1:6">
      <c r="A18313">
        <v>2013</v>
      </c>
      <c r="B18313">
        <v>3</v>
      </c>
      <c r="C18313" s="1" t="s">
        <v>6</v>
      </c>
      <c r="D18313">
        <v>3.99</v>
      </c>
      <c r="E18313">
        <v>1.4923</v>
      </c>
      <c r="F18313">
        <v>2.4977</v>
      </c>
    </row>
    <row r="18314" spans="1:6">
      <c r="A18314">
        <v>2013</v>
      </c>
      <c r="B18314">
        <v>3</v>
      </c>
      <c r="C18314" s="1" t="s">
        <v>6</v>
      </c>
      <c r="D18314">
        <v>3.99</v>
      </c>
      <c r="E18314">
        <v>1.4923</v>
      </c>
      <c r="F18314">
        <v>2.4977</v>
      </c>
    </row>
    <row r="18315" spans="1:6">
      <c r="A18315">
        <v>2013</v>
      </c>
      <c r="B18315">
        <v>3</v>
      </c>
      <c r="C18315" s="1" t="s">
        <v>6</v>
      </c>
      <c r="D18315">
        <v>3.99</v>
      </c>
      <c r="E18315">
        <v>1.4923</v>
      </c>
      <c r="F18315">
        <v>2.4977</v>
      </c>
    </row>
    <row r="18316" spans="1:6">
      <c r="A18316">
        <v>2013</v>
      </c>
      <c r="B18316">
        <v>3</v>
      </c>
      <c r="C18316" s="1" t="s">
        <v>6</v>
      </c>
      <c r="D18316">
        <v>3.99</v>
      </c>
      <c r="E18316">
        <v>1.4923</v>
      </c>
      <c r="F18316">
        <v>2.4977</v>
      </c>
    </row>
    <row r="18317" spans="1:6">
      <c r="A18317">
        <v>2013</v>
      </c>
      <c r="B18317">
        <v>3</v>
      </c>
      <c r="C18317" s="1" t="s">
        <v>6</v>
      </c>
      <c r="D18317">
        <v>3.99</v>
      </c>
      <c r="E18317">
        <v>1.4923</v>
      </c>
      <c r="F18317">
        <v>2.4977</v>
      </c>
    </row>
    <row r="18318" spans="1:6">
      <c r="A18318">
        <v>2013</v>
      </c>
      <c r="B18318">
        <v>3</v>
      </c>
      <c r="C18318" s="1" t="s">
        <v>6</v>
      </c>
      <c r="D18318">
        <v>3.99</v>
      </c>
      <c r="E18318">
        <v>1.4923</v>
      </c>
      <c r="F18318">
        <v>2.4977</v>
      </c>
    </row>
    <row r="18319" spans="1:6">
      <c r="A18319">
        <v>2013</v>
      </c>
      <c r="B18319">
        <v>3</v>
      </c>
      <c r="C18319" s="1" t="s">
        <v>6</v>
      </c>
      <c r="D18319">
        <v>3.99</v>
      </c>
      <c r="E18319">
        <v>1.4923</v>
      </c>
      <c r="F18319">
        <v>2.4977</v>
      </c>
    </row>
    <row r="18320" spans="1:6">
      <c r="A18320">
        <v>2013</v>
      </c>
      <c r="B18320">
        <v>3</v>
      </c>
      <c r="C18320" s="1" t="s">
        <v>6</v>
      </c>
      <c r="D18320">
        <v>3.99</v>
      </c>
      <c r="E18320">
        <v>1.4923</v>
      </c>
      <c r="F18320">
        <v>2.4977</v>
      </c>
    </row>
    <row r="18321" spans="1:6">
      <c r="A18321">
        <v>2013</v>
      </c>
      <c r="B18321">
        <v>3</v>
      </c>
      <c r="C18321" s="1" t="s">
        <v>6</v>
      </c>
      <c r="D18321">
        <v>3.99</v>
      </c>
      <c r="E18321">
        <v>1.4923</v>
      </c>
      <c r="F18321">
        <v>2.4977</v>
      </c>
    </row>
    <row r="18322" spans="1:6">
      <c r="A18322">
        <v>2013</v>
      </c>
      <c r="B18322">
        <v>3</v>
      </c>
      <c r="C18322" s="1" t="s">
        <v>6</v>
      </c>
      <c r="D18322">
        <v>3.99</v>
      </c>
      <c r="E18322">
        <v>1.4923</v>
      </c>
      <c r="F18322">
        <v>2.4977</v>
      </c>
    </row>
    <row r="18323" spans="1:6">
      <c r="A18323">
        <v>2013</v>
      </c>
      <c r="B18323">
        <v>3</v>
      </c>
      <c r="C18323" s="1" t="s">
        <v>6</v>
      </c>
      <c r="D18323">
        <v>3.99</v>
      </c>
      <c r="E18323">
        <v>1.4923</v>
      </c>
      <c r="F18323">
        <v>2.4977</v>
      </c>
    </row>
    <row r="18324" spans="1:6">
      <c r="A18324">
        <v>2013</v>
      </c>
      <c r="B18324">
        <v>3</v>
      </c>
      <c r="C18324" s="1" t="s">
        <v>6</v>
      </c>
      <c r="D18324">
        <v>3.99</v>
      </c>
      <c r="E18324">
        <v>1.4923</v>
      </c>
      <c r="F18324">
        <v>2.4977</v>
      </c>
    </row>
    <row r="18325" spans="1:6">
      <c r="A18325">
        <v>2013</v>
      </c>
      <c r="B18325">
        <v>3</v>
      </c>
      <c r="C18325" s="1" t="s">
        <v>6</v>
      </c>
      <c r="D18325">
        <v>3.99</v>
      </c>
      <c r="E18325">
        <v>1.4923</v>
      </c>
      <c r="F18325">
        <v>2.4977</v>
      </c>
    </row>
    <row r="18326" spans="1:6">
      <c r="A18326">
        <v>2013</v>
      </c>
      <c r="B18326">
        <v>3</v>
      </c>
      <c r="C18326" s="1" t="s">
        <v>6</v>
      </c>
      <c r="D18326">
        <v>3.99</v>
      </c>
      <c r="E18326">
        <v>1.4923</v>
      </c>
      <c r="F18326">
        <v>2.4977</v>
      </c>
    </row>
    <row r="18327" spans="1:6">
      <c r="A18327">
        <v>2013</v>
      </c>
      <c r="B18327">
        <v>3</v>
      </c>
      <c r="C18327" s="1" t="s">
        <v>6</v>
      </c>
      <c r="D18327">
        <v>3.99</v>
      </c>
      <c r="E18327">
        <v>1.4923</v>
      </c>
      <c r="F18327">
        <v>2.4977</v>
      </c>
    </row>
    <row r="18328" spans="1:6">
      <c r="A18328">
        <v>2013</v>
      </c>
      <c r="B18328">
        <v>3</v>
      </c>
      <c r="C18328" s="1" t="s">
        <v>6</v>
      </c>
      <c r="D18328">
        <v>3.99</v>
      </c>
      <c r="E18328">
        <v>1.4923</v>
      </c>
      <c r="F18328">
        <v>2.4977</v>
      </c>
    </row>
    <row r="18329" spans="1:6">
      <c r="A18329">
        <v>2013</v>
      </c>
      <c r="B18329">
        <v>3</v>
      </c>
      <c r="C18329" s="1" t="s">
        <v>6</v>
      </c>
      <c r="D18329">
        <v>3.99</v>
      </c>
      <c r="E18329">
        <v>1.4923</v>
      </c>
      <c r="F18329">
        <v>2.4977</v>
      </c>
    </row>
    <row r="18330" spans="1:6">
      <c r="A18330">
        <v>2013</v>
      </c>
      <c r="B18330">
        <v>3</v>
      </c>
      <c r="C18330" s="1" t="s">
        <v>6</v>
      </c>
      <c r="D18330">
        <v>3.99</v>
      </c>
      <c r="E18330">
        <v>1.4923</v>
      </c>
      <c r="F18330">
        <v>2.4977</v>
      </c>
    </row>
    <row r="18331" spans="1:6">
      <c r="A18331">
        <v>2013</v>
      </c>
      <c r="B18331">
        <v>3</v>
      </c>
      <c r="C18331" s="1" t="s">
        <v>6</v>
      </c>
      <c r="D18331">
        <v>3.99</v>
      </c>
      <c r="E18331">
        <v>1.4923</v>
      </c>
      <c r="F18331">
        <v>2.4977</v>
      </c>
    </row>
    <row r="18332" spans="1:6">
      <c r="A18332">
        <v>2013</v>
      </c>
      <c r="B18332">
        <v>3</v>
      </c>
      <c r="C18332" s="1" t="s">
        <v>6</v>
      </c>
      <c r="D18332">
        <v>3.99</v>
      </c>
      <c r="E18332">
        <v>1.4923</v>
      </c>
      <c r="F18332">
        <v>2.4977</v>
      </c>
    </row>
    <row r="18333" spans="1:6">
      <c r="A18333">
        <v>2013</v>
      </c>
      <c r="B18333">
        <v>3</v>
      </c>
      <c r="C18333" s="1" t="s">
        <v>6</v>
      </c>
      <c r="D18333">
        <v>3.99</v>
      </c>
      <c r="E18333">
        <v>1.4923</v>
      </c>
      <c r="F18333">
        <v>2.4977</v>
      </c>
    </row>
    <row r="18334" spans="1:6">
      <c r="A18334">
        <v>2013</v>
      </c>
      <c r="B18334">
        <v>3</v>
      </c>
      <c r="C18334" s="1" t="s">
        <v>6</v>
      </c>
      <c r="D18334">
        <v>3.99</v>
      </c>
      <c r="E18334">
        <v>1.4923</v>
      </c>
      <c r="F18334">
        <v>2.4977</v>
      </c>
    </row>
    <row r="18335" spans="1:6">
      <c r="A18335">
        <v>2013</v>
      </c>
      <c r="B18335">
        <v>3</v>
      </c>
      <c r="C18335" s="1" t="s">
        <v>6</v>
      </c>
      <c r="D18335">
        <v>3.99</v>
      </c>
      <c r="E18335">
        <v>1.4923</v>
      </c>
      <c r="F18335">
        <v>2.4977</v>
      </c>
    </row>
    <row r="18336" spans="1:6">
      <c r="A18336">
        <v>2013</v>
      </c>
      <c r="B18336">
        <v>3</v>
      </c>
      <c r="C18336" s="1" t="s">
        <v>6</v>
      </c>
      <c r="D18336">
        <v>3.99</v>
      </c>
      <c r="E18336">
        <v>1.4923</v>
      </c>
      <c r="F18336">
        <v>2.4977</v>
      </c>
    </row>
    <row r="18337" spans="1:6">
      <c r="A18337">
        <v>2013</v>
      </c>
      <c r="B18337">
        <v>3</v>
      </c>
      <c r="C18337" s="1" t="s">
        <v>6</v>
      </c>
      <c r="D18337">
        <v>3.99</v>
      </c>
      <c r="E18337">
        <v>1.4923</v>
      </c>
      <c r="F18337">
        <v>2.4977</v>
      </c>
    </row>
    <row r="18338" spans="1:6">
      <c r="A18338">
        <v>2013</v>
      </c>
      <c r="B18338">
        <v>3</v>
      </c>
      <c r="C18338" s="1" t="s">
        <v>6</v>
      </c>
      <c r="D18338">
        <v>3.99</v>
      </c>
      <c r="E18338">
        <v>1.4923</v>
      </c>
      <c r="F18338">
        <v>2.4977</v>
      </c>
    </row>
    <row r="18339" spans="1:6">
      <c r="A18339">
        <v>2013</v>
      </c>
      <c r="B18339">
        <v>3</v>
      </c>
      <c r="C18339" s="1" t="s">
        <v>6</v>
      </c>
      <c r="D18339">
        <v>3.99</v>
      </c>
      <c r="E18339">
        <v>1.4923</v>
      </c>
      <c r="F18339">
        <v>2.4977</v>
      </c>
    </row>
    <row r="18340" spans="1:6">
      <c r="A18340">
        <v>2013</v>
      </c>
      <c r="B18340">
        <v>3</v>
      </c>
      <c r="C18340" s="1" t="s">
        <v>6</v>
      </c>
      <c r="D18340">
        <v>3.99</v>
      </c>
      <c r="E18340">
        <v>1.4923</v>
      </c>
      <c r="F18340">
        <v>2.4977</v>
      </c>
    </row>
    <row r="18341" spans="1:6">
      <c r="A18341">
        <v>2013</v>
      </c>
      <c r="B18341">
        <v>3</v>
      </c>
      <c r="C18341" s="1" t="s">
        <v>6</v>
      </c>
      <c r="D18341">
        <v>3.99</v>
      </c>
      <c r="E18341">
        <v>1.4923</v>
      </c>
      <c r="F18341">
        <v>2.4977</v>
      </c>
    </row>
    <row r="18342" spans="1:6">
      <c r="A18342">
        <v>2013</v>
      </c>
      <c r="B18342">
        <v>3</v>
      </c>
      <c r="C18342" s="1" t="s">
        <v>6</v>
      </c>
      <c r="D18342">
        <v>3.99</v>
      </c>
      <c r="E18342">
        <v>1.4923</v>
      </c>
      <c r="F18342">
        <v>2.4977</v>
      </c>
    </row>
    <row r="18343" spans="1:6">
      <c r="A18343">
        <v>2013</v>
      </c>
      <c r="B18343">
        <v>3</v>
      </c>
      <c r="C18343" s="1" t="s">
        <v>6</v>
      </c>
      <c r="D18343">
        <v>3.99</v>
      </c>
      <c r="E18343">
        <v>1.4923</v>
      </c>
      <c r="F18343">
        <v>2.4977</v>
      </c>
    </row>
    <row r="18344" spans="1:6">
      <c r="A18344">
        <v>2013</v>
      </c>
      <c r="B18344">
        <v>3</v>
      </c>
      <c r="C18344" s="1" t="s">
        <v>6</v>
      </c>
      <c r="D18344">
        <v>3.99</v>
      </c>
      <c r="E18344">
        <v>1.4923</v>
      </c>
      <c r="F18344">
        <v>2.4977</v>
      </c>
    </row>
    <row r="18345" spans="1:6">
      <c r="A18345">
        <v>2013</v>
      </c>
      <c r="B18345">
        <v>3</v>
      </c>
      <c r="C18345" s="1" t="s">
        <v>6</v>
      </c>
      <c r="D18345">
        <v>3.99</v>
      </c>
      <c r="E18345">
        <v>1.4923</v>
      </c>
      <c r="F18345">
        <v>2.4977</v>
      </c>
    </row>
    <row r="18346" spans="1:6">
      <c r="A18346">
        <v>2013</v>
      </c>
      <c r="B18346">
        <v>3</v>
      </c>
      <c r="C18346" s="1" t="s">
        <v>6</v>
      </c>
      <c r="D18346">
        <v>3.99</v>
      </c>
      <c r="E18346">
        <v>1.4923</v>
      </c>
      <c r="F18346">
        <v>2.4977</v>
      </c>
    </row>
    <row r="18347" spans="1:6">
      <c r="A18347">
        <v>2013</v>
      </c>
      <c r="B18347">
        <v>3</v>
      </c>
      <c r="C18347" s="1" t="s">
        <v>6</v>
      </c>
      <c r="D18347">
        <v>3.99</v>
      </c>
      <c r="E18347">
        <v>1.4923</v>
      </c>
      <c r="F18347">
        <v>2.4977</v>
      </c>
    </row>
    <row r="18348" spans="1:6">
      <c r="A18348">
        <v>2013</v>
      </c>
      <c r="B18348">
        <v>3</v>
      </c>
      <c r="C18348" s="1" t="s">
        <v>6</v>
      </c>
      <c r="D18348">
        <v>3.99</v>
      </c>
      <c r="E18348">
        <v>1.4923</v>
      </c>
      <c r="F18348">
        <v>2.4977</v>
      </c>
    </row>
    <row r="18349" spans="1:6">
      <c r="A18349">
        <v>2013</v>
      </c>
      <c r="B18349">
        <v>3</v>
      </c>
      <c r="C18349" s="1" t="s">
        <v>6</v>
      </c>
      <c r="D18349">
        <v>3.99</v>
      </c>
      <c r="E18349">
        <v>1.4923</v>
      </c>
      <c r="F18349">
        <v>2.4977</v>
      </c>
    </row>
    <row r="18350" spans="1:6">
      <c r="A18350">
        <v>2013</v>
      </c>
      <c r="B18350">
        <v>3</v>
      </c>
      <c r="C18350" s="1" t="s">
        <v>6</v>
      </c>
      <c r="D18350">
        <v>3.99</v>
      </c>
      <c r="E18350">
        <v>1.4923</v>
      </c>
      <c r="F18350">
        <v>2.4977</v>
      </c>
    </row>
    <row r="18351" spans="1:6">
      <c r="A18351">
        <v>2013</v>
      </c>
      <c r="B18351">
        <v>3</v>
      </c>
      <c r="C18351" s="1" t="s">
        <v>6</v>
      </c>
      <c r="D18351">
        <v>3.99</v>
      </c>
      <c r="E18351">
        <v>1.4923</v>
      </c>
      <c r="F18351">
        <v>2.4977</v>
      </c>
    </row>
    <row r="18352" spans="1:6">
      <c r="A18352">
        <v>2013</v>
      </c>
      <c r="B18352">
        <v>3</v>
      </c>
      <c r="C18352" s="1" t="s">
        <v>6</v>
      </c>
      <c r="D18352">
        <v>3.99</v>
      </c>
      <c r="E18352">
        <v>1.4923</v>
      </c>
      <c r="F18352">
        <v>2.4977</v>
      </c>
    </row>
    <row r="18353" spans="1:6">
      <c r="A18353">
        <v>2013</v>
      </c>
      <c r="B18353">
        <v>3</v>
      </c>
      <c r="C18353" s="1" t="s">
        <v>6</v>
      </c>
      <c r="D18353">
        <v>3.99</v>
      </c>
      <c r="E18353">
        <v>1.4923</v>
      </c>
      <c r="F18353">
        <v>2.4977</v>
      </c>
    </row>
    <row r="18354" spans="1:6">
      <c r="A18354">
        <v>2013</v>
      </c>
      <c r="B18354">
        <v>3</v>
      </c>
      <c r="C18354" s="1" t="s">
        <v>6</v>
      </c>
      <c r="D18354">
        <v>3.99</v>
      </c>
      <c r="E18354">
        <v>1.4923</v>
      </c>
      <c r="F18354">
        <v>2.4977</v>
      </c>
    </row>
    <row r="18355" spans="1:6">
      <c r="A18355">
        <v>2013</v>
      </c>
      <c r="B18355">
        <v>3</v>
      </c>
      <c r="C18355" s="1" t="s">
        <v>6</v>
      </c>
      <c r="D18355">
        <v>3.99</v>
      </c>
      <c r="E18355">
        <v>1.4923</v>
      </c>
      <c r="F18355">
        <v>2.4977</v>
      </c>
    </row>
    <row r="18356" spans="1:6">
      <c r="A18356">
        <v>2013</v>
      </c>
      <c r="B18356">
        <v>3</v>
      </c>
      <c r="C18356" s="1" t="s">
        <v>6</v>
      </c>
      <c r="D18356">
        <v>3.99</v>
      </c>
      <c r="E18356">
        <v>1.4923</v>
      </c>
      <c r="F18356">
        <v>2.4977</v>
      </c>
    </row>
    <row r="18357" spans="1:6">
      <c r="A18357">
        <v>2013</v>
      </c>
      <c r="B18357">
        <v>3</v>
      </c>
      <c r="C18357" s="1" t="s">
        <v>6</v>
      </c>
      <c r="D18357">
        <v>3.99</v>
      </c>
      <c r="E18357">
        <v>1.4923</v>
      </c>
      <c r="F18357">
        <v>2.4977</v>
      </c>
    </row>
    <row r="18358" spans="1:6">
      <c r="A18358">
        <v>2013</v>
      </c>
      <c r="B18358">
        <v>3</v>
      </c>
      <c r="C18358" s="1" t="s">
        <v>6</v>
      </c>
      <c r="D18358">
        <v>3.99</v>
      </c>
      <c r="E18358">
        <v>1.4923</v>
      </c>
      <c r="F18358">
        <v>2.4977</v>
      </c>
    </row>
    <row r="18359" spans="1:6">
      <c r="A18359">
        <v>2013</v>
      </c>
      <c r="B18359">
        <v>3</v>
      </c>
      <c r="C18359" s="1" t="s">
        <v>6</v>
      </c>
      <c r="D18359">
        <v>3.99</v>
      </c>
      <c r="E18359">
        <v>1.4923</v>
      </c>
      <c r="F18359">
        <v>2.4977</v>
      </c>
    </row>
    <row r="18360" spans="1:6">
      <c r="A18360">
        <v>2013</v>
      </c>
      <c r="B18360">
        <v>3</v>
      </c>
      <c r="C18360" s="1" t="s">
        <v>6</v>
      </c>
      <c r="D18360">
        <v>3.99</v>
      </c>
      <c r="E18360">
        <v>1.4923</v>
      </c>
      <c r="F18360">
        <v>2.4977</v>
      </c>
    </row>
    <row r="18361" spans="1:6">
      <c r="A18361">
        <v>2013</v>
      </c>
      <c r="B18361">
        <v>3</v>
      </c>
      <c r="C18361" s="1" t="s">
        <v>6</v>
      </c>
      <c r="D18361">
        <v>3.99</v>
      </c>
      <c r="E18361">
        <v>1.4923</v>
      </c>
      <c r="F18361">
        <v>2.4977</v>
      </c>
    </row>
    <row r="18362" spans="1:6">
      <c r="A18362">
        <v>2013</v>
      </c>
      <c r="B18362">
        <v>3</v>
      </c>
      <c r="C18362" s="1" t="s">
        <v>6</v>
      </c>
      <c r="D18362">
        <v>3.99</v>
      </c>
      <c r="E18362">
        <v>1.4923</v>
      </c>
      <c r="F18362">
        <v>2.4977</v>
      </c>
    </row>
    <row r="18363" spans="1:6">
      <c r="A18363">
        <v>2013</v>
      </c>
      <c r="B18363">
        <v>3</v>
      </c>
      <c r="C18363" s="1" t="s">
        <v>6</v>
      </c>
      <c r="D18363">
        <v>3.99</v>
      </c>
      <c r="E18363">
        <v>1.4923</v>
      </c>
      <c r="F18363">
        <v>2.4977</v>
      </c>
    </row>
    <row r="18364" spans="1:6">
      <c r="A18364">
        <v>2013</v>
      </c>
      <c r="B18364">
        <v>3</v>
      </c>
      <c r="C18364" s="1" t="s">
        <v>6</v>
      </c>
      <c r="D18364">
        <v>3.99</v>
      </c>
      <c r="E18364">
        <v>1.4923</v>
      </c>
      <c r="F18364">
        <v>2.4977</v>
      </c>
    </row>
    <row r="18365" spans="1:6">
      <c r="A18365">
        <v>2013</v>
      </c>
      <c r="B18365">
        <v>3</v>
      </c>
      <c r="C18365" s="1" t="s">
        <v>6</v>
      </c>
      <c r="D18365">
        <v>3.99</v>
      </c>
      <c r="E18365">
        <v>1.4923</v>
      </c>
      <c r="F18365">
        <v>2.4977</v>
      </c>
    </row>
    <row r="18366" spans="1:6">
      <c r="A18366">
        <v>2013</v>
      </c>
      <c r="B18366">
        <v>3</v>
      </c>
      <c r="C18366" s="1" t="s">
        <v>6</v>
      </c>
      <c r="D18366">
        <v>3.99</v>
      </c>
      <c r="E18366">
        <v>1.4923</v>
      </c>
      <c r="F18366">
        <v>2.4977</v>
      </c>
    </row>
    <row r="18367" spans="1:6">
      <c r="A18367">
        <v>2013</v>
      </c>
      <c r="B18367">
        <v>3</v>
      </c>
      <c r="C18367" s="1" t="s">
        <v>6</v>
      </c>
      <c r="D18367">
        <v>3.99</v>
      </c>
      <c r="E18367">
        <v>1.4923</v>
      </c>
      <c r="F18367">
        <v>2.4977</v>
      </c>
    </row>
    <row r="18368" spans="1:6">
      <c r="A18368">
        <v>2013</v>
      </c>
      <c r="B18368">
        <v>3</v>
      </c>
      <c r="C18368" s="1" t="s">
        <v>6</v>
      </c>
      <c r="D18368">
        <v>3.99</v>
      </c>
      <c r="E18368">
        <v>1.4923</v>
      </c>
      <c r="F18368">
        <v>2.4977</v>
      </c>
    </row>
    <row r="18369" spans="1:6">
      <c r="A18369">
        <v>2013</v>
      </c>
      <c r="B18369">
        <v>3</v>
      </c>
      <c r="C18369" s="1" t="s">
        <v>6</v>
      </c>
      <c r="D18369">
        <v>3.99</v>
      </c>
      <c r="E18369">
        <v>1.4923</v>
      </c>
      <c r="F18369">
        <v>2.4977</v>
      </c>
    </row>
    <row r="18370" spans="1:6">
      <c r="A18370">
        <v>2013</v>
      </c>
      <c r="B18370">
        <v>3</v>
      </c>
      <c r="C18370" s="1" t="s">
        <v>6</v>
      </c>
      <c r="D18370">
        <v>3.99</v>
      </c>
      <c r="E18370">
        <v>1.4923</v>
      </c>
      <c r="F18370">
        <v>2.4977</v>
      </c>
    </row>
    <row r="18371" spans="1:6">
      <c r="A18371">
        <v>2013</v>
      </c>
      <c r="B18371">
        <v>3</v>
      </c>
      <c r="C18371" s="1" t="s">
        <v>6</v>
      </c>
      <c r="D18371">
        <v>3.99</v>
      </c>
      <c r="E18371">
        <v>1.4923</v>
      </c>
      <c r="F18371">
        <v>2.4977</v>
      </c>
    </row>
    <row r="18372" spans="1:6">
      <c r="A18372">
        <v>2013</v>
      </c>
      <c r="B18372">
        <v>3</v>
      </c>
      <c r="C18372" s="1" t="s">
        <v>6</v>
      </c>
      <c r="D18372">
        <v>3.99</v>
      </c>
      <c r="E18372">
        <v>1.4923</v>
      </c>
      <c r="F18372">
        <v>2.4977</v>
      </c>
    </row>
    <row r="18373" spans="1:6">
      <c r="A18373">
        <v>2013</v>
      </c>
      <c r="B18373">
        <v>3</v>
      </c>
      <c r="C18373" s="1" t="s">
        <v>6</v>
      </c>
      <c r="D18373">
        <v>3.99</v>
      </c>
      <c r="E18373">
        <v>1.4923</v>
      </c>
      <c r="F18373">
        <v>2.4977</v>
      </c>
    </row>
    <row r="18374" spans="1:6">
      <c r="A18374">
        <v>2013</v>
      </c>
      <c r="B18374">
        <v>3</v>
      </c>
      <c r="C18374" s="1" t="s">
        <v>6</v>
      </c>
      <c r="D18374">
        <v>3.99</v>
      </c>
      <c r="E18374">
        <v>1.4923</v>
      </c>
      <c r="F18374">
        <v>2.4977</v>
      </c>
    </row>
    <row r="18375" spans="1:6">
      <c r="A18375">
        <v>2013</v>
      </c>
      <c r="B18375">
        <v>3</v>
      </c>
      <c r="C18375" s="1" t="s">
        <v>6</v>
      </c>
      <c r="D18375">
        <v>3.99</v>
      </c>
      <c r="E18375">
        <v>1.4923</v>
      </c>
      <c r="F18375">
        <v>2.4977</v>
      </c>
    </row>
    <row r="18376" spans="1:6">
      <c r="A18376">
        <v>2013</v>
      </c>
      <c r="B18376">
        <v>3</v>
      </c>
      <c r="C18376" s="1" t="s">
        <v>6</v>
      </c>
      <c r="D18376">
        <v>3.99</v>
      </c>
      <c r="E18376">
        <v>1.4923</v>
      </c>
      <c r="F18376">
        <v>2.4977</v>
      </c>
    </row>
    <row r="18377" spans="1:6">
      <c r="A18377">
        <v>2013</v>
      </c>
      <c r="B18377">
        <v>3</v>
      </c>
      <c r="C18377" s="1" t="s">
        <v>6</v>
      </c>
      <c r="D18377">
        <v>3.99</v>
      </c>
      <c r="E18377">
        <v>1.4923</v>
      </c>
      <c r="F18377">
        <v>2.4977</v>
      </c>
    </row>
    <row r="18378" spans="1:6">
      <c r="A18378">
        <v>2013</v>
      </c>
      <c r="B18378">
        <v>3</v>
      </c>
      <c r="C18378" s="1" t="s">
        <v>6</v>
      </c>
      <c r="D18378">
        <v>3.99</v>
      </c>
      <c r="E18378">
        <v>1.4923</v>
      </c>
      <c r="F18378">
        <v>2.4977</v>
      </c>
    </row>
    <row r="18379" spans="1:6">
      <c r="A18379">
        <v>2013</v>
      </c>
      <c r="B18379">
        <v>4</v>
      </c>
      <c r="C18379" s="1" t="s">
        <v>6</v>
      </c>
      <c r="D18379">
        <v>3.99</v>
      </c>
      <c r="E18379">
        <v>1.4923</v>
      </c>
      <c r="F18379">
        <v>2.4977</v>
      </c>
    </row>
    <row r="18380" spans="1:6">
      <c r="A18380">
        <v>2013</v>
      </c>
      <c r="B18380">
        <v>4</v>
      </c>
      <c r="C18380" s="1" t="s">
        <v>6</v>
      </c>
      <c r="D18380">
        <v>3.99</v>
      </c>
      <c r="E18380">
        <v>1.4923</v>
      </c>
      <c r="F18380">
        <v>2.4977</v>
      </c>
    </row>
    <row r="18381" spans="1:6">
      <c r="A18381">
        <v>2013</v>
      </c>
      <c r="B18381">
        <v>4</v>
      </c>
      <c r="C18381" s="1" t="s">
        <v>6</v>
      </c>
      <c r="D18381">
        <v>3.99</v>
      </c>
      <c r="E18381">
        <v>1.4923</v>
      </c>
      <c r="F18381">
        <v>2.4977</v>
      </c>
    </row>
    <row r="18382" spans="1:6">
      <c r="A18382">
        <v>2013</v>
      </c>
      <c r="B18382">
        <v>4</v>
      </c>
      <c r="C18382" s="1" t="s">
        <v>6</v>
      </c>
      <c r="D18382">
        <v>3.99</v>
      </c>
      <c r="E18382">
        <v>1.4923</v>
      </c>
      <c r="F18382">
        <v>2.4977</v>
      </c>
    </row>
    <row r="18383" spans="1:6">
      <c r="A18383">
        <v>2013</v>
      </c>
      <c r="B18383">
        <v>4</v>
      </c>
      <c r="C18383" s="1" t="s">
        <v>6</v>
      </c>
      <c r="D18383">
        <v>3.99</v>
      </c>
      <c r="E18383">
        <v>1.4923</v>
      </c>
      <c r="F18383">
        <v>2.4977</v>
      </c>
    </row>
    <row r="18384" spans="1:6">
      <c r="A18384">
        <v>2013</v>
      </c>
      <c r="B18384">
        <v>4</v>
      </c>
      <c r="C18384" s="1" t="s">
        <v>6</v>
      </c>
      <c r="D18384">
        <v>3.99</v>
      </c>
      <c r="E18384">
        <v>1.4923</v>
      </c>
      <c r="F18384">
        <v>2.4977</v>
      </c>
    </row>
    <row r="18385" spans="1:6">
      <c r="A18385">
        <v>2013</v>
      </c>
      <c r="B18385">
        <v>4</v>
      </c>
      <c r="C18385" s="1" t="s">
        <v>6</v>
      </c>
      <c r="D18385">
        <v>3.99</v>
      </c>
      <c r="E18385">
        <v>1.4923</v>
      </c>
      <c r="F18385">
        <v>2.4977</v>
      </c>
    </row>
    <row r="18386" spans="1:6">
      <c r="A18386">
        <v>2013</v>
      </c>
      <c r="B18386">
        <v>4</v>
      </c>
      <c r="C18386" s="1" t="s">
        <v>6</v>
      </c>
      <c r="D18386">
        <v>3.99</v>
      </c>
      <c r="E18386">
        <v>1.4923</v>
      </c>
      <c r="F18386">
        <v>2.4977</v>
      </c>
    </row>
    <row r="18387" spans="1:6">
      <c r="A18387">
        <v>2013</v>
      </c>
      <c r="B18387">
        <v>4</v>
      </c>
      <c r="C18387" s="1" t="s">
        <v>6</v>
      </c>
      <c r="D18387">
        <v>3.99</v>
      </c>
      <c r="E18387">
        <v>1.4923</v>
      </c>
      <c r="F18387">
        <v>2.4977</v>
      </c>
    </row>
    <row r="18388" spans="1:6">
      <c r="A18388">
        <v>2013</v>
      </c>
      <c r="B18388">
        <v>4</v>
      </c>
      <c r="C18388" s="1" t="s">
        <v>6</v>
      </c>
      <c r="D18388">
        <v>3.99</v>
      </c>
      <c r="E18388">
        <v>1.4923</v>
      </c>
      <c r="F18388">
        <v>2.4977</v>
      </c>
    </row>
    <row r="18389" spans="1:6">
      <c r="A18389">
        <v>2013</v>
      </c>
      <c r="B18389">
        <v>4</v>
      </c>
      <c r="C18389" s="1" t="s">
        <v>6</v>
      </c>
      <c r="D18389">
        <v>3.99</v>
      </c>
      <c r="E18389">
        <v>1.4923</v>
      </c>
      <c r="F18389">
        <v>2.4977</v>
      </c>
    </row>
    <row r="18390" spans="1:6">
      <c r="A18390">
        <v>2013</v>
      </c>
      <c r="B18390">
        <v>4</v>
      </c>
      <c r="C18390" s="1" t="s">
        <v>6</v>
      </c>
      <c r="D18390">
        <v>3.99</v>
      </c>
      <c r="E18390">
        <v>1.4923</v>
      </c>
      <c r="F18390">
        <v>2.4977</v>
      </c>
    </row>
    <row r="18391" spans="1:6">
      <c r="A18391">
        <v>2013</v>
      </c>
      <c r="B18391">
        <v>4</v>
      </c>
      <c r="C18391" s="1" t="s">
        <v>6</v>
      </c>
      <c r="D18391">
        <v>3.99</v>
      </c>
      <c r="E18391">
        <v>1.4923</v>
      </c>
      <c r="F18391">
        <v>2.4977</v>
      </c>
    </row>
    <row r="18392" spans="1:6">
      <c r="A18392">
        <v>2013</v>
      </c>
      <c r="B18392">
        <v>4</v>
      </c>
      <c r="C18392" s="1" t="s">
        <v>6</v>
      </c>
      <c r="D18392">
        <v>3.99</v>
      </c>
      <c r="E18392">
        <v>1.4923</v>
      </c>
      <c r="F18392">
        <v>2.4977</v>
      </c>
    </row>
    <row r="18393" spans="1:6">
      <c r="A18393">
        <v>2013</v>
      </c>
      <c r="B18393">
        <v>4</v>
      </c>
      <c r="C18393" s="1" t="s">
        <v>6</v>
      </c>
      <c r="D18393">
        <v>3.99</v>
      </c>
      <c r="E18393">
        <v>1.4923</v>
      </c>
      <c r="F18393">
        <v>2.4977</v>
      </c>
    </row>
    <row r="18394" spans="1:6">
      <c r="A18394">
        <v>2013</v>
      </c>
      <c r="B18394">
        <v>4</v>
      </c>
      <c r="C18394" s="1" t="s">
        <v>6</v>
      </c>
      <c r="D18394">
        <v>3.99</v>
      </c>
      <c r="E18394">
        <v>1.4923</v>
      </c>
      <c r="F18394">
        <v>2.4977</v>
      </c>
    </row>
    <row r="18395" spans="1:6">
      <c r="A18395">
        <v>2013</v>
      </c>
      <c r="B18395">
        <v>4</v>
      </c>
      <c r="C18395" s="1" t="s">
        <v>6</v>
      </c>
      <c r="D18395">
        <v>3.99</v>
      </c>
      <c r="E18395">
        <v>1.4923</v>
      </c>
      <c r="F18395">
        <v>2.4977</v>
      </c>
    </row>
    <row r="18396" spans="1:6">
      <c r="A18396">
        <v>2013</v>
      </c>
      <c r="B18396">
        <v>4</v>
      </c>
      <c r="C18396" s="1" t="s">
        <v>6</v>
      </c>
      <c r="D18396">
        <v>3.99</v>
      </c>
      <c r="E18396">
        <v>1.4923</v>
      </c>
      <c r="F18396">
        <v>2.4977</v>
      </c>
    </row>
    <row r="18397" spans="1:6">
      <c r="A18397">
        <v>2013</v>
      </c>
      <c r="B18397">
        <v>4</v>
      </c>
      <c r="C18397" s="1" t="s">
        <v>6</v>
      </c>
      <c r="D18397">
        <v>3.99</v>
      </c>
      <c r="E18397">
        <v>1.4923</v>
      </c>
      <c r="F18397">
        <v>2.4977</v>
      </c>
    </row>
    <row r="18398" spans="1:6">
      <c r="A18398">
        <v>2013</v>
      </c>
      <c r="B18398">
        <v>4</v>
      </c>
      <c r="C18398" s="1" t="s">
        <v>6</v>
      </c>
      <c r="D18398">
        <v>3.99</v>
      </c>
      <c r="E18398">
        <v>1.4923</v>
      </c>
      <c r="F18398">
        <v>2.4977</v>
      </c>
    </row>
    <row r="18399" spans="1:6">
      <c r="A18399">
        <v>2013</v>
      </c>
      <c r="B18399">
        <v>4</v>
      </c>
      <c r="C18399" s="1" t="s">
        <v>6</v>
      </c>
      <c r="D18399">
        <v>3.99</v>
      </c>
      <c r="E18399">
        <v>1.4923</v>
      </c>
      <c r="F18399">
        <v>2.4977</v>
      </c>
    </row>
    <row r="18400" spans="1:6">
      <c r="A18400">
        <v>2013</v>
      </c>
      <c r="B18400">
        <v>4</v>
      </c>
      <c r="C18400" s="1" t="s">
        <v>6</v>
      </c>
      <c r="D18400">
        <v>3.99</v>
      </c>
      <c r="E18400">
        <v>1.4923</v>
      </c>
      <c r="F18400">
        <v>2.4977</v>
      </c>
    </row>
    <row r="18401" spans="1:6">
      <c r="A18401">
        <v>2013</v>
      </c>
      <c r="B18401">
        <v>4</v>
      </c>
      <c r="C18401" s="1" t="s">
        <v>6</v>
      </c>
      <c r="D18401">
        <v>3.99</v>
      </c>
      <c r="E18401">
        <v>1.4923</v>
      </c>
      <c r="F18401">
        <v>2.4977</v>
      </c>
    </row>
    <row r="18402" spans="1:6">
      <c r="A18402">
        <v>2013</v>
      </c>
      <c r="B18402">
        <v>4</v>
      </c>
      <c r="C18402" s="1" t="s">
        <v>6</v>
      </c>
      <c r="D18402">
        <v>3.99</v>
      </c>
      <c r="E18402">
        <v>1.4923</v>
      </c>
      <c r="F18402">
        <v>2.4977</v>
      </c>
    </row>
    <row r="18403" spans="1:6">
      <c r="A18403">
        <v>2013</v>
      </c>
      <c r="B18403">
        <v>4</v>
      </c>
      <c r="C18403" s="1" t="s">
        <v>6</v>
      </c>
      <c r="D18403">
        <v>3.99</v>
      </c>
      <c r="E18403">
        <v>1.4923</v>
      </c>
      <c r="F18403">
        <v>2.4977</v>
      </c>
    </row>
    <row r="18404" spans="1:6">
      <c r="A18404">
        <v>2013</v>
      </c>
      <c r="B18404">
        <v>4</v>
      </c>
      <c r="C18404" s="1" t="s">
        <v>6</v>
      </c>
      <c r="D18404">
        <v>3.99</v>
      </c>
      <c r="E18404">
        <v>1.4923</v>
      </c>
      <c r="F18404">
        <v>2.4977</v>
      </c>
    </row>
    <row r="18405" spans="1:6">
      <c r="A18405">
        <v>2013</v>
      </c>
      <c r="B18405">
        <v>4</v>
      </c>
      <c r="C18405" s="1" t="s">
        <v>6</v>
      </c>
      <c r="D18405">
        <v>3.99</v>
      </c>
      <c r="E18405">
        <v>1.4923</v>
      </c>
      <c r="F18405">
        <v>2.4977</v>
      </c>
    </row>
    <row r="18406" spans="1:6">
      <c r="A18406">
        <v>2013</v>
      </c>
      <c r="B18406">
        <v>4</v>
      </c>
      <c r="C18406" s="1" t="s">
        <v>6</v>
      </c>
      <c r="D18406">
        <v>3.99</v>
      </c>
      <c r="E18406">
        <v>1.4923</v>
      </c>
      <c r="F18406">
        <v>2.4977</v>
      </c>
    </row>
    <row r="18407" spans="1:6">
      <c r="A18407">
        <v>2013</v>
      </c>
      <c r="B18407">
        <v>4</v>
      </c>
      <c r="C18407" s="1" t="s">
        <v>6</v>
      </c>
      <c r="D18407">
        <v>3.99</v>
      </c>
      <c r="E18407">
        <v>1.4923</v>
      </c>
      <c r="F18407">
        <v>2.4977</v>
      </c>
    </row>
    <row r="18408" spans="1:6">
      <c r="A18408">
        <v>2013</v>
      </c>
      <c r="B18408">
        <v>4</v>
      </c>
      <c r="C18408" s="1" t="s">
        <v>6</v>
      </c>
      <c r="D18408">
        <v>3.99</v>
      </c>
      <c r="E18408">
        <v>1.4923</v>
      </c>
      <c r="F18408">
        <v>2.4977</v>
      </c>
    </row>
    <row r="18409" spans="1:6">
      <c r="A18409">
        <v>2013</v>
      </c>
      <c r="B18409">
        <v>4</v>
      </c>
      <c r="C18409" s="1" t="s">
        <v>6</v>
      </c>
      <c r="D18409">
        <v>3.99</v>
      </c>
      <c r="E18409">
        <v>1.4923</v>
      </c>
      <c r="F18409">
        <v>2.4977</v>
      </c>
    </row>
    <row r="18410" spans="1:6">
      <c r="A18410">
        <v>2013</v>
      </c>
      <c r="B18410">
        <v>4</v>
      </c>
      <c r="C18410" s="1" t="s">
        <v>6</v>
      </c>
      <c r="D18410">
        <v>3.99</v>
      </c>
      <c r="E18410">
        <v>1.4923</v>
      </c>
      <c r="F18410">
        <v>2.4977</v>
      </c>
    </row>
    <row r="18411" spans="1:6">
      <c r="A18411">
        <v>2013</v>
      </c>
      <c r="B18411">
        <v>4</v>
      </c>
      <c r="C18411" s="1" t="s">
        <v>6</v>
      </c>
      <c r="D18411">
        <v>3.99</v>
      </c>
      <c r="E18411">
        <v>1.4923</v>
      </c>
      <c r="F18411">
        <v>2.4977</v>
      </c>
    </row>
    <row r="18412" spans="1:6">
      <c r="A18412">
        <v>2013</v>
      </c>
      <c r="B18412">
        <v>4</v>
      </c>
      <c r="C18412" s="1" t="s">
        <v>6</v>
      </c>
      <c r="D18412">
        <v>3.99</v>
      </c>
      <c r="E18412">
        <v>1.4923</v>
      </c>
      <c r="F18412">
        <v>2.4977</v>
      </c>
    </row>
    <row r="18413" spans="1:6">
      <c r="A18413">
        <v>2013</v>
      </c>
      <c r="B18413">
        <v>4</v>
      </c>
      <c r="C18413" s="1" t="s">
        <v>6</v>
      </c>
      <c r="D18413">
        <v>3.99</v>
      </c>
      <c r="E18413">
        <v>1.4923</v>
      </c>
      <c r="F18413">
        <v>2.4977</v>
      </c>
    </row>
    <row r="18414" spans="1:6">
      <c r="A18414">
        <v>2013</v>
      </c>
      <c r="B18414">
        <v>4</v>
      </c>
      <c r="C18414" s="1" t="s">
        <v>6</v>
      </c>
      <c r="D18414">
        <v>3.99</v>
      </c>
      <c r="E18414">
        <v>1.4923</v>
      </c>
      <c r="F18414">
        <v>2.4977</v>
      </c>
    </row>
    <row r="18415" spans="1:6">
      <c r="A18415">
        <v>2013</v>
      </c>
      <c r="B18415">
        <v>4</v>
      </c>
      <c r="C18415" s="1" t="s">
        <v>6</v>
      </c>
      <c r="D18415">
        <v>3.99</v>
      </c>
      <c r="E18415">
        <v>1.4923</v>
      </c>
      <c r="F18415">
        <v>2.4977</v>
      </c>
    </row>
    <row r="18416" spans="1:6">
      <c r="A18416">
        <v>2013</v>
      </c>
      <c r="B18416">
        <v>4</v>
      </c>
      <c r="C18416" s="1" t="s">
        <v>6</v>
      </c>
      <c r="D18416">
        <v>3.99</v>
      </c>
      <c r="E18416">
        <v>1.4923</v>
      </c>
      <c r="F18416">
        <v>2.4977</v>
      </c>
    </row>
    <row r="18417" spans="1:6">
      <c r="A18417">
        <v>2013</v>
      </c>
      <c r="B18417">
        <v>4</v>
      </c>
      <c r="C18417" s="1" t="s">
        <v>6</v>
      </c>
      <c r="D18417">
        <v>3.99</v>
      </c>
      <c r="E18417">
        <v>1.4923</v>
      </c>
      <c r="F18417">
        <v>2.4977</v>
      </c>
    </row>
    <row r="18418" spans="1:6">
      <c r="A18418">
        <v>2013</v>
      </c>
      <c r="B18418">
        <v>4</v>
      </c>
      <c r="C18418" s="1" t="s">
        <v>6</v>
      </c>
      <c r="D18418">
        <v>3.99</v>
      </c>
      <c r="E18418">
        <v>1.4923</v>
      </c>
      <c r="F18418">
        <v>2.4977</v>
      </c>
    </row>
    <row r="18419" spans="1:6">
      <c r="A18419">
        <v>2013</v>
      </c>
      <c r="B18419">
        <v>4</v>
      </c>
      <c r="C18419" s="1" t="s">
        <v>6</v>
      </c>
      <c r="D18419">
        <v>3.99</v>
      </c>
      <c r="E18419">
        <v>1.4923</v>
      </c>
      <c r="F18419">
        <v>2.4977</v>
      </c>
    </row>
    <row r="18420" spans="1:6">
      <c r="A18420">
        <v>2013</v>
      </c>
      <c r="B18420">
        <v>4</v>
      </c>
      <c r="C18420" s="1" t="s">
        <v>6</v>
      </c>
      <c r="D18420">
        <v>3.99</v>
      </c>
      <c r="E18420">
        <v>1.4923</v>
      </c>
      <c r="F18420">
        <v>2.4977</v>
      </c>
    </row>
    <row r="18421" spans="1:6">
      <c r="A18421">
        <v>2013</v>
      </c>
      <c r="B18421">
        <v>4</v>
      </c>
      <c r="C18421" s="1" t="s">
        <v>6</v>
      </c>
      <c r="D18421">
        <v>3.99</v>
      </c>
      <c r="E18421">
        <v>1.4923</v>
      </c>
      <c r="F18421">
        <v>2.4977</v>
      </c>
    </row>
    <row r="18422" spans="1:6">
      <c r="A18422">
        <v>2013</v>
      </c>
      <c r="B18422">
        <v>4</v>
      </c>
      <c r="C18422" s="1" t="s">
        <v>6</v>
      </c>
      <c r="D18422">
        <v>3.99</v>
      </c>
      <c r="E18422">
        <v>1.4923</v>
      </c>
      <c r="F18422">
        <v>2.4977</v>
      </c>
    </row>
    <row r="18423" spans="1:6">
      <c r="A18423">
        <v>2013</v>
      </c>
      <c r="B18423">
        <v>4</v>
      </c>
      <c r="C18423" s="1" t="s">
        <v>6</v>
      </c>
      <c r="D18423">
        <v>3.99</v>
      </c>
      <c r="E18423">
        <v>1.4923</v>
      </c>
      <c r="F18423">
        <v>2.4977</v>
      </c>
    </row>
    <row r="18424" spans="1:6">
      <c r="A18424">
        <v>2013</v>
      </c>
      <c r="B18424">
        <v>4</v>
      </c>
      <c r="C18424" s="1" t="s">
        <v>6</v>
      </c>
      <c r="D18424">
        <v>3.99</v>
      </c>
      <c r="E18424">
        <v>1.4923</v>
      </c>
      <c r="F18424">
        <v>2.4977</v>
      </c>
    </row>
    <row r="18425" spans="1:6">
      <c r="A18425">
        <v>2013</v>
      </c>
      <c r="B18425">
        <v>4</v>
      </c>
      <c r="C18425" s="1" t="s">
        <v>6</v>
      </c>
      <c r="D18425">
        <v>3.99</v>
      </c>
      <c r="E18425">
        <v>1.4923</v>
      </c>
      <c r="F18425">
        <v>2.4977</v>
      </c>
    </row>
    <row r="18426" spans="1:6">
      <c r="A18426">
        <v>2013</v>
      </c>
      <c r="B18426">
        <v>4</v>
      </c>
      <c r="C18426" s="1" t="s">
        <v>6</v>
      </c>
      <c r="D18426">
        <v>3.99</v>
      </c>
      <c r="E18426">
        <v>1.4923</v>
      </c>
      <c r="F18426">
        <v>2.4977</v>
      </c>
    </row>
    <row r="18427" spans="1:6">
      <c r="A18427">
        <v>2013</v>
      </c>
      <c r="B18427">
        <v>4</v>
      </c>
      <c r="C18427" s="1" t="s">
        <v>6</v>
      </c>
      <c r="D18427">
        <v>3.99</v>
      </c>
      <c r="E18427">
        <v>1.4923</v>
      </c>
      <c r="F18427">
        <v>2.4977</v>
      </c>
    </row>
    <row r="18428" spans="1:6">
      <c r="A18428">
        <v>2013</v>
      </c>
      <c r="B18428">
        <v>4</v>
      </c>
      <c r="C18428" s="1" t="s">
        <v>6</v>
      </c>
      <c r="D18428">
        <v>3.99</v>
      </c>
      <c r="E18428">
        <v>1.4923</v>
      </c>
      <c r="F18428">
        <v>2.4977</v>
      </c>
    </row>
    <row r="18429" spans="1:6">
      <c r="A18429">
        <v>2013</v>
      </c>
      <c r="B18429">
        <v>4</v>
      </c>
      <c r="C18429" s="1" t="s">
        <v>6</v>
      </c>
      <c r="D18429">
        <v>3.99</v>
      </c>
      <c r="E18429">
        <v>1.4923</v>
      </c>
      <c r="F18429">
        <v>2.4977</v>
      </c>
    </row>
    <row r="18430" spans="1:6">
      <c r="A18430">
        <v>2013</v>
      </c>
      <c r="B18430">
        <v>4</v>
      </c>
      <c r="C18430" s="1" t="s">
        <v>6</v>
      </c>
      <c r="D18430">
        <v>3.99</v>
      </c>
      <c r="E18430">
        <v>1.4923</v>
      </c>
      <c r="F18430">
        <v>2.4977</v>
      </c>
    </row>
    <row r="18431" spans="1:6">
      <c r="A18431">
        <v>2013</v>
      </c>
      <c r="B18431">
        <v>4</v>
      </c>
      <c r="C18431" s="1" t="s">
        <v>6</v>
      </c>
      <c r="D18431">
        <v>3.99</v>
      </c>
      <c r="E18431">
        <v>1.4923</v>
      </c>
      <c r="F18431">
        <v>2.4977</v>
      </c>
    </row>
    <row r="18432" spans="1:6">
      <c r="A18432">
        <v>2013</v>
      </c>
      <c r="B18432">
        <v>4</v>
      </c>
      <c r="C18432" s="1" t="s">
        <v>6</v>
      </c>
      <c r="D18432">
        <v>3.99</v>
      </c>
      <c r="E18432">
        <v>1.4923</v>
      </c>
      <c r="F18432">
        <v>2.4977</v>
      </c>
    </row>
    <row r="18433" spans="1:6">
      <c r="A18433">
        <v>2013</v>
      </c>
      <c r="B18433">
        <v>4</v>
      </c>
      <c r="C18433" s="1" t="s">
        <v>6</v>
      </c>
      <c r="D18433">
        <v>3.99</v>
      </c>
      <c r="E18433">
        <v>1.4923</v>
      </c>
      <c r="F18433">
        <v>2.4977</v>
      </c>
    </row>
    <row r="18434" spans="1:6">
      <c r="A18434">
        <v>2013</v>
      </c>
      <c r="B18434">
        <v>4</v>
      </c>
      <c r="C18434" s="1" t="s">
        <v>6</v>
      </c>
      <c r="D18434">
        <v>3.99</v>
      </c>
      <c r="E18434">
        <v>1.4923</v>
      </c>
      <c r="F18434">
        <v>2.4977</v>
      </c>
    </row>
    <row r="18435" spans="1:6">
      <c r="A18435">
        <v>2013</v>
      </c>
      <c r="B18435">
        <v>4</v>
      </c>
      <c r="C18435" s="1" t="s">
        <v>6</v>
      </c>
      <c r="D18435">
        <v>3.99</v>
      </c>
      <c r="E18435">
        <v>1.4923</v>
      </c>
      <c r="F18435">
        <v>2.4977</v>
      </c>
    </row>
    <row r="18436" spans="1:6">
      <c r="A18436">
        <v>2013</v>
      </c>
      <c r="B18436">
        <v>4</v>
      </c>
      <c r="C18436" s="1" t="s">
        <v>6</v>
      </c>
      <c r="D18436">
        <v>3.99</v>
      </c>
      <c r="E18436">
        <v>1.4923</v>
      </c>
      <c r="F18436">
        <v>2.4977</v>
      </c>
    </row>
    <row r="18437" spans="1:6">
      <c r="A18437">
        <v>2013</v>
      </c>
      <c r="B18437">
        <v>4</v>
      </c>
      <c r="C18437" s="1" t="s">
        <v>6</v>
      </c>
      <c r="D18437">
        <v>3.99</v>
      </c>
      <c r="E18437">
        <v>1.4923</v>
      </c>
      <c r="F18437">
        <v>2.4977</v>
      </c>
    </row>
    <row r="18438" spans="1:6">
      <c r="A18438">
        <v>2013</v>
      </c>
      <c r="B18438">
        <v>4</v>
      </c>
      <c r="C18438" s="1" t="s">
        <v>6</v>
      </c>
      <c r="D18438">
        <v>3.99</v>
      </c>
      <c r="E18438">
        <v>1.4923</v>
      </c>
      <c r="F18438">
        <v>2.4977</v>
      </c>
    </row>
    <row r="18439" spans="1:6">
      <c r="A18439">
        <v>2013</v>
      </c>
      <c r="B18439">
        <v>4</v>
      </c>
      <c r="C18439" s="1" t="s">
        <v>6</v>
      </c>
      <c r="D18439">
        <v>3.99</v>
      </c>
      <c r="E18439">
        <v>1.4923</v>
      </c>
      <c r="F18439">
        <v>2.4977</v>
      </c>
    </row>
    <row r="18440" spans="1:6">
      <c r="A18440">
        <v>2013</v>
      </c>
      <c r="B18440">
        <v>4</v>
      </c>
      <c r="C18440" s="1" t="s">
        <v>6</v>
      </c>
      <c r="D18440">
        <v>3.99</v>
      </c>
      <c r="E18440">
        <v>1.4923</v>
      </c>
      <c r="F18440">
        <v>2.4977</v>
      </c>
    </row>
    <row r="18441" spans="1:6">
      <c r="A18441">
        <v>2013</v>
      </c>
      <c r="B18441">
        <v>4</v>
      </c>
      <c r="C18441" s="1" t="s">
        <v>6</v>
      </c>
      <c r="D18441">
        <v>3.99</v>
      </c>
      <c r="E18441">
        <v>1.4923</v>
      </c>
      <c r="F18441">
        <v>2.4977</v>
      </c>
    </row>
    <row r="18442" spans="1:6">
      <c r="A18442">
        <v>2013</v>
      </c>
      <c r="B18442">
        <v>4</v>
      </c>
      <c r="C18442" s="1" t="s">
        <v>6</v>
      </c>
      <c r="D18442">
        <v>3.99</v>
      </c>
      <c r="E18442">
        <v>1.4923</v>
      </c>
      <c r="F18442">
        <v>2.4977</v>
      </c>
    </row>
    <row r="18443" spans="1:6">
      <c r="A18443">
        <v>2013</v>
      </c>
      <c r="B18443">
        <v>4</v>
      </c>
      <c r="C18443" s="1" t="s">
        <v>6</v>
      </c>
      <c r="D18443">
        <v>3.99</v>
      </c>
      <c r="E18443">
        <v>1.4923</v>
      </c>
      <c r="F18443">
        <v>2.4977</v>
      </c>
    </row>
    <row r="18444" spans="1:6">
      <c r="A18444">
        <v>2013</v>
      </c>
      <c r="B18444">
        <v>4</v>
      </c>
      <c r="C18444" s="1" t="s">
        <v>6</v>
      </c>
      <c r="D18444">
        <v>3.99</v>
      </c>
      <c r="E18444">
        <v>1.4923</v>
      </c>
      <c r="F18444">
        <v>2.4977</v>
      </c>
    </row>
    <row r="18445" spans="1:6">
      <c r="A18445">
        <v>2013</v>
      </c>
      <c r="B18445">
        <v>4</v>
      </c>
      <c r="C18445" s="1" t="s">
        <v>6</v>
      </c>
      <c r="D18445">
        <v>3.99</v>
      </c>
      <c r="E18445">
        <v>1.4923</v>
      </c>
      <c r="F18445">
        <v>2.4977</v>
      </c>
    </row>
    <row r="18446" spans="1:6">
      <c r="A18446">
        <v>2013</v>
      </c>
      <c r="B18446">
        <v>4</v>
      </c>
      <c r="C18446" s="1" t="s">
        <v>6</v>
      </c>
      <c r="D18446">
        <v>3.99</v>
      </c>
      <c r="E18446">
        <v>1.4923</v>
      </c>
      <c r="F18446">
        <v>2.4977</v>
      </c>
    </row>
    <row r="18447" spans="1:6">
      <c r="A18447">
        <v>2013</v>
      </c>
      <c r="B18447">
        <v>4</v>
      </c>
      <c r="C18447" s="1" t="s">
        <v>6</v>
      </c>
      <c r="D18447">
        <v>3.99</v>
      </c>
      <c r="E18447">
        <v>1.4923</v>
      </c>
      <c r="F18447">
        <v>2.4977</v>
      </c>
    </row>
    <row r="18448" spans="1:6">
      <c r="A18448">
        <v>2013</v>
      </c>
      <c r="B18448">
        <v>4</v>
      </c>
      <c r="C18448" s="1" t="s">
        <v>6</v>
      </c>
      <c r="D18448">
        <v>3.99</v>
      </c>
      <c r="E18448">
        <v>1.4923</v>
      </c>
      <c r="F18448">
        <v>2.4977</v>
      </c>
    </row>
    <row r="18449" spans="1:6">
      <c r="A18449">
        <v>2013</v>
      </c>
      <c r="B18449">
        <v>4</v>
      </c>
      <c r="C18449" s="1" t="s">
        <v>6</v>
      </c>
      <c r="D18449">
        <v>3.99</v>
      </c>
      <c r="E18449">
        <v>1.4923</v>
      </c>
      <c r="F18449">
        <v>2.4977</v>
      </c>
    </row>
    <row r="18450" spans="1:6">
      <c r="A18450">
        <v>2013</v>
      </c>
      <c r="B18450">
        <v>4</v>
      </c>
      <c r="C18450" s="1" t="s">
        <v>6</v>
      </c>
      <c r="D18450">
        <v>3.99</v>
      </c>
      <c r="E18450">
        <v>1.4923</v>
      </c>
      <c r="F18450">
        <v>2.4977</v>
      </c>
    </row>
    <row r="18451" spans="1:6">
      <c r="A18451">
        <v>2013</v>
      </c>
      <c r="B18451">
        <v>4</v>
      </c>
      <c r="C18451" s="1" t="s">
        <v>6</v>
      </c>
      <c r="D18451">
        <v>3.99</v>
      </c>
      <c r="E18451">
        <v>1.4923</v>
      </c>
      <c r="F18451">
        <v>2.4977</v>
      </c>
    </row>
    <row r="18452" spans="1:6">
      <c r="A18452">
        <v>2013</v>
      </c>
      <c r="B18452">
        <v>4</v>
      </c>
      <c r="C18452" s="1" t="s">
        <v>6</v>
      </c>
      <c r="D18452">
        <v>3.99</v>
      </c>
      <c r="E18452">
        <v>1.4923</v>
      </c>
      <c r="F18452">
        <v>2.4977</v>
      </c>
    </row>
    <row r="18453" spans="1:6">
      <c r="A18453">
        <v>2013</v>
      </c>
      <c r="B18453">
        <v>4</v>
      </c>
      <c r="C18453" s="1" t="s">
        <v>6</v>
      </c>
      <c r="D18453">
        <v>3.99</v>
      </c>
      <c r="E18453">
        <v>1.4923</v>
      </c>
      <c r="F18453">
        <v>2.4977</v>
      </c>
    </row>
    <row r="18454" spans="1:6">
      <c r="A18454">
        <v>2013</v>
      </c>
      <c r="B18454">
        <v>4</v>
      </c>
      <c r="C18454" s="1" t="s">
        <v>6</v>
      </c>
      <c r="D18454">
        <v>3.99</v>
      </c>
      <c r="E18454">
        <v>1.4923</v>
      </c>
      <c r="F18454">
        <v>2.4977</v>
      </c>
    </row>
    <row r="18455" spans="1:6">
      <c r="A18455">
        <v>2013</v>
      </c>
      <c r="B18455">
        <v>4</v>
      </c>
      <c r="C18455" s="1" t="s">
        <v>6</v>
      </c>
      <c r="D18455">
        <v>3.99</v>
      </c>
      <c r="E18455">
        <v>1.4923</v>
      </c>
      <c r="F18455">
        <v>2.4977</v>
      </c>
    </row>
    <row r="18456" spans="1:6">
      <c r="A18456">
        <v>2013</v>
      </c>
      <c r="B18456">
        <v>4</v>
      </c>
      <c r="C18456" s="1" t="s">
        <v>6</v>
      </c>
      <c r="D18456">
        <v>3.99</v>
      </c>
      <c r="E18456">
        <v>1.4923</v>
      </c>
      <c r="F18456">
        <v>2.4977</v>
      </c>
    </row>
    <row r="18457" spans="1:6">
      <c r="A18457">
        <v>2013</v>
      </c>
      <c r="B18457">
        <v>4</v>
      </c>
      <c r="C18457" s="1" t="s">
        <v>6</v>
      </c>
      <c r="D18457">
        <v>3.99</v>
      </c>
      <c r="E18457">
        <v>1.4923</v>
      </c>
      <c r="F18457">
        <v>2.4977</v>
      </c>
    </row>
    <row r="18458" spans="1:6">
      <c r="A18458">
        <v>2013</v>
      </c>
      <c r="B18458">
        <v>4</v>
      </c>
      <c r="C18458" s="1" t="s">
        <v>6</v>
      </c>
      <c r="D18458">
        <v>3.99</v>
      </c>
      <c r="E18458">
        <v>1.4923</v>
      </c>
      <c r="F18458">
        <v>2.4977</v>
      </c>
    </row>
    <row r="18459" spans="1:6">
      <c r="A18459">
        <v>2013</v>
      </c>
      <c r="B18459">
        <v>4</v>
      </c>
      <c r="C18459" s="1" t="s">
        <v>6</v>
      </c>
      <c r="D18459">
        <v>3.99</v>
      </c>
      <c r="E18459">
        <v>1.4923</v>
      </c>
      <c r="F18459">
        <v>2.4977</v>
      </c>
    </row>
    <row r="18460" spans="1:6">
      <c r="A18460">
        <v>2013</v>
      </c>
      <c r="B18460">
        <v>4</v>
      </c>
      <c r="C18460" s="1" t="s">
        <v>6</v>
      </c>
      <c r="D18460">
        <v>3.99</v>
      </c>
      <c r="E18460">
        <v>1.4923</v>
      </c>
      <c r="F18460">
        <v>2.4977</v>
      </c>
    </row>
    <row r="18461" spans="1:6">
      <c r="A18461">
        <v>2013</v>
      </c>
      <c r="B18461">
        <v>4</v>
      </c>
      <c r="C18461" s="1" t="s">
        <v>6</v>
      </c>
      <c r="D18461">
        <v>3.99</v>
      </c>
      <c r="E18461">
        <v>1.4923</v>
      </c>
      <c r="F18461">
        <v>2.4977</v>
      </c>
    </row>
    <row r="18462" spans="1:6">
      <c r="A18462">
        <v>2013</v>
      </c>
      <c r="B18462">
        <v>4</v>
      </c>
      <c r="C18462" s="1" t="s">
        <v>6</v>
      </c>
      <c r="D18462">
        <v>3.99</v>
      </c>
      <c r="E18462">
        <v>1.4923</v>
      </c>
      <c r="F18462">
        <v>2.4977</v>
      </c>
    </row>
    <row r="18463" spans="1:6">
      <c r="A18463">
        <v>2013</v>
      </c>
      <c r="B18463">
        <v>4</v>
      </c>
      <c r="C18463" s="1" t="s">
        <v>6</v>
      </c>
      <c r="D18463">
        <v>3.99</v>
      </c>
      <c r="E18463">
        <v>1.4923</v>
      </c>
      <c r="F18463">
        <v>2.4977</v>
      </c>
    </row>
    <row r="18464" spans="1:6">
      <c r="A18464">
        <v>2013</v>
      </c>
      <c r="B18464">
        <v>4</v>
      </c>
      <c r="C18464" s="1" t="s">
        <v>6</v>
      </c>
      <c r="D18464">
        <v>3.99</v>
      </c>
      <c r="E18464">
        <v>1.4923</v>
      </c>
      <c r="F18464">
        <v>2.4977</v>
      </c>
    </row>
    <row r="18465" spans="1:6">
      <c r="A18465">
        <v>2013</v>
      </c>
      <c r="B18465">
        <v>4</v>
      </c>
      <c r="C18465" s="1" t="s">
        <v>6</v>
      </c>
      <c r="D18465">
        <v>3.99</v>
      </c>
      <c r="E18465">
        <v>1.4923</v>
      </c>
      <c r="F18465">
        <v>2.4977</v>
      </c>
    </row>
    <row r="18466" spans="1:6">
      <c r="A18466">
        <v>2013</v>
      </c>
      <c r="B18466">
        <v>4</v>
      </c>
      <c r="C18466" s="1" t="s">
        <v>6</v>
      </c>
      <c r="D18466">
        <v>3.99</v>
      </c>
      <c r="E18466">
        <v>1.4923</v>
      </c>
      <c r="F18466">
        <v>2.4977</v>
      </c>
    </row>
    <row r="18467" spans="1:6">
      <c r="A18467">
        <v>2013</v>
      </c>
      <c r="B18467">
        <v>4</v>
      </c>
      <c r="C18467" s="1" t="s">
        <v>6</v>
      </c>
      <c r="D18467">
        <v>3.99</v>
      </c>
      <c r="E18467">
        <v>1.4923</v>
      </c>
      <c r="F18467">
        <v>2.4977</v>
      </c>
    </row>
    <row r="18468" spans="1:6">
      <c r="A18468">
        <v>2013</v>
      </c>
      <c r="B18468">
        <v>4</v>
      </c>
      <c r="C18468" s="1" t="s">
        <v>6</v>
      </c>
      <c r="D18468">
        <v>3.99</v>
      </c>
      <c r="E18468">
        <v>1.4923</v>
      </c>
      <c r="F18468">
        <v>2.4977</v>
      </c>
    </row>
    <row r="18469" spans="1:6">
      <c r="A18469">
        <v>2013</v>
      </c>
      <c r="B18469">
        <v>4</v>
      </c>
      <c r="C18469" s="1" t="s">
        <v>6</v>
      </c>
      <c r="D18469">
        <v>3.99</v>
      </c>
      <c r="E18469">
        <v>1.4923</v>
      </c>
      <c r="F18469">
        <v>2.4977</v>
      </c>
    </row>
    <row r="18470" spans="1:6">
      <c r="A18470">
        <v>2013</v>
      </c>
      <c r="B18470">
        <v>4</v>
      </c>
      <c r="C18470" s="1" t="s">
        <v>6</v>
      </c>
      <c r="D18470">
        <v>3.99</v>
      </c>
      <c r="E18470">
        <v>1.4923</v>
      </c>
      <c r="F18470">
        <v>2.4977</v>
      </c>
    </row>
    <row r="18471" spans="1:6">
      <c r="A18471">
        <v>2013</v>
      </c>
      <c r="B18471">
        <v>4</v>
      </c>
      <c r="C18471" s="1" t="s">
        <v>6</v>
      </c>
      <c r="D18471">
        <v>3.99</v>
      </c>
      <c r="E18471">
        <v>1.4923</v>
      </c>
      <c r="F18471">
        <v>2.4977</v>
      </c>
    </row>
    <row r="18472" spans="1:6">
      <c r="A18472">
        <v>2013</v>
      </c>
      <c r="B18472">
        <v>4</v>
      </c>
      <c r="C18472" s="1" t="s">
        <v>6</v>
      </c>
      <c r="D18472">
        <v>3.99</v>
      </c>
      <c r="E18472">
        <v>1.4923</v>
      </c>
      <c r="F18472">
        <v>2.4977</v>
      </c>
    </row>
    <row r="18473" spans="1:6">
      <c r="A18473">
        <v>2013</v>
      </c>
      <c r="B18473">
        <v>4</v>
      </c>
      <c r="C18473" s="1" t="s">
        <v>6</v>
      </c>
      <c r="D18473">
        <v>3.99</v>
      </c>
      <c r="E18473">
        <v>1.4923</v>
      </c>
      <c r="F18473">
        <v>2.4977</v>
      </c>
    </row>
    <row r="18474" spans="1:6">
      <c r="A18474">
        <v>2013</v>
      </c>
      <c r="B18474">
        <v>4</v>
      </c>
      <c r="C18474" s="1" t="s">
        <v>6</v>
      </c>
      <c r="D18474">
        <v>3.99</v>
      </c>
      <c r="E18474">
        <v>1.4923</v>
      </c>
      <c r="F18474">
        <v>2.4977</v>
      </c>
    </row>
    <row r="18475" spans="1:6">
      <c r="A18475">
        <v>2013</v>
      </c>
      <c r="B18475">
        <v>4</v>
      </c>
      <c r="C18475" s="1" t="s">
        <v>6</v>
      </c>
      <c r="D18475">
        <v>3.99</v>
      </c>
      <c r="E18475">
        <v>1.4923</v>
      </c>
      <c r="F18475">
        <v>2.4977</v>
      </c>
    </row>
    <row r="18476" spans="1:6">
      <c r="A18476">
        <v>2013</v>
      </c>
      <c r="B18476">
        <v>4</v>
      </c>
      <c r="C18476" s="1" t="s">
        <v>6</v>
      </c>
      <c r="D18476">
        <v>3.99</v>
      </c>
      <c r="E18476">
        <v>1.4923</v>
      </c>
      <c r="F18476">
        <v>2.4977</v>
      </c>
    </row>
    <row r="18477" spans="1:6">
      <c r="A18477">
        <v>2013</v>
      </c>
      <c r="B18477">
        <v>4</v>
      </c>
      <c r="C18477" s="1" t="s">
        <v>6</v>
      </c>
      <c r="D18477">
        <v>3.99</v>
      </c>
      <c r="E18477">
        <v>1.4923</v>
      </c>
      <c r="F18477">
        <v>2.4977</v>
      </c>
    </row>
    <row r="18478" spans="1:6">
      <c r="A18478">
        <v>2013</v>
      </c>
      <c r="B18478">
        <v>4</v>
      </c>
      <c r="C18478" s="1" t="s">
        <v>6</v>
      </c>
      <c r="D18478">
        <v>3.99</v>
      </c>
      <c r="E18478">
        <v>1.4923</v>
      </c>
      <c r="F18478">
        <v>2.4977</v>
      </c>
    </row>
    <row r="18479" spans="1:6">
      <c r="A18479">
        <v>2013</v>
      </c>
      <c r="B18479">
        <v>4</v>
      </c>
      <c r="C18479" s="1" t="s">
        <v>6</v>
      </c>
      <c r="D18479">
        <v>3.99</v>
      </c>
      <c r="E18479">
        <v>1.4923</v>
      </c>
      <c r="F18479">
        <v>2.4977</v>
      </c>
    </row>
    <row r="18480" spans="1:6">
      <c r="A18480">
        <v>2013</v>
      </c>
      <c r="B18480">
        <v>4</v>
      </c>
      <c r="C18480" s="1" t="s">
        <v>6</v>
      </c>
      <c r="D18480">
        <v>3.99</v>
      </c>
      <c r="E18480">
        <v>1.4923</v>
      </c>
      <c r="F18480">
        <v>2.4977</v>
      </c>
    </row>
    <row r="18481" spans="1:6">
      <c r="A18481">
        <v>2013</v>
      </c>
      <c r="B18481">
        <v>4</v>
      </c>
      <c r="C18481" s="1" t="s">
        <v>6</v>
      </c>
      <c r="D18481">
        <v>3.99</v>
      </c>
      <c r="E18481">
        <v>1.4923</v>
      </c>
      <c r="F18481">
        <v>2.4977</v>
      </c>
    </row>
    <row r="18482" spans="1:6">
      <c r="A18482">
        <v>2013</v>
      </c>
      <c r="B18482">
        <v>4</v>
      </c>
      <c r="C18482" s="1" t="s">
        <v>6</v>
      </c>
      <c r="D18482">
        <v>3.99</v>
      </c>
      <c r="E18482">
        <v>1.4923</v>
      </c>
      <c r="F18482">
        <v>2.4977</v>
      </c>
    </row>
    <row r="18483" spans="1:6">
      <c r="A18483">
        <v>2013</v>
      </c>
      <c r="B18483">
        <v>4</v>
      </c>
      <c r="C18483" s="1" t="s">
        <v>6</v>
      </c>
      <c r="D18483">
        <v>3.99</v>
      </c>
      <c r="E18483">
        <v>1.4923</v>
      </c>
      <c r="F18483">
        <v>2.4977</v>
      </c>
    </row>
    <row r="18484" spans="1:6">
      <c r="A18484">
        <v>2013</v>
      </c>
      <c r="B18484">
        <v>4</v>
      </c>
      <c r="C18484" s="1" t="s">
        <v>6</v>
      </c>
      <c r="D18484">
        <v>3.99</v>
      </c>
      <c r="E18484">
        <v>1.4923</v>
      </c>
      <c r="F18484">
        <v>2.4977</v>
      </c>
    </row>
    <row r="18485" spans="1:6">
      <c r="A18485">
        <v>2013</v>
      </c>
      <c r="B18485">
        <v>4</v>
      </c>
      <c r="C18485" s="1" t="s">
        <v>6</v>
      </c>
      <c r="D18485">
        <v>3.99</v>
      </c>
      <c r="E18485">
        <v>1.4923</v>
      </c>
      <c r="F18485">
        <v>2.4977</v>
      </c>
    </row>
    <row r="18486" spans="1:6">
      <c r="A18486">
        <v>2013</v>
      </c>
      <c r="B18486">
        <v>4</v>
      </c>
      <c r="C18486" s="1" t="s">
        <v>6</v>
      </c>
      <c r="D18486">
        <v>3.99</v>
      </c>
      <c r="E18486">
        <v>1.4923</v>
      </c>
      <c r="F18486">
        <v>2.4977</v>
      </c>
    </row>
    <row r="18487" spans="1:6">
      <c r="A18487">
        <v>2013</v>
      </c>
      <c r="B18487">
        <v>4</v>
      </c>
      <c r="C18487" s="1" t="s">
        <v>6</v>
      </c>
      <c r="D18487">
        <v>3.99</v>
      </c>
      <c r="E18487">
        <v>1.4923</v>
      </c>
      <c r="F18487">
        <v>2.4977</v>
      </c>
    </row>
    <row r="18488" spans="1:6">
      <c r="A18488">
        <v>2013</v>
      </c>
      <c r="B18488">
        <v>4</v>
      </c>
      <c r="C18488" s="1" t="s">
        <v>6</v>
      </c>
      <c r="D18488">
        <v>3.99</v>
      </c>
      <c r="E18488">
        <v>1.4923</v>
      </c>
      <c r="F18488">
        <v>2.4977</v>
      </c>
    </row>
    <row r="18489" spans="1:6">
      <c r="A18489">
        <v>2013</v>
      </c>
      <c r="B18489">
        <v>4</v>
      </c>
      <c r="C18489" s="1" t="s">
        <v>6</v>
      </c>
      <c r="D18489">
        <v>3.99</v>
      </c>
      <c r="E18489">
        <v>1.4923</v>
      </c>
      <c r="F18489">
        <v>2.4977</v>
      </c>
    </row>
    <row r="18490" spans="1:6">
      <c r="A18490">
        <v>2013</v>
      </c>
      <c r="B18490">
        <v>4</v>
      </c>
      <c r="C18490" s="1" t="s">
        <v>6</v>
      </c>
      <c r="D18490">
        <v>3.99</v>
      </c>
      <c r="E18490">
        <v>1.4923</v>
      </c>
      <c r="F18490">
        <v>2.4977</v>
      </c>
    </row>
    <row r="18491" spans="1:6">
      <c r="A18491">
        <v>2013</v>
      </c>
      <c r="B18491">
        <v>4</v>
      </c>
      <c r="C18491" s="1" t="s">
        <v>6</v>
      </c>
      <c r="D18491">
        <v>3.99</v>
      </c>
      <c r="E18491">
        <v>1.4923</v>
      </c>
      <c r="F18491">
        <v>2.4977</v>
      </c>
    </row>
    <row r="18492" spans="1:6">
      <c r="A18492">
        <v>2013</v>
      </c>
      <c r="B18492">
        <v>4</v>
      </c>
      <c r="C18492" s="1" t="s">
        <v>6</v>
      </c>
      <c r="D18492">
        <v>3.99</v>
      </c>
      <c r="E18492">
        <v>1.4923</v>
      </c>
      <c r="F18492">
        <v>2.4977</v>
      </c>
    </row>
    <row r="18493" spans="1:6">
      <c r="A18493">
        <v>2013</v>
      </c>
      <c r="B18493">
        <v>4</v>
      </c>
      <c r="C18493" s="1" t="s">
        <v>6</v>
      </c>
      <c r="D18493">
        <v>3.99</v>
      </c>
      <c r="E18493">
        <v>1.4923</v>
      </c>
      <c r="F18493">
        <v>2.4977</v>
      </c>
    </row>
    <row r="18494" spans="1:6">
      <c r="A18494">
        <v>2013</v>
      </c>
      <c r="B18494">
        <v>4</v>
      </c>
      <c r="C18494" s="1" t="s">
        <v>6</v>
      </c>
      <c r="D18494">
        <v>3.99</v>
      </c>
      <c r="E18494">
        <v>1.4923</v>
      </c>
      <c r="F18494">
        <v>2.4977</v>
      </c>
    </row>
    <row r="18495" spans="1:6">
      <c r="A18495">
        <v>2013</v>
      </c>
      <c r="B18495">
        <v>4</v>
      </c>
      <c r="C18495" s="1" t="s">
        <v>6</v>
      </c>
      <c r="D18495">
        <v>3.99</v>
      </c>
      <c r="E18495">
        <v>1.4923</v>
      </c>
      <c r="F18495">
        <v>2.4977</v>
      </c>
    </row>
    <row r="18496" spans="1:6">
      <c r="A18496">
        <v>2013</v>
      </c>
      <c r="B18496">
        <v>4</v>
      </c>
      <c r="C18496" s="1" t="s">
        <v>6</v>
      </c>
      <c r="D18496">
        <v>3.99</v>
      </c>
      <c r="E18496">
        <v>1.4923</v>
      </c>
      <c r="F18496">
        <v>2.4977</v>
      </c>
    </row>
    <row r="18497" spans="1:6">
      <c r="A18497">
        <v>2013</v>
      </c>
      <c r="B18497">
        <v>4</v>
      </c>
      <c r="C18497" s="1" t="s">
        <v>6</v>
      </c>
      <c r="D18497">
        <v>3.99</v>
      </c>
      <c r="E18497">
        <v>1.4923</v>
      </c>
      <c r="F18497">
        <v>2.4977</v>
      </c>
    </row>
    <row r="18498" spans="1:6">
      <c r="A18498">
        <v>2013</v>
      </c>
      <c r="B18498">
        <v>4</v>
      </c>
      <c r="C18498" s="1" t="s">
        <v>6</v>
      </c>
      <c r="D18498">
        <v>3.99</v>
      </c>
      <c r="E18498">
        <v>1.4923</v>
      </c>
      <c r="F18498">
        <v>2.4977</v>
      </c>
    </row>
    <row r="18499" spans="1:6">
      <c r="A18499">
        <v>2013</v>
      </c>
      <c r="B18499">
        <v>4</v>
      </c>
      <c r="C18499" s="1" t="s">
        <v>6</v>
      </c>
      <c r="D18499">
        <v>3.99</v>
      </c>
      <c r="E18499">
        <v>1.4923</v>
      </c>
      <c r="F18499">
        <v>2.4977</v>
      </c>
    </row>
    <row r="18500" spans="1:6">
      <c r="A18500">
        <v>2013</v>
      </c>
      <c r="B18500">
        <v>4</v>
      </c>
      <c r="C18500" s="1" t="s">
        <v>6</v>
      </c>
      <c r="D18500">
        <v>3.99</v>
      </c>
      <c r="E18500">
        <v>1.4923</v>
      </c>
      <c r="F18500">
        <v>2.4977</v>
      </c>
    </row>
    <row r="18501" spans="1:6">
      <c r="A18501">
        <v>2013</v>
      </c>
      <c r="B18501">
        <v>4</v>
      </c>
      <c r="C18501" s="1" t="s">
        <v>6</v>
      </c>
      <c r="D18501">
        <v>3.99</v>
      </c>
      <c r="E18501">
        <v>1.4923</v>
      </c>
      <c r="F18501">
        <v>2.4977</v>
      </c>
    </row>
    <row r="18502" spans="1:6">
      <c r="A18502">
        <v>2013</v>
      </c>
      <c r="B18502">
        <v>4</v>
      </c>
      <c r="C18502" s="1" t="s">
        <v>6</v>
      </c>
      <c r="D18502">
        <v>3.99</v>
      </c>
      <c r="E18502">
        <v>1.4923</v>
      </c>
      <c r="F18502">
        <v>2.4977</v>
      </c>
    </row>
    <row r="18503" spans="1:6">
      <c r="A18503">
        <v>2013</v>
      </c>
      <c r="B18503">
        <v>4</v>
      </c>
      <c r="C18503" s="1" t="s">
        <v>6</v>
      </c>
      <c r="D18503">
        <v>3.99</v>
      </c>
      <c r="E18503">
        <v>1.4923</v>
      </c>
      <c r="F18503">
        <v>2.4977</v>
      </c>
    </row>
    <row r="18504" spans="1:6">
      <c r="A18504">
        <v>2013</v>
      </c>
      <c r="B18504">
        <v>4</v>
      </c>
      <c r="C18504" s="1" t="s">
        <v>6</v>
      </c>
      <c r="D18504">
        <v>3.99</v>
      </c>
      <c r="E18504">
        <v>1.4923</v>
      </c>
      <c r="F18504">
        <v>2.4977</v>
      </c>
    </row>
    <row r="18505" spans="1:6">
      <c r="A18505">
        <v>2013</v>
      </c>
      <c r="B18505">
        <v>4</v>
      </c>
      <c r="C18505" s="1" t="s">
        <v>6</v>
      </c>
      <c r="D18505">
        <v>3.99</v>
      </c>
      <c r="E18505">
        <v>1.4923</v>
      </c>
      <c r="F18505">
        <v>2.4977</v>
      </c>
    </row>
    <row r="18506" spans="1:6">
      <c r="A18506">
        <v>2013</v>
      </c>
      <c r="B18506">
        <v>4</v>
      </c>
      <c r="C18506" s="1" t="s">
        <v>6</v>
      </c>
      <c r="D18506">
        <v>3.99</v>
      </c>
      <c r="E18506">
        <v>1.4923</v>
      </c>
      <c r="F18506">
        <v>2.4977</v>
      </c>
    </row>
    <row r="18507" spans="1:6">
      <c r="A18507">
        <v>2013</v>
      </c>
      <c r="B18507">
        <v>4</v>
      </c>
      <c r="C18507" s="1" t="s">
        <v>6</v>
      </c>
      <c r="D18507">
        <v>3.99</v>
      </c>
      <c r="E18507">
        <v>1.4923</v>
      </c>
      <c r="F18507">
        <v>2.4977</v>
      </c>
    </row>
    <row r="18508" spans="1:6">
      <c r="A18508">
        <v>2013</v>
      </c>
      <c r="B18508">
        <v>4</v>
      </c>
      <c r="C18508" s="1" t="s">
        <v>6</v>
      </c>
      <c r="D18508">
        <v>3.99</v>
      </c>
      <c r="E18508">
        <v>1.4923</v>
      </c>
      <c r="F18508">
        <v>2.4977</v>
      </c>
    </row>
    <row r="18509" spans="1:6">
      <c r="A18509">
        <v>2013</v>
      </c>
      <c r="B18509">
        <v>4</v>
      </c>
      <c r="C18509" s="1" t="s">
        <v>6</v>
      </c>
      <c r="D18509">
        <v>3.99</v>
      </c>
      <c r="E18509">
        <v>1.4923</v>
      </c>
      <c r="F18509">
        <v>2.4977</v>
      </c>
    </row>
    <row r="18510" spans="1:6">
      <c r="A18510">
        <v>2013</v>
      </c>
      <c r="B18510">
        <v>4</v>
      </c>
      <c r="C18510" s="1" t="s">
        <v>6</v>
      </c>
      <c r="D18510">
        <v>3.99</v>
      </c>
      <c r="E18510">
        <v>1.4923</v>
      </c>
      <c r="F18510">
        <v>2.4977</v>
      </c>
    </row>
    <row r="18511" spans="1:6">
      <c r="A18511">
        <v>2013</v>
      </c>
      <c r="B18511">
        <v>4</v>
      </c>
      <c r="C18511" s="1" t="s">
        <v>6</v>
      </c>
      <c r="D18511">
        <v>3.99</v>
      </c>
      <c r="E18511">
        <v>1.4923</v>
      </c>
      <c r="F18511">
        <v>2.4977</v>
      </c>
    </row>
    <row r="18512" spans="1:6">
      <c r="A18512">
        <v>2013</v>
      </c>
      <c r="B18512">
        <v>4</v>
      </c>
      <c r="C18512" s="1" t="s">
        <v>6</v>
      </c>
      <c r="D18512">
        <v>3.99</v>
      </c>
      <c r="E18512">
        <v>1.4923</v>
      </c>
      <c r="F18512">
        <v>2.4977</v>
      </c>
    </row>
    <row r="18513" spans="1:6">
      <c r="A18513">
        <v>2013</v>
      </c>
      <c r="B18513">
        <v>4</v>
      </c>
      <c r="C18513" s="1" t="s">
        <v>6</v>
      </c>
      <c r="D18513">
        <v>3.99</v>
      </c>
      <c r="E18513">
        <v>1.4923</v>
      </c>
      <c r="F18513">
        <v>2.4977</v>
      </c>
    </row>
    <row r="18514" spans="1:6">
      <c r="A18514">
        <v>2013</v>
      </c>
      <c r="B18514">
        <v>4</v>
      </c>
      <c r="C18514" s="1" t="s">
        <v>6</v>
      </c>
      <c r="D18514">
        <v>3.99</v>
      </c>
      <c r="E18514">
        <v>1.4923</v>
      </c>
      <c r="F18514">
        <v>2.4977</v>
      </c>
    </row>
    <row r="18515" spans="1:6">
      <c r="A18515">
        <v>2013</v>
      </c>
      <c r="B18515">
        <v>4</v>
      </c>
      <c r="C18515" s="1" t="s">
        <v>6</v>
      </c>
      <c r="D18515">
        <v>3.99</v>
      </c>
      <c r="E18515">
        <v>1.4923</v>
      </c>
      <c r="F18515">
        <v>2.4977</v>
      </c>
    </row>
    <row r="18516" spans="1:6">
      <c r="A18516">
        <v>2013</v>
      </c>
      <c r="B18516">
        <v>4</v>
      </c>
      <c r="C18516" s="1" t="s">
        <v>6</v>
      </c>
      <c r="D18516">
        <v>3.99</v>
      </c>
      <c r="E18516">
        <v>1.4923</v>
      </c>
      <c r="F18516">
        <v>2.4977</v>
      </c>
    </row>
    <row r="18517" spans="1:6">
      <c r="A18517">
        <v>2013</v>
      </c>
      <c r="B18517">
        <v>4</v>
      </c>
      <c r="C18517" s="1" t="s">
        <v>6</v>
      </c>
      <c r="D18517">
        <v>3.99</v>
      </c>
      <c r="E18517">
        <v>1.4923</v>
      </c>
      <c r="F18517">
        <v>2.4977</v>
      </c>
    </row>
    <row r="18518" spans="1:6">
      <c r="A18518">
        <v>2013</v>
      </c>
      <c r="B18518">
        <v>4</v>
      </c>
      <c r="C18518" s="1" t="s">
        <v>6</v>
      </c>
      <c r="D18518">
        <v>3.99</v>
      </c>
      <c r="E18518">
        <v>1.4923</v>
      </c>
      <c r="F18518">
        <v>2.4977</v>
      </c>
    </row>
    <row r="18519" spans="1:6">
      <c r="A18519">
        <v>2013</v>
      </c>
      <c r="B18519">
        <v>4</v>
      </c>
      <c r="C18519" s="1" t="s">
        <v>6</v>
      </c>
      <c r="D18519">
        <v>3.99</v>
      </c>
      <c r="E18519">
        <v>1.4923</v>
      </c>
      <c r="F18519">
        <v>2.4977</v>
      </c>
    </row>
    <row r="18520" spans="1:6">
      <c r="A18520">
        <v>2013</v>
      </c>
      <c r="B18520">
        <v>4</v>
      </c>
      <c r="C18520" s="1" t="s">
        <v>6</v>
      </c>
      <c r="D18520">
        <v>3.99</v>
      </c>
      <c r="E18520">
        <v>1.4923</v>
      </c>
      <c r="F18520">
        <v>2.4977</v>
      </c>
    </row>
    <row r="18521" spans="1:6">
      <c r="A18521">
        <v>2013</v>
      </c>
      <c r="B18521">
        <v>4</v>
      </c>
      <c r="C18521" s="1" t="s">
        <v>6</v>
      </c>
      <c r="D18521">
        <v>3.99</v>
      </c>
      <c r="E18521">
        <v>1.4923</v>
      </c>
      <c r="F18521">
        <v>2.4977</v>
      </c>
    </row>
    <row r="18522" spans="1:6">
      <c r="A18522">
        <v>2013</v>
      </c>
      <c r="B18522">
        <v>4</v>
      </c>
      <c r="C18522" s="1" t="s">
        <v>6</v>
      </c>
      <c r="D18522">
        <v>3.99</v>
      </c>
      <c r="E18522">
        <v>1.4923</v>
      </c>
      <c r="F18522">
        <v>2.4977</v>
      </c>
    </row>
    <row r="18523" spans="1:6">
      <c r="A18523">
        <v>2013</v>
      </c>
      <c r="B18523">
        <v>4</v>
      </c>
      <c r="C18523" s="1" t="s">
        <v>6</v>
      </c>
      <c r="D18523">
        <v>3.99</v>
      </c>
      <c r="E18523">
        <v>1.4923</v>
      </c>
      <c r="F18523">
        <v>2.4977</v>
      </c>
    </row>
    <row r="18524" spans="1:6">
      <c r="A18524">
        <v>2013</v>
      </c>
      <c r="B18524">
        <v>4</v>
      </c>
      <c r="C18524" s="1" t="s">
        <v>6</v>
      </c>
      <c r="D18524">
        <v>3.99</v>
      </c>
      <c r="E18524">
        <v>1.4923</v>
      </c>
      <c r="F18524">
        <v>2.4977</v>
      </c>
    </row>
    <row r="18525" spans="1:6">
      <c r="A18525">
        <v>2013</v>
      </c>
      <c r="B18525">
        <v>4</v>
      </c>
      <c r="C18525" s="1" t="s">
        <v>6</v>
      </c>
      <c r="D18525">
        <v>3.99</v>
      </c>
      <c r="E18525">
        <v>1.4923</v>
      </c>
      <c r="F18525">
        <v>2.4977</v>
      </c>
    </row>
    <row r="18526" spans="1:6">
      <c r="A18526">
        <v>2013</v>
      </c>
      <c r="B18526">
        <v>4</v>
      </c>
      <c r="C18526" s="1" t="s">
        <v>6</v>
      </c>
      <c r="D18526">
        <v>3.99</v>
      </c>
      <c r="E18526">
        <v>1.4923</v>
      </c>
      <c r="F18526">
        <v>2.4977</v>
      </c>
    </row>
    <row r="18527" spans="1:6">
      <c r="A18527">
        <v>2013</v>
      </c>
      <c r="B18527">
        <v>4</v>
      </c>
      <c r="C18527" s="1" t="s">
        <v>6</v>
      </c>
      <c r="D18527">
        <v>3.99</v>
      </c>
      <c r="E18527">
        <v>1.4923</v>
      </c>
      <c r="F18527">
        <v>2.4977</v>
      </c>
    </row>
    <row r="18528" spans="1:6">
      <c r="A18528">
        <v>2013</v>
      </c>
      <c r="B18528">
        <v>4</v>
      </c>
      <c r="C18528" s="1" t="s">
        <v>6</v>
      </c>
      <c r="D18528">
        <v>3.99</v>
      </c>
      <c r="E18528">
        <v>1.4923</v>
      </c>
      <c r="F18528">
        <v>2.4977</v>
      </c>
    </row>
    <row r="18529" spans="1:6">
      <c r="A18529">
        <v>2013</v>
      </c>
      <c r="B18529">
        <v>4</v>
      </c>
      <c r="C18529" s="1" t="s">
        <v>6</v>
      </c>
      <c r="D18529">
        <v>3.99</v>
      </c>
      <c r="E18529">
        <v>1.4923</v>
      </c>
      <c r="F18529">
        <v>2.4977</v>
      </c>
    </row>
    <row r="18530" spans="1:6">
      <c r="A18530">
        <v>2013</v>
      </c>
      <c r="B18530">
        <v>4</v>
      </c>
      <c r="C18530" s="1" t="s">
        <v>6</v>
      </c>
      <c r="D18530">
        <v>3.99</v>
      </c>
      <c r="E18530">
        <v>1.4923</v>
      </c>
      <c r="F18530">
        <v>2.4977</v>
      </c>
    </row>
    <row r="18531" spans="1:6">
      <c r="A18531">
        <v>2013</v>
      </c>
      <c r="B18531">
        <v>4</v>
      </c>
      <c r="C18531" s="1" t="s">
        <v>6</v>
      </c>
      <c r="D18531">
        <v>3.99</v>
      </c>
      <c r="E18531">
        <v>1.4923</v>
      </c>
      <c r="F18531">
        <v>2.4977</v>
      </c>
    </row>
    <row r="18532" spans="1:6">
      <c r="A18532">
        <v>2013</v>
      </c>
      <c r="B18532">
        <v>4</v>
      </c>
      <c r="C18532" s="1" t="s">
        <v>6</v>
      </c>
      <c r="D18532">
        <v>3.99</v>
      </c>
      <c r="E18532">
        <v>1.4923</v>
      </c>
      <c r="F18532">
        <v>2.4977</v>
      </c>
    </row>
    <row r="18533" spans="1:6">
      <c r="A18533">
        <v>2013</v>
      </c>
      <c r="B18533">
        <v>4</v>
      </c>
      <c r="C18533" s="1" t="s">
        <v>6</v>
      </c>
      <c r="D18533">
        <v>3.99</v>
      </c>
      <c r="E18533">
        <v>1.4923</v>
      </c>
      <c r="F18533">
        <v>2.4977</v>
      </c>
    </row>
    <row r="18534" spans="1:6">
      <c r="A18534">
        <v>2013</v>
      </c>
      <c r="B18534">
        <v>4</v>
      </c>
      <c r="C18534" s="1" t="s">
        <v>6</v>
      </c>
      <c r="D18534">
        <v>3.99</v>
      </c>
      <c r="E18534">
        <v>1.4923</v>
      </c>
      <c r="F18534">
        <v>2.4977</v>
      </c>
    </row>
    <row r="18535" spans="1:6">
      <c r="A18535">
        <v>2013</v>
      </c>
      <c r="B18535">
        <v>4</v>
      </c>
      <c r="C18535" s="1" t="s">
        <v>6</v>
      </c>
      <c r="D18535">
        <v>3.99</v>
      </c>
      <c r="E18535">
        <v>1.4923</v>
      </c>
      <c r="F18535">
        <v>2.4977</v>
      </c>
    </row>
    <row r="18536" spans="1:6">
      <c r="A18536">
        <v>2013</v>
      </c>
      <c r="B18536">
        <v>4</v>
      </c>
      <c r="C18536" s="1" t="s">
        <v>6</v>
      </c>
      <c r="D18536">
        <v>3.99</v>
      </c>
      <c r="E18536">
        <v>1.4923</v>
      </c>
      <c r="F18536">
        <v>2.4977</v>
      </c>
    </row>
    <row r="18537" spans="1:6">
      <c r="A18537">
        <v>2013</v>
      </c>
      <c r="B18537">
        <v>4</v>
      </c>
      <c r="C18537" s="1" t="s">
        <v>6</v>
      </c>
      <c r="D18537">
        <v>3.99</v>
      </c>
      <c r="E18537">
        <v>1.4923</v>
      </c>
      <c r="F18537">
        <v>2.4977</v>
      </c>
    </row>
    <row r="18538" spans="1:6">
      <c r="A18538">
        <v>2013</v>
      </c>
      <c r="B18538">
        <v>4</v>
      </c>
      <c r="C18538" s="1" t="s">
        <v>6</v>
      </c>
      <c r="D18538">
        <v>3.99</v>
      </c>
      <c r="E18538">
        <v>1.4923</v>
      </c>
      <c r="F18538">
        <v>2.4977</v>
      </c>
    </row>
    <row r="18539" spans="1:6">
      <c r="A18539">
        <v>2013</v>
      </c>
      <c r="B18539">
        <v>4</v>
      </c>
      <c r="C18539" s="1" t="s">
        <v>6</v>
      </c>
      <c r="D18539">
        <v>3.99</v>
      </c>
      <c r="E18539">
        <v>1.4923</v>
      </c>
      <c r="F18539">
        <v>2.4977</v>
      </c>
    </row>
    <row r="18540" spans="1:6">
      <c r="A18540">
        <v>2013</v>
      </c>
      <c r="B18540">
        <v>4</v>
      </c>
      <c r="C18540" s="1" t="s">
        <v>6</v>
      </c>
      <c r="D18540">
        <v>3.99</v>
      </c>
      <c r="E18540">
        <v>1.4923</v>
      </c>
      <c r="F18540">
        <v>2.4977</v>
      </c>
    </row>
    <row r="18541" spans="1:6">
      <c r="A18541">
        <v>2013</v>
      </c>
      <c r="B18541">
        <v>4</v>
      </c>
      <c r="C18541" s="1" t="s">
        <v>6</v>
      </c>
      <c r="D18541">
        <v>3.99</v>
      </c>
      <c r="E18541">
        <v>1.4923</v>
      </c>
      <c r="F18541">
        <v>2.4977</v>
      </c>
    </row>
    <row r="18542" spans="1:6">
      <c r="A18542">
        <v>2013</v>
      </c>
      <c r="B18542">
        <v>4</v>
      </c>
      <c r="C18542" s="1" t="s">
        <v>6</v>
      </c>
      <c r="D18542">
        <v>3.99</v>
      </c>
      <c r="E18542">
        <v>1.4923</v>
      </c>
      <c r="F18542">
        <v>2.4977</v>
      </c>
    </row>
    <row r="18543" spans="1:6">
      <c r="A18543">
        <v>2013</v>
      </c>
      <c r="B18543">
        <v>4</v>
      </c>
      <c r="C18543" s="1" t="s">
        <v>6</v>
      </c>
      <c r="D18543">
        <v>3.99</v>
      </c>
      <c r="E18543">
        <v>1.4923</v>
      </c>
      <c r="F18543">
        <v>2.4977</v>
      </c>
    </row>
    <row r="18544" spans="1:6">
      <c r="A18544">
        <v>2013</v>
      </c>
      <c r="B18544">
        <v>4</v>
      </c>
      <c r="C18544" s="1" t="s">
        <v>6</v>
      </c>
      <c r="D18544">
        <v>3.99</v>
      </c>
      <c r="E18544">
        <v>1.4923</v>
      </c>
      <c r="F18544">
        <v>2.4977</v>
      </c>
    </row>
    <row r="18545" spans="1:6">
      <c r="A18545">
        <v>2013</v>
      </c>
      <c r="B18545">
        <v>4</v>
      </c>
      <c r="C18545" s="1" t="s">
        <v>6</v>
      </c>
      <c r="D18545">
        <v>3.99</v>
      </c>
      <c r="E18545">
        <v>1.4923</v>
      </c>
      <c r="F18545">
        <v>2.4977</v>
      </c>
    </row>
    <row r="18546" spans="1:6">
      <c r="A18546">
        <v>2013</v>
      </c>
      <c r="B18546">
        <v>4</v>
      </c>
      <c r="C18546" s="1" t="s">
        <v>6</v>
      </c>
      <c r="D18546">
        <v>3.99</v>
      </c>
      <c r="E18546">
        <v>1.4923</v>
      </c>
      <c r="F18546">
        <v>2.4977</v>
      </c>
    </row>
    <row r="18547" spans="1:6">
      <c r="A18547">
        <v>2013</v>
      </c>
      <c r="B18547">
        <v>4</v>
      </c>
      <c r="C18547" s="1" t="s">
        <v>6</v>
      </c>
      <c r="D18547">
        <v>3.99</v>
      </c>
      <c r="E18547">
        <v>1.4923</v>
      </c>
      <c r="F18547">
        <v>2.4977</v>
      </c>
    </row>
    <row r="18548" spans="1:6">
      <c r="A18548">
        <v>2013</v>
      </c>
      <c r="B18548">
        <v>4</v>
      </c>
      <c r="C18548" s="1" t="s">
        <v>6</v>
      </c>
      <c r="D18548">
        <v>3.99</v>
      </c>
      <c r="E18548">
        <v>1.4923</v>
      </c>
      <c r="F18548">
        <v>2.4977</v>
      </c>
    </row>
    <row r="18549" spans="1:6">
      <c r="A18549">
        <v>2013</v>
      </c>
      <c r="B18549">
        <v>4</v>
      </c>
      <c r="C18549" s="1" t="s">
        <v>6</v>
      </c>
      <c r="D18549">
        <v>3.99</v>
      </c>
      <c r="E18549">
        <v>1.4923</v>
      </c>
      <c r="F18549">
        <v>2.4977</v>
      </c>
    </row>
    <row r="18550" spans="1:6">
      <c r="A18550">
        <v>2013</v>
      </c>
      <c r="B18550">
        <v>4</v>
      </c>
      <c r="C18550" s="1" t="s">
        <v>6</v>
      </c>
      <c r="D18550">
        <v>3.99</v>
      </c>
      <c r="E18550">
        <v>1.4923</v>
      </c>
      <c r="F18550">
        <v>2.4977</v>
      </c>
    </row>
    <row r="18551" spans="1:6">
      <c r="A18551">
        <v>2013</v>
      </c>
      <c r="B18551">
        <v>4</v>
      </c>
      <c r="C18551" s="1" t="s">
        <v>6</v>
      </c>
      <c r="D18551">
        <v>3.99</v>
      </c>
      <c r="E18551">
        <v>1.4923</v>
      </c>
      <c r="F18551">
        <v>2.4977</v>
      </c>
    </row>
    <row r="18552" spans="1:6">
      <c r="A18552">
        <v>2013</v>
      </c>
      <c r="B18552">
        <v>4</v>
      </c>
      <c r="C18552" s="1" t="s">
        <v>6</v>
      </c>
      <c r="D18552">
        <v>3.99</v>
      </c>
      <c r="E18552">
        <v>1.4923</v>
      </c>
      <c r="F18552">
        <v>2.4977</v>
      </c>
    </row>
    <row r="18553" spans="1:6">
      <c r="A18553">
        <v>2013</v>
      </c>
      <c r="B18553">
        <v>4</v>
      </c>
      <c r="C18553" s="1" t="s">
        <v>6</v>
      </c>
      <c r="D18553">
        <v>3.99</v>
      </c>
      <c r="E18553">
        <v>1.4923</v>
      </c>
      <c r="F18553">
        <v>2.4977</v>
      </c>
    </row>
    <row r="18554" spans="1:6">
      <c r="A18554">
        <v>2013</v>
      </c>
      <c r="B18554">
        <v>4</v>
      </c>
      <c r="C18554" s="1" t="s">
        <v>6</v>
      </c>
      <c r="D18554">
        <v>3.99</v>
      </c>
      <c r="E18554">
        <v>1.4923</v>
      </c>
      <c r="F18554">
        <v>2.4977</v>
      </c>
    </row>
    <row r="18555" spans="1:6">
      <c r="A18555">
        <v>2013</v>
      </c>
      <c r="B18555">
        <v>4</v>
      </c>
      <c r="C18555" s="1" t="s">
        <v>6</v>
      </c>
      <c r="D18555">
        <v>3.99</v>
      </c>
      <c r="E18555">
        <v>1.4923</v>
      </c>
      <c r="F18555">
        <v>2.4977</v>
      </c>
    </row>
    <row r="18556" spans="1:6">
      <c r="A18556">
        <v>2013</v>
      </c>
      <c r="B18556">
        <v>4</v>
      </c>
      <c r="C18556" s="1" t="s">
        <v>6</v>
      </c>
      <c r="D18556">
        <v>3.99</v>
      </c>
      <c r="E18556">
        <v>1.4923</v>
      </c>
      <c r="F18556">
        <v>2.4977</v>
      </c>
    </row>
    <row r="18557" spans="1:6">
      <c r="A18557">
        <v>2013</v>
      </c>
      <c r="B18557">
        <v>4</v>
      </c>
      <c r="C18557" s="1" t="s">
        <v>6</v>
      </c>
      <c r="D18557">
        <v>3.99</v>
      </c>
      <c r="E18557">
        <v>1.4923</v>
      </c>
      <c r="F18557">
        <v>2.4977</v>
      </c>
    </row>
    <row r="18558" spans="1:6">
      <c r="A18558">
        <v>2013</v>
      </c>
      <c r="B18558">
        <v>4</v>
      </c>
      <c r="C18558" s="1" t="s">
        <v>6</v>
      </c>
      <c r="D18558">
        <v>3.99</v>
      </c>
      <c r="E18558">
        <v>1.4923</v>
      </c>
      <c r="F18558">
        <v>2.4977</v>
      </c>
    </row>
    <row r="18559" spans="1:6">
      <c r="A18559">
        <v>2013</v>
      </c>
      <c r="B18559">
        <v>4</v>
      </c>
      <c r="C18559" s="1" t="s">
        <v>6</v>
      </c>
      <c r="D18559">
        <v>3.99</v>
      </c>
      <c r="E18559">
        <v>1.4923</v>
      </c>
      <c r="F18559">
        <v>2.4977</v>
      </c>
    </row>
    <row r="18560" spans="1:6">
      <c r="A18560">
        <v>2013</v>
      </c>
      <c r="B18560">
        <v>4</v>
      </c>
      <c r="C18560" s="1" t="s">
        <v>6</v>
      </c>
      <c r="D18560">
        <v>3.99</v>
      </c>
      <c r="E18560">
        <v>1.4923</v>
      </c>
      <c r="F18560">
        <v>2.4977</v>
      </c>
    </row>
    <row r="18561" spans="1:6">
      <c r="A18561">
        <v>2013</v>
      </c>
      <c r="B18561">
        <v>4</v>
      </c>
      <c r="C18561" s="1" t="s">
        <v>6</v>
      </c>
      <c r="D18561">
        <v>3.99</v>
      </c>
      <c r="E18561">
        <v>1.4923</v>
      </c>
      <c r="F18561">
        <v>2.4977</v>
      </c>
    </row>
    <row r="18562" spans="1:6">
      <c r="A18562">
        <v>2013</v>
      </c>
      <c r="B18562">
        <v>4</v>
      </c>
      <c r="C18562" s="1" t="s">
        <v>6</v>
      </c>
      <c r="D18562">
        <v>3.99</v>
      </c>
      <c r="E18562">
        <v>1.4923</v>
      </c>
      <c r="F18562">
        <v>2.4977</v>
      </c>
    </row>
    <row r="18563" spans="1:6">
      <c r="A18563">
        <v>2013</v>
      </c>
      <c r="B18563">
        <v>4</v>
      </c>
      <c r="C18563" s="1" t="s">
        <v>6</v>
      </c>
      <c r="D18563">
        <v>3.99</v>
      </c>
      <c r="E18563">
        <v>1.4923</v>
      </c>
      <c r="F18563">
        <v>2.4977</v>
      </c>
    </row>
    <row r="18564" spans="1:6">
      <c r="A18564">
        <v>2013</v>
      </c>
      <c r="B18564">
        <v>4</v>
      </c>
      <c r="C18564" s="1" t="s">
        <v>6</v>
      </c>
      <c r="D18564">
        <v>3.99</v>
      </c>
      <c r="E18564">
        <v>1.4923</v>
      </c>
      <c r="F18564">
        <v>2.4977</v>
      </c>
    </row>
    <row r="18565" spans="1:6">
      <c r="A18565">
        <v>2013</v>
      </c>
      <c r="B18565">
        <v>4</v>
      </c>
      <c r="C18565" s="1" t="s">
        <v>6</v>
      </c>
      <c r="D18565">
        <v>3.99</v>
      </c>
      <c r="E18565">
        <v>1.4923</v>
      </c>
      <c r="F18565">
        <v>2.4977</v>
      </c>
    </row>
    <row r="18566" spans="1:6">
      <c r="A18566">
        <v>2013</v>
      </c>
      <c r="B18566">
        <v>4</v>
      </c>
      <c r="C18566" s="1" t="s">
        <v>6</v>
      </c>
      <c r="D18566">
        <v>3.99</v>
      </c>
      <c r="E18566">
        <v>1.4923</v>
      </c>
      <c r="F18566">
        <v>2.4977</v>
      </c>
    </row>
    <row r="18567" spans="1:6">
      <c r="A18567">
        <v>2013</v>
      </c>
      <c r="B18567">
        <v>4</v>
      </c>
      <c r="C18567" s="1" t="s">
        <v>6</v>
      </c>
      <c r="D18567">
        <v>3.99</v>
      </c>
      <c r="E18567">
        <v>1.4923</v>
      </c>
      <c r="F18567">
        <v>2.4977</v>
      </c>
    </row>
    <row r="18568" spans="1:6">
      <c r="A18568">
        <v>2013</v>
      </c>
      <c r="B18568">
        <v>4</v>
      </c>
      <c r="C18568" s="1" t="s">
        <v>6</v>
      </c>
      <c r="D18568">
        <v>3.99</v>
      </c>
      <c r="E18568">
        <v>1.4923</v>
      </c>
      <c r="F18568">
        <v>2.4977</v>
      </c>
    </row>
    <row r="18569" spans="1:6">
      <c r="A18569">
        <v>2013</v>
      </c>
      <c r="B18569">
        <v>4</v>
      </c>
      <c r="C18569" s="1" t="s">
        <v>6</v>
      </c>
      <c r="D18569">
        <v>3.99</v>
      </c>
      <c r="E18569">
        <v>1.4923</v>
      </c>
      <c r="F18569">
        <v>2.4977</v>
      </c>
    </row>
    <row r="18570" spans="1:6">
      <c r="A18570">
        <v>2013</v>
      </c>
      <c r="B18570">
        <v>4</v>
      </c>
      <c r="C18570" s="1" t="s">
        <v>6</v>
      </c>
      <c r="D18570">
        <v>3.99</v>
      </c>
      <c r="E18570">
        <v>1.4923</v>
      </c>
      <c r="F18570">
        <v>2.4977</v>
      </c>
    </row>
    <row r="18571" spans="1:6">
      <c r="A18571">
        <v>2013</v>
      </c>
      <c r="B18571">
        <v>4</v>
      </c>
      <c r="C18571" s="1" t="s">
        <v>6</v>
      </c>
      <c r="D18571">
        <v>3.99</v>
      </c>
      <c r="E18571">
        <v>1.4923</v>
      </c>
      <c r="F18571">
        <v>2.4977</v>
      </c>
    </row>
    <row r="18572" spans="1:6">
      <c r="A18572">
        <v>2013</v>
      </c>
      <c r="B18572">
        <v>4</v>
      </c>
      <c r="C18572" s="1" t="s">
        <v>6</v>
      </c>
      <c r="D18572">
        <v>3.99</v>
      </c>
      <c r="E18572">
        <v>1.4923</v>
      </c>
      <c r="F18572">
        <v>2.4977</v>
      </c>
    </row>
    <row r="18573" spans="1:6">
      <c r="A18573">
        <v>2013</v>
      </c>
      <c r="B18573">
        <v>4</v>
      </c>
      <c r="C18573" s="1" t="s">
        <v>6</v>
      </c>
      <c r="D18573">
        <v>3.99</v>
      </c>
      <c r="E18573">
        <v>1.4923</v>
      </c>
      <c r="F18573">
        <v>2.4977</v>
      </c>
    </row>
    <row r="18574" spans="1:6">
      <c r="A18574">
        <v>2013</v>
      </c>
      <c r="B18574">
        <v>4</v>
      </c>
      <c r="C18574" s="1" t="s">
        <v>6</v>
      </c>
      <c r="D18574">
        <v>3.99</v>
      </c>
      <c r="E18574">
        <v>1.4923</v>
      </c>
      <c r="F18574">
        <v>2.4977</v>
      </c>
    </row>
    <row r="18575" spans="1:6">
      <c r="A18575">
        <v>2013</v>
      </c>
      <c r="B18575">
        <v>5</v>
      </c>
      <c r="C18575" s="1" t="s">
        <v>6</v>
      </c>
      <c r="D18575">
        <v>3.99</v>
      </c>
      <c r="E18575">
        <v>1.4923</v>
      </c>
      <c r="F18575">
        <v>2.4977</v>
      </c>
    </row>
    <row r="18576" spans="1:6">
      <c r="A18576">
        <v>2013</v>
      </c>
      <c r="B18576">
        <v>5</v>
      </c>
      <c r="C18576" s="1" t="s">
        <v>6</v>
      </c>
      <c r="D18576">
        <v>3.99</v>
      </c>
      <c r="E18576">
        <v>1.4923</v>
      </c>
      <c r="F18576">
        <v>2.4977</v>
      </c>
    </row>
    <row r="18577" spans="1:6">
      <c r="A18577">
        <v>2013</v>
      </c>
      <c r="B18577">
        <v>5</v>
      </c>
      <c r="C18577" s="1" t="s">
        <v>6</v>
      </c>
      <c r="D18577">
        <v>3.99</v>
      </c>
      <c r="E18577">
        <v>1.4923</v>
      </c>
      <c r="F18577">
        <v>2.4977</v>
      </c>
    </row>
    <row r="18578" spans="1:6">
      <c r="A18578">
        <v>2013</v>
      </c>
      <c r="B18578">
        <v>5</v>
      </c>
      <c r="C18578" s="1" t="s">
        <v>6</v>
      </c>
      <c r="D18578">
        <v>3.99</v>
      </c>
      <c r="E18578">
        <v>1.4923</v>
      </c>
      <c r="F18578">
        <v>2.4977</v>
      </c>
    </row>
    <row r="18579" spans="1:6">
      <c r="A18579">
        <v>2013</v>
      </c>
      <c r="B18579">
        <v>5</v>
      </c>
      <c r="C18579" s="1" t="s">
        <v>6</v>
      </c>
      <c r="D18579">
        <v>3.99</v>
      </c>
      <c r="E18579">
        <v>1.4923</v>
      </c>
      <c r="F18579">
        <v>2.4977</v>
      </c>
    </row>
    <row r="18580" spans="1:6">
      <c r="A18580">
        <v>2013</v>
      </c>
      <c r="B18580">
        <v>5</v>
      </c>
      <c r="C18580" s="1" t="s">
        <v>6</v>
      </c>
      <c r="D18580">
        <v>3.99</v>
      </c>
      <c r="E18580">
        <v>1.4923</v>
      </c>
      <c r="F18580">
        <v>2.4977</v>
      </c>
    </row>
    <row r="18581" spans="1:6">
      <c r="A18581">
        <v>2013</v>
      </c>
      <c r="B18581">
        <v>5</v>
      </c>
      <c r="C18581" s="1" t="s">
        <v>6</v>
      </c>
      <c r="D18581">
        <v>3.99</v>
      </c>
      <c r="E18581">
        <v>1.4923</v>
      </c>
      <c r="F18581">
        <v>2.4977</v>
      </c>
    </row>
    <row r="18582" spans="1:6">
      <c r="A18582">
        <v>2013</v>
      </c>
      <c r="B18582">
        <v>5</v>
      </c>
      <c r="C18582" s="1" t="s">
        <v>6</v>
      </c>
      <c r="D18582">
        <v>3.99</v>
      </c>
      <c r="E18582">
        <v>1.4923</v>
      </c>
      <c r="F18582">
        <v>2.4977</v>
      </c>
    </row>
    <row r="18583" spans="1:6">
      <c r="A18583">
        <v>2013</v>
      </c>
      <c r="B18583">
        <v>5</v>
      </c>
      <c r="C18583" s="1" t="s">
        <v>6</v>
      </c>
      <c r="D18583">
        <v>3.99</v>
      </c>
      <c r="E18583">
        <v>1.4923</v>
      </c>
      <c r="F18583">
        <v>2.4977</v>
      </c>
    </row>
    <row r="18584" spans="1:6">
      <c r="A18584">
        <v>2013</v>
      </c>
      <c r="B18584">
        <v>5</v>
      </c>
      <c r="C18584" s="1" t="s">
        <v>6</v>
      </c>
      <c r="D18584">
        <v>3.99</v>
      </c>
      <c r="E18584">
        <v>1.4923</v>
      </c>
      <c r="F18584">
        <v>2.4977</v>
      </c>
    </row>
    <row r="18585" spans="1:6">
      <c r="A18585">
        <v>2013</v>
      </c>
      <c r="B18585">
        <v>5</v>
      </c>
      <c r="C18585" s="1" t="s">
        <v>6</v>
      </c>
      <c r="D18585">
        <v>3.99</v>
      </c>
      <c r="E18585">
        <v>1.4923</v>
      </c>
      <c r="F18585">
        <v>2.4977</v>
      </c>
    </row>
    <row r="18586" spans="1:6">
      <c r="A18586">
        <v>2013</v>
      </c>
      <c r="B18586">
        <v>5</v>
      </c>
      <c r="C18586" s="1" t="s">
        <v>6</v>
      </c>
      <c r="D18586">
        <v>3.99</v>
      </c>
      <c r="E18586">
        <v>1.4923</v>
      </c>
      <c r="F18586">
        <v>2.4977</v>
      </c>
    </row>
    <row r="18587" spans="1:6">
      <c r="A18587">
        <v>2013</v>
      </c>
      <c r="B18587">
        <v>5</v>
      </c>
      <c r="C18587" s="1" t="s">
        <v>6</v>
      </c>
      <c r="D18587">
        <v>3.99</v>
      </c>
      <c r="E18587">
        <v>1.4923</v>
      </c>
      <c r="F18587">
        <v>2.4977</v>
      </c>
    </row>
    <row r="18588" spans="1:6">
      <c r="A18588">
        <v>2013</v>
      </c>
      <c r="B18588">
        <v>5</v>
      </c>
      <c r="C18588" s="1" t="s">
        <v>6</v>
      </c>
      <c r="D18588">
        <v>3.99</v>
      </c>
      <c r="E18588">
        <v>1.4923</v>
      </c>
      <c r="F18588">
        <v>2.4977</v>
      </c>
    </row>
    <row r="18589" spans="1:6">
      <c r="A18589">
        <v>2013</v>
      </c>
      <c r="B18589">
        <v>5</v>
      </c>
      <c r="C18589" s="1" t="s">
        <v>6</v>
      </c>
      <c r="D18589">
        <v>3.99</v>
      </c>
      <c r="E18589">
        <v>1.4923</v>
      </c>
      <c r="F18589">
        <v>2.4977</v>
      </c>
    </row>
    <row r="18590" spans="1:6">
      <c r="A18590">
        <v>2013</v>
      </c>
      <c r="B18590">
        <v>5</v>
      </c>
      <c r="C18590" s="1" t="s">
        <v>6</v>
      </c>
      <c r="D18590">
        <v>3.99</v>
      </c>
      <c r="E18590">
        <v>1.4923</v>
      </c>
      <c r="F18590">
        <v>2.4977</v>
      </c>
    </row>
    <row r="18591" spans="1:6">
      <c r="A18591">
        <v>2013</v>
      </c>
      <c r="B18591">
        <v>5</v>
      </c>
      <c r="C18591" s="1" t="s">
        <v>6</v>
      </c>
      <c r="D18591">
        <v>3.99</v>
      </c>
      <c r="E18591">
        <v>1.4923</v>
      </c>
      <c r="F18591">
        <v>2.4977</v>
      </c>
    </row>
    <row r="18592" spans="1:6">
      <c r="A18592">
        <v>2013</v>
      </c>
      <c r="B18592">
        <v>5</v>
      </c>
      <c r="C18592" s="1" t="s">
        <v>6</v>
      </c>
      <c r="D18592">
        <v>3.99</v>
      </c>
      <c r="E18592">
        <v>1.4923</v>
      </c>
      <c r="F18592">
        <v>2.4977</v>
      </c>
    </row>
    <row r="18593" spans="1:6">
      <c r="A18593">
        <v>2013</v>
      </c>
      <c r="B18593">
        <v>5</v>
      </c>
      <c r="C18593" s="1" t="s">
        <v>6</v>
      </c>
      <c r="D18593">
        <v>3.99</v>
      </c>
      <c r="E18593">
        <v>1.4923</v>
      </c>
      <c r="F18593">
        <v>2.4977</v>
      </c>
    </row>
    <row r="18594" spans="1:6">
      <c r="A18594">
        <v>2013</v>
      </c>
      <c r="B18594">
        <v>5</v>
      </c>
      <c r="C18594" s="1" t="s">
        <v>6</v>
      </c>
      <c r="D18594">
        <v>3.99</v>
      </c>
      <c r="E18594">
        <v>1.4923</v>
      </c>
      <c r="F18594">
        <v>2.4977</v>
      </c>
    </row>
    <row r="18595" spans="1:6">
      <c r="A18595">
        <v>2013</v>
      </c>
      <c r="B18595">
        <v>5</v>
      </c>
      <c r="C18595" s="1" t="s">
        <v>6</v>
      </c>
      <c r="D18595">
        <v>3.99</v>
      </c>
      <c r="E18595">
        <v>1.4923</v>
      </c>
      <c r="F18595">
        <v>2.4977</v>
      </c>
    </row>
    <row r="18596" spans="1:6">
      <c r="A18596">
        <v>2013</v>
      </c>
      <c r="B18596">
        <v>5</v>
      </c>
      <c r="C18596" s="1" t="s">
        <v>6</v>
      </c>
      <c r="D18596">
        <v>3.99</v>
      </c>
      <c r="E18596">
        <v>1.4923</v>
      </c>
      <c r="F18596">
        <v>2.4977</v>
      </c>
    </row>
    <row r="18597" spans="1:6">
      <c r="A18597">
        <v>2013</v>
      </c>
      <c r="B18597">
        <v>5</v>
      </c>
      <c r="C18597" s="1" t="s">
        <v>6</v>
      </c>
      <c r="D18597">
        <v>3.99</v>
      </c>
      <c r="E18597">
        <v>1.4923</v>
      </c>
      <c r="F18597">
        <v>2.4977</v>
      </c>
    </row>
    <row r="18598" spans="1:6">
      <c r="A18598">
        <v>2013</v>
      </c>
      <c r="B18598">
        <v>5</v>
      </c>
      <c r="C18598" s="1" t="s">
        <v>6</v>
      </c>
      <c r="D18598">
        <v>3.99</v>
      </c>
      <c r="E18598">
        <v>1.4923</v>
      </c>
      <c r="F18598">
        <v>2.4977</v>
      </c>
    </row>
    <row r="18599" spans="1:6">
      <c r="A18599">
        <v>2013</v>
      </c>
      <c r="B18599">
        <v>5</v>
      </c>
      <c r="C18599" s="1" t="s">
        <v>6</v>
      </c>
      <c r="D18599">
        <v>3.99</v>
      </c>
      <c r="E18599">
        <v>1.4923</v>
      </c>
      <c r="F18599">
        <v>2.4977</v>
      </c>
    </row>
    <row r="18600" spans="1:6">
      <c r="A18600">
        <v>2013</v>
      </c>
      <c r="B18600">
        <v>5</v>
      </c>
      <c r="C18600" s="1" t="s">
        <v>6</v>
      </c>
      <c r="D18600">
        <v>3.99</v>
      </c>
      <c r="E18600">
        <v>1.4923</v>
      </c>
      <c r="F18600">
        <v>2.4977</v>
      </c>
    </row>
    <row r="18601" spans="1:6">
      <c r="A18601">
        <v>2013</v>
      </c>
      <c r="B18601">
        <v>5</v>
      </c>
      <c r="C18601" s="1" t="s">
        <v>6</v>
      </c>
      <c r="D18601">
        <v>3.99</v>
      </c>
      <c r="E18601">
        <v>1.4923</v>
      </c>
      <c r="F18601">
        <v>2.4977</v>
      </c>
    </row>
    <row r="18602" spans="1:6">
      <c r="A18602">
        <v>2013</v>
      </c>
      <c r="B18602">
        <v>5</v>
      </c>
      <c r="C18602" s="1" t="s">
        <v>6</v>
      </c>
      <c r="D18602">
        <v>3.99</v>
      </c>
      <c r="E18602">
        <v>1.4923</v>
      </c>
      <c r="F18602">
        <v>2.4977</v>
      </c>
    </row>
    <row r="18603" spans="1:6">
      <c r="A18603">
        <v>2013</v>
      </c>
      <c r="B18603">
        <v>5</v>
      </c>
      <c r="C18603" s="1" t="s">
        <v>6</v>
      </c>
      <c r="D18603">
        <v>3.99</v>
      </c>
      <c r="E18603">
        <v>1.4923</v>
      </c>
      <c r="F18603">
        <v>2.4977</v>
      </c>
    </row>
    <row r="18604" spans="1:6">
      <c r="A18604">
        <v>2013</v>
      </c>
      <c r="B18604">
        <v>5</v>
      </c>
      <c r="C18604" s="1" t="s">
        <v>6</v>
      </c>
      <c r="D18604">
        <v>3.99</v>
      </c>
      <c r="E18604">
        <v>1.4923</v>
      </c>
      <c r="F18604">
        <v>2.4977</v>
      </c>
    </row>
    <row r="18605" spans="1:6">
      <c r="A18605">
        <v>2013</v>
      </c>
      <c r="B18605">
        <v>5</v>
      </c>
      <c r="C18605" s="1" t="s">
        <v>6</v>
      </c>
      <c r="D18605">
        <v>3.99</v>
      </c>
      <c r="E18605">
        <v>1.4923</v>
      </c>
      <c r="F18605">
        <v>2.4977</v>
      </c>
    </row>
    <row r="18606" spans="1:6">
      <c r="A18606">
        <v>2013</v>
      </c>
      <c r="B18606">
        <v>5</v>
      </c>
      <c r="C18606" s="1" t="s">
        <v>6</v>
      </c>
      <c r="D18606">
        <v>3.99</v>
      </c>
      <c r="E18606">
        <v>1.4923</v>
      </c>
      <c r="F18606">
        <v>2.4977</v>
      </c>
    </row>
    <row r="18607" spans="1:6">
      <c r="A18607">
        <v>2013</v>
      </c>
      <c r="B18607">
        <v>5</v>
      </c>
      <c r="C18607" s="1" t="s">
        <v>6</v>
      </c>
      <c r="D18607">
        <v>3.99</v>
      </c>
      <c r="E18607">
        <v>1.4923</v>
      </c>
      <c r="F18607">
        <v>2.4977</v>
      </c>
    </row>
    <row r="18608" spans="1:6">
      <c r="A18608">
        <v>2013</v>
      </c>
      <c r="B18608">
        <v>5</v>
      </c>
      <c r="C18608" s="1" t="s">
        <v>6</v>
      </c>
      <c r="D18608">
        <v>3.99</v>
      </c>
      <c r="E18608">
        <v>1.4923</v>
      </c>
      <c r="F18608">
        <v>2.4977</v>
      </c>
    </row>
    <row r="18609" spans="1:6">
      <c r="A18609">
        <v>2013</v>
      </c>
      <c r="B18609">
        <v>5</v>
      </c>
      <c r="C18609" s="1" t="s">
        <v>6</v>
      </c>
      <c r="D18609">
        <v>3.99</v>
      </c>
      <c r="E18609">
        <v>1.4923</v>
      </c>
      <c r="F18609">
        <v>2.4977</v>
      </c>
    </row>
    <row r="18610" spans="1:6">
      <c r="A18610">
        <v>2013</v>
      </c>
      <c r="B18610">
        <v>5</v>
      </c>
      <c r="C18610" s="1" t="s">
        <v>6</v>
      </c>
      <c r="D18610">
        <v>3.99</v>
      </c>
      <c r="E18610">
        <v>1.4923</v>
      </c>
      <c r="F18610">
        <v>2.4977</v>
      </c>
    </row>
    <row r="18611" spans="1:6">
      <c r="A18611">
        <v>2013</v>
      </c>
      <c r="B18611">
        <v>5</v>
      </c>
      <c r="C18611" s="1" t="s">
        <v>6</v>
      </c>
      <c r="D18611">
        <v>3.99</v>
      </c>
      <c r="E18611">
        <v>1.4923</v>
      </c>
      <c r="F18611">
        <v>2.4977</v>
      </c>
    </row>
    <row r="18612" spans="1:6">
      <c r="A18612">
        <v>2013</v>
      </c>
      <c r="B18612">
        <v>5</v>
      </c>
      <c r="C18612" s="1" t="s">
        <v>6</v>
      </c>
      <c r="D18612">
        <v>3.99</v>
      </c>
      <c r="E18612">
        <v>1.4923</v>
      </c>
      <c r="F18612">
        <v>2.4977</v>
      </c>
    </row>
    <row r="18613" spans="1:6">
      <c r="A18613">
        <v>2013</v>
      </c>
      <c r="B18613">
        <v>5</v>
      </c>
      <c r="C18613" s="1" t="s">
        <v>6</v>
      </c>
      <c r="D18613">
        <v>3.99</v>
      </c>
      <c r="E18613">
        <v>1.4923</v>
      </c>
      <c r="F18613">
        <v>2.4977</v>
      </c>
    </row>
    <row r="18614" spans="1:6">
      <c r="A18614">
        <v>2013</v>
      </c>
      <c r="B18614">
        <v>5</v>
      </c>
      <c r="C18614" s="1" t="s">
        <v>6</v>
      </c>
      <c r="D18614">
        <v>3.99</v>
      </c>
      <c r="E18614">
        <v>1.4923</v>
      </c>
      <c r="F18614">
        <v>2.4977</v>
      </c>
    </row>
    <row r="18615" spans="1:6">
      <c r="A18615">
        <v>2013</v>
      </c>
      <c r="B18615">
        <v>5</v>
      </c>
      <c r="C18615" s="1" t="s">
        <v>6</v>
      </c>
      <c r="D18615">
        <v>3.99</v>
      </c>
      <c r="E18615">
        <v>1.4923</v>
      </c>
      <c r="F18615">
        <v>2.4977</v>
      </c>
    </row>
    <row r="18616" spans="1:6">
      <c r="A18616">
        <v>2013</v>
      </c>
      <c r="B18616">
        <v>5</v>
      </c>
      <c r="C18616" s="1" t="s">
        <v>6</v>
      </c>
      <c r="D18616">
        <v>3.99</v>
      </c>
      <c r="E18616">
        <v>1.4923</v>
      </c>
      <c r="F18616">
        <v>2.4977</v>
      </c>
    </row>
    <row r="18617" spans="1:6">
      <c r="A18617">
        <v>2013</v>
      </c>
      <c r="B18617">
        <v>5</v>
      </c>
      <c r="C18617" s="1" t="s">
        <v>6</v>
      </c>
      <c r="D18617">
        <v>3.99</v>
      </c>
      <c r="E18617">
        <v>1.4923</v>
      </c>
      <c r="F18617">
        <v>2.4977</v>
      </c>
    </row>
    <row r="18618" spans="1:6">
      <c r="A18618">
        <v>2013</v>
      </c>
      <c r="B18618">
        <v>5</v>
      </c>
      <c r="C18618" s="1" t="s">
        <v>6</v>
      </c>
      <c r="D18618">
        <v>3.99</v>
      </c>
      <c r="E18618">
        <v>1.4923</v>
      </c>
      <c r="F18618">
        <v>2.4977</v>
      </c>
    </row>
    <row r="18619" spans="1:6">
      <c r="A18619">
        <v>2013</v>
      </c>
      <c r="B18619">
        <v>5</v>
      </c>
      <c r="C18619" s="1" t="s">
        <v>6</v>
      </c>
      <c r="D18619">
        <v>3.99</v>
      </c>
      <c r="E18619">
        <v>1.4923</v>
      </c>
      <c r="F18619">
        <v>2.4977</v>
      </c>
    </row>
    <row r="18620" spans="1:6">
      <c r="A18620">
        <v>2013</v>
      </c>
      <c r="B18620">
        <v>5</v>
      </c>
      <c r="C18620" s="1" t="s">
        <v>6</v>
      </c>
      <c r="D18620">
        <v>3.99</v>
      </c>
      <c r="E18620">
        <v>1.4923</v>
      </c>
      <c r="F18620">
        <v>2.4977</v>
      </c>
    </row>
    <row r="18621" spans="1:6">
      <c r="A18621">
        <v>2013</v>
      </c>
      <c r="B18621">
        <v>5</v>
      </c>
      <c r="C18621" s="1" t="s">
        <v>6</v>
      </c>
      <c r="D18621">
        <v>3.99</v>
      </c>
      <c r="E18621">
        <v>1.4923</v>
      </c>
      <c r="F18621">
        <v>2.4977</v>
      </c>
    </row>
    <row r="18622" spans="1:6">
      <c r="A18622">
        <v>2013</v>
      </c>
      <c r="B18622">
        <v>5</v>
      </c>
      <c r="C18622" s="1" t="s">
        <v>6</v>
      </c>
      <c r="D18622">
        <v>3.99</v>
      </c>
      <c r="E18622">
        <v>1.4923</v>
      </c>
      <c r="F18622">
        <v>2.4977</v>
      </c>
    </row>
    <row r="18623" spans="1:6">
      <c r="A18623">
        <v>2013</v>
      </c>
      <c r="B18623">
        <v>5</v>
      </c>
      <c r="C18623" s="1" t="s">
        <v>6</v>
      </c>
      <c r="D18623">
        <v>3.99</v>
      </c>
      <c r="E18623">
        <v>1.4923</v>
      </c>
      <c r="F18623">
        <v>2.4977</v>
      </c>
    </row>
    <row r="18624" spans="1:6">
      <c r="A18624">
        <v>2013</v>
      </c>
      <c r="B18624">
        <v>5</v>
      </c>
      <c r="C18624" s="1" t="s">
        <v>6</v>
      </c>
      <c r="D18624">
        <v>3.99</v>
      </c>
      <c r="E18624">
        <v>1.4923</v>
      </c>
      <c r="F18624">
        <v>2.4977</v>
      </c>
    </row>
    <row r="18625" spans="1:6">
      <c r="A18625">
        <v>2013</v>
      </c>
      <c r="B18625">
        <v>5</v>
      </c>
      <c r="C18625" s="1" t="s">
        <v>6</v>
      </c>
      <c r="D18625">
        <v>3.99</v>
      </c>
      <c r="E18625">
        <v>1.4923</v>
      </c>
      <c r="F18625">
        <v>2.4977</v>
      </c>
    </row>
    <row r="18626" spans="1:6">
      <c r="A18626">
        <v>2013</v>
      </c>
      <c r="B18626">
        <v>5</v>
      </c>
      <c r="C18626" s="1" t="s">
        <v>6</v>
      </c>
      <c r="D18626">
        <v>3.99</v>
      </c>
      <c r="E18626">
        <v>1.4923</v>
      </c>
      <c r="F18626">
        <v>2.4977</v>
      </c>
    </row>
    <row r="18627" spans="1:6">
      <c r="A18627">
        <v>2013</v>
      </c>
      <c r="B18627">
        <v>5</v>
      </c>
      <c r="C18627" s="1" t="s">
        <v>6</v>
      </c>
      <c r="D18627">
        <v>3.99</v>
      </c>
      <c r="E18627">
        <v>1.4923</v>
      </c>
      <c r="F18627">
        <v>2.4977</v>
      </c>
    </row>
    <row r="18628" spans="1:6">
      <c r="A18628">
        <v>2013</v>
      </c>
      <c r="B18628">
        <v>5</v>
      </c>
      <c r="C18628" s="1" t="s">
        <v>6</v>
      </c>
      <c r="D18628">
        <v>3.99</v>
      </c>
      <c r="E18628">
        <v>1.4923</v>
      </c>
      <c r="F18628">
        <v>2.4977</v>
      </c>
    </row>
    <row r="18629" spans="1:6">
      <c r="A18629">
        <v>2013</v>
      </c>
      <c r="B18629">
        <v>5</v>
      </c>
      <c r="C18629" s="1" t="s">
        <v>6</v>
      </c>
      <c r="D18629">
        <v>3.99</v>
      </c>
      <c r="E18629">
        <v>1.4923</v>
      </c>
      <c r="F18629">
        <v>2.4977</v>
      </c>
    </row>
    <row r="18630" spans="1:6">
      <c r="A18630">
        <v>2013</v>
      </c>
      <c r="B18630">
        <v>5</v>
      </c>
      <c r="C18630" s="1" t="s">
        <v>6</v>
      </c>
      <c r="D18630">
        <v>3.99</v>
      </c>
      <c r="E18630">
        <v>1.4923</v>
      </c>
      <c r="F18630">
        <v>2.4977</v>
      </c>
    </row>
    <row r="18631" spans="1:6">
      <c r="A18631">
        <v>2013</v>
      </c>
      <c r="B18631">
        <v>5</v>
      </c>
      <c r="C18631" s="1" t="s">
        <v>6</v>
      </c>
      <c r="D18631">
        <v>3.99</v>
      </c>
      <c r="E18631">
        <v>1.4923</v>
      </c>
      <c r="F18631">
        <v>2.4977</v>
      </c>
    </row>
    <row r="18632" spans="1:6">
      <c r="A18632">
        <v>2013</v>
      </c>
      <c r="B18632">
        <v>5</v>
      </c>
      <c r="C18632" s="1" t="s">
        <v>6</v>
      </c>
      <c r="D18632">
        <v>3.99</v>
      </c>
      <c r="E18632">
        <v>1.4923</v>
      </c>
      <c r="F18632">
        <v>2.4977</v>
      </c>
    </row>
    <row r="18633" spans="1:6">
      <c r="A18633">
        <v>2013</v>
      </c>
      <c r="B18633">
        <v>5</v>
      </c>
      <c r="C18633" s="1" t="s">
        <v>6</v>
      </c>
      <c r="D18633">
        <v>3.99</v>
      </c>
      <c r="E18633">
        <v>1.4923</v>
      </c>
      <c r="F18633">
        <v>2.4977</v>
      </c>
    </row>
    <row r="18634" spans="1:6">
      <c r="A18634">
        <v>2013</v>
      </c>
      <c r="B18634">
        <v>5</v>
      </c>
      <c r="C18634" s="1" t="s">
        <v>6</v>
      </c>
      <c r="D18634">
        <v>3.99</v>
      </c>
      <c r="E18634">
        <v>1.4923</v>
      </c>
      <c r="F18634">
        <v>2.4977</v>
      </c>
    </row>
    <row r="18635" spans="1:6">
      <c r="A18635">
        <v>2013</v>
      </c>
      <c r="B18635">
        <v>5</v>
      </c>
      <c r="C18635" s="1" t="s">
        <v>6</v>
      </c>
      <c r="D18635">
        <v>3.99</v>
      </c>
      <c r="E18635">
        <v>1.4923</v>
      </c>
      <c r="F18635">
        <v>2.4977</v>
      </c>
    </row>
    <row r="18636" spans="1:6">
      <c r="A18636">
        <v>2013</v>
      </c>
      <c r="B18636">
        <v>5</v>
      </c>
      <c r="C18636" s="1" t="s">
        <v>6</v>
      </c>
      <c r="D18636">
        <v>3.99</v>
      </c>
      <c r="E18636">
        <v>1.4923</v>
      </c>
      <c r="F18636">
        <v>2.4977</v>
      </c>
    </row>
    <row r="18637" spans="1:6">
      <c r="A18637">
        <v>2013</v>
      </c>
      <c r="B18637">
        <v>5</v>
      </c>
      <c r="C18637" s="1" t="s">
        <v>6</v>
      </c>
      <c r="D18637">
        <v>3.99</v>
      </c>
      <c r="E18637">
        <v>1.4923</v>
      </c>
      <c r="F18637">
        <v>2.4977</v>
      </c>
    </row>
    <row r="18638" spans="1:6">
      <c r="A18638">
        <v>2013</v>
      </c>
      <c r="B18638">
        <v>5</v>
      </c>
      <c r="C18638" s="1" t="s">
        <v>6</v>
      </c>
      <c r="D18638">
        <v>3.99</v>
      </c>
      <c r="E18638">
        <v>1.4923</v>
      </c>
      <c r="F18638">
        <v>2.4977</v>
      </c>
    </row>
    <row r="18639" spans="1:6">
      <c r="A18639">
        <v>2013</v>
      </c>
      <c r="B18639">
        <v>5</v>
      </c>
      <c r="C18639" s="1" t="s">
        <v>6</v>
      </c>
      <c r="D18639">
        <v>3.99</v>
      </c>
      <c r="E18639">
        <v>1.4923</v>
      </c>
      <c r="F18639">
        <v>2.4977</v>
      </c>
    </row>
    <row r="18640" spans="1:6">
      <c r="A18640">
        <v>2013</v>
      </c>
      <c r="B18640">
        <v>5</v>
      </c>
      <c r="C18640" s="1" t="s">
        <v>6</v>
      </c>
      <c r="D18640">
        <v>3.99</v>
      </c>
      <c r="E18640">
        <v>1.4923</v>
      </c>
      <c r="F18640">
        <v>2.4977</v>
      </c>
    </row>
    <row r="18641" spans="1:6">
      <c r="A18641">
        <v>2013</v>
      </c>
      <c r="B18641">
        <v>5</v>
      </c>
      <c r="C18641" s="1" t="s">
        <v>6</v>
      </c>
      <c r="D18641">
        <v>3.99</v>
      </c>
      <c r="E18641">
        <v>1.4923</v>
      </c>
      <c r="F18641">
        <v>2.4977</v>
      </c>
    </row>
    <row r="18642" spans="1:6">
      <c r="A18642">
        <v>2013</v>
      </c>
      <c r="B18642">
        <v>5</v>
      </c>
      <c r="C18642" s="1" t="s">
        <v>6</v>
      </c>
      <c r="D18642">
        <v>3.99</v>
      </c>
      <c r="E18642">
        <v>1.4923</v>
      </c>
      <c r="F18642">
        <v>2.4977</v>
      </c>
    </row>
    <row r="18643" spans="1:6">
      <c r="A18643">
        <v>2013</v>
      </c>
      <c r="B18643">
        <v>5</v>
      </c>
      <c r="C18643" s="1" t="s">
        <v>6</v>
      </c>
      <c r="D18643">
        <v>3.99</v>
      </c>
      <c r="E18643">
        <v>1.4923</v>
      </c>
      <c r="F18643">
        <v>2.4977</v>
      </c>
    </row>
    <row r="18644" spans="1:6">
      <c r="A18644">
        <v>2013</v>
      </c>
      <c r="B18644">
        <v>5</v>
      </c>
      <c r="C18644" s="1" t="s">
        <v>6</v>
      </c>
      <c r="D18644">
        <v>3.99</v>
      </c>
      <c r="E18644">
        <v>1.4923</v>
      </c>
      <c r="F18644">
        <v>2.4977</v>
      </c>
    </row>
    <row r="18645" spans="1:6">
      <c r="A18645">
        <v>2013</v>
      </c>
      <c r="B18645">
        <v>5</v>
      </c>
      <c r="C18645" s="1" t="s">
        <v>6</v>
      </c>
      <c r="D18645">
        <v>3.99</v>
      </c>
      <c r="E18645">
        <v>1.4923</v>
      </c>
      <c r="F18645">
        <v>2.4977</v>
      </c>
    </row>
    <row r="18646" spans="1:6">
      <c r="A18646">
        <v>2013</v>
      </c>
      <c r="B18646">
        <v>5</v>
      </c>
      <c r="C18646" s="1" t="s">
        <v>6</v>
      </c>
      <c r="D18646">
        <v>3.99</v>
      </c>
      <c r="E18646">
        <v>1.4923</v>
      </c>
      <c r="F18646">
        <v>2.4977</v>
      </c>
    </row>
    <row r="18647" spans="1:6">
      <c r="A18647">
        <v>2013</v>
      </c>
      <c r="B18647">
        <v>5</v>
      </c>
      <c r="C18647" s="1" t="s">
        <v>6</v>
      </c>
      <c r="D18647">
        <v>3.99</v>
      </c>
      <c r="E18647">
        <v>1.4923</v>
      </c>
      <c r="F18647">
        <v>2.4977</v>
      </c>
    </row>
    <row r="18648" spans="1:6">
      <c r="A18648">
        <v>2013</v>
      </c>
      <c r="B18648">
        <v>5</v>
      </c>
      <c r="C18648" s="1" t="s">
        <v>6</v>
      </c>
      <c r="D18648">
        <v>3.99</v>
      </c>
      <c r="E18648">
        <v>1.4923</v>
      </c>
      <c r="F18648">
        <v>2.4977</v>
      </c>
    </row>
    <row r="18649" spans="1:6">
      <c r="A18649">
        <v>2013</v>
      </c>
      <c r="B18649">
        <v>5</v>
      </c>
      <c r="C18649" s="1" t="s">
        <v>6</v>
      </c>
      <c r="D18649">
        <v>3.99</v>
      </c>
      <c r="E18649">
        <v>1.4923</v>
      </c>
      <c r="F18649">
        <v>2.4977</v>
      </c>
    </row>
    <row r="18650" spans="1:6">
      <c r="A18650">
        <v>2013</v>
      </c>
      <c r="B18650">
        <v>5</v>
      </c>
      <c r="C18650" s="1" t="s">
        <v>6</v>
      </c>
      <c r="D18650">
        <v>3.99</v>
      </c>
      <c r="E18650">
        <v>1.4923</v>
      </c>
      <c r="F18650">
        <v>2.4977</v>
      </c>
    </row>
    <row r="18651" spans="1:6">
      <c r="A18651">
        <v>2013</v>
      </c>
      <c r="B18651">
        <v>5</v>
      </c>
      <c r="C18651" s="1" t="s">
        <v>6</v>
      </c>
      <c r="D18651">
        <v>3.99</v>
      </c>
      <c r="E18651">
        <v>1.4923</v>
      </c>
      <c r="F18651">
        <v>2.4977</v>
      </c>
    </row>
    <row r="18652" spans="1:6">
      <c r="A18652">
        <v>2013</v>
      </c>
      <c r="B18652">
        <v>5</v>
      </c>
      <c r="C18652" s="1" t="s">
        <v>6</v>
      </c>
      <c r="D18652">
        <v>3.99</v>
      </c>
      <c r="E18652">
        <v>1.4923</v>
      </c>
      <c r="F18652">
        <v>2.4977</v>
      </c>
    </row>
    <row r="18653" spans="1:6">
      <c r="A18653">
        <v>2013</v>
      </c>
      <c r="B18653">
        <v>5</v>
      </c>
      <c r="C18653" s="1" t="s">
        <v>6</v>
      </c>
      <c r="D18653">
        <v>3.99</v>
      </c>
      <c r="E18653">
        <v>1.4923</v>
      </c>
      <c r="F18653">
        <v>2.4977</v>
      </c>
    </row>
    <row r="18654" spans="1:6">
      <c r="A18654">
        <v>2013</v>
      </c>
      <c r="B18654">
        <v>5</v>
      </c>
      <c r="C18654" s="1" t="s">
        <v>6</v>
      </c>
      <c r="D18654">
        <v>3.99</v>
      </c>
      <c r="E18654">
        <v>1.4923</v>
      </c>
      <c r="F18654">
        <v>2.4977</v>
      </c>
    </row>
    <row r="18655" spans="1:6">
      <c r="A18655">
        <v>2013</v>
      </c>
      <c r="B18655">
        <v>5</v>
      </c>
      <c r="C18655" s="1" t="s">
        <v>6</v>
      </c>
      <c r="D18655">
        <v>3.99</v>
      </c>
      <c r="E18655">
        <v>1.4923</v>
      </c>
      <c r="F18655">
        <v>2.4977</v>
      </c>
    </row>
    <row r="18656" spans="1:6">
      <c r="A18656">
        <v>2013</v>
      </c>
      <c r="B18656">
        <v>5</v>
      </c>
      <c r="C18656" s="1" t="s">
        <v>6</v>
      </c>
      <c r="D18656">
        <v>3.99</v>
      </c>
      <c r="E18656">
        <v>1.4923</v>
      </c>
      <c r="F18656">
        <v>2.4977</v>
      </c>
    </row>
    <row r="18657" spans="1:6">
      <c r="A18657">
        <v>2013</v>
      </c>
      <c r="B18657">
        <v>5</v>
      </c>
      <c r="C18657" s="1" t="s">
        <v>6</v>
      </c>
      <c r="D18657">
        <v>3.99</v>
      </c>
      <c r="E18657">
        <v>1.4923</v>
      </c>
      <c r="F18657">
        <v>2.4977</v>
      </c>
    </row>
    <row r="18658" spans="1:6">
      <c r="A18658">
        <v>2013</v>
      </c>
      <c r="B18658">
        <v>5</v>
      </c>
      <c r="C18658" s="1" t="s">
        <v>6</v>
      </c>
      <c r="D18658">
        <v>3.99</v>
      </c>
      <c r="E18658">
        <v>1.4923</v>
      </c>
      <c r="F18658">
        <v>2.4977</v>
      </c>
    </row>
    <row r="18659" spans="1:6">
      <c r="A18659">
        <v>2013</v>
      </c>
      <c r="B18659">
        <v>5</v>
      </c>
      <c r="C18659" s="1" t="s">
        <v>6</v>
      </c>
      <c r="D18659">
        <v>3.99</v>
      </c>
      <c r="E18659">
        <v>1.4923</v>
      </c>
      <c r="F18659">
        <v>2.4977</v>
      </c>
    </row>
    <row r="18660" spans="1:6">
      <c r="A18660">
        <v>2013</v>
      </c>
      <c r="B18660">
        <v>5</v>
      </c>
      <c r="C18660" s="1" t="s">
        <v>6</v>
      </c>
      <c r="D18660">
        <v>3.99</v>
      </c>
      <c r="E18660">
        <v>1.4923</v>
      </c>
      <c r="F18660">
        <v>2.4977</v>
      </c>
    </row>
    <row r="18661" spans="1:6">
      <c r="A18661">
        <v>2013</v>
      </c>
      <c r="B18661">
        <v>5</v>
      </c>
      <c r="C18661" s="1" t="s">
        <v>6</v>
      </c>
      <c r="D18661">
        <v>3.99</v>
      </c>
      <c r="E18661">
        <v>1.4923</v>
      </c>
      <c r="F18661">
        <v>2.4977</v>
      </c>
    </row>
    <row r="18662" spans="1:6">
      <c r="A18662">
        <v>2013</v>
      </c>
      <c r="B18662">
        <v>5</v>
      </c>
      <c r="C18662" s="1" t="s">
        <v>6</v>
      </c>
      <c r="D18662">
        <v>3.99</v>
      </c>
      <c r="E18662">
        <v>1.4923</v>
      </c>
      <c r="F18662">
        <v>2.4977</v>
      </c>
    </row>
    <row r="18663" spans="1:6">
      <c r="A18663">
        <v>2013</v>
      </c>
      <c r="B18663">
        <v>5</v>
      </c>
      <c r="C18663" s="1" t="s">
        <v>6</v>
      </c>
      <c r="D18663">
        <v>3.99</v>
      </c>
      <c r="E18663">
        <v>1.4923</v>
      </c>
      <c r="F18663">
        <v>2.4977</v>
      </c>
    </row>
    <row r="18664" spans="1:6">
      <c r="A18664">
        <v>2013</v>
      </c>
      <c r="B18664">
        <v>5</v>
      </c>
      <c r="C18664" s="1" t="s">
        <v>6</v>
      </c>
      <c r="D18664">
        <v>3.99</v>
      </c>
      <c r="E18664">
        <v>1.4923</v>
      </c>
      <c r="F18664">
        <v>2.4977</v>
      </c>
    </row>
    <row r="18665" spans="1:6">
      <c r="A18665">
        <v>2013</v>
      </c>
      <c r="B18665">
        <v>5</v>
      </c>
      <c r="C18665" s="1" t="s">
        <v>6</v>
      </c>
      <c r="D18665">
        <v>3.99</v>
      </c>
      <c r="E18665">
        <v>1.4923</v>
      </c>
      <c r="F18665">
        <v>2.4977</v>
      </c>
    </row>
    <row r="18666" spans="1:6">
      <c r="A18666">
        <v>2013</v>
      </c>
      <c r="B18666">
        <v>5</v>
      </c>
      <c r="C18666" s="1" t="s">
        <v>6</v>
      </c>
      <c r="D18666">
        <v>3.99</v>
      </c>
      <c r="E18666">
        <v>1.4923</v>
      </c>
      <c r="F18666">
        <v>2.4977</v>
      </c>
    </row>
    <row r="18667" spans="1:6">
      <c r="A18667">
        <v>2013</v>
      </c>
      <c r="B18667">
        <v>5</v>
      </c>
      <c r="C18667" s="1" t="s">
        <v>6</v>
      </c>
      <c r="D18667">
        <v>3.99</v>
      </c>
      <c r="E18667">
        <v>1.4923</v>
      </c>
      <c r="F18667">
        <v>2.4977</v>
      </c>
    </row>
    <row r="18668" spans="1:6">
      <c r="A18668">
        <v>2013</v>
      </c>
      <c r="B18668">
        <v>5</v>
      </c>
      <c r="C18668" s="1" t="s">
        <v>6</v>
      </c>
      <c r="D18668">
        <v>3.99</v>
      </c>
      <c r="E18668">
        <v>1.4923</v>
      </c>
      <c r="F18668">
        <v>2.4977</v>
      </c>
    </row>
    <row r="18669" spans="1:6">
      <c r="A18669">
        <v>2013</v>
      </c>
      <c r="B18669">
        <v>5</v>
      </c>
      <c r="C18669" s="1" t="s">
        <v>6</v>
      </c>
      <c r="D18669">
        <v>3.99</v>
      </c>
      <c r="E18669">
        <v>1.4923</v>
      </c>
      <c r="F18669">
        <v>2.4977</v>
      </c>
    </row>
    <row r="18670" spans="1:6">
      <c r="A18670">
        <v>2013</v>
      </c>
      <c r="B18670">
        <v>5</v>
      </c>
      <c r="C18670" s="1" t="s">
        <v>6</v>
      </c>
      <c r="D18670">
        <v>3.99</v>
      </c>
      <c r="E18670">
        <v>1.4923</v>
      </c>
      <c r="F18670">
        <v>2.4977</v>
      </c>
    </row>
    <row r="18671" spans="1:6">
      <c r="A18671">
        <v>2013</v>
      </c>
      <c r="B18671">
        <v>5</v>
      </c>
      <c r="C18671" s="1" t="s">
        <v>6</v>
      </c>
      <c r="D18671">
        <v>3.99</v>
      </c>
      <c r="E18671">
        <v>1.4923</v>
      </c>
      <c r="F18671">
        <v>2.4977</v>
      </c>
    </row>
    <row r="18672" spans="1:6">
      <c r="A18672">
        <v>2013</v>
      </c>
      <c r="B18672">
        <v>5</v>
      </c>
      <c r="C18672" s="1" t="s">
        <v>6</v>
      </c>
      <c r="D18672">
        <v>3.99</v>
      </c>
      <c r="E18672">
        <v>1.4923</v>
      </c>
      <c r="F18672">
        <v>2.4977</v>
      </c>
    </row>
    <row r="18673" spans="1:6">
      <c r="A18673">
        <v>2013</v>
      </c>
      <c r="B18673">
        <v>5</v>
      </c>
      <c r="C18673" s="1" t="s">
        <v>6</v>
      </c>
      <c r="D18673">
        <v>3.99</v>
      </c>
      <c r="E18673">
        <v>1.4923</v>
      </c>
      <c r="F18673">
        <v>2.4977</v>
      </c>
    </row>
    <row r="18674" spans="1:6">
      <c r="A18674">
        <v>2013</v>
      </c>
      <c r="B18674">
        <v>5</v>
      </c>
      <c r="C18674" s="1" t="s">
        <v>6</v>
      </c>
      <c r="D18674">
        <v>3.99</v>
      </c>
      <c r="E18674">
        <v>1.4923</v>
      </c>
      <c r="F18674">
        <v>2.4977</v>
      </c>
    </row>
    <row r="18675" spans="1:6">
      <c r="A18675">
        <v>2013</v>
      </c>
      <c r="B18675">
        <v>5</v>
      </c>
      <c r="C18675" s="1" t="s">
        <v>6</v>
      </c>
      <c r="D18675">
        <v>3.99</v>
      </c>
      <c r="E18675">
        <v>1.4923</v>
      </c>
      <c r="F18675">
        <v>2.4977</v>
      </c>
    </row>
    <row r="18676" spans="1:6">
      <c r="A18676">
        <v>2013</v>
      </c>
      <c r="B18676">
        <v>5</v>
      </c>
      <c r="C18676" s="1" t="s">
        <v>6</v>
      </c>
      <c r="D18676">
        <v>3.99</v>
      </c>
      <c r="E18676">
        <v>1.4923</v>
      </c>
      <c r="F18676">
        <v>2.4977</v>
      </c>
    </row>
    <row r="18677" spans="1:6">
      <c r="A18677">
        <v>2013</v>
      </c>
      <c r="B18677">
        <v>5</v>
      </c>
      <c r="C18677" s="1" t="s">
        <v>6</v>
      </c>
      <c r="D18677">
        <v>3.99</v>
      </c>
      <c r="E18677">
        <v>1.4923</v>
      </c>
      <c r="F18677">
        <v>2.4977</v>
      </c>
    </row>
    <row r="18678" spans="1:6">
      <c r="A18678">
        <v>2013</v>
      </c>
      <c r="B18678">
        <v>5</v>
      </c>
      <c r="C18678" s="1" t="s">
        <v>6</v>
      </c>
      <c r="D18678">
        <v>3.99</v>
      </c>
      <c r="E18678">
        <v>1.4923</v>
      </c>
      <c r="F18678">
        <v>2.4977</v>
      </c>
    </row>
    <row r="18679" spans="1:6">
      <c r="A18679">
        <v>2013</v>
      </c>
      <c r="B18679">
        <v>5</v>
      </c>
      <c r="C18679" s="1" t="s">
        <v>6</v>
      </c>
      <c r="D18679">
        <v>3.99</v>
      </c>
      <c r="E18679">
        <v>1.4923</v>
      </c>
      <c r="F18679">
        <v>2.4977</v>
      </c>
    </row>
    <row r="18680" spans="1:6">
      <c r="A18680">
        <v>2013</v>
      </c>
      <c r="B18680">
        <v>5</v>
      </c>
      <c r="C18680" s="1" t="s">
        <v>6</v>
      </c>
      <c r="D18680">
        <v>3.99</v>
      </c>
      <c r="E18680">
        <v>1.4923</v>
      </c>
      <c r="F18680">
        <v>2.4977</v>
      </c>
    </row>
    <row r="18681" spans="1:6">
      <c r="A18681">
        <v>2013</v>
      </c>
      <c r="B18681">
        <v>5</v>
      </c>
      <c r="C18681" s="1" t="s">
        <v>6</v>
      </c>
      <c r="D18681">
        <v>3.99</v>
      </c>
      <c r="E18681">
        <v>1.4923</v>
      </c>
      <c r="F18681">
        <v>2.4977</v>
      </c>
    </row>
    <row r="18682" spans="1:6">
      <c r="A18682">
        <v>2013</v>
      </c>
      <c r="B18682">
        <v>5</v>
      </c>
      <c r="C18682" s="1" t="s">
        <v>6</v>
      </c>
      <c r="D18682">
        <v>3.99</v>
      </c>
      <c r="E18682">
        <v>1.4923</v>
      </c>
      <c r="F18682">
        <v>2.4977</v>
      </c>
    </row>
    <row r="18683" spans="1:6">
      <c r="A18683">
        <v>2013</v>
      </c>
      <c r="B18683">
        <v>5</v>
      </c>
      <c r="C18683" s="1" t="s">
        <v>6</v>
      </c>
      <c r="D18683">
        <v>3.99</v>
      </c>
      <c r="E18683">
        <v>1.4923</v>
      </c>
      <c r="F18683">
        <v>2.4977</v>
      </c>
    </row>
    <row r="18684" spans="1:6">
      <c r="A18684">
        <v>2013</v>
      </c>
      <c r="B18684">
        <v>5</v>
      </c>
      <c r="C18684" s="1" t="s">
        <v>6</v>
      </c>
      <c r="D18684">
        <v>3.99</v>
      </c>
      <c r="E18684">
        <v>1.4923</v>
      </c>
      <c r="F18684">
        <v>2.4977</v>
      </c>
    </row>
    <row r="18685" spans="1:6">
      <c r="A18685">
        <v>2013</v>
      </c>
      <c r="B18685">
        <v>5</v>
      </c>
      <c r="C18685" s="1" t="s">
        <v>6</v>
      </c>
      <c r="D18685">
        <v>3.99</v>
      </c>
      <c r="E18685">
        <v>1.4923</v>
      </c>
      <c r="F18685">
        <v>2.4977</v>
      </c>
    </row>
    <row r="18686" spans="1:6">
      <c r="A18686">
        <v>2013</v>
      </c>
      <c r="B18686">
        <v>5</v>
      </c>
      <c r="C18686" s="1" t="s">
        <v>6</v>
      </c>
      <c r="D18686">
        <v>3.99</v>
      </c>
      <c r="E18686">
        <v>1.4923</v>
      </c>
      <c r="F18686">
        <v>2.4977</v>
      </c>
    </row>
    <row r="18687" spans="1:6">
      <c r="A18687">
        <v>2013</v>
      </c>
      <c r="B18687">
        <v>5</v>
      </c>
      <c r="C18687" s="1" t="s">
        <v>6</v>
      </c>
      <c r="D18687">
        <v>3.99</v>
      </c>
      <c r="E18687">
        <v>1.4923</v>
      </c>
      <c r="F18687">
        <v>2.4977</v>
      </c>
    </row>
    <row r="18688" spans="1:6">
      <c r="A18688">
        <v>2013</v>
      </c>
      <c r="B18688">
        <v>5</v>
      </c>
      <c r="C18688" s="1" t="s">
        <v>6</v>
      </c>
      <c r="D18688">
        <v>3.99</v>
      </c>
      <c r="E18688">
        <v>1.4923</v>
      </c>
      <c r="F18688">
        <v>2.4977</v>
      </c>
    </row>
    <row r="18689" spans="1:6">
      <c r="A18689">
        <v>2013</v>
      </c>
      <c r="B18689">
        <v>5</v>
      </c>
      <c r="C18689" s="1" t="s">
        <v>6</v>
      </c>
      <c r="D18689">
        <v>3.99</v>
      </c>
      <c r="E18689">
        <v>1.4923</v>
      </c>
      <c r="F18689">
        <v>2.4977</v>
      </c>
    </row>
    <row r="18690" spans="1:6">
      <c r="A18690">
        <v>2013</v>
      </c>
      <c r="B18690">
        <v>5</v>
      </c>
      <c r="C18690" s="1" t="s">
        <v>6</v>
      </c>
      <c r="D18690">
        <v>3.99</v>
      </c>
      <c r="E18690">
        <v>1.4923</v>
      </c>
      <c r="F18690">
        <v>2.4977</v>
      </c>
    </row>
    <row r="18691" spans="1:6">
      <c r="A18691">
        <v>2013</v>
      </c>
      <c r="B18691">
        <v>5</v>
      </c>
      <c r="C18691" s="1" t="s">
        <v>6</v>
      </c>
      <c r="D18691">
        <v>3.99</v>
      </c>
      <c r="E18691">
        <v>1.4923</v>
      </c>
      <c r="F18691">
        <v>2.4977</v>
      </c>
    </row>
    <row r="18692" spans="1:6">
      <c r="A18692">
        <v>2013</v>
      </c>
      <c r="B18692">
        <v>5</v>
      </c>
      <c r="C18692" s="1" t="s">
        <v>6</v>
      </c>
      <c r="D18692">
        <v>3.99</v>
      </c>
      <c r="E18692">
        <v>1.4923</v>
      </c>
      <c r="F18692">
        <v>2.4977</v>
      </c>
    </row>
    <row r="18693" spans="1:6">
      <c r="A18693">
        <v>2013</v>
      </c>
      <c r="B18693">
        <v>5</v>
      </c>
      <c r="C18693" s="1" t="s">
        <v>6</v>
      </c>
      <c r="D18693">
        <v>3.99</v>
      </c>
      <c r="E18693">
        <v>1.4923</v>
      </c>
      <c r="F18693">
        <v>2.4977</v>
      </c>
    </row>
    <row r="18694" spans="1:6">
      <c r="A18694">
        <v>2013</v>
      </c>
      <c r="B18694">
        <v>5</v>
      </c>
      <c r="C18694" s="1" t="s">
        <v>6</v>
      </c>
      <c r="D18694">
        <v>3.99</v>
      </c>
      <c r="E18694">
        <v>1.4923</v>
      </c>
      <c r="F18694">
        <v>2.4977</v>
      </c>
    </row>
    <row r="18695" spans="1:6">
      <c r="A18695">
        <v>2013</v>
      </c>
      <c r="B18695">
        <v>5</v>
      </c>
      <c r="C18695" s="1" t="s">
        <v>6</v>
      </c>
      <c r="D18695">
        <v>3.99</v>
      </c>
      <c r="E18695">
        <v>1.4923</v>
      </c>
      <c r="F18695">
        <v>2.4977</v>
      </c>
    </row>
    <row r="18696" spans="1:6">
      <c r="A18696">
        <v>2013</v>
      </c>
      <c r="B18696">
        <v>5</v>
      </c>
      <c r="C18696" s="1" t="s">
        <v>6</v>
      </c>
      <c r="D18696">
        <v>3.99</v>
      </c>
      <c r="E18696">
        <v>1.4923</v>
      </c>
      <c r="F18696">
        <v>2.4977</v>
      </c>
    </row>
    <row r="18697" spans="1:6">
      <c r="A18697">
        <v>2013</v>
      </c>
      <c r="B18697">
        <v>5</v>
      </c>
      <c r="C18697" s="1" t="s">
        <v>6</v>
      </c>
      <c r="D18697">
        <v>3.99</v>
      </c>
      <c r="E18697">
        <v>1.4923</v>
      </c>
      <c r="F18697">
        <v>2.4977</v>
      </c>
    </row>
    <row r="18698" spans="1:6">
      <c r="A18698">
        <v>2013</v>
      </c>
      <c r="B18698">
        <v>5</v>
      </c>
      <c r="C18698" s="1" t="s">
        <v>6</v>
      </c>
      <c r="D18698">
        <v>3.99</v>
      </c>
      <c r="E18698">
        <v>1.4923</v>
      </c>
      <c r="F18698">
        <v>2.4977</v>
      </c>
    </row>
    <row r="18699" spans="1:6">
      <c r="A18699">
        <v>2013</v>
      </c>
      <c r="B18699">
        <v>5</v>
      </c>
      <c r="C18699" s="1" t="s">
        <v>6</v>
      </c>
      <c r="D18699">
        <v>3.99</v>
      </c>
      <c r="E18699">
        <v>1.4923</v>
      </c>
      <c r="F18699">
        <v>2.4977</v>
      </c>
    </row>
    <row r="18700" spans="1:6">
      <c r="A18700">
        <v>2013</v>
      </c>
      <c r="B18700">
        <v>5</v>
      </c>
      <c r="C18700" s="1" t="s">
        <v>6</v>
      </c>
      <c r="D18700">
        <v>3.99</v>
      </c>
      <c r="E18700">
        <v>1.4923</v>
      </c>
      <c r="F18700">
        <v>2.4977</v>
      </c>
    </row>
    <row r="18701" spans="1:6">
      <c r="A18701">
        <v>2013</v>
      </c>
      <c r="B18701">
        <v>5</v>
      </c>
      <c r="C18701" s="1" t="s">
        <v>6</v>
      </c>
      <c r="D18701">
        <v>3.99</v>
      </c>
      <c r="E18701">
        <v>1.4923</v>
      </c>
      <c r="F18701">
        <v>2.4977</v>
      </c>
    </row>
    <row r="18702" spans="1:6">
      <c r="A18702">
        <v>2013</v>
      </c>
      <c r="B18702">
        <v>5</v>
      </c>
      <c r="C18702" s="1" t="s">
        <v>6</v>
      </c>
      <c r="D18702">
        <v>3.99</v>
      </c>
      <c r="E18702">
        <v>1.4923</v>
      </c>
      <c r="F18702">
        <v>2.4977</v>
      </c>
    </row>
    <row r="18703" spans="1:6">
      <c r="A18703">
        <v>2013</v>
      </c>
      <c r="B18703">
        <v>5</v>
      </c>
      <c r="C18703" s="1" t="s">
        <v>6</v>
      </c>
      <c r="D18703">
        <v>3.99</v>
      </c>
      <c r="E18703">
        <v>1.4923</v>
      </c>
      <c r="F18703">
        <v>2.4977</v>
      </c>
    </row>
    <row r="18704" spans="1:6">
      <c r="A18704">
        <v>2013</v>
      </c>
      <c r="B18704">
        <v>5</v>
      </c>
      <c r="C18704" s="1" t="s">
        <v>6</v>
      </c>
      <c r="D18704">
        <v>3.99</v>
      </c>
      <c r="E18704">
        <v>1.4923</v>
      </c>
      <c r="F18704">
        <v>2.4977</v>
      </c>
    </row>
    <row r="18705" spans="1:6">
      <c r="A18705">
        <v>2013</v>
      </c>
      <c r="B18705">
        <v>5</v>
      </c>
      <c r="C18705" s="1" t="s">
        <v>6</v>
      </c>
      <c r="D18705">
        <v>3.99</v>
      </c>
      <c r="E18705">
        <v>1.4923</v>
      </c>
      <c r="F18705">
        <v>2.4977</v>
      </c>
    </row>
    <row r="18706" spans="1:6">
      <c r="A18706">
        <v>2013</v>
      </c>
      <c r="B18706">
        <v>5</v>
      </c>
      <c r="C18706" s="1" t="s">
        <v>6</v>
      </c>
      <c r="D18706">
        <v>3.99</v>
      </c>
      <c r="E18706">
        <v>1.4923</v>
      </c>
      <c r="F18706">
        <v>2.4977</v>
      </c>
    </row>
    <row r="18707" spans="1:6">
      <c r="A18707">
        <v>2013</v>
      </c>
      <c r="B18707">
        <v>5</v>
      </c>
      <c r="C18707" s="1" t="s">
        <v>6</v>
      </c>
      <c r="D18707">
        <v>3.99</v>
      </c>
      <c r="E18707">
        <v>1.4923</v>
      </c>
      <c r="F18707">
        <v>2.4977</v>
      </c>
    </row>
    <row r="18708" spans="1:6">
      <c r="A18708">
        <v>2013</v>
      </c>
      <c r="B18708">
        <v>5</v>
      </c>
      <c r="C18708" s="1" t="s">
        <v>6</v>
      </c>
      <c r="D18708">
        <v>3.99</v>
      </c>
      <c r="E18708">
        <v>1.4923</v>
      </c>
      <c r="F18708">
        <v>2.4977</v>
      </c>
    </row>
    <row r="18709" spans="1:6">
      <c r="A18709">
        <v>2013</v>
      </c>
      <c r="B18709">
        <v>5</v>
      </c>
      <c r="C18709" s="1" t="s">
        <v>6</v>
      </c>
      <c r="D18709">
        <v>3.99</v>
      </c>
      <c r="E18709">
        <v>1.4923</v>
      </c>
      <c r="F18709">
        <v>2.4977</v>
      </c>
    </row>
    <row r="18710" spans="1:6">
      <c r="A18710">
        <v>2013</v>
      </c>
      <c r="B18710">
        <v>5</v>
      </c>
      <c r="C18710" s="1" t="s">
        <v>6</v>
      </c>
      <c r="D18710">
        <v>3.99</v>
      </c>
      <c r="E18710">
        <v>1.4923</v>
      </c>
      <c r="F18710">
        <v>2.4977</v>
      </c>
    </row>
    <row r="18711" spans="1:6">
      <c r="A18711">
        <v>2013</v>
      </c>
      <c r="B18711">
        <v>5</v>
      </c>
      <c r="C18711" s="1" t="s">
        <v>6</v>
      </c>
      <c r="D18711">
        <v>3.99</v>
      </c>
      <c r="E18711">
        <v>1.4923</v>
      </c>
      <c r="F18711">
        <v>2.4977</v>
      </c>
    </row>
    <row r="18712" spans="1:6">
      <c r="A18712">
        <v>2013</v>
      </c>
      <c r="B18712">
        <v>5</v>
      </c>
      <c r="C18712" s="1" t="s">
        <v>6</v>
      </c>
      <c r="D18712">
        <v>3.99</v>
      </c>
      <c r="E18712">
        <v>1.4923</v>
      </c>
      <c r="F18712">
        <v>2.4977</v>
      </c>
    </row>
    <row r="18713" spans="1:6">
      <c r="A18713">
        <v>2013</v>
      </c>
      <c r="B18713">
        <v>5</v>
      </c>
      <c r="C18713" s="1" t="s">
        <v>6</v>
      </c>
      <c r="D18713">
        <v>3.99</v>
      </c>
      <c r="E18713">
        <v>1.4923</v>
      </c>
      <c r="F18713">
        <v>2.4977</v>
      </c>
    </row>
    <row r="18714" spans="1:6">
      <c r="A18714">
        <v>2013</v>
      </c>
      <c r="B18714">
        <v>5</v>
      </c>
      <c r="C18714" s="1" t="s">
        <v>6</v>
      </c>
      <c r="D18714">
        <v>3.99</v>
      </c>
      <c r="E18714">
        <v>1.4923</v>
      </c>
      <c r="F18714">
        <v>2.4977</v>
      </c>
    </row>
    <row r="18715" spans="1:6">
      <c r="A18715">
        <v>2013</v>
      </c>
      <c r="B18715">
        <v>5</v>
      </c>
      <c r="C18715" s="1" t="s">
        <v>6</v>
      </c>
      <c r="D18715">
        <v>3.99</v>
      </c>
      <c r="E18715">
        <v>1.4923</v>
      </c>
      <c r="F18715">
        <v>2.4977</v>
      </c>
    </row>
    <row r="18716" spans="1:6">
      <c r="A18716">
        <v>2013</v>
      </c>
      <c r="B18716">
        <v>5</v>
      </c>
      <c r="C18716" s="1" t="s">
        <v>6</v>
      </c>
      <c r="D18716">
        <v>3.99</v>
      </c>
      <c r="E18716">
        <v>1.4923</v>
      </c>
      <c r="F18716">
        <v>2.4977</v>
      </c>
    </row>
    <row r="18717" spans="1:6">
      <c r="A18717">
        <v>2013</v>
      </c>
      <c r="B18717">
        <v>5</v>
      </c>
      <c r="C18717" s="1" t="s">
        <v>6</v>
      </c>
      <c r="D18717">
        <v>3.99</v>
      </c>
      <c r="E18717">
        <v>1.4923</v>
      </c>
      <c r="F18717">
        <v>2.4977</v>
      </c>
    </row>
    <row r="18718" spans="1:6">
      <c r="A18718">
        <v>2013</v>
      </c>
      <c r="B18718">
        <v>5</v>
      </c>
      <c r="C18718" s="1" t="s">
        <v>6</v>
      </c>
      <c r="D18718">
        <v>3.99</v>
      </c>
      <c r="E18718">
        <v>1.4923</v>
      </c>
      <c r="F18718">
        <v>2.4977</v>
      </c>
    </row>
    <row r="18719" spans="1:6">
      <c r="A18719">
        <v>2013</v>
      </c>
      <c r="B18719">
        <v>5</v>
      </c>
      <c r="C18719" s="1" t="s">
        <v>6</v>
      </c>
      <c r="D18719">
        <v>3.99</v>
      </c>
      <c r="E18719">
        <v>1.4923</v>
      </c>
      <c r="F18719">
        <v>2.4977</v>
      </c>
    </row>
    <row r="18720" spans="1:6">
      <c r="A18720">
        <v>2013</v>
      </c>
      <c r="B18720">
        <v>5</v>
      </c>
      <c r="C18720" s="1" t="s">
        <v>6</v>
      </c>
      <c r="D18720">
        <v>3.99</v>
      </c>
      <c r="E18720">
        <v>1.4923</v>
      </c>
      <c r="F18720">
        <v>2.4977</v>
      </c>
    </row>
    <row r="18721" spans="1:6">
      <c r="A18721">
        <v>2013</v>
      </c>
      <c r="B18721">
        <v>5</v>
      </c>
      <c r="C18721" s="1" t="s">
        <v>6</v>
      </c>
      <c r="D18721">
        <v>3.99</v>
      </c>
      <c r="E18721">
        <v>1.4923</v>
      </c>
      <c r="F18721">
        <v>2.4977</v>
      </c>
    </row>
    <row r="18722" spans="1:6">
      <c r="A18722">
        <v>2013</v>
      </c>
      <c r="B18722">
        <v>5</v>
      </c>
      <c r="C18722" s="1" t="s">
        <v>6</v>
      </c>
      <c r="D18722">
        <v>3.99</v>
      </c>
      <c r="E18722">
        <v>1.4923</v>
      </c>
      <c r="F18722">
        <v>2.4977</v>
      </c>
    </row>
    <row r="18723" spans="1:6">
      <c r="A18723">
        <v>2013</v>
      </c>
      <c r="B18723">
        <v>5</v>
      </c>
      <c r="C18723" s="1" t="s">
        <v>6</v>
      </c>
      <c r="D18723">
        <v>3.99</v>
      </c>
      <c r="E18723">
        <v>1.4923</v>
      </c>
      <c r="F18723">
        <v>2.4977</v>
      </c>
    </row>
    <row r="18724" spans="1:6">
      <c r="A18724">
        <v>2013</v>
      </c>
      <c r="B18724">
        <v>5</v>
      </c>
      <c r="C18724" s="1" t="s">
        <v>6</v>
      </c>
      <c r="D18724">
        <v>3.99</v>
      </c>
      <c r="E18724">
        <v>1.4923</v>
      </c>
      <c r="F18724">
        <v>2.4977</v>
      </c>
    </row>
    <row r="18725" spans="1:6">
      <c r="A18725">
        <v>2013</v>
      </c>
      <c r="B18725">
        <v>5</v>
      </c>
      <c r="C18725" s="1" t="s">
        <v>6</v>
      </c>
      <c r="D18725">
        <v>3.99</v>
      </c>
      <c r="E18725">
        <v>1.4923</v>
      </c>
      <c r="F18725">
        <v>2.4977</v>
      </c>
    </row>
    <row r="18726" spans="1:6">
      <c r="A18726">
        <v>2013</v>
      </c>
      <c r="B18726">
        <v>5</v>
      </c>
      <c r="C18726" s="1" t="s">
        <v>6</v>
      </c>
      <c r="D18726">
        <v>3.99</v>
      </c>
      <c r="E18726">
        <v>1.4923</v>
      </c>
      <c r="F18726">
        <v>2.4977</v>
      </c>
    </row>
    <row r="18727" spans="1:6">
      <c r="A18727">
        <v>2013</v>
      </c>
      <c r="B18727">
        <v>5</v>
      </c>
      <c r="C18727" s="1" t="s">
        <v>6</v>
      </c>
      <c r="D18727">
        <v>3.99</v>
      </c>
      <c r="E18727">
        <v>1.4923</v>
      </c>
      <c r="F18727">
        <v>2.4977</v>
      </c>
    </row>
    <row r="18728" spans="1:6">
      <c r="A18728">
        <v>2013</v>
      </c>
      <c r="B18728">
        <v>5</v>
      </c>
      <c r="C18728" s="1" t="s">
        <v>6</v>
      </c>
      <c r="D18728">
        <v>3.99</v>
      </c>
      <c r="E18728">
        <v>1.4923</v>
      </c>
      <c r="F18728">
        <v>2.4977</v>
      </c>
    </row>
    <row r="18729" spans="1:6">
      <c r="A18729">
        <v>2013</v>
      </c>
      <c r="B18729">
        <v>5</v>
      </c>
      <c r="C18729" s="1" t="s">
        <v>6</v>
      </c>
      <c r="D18729">
        <v>3.99</v>
      </c>
      <c r="E18729">
        <v>1.4923</v>
      </c>
      <c r="F18729">
        <v>2.4977</v>
      </c>
    </row>
    <row r="18730" spans="1:6">
      <c r="A18730">
        <v>2013</v>
      </c>
      <c r="B18730">
        <v>5</v>
      </c>
      <c r="C18730" s="1" t="s">
        <v>6</v>
      </c>
      <c r="D18730">
        <v>3.99</v>
      </c>
      <c r="E18730">
        <v>1.4923</v>
      </c>
      <c r="F18730">
        <v>2.4977</v>
      </c>
    </row>
    <row r="18731" spans="1:6">
      <c r="A18731">
        <v>2013</v>
      </c>
      <c r="B18731">
        <v>5</v>
      </c>
      <c r="C18731" s="1" t="s">
        <v>6</v>
      </c>
      <c r="D18731">
        <v>3.99</v>
      </c>
      <c r="E18731">
        <v>1.4923</v>
      </c>
      <c r="F18731">
        <v>2.4977</v>
      </c>
    </row>
    <row r="18732" spans="1:6">
      <c r="A18732">
        <v>2013</v>
      </c>
      <c r="B18732">
        <v>5</v>
      </c>
      <c r="C18732" s="1" t="s">
        <v>6</v>
      </c>
      <c r="D18732">
        <v>3.99</v>
      </c>
      <c r="E18732">
        <v>1.4923</v>
      </c>
      <c r="F18732">
        <v>2.4977</v>
      </c>
    </row>
    <row r="18733" spans="1:6">
      <c r="A18733">
        <v>2013</v>
      </c>
      <c r="B18733">
        <v>5</v>
      </c>
      <c r="C18733" s="1" t="s">
        <v>6</v>
      </c>
      <c r="D18733">
        <v>3.99</v>
      </c>
      <c r="E18733">
        <v>1.4923</v>
      </c>
      <c r="F18733">
        <v>2.4977</v>
      </c>
    </row>
    <row r="18734" spans="1:6">
      <c r="A18734">
        <v>2013</v>
      </c>
      <c r="B18734">
        <v>5</v>
      </c>
      <c r="C18734" s="1" t="s">
        <v>6</v>
      </c>
      <c r="D18734">
        <v>3.99</v>
      </c>
      <c r="E18734">
        <v>1.4923</v>
      </c>
      <c r="F18734">
        <v>2.4977</v>
      </c>
    </row>
    <row r="18735" spans="1:6">
      <c r="A18735">
        <v>2013</v>
      </c>
      <c r="B18735">
        <v>5</v>
      </c>
      <c r="C18735" s="1" t="s">
        <v>6</v>
      </c>
      <c r="D18735">
        <v>3.99</v>
      </c>
      <c r="E18735">
        <v>1.4923</v>
      </c>
      <c r="F18735">
        <v>2.4977</v>
      </c>
    </row>
    <row r="18736" spans="1:6">
      <c r="A18736">
        <v>2013</v>
      </c>
      <c r="B18736">
        <v>5</v>
      </c>
      <c r="C18736" s="1" t="s">
        <v>6</v>
      </c>
      <c r="D18736">
        <v>3.99</v>
      </c>
      <c r="E18736">
        <v>1.4923</v>
      </c>
      <c r="F18736">
        <v>2.4977</v>
      </c>
    </row>
    <row r="18737" spans="1:6">
      <c r="A18737">
        <v>2013</v>
      </c>
      <c r="B18737">
        <v>5</v>
      </c>
      <c r="C18737" s="1" t="s">
        <v>6</v>
      </c>
      <c r="D18737">
        <v>3.99</v>
      </c>
      <c r="E18737">
        <v>1.4923</v>
      </c>
      <c r="F18737">
        <v>2.4977</v>
      </c>
    </row>
    <row r="18738" spans="1:6">
      <c r="A18738">
        <v>2013</v>
      </c>
      <c r="B18738">
        <v>5</v>
      </c>
      <c r="C18738" s="1" t="s">
        <v>6</v>
      </c>
      <c r="D18738">
        <v>3.99</v>
      </c>
      <c r="E18738">
        <v>1.4923</v>
      </c>
      <c r="F18738">
        <v>2.4977</v>
      </c>
    </row>
    <row r="18739" spans="1:6">
      <c r="A18739">
        <v>2013</v>
      </c>
      <c r="B18739">
        <v>5</v>
      </c>
      <c r="C18739" s="1" t="s">
        <v>6</v>
      </c>
      <c r="D18739">
        <v>3.99</v>
      </c>
      <c r="E18739">
        <v>1.4923</v>
      </c>
      <c r="F18739">
        <v>2.4977</v>
      </c>
    </row>
    <row r="18740" spans="1:6">
      <c r="A18740">
        <v>2013</v>
      </c>
      <c r="B18740">
        <v>5</v>
      </c>
      <c r="C18740" s="1" t="s">
        <v>6</v>
      </c>
      <c r="D18740">
        <v>3.99</v>
      </c>
      <c r="E18740">
        <v>1.4923</v>
      </c>
      <c r="F18740">
        <v>2.4977</v>
      </c>
    </row>
    <row r="18741" spans="1:6">
      <c r="A18741">
        <v>2013</v>
      </c>
      <c r="B18741">
        <v>5</v>
      </c>
      <c r="C18741" s="1" t="s">
        <v>6</v>
      </c>
      <c r="D18741">
        <v>3.99</v>
      </c>
      <c r="E18741">
        <v>1.4923</v>
      </c>
      <c r="F18741">
        <v>2.4977</v>
      </c>
    </row>
    <row r="18742" spans="1:6">
      <c r="A18742">
        <v>2013</v>
      </c>
      <c r="B18742">
        <v>5</v>
      </c>
      <c r="C18742" s="1" t="s">
        <v>6</v>
      </c>
      <c r="D18742">
        <v>3.99</v>
      </c>
      <c r="E18742">
        <v>1.4923</v>
      </c>
      <c r="F18742">
        <v>2.4977</v>
      </c>
    </row>
    <row r="18743" spans="1:6">
      <c r="A18743">
        <v>2013</v>
      </c>
      <c r="B18743">
        <v>5</v>
      </c>
      <c r="C18743" s="1" t="s">
        <v>6</v>
      </c>
      <c r="D18743">
        <v>3.99</v>
      </c>
      <c r="E18743">
        <v>1.4923</v>
      </c>
      <c r="F18743">
        <v>2.4977</v>
      </c>
    </row>
    <row r="18744" spans="1:6">
      <c r="A18744">
        <v>2013</v>
      </c>
      <c r="B18744">
        <v>5</v>
      </c>
      <c r="C18744" s="1" t="s">
        <v>6</v>
      </c>
      <c r="D18744">
        <v>3.99</v>
      </c>
      <c r="E18744">
        <v>1.4923</v>
      </c>
      <c r="F18744">
        <v>2.4977</v>
      </c>
    </row>
    <row r="18745" spans="1:6">
      <c r="A18745">
        <v>2013</v>
      </c>
      <c r="B18745">
        <v>5</v>
      </c>
      <c r="C18745" s="1" t="s">
        <v>6</v>
      </c>
      <c r="D18745">
        <v>3.99</v>
      </c>
      <c r="E18745">
        <v>1.4923</v>
      </c>
      <c r="F18745">
        <v>2.4977</v>
      </c>
    </row>
    <row r="18746" spans="1:6">
      <c r="A18746">
        <v>2013</v>
      </c>
      <c r="B18746">
        <v>5</v>
      </c>
      <c r="C18746" s="1" t="s">
        <v>6</v>
      </c>
      <c r="D18746">
        <v>3.99</v>
      </c>
      <c r="E18746">
        <v>1.4923</v>
      </c>
      <c r="F18746">
        <v>2.4977</v>
      </c>
    </row>
    <row r="18747" spans="1:6">
      <c r="A18747">
        <v>2013</v>
      </c>
      <c r="B18747">
        <v>5</v>
      </c>
      <c r="C18747" s="1" t="s">
        <v>6</v>
      </c>
      <c r="D18747">
        <v>3.99</v>
      </c>
      <c r="E18747">
        <v>1.4923</v>
      </c>
      <c r="F18747">
        <v>2.4977</v>
      </c>
    </row>
    <row r="18748" spans="1:6">
      <c r="A18748">
        <v>2013</v>
      </c>
      <c r="B18748">
        <v>5</v>
      </c>
      <c r="C18748" s="1" t="s">
        <v>6</v>
      </c>
      <c r="D18748">
        <v>3.99</v>
      </c>
      <c r="E18748">
        <v>1.4923</v>
      </c>
      <c r="F18748">
        <v>2.4977</v>
      </c>
    </row>
    <row r="18749" spans="1:6">
      <c r="A18749">
        <v>2013</v>
      </c>
      <c r="B18749">
        <v>5</v>
      </c>
      <c r="C18749" s="1" t="s">
        <v>6</v>
      </c>
      <c r="D18749">
        <v>3.99</v>
      </c>
      <c r="E18749">
        <v>1.4923</v>
      </c>
      <c r="F18749">
        <v>2.4977</v>
      </c>
    </row>
    <row r="18750" spans="1:6">
      <c r="A18750">
        <v>2013</v>
      </c>
      <c r="B18750">
        <v>5</v>
      </c>
      <c r="C18750" s="1" t="s">
        <v>6</v>
      </c>
      <c r="D18750">
        <v>3.99</v>
      </c>
      <c r="E18750">
        <v>1.4923</v>
      </c>
      <c r="F18750">
        <v>2.4977</v>
      </c>
    </row>
    <row r="18751" spans="1:6">
      <c r="A18751">
        <v>2013</v>
      </c>
      <c r="B18751">
        <v>5</v>
      </c>
      <c r="C18751" s="1" t="s">
        <v>6</v>
      </c>
      <c r="D18751">
        <v>3.99</v>
      </c>
      <c r="E18751">
        <v>1.4923</v>
      </c>
      <c r="F18751">
        <v>2.4977</v>
      </c>
    </row>
    <row r="18752" spans="1:6">
      <c r="A18752">
        <v>2013</v>
      </c>
      <c r="B18752">
        <v>5</v>
      </c>
      <c r="C18752" s="1" t="s">
        <v>6</v>
      </c>
      <c r="D18752">
        <v>3.99</v>
      </c>
      <c r="E18752">
        <v>1.4923</v>
      </c>
      <c r="F18752">
        <v>2.4977</v>
      </c>
    </row>
    <row r="18753" spans="1:6">
      <c r="A18753">
        <v>2013</v>
      </c>
      <c r="B18753">
        <v>5</v>
      </c>
      <c r="C18753" s="1" t="s">
        <v>6</v>
      </c>
      <c r="D18753">
        <v>3.99</v>
      </c>
      <c r="E18753">
        <v>1.4923</v>
      </c>
      <c r="F18753">
        <v>2.4977</v>
      </c>
    </row>
    <row r="18754" spans="1:6">
      <c r="A18754">
        <v>2013</v>
      </c>
      <c r="B18754">
        <v>5</v>
      </c>
      <c r="C18754" s="1" t="s">
        <v>6</v>
      </c>
      <c r="D18754">
        <v>3.99</v>
      </c>
      <c r="E18754">
        <v>1.4923</v>
      </c>
      <c r="F18754">
        <v>2.4977</v>
      </c>
    </row>
    <row r="18755" spans="1:6">
      <c r="A18755">
        <v>2013</v>
      </c>
      <c r="B18755">
        <v>5</v>
      </c>
      <c r="C18755" s="1" t="s">
        <v>6</v>
      </c>
      <c r="D18755">
        <v>3.99</v>
      </c>
      <c r="E18755">
        <v>1.4923</v>
      </c>
      <c r="F18755">
        <v>2.4977</v>
      </c>
    </row>
    <row r="18756" spans="1:6">
      <c r="A18756">
        <v>2013</v>
      </c>
      <c r="B18756">
        <v>5</v>
      </c>
      <c r="C18756" s="1" t="s">
        <v>6</v>
      </c>
      <c r="D18756">
        <v>3.99</v>
      </c>
      <c r="E18756">
        <v>1.4923</v>
      </c>
      <c r="F18756">
        <v>2.4977</v>
      </c>
    </row>
    <row r="18757" spans="1:6">
      <c r="A18757">
        <v>2013</v>
      </c>
      <c r="B18757">
        <v>5</v>
      </c>
      <c r="C18757" s="1" t="s">
        <v>6</v>
      </c>
      <c r="D18757">
        <v>3.99</v>
      </c>
      <c r="E18757">
        <v>1.4923</v>
      </c>
      <c r="F18757">
        <v>2.4977</v>
      </c>
    </row>
    <row r="18758" spans="1:6">
      <c r="A18758">
        <v>2013</v>
      </c>
      <c r="B18758">
        <v>5</v>
      </c>
      <c r="C18758" s="1" t="s">
        <v>6</v>
      </c>
      <c r="D18758">
        <v>3.99</v>
      </c>
      <c r="E18758">
        <v>1.4923</v>
      </c>
      <c r="F18758">
        <v>2.4977</v>
      </c>
    </row>
    <row r="18759" spans="1:6">
      <c r="A18759">
        <v>2013</v>
      </c>
      <c r="B18759">
        <v>5</v>
      </c>
      <c r="C18759" s="1" t="s">
        <v>6</v>
      </c>
      <c r="D18759">
        <v>3.99</v>
      </c>
      <c r="E18759">
        <v>1.4923</v>
      </c>
      <c r="F18759">
        <v>2.4977</v>
      </c>
    </row>
    <row r="18760" spans="1:6">
      <c r="A18760">
        <v>2013</v>
      </c>
      <c r="B18760">
        <v>5</v>
      </c>
      <c r="C18760" s="1" t="s">
        <v>6</v>
      </c>
      <c r="D18760">
        <v>3.99</v>
      </c>
      <c r="E18760">
        <v>1.4923</v>
      </c>
      <c r="F18760">
        <v>2.4977</v>
      </c>
    </row>
    <row r="18761" spans="1:6">
      <c r="A18761">
        <v>2013</v>
      </c>
      <c r="B18761">
        <v>5</v>
      </c>
      <c r="C18761" s="1" t="s">
        <v>6</v>
      </c>
      <c r="D18761">
        <v>3.99</v>
      </c>
      <c r="E18761">
        <v>1.4923</v>
      </c>
      <c r="F18761">
        <v>2.4977</v>
      </c>
    </row>
    <row r="18762" spans="1:6">
      <c r="A18762">
        <v>2013</v>
      </c>
      <c r="B18762">
        <v>5</v>
      </c>
      <c r="C18762" s="1" t="s">
        <v>6</v>
      </c>
      <c r="D18762">
        <v>3.99</v>
      </c>
      <c r="E18762">
        <v>1.4923</v>
      </c>
      <c r="F18762">
        <v>2.4977</v>
      </c>
    </row>
    <row r="18763" spans="1:6">
      <c r="A18763">
        <v>2013</v>
      </c>
      <c r="B18763">
        <v>5</v>
      </c>
      <c r="C18763" s="1" t="s">
        <v>6</v>
      </c>
      <c r="D18763">
        <v>3.99</v>
      </c>
      <c r="E18763">
        <v>1.4923</v>
      </c>
      <c r="F18763">
        <v>2.4977</v>
      </c>
    </row>
    <row r="18764" spans="1:6">
      <c r="A18764">
        <v>2013</v>
      </c>
      <c r="B18764">
        <v>5</v>
      </c>
      <c r="C18764" s="1" t="s">
        <v>6</v>
      </c>
      <c r="D18764">
        <v>3.99</v>
      </c>
      <c r="E18764">
        <v>1.4923</v>
      </c>
      <c r="F18764">
        <v>2.4977</v>
      </c>
    </row>
    <row r="18765" spans="1:6">
      <c r="A18765">
        <v>2013</v>
      </c>
      <c r="B18765">
        <v>5</v>
      </c>
      <c r="C18765" s="1" t="s">
        <v>6</v>
      </c>
      <c r="D18765">
        <v>3.99</v>
      </c>
      <c r="E18765">
        <v>1.4923</v>
      </c>
      <c r="F18765">
        <v>2.4977</v>
      </c>
    </row>
    <row r="18766" spans="1:6">
      <c r="A18766">
        <v>2013</v>
      </c>
      <c r="B18766">
        <v>5</v>
      </c>
      <c r="C18766" s="1" t="s">
        <v>6</v>
      </c>
      <c r="D18766">
        <v>3.99</v>
      </c>
      <c r="E18766">
        <v>1.4923</v>
      </c>
      <c r="F18766">
        <v>2.4977</v>
      </c>
    </row>
    <row r="18767" spans="1:6">
      <c r="A18767">
        <v>2013</v>
      </c>
      <c r="B18767">
        <v>5</v>
      </c>
      <c r="C18767" s="1" t="s">
        <v>6</v>
      </c>
      <c r="D18767">
        <v>3.99</v>
      </c>
      <c r="E18767">
        <v>1.4923</v>
      </c>
      <c r="F18767">
        <v>2.4977</v>
      </c>
    </row>
    <row r="18768" spans="1:6">
      <c r="A18768">
        <v>2013</v>
      </c>
      <c r="B18768">
        <v>5</v>
      </c>
      <c r="C18768" s="1" t="s">
        <v>6</v>
      </c>
      <c r="D18768">
        <v>3.99</v>
      </c>
      <c r="E18768">
        <v>1.4923</v>
      </c>
      <c r="F18768">
        <v>2.4977</v>
      </c>
    </row>
    <row r="18769" spans="1:6">
      <c r="A18769">
        <v>2013</v>
      </c>
      <c r="B18769">
        <v>5</v>
      </c>
      <c r="C18769" s="1" t="s">
        <v>6</v>
      </c>
      <c r="D18769">
        <v>3.99</v>
      </c>
      <c r="E18769">
        <v>1.4923</v>
      </c>
      <c r="F18769">
        <v>2.4977</v>
      </c>
    </row>
    <row r="18770" spans="1:6">
      <c r="A18770">
        <v>2013</v>
      </c>
      <c r="B18770">
        <v>5</v>
      </c>
      <c r="C18770" s="1" t="s">
        <v>6</v>
      </c>
      <c r="D18770">
        <v>3.99</v>
      </c>
      <c r="E18770">
        <v>1.4923</v>
      </c>
      <c r="F18770">
        <v>2.4977</v>
      </c>
    </row>
    <row r="18771" spans="1:6">
      <c r="A18771">
        <v>2013</v>
      </c>
      <c r="B18771">
        <v>5</v>
      </c>
      <c r="C18771" s="1" t="s">
        <v>6</v>
      </c>
      <c r="D18771">
        <v>3.99</v>
      </c>
      <c r="E18771">
        <v>1.4923</v>
      </c>
      <c r="F18771">
        <v>2.4977</v>
      </c>
    </row>
    <row r="18772" spans="1:6">
      <c r="A18772">
        <v>2013</v>
      </c>
      <c r="B18772">
        <v>5</v>
      </c>
      <c r="C18772" s="1" t="s">
        <v>6</v>
      </c>
      <c r="D18772">
        <v>3.99</v>
      </c>
      <c r="E18772">
        <v>1.4923</v>
      </c>
      <c r="F18772">
        <v>2.4977</v>
      </c>
    </row>
    <row r="18773" spans="1:6">
      <c r="A18773">
        <v>2013</v>
      </c>
      <c r="B18773">
        <v>11</v>
      </c>
      <c r="C18773" s="1" t="s">
        <v>6</v>
      </c>
      <c r="D18773">
        <v>3.99</v>
      </c>
      <c r="E18773">
        <v>1.4923</v>
      </c>
      <c r="F18773">
        <v>2.4977</v>
      </c>
    </row>
    <row r="18774" spans="1:6">
      <c r="A18774">
        <v>2013</v>
      </c>
      <c r="B18774">
        <v>11</v>
      </c>
      <c r="C18774" s="1" t="s">
        <v>6</v>
      </c>
      <c r="D18774">
        <v>3.99</v>
      </c>
      <c r="E18774">
        <v>1.4923</v>
      </c>
      <c r="F18774">
        <v>2.4977</v>
      </c>
    </row>
    <row r="18775" spans="1:6">
      <c r="A18775">
        <v>2013</v>
      </c>
      <c r="B18775">
        <v>11</v>
      </c>
      <c r="C18775" s="1" t="s">
        <v>6</v>
      </c>
      <c r="D18775">
        <v>3.99</v>
      </c>
      <c r="E18775">
        <v>1.4923</v>
      </c>
      <c r="F18775">
        <v>2.4977</v>
      </c>
    </row>
    <row r="18776" spans="1:6">
      <c r="A18776">
        <v>2013</v>
      </c>
      <c r="B18776">
        <v>11</v>
      </c>
      <c r="C18776" s="1" t="s">
        <v>6</v>
      </c>
      <c r="D18776">
        <v>3.99</v>
      </c>
      <c r="E18776">
        <v>1.4923</v>
      </c>
      <c r="F18776">
        <v>2.4977</v>
      </c>
    </row>
    <row r="18777" spans="1:6">
      <c r="A18777">
        <v>2013</v>
      </c>
      <c r="B18777">
        <v>11</v>
      </c>
      <c r="C18777" s="1" t="s">
        <v>6</v>
      </c>
      <c r="D18777">
        <v>3.99</v>
      </c>
      <c r="E18777">
        <v>1.4923</v>
      </c>
      <c r="F18777">
        <v>2.4977</v>
      </c>
    </row>
    <row r="18778" spans="1:6">
      <c r="A18778">
        <v>2013</v>
      </c>
      <c r="B18778">
        <v>11</v>
      </c>
      <c r="C18778" s="1" t="s">
        <v>6</v>
      </c>
      <c r="D18778">
        <v>3.99</v>
      </c>
      <c r="E18778">
        <v>1.4923</v>
      </c>
      <c r="F18778">
        <v>2.4977</v>
      </c>
    </row>
    <row r="18779" spans="1:6">
      <c r="A18779">
        <v>2013</v>
      </c>
      <c r="B18779">
        <v>11</v>
      </c>
      <c r="C18779" s="1" t="s">
        <v>6</v>
      </c>
      <c r="D18779">
        <v>3.99</v>
      </c>
      <c r="E18779">
        <v>1.4923</v>
      </c>
      <c r="F18779">
        <v>2.4977</v>
      </c>
    </row>
    <row r="18780" spans="1:6">
      <c r="A18780">
        <v>2013</v>
      </c>
      <c r="B18780">
        <v>11</v>
      </c>
      <c r="C18780" s="1" t="s">
        <v>6</v>
      </c>
      <c r="D18780">
        <v>3.99</v>
      </c>
      <c r="E18780">
        <v>1.4923</v>
      </c>
      <c r="F18780">
        <v>2.4977</v>
      </c>
    </row>
    <row r="18781" spans="1:6">
      <c r="A18781">
        <v>2013</v>
      </c>
      <c r="B18781">
        <v>11</v>
      </c>
      <c r="C18781" s="1" t="s">
        <v>6</v>
      </c>
      <c r="D18781">
        <v>3.99</v>
      </c>
      <c r="E18781">
        <v>1.4923</v>
      </c>
      <c r="F18781">
        <v>2.4977</v>
      </c>
    </row>
    <row r="18782" spans="1:6">
      <c r="A18782">
        <v>2013</v>
      </c>
      <c r="B18782">
        <v>11</v>
      </c>
      <c r="C18782" s="1" t="s">
        <v>6</v>
      </c>
      <c r="D18782">
        <v>3.99</v>
      </c>
      <c r="E18782">
        <v>1.4923</v>
      </c>
      <c r="F18782">
        <v>2.4977</v>
      </c>
    </row>
    <row r="18783" spans="1:6">
      <c r="A18783">
        <v>2013</v>
      </c>
      <c r="B18783">
        <v>11</v>
      </c>
      <c r="C18783" s="1" t="s">
        <v>6</v>
      </c>
      <c r="D18783">
        <v>3.99</v>
      </c>
      <c r="E18783">
        <v>1.4923</v>
      </c>
      <c r="F18783">
        <v>2.4977</v>
      </c>
    </row>
    <row r="18784" spans="1:6">
      <c r="A18784">
        <v>2013</v>
      </c>
      <c r="B18784">
        <v>11</v>
      </c>
      <c r="C18784" s="1" t="s">
        <v>6</v>
      </c>
      <c r="D18784">
        <v>3.99</v>
      </c>
      <c r="E18784">
        <v>1.4923</v>
      </c>
      <c r="F18784">
        <v>2.4977</v>
      </c>
    </row>
    <row r="18785" spans="1:6">
      <c r="A18785">
        <v>2013</v>
      </c>
      <c r="B18785">
        <v>11</v>
      </c>
      <c r="C18785" s="1" t="s">
        <v>6</v>
      </c>
      <c r="D18785">
        <v>3.99</v>
      </c>
      <c r="E18785">
        <v>1.4923</v>
      </c>
      <c r="F18785">
        <v>2.4977</v>
      </c>
    </row>
    <row r="18786" spans="1:6">
      <c r="A18786">
        <v>2013</v>
      </c>
      <c r="B18786">
        <v>11</v>
      </c>
      <c r="C18786" s="1" t="s">
        <v>6</v>
      </c>
      <c r="D18786">
        <v>3.99</v>
      </c>
      <c r="E18786">
        <v>1.4923</v>
      </c>
      <c r="F18786">
        <v>2.4977</v>
      </c>
    </row>
    <row r="18787" spans="1:6">
      <c r="A18787">
        <v>2013</v>
      </c>
      <c r="B18787">
        <v>11</v>
      </c>
      <c r="C18787" s="1" t="s">
        <v>6</v>
      </c>
      <c r="D18787">
        <v>3.99</v>
      </c>
      <c r="E18787">
        <v>1.4923</v>
      </c>
      <c r="F18787">
        <v>2.4977</v>
      </c>
    </row>
    <row r="18788" spans="1:6">
      <c r="A18788">
        <v>2013</v>
      </c>
      <c r="B18788">
        <v>11</v>
      </c>
      <c r="C18788" s="1" t="s">
        <v>6</v>
      </c>
      <c r="D18788">
        <v>3.99</v>
      </c>
      <c r="E18788">
        <v>1.4923</v>
      </c>
      <c r="F18788">
        <v>2.4977</v>
      </c>
    </row>
    <row r="18789" spans="1:6">
      <c r="A18789">
        <v>2013</v>
      </c>
      <c r="B18789">
        <v>11</v>
      </c>
      <c r="C18789" s="1" t="s">
        <v>6</v>
      </c>
      <c r="D18789">
        <v>3.99</v>
      </c>
      <c r="E18789">
        <v>1.4923</v>
      </c>
      <c r="F18789">
        <v>2.4977</v>
      </c>
    </row>
    <row r="18790" spans="1:6">
      <c r="A18790">
        <v>2013</v>
      </c>
      <c r="B18790">
        <v>11</v>
      </c>
      <c r="C18790" s="1" t="s">
        <v>6</v>
      </c>
      <c r="D18790">
        <v>3.99</v>
      </c>
      <c r="E18790">
        <v>1.4923</v>
      </c>
      <c r="F18790">
        <v>2.4977</v>
      </c>
    </row>
    <row r="18791" spans="1:6">
      <c r="A18791">
        <v>2013</v>
      </c>
      <c r="B18791">
        <v>11</v>
      </c>
      <c r="C18791" s="1" t="s">
        <v>6</v>
      </c>
      <c r="D18791">
        <v>3.99</v>
      </c>
      <c r="E18791">
        <v>1.4923</v>
      </c>
      <c r="F18791">
        <v>2.4977</v>
      </c>
    </row>
    <row r="18792" spans="1:6">
      <c r="A18792">
        <v>2013</v>
      </c>
      <c r="B18792">
        <v>11</v>
      </c>
      <c r="C18792" s="1" t="s">
        <v>6</v>
      </c>
      <c r="D18792">
        <v>3.99</v>
      </c>
      <c r="E18792">
        <v>1.4923</v>
      </c>
      <c r="F18792">
        <v>2.4977</v>
      </c>
    </row>
    <row r="18793" spans="1:6">
      <c r="A18793">
        <v>2013</v>
      </c>
      <c r="B18793">
        <v>11</v>
      </c>
      <c r="C18793" s="1" t="s">
        <v>6</v>
      </c>
      <c r="D18793">
        <v>3.99</v>
      </c>
      <c r="E18793">
        <v>1.4923</v>
      </c>
      <c r="F18793">
        <v>2.4977</v>
      </c>
    </row>
    <row r="18794" spans="1:6">
      <c r="A18794">
        <v>2013</v>
      </c>
      <c r="B18794">
        <v>11</v>
      </c>
      <c r="C18794" s="1" t="s">
        <v>6</v>
      </c>
      <c r="D18794">
        <v>3.99</v>
      </c>
      <c r="E18794">
        <v>1.4923</v>
      </c>
      <c r="F18794">
        <v>2.4977</v>
      </c>
    </row>
    <row r="18795" spans="1:6">
      <c r="A18795">
        <v>2013</v>
      </c>
      <c r="B18795">
        <v>11</v>
      </c>
      <c r="C18795" s="1" t="s">
        <v>6</v>
      </c>
      <c r="D18795">
        <v>3.99</v>
      </c>
      <c r="E18795">
        <v>1.4923</v>
      </c>
      <c r="F18795">
        <v>2.4977</v>
      </c>
    </row>
    <row r="18796" spans="1:6">
      <c r="A18796">
        <v>2013</v>
      </c>
      <c r="B18796">
        <v>11</v>
      </c>
      <c r="C18796" s="1" t="s">
        <v>6</v>
      </c>
      <c r="D18796">
        <v>3.99</v>
      </c>
      <c r="E18796">
        <v>1.4923</v>
      </c>
      <c r="F18796">
        <v>2.4977</v>
      </c>
    </row>
    <row r="18797" spans="1:6">
      <c r="A18797">
        <v>2013</v>
      </c>
      <c r="B18797">
        <v>11</v>
      </c>
      <c r="C18797" s="1" t="s">
        <v>6</v>
      </c>
      <c r="D18797">
        <v>3.99</v>
      </c>
      <c r="E18797">
        <v>1.4923</v>
      </c>
      <c r="F18797">
        <v>2.4977</v>
      </c>
    </row>
    <row r="18798" spans="1:6">
      <c r="A18798">
        <v>2013</v>
      </c>
      <c r="B18798">
        <v>11</v>
      </c>
      <c r="C18798" s="1" t="s">
        <v>6</v>
      </c>
      <c r="D18798">
        <v>3.99</v>
      </c>
      <c r="E18798">
        <v>1.4923</v>
      </c>
      <c r="F18798">
        <v>2.4977</v>
      </c>
    </row>
    <row r="18799" spans="1:6">
      <c r="A18799">
        <v>2013</v>
      </c>
      <c r="B18799">
        <v>11</v>
      </c>
      <c r="C18799" s="1" t="s">
        <v>6</v>
      </c>
      <c r="D18799">
        <v>3.99</v>
      </c>
      <c r="E18799">
        <v>1.4923</v>
      </c>
      <c r="F18799">
        <v>2.4977</v>
      </c>
    </row>
    <row r="18800" spans="1:6">
      <c r="A18800">
        <v>2013</v>
      </c>
      <c r="B18800">
        <v>11</v>
      </c>
      <c r="C18800" s="1" t="s">
        <v>6</v>
      </c>
      <c r="D18800">
        <v>3.99</v>
      </c>
      <c r="E18800">
        <v>1.4923</v>
      </c>
      <c r="F18800">
        <v>2.4977</v>
      </c>
    </row>
    <row r="18801" spans="1:6">
      <c r="A18801">
        <v>2013</v>
      </c>
      <c r="B18801">
        <v>11</v>
      </c>
      <c r="C18801" s="1" t="s">
        <v>6</v>
      </c>
      <c r="D18801">
        <v>3.99</v>
      </c>
      <c r="E18801">
        <v>1.4923</v>
      </c>
      <c r="F18801">
        <v>2.4977</v>
      </c>
    </row>
    <row r="18802" spans="1:6">
      <c r="A18802">
        <v>2013</v>
      </c>
      <c r="B18802">
        <v>11</v>
      </c>
      <c r="C18802" s="1" t="s">
        <v>6</v>
      </c>
      <c r="D18802">
        <v>3.99</v>
      </c>
      <c r="E18802">
        <v>1.4923</v>
      </c>
      <c r="F18802">
        <v>2.4977</v>
      </c>
    </row>
    <row r="18803" spans="1:6">
      <c r="A18803">
        <v>2013</v>
      </c>
      <c r="B18803">
        <v>11</v>
      </c>
      <c r="C18803" s="1" t="s">
        <v>6</v>
      </c>
      <c r="D18803">
        <v>3.99</v>
      </c>
      <c r="E18803">
        <v>1.4923</v>
      </c>
      <c r="F18803">
        <v>2.4977</v>
      </c>
    </row>
    <row r="18804" spans="1:6">
      <c r="A18804">
        <v>2013</v>
      </c>
      <c r="B18804">
        <v>11</v>
      </c>
      <c r="C18804" s="1" t="s">
        <v>6</v>
      </c>
      <c r="D18804">
        <v>3.99</v>
      </c>
      <c r="E18804">
        <v>1.4923</v>
      </c>
      <c r="F18804">
        <v>2.4977</v>
      </c>
    </row>
    <row r="18805" spans="1:6">
      <c r="A18805">
        <v>2013</v>
      </c>
      <c r="B18805">
        <v>11</v>
      </c>
      <c r="C18805" s="1" t="s">
        <v>6</v>
      </c>
      <c r="D18805">
        <v>3.99</v>
      </c>
      <c r="E18805">
        <v>1.4923</v>
      </c>
      <c r="F18805">
        <v>2.4977</v>
      </c>
    </row>
    <row r="18806" spans="1:6">
      <c r="A18806">
        <v>2013</v>
      </c>
      <c r="B18806">
        <v>11</v>
      </c>
      <c r="C18806" s="1" t="s">
        <v>6</v>
      </c>
      <c r="D18806">
        <v>3.99</v>
      </c>
      <c r="E18806">
        <v>1.4923</v>
      </c>
      <c r="F18806">
        <v>2.4977</v>
      </c>
    </row>
    <row r="18807" spans="1:6">
      <c r="A18807">
        <v>2013</v>
      </c>
      <c r="B18807">
        <v>11</v>
      </c>
      <c r="C18807" s="1" t="s">
        <v>6</v>
      </c>
      <c r="D18807">
        <v>3.99</v>
      </c>
      <c r="E18807">
        <v>1.4923</v>
      </c>
      <c r="F18807">
        <v>2.4977</v>
      </c>
    </row>
    <row r="18808" spans="1:6">
      <c r="A18808">
        <v>2013</v>
      </c>
      <c r="B18808">
        <v>11</v>
      </c>
      <c r="C18808" s="1" t="s">
        <v>6</v>
      </c>
      <c r="D18808">
        <v>3.99</v>
      </c>
      <c r="E18808">
        <v>1.4923</v>
      </c>
      <c r="F18808">
        <v>2.4977</v>
      </c>
    </row>
    <row r="18809" spans="1:6">
      <c r="A18809">
        <v>2013</v>
      </c>
      <c r="B18809">
        <v>11</v>
      </c>
      <c r="C18809" s="1" t="s">
        <v>6</v>
      </c>
      <c r="D18809">
        <v>3.99</v>
      </c>
      <c r="E18809">
        <v>1.4923</v>
      </c>
      <c r="F18809">
        <v>2.4977</v>
      </c>
    </row>
    <row r="18810" spans="1:6">
      <c r="A18810">
        <v>2013</v>
      </c>
      <c r="B18810">
        <v>11</v>
      </c>
      <c r="C18810" s="1" t="s">
        <v>6</v>
      </c>
      <c r="D18810">
        <v>3.99</v>
      </c>
      <c r="E18810">
        <v>1.4923</v>
      </c>
      <c r="F18810">
        <v>2.4977</v>
      </c>
    </row>
    <row r="18811" spans="1:6">
      <c r="A18811">
        <v>2013</v>
      </c>
      <c r="B18811">
        <v>11</v>
      </c>
      <c r="C18811" s="1" t="s">
        <v>6</v>
      </c>
      <c r="D18811">
        <v>3.99</v>
      </c>
      <c r="E18811">
        <v>1.4923</v>
      </c>
      <c r="F18811">
        <v>2.4977</v>
      </c>
    </row>
    <row r="18812" spans="1:6">
      <c r="A18812">
        <v>2013</v>
      </c>
      <c r="B18812">
        <v>11</v>
      </c>
      <c r="C18812" s="1" t="s">
        <v>6</v>
      </c>
      <c r="D18812">
        <v>3.99</v>
      </c>
      <c r="E18812">
        <v>1.4923</v>
      </c>
      <c r="F18812">
        <v>2.4977</v>
      </c>
    </row>
    <row r="18813" spans="1:6">
      <c r="A18813">
        <v>2013</v>
      </c>
      <c r="B18813">
        <v>11</v>
      </c>
      <c r="C18813" s="1" t="s">
        <v>6</v>
      </c>
      <c r="D18813">
        <v>3.99</v>
      </c>
      <c r="E18813">
        <v>1.4923</v>
      </c>
      <c r="F18813">
        <v>2.4977</v>
      </c>
    </row>
    <row r="18814" spans="1:6">
      <c r="A18814">
        <v>2013</v>
      </c>
      <c r="B18814">
        <v>11</v>
      </c>
      <c r="C18814" s="1" t="s">
        <v>6</v>
      </c>
      <c r="D18814">
        <v>3.99</v>
      </c>
      <c r="E18814">
        <v>1.4923</v>
      </c>
      <c r="F18814">
        <v>2.4977</v>
      </c>
    </row>
    <row r="18815" spans="1:6">
      <c r="A18815">
        <v>2013</v>
      </c>
      <c r="B18815">
        <v>11</v>
      </c>
      <c r="C18815" s="1" t="s">
        <v>6</v>
      </c>
      <c r="D18815">
        <v>3.99</v>
      </c>
      <c r="E18815">
        <v>1.4923</v>
      </c>
      <c r="F18815">
        <v>2.4977</v>
      </c>
    </row>
    <row r="18816" spans="1:6">
      <c r="A18816">
        <v>2013</v>
      </c>
      <c r="B18816">
        <v>11</v>
      </c>
      <c r="C18816" s="1" t="s">
        <v>6</v>
      </c>
      <c r="D18816">
        <v>3.99</v>
      </c>
      <c r="E18816">
        <v>1.4923</v>
      </c>
      <c r="F18816">
        <v>2.4977</v>
      </c>
    </row>
    <row r="18817" spans="1:6">
      <c r="A18817">
        <v>2013</v>
      </c>
      <c r="B18817">
        <v>11</v>
      </c>
      <c r="C18817" s="1" t="s">
        <v>6</v>
      </c>
      <c r="D18817">
        <v>3.99</v>
      </c>
      <c r="E18817">
        <v>1.4923</v>
      </c>
      <c r="F18817">
        <v>2.4977</v>
      </c>
    </row>
    <row r="18818" spans="1:6">
      <c r="A18818">
        <v>2013</v>
      </c>
      <c r="B18818">
        <v>11</v>
      </c>
      <c r="C18818" s="1" t="s">
        <v>6</v>
      </c>
      <c r="D18818">
        <v>3.99</v>
      </c>
      <c r="E18818">
        <v>1.4923</v>
      </c>
      <c r="F18818">
        <v>2.4977</v>
      </c>
    </row>
    <row r="18819" spans="1:6">
      <c r="A18819">
        <v>2013</v>
      </c>
      <c r="B18819">
        <v>11</v>
      </c>
      <c r="C18819" s="1" t="s">
        <v>6</v>
      </c>
      <c r="D18819">
        <v>3.99</v>
      </c>
      <c r="E18819">
        <v>1.4923</v>
      </c>
      <c r="F18819">
        <v>2.4977</v>
      </c>
    </row>
    <row r="18820" spans="1:6">
      <c r="A18820">
        <v>2013</v>
      </c>
      <c r="B18820">
        <v>11</v>
      </c>
      <c r="C18820" s="1" t="s">
        <v>6</v>
      </c>
      <c r="D18820">
        <v>3.99</v>
      </c>
      <c r="E18820">
        <v>1.4923</v>
      </c>
      <c r="F18820">
        <v>2.4977</v>
      </c>
    </row>
    <row r="18821" spans="1:6">
      <c r="A18821">
        <v>2013</v>
      </c>
      <c r="B18821">
        <v>11</v>
      </c>
      <c r="C18821" s="1" t="s">
        <v>6</v>
      </c>
      <c r="D18821">
        <v>3.99</v>
      </c>
      <c r="E18821">
        <v>1.4923</v>
      </c>
      <c r="F18821">
        <v>2.4977</v>
      </c>
    </row>
    <row r="18822" spans="1:6">
      <c r="A18822">
        <v>2013</v>
      </c>
      <c r="B18822">
        <v>11</v>
      </c>
      <c r="C18822" s="1" t="s">
        <v>6</v>
      </c>
      <c r="D18822">
        <v>3.99</v>
      </c>
      <c r="E18822">
        <v>1.4923</v>
      </c>
      <c r="F18822">
        <v>2.4977</v>
      </c>
    </row>
    <row r="18823" spans="1:6">
      <c r="A18823">
        <v>2013</v>
      </c>
      <c r="B18823">
        <v>11</v>
      </c>
      <c r="C18823" s="1" t="s">
        <v>6</v>
      </c>
      <c r="D18823">
        <v>3.99</v>
      </c>
      <c r="E18823">
        <v>1.4923</v>
      </c>
      <c r="F18823">
        <v>2.4977</v>
      </c>
    </row>
    <row r="18824" spans="1:6">
      <c r="A18824">
        <v>2013</v>
      </c>
      <c r="B18824">
        <v>11</v>
      </c>
      <c r="C18824" s="1" t="s">
        <v>6</v>
      </c>
      <c r="D18824">
        <v>3.99</v>
      </c>
      <c r="E18824">
        <v>1.4923</v>
      </c>
      <c r="F18824">
        <v>2.4977</v>
      </c>
    </row>
    <row r="18825" spans="1:6">
      <c r="A18825">
        <v>2013</v>
      </c>
      <c r="B18825">
        <v>11</v>
      </c>
      <c r="C18825" s="1" t="s">
        <v>6</v>
      </c>
      <c r="D18825">
        <v>3.99</v>
      </c>
      <c r="E18825">
        <v>1.4923</v>
      </c>
      <c r="F18825">
        <v>2.4977</v>
      </c>
    </row>
    <row r="18826" spans="1:6">
      <c r="A18826">
        <v>2013</v>
      </c>
      <c r="B18826">
        <v>11</v>
      </c>
      <c r="C18826" s="1" t="s">
        <v>6</v>
      </c>
      <c r="D18826">
        <v>3.99</v>
      </c>
      <c r="E18826">
        <v>1.4923</v>
      </c>
      <c r="F18826">
        <v>2.4977</v>
      </c>
    </row>
    <row r="18827" spans="1:6">
      <c r="A18827">
        <v>2013</v>
      </c>
      <c r="B18827">
        <v>11</v>
      </c>
      <c r="C18827" s="1" t="s">
        <v>6</v>
      </c>
      <c r="D18827">
        <v>3.99</v>
      </c>
      <c r="E18827">
        <v>1.4923</v>
      </c>
      <c r="F18827">
        <v>2.4977</v>
      </c>
    </row>
    <row r="18828" spans="1:6">
      <c r="A18828">
        <v>2013</v>
      </c>
      <c r="B18828">
        <v>11</v>
      </c>
      <c r="C18828" s="1" t="s">
        <v>6</v>
      </c>
      <c r="D18828">
        <v>3.99</v>
      </c>
      <c r="E18828">
        <v>1.4923</v>
      </c>
      <c r="F18828">
        <v>2.4977</v>
      </c>
    </row>
    <row r="18829" spans="1:6">
      <c r="A18829">
        <v>2013</v>
      </c>
      <c r="B18829">
        <v>11</v>
      </c>
      <c r="C18829" s="1" t="s">
        <v>6</v>
      </c>
      <c r="D18829">
        <v>3.99</v>
      </c>
      <c r="E18829">
        <v>1.4923</v>
      </c>
      <c r="F18829">
        <v>2.4977</v>
      </c>
    </row>
    <row r="18830" spans="1:6">
      <c r="A18830">
        <v>2013</v>
      </c>
      <c r="B18830">
        <v>11</v>
      </c>
      <c r="C18830" s="1" t="s">
        <v>6</v>
      </c>
      <c r="D18830">
        <v>3.99</v>
      </c>
      <c r="E18830">
        <v>1.4923</v>
      </c>
      <c r="F18830">
        <v>2.4977</v>
      </c>
    </row>
    <row r="18831" spans="1:6">
      <c r="A18831">
        <v>2013</v>
      </c>
      <c r="B18831">
        <v>11</v>
      </c>
      <c r="C18831" s="1" t="s">
        <v>6</v>
      </c>
      <c r="D18831">
        <v>3.99</v>
      </c>
      <c r="E18831">
        <v>1.4923</v>
      </c>
      <c r="F18831">
        <v>2.4977</v>
      </c>
    </row>
    <row r="18832" spans="1:6">
      <c r="A18832">
        <v>2013</v>
      </c>
      <c r="B18832">
        <v>11</v>
      </c>
      <c r="C18832" s="1" t="s">
        <v>6</v>
      </c>
      <c r="D18832">
        <v>3.99</v>
      </c>
      <c r="E18832">
        <v>1.4923</v>
      </c>
      <c r="F18832">
        <v>2.4977</v>
      </c>
    </row>
    <row r="18833" spans="1:6">
      <c r="A18833">
        <v>2013</v>
      </c>
      <c r="B18833">
        <v>11</v>
      </c>
      <c r="C18833" s="1" t="s">
        <v>6</v>
      </c>
      <c r="D18833">
        <v>3.99</v>
      </c>
      <c r="E18833">
        <v>1.4923</v>
      </c>
      <c r="F18833">
        <v>2.4977</v>
      </c>
    </row>
    <row r="18834" spans="1:6">
      <c r="A18834">
        <v>2013</v>
      </c>
      <c r="B18834">
        <v>11</v>
      </c>
      <c r="C18834" s="1" t="s">
        <v>6</v>
      </c>
      <c r="D18834">
        <v>3.99</v>
      </c>
      <c r="E18834">
        <v>1.4923</v>
      </c>
      <c r="F18834">
        <v>2.4977</v>
      </c>
    </row>
    <row r="18835" spans="1:6">
      <c r="A18835">
        <v>2013</v>
      </c>
      <c r="B18835">
        <v>11</v>
      </c>
      <c r="C18835" s="1" t="s">
        <v>6</v>
      </c>
      <c r="D18835">
        <v>3.99</v>
      </c>
      <c r="E18835">
        <v>1.4923</v>
      </c>
      <c r="F18835">
        <v>2.4977</v>
      </c>
    </row>
    <row r="18836" spans="1:6">
      <c r="A18836">
        <v>2013</v>
      </c>
      <c r="B18836">
        <v>11</v>
      </c>
      <c r="C18836" s="1" t="s">
        <v>6</v>
      </c>
      <c r="D18836">
        <v>3.99</v>
      </c>
      <c r="E18836">
        <v>1.4923</v>
      </c>
      <c r="F18836">
        <v>2.4977</v>
      </c>
    </row>
    <row r="18837" spans="1:6">
      <c r="A18837">
        <v>2013</v>
      </c>
      <c r="B18837">
        <v>11</v>
      </c>
      <c r="C18837" s="1" t="s">
        <v>6</v>
      </c>
      <c r="D18837">
        <v>3.99</v>
      </c>
      <c r="E18837">
        <v>1.4923</v>
      </c>
      <c r="F18837">
        <v>2.4977</v>
      </c>
    </row>
    <row r="18838" spans="1:6">
      <c r="A18838">
        <v>2013</v>
      </c>
      <c r="B18838">
        <v>11</v>
      </c>
      <c r="C18838" s="1" t="s">
        <v>6</v>
      </c>
      <c r="D18838">
        <v>3.99</v>
      </c>
      <c r="E18838">
        <v>1.4923</v>
      </c>
      <c r="F18838">
        <v>2.4977</v>
      </c>
    </row>
    <row r="18839" spans="1:6">
      <c r="A18839">
        <v>2013</v>
      </c>
      <c r="B18839">
        <v>11</v>
      </c>
      <c r="C18839" s="1" t="s">
        <v>6</v>
      </c>
      <c r="D18839">
        <v>3.99</v>
      </c>
      <c r="E18839">
        <v>1.4923</v>
      </c>
      <c r="F18839">
        <v>2.4977</v>
      </c>
    </row>
    <row r="18840" spans="1:6">
      <c r="A18840">
        <v>2013</v>
      </c>
      <c r="B18840">
        <v>11</v>
      </c>
      <c r="C18840" s="1" t="s">
        <v>6</v>
      </c>
      <c r="D18840">
        <v>3.99</v>
      </c>
      <c r="E18840">
        <v>1.4923</v>
      </c>
      <c r="F18840">
        <v>2.4977</v>
      </c>
    </row>
    <row r="18841" spans="1:6">
      <c r="A18841">
        <v>2013</v>
      </c>
      <c r="B18841">
        <v>11</v>
      </c>
      <c r="C18841" s="1" t="s">
        <v>6</v>
      </c>
      <c r="D18841">
        <v>3.99</v>
      </c>
      <c r="E18841">
        <v>1.4923</v>
      </c>
      <c r="F18841">
        <v>2.4977</v>
      </c>
    </row>
    <row r="18842" spans="1:6">
      <c r="A18842">
        <v>2013</v>
      </c>
      <c r="B18842">
        <v>11</v>
      </c>
      <c r="C18842" s="1" t="s">
        <v>6</v>
      </c>
      <c r="D18842">
        <v>3.99</v>
      </c>
      <c r="E18842">
        <v>1.4923</v>
      </c>
      <c r="F18842">
        <v>2.4977</v>
      </c>
    </row>
    <row r="18843" spans="1:6">
      <c r="A18843">
        <v>2013</v>
      </c>
      <c r="B18843">
        <v>11</v>
      </c>
      <c r="C18843" s="1" t="s">
        <v>6</v>
      </c>
      <c r="D18843">
        <v>3.99</v>
      </c>
      <c r="E18843">
        <v>1.4923</v>
      </c>
      <c r="F18843">
        <v>2.4977</v>
      </c>
    </row>
    <row r="18844" spans="1:6">
      <c r="A18844">
        <v>2013</v>
      </c>
      <c r="B18844">
        <v>11</v>
      </c>
      <c r="C18844" s="1" t="s">
        <v>6</v>
      </c>
      <c r="D18844">
        <v>3.99</v>
      </c>
      <c r="E18844">
        <v>1.4923</v>
      </c>
      <c r="F18844">
        <v>2.4977</v>
      </c>
    </row>
    <row r="18845" spans="1:6">
      <c r="A18845">
        <v>2013</v>
      </c>
      <c r="B18845">
        <v>11</v>
      </c>
      <c r="C18845" s="1" t="s">
        <v>6</v>
      </c>
      <c r="D18845">
        <v>3.99</v>
      </c>
      <c r="E18845">
        <v>1.4923</v>
      </c>
      <c r="F18845">
        <v>2.4977</v>
      </c>
    </row>
    <row r="18846" spans="1:6">
      <c r="A18846">
        <v>2013</v>
      </c>
      <c r="B18846">
        <v>11</v>
      </c>
      <c r="C18846" s="1" t="s">
        <v>6</v>
      </c>
      <c r="D18846">
        <v>3.99</v>
      </c>
      <c r="E18846">
        <v>1.4923</v>
      </c>
      <c r="F18846">
        <v>2.4977</v>
      </c>
    </row>
    <row r="18847" spans="1:6">
      <c r="A18847">
        <v>2013</v>
      </c>
      <c r="B18847">
        <v>11</v>
      </c>
      <c r="C18847" s="1" t="s">
        <v>6</v>
      </c>
      <c r="D18847">
        <v>3.99</v>
      </c>
      <c r="E18847">
        <v>1.4923</v>
      </c>
      <c r="F18847">
        <v>2.4977</v>
      </c>
    </row>
    <row r="18848" spans="1:6">
      <c r="A18848">
        <v>2013</v>
      </c>
      <c r="B18848">
        <v>11</v>
      </c>
      <c r="C18848" s="1" t="s">
        <v>6</v>
      </c>
      <c r="D18848">
        <v>3.99</v>
      </c>
      <c r="E18848">
        <v>1.4923</v>
      </c>
      <c r="F18848">
        <v>2.4977</v>
      </c>
    </row>
    <row r="18849" spans="1:6">
      <c r="A18849">
        <v>2013</v>
      </c>
      <c r="B18849">
        <v>11</v>
      </c>
      <c r="C18849" s="1" t="s">
        <v>6</v>
      </c>
      <c r="D18849">
        <v>3.99</v>
      </c>
      <c r="E18849">
        <v>1.4923</v>
      </c>
      <c r="F18849">
        <v>2.4977</v>
      </c>
    </row>
    <row r="18850" spans="1:6">
      <c r="A18850">
        <v>2013</v>
      </c>
      <c r="B18850">
        <v>11</v>
      </c>
      <c r="C18850" s="1" t="s">
        <v>6</v>
      </c>
      <c r="D18850">
        <v>3.99</v>
      </c>
      <c r="E18850">
        <v>1.4923</v>
      </c>
      <c r="F18850">
        <v>2.4977</v>
      </c>
    </row>
    <row r="18851" spans="1:6">
      <c r="A18851">
        <v>2013</v>
      </c>
      <c r="B18851">
        <v>11</v>
      </c>
      <c r="C18851" s="1" t="s">
        <v>6</v>
      </c>
      <c r="D18851">
        <v>3.99</v>
      </c>
      <c r="E18851">
        <v>1.4923</v>
      </c>
      <c r="F18851">
        <v>2.4977</v>
      </c>
    </row>
    <row r="18852" spans="1:6">
      <c r="A18852">
        <v>2013</v>
      </c>
      <c r="B18852">
        <v>11</v>
      </c>
      <c r="C18852" s="1" t="s">
        <v>6</v>
      </c>
      <c r="D18852">
        <v>3.99</v>
      </c>
      <c r="E18852">
        <v>1.4923</v>
      </c>
      <c r="F18852">
        <v>2.4977</v>
      </c>
    </row>
    <row r="18853" spans="1:6">
      <c r="A18853">
        <v>2013</v>
      </c>
      <c r="B18853">
        <v>11</v>
      </c>
      <c r="C18853" s="1" t="s">
        <v>6</v>
      </c>
      <c r="D18853">
        <v>3.99</v>
      </c>
      <c r="E18853">
        <v>1.4923</v>
      </c>
      <c r="F18853">
        <v>2.4977</v>
      </c>
    </row>
    <row r="18854" spans="1:6">
      <c r="A18854">
        <v>2013</v>
      </c>
      <c r="B18854">
        <v>11</v>
      </c>
      <c r="C18854" s="1" t="s">
        <v>6</v>
      </c>
      <c r="D18854">
        <v>3.99</v>
      </c>
      <c r="E18854">
        <v>1.4923</v>
      </c>
      <c r="F18854">
        <v>2.4977</v>
      </c>
    </row>
    <row r="18855" spans="1:6">
      <c r="A18855">
        <v>2013</v>
      </c>
      <c r="B18855">
        <v>11</v>
      </c>
      <c r="C18855" s="1" t="s">
        <v>6</v>
      </c>
      <c r="D18855">
        <v>3.99</v>
      </c>
      <c r="E18855">
        <v>1.4923</v>
      </c>
      <c r="F18855">
        <v>2.4977</v>
      </c>
    </row>
    <row r="18856" spans="1:6">
      <c r="A18856">
        <v>2013</v>
      </c>
      <c r="B18856">
        <v>11</v>
      </c>
      <c r="C18856" s="1" t="s">
        <v>6</v>
      </c>
      <c r="D18856">
        <v>3.99</v>
      </c>
      <c r="E18856">
        <v>1.4923</v>
      </c>
      <c r="F18856">
        <v>2.4977</v>
      </c>
    </row>
    <row r="18857" spans="1:6">
      <c r="A18857">
        <v>2013</v>
      </c>
      <c r="B18857">
        <v>11</v>
      </c>
      <c r="C18857" s="1" t="s">
        <v>6</v>
      </c>
      <c r="D18857">
        <v>3.99</v>
      </c>
      <c r="E18857">
        <v>1.4923</v>
      </c>
      <c r="F18857">
        <v>2.4977</v>
      </c>
    </row>
    <row r="18858" spans="1:6">
      <c r="A18858">
        <v>2013</v>
      </c>
      <c r="B18858">
        <v>11</v>
      </c>
      <c r="C18858" s="1" t="s">
        <v>6</v>
      </c>
      <c r="D18858">
        <v>3.99</v>
      </c>
      <c r="E18858">
        <v>1.4923</v>
      </c>
      <c r="F18858">
        <v>2.4977</v>
      </c>
    </row>
    <row r="18859" spans="1:6">
      <c r="A18859">
        <v>2013</v>
      </c>
      <c r="B18859">
        <v>11</v>
      </c>
      <c r="C18859" s="1" t="s">
        <v>6</v>
      </c>
      <c r="D18859">
        <v>3.99</v>
      </c>
      <c r="E18859">
        <v>1.4923</v>
      </c>
      <c r="F18859">
        <v>2.4977</v>
      </c>
    </row>
    <row r="18860" spans="1:6">
      <c r="A18860">
        <v>2013</v>
      </c>
      <c r="B18860">
        <v>11</v>
      </c>
      <c r="C18860" s="1" t="s">
        <v>6</v>
      </c>
      <c r="D18860">
        <v>3.99</v>
      </c>
      <c r="E18860">
        <v>1.4923</v>
      </c>
      <c r="F18860">
        <v>2.4977</v>
      </c>
    </row>
    <row r="18861" spans="1:6">
      <c r="A18861">
        <v>2013</v>
      </c>
      <c r="B18861">
        <v>11</v>
      </c>
      <c r="C18861" s="1" t="s">
        <v>6</v>
      </c>
      <c r="D18861">
        <v>3.99</v>
      </c>
      <c r="E18861">
        <v>1.4923</v>
      </c>
      <c r="F18861">
        <v>2.4977</v>
      </c>
    </row>
    <row r="18862" spans="1:6">
      <c r="A18862">
        <v>2013</v>
      </c>
      <c r="B18862">
        <v>11</v>
      </c>
      <c r="C18862" s="1" t="s">
        <v>6</v>
      </c>
      <c r="D18862">
        <v>3.99</v>
      </c>
      <c r="E18862">
        <v>1.4923</v>
      </c>
      <c r="F18862">
        <v>2.4977</v>
      </c>
    </row>
    <row r="18863" spans="1:6">
      <c r="A18863">
        <v>2013</v>
      </c>
      <c r="B18863">
        <v>11</v>
      </c>
      <c r="C18863" s="1" t="s">
        <v>6</v>
      </c>
      <c r="D18863">
        <v>3.99</v>
      </c>
      <c r="E18863">
        <v>1.4923</v>
      </c>
      <c r="F18863">
        <v>2.4977</v>
      </c>
    </row>
    <row r="18864" spans="1:6">
      <c r="A18864">
        <v>2013</v>
      </c>
      <c r="B18864">
        <v>11</v>
      </c>
      <c r="C18864" s="1" t="s">
        <v>6</v>
      </c>
      <c r="D18864">
        <v>3.99</v>
      </c>
      <c r="E18864">
        <v>1.4923</v>
      </c>
      <c r="F18864">
        <v>2.4977</v>
      </c>
    </row>
    <row r="18865" spans="1:6">
      <c r="A18865">
        <v>2013</v>
      </c>
      <c r="B18865">
        <v>11</v>
      </c>
      <c r="C18865" s="1" t="s">
        <v>6</v>
      </c>
      <c r="D18865">
        <v>3.99</v>
      </c>
      <c r="E18865">
        <v>1.4923</v>
      </c>
      <c r="F18865">
        <v>2.4977</v>
      </c>
    </row>
    <row r="18866" spans="1:6">
      <c r="A18866">
        <v>2013</v>
      </c>
      <c r="B18866">
        <v>11</v>
      </c>
      <c r="C18866" s="1" t="s">
        <v>6</v>
      </c>
      <c r="D18866">
        <v>3.99</v>
      </c>
      <c r="E18866">
        <v>1.4923</v>
      </c>
      <c r="F18866">
        <v>2.4977</v>
      </c>
    </row>
    <row r="18867" spans="1:6">
      <c r="A18867">
        <v>2013</v>
      </c>
      <c r="B18867">
        <v>11</v>
      </c>
      <c r="C18867" s="1" t="s">
        <v>6</v>
      </c>
      <c r="D18867">
        <v>3.99</v>
      </c>
      <c r="E18867">
        <v>1.4923</v>
      </c>
      <c r="F18867">
        <v>2.4977</v>
      </c>
    </row>
    <row r="18868" spans="1:6">
      <c r="A18868">
        <v>2013</v>
      </c>
      <c r="B18868">
        <v>11</v>
      </c>
      <c r="C18868" s="1" t="s">
        <v>6</v>
      </c>
      <c r="D18868">
        <v>3.99</v>
      </c>
      <c r="E18868">
        <v>1.4923</v>
      </c>
      <c r="F18868">
        <v>2.4977</v>
      </c>
    </row>
    <row r="18869" spans="1:6">
      <c r="A18869">
        <v>2013</v>
      </c>
      <c r="B18869">
        <v>11</v>
      </c>
      <c r="C18869" s="1" t="s">
        <v>6</v>
      </c>
      <c r="D18869">
        <v>3.99</v>
      </c>
      <c r="E18869">
        <v>1.4923</v>
      </c>
      <c r="F18869">
        <v>2.4977</v>
      </c>
    </row>
    <row r="18870" spans="1:6">
      <c r="A18870">
        <v>2013</v>
      </c>
      <c r="B18870">
        <v>11</v>
      </c>
      <c r="C18870" s="1" t="s">
        <v>6</v>
      </c>
      <c r="D18870">
        <v>3.99</v>
      </c>
      <c r="E18870">
        <v>1.4923</v>
      </c>
      <c r="F18870">
        <v>2.4977</v>
      </c>
    </row>
    <row r="18871" spans="1:6">
      <c r="A18871">
        <v>2013</v>
      </c>
      <c r="B18871">
        <v>11</v>
      </c>
      <c r="C18871" s="1" t="s">
        <v>6</v>
      </c>
      <c r="D18871">
        <v>3.99</v>
      </c>
      <c r="E18871">
        <v>1.4923</v>
      </c>
      <c r="F18871">
        <v>2.4977</v>
      </c>
    </row>
    <row r="18872" spans="1:6">
      <c r="A18872">
        <v>2013</v>
      </c>
      <c r="B18872">
        <v>11</v>
      </c>
      <c r="C18872" s="1" t="s">
        <v>6</v>
      </c>
      <c r="D18872">
        <v>3.99</v>
      </c>
      <c r="E18872">
        <v>1.4923</v>
      </c>
      <c r="F18872">
        <v>2.4977</v>
      </c>
    </row>
    <row r="18873" spans="1:6">
      <c r="A18873">
        <v>2013</v>
      </c>
      <c r="B18873">
        <v>11</v>
      </c>
      <c r="C18873" s="1" t="s">
        <v>6</v>
      </c>
      <c r="D18873">
        <v>3.99</v>
      </c>
      <c r="E18873">
        <v>1.4923</v>
      </c>
      <c r="F18873">
        <v>2.4977</v>
      </c>
    </row>
    <row r="18874" spans="1:6">
      <c r="A18874">
        <v>2013</v>
      </c>
      <c r="B18874">
        <v>11</v>
      </c>
      <c r="C18874" s="1" t="s">
        <v>6</v>
      </c>
      <c r="D18874">
        <v>3.99</v>
      </c>
      <c r="E18874">
        <v>1.4923</v>
      </c>
      <c r="F18874">
        <v>2.4977</v>
      </c>
    </row>
    <row r="18875" spans="1:6">
      <c r="A18875">
        <v>2013</v>
      </c>
      <c r="B18875">
        <v>11</v>
      </c>
      <c r="C18875" s="1" t="s">
        <v>6</v>
      </c>
      <c r="D18875">
        <v>3.99</v>
      </c>
      <c r="E18875">
        <v>1.4923</v>
      </c>
      <c r="F18875">
        <v>2.4977</v>
      </c>
    </row>
    <row r="18876" spans="1:6">
      <c r="A18876">
        <v>2013</v>
      </c>
      <c r="B18876">
        <v>11</v>
      </c>
      <c r="C18876" s="1" t="s">
        <v>6</v>
      </c>
      <c r="D18876">
        <v>3.99</v>
      </c>
      <c r="E18876">
        <v>1.4923</v>
      </c>
      <c r="F18876">
        <v>2.4977</v>
      </c>
    </row>
    <row r="18877" spans="1:6">
      <c r="A18877">
        <v>2013</v>
      </c>
      <c r="B18877">
        <v>11</v>
      </c>
      <c r="C18877" s="1" t="s">
        <v>6</v>
      </c>
      <c r="D18877">
        <v>3.99</v>
      </c>
      <c r="E18877">
        <v>1.4923</v>
      </c>
      <c r="F18877">
        <v>2.4977</v>
      </c>
    </row>
    <row r="18878" spans="1:6">
      <c r="A18878">
        <v>2013</v>
      </c>
      <c r="B18878">
        <v>11</v>
      </c>
      <c r="C18878" s="1" t="s">
        <v>6</v>
      </c>
      <c r="D18878">
        <v>3.99</v>
      </c>
      <c r="E18878">
        <v>1.4923</v>
      </c>
      <c r="F18878">
        <v>2.4977</v>
      </c>
    </row>
    <row r="18879" spans="1:6">
      <c r="A18879">
        <v>2013</v>
      </c>
      <c r="B18879">
        <v>11</v>
      </c>
      <c r="C18879" s="1" t="s">
        <v>6</v>
      </c>
      <c r="D18879">
        <v>3.99</v>
      </c>
      <c r="E18879">
        <v>1.4923</v>
      </c>
      <c r="F18879">
        <v>2.4977</v>
      </c>
    </row>
    <row r="18880" spans="1:6">
      <c r="A18880">
        <v>2013</v>
      </c>
      <c r="B18880">
        <v>11</v>
      </c>
      <c r="C18880" s="1" t="s">
        <v>6</v>
      </c>
      <c r="D18880">
        <v>3.99</v>
      </c>
      <c r="E18880">
        <v>1.4923</v>
      </c>
      <c r="F18880">
        <v>2.4977</v>
      </c>
    </row>
    <row r="18881" spans="1:6">
      <c r="A18881">
        <v>2013</v>
      </c>
      <c r="B18881">
        <v>11</v>
      </c>
      <c r="C18881" s="1" t="s">
        <v>6</v>
      </c>
      <c r="D18881">
        <v>3.99</v>
      </c>
      <c r="E18881">
        <v>1.4923</v>
      </c>
      <c r="F18881">
        <v>2.4977</v>
      </c>
    </row>
    <row r="18882" spans="1:6">
      <c r="A18882">
        <v>2013</v>
      </c>
      <c r="B18882">
        <v>11</v>
      </c>
      <c r="C18882" s="1" t="s">
        <v>6</v>
      </c>
      <c r="D18882">
        <v>3.99</v>
      </c>
      <c r="E18882">
        <v>1.4923</v>
      </c>
      <c r="F18882">
        <v>2.4977</v>
      </c>
    </row>
    <row r="18883" spans="1:6">
      <c r="A18883">
        <v>2013</v>
      </c>
      <c r="B18883">
        <v>11</v>
      </c>
      <c r="C18883" s="1" t="s">
        <v>6</v>
      </c>
      <c r="D18883">
        <v>3.99</v>
      </c>
      <c r="E18883">
        <v>1.4923</v>
      </c>
      <c r="F18883">
        <v>2.4977</v>
      </c>
    </row>
    <row r="18884" spans="1:6">
      <c r="A18884">
        <v>2013</v>
      </c>
      <c r="B18884">
        <v>11</v>
      </c>
      <c r="C18884" s="1" t="s">
        <v>6</v>
      </c>
      <c r="D18884">
        <v>3.99</v>
      </c>
      <c r="E18884">
        <v>1.4923</v>
      </c>
      <c r="F18884">
        <v>2.4977</v>
      </c>
    </row>
    <row r="18885" spans="1:6">
      <c r="A18885">
        <v>2013</v>
      </c>
      <c r="B18885">
        <v>11</v>
      </c>
      <c r="C18885" s="1" t="s">
        <v>6</v>
      </c>
      <c r="D18885">
        <v>3.99</v>
      </c>
      <c r="E18885">
        <v>1.4923</v>
      </c>
      <c r="F18885">
        <v>2.4977</v>
      </c>
    </row>
    <row r="18886" spans="1:6">
      <c r="A18886">
        <v>2013</v>
      </c>
      <c r="B18886">
        <v>11</v>
      </c>
      <c r="C18886" s="1" t="s">
        <v>6</v>
      </c>
      <c r="D18886">
        <v>3.99</v>
      </c>
      <c r="E18886">
        <v>1.4923</v>
      </c>
      <c r="F18886">
        <v>2.4977</v>
      </c>
    </row>
    <row r="18887" spans="1:6">
      <c r="A18887">
        <v>2013</v>
      </c>
      <c r="B18887">
        <v>11</v>
      </c>
      <c r="C18887" s="1" t="s">
        <v>6</v>
      </c>
      <c r="D18887">
        <v>3.99</v>
      </c>
      <c r="E18887">
        <v>1.4923</v>
      </c>
      <c r="F18887">
        <v>2.4977</v>
      </c>
    </row>
    <row r="18888" spans="1:6">
      <c r="A18888">
        <v>2013</v>
      </c>
      <c r="B18888">
        <v>11</v>
      </c>
      <c r="C18888" s="1" t="s">
        <v>6</v>
      </c>
      <c r="D18888">
        <v>3.99</v>
      </c>
      <c r="E18888">
        <v>1.4923</v>
      </c>
      <c r="F18888">
        <v>2.4977</v>
      </c>
    </row>
    <row r="18889" spans="1:6">
      <c r="A18889">
        <v>2013</v>
      </c>
      <c r="B18889">
        <v>11</v>
      </c>
      <c r="C18889" s="1" t="s">
        <v>6</v>
      </c>
      <c r="D18889">
        <v>3.99</v>
      </c>
      <c r="E18889">
        <v>1.4923</v>
      </c>
      <c r="F18889">
        <v>2.4977</v>
      </c>
    </row>
    <row r="18890" spans="1:6">
      <c r="A18890">
        <v>2013</v>
      </c>
      <c r="B18890">
        <v>11</v>
      </c>
      <c r="C18890" s="1" t="s">
        <v>6</v>
      </c>
      <c r="D18890">
        <v>3.99</v>
      </c>
      <c r="E18890">
        <v>1.4923</v>
      </c>
      <c r="F18890">
        <v>2.4977</v>
      </c>
    </row>
    <row r="18891" spans="1:6">
      <c r="A18891">
        <v>2013</v>
      </c>
      <c r="B18891">
        <v>11</v>
      </c>
      <c r="C18891" s="1" t="s">
        <v>6</v>
      </c>
      <c r="D18891">
        <v>3.99</v>
      </c>
      <c r="E18891">
        <v>1.4923</v>
      </c>
      <c r="F18891">
        <v>2.4977</v>
      </c>
    </row>
    <row r="18892" spans="1:6">
      <c r="A18892">
        <v>2013</v>
      </c>
      <c r="B18892">
        <v>11</v>
      </c>
      <c r="C18892" s="1" t="s">
        <v>6</v>
      </c>
      <c r="D18892">
        <v>3.99</v>
      </c>
      <c r="E18892">
        <v>1.4923</v>
      </c>
      <c r="F18892">
        <v>2.4977</v>
      </c>
    </row>
    <row r="18893" spans="1:6">
      <c r="A18893">
        <v>2013</v>
      </c>
      <c r="B18893">
        <v>11</v>
      </c>
      <c r="C18893" s="1" t="s">
        <v>6</v>
      </c>
      <c r="D18893">
        <v>3.99</v>
      </c>
      <c r="E18893">
        <v>1.4923</v>
      </c>
      <c r="F18893">
        <v>2.4977</v>
      </c>
    </row>
    <row r="18894" spans="1:6">
      <c r="A18894">
        <v>2013</v>
      </c>
      <c r="B18894">
        <v>11</v>
      </c>
      <c r="C18894" s="1" t="s">
        <v>6</v>
      </c>
      <c r="D18894">
        <v>3.99</v>
      </c>
      <c r="E18894">
        <v>1.4923</v>
      </c>
      <c r="F18894">
        <v>2.4977</v>
      </c>
    </row>
    <row r="18895" spans="1:6">
      <c r="A18895">
        <v>2013</v>
      </c>
      <c r="B18895">
        <v>11</v>
      </c>
      <c r="C18895" s="1" t="s">
        <v>6</v>
      </c>
      <c r="D18895">
        <v>3.99</v>
      </c>
      <c r="E18895">
        <v>1.4923</v>
      </c>
      <c r="F18895">
        <v>2.4977</v>
      </c>
    </row>
    <row r="18896" spans="1:6">
      <c r="A18896">
        <v>2013</v>
      </c>
      <c r="B18896">
        <v>11</v>
      </c>
      <c r="C18896" s="1" t="s">
        <v>6</v>
      </c>
      <c r="D18896">
        <v>3.99</v>
      </c>
      <c r="E18896">
        <v>1.4923</v>
      </c>
      <c r="F18896">
        <v>2.4977</v>
      </c>
    </row>
    <row r="18897" spans="1:6">
      <c r="A18897">
        <v>2013</v>
      </c>
      <c r="B18897">
        <v>11</v>
      </c>
      <c r="C18897" s="1" t="s">
        <v>6</v>
      </c>
      <c r="D18897">
        <v>3.99</v>
      </c>
      <c r="E18897">
        <v>1.4923</v>
      </c>
      <c r="F18897">
        <v>2.4977</v>
      </c>
    </row>
    <row r="18898" spans="1:6">
      <c r="A18898">
        <v>2013</v>
      </c>
      <c r="B18898">
        <v>11</v>
      </c>
      <c r="C18898" s="1" t="s">
        <v>6</v>
      </c>
      <c r="D18898">
        <v>3.99</v>
      </c>
      <c r="E18898">
        <v>1.4923</v>
      </c>
      <c r="F18898">
        <v>2.4977</v>
      </c>
    </row>
    <row r="18899" spans="1:6">
      <c r="A18899">
        <v>2013</v>
      </c>
      <c r="B18899">
        <v>11</v>
      </c>
      <c r="C18899" s="1" t="s">
        <v>6</v>
      </c>
      <c r="D18899">
        <v>3.99</v>
      </c>
      <c r="E18899">
        <v>1.4923</v>
      </c>
      <c r="F18899">
        <v>2.4977</v>
      </c>
    </row>
    <row r="18900" spans="1:6">
      <c r="A18900">
        <v>2013</v>
      </c>
      <c r="B18900">
        <v>11</v>
      </c>
      <c r="C18900" s="1" t="s">
        <v>6</v>
      </c>
      <c r="D18900">
        <v>3.99</v>
      </c>
      <c r="E18900">
        <v>1.4923</v>
      </c>
      <c r="F18900">
        <v>2.4977</v>
      </c>
    </row>
    <row r="18901" spans="1:6">
      <c r="A18901">
        <v>2013</v>
      </c>
      <c r="B18901">
        <v>11</v>
      </c>
      <c r="C18901" s="1" t="s">
        <v>6</v>
      </c>
      <c r="D18901">
        <v>3.99</v>
      </c>
      <c r="E18901">
        <v>1.4923</v>
      </c>
      <c r="F18901">
        <v>2.4977</v>
      </c>
    </row>
    <row r="18902" spans="1:6">
      <c r="A18902">
        <v>2013</v>
      </c>
      <c r="B18902">
        <v>11</v>
      </c>
      <c r="C18902" s="1" t="s">
        <v>6</v>
      </c>
      <c r="D18902">
        <v>3.99</v>
      </c>
      <c r="E18902">
        <v>1.4923</v>
      </c>
      <c r="F18902">
        <v>2.4977</v>
      </c>
    </row>
    <row r="18903" spans="1:6">
      <c r="A18903">
        <v>2013</v>
      </c>
      <c r="B18903">
        <v>11</v>
      </c>
      <c r="C18903" s="1" t="s">
        <v>6</v>
      </c>
      <c r="D18903">
        <v>3.99</v>
      </c>
      <c r="E18903">
        <v>1.4923</v>
      </c>
      <c r="F18903">
        <v>2.4977</v>
      </c>
    </row>
    <row r="18904" spans="1:6">
      <c r="A18904">
        <v>2013</v>
      </c>
      <c r="B18904">
        <v>11</v>
      </c>
      <c r="C18904" s="1" t="s">
        <v>6</v>
      </c>
      <c r="D18904">
        <v>3.99</v>
      </c>
      <c r="E18904">
        <v>1.4923</v>
      </c>
      <c r="F18904">
        <v>2.4977</v>
      </c>
    </row>
    <row r="18905" spans="1:6">
      <c r="A18905">
        <v>2013</v>
      </c>
      <c r="B18905">
        <v>11</v>
      </c>
      <c r="C18905" s="1" t="s">
        <v>6</v>
      </c>
      <c r="D18905">
        <v>3.99</v>
      </c>
      <c r="E18905">
        <v>1.4923</v>
      </c>
      <c r="F18905">
        <v>2.4977</v>
      </c>
    </row>
    <row r="18906" spans="1:6">
      <c r="A18906">
        <v>2013</v>
      </c>
      <c r="B18906">
        <v>11</v>
      </c>
      <c r="C18906" s="1" t="s">
        <v>6</v>
      </c>
      <c r="D18906">
        <v>3.99</v>
      </c>
      <c r="E18906">
        <v>1.4923</v>
      </c>
      <c r="F18906">
        <v>2.4977</v>
      </c>
    </row>
    <row r="18907" spans="1:6">
      <c r="A18907">
        <v>2013</v>
      </c>
      <c r="B18907">
        <v>11</v>
      </c>
      <c r="C18907" s="1" t="s">
        <v>6</v>
      </c>
      <c r="D18907">
        <v>3.99</v>
      </c>
      <c r="E18907">
        <v>1.4923</v>
      </c>
      <c r="F18907">
        <v>2.4977</v>
      </c>
    </row>
    <row r="18908" spans="1:6">
      <c r="A18908">
        <v>2013</v>
      </c>
      <c r="B18908">
        <v>11</v>
      </c>
      <c r="C18908" s="1" t="s">
        <v>6</v>
      </c>
      <c r="D18908">
        <v>3.99</v>
      </c>
      <c r="E18908">
        <v>1.4923</v>
      </c>
      <c r="F18908">
        <v>2.4977</v>
      </c>
    </row>
    <row r="18909" spans="1:6">
      <c r="A18909">
        <v>2013</v>
      </c>
      <c r="B18909">
        <v>11</v>
      </c>
      <c r="C18909" s="1" t="s">
        <v>6</v>
      </c>
      <c r="D18909">
        <v>3.99</v>
      </c>
      <c r="E18909">
        <v>1.4923</v>
      </c>
      <c r="F18909">
        <v>2.4977</v>
      </c>
    </row>
    <row r="18910" spans="1:6">
      <c r="A18910">
        <v>2013</v>
      </c>
      <c r="B18910">
        <v>11</v>
      </c>
      <c r="C18910" s="1" t="s">
        <v>6</v>
      </c>
      <c r="D18910">
        <v>3.99</v>
      </c>
      <c r="E18910">
        <v>1.4923</v>
      </c>
      <c r="F18910">
        <v>2.4977</v>
      </c>
    </row>
    <row r="18911" spans="1:6">
      <c r="A18911">
        <v>2013</v>
      </c>
      <c r="B18911">
        <v>11</v>
      </c>
      <c r="C18911" s="1" t="s">
        <v>6</v>
      </c>
      <c r="D18911">
        <v>3.99</v>
      </c>
      <c r="E18911">
        <v>1.4923</v>
      </c>
      <c r="F18911">
        <v>2.4977</v>
      </c>
    </row>
    <row r="18912" spans="1:6">
      <c r="A18912">
        <v>2013</v>
      </c>
      <c r="B18912">
        <v>11</v>
      </c>
      <c r="C18912" s="1" t="s">
        <v>6</v>
      </c>
      <c r="D18912">
        <v>3.99</v>
      </c>
      <c r="E18912">
        <v>1.4923</v>
      </c>
      <c r="F18912">
        <v>2.4977</v>
      </c>
    </row>
    <row r="18913" spans="1:6">
      <c r="A18913">
        <v>2013</v>
      </c>
      <c r="B18913">
        <v>11</v>
      </c>
      <c r="C18913" s="1" t="s">
        <v>6</v>
      </c>
      <c r="D18913">
        <v>3.99</v>
      </c>
      <c r="E18913">
        <v>1.4923</v>
      </c>
      <c r="F18913">
        <v>2.4977</v>
      </c>
    </row>
    <row r="18914" spans="1:6">
      <c r="A18914">
        <v>2013</v>
      </c>
      <c r="B18914">
        <v>11</v>
      </c>
      <c r="C18914" s="1" t="s">
        <v>6</v>
      </c>
      <c r="D18914">
        <v>3.99</v>
      </c>
      <c r="E18914">
        <v>1.4923</v>
      </c>
      <c r="F18914">
        <v>2.4977</v>
      </c>
    </row>
    <row r="18915" spans="1:6">
      <c r="A18915">
        <v>2013</v>
      </c>
      <c r="B18915">
        <v>11</v>
      </c>
      <c r="C18915" s="1" t="s">
        <v>6</v>
      </c>
      <c r="D18915">
        <v>3.99</v>
      </c>
      <c r="E18915">
        <v>1.4923</v>
      </c>
      <c r="F18915">
        <v>2.4977</v>
      </c>
    </row>
    <row r="18916" spans="1:6">
      <c r="A18916">
        <v>2013</v>
      </c>
      <c r="B18916">
        <v>11</v>
      </c>
      <c r="C18916" s="1" t="s">
        <v>6</v>
      </c>
      <c r="D18916">
        <v>3.99</v>
      </c>
      <c r="E18916">
        <v>1.4923</v>
      </c>
      <c r="F18916">
        <v>2.4977</v>
      </c>
    </row>
    <row r="18917" spans="1:6">
      <c r="A18917">
        <v>2013</v>
      </c>
      <c r="B18917">
        <v>11</v>
      </c>
      <c r="C18917" s="1" t="s">
        <v>6</v>
      </c>
      <c r="D18917">
        <v>3.99</v>
      </c>
      <c r="E18917">
        <v>1.4923</v>
      </c>
      <c r="F18917">
        <v>2.4977</v>
      </c>
    </row>
    <row r="18918" spans="1:6">
      <c r="A18918">
        <v>2013</v>
      </c>
      <c r="B18918">
        <v>11</v>
      </c>
      <c r="C18918" s="1" t="s">
        <v>6</v>
      </c>
      <c r="D18918">
        <v>3.99</v>
      </c>
      <c r="E18918">
        <v>1.4923</v>
      </c>
      <c r="F18918">
        <v>2.4977</v>
      </c>
    </row>
    <row r="18919" spans="1:6">
      <c r="A18919">
        <v>2013</v>
      </c>
      <c r="B18919">
        <v>11</v>
      </c>
      <c r="C18919" s="1" t="s">
        <v>6</v>
      </c>
      <c r="D18919">
        <v>3.99</v>
      </c>
      <c r="E18919">
        <v>1.4923</v>
      </c>
      <c r="F18919">
        <v>2.4977</v>
      </c>
    </row>
    <row r="18920" spans="1:6">
      <c r="A18920">
        <v>2013</v>
      </c>
      <c r="B18920">
        <v>11</v>
      </c>
      <c r="C18920" s="1" t="s">
        <v>6</v>
      </c>
      <c r="D18920">
        <v>3.99</v>
      </c>
      <c r="E18920">
        <v>1.4923</v>
      </c>
      <c r="F18920">
        <v>2.4977</v>
      </c>
    </row>
    <row r="18921" spans="1:6">
      <c r="A18921">
        <v>2013</v>
      </c>
      <c r="B18921">
        <v>11</v>
      </c>
      <c r="C18921" s="1" t="s">
        <v>6</v>
      </c>
      <c r="D18921">
        <v>3.99</v>
      </c>
      <c r="E18921">
        <v>1.4923</v>
      </c>
      <c r="F18921">
        <v>2.4977</v>
      </c>
    </row>
    <row r="18922" spans="1:6">
      <c r="A18922">
        <v>2013</v>
      </c>
      <c r="B18922">
        <v>11</v>
      </c>
      <c r="C18922" s="1" t="s">
        <v>6</v>
      </c>
      <c r="D18922">
        <v>3.99</v>
      </c>
      <c r="E18922">
        <v>1.4923</v>
      </c>
      <c r="F18922">
        <v>2.4977</v>
      </c>
    </row>
    <row r="18923" spans="1:6">
      <c r="A18923">
        <v>2013</v>
      </c>
      <c r="B18923">
        <v>11</v>
      </c>
      <c r="C18923" s="1" t="s">
        <v>6</v>
      </c>
      <c r="D18923">
        <v>3.99</v>
      </c>
      <c r="E18923">
        <v>1.4923</v>
      </c>
      <c r="F18923">
        <v>2.4977</v>
      </c>
    </row>
    <row r="18924" spans="1:6">
      <c r="A18924">
        <v>2013</v>
      </c>
      <c r="B18924">
        <v>11</v>
      </c>
      <c r="C18924" s="1" t="s">
        <v>6</v>
      </c>
      <c r="D18924">
        <v>3.99</v>
      </c>
      <c r="E18924">
        <v>1.4923</v>
      </c>
      <c r="F18924">
        <v>2.4977</v>
      </c>
    </row>
    <row r="18925" spans="1:6">
      <c r="A18925">
        <v>2013</v>
      </c>
      <c r="B18925">
        <v>11</v>
      </c>
      <c r="C18925" s="1" t="s">
        <v>6</v>
      </c>
      <c r="D18925">
        <v>3.99</v>
      </c>
      <c r="E18925">
        <v>1.4923</v>
      </c>
      <c r="F18925">
        <v>2.4977</v>
      </c>
    </row>
    <row r="18926" spans="1:6">
      <c r="A18926">
        <v>2013</v>
      </c>
      <c r="B18926">
        <v>11</v>
      </c>
      <c r="C18926" s="1" t="s">
        <v>6</v>
      </c>
      <c r="D18926">
        <v>3.99</v>
      </c>
      <c r="E18926">
        <v>1.4923</v>
      </c>
      <c r="F18926">
        <v>2.4977</v>
      </c>
    </row>
    <row r="18927" spans="1:6">
      <c r="A18927">
        <v>2013</v>
      </c>
      <c r="B18927">
        <v>11</v>
      </c>
      <c r="C18927" s="1" t="s">
        <v>6</v>
      </c>
      <c r="D18927">
        <v>3.99</v>
      </c>
      <c r="E18927">
        <v>1.4923</v>
      </c>
      <c r="F18927">
        <v>2.4977</v>
      </c>
    </row>
    <row r="18928" spans="1:6">
      <c r="A18928">
        <v>2013</v>
      </c>
      <c r="B18928">
        <v>11</v>
      </c>
      <c r="C18928" s="1" t="s">
        <v>6</v>
      </c>
      <c r="D18928">
        <v>3.99</v>
      </c>
      <c r="E18928">
        <v>1.4923</v>
      </c>
      <c r="F18928">
        <v>2.4977</v>
      </c>
    </row>
    <row r="18929" spans="1:6">
      <c r="A18929">
        <v>2013</v>
      </c>
      <c r="B18929">
        <v>11</v>
      </c>
      <c r="C18929" s="1" t="s">
        <v>6</v>
      </c>
      <c r="D18929">
        <v>3.99</v>
      </c>
      <c r="E18929">
        <v>1.4923</v>
      </c>
      <c r="F18929">
        <v>2.4977</v>
      </c>
    </row>
    <row r="18930" spans="1:6">
      <c r="A18930">
        <v>2013</v>
      </c>
      <c r="B18930">
        <v>11</v>
      </c>
      <c r="C18930" s="1" t="s">
        <v>6</v>
      </c>
      <c r="D18930">
        <v>3.99</v>
      </c>
      <c r="E18930">
        <v>1.4923</v>
      </c>
      <c r="F18930">
        <v>2.4977</v>
      </c>
    </row>
    <row r="18931" spans="1:6">
      <c r="A18931">
        <v>2013</v>
      </c>
      <c r="B18931">
        <v>11</v>
      </c>
      <c r="C18931" s="1" t="s">
        <v>6</v>
      </c>
      <c r="D18931">
        <v>3.99</v>
      </c>
      <c r="E18931">
        <v>1.4923</v>
      </c>
      <c r="F18931">
        <v>2.4977</v>
      </c>
    </row>
    <row r="18932" spans="1:6">
      <c r="A18932">
        <v>2013</v>
      </c>
      <c r="B18932">
        <v>11</v>
      </c>
      <c r="C18932" s="1" t="s">
        <v>6</v>
      </c>
      <c r="D18932">
        <v>3.99</v>
      </c>
      <c r="E18932">
        <v>1.4923</v>
      </c>
      <c r="F18932">
        <v>2.4977</v>
      </c>
    </row>
    <row r="18933" spans="1:6">
      <c r="A18933">
        <v>2013</v>
      </c>
      <c r="B18933">
        <v>11</v>
      </c>
      <c r="C18933" s="1" t="s">
        <v>6</v>
      </c>
      <c r="D18933">
        <v>3.99</v>
      </c>
      <c r="E18933">
        <v>1.4923</v>
      </c>
      <c r="F18933">
        <v>2.4977</v>
      </c>
    </row>
    <row r="18934" spans="1:6">
      <c r="A18934">
        <v>2013</v>
      </c>
      <c r="B18934">
        <v>11</v>
      </c>
      <c r="C18934" s="1" t="s">
        <v>6</v>
      </c>
      <c r="D18934">
        <v>3.99</v>
      </c>
      <c r="E18934">
        <v>1.4923</v>
      </c>
      <c r="F18934">
        <v>2.4977</v>
      </c>
    </row>
    <row r="18935" spans="1:6">
      <c r="A18935">
        <v>2013</v>
      </c>
      <c r="B18935">
        <v>11</v>
      </c>
      <c r="C18935" s="1" t="s">
        <v>6</v>
      </c>
      <c r="D18935">
        <v>3.99</v>
      </c>
      <c r="E18935">
        <v>1.4923</v>
      </c>
      <c r="F18935">
        <v>2.4977</v>
      </c>
    </row>
    <row r="18936" spans="1:6">
      <c r="A18936">
        <v>2013</v>
      </c>
      <c r="B18936">
        <v>11</v>
      </c>
      <c r="C18936" s="1" t="s">
        <v>6</v>
      </c>
      <c r="D18936">
        <v>3.99</v>
      </c>
      <c r="E18936">
        <v>1.4923</v>
      </c>
      <c r="F18936">
        <v>2.4977</v>
      </c>
    </row>
    <row r="18937" spans="1:6">
      <c r="A18937">
        <v>2013</v>
      </c>
      <c r="B18937">
        <v>11</v>
      </c>
      <c r="C18937" s="1" t="s">
        <v>6</v>
      </c>
      <c r="D18937">
        <v>3.99</v>
      </c>
      <c r="E18937">
        <v>1.4923</v>
      </c>
      <c r="F18937">
        <v>2.4977</v>
      </c>
    </row>
    <row r="18938" spans="1:6">
      <c r="A18938">
        <v>2013</v>
      </c>
      <c r="B18938">
        <v>11</v>
      </c>
      <c r="C18938" s="1" t="s">
        <v>6</v>
      </c>
      <c r="D18938">
        <v>3.99</v>
      </c>
      <c r="E18938">
        <v>1.4923</v>
      </c>
      <c r="F18938">
        <v>2.4977</v>
      </c>
    </row>
    <row r="18939" spans="1:6">
      <c r="A18939">
        <v>2013</v>
      </c>
      <c r="B18939">
        <v>11</v>
      </c>
      <c r="C18939" s="1" t="s">
        <v>6</v>
      </c>
      <c r="D18939">
        <v>3.99</v>
      </c>
      <c r="E18939">
        <v>1.4923</v>
      </c>
      <c r="F18939">
        <v>2.4977</v>
      </c>
    </row>
    <row r="18940" spans="1:6">
      <c r="A18940">
        <v>2013</v>
      </c>
      <c r="B18940">
        <v>11</v>
      </c>
      <c r="C18940" s="1" t="s">
        <v>6</v>
      </c>
      <c r="D18940">
        <v>3.99</v>
      </c>
      <c r="E18940">
        <v>1.4923</v>
      </c>
      <c r="F18940">
        <v>2.4977</v>
      </c>
    </row>
    <row r="18941" spans="1:6">
      <c r="A18941">
        <v>2013</v>
      </c>
      <c r="B18941">
        <v>11</v>
      </c>
      <c r="C18941" s="1" t="s">
        <v>6</v>
      </c>
      <c r="D18941">
        <v>3.99</v>
      </c>
      <c r="E18941">
        <v>1.4923</v>
      </c>
      <c r="F18941">
        <v>2.4977</v>
      </c>
    </row>
    <row r="18942" spans="1:6">
      <c r="A18942">
        <v>2013</v>
      </c>
      <c r="B18942">
        <v>11</v>
      </c>
      <c r="C18942" s="1" t="s">
        <v>6</v>
      </c>
      <c r="D18942">
        <v>3.99</v>
      </c>
      <c r="E18942">
        <v>1.4923</v>
      </c>
      <c r="F18942">
        <v>2.4977</v>
      </c>
    </row>
    <row r="18943" spans="1:6">
      <c r="A18943">
        <v>2013</v>
      </c>
      <c r="B18943">
        <v>11</v>
      </c>
      <c r="C18943" s="1" t="s">
        <v>6</v>
      </c>
      <c r="D18943">
        <v>3.99</v>
      </c>
      <c r="E18943">
        <v>1.4923</v>
      </c>
      <c r="F18943">
        <v>2.4977</v>
      </c>
    </row>
    <row r="18944" spans="1:6">
      <c r="A18944">
        <v>2013</v>
      </c>
      <c r="B18944">
        <v>11</v>
      </c>
      <c r="C18944" s="1" t="s">
        <v>6</v>
      </c>
      <c r="D18944">
        <v>3.99</v>
      </c>
      <c r="E18944">
        <v>1.4923</v>
      </c>
      <c r="F18944">
        <v>2.4977</v>
      </c>
    </row>
    <row r="18945" spans="1:6">
      <c r="A18945">
        <v>2013</v>
      </c>
      <c r="B18945">
        <v>11</v>
      </c>
      <c r="C18945" s="1" t="s">
        <v>6</v>
      </c>
      <c r="D18945">
        <v>3.99</v>
      </c>
      <c r="E18945">
        <v>1.4923</v>
      </c>
      <c r="F18945">
        <v>2.4977</v>
      </c>
    </row>
    <row r="18946" spans="1:6">
      <c r="A18946">
        <v>2013</v>
      </c>
      <c r="B18946">
        <v>11</v>
      </c>
      <c r="C18946" s="1" t="s">
        <v>6</v>
      </c>
      <c r="D18946">
        <v>3.99</v>
      </c>
      <c r="E18946">
        <v>1.4923</v>
      </c>
      <c r="F18946">
        <v>2.4977</v>
      </c>
    </row>
    <row r="18947" spans="1:6">
      <c r="A18947">
        <v>2013</v>
      </c>
      <c r="B18947">
        <v>11</v>
      </c>
      <c r="C18947" s="1" t="s">
        <v>6</v>
      </c>
      <c r="D18947">
        <v>3.99</v>
      </c>
      <c r="E18947">
        <v>1.4923</v>
      </c>
      <c r="F18947">
        <v>2.4977</v>
      </c>
    </row>
    <row r="18948" spans="1:6">
      <c r="A18948">
        <v>2013</v>
      </c>
      <c r="B18948">
        <v>11</v>
      </c>
      <c r="C18948" s="1" t="s">
        <v>6</v>
      </c>
      <c r="D18948">
        <v>3.99</v>
      </c>
      <c r="E18948">
        <v>1.4923</v>
      </c>
      <c r="F18948">
        <v>2.4977</v>
      </c>
    </row>
    <row r="18949" spans="1:6">
      <c r="A18949">
        <v>2013</v>
      </c>
      <c r="B18949">
        <v>11</v>
      </c>
      <c r="C18949" s="1" t="s">
        <v>6</v>
      </c>
      <c r="D18949">
        <v>3.99</v>
      </c>
      <c r="E18949">
        <v>1.4923</v>
      </c>
      <c r="F18949">
        <v>2.4977</v>
      </c>
    </row>
    <row r="18950" spans="1:6">
      <c r="A18950">
        <v>2013</v>
      </c>
      <c r="B18950">
        <v>11</v>
      </c>
      <c r="C18950" s="1" t="s">
        <v>6</v>
      </c>
      <c r="D18950">
        <v>3.99</v>
      </c>
      <c r="E18950">
        <v>1.4923</v>
      </c>
      <c r="F18950">
        <v>2.4977</v>
      </c>
    </row>
    <row r="18951" spans="1:6">
      <c r="A18951">
        <v>2013</v>
      </c>
      <c r="B18951">
        <v>11</v>
      </c>
      <c r="C18951" s="1" t="s">
        <v>6</v>
      </c>
      <c r="D18951">
        <v>3.99</v>
      </c>
      <c r="E18951">
        <v>1.4923</v>
      </c>
      <c r="F18951">
        <v>2.4977</v>
      </c>
    </row>
    <row r="18952" spans="1:6">
      <c r="A18952">
        <v>2013</v>
      </c>
      <c r="B18952">
        <v>11</v>
      </c>
      <c r="C18952" s="1" t="s">
        <v>6</v>
      </c>
      <c r="D18952">
        <v>3.99</v>
      </c>
      <c r="E18952">
        <v>1.4923</v>
      </c>
      <c r="F18952">
        <v>2.4977</v>
      </c>
    </row>
    <row r="18953" spans="1:6">
      <c r="A18953">
        <v>2013</v>
      </c>
      <c r="B18953">
        <v>11</v>
      </c>
      <c r="C18953" s="1" t="s">
        <v>6</v>
      </c>
      <c r="D18953">
        <v>3.99</v>
      </c>
      <c r="E18953">
        <v>1.4923</v>
      </c>
      <c r="F18953">
        <v>2.4977</v>
      </c>
    </row>
    <row r="18954" spans="1:6">
      <c r="A18954">
        <v>2013</v>
      </c>
      <c r="B18954">
        <v>11</v>
      </c>
      <c r="C18954" s="1" t="s">
        <v>6</v>
      </c>
      <c r="D18954">
        <v>3.99</v>
      </c>
      <c r="E18954">
        <v>1.4923</v>
      </c>
      <c r="F18954">
        <v>2.4977</v>
      </c>
    </row>
    <row r="18955" spans="1:6">
      <c r="A18955">
        <v>2013</v>
      </c>
      <c r="B18955">
        <v>11</v>
      </c>
      <c r="C18955" s="1" t="s">
        <v>6</v>
      </c>
      <c r="D18955">
        <v>3.99</v>
      </c>
      <c r="E18955">
        <v>1.4923</v>
      </c>
      <c r="F18955">
        <v>2.4977</v>
      </c>
    </row>
    <row r="18956" spans="1:6">
      <c r="A18956">
        <v>2013</v>
      </c>
      <c r="B18956">
        <v>11</v>
      </c>
      <c r="C18956" s="1" t="s">
        <v>6</v>
      </c>
      <c r="D18956">
        <v>3.99</v>
      </c>
      <c r="E18956">
        <v>1.4923</v>
      </c>
      <c r="F18956">
        <v>2.4977</v>
      </c>
    </row>
    <row r="18957" spans="1:6">
      <c r="A18957">
        <v>2013</v>
      </c>
      <c r="B18957">
        <v>11</v>
      </c>
      <c r="C18957" s="1" t="s">
        <v>6</v>
      </c>
      <c r="D18957">
        <v>3.99</v>
      </c>
      <c r="E18957">
        <v>1.4923</v>
      </c>
      <c r="F18957">
        <v>2.4977</v>
      </c>
    </row>
    <row r="18958" spans="1:6">
      <c r="A18958">
        <v>2013</v>
      </c>
      <c r="B18958">
        <v>11</v>
      </c>
      <c r="C18958" s="1" t="s">
        <v>6</v>
      </c>
      <c r="D18958">
        <v>3.99</v>
      </c>
      <c r="E18958">
        <v>1.4923</v>
      </c>
      <c r="F18958">
        <v>2.4977</v>
      </c>
    </row>
    <row r="18959" spans="1:6">
      <c r="A18959">
        <v>2013</v>
      </c>
      <c r="B18959">
        <v>11</v>
      </c>
      <c r="C18959" s="1" t="s">
        <v>6</v>
      </c>
      <c r="D18959">
        <v>3.99</v>
      </c>
      <c r="E18959">
        <v>1.4923</v>
      </c>
      <c r="F18959">
        <v>2.4977</v>
      </c>
    </row>
    <row r="18960" spans="1:6">
      <c r="A18960">
        <v>2013</v>
      </c>
      <c r="B18960">
        <v>11</v>
      </c>
      <c r="C18960" s="1" t="s">
        <v>6</v>
      </c>
      <c r="D18960">
        <v>3.99</v>
      </c>
      <c r="E18960">
        <v>1.4923</v>
      </c>
      <c r="F18960">
        <v>2.4977</v>
      </c>
    </row>
    <row r="18961" spans="1:6">
      <c r="A18961">
        <v>2013</v>
      </c>
      <c r="B18961">
        <v>11</v>
      </c>
      <c r="C18961" s="1" t="s">
        <v>6</v>
      </c>
      <c r="D18961">
        <v>3.99</v>
      </c>
      <c r="E18961">
        <v>1.4923</v>
      </c>
      <c r="F18961">
        <v>2.4977</v>
      </c>
    </row>
    <row r="18962" spans="1:6">
      <c r="A18962">
        <v>2013</v>
      </c>
      <c r="B18962">
        <v>11</v>
      </c>
      <c r="C18962" s="1" t="s">
        <v>6</v>
      </c>
      <c r="D18962">
        <v>3.99</v>
      </c>
      <c r="E18962">
        <v>1.4923</v>
      </c>
      <c r="F18962">
        <v>2.4977</v>
      </c>
    </row>
    <row r="18963" spans="1:6">
      <c r="A18963">
        <v>2013</v>
      </c>
      <c r="B18963">
        <v>11</v>
      </c>
      <c r="C18963" s="1" t="s">
        <v>6</v>
      </c>
      <c r="D18963">
        <v>3.99</v>
      </c>
      <c r="E18963">
        <v>1.4923</v>
      </c>
      <c r="F18963">
        <v>2.4977</v>
      </c>
    </row>
    <row r="18964" spans="1:6">
      <c r="A18964">
        <v>2013</v>
      </c>
      <c r="B18964">
        <v>11</v>
      </c>
      <c r="C18964" s="1" t="s">
        <v>6</v>
      </c>
      <c r="D18964">
        <v>3.99</v>
      </c>
      <c r="E18964">
        <v>1.4923</v>
      </c>
      <c r="F18964">
        <v>2.4977</v>
      </c>
    </row>
    <row r="18965" spans="1:6">
      <c r="A18965">
        <v>2013</v>
      </c>
      <c r="B18965">
        <v>11</v>
      </c>
      <c r="C18965" s="1" t="s">
        <v>6</v>
      </c>
      <c r="D18965">
        <v>3.99</v>
      </c>
      <c r="E18965">
        <v>1.4923</v>
      </c>
      <c r="F18965">
        <v>2.4977</v>
      </c>
    </row>
    <row r="18966" spans="1:6">
      <c r="A18966">
        <v>2013</v>
      </c>
      <c r="B18966">
        <v>11</v>
      </c>
      <c r="C18966" s="1" t="s">
        <v>6</v>
      </c>
      <c r="D18966">
        <v>3.99</v>
      </c>
      <c r="E18966">
        <v>1.4923</v>
      </c>
      <c r="F18966">
        <v>2.4977</v>
      </c>
    </row>
    <row r="18967" spans="1:6">
      <c r="A18967">
        <v>2013</v>
      </c>
      <c r="B18967">
        <v>11</v>
      </c>
      <c r="C18967" s="1" t="s">
        <v>6</v>
      </c>
      <c r="D18967">
        <v>3.99</v>
      </c>
      <c r="E18967">
        <v>1.4923</v>
      </c>
      <c r="F18967">
        <v>2.4977</v>
      </c>
    </row>
    <row r="18968" spans="1:6">
      <c r="A18968">
        <v>2013</v>
      </c>
      <c r="B18968">
        <v>11</v>
      </c>
      <c r="C18968" s="1" t="s">
        <v>6</v>
      </c>
      <c r="D18968">
        <v>3.99</v>
      </c>
      <c r="E18968">
        <v>1.4923</v>
      </c>
      <c r="F18968">
        <v>2.4977</v>
      </c>
    </row>
    <row r="18969" spans="1:6">
      <c r="A18969">
        <v>2013</v>
      </c>
      <c r="B18969">
        <v>11</v>
      </c>
      <c r="C18969" s="1" t="s">
        <v>6</v>
      </c>
      <c r="D18969">
        <v>3.99</v>
      </c>
      <c r="E18969">
        <v>1.4923</v>
      </c>
      <c r="F18969">
        <v>2.4977</v>
      </c>
    </row>
    <row r="18970" spans="1:6">
      <c r="A18970">
        <v>2013</v>
      </c>
      <c r="B18970">
        <v>11</v>
      </c>
      <c r="C18970" s="1" t="s">
        <v>6</v>
      </c>
      <c r="D18970">
        <v>3.99</v>
      </c>
      <c r="E18970">
        <v>1.4923</v>
      </c>
      <c r="F18970">
        <v>2.4977</v>
      </c>
    </row>
    <row r="18971" spans="1:6">
      <c r="A18971">
        <v>2013</v>
      </c>
      <c r="B18971">
        <v>11</v>
      </c>
      <c r="C18971" s="1" t="s">
        <v>6</v>
      </c>
      <c r="D18971">
        <v>3.99</v>
      </c>
      <c r="E18971">
        <v>1.4923</v>
      </c>
      <c r="F18971">
        <v>2.4977</v>
      </c>
    </row>
    <row r="18972" spans="1:6">
      <c r="A18972">
        <v>2013</v>
      </c>
      <c r="B18972">
        <v>11</v>
      </c>
      <c r="C18972" s="1" t="s">
        <v>6</v>
      </c>
      <c r="D18972">
        <v>3.99</v>
      </c>
      <c r="E18972">
        <v>1.4923</v>
      </c>
      <c r="F18972">
        <v>2.4977</v>
      </c>
    </row>
    <row r="18973" spans="1:6">
      <c r="A18973">
        <v>2013</v>
      </c>
      <c r="B18973">
        <v>11</v>
      </c>
      <c r="C18973" s="1" t="s">
        <v>6</v>
      </c>
      <c r="D18973">
        <v>3.99</v>
      </c>
      <c r="E18973">
        <v>1.4923</v>
      </c>
      <c r="F18973">
        <v>2.4977</v>
      </c>
    </row>
    <row r="18974" spans="1:6">
      <c r="A18974">
        <v>2013</v>
      </c>
      <c r="B18974">
        <v>11</v>
      </c>
      <c r="C18974" s="1" t="s">
        <v>6</v>
      </c>
      <c r="D18974">
        <v>3.99</v>
      </c>
      <c r="E18974">
        <v>1.4923</v>
      </c>
      <c r="F18974">
        <v>2.4977</v>
      </c>
    </row>
    <row r="18975" spans="1:6">
      <c r="A18975">
        <v>2013</v>
      </c>
      <c r="B18975">
        <v>8</v>
      </c>
      <c r="C18975" s="1" t="s">
        <v>6</v>
      </c>
      <c r="D18975">
        <v>3.99</v>
      </c>
      <c r="E18975">
        <v>1.4923</v>
      </c>
      <c r="F18975">
        <v>2.4977</v>
      </c>
    </row>
    <row r="18976" spans="1:6">
      <c r="A18976">
        <v>2013</v>
      </c>
      <c r="B18976">
        <v>8</v>
      </c>
      <c r="C18976" s="1" t="s">
        <v>6</v>
      </c>
      <c r="D18976">
        <v>3.99</v>
      </c>
      <c r="E18976">
        <v>1.4923</v>
      </c>
      <c r="F18976">
        <v>2.4977</v>
      </c>
    </row>
    <row r="18977" spans="1:6">
      <c r="A18977">
        <v>2013</v>
      </c>
      <c r="B18977">
        <v>8</v>
      </c>
      <c r="C18977" s="1" t="s">
        <v>6</v>
      </c>
      <c r="D18977">
        <v>3.99</v>
      </c>
      <c r="E18977">
        <v>1.4923</v>
      </c>
      <c r="F18977">
        <v>2.4977</v>
      </c>
    </row>
    <row r="18978" spans="1:6">
      <c r="A18978">
        <v>2013</v>
      </c>
      <c r="B18978">
        <v>8</v>
      </c>
      <c r="C18978" s="1" t="s">
        <v>6</v>
      </c>
      <c r="D18978">
        <v>3.99</v>
      </c>
      <c r="E18978">
        <v>1.4923</v>
      </c>
      <c r="F18978">
        <v>2.4977</v>
      </c>
    </row>
    <row r="18979" spans="1:6">
      <c r="A18979">
        <v>2013</v>
      </c>
      <c r="B18979">
        <v>8</v>
      </c>
      <c r="C18979" s="1" t="s">
        <v>6</v>
      </c>
      <c r="D18979">
        <v>3.99</v>
      </c>
      <c r="E18979">
        <v>1.4923</v>
      </c>
      <c r="F18979">
        <v>2.4977</v>
      </c>
    </row>
    <row r="18980" spans="1:6">
      <c r="A18980">
        <v>2013</v>
      </c>
      <c r="B18980">
        <v>8</v>
      </c>
      <c r="C18980" s="1" t="s">
        <v>6</v>
      </c>
      <c r="D18980">
        <v>3.99</v>
      </c>
      <c r="E18980">
        <v>1.4923</v>
      </c>
      <c r="F18980">
        <v>2.4977</v>
      </c>
    </row>
    <row r="18981" spans="1:6">
      <c r="A18981">
        <v>2013</v>
      </c>
      <c r="B18981">
        <v>8</v>
      </c>
      <c r="C18981" s="1" t="s">
        <v>6</v>
      </c>
      <c r="D18981">
        <v>3.99</v>
      </c>
      <c r="E18981">
        <v>1.4923</v>
      </c>
      <c r="F18981">
        <v>2.4977</v>
      </c>
    </row>
    <row r="18982" spans="1:6">
      <c r="A18982">
        <v>2013</v>
      </c>
      <c r="B18982">
        <v>8</v>
      </c>
      <c r="C18982" s="1" t="s">
        <v>6</v>
      </c>
      <c r="D18982">
        <v>3.99</v>
      </c>
      <c r="E18982">
        <v>1.4923</v>
      </c>
      <c r="F18982">
        <v>2.4977</v>
      </c>
    </row>
    <row r="18983" spans="1:6">
      <c r="A18983">
        <v>2013</v>
      </c>
      <c r="B18983">
        <v>8</v>
      </c>
      <c r="C18983" s="1" t="s">
        <v>6</v>
      </c>
      <c r="D18983">
        <v>3.99</v>
      </c>
      <c r="E18983">
        <v>1.4923</v>
      </c>
      <c r="F18983">
        <v>2.4977</v>
      </c>
    </row>
    <row r="18984" spans="1:6">
      <c r="A18984">
        <v>2013</v>
      </c>
      <c r="B18984">
        <v>8</v>
      </c>
      <c r="C18984" s="1" t="s">
        <v>6</v>
      </c>
      <c r="D18984">
        <v>3.99</v>
      </c>
      <c r="E18984">
        <v>1.4923</v>
      </c>
      <c r="F18984">
        <v>2.4977</v>
      </c>
    </row>
    <row r="18985" spans="1:6">
      <c r="A18985">
        <v>2013</v>
      </c>
      <c r="B18985">
        <v>8</v>
      </c>
      <c r="C18985" s="1" t="s">
        <v>6</v>
      </c>
      <c r="D18985">
        <v>3.99</v>
      </c>
      <c r="E18985">
        <v>1.4923</v>
      </c>
      <c r="F18985">
        <v>2.4977</v>
      </c>
    </row>
    <row r="18986" spans="1:6">
      <c r="A18986">
        <v>2013</v>
      </c>
      <c r="B18986">
        <v>8</v>
      </c>
      <c r="C18986" s="1" t="s">
        <v>6</v>
      </c>
      <c r="D18986">
        <v>3.99</v>
      </c>
      <c r="E18986">
        <v>1.4923</v>
      </c>
      <c r="F18986">
        <v>2.4977</v>
      </c>
    </row>
    <row r="18987" spans="1:6">
      <c r="A18987">
        <v>2013</v>
      </c>
      <c r="B18987">
        <v>8</v>
      </c>
      <c r="C18987" s="1" t="s">
        <v>6</v>
      </c>
      <c r="D18987">
        <v>3.99</v>
      </c>
      <c r="E18987">
        <v>1.4923</v>
      </c>
      <c r="F18987">
        <v>2.4977</v>
      </c>
    </row>
    <row r="18988" spans="1:6">
      <c r="A18988">
        <v>2013</v>
      </c>
      <c r="B18988">
        <v>8</v>
      </c>
      <c r="C18988" s="1" t="s">
        <v>6</v>
      </c>
      <c r="D18988">
        <v>3.99</v>
      </c>
      <c r="E18988">
        <v>1.4923</v>
      </c>
      <c r="F18988">
        <v>2.4977</v>
      </c>
    </row>
    <row r="18989" spans="1:6">
      <c r="A18989">
        <v>2013</v>
      </c>
      <c r="B18989">
        <v>8</v>
      </c>
      <c r="C18989" s="1" t="s">
        <v>6</v>
      </c>
      <c r="D18989">
        <v>3.99</v>
      </c>
      <c r="E18989">
        <v>1.4923</v>
      </c>
      <c r="F18989">
        <v>2.4977</v>
      </c>
    </row>
    <row r="18990" spans="1:6">
      <c r="A18990">
        <v>2013</v>
      </c>
      <c r="B18990">
        <v>8</v>
      </c>
      <c r="C18990" s="1" t="s">
        <v>6</v>
      </c>
      <c r="D18990">
        <v>3.99</v>
      </c>
      <c r="E18990">
        <v>1.4923</v>
      </c>
      <c r="F18990">
        <v>2.4977</v>
      </c>
    </row>
    <row r="18991" spans="1:6">
      <c r="A18991">
        <v>2013</v>
      </c>
      <c r="B18991">
        <v>8</v>
      </c>
      <c r="C18991" s="1" t="s">
        <v>6</v>
      </c>
      <c r="D18991">
        <v>3.99</v>
      </c>
      <c r="E18991">
        <v>1.4923</v>
      </c>
      <c r="F18991">
        <v>2.4977</v>
      </c>
    </row>
    <row r="18992" spans="1:6">
      <c r="A18992">
        <v>2013</v>
      </c>
      <c r="B18992">
        <v>8</v>
      </c>
      <c r="C18992" s="1" t="s">
        <v>6</v>
      </c>
      <c r="D18992">
        <v>3.99</v>
      </c>
      <c r="E18992">
        <v>1.4923</v>
      </c>
      <c r="F18992">
        <v>2.4977</v>
      </c>
    </row>
    <row r="18993" spans="1:6">
      <c r="A18993">
        <v>2013</v>
      </c>
      <c r="B18993">
        <v>8</v>
      </c>
      <c r="C18993" s="1" t="s">
        <v>6</v>
      </c>
      <c r="D18993">
        <v>3.99</v>
      </c>
      <c r="E18993">
        <v>1.4923</v>
      </c>
      <c r="F18993">
        <v>2.4977</v>
      </c>
    </row>
    <row r="18994" spans="1:6">
      <c r="A18994">
        <v>2013</v>
      </c>
      <c r="B18994">
        <v>8</v>
      </c>
      <c r="C18994" s="1" t="s">
        <v>6</v>
      </c>
      <c r="D18994">
        <v>3.99</v>
      </c>
      <c r="E18994">
        <v>1.4923</v>
      </c>
      <c r="F18994">
        <v>2.4977</v>
      </c>
    </row>
    <row r="18995" spans="1:6">
      <c r="A18995">
        <v>2013</v>
      </c>
      <c r="B18995">
        <v>8</v>
      </c>
      <c r="C18995" s="1" t="s">
        <v>6</v>
      </c>
      <c r="D18995">
        <v>3.99</v>
      </c>
      <c r="E18995">
        <v>1.4923</v>
      </c>
      <c r="F18995">
        <v>2.4977</v>
      </c>
    </row>
    <row r="18996" spans="1:6">
      <c r="A18996">
        <v>2013</v>
      </c>
      <c r="B18996">
        <v>8</v>
      </c>
      <c r="C18996" s="1" t="s">
        <v>6</v>
      </c>
      <c r="D18996">
        <v>3.99</v>
      </c>
      <c r="E18996">
        <v>1.4923</v>
      </c>
      <c r="F18996">
        <v>2.4977</v>
      </c>
    </row>
    <row r="18997" spans="1:6">
      <c r="A18997">
        <v>2013</v>
      </c>
      <c r="B18997">
        <v>8</v>
      </c>
      <c r="C18997" s="1" t="s">
        <v>6</v>
      </c>
      <c r="D18997">
        <v>3.99</v>
      </c>
      <c r="E18997">
        <v>1.4923</v>
      </c>
      <c r="F18997">
        <v>2.4977</v>
      </c>
    </row>
    <row r="18998" spans="1:6">
      <c r="A18998">
        <v>2013</v>
      </c>
      <c r="B18998">
        <v>8</v>
      </c>
      <c r="C18998" s="1" t="s">
        <v>6</v>
      </c>
      <c r="D18998">
        <v>3.99</v>
      </c>
      <c r="E18998">
        <v>1.4923</v>
      </c>
      <c r="F18998">
        <v>2.4977</v>
      </c>
    </row>
    <row r="18999" spans="1:6">
      <c r="A18999">
        <v>2013</v>
      </c>
      <c r="B18999">
        <v>8</v>
      </c>
      <c r="C18999" s="1" t="s">
        <v>6</v>
      </c>
      <c r="D18999">
        <v>3.99</v>
      </c>
      <c r="E18999">
        <v>1.4923</v>
      </c>
      <c r="F18999">
        <v>2.4977</v>
      </c>
    </row>
    <row r="19000" spans="1:6">
      <c r="A19000">
        <v>2013</v>
      </c>
      <c r="B19000">
        <v>8</v>
      </c>
      <c r="C19000" s="1" t="s">
        <v>6</v>
      </c>
      <c r="D19000">
        <v>3.99</v>
      </c>
      <c r="E19000">
        <v>1.4923</v>
      </c>
      <c r="F19000">
        <v>2.4977</v>
      </c>
    </row>
    <row r="19001" spans="1:6">
      <c r="A19001">
        <v>2013</v>
      </c>
      <c r="B19001">
        <v>8</v>
      </c>
      <c r="C19001" s="1" t="s">
        <v>6</v>
      </c>
      <c r="D19001">
        <v>3.99</v>
      </c>
      <c r="E19001">
        <v>1.4923</v>
      </c>
      <c r="F19001">
        <v>2.4977</v>
      </c>
    </row>
    <row r="19002" spans="1:6">
      <c r="A19002">
        <v>2013</v>
      </c>
      <c r="B19002">
        <v>8</v>
      </c>
      <c r="C19002" s="1" t="s">
        <v>6</v>
      </c>
      <c r="D19002">
        <v>3.99</v>
      </c>
      <c r="E19002">
        <v>1.4923</v>
      </c>
      <c r="F19002">
        <v>2.4977</v>
      </c>
    </row>
    <row r="19003" spans="1:6">
      <c r="A19003">
        <v>2013</v>
      </c>
      <c r="B19003">
        <v>8</v>
      </c>
      <c r="C19003" s="1" t="s">
        <v>6</v>
      </c>
      <c r="D19003">
        <v>3.99</v>
      </c>
      <c r="E19003">
        <v>1.4923</v>
      </c>
      <c r="F19003">
        <v>2.4977</v>
      </c>
    </row>
    <row r="19004" spans="1:6">
      <c r="A19004">
        <v>2013</v>
      </c>
      <c r="B19004">
        <v>8</v>
      </c>
      <c r="C19004" s="1" t="s">
        <v>6</v>
      </c>
      <c r="D19004">
        <v>3.99</v>
      </c>
      <c r="E19004">
        <v>1.4923</v>
      </c>
      <c r="F19004">
        <v>2.4977</v>
      </c>
    </row>
    <row r="19005" spans="1:6">
      <c r="A19005">
        <v>2013</v>
      </c>
      <c r="B19005">
        <v>8</v>
      </c>
      <c r="C19005" s="1" t="s">
        <v>6</v>
      </c>
      <c r="D19005">
        <v>3.99</v>
      </c>
      <c r="E19005">
        <v>1.4923</v>
      </c>
      <c r="F19005">
        <v>2.4977</v>
      </c>
    </row>
    <row r="19006" spans="1:6">
      <c r="A19006">
        <v>2013</v>
      </c>
      <c r="B19006">
        <v>8</v>
      </c>
      <c r="C19006" s="1" t="s">
        <v>6</v>
      </c>
      <c r="D19006">
        <v>3.99</v>
      </c>
      <c r="E19006">
        <v>1.4923</v>
      </c>
      <c r="F19006">
        <v>2.4977</v>
      </c>
    </row>
    <row r="19007" spans="1:6">
      <c r="A19007">
        <v>2013</v>
      </c>
      <c r="B19007">
        <v>8</v>
      </c>
      <c r="C19007" s="1" t="s">
        <v>6</v>
      </c>
      <c r="D19007">
        <v>3.99</v>
      </c>
      <c r="E19007">
        <v>1.4923</v>
      </c>
      <c r="F19007">
        <v>2.4977</v>
      </c>
    </row>
    <row r="19008" spans="1:6">
      <c r="A19008">
        <v>2013</v>
      </c>
      <c r="B19008">
        <v>8</v>
      </c>
      <c r="C19008" s="1" t="s">
        <v>6</v>
      </c>
      <c r="D19008">
        <v>3.99</v>
      </c>
      <c r="E19008">
        <v>1.4923</v>
      </c>
      <c r="F19008">
        <v>2.4977</v>
      </c>
    </row>
    <row r="19009" spans="1:6">
      <c r="A19009">
        <v>2013</v>
      </c>
      <c r="B19009">
        <v>8</v>
      </c>
      <c r="C19009" s="1" t="s">
        <v>6</v>
      </c>
      <c r="D19009">
        <v>3.99</v>
      </c>
      <c r="E19009">
        <v>1.4923</v>
      </c>
      <c r="F19009">
        <v>2.4977</v>
      </c>
    </row>
    <row r="19010" spans="1:6">
      <c r="A19010">
        <v>2013</v>
      </c>
      <c r="B19010">
        <v>8</v>
      </c>
      <c r="C19010" s="1" t="s">
        <v>6</v>
      </c>
      <c r="D19010">
        <v>3.99</v>
      </c>
      <c r="E19010">
        <v>1.4923</v>
      </c>
      <c r="F19010">
        <v>2.4977</v>
      </c>
    </row>
    <row r="19011" spans="1:6">
      <c r="A19011">
        <v>2013</v>
      </c>
      <c r="B19011">
        <v>8</v>
      </c>
      <c r="C19011" s="1" t="s">
        <v>6</v>
      </c>
      <c r="D19011">
        <v>3.99</v>
      </c>
      <c r="E19011">
        <v>1.4923</v>
      </c>
      <c r="F19011">
        <v>2.4977</v>
      </c>
    </row>
    <row r="19012" spans="1:6">
      <c r="A19012">
        <v>2013</v>
      </c>
      <c r="B19012">
        <v>8</v>
      </c>
      <c r="C19012" s="1" t="s">
        <v>6</v>
      </c>
      <c r="D19012">
        <v>3.99</v>
      </c>
      <c r="E19012">
        <v>1.4923</v>
      </c>
      <c r="F19012">
        <v>2.4977</v>
      </c>
    </row>
    <row r="19013" spans="1:6">
      <c r="A19013">
        <v>2013</v>
      </c>
      <c r="B19013">
        <v>8</v>
      </c>
      <c r="C19013" s="1" t="s">
        <v>6</v>
      </c>
      <c r="D19013">
        <v>3.99</v>
      </c>
      <c r="E19013">
        <v>1.4923</v>
      </c>
      <c r="F19013">
        <v>2.4977</v>
      </c>
    </row>
    <row r="19014" spans="1:6">
      <c r="A19014">
        <v>2013</v>
      </c>
      <c r="B19014">
        <v>8</v>
      </c>
      <c r="C19014" s="1" t="s">
        <v>6</v>
      </c>
      <c r="D19014">
        <v>3.99</v>
      </c>
      <c r="E19014">
        <v>1.4923</v>
      </c>
      <c r="F19014">
        <v>2.4977</v>
      </c>
    </row>
    <row r="19015" spans="1:6">
      <c r="A19015">
        <v>2013</v>
      </c>
      <c r="B19015">
        <v>8</v>
      </c>
      <c r="C19015" s="1" t="s">
        <v>6</v>
      </c>
      <c r="D19015">
        <v>3.99</v>
      </c>
      <c r="E19015">
        <v>1.4923</v>
      </c>
      <c r="F19015">
        <v>2.4977</v>
      </c>
    </row>
    <row r="19016" spans="1:6">
      <c r="A19016">
        <v>2013</v>
      </c>
      <c r="B19016">
        <v>8</v>
      </c>
      <c r="C19016" s="1" t="s">
        <v>6</v>
      </c>
      <c r="D19016">
        <v>3.99</v>
      </c>
      <c r="E19016">
        <v>1.4923</v>
      </c>
      <c r="F19016">
        <v>2.4977</v>
      </c>
    </row>
    <row r="19017" spans="1:6">
      <c r="A19017">
        <v>2013</v>
      </c>
      <c r="B19017">
        <v>8</v>
      </c>
      <c r="C19017" s="1" t="s">
        <v>6</v>
      </c>
      <c r="D19017">
        <v>3.99</v>
      </c>
      <c r="E19017">
        <v>1.4923</v>
      </c>
      <c r="F19017">
        <v>2.4977</v>
      </c>
    </row>
    <row r="19018" spans="1:6">
      <c r="A19018">
        <v>2013</v>
      </c>
      <c r="B19018">
        <v>8</v>
      </c>
      <c r="C19018" s="1" t="s">
        <v>6</v>
      </c>
      <c r="D19018">
        <v>3.99</v>
      </c>
      <c r="E19018">
        <v>1.4923</v>
      </c>
      <c r="F19018">
        <v>2.4977</v>
      </c>
    </row>
    <row r="19019" spans="1:6">
      <c r="A19019">
        <v>2013</v>
      </c>
      <c r="B19019">
        <v>8</v>
      </c>
      <c r="C19019" s="1" t="s">
        <v>6</v>
      </c>
      <c r="D19019">
        <v>3.99</v>
      </c>
      <c r="E19019">
        <v>1.4923</v>
      </c>
      <c r="F19019">
        <v>2.4977</v>
      </c>
    </row>
    <row r="19020" spans="1:6">
      <c r="A19020">
        <v>2013</v>
      </c>
      <c r="B19020">
        <v>8</v>
      </c>
      <c r="C19020" s="1" t="s">
        <v>6</v>
      </c>
      <c r="D19020">
        <v>3.99</v>
      </c>
      <c r="E19020">
        <v>1.4923</v>
      </c>
      <c r="F19020">
        <v>2.4977</v>
      </c>
    </row>
    <row r="19021" spans="1:6">
      <c r="A19021">
        <v>2013</v>
      </c>
      <c r="B19021">
        <v>8</v>
      </c>
      <c r="C19021" s="1" t="s">
        <v>6</v>
      </c>
      <c r="D19021">
        <v>3.99</v>
      </c>
      <c r="E19021">
        <v>1.4923</v>
      </c>
      <c r="F19021">
        <v>2.4977</v>
      </c>
    </row>
    <row r="19022" spans="1:6">
      <c r="A19022">
        <v>2013</v>
      </c>
      <c r="B19022">
        <v>8</v>
      </c>
      <c r="C19022" s="1" t="s">
        <v>6</v>
      </c>
      <c r="D19022">
        <v>3.99</v>
      </c>
      <c r="E19022">
        <v>1.4923</v>
      </c>
      <c r="F19022">
        <v>2.4977</v>
      </c>
    </row>
    <row r="19023" spans="1:6">
      <c r="A19023">
        <v>2013</v>
      </c>
      <c r="B19023">
        <v>8</v>
      </c>
      <c r="C19023" s="1" t="s">
        <v>6</v>
      </c>
      <c r="D19023">
        <v>3.99</v>
      </c>
      <c r="E19023">
        <v>1.4923</v>
      </c>
      <c r="F19023">
        <v>2.4977</v>
      </c>
    </row>
    <row r="19024" spans="1:6">
      <c r="A19024">
        <v>2013</v>
      </c>
      <c r="B19024">
        <v>8</v>
      </c>
      <c r="C19024" s="1" t="s">
        <v>6</v>
      </c>
      <c r="D19024">
        <v>3.99</v>
      </c>
      <c r="E19024">
        <v>1.4923</v>
      </c>
      <c r="F19024">
        <v>2.4977</v>
      </c>
    </row>
    <row r="19025" spans="1:6">
      <c r="A19025">
        <v>2013</v>
      </c>
      <c r="B19025">
        <v>8</v>
      </c>
      <c r="C19025" s="1" t="s">
        <v>6</v>
      </c>
      <c r="D19025">
        <v>3.99</v>
      </c>
      <c r="E19025">
        <v>1.4923</v>
      </c>
      <c r="F19025">
        <v>2.4977</v>
      </c>
    </row>
    <row r="19026" spans="1:6">
      <c r="A19026">
        <v>2013</v>
      </c>
      <c r="B19026">
        <v>8</v>
      </c>
      <c r="C19026" s="1" t="s">
        <v>6</v>
      </c>
      <c r="D19026">
        <v>3.99</v>
      </c>
      <c r="E19026">
        <v>1.4923</v>
      </c>
      <c r="F19026">
        <v>2.4977</v>
      </c>
    </row>
    <row r="19027" spans="1:6">
      <c r="A19027">
        <v>2013</v>
      </c>
      <c r="B19027">
        <v>8</v>
      </c>
      <c r="C19027" s="1" t="s">
        <v>6</v>
      </c>
      <c r="D19027">
        <v>3.99</v>
      </c>
      <c r="E19027">
        <v>1.4923</v>
      </c>
      <c r="F19027">
        <v>2.4977</v>
      </c>
    </row>
    <row r="19028" spans="1:6">
      <c r="A19028">
        <v>2013</v>
      </c>
      <c r="B19028">
        <v>8</v>
      </c>
      <c r="C19028" s="1" t="s">
        <v>6</v>
      </c>
      <c r="D19028">
        <v>3.99</v>
      </c>
      <c r="E19028">
        <v>1.4923</v>
      </c>
      <c r="F19028">
        <v>2.4977</v>
      </c>
    </row>
    <row r="19029" spans="1:6">
      <c r="A19029">
        <v>2013</v>
      </c>
      <c r="B19029">
        <v>8</v>
      </c>
      <c r="C19029" s="1" t="s">
        <v>6</v>
      </c>
      <c r="D19029">
        <v>3.99</v>
      </c>
      <c r="E19029">
        <v>1.4923</v>
      </c>
      <c r="F19029">
        <v>2.4977</v>
      </c>
    </row>
    <row r="19030" spans="1:6">
      <c r="A19030">
        <v>2013</v>
      </c>
      <c r="B19030">
        <v>8</v>
      </c>
      <c r="C19030" s="1" t="s">
        <v>6</v>
      </c>
      <c r="D19030">
        <v>3.99</v>
      </c>
      <c r="E19030">
        <v>1.4923</v>
      </c>
      <c r="F19030">
        <v>2.4977</v>
      </c>
    </row>
    <row r="19031" spans="1:6">
      <c r="A19031">
        <v>2013</v>
      </c>
      <c r="B19031">
        <v>8</v>
      </c>
      <c r="C19031" s="1" t="s">
        <v>6</v>
      </c>
      <c r="D19031">
        <v>3.99</v>
      </c>
      <c r="E19031">
        <v>1.4923</v>
      </c>
      <c r="F19031">
        <v>2.4977</v>
      </c>
    </row>
    <row r="19032" spans="1:6">
      <c r="A19032">
        <v>2013</v>
      </c>
      <c r="B19032">
        <v>8</v>
      </c>
      <c r="C19032" s="1" t="s">
        <v>6</v>
      </c>
      <c r="D19032">
        <v>3.99</v>
      </c>
      <c r="E19032">
        <v>1.4923</v>
      </c>
      <c r="F19032">
        <v>2.4977</v>
      </c>
    </row>
    <row r="19033" spans="1:6">
      <c r="A19033">
        <v>2013</v>
      </c>
      <c r="B19033">
        <v>8</v>
      </c>
      <c r="C19033" s="1" t="s">
        <v>6</v>
      </c>
      <c r="D19033">
        <v>3.99</v>
      </c>
      <c r="E19033">
        <v>1.4923</v>
      </c>
      <c r="F19033">
        <v>2.4977</v>
      </c>
    </row>
    <row r="19034" spans="1:6">
      <c r="A19034">
        <v>2013</v>
      </c>
      <c r="B19034">
        <v>8</v>
      </c>
      <c r="C19034" s="1" t="s">
        <v>6</v>
      </c>
      <c r="D19034">
        <v>3.99</v>
      </c>
      <c r="E19034">
        <v>1.4923</v>
      </c>
      <c r="F19034">
        <v>2.4977</v>
      </c>
    </row>
    <row r="19035" spans="1:6">
      <c r="A19035">
        <v>2013</v>
      </c>
      <c r="B19035">
        <v>8</v>
      </c>
      <c r="C19035" s="1" t="s">
        <v>6</v>
      </c>
      <c r="D19035">
        <v>3.99</v>
      </c>
      <c r="E19035">
        <v>1.4923</v>
      </c>
      <c r="F19035">
        <v>2.4977</v>
      </c>
    </row>
    <row r="19036" spans="1:6">
      <c r="A19036">
        <v>2013</v>
      </c>
      <c r="B19036">
        <v>8</v>
      </c>
      <c r="C19036" s="1" t="s">
        <v>6</v>
      </c>
      <c r="D19036">
        <v>3.99</v>
      </c>
      <c r="E19036">
        <v>1.4923</v>
      </c>
      <c r="F19036">
        <v>2.4977</v>
      </c>
    </row>
    <row r="19037" spans="1:6">
      <c r="A19037">
        <v>2013</v>
      </c>
      <c r="B19037">
        <v>8</v>
      </c>
      <c r="C19037" s="1" t="s">
        <v>6</v>
      </c>
      <c r="D19037">
        <v>3.99</v>
      </c>
      <c r="E19037">
        <v>1.4923</v>
      </c>
      <c r="F19037">
        <v>2.4977</v>
      </c>
    </row>
    <row r="19038" spans="1:6">
      <c r="A19038">
        <v>2013</v>
      </c>
      <c r="B19038">
        <v>8</v>
      </c>
      <c r="C19038" s="1" t="s">
        <v>6</v>
      </c>
      <c r="D19038">
        <v>3.99</v>
      </c>
      <c r="E19038">
        <v>1.4923</v>
      </c>
      <c r="F19038">
        <v>2.4977</v>
      </c>
    </row>
    <row r="19039" spans="1:6">
      <c r="A19039">
        <v>2013</v>
      </c>
      <c r="B19039">
        <v>8</v>
      </c>
      <c r="C19039" s="1" t="s">
        <v>6</v>
      </c>
      <c r="D19039">
        <v>3.99</v>
      </c>
      <c r="E19039">
        <v>1.4923</v>
      </c>
      <c r="F19039">
        <v>2.4977</v>
      </c>
    </row>
    <row r="19040" spans="1:6">
      <c r="A19040">
        <v>2013</v>
      </c>
      <c r="B19040">
        <v>8</v>
      </c>
      <c r="C19040" s="1" t="s">
        <v>6</v>
      </c>
      <c r="D19040">
        <v>3.99</v>
      </c>
      <c r="E19040">
        <v>1.4923</v>
      </c>
      <c r="F19040">
        <v>2.4977</v>
      </c>
    </row>
    <row r="19041" spans="1:6">
      <c r="A19041">
        <v>2013</v>
      </c>
      <c r="B19041">
        <v>8</v>
      </c>
      <c r="C19041" s="1" t="s">
        <v>6</v>
      </c>
      <c r="D19041">
        <v>3.99</v>
      </c>
      <c r="E19041">
        <v>1.4923</v>
      </c>
      <c r="F19041">
        <v>2.4977</v>
      </c>
    </row>
    <row r="19042" spans="1:6">
      <c r="A19042">
        <v>2013</v>
      </c>
      <c r="B19042">
        <v>8</v>
      </c>
      <c r="C19042" s="1" t="s">
        <v>6</v>
      </c>
      <c r="D19042">
        <v>3.99</v>
      </c>
      <c r="E19042">
        <v>1.4923</v>
      </c>
      <c r="F19042">
        <v>2.4977</v>
      </c>
    </row>
    <row r="19043" spans="1:6">
      <c r="A19043">
        <v>2013</v>
      </c>
      <c r="B19043">
        <v>8</v>
      </c>
      <c r="C19043" s="1" t="s">
        <v>6</v>
      </c>
      <c r="D19043">
        <v>3.99</v>
      </c>
      <c r="E19043">
        <v>1.4923</v>
      </c>
      <c r="F19043">
        <v>2.4977</v>
      </c>
    </row>
    <row r="19044" spans="1:6">
      <c r="A19044">
        <v>2013</v>
      </c>
      <c r="B19044">
        <v>8</v>
      </c>
      <c r="C19044" s="1" t="s">
        <v>6</v>
      </c>
      <c r="D19044">
        <v>3.99</v>
      </c>
      <c r="E19044">
        <v>1.4923</v>
      </c>
      <c r="F19044">
        <v>2.4977</v>
      </c>
    </row>
    <row r="19045" spans="1:6">
      <c r="A19045">
        <v>2013</v>
      </c>
      <c r="B19045">
        <v>8</v>
      </c>
      <c r="C19045" s="1" t="s">
        <v>6</v>
      </c>
      <c r="D19045">
        <v>3.99</v>
      </c>
      <c r="E19045">
        <v>1.4923</v>
      </c>
      <c r="F19045">
        <v>2.4977</v>
      </c>
    </row>
    <row r="19046" spans="1:6">
      <c r="A19046">
        <v>2013</v>
      </c>
      <c r="B19046">
        <v>8</v>
      </c>
      <c r="C19046" s="1" t="s">
        <v>6</v>
      </c>
      <c r="D19046">
        <v>3.99</v>
      </c>
      <c r="E19046">
        <v>1.4923</v>
      </c>
      <c r="F19046">
        <v>2.4977</v>
      </c>
    </row>
    <row r="19047" spans="1:6">
      <c r="A19047">
        <v>2013</v>
      </c>
      <c r="B19047">
        <v>8</v>
      </c>
      <c r="C19047" s="1" t="s">
        <v>6</v>
      </c>
      <c r="D19047">
        <v>3.99</v>
      </c>
      <c r="E19047">
        <v>1.4923</v>
      </c>
      <c r="F19047">
        <v>2.4977</v>
      </c>
    </row>
    <row r="19048" spans="1:6">
      <c r="A19048">
        <v>2013</v>
      </c>
      <c r="B19048">
        <v>8</v>
      </c>
      <c r="C19048" s="1" t="s">
        <v>6</v>
      </c>
      <c r="D19048">
        <v>3.99</v>
      </c>
      <c r="E19048">
        <v>1.4923</v>
      </c>
      <c r="F19048">
        <v>2.4977</v>
      </c>
    </row>
    <row r="19049" spans="1:6">
      <c r="A19049">
        <v>2013</v>
      </c>
      <c r="B19049">
        <v>8</v>
      </c>
      <c r="C19049" s="1" t="s">
        <v>6</v>
      </c>
      <c r="D19049">
        <v>3.99</v>
      </c>
      <c r="E19049">
        <v>1.4923</v>
      </c>
      <c r="F19049">
        <v>2.4977</v>
      </c>
    </row>
    <row r="19050" spans="1:6">
      <c r="A19050">
        <v>2013</v>
      </c>
      <c r="B19050">
        <v>8</v>
      </c>
      <c r="C19050" s="1" t="s">
        <v>6</v>
      </c>
      <c r="D19050">
        <v>3.99</v>
      </c>
      <c r="E19050">
        <v>1.4923</v>
      </c>
      <c r="F19050">
        <v>2.4977</v>
      </c>
    </row>
    <row r="19051" spans="1:6">
      <c r="A19051">
        <v>2013</v>
      </c>
      <c r="B19051">
        <v>8</v>
      </c>
      <c r="C19051" s="1" t="s">
        <v>6</v>
      </c>
      <c r="D19051">
        <v>3.99</v>
      </c>
      <c r="E19051">
        <v>1.4923</v>
      </c>
      <c r="F19051">
        <v>2.4977</v>
      </c>
    </row>
    <row r="19052" spans="1:6">
      <c r="A19052">
        <v>2013</v>
      </c>
      <c r="B19052">
        <v>8</v>
      </c>
      <c r="C19052" s="1" t="s">
        <v>6</v>
      </c>
      <c r="D19052">
        <v>3.99</v>
      </c>
      <c r="E19052">
        <v>1.4923</v>
      </c>
      <c r="F19052">
        <v>2.4977</v>
      </c>
    </row>
    <row r="19053" spans="1:6">
      <c r="A19053">
        <v>2013</v>
      </c>
      <c r="B19053">
        <v>8</v>
      </c>
      <c r="C19053" s="1" t="s">
        <v>6</v>
      </c>
      <c r="D19053">
        <v>3.99</v>
      </c>
      <c r="E19053">
        <v>1.4923</v>
      </c>
      <c r="F19053">
        <v>2.4977</v>
      </c>
    </row>
    <row r="19054" spans="1:6">
      <c r="A19054">
        <v>2013</v>
      </c>
      <c r="B19054">
        <v>8</v>
      </c>
      <c r="C19054" s="1" t="s">
        <v>6</v>
      </c>
      <c r="D19054">
        <v>3.99</v>
      </c>
      <c r="E19054">
        <v>1.4923</v>
      </c>
      <c r="F19054">
        <v>2.4977</v>
      </c>
    </row>
    <row r="19055" spans="1:6">
      <c r="A19055">
        <v>2013</v>
      </c>
      <c r="B19055">
        <v>8</v>
      </c>
      <c r="C19055" s="1" t="s">
        <v>6</v>
      </c>
      <c r="D19055">
        <v>3.99</v>
      </c>
      <c r="E19055">
        <v>1.4923</v>
      </c>
      <c r="F19055">
        <v>2.4977</v>
      </c>
    </row>
    <row r="19056" spans="1:6">
      <c r="A19056">
        <v>2013</v>
      </c>
      <c r="B19056">
        <v>8</v>
      </c>
      <c r="C19056" s="1" t="s">
        <v>6</v>
      </c>
      <c r="D19056">
        <v>3.99</v>
      </c>
      <c r="E19056">
        <v>1.4923</v>
      </c>
      <c r="F19056">
        <v>2.4977</v>
      </c>
    </row>
    <row r="19057" spans="1:6">
      <c r="A19057">
        <v>2013</v>
      </c>
      <c r="B19057">
        <v>8</v>
      </c>
      <c r="C19057" s="1" t="s">
        <v>6</v>
      </c>
      <c r="D19057">
        <v>3.99</v>
      </c>
      <c r="E19057">
        <v>1.4923</v>
      </c>
      <c r="F19057">
        <v>2.4977</v>
      </c>
    </row>
    <row r="19058" spans="1:6">
      <c r="A19058">
        <v>2013</v>
      </c>
      <c r="B19058">
        <v>8</v>
      </c>
      <c r="C19058" s="1" t="s">
        <v>6</v>
      </c>
      <c r="D19058">
        <v>3.99</v>
      </c>
      <c r="E19058">
        <v>1.4923</v>
      </c>
      <c r="F19058">
        <v>2.4977</v>
      </c>
    </row>
    <row r="19059" spans="1:6">
      <c r="A19059">
        <v>2013</v>
      </c>
      <c r="B19059">
        <v>8</v>
      </c>
      <c r="C19059" s="1" t="s">
        <v>6</v>
      </c>
      <c r="D19059">
        <v>3.99</v>
      </c>
      <c r="E19059">
        <v>1.4923</v>
      </c>
      <c r="F19059">
        <v>2.4977</v>
      </c>
    </row>
    <row r="19060" spans="1:6">
      <c r="A19060">
        <v>2013</v>
      </c>
      <c r="B19060">
        <v>8</v>
      </c>
      <c r="C19060" s="1" t="s">
        <v>6</v>
      </c>
      <c r="D19060">
        <v>3.99</v>
      </c>
      <c r="E19060">
        <v>1.4923</v>
      </c>
      <c r="F19060">
        <v>2.4977</v>
      </c>
    </row>
    <row r="19061" spans="1:6">
      <c r="A19061">
        <v>2013</v>
      </c>
      <c r="B19061">
        <v>8</v>
      </c>
      <c r="C19061" s="1" t="s">
        <v>6</v>
      </c>
      <c r="D19061">
        <v>3.99</v>
      </c>
      <c r="E19061">
        <v>1.4923</v>
      </c>
      <c r="F19061">
        <v>2.4977</v>
      </c>
    </row>
    <row r="19062" spans="1:6">
      <c r="A19062">
        <v>2013</v>
      </c>
      <c r="B19062">
        <v>8</v>
      </c>
      <c r="C19062" s="1" t="s">
        <v>6</v>
      </c>
      <c r="D19062">
        <v>3.99</v>
      </c>
      <c r="E19062">
        <v>1.4923</v>
      </c>
      <c r="F19062">
        <v>2.4977</v>
      </c>
    </row>
    <row r="19063" spans="1:6">
      <c r="A19063">
        <v>2013</v>
      </c>
      <c r="B19063">
        <v>8</v>
      </c>
      <c r="C19063" s="1" t="s">
        <v>6</v>
      </c>
      <c r="D19063">
        <v>3.99</v>
      </c>
      <c r="E19063">
        <v>1.4923</v>
      </c>
      <c r="F19063">
        <v>2.4977</v>
      </c>
    </row>
    <row r="19064" spans="1:6">
      <c r="A19064">
        <v>2013</v>
      </c>
      <c r="B19064">
        <v>8</v>
      </c>
      <c r="C19064" s="1" t="s">
        <v>6</v>
      </c>
      <c r="D19064">
        <v>3.99</v>
      </c>
      <c r="E19064">
        <v>1.4923</v>
      </c>
      <c r="F19064">
        <v>2.4977</v>
      </c>
    </row>
    <row r="19065" spans="1:6">
      <c r="A19065">
        <v>2013</v>
      </c>
      <c r="B19065">
        <v>8</v>
      </c>
      <c r="C19065" s="1" t="s">
        <v>6</v>
      </c>
      <c r="D19065">
        <v>3.99</v>
      </c>
      <c r="E19065">
        <v>1.4923</v>
      </c>
      <c r="F19065">
        <v>2.4977</v>
      </c>
    </row>
    <row r="19066" spans="1:6">
      <c r="A19066">
        <v>2013</v>
      </c>
      <c r="B19066">
        <v>8</v>
      </c>
      <c r="C19066" s="1" t="s">
        <v>6</v>
      </c>
      <c r="D19066">
        <v>3.99</v>
      </c>
      <c r="E19066">
        <v>1.4923</v>
      </c>
      <c r="F19066">
        <v>2.4977</v>
      </c>
    </row>
    <row r="19067" spans="1:6">
      <c r="A19067">
        <v>2013</v>
      </c>
      <c r="B19067">
        <v>8</v>
      </c>
      <c r="C19067" s="1" t="s">
        <v>6</v>
      </c>
      <c r="D19067">
        <v>3.99</v>
      </c>
      <c r="E19067">
        <v>1.4923</v>
      </c>
      <c r="F19067">
        <v>2.4977</v>
      </c>
    </row>
    <row r="19068" spans="1:6">
      <c r="A19068">
        <v>2013</v>
      </c>
      <c r="B19068">
        <v>8</v>
      </c>
      <c r="C19068" s="1" t="s">
        <v>6</v>
      </c>
      <c r="D19068">
        <v>3.99</v>
      </c>
      <c r="E19068">
        <v>1.4923</v>
      </c>
      <c r="F19068">
        <v>2.4977</v>
      </c>
    </row>
    <row r="19069" spans="1:6">
      <c r="A19069">
        <v>2013</v>
      </c>
      <c r="B19069">
        <v>8</v>
      </c>
      <c r="C19069" s="1" t="s">
        <v>6</v>
      </c>
      <c r="D19069">
        <v>3.99</v>
      </c>
      <c r="E19069">
        <v>1.4923</v>
      </c>
      <c r="F19069">
        <v>2.4977</v>
      </c>
    </row>
    <row r="19070" spans="1:6">
      <c r="A19070">
        <v>2013</v>
      </c>
      <c r="B19070">
        <v>8</v>
      </c>
      <c r="C19070" s="1" t="s">
        <v>6</v>
      </c>
      <c r="D19070">
        <v>3.99</v>
      </c>
      <c r="E19070">
        <v>1.4923</v>
      </c>
      <c r="F19070">
        <v>2.4977</v>
      </c>
    </row>
    <row r="19071" spans="1:6">
      <c r="A19071">
        <v>2013</v>
      </c>
      <c r="B19071">
        <v>8</v>
      </c>
      <c r="C19071" s="1" t="s">
        <v>6</v>
      </c>
      <c r="D19071">
        <v>3.99</v>
      </c>
      <c r="E19071">
        <v>1.4923</v>
      </c>
      <c r="F19071">
        <v>2.4977</v>
      </c>
    </row>
    <row r="19072" spans="1:6">
      <c r="A19072">
        <v>2013</v>
      </c>
      <c r="B19072">
        <v>8</v>
      </c>
      <c r="C19072" s="1" t="s">
        <v>6</v>
      </c>
      <c r="D19072">
        <v>3.99</v>
      </c>
      <c r="E19072">
        <v>1.4923</v>
      </c>
      <c r="F19072">
        <v>2.4977</v>
      </c>
    </row>
    <row r="19073" spans="1:6">
      <c r="A19073">
        <v>2013</v>
      </c>
      <c r="B19073">
        <v>8</v>
      </c>
      <c r="C19073" s="1" t="s">
        <v>6</v>
      </c>
      <c r="D19073">
        <v>3.99</v>
      </c>
      <c r="E19073">
        <v>1.4923</v>
      </c>
      <c r="F19073">
        <v>2.4977</v>
      </c>
    </row>
    <row r="19074" spans="1:6">
      <c r="A19074">
        <v>2013</v>
      </c>
      <c r="B19074">
        <v>8</v>
      </c>
      <c r="C19074" s="1" t="s">
        <v>6</v>
      </c>
      <c r="D19074">
        <v>3.99</v>
      </c>
      <c r="E19074">
        <v>1.4923</v>
      </c>
      <c r="F19074">
        <v>2.4977</v>
      </c>
    </row>
    <row r="19075" spans="1:6">
      <c r="A19075">
        <v>2013</v>
      </c>
      <c r="B19075">
        <v>8</v>
      </c>
      <c r="C19075" s="1" t="s">
        <v>6</v>
      </c>
      <c r="D19075">
        <v>3.99</v>
      </c>
      <c r="E19075">
        <v>1.4923</v>
      </c>
      <c r="F19075">
        <v>2.4977</v>
      </c>
    </row>
    <row r="19076" spans="1:6">
      <c r="A19076">
        <v>2013</v>
      </c>
      <c r="B19076">
        <v>8</v>
      </c>
      <c r="C19076" s="1" t="s">
        <v>6</v>
      </c>
      <c r="D19076">
        <v>3.99</v>
      </c>
      <c r="E19076">
        <v>1.4923</v>
      </c>
      <c r="F19076">
        <v>2.4977</v>
      </c>
    </row>
    <row r="19077" spans="1:6">
      <c r="A19077">
        <v>2013</v>
      </c>
      <c r="B19077">
        <v>8</v>
      </c>
      <c r="C19077" s="1" t="s">
        <v>6</v>
      </c>
      <c r="D19077">
        <v>3.99</v>
      </c>
      <c r="E19077">
        <v>1.4923</v>
      </c>
      <c r="F19077">
        <v>2.4977</v>
      </c>
    </row>
    <row r="19078" spans="1:6">
      <c r="A19078">
        <v>2013</v>
      </c>
      <c r="B19078">
        <v>8</v>
      </c>
      <c r="C19078" s="1" t="s">
        <v>6</v>
      </c>
      <c r="D19078">
        <v>3.99</v>
      </c>
      <c r="E19078">
        <v>1.4923</v>
      </c>
      <c r="F19078">
        <v>2.4977</v>
      </c>
    </row>
    <row r="19079" spans="1:6">
      <c r="A19079">
        <v>2013</v>
      </c>
      <c r="B19079">
        <v>8</v>
      </c>
      <c r="C19079" s="1" t="s">
        <v>6</v>
      </c>
      <c r="D19079">
        <v>3.99</v>
      </c>
      <c r="E19079">
        <v>1.4923</v>
      </c>
      <c r="F19079">
        <v>2.4977</v>
      </c>
    </row>
    <row r="19080" spans="1:6">
      <c r="A19080">
        <v>2013</v>
      </c>
      <c r="B19080">
        <v>8</v>
      </c>
      <c r="C19080" s="1" t="s">
        <v>6</v>
      </c>
      <c r="D19080">
        <v>3.99</v>
      </c>
      <c r="E19080">
        <v>1.4923</v>
      </c>
      <c r="F19080">
        <v>2.4977</v>
      </c>
    </row>
    <row r="19081" spans="1:6">
      <c r="A19081">
        <v>2013</v>
      </c>
      <c r="B19081">
        <v>8</v>
      </c>
      <c r="C19081" s="1" t="s">
        <v>6</v>
      </c>
      <c r="D19081">
        <v>3.99</v>
      </c>
      <c r="E19081">
        <v>1.4923</v>
      </c>
      <c r="F19081">
        <v>2.4977</v>
      </c>
    </row>
    <row r="19082" spans="1:6">
      <c r="A19082">
        <v>2013</v>
      </c>
      <c r="B19082">
        <v>8</v>
      </c>
      <c r="C19082" s="1" t="s">
        <v>6</v>
      </c>
      <c r="D19082">
        <v>3.99</v>
      </c>
      <c r="E19082">
        <v>1.4923</v>
      </c>
      <c r="F19082">
        <v>2.4977</v>
      </c>
    </row>
    <row r="19083" spans="1:6">
      <c r="A19083">
        <v>2013</v>
      </c>
      <c r="B19083">
        <v>8</v>
      </c>
      <c r="C19083" s="1" t="s">
        <v>6</v>
      </c>
      <c r="D19083">
        <v>3.99</v>
      </c>
      <c r="E19083">
        <v>1.4923</v>
      </c>
      <c r="F19083">
        <v>2.4977</v>
      </c>
    </row>
    <row r="19084" spans="1:6">
      <c r="A19084">
        <v>2013</v>
      </c>
      <c r="B19084">
        <v>8</v>
      </c>
      <c r="C19084" s="1" t="s">
        <v>6</v>
      </c>
      <c r="D19084">
        <v>3.99</v>
      </c>
      <c r="E19084">
        <v>1.4923</v>
      </c>
      <c r="F19084">
        <v>2.4977</v>
      </c>
    </row>
    <row r="19085" spans="1:6">
      <c r="A19085">
        <v>2013</v>
      </c>
      <c r="B19085">
        <v>8</v>
      </c>
      <c r="C19085" s="1" t="s">
        <v>6</v>
      </c>
      <c r="D19085">
        <v>3.99</v>
      </c>
      <c r="E19085">
        <v>1.4923</v>
      </c>
      <c r="F19085">
        <v>2.4977</v>
      </c>
    </row>
    <row r="19086" spans="1:6">
      <c r="A19086">
        <v>2013</v>
      </c>
      <c r="B19086">
        <v>8</v>
      </c>
      <c r="C19086" s="1" t="s">
        <v>6</v>
      </c>
      <c r="D19086">
        <v>3.99</v>
      </c>
      <c r="E19086">
        <v>1.4923</v>
      </c>
      <c r="F19086">
        <v>2.4977</v>
      </c>
    </row>
    <row r="19087" spans="1:6">
      <c r="A19087">
        <v>2013</v>
      </c>
      <c r="B19087">
        <v>8</v>
      </c>
      <c r="C19087" s="1" t="s">
        <v>6</v>
      </c>
      <c r="D19087">
        <v>3.99</v>
      </c>
      <c r="E19087">
        <v>1.4923</v>
      </c>
      <c r="F19087">
        <v>2.4977</v>
      </c>
    </row>
    <row r="19088" spans="1:6">
      <c r="A19088">
        <v>2013</v>
      </c>
      <c r="B19088">
        <v>8</v>
      </c>
      <c r="C19088" s="1" t="s">
        <v>6</v>
      </c>
      <c r="D19088">
        <v>3.99</v>
      </c>
      <c r="E19088">
        <v>1.4923</v>
      </c>
      <c r="F19088">
        <v>2.4977</v>
      </c>
    </row>
    <row r="19089" spans="1:6">
      <c r="A19089">
        <v>2013</v>
      </c>
      <c r="B19089">
        <v>8</v>
      </c>
      <c r="C19089" s="1" t="s">
        <v>6</v>
      </c>
      <c r="D19089">
        <v>3.99</v>
      </c>
      <c r="E19089">
        <v>1.4923</v>
      </c>
      <c r="F19089">
        <v>2.4977</v>
      </c>
    </row>
    <row r="19090" spans="1:6">
      <c r="A19090">
        <v>2013</v>
      </c>
      <c r="B19090">
        <v>8</v>
      </c>
      <c r="C19090" s="1" t="s">
        <v>6</v>
      </c>
      <c r="D19090">
        <v>3.99</v>
      </c>
      <c r="E19090">
        <v>1.4923</v>
      </c>
      <c r="F19090">
        <v>2.4977</v>
      </c>
    </row>
    <row r="19091" spans="1:6">
      <c r="A19091">
        <v>2013</v>
      </c>
      <c r="B19091">
        <v>8</v>
      </c>
      <c r="C19091" s="1" t="s">
        <v>6</v>
      </c>
      <c r="D19091">
        <v>3.99</v>
      </c>
      <c r="E19091">
        <v>1.4923</v>
      </c>
      <c r="F19091">
        <v>2.4977</v>
      </c>
    </row>
    <row r="19092" spans="1:6">
      <c r="A19092">
        <v>2013</v>
      </c>
      <c r="B19092">
        <v>8</v>
      </c>
      <c r="C19092" s="1" t="s">
        <v>6</v>
      </c>
      <c r="D19092">
        <v>3.99</v>
      </c>
      <c r="E19092">
        <v>1.4923</v>
      </c>
      <c r="F19092">
        <v>2.4977</v>
      </c>
    </row>
    <row r="19093" spans="1:6">
      <c r="A19093">
        <v>2013</v>
      </c>
      <c r="B19093">
        <v>8</v>
      </c>
      <c r="C19093" s="1" t="s">
        <v>6</v>
      </c>
      <c r="D19093">
        <v>3.99</v>
      </c>
      <c r="E19093">
        <v>1.4923</v>
      </c>
      <c r="F19093">
        <v>2.4977</v>
      </c>
    </row>
    <row r="19094" spans="1:6">
      <c r="A19094">
        <v>2013</v>
      </c>
      <c r="B19094">
        <v>8</v>
      </c>
      <c r="C19094" s="1" t="s">
        <v>6</v>
      </c>
      <c r="D19094">
        <v>3.99</v>
      </c>
      <c r="E19094">
        <v>1.4923</v>
      </c>
      <c r="F19094">
        <v>2.4977</v>
      </c>
    </row>
    <row r="19095" spans="1:6">
      <c r="A19095">
        <v>2013</v>
      </c>
      <c r="B19095">
        <v>8</v>
      </c>
      <c r="C19095" s="1" t="s">
        <v>6</v>
      </c>
      <c r="D19095">
        <v>3.99</v>
      </c>
      <c r="E19095">
        <v>1.4923</v>
      </c>
      <c r="F19095">
        <v>2.4977</v>
      </c>
    </row>
    <row r="19096" spans="1:6">
      <c r="A19096">
        <v>2013</v>
      </c>
      <c r="B19096">
        <v>8</v>
      </c>
      <c r="C19096" s="1" t="s">
        <v>6</v>
      </c>
      <c r="D19096">
        <v>3.99</v>
      </c>
      <c r="E19096">
        <v>1.4923</v>
      </c>
      <c r="F19096">
        <v>2.4977</v>
      </c>
    </row>
    <row r="19097" spans="1:6">
      <c r="A19097">
        <v>2013</v>
      </c>
      <c r="B19097">
        <v>8</v>
      </c>
      <c r="C19097" s="1" t="s">
        <v>6</v>
      </c>
      <c r="D19097">
        <v>3.99</v>
      </c>
      <c r="E19097">
        <v>1.4923</v>
      </c>
      <c r="F19097">
        <v>2.4977</v>
      </c>
    </row>
    <row r="19098" spans="1:6">
      <c r="A19098">
        <v>2013</v>
      </c>
      <c r="B19098">
        <v>8</v>
      </c>
      <c r="C19098" s="1" t="s">
        <v>6</v>
      </c>
      <c r="D19098">
        <v>3.99</v>
      </c>
      <c r="E19098">
        <v>1.4923</v>
      </c>
      <c r="F19098">
        <v>2.4977</v>
      </c>
    </row>
    <row r="19099" spans="1:6">
      <c r="A19099">
        <v>2013</v>
      </c>
      <c r="B19099">
        <v>8</v>
      </c>
      <c r="C19099" s="1" t="s">
        <v>6</v>
      </c>
      <c r="D19099">
        <v>3.99</v>
      </c>
      <c r="E19099">
        <v>1.4923</v>
      </c>
      <c r="F19099">
        <v>2.4977</v>
      </c>
    </row>
    <row r="19100" spans="1:6">
      <c r="A19100">
        <v>2013</v>
      </c>
      <c r="B19100">
        <v>8</v>
      </c>
      <c r="C19100" s="1" t="s">
        <v>6</v>
      </c>
      <c r="D19100">
        <v>3.99</v>
      </c>
      <c r="E19100">
        <v>1.4923</v>
      </c>
      <c r="F19100">
        <v>2.4977</v>
      </c>
    </row>
    <row r="19101" spans="1:6">
      <c r="A19101">
        <v>2013</v>
      </c>
      <c r="B19101">
        <v>8</v>
      </c>
      <c r="C19101" s="1" t="s">
        <v>6</v>
      </c>
      <c r="D19101">
        <v>3.99</v>
      </c>
      <c r="E19101">
        <v>1.4923</v>
      </c>
      <c r="F19101">
        <v>2.4977</v>
      </c>
    </row>
    <row r="19102" spans="1:6">
      <c r="A19102">
        <v>2013</v>
      </c>
      <c r="B19102">
        <v>8</v>
      </c>
      <c r="C19102" s="1" t="s">
        <v>6</v>
      </c>
      <c r="D19102">
        <v>3.99</v>
      </c>
      <c r="E19102">
        <v>1.4923</v>
      </c>
      <c r="F19102">
        <v>2.4977</v>
      </c>
    </row>
    <row r="19103" spans="1:6">
      <c r="A19103">
        <v>2013</v>
      </c>
      <c r="B19103">
        <v>8</v>
      </c>
      <c r="C19103" s="1" t="s">
        <v>6</v>
      </c>
      <c r="D19103">
        <v>3.99</v>
      </c>
      <c r="E19103">
        <v>1.4923</v>
      </c>
      <c r="F19103">
        <v>2.4977</v>
      </c>
    </row>
    <row r="19104" spans="1:6">
      <c r="A19104">
        <v>2013</v>
      </c>
      <c r="B19104">
        <v>8</v>
      </c>
      <c r="C19104" s="1" t="s">
        <v>6</v>
      </c>
      <c r="D19104">
        <v>3.99</v>
      </c>
      <c r="E19104">
        <v>1.4923</v>
      </c>
      <c r="F19104">
        <v>2.4977</v>
      </c>
    </row>
    <row r="19105" spans="1:6">
      <c r="A19105">
        <v>2013</v>
      </c>
      <c r="B19105">
        <v>8</v>
      </c>
      <c r="C19105" s="1" t="s">
        <v>6</v>
      </c>
      <c r="D19105">
        <v>3.99</v>
      </c>
      <c r="E19105">
        <v>1.4923</v>
      </c>
      <c r="F19105">
        <v>2.4977</v>
      </c>
    </row>
    <row r="19106" spans="1:6">
      <c r="A19106">
        <v>2013</v>
      </c>
      <c r="B19106">
        <v>8</v>
      </c>
      <c r="C19106" s="1" t="s">
        <v>6</v>
      </c>
      <c r="D19106">
        <v>3.99</v>
      </c>
      <c r="E19106">
        <v>1.4923</v>
      </c>
      <c r="F19106">
        <v>2.4977</v>
      </c>
    </row>
    <row r="19107" spans="1:6">
      <c r="A19107">
        <v>2013</v>
      </c>
      <c r="B19107">
        <v>8</v>
      </c>
      <c r="C19107" s="1" t="s">
        <v>6</v>
      </c>
      <c r="D19107">
        <v>3.99</v>
      </c>
      <c r="E19107">
        <v>1.4923</v>
      </c>
      <c r="F19107">
        <v>2.4977</v>
      </c>
    </row>
    <row r="19108" spans="1:6">
      <c r="A19108">
        <v>2013</v>
      </c>
      <c r="B19108">
        <v>8</v>
      </c>
      <c r="C19108" s="1" t="s">
        <v>6</v>
      </c>
      <c r="D19108">
        <v>3.99</v>
      </c>
      <c r="E19108">
        <v>1.4923</v>
      </c>
      <c r="F19108">
        <v>2.4977</v>
      </c>
    </row>
    <row r="19109" spans="1:6">
      <c r="A19109">
        <v>2013</v>
      </c>
      <c r="B19109">
        <v>8</v>
      </c>
      <c r="C19109" s="1" t="s">
        <v>6</v>
      </c>
      <c r="D19109">
        <v>3.99</v>
      </c>
      <c r="E19109">
        <v>1.4923</v>
      </c>
      <c r="F19109">
        <v>2.4977</v>
      </c>
    </row>
    <row r="19110" spans="1:6">
      <c r="A19110">
        <v>2013</v>
      </c>
      <c r="B19110">
        <v>8</v>
      </c>
      <c r="C19110" s="1" t="s">
        <v>6</v>
      </c>
      <c r="D19110">
        <v>3.99</v>
      </c>
      <c r="E19110">
        <v>1.4923</v>
      </c>
      <c r="F19110">
        <v>2.4977</v>
      </c>
    </row>
    <row r="19111" spans="1:6">
      <c r="A19111">
        <v>2013</v>
      </c>
      <c r="B19111">
        <v>8</v>
      </c>
      <c r="C19111" s="1" t="s">
        <v>6</v>
      </c>
      <c r="D19111">
        <v>3.99</v>
      </c>
      <c r="E19111">
        <v>1.4923</v>
      </c>
      <c r="F19111">
        <v>2.4977</v>
      </c>
    </row>
    <row r="19112" spans="1:6">
      <c r="A19112">
        <v>2013</v>
      </c>
      <c r="B19112">
        <v>8</v>
      </c>
      <c r="C19112" s="1" t="s">
        <v>6</v>
      </c>
      <c r="D19112">
        <v>3.99</v>
      </c>
      <c r="E19112">
        <v>1.4923</v>
      </c>
      <c r="F19112">
        <v>2.4977</v>
      </c>
    </row>
    <row r="19113" spans="1:6">
      <c r="A19113">
        <v>2013</v>
      </c>
      <c r="B19113">
        <v>8</v>
      </c>
      <c r="C19113" s="1" t="s">
        <v>6</v>
      </c>
      <c r="D19113">
        <v>3.99</v>
      </c>
      <c r="E19113">
        <v>1.4923</v>
      </c>
      <c r="F19113">
        <v>2.4977</v>
      </c>
    </row>
    <row r="19114" spans="1:6">
      <c r="A19114">
        <v>2013</v>
      </c>
      <c r="B19114">
        <v>8</v>
      </c>
      <c r="C19114" s="1" t="s">
        <v>6</v>
      </c>
      <c r="D19114">
        <v>3.99</v>
      </c>
      <c r="E19114">
        <v>1.4923</v>
      </c>
      <c r="F19114">
        <v>2.4977</v>
      </c>
    </row>
    <row r="19115" spans="1:6">
      <c r="A19115">
        <v>2013</v>
      </c>
      <c r="B19115">
        <v>8</v>
      </c>
      <c r="C19115" s="1" t="s">
        <v>6</v>
      </c>
      <c r="D19115">
        <v>3.99</v>
      </c>
      <c r="E19115">
        <v>1.4923</v>
      </c>
      <c r="F19115">
        <v>2.4977</v>
      </c>
    </row>
    <row r="19116" spans="1:6">
      <c r="A19116">
        <v>2013</v>
      </c>
      <c r="B19116">
        <v>8</v>
      </c>
      <c r="C19116" s="1" t="s">
        <v>6</v>
      </c>
      <c r="D19116">
        <v>3.99</v>
      </c>
      <c r="E19116">
        <v>1.4923</v>
      </c>
      <c r="F19116">
        <v>2.4977</v>
      </c>
    </row>
    <row r="19117" spans="1:6">
      <c r="A19117">
        <v>2013</v>
      </c>
      <c r="B19117">
        <v>8</v>
      </c>
      <c r="C19117" s="1" t="s">
        <v>6</v>
      </c>
      <c r="D19117">
        <v>3.99</v>
      </c>
      <c r="E19117">
        <v>1.4923</v>
      </c>
      <c r="F19117">
        <v>2.4977</v>
      </c>
    </row>
    <row r="19118" spans="1:6">
      <c r="A19118">
        <v>2013</v>
      </c>
      <c r="B19118">
        <v>8</v>
      </c>
      <c r="C19118" s="1" t="s">
        <v>6</v>
      </c>
      <c r="D19118">
        <v>3.99</v>
      </c>
      <c r="E19118">
        <v>1.4923</v>
      </c>
      <c r="F19118">
        <v>2.4977</v>
      </c>
    </row>
    <row r="19119" spans="1:6">
      <c r="A19119">
        <v>2013</v>
      </c>
      <c r="B19119">
        <v>8</v>
      </c>
      <c r="C19119" s="1" t="s">
        <v>6</v>
      </c>
      <c r="D19119">
        <v>3.99</v>
      </c>
      <c r="E19119">
        <v>1.4923</v>
      </c>
      <c r="F19119">
        <v>2.4977</v>
      </c>
    </row>
    <row r="19120" spans="1:6">
      <c r="A19120">
        <v>2013</v>
      </c>
      <c r="B19120">
        <v>8</v>
      </c>
      <c r="C19120" s="1" t="s">
        <v>6</v>
      </c>
      <c r="D19120">
        <v>3.99</v>
      </c>
      <c r="E19120">
        <v>1.4923</v>
      </c>
      <c r="F19120">
        <v>2.4977</v>
      </c>
    </row>
    <row r="19121" spans="1:6">
      <c r="A19121">
        <v>2013</v>
      </c>
      <c r="B19121">
        <v>8</v>
      </c>
      <c r="C19121" s="1" t="s">
        <v>6</v>
      </c>
      <c r="D19121">
        <v>3.99</v>
      </c>
      <c r="E19121">
        <v>1.4923</v>
      </c>
      <c r="F19121">
        <v>2.4977</v>
      </c>
    </row>
    <row r="19122" spans="1:6">
      <c r="A19122">
        <v>2013</v>
      </c>
      <c r="B19122">
        <v>8</v>
      </c>
      <c r="C19122" s="1" t="s">
        <v>6</v>
      </c>
      <c r="D19122">
        <v>3.99</v>
      </c>
      <c r="E19122">
        <v>1.4923</v>
      </c>
      <c r="F19122">
        <v>2.4977</v>
      </c>
    </row>
    <row r="19123" spans="1:6">
      <c r="A19123">
        <v>2013</v>
      </c>
      <c r="B19123">
        <v>8</v>
      </c>
      <c r="C19123" s="1" t="s">
        <v>6</v>
      </c>
      <c r="D19123">
        <v>3.99</v>
      </c>
      <c r="E19123">
        <v>1.4923</v>
      </c>
      <c r="F19123">
        <v>2.4977</v>
      </c>
    </row>
    <row r="19124" spans="1:6">
      <c r="A19124">
        <v>2013</v>
      </c>
      <c r="B19124">
        <v>8</v>
      </c>
      <c r="C19124" s="1" t="s">
        <v>6</v>
      </c>
      <c r="D19124">
        <v>3.99</v>
      </c>
      <c r="E19124">
        <v>1.4923</v>
      </c>
      <c r="F19124">
        <v>2.4977</v>
      </c>
    </row>
    <row r="19125" spans="1:6">
      <c r="A19125">
        <v>2013</v>
      </c>
      <c r="B19125">
        <v>8</v>
      </c>
      <c r="C19125" s="1" t="s">
        <v>6</v>
      </c>
      <c r="D19125">
        <v>3.99</v>
      </c>
      <c r="E19125">
        <v>1.4923</v>
      </c>
      <c r="F19125">
        <v>2.4977</v>
      </c>
    </row>
    <row r="19126" spans="1:6">
      <c r="A19126">
        <v>2013</v>
      </c>
      <c r="B19126">
        <v>8</v>
      </c>
      <c r="C19126" s="1" t="s">
        <v>6</v>
      </c>
      <c r="D19126">
        <v>3.99</v>
      </c>
      <c r="E19126">
        <v>1.4923</v>
      </c>
      <c r="F19126">
        <v>2.4977</v>
      </c>
    </row>
    <row r="19127" spans="1:6">
      <c r="A19127">
        <v>2013</v>
      </c>
      <c r="B19127">
        <v>8</v>
      </c>
      <c r="C19127" s="1" t="s">
        <v>6</v>
      </c>
      <c r="D19127">
        <v>3.99</v>
      </c>
      <c r="E19127">
        <v>1.4923</v>
      </c>
      <c r="F19127">
        <v>2.4977</v>
      </c>
    </row>
    <row r="19128" spans="1:6">
      <c r="A19128">
        <v>2013</v>
      </c>
      <c r="B19128">
        <v>8</v>
      </c>
      <c r="C19128" s="1" t="s">
        <v>6</v>
      </c>
      <c r="D19128">
        <v>3.99</v>
      </c>
      <c r="E19128">
        <v>1.4923</v>
      </c>
      <c r="F19128">
        <v>2.4977</v>
      </c>
    </row>
    <row r="19129" spans="1:6">
      <c r="A19129">
        <v>2013</v>
      </c>
      <c r="B19129">
        <v>8</v>
      </c>
      <c r="C19129" s="1" t="s">
        <v>6</v>
      </c>
      <c r="D19129">
        <v>3.99</v>
      </c>
      <c r="E19129">
        <v>1.4923</v>
      </c>
      <c r="F19129">
        <v>2.4977</v>
      </c>
    </row>
    <row r="19130" spans="1:6">
      <c r="A19130">
        <v>2013</v>
      </c>
      <c r="B19130">
        <v>8</v>
      </c>
      <c r="C19130" s="1" t="s">
        <v>6</v>
      </c>
      <c r="D19130">
        <v>3.99</v>
      </c>
      <c r="E19130">
        <v>1.4923</v>
      </c>
      <c r="F19130">
        <v>2.4977</v>
      </c>
    </row>
    <row r="19131" spans="1:6">
      <c r="A19131">
        <v>2013</v>
      </c>
      <c r="B19131">
        <v>8</v>
      </c>
      <c r="C19131" s="1" t="s">
        <v>6</v>
      </c>
      <c r="D19131">
        <v>3.99</v>
      </c>
      <c r="E19131">
        <v>1.4923</v>
      </c>
      <c r="F19131">
        <v>2.4977</v>
      </c>
    </row>
    <row r="19132" spans="1:6">
      <c r="A19132">
        <v>2013</v>
      </c>
      <c r="B19132">
        <v>8</v>
      </c>
      <c r="C19132" s="1" t="s">
        <v>6</v>
      </c>
      <c r="D19132">
        <v>3.99</v>
      </c>
      <c r="E19132">
        <v>1.4923</v>
      </c>
      <c r="F19132">
        <v>2.4977</v>
      </c>
    </row>
    <row r="19133" spans="1:6">
      <c r="A19133">
        <v>2013</v>
      </c>
      <c r="B19133">
        <v>8</v>
      </c>
      <c r="C19133" s="1" t="s">
        <v>6</v>
      </c>
      <c r="D19133">
        <v>3.99</v>
      </c>
      <c r="E19133">
        <v>1.4923</v>
      </c>
      <c r="F19133">
        <v>2.4977</v>
      </c>
    </row>
    <row r="19134" spans="1:6">
      <c r="A19134">
        <v>2013</v>
      </c>
      <c r="B19134">
        <v>8</v>
      </c>
      <c r="C19134" s="1" t="s">
        <v>6</v>
      </c>
      <c r="D19134">
        <v>3.99</v>
      </c>
      <c r="E19134">
        <v>1.4923</v>
      </c>
      <c r="F19134">
        <v>2.4977</v>
      </c>
    </row>
    <row r="19135" spans="1:6">
      <c r="A19135">
        <v>2013</v>
      </c>
      <c r="B19135">
        <v>8</v>
      </c>
      <c r="C19135" s="1" t="s">
        <v>6</v>
      </c>
      <c r="D19135">
        <v>3.99</v>
      </c>
      <c r="E19135">
        <v>1.4923</v>
      </c>
      <c r="F19135">
        <v>2.4977</v>
      </c>
    </row>
    <row r="19136" spans="1:6">
      <c r="A19136">
        <v>2013</v>
      </c>
      <c r="B19136">
        <v>8</v>
      </c>
      <c r="C19136" s="1" t="s">
        <v>6</v>
      </c>
      <c r="D19136">
        <v>3.99</v>
      </c>
      <c r="E19136">
        <v>1.4923</v>
      </c>
      <c r="F19136">
        <v>2.4977</v>
      </c>
    </row>
    <row r="19137" spans="1:6">
      <c r="A19137">
        <v>2013</v>
      </c>
      <c r="B19137">
        <v>8</v>
      </c>
      <c r="C19137" s="1" t="s">
        <v>6</v>
      </c>
      <c r="D19137">
        <v>3.99</v>
      </c>
      <c r="E19137">
        <v>1.4923</v>
      </c>
      <c r="F19137">
        <v>2.4977</v>
      </c>
    </row>
    <row r="19138" spans="1:6">
      <c r="A19138">
        <v>2013</v>
      </c>
      <c r="B19138">
        <v>8</v>
      </c>
      <c r="C19138" s="1" t="s">
        <v>6</v>
      </c>
      <c r="D19138">
        <v>3.99</v>
      </c>
      <c r="E19138">
        <v>1.4923</v>
      </c>
      <c r="F19138">
        <v>2.4977</v>
      </c>
    </row>
    <row r="19139" spans="1:6">
      <c r="A19139">
        <v>2013</v>
      </c>
      <c r="B19139">
        <v>8</v>
      </c>
      <c r="C19139" s="1" t="s">
        <v>6</v>
      </c>
      <c r="D19139">
        <v>3.99</v>
      </c>
      <c r="E19139">
        <v>1.4923</v>
      </c>
      <c r="F19139">
        <v>2.4977</v>
      </c>
    </row>
    <row r="19140" spans="1:6">
      <c r="A19140">
        <v>2013</v>
      </c>
      <c r="B19140">
        <v>8</v>
      </c>
      <c r="C19140" s="1" t="s">
        <v>6</v>
      </c>
      <c r="D19140">
        <v>3.99</v>
      </c>
      <c r="E19140">
        <v>1.4923</v>
      </c>
      <c r="F19140">
        <v>2.4977</v>
      </c>
    </row>
    <row r="19141" spans="1:6">
      <c r="A19141">
        <v>2013</v>
      </c>
      <c r="B19141">
        <v>8</v>
      </c>
      <c r="C19141" s="1" t="s">
        <v>6</v>
      </c>
      <c r="D19141">
        <v>3.99</v>
      </c>
      <c r="E19141">
        <v>1.4923</v>
      </c>
      <c r="F19141">
        <v>2.4977</v>
      </c>
    </row>
    <row r="19142" spans="1:6">
      <c r="A19142">
        <v>2013</v>
      </c>
      <c r="B19142">
        <v>8</v>
      </c>
      <c r="C19142" s="1" t="s">
        <v>6</v>
      </c>
      <c r="D19142">
        <v>3.99</v>
      </c>
      <c r="E19142">
        <v>1.4923</v>
      </c>
      <c r="F19142">
        <v>2.4977</v>
      </c>
    </row>
    <row r="19143" spans="1:6">
      <c r="A19143">
        <v>2013</v>
      </c>
      <c r="B19143">
        <v>8</v>
      </c>
      <c r="C19143" s="1" t="s">
        <v>6</v>
      </c>
      <c r="D19143">
        <v>3.99</v>
      </c>
      <c r="E19143">
        <v>1.4923</v>
      </c>
      <c r="F19143">
        <v>2.4977</v>
      </c>
    </row>
    <row r="19144" spans="1:6">
      <c r="A19144">
        <v>2013</v>
      </c>
      <c r="B19144">
        <v>8</v>
      </c>
      <c r="C19144" s="1" t="s">
        <v>6</v>
      </c>
      <c r="D19144">
        <v>3.99</v>
      </c>
      <c r="E19144">
        <v>1.4923</v>
      </c>
      <c r="F19144">
        <v>2.4977</v>
      </c>
    </row>
    <row r="19145" spans="1:6">
      <c r="A19145">
        <v>2013</v>
      </c>
      <c r="B19145">
        <v>8</v>
      </c>
      <c r="C19145" s="1" t="s">
        <v>6</v>
      </c>
      <c r="D19145">
        <v>3.99</v>
      </c>
      <c r="E19145">
        <v>1.4923</v>
      </c>
      <c r="F19145">
        <v>2.4977</v>
      </c>
    </row>
    <row r="19146" spans="1:6">
      <c r="A19146">
        <v>2013</v>
      </c>
      <c r="B19146">
        <v>8</v>
      </c>
      <c r="C19146" s="1" t="s">
        <v>6</v>
      </c>
      <c r="D19146">
        <v>3.99</v>
      </c>
      <c r="E19146">
        <v>1.4923</v>
      </c>
      <c r="F19146">
        <v>2.4977</v>
      </c>
    </row>
    <row r="19147" spans="1:6">
      <c r="A19147">
        <v>2013</v>
      </c>
      <c r="B19147">
        <v>8</v>
      </c>
      <c r="C19147" s="1" t="s">
        <v>6</v>
      </c>
      <c r="D19147">
        <v>3.99</v>
      </c>
      <c r="E19147">
        <v>1.4923</v>
      </c>
      <c r="F19147">
        <v>2.4977</v>
      </c>
    </row>
    <row r="19148" spans="1:6">
      <c r="A19148">
        <v>2013</v>
      </c>
      <c r="B19148">
        <v>8</v>
      </c>
      <c r="C19148" s="1" t="s">
        <v>6</v>
      </c>
      <c r="D19148">
        <v>3.99</v>
      </c>
      <c r="E19148">
        <v>1.4923</v>
      </c>
      <c r="F19148">
        <v>2.4977</v>
      </c>
    </row>
    <row r="19149" spans="1:6">
      <c r="A19149">
        <v>2013</v>
      </c>
      <c r="B19149">
        <v>8</v>
      </c>
      <c r="C19149" s="1" t="s">
        <v>6</v>
      </c>
      <c r="D19149">
        <v>3.99</v>
      </c>
      <c r="E19149">
        <v>1.4923</v>
      </c>
      <c r="F19149">
        <v>2.4977</v>
      </c>
    </row>
    <row r="19150" spans="1:6">
      <c r="A19150">
        <v>2013</v>
      </c>
      <c r="B19150">
        <v>8</v>
      </c>
      <c r="C19150" s="1" t="s">
        <v>6</v>
      </c>
      <c r="D19150">
        <v>3.99</v>
      </c>
      <c r="E19150">
        <v>1.4923</v>
      </c>
      <c r="F19150">
        <v>2.4977</v>
      </c>
    </row>
    <row r="19151" spans="1:6">
      <c r="A19151">
        <v>2013</v>
      </c>
      <c r="B19151">
        <v>8</v>
      </c>
      <c r="C19151" s="1" t="s">
        <v>6</v>
      </c>
      <c r="D19151">
        <v>3.99</v>
      </c>
      <c r="E19151">
        <v>1.4923</v>
      </c>
      <c r="F19151">
        <v>2.4977</v>
      </c>
    </row>
    <row r="19152" spans="1:6">
      <c r="A19152">
        <v>2013</v>
      </c>
      <c r="B19152">
        <v>8</v>
      </c>
      <c r="C19152" s="1" t="s">
        <v>6</v>
      </c>
      <c r="D19152">
        <v>3.99</v>
      </c>
      <c r="E19152">
        <v>1.4923</v>
      </c>
      <c r="F19152">
        <v>2.4977</v>
      </c>
    </row>
    <row r="19153" spans="1:6">
      <c r="A19153">
        <v>2013</v>
      </c>
      <c r="B19153">
        <v>8</v>
      </c>
      <c r="C19153" s="1" t="s">
        <v>6</v>
      </c>
      <c r="D19153">
        <v>3.99</v>
      </c>
      <c r="E19153">
        <v>1.4923</v>
      </c>
      <c r="F19153">
        <v>2.4977</v>
      </c>
    </row>
    <row r="19154" spans="1:6">
      <c r="A19154">
        <v>2013</v>
      </c>
      <c r="B19154">
        <v>8</v>
      </c>
      <c r="C19154" s="1" t="s">
        <v>6</v>
      </c>
      <c r="D19154">
        <v>3.99</v>
      </c>
      <c r="E19154">
        <v>1.4923</v>
      </c>
      <c r="F19154">
        <v>2.4977</v>
      </c>
    </row>
    <row r="19155" spans="1:6">
      <c r="A19155">
        <v>2013</v>
      </c>
      <c r="B19155">
        <v>8</v>
      </c>
      <c r="C19155" s="1" t="s">
        <v>6</v>
      </c>
      <c r="D19155">
        <v>3.99</v>
      </c>
      <c r="E19155">
        <v>1.4923</v>
      </c>
      <c r="F19155">
        <v>2.4977</v>
      </c>
    </row>
    <row r="19156" spans="1:6">
      <c r="A19156">
        <v>2013</v>
      </c>
      <c r="B19156">
        <v>8</v>
      </c>
      <c r="C19156" s="1" t="s">
        <v>6</v>
      </c>
      <c r="D19156">
        <v>3.99</v>
      </c>
      <c r="E19156">
        <v>1.4923</v>
      </c>
      <c r="F19156">
        <v>2.4977</v>
      </c>
    </row>
    <row r="19157" spans="1:6">
      <c r="A19157">
        <v>2013</v>
      </c>
      <c r="B19157">
        <v>8</v>
      </c>
      <c r="C19157" s="1" t="s">
        <v>6</v>
      </c>
      <c r="D19157">
        <v>3.99</v>
      </c>
      <c r="E19157">
        <v>1.4923</v>
      </c>
      <c r="F19157">
        <v>2.4977</v>
      </c>
    </row>
    <row r="19158" spans="1:6">
      <c r="A19158">
        <v>2013</v>
      </c>
      <c r="B19158">
        <v>8</v>
      </c>
      <c r="C19158" s="1" t="s">
        <v>6</v>
      </c>
      <c r="D19158">
        <v>3.99</v>
      </c>
      <c r="E19158">
        <v>1.4923</v>
      </c>
      <c r="F19158">
        <v>2.4977</v>
      </c>
    </row>
    <row r="19159" spans="1:6">
      <c r="A19159">
        <v>2013</v>
      </c>
      <c r="B19159">
        <v>8</v>
      </c>
      <c r="C19159" s="1" t="s">
        <v>6</v>
      </c>
      <c r="D19159">
        <v>3.99</v>
      </c>
      <c r="E19159">
        <v>1.4923</v>
      </c>
      <c r="F19159">
        <v>2.4977</v>
      </c>
    </row>
    <row r="19160" spans="1:6">
      <c r="A19160">
        <v>2013</v>
      </c>
      <c r="B19160">
        <v>8</v>
      </c>
      <c r="C19160" s="1" t="s">
        <v>6</v>
      </c>
      <c r="D19160">
        <v>3.99</v>
      </c>
      <c r="E19160">
        <v>1.4923</v>
      </c>
      <c r="F19160">
        <v>2.4977</v>
      </c>
    </row>
    <row r="19161" spans="1:6">
      <c r="A19161">
        <v>2013</v>
      </c>
      <c r="B19161">
        <v>8</v>
      </c>
      <c r="C19161" s="1" t="s">
        <v>6</v>
      </c>
      <c r="D19161">
        <v>3.99</v>
      </c>
      <c r="E19161">
        <v>1.4923</v>
      </c>
      <c r="F19161">
        <v>2.4977</v>
      </c>
    </row>
    <row r="19162" spans="1:6">
      <c r="A19162">
        <v>2013</v>
      </c>
      <c r="B19162">
        <v>8</v>
      </c>
      <c r="C19162" s="1" t="s">
        <v>6</v>
      </c>
      <c r="D19162">
        <v>3.99</v>
      </c>
      <c r="E19162">
        <v>1.4923</v>
      </c>
      <c r="F19162">
        <v>2.4977</v>
      </c>
    </row>
    <row r="19163" spans="1:6">
      <c r="A19163">
        <v>2013</v>
      </c>
      <c r="B19163">
        <v>8</v>
      </c>
      <c r="C19163" s="1" t="s">
        <v>6</v>
      </c>
      <c r="D19163">
        <v>3.99</v>
      </c>
      <c r="E19163">
        <v>1.4923</v>
      </c>
      <c r="F19163">
        <v>2.4977</v>
      </c>
    </row>
    <row r="19164" spans="1:6">
      <c r="A19164">
        <v>2013</v>
      </c>
      <c r="B19164">
        <v>8</v>
      </c>
      <c r="C19164" s="1" t="s">
        <v>6</v>
      </c>
      <c r="D19164">
        <v>3.99</v>
      </c>
      <c r="E19164">
        <v>1.4923</v>
      </c>
      <c r="F19164">
        <v>2.4977</v>
      </c>
    </row>
    <row r="19165" spans="1:6">
      <c r="A19165">
        <v>2013</v>
      </c>
      <c r="B19165">
        <v>8</v>
      </c>
      <c r="C19165" s="1" t="s">
        <v>6</v>
      </c>
      <c r="D19165">
        <v>3.99</v>
      </c>
      <c r="E19165">
        <v>1.4923</v>
      </c>
      <c r="F19165">
        <v>2.4977</v>
      </c>
    </row>
    <row r="19166" spans="1:6">
      <c r="A19166">
        <v>2013</v>
      </c>
      <c r="B19166">
        <v>8</v>
      </c>
      <c r="C19166" s="1" t="s">
        <v>6</v>
      </c>
      <c r="D19166">
        <v>3.99</v>
      </c>
      <c r="E19166">
        <v>1.4923</v>
      </c>
      <c r="F19166">
        <v>2.4977</v>
      </c>
    </row>
    <row r="19167" spans="1:6">
      <c r="A19167">
        <v>2013</v>
      </c>
      <c r="B19167">
        <v>8</v>
      </c>
      <c r="C19167" s="1" t="s">
        <v>6</v>
      </c>
      <c r="D19167">
        <v>3.99</v>
      </c>
      <c r="E19167">
        <v>1.4923</v>
      </c>
      <c r="F19167">
        <v>2.4977</v>
      </c>
    </row>
    <row r="19168" spans="1:6">
      <c r="A19168">
        <v>2013</v>
      </c>
      <c r="B19168">
        <v>8</v>
      </c>
      <c r="C19168" s="1" t="s">
        <v>6</v>
      </c>
      <c r="D19168">
        <v>3.99</v>
      </c>
      <c r="E19168">
        <v>1.4923</v>
      </c>
      <c r="F19168">
        <v>2.4977</v>
      </c>
    </row>
    <row r="19169" spans="1:6">
      <c r="A19169">
        <v>2013</v>
      </c>
      <c r="B19169">
        <v>8</v>
      </c>
      <c r="C19169" s="1" t="s">
        <v>6</v>
      </c>
      <c r="D19169">
        <v>3.99</v>
      </c>
      <c r="E19169">
        <v>1.4923</v>
      </c>
      <c r="F19169">
        <v>2.4977</v>
      </c>
    </row>
    <row r="19170" spans="1:6">
      <c r="A19170">
        <v>2013</v>
      </c>
      <c r="B19170">
        <v>8</v>
      </c>
      <c r="C19170" s="1" t="s">
        <v>6</v>
      </c>
      <c r="D19170">
        <v>3.99</v>
      </c>
      <c r="E19170">
        <v>1.4923</v>
      </c>
      <c r="F19170">
        <v>2.4977</v>
      </c>
    </row>
    <row r="19171" spans="1:6">
      <c r="A19171">
        <v>2013</v>
      </c>
      <c r="B19171">
        <v>8</v>
      </c>
      <c r="C19171" s="1" t="s">
        <v>6</v>
      </c>
      <c r="D19171">
        <v>3.99</v>
      </c>
      <c r="E19171">
        <v>1.4923</v>
      </c>
      <c r="F19171">
        <v>2.4977</v>
      </c>
    </row>
    <row r="19172" spans="1:6">
      <c r="A19172">
        <v>2013</v>
      </c>
      <c r="B19172">
        <v>8</v>
      </c>
      <c r="C19172" s="1" t="s">
        <v>6</v>
      </c>
      <c r="D19172">
        <v>3.99</v>
      </c>
      <c r="E19172">
        <v>1.4923</v>
      </c>
      <c r="F19172">
        <v>2.4977</v>
      </c>
    </row>
    <row r="19173" spans="1:6">
      <c r="A19173">
        <v>2013</v>
      </c>
      <c r="B19173">
        <v>8</v>
      </c>
      <c r="C19173" s="1" t="s">
        <v>6</v>
      </c>
      <c r="D19173">
        <v>3.99</v>
      </c>
      <c r="E19173">
        <v>1.4923</v>
      </c>
      <c r="F19173">
        <v>2.4977</v>
      </c>
    </row>
    <row r="19174" spans="1:6">
      <c r="A19174">
        <v>2013</v>
      </c>
      <c r="B19174">
        <v>8</v>
      </c>
      <c r="C19174" s="1" t="s">
        <v>6</v>
      </c>
      <c r="D19174">
        <v>3.99</v>
      </c>
      <c r="E19174">
        <v>1.4923</v>
      </c>
      <c r="F19174">
        <v>2.4977</v>
      </c>
    </row>
    <row r="19175" spans="1:6">
      <c r="A19175">
        <v>2013</v>
      </c>
      <c r="B19175">
        <v>8</v>
      </c>
      <c r="C19175" s="1" t="s">
        <v>6</v>
      </c>
      <c r="D19175">
        <v>3.99</v>
      </c>
      <c r="E19175">
        <v>1.4923</v>
      </c>
      <c r="F19175">
        <v>2.4977</v>
      </c>
    </row>
    <row r="19176" spans="1:6">
      <c r="A19176">
        <v>2013</v>
      </c>
      <c r="B19176">
        <v>8</v>
      </c>
      <c r="C19176" s="1" t="s">
        <v>6</v>
      </c>
      <c r="D19176">
        <v>3.99</v>
      </c>
      <c r="E19176">
        <v>1.4923</v>
      </c>
      <c r="F19176">
        <v>2.4977</v>
      </c>
    </row>
    <row r="19177" spans="1:6">
      <c r="A19177">
        <v>2013</v>
      </c>
      <c r="B19177">
        <v>8</v>
      </c>
      <c r="C19177" s="1" t="s">
        <v>6</v>
      </c>
      <c r="D19177">
        <v>3.99</v>
      </c>
      <c r="E19177">
        <v>1.4923</v>
      </c>
      <c r="F19177">
        <v>2.4977</v>
      </c>
    </row>
    <row r="19178" spans="1:6">
      <c r="A19178">
        <v>2013</v>
      </c>
      <c r="B19178">
        <v>8</v>
      </c>
      <c r="C19178" s="1" t="s">
        <v>6</v>
      </c>
      <c r="D19178">
        <v>3.99</v>
      </c>
      <c r="E19178">
        <v>1.4923</v>
      </c>
      <c r="F19178">
        <v>2.4977</v>
      </c>
    </row>
    <row r="19179" spans="1:6">
      <c r="A19179">
        <v>2013</v>
      </c>
      <c r="B19179">
        <v>8</v>
      </c>
      <c r="C19179" s="1" t="s">
        <v>6</v>
      </c>
      <c r="D19179">
        <v>3.99</v>
      </c>
      <c r="E19179">
        <v>1.4923</v>
      </c>
      <c r="F19179">
        <v>2.4977</v>
      </c>
    </row>
    <row r="19180" spans="1:6">
      <c r="A19180">
        <v>2013</v>
      </c>
      <c r="B19180">
        <v>8</v>
      </c>
      <c r="C19180" s="1" t="s">
        <v>6</v>
      </c>
      <c r="D19180">
        <v>3.99</v>
      </c>
      <c r="E19180">
        <v>1.4923</v>
      </c>
      <c r="F19180">
        <v>2.4977</v>
      </c>
    </row>
    <row r="19181" spans="1:6">
      <c r="A19181">
        <v>2013</v>
      </c>
      <c r="B19181">
        <v>8</v>
      </c>
      <c r="C19181" s="1" t="s">
        <v>6</v>
      </c>
      <c r="D19181">
        <v>3.99</v>
      </c>
      <c r="E19181">
        <v>1.4923</v>
      </c>
      <c r="F19181">
        <v>2.4977</v>
      </c>
    </row>
    <row r="19182" spans="1:6">
      <c r="A19182">
        <v>2013</v>
      </c>
      <c r="B19182">
        <v>8</v>
      </c>
      <c r="C19182" s="1" t="s">
        <v>6</v>
      </c>
      <c r="D19182">
        <v>3.99</v>
      </c>
      <c r="E19182">
        <v>1.4923</v>
      </c>
      <c r="F19182">
        <v>2.4977</v>
      </c>
    </row>
    <row r="19183" spans="1:6">
      <c r="A19183">
        <v>2013</v>
      </c>
      <c r="B19183">
        <v>10</v>
      </c>
      <c r="C19183" s="1" t="s">
        <v>6</v>
      </c>
      <c r="D19183">
        <v>3.99</v>
      </c>
      <c r="E19183">
        <v>1.4923</v>
      </c>
      <c r="F19183">
        <v>2.4977</v>
      </c>
    </row>
    <row r="19184" spans="1:6">
      <c r="A19184">
        <v>2013</v>
      </c>
      <c r="B19184">
        <v>10</v>
      </c>
      <c r="C19184" s="1" t="s">
        <v>6</v>
      </c>
      <c r="D19184">
        <v>3.99</v>
      </c>
      <c r="E19184">
        <v>1.4923</v>
      </c>
      <c r="F19184">
        <v>2.4977</v>
      </c>
    </row>
    <row r="19185" spans="1:6">
      <c r="A19185">
        <v>2013</v>
      </c>
      <c r="B19185">
        <v>10</v>
      </c>
      <c r="C19185" s="1" t="s">
        <v>6</v>
      </c>
      <c r="D19185">
        <v>3.99</v>
      </c>
      <c r="E19185">
        <v>1.4923</v>
      </c>
      <c r="F19185">
        <v>2.4977</v>
      </c>
    </row>
    <row r="19186" spans="1:6">
      <c r="A19186">
        <v>2013</v>
      </c>
      <c r="B19186">
        <v>10</v>
      </c>
      <c r="C19186" s="1" t="s">
        <v>6</v>
      </c>
      <c r="D19186">
        <v>3.99</v>
      </c>
      <c r="E19186">
        <v>1.4923</v>
      </c>
      <c r="F19186">
        <v>2.4977</v>
      </c>
    </row>
    <row r="19187" spans="1:6">
      <c r="A19187">
        <v>2013</v>
      </c>
      <c r="B19187">
        <v>10</v>
      </c>
      <c r="C19187" s="1" t="s">
        <v>6</v>
      </c>
      <c r="D19187">
        <v>3.99</v>
      </c>
      <c r="E19187">
        <v>1.4923</v>
      </c>
      <c r="F19187">
        <v>2.4977</v>
      </c>
    </row>
    <row r="19188" spans="1:6">
      <c r="A19188">
        <v>2013</v>
      </c>
      <c r="B19188">
        <v>10</v>
      </c>
      <c r="C19188" s="1" t="s">
        <v>6</v>
      </c>
      <c r="D19188">
        <v>3.99</v>
      </c>
      <c r="E19188">
        <v>1.4923</v>
      </c>
      <c r="F19188">
        <v>2.4977</v>
      </c>
    </row>
    <row r="19189" spans="1:6">
      <c r="A19189">
        <v>2013</v>
      </c>
      <c r="B19189">
        <v>10</v>
      </c>
      <c r="C19189" s="1" t="s">
        <v>6</v>
      </c>
      <c r="D19189">
        <v>3.99</v>
      </c>
      <c r="E19189">
        <v>1.4923</v>
      </c>
      <c r="F19189">
        <v>2.4977</v>
      </c>
    </row>
    <row r="19190" spans="1:6">
      <c r="A19190">
        <v>2013</v>
      </c>
      <c r="B19190">
        <v>10</v>
      </c>
      <c r="C19190" s="1" t="s">
        <v>6</v>
      </c>
      <c r="D19190">
        <v>3.99</v>
      </c>
      <c r="E19190">
        <v>1.4923</v>
      </c>
      <c r="F19190">
        <v>2.4977</v>
      </c>
    </row>
    <row r="19191" spans="1:6">
      <c r="A19191">
        <v>2013</v>
      </c>
      <c r="B19191">
        <v>10</v>
      </c>
      <c r="C19191" s="1" t="s">
        <v>6</v>
      </c>
      <c r="D19191">
        <v>3.99</v>
      </c>
      <c r="E19191">
        <v>1.4923</v>
      </c>
      <c r="F19191">
        <v>2.4977</v>
      </c>
    </row>
    <row r="19192" spans="1:6">
      <c r="A19192">
        <v>2013</v>
      </c>
      <c r="B19192">
        <v>10</v>
      </c>
      <c r="C19192" s="1" t="s">
        <v>6</v>
      </c>
      <c r="D19192">
        <v>3.99</v>
      </c>
      <c r="E19192">
        <v>1.4923</v>
      </c>
      <c r="F19192">
        <v>2.4977</v>
      </c>
    </row>
    <row r="19193" spans="1:6">
      <c r="A19193">
        <v>2013</v>
      </c>
      <c r="B19193">
        <v>10</v>
      </c>
      <c r="C19193" s="1" t="s">
        <v>6</v>
      </c>
      <c r="D19193">
        <v>3.99</v>
      </c>
      <c r="E19193">
        <v>1.4923</v>
      </c>
      <c r="F19193">
        <v>2.4977</v>
      </c>
    </row>
    <row r="19194" spans="1:6">
      <c r="A19194">
        <v>2013</v>
      </c>
      <c r="B19194">
        <v>10</v>
      </c>
      <c r="C19194" s="1" t="s">
        <v>6</v>
      </c>
      <c r="D19194">
        <v>3.99</v>
      </c>
      <c r="E19194">
        <v>1.4923</v>
      </c>
      <c r="F19194">
        <v>2.4977</v>
      </c>
    </row>
    <row r="19195" spans="1:6">
      <c r="A19195">
        <v>2013</v>
      </c>
      <c r="B19195">
        <v>10</v>
      </c>
      <c r="C19195" s="1" t="s">
        <v>6</v>
      </c>
      <c r="D19195">
        <v>3.99</v>
      </c>
      <c r="E19195">
        <v>1.4923</v>
      </c>
      <c r="F19195">
        <v>2.4977</v>
      </c>
    </row>
    <row r="19196" spans="1:6">
      <c r="A19196">
        <v>2013</v>
      </c>
      <c r="B19196">
        <v>10</v>
      </c>
      <c r="C19196" s="1" t="s">
        <v>6</v>
      </c>
      <c r="D19196">
        <v>3.99</v>
      </c>
      <c r="E19196">
        <v>1.4923</v>
      </c>
      <c r="F19196">
        <v>2.4977</v>
      </c>
    </row>
    <row r="19197" spans="1:6">
      <c r="A19197">
        <v>2013</v>
      </c>
      <c r="B19197">
        <v>10</v>
      </c>
      <c r="C19197" s="1" t="s">
        <v>6</v>
      </c>
      <c r="D19197">
        <v>3.99</v>
      </c>
      <c r="E19197">
        <v>1.4923</v>
      </c>
      <c r="F19197">
        <v>2.4977</v>
      </c>
    </row>
    <row r="19198" spans="1:6">
      <c r="A19198">
        <v>2013</v>
      </c>
      <c r="B19198">
        <v>10</v>
      </c>
      <c r="C19198" s="1" t="s">
        <v>6</v>
      </c>
      <c r="D19198">
        <v>3.99</v>
      </c>
      <c r="E19198">
        <v>1.4923</v>
      </c>
      <c r="F19198">
        <v>2.4977</v>
      </c>
    </row>
    <row r="19199" spans="1:6">
      <c r="A19199">
        <v>2013</v>
      </c>
      <c r="B19199">
        <v>10</v>
      </c>
      <c r="C19199" s="1" t="s">
        <v>6</v>
      </c>
      <c r="D19199">
        <v>3.99</v>
      </c>
      <c r="E19199">
        <v>1.4923</v>
      </c>
      <c r="F19199">
        <v>2.4977</v>
      </c>
    </row>
    <row r="19200" spans="1:6">
      <c r="A19200">
        <v>2013</v>
      </c>
      <c r="B19200">
        <v>10</v>
      </c>
      <c r="C19200" s="1" t="s">
        <v>6</v>
      </c>
      <c r="D19200">
        <v>3.99</v>
      </c>
      <c r="E19200">
        <v>1.4923</v>
      </c>
      <c r="F19200">
        <v>2.4977</v>
      </c>
    </row>
    <row r="19201" spans="1:6">
      <c r="A19201">
        <v>2013</v>
      </c>
      <c r="B19201">
        <v>10</v>
      </c>
      <c r="C19201" s="1" t="s">
        <v>6</v>
      </c>
      <c r="D19201">
        <v>3.99</v>
      </c>
      <c r="E19201">
        <v>1.4923</v>
      </c>
      <c r="F19201">
        <v>2.4977</v>
      </c>
    </row>
    <row r="19202" spans="1:6">
      <c r="A19202">
        <v>2013</v>
      </c>
      <c r="B19202">
        <v>10</v>
      </c>
      <c r="C19202" s="1" t="s">
        <v>6</v>
      </c>
      <c r="D19202">
        <v>3.99</v>
      </c>
      <c r="E19202">
        <v>1.4923</v>
      </c>
      <c r="F19202">
        <v>2.4977</v>
      </c>
    </row>
    <row r="19203" spans="1:6">
      <c r="A19203">
        <v>2013</v>
      </c>
      <c r="B19203">
        <v>10</v>
      </c>
      <c r="C19203" s="1" t="s">
        <v>6</v>
      </c>
      <c r="D19203">
        <v>3.99</v>
      </c>
      <c r="E19203">
        <v>1.4923</v>
      </c>
      <c r="F19203">
        <v>2.4977</v>
      </c>
    </row>
    <row r="19204" spans="1:6">
      <c r="A19204">
        <v>2013</v>
      </c>
      <c r="B19204">
        <v>10</v>
      </c>
      <c r="C19204" s="1" t="s">
        <v>6</v>
      </c>
      <c r="D19204">
        <v>3.99</v>
      </c>
      <c r="E19204">
        <v>1.4923</v>
      </c>
      <c r="F19204">
        <v>2.4977</v>
      </c>
    </row>
    <row r="19205" spans="1:6">
      <c r="A19205">
        <v>2013</v>
      </c>
      <c r="B19205">
        <v>10</v>
      </c>
      <c r="C19205" s="1" t="s">
        <v>6</v>
      </c>
      <c r="D19205">
        <v>3.99</v>
      </c>
      <c r="E19205">
        <v>1.4923</v>
      </c>
      <c r="F19205">
        <v>2.4977</v>
      </c>
    </row>
    <row r="19206" spans="1:6">
      <c r="A19206">
        <v>2013</v>
      </c>
      <c r="B19206">
        <v>10</v>
      </c>
      <c r="C19206" s="1" t="s">
        <v>6</v>
      </c>
      <c r="D19206">
        <v>3.99</v>
      </c>
      <c r="E19206">
        <v>1.4923</v>
      </c>
      <c r="F19206">
        <v>2.4977</v>
      </c>
    </row>
    <row r="19207" spans="1:6">
      <c r="A19207">
        <v>2013</v>
      </c>
      <c r="B19207">
        <v>10</v>
      </c>
      <c r="C19207" s="1" t="s">
        <v>6</v>
      </c>
      <c r="D19207">
        <v>3.99</v>
      </c>
      <c r="E19207">
        <v>1.4923</v>
      </c>
      <c r="F19207">
        <v>2.4977</v>
      </c>
    </row>
    <row r="19208" spans="1:6">
      <c r="A19208">
        <v>2013</v>
      </c>
      <c r="B19208">
        <v>10</v>
      </c>
      <c r="C19208" s="1" t="s">
        <v>6</v>
      </c>
      <c r="D19208">
        <v>3.99</v>
      </c>
      <c r="E19208">
        <v>1.4923</v>
      </c>
      <c r="F19208">
        <v>2.4977</v>
      </c>
    </row>
    <row r="19209" spans="1:6">
      <c r="A19209">
        <v>2013</v>
      </c>
      <c r="B19209">
        <v>10</v>
      </c>
      <c r="C19209" s="1" t="s">
        <v>6</v>
      </c>
      <c r="D19209">
        <v>3.99</v>
      </c>
      <c r="E19209">
        <v>1.4923</v>
      </c>
      <c r="F19209">
        <v>2.4977</v>
      </c>
    </row>
    <row r="19210" spans="1:6">
      <c r="A19210">
        <v>2013</v>
      </c>
      <c r="B19210">
        <v>10</v>
      </c>
      <c r="C19210" s="1" t="s">
        <v>6</v>
      </c>
      <c r="D19210">
        <v>3.99</v>
      </c>
      <c r="E19210">
        <v>1.4923</v>
      </c>
      <c r="F19210">
        <v>2.4977</v>
      </c>
    </row>
    <row r="19211" spans="1:6">
      <c r="A19211">
        <v>2013</v>
      </c>
      <c r="B19211">
        <v>10</v>
      </c>
      <c r="C19211" s="1" t="s">
        <v>6</v>
      </c>
      <c r="D19211">
        <v>3.99</v>
      </c>
      <c r="E19211">
        <v>1.4923</v>
      </c>
      <c r="F19211">
        <v>2.4977</v>
      </c>
    </row>
    <row r="19212" spans="1:6">
      <c r="A19212">
        <v>2013</v>
      </c>
      <c r="B19212">
        <v>10</v>
      </c>
      <c r="C19212" s="1" t="s">
        <v>6</v>
      </c>
      <c r="D19212">
        <v>3.99</v>
      </c>
      <c r="E19212">
        <v>1.4923</v>
      </c>
      <c r="F19212">
        <v>2.4977</v>
      </c>
    </row>
    <row r="19213" spans="1:6">
      <c r="A19213">
        <v>2013</v>
      </c>
      <c r="B19213">
        <v>10</v>
      </c>
      <c r="C19213" s="1" t="s">
        <v>6</v>
      </c>
      <c r="D19213">
        <v>3.99</v>
      </c>
      <c r="E19213">
        <v>1.4923</v>
      </c>
      <c r="F19213">
        <v>2.4977</v>
      </c>
    </row>
    <row r="19214" spans="1:6">
      <c r="A19214">
        <v>2013</v>
      </c>
      <c r="B19214">
        <v>10</v>
      </c>
      <c r="C19214" s="1" t="s">
        <v>6</v>
      </c>
      <c r="D19214">
        <v>3.99</v>
      </c>
      <c r="E19214">
        <v>1.4923</v>
      </c>
      <c r="F19214">
        <v>2.4977</v>
      </c>
    </row>
    <row r="19215" spans="1:6">
      <c r="A19215">
        <v>2013</v>
      </c>
      <c r="B19215">
        <v>10</v>
      </c>
      <c r="C19215" s="1" t="s">
        <v>6</v>
      </c>
      <c r="D19215">
        <v>3.99</v>
      </c>
      <c r="E19215">
        <v>1.4923</v>
      </c>
      <c r="F19215">
        <v>2.4977</v>
      </c>
    </row>
    <row r="19216" spans="1:6">
      <c r="A19216">
        <v>2013</v>
      </c>
      <c r="B19216">
        <v>10</v>
      </c>
      <c r="C19216" s="1" t="s">
        <v>6</v>
      </c>
      <c r="D19216">
        <v>3.99</v>
      </c>
      <c r="E19216">
        <v>1.4923</v>
      </c>
      <c r="F19216">
        <v>2.4977</v>
      </c>
    </row>
    <row r="19217" spans="1:6">
      <c r="A19217">
        <v>2013</v>
      </c>
      <c r="B19217">
        <v>10</v>
      </c>
      <c r="C19217" s="1" t="s">
        <v>6</v>
      </c>
      <c r="D19217">
        <v>3.99</v>
      </c>
      <c r="E19217">
        <v>1.4923</v>
      </c>
      <c r="F19217">
        <v>2.4977</v>
      </c>
    </row>
    <row r="19218" spans="1:6">
      <c r="A19218">
        <v>2013</v>
      </c>
      <c r="B19218">
        <v>10</v>
      </c>
      <c r="C19218" s="1" t="s">
        <v>6</v>
      </c>
      <c r="D19218">
        <v>3.99</v>
      </c>
      <c r="E19218">
        <v>1.4923</v>
      </c>
      <c r="F19218">
        <v>2.4977</v>
      </c>
    </row>
    <row r="19219" spans="1:6">
      <c r="A19219">
        <v>2013</v>
      </c>
      <c r="B19219">
        <v>10</v>
      </c>
      <c r="C19219" s="1" t="s">
        <v>6</v>
      </c>
      <c r="D19219">
        <v>3.99</v>
      </c>
      <c r="E19219">
        <v>1.4923</v>
      </c>
      <c r="F19219">
        <v>2.4977</v>
      </c>
    </row>
    <row r="19220" spans="1:6">
      <c r="A19220">
        <v>2013</v>
      </c>
      <c r="B19220">
        <v>10</v>
      </c>
      <c r="C19220" s="1" t="s">
        <v>6</v>
      </c>
      <c r="D19220">
        <v>3.99</v>
      </c>
      <c r="E19220">
        <v>1.4923</v>
      </c>
      <c r="F19220">
        <v>2.4977</v>
      </c>
    </row>
    <row r="19221" spans="1:6">
      <c r="A19221">
        <v>2013</v>
      </c>
      <c r="B19221">
        <v>10</v>
      </c>
      <c r="C19221" s="1" t="s">
        <v>6</v>
      </c>
      <c r="D19221">
        <v>3.99</v>
      </c>
      <c r="E19221">
        <v>1.4923</v>
      </c>
      <c r="F19221">
        <v>2.4977</v>
      </c>
    </row>
    <row r="19222" spans="1:6">
      <c r="A19222">
        <v>2013</v>
      </c>
      <c r="B19222">
        <v>10</v>
      </c>
      <c r="C19222" s="1" t="s">
        <v>6</v>
      </c>
      <c r="D19222">
        <v>3.99</v>
      </c>
      <c r="E19222">
        <v>1.4923</v>
      </c>
      <c r="F19222">
        <v>2.4977</v>
      </c>
    </row>
    <row r="19223" spans="1:6">
      <c r="A19223">
        <v>2013</v>
      </c>
      <c r="B19223">
        <v>10</v>
      </c>
      <c r="C19223" s="1" t="s">
        <v>6</v>
      </c>
      <c r="D19223">
        <v>3.99</v>
      </c>
      <c r="E19223">
        <v>1.4923</v>
      </c>
      <c r="F19223">
        <v>2.4977</v>
      </c>
    </row>
    <row r="19224" spans="1:6">
      <c r="A19224">
        <v>2013</v>
      </c>
      <c r="B19224">
        <v>10</v>
      </c>
      <c r="C19224" s="1" t="s">
        <v>6</v>
      </c>
      <c r="D19224">
        <v>3.99</v>
      </c>
      <c r="E19224">
        <v>1.4923</v>
      </c>
      <c r="F19224">
        <v>2.4977</v>
      </c>
    </row>
    <row r="19225" spans="1:6">
      <c r="A19225">
        <v>2013</v>
      </c>
      <c r="B19225">
        <v>10</v>
      </c>
      <c r="C19225" s="1" t="s">
        <v>6</v>
      </c>
      <c r="D19225">
        <v>3.99</v>
      </c>
      <c r="E19225">
        <v>1.4923</v>
      </c>
      <c r="F19225">
        <v>2.4977</v>
      </c>
    </row>
    <row r="19226" spans="1:6">
      <c r="A19226">
        <v>2013</v>
      </c>
      <c r="B19226">
        <v>10</v>
      </c>
      <c r="C19226" s="1" t="s">
        <v>6</v>
      </c>
      <c r="D19226">
        <v>3.99</v>
      </c>
      <c r="E19226">
        <v>1.4923</v>
      </c>
      <c r="F19226">
        <v>2.4977</v>
      </c>
    </row>
    <row r="19227" spans="1:6">
      <c r="A19227">
        <v>2013</v>
      </c>
      <c r="B19227">
        <v>10</v>
      </c>
      <c r="C19227" s="1" t="s">
        <v>6</v>
      </c>
      <c r="D19227">
        <v>3.99</v>
      </c>
      <c r="E19227">
        <v>1.4923</v>
      </c>
      <c r="F19227">
        <v>2.4977</v>
      </c>
    </row>
    <row r="19228" spans="1:6">
      <c r="A19228">
        <v>2013</v>
      </c>
      <c r="B19228">
        <v>10</v>
      </c>
      <c r="C19228" s="1" t="s">
        <v>6</v>
      </c>
      <c r="D19228">
        <v>3.99</v>
      </c>
      <c r="E19228">
        <v>1.4923</v>
      </c>
      <c r="F19228">
        <v>2.4977</v>
      </c>
    </row>
    <row r="19229" spans="1:6">
      <c r="A19229">
        <v>2013</v>
      </c>
      <c r="B19229">
        <v>10</v>
      </c>
      <c r="C19229" s="1" t="s">
        <v>6</v>
      </c>
      <c r="D19229">
        <v>3.99</v>
      </c>
      <c r="E19229">
        <v>1.4923</v>
      </c>
      <c r="F19229">
        <v>2.4977</v>
      </c>
    </row>
    <row r="19230" spans="1:6">
      <c r="A19230">
        <v>2013</v>
      </c>
      <c r="B19230">
        <v>10</v>
      </c>
      <c r="C19230" s="1" t="s">
        <v>6</v>
      </c>
      <c r="D19230">
        <v>3.99</v>
      </c>
      <c r="E19230">
        <v>1.4923</v>
      </c>
      <c r="F19230">
        <v>2.4977</v>
      </c>
    </row>
    <row r="19231" spans="1:6">
      <c r="A19231">
        <v>2013</v>
      </c>
      <c r="B19231">
        <v>10</v>
      </c>
      <c r="C19231" s="1" t="s">
        <v>6</v>
      </c>
      <c r="D19231">
        <v>3.99</v>
      </c>
      <c r="E19231">
        <v>1.4923</v>
      </c>
      <c r="F19231">
        <v>2.4977</v>
      </c>
    </row>
    <row r="19232" spans="1:6">
      <c r="A19232">
        <v>2013</v>
      </c>
      <c r="B19232">
        <v>10</v>
      </c>
      <c r="C19232" s="1" t="s">
        <v>6</v>
      </c>
      <c r="D19232">
        <v>3.99</v>
      </c>
      <c r="E19232">
        <v>1.4923</v>
      </c>
      <c r="F19232">
        <v>2.4977</v>
      </c>
    </row>
    <row r="19233" spans="1:6">
      <c r="A19233">
        <v>2013</v>
      </c>
      <c r="B19233">
        <v>10</v>
      </c>
      <c r="C19233" s="1" t="s">
        <v>6</v>
      </c>
      <c r="D19233">
        <v>3.99</v>
      </c>
      <c r="E19233">
        <v>1.4923</v>
      </c>
      <c r="F19233">
        <v>2.4977</v>
      </c>
    </row>
    <row r="19234" spans="1:6">
      <c r="A19234">
        <v>2013</v>
      </c>
      <c r="B19234">
        <v>10</v>
      </c>
      <c r="C19234" s="1" t="s">
        <v>6</v>
      </c>
      <c r="D19234">
        <v>3.99</v>
      </c>
      <c r="E19234">
        <v>1.4923</v>
      </c>
      <c r="F19234">
        <v>2.4977</v>
      </c>
    </row>
    <row r="19235" spans="1:6">
      <c r="A19235">
        <v>2013</v>
      </c>
      <c r="B19235">
        <v>10</v>
      </c>
      <c r="C19235" s="1" t="s">
        <v>6</v>
      </c>
      <c r="D19235">
        <v>3.99</v>
      </c>
      <c r="E19235">
        <v>1.4923</v>
      </c>
      <c r="F19235">
        <v>2.4977</v>
      </c>
    </row>
    <row r="19236" spans="1:6">
      <c r="A19236">
        <v>2013</v>
      </c>
      <c r="B19236">
        <v>10</v>
      </c>
      <c r="C19236" s="1" t="s">
        <v>6</v>
      </c>
      <c r="D19236">
        <v>3.99</v>
      </c>
      <c r="E19236">
        <v>1.4923</v>
      </c>
      <c r="F19236">
        <v>2.4977</v>
      </c>
    </row>
    <row r="19237" spans="1:6">
      <c r="A19237">
        <v>2013</v>
      </c>
      <c r="B19237">
        <v>10</v>
      </c>
      <c r="C19237" s="1" t="s">
        <v>6</v>
      </c>
      <c r="D19237">
        <v>3.99</v>
      </c>
      <c r="E19237">
        <v>1.4923</v>
      </c>
      <c r="F19237">
        <v>2.4977</v>
      </c>
    </row>
    <row r="19238" spans="1:6">
      <c r="A19238">
        <v>2013</v>
      </c>
      <c r="B19238">
        <v>10</v>
      </c>
      <c r="C19238" s="1" t="s">
        <v>6</v>
      </c>
      <c r="D19238">
        <v>3.99</v>
      </c>
      <c r="E19238">
        <v>1.4923</v>
      </c>
      <c r="F19238">
        <v>2.4977</v>
      </c>
    </row>
    <row r="19239" spans="1:6">
      <c r="A19239">
        <v>2013</v>
      </c>
      <c r="B19239">
        <v>10</v>
      </c>
      <c r="C19239" s="1" t="s">
        <v>6</v>
      </c>
      <c r="D19239">
        <v>3.99</v>
      </c>
      <c r="E19239">
        <v>1.4923</v>
      </c>
      <c r="F19239">
        <v>2.4977</v>
      </c>
    </row>
    <row r="19240" spans="1:6">
      <c r="A19240">
        <v>2013</v>
      </c>
      <c r="B19240">
        <v>10</v>
      </c>
      <c r="C19240" s="1" t="s">
        <v>6</v>
      </c>
      <c r="D19240">
        <v>3.99</v>
      </c>
      <c r="E19240">
        <v>1.4923</v>
      </c>
      <c r="F19240">
        <v>2.4977</v>
      </c>
    </row>
    <row r="19241" spans="1:6">
      <c r="A19241">
        <v>2013</v>
      </c>
      <c r="B19241">
        <v>10</v>
      </c>
      <c r="C19241" s="1" t="s">
        <v>6</v>
      </c>
      <c r="D19241">
        <v>3.99</v>
      </c>
      <c r="E19241">
        <v>1.4923</v>
      </c>
      <c r="F19241">
        <v>2.4977</v>
      </c>
    </row>
    <row r="19242" spans="1:6">
      <c r="A19242">
        <v>2013</v>
      </c>
      <c r="B19242">
        <v>10</v>
      </c>
      <c r="C19242" s="1" t="s">
        <v>6</v>
      </c>
      <c r="D19242">
        <v>3.99</v>
      </c>
      <c r="E19242">
        <v>1.4923</v>
      </c>
      <c r="F19242">
        <v>2.4977</v>
      </c>
    </row>
    <row r="19243" spans="1:6">
      <c r="A19243">
        <v>2013</v>
      </c>
      <c r="B19243">
        <v>10</v>
      </c>
      <c r="C19243" s="1" t="s">
        <v>6</v>
      </c>
      <c r="D19243">
        <v>3.99</v>
      </c>
      <c r="E19243">
        <v>1.4923</v>
      </c>
      <c r="F19243">
        <v>2.4977</v>
      </c>
    </row>
    <row r="19244" spans="1:6">
      <c r="A19244">
        <v>2013</v>
      </c>
      <c r="B19244">
        <v>10</v>
      </c>
      <c r="C19244" s="1" t="s">
        <v>6</v>
      </c>
      <c r="D19244">
        <v>3.99</v>
      </c>
      <c r="E19244">
        <v>1.4923</v>
      </c>
      <c r="F19244">
        <v>2.4977</v>
      </c>
    </row>
    <row r="19245" spans="1:6">
      <c r="A19245">
        <v>2013</v>
      </c>
      <c r="B19245">
        <v>10</v>
      </c>
      <c r="C19245" s="1" t="s">
        <v>6</v>
      </c>
      <c r="D19245">
        <v>3.99</v>
      </c>
      <c r="E19245">
        <v>1.4923</v>
      </c>
      <c r="F19245">
        <v>2.4977</v>
      </c>
    </row>
    <row r="19246" spans="1:6">
      <c r="A19246">
        <v>2013</v>
      </c>
      <c r="B19246">
        <v>10</v>
      </c>
      <c r="C19246" s="1" t="s">
        <v>6</v>
      </c>
      <c r="D19246">
        <v>3.99</v>
      </c>
      <c r="E19246">
        <v>1.4923</v>
      </c>
      <c r="F19246">
        <v>2.4977</v>
      </c>
    </row>
    <row r="19247" spans="1:6">
      <c r="A19247">
        <v>2013</v>
      </c>
      <c r="B19247">
        <v>10</v>
      </c>
      <c r="C19247" s="1" t="s">
        <v>6</v>
      </c>
      <c r="D19247">
        <v>3.99</v>
      </c>
      <c r="E19247">
        <v>1.4923</v>
      </c>
      <c r="F19247">
        <v>2.4977</v>
      </c>
    </row>
    <row r="19248" spans="1:6">
      <c r="A19248">
        <v>2013</v>
      </c>
      <c r="B19248">
        <v>10</v>
      </c>
      <c r="C19248" s="1" t="s">
        <v>6</v>
      </c>
      <c r="D19248">
        <v>3.99</v>
      </c>
      <c r="E19248">
        <v>1.4923</v>
      </c>
      <c r="F19248">
        <v>2.4977</v>
      </c>
    </row>
    <row r="19249" spans="1:6">
      <c r="A19249">
        <v>2013</v>
      </c>
      <c r="B19249">
        <v>10</v>
      </c>
      <c r="C19249" s="1" t="s">
        <v>6</v>
      </c>
      <c r="D19249">
        <v>3.99</v>
      </c>
      <c r="E19249">
        <v>1.4923</v>
      </c>
      <c r="F19249">
        <v>2.4977</v>
      </c>
    </row>
    <row r="19250" spans="1:6">
      <c r="A19250">
        <v>2013</v>
      </c>
      <c r="B19250">
        <v>10</v>
      </c>
      <c r="C19250" s="1" t="s">
        <v>6</v>
      </c>
      <c r="D19250">
        <v>3.99</v>
      </c>
      <c r="E19250">
        <v>1.4923</v>
      </c>
      <c r="F19250">
        <v>2.4977</v>
      </c>
    </row>
    <row r="19251" spans="1:6">
      <c r="A19251">
        <v>2013</v>
      </c>
      <c r="B19251">
        <v>10</v>
      </c>
      <c r="C19251" s="1" t="s">
        <v>6</v>
      </c>
      <c r="D19251">
        <v>3.99</v>
      </c>
      <c r="E19251">
        <v>1.4923</v>
      </c>
      <c r="F19251">
        <v>2.4977</v>
      </c>
    </row>
    <row r="19252" spans="1:6">
      <c r="A19252">
        <v>2013</v>
      </c>
      <c r="B19252">
        <v>10</v>
      </c>
      <c r="C19252" s="1" t="s">
        <v>6</v>
      </c>
      <c r="D19252">
        <v>3.99</v>
      </c>
      <c r="E19252">
        <v>1.4923</v>
      </c>
      <c r="F19252">
        <v>2.4977</v>
      </c>
    </row>
    <row r="19253" spans="1:6">
      <c r="A19253">
        <v>2013</v>
      </c>
      <c r="B19253">
        <v>10</v>
      </c>
      <c r="C19253" s="1" t="s">
        <v>6</v>
      </c>
      <c r="D19253">
        <v>3.99</v>
      </c>
      <c r="E19253">
        <v>1.4923</v>
      </c>
      <c r="F19253">
        <v>2.4977</v>
      </c>
    </row>
    <row r="19254" spans="1:6">
      <c r="A19254">
        <v>2013</v>
      </c>
      <c r="B19254">
        <v>10</v>
      </c>
      <c r="C19254" s="1" t="s">
        <v>6</v>
      </c>
      <c r="D19254">
        <v>3.99</v>
      </c>
      <c r="E19254">
        <v>1.4923</v>
      </c>
      <c r="F19254">
        <v>2.4977</v>
      </c>
    </row>
    <row r="19255" spans="1:6">
      <c r="A19255">
        <v>2013</v>
      </c>
      <c r="B19255">
        <v>10</v>
      </c>
      <c r="C19255" s="1" t="s">
        <v>6</v>
      </c>
      <c r="D19255">
        <v>3.99</v>
      </c>
      <c r="E19255">
        <v>1.4923</v>
      </c>
      <c r="F19255">
        <v>2.4977</v>
      </c>
    </row>
    <row r="19256" spans="1:6">
      <c r="A19256">
        <v>2013</v>
      </c>
      <c r="B19256">
        <v>10</v>
      </c>
      <c r="C19256" s="1" t="s">
        <v>6</v>
      </c>
      <c r="D19256">
        <v>3.99</v>
      </c>
      <c r="E19256">
        <v>1.4923</v>
      </c>
      <c r="F19256">
        <v>2.4977</v>
      </c>
    </row>
    <row r="19257" spans="1:6">
      <c r="A19257">
        <v>2013</v>
      </c>
      <c r="B19257">
        <v>10</v>
      </c>
      <c r="C19257" s="1" t="s">
        <v>6</v>
      </c>
      <c r="D19257">
        <v>3.99</v>
      </c>
      <c r="E19257">
        <v>1.4923</v>
      </c>
      <c r="F19257">
        <v>2.4977</v>
      </c>
    </row>
    <row r="19258" spans="1:6">
      <c r="A19258">
        <v>2013</v>
      </c>
      <c r="B19258">
        <v>10</v>
      </c>
      <c r="C19258" s="1" t="s">
        <v>6</v>
      </c>
      <c r="D19258">
        <v>3.99</v>
      </c>
      <c r="E19258">
        <v>1.4923</v>
      </c>
      <c r="F19258">
        <v>2.4977</v>
      </c>
    </row>
    <row r="19259" spans="1:6">
      <c r="A19259">
        <v>2013</v>
      </c>
      <c r="B19259">
        <v>10</v>
      </c>
      <c r="C19259" s="1" t="s">
        <v>6</v>
      </c>
      <c r="D19259">
        <v>3.99</v>
      </c>
      <c r="E19259">
        <v>1.4923</v>
      </c>
      <c r="F19259">
        <v>2.4977</v>
      </c>
    </row>
    <row r="19260" spans="1:6">
      <c r="A19260">
        <v>2013</v>
      </c>
      <c r="B19260">
        <v>10</v>
      </c>
      <c r="C19260" s="1" t="s">
        <v>6</v>
      </c>
      <c r="D19260">
        <v>3.99</v>
      </c>
      <c r="E19260">
        <v>1.4923</v>
      </c>
      <c r="F19260">
        <v>2.4977</v>
      </c>
    </row>
    <row r="19261" spans="1:6">
      <c r="A19261">
        <v>2013</v>
      </c>
      <c r="B19261">
        <v>10</v>
      </c>
      <c r="C19261" s="1" t="s">
        <v>6</v>
      </c>
      <c r="D19261">
        <v>3.99</v>
      </c>
      <c r="E19261">
        <v>1.4923</v>
      </c>
      <c r="F19261">
        <v>2.4977</v>
      </c>
    </row>
    <row r="19262" spans="1:6">
      <c r="A19262">
        <v>2013</v>
      </c>
      <c r="B19262">
        <v>10</v>
      </c>
      <c r="C19262" s="1" t="s">
        <v>6</v>
      </c>
      <c r="D19262">
        <v>3.99</v>
      </c>
      <c r="E19262">
        <v>1.4923</v>
      </c>
      <c r="F19262">
        <v>2.4977</v>
      </c>
    </row>
    <row r="19263" spans="1:6">
      <c r="A19263">
        <v>2013</v>
      </c>
      <c r="B19263">
        <v>10</v>
      </c>
      <c r="C19263" s="1" t="s">
        <v>6</v>
      </c>
      <c r="D19263">
        <v>3.99</v>
      </c>
      <c r="E19263">
        <v>1.4923</v>
      </c>
      <c r="F19263">
        <v>2.4977</v>
      </c>
    </row>
    <row r="19264" spans="1:6">
      <c r="A19264">
        <v>2013</v>
      </c>
      <c r="B19264">
        <v>10</v>
      </c>
      <c r="C19264" s="1" t="s">
        <v>6</v>
      </c>
      <c r="D19264">
        <v>3.99</v>
      </c>
      <c r="E19264">
        <v>1.4923</v>
      </c>
      <c r="F19264">
        <v>2.4977</v>
      </c>
    </row>
    <row r="19265" spans="1:6">
      <c r="A19265">
        <v>2013</v>
      </c>
      <c r="B19265">
        <v>10</v>
      </c>
      <c r="C19265" s="1" t="s">
        <v>6</v>
      </c>
      <c r="D19265">
        <v>3.99</v>
      </c>
      <c r="E19265">
        <v>1.4923</v>
      </c>
      <c r="F19265">
        <v>2.4977</v>
      </c>
    </row>
    <row r="19266" spans="1:6">
      <c r="A19266">
        <v>2013</v>
      </c>
      <c r="B19266">
        <v>10</v>
      </c>
      <c r="C19266" s="1" t="s">
        <v>6</v>
      </c>
      <c r="D19266">
        <v>3.99</v>
      </c>
      <c r="E19266">
        <v>1.4923</v>
      </c>
      <c r="F19266">
        <v>2.4977</v>
      </c>
    </row>
    <row r="19267" spans="1:6">
      <c r="A19267">
        <v>2013</v>
      </c>
      <c r="B19267">
        <v>10</v>
      </c>
      <c r="C19267" s="1" t="s">
        <v>6</v>
      </c>
      <c r="D19267">
        <v>3.99</v>
      </c>
      <c r="E19267">
        <v>1.4923</v>
      </c>
      <c r="F19267">
        <v>2.4977</v>
      </c>
    </row>
    <row r="19268" spans="1:6">
      <c r="A19268">
        <v>2013</v>
      </c>
      <c r="B19268">
        <v>10</v>
      </c>
      <c r="C19268" s="1" t="s">
        <v>6</v>
      </c>
      <c r="D19268">
        <v>3.99</v>
      </c>
      <c r="E19268">
        <v>1.4923</v>
      </c>
      <c r="F19268">
        <v>2.4977</v>
      </c>
    </row>
    <row r="19269" spans="1:6">
      <c r="A19269">
        <v>2013</v>
      </c>
      <c r="B19269">
        <v>10</v>
      </c>
      <c r="C19269" s="1" t="s">
        <v>6</v>
      </c>
      <c r="D19269">
        <v>3.99</v>
      </c>
      <c r="E19269">
        <v>1.4923</v>
      </c>
      <c r="F19269">
        <v>2.4977</v>
      </c>
    </row>
    <row r="19270" spans="1:6">
      <c r="A19270">
        <v>2013</v>
      </c>
      <c r="B19270">
        <v>10</v>
      </c>
      <c r="C19270" s="1" t="s">
        <v>6</v>
      </c>
      <c r="D19270">
        <v>3.99</v>
      </c>
      <c r="E19270">
        <v>1.4923</v>
      </c>
      <c r="F19270">
        <v>2.4977</v>
      </c>
    </row>
    <row r="19271" spans="1:6">
      <c r="A19271">
        <v>2013</v>
      </c>
      <c r="B19271">
        <v>10</v>
      </c>
      <c r="C19271" s="1" t="s">
        <v>6</v>
      </c>
      <c r="D19271">
        <v>3.99</v>
      </c>
      <c r="E19271">
        <v>1.4923</v>
      </c>
      <c r="F19271">
        <v>2.4977</v>
      </c>
    </row>
    <row r="19272" spans="1:6">
      <c r="A19272">
        <v>2013</v>
      </c>
      <c r="B19272">
        <v>10</v>
      </c>
      <c r="C19272" s="1" t="s">
        <v>6</v>
      </c>
      <c r="D19272">
        <v>3.99</v>
      </c>
      <c r="E19272">
        <v>1.4923</v>
      </c>
      <c r="F19272">
        <v>2.4977</v>
      </c>
    </row>
    <row r="19273" spans="1:6">
      <c r="A19273">
        <v>2013</v>
      </c>
      <c r="B19273">
        <v>10</v>
      </c>
      <c r="C19273" s="1" t="s">
        <v>6</v>
      </c>
      <c r="D19273">
        <v>3.99</v>
      </c>
      <c r="E19273">
        <v>1.4923</v>
      </c>
      <c r="F19273">
        <v>2.4977</v>
      </c>
    </row>
    <row r="19274" spans="1:6">
      <c r="A19274">
        <v>2013</v>
      </c>
      <c r="B19274">
        <v>10</v>
      </c>
      <c r="C19274" s="1" t="s">
        <v>6</v>
      </c>
      <c r="D19274">
        <v>3.99</v>
      </c>
      <c r="E19274">
        <v>1.4923</v>
      </c>
      <c r="F19274">
        <v>2.4977</v>
      </c>
    </row>
    <row r="19275" spans="1:6">
      <c r="A19275">
        <v>2013</v>
      </c>
      <c r="B19275">
        <v>10</v>
      </c>
      <c r="C19275" s="1" t="s">
        <v>6</v>
      </c>
      <c r="D19275">
        <v>3.99</v>
      </c>
      <c r="E19275">
        <v>1.4923</v>
      </c>
      <c r="F19275">
        <v>2.4977</v>
      </c>
    </row>
    <row r="19276" spans="1:6">
      <c r="A19276">
        <v>2013</v>
      </c>
      <c r="B19276">
        <v>10</v>
      </c>
      <c r="C19276" s="1" t="s">
        <v>6</v>
      </c>
      <c r="D19276">
        <v>3.99</v>
      </c>
      <c r="E19276">
        <v>1.4923</v>
      </c>
      <c r="F19276">
        <v>2.4977</v>
      </c>
    </row>
    <row r="19277" spans="1:6">
      <c r="A19277">
        <v>2013</v>
      </c>
      <c r="B19277">
        <v>10</v>
      </c>
      <c r="C19277" s="1" t="s">
        <v>6</v>
      </c>
      <c r="D19277">
        <v>3.99</v>
      </c>
      <c r="E19277">
        <v>1.4923</v>
      </c>
      <c r="F19277">
        <v>2.4977</v>
      </c>
    </row>
    <row r="19278" spans="1:6">
      <c r="A19278">
        <v>2013</v>
      </c>
      <c r="B19278">
        <v>10</v>
      </c>
      <c r="C19278" s="1" t="s">
        <v>6</v>
      </c>
      <c r="D19278">
        <v>3.99</v>
      </c>
      <c r="E19278">
        <v>1.4923</v>
      </c>
      <c r="F19278">
        <v>2.4977</v>
      </c>
    </row>
    <row r="19279" spans="1:6">
      <c r="A19279">
        <v>2013</v>
      </c>
      <c r="B19279">
        <v>10</v>
      </c>
      <c r="C19279" s="1" t="s">
        <v>6</v>
      </c>
      <c r="D19279">
        <v>3.99</v>
      </c>
      <c r="E19279">
        <v>1.4923</v>
      </c>
      <c r="F19279">
        <v>2.4977</v>
      </c>
    </row>
    <row r="19280" spans="1:6">
      <c r="A19280">
        <v>2013</v>
      </c>
      <c r="B19280">
        <v>10</v>
      </c>
      <c r="C19280" s="1" t="s">
        <v>6</v>
      </c>
      <c r="D19280">
        <v>3.99</v>
      </c>
      <c r="E19280">
        <v>1.4923</v>
      </c>
      <c r="F19280">
        <v>2.4977</v>
      </c>
    </row>
    <row r="19281" spans="1:6">
      <c r="A19281">
        <v>2013</v>
      </c>
      <c r="B19281">
        <v>10</v>
      </c>
      <c r="C19281" s="1" t="s">
        <v>6</v>
      </c>
      <c r="D19281">
        <v>3.99</v>
      </c>
      <c r="E19281">
        <v>1.4923</v>
      </c>
      <c r="F19281">
        <v>2.4977</v>
      </c>
    </row>
    <row r="19282" spans="1:6">
      <c r="A19282">
        <v>2013</v>
      </c>
      <c r="B19282">
        <v>10</v>
      </c>
      <c r="C19282" s="1" t="s">
        <v>6</v>
      </c>
      <c r="D19282">
        <v>3.99</v>
      </c>
      <c r="E19282">
        <v>1.4923</v>
      </c>
      <c r="F19282">
        <v>2.4977</v>
      </c>
    </row>
    <row r="19283" spans="1:6">
      <c r="A19283">
        <v>2013</v>
      </c>
      <c r="B19283">
        <v>10</v>
      </c>
      <c r="C19283" s="1" t="s">
        <v>6</v>
      </c>
      <c r="D19283">
        <v>3.99</v>
      </c>
      <c r="E19283">
        <v>1.4923</v>
      </c>
      <c r="F19283">
        <v>2.4977</v>
      </c>
    </row>
    <row r="19284" spans="1:6">
      <c r="A19284">
        <v>2013</v>
      </c>
      <c r="B19284">
        <v>10</v>
      </c>
      <c r="C19284" s="1" t="s">
        <v>6</v>
      </c>
      <c r="D19284">
        <v>3.99</v>
      </c>
      <c r="E19284">
        <v>1.4923</v>
      </c>
      <c r="F19284">
        <v>2.4977</v>
      </c>
    </row>
    <row r="19285" spans="1:6">
      <c r="A19285">
        <v>2013</v>
      </c>
      <c r="B19285">
        <v>10</v>
      </c>
      <c r="C19285" s="1" t="s">
        <v>6</v>
      </c>
      <c r="D19285">
        <v>3.99</v>
      </c>
      <c r="E19285">
        <v>1.4923</v>
      </c>
      <c r="F19285">
        <v>2.4977</v>
      </c>
    </row>
    <row r="19286" spans="1:6">
      <c r="A19286">
        <v>2013</v>
      </c>
      <c r="B19286">
        <v>10</v>
      </c>
      <c r="C19286" s="1" t="s">
        <v>6</v>
      </c>
      <c r="D19286">
        <v>3.99</v>
      </c>
      <c r="E19286">
        <v>1.4923</v>
      </c>
      <c r="F19286">
        <v>2.4977</v>
      </c>
    </row>
    <row r="19287" spans="1:6">
      <c r="A19287">
        <v>2013</v>
      </c>
      <c r="B19287">
        <v>10</v>
      </c>
      <c r="C19287" s="1" t="s">
        <v>6</v>
      </c>
      <c r="D19287">
        <v>3.99</v>
      </c>
      <c r="E19287">
        <v>1.4923</v>
      </c>
      <c r="F19287">
        <v>2.4977</v>
      </c>
    </row>
    <row r="19288" spans="1:6">
      <c r="A19288">
        <v>2013</v>
      </c>
      <c r="B19288">
        <v>10</v>
      </c>
      <c r="C19288" s="1" t="s">
        <v>6</v>
      </c>
      <c r="D19288">
        <v>3.99</v>
      </c>
      <c r="E19288">
        <v>1.4923</v>
      </c>
      <c r="F19288">
        <v>2.4977</v>
      </c>
    </row>
    <row r="19289" spans="1:6">
      <c r="A19289">
        <v>2013</v>
      </c>
      <c r="B19289">
        <v>10</v>
      </c>
      <c r="C19289" s="1" t="s">
        <v>6</v>
      </c>
      <c r="D19289">
        <v>3.99</v>
      </c>
      <c r="E19289">
        <v>1.4923</v>
      </c>
      <c r="F19289">
        <v>2.4977</v>
      </c>
    </row>
    <row r="19290" spans="1:6">
      <c r="A19290">
        <v>2013</v>
      </c>
      <c r="B19290">
        <v>10</v>
      </c>
      <c r="C19290" s="1" t="s">
        <v>6</v>
      </c>
      <c r="D19290">
        <v>3.99</v>
      </c>
      <c r="E19290">
        <v>1.4923</v>
      </c>
      <c r="F19290">
        <v>2.4977</v>
      </c>
    </row>
    <row r="19291" spans="1:6">
      <c r="A19291">
        <v>2013</v>
      </c>
      <c r="B19291">
        <v>10</v>
      </c>
      <c r="C19291" s="1" t="s">
        <v>6</v>
      </c>
      <c r="D19291">
        <v>3.99</v>
      </c>
      <c r="E19291">
        <v>1.4923</v>
      </c>
      <c r="F19291">
        <v>2.4977</v>
      </c>
    </row>
    <row r="19292" spans="1:6">
      <c r="A19292">
        <v>2013</v>
      </c>
      <c r="B19292">
        <v>10</v>
      </c>
      <c r="C19292" s="1" t="s">
        <v>6</v>
      </c>
      <c r="D19292">
        <v>3.99</v>
      </c>
      <c r="E19292">
        <v>1.4923</v>
      </c>
      <c r="F19292">
        <v>2.4977</v>
      </c>
    </row>
    <row r="19293" spans="1:6">
      <c r="A19293">
        <v>2013</v>
      </c>
      <c r="B19293">
        <v>10</v>
      </c>
      <c r="C19293" s="1" t="s">
        <v>6</v>
      </c>
      <c r="D19293">
        <v>3.99</v>
      </c>
      <c r="E19293">
        <v>1.4923</v>
      </c>
      <c r="F19293">
        <v>2.4977</v>
      </c>
    </row>
    <row r="19294" spans="1:6">
      <c r="A19294">
        <v>2013</v>
      </c>
      <c r="B19294">
        <v>10</v>
      </c>
      <c r="C19294" s="1" t="s">
        <v>6</v>
      </c>
      <c r="D19294">
        <v>3.99</v>
      </c>
      <c r="E19294">
        <v>1.4923</v>
      </c>
      <c r="F19294">
        <v>2.4977</v>
      </c>
    </row>
    <row r="19295" spans="1:6">
      <c r="A19295">
        <v>2013</v>
      </c>
      <c r="B19295">
        <v>10</v>
      </c>
      <c r="C19295" s="1" t="s">
        <v>6</v>
      </c>
      <c r="D19295">
        <v>3.99</v>
      </c>
      <c r="E19295">
        <v>1.4923</v>
      </c>
      <c r="F19295">
        <v>2.4977</v>
      </c>
    </row>
    <row r="19296" spans="1:6">
      <c r="A19296">
        <v>2013</v>
      </c>
      <c r="B19296">
        <v>10</v>
      </c>
      <c r="C19296" s="1" t="s">
        <v>6</v>
      </c>
      <c r="D19296">
        <v>3.99</v>
      </c>
      <c r="E19296">
        <v>1.4923</v>
      </c>
      <c r="F19296">
        <v>2.4977</v>
      </c>
    </row>
    <row r="19297" spans="1:6">
      <c r="A19297">
        <v>2013</v>
      </c>
      <c r="B19297">
        <v>10</v>
      </c>
      <c r="C19297" s="1" t="s">
        <v>6</v>
      </c>
      <c r="D19297">
        <v>3.99</v>
      </c>
      <c r="E19297">
        <v>1.4923</v>
      </c>
      <c r="F19297">
        <v>2.4977</v>
      </c>
    </row>
    <row r="19298" spans="1:6">
      <c r="A19298">
        <v>2013</v>
      </c>
      <c r="B19298">
        <v>10</v>
      </c>
      <c r="C19298" s="1" t="s">
        <v>6</v>
      </c>
      <c r="D19298">
        <v>3.99</v>
      </c>
      <c r="E19298">
        <v>1.4923</v>
      </c>
      <c r="F19298">
        <v>2.4977</v>
      </c>
    </row>
    <row r="19299" spans="1:6">
      <c r="A19299">
        <v>2013</v>
      </c>
      <c r="B19299">
        <v>10</v>
      </c>
      <c r="C19299" s="1" t="s">
        <v>6</v>
      </c>
      <c r="D19299">
        <v>3.99</v>
      </c>
      <c r="E19299">
        <v>1.4923</v>
      </c>
      <c r="F19299">
        <v>2.4977</v>
      </c>
    </row>
    <row r="19300" spans="1:6">
      <c r="A19300">
        <v>2013</v>
      </c>
      <c r="B19300">
        <v>10</v>
      </c>
      <c r="C19300" s="1" t="s">
        <v>6</v>
      </c>
      <c r="D19300">
        <v>3.99</v>
      </c>
      <c r="E19300">
        <v>1.4923</v>
      </c>
      <c r="F19300">
        <v>2.4977</v>
      </c>
    </row>
    <row r="19301" spans="1:6">
      <c r="A19301">
        <v>2013</v>
      </c>
      <c r="B19301">
        <v>10</v>
      </c>
      <c r="C19301" s="1" t="s">
        <v>6</v>
      </c>
      <c r="D19301">
        <v>3.99</v>
      </c>
      <c r="E19301">
        <v>1.4923</v>
      </c>
      <c r="F19301">
        <v>2.4977</v>
      </c>
    </row>
    <row r="19302" spans="1:6">
      <c r="A19302">
        <v>2013</v>
      </c>
      <c r="B19302">
        <v>10</v>
      </c>
      <c r="C19302" s="1" t="s">
        <v>6</v>
      </c>
      <c r="D19302">
        <v>3.99</v>
      </c>
      <c r="E19302">
        <v>1.4923</v>
      </c>
      <c r="F19302">
        <v>2.4977</v>
      </c>
    </row>
    <row r="19303" spans="1:6">
      <c r="A19303">
        <v>2013</v>
      </c>
      <c r="B19303">
        <v>10</v>
      </c>
      <c r="C19303" s="1" t="s">
        <v>6</v>
      </c>
      <c r="D19303">
        <v>3.99</v>
      </c>
      <c r="E19303">
        <v>1.4923</v>
      </c>
      <c r="F19303">
        <v>2.4977</v>
      </c>
    </row>
    <row r="19304" spans="1:6">
      <c r="A19304">
        <v>2013</v>
      </c>
      <c r="B19304">
        <v>10</v>
      </c>
      <c r="C19304" s="1" t="s">
        <v>6</v>
      </c>
      <c r="D19304">
        <v>3.99</v>
      </c>
      <c r="E19304">
        <v>1.4923</v>
      </c>
      <c r="F19304">
        <v>2.4977</v>
      </c>
    </row>
    <row r="19305" spans="1:6">
      <c r="A19305">
        <v>2013</v>
      </c>
      <c r="B19305">
        <v>10</v>
      </c>
      <c r="C19305" s="1" t="s">
        <v>6</v>
      </c>
      <c r="D19305">
        <v>3.99</v>
      </c>
      <c r="E19305">
        <v>1.4923</v>
      </c>
      <c r="F19305">
        <v>2.4977</v>
      </c>
    </row>
    <row r="19306" spans="1:6">
      <c r="A19306">
        <v>2013</v>
      </c>
      <c r="B19306">
        <v>10</v>
      </c>
      <c r="C19306" s="1" t="s">
        <v>6</v>
      </c>
      <c r="D19306">
        <v>3.99</v>
      </c>
      <c r="E19306">
        <v>1.4923</v>
      </c>
      <c r="F19306">
        <v>2.4977</v>
      </c>
    </row>
    <row r="19307" spans="1:6">
      <c r="A19307">
        <v>2013</v>
      </c>
      <c r="B19307">
        <v>10</v>
      </c>
      <c r="C19307" s="1" t="s">
        <v>6</v>
      </c>
      <c r="D19307">
        <v>3.99</v>
      </c>
      <c r="E19307">
        <v>1.4923</v>
      </c>
      <c r="F19307">
        <v>2.4977</v>
      </c>
    </row>
    <row r="19308" spans="1:6">
      <c r="A19308">
        <v>2013</v>
      </c>
      <c r="B19308">
        <v>10</v>
      </c>
      <c r="C19308" s="1" t="s">
        <v>6</v>
      </c>
      <c r="D19308">
        <v>3.99</v>
      </c>
      <c r="E19308">
        <v>1.4923</v>
      </c>
      <c r="F19308">
        <v>2.4977</v>
      </c>
    </row>
    <row r="19309" spans="1:6">
      <c r="A19309">
        <v>2013</v>
      </c>
      <c r="B19309">
        <v>10</v>
      </c>
      <c r="C19309" s="1" t="s">
        <v>6</v>
      </c>
      <c r="D19309">
        <v>3.99</v>
      </c>
      <c r="E19309">
        <v>1.4923</v>
      </c>
      <c r="F19309">
        <v>2.4977</v>
      </c>
    </row>
    <row r="19310" spans="1:6">
      <c r="A19310">
        <v>2013</v>
      </c>
      <c r="B19310">
        <v>10</v>
      </c>
      <c r="C19310" s="1" t="s">
        <v>6</v>
      </c>
      <c r="D19310">
        <v>3.99</v>
      </c>
      <c r="E19310">
        <v>1.4923</v>
      </c>
      <c r="F19310">
        <v>2.4977</v>
      </c>
    </row>
    <row r="19311" spans="1:6">
      <c r="A19311">
        <v>2013</v>
      </c>
      <c r="B19311">
        <v>10</v>
      </c>
      <c r="C19311" s="1" t="s">
        <v>6</v>
      </c>
      <c r="D19311">
        <v>3.99</v>
      </c>
      <c r="E19311">
        <v>1.4923</v>
      </c>
      <c r="F19311">
        <v>2.4977</v>
      </c>
    </row>
    <row r="19312" spans="1:6">
      <c r="A19312">
        <v>2013</v>
      </c>
      <c r="B19312">
        <v>10</v>
      </c>
      <c r="C19312" s="1" t="s">
        <v>6</v>
      </c>
      <c r="D19312">
        <v>3.99</v>
      </c>
      <c r="E19312">
        <v>1.4923</v>
      </c>
      <c r="F19312">
        <v>2.4977</v>
      </c>
    </row>
    <row r="19313" spans="1:6">
      <c r="A19313">
        <v>2013</v>
      </c>
      <c r="B19313">
        <v>10</v>
      </c>
      <c r="C19313" s="1" t="s">
        <v>6</v>
      </c>
      <c r="D19313">
        <v>3.99</v>
      </c>
      <c r="E19313">
        <v>1.4923</v>
      </c>
      <c r="F19313">
        <v>2.4977</v>
      </c>
    </row>
    <row r="19314" spans="1:6">
      <c r="A19314">
        <v>2013</v>
      </c>
      <c r="B19314">
        <v>10</v>
      </c>
      <c r="C19314" s="1" t="s">
        <v>6</v>
      </c>
      <c r="D19314">
        <v>3.99</v>
      </c>
      <c r="E19314">
        <v>1.4923</v>
      </c>
      <c r="F19314">
        <v>2.4977</v>
      </c>
    </row>
    <row r="19315" spans="1:6">
      <c r="A19315">
        <v>2013</v>
      </c>
      <c r="B19315">
        <v>10</v>
      </c>
      <c r="C19315" s="1" t="s">
        <v>6</v>
      </c>
      <c r="D19315">
        <v>3.99</v>
      </c>
      <c r="E19315">
        <v>1.4923</v>
      </c>
      <c r="F19315">
        <v>2.4977</v>
      </c>
    </row>
    <row r="19316" spans="1:6">
      <c r="A19316">
        <v>2013</v>
      </c>
      <c r="B19316">
        <v>10</v>
      </c>
      <c r="C19316" s="1" t="s">
        <v>6</v>
      </c>
      <c r="D19316">
        <v>3.99</v>
      </c>
      <c r="E19316">
        <v>1.4923</v>
      </c>
      <c r="F19316">
        <v>2.4977</v>
      </c>
    </row>
    <row r="19317" spans="1:6">
      <c r="A19317">
        <v>2013</v>
      </c>
      <c r="B19317">
        <v>10</v>
      </c>
      <c r="C19317" s="1" t="s">
        <v>6</v>
      </c>
      <c r="D19317">
        <v>3.99</v>
      </c>
      <c r="E19317">
        <v>1.4923</v>
      </c>
      <c r="F19317">
        <v>2.4977</v>
      </c>
    </row>
    <row r="19318" spans="1:6">
      <c r="A19318">
        <v>2013</v>
      </c>
      <c r="B19318">
        <v>10</v>
      </c>
      <c r="C19318" s="1" t="s">
        <v>6</v>
      </c>
      <c r="D19318">
        <v>3.99</v>
      </c>
      <c r="E19318">
        <v>1.4923</v>
      </c>
      <c r="F19318">
        <v>2.4977</v>
      </c>
    </row>
    <row r="19319" spans="1:6">
      <c r="A19319">
        <v>2013</v>
      </c>
      <c r="B19319">
        <v>10</v>
      </c>
      <c r="C19319" s="1" t="s">
        <v>6</v>
      </c>
      <c r="D19319">
        <v>3.99</v>
      </c>
      <c r="E19319">
        <v>1.4923</v>
      </c>
      <c r="F19319">
        <v>2.4977</v>
      </c>
    </row>
    <row r="19320" spans="1:6">
      <c r="A19320">
        <v>2013</v>
      </c>
      <c r="B19320">
        <v>10</v>
      </c>
      <c r="C19320" s="1" t="s">
        <v>6</v>
      </c>
      <c r="D19320">
        <v>3.99</v>
      </c>
      <c r="E19320">
        <v>1.4923</v>
      </c>
      <c r="F19320">
        <v>2.4977</v>
      </c>
    </row>
    <row r="19321" spans="1:6">
      <c r="A19321">
        <v>2013</v>
      </c>
      <c r="B19321">
        <v>10</v>
      </c>
      <c r="C19321" s="1" t="s">
        <v>6</v>
      </c>
      <c r="D19321">
        <v>3.99</v>
      </c>
      <c r="E19321">
        <v>1.4923</v>
      </c>
      <c r="F19321">
        <v>2.4977</v>
      </c>
    </row>
    <row r="19322" spans="1:6">
      <c r="A19322">
        <v>2013</v>
      </c>
      <c r="B19322">
        <v>10</v>
      </c>
      <c r="C19322" s="1" t="s">
        <v>6</v>
      </c>
      <c r="D19322">
        <v>3.99</v>
      </c>
      <c r="E19322">
        <v>1.4923</v>
      </c>
      <c r="F19322">
        <v>2.4977</v>
      </c>
    </row>
    <row r="19323" spans="1:6">
      <c r="A19323">
        <v>2013</v>
      </c>
      <c r="B19323">
        <v>10</v>
      </c>
      <c r="C19323" s="1" t="s">
        <v>6</v>
      </c>
      <c r="D19323">
        <v>3.99</v>
      </c>
      <c r="E19323">
        <v>1.4923</v>
      </c>
      <c r="F19323">
        <v>2.4977</v>
      </c>
    </row>
    <row r="19324" spans="1:6">
      <c r="A19324">
        <v>2013</v>
      </c>
      <c r="B19324">
        <v>10</v>
      </c>
      <c r="C19324" s="1" t="s">
        <v>6</v>
      </c>
      <c r="D19324">
        <v>3.99</v>
      </c>
      <c r="E19324">
        <v>1.4923</v>
      </c>
      <c r="F19324">
        <v>2.4977</v>
      </c>
    </row>
    <row r="19325" spans="1:6">
      <c r="A19325">
        <v>2013</v>
      </c>
      <c r="B19325">
        <v>10</v>
      </c>
      <c r="C19325" s="1" t="s">
        <v>6</v>
      </c>
      <c r="D19325">
        <v>3.99</v>
      </c>
      <c r="E19325">
        <v>1.4923</v>
      </c>
      <c r="F19325">
        <v>2.4977</v>
      </c>
    </row>
    <row r="19326" spans="1:6">
      <c r="A19326">
        <v>2013</v>
      </c>
      <c r="B19326">
        <v>10</v>
      </c>
      <c r="C19326" s="1" t="s">
        <v>6</v>
      </c>
      <c r="D19326">
        <v>3.99</v>
      </c>
      <c r="E19326">
        <v>1.4923</v>
      </c>
      <c r="F19326">
        <v>2.4977</v>
      </c>
    </row>
    <row r="19327" spans="1:6">
      <c r="A19327">
        <v>2013</v>
      </c>
      <c r="B19327">
        <v>10</v>
      </c>
      <c r="C19327" s="1" t="s">
        <v>6</v>
      </c>
      <c r="D19327">
        <v>3.99</v>
      </c>
      <c r="E19327">
        <v>1.4923</v>
      </c>
      <c r="F19327">
        <v>2.4977</v>
      </c>
    </row>
    <row r="19328" spans="1:6">
      <c r="A19328">
        <v>2013</v>
      </c>
      <c r="B19328">
        <v>10</v>
      </c>
      <c r="C19328" s="1" t="s">
        <v>6</v>
      </c>
      <c r="D19328">
        <v>3.99</v>
      </c>
      <c r="E19328">
        <v>1.4923</v>
      </c>
      <c r="F19328">
        <v>2.4977</v>
      </c>
    </row>
    <row r="19329" spans="1:6">
      <c r="A19329">
        <v>2013</v>
      </c>
      <c r="B19329">
        <v>10</v>
      </c>
      <c r="C19329" s="1" t="s">
        <v>6</v>
      </c>
      <c r="D19329">
        <v>3.99</v>
      </c>
      <c r="E19329">
        <v>1.4923</v>
      </c>
      <c r="F19329">
        <v>2.4977</v>
      </c>
    </row>
    <row r="19330" spans="1:6">
      <c r="A19330">
        <v>2013</v>
      </c>
      <c r="B19330">
        <v>10</v>
      </c>
      <c r="C19330" s="1" t="s">
        <v>6</v>
      </c>
      <c r="D19330">
        <v>3.99</v>
      </c>
      <c r="E19330">
        <v>1.4923</v>
      </c>
      <c r="F19330">
        <v>2.4977</v>
      </c>
    </row>
    <row r="19331" spans="1:6">
      <c r="A19331">
        <v>2013</v>
      </c>
      <c r="B19331">
        <v>10</v>
      </c>
      <c r="C19331" s="1" t="s">
        <v>6</v>
      </c>
      <c r="D19331">
        <v>3.99</v>
      </c>
      <c r="E19331">
        <v>1.4923</v>
      </c>
      <c r="F19331">
        <v>2.4977</v>
      </c>
    </row>
    <row r="19332" spans="1:6">
      <c r="A19332">
        <v>2013</v>
      </c>
      <c r="B19332">
        <v>10</v>
      </c>
      <c r="C19332" s="1" t="s">
        <v>6</v>
      </c>
      <c r="D19332">
        <v>3.99</v>
      </c>
      <c r="E19332">
        <v>1.4923</v>
      </c>
      <c r="F19332">
        <v>2.4977</v>
      </c>
    </row>
    <row r="19333" spans="1:6">
      <c r="A19333">
        <v>2013</v>
      </c>
      <c r="B19333">
        <v>10</v>
      </c>
      <c r="C19333" s="1" t="s">
        <v>6</v>
      </c>
      <c r="D19333">
        <v>3.99</v>
      </c>
      <c r="E19333">
        <v>1.4923</v>
      </c>
      <c r="F19333">
        <v>2.4977</v>
      </c>
    </row>
    <row r="19334" spans="1:6">
      <c r="A19334">
        <v>2013</v>
      </c>
      <c r="B19334">
        <v>10</v>
      </c>
      <c r="C19334" s="1" t="s">
        <v>6</v>
      </c>
      <c r="D19334">
        <v>3.99</v>
      </c>
      <c r="E19334">
        <v>1.4923</v>
      </c>
      <c r="F19334">
        <v>2.4977</v>
      </c>
    </row>
    <row r="19335" spans="1:6">
      <c r="A19335">
        <v>2013</v>
      </c>
      <c r="B19335">
        <v>10</v>
      </c>
      <c r="C19335" s="1" t="s">
        <v>6</v>
      </c>
      <c r="D19335">
        <v>3.99</v>
      </c>
      <c r="E19335">
        <v>1.4923</v>
      </c>
      <c r="F19335">
        <v>2.4977</v>
      </c>
    </row>
    <row r="19336" spans="1:6">
      <c r="A19336">
        <v>2013</v>
      </c>
      <c r="B19336">
        <v>10</v>
      </c>
      <c r="C19336" s="1" t="s">
        <v>6</v>
      </c>
      <c r="D19336">
        <v>3.99</v>
      </c>
      <c r="E19336">
        <v>1.4923</v>
      </c>
      <c r="F19336">
        <v>2.4977</v>
      </c>
    </row>
    <row r="19337" spans="1:6">
      <c r="A19337">
        <v>2013</v>
      </c>
      <c r="B19337">
        <v>10</v>
      </c>
      <c r="C19337" s="1" t="s">
        <v>6</v>
      </c>
      <c r="D19337">
        <v>3.99</v>
      </c>
      <c r="E19337">
        <v>1.4923</v>
      </c>
      <c r="F19337">
        <v>2.4977</v>
      </c>
    </row>
    <row r="19338" spans="1:6">
      <c r="A19338">
        <v>2013</v>
      </c>
      <c r="B19338">
        <v>10</v>
      </c>
      <c r="C19338" s="1" t="s">
        <v>6</v>
      </c>
      <c r="D19338">
        <v>3.99</v>
      </c>
      <c r="E19338">
        <v>1.4923</v>
      </c>
      <c r="F19338">
        <v>2.4977</v>
      </c>
    </row>
    <row r="19339" spans="1:6">
      <c r="A19339">
        <v>2013</v>
      </c>
      <c r="B19339">
        <v>10</v>
      </c>
      <c r="C19339" s="1" t="s">
        <v>6</v>
      </c>
      <c r="D19339">
        <v>3.99</v>
      </c>
      <c r="E19339">
        <v>1.4923</v>
      </c>
      <c r="F19339">
        <v>2.4977</v>
      </c>
    </row>
    <row r="19340" spans="1:6">
      <c r="A19340">
        <v>2013</v>
      </c>
      <c r="B19340">
        <v>10</v>
      </c>
      <c r="C19340" s="1" t="s">
        <v>6</v>
      </c>
      <c r="D19340">
        <v>3.99</v>
      </c>
      <c r="E19340">
        <v>1.4923</v>
      </c>
      <c r="F19340">
        <v>2.4977</v>
      </c>
    </row>
    <row r="19341" spans="1:6">
      <c r="A19341">
        <v>2013</v>
      </c>
      <c r="B19341">
        <v>10</v>
      </c>
      <c r="C19341" s="1" t="s">
        <v>6</v>
      </c>
      <c r="D19341">
        <v>3.99</v>
      </c>
      <c r="E19341">
        <v>1.4923</v>
      </c>
      <c r="F19341">
        <v>2.4977</v>
      </c>
    </row>
    <row r="19342" spans="1:6">
      <c r="A19342">
        <v>2013</v>
      </c>
      <c r="B19342">
        <v>10</v>
      </c>
      <c r="C19342" s="1" t="s">
        <v>6</v>
      </c>
      <c r="D19342">
        <v>3.99</v>
      </c>
      <c r="E19342">
        <v>1.4923</v>
      </c>
      <c r="F19342">
        <v>2.4977</v>
      </c>
    </row>
    <row r="19343" spans="1:6">
      <c r="A19343">
        <v>2013</v>
      </c>
      <c r="B19343">
        <v>10</v>
      </c>
      <c r="C19343" s="1" t="s">
        <v>6</v>
      </c>
      <c r="D19343">
        <v>3.99</v>
      </c>
      <c r="E19343">
        <v>1.4923</v>
      </c>
      <c r="F19343">
        <v>2.4977</v>
      </c>
    </row>
    <row r="19344" spans="1:6">
      <c r="A19344">
        <v>2013</v>
      </c>
      <c r="B19344">
        <v>10</v>
      </c>
      <c r="C19344" s="1" t="s">
        <v>6</v>
      </c>
      <c r="D19344">
        <v>3.99</v>
      </c>
      <c r="E19344">
        <v>1.4923</v>
      </c>
      <c r="F19344">
        <v>2.4977</v>
      </c>
    </row>
    <row r="19345" spans="1:6">
      <c r="A19345">
        <v>2013</v>
      </c>
      <c r="B19345">
        <v>10</v>
      </c>
      <c r="C19345" s="1" t="s">
        <v>6</v>
      </c>
      <c r="D19345">
        <v>3.99</v>
      </c>
      <c r="E19345">
        <v>1.4923</v>
      </c>
      <c r="F19345">
        <v>2.4977</v>
      </c>
    </row>
    <row r="19346" spans="1:6">
      <c r="A19346">
        <v>2013</v>
      </c>
      <c r="B19346">
        <v>10</v>
      </c>
      <c r="C19346" s="1" t="s">
        <v>6</v>
      </c>
      <c r="D19346">
        <v>3.99</v>
      </c>
      <c r="E19346">
        <v>1.4923</v>
      </c>
      <c r="F19346">
        <v>2.4977</v>
      </c>
    </row>
    <row r="19347" spans="1:6">
      <c r="A19347">
        <v>2013</v>
      </c>
      <c r="B19347">
        <v>10</v>
      </c>
      <c r="C19347" s="1" t="s">
        <v>6</v>
      </c>
      <c r="D19347">
        <v>3.99</v>
      </c>
      <c r="E19347">
        <v>1.4923</v>
      </c>
      <c r="F19347">
        <v>2.4977</v>
      </c>
    </row>
    <row r="19348" spans="1:6">
      <c r="A19348">
        <v>2013</v>
      </c>
      <c r="B19348">
        <v>10</v>
      </c>
      <c r="C19348" s="1" t="s">
        <v>6</v>
      </c>
      <c r="D19348">
        <v>3.99</v>
      </c>
      <c r="E19348">
        <v>1.4923</v>
      </c>
      <c r="F19348">
        <v>2.4977</v>
      </c>
    </row>
    <row r="19349" spans="1:6">
      <c r="A19349">
        <v>2013</v>
      </c>
      <c r="B19349">
        <v>10</v>
      </c>
      <c r="C19349" s="1" t="s">
        <v>6</v>
      </c>
      <c r="D19349">
        <v>3.99</v>
      </c>
      <c r="E19349">
        <v>1.4923</v>
      </c>
      <c r="F19349">
        <v>2.4977</v>
      </c>
    </row>
    <row r="19350" spans="1:6">
      <c r="A19350">
        <v>2013</v>
      </c>
      <c r="B19350">
        <v>10</v>
      </c>
      <c r="C19350" s="1" t="s">
        <v>6</v>
      </c>
      <c r="D19350">
        <v>3.99</v>
      </c>
      <c r="E19350">
        <v>1.4923</v>
      </c>
      <c r="F19350">
        <v>2.4977</v>
      </c>
    </row>
    <row r="19351" spans="1:6">
      <c r="A19351">
        <v>2013</v>
      </c>
      <c r="B19351">
        <v>10</v>
      </c>
      <c r="C19351" s="1" t="s">
        <v>6</v>
      </c>
      <c r="D19351">
        <v>3.99</v>
      </c>
      <c r="E19351">
        <v>1.4923</v>
      </c>
      <c r="F19351">
        <v>2.4977</v>
      </c>
    </row>
    <row r="19352" spans="1:6">
      <c r="A19352">
        <v>2013</v>
      </c>
      <c r="B19352">
        <v>10</v>
      </c>
      <c r="C19352" s="1" t="s">
        <v>6</v>
      </c>
      <c r="D19352">
        <v>3.99</v>
      </c>
      <c r="E19352">
        <v>1.4923</v>
      </c>
      <c r="F19352">
        <v>2.4977</v>
      </c>
    </row>
    <row r="19353" spans="1:6">
      <c r="A19353">
        <v>2013</v>
      </c>
      <c r="B19353">
        <v>10</v>
      </c>
      <c r="C19353" s="1" t="s">
        <v>6</v>
      </c>
      <c r="D19353">
        <v>3.99</v>
      </c>
      <c r="E19353">
        <v>1.4923</v>
      </c>
      <c r="F19353">
        <v>2.4977</v>
      </c>
    </row>
    <row r="19354" spans="1:6">
      <c r="A19354">
        <v>2013</v>
      </c>
      <c r="B19354">
        <v>10</v>
      </c>
      <c r="C19354" s="1" t="s">
        <v>6</v>
      </c>
      <c r="D19354">
        <v>3.99</v>
      </c>
      <c r="E19354">
        <v>1.4923</v>
      </c>
      <c r="F19354">
        <v>2.4977</v>
      </c>
    </row>
    <row r="19355" spans="1:6">
      <c r="A19355">
        <v>2013</v>
      </c>
      <c r="B19355">
        <v>10</v>
      </c>
      <c r="C19355" s="1" t="s">
        <v>6</v>
      </c>
      <c r="D19355">
        <v>3.99</v>
      </c>
      <c r="E19355">
        <v>1.4923</v>
      </c>
      <c r="F19355">
        <v>2.4977</v>
      </c>
    </row>
    <row r="19356" spans="1:6">
      <c r="A19356">
        <v>2013</v>
      </c>
      <c r="B19356">
        <v>10</v>
      </c>
      <c r="C19356" s="1" t="s">
        <v>6</v>
      </c>
      <c r="D19356">
        <v>3.99</v>
      </c>
      <c r="E19356">
        <v>1.4923</v>
      </c>
      <c r="F19356">
        <v>2.4977</v>
      </c>
    </row>
    <row r="19357" spans="1:6">
      <c r="A19357">
        <v>2013</v>
      </c>
      <c r="B19357">
        <v>10</v>
      </c>
      <c r="C19357" s="1" t="s">
        <v>6</v>
      </c>
      <c r="D19357">
        <v>3.99</v>
      </c>
      <c r="E19357">
        <v>1.4923</v>
      </c>
      <c r="F19357">
        <v>2.4977</v>
      </c>
    </row>
    <row r="19358" spans="1:6">
      <c r="A19358">
        <v>2013</v>
      </c>
      <c r="B19358">
        <v>10</v>
      </c>
      <c r="C19358" s="1" t="s">
        <v>6</v>
      </c>
      <c r="D19358">
        <v>3.99</v>
      </c>
      <c r="E19358">
        <v>1.4923</v>
      </c>
      <c r="F19358">
        <v>2.4977</v>
      </c>
    </row>
    <row r="19359" spans="1:6">
      <c r="A19359">
        <v>2013</v>
      </c>
      <c r="B19359">
        <v>10</v>
      </c>
      <c r="C19359" s="1" t="s">
        <v>6</v>
      </c>
      <c r="D19359">
        <v>3.99</v>
      </c>
      <c r="E19359">
        <v>1.4923</v>
      </c>
      <c r="F19359">
        <v>2.4977</v>
      </c>
    </row>
    <row r="19360" spans="1:6">
      <c r="A19360">
        <v>2013</v>
      </c>
      <c r="B19360">
        <v>10</v>
      </c>
      <c r="C19360" s="1" t="s">
        <v>6</v>
      </c>
      <c r="D19360">
        <v>3.99</v>
      </c>
      <c r="E19360">
        <v>1.4923</v>
      </c>
      <c r="F19360">
        <v>2.4977</v>
      </c>
    </row>
    <row r="19361" spans="1:6">
      <c r="A19361">
        <v>2013</v>
      </c>
      <c r="B19361">
        <v>10</v>
      </c>
      <c r="C19361" s="1" t="s">
        <v>6</v>
      </c>
      <c r="D19361">
        <v>3.99</v>
      </c>
      <c r="E19361">
        <v>1.4923</v>
      </c>
      <c r="F19361">
        <v>2.4977</v>
      </c>
    </row>
    <row r="19362" spans="1:6">
      <c r="A19362">
        <v>2013</v>
      </c>
      <c r="B19362">
        <v>10</v>
      </c>
      <c r="C19362" s="1" t="s">
        <v>6</v>
      </c>
      <c r="D19362">
        <v>3.99</v>
      </c>
      <c r="E19362">
        <v>1.4923</v>
      </c>
      <c r="F19362">
        <v>2.4977</v>
      </c>
    </row>
    <row r="19363" spans="1:6">
      <c r="A19363">
        <v>2013</v>
      </c>
      <c r="B19363">
        <v>10</v>
      </c>
      <c r="C19363" s="1" t="s">
        <v>6</v>
      </c>
      <c r="D19363">
        <v>3.99</v>
      </c>
      <c r="E19363">
        <v>1.4923</v>
      </c>
      <c r="F19363">
        <v>2.4977</v>
      </c>
    </row>
    <row r="19364" spans="1:6">
      <c r="A19364">
        <v>2013</v>
      </c>
      <c r="B19364">
        <v>10</v>
      </c>
      <c r="C19364" s="1" t="s">
        <v>6</v>
      </c>
      <c r="D19364">
        <v>3.99</v>
      </c>
      <c r="E19364">
        <v>1.4923</v>
      </c>
      <c r="F19364">
        <v>2.4977</v>
      </c>
    </row>
    <row r="19365" spans="1:6">
      <c r="A19365">
        <v>2013</v>
      </c>
      <c r="B19365">
        <v>10</v>
      </c>
      <c r="C19365" s="1" t="s">
        <v>6</v>
      </c>
      <c r="D19365">
        <v>3.99</v>
      </c>
      <c r="E19365">
        <v>1.4923</v>
      </c>
      <c r="F19365">
        <v>2.4977</v>
      </c>
    </row>
    <row r="19366" spans="1:6">
      <c r="A19366">
        <v>2013</v>
      </c>
      <c r="B19366">
        <v>10</v>
      </c>
      <c r="C19366" s="1" t="s">
        <v>6</v>
      </c>
      <c r="D19366">
        <v>3.99</v>
      </c>
      <c r="E19366">
        <v>1.4923</v>
      </c>
      <c r="F19366">
        <v>2.4977</v>
      </c>
    </row>
    <row r="19367" spans="1:6">
      <c r="A19367">
        <v>2013</v>
      </c>
      <c r="B19367">
        <v>10</v>
      </c>
      <c r="C19367" s="1" t="s">
        <v>6</v>
      </c>
      <c r="D19367">
        <v>3.99</v>
      </c>
      <c r="E19367">
        <v>1.4923</v>
      </c>
      <c r="F19367">
        <v>2.4977</v>
      </c>
    </row>
    <row r="19368" spans="1:6">
      <c r="A19368">
        <v>2013</v>
      </c>
      <c r="B19368">
        <v>10</v>
      </c>
      <c r="C19368" s="1" t="s">
        <v>6</v>
      </c>
      <c r="D19368">
        <v>3.99</v>
      </c>
      <c r="E19368">
        <v>1.4923</v>
      </c>
      <c r="F19368">
        <v>2.4977</v>
      </c>
    </row>
    <row r="19369" spans="1:6">
      <c r="A19369">
        <v>2013</v>
      </c>
      <c r="B19369">
        <v>10</v>
      </c>
      <c r="C19369" s="1" t="s">
        <v>6</v>
      </c>
      <c r="D19369">
        <v>3.99</v>
      </c>
      <c r="E19369">
        <v>1.4923</v>
      </c>
      <c r="F19369">
        <v>2.4977</v>
      </c>
    </row>
    <row r="19370" spans="1:6">
      <c r="A19370">
        <v>2013</v>
      </c>
      <c r="B19370">
        <v>10</v>
      </c>
      <c r="C19370" s="1" t="s">
        <v>6</v>
      </c>
      <c r="D19370">
        <v>3.99</v>
      </c>
      <c r="E19370">
        <v>1.4923</v>
      </c>
      <c r="F19370">
        <v>2.4977</v>
      </c>
    </row>
    <row r="19371" spans="1:6">
      <c r="A19371">
        <v>2013</v>
      </c>
      <c r="B19371">
        <v>10</v>
      </c>
      <c r="C19371" s="1" t="s">
        <v>6</v>
      </c>
      <c r="D19371">
        <v>3.99</v>
      </c>
      <c r="E19371">
        <v>1.4923</v>
      </c>
      <c r="F19371">
        <v>2.4977</v>
      </c>
    </row>
    <row r="19372" spans="1:6">
      <c r="A19372">
        <v>2013</v>
      </c>
      <c r="B19372">
        <v>10</v>
      </c>
      <c r="C19372" s="1" t="s">
        <v>6</v>
      </c>
      <c r="D19372">
        <v>3.99</v>
      </c>
      <c r="E19372">
        <v>1.4923</v>
      </c>
      <c r="F19372">
        <v>2.4977</v>
      </c>
    </row>
    <row r="19373" spans="1:6">
      <c r="A19373">
        <v>2013</v>
      </c>
      <c r="B19373">
        <v>10</v>
      </c>
      <c r="C19373" s="1" t="s">
        <v>6</v>
      </c>
      <c r="D19373">
        <v>3.99</v>
      </c>
      <c r="E19373">
        <v>1.4923</v>
      </c>
      <c r="F19373">
        <v>2.4977</v>
      </c>
    </row>
    <row r="19374" spans="1:6">
      <c r="A19374">
        <v>2013</v>
      </c>
      <c r="B19374">
        <v>10</v>
      </c>
      <c r="C19374" s="1" t="s">
        <v>6</v>
      </c>
      <c r="D19374">
        <v>3.99</v>
      </c>
      <c r="E19374">
        <v>1.4923</v>
      </c>
      <c r="F19374">
        <v>2.4977</v>
      </c>
    </row>
    <row r="19375" spans="1:6">
      <c r="A19375">
        <v>2013</v>
      </c>
      <c r="B19375">
        <v>10</v>
      </c>
      <c r="C19375" s="1" t="s">
        <v>6</v>
      </c>
      <c r="D19375">
        <v>3.99</v>
      </c>
      <c r="E19375">
        <v>1.4923</v>
      </c>
      <c r="F19375">
        <v>2.4977</v>
      </c>
    </row>
    <row r="19376" spans="1:6">
      <c r="A19376">
        <v>2013</v>
      </c>
      <c r="B19376">
        <v>10</v>
      </c>
      <c r="C19376" s="1" t="s">
        <v>6</v>
      </c>
      <c r="D19376">
        <v>3.99</v>
      </c>
      <c r="E19376">
        <v>1.4923</v>
      </c>
      <c r="F19376">
        <v>2.4977</v>
      </c>
    </row>
    <row r="19377" spans="1:6">
      <c r="A19377">
        <v>2013</v>
      </c>
      <c r="B19377">
        <v>10</v>
      </c>
      <c r="C19377" s="1" t="s">
        <v>6</v>
      </c>
      <c r="D19377">
        <v>3.99</v>
      </c>
      <c r="E19377">
        <v>1.4923</v>
      </c>
      <c r="F19377">
        <v>2.4977</v>
      </c>
    </row>
    <row r="19378" spans="1:6">
      <c r="A19378">
        <v>2013</v>
      </c>
      <c r="B19378">
        <v>10</v>
      </c>
      <c r="C19378" s="1" t="s">
        <v>6</v>
      </c>
      <c r="D19378">
        <v>3.99</v>
      </c>
      <c r="E19378">
        <v>1.4923</v>
      </c>
      <c r="F19378">
        <v>2.4977</v>
      </c>
    </row>
    <row r="19379" spans="1:6">
      <c r="A19379">
        <v>2013</v>
      </c>
      <c r="B19379">
        <v>10</v>
      </c>
      <c r="C19379" s="1" t="s">
        <v>6</v>
      </c>
      <c r="D19379">
        <v>3.99</v>
      </c>
      <c r="E19379">
        <v>1.4923</v>
      </c>
      <c r="F19379">
        <v>2.4977</v>
      </c>
    </row>
    <row r="19380" spans="1:6">
      <c r="A19380">
        <v>2013</v>
      </c>
      <c r="B19380">
        <v>10</v>
      </c>
      <c r="C19380" s="1" t="s">
        <v>6</v>
      </c>
      <c r="D19380">
        <v>3.99</v>
      </c>
      <c r="E19380">
        <v>1.4923</v>
      </c>
      <c r="F19380">
        <v>2.4977</v>
      </c>
    </row>
    <row r="19381" spans="1:6">
      <c r="A19381">
        <v>2013</v>
      </c>
      <c r="B19381">
        <v>10</v>
      </c>
      <c r="C19381" s="1" t="s">
        <v>6</v>
      </c>
      <c r="D19381">
        <v>3.99</v>
      </c>
      <c r="E19381">
        <v>1.4923</v>
      </c>
      <c r="F19381">
        <v>2.4977</v>
      </c>
    </row>
    <row r="19382" spans="1:6">
      <c r="A19382">
        <v>2013</v>
      </c>
      <c r="B19382">
        <v>10</v>
      </c>
      <c r="C19382" s="1" t="s">
        <v>6</v>
      </c>
      <c r="D19382">
        <v>3.99</v>
      </c>
      <c r="E19382">
        <v>1.4923</v>
      </c>
      <c r="F19382">
        <v>2.4977</v>
      </c>
    </row>
    <row r="19383" spans="1:6">
      <c r="A19383">
        <v>2013</v>
      </c>
      <c r="B19383">
        <v>10</v>
      </c>
      <c r="C19383" s="1" t="s">
        <v>6</v>
      </c>
      <c r="D19383">
        <v>3.99</v>
      </c>
      <c r="E19383">
        <v>1.4923</v>
      </c>
      <c r="F19383">
        <v>2.4977</v>
      </c>
    </row>
    <row r="19384" spans="1:6">
      <c r="A19384">
        <v>2013</v>
      </c>
      <c r="B19384">
        <v>10</v>
      </c>
      <c r="C19384" s="1" t="s">
        <v>6</v>
      </c>
      <c r="D19384">
        <v>3.99</v>
      </c>
      <c r="E19384">
        <v>1.4923</v>
      </c>
      <c r="F19384">
        <v>2.4977</v>
      </c>
    </row>
    <row r="19385" spans="1:6">
      <c r="A19385">
        <v>2013</v>
      </c>
      <c r="B19385">
        <v>10</v>
      </c>
      <c r="C19385" s="1" t="s">
        <v>6</v>
      </c>
      <c r="D19385">
        <v>3.99</v>
      </c>
      <c r="E19385">
        <v>1.4923</v>
      </c>
      <c r="F19385">
        <v>2.4977</v>
      </c>
    </row>
    <row r="19386" spans="1:6">
      <c r="A19386">
        <v>2013</v>
      </c>
      <c r="B19386">
        <v>10</v>
      </c>
      <c r="C19386" s="1" t="s">
        <v>6</v>
      </c>
      <c r="D19386">
        <v>3.99</v>
      </c>
      <c r="E19386">
        <v>1.4923</v>
      </c>
      <c r="F19386">
        <v>2.4977</v>
      </c>
    </row>
    <row r="19387" spans="1:6">
      <c r="A19387">
        <v>2013</v>
      </c>
      <c r="B19387">
        <v>10</v>
      </c>
      <c r="C19387" s="1" t="s">
        <v>6</v>
      </c>
      <c r="D19387">
        <v>3.99</v>
      </c>
      <c r="E19387">
        <v>1.4923</v>
      </c>
      <c r="F19387">
        <v>2.4977</v>
      </c>
    </row>
    <row r="19388" spans="1:6">
      <c r="A19388">
        <v>2013</v>
      </c>
      <c r="B19388">
        <v>10</v>
      </c>
      <c r="C19388" s="1" t="s">
        <v>6</v>
      </c>
      <c r="D19388">
        <v>3.99</v>
      </c>
      <c r="E19388">
        <v>1.4923</v>
      </c>
      <c r="F19388">
        <v>2.4977</v>
      </c>
    </row>
    <row r="19389" spans="1:6">
      <c r="A19389">
        <v>2013</v>
      </c>
      <c r="B19389">
        <v>10</v>
      </c>
      <c r="C19389" s="1" t="s">
        <v>6</v>
      </c>
      <c r="D19389">
        <v>3.99</v>
      </c>
      <c r="E19389">
        <v>1.4923</v>
      </c>
      <c r="F19389">
        <v>2.4977</v>
      </c>
    </row>
    <row r="19390" spans="1:6">
      <c r="A19390">
        <v>2013</v>
      </c>
      <c r="B19390">
        <v>10</v>
      </c>
      <c r="C19390" s="1" t="s">
        <v>6</v>
      </c>
      <c r="D19390">
        <v>3.99</v>
      </c>
      <c r="E19390">
        <v>1.4923</v>
      </c>
      <c r="F19390">
        <v>2.4977</v>
      </c>
    </row>
    <row r="19391" spans="1:6">
      <c r="A19391">
        <v>2013</v>
      </c>
      <c r="B19391">
        <v>10</v>
      </c>
      <c r="C19391" s="1" t="s">
        <v>6</v>
      </c>
      <c r="D19391">
        <v>3.99</v>
      </c>
      <c r="E19391">
        <v>1.4923</v>
      </c>
      <c r="F19391">
        <v>2.4977</v>
      </c>
    </row>
    <row r="19392" spans="1:6">
      <c r="A19392">
        <v>2013</v>
      </c>
      <c r="B19392">
        <v>10</v>
      </c>
      <c r="C19392" s="1" t="s">
        <v>6</v>
      </c>
      <c r="D19392">
        <v>3.99</v>
      </c>
      <c r="E19392">
        <v>1.4923</v>
      </c>
      <c r="F19392">
        <v>2.4977</v>
      </c>
    </row>
    <row r="19393" spans="1:6">
      <c r="A19393">
        <v>2013</v>
      </c>
      <c r="B19393">
        <v>10</v>
      </c>
      <c r="C19393" s="1" t="s">
        <v>6</v>
      </c>
      <c r="D19393">
        <v>3.99</v>
      </c>
      <c r="E19393">
        <v>1.4923</v>
      </c>
      <c r="F19393">
        <v>2.4977</v>
      </c>
    </row>
    <row r="19394" spans="1:6">
      <c r="A19394">
        <v>2013</v>
      </c>
      <c r="B19394">
        <v>10</v>
      </c>
      <c r="C19394" s="1" t="s">
        <v>6</v>
      </c>
      <c r="D19394">
        <v>3.99</v>
      </c>
      <c r="E19394">
        <v>1.4923</v>
      </c>
      <c r="F19394">
        <v>2.4977</v>
      </c>
    </row>
    <row r="19395" spans="1:6">
      <c r="A19395">
        <v>2013</v>
      </c>
      <c r="B19395">
        <v>10</v>
      </c>
      <c r="C19395" s="1" t="s">
        <v>6</v>
      </c>
      <c r="D19395">
        <v>3.99</v>
      </c>
      <c r="E19395">
        <v>1.4923</v>
      </c>
      <c r="F19395">
        <v>2.4977</v>
      </c>
    </row>
    <row r="19396" spans="1:6">
      <c r="A19396">
        <v>2013</v>
      </c>
      <c r="B19396">
        <v>10</v>
      </c>
      <c r="C19396" s="1" t="s">
        <v>6</v>
      </c>
      <c r="D19396">
        <v>3.99</v>
      </c>
      <c r="E19396">
        <v>1.4923</v>
      </c>
      <c r="F19396">
        <v>2.4977</v>
      </c>
    </row>
    <row r="19397" spans="1:6">
      <c r="A19397">
        <v>2013</v>
      </c>
      <c r="B19397">
        <v>12</v>
      </c>
      <c r="C19397" s="1" t="s">
        <v>6</v>
      </c>
      <c r="D19397">
        <v>3.99</v>
      </c>
      <c r="E19397">
        <v>1.4923</v>
      </c>
      <c r="F19397">
        <v>2.4977</v>
      </c>
    </row>
    <row r="19398" spans="1:6">
      <c r="A19398">
        <v>2013</v>
      </c>
      <c r="B19398">
        <v>12</v>
      </c>
      <c r="C19398" s="1" t="s">
        <v>6</v>
      </c>
      <c r="D19398">
        <v>3.99</v>
      </c>
      <c r="E19398">
        <v>1.4923</v>
      </c>
      <c r="F19398">
        <v>2.4977</v>
      </c>
    </row>
    <row r="19399" spans="1:6">
      <c r="A19399">
        <v>2013</v>
      </c>
      <c r="B19399">
        <v>12</v>
      </c>
      <c r="C19399" s="1" t="s">
        <v>6</v>
      </c>
      <c r="D19399">
        <v>3.99</v>
      </c>
      <c r="E19399">
        <v>1.4923</v>
      </c>
      <c r="F19399">
        <v>2.4977</v>
      </c>
    </row>
    <row r="19400" spans="1:6">
      <c r="A19400">
        <v>2013</v>
      </c>
      <c r="B19400">
        <v>12</v>
      </c>
      <c r="C19400" s="1" t="s">
        <v>6</v>
      </c>
      <c r="D19400">
        <v>3.99</v>
      </c>
      <c r="E19400">
        <v>1.4923</v>
      </c>
      <c r="F19400">
        <v>2.4977</v>
      </c>
    </row>
    <row r="19401" spans="1:6">
      <c r="A19401">
        <v>2013</v>
      </c>
      <c r="B19401">
        <v>12</v>
      </c>
      <c r="C19401" s="1" t="s">
        <v>6</v>
      </c>
      <c r="D19401">
        <v>3.99</v>
      </c>
      <c r="E19401">
        <v>1.4923</v>
      </c>
      <c r="F19401">
        <v>2.4977</v>
      </c>
    </row>
    <row r="19402" spans="1:6">
      <c r="A19402">
        <v>2013</v>
      </c>
      <c r="B19402">
        <v>12</v>
      </c>
      <c r="C19402" s="1" t="s">
        <v>6</v>
      </c>
      <c r="D19402">
        <v>3.99</v>
      </c>
      <c r="E19402">
        <v>1.4923</v>
      </c>
      <c r="F19402">
        <v>2.4977</v>
      </c>
    </row>
    <row r="19403" spans="1:6">
      <c r="A19403">
        <v>2013</v>
      </c>
      <c r="B19403">
        <v>12</v>
      </c>
      <c r="C19403" s="1" t="s">
        <v>6</v>
      </c>
      <c r="D19403">
        <v>3.99</v>
      </c>
      <c r="E19403">
        <v>1.4923</v>
      </c>
      <c r="F19403">
        <v>2.4977</v>
      </c>
    </row>
    <row r="19404" spans="1:6">
      <c r="A19404">
        <v>2013</v>
      </c>
      <c r="B19404">
        <v>12</v>
      </c>
      <c r="C19404" s="1" t="s">
        <v>6</v>
      </c>
      <c r="D19404">
        <v>3.99</v>
      </c>
      <c r="E19404">
        <v>1.4923</v>
      </c>
      <c r="F19404">
        <v>2.4977</v>
      </c>
    </row>
    <row r="19405" spans="1:6">
      <c r="A19405">
        <v>2013</v>
      </c>
      <c r="B19405">
        <v>12</v>
      </c>
      <c r="C19405" s="1" t="s">
        <v>6</v>
      </c>
      <c r="D19405">
        <v>3.99</v>
      </c>
      <c r="E19405">
        <v>1.4923</v>
      </c>
      <c r="F19405">
        <v>2.4977</v>
      </c>
    </row>
    <row r="19406" spans="1:6">
      <c r="A19406">
        <v>2013</v>
      </c>
      <c r="B19406">
        <v>12</v>
      </c>
      <c r="C19406" s="1" t="s">
        <v>6</v>
      </c>
      <c r="D19406">
        <v>3.99</v>
      </c>
      <c r="E19406">
        <v>1.4923</v>
      </c>
      <c r="F19406">
        <v>2.4977</v>
      </c>
    </row>
    <row r="19407" spans="1:6">
      <c r="A19407">
        <v>2013</v>
      </c>
      <c r="B19407">
        <v>12</v>
      </c>
      <c r="C19407" s="1" t="s">
        <v>6</v>
      </c>
      <c r="D19407">
        <v>3.99</v>
      </c>
      <c r="E19407">
        <v>1.4923</v>
      </c>
      <c r="F19407">
        <v>2.4977</v>
      </c>
    </row>
    <row r="19408" spans="1:6">
      <c r="A19408">
        <v>2013</v>
      </c>
      <c r="B19408">
        <v>12</v>
      </c>
      <c r="C19408" s="1" t="s">
        <v>6</v>
      </c>
      <c r="D19408">
        <v>3.99</v>
      </c>
      <c r="E19408">
        <v>1.4923</v>
      </c>
      <c r="F19408">
        <v>2.4977</v>
      </c>
    </row>
    <row r="19409" spans="1:6">
      <c r="A19409">
        <v>2013</v>
      </c>
      <c r="B19409">
        <v>12</v>
      </c>
      <c r="C19409" s="1" t="s">
        <v>6</v>
      </c>
      <c r="D19409">
        <v>3.99</v>
      </c>
      <c r="E19409">
        <v>1.4923</v>
      </c>
      <c r="F19409">
        <v>2.4977</v>
      </c>
    </row>
    <row r="19410" spans="1:6">
      <c r="A19410">
        <v>2013</v>
      </c>
      <c r="B19410">
        <v>12</v>
      </c>
      <c r="C19410" s="1" t="s">
        <v>6</v>
      </c>
      <c r="D19410">
        <v>3.99</v>
      </c>
      <c r="E19410">
        <v>1.4923</v>
      </c>
      <c r="F19410">
        <v>2.4977</v>
      </c>
    </row>
    <row r="19411" spans="1:6">
      <c r="A19411">
        <v>2013</v>
      </c>
      <c r="B19411">
        <v>12</v>
      </c>
      <c r="C19411" s="1" t="s">
        <v>6</v>
      </c>
      <c r="D19411">
        <v>3.99</v>
      </c>
      <c r="E19411">
        <v>1.4923</v>
      </c>
      <c r="F19411">
        <v>2.4977</v>
      </c>
    </row>
    <row r="19412" spans="1:6">
      <c r="A19412">
        <v>2013</v>
      </c>
      <c r="B19412">
        <v>12</v>
      </c>
      <c r="C19412" s="1" t="s">
        <v>6</v>
      </c>
      <c r="D19412">
        <v>3.99</v>
      </c>
      <c r="E19412">
        <v>1.4923</v>
      </c>
      <c r="F19412">
        <v>2.4977</v>
      </c>
    </row>
    <row r="19413" spans="1:6">
      <c r="A19413">
        <v>2013</v>
      </c>
      <c r="B19413">
        <v>12</v>
      </c>
      <c r="C19413" s="1" t="s">
        <v>6</v>
      </c>
      <c r="D19413">
        <v>3.99</v>
      </c>
      <c r="E19413">
        <v>1.4923</v>
      </c>
      <c r="F19413">
        <v>2.4977</v>
      </c>
    </row>
    <row r="19414" spans="1:6">
      <c r="A19414">
        <v>2013</v>
      </c>
      <c r="B19414">
        <v>12</v>
      </c>
      <c r="C19414" s="1" t="s">
        <v>6</v>
      </c>
      <c r="D19414">
        <v>3.99</v>
      </c>
      <c r="E19414">
        <v>1.4923</v>
      </c>
      <c r="F19414">
        <v>2.4977</v>
      </c>
    </row>
    <row r="19415" spans="1:6">
      <c r="A19415">
        <v>2013</v>
      </c>
      <c r="B19415">
        <v>12</v>
      </c>
      <c r="C19415" s="1" t="s">
        <v>6</v>
      </c>
      <c r="D19415">
        <v>3.99</v>
      </c>
      <c r="E19415">
        <v>1.4923</v>
      </c>
      <c r="F19415">
        <v>2.4977</v>
      </c>
    </row>
    <row r="19416" spans="1:6">
      <c r="A19416">
        <v>2013</v>
      </c>
      <c r="B19416">
        <v>12</v>
      </c>
      <c r="C19416" s="1" t="s">
        <v>6</v>
      </c>
      <c r="D19416">
        <v>3.99</v>
      </c>
      <c r="E19416">
        <v>1.4923</v>
      </c>
      <c r="F19416">
        <v>2.4977</v>
      </c>
    </row>
    <row r="19417" spans="1:6">
      <c r="A19417">
        <v>2013</v>
      </c>
      <c r="B19417">
        <v>12</v>
      </c>
      <c r="C19417" s="1" t="s">
        <v>6</v>
      </c>
      <c r="D19417">
        <v>3.99</v>
      </c>
      <c r="E19417">
        <v>1.4923</v>
      </c>
      <c r="F19417">
        <v>2.4977</v>
      </c>
    </row>
    <row r="19418" spans="1:6">
      <c r="A19418">
        <v>2013</v>
      </c>
      <c r="B19418">
        <v>12</v>
      </c>
      <c r="C19418" s="1" t="s">
        <v>6</v>
      </c>
      <c r="D19418">
        <v>3.99</v>
      </c>
      <c r="E19418">
        <v>1.4923</v>
      </c>
      <c r="F19418">
        <v>2.4977</v>
      </c>
    </row>
    <row r="19419" spans="1:6">
      <c r="A19419">
        <v>2013</v>
      </c>
      <c r="B19419">
        <v>12</v>
      </c>
      <c r="C19419" s="1" t="s">
        <v>6</v>
      </c>
      <c r="D19419">
        <v>3.99</v>
      </c>
      <c r="E19419">
        <v>1.4923</v>
      </c>
      <c r="F19419">
        <v>2.4977</v>
      </c>
    </row>
    <row r="19420" spans="1:6">
      <c r="A19420">
        <v>2013</v>
      </c>
      <c r="B19420">
        <v>12</v>
      </c>
      <c r="C19420" s="1" t="s">
        <v>6</v>
      </c>
      <c r="D19420">
        <v>3.99</v>
      </c>
      <c r="E19420">
        <v>1.4923</v>
      </c>
      <c r="F19420">
        <v>2.4977</v>
      </c>
    </row>
    <row r="19421" spans="1:6">
      <c r="A19421">
        <v>2013</v>
      </c>
      <c r="B19421">
        <v>12</v>
      </c>
      <c r="C19421" s="1" t="s">
        <v>6</v>
      </c>
      <c r="D19421">
        <v>3.99</v>
      </c>
      <c r="E19421">
        <v>1.4923</v>
      </c>
      <c r="F19421">
        <v>2.4977</v>
      </c>
    </row>
    <row r="19422" spans="1:6">
      <c r="A19422">
        <v>2013</v>
      </c>
      <c r="B19422">
        <v>12</v>
      </c>
      <c r="C19422" s="1" t="s">
        <v>6</v>
      </c>
      <c r="D19422">
        <v>3.99</v>
      </c>
      <c r="E19422">
        <v>1.4923</v>
      </c>
      <c r="F19422">
        <v>2.4977</v>
      </c>
    </row>
    <row r="19423" spans="1:6">
      <c r="A19423">
        <v>2013</v>
      </c>
      <c r="B19423">
        <v>12</v>
      </c>
      <c r="C19423" s="1" t="s">
        <v>6</v>
      </c>
      <c r="D19423">
        <v>3.99</v>
      </c>
      <c r="E19423">
        <v>1.4923</v>
      </c>
      <c r="F19423">
        <v>2.4977</v>
      </c>
    </row>
    <row r="19424" spans="1:6">
      <c r="A19424">
        <v>2013</v>
      </c>
      <c r="B19424">
        <v>12</v>
      </c>
      <c r="C19424" s="1" t="s">
        <v>6</v>
      </c>
      <c r="D19424">
        <v>3.99</v>
      </c>
      <c r="E19424">
        <v>1.4923</v>
      </c>
      <c r="F19424">
        <v>2.4977</v>
      </c>
    </row>
    <row r="19425" spans="1:6">
      <c r="A19425">
        <v>2013</v>
      </c>
      <c r="B19425">
        <v>12</v>
      </c>
      <c r="C19425" s="1" t="s">
        <v>6</v>
      </c>
      <c r="D19425">
        <v>3.99</v>
      </c>
      <c r="E19425">
        <v>1.4923</v>
      </c>
      <c r="F19425">
        <v>2.4977</v>
      </c>
    </row>
    <row r="19426" spans="1:6">
      <c r="A19426">
        <v>2013</v>
      </c>
      <c r="B19426">
        <v>12</v>
      </c>
      <c r="C19426" s="1" t="s">
        <v>6</v>
      </c>
      <c r="D19426">
        <v>3.99</v>
      </c>
      <c r="E19426">
        <v>1.4923</v>
      </c>
      <c r="F19426">
        <v>2.4977</v>
      </c>
    </row>
    <row r="19427" spans="1:6">
      <c r="A19427">
        <v>2013</v>
      </c>
      <c r="B19427">
        <v>12</v>
      </c>
      <c r="C19427" s="1" t="s">
        <v>6</v>
      </c>
      <c r="D19427">
        <v>3.99</v>
      </c>
      <c r="E19427">
        <v>1.4923</v>
      </c>
      <c r="F19427">
        <v>2.4977</v>
      </c>
    </row>
    <row r="19428" spans="1:6">
      <c r="A19428">
        <v>2013</v>
      </c>
      <c r="B19428">
        <v>12</v>
      </c>
      <c r="C19428" s="1" t="s">
        <v>6</v>
      </c>
      <c r="D19428">
        <v>3.99</v>
      </c>
      <c r="E19428">
        <v>1.4923</v>
      </c>
      <c r="F19428">
        <v>2.4977</v>
      </c>
    </row>
    <row r="19429" spans="1:6">
      <c r="A19429">
        <v>2013</v>
      </c>
      <c r="B19429">
        <v>12</v>
      </c>
      <c r="C19429" s="1" t="s">
        <v>6</v>
      </c>
      <c r="D19429">
        <v>3.99</v>
      </c>
      <c r="E19429">
        <v>1.4923</v>
      </c>
      <c r="F19429">
        <v>2.4977</v>
      </c>
    </row>
    <row r="19430" spans="1:6">
      <c r="A19430">
        <v>2013</v>
      </c>
      <c r="B19430">
        <v>12</v>
      </c>
      <c r="C19430" s="1" t="s">
        <v>6</v>
      </c>
      <c r="D19430">
        <v>3.99</v>
      </c>
      <c r="E19430">
        <v>1.4923</v>
      </c>
      <c r="F19430">
        <v>2.4977</v>
      </c>
    </row>
    <row r="19431" spans="1:6">
      <c r="A19431">
        <v>2013</v>
      </c>
      <c r="B19431">
        <v>12</v>
      </c>
      <c r="C19431" s="1" t="s">
        <v>6</v>
      </c>
      <c r="D19431">
        <v>3.99</v>
      </c>
      <c r="E19431">
        <v>1.4923</v>
      </c>
      <c r="F19431">
        <v>2.4977</v>
      </c>
    </row>
    <row r="19432" spans="1:6">
      <c r="A19432">
        <v>2013</v>
      </c>
      <c r="B19432">
        <v>12</v>
      </c>
      <c r="C19432" s="1" t="s">
        <v>6</v>
      </c>
      <c r="D19432">
        <v>3.99</v>
      </c>
      <c r="E19432">
        <v>1.4923</v>
      </c>
      <c r="F19432">
        <v>2.4977</v>
      </c>
    </row>
    <row r="19433" spans="1:6">
      <c r="A19433">
        <v>2013</v>
      </c>
      <c r="B19433">
        <v>12</v>
      </c>
      <c r="C19433" s="1" t="s">
        <v>6</v>
      </c>
      <c r="D19433">
        <v>3.99</v>
      </c>
      <c r="E19433">
        <v>1.4923</v>
      </c>
      <c r="F19433">
        <v>2.4977</v>
      </c>
    </row>
    <row r="19434" spans="1:6">
      <c r="A19434">
        <v>2013</v>
      </c>
      <c r="B19434">
        <v>12</v>
      </c>
      <c r="C19434" s="1" t="s">
        <v>6</v>
      </c>
      <c r="D19434">
        <v>3.99</v>
      </c>
      <c r="E19434">
        <v>1.4923</v>
      </c>
      <c r="F19434">
        <v>2.4977</v>
      </c>
    </row>
    <row r="19435" spans="1:6">
      <c r="A19435">
        <v>2013</v>
      </c>
      <c r="B19435">
        <v>12</v>
      </c>
      <c r="C19435" s="1" t="s">
        <v>6</v>
      </c>
      <c r="D19435">
        <v>3.99</v>
      </c>
      <c r="E19435">
        <v>1.4923</v>
      </c>
      <c r="F19435">
        <v>2.4977</v>
      </c>
    </row>
    <row r="19436" spans="1:6">
      <c r="A19436">
        <v>2013</v>
      </c>
      <c r="B19436">
        <v>12</v>
      </c>
      <c r="C19436" s="1" t="s">
        <v>6</v>
      </c>
      <c r="D19436">
        <v>3.99</v>
      </c>
      <c r="E19436">
        <v>1.4923</v>
      </c>
      <c r="F19436">
        <v>2.4977</v>
      </c>
    </row>
    <row r="19437" spans="1:6">
      <c r="A19437">
        <v>2013</v>
      </c>
      <c r="B19437">
        <v>12</v>
      </c>
      <c r="C19437" s="1" t="s">
        <v>6</v>
      </c>
      <c r="D19437">
        <v>3.99</v>
      </c>
      <c r="E19437">
        <v>1.4923</v>
      </c>
      <c r="F19437">
        <v>2.4977</v>
      </c>
    </row>
    <row r="19438" spans="1:6">
      <c r="A19438">
        <v>2013</v>
      </c>
      <c r="B19438">
        <v>12</v>
      </c>
      <c r="C19438" s="1" t="s">
        <v>6</v>
      </c>
      <c r="D19438">
        <v>3.99</v>
      </c>
      <c r="E19438">
        <v>1.4923</v>
      </c>
      <c r="F19438">
        <v>2.4977</v>
      </c>
    </row>
    <row r="19439" spans="1:6">
      <c r="A19439">
        <v>2013</v>
      </c>
      <c r="B19439">
        <v>12</v>
      </c>
      <c r="C19439" s="1" t="s">
        <v>6</v>
      </c>
      <c r="D19439">
        <v>3.99</v>
      </c>
      <c r="E19439">
        <v>1.4923</v>
      </c>
      <c r="F19439">
        <v>2.4977</v>
      </c>
    </row>
    <row r="19440" spans="1:6">
      <c r="A19440">
        <v>2013</v>
      </c>
      <c r="B19440">
        <v>12</v>
      </c>
      <c r="C19440" s="1" t="s">
        <v>6</v>
      </c>
      <c r="D19440">
        <v>3.99</v>
      </c>
      <c r="E19440">
        <v>1.4923</v>
      </c>
      <c r="F19440">
        <v>2.4977</v>
      </c>
    </row>
    <row r="19441" spans="1:6">
      <c r="A19441">
        <v>2013</v>
      </c>
      <c r="B19441">
        <v>12</v>
      </c>
      <c r="C19441" s="1" t="s">
        <v>6</v>
      </c>
      <c r="D19441">
        <v>3.99</v>
      </c>
      <c r="E19441">
        <v>1.4923</v>
      </c>
      <c r="F19441">
        <v>2.4977</v>
      </c>
    </row>
    <row r="19442" spans="1:6">
      <c r="A19442">
        <v>2013</v>
      </c>
      <c r="B19442">
        <v>12</v>
      </c>
      <c r="C19442" s="1" t="s">
        <v>6</v>
      </c>
      <c r="D19442">
        <v>3.99</v>
      </c>
      <c r="E19442">
        <v>1.4923</v>
      </c>
      <c r="F19442">
        <v>2.4977</v>
      </c>
    </row>
    <row r="19443" spans="1:6">
      <c r="A19443">
        <v>2013</v>
      </c>
      <c r="B19443">
        <v>12</v>
      </c>
      <c r="C19443" s="1" t="s">
        <v>6</v>
      </c>
      <c r="D19443">
        <v>3.99</v>
      </c>
      <c r="E19443">
        <v>1.4923</v>
      </c>
      <c r="F19443">
        <v>2.4977</v>
      </c>
    </row>
    <row r="19444" spans="1:6">
      <c r="A19444">
        <v>2013</v>
      </c>
      <c r="B19444">
        <v>12</v>
      </c>
      <c r="C19444" s="1" t="s">
        <v>6</v>
      </c>
      <c r="D19444">
        <v>3.99</v>
      </c>
      <c r="E19444">
        <v>1.4923</v>
      </c>
      <c r="F19444">
        <v>2.4977</v>
      </c>
    </row>
    <row r="19445" spans="1:6">
      <c r="A19445">
        <v>2013</v>
      </c>
      <c r="B19445">
        <v>12</v>
      </c>
      <c r="C19445" s="1" t="s">
        <v>6</v>
      </c>
      <c r="D19445">
        <v>3.99</v>
      </c>
      <c r="E19445">
        <v>1.4923</v>
      </c>
      <c r="F19445">
        <v>2.4977</v>
      </c>
    </row>
    <row r="19446" spans="1:6">
      <c r="A19446">
        <v>2013</v>
      </c>
      <c r="B19446">
        <v>12</v>
      </c>
      <c r="C19446" s="1" t="s">
        <v>6</v>
      </c>
      <c r="D19446">
        <v>3.99</v>
      </c>
      <c r="E19446">
        <v>1.4923</v>
      </c>
      <c r="F19446">
        <v>2.4977</v>
      </c>
    </row>
    <row r="19447" spans="1:6">
      <c r="A19447">
        <v>2013</v>
      </c>
      <c r="B19447">
        <v>12</v>
      </c>
      <c r="C19447" s="1" t="s">
        <v>6</v>
      </c>
      <c r="D19447">
        <v>3.99</v>
      </c>
      <c r="E19447">
        <v>1.4923</v>
      </c>
      <c r="F19447">
        <v>2.4977</v>
      </c>
    </row>
    <row r="19448" spans="1:6">
      <c r="A19448">
        <v>2013</v>
      </c>
      <c r="B19448">
        <v>12</v>
      </c>
      <c r="C19448" s="1" t="s">
        <v>6</v>
      </c>
      <c r="D19448">
        <v>3.99</v>
      </c>
      <c r="E19448">
        <v>1.4923</v>
      </c>
      <c r="F19448">
        <v>2.4977</v>
      </c>
    </row>
    <row r="19449" spans="1:6">
      <c r="A19449">
        <v>2013</v>
      </c>
      <c r="B19449">
        <v>12</v>
      </c>
      <c r="C19449" s="1" t="s">
        <v>6</v>
      </c>
      <c r="D19449">
        <v>3.99</v>
      </c>
      <c r="E19449">
        <v>1.4923</v>
      </c>
      <c r="F19449">
        <v>2.4977</v>
      </c>
    </row>
    <row r="19450" spans="1:6">
      <c r="A19450">
        <v>2013</v>
      </c>
      <c r="B19450">
        <v>12</v>
      </c>
      <c r="C19450" s="1" t="s">
        <v>6</v>
      </c>
      <c r="D19450">
        <v>3.99</v>
      </c>
      <c r="E19450">
        <v>1.4923</v>
      </c>
      <c r="F19450">
        <v>2.4977</v>
      </c>
    </row>
    <row r="19451" spans="1:6">
      <c r="A19451">
        <v>2013</v>
      </c>
      <c r="B19451">
        <v>12</v>
      </c>
      <c r="C19451" s="1" t="s">
        <v>6</v>
      </c>
      <c r="D19451">
        <v>3.99</v>
      </c>
      <c r="E19451">
        <v>1.4923</v>
      </c>
      <c r="F19451">
        <v>2.4977</v>
      </c>
    </row>
    <row r="19452" spans="1:6">
      <c r="A19452">
        <v>2013</v>
      </c>
      <c r="B19452">
        <v>12</v>
      </c>
      <c r="C19452" s="1" t="s">
        <v>6</v>
      </c>
      <c r="D19452">
        <v>3.99</v>
      </c>
      <c r="E19452">
        <v>1.4923</v>
      </c>
      <c r="F19452">
        <v>2.4977</v>
      </c>
    </row>
    <row r="19453" spans="1:6">
      <c r="A19453">
        <v>2013</v>
      </c>
      <c r="B19453">
        <v>12</v>
      </c>
      <c r="C19453" s="1" t="s">
        <v>6</v>
      </c>
      <c r="D19453">
        <v>3.99</v>
      </c>
      <c r="E19453">
        <v>1.4923</v>
      </c>
      <c r="F19453">
        <v>2.4977</v>
      </c>
    </row>
    <row r="19454" spans="1:6">
      <c r="A19454">
        <v>2013</v>
      </c>
      <c r="B19454">
        <v>12</v>
      </c>
      <c r="C19454" s="1" t="s">
        <v>6</v>
      </c>
      <c r="D19454">
        <v>3.99</v>
      </c>
      <c r="E19454">
        <v>1.4923</v>
      </c>
      <c r="F19454">
        <v>2.4977</v>
      </c>
    </row>
    <row r="19455" spans="1:6">
      <c r="A19455">
        <v>2013</v>
      </c>
      <c r="B19455">
        <v>12</v>
      </c>
      <c r="C19455" s="1" t="s">
        <v>6</v>
      </c>
      <c r="D19455">
        <v>3.99</v>
      </c>
      <c r="E19455">
        <v>1.4923</v>
      </c>
      <c r="F19455">
        <v>2.4977</v>
      </c>
    </row>
    <row r="19456" spans="1:6">
      <c r="A19456">
        <v>2013</v>
      </c>
      <c r="B19456">
        <v>12</v>
      </c>
      <c r="C19456" s="1" t="s">
        <v>6</v>
      </c>
      <c r="D19456">
        <v>3.99</v>
      </c>
      <c r="E19456">
        <v>1.4923</v>
      </c>
      <c r="F19456">
        <v>2.4977</v>
      </c>
    </row>
    <row r="19457" spans="1:6">
      <c r="A19457">
        <v>2013</v>
      </c>
      <c r="B19457">
        <v>12</v>
      </c>
      <c r="C19457" s="1" t="s">
        <v>6</v>
      </c>
      <c r="D19457">
        <v>3.99</v>
      </c>
      <c r="E19457">
        <v>1.4923</v>
      </c>
      <c r="F19457">
        <v>2.4977</v>
      </c>
    </row>
    <row r="19458" spans="1:6">
      <c r="A19458">
        <v>2013</v>
      </c>
      <c r="B19458">
        <v>12</v>
      </c>
      <c r="C19458" s="1" t="s">
        <v>6</v>
      </c>
      <c r="D19458">
        <v>3.99</v>
      </c>
      <c r="E19458">
        <v>1.4923</v>
      </c>
      <c r="F19458">
        <v>2.4977</v>
      </c>
    </row>
    <row r="19459" spans="1:6">
      <c r="A19459">
        <v>2013</v>
      </c>
      <c r="B19459">
        <v>12</v>
      </c>
      <c r="C19459" s="1" t="s">
        <v>6</v>
      </c>
      <c r="D19459">
        <v>3.99</v>
      </c>
      <c r="E19459">
        <v>1.4923</v>
      </c>
      <c r="F19459">
        <v>2.4977</v>
      </c>
    </row>
    <row r="19460" spans="1:6">
      <c r="A19460">
        <v>2013</v>
      </c>
      <c r="B19460">
        <v>12</v>
      </c>
      <c r="C19460" s="1" t="s">
        <v>6</v>
      </c>
      <c r="D19460">
        <v>3.99</v>
      </c>
      <c r="E19460">
        <v>1.4923</v>
      </c>
      <c r="F19460">
        <v>2.4977</v>
      </c>
    </row>
    <row r="19461" spans="1:6">
      <c r="A19461">
        <v>2013</v>
      </c>
      <c r="B19461">
        <v>12</v>
      </c>
      <c r="C19461" s="1" t="s">
        <v>6</v>
      </c>
      <c r="D19461">
        <v>3.99</v>
      </c>
      <c r="E19461">
        <v>1.4923</v>
      </c>
      <c r="F19461">
        <v>2.4977</v>
      </c>
    </row>
    <row r="19462" spans="1:6">
      <c r="A19462">
        <v>2013</v>
      </c>
      <c r="B19462">
        <v>12</v>
      </c>
      <c r="C19462" s="1" t="s">
        <v>6</v>
      </c>
      <c r="D19462">
        <v>3.99</v>
      </c>
      <c r="E19462">
        <v>1.4923</v>
      </c>
      <c r="F19462">
        <v>2.4977</v>
      </c>
    </row>
    <row r="19463" spans="1:6">
      <c r="A19463">
        <v>2013</v>
      </c>
      <c r="B19463">
        <v>12</v>
      </c>
      <c r="C19463" s="1" t="s">
        <v>6</v>
      </c>
      <c r="D19463">
        <v>3.99</v>
      </c>
      <c r="E19463">
        <v>1.4923</v>
      </c>
      <c r="F19463">
        <v>2.4977</v>
      </c>
    </row>
    <row r="19464" spans="1:6">
      <c r="A19464">
        <v>2013</v>
      </c>
      <c r="B19464">
        <v>12</v>
      </c>
      <c r="C19464" s="1" t="s">
        <v>6</v>
      </c>
      <c r="D19464">
        <v>3.99</v>
      </c>
      <c r="E19464">
        <v>1.4923</v>
      </c>
      <c r="F19464">
        <v>2.4977</v>
      </c>
    </row>
    <row r="19465" spans="1:6">
      <c r="A19465">
        <v>2013</v>
      </c>
      <c r="B19465">
        <v>12</v>
      </c>
      <c r="C19465" s="1" t="s">
        <v>6</v>
      </c>
      <c r="D19465">
        <v>3.99</v>
      </c>
      <c r="E19465">
        <v>1.4923</v>
      </c>
      <c r="F19465">
        <v>2.4977</v>
      </c>
    </row>
    <row r="19466" spans="1:6">
      <c r="A19466">
        <v>2013</v>
      </c>
      <c r="B19466">
        <v>12</v>
      </c>
      <c r="C19466" s="1" t="s">
        <v>6</v>
      </c>
      <c r="D19466">
        <v>3.99</v>
      </c>
      <c r="E19466">
        <v>1.4923</v>
      </c>
      <c r="F19466">
        <v>2.4977</v>
      </c>
    </row>
    <row r="19467" spans="1:6">
      <c r="A19467">
        <v>2013</v>
      </c>
      <c r="B19467">
        <v>12</v>
      </c>
      <c r="C19467" s="1" t="s">
        <v>6</v>
      </c>
      <c r="D19467">
        <v>3.99</v>
      </c>
      <c r="E19467">
        <v>1.4923</v>
      </c>
      <c r="F19467">
        <v>2.4977</v>
      </c>
    </row>
    <row r="19468" spans="1:6">
      <c r="A19468">
        <v>2013</v>
      </c>
      <c r="B19468">
        <v>12</v>
      </c>
      <c r="C19468" s="1" t="s">
        <v>6</v>
      </c>
      <c r="D19468">
        <v>3.99</v>
      </c>
      <c r="E19468">
        <v>1.4923</v>
      </c>
      <c r="F19468">
        <v>2.4977</v>
      </c>
    </row>
    <row r="19469" spans="1:6">
      <c r="A19469">
        <v>2013</v>
      </c>
      <c r="B19469">
        <v>12</v>
      </c>
      <c r="C19469" s="1" t="s">
        <v>6</v>
      </c>
      <c r="D19469">
        <v>3.99</v>
      </c>
      <c r="E19469">
        <v>1.4923</v>
      </c>
      <c r="F19469">
        <v>2.4977</v>
      </c>
    </row>
    <row r="19470" spans="1:6">
      <c r="A19470">
        <v>2013</v>
      </c>
      <c r="B19470">
        <v>12</v>
      </c>
      <c r="C19470" s="1" t="s">
        <v>6</v>
      </c>
      <c r="D19470">
        <v>3.99</v>
      </c>
      <c r="E19470">
        <v>1.4923</v>
      </c>
      <c r="F19470">
        <v>2.4977</v>
      </c>
    </row>
    <row r="19471" spans="1:6">
      <c r="A19471">
        <v>2013</v>
      </c>
      <c r="B19471">
        <v>12</v>
      </c>
      <c r="C19471" s="1" t="s">
        <v>6</v>
      </c>
      <c r="D19471">
        <v>3.99</v>
      </c>
      <c r="E19471">
        <v>1.4923</v>
      </c>
      <c r="F19471">
        <v>2.4977</v>
      </c>
    </row>
    <row r="19472" spans="1:6">
      <c r="A19472">
        <v>2013</v>
      </c>
      <c r="B19472">
        <v>12</v>
      </c>
      <c r="C19472" s="1" t="s">
        <v>6</v>
      </c>
      <c r="D19472">
        <v>3.99</v>
      </c>
      <c r="E19472">
        <v>1.4923</v>
      </c>
      <c r="F19472">
        <v>2.4977</v>
      </c>
    </row>
    <row r="19473" spans="1:6">
      <c r="A19473">
        <v>2013</v>
      </c>
      <c r="B19473">
        <v>12</v>
      </c>
      <c r="C19473" s="1" t="s">
        <v>6</v>
      </c>
      <c r="D19473">
        <v>3.99</v>
      </c>
      <c r="E19473">
        <v>1.4923</v>
      </c>
      <c r="F19473">
        <v>2.4977</v>
      </c>
    </row>
    <row r="19474" spans="1:6">
      <c r="A19474">
        <v>2013</v>
      </c>
      <c r="B19474">
        <v>12</v>
      </c>
      <c r="C19474" s="1" t="s">
        <v>6</v>
      </c>
      <c r="D19474">
        <v>3.99</v>
      </c>
      <c r="E19474">
        <v>1.4923</v>
      </c>
      <c r="F19474">
        <v>2.4977</v>
      </c>
    </row>
    <row r="19475" spans="1:6">
      <c r="A19475">
        <v>2013</v>
      </c>
      <c r="B19475">
        <v>12</v>
      </c>
      <c r="C19475" s="1" t="s">
        <v>6</v>
      </c>
      <c r="D19475">
        <v>3.99</v>
      </c>
      <c r="E19475">
        <v>1.4923</v>
      </c>
      <c r="F19475">
        <v>2.4977</v>
      </c>
    </row>
    <row r="19476" spans="1:6">
      <c r="A19476">
        <v>2013</v>
      </c>
      <c r="B19476">
        <v>12</v>
      </c>
      <c r="C19476" s="1" t="s">
        <v>6</v>
      </c>
      <c r="D19476">
        <v>3.99</v>
      </c>
      <c r="E19476">
        <v>1.4923</v>
      </c>
      <c r="F19476">
        <v>2.4977</v>
      </c>
    </row>
    <row r="19477" spans="1:6">
      <c r="A19477">
        <v>2013</v>
      </c>
      <c r="B19477">
        <v>12</v>
      </c>
      <c r="C19477" s="1" t="s">
        <v>6</v>
      </c>
      <c r="D19477">
        <v>3.99</v>
      </c>
      <c r="E19477">
        <v>1.4923</v>
      </c>
      <c r="F19477">
        <v>2.4977</v>
      </c>
    </row>
    <row r="19478" spans="1:6">
      <c r="A19478">
        <v>2013</v>
      </c>
      <c r="B19478">
        <v>12</v>
      </c>
      <c r="C19478" s="1" t="s">
        <v>6</v>
      </c>
      <c r="D19478">
        <v>3.99</v>
      </c>
      <c r="E19478">
        <v>1.4923</v>
      </c>
      <c r="F19478">
        <v>2.4977</v>
      </c>
    </row>
    <row r="19479" spans="1:6">
      <c r="A19479">
        <v>2013</v>
      </c>
      <c r="B19479">
        <v>12</v>
      </c>
      <c r="C19479" s="1" t="s">
        <v>6</v>
      </c>
      <c r="D19479">
        <v>3.99</v>
      </c>
      <c r="E19479">
        <v>1.4923</v>
      </c>
      <c r="F19479">
        <v>2.4977</v>
      </c>
    </row>
    <row r="19480" spans="1:6">
      <c r="A19480">
        <v>2013</v>
      </c>
      <c r="B19480">
        <v>12</v>
      </c>
      <c r="C19480" s="1" t="s">
        <v>6</v>
      </c>
      <c r="D19480">
        <v>3.99</v>
      </c>
      <c r="E19480">
        <v>1.4923</v>
      </c>
      <c r="F19480">
        <v>2.4977</v>
      </c>
    </row>
    <row r="19481" spans="1:6">
      <c r="A19481">
        <v>2013</v>
      </c>
      <c r="B19481">
        <v>12</v>
      </c>
      <c r="C19481" s="1" t="s">
        <v>6</v>
      </c>
      <c r="D19481">
        <v>3.99</v>
      </c>
      <c r="E19481">
        <v>1.4923</v>
      </c>
      <c r="F19481">
        <v>2.4977</v>
      </c>
    </row>
    <row r="19482" spans="1:6">
      <c r="A19482">
        <v>2013</v>
      </c>
      <c r="B19482">
        <v>12</v>
      </c>
      <c r="C19482" s="1" t="s">
        <v>6</v>
      </c>
      <c r="D19482">
        <v>3.99</v>
      </c>
      <c r="E19482">
        <v>1.4923</v>
      </c>
      <c r="F19482">
        <v>2.4977</v>
      </c>
    </row>
    <row r="19483" spans="1:6">
      <c r="A19483">
        <v>2013</v>
      </c>
      <c r="B19483">
        <v>12</v>
      </c>
      <c r="C19483" s="1" t="s">
        <v>6</v>
      </c>
      <c r="D19483">
        <v>3.99</v>
      </c>
      <c r="E19483">
        <v>1.4923</v>
      </c>
      <c r="F19483">
        <v>2.4977</v>
      </c>
    </row>
    <row r="19484" spans="1:6">
      <c r="A19484">
        <v>2013</v>
      </c>
      <c r="B19484">
        <v>12</v>
      </c>
      <c r="C19484" s="1" t="s">
        <v>6</v>
      </c>
      <c r="D19484">
        <v>3.99</v>
      </c>
      <c r="E19484">
        <v>1.4923</v>
      </c>
      <c r="F19484">
        <v>2.4977</v>
      </c>
    </row>
    <row r="19485" spans="1:6">
      <c r="A19485">
        <v>2013</v>
      </c>
      <c r="B19485">
        <v>12</v>
      </c>
      <c r="C19485" s="1" t="s">
        <v>6</v>
      </c>
      <c r="D19485">
        <v>3.99</v>
      </c>
      <c r="E19485">
        <v>1.4923</v>
      </c>
      <c r="F19485">
        <v>2.4977</v>
      </c>
    </row>
    <row r="19486" spans="1:6">
      <c r="A19486">
        <v>2013</v>
      </c>
      <c r="B19486">
        <v>12</v>
      </c>
      <c r="C19486" s="1" t="s">
        <v>6</v>
      </c>
      <c r="D19486">
        <v>3.99</v>
      </c>
      <c r="E19486">
        <v>1.4923</v>
      </c>
      <c r="F19486">
        <v>2.4977</v>
      </c>
    </row>
    <row r="19487" spans="1:6">
      <c r="A19487">
        <v>2013</v>
      </c>
      <c r="B19487">
        <v>12</v>
      </c>
      <c r="C19487" s="1" t="s">
        <v>6</v>
      </c>
      <c r="D19487">
        <v>3.99</v>
      </c>
      <c r="E19487">
        <v>1.4923</v>
      </c>
      <c r="F19487">
        <v>2.4977</v>
      </c>
    </row>
    <row r="19488" spans="1:6">
      <c r="A19488">
        <v>2013</v>
      </c>
      <c r="B19488">
        <v>12</v>
      </c>
      <c r="C19488" s="1" t="s">
        <v>6</v>
      </c>
      <c r="D19488">
        <v>3.99</v>
      </c>
      <c r="E19488">
        <v>1.4923</v>
      </c>
      <c r="F19488">
        <v>2.4977</v>
      </c>
    </row>
    <row r="19489" spans="1:6">
      <c r="A19489">
        <v>2013</v>
      </c>
      <c r="B19489">
        <v>12</v>
      </c>
      <c r="C19489" s="1" t="s">
        <v>6</v>
      </c>
      <c r="D19489">
        <v>3.99</v>
      </c>
      <c r="E19489">
        <v>1.4923</v>
      </c>
      <c r="F19489">
        <v>2.4977</v>
      </c>
    </row>
    <row r="19490" spans="1:6">
      <c r="A19490">
        <v>2013</v>
      </c>
      <c r="B19490">
        <v>12</v>
      </c>
      <c r="C19490" s="1" t="s">
        <v>6</v>
      </c>
      <c r="D19490">
        <v>3.99</v>
      </c>
      <c r="E19490">
        <v>1.4923</v>
      </c>
      <c r="F19490">
        <v>2.4977</v>
      </c>
    </row>
    <row r="19491" spans="1:6">
      <c r="A19491">
        <v>2013</v>
      </c>
      <c r="B19491">
        <v>12</v>
      </c>
      <c r="C19491" s="1" t="s">
        <v>6</v>
      </c>
      <c r="D19491">
        <v>3.99</v>
      </c>
      <c r="E19491">
        <v>1.4923</v>
      </c>
      <c r="F19491">
        <v>2.4977</v>
      </c>
    </row>
    <row r="19492" spans="1:6">
      <c r="A19492">
        <v>2013</v>
      </c>
      <c r="B19492">
        <v>12</v>
      </c>
      <c r="C19492" s="1" t="s">
        <v>6</v>
      </c>
      <c r="D19492">
        <v>3.99</v>
      </c>
      <c r="E19492">
        <v>1.4923</v>
      </c>
      <c r="F19492">
        <v>2.4977</v>
      </c>
    </row>
    <row r="19493" spans="1:6">
      <c r="A19493">
        <v>2013</v>
      </c>
      <c r="B19493">
        <v>12</v>
      </c>
      <c r="C19493" s="1" t="s">
        <v>6</v>
      </c>
      <c r="D19493">
        <v>3.99</v>
      </c>
      <c r="E19493">
        <v>1.4923</v>
      </c>
      <c r="F19493">
        <v>2.4977</v>
      </c>
    </row>
    <row r="19494" spans="1:6">
      <c r="A19494">
        <v>2013</v>
      </c>
      <c r="B19494">
        <v>12</v>
      </c>
      <c r="C19494" s="1" t="s">
        <v>6</v>
      </c>
      <c r="D19494">
        <v>3.99</v>
      </c>
      <c r="E19494">
        <v>1.4923</v>
      </c>
      <c r="F19494">
        <v>2.4977</v>
      </c>
    </row>
    <row r="19495" spans="1:6">
      <c r="A19495">
        <v>2013</v>
      </c>
      <c r="B19495">
        <v>12</v>
      </c>
      <c r="C19495" s="1" t="s">
        <v>6</v>
      </c>
      <c r="D19495">
        <v>3.99</v>
      </c>
      <c r="E19495">
        <v>1.4923</v>
      </c>
      <c r="F19495">
        <v>2.4977</v>
      </c>
    </row>
    <row r="19496" spans="1:6">
      <c r="A19496">
        <v>2013</v>
      </c>
      <c r="B19496">
        <v>12</v>
      </c>
      <c r="C19496" s="1" t="s">
        <v>6</v>
      </c>
      <c r="D19496">
        <v>3.99</v>
      </c>
      <c r="E19496">
        <v>1.4923</v>
      </c>
      <c r="F19496">
        <v>2.4977</v>
      </c>
    </row>
    <row r="19497" spans="1:6">
      <c r="A19497">
        <v>2013</v>
      </c>
      <c r="B19497">
        <v>12</v>
      </c>
      <c r="C19497" s="1" t="s">
        <v>6</v>
      </c>
      <c r="D19497">
        <v>3.99</v>
      </c>
      <c r="E19497">
        <v>1.4923</v>
      </c>
      <c r="F19497">
        <v>2.4977</v>
      </c>
    </row>
    <row r="19498" spans="1:6">
      <c r="A19498">
        <v>2013</v>
      </c>
      <c r="B19498">
        <v>12</v>
      </c>
      <c r="C19498" s="1" t="s">
        <v>6</v>
      </c>
      <c r="D19498">
        <v>3.99</v>
      </c>
      <c r="E19498">
        <v>1.4923</v>
      </c>
      <c r="F19498">
        <v>2.4977</v>
      </c>
    </row>
    <row r="19499" spans="1:6">
      <c r="A19499">
        <v>2013</v>
      </c>
      <c r="B19499">
        <v>12</v>
      </c>
      <c r="C19499" s="1" t="s">
        <v>6</v>
      </c>
      <c r="D19499">
        <v>3.99</v>
      </c>
      <c r="E19499">
        <v>1.4923</v>
      </c>
      <c r="F19499">
        <v>2.4977</v>
      </c>
    </row>
    <row r="19500" spans="1:6">
      <c r="A19500">
        <v>2013</v>
      </c>
      <c r="B19500">
        <v>12</v>
      </c>
      <c r="C19500" s="1" t="s">
        <v>6</v>
      </c>
      <c r="D19500">
        <v>3.99</v>
      </c>
      <c r="E19500">
        <v>1.4923</v>
      </c>
      <c r="F19500">
        <v>2.4977</v>
      </c>
    </row>
    <row r="19501" spans="1:6">
      <c r="A19501">
        <v>2013</v>
      </c>
      <c r="B19501">
        <v>12</v>
      </c>
      <c r="C19501" s="1" t="s">
        <v>6</v>
      </c>
      <c r="D19501">
        <v>3.99</v>
      </c>
      <c r="E19501">
        <v>1.4923</v>
      </c>
      <c r="F19501">
        <v>2.4977</v>
      </c>
    </row>
    <row r="19502" spans="1:6">
      <c r="A19502">
        <v>2013</v>
      </c>
      <c r="B19502">
        <v>12</v>
      </c>
      <c r="C19502" s="1" t="s">
        <v>6</v>
      </c>
      <c r="D19502">
        <v>3.99</v>
      </c>
      <c r="E19502">
        <v>1.4923</v>
      </c>
      <c r="F19502">
        <v>2.4977</v>
      </c>
    </row>
    <row r="19503" spans="1:6">
      <c r="A19503">
        <v>2013</v>
      </c>
      <c r="B19503">
        <v>12</v>
      </c>
      <c r="C19503" s="1" t="s">
        <v>6</v>
      </c>
      <c r="D19503">
        <v>3.99</v>
      </c>
      <c r="E19503">
        <v>1.4923</v>
      </c>
      <c r="F19503">
        <v>2.4977</v>
      </c>
    </row>
    <row r="19504" spans="1:6">
      <c r="A19504">
        <v>2013</v>
      </c>
      <c r="B19504">
        <v>12</v>
      </c>
      <c r="C19504" s="1" t="s">
        <v>6</v>
      </c>
      <c r="D19504">
        <v>3.99</v>
      </c>
      <c r="E19504">
        <v>1.4923</v>
      </c>
      <c r="F19504">
        <v>2.4977</v>
      </c>
    </row>
    <row r="19505" spans="1:6">
      <c r="A19505">
        <v>2013</v>
      </c>
      <c r="B19505">
        <v>12</v>
      </c>
      <c r="C19505" s="1" t="s">
        <v>6</v>
      </c>
      <c r="D19505">
        <v>3.99</v>
      </c>
      <c r="E19505">
        <v>1.4923</v>
      </c>
      <c r="F19505">
        <v>2.4977</v>
      </c>
    </row>
    <row r="19506" spans="1:6">
      <c r="A19506">
        <v>2013</v>
      </c>
      <c r="B19506">
        <v>12</v>
      </c>
      <c r="C19506" s="1" t="s">
        <v>6</v>
      </c>
      <c r="D19506">
        <v>3.99</v>
      </c>
      <c r="E19506">
        <v>1.4923</v>
      </c>
      <c r="F19506">
        <v>2.4977</v>
      </c>
    </row>
    <row r="19507" spans="1:6">
      <c r="A19507">
        <v>2013</v>
      </c>
      <c r="B19507">
        <v>12</v>
      </c>
      <c r="C19507" s="1" t="s">
        <v>6</v>
      </c>
      <c r="D19507">
        <v>3.99</v>
      </c>
      <c r="E19507">
        <v>1.4923</v>
      </c>
      <c r="F19507">
        <v>2.4977</v>
      </c>
    </row>
    <row r="19508" spans="1:6">
      <c r="A19508">
        <v>2013</v>
      </c>
      <c r="B19508">
        <v>12</v>
      </c>
      <c r="C19508" s="1" t="s">
        <v>6</v>
      </c>
      <c r="D19508">
        <v>3.99</v>
      </c>
      <c r="E19508">
        <v>1.4923</v>
      </c>
      <c r="F19508">
        <v>2.4977</v>
      </c>
    </row>
    <row r="19509" spans="1:6">
      <c r="A19509">
        <v>2013</v>
      </c>
      <c r="B19509">
        <v>12</v>
      </c>
      <c r="C19509" s="1" t="s">
        <v>6</v>
      </c>
      <c r="D19509">
        <v>3.99</v>
      </c>
      <c r="E19509">
        <v>1.4923</v>
      </c>
      <c r="F19509">
        <v>2.4977</v>
      </c>
    </row>
    <row r="19510" spans="1:6">
      <c r="A19510">
        <v>2013</v>
      </c>
      <c r="B19510">
        <v>12</v>
      </c>
      <c r="C19510" s="1" t="s">
        <v>6</v>
      </c>
      <c r="D19510">
        <v>3.99</v>
      </c>
      <c r="E19510">
        <v>1.4923</v>
      </c>
      <c r="F19510">
        <v>2.4977</v>
      </c>
    </row>
    <row r="19511" spans="1:6">
      <c r="A19511">
        <v>2013</v>
      </c>
      <c r="B19511">
        <v>12</v>
      </c>
      <c r="C19511" s="1" t="s">
        <v>6</v>
      </c>
      <c r="D19511">
        <v>3.99</v>
      </c>
      <c r="E19511">
        <v>1.4923</v>
      </c>
      <c r="F19511">
        <v>2.4977</v>
      </c>
    </row>
    <row r="19512" spans="1:6">
      <c r="A19512">
        <v>2013</v>
      </c>
      <c r="B19512">
        <v>12</v>
      </c>
      <c r="C19512" s="1" t="s">
        <v>6</v>
      </c>
      <c r="D19512">
        <v>3.99</v>
      </c>
      <c r="E19512">
        <v>1.4923</v>
      </c>
      <c r="F19512">
        <v>2.4977</v>
      </c>
    </row>
    <row r="19513" spans="1:6">
      <c r="A19513">
        <v>2013</v>
      </c>
      <c r="B19513">
        <v>12</v>
      </c>
      <c r="C19513" s="1" t="s">
        <v>6</v>
      </c>
      <c r="D19513">
        <v>3.99</v>
      </c>
      <c r="E19513">
        <v>1.4923</v>
      </c>
      <c r="F19513">
        <v>2.4977</v>
      </c>
    </row>
    <row r="19514" spans="1:6">
      <c r="A19514">
        <v>2013</v>
      </c>
      <c r="B19514">
        <v>12</v>
      </c>
      <c r="C19514" s="1" t="s">
        <v>6</v>
      </c>
      <c r="D19514">
        <v>3.99</v>
      </c>
      <c r="E19514">
        <v>1.4923</v>
      </c>
      <c r="F19514">
        <v>2.4977</v>
      </c>
    </row>
    <row r="19515" spans="1:6">
      <c r="A19515">
        <v>2013</v>
      </c>
      <c r="B19515">
        <v>12</v>
      </c>
      <c r="C19515" s="1" t="s">
        <v>6</v>
      </c>
      <c r="D19515">
        <v>3.99</v>
      </c>
      <c r="E19515">
        <v>1.4923</v>
      </c>
      <c r="F19515">
        <v>2.4977</v>
      </c>
    </row>
    <row r="19516" spans="1:6">
      <c r="A19516">
        <v>2013</v>
      </c>
      <c r="B19516">
        <v>12</v>
      </c>
      <c r="C19516" s="1" t="s">
        <v>6</v>
      </c>
      <c r="D19516">
        <v>3.99</v>
      </c>
      <c r="E19516">
        <v>1.4923</v>
      </c>
      <c r="F19516">
        <v>2.4977</v>
      </c>
    </row>
    <row r="19517" spans="1:6">
      <c r="A19517">
        <v>2013</v>
      </c>
      <c r="B19517">
        <v>12</v>
      </c>
      <c r="C19517" s="1" t="s">
        <v>6</v>
      </c>
      <c r="D19517">
        <v>3.99</v>
      </c>
      <c r="E19517">
        <v>1.4923</v>
      </c>
      <c r="F19517">
        <v>2.4977</v>
      </c>
    </row>
    <row r="19518" spans="1:6">
      <c r="A19518">
        <v>2013</v>
      </c>
      <c r="B19518">
        <v>12</v>
      </c>
      <c r="C19518" s="1" t="s">
        <v>6</v>
      </c>
      <c r="D19518">
        <v>3.99</v>
      </c>
      <c r="E19518">
        <v>1.4923</v>
      </c>
      <c r="F19518">
        <v>2.4977</v>
      </c>
    </row>
    <row r="19519" spans="1:6">
      <c r="A19519">
        <v>2013</v>
      </c>
      <c r="B19519">
        <v>12</v>
      </c>
      <c r="C19519" s="1" t="s">
        <v>6</v>
      </c>
      <c r="D19519">
        <v>3.99</v>
      </c>
      <c r="E19519">
        <v>1.4923</v>
      </c>
      <c r="F19519">
        <v>2.4977</v>
      </c>
    </row>
    <row r="19520" spans="1:6">
      <c r="A19520">
        <v>2013</v>
      </c>
      <c r="B19520">
        <v>12</v>
      </c>
      <c r="C19520" s="1" t="s">
        <v>6</v>
      </c>
      <c r="D19520">
        <v>3.99</v>
      </c>
      <c r="E19520">
        <v>1.4923</v>
      </c>
      <c r="F19520">
        <v>2.4977</v>
      </c>
    </row>
    <row r="19521" spans="1:6">
      <c r="A19521">
        <v>2013</v>
      </c>
      <c r="B19521">
        <v>12</v>
      </c>
      <c r="C19521" s="1" t="s">
        <v>6</v>
      </c>
      <c r="D19521">
        <v>3.99</v>
      </c>
      <c r="E19521">
        <v>1.4923</v>
      </c>
      <c r="F19521">
        <v>2.4977</v>
      </c>
    </row>
    <row r="19522" spans="1:6">
      <c r="A19522">
        <v>2013</v>
      </c>
      <c r="B19522">
        <v>12</v>
      </c>
      <c r="C19522" s="1" t="s">
        <v>6</v>
      </c>
      <c r="D19522">
        <v>3.99</v>
      </c>
      <c r="E19522">
        <v>1.4923</v>
      </c>
      <c r="F19522">
        <v>2.4977</v>
      </c>
    </row>
    <row r="19523" spans="1:6">
      <c r="A19523">
        <v>2013</v>
      </c>
      <c r="B19523">
        <v>12</v>
      </c>
      <c r="C19523" s="1" t="s">
        <v>6</v>
      </c>
      <c r="D19523">
        <v>3.99</v>
      </c>
      <c r="E19523">
        <v>1.4923</v>
      </c>
      <c r="F19523">
        <v>2.4977</v>
      </c>
    </row>
    <row r="19524" spans="1:6">
      <c r="A19524">
        <v>2013</v>
      </c>
      <c r="B19524">
        <v>12</v>
      </c>
      <c r="C19524" s="1" t="s">
        <v>6</v>
      </c>
      <c r="D19524">
        <v>3.99</v>
      </c>
      <c r="E19524">
        <v>1.4923</v>
      </c>
      <c r="F19524">
        <v>2.4977</v>
      </c>
    </row>
    <row r="19525" spans="1:6">
      <c r="A19525">
        <v>2013</v>
      </c>
      <c r="B19525">
        <v>12</v>
      </c>
      <c r="C19525" s="1" t="s">
        <v>6</v>
      </c>
      <c r="D19525">
        <v>3.99</v>
      </c>
      <c r="E19525">
        <v>1.4923</v>
      </c>
      <c r="F19525">
        <v>2.4977</v>
      </c>
    </row>
    <row r="19526" spans="1:6">
      <c r="A19526">
        <v>2013</v>
      </c>
      <c r="B19526">
        <v>12</v>
      </c>
      <c r="C19526" s="1" t="s">
        <v>6</v>
      </c>
      <c r="D19526">
        <v>3.99</v>
      </c>
      <c r="E19526">
        <v>1.4923</v>
      </c>
      <c r="F19526">
        <v>2.4977</v>
      </c>
    </row>
    <row r="19527" spans="1:6">
      <c r="A19527">
        <v>2013</v>
      </c>
      <c r="B19527">
        <v>12</v>
      </c>
      <c r="C19527" s="1" t="s">
        <v>6</v>
      </c>
      <c r="D19527">
        <v>3.99</v>
      </c>
      <c r="E19527">
        <v>1.4923</v>
      </c>
      <c r="F19527">
        <v>2.4977</v>
      </c>
    </row>
    <row r="19528" spans="1:6">
      <c r="A19528">
        <v>2013</v>
      </c>
      <c r="B19528">
        <v>12</v>
      </c>
      <c r="C19528" s="1" t="s">
        <v>6</v>
      </c>
      <c r="D19528">
        <v>3.99</v>
      </c>
      <c r="E19528">
        <v>1.4923</v>
      </c>
      <c r="F19528">
        <v>2.4977</v>
      </c>
    </row>
    <row r="19529" spans="1:6">
      <c r="A19529">
        <v>2013</v>
      </c>
      <c r="B19529">
        <v>12</v>
      </c>
      <c r="C19529" s="1" t="s">
        <v>6</v>
      </c>
      <c r="D19529">
        <v>3.99</v>
      </c>
      <c r="E19529">
        <v>1.4923</v>
      </c>
      <c r="F19529">
        <v>2.4977</v>
      </c>
    </row>
    <row r="19530" spans="1:6">
      <c r="A19530">
        <v>2013</v>
      </c>
      <c r="B19530">
        <v>12</v>
      </c>
      <c r="C19530" s="1" t="s">
        <v>6</v>
      </c>
      <c r="D19530">
        <v>3.99</v>
      </c>
      <c r="E19530">
        <v>1.4923</v>
      </c>
      <c r="F19530">
        <v>2.4977</v>
      </c>
    </row>
    <row r="19531" spans="1:6">
      <c r="A19531">
        <v>2013</v>
      </c>
      <c r="B19531">
        <v>12</v>
      </c>
      <c r="C19531" s="1" t="s">
        <v>6</v>
      </c>
      <c r="D19531">
        <v>3.99</v>
      </c>
      <c r="E19531">
        <v>1.4923</v>
      </c>
      <c r="F19531">
        <v>2.4977</v>
      </c>
    </row>
    <row r="19532" spans="1:6">
      <c r="A19532">
        <v>2013</v>
      </c>
      <c r="B19532">
        <v>12</v>
      </c>
      <c r="C19532" s="1" t="s">
        <v>6</v>
      </c>
      <c r="D19532">
        <v>3.99</v>
      </c>
      <c r="E19532">
        <v>1.4923</v>
      </c>
      <c r="F19532">
        <v>2.4977</v>
      </c>
    </row>
    <row r="19533" spans="1:6">
      <c r="A19533">
        <v>2013</v>
      </c>
      <c r="B19533">
        <v>12</v>
      </c>
      <c r="C19533" s="1" t="s">
        <v>6</v>
      </c>
      <c r="D19533">
        <v>3.99</v>
      </c>
      <c r="E19533">
        <v>1.4923</v>
      </c>
      <c r="F19533">
        <v>2.4977</v>
      </c>
    </row>
    <row r="19534" spans="1:6">
      <c r="A19534">
        <v>2013</v>
      </c>
      <c r="B19534">
        <v>12</v>
      </c>
      <c r="C19534" s="1" t="s">
        <v>6</v>
      </c>
      <c r="D19534">
        <v>3.99</v>
      </c>
      <c r="E19534">
        <v>1.4923</v>
      </c>
      <c r="F19534">
        <v>2.4977</v>
      </c>
    </row>
    <row r="19535" spans="1:6">
      <c r="A19535">
        <v>2013</v>
      </c>
      <c r="B19535">
        <v>12</v>
      </c>
      <c r="C19535" s="1" t="s">
        <v>6</v>
      </c>
      <c r="D19535">
        <v>3.99</v>
      </c>
      <c r="E19535">
        <v>1.4923</v>
      </c>
      <c r="F19535">
        <v>2.4977</v>
      </c>
    </row>
    <row r="19536" spans="1:6">
      <c r="A19536">
        <v>2013</v>
      </c>
      <c r="B19536">
        <v>12</v>
      </c>
      <c r="C19536" s="1" t="s">
        <v>6</v>
      </c>
      <c r="D19536">
        <v>3.99</v>
      </c>
      <c r="E19536">
        <v>1.4923</v>
      </c>
      <c r="F19536">
        <v>2.4977</v>
      </c>
    </row>
    <row r="19537" spans="1:6">
      <c r="A19537">
        <v>2013</v>
      </c>
      <c r="B19537">
        <v>12</v>
      </c>
      <c r="C19537" s="1" t="s">
        <v>6</v>
      </c>
      <c r="D19537">
        <v>3.99</v>
      </c>
      <c r="E19537">
        <v>1.4923</v>
      </c>
      <c r="F19537">
        <v>2.4977</v>
      </c>
    </row>
    <row r="19538" spans="1:6">
      <c r="A19538">
        <v>2013</v>
      </c>
      <c r="B19538">
        <v>12</v>
      </c>
      <c r="C19538" s="1" t="s">
        <v>6</v>
      </c>
      <c r="D19538">
        <v>3.99</v>
      </c>
      <c r="E19538">
        <v>1.4923</v>
      </c>
      <c r="F19538">
        <v>2.4977</v>
      </c>
    </row>
    <row r="19539" spans="1:6">
      <c r="A19539">
        <v>2013</v>
      </c>
      <c r="B19539">
        <v>12</v>
      </c>
      <c r="C19539" s="1" t="s">
        <v>6</v>
      </c>
      <c r="D19539">
        <v>3.99</v>
      </c>
      <c r="E19539">
        <v>1.4923</v>
      </c>
      <c r="F19539">
        <v>2.4977</v>
      </c>
    </row>
    <row r="19540" spans="1:6">
      <c r="A19540">
        <v>2013</v>
      </c>
      <c r="B19540">
        <v>12</v>
      </c>
      <c r="C19540" s="1" t="s">
        <v>6</v>
      </c>
      <c r="D19540">
        <v>3.99</v>
      </c>
      <c r="E19540">
        <v>1.4923</v>
      </c>
      <c r="F19540">
        <v>2.4977</v>
      </c>
    </row>
    <row r="19541" spans="1:6">
      <c r="A19541">
        <v>2013</v>
      </c>
      <c r="B19541">
        <v>12</v>
      </c>
      <c r="C19541" s="1" t="s">
        <v>6</v>
      </c>
      <c r="D19541">
        <v>3.99</v>
      </c>
      <c r="E19541">
        <v>1.4923</v>
      </c>
      <c r="F19541">
        <v>2.4977</v>
      </c>
    </row>
    <row r="19542" spans="1:6">
      <c r="A19542">
        <v>2013</v>
      </c>
      <c r="B19542">
        <v>12</v>
      </c>
      <c r="C19542" s="1" t="s">
        <v>6</v>
      </c>
      <c r="D19542">
        <v>3.99</v>
      </c>
      <c r="E19542">
        <v>1.4923</v>
      </c>
      <c r="F19542">
        <v>2.4977</v>
      </c>
    </row>
    <row r="19543" spans="1:6">
      <c r="A19543">
        <v>2013</v>
      </c>
      <c r="B19543">
        <v>12</v>
      </c>
      <c r="C19543" s="1" t="s">
        <v>6</v>
      </c>
      <c r="D19543">
        <v>3.99</v>
      </c>
      <c r="E19543">
        <v>1.4923</v>
      </c>
      <c r="F19543">
        <v>2.4977</v>
      </c>
    </row>
    <row r="19544" spans="1:6">
      <c r="A19544">
        <v>2013</v>
      </c>
      <c r="B19544">
        <v>12</v>
      </c>
      <c r="C19544" s="1" t="s">
        <v>6</v>
      </c>
      <c r="D19544">
        <v>3.99</v>
      </c>
      <c r="E19544">
        <v>1.4923</v>
      </c>
      <c r="F19544">
        <v>2.4977</v>
      </c>
    </row>
    <row r="19545" spans="1:6">
      <c r="A19545">
        <v>2013</v>
      </c>
      <c r="B19545">
        <v>12</v>
      </c>
      <c r="C19545" s="1" t="s">
        <v>6</v>
      </c>
      <c r="D19545">
        <v>3.99</v>
      </c>
      <c r="E19545">
        <v>1.4923</v>
      </c>
      <c r="F19545">
        <v>2.4977</v>
      </c>
    </row>
    <row r="19546" spans="1:6">
      <c r="A19546">
        <v>2013</v>
      </c>
      <c r="B19546">
        <v>12</v>
      </c>
      <c r="C19546" s="1" t="s">
        <v>6</v>
      </c>
      <c r="D19546">
        <v>3.99</v>
      </c>
      <c r="E19546">
        <v>1.4923</v>
      </c>
      <c r="F19546">
        <v>2.4977</v>
      </c>
    </row>
    <row r="19547" spans="1:6">
      <c r="A19547">
        <v>2013</v>
      </c>
      <c r="B19547">
        <v>12</v>
      </c>
      <c r="C19547" s="1" t="s">
        <v>6</v>
      </c>
      <c r="D19547">
        <v>3.99</v>
      </c>
      <c r="E19547">
        <v>1.4923</v>
      </c>
      <c r="F19547">
        <v>2.4977</v>
      </c>
    </row>
    <row r="19548" spans="1:6">
      <c r="A19548">
        <v>2013</v>
      </c>
      <c r="B19548">
        <v>12</v>
      </c>
      <c r="C19548" s="1" t="s">
        <v>6</v>
      </c>
      <c r="D19548">
        <v>3.99</v>
      </c>
      <c r="E19548">
        <v>1.4923</v>
      </c>
      <c r="F19548">
        <v>2.4977</v>
      </c>
    </row>
    <row r="19549" spans="1:6">
      <c r="A19549">
        <v>2013</v>
      </c>
      <c r="B19549">
        <v>12</v>
      </c>
      <c r="C19549" s="1" t="s">
        <v>6</v>
      </c>
      <c r="D19549">
        <v>3.99</v>
      </c>
      <c r="E19549">
        <v>1.4923</v>
      </c>
      <c r="F19549">
        <v>2.4977</v>
      </c>
    </row>
    <row r="19550" spans="1:6">
      <c r="A19550">
        <v>2013</v>
      </c>
      <c r="B19550">
        <v>12</v>
      </c>
      <c r="C19550" s="1" t="s">
        <v>6</v>
      </c>
      <c r="D19550">
        <v>3.99</v>
      </c>
      <c r="E19550">
        <v>1.4923</v>
      </c>
      <c r="F19550">
        <v>2.4977</v>
      </c>
    </row>
    <row r="19551" spans="1:6">
      <c r="A19551">
        <v>2013</v>
      </c>
      <c r="B19551">
        <v>12</v>
      </c>
      <c r="C19551" s="1" t="s">
        <v>6</v>
      </c>
      <c r="D19551">
        <v>3.99</v>
      </c>
      <c r="E19551">
        <v>1.4923</v>
      </c>
      <c r="F19551">
        <v>2.4977</v>
      </c>
    </row>
    <row r="19552" spans="1:6">
      <c r="A19552">
        <v>2013</v>
      </c>
      <c r="B19552">
        <v>12</v>
      </c>
      <c r="C19552" s="1" t="s">
        <v>6</v>
      </c>
      <c r="D19552">
        <v>3.99</v>
      </c>
      <c r="E19552">
        <v>1.4923</v>
      </c>
      <c r="F19552">
        <v>2.4977</v>
      </c>
    </row>
    <row r="19553" spans="1:6">
      <c r="A19553">
        <v>2013</v>
      </c>
      <c r="B19553">
        <v>12</v>
      </c>
      <c r="C19553" s="1" t="s">
        <v>6</v>
      </c>
      <c r="D19553">
        <v>3.99</v>
      </c>
      <c r="E19553">
        <v>1.4923</v>
      </c>
      <c r="F19553">
        <v>2.4977</v>
      </c>
    </row>
    <row r="19554" spans="1:6">
      <c r="A19554">
        <v>2013</v>
      </c>
      <c r="B19554">
        <v>12</v>
      </c>
      <c r="C19554" s="1" t="s">
        <v>6</v>
      </c>
      <c r="D19554">
        <v>3.99</v>
      </c>
      <c r="E19554">
        <v>1.4923</v>
      </c>
      <c r="F19554">
        <v>2.4977</v>
      </c>
    </row>
    <row r="19555" spans="1:6">
      <c r="A19555">
        <v>2013</v>
      </c>
      <c r="B19555">
        <v>12</v>
      </c>
      <c r="C19555" s="1" t="s">
        <v>6</v>
      </c>
      <c r="D19555">
        <v>3.99</v>
      </c>
      <c r="E19555">
        <v>1.4923</v>
      </c>
      <c r="F19555">
        <v>2.4977</v>
      </c>
    </row>
    <row r="19556" spans="1:6">
      <c r="A19556">
        <v>2013</v>
      </c>
      <c r="B19556">
        <v>12</v>
      </c>
      <c r="C19556" s="1" t="s">
        <v>6</v>
      </c>
      <c r="D19556">
        <v>3.99</v>
      </c>
      <c r="E19556">
        <v>1.4923</v>
      </c>
      <c r="F19556">
        <v>2.4977</v>
      </c>
    </row>
    <row r="19557" spans="1:6">
      <c r="A19557">
        <v>2013</v>
      </c>
      <c r="B19557">
        <v>12</v>
      </c>
      <c r="C19557" s="1" t="s">
        <v>6</v>
      </c>
      <c r="D19557">
        <v>3.99</v>
      </c>
      <c r="E19557">
        <v>1.4923</v>
      </c>
      <c r="F19557">
        <v>2.4977</v>
      </c>
    </row>
    <row r="19558" spans="1:6">
      <c r="A19558">
        <v>2013</v>
      </c>
      <c r="B19558">
        <v>12</v>
      </c>
      <c r="C19558" s="1" t="s">
        <v>6</v>
      </c>
      <c r="D19558">
        <v>3.99</v>
      </c>
      <c r="E19558">
        <v>1.4923</v>
      </c>
      <c r="F19558">
        <v>2.4977</v>
      </c>
    </row>
    <row r="19559" spans="1:6">
      <c r="A19559">
        <v>2013</v>
      </c>
      <c r="B19559">
        <v>12</v>
      </c>
      <c r="C19559" s="1" t="s">
        <v>6</v>
      </c>
      <c r="D19559">
        <v>3.99</v>
      </c>
      <c r="E19559">
        <v>1.4923</v>
      </c>
      <c r="F19559">
        <v>2.4977</v>
      </c>
    </row>
    <row r="19560" spans="1:6">
      <c r="A19560">
        <v>2013</v>
      </c>
      <c r="B19560">
        <v>12</v>
      </c>
      <c r="C19560" s="1" t="s">
        <v>6</v>
      </c>
      <c r="D19560">
        <v>3.99</v>
      </c>
      <c r="E19560">
        <v>1.4923</v>
      </c>
      <c r="F19560">
        <v>2.4977</v>
      </c>
    </row>
    <row r="19561" spans="1:6">
      <c r="A19561">
        <v>2013</v>
      </c>
      <c r="B19561">
        <v>12</v>
      </c>
      <c r="C19561" s="1" t="s">
        <v>6</v>
      </c>
      <c r="D19561">
        <v>3.99</v>
      </c>
      <c r="E19561">
        <v>1.4923</v>
      </c>
      <c r="F19561">
        <v>2.4977</v>
      </c>
    </row>
    <row r="19562" spans="1:6">
      <c r="A19562">
        <v>2013</v>
      </c>
      <c r="B19562">
        <v>12</v>
      </c>
      <c r="C19562" s="1" t="s">
        <v>6</v>
      </c>
      <c r="D19562">
        <v>3.99</v>
      </c>
      <c r="E19562">
        <v>1.4923</v>
      </c>
      <c r="F19562">
        <v>2.4977</v>
      </c>
    </row>
    <row r="19563" spans="1:6">
      <c r="A19563">
        <v>2013</v>
      </c>
      <c r="B19563">
        <v>12</v>
      </c>
      <c r="C19563" s="1" t="s">
        <v>6</v>
      </c>
      <c r="D19563">
        <v>3.99</v>
      </c>
      <c r="E19563">
        <v>1.4923</v>
      </c>
      <c r="F19563">
        <v>2.4977</v>
      </c>
    </row>
    <row r="19564" spans="1:6">
      <c r="A19564">
        <v>2013</v>
      </c>
      <c r="B19564">
        <v>12</v>
      </c>
      <c r="C19564" s="1" t="s">
        <v>6</v>
      </c>
      <c r="D19564">
        <v>3.99</v>
      </c>
      <c r="E19564">
        <v>1.4923</v>
      </c>
      <c r="F19564">
        <v>2.4977</v>
      </c>
    </row>
    <row r="19565" spans="1:6">
      <c r="A19565">
        <v>2013</v>
      </c>
      <c r="B19565">
        <v>12</v>
      </c>
      <c r="C19565" s="1" t="s">
        <v>6</v>
      </c>
      <c r="D19565">
        <v>3.99</v>
      </c>
      <c r="E19565">
        <v>1.4923</v>
      </c>
      <c r="F19565">
        <v>2.4977</v>
      </c>
    </row>
    <row r="19566" spans="1:6">
      <c r="A19566">
        <v>2013</v>
      </c>
      <c r="B19566">
        <v>12</v>
      </c>
      <c r="C19566" s="1" t="s">
        <v>6</v>
      </c>
      <c r="D19566">
        <v>3.99</v>
      </c>
      <c r="E19566">
        <v>1.4923</v>
      </c>
      <c r="F19566">
        <v>2.4977</v>
      </c>
    </row>
    <row r="19567" spans="1:6">
      <c r="A19567">
        <v>2013</v>
      </c>
      <c r="B19567">
        <v>12</v>
      </c>
      <c r="C19567" s="1" t="s">
        <v>6</v>
      </c>
      <c r="D19567">
        <v>3.99</v>
      </c>
      <c r="E19567">
        <v>1.4923</v>
      </c>
      <c r="F19567">
        <v>2.4977</v>
      </c>
    </row>
    <row r="19568" spans="1:6">
      <c r="A19568">
        <v>2013</v>
      </c>
      <c r="B19568">
        <v>12</v>
      </c>
      <c r="C19568" s="1" t="s">
        <v>6</v>
      </c>
      <c r="D19568">
        <v>3.99</v>
      </c>
      <c r="E19568">
        <v>1.4923</v>
      </c>
      <c r="F19568">
        <v>2.4977</v>
      </c>
    </row>
    <row r="19569" spans="1:6">
      <c r="A19569">
        <v>2013</v>
      </c>
      <c r="B19569">
        <v>12</v>
      </c>
      <c r="C19569" s="1" t="s">
        <v>6</v>
      </c>
      <c r="D19569">
        <v>3.99</v>
      </c>
      <c r="E19569">
        <v>1.4923</v>
      </c>
      <c r="F19569">
        <v>2.4977</v>
      </c>
    </row>
    <row r="19570" spans="1:6">
      <c r="A19570">
        <v>2013</v>
      </c>
      <c r="B19570">
        <v>12</v>
      </c>
      <c r="C19570" s="1" t="s">
        <v>6</v>
      </c>
      <c r="D19570">
        <v>3.99</v>
      </c>
      <c r="E19570">
        <v>1.4923</v>
      </c>
      <c r="F19570">
        <v>2.4977</v>
      </c>
    </row>
    <row r="19571" spans="1:6">
      <c r="A19571">
        <v>2013</v>
      </c>
      <c r="B19571">
        <v>12</v>
      </c>
      <c r="C19571" s="1" t="s">
        <v>6</v>
      </c>
      <c r="D19571">
        <v>3.99</v>
      </c>
      <c r="E19571">
        <v>1.4923</v>
      </c>
      <c r="F19571">
        <v>2.4977</v>
      </c>
    </row>
    <row r="19572" spans="1:6">
      <c r="A19572">
        <v>2013</v>
      </c>
      <c r="B19572">
        <v>12</v>
      </c>
      <c r="C19572" s="1" t="s">
        <v>6</v>
      </c>
      <c r="D19572">
        <v>3.99</v>
      </c>
      <c r="E19572">
        <v>1.4923</v>
      </c>
      <c r="F19572">
        <v>2.4977</v>
      </c>
    </row>
    <row r="19573" spans="1:6">
      <c r="A19573">
        <v>2013</v>
      </c>
      <c r="B19573">
        <v>12</v>
      </c>
      <c r="C19573" s="1" t="s">
        <v>6</v>
      </c>
      <c r="D19573">
        <v>3.99</v>
      </c>
      <c r="E19573">
        <v>1.4923</v>
      </c>
      <c r="F19573">
        <v>2.4977</v>
      </c>
    </row>
    <row r="19574" spans="1:6">
      <c r="A19574">
        <v>2013</v>
      </c>
      <c r="B19574">
        <v>12</v>
      </c>
      <c r="C19574" s="1" t="s">
        <v>6</v>
      </c>
      <c r="D19574">
        <v>3.99</v>
      </c>
      <c r="E19574">
        <v>1.4923</v>
      </c>
      <c r="F19574">
        <v>2.4977</v>
      </c>
    </row>
    <row r="19575" spans="1:6">
      <c r="A19575">
        <v>2013</v>
      </c>
      <c r="B19575">
        <v>12</v>
      </c>
      <c r="C19575" s="1" t="s">
        <v>6</v>
      </c>
      <c r="D19575">
        <v>3.99</v>
      </c>
      <c r="E19575">
        <v>1.4923</v>
      </c>
      <c r="F19575">
        <v>2.4977</v>
      </c>
    </row>
    <row r="19576" spans="1:6">
      <c r="A19576">
        <v>2013</v>
      </c>
      <c r="B19576">
        <v>12</v>
      </c>
      <c r="C19576" s="1" t="s">
        <v>6</v>
      </c>
      <c r="D19576">
        <v>3.99</v>
      </c>
      <c r="E19576">
        <v>1.4923</v>
      </c>
      <c r="F19576">
        <v>2.4977</v>
      </c>
    </row>
    <row r="19577" spans="1:6">
      <c r="A19577">
        <v>2013</v>
      </c>
      <c r="B19577">
        <v>12</v>
      </c>
      <c r="C19577" s="1" t="s">
        <v>6</v>
      </c>
      <c r="D19577">
        <v>3.99</v>
      </c>
      <c r="E19577">
        <v>1.4923</v>
      </c>
      <c r="F19577">
        <v>2.4977</v>
      </c>
    </row>
    <row r="19578" spans="1:6">
      <c r="A19578">
        <v>2013</v>
      </c>
      <c r="B19578">
        <v>12</v>
      </c>
      <c r="C19578" s="1" t="s">
        <v>6</v>
      </c>
      <c r="D19578">
        <v>3.99</v>
      </c>
      <c r="E19578">
        <v>1.4923</v>
      </c>
      <c r="F19578">
        <v>2.4977</v>
      </c>
    </row>
    <row r="19579" spans="1:6">
      <c r="A19579">
        <v>2013</v>
      </c>
      <c r="B19579">
        <v>12</v>
      </c>
      <c r="C19579" s="1" t="s">
        <v>6</v>
      </c>
      <c r="D19579">
        <v>3.99</v>
      </c>
      <c r="E19579">
        <v>1.4923</v>
      </c>
      <c r="F19579">
        <v>2.4977</v>
      </c>
    </row>
    <row r="19580" spans="1:6">
      <c r="A19580">
        <v>2013</v>
      </c>
      <c r="B19580">
        <v>12</v>
      </c>
      <c r="C19580" s="1" t="s">
        <v>6</v>
      </c>
      <c r="D19580">
        <v>3.99</v>
      </c>
      <c r="E19580">
        <v>1.4923</v>
      </c>
      <c r="F19580">
        <v>2.4977</v>
      </c>
    </row>
    <row r="19581" spans="1:6">
      <c r="A19581">
        <v>2013</v>
      </c>
      <c r="B19581">
        <v>12</v>
      </c>
      <c r="C19581" s="1" t="s">
        <v>6</v>
      </c>
      <c r="D19581">
        <v>3.99</v>
      </c>
      <c r="E19581">
        <v>1.4923</v>
      </c>
      <c r="F19581">
        <v>2.4977</v>
      </c>
    </row>
    <row r="19582" spans="1:6">
      <c r="A19582">
        <v>2013</v>
      </c>
      <c r="B19582">
        <v>12</v>
      </c>
      <c r="C19582" s="1" t="s">
        <v>6</v>
      </c>
      <c r="D19582">
        <v>3.99</v>
      </c>
      <c r="E19582">
        <v>1.4923</v>
      </c>
      <c r="F19582">
        <v>2.4977</v>
      </c>
    </row>
    <row r="19583" spans="1:6">
      <c r="A19583">
        <v>2013</v>
      </c>
      <c r="B19583">
        <v>12</v>
      </c>
      <c r="C19583" s="1" t="s">
        <v>6</v>
      </c>
      <c r="D19583">
        <v>3.99</v>
      </c>
      <c r="E19583">
        <v>1.4923</v>
      </c>
      <c r="F19583">
        <v>2.4977</v>
      </c>
    </row>
    <row r="19584" spans="1:6">
      <c r="A19584">
        <v>2013</v>
      </c>
      <c r="B19584">
        <v>12</v>
      </c>
      <c r="C19584" s="1" t="s">
        <v>6</v>
      </c>
      <c r="D19584">
        <v>3.99</v>
      </c>
      <c r="E19584">
        <v>1.4923</v>
      </c>
      <c r="F19584">
        <v>2.4977</v>
      </c>
    </row>
    <row r="19585" spans="1:6">
      <c r="A19585">
        <v>2013</v>
      </c>
      <c r="B19585">
        <v>12</v>
      </c>
      <c r="C19585" s="1" t="s">
        <v>6</v>
      </c>
      <c r="D19585">
        <v>3.99</v>
      </c>
      <c r="E19585">
        <v>1.4923</v>
      </c>
      <c r="F19585">
        <v>2.4977</v>
      </c>
    </row>
    <row r="19586" spans="1:6">
      <c r="A19586">
        <v>2013</v>
      </c>
      <c r="B19586">
        <v>12</v>
      </c>
      <c r="C19586" s="1" t="s">
        <v>6</v>
      </c>
      <c r="D19586">
        <v>3.99</v>
      </c>
      <c r="E19586">
        <v>1.4923</v>
      </c>
      <c r="F19586">
        <v>2.4977</v>
      </c>
    </row>
    <row r="19587" spans="1:6">
      <c r="A19587">
        <v>2013</v>
      </c>
      <c r="B19587">
        <v>12</v>
      </c>
      <c r="C19587" s="1" t="s">
        <v>6</v>
      </c>
      <c r="D19587">
        <v>3.99</v>
      </c>
      <c r="E19587">
        <v>1.4923</v>
      </c>
      <c r="F19587">
        <v>2.4977</v>
      </c>
    </row>
    <row r="19588" spans="1:6">
      <c r="A19588">
        <v>2013</v>
      </c>
      <c r="B19588">
        <v>12</v>
      </c>
      <c r="C19588" s="1" t="s">
        <v>6</v>
      </c>
      <c r="D19588">
        <v>3.99</v>
      </c>
      <c r="E19588">
        <v>1.4923</v>
      </c>
      <c r="F19588">
        <v>2.4977</v>
      </c>
    </row>
    <row r="19589" spans="1:6">
      <c r="A19589">
        <v>2013</v>
      </c>
      <c r="B19589">
        <v>12</v>
      </c>
      <c r="C19589" s="1" t="s">
        <v>6</v>
      </c>
      <c r="D19589">
        <v>3.99</v>
      </c>
      <c r="E19589">
        <v>1.4923</v>
      </c>
      <c r="F19589">
        <v>2.4977</v>
      </c>
    </row>
    <row r="19590" spans="1:6">
      <c r="A19590">
        <v>2013</v>
      </c>
      <c r="B19590">
        <v>12</v>
      </c>
      <c r="C19590" s="1" t="s">
        <v>6</v>
      </c>
      <c r="D19590">
        <v>3.99</v>
      </c>
      <c r="E19590">
        <v>1.4923</v>
      </c>
      <c r="F19590">
        <v>2.4977</v>
      </c>
    </row>
    <row r="19591" spans="1:6">
      <c r="A19591">
        <v>2013</v>
      </c>
      <c r="B19591">
        <v>12</v>
      </c>
      <c r="C19591" s="1" t="s">
        <v>6</v>
      </c>
      <c r="D19591">
        <v>3.99</v>
      </c>
      <c r="E19591">
        <v>1.4923</v>
      </c>
      <c r="F19591">
        <v>2.4977</v>
      </c>
    </row>
    <row r="19592" spans="1:6">
      <c r="A19592">
        <v>2013</v>
      </c>
      <c r="B19592">
        <v>12</v>
      </c>
      <c r="C19592" s="1" t="s">
        <v>6</v>
      </c>
      <c r="D19592">
        <v>3.99</v>
      </c>
      <c r="E19592">
        <v>1.4923</v>
      </c>
      <c r="F19592">
        <v>2.4977</v>
      </c>
    </row>
    <row r="19593" spans="1:6">
      <c r="A19593">
        <v>2013</v>
      </c>
      <c r="B19593">
        <v>12</v>
      </c>
      <c r="C19593" s="1" t="s">
        <v>6</v>
      </c>
      <c r="D19593">
        <v>3.99</v>
      </c>
      <c r="E19593">
        <v>1.4923</v>
      </c>
      <c r="F19593">
        <v>2.4977</v>
      </c>
    </row>
    <row r="19594" spans="1:6">
      <c r="A19594">
        <v>2013</v>
      </c>
      <c r="B19594">
        <v>12</v>
      </c>
      <c r="C19594" s="1" t="s">
        <v>6</v>
      </c>
      <c r="D19594">
        <v>3.99</v>
      </c>
      <c r="E19594">
        <v>1.4923</v>
      </c>
      <c r="F19594">
        <v>2.4977</v>
      </c>
    </row>
    <row r="19595" spans="1:6">
      <c r="A19595">
        <v>2013</v>
      </c>
      <c r="B19595">
        <v>12</v>
      </c>
      <c r="C19595" s="1" t="s">
        <v>6</v>
      </c>
      <c r="D19595">
        <v>3.99</v>
      </c>
      <c r="E19595">
        <v>1.4923</v>
      </c>
      <c r="F19595">
        <v>2.4977</v>
      </c>
    </row>
    <row r="19596" spans="1:6">
      <c r="A19596">
        <v>2013</v>
      </c>
      <c r="B19596">
        <v>12</v>
      </c>
      <c r="C19596" s="1" t="s">
        <v>6</v>
      </c>
      <c r="D19596">
        <v>3.99</v>
      </c>
      <c r="E19596">
        <v>1.4923</v>
      </c>
      <c r="F19596">
        <v>2.4977</v>
      </c>
    </row>
    <row r="19597" spans="1:6">
      <c r="A19597">
        <v>2013</v>
      </c>
      <c r="B19597">
        <v>12</v>
      </c>
      <c r="C19597" s="1" t="s">
        <v>6</v>
      </c>
      <c r="D19597">
        <v>3.99</v>
      </c>
      <c r="E19597">
        <v>1.4923</v>
      </c>
      <c r="F19597">
        <v>2.4977</v>
      </c>
    </row>
    <row r="19598" spans="1:6">
      <c r="A19598">
        <v>2013</v>
      </c>
      <c r="B19598">
        <v>12</v>
      </c>
      <c r="C19598" s="1" t="s">
        <v>6</v>
      </c>
      <c r="D19598">
        <v>3.99</v>
      </c>
      <c r="E19598">
        <v>1.4923</v>
      </c>
      <c r="F19598">
        <v>2.4977</v>
      </c>
    </row>
    <row r="19599" spans="1:6">
      <c r="A19599">
        <v>2013</v>
      </c>
      <c r="B19599">
        <v>12</v>
      </c>
      <c r="C19599" s="1" t="s">
        <v>6</v>
      </c>
      <c r="D19599">
        <v>3.99</v>
      </c>
      <c r="E19599">
        <v>1.4923</v>
      </c>
      <c r="F19599">
        <v>2.4977</v>
      </c>
    </row>
    <row r="19600" spans="1:6">
      <c r="A19600">
        <v>2013</v>
      </c>
      <c r="B19600">
        <v>12</v>
      </c>
      <c r="C19600" s="1" t="s">
        <v>6</v>
      </c>
      <c r="D19600">
        <v>3.99</v>
      </c>
      <c r="E19600">
        <v>1.4923</v>
      </c>
      <c r="F19600">
        <v>2.4977</v>
      </c>
    </row>
    <row r="19601" spans="1:6">
      <c r="A19601">
        <v>2013</v>
      </c>
      <c r="B19601">
        <v>12</v>
      </c>
      <c r="C19601" s="1" t="s">
        <v>6</v>
      </c>
      <c r="D19601">
        <v>3.99</v>
      </c>
      <c r="E19601">
        <v>1.4923</v>
      </c>
      <c r="F19601">
        <v>2.4977</v>
      </c>
    </row>
    <row r="19602" spans="1:6">
      <c r="A19602">
        <v>2013</v>
      </c>
      <c r="B19602">
        <v>12</v>
      </c>
      <c r="C19602" s="1" t="s">
        <v>6</v>
      </c>
      <c r="D19602">
        <v>3.99</v>
      </c>
      <c r="E19602">
        <v>1.4923</v>
      </c>
      <c r="F19602">
        <v>2.4977</v>
      </c>
    </row>
    <row r="19603" spans="1:6">
      <c r="A19603">
        <v>2013</v>
      </c>
      <c r="B19603">
        <v>12</v>
      </c>
      <c r="C19603" s="1" t="s">
        <v>6</v>
      </c>
      <c r="D19603">
        <v>3.99</v>
      </c>
      <c r="E19603">
        <v>1.4923</v>
      </c>
      <c r="F19603">
        <v>2.4977</v>
      </c>
    </row>
    <row r="19604" spans="1:6">
      <c r="A19604">
        <v>2013</v>
      </c>
      <c r="B19604">
        <v>12</v>
      </c>
      <c r="C19604" s="1" t="s">
        <v>6</v>
      </c>
      <c r="D19604">
        <v>3.99</v>
      </c>
      <c r="E19604">
        <v>1.4923</v>
      </c>
      <c r="F19604">
        <v>2.4977</v>
      </c>
    </row>
    <row r="19605" spans="1:6">
      <c r="A19605">
        <v>2013</v>
      </c>
      <c r="B19605">
        <v>12</v>
      </c>
      <c r="C19605" s="1" t="s">
        <v>6</v>
      </c>
      <c r="D19605">
        <v>3.99</v>
      </c>
      <c r="E19605">
        <v>1.4923</v>
      </c>
      <c r="F19605">
        <v>2.4977</v>
      </c>
    </row>
    <row r="19606" spans="1:6">
      <c r="A19606">
        <v>2013</v>
      </c>
      <c r="B19606">
        <v>12</v>
      </c>
      <c r="C19606" s="1" t="s">
        <v>6</v>
      </c>
      <c r="D19606">
        <v>3.99</v>
      </c>
      <c r="E19606">
        <v>1.4923</v>
      </c>
      <c r="F19606">
        <v>2.4977</v>
      </c>
    </row>
    <row r="19607" spans="1:6">
      <c r="A19607">
        <v>2013</v>
      </c>
      <c r="B19607">
        <v>12</v>
      </c>
      <c r="C19607" s="1" t="s">
        <v>6</v>
      </c>
      <c r="D19607">
        <v>3.99</v>
      </c>
      <c r="E19607">
        <v>1.4923</v>
      </c>
      <c r="F19607">
        <v>2.4977</v>
      </c>
    </row>
    <row r="19608" spans="1:6">
      <c r="A19608">
        <v>2013</v>
      </c>
      <c r="B19608">
        <v>12</v>
      </c>
      <c r="C19608" s="1" t="s">
        <v>6</v>
      </c>
      <c r="D19608">
        <v>3.99</v>
      </c>
      <c r="E19608">
        <v>1.4923</v>
      </c>
      <c r="F19608">
        <v>2.4977</v>
      </c>
    </row>
    <row r="19609" spans="1:6">
      <c r="A19609">
        <v>2013</v>
      </c>
      <c r="B19609">
        <v>12</v>
      </c>
      <c r="C19609" s="1" t="s">
        <v>6</v>
      </c>
      <c r="D19609">
        <v>3.99</v>
      </c>
      <c r="E19609">
        <v>1.4923</v>
      </c>
      <c r="F19609">
        <v>2.4977</v>
      </c>
    </row>
    <row r="19610" spans="1:6">
      <c r="A19610">
        <v>2013</v>
      </c>
      <c r="B19610">
        <v>12</v>
      </c>
      <c r="C19610" s="1" t="s">
        <v>6</v>
      </c>
      <c r="D19610">
        <v>3.99</v>
      </c>
      <c r="E19610">
        <v>1.4923</v>
      </c>
      <c r="F19610">
        <v>2.4977</v>
      </c>
    </row>
    <row r="19611" spans="1:6">
      <c r="A19611">
        <v>2013</v>
      </c>
      <c r="B19611">
        <v>12</v>
      </c>
      <c r="C19611" s="1" t="s">
        <v>6</v>
      </c>
      <c r="D19611">
        <v>3.99</v>
      </c>
      <c r="E19611">
        <v>1.4923</v>
      </c>
      <c r="F19611">
        <v>2.4977</v>
      </c>
    </row>
    <row r="19612" spans="1:6">
      <c r="A19612">
        <v>2013</v>
      </c>
      <c r="B19612">
        <v>12</v>
      </c>
      <c r="C19612" s="1" t="s">
        <v>6</v>
      </c>
      <c r="D19612">
        <v>3.99</v>
      </c>
      <c r="E19612">
        <v>1.4923</v>
      </c>
      <c r="F19612">
        <v>2.4977</v>
      </c>
    </row>
    <row r="19613" spans="1:6">
      <c r="A19613">
        <v>2013</v>
      </c>
      <c r="B19613">
        <v>12</v>
      </c>
      <c r="C19613" s="1" t="s">
        <v>6</v>
      </c>
      <c r="D19613">
        <v>3.99</v>
      </c>
      <c r="E19613">
        <v>1.4923</v>
      </c>
      <c r="F19613">
        <v>2.4977</v>
      </c>
    </row>
    <row r="19614" spans="1:6">
      <c r="A19614">
        <v>2013</v>
      </c>
      <c r="B19614">
        <v>12</v>
      </c>
      <c r="C19614" s="1" t="s">
        <v>6</v>
      </c>
      <c r="D19614">
        <v>3.99</v>
      </c>
      <c r="E19614">
        <v>1.4923</v>
      </c>
      <c r="F19614">
        <v>2.4977</v>
      </c>
    </row>
    <row r="19615" spans="1:6">
      <c r="A19615">
        <v>2013</v>
      </c>
      <c r="B19615">
        <v>12</v>
      </c>
      <c r="C19615" s="1" t="s">
        <v>6</v>
      </c>
      <c r="D19615">
        <v>3.99</v>
      </c>
      <c r="E19615">
        <v>1.4923</v>
      </c>
      <c r="F19615">
        <v>2.4977</v>
      </c>
    </row>
    <row r="19616" spans="1:6">
      <c r="A19616">
        <v>2013</v>
      </c>
      <c r="B19616">
        <v>7</v>
      </c>
      <c r="C19616" s="1" t="s">
        <v>6</v>
      </c>
      <c r="D19616">
        <v>3.99</v>
      </c>
      <c r="E19616">
        <v>1.4923</v>
      </c>
      <c r="F19616">
        <v>2.4977</v>
      </c>
    </row>
    <row r="19617" spans="1:6">
      <c r="A19617">
        <v>2013</v>
      </c>
      <c r="B19617">
        <v>7</v>
      </c>
      <c r="C19617" s="1" t="s">
        <v>6</v>
      </c>
      <c r="D19617">
        <v>3.99</v>
      </c>
      <c r="E19617">
        <v>1.4923</v>
      </c>
      <c r="F19617">
        <v>2.4977</v>
      </c>
    </row>
    <row r="19618" spans="1:6">
      <c r="A19618">
        <v>2013</v>
      </c>
      <c r="B19618">
        <v>7</v>
      </c>
      <c r="C19618" s="1" t="s">
        <v>6</v>
      </c>
      <c r="D19618">
        <v>3.99</v>
      </c>
      <c r="E19618">
        <v>1.4923</v>
      </c>
      <c r="F19618">
        <v>2.4977</v>
      </c>
    </row>
    <row r="19619" spans="1:6">
      <c r="A19619">
        <v>2013</v>
      </c>
      <c r="B19619">
        <v>7</v>
      </c>
      <c r="C19619" s="1" t="s">
        <v>6</v>
      </c>
      <c r="D19619">
        <v>3.99</v>
      </c>
      <c r="E19619">
        <v>1.4923</v>
      </c>
      <c r="F19619">
        <v>2.4977</v>
      </c>
    </row>
    <row r="19620" spans="1:6">
      <c r="A19620">
        <v>2013</v>
      </c>
      <c r="B19620">
        <v>7</v>
      </c>
      <c r="C19620" s="1" t="s">
        <v>6</v>
      </c>
      <c r="D19620">
        <v>3.99</v>
      </c>
      <c r="E19620">
        <v>1.4923</v>
      </c>
      <c r="F19620">
        <v>2.4977</v>
      </c>
    </row>
    <row r="19621" spans="1:6">
      <c r="A19621">
        <v>2013</v>
      </c>
      <c r="B19621">
        <v>7</v>
      </c>
      <c r="C19621" s="1" t="s">
        <v>6</v>
      </c>
      <c r="D19621">
        <v>3.99</v>
      </c>
      <c r="E19621">
        <v>1.4923</v>
      </c>
      <c r="F19621">
        <v>2.4977</v>
      </c>
    </row>
    <row r="19622" spans="1:6">
      <c r="A19622">
        <v>2013</v>
      </c>
      <c r="B19622">
        <v>7</v>
      </c>
      <c r="C19622" s="1" t="s">
        <v>6</v>
      </c>
      <c r="D19622">
        <v>3.99</v>
      </c>
      <c r="E19622">
        <v>1.4923</v>
      </c>
      <c r="F19622">
        <v>2.4977</v>
      </c>
    </row>
    <row r="19623" spans="1:6">
      <c r="A19623">
        <v>2013</v>
      </c>
      <c r="B19623">
        <v>7</v>
      </c>
      <c r="C19623" s="1" t="s">
        <v>6</v>
      </c>
      <c r="D19623">
        <v>3.99</v>
      </c>
      <c r="E19623">
        <v>1.4923</v>
      </c>
      <c r="F19623">
        <v>2.4977</v>
      </c>
    </row>
    <row r="19624" spans="1:6">
      <c r="A19624">
        <v>2013</v>
      </c>
      <c r="B19624">
        <v>7</v>
      </c>
      <c r="C19624" s="1" t="s">
        <v>6</v>
      </c>
      <c r="D19624">
        <v>3.99</v>
      </c>
      <c r="E19624">
        <v>1.4923</v>
      </c>
      <c r="F19624">
        <v>2.4977</v>
      </c>
    </row>
    <row r="19625" spans="1:6">
      <c r="A19625">
        <v>2013</v>
      </c>
      <c r="B19625">
        <v>7</v>
      </c>
      <c r="C19625" s="1" t="s">
        <v>6</v>
      </c>
      <c r="D19625">
        <v>3.99</v>
      </c>
      <c r="E19625">
        <v>1.4923</v>
      </c>
      <c r="F19625">
        <v>2.4977</v>
      </c>
    </row>
    <row r="19626" spans="1:6">
      <c r="A19626">
        <v>2013</v>
      </c>
      <c r="B19626">
        <v>7</v>
      </c>
      <c r="C19626" s="1" t="s">
        <v>6</v>
      </c>
      <c r="D19626">
        <v>3.99</v>
      </c>
      <c r="E19626">
        <v>1.4923</v>
      </c>
      <c r="F19626">
        <v>2.4977</v>
      </c>
    </row>
    <row r="19627" spans="1:6">
      <c r="A19627">
        <v>2013</v>
      </c>
      <c r="B19627">
        <v>7</v>
      </c>
      <c r="C19627" s="1" t="s">
        <v>6</v>
      </c>
      <c r="D19627">
        <v>3.99</v>
      </c>
      <c r="E19627">
        <v>1.4923</v>
      </c>
      <c r="F19627">
        <v>2.4977</v>
      </c>
    </row>
    <row r="19628" spans="1:6">
      <c r="A19628">
        <v>2013</v>
      </c>
      <c r="B19628">
        <v>7</v>
      </c>
      <c r="C19628" s="1" t="s">
        <v>6</v>
      </c>
      <c r="D19628">
        <v>3.99</v>
      </c>
      <c r="E19628">
        <v>1.4923</v>
      </c>
      <c r="F19628">
        <v>2.4977</v>
      </c>
    </row>
    <row r="19629" spans="1:6">
      <c r="A19629">
        <v>2013</v>
      </c>
      <c r="B19629">
        <v>7</v>
      </c>
      <c r="C19629" s="1" t="s">
        <v>6</v>
      </c>
      <c r="D19629">
        <v>3.99</v>
      </c>
      <c r="E19629">
        <v>1.4923</v>
      </c>
      <c r="F19629">
        <v>2.4977</v>
      </c>
    </row>
    <row r="19630" spans="1:6">
      <c r="A19630">
        <v>2013</v>
      </c>
      <c r="B19630">
        <v>7</v>
      </c>
      <c r="C19630" s="1" t="s">
        <v>6</v>
      </c>
      <c r="D19630">
        <v>3.99</v>
      </c>
      <c r="E19630">
        <v>1.4923</v>
      </c>
      <c r="F19630">
        <v>2.4977</v>
      </c>
    </row>
    <row r="19631" spans="1:6">
      <c r="A19631">
        <v>2013</v>
      </c>
      <c r="B19631">
        <v>7</v>
      </c>
      <c r="C19631" s="1" t="s">
        <v>6</v>
      </c>
      <c r="D19631">
        <v>3.99</v>
      </c>
      <c r="E19631">
        <v>1.4923</v>
      </c>
      <c r="F19631">
        <v>2.4977</v>
      </c>
    </row>
    <row r="19632" spans="1:6">
      <c r="A19632">
        <v>2013</v>
      </c>
      <c r="B19632">
        <v>7</v>
      </c>
      <c r="C19632" s="1" t="s">
        <v>6</v>
      </c>
      <c r="D19632">
        <v>3.99</v>
      </c>
      <c r="E19632">
        <v>1.4923</v>
      </c>
      <c r="F19632">
        <v>2.4977</v>
      </c>
    </row>
    <row r="19633" spans="1:6">
      <c r="A19633">
        <v>2013</v>
      </c>
      <c r="B19633">
        <v>7</v>
      </c>
      <c r="C19633" s="1" t="s">
        <v>6</v>
      </c>
      <c r="D19633">
        <v>3.99</v>
      </c>
      <c r="E19633">
        <v>1.4923</v>
      </c>
      <c r="F19633">
        <v>2.4977</v>
      </c>
    </row>
    <row r="19634" spans="1:6">
      <c r="A19634">
        <v>2013</v>
      </c>
      <c r="B19634">
        <v>7</v>
      </c>
      <c r="C19634" s="1" t="s">
        <v>6</v>
      </c>
      <c r="D19634">
        <v>3.99</v>
      </c>
      <c r="E19634">
        <v>1.4923</v>
      </c>
      <c r="F19634">
        <v>2.4977</v>
      </c>
    </row>
    <row r="19635" spans="1:6">
      <c r="A19635">
        <v>2013</v>
      </c>
      <c r="B19635">
        <v>7</v>
      </c>
      <c r="C19635" s="1" t="s">
        <v>6</v>
      </c>
      <c r="D19635">
        <v>3.99</v>
      </c>
      <c r="E19635">
        <v>1.4923</v>
      </c>
      <c r="F19635">
        <v>2.4977</v>
      </c>
    </row>
    <row r="19636" spans="1:6">
      <c r="A19636">
        <v>2013</v>
      </c>
      <c r="B19636">
        <v>7</v>
      </c>
      <c r="C19636" s="1" t="s">
        <v>6</v>
      </c>
      <c r="D19636">
        <v>3.99</v>
      </c>
      <c r="E19636">
        <v>1.4923</v>
      </c>
      <c r="F19636">
        <v>2.4977</v>
      </c>
    </row>
    <row r="19637" spans="1:6">
      <c r="A19637">
        <v>2013</v>
      </c>
      <c r="B19637">
        <v>7</v>
      </c>
      <c r="C19637" s="1" t="s">
        <v>6</v>
      </c>
      <c r="D19637">
        <v>3.99</v>
      </c>
      <c r="E19637">
        <v>1.4923</v>
      </c>
      <c r="F19637">
        <v>2.4977</v>
      </c>
    </row>
    <row r="19638" spans="1:6">
      <c r="A19638">
        <v>2013</v>
      </c>
      <c r="B19638">
        <v>7</v>
      </c>
      <c r="C19638" s="1" t="s">
        <v>6</v>
      </c>
      <c r="D19638">
        <v>3.99</v>
      </c>
      <c r="E19638">
        <v>1.4923</v>
      </c>
      <c r="F19638">
        <v>2.4977</v>
      </c>
    </row>
    <row r="19639" spans="1:6">
      <c r="A19639">
        <v>2013</v>
      </c>
      <c r="B19639">
        <v>7</v>
      </c>
      <c r="C19639" s="1" t="s">
        <v>6</v>
      </c>
      <c r="D19639">
        <v>3.99</v>
      </c>
      <c r="E19639">
        <v>1.4923</v>
      </c>
      <c r="F19639">
        <v>2.4977</v>
      </c>
    </row>
    <row r="19640" spans="1:6">
      <c r="A19640">
        <v>2013</v>
      </c>
      <c r="B19640">
        <v>7</v>
      </c>
      <c r="C19640" s="1" t="s">
        <v>6</v>
      </c>
      <c r="D19640">
        <v>3.99</v>
      </c>
      <c r="E19640">
        <v>1.4923</v>
      </c>
      <c r="F19640">
        <v>2.4977</v>
      </c>
    </row>
    <row r="19641" spans="1:6">
      <c r="A19641">
        <v>2013</v>
      </c>
      <c r="B19641">
        <v>7</v>
      </c>
      <c r="C19641" s="1" t="s">
        <v>6</v>
      </c>
      <c r="D19641">
        <v>3.99</v>
      </c>
      <c r="E19641">
        <v>1.4923</v>
      </c>
      <c r="F19641">
        <v>2.4977</v>
      </c>
    </row>
    <row r="19642" spans="1:6">
      <c r="A19642">
        <v>2013</v>
      </c>
      <c r="B19642">
        <v>7</v>
      </c>
      <c r="C19642" s="1" t="s">
        <v>6</v>
      </c>
      <c r="D19642">
        <v>3.99</v>
      </c>
      <c r="E19642">
        <v>1.4923</v>
      </c>
      <c r="F19642">
        <v>2.4977</v>
      </c>
    </row>
    <row r="19643" spans="1:6">
      <c r="A19643">
        <v>2013</v>
      </c>
      <c r="B19643">
        <v>7</v>
      </c>
      <c r="C19643" s="1" t="s">
        <v>6</v>
      </c>
      <c r="D19643">
        <v>3.99</v>
      </c>
      <c r="E19643">
        <v>1.4923</v>
      </c>
      <c r="F19643">
        <v>2.4977</v>
      </c>
    </row>
    <row r="19644" spans="1:6">
      <c r="A19644">
        <v>2013</v>
      </c>
      <c r="B19644">
        <v>7</v>
      </c>
      <c r="C19644" s="1" t="s">
        <v>6</v>
      </c>
      <c r="D19644">
        <v>3.99</v>
      </c>
      <c r="E19644">
        <v>1.4923</v>
      </c>
      <c r="F19644">
        <v>2.4977</v>
      </c>
    </row>
    <row r="19645" spans="1:6">
      <c r="A19645">
        <v>2013</v>
      </c>
      <c r="B19645">
        <v>7</v>
      </c>
      <c r="C19645" s="1" t="s">
        <v>6</v>
      </c>
      <c r="D19645">
        <v>3.99</v>
      </c>
      <c r="E19645">
        <v>1.4923</v>
      </c>
      <c r="F19645">
        <v>2.4977</v>
      </c>
    </row>
    <row r="19646" spans="1:6">
      <c r="A19646">
        <v>2013</v>
      </c>
      <c r="B19646">
        <v>7</v>
      </c>
      <c r="C19646" s="1" t="s">
        <v>6</v>
      </c>
      <c r="D19646">
        <v>3.99</v>
      </c>
      <c r="E19646">
        <v>1.4923</v>
      </c>
      <c r="F19646">
        <v>2.4977</v>
      </c>
    </row>
    <row r="19647" spans="1:6">
      <c r="A19647">
        <v>2013</v>
      </c>
      <c r="B19647">
        <v>7</v>
      </c>
      <c r="C19647" s="1" t="s">
        <v>6</v>
      </c>
      <c r="D19647">
        <v>3.99</v>
      </c>
      <c r="E19647">
        <v>1.4923</v>
      </c>
      <c r="F19647">
        <v>2.4977</v>
      </c>
    </row>
    <row r="19648" spans="1:6">
      <c r="A19648">
        <v>2013</v>
      </c>
      <c r="B19648">
        <v>7</v>
      </c>
      <c r="C19648" s="1" t="s">
        <v>6</v>
      </c>
      <c r="D19648">
        <v>3.99</v>
      </c>
      <c r="E19648">
        <v>1.4923</v>
      </c>
      <c r="F19648">
        <v>2.4977</v>
      </c>
    </row>
    <row r="19649" spans="1:6">
      <c r="A19649">
        <v>2013</v>
      </c>
      <c r="B19649">
        <v>7</v>
      </c>
      <c r="C19649" s="1" t="s">
        <v>6</v>
      </c>
      <c r="D19649">
        <v>3.99</v>
      </c>
      <c r="E19649">
        <v>1.4923</v>
      </c>
      <c r="F19649">
        <v>2.4977</v>
      </c>
    </row>
    <row r="19650" spans="1:6">
      <c r="A19650">
        <v>2013</v>
      </c>
      <c r="B19650">
        <v>7</v>
      </c>
      <c r="C19650" s="1" t="s">
        <v>6</v>
      </c>
      <c r="D19650">
        <v>3.99</v>
      </c>
      <c r="E19650">
        <v>1.4923</v>
      </c>
      <c r="F19650">
        <v>2.4977</v>
      </c>
    </row>
    <row r="19651" spans="1:6">
      <c r="A19651">
        <v>2013</v>
      </c>
      <c r="B19651">
        <v>7</v>
      </c>
      <c r="C19651" s="1" t="s">
        <v>6</v>
      </c>
      <c r="D19651">
        <v>3.99</v>
      </c>
      <c r="E19651">
        <v>1.4923</v>
      </c>
      <c r="F19651">
        <v>2.4977</v>
      </c>
    </row>
    <row r="19652" spans="1:6">
      <c r="A19652">
        <v>2013</v>
      </c>
      <c r="B19652">
        <v>7</v>
      </c>
      <c r="C19652" s="1" t="s">
        <v>6</v>
      </c>
      <c r="D19652">
        <v>3.99</v>
      </c>
      <c r="E19652">
        <v>1.4923</v>
      </c>
      <c r="F19652">
        <v>2.4977</v>
      </c>
    </row>
    <row r="19653" spans="1:6">
      <c r="A19653">
        <v>2013</v>
      </c>
      <c r="B19653">
        <v>7</v>
      </c>
      <c r="C19653" s="1" t="s">
        <v>6</v>
      </c>
      <c r="D19653">
        <v>3.99</v>
      </c>
      <c r="E19653">
        <v>1.4923</v>
      </c>
      <c r="F19653">
        <v>2.4977</v>
      </c>
    </row>
    <row r="19654" spans="1:6">
      <c r="A19654">
        <v>2013</v>
      </c>
      <c r="B19654">
        <v>7</v>
      </c>
      <c r="C19654" s="1" t="s">
        <v>6</v>
      </c>
      <c r="D19654">
        <v>3.99</v>
      </c>
      <c r="E19654">
        <v>1.4923</v>
      </c>
      <c r="F19654">
        <v>2.4977</v>
      </c>
    </row>
    <row r="19655" spans="1:6">
      <c r="A19655">
        <v>2013</v>
      </c>
      <c r="B19655">
        <v>7</v>
      </c>
      <c r="C19655" s="1" t="s">
        <v>6</v>
      </c>
      <c r="D19655">
        <v>3.99</v>
      </c>
      <c r="E19655">
        <v>1.4923</v>
      </c>
      <c r="F19655">
        <v>2.4977</v>
      </c>
    </row>
    <row r="19656" spans="1:6">
      <c r="A19656">
        <v>2013</v>
      </c>
      <c r="B19656">
        <v>7</v>
      </c>
      <c r="C19656" s="1" t="s">
        <v>6</v>
      </c>
      <c r="D19656">
        <v>3.99</v>
      </c>
      <c r="E19656">
        <v>1.4923</v>
      </c>
      <c r="F19656">
        <v>2.4977</v>
      </c>
    </row>
    <row r="19657" spans="1:6">
      <c r="A19657">
        <v>2013</v>
      </c>
      <c r="B19657">
        <v>7</v>
      </c>
      <c r="C19657" s="1" t="s">
        <v>6</v>
      </c>
      <c r="D19657">
        <v>3.99</v>
      </c>
      <c r="E19657">
        <v>1.4923</v>
      </c>
      <c r="F19657">
        <v>2.4977</v>
      </c>
    </row>
    <row r="19658" spans="1:6">
      <c r="A19658">
        <v>2013</v>
      </c>
      <c r="B19658">
        <v>7</v>
      </c>
      <c r="C19658" s="1" t="s">
        <v>6</v>
      </c>
      <c r="D19658">
        <v>3.99</v>
      </c>
      <c r="E19658">
        <v>1.4923</v>
      </c>
      <c r="F19658">
        <v>2.4977</v>
      </c>
    </row>
    <row r="19659" spans="1:6">
      <c r="A19659">
        <v>2013</v>
      </c>
      <c r="B19659">
        <v>7</v>
      </c>
      <c r="C19659" s="1" t="s">
        <v>6</v>
      </c>
      <c r="D19659">
        <v>3.99</v>
      </c>
      <c r="E19659">
        <v>1.4923</v>
      </c>
      <c r="F19659">
        <v>2.4977</v>
      </c>
    </row>
    <row r="19660" spans="1:6">
      <c r="A19660">
        <v>2013</v>
      </c>
      <c r="B19660">
        <v>7</v>
      </c>
      <c r="C19660" s="1" t="s">
        <v>6</v>
      </c>
      <c r="D19660">
        <v>3.99</v>
      </c>
      <c r="E19660">
        <v>1.4923</v>
      </c>
      <c r="F19660">
        <v>2.4977</v>
      </c>
    </row>
    <row r="19661" spans="1:6">
      <c r="A19661">
        <v>2013</v>
      </c>
      <c r="B19661">
        <v>7</v>
      </c>
      <c r="C19661" s="1" t="s">
        <v>6</v>
      </c>
      <c r="D19661">
        <v>3.99</v>
      </c>
      <c r="E19661">
        <v>1.4923</v>
      </c>
      <c r="F19661">
        <v>2.4977</v>
      </c>
    </row>
    <row r="19662" spans="1:6">
      <c r="A19662">
        <v>2013</v>
      </c>
      <c r="B19662">
        <v>7</v>
      </c>
      <c r="C19662" s="1" t="s">
        <v>6</v>
      </c>
      <c r="D19662">
        <v>3.99</v>
      </c>
      <c r="E19662">
        <v>1.4923</v>
      </c>
      <c r="F19662">
        <v>2.4977</v>
      </c>
    </row>
    <row r="19663" spans="1:6">
      <c r="A19663">
        <v>2013</v>
      </c>
      <c r="B19663">
        <v>7</v>
      </c>
      <c r="C19663" s="1" t="s">
        <v>6</v>
      </c>
      <c r="D19663">
        <v>3.99</v>
      </c>
      <c r="E19663">
        <v>1.4923</v>
      </c>
      <c r="F19663">
        <v>2.4977</v>
      </c>
    </row>
    <row r="19664" spans="1:6">
      <c r="A19664">
        <v>2013</v>
      </c>
      <c r="B19664">
        <v>7</v>
      </c>
      <c r="C19664" s="1" t="s">
        <v>6</v>
      </c>
      <c r="D19664">
        <v>3.99</v>
      </c>
      <c r="E19664">
        <v>1.4923</v>
      </c>
      <c r="F19664">
        <v>2.4977</v>
      </c>
    </row>
    <row r="19665" spans="1:6">
      <c r="A19665">
        <v>2013</v>
      </c>
      <c r="B19665">
        <v>7</v>
      </c>
      <c r="C19665" s="1" t="s">
        <v>6</v>
      </c>
      <c r="D19665">
        <v>3.99</v>
      </c>
      <c r="E19665">
        <v>1.4923</v>
      </c>
      <c r="F19665">
        <v>2.4977</v>
      </c>
    </row>
    <row r="19666" spans="1:6">
      <c r="A19666">
        <v>2013</v>
      </c>
      <c r="B19666">
        <v>7</v>
      </c>
      <c r="C19666" s="1" t="s">
        <v>6</v>
      </c>
      <c r="D19666">
        <v>3.99</v>
      </c>
      <c r="E19666">
        <v>1.4923</v>
      </c>
      <c r="F19666">
        <v>2.4977</v>
      </c>
    </row>
    <row r="19667" spans="1:6">
      <c r="A19667">
        <v>2013</v>
      </c>
      <c r="B19667">
        <v>7</v>
      </c>
      <c r="C19667" s="1" t="s">
        <v>6</v>
      </c>
      <c r="D19667">
        <v>3.99</v>
      </c>
      <c r="E19667">
        <v>1.4923</v>
      </c>
      <c r="F19667">
        <v>2.4977</v>
      </c>
    </row>
    <row r="19668" spans="1:6">
      <c r="A19668">
        <v>2013</v>
      </c>
      <c r="B19668">
        <v>7</v>
      </c>
      <c r="C19668" s="1" t="s">
        <v>6</v>
      </c>
      <c r="D19668">
        <v>3.99</v>
      </c>
      <c r="E19668">
        <v>1.4923</v>
      </c>
      <c r="F19668">
        <v>2.4977</v>
      </c>
    </row>
    <row r="19669" spans="1:6">
      <c r="A19669">
        <v>2013</v>
      </c>
      <c r="B19669">
        <v>7</v>
      </c>
      <c r="C19669" s="1" t="s">
        <v>6</v>
      </c>
      <c r="D19669">
        <v>3.99</v>
      </c>
      <c r="E19669">
        <v>1.4923</v>
      </c>
      <c r="F19669">
        <v>2.4977</v>
      </c>
    </row>
    <row r="19670" spans="1:6">
      <c r="A19670">
        <v>2013</v>
      </c>
      <c r="B19670">
        <v>7</v>
      </c>
      <c r="C19670" s="1" t="s">
        <v>6</v>
      </c>
      <c r="D19670">
        <v>3.99</v>
      </c>
      <c r="E19670">
        <v>1.4923</v>
      </c>
      <c r="F19670">
        <v>2.4977</v>
      </c>
    </row>
    <row r="19671" spans="1:6">
      <c r="A19671">
        <v>2013</v>
      </c>
      <c r="B19671">
        <v>7</v>
      </c>
      <c r="C19671" s="1" t="s">
        <v>6</v>
      </c>
      <c r="D19671">
        <v>3.99</v>
      </c>
      <c r="E19671">
        <v>1.4923</v>
      </c>
      <c r="F19671">
        <v>2.4977</v>
      </c>
    </row>
    <row r="19672" spans="1:6">
      <c r="A19672">
        <v>2013</v>
      </c>
      <c r="B19672">
        <v>7</v>
      </c>
      <c r="C19672" s="1" t="s">
        <v>6</v>
      </c>
      <c r="D19672">
        <v>3.99</v>
      </c>
      <c r="E19672">
        <v>1.4923</v>
      </c>
      <c r="F19672">
        <v>2.4977</v>
      </c>
    </row>
    <row r="19673" spans="1:6">
      <c r="A19673">
        <v>2013</v>
      </c>
      <c r="B19673">
        <v>7</v>
      </c>
      <c r="C19673" s="1" t="s">
        <v>6</v>
      </c>
      <c r="D19673">
        <v>3.99</v>
      </c>
      <c r="E19673">
        <v>1.4923</v>
      </c>
      <c r="F19673">
        <v>2.4977</v>
      </c>
    </row>
    <row r="19674" spans="1:6">
      <c r="A19674">
        <v>2013</v>
      </c>
      <c r="B19674">
        <v>7</v>
      </c>
      <c r="C19674" s="1" t="s">
        <v>6</v>
      </c>
      <c r="D19674">
        <v>3.99</v>
      </c>
      <c r="E19674">
        <v>1.4923</v>
      </c>
      <c r="F19674">
        <v>2.4977</v>
      </c>
    </row>
    <row r="19675" spans="1:6">
      <c r="A19675">
        <v>2013</v>
      </c>
      <c r="B19675">
        <v>7</v>
      </c>
      <c r="C19675" s="1" t="s">
        <v>6</v>
      </c>
      <c r="D19675">
        <v>3.99</v>
      </c>
      <c r="E19675">
        <v>1.4923</v>
      </c>
      <c r="F19675">
        <v>2.4977</v>
      </c>
    </row>
    <row r="19676" spans="1:6">
      <c r="A19676">
        <v>2013</v>
      </c>
      <c r="B19676">
        <v>7</v>
      </c>
      <c r="C19676" s="1" t="s">
        <v>6</v>
      </c>
      <c r="D19676">
        <v>3.99</v>
      </c>
      <c r="E19676">
        <v>1.4923</v>
      </c>
      <c r="F19676">
        <v>2.4977</v>
      </c>
    </row>
    <row r="19677" spans="1:6">
      <c r="A19677">
        <v>2013</v>
      </c>
      <c r="B19677">
        <v>7</v>
      </c>
      <c r="C19677" s="1" t="s">
        <v>6</v>
      </c>
      <c r="D19677">
        <v>3.99</v>
      </c>
      <c r="E19677">
        <v>1.4923</v>
      </c>
      <c r="F19677">
        <v>2.4977</v>
      </c>
    </row>
    <row r="19678" spans="1:6">
      <c r="A19678">
        <v>2013</v>
      </c>
      <c r="B19678">
        <v>7</v>
      </c>
      <c r="C19678" s="1" t="s">
        <v>6</v>
      </c>
      <c r="D19678">
        <v>3.99</v>
      </c>
      <c r="E19678">
        <v>1.4923</v>
      </c>
      <c r="F19678">
        <v>2.4977</v>
      </c>
    </row>
    <row r="19679" spans="1:6">
      <c r="A19679">
        <v>2013</v>
      </c>
      <c r="B19679">
        <v>7</v>
      </c>
      <c r="C19679" s="1" t="s">
        <v>6</v>
      </c>
      <c r="D19679">
        <v>3.99</v>
      </c>
      <c r="E19679">
        <v>1.4923</v>
      </c>
      <c r="F19679">
        <v>2.4977</v>
      </c>
    </row>
    <row r="19680" spans="1:6">
      <c r="A19680">
        <v>2013</v>
      </c>
      <c r="B19680">
        <v>7</v>
      </c>
      <c r="C19680" s="1" t="s">
        <v>6</v>
      </c>
      <c r="D19680">
        <v>3.99</v>
      </c>
      <c r="E19680">
        <v>1.4923</v>
      </c>
      <c r="F19680">
        <v>2.4977</v>
      </c>
    </row>
    <row r="19681" spans="1:6">
      <c r="A19681">
        <v>2013</v>
      </c>
      <c r="B19681">
        <v>7</v>
      </c>
      <c r="C19681" s="1" t="s">
        <v>6</v>
      </c>
      <c r="D19681">
        <v>3.99</v>
      </c>
      <c r="E19681">
        <v>1.4923</v>
      </c>
      <c r="F19681">
        <v>2.4977</v>
      </c>
    </row>
    <row r="19682" spans="1:6">
      <c r="A19682">
        <v>2013</v>
      </c>
      <c r="B19682">
        <v>7</v>
      </c>
      <c r="C19682" s="1" t="s">
        <v>6</v>
      </c>
      <c r="D19682">
        <v>3.99</v>
      </c>
      <c r="E19682">
        <v>1.4923</v>
      </c>
      <c r="F19682">
        <v>2.4977</v>
      </c>
    </row>
    <row r="19683" spans="1:6">
      <c r="A19683">
        <v>2013</v>
      </c>
      <c r="B19683">
        <v>7</v>
      </c>
      <c r="C19683" s="1" t="s">
        <v>6</v>
      </c>
      <c r="D19683">
        <v>3.99</v>
      </c>
      <c r="E19683">
        <v>1.4923</v>
      </c>
      <c r="F19683">
        <v>2.4977</v>
      </c>
    </row>
    <row r="19684" spans="1:6">
      <c r="A19684">
        <v>2013</v>
      </c>
      <c r="B19684">
        <v>7</v>
      </c>
      <c r="C19684" s="1" t="s">
        <v>6</v>
      </c>
      <c r="D19684">
        <v>3.99</v>
      </c>
      <c r="E19684">
        <v>1.4923</v>
      </c>
      <c r="F19684">
        <v>2.4977</v>
      </c>
    </row>
    <row r="19685" spans="1:6">
      <c r="A19685">
        <v>2013</v>
      </c>
      <c r="B19685">
        <v>7</v>
      </c>
      <c r="C19685" s="1" t="s">
        <v>6</v>
      </c>
      <c r="D19685">
        <v>3.99</v>
      </c>
      <c r="E19685">
        <v>1.4923</v>
      </c>
      <c r="F19685">
        <v>2.4977</v>
      </c>
    </row>
    <row r="19686" spans="1:6">
      <c r="A19686">
        <v>2013</v>
      </c>
      <c r="B19686">
        <v>7</v>
      </c>
      <c r="C19686" s="1" t="s">
        <v>6</v>
      </c>
      <c r="D19686">
        <v>3.99</v>
      </c>
      <c r="E19686">
        <v>1.4923</v>
      </c>
      <c r="F19686">
        <v>2.4977</v>
      </c>
    </row>
    <row r="19687" spans="1:6">
      <c r="A19687">
        <v>2013</v>
      </c>
      <c r="B19687">
        <v>7</v>
      </c>
      <c r="C19687" s="1" t="s">
        <v>6</v>
      </c>
      <c r="D19687">
        <v>3.99</v>
      </c>
      <c r="E19687">
        <v>1.4923</v>
      </c>
      <c r="F19687">
        <v>2.4977</v>
      </c>
    </row>
    <row r="19688" spans="1:6">
      <c r="A19688">
        <v>2013</v>
      </c>
      <c r="B19688">
        <v>7</v>
      </c>
      <c r="C19688" s="1" t="s">
        <v>6</v>
      </c>
      <c r="D19688">
        <v>3.99</v>
      </c>
      <c r="E19688">
        <v>1.4923</v>
      </c>
      <c r="F19688">
        <v>2.4977</v>
      </c>
    </row>
    <row r="19689" spans="1:6">
      <c r="A19689">
        <v>2013</v>
      </c>
      <c r="B19689">
        <v>7</v>
      </c>
      <c r="C19689" s="1" t="s">
        <v>6</v>
      </c>
      <c r="D19689">
        <v>3.99</v>
      </c>
      <c r="E19689">
        <v>1.4923</v>
      </c>
      <c r="F19689">
        <v>2.4977</v>
      </c>
    </row>
    <row r="19690" spans="1:6">
      <c r="A19690">
        <v>2013</v>
      </c>
      <c r="B19690">
        <v>7</v>
      </c>
      <c r="C19690" s="1" t="s">
        <v>6</v>
      </c>
      <c r="D19690">
        <v>3.99</v>
      </c>
      <c r="E19690">
        <v>1.4923</v>
      </c>
      <c r="F19690">
        <v>2.4977</v>
      </c>
    </row>
    <row r="19691" spans="1:6">
      <c r="A19691">
        <v>2013</v>
      </c>
      <c r="B19691">
        <v>7</v>
      </c>
      <c r="C19691" s="1" t="s">
        <v>6</v>
      </c>
      <c r="D19691">
        <v>3.99</v>
      </c>
      <c r="E19691">
        <v>1.4923</v>
      </c>
      <c r="F19691">
        <v>2.4977</v>
      </c>
    </row>
    <row r="19692" spans="1:6">
      <c r="A19692">
        <v>2013</v>
      </c>
      <c r="B19692">
        <v>7</v>
      </c>
      <c r="C19692" s="1" t="s">
        <v>6</v>
      </c>
      <c r="D19692">
        <v>3.99</v>
      </c>
      <c r="E19692">
        <v>1.4923</v>
      </c>
      <c r="F19692">
        <v>2.4977</v>
      </c>
    </row>
    <row r="19693" spans="1:6">
      <c r="A19693">
        <v>2013</v>
      </c>
      <c r="B19693">
        <v>7</v>
      </c>
      <c r="C19693" s="1" t="s">
        <v>6</v>
      </c>
      <c r="D19693">
        <v>3.99</v>
      </c>
      <c r="E19693">
        <v>1.4923</v>
      </c>
      <c r="F19693">
        <v>2.4977</v>
      </c>
    </row>
    <row r="19694" spans="1:6">
      <c r="A19694">
        <v>2013</v>
      </c>
      <c r="B19694">
        <v>7</v>
      </c>
      <c r="C19694" s="1" t="s">
        <v>6</v>
      </c>
      <c r="D19694">
        <v>3.99</v>
      </c>
      <c r="E19694">
        <v>1.4923</v>
      </c>
      <c r="F19694">
        <v>2.4977</v>
      </c>
    </row>
    <row r="19695" spans="1:6">
      <c r="A19695">
        <v>2013</v>
      </c>
      <c r="B19695">
        <v>7</v>
      </c>
      <c r="C19695" s="1" t="s">
        <v>6</v>
      </c>
      <c r="D19695">
        <v>3.99</v>
      </c>
      <c r="E19695">
        <v>1.4923</v>
      </c>
      <c r="F19695">
        <v>2.4977</v>
      </c>
    </row>
    <row r="19696" spans="1:6">
      <c r="A19696">
        <v>2013</v>
      </c>
      <c r="B19696">
        <v>7</v>
      </c>
      <c r="C19696" s="1" t="s">
        <v>6</v>
      </c>
      <c r="D19696">
        <v>3.99</v>
      </c>
      <c r="E19696">
        <v>1.4923</v>
      </c>
      <c r="F19696">
        <v>2.4977</v>
      </c>
    </row>
    <row r="19697" spans="1:6">
      <c r="A19697">
        <v>2013</v>
      </c>
      <c r="B19697">
        <v>7</v>
      </c>
      <c r="C19697" s="1" t="s">
        <v>6</v>
      </c>
      <c r="D19697">
        <v>3.99</v>
      </c>
      <c r="E19697">
        <v>1.4923</v>
      </c>
      <c r="F19697">
        <v>2.4977</v>
      </c>
    </row>
    <row r="19698" spans="1:6">
      <c r="A19698">
        <v>2013</v>
      </c>
      <c r="B19698">
        <v>7</v>
      </c>
      <c r="C19698" s="1" t="s">
        <v>6</v>
      </c>
      <c r="D19698">
        <v>3.99</v>
      </c>
      <c r="E19698">
        <v>1.4923</v>
      </c>
      <c r="F19698">
        <v>2.4977</v>
      </c>
    </row>
    <row r="19699" spans="1:6">
      <c r="A19699">
        <v>2013</v>
      </c>
      <c r="B19699">
        <v>7</v>
      </c>
      <c r="C19699" s="1" t="s">
        <v>6</v>
      </c>
      <c r="D19699">
        <v>3.99</v>
      </c>
      <c r="E19699">
        <v>1.4923</v>
      </c>
      <c r="F19699">
        <v>2.4977</v>
      </c>
    </row>
    <row r="19700" spans="1:6">
      <c r="A19700">
        <v>2013</v>
      </c>
      <c r="B19700">
        <v>7</v>
      </c>
      <c r="C19700" s="1" t="s">
        <v>6</v>
      </c>
      <c r="D19700">
        <v>3.99</v>
      </c>
      <c r="E19700">
        <v>1.4923</v>
      </c>
      <c r="F19700">
        <v>2.4977</v>
      </c>
    </row>
    <row r="19701" spans="1:6">
      <c r="A19701">
        <v>2013</v>
      </c>
      <c r="B19701">
        <v>7</v>
      </c>
      <c r="C19701" s="1" t="s">
        <v>6</v>
      </c>
      <c r="D19701">
        <v>3.99</v>
      </c>
      <c r="E19701">
        <v>1.4923</v>
      </c>
      <c r="F19701">
        <v>2.4977</v>
      </c>
    </row>
    <row r="19702" spans="1:6">
      <c r="A19702">
        <v>2013</v>
      </c>
      <c r="B19702">
        <v>7</v>
      </c>
      <c r="C19702" s="1" t="s">
        <v>6</v>
      </c>
      <c r="D19702">
        <v>3.99</v>
      </c>
      <c r="E19702">
        <v>1.4923</v>
      </c>
      <c r="F19702">
        <v>2.4977</v>
      </c>
    </row>
    <row r="19703" spans="1:6">
      <c r="A19703">
        <v>2013</v>
      </c>
      <c r="B19703">
        <v>7</v>
      </c>
      <c r="C19703" s="1" t="s">
        <v>6</v>
      </c>
      <c r="D19703">
        <v>3.99</v>
      </c>
      <c r="E19703">
        <v>1.4923</v>
      </c>
      <c r="F19703">
        <v>2.4977</v>
      </c>
    </row>
    <row r="19704" spans="1:6">
      <c r="A19704">
        <v>2013</v>
      </c>
      <c r="B19704">
        <v>7</v>
      </c>
      <c r="C19704" s="1" t="s">
        <v>6</v>
      </c>
      <c r="D19704">
        <v>3.99</v>
      </c>
      <c r="E19704">
        <v>1.4923</v>
      </c>
      <c r="F19704">
        <v>2.4977</v>
      </c>
    </row>
    <row r="19705" spans="1:6">
      <c r="A19705">
        <v>2013</v>
      </c>
      <c r="B19705">
        <v>7</v>
      </c>
      <c r="C19705" s="1" t="s">
        <v>6</v>
      </c>
      <c r="D19705">
        <v>3.99</v>
      </c>
      <c r="E19705">
        <v>1.4923</v>
      </c>
      <c r="F19705">
        <v>2.4977</v>
      </c>
    </row>
    <row r="19706" spans="1:6">
      <c r="A19706">
        <v>2013</v>
      </c>
      <c r="B19706">
        <v>7</v>
      </c>
      <c r="C19706" s="1" t="s">
        <v>6</v>
      </c>
      <c r="D19706">
        <v>3.99</v>
      </c>
      <c r="E19706">
        <v>1.4923</v>
      </c>
      <c r="F19706">
        <v>2.4977</v>
      </c>
    </row>
    <row r="19707" spans="1:6">
      <c r="A19707">
        <v>2013</v>
      </c>
      <c r="B19707">
        <v>7</v>
      </c>
      <c r="C19707" s="1" t="s">
        <v>6</v>
      </c>
      <c r="D19707">
        <v>3.99</v>
      </c>
      <c r="E19707">
        <v>1.4923</v>
      </c>
      <c r="F19707">
        <v>2.4977</v>
      </c>
    </row>
    <row r="19708" spans="1:6">
      <c r="A19708">
        <v>2013</v>
      </c>
      <c r="B19708">
        <v>7</v>
      </c>
      <c r="C19708" s="1" t="s">
        <v>6</v>
      </c>
      <c r="D19708">
        <v>3.99</v>
      </c>
      <c r="E19708">
        <v>1.4923</v>
      </c>
      <c r="F19708">
        <v>2.4977</v>
      </c>
    </row>
    <row r="19709" spans="1:6">
      <c r="A19709">
        <v>2013</v>
      </c>
      <c r="B19709">
        <v>7</v>
      </c>
      <c r="C19709" s="1" t="s">
        <v>6</v>
      </c>
      <c r="D19709">
        <v>3.99</v>
      </c>
      <c r="E19709">
        <v>1.4923</v>
      </c>
      <c r="F19709">
        <v>2.4977</v>
      </c>
    </row>
    <row r="19710" spans="1:6">
      <c r="A19710">
        <v>2013</v>
      </c>
      <c r="B19710">
        <v>7</v>
      </c>
      <c r="C19710" s="1" t="s">
        <v>6</v>
      </c>
      <c r="D19710">
        <v>3.99</v>
      </c>
      <c r="E19710">
        <v>1.4923</v>
      </c>
      <c r="F19710">
        <v>2.4977</v>
      </c>
    </row>
    <row r="19711" spans="1:6">
      <c r="A19711">
        <v>2013</v>
      </c>
      <c r="B19711">
        <v>7</v>
      </c>
      <c r="C19711" s="1" t="s">
        <v>6</v>
      </c>
      <c r="D19711">
        <v>3.99</v>
      </c>
      <c r="E19711">
        <v>1.4923</v>
      </c>
      <c r="F19711">
        <v>2.4977</v>
      </c>
    </row>
    <row r="19712" spans="1:6">
      <c r="A19712">
        <v>2013</v>
      </c>
      <c r="B19712">
        <v>7</v>
      </c>
      <c r="C19712" s="1" t="s">
        <v>6</v>
      </c>
      <c r="D19712">
        <v>3.99</v>
      </c>
      <c r="E19712">
        <v>1.4923</v>
      </c>
      <c r="F19712">
        <v>2.4977</v>
      </c>
    </row>
    <row r="19713" spans="1:6">
      <c r="A19713">
        <v>2013</v>
      </c>
      <c r="B19713">
        <v>7</v>
      </c>
      <c r="C19713" s="1" t="s">
        <v>6</v>
      </c>
      <c r="D19713">
        <v>3.99</v>
      </c>
      <c r="E19713">
        <v>1.4923</v>
      </c>
      <c r="F19713">
        <v>2.4977</v>
      </c>
    </row>
    <row r="19714" spans="1:6">
      <c r="A19714">
        <v>2013</v>
      </c>
      <c r="B19714">
        <v>7</v>
      </c>
      <c r="C19714" s="1" t="s">
        <v>6</v>
      </c>
      <c r="D19714">
        <v>3.99</v>
      </c>
      <c r="E19714">
        <v>1.4923</v>
      </c>
      <c r="F19714">
        <v>2.4977</v>
      </c>
    </row>
    <row r="19715" spans="1:6">
      <c r="A19715">
        <v>2013</v>
      </c>
      <c r="B19715">
        <v>7</v>
      </c>
      <c r="C19715" s="1" t="s">
        <v>6</v>
      </c>
      <c r="D19715">
        <v>3.99</v>
      </c>
      <c r="E19715">
        <v>1.4923</v>
      </c>
      <c r="F19715">
        <v>2.4977</v>
      </c>
    </row>
    <row r="19716" spans="1:6">
      <c r="A19716">
        <v>2013</v>
      </c>
      <c r="B19716">
        <v>7</v>
      </c>
      <c r="C19716" s="1" t="s">
        <v>6</v>
      </c>
      <c r="D19716">
        <v>3.99</v>
      </c>
      <c r="E19716">
        <v>1.4923</v>
      </c>
      <c r="F19716">
        <v>2.4977</v>
      </c>
    </row>
    <row r="19717" spans="1:6">
      <c r="A19717">
        <v>2013</v>
      </c>
      <c r="B19717">
        <v>7</v>
      </c>
      <c r="C19717" s="1" t="s">
        <v>6</v>
      </c>
      <c r="D19717">
        <v>3.99</v>
      </c>
      <c r="E19717">
        <v>1.4923</v>
      </c>
      <c r="F19717">
        <v>2.4977</v>
      </c>
    </row>
    <row r="19718" spans="1:6">
      <c r="A19718">
        <v>2013</v>
      </c>
      <c r="B19718">
        <v>7</v>
      </c>
      <c r="C19718" s="1" t="s">
        <v>6</v>
      </c>
      <c r="D19718">
        <v>3.99</v>
      </c>
      <c r="E19718">
        <v>1.4923</v>
      </c>
      <c r="F19718">
        <v>2.4977</v>
      </c>
    </row>
    <row r="19719" spans="1:6">
      <c r="A19719">
        <v>2013</v>
      </c>
      <c r="B19719">
        <v>7</v>
      </c>
      <c r="C19719" s="1" t="s">
        <v>6</v>
      </c>
      <c r="D19719">
        <v>3.99</v>
      </c>
      <c r="E19719">
        <v>1.4923</v>
      </c>
      <c r="F19719">
        <v>2.4977</v>
      </c>
    </row>
    <row r="19720" spans="1:6">
      <c r="A19720">
        <v>2013</v>
      </c>
      <c r="B19720">
        <v>7</v>
      </c>
      <c r="C19720" s="1" t="s">
        <v>6</v>
      </c>
      <c r="D19720">
        <v>3.99</v>
      </c>
      <c r="E19720">
        <v>1.4923</v>
      </c>
      <c r="F19720">
        <v>2.4977</v>
      </c>
    </row>
    <row r="19721" spans="1:6">
      <c r="A19721">
        <v>2013</v>
      </c>
      <c r="B19721">
        <v>7</v>
      </c>
      <c r="C19721" s="1" t="s">
        <v>6</v>
      </c>
      <c r="D19721">
        <v>3.99</v>
      </c>
      <c r="E19721">
        <v>1.4923</v>
      </c>
      <c r="F19721">
        <v>2.4977</v>
      </c>
    </row>
    <row r="19722" spans="1:6">
      <c r="A19722">
        <v>2013</v>
      </c>
      <c r="B19722">
        <v>7</v>
      </c>
      <c r="C19722" s="1" t="s">
        <v>6</v>
      </c>
      <c r="D19722">
        <v>3.99</v>
      </c>
      <c r="E19722">
        <v>1.4923</v>
      </c>
      <c r="F19722">
        <v>2.4977</v>
      </c>
    </row>
    <row r="19723" spans="1:6">
      <c r="A19723">
        <v>2013</v>
      </c>
      <c r="B19723">
        <v>7</v>
      </c>
      <c r="C19723" s="1" t="s">
        <v>6</v>
      </c>
      <c r="D19723">
        <v>3.99</v>
      </c>
      <c r="E19723">
        <v>1.4923</v>
      </c>
      <c r="F19723">
        <v>2.4977</v>
      </c>
    </row>
    <row r="19724" spans="1:6">
      <c r="A19724">
        <v>2013</v>
      </c>
      <c r="B19724">
        <v>7</v>
      </c>
      <c r="C19724" s="1" t="s">
        <v>6</v>
      </c>
      <c r="D19724">
        <v>3.99</v>
      </c>
      <c r="E19724">
        <v>1.4923</v>
      </c>
      <c r="F19724">
        <v>2.4977</v>
      </c>
    </row>
    <row r="19725" spans="1:6">
      <c r="A19725">
        <v>2013</v>
      </c>
      <c r="B19725">
        <v>7</v>
      </c>
      <c r="C19725" s="1" t="s">
        <v>6</v>
      </c>
      <c r="D19725">
        <v>3.99</v>
      </c>
      <c r="E19725">
        <v>1.4923</v>
      </c>
      <c r="F19725">
        <v>2.4977</v>
      </c>
    </row>
    <row r="19726" spans="1:6">
      <c r="A19726">
        <v>2013</v>
      </c>
      <c r="B19726">
        <v>7</v>
      </c>
      <c r="C19726" s="1" t="s">
        <v>6</v>
      </c>
      <c r="D19726">
        <v>3.99</v>
      </c>
      <c r="E19726">
        <v>1.4923</v>
      </c>
      <c r="F19726">
        <v>2.4977</v>
      </c>
    </row>
    <row r="19727" spans="1:6">
      <c r="A19727">
        <v>2013</v>
      </c>
      <c r="B19727">
        <v>7</v>
      </c>
      <c r="C19727" s="1" t="s">
        <v>6</v>
      </c>
      <c r="D19727">
        <v>3.99</v>
      </c>
      <c r="E19727">
        <v>1.4923</v>
      </c>
      <c r="F19727">
        <v>2.4977</v>
      </c>
    </row>
    <row r="19728" spans="1:6">
      <c r="A19728">
        <v>2013</v>
      </c>
      <c r="B19728">
        <v>7</v>
      </c>
      <c r="C19728" s="1" t="s">
        <v>6</v>
      </c>
      <c r="D19728">
        <v>3.99</v>
      </c>
      <c r="E19728">
        <v>1.4923</v>
      </c>
      <c r="F19728">
        <v>2.4977</v>
      </c>
    </row>
    <row r="19729" spans="1:6">
      <c r="A19729">
        <v>2013</v>
      </c>
      <c r="B19729">
        <v>7</v>
      </c>
      <c r="C19729" s="1" t="s">
        <v>6</v>
      </c>
      <c r="D19729">
        <v>3.99</v>
      </c>
      <c r="E19729">
        <v>1.4923</v>
      </c>
      <c r="F19729">
        <v>2.4977</v>
      </c>
    </row>
    <row r="19730" spans="1:6">
      <c r="A19730">
        <v>2013</v>
      </c>
      <c r="B19730">
        <v>7</v>
      </c>
      <c r="C19730" s="1" t="s">
        <v>6</v>
      </c>
      <c r="D19730">
        <v>3.99</v>
      </c>
      <c r="E19730">
        <v>1.4923</v>
      </c>
      <c r="F19730">
        <v>2.4977</v>
      </c>
    </row>
    <row r="19731" spans="1:6">
      <c r="A19731">
        <v>2013</v>
      </c>
      <c r="B19731">
        <v>7</v>
      </c>
      <c r="C19731" s="1" t="s">
        <v>6</v>
      </c>
      <c r="D19731">
        <v>3.99</v>
      </c>
      <c r="E19731">
        <v>1.4923</v>
      </c>
      <c r="F19731">
        <v>2.4977</v>
      </c>
    </row>
    <row r="19732" spans="1:6">
      <c r="A19732">
        <v>2013</v>
      </c>
      <c r="B19732">
        <v>7</v>
      </c>
      <c r="C19732" s="1" t="s">
        <v>6</v>
      </c>
      <c r="D19732">
        <v>3.99</v>
      </c>
      <c r="E19732">
        <v>1.4923</v>
      </c>
      <c r="F19732">
        <v>2.4977</v>
      </c>
    </row>
    <row r="19733" spans="1:6">
      <c r="A19733">
        <v>2013</v>
      </c>
      <c r="B19733">
        <v>7</v>
      </c>
      <c r="C19733" s="1" t="s">
        <v>6</v>
      </c>
      <c r="D19733">
        <v>3.99</v>
      </c>
      <c r="E19733">
        <v>1.4923</v>
      </c>
      <c r="F19733">
        <v>2.4977</v>
      </c>
    </row>
    <row r="19734" spans="1:6">
      <c r="A19734">
        <v>2013</v>
      </c>
      <c r="B19734">
        <v>7</v>
      </c>
      <c r="C19734" s="1" t="s">
        <v>6</v>
      </c>
      <c r="D19734">
        <v>3.99</v>
      </c>
      <c r="E19734">
        <v>1.4923</v>
      </c>
      <c r="F19734">
        <v>2.4977</v>
      </c>
    </row>
    <row r="19735" spans="1:6">
      <c r="A19735">
        <v>2013</v>
      </c>
      <c r="B19735">
        <v>7</v>
      </c>
      <c r="C19735" s="1" t="s">
        <v>6</v>
      </c>
      <c r="D19735">
        <v>3.99</v>
      </c>
      <c r="E19735">
        <v>1.4923</v>
      </c>
      <c r="F19735">
        <v>2.4977</v>
      </c>
    </row>
    <row r="19736" spans="1:6">
      <c r="A19736">
        <v>2013</v>
      </c>
      <c r="B19736">
        <v>7</v>
      </c>
      <c r="C19736" s="1" t="s">
        <v>6</v>
      </c>
      <c r="D19736">
        <v>3.99</v>
      </c>
      <c r="E19736">
        <v>1.4923</v>
      </c>
      <c r="F19736">
        <v>2.4977</v>
      </c>
    </row>
    <row r="19737" spans="1:6">
      <c r="A19737">
        <v>2013</v>
      </c>
      <c r="B19737">
        <v>7</v>
      </c>
      <c r="C19737" s="1" t="s">
        <v>6</v>
      </c>
      <c r="D19737">
        <v>3.99</v>
      </c>
      <c r="E19737">
        <v>1.4923</v>
      </c>
      <c r="F19737">
        <v>2.4977</v>
      </c>
    </row>
    <row r="19738" spans="1:6">
      <c r="A19738">
        <v>2013</v>
      </c>
      <c r="B19738">
        <v>7</v>
      </c>
      <c r="C19738" s="1" t="s">
        <v>6</v>
      </c>
      <c r="D19738">
        <v>3.99</v>
      </c>
      <c r="E19738">
        <v>1.4923</v>
      </c>
      <c r="F19738">
        <v>2.4977</v>
      </c>
    </row>
    <row r="19739" spans="1:6">
      <c r="A19739">
        <v>2013</v>
      </c>
      <c r="B19739">
        <v>7</v>
      </c>
      <c r="C19739" s="1" t="s">
        <v>6</v>
      </c>
      <c r="D19739">
        <v>3.99</v>
      </c>
      <c r="E19739">
        <v>1.4923</v>
      </c>
      <c r="F19739">
        <v>2.4977</v>
      </c>
    </row>
    <row r="19740" spans="1:6">
      <c r="A19740">
        <v>2013</v>
      </c>
      <c r="B19740">
        <v>7</v>
      </c>
      <c r="C19740" s="1" t="s">
        <v>6</v>
      </c>
      <c r="D19740">
        <v>3.99</v>
      </c>
      <c r="E19740">
        <v>1.4923</v>
      </c>
      <c r="F19740">
        <v>2.4977</v>
      </c>
    </row>
    <row r="19741" spans="1:6">
      <c r="A19741">
        <v>2013</v>
      </c>
      <c r="B19741">
        <v>7</v>
      </c>
      <c r="C19741" s="1" t="s">
        <v>6</v>
      </c>
      <c r="D19741">
        <v>3.99</v>
      </c>
      <c r="E19741">
        <v>1.4923</v>
      </c>
      <c r="F19741">
        <v>2.4977</v>
      </c>
    </row>
    <row r="19742" spans="1:6">
      <c r="A19742">
        <v>2013</v>
      </c>
      <c r="B19742">
        <v>7</v>
      </c>
      <c r="C19742" s="1" t="s">
        <v>6</v>
      </c>
      <c r="D19742">
        <v>3.99</v>
      </c>
      <c r="E19742">
        <v>1.4923</v>
      </c>
      <c r="F19742">
        <v>2.4977</v>
      </c>
    </row>
    <row r="19743" spans="1:6">
      <c r="A19743">
        <v>2013</v>
      </c>
      <c r="B19743">
        <v>7</v>
      </c>
      <c r="C19743" s="1" t="s">
        <v>6</v>
      </c>
      <c r="D19743">
        <v>3.99</v>
      </c>
      <c r="E19743">
        <v>1.4923</v>
      </c>
      <c r="F19743">
        <v>2.4977</v>
      </c>
    </row>
    <row r="19744" spans="1:6">
      <c r="A19744">
        <v>2013</v>
      </c>
      <c r="B19744">
        <v>7</v>
      </c>
      <c r="C19744" s="1" t="s">
        <v>6</v>
      </c>
      <c r="D19744">
        <v>3.99</v>
      </c>
      <c r="E19744">
        <v>1.4923</v>
      </c>
      <c r="F19744">
        <v>2.4977</v>
      </c>
    </row>
    <row r="19745" spans="1:6">
      <c r="A19745">
        <v>2013</v>
      </c>
      <c r="B19745">
        <v>7</v>
      </c>
      <c r="C19745" s="1" t="s">
        <v>6</v>
      </c>
      <c r="D19745">
        <v>3.99</v>
      </c>
      <c r="E19745">
        <v>1.4923</v>
      </c>
      <c r="F19745">
        <v>2.4977</v>
      </c>
    </row>
    <row r="19746" spans="1:6">
      <c r="A19746">
        <v>2013</v>
      </c>
      <c r="B19746">
        <v>7</v>
      </c>
      <c r="C19746" s="1" t="s">
        <v>6</v>
      </c>
      <c r="D19746">
        <v>3.99</v>
      </c>
      <c r="E19746">
        <v>1.4923</v>
      </c>
      <c r="F19746">
        <v>2.4977</v>
      </c>
    </row>
    <row r="19747" spans="1:6">
      <c r="A19747">
        <v>2013</v>
      </c>
      <c r="B19747">
        <v>7</v>
      </c>
      <c r="C19747" s="1" t="s">
        <v>6</v>
      </c>
      <c r="D19747">
        <v>3.99</v>
      </c>
      <c r="E19747">
        <v>1.4923</v>
      </c>
      <c r="F19747">
        <v>2.4977</v>
      </c>
    </row>
    <row r="19748" spans="1:6">
      <c r="A19748">
        <v>2013</v>
      </c>
      <c r="B19748">
        <v>7</v>
      </c>
      <c r="C19748" s="1" t="s">
        <v>6</v>
      </c>
      <c r="D19748">
        <v>3.99</v>
      </c>
      <c r="E19748">
        <v>1.4923</v>
      </c>
      <c r="F19748">
        <v>2.4977</v>
      </c>
    </row>
    <row r="19749" spans="1:6">
      <c r="A19749">
        <v>2013</v>
      </c>
      <c r="B19749">
        <v>7</v>
      </c>
      <c r="C19749" s="1" t="s">
        <v>6</v>
      </c>
      <c r="D19749">
        <v>3.99</v>
      </c>
      <c r="E19749">
        <v>1.4923</v>
      </c>
      <c r="F19749">
        <v>2.4977</v>
      </c>
    </row>
    <row r="19750" spans="1:6">
      <c r="A19750">
        <v>2013</v>
      </c>
      <c r="B19750">
        <v>7</v>
      </c>
      <c r="C19750" s="1" t="s">
        <v>6</v>
      </c>
      <c r="D19750">
        <v>3.99</v>
      </c>
      <c r="E19750">
        <v>1.4923</v>
      </c>
      <c r="F19750">
        <v>2.4977</v>
      </c>
    </row>
    <row r="19751" spans="1:6">
      <c r="A19751">
        <v>2013</v>
      </c>
      <c r="B19751">
        <v>7</v>
      </c>
      <c r="C19751" s="1" t="s">
        <v>6</v>
      </c>
      <c r="D19751">
        <v>3.99</v>
      </c>
      <c r="E19751">
        <v>1.4923</v>
      </c>
      <c r="F19751">
        <v>2.4977</v>
      </c>
    </row>
    <row r="19752" spans="1:6">
      <c r="A19752">
        <v>2013</v>
      </c>
      <c r="B19752">
        <v>7</v>
      </c>
      <c r="C19752" s="1" t="s">
        <v>6</v>
      </c>
      <c r="D19752">
        <v>3.99</v>
      </c>
      <c r="E19752">
        <v>1.4923</v>
      </c>
      <c r="F19752">
        <v>2.4977</v>
      </c>
    </row>
    <row r="19753" spans="1:6">
      <c r="A19753">
        <v>2013</v>
      </c>
      <c r="B19753">
        <v>7</v>
      </c>
      <c r="C19753" s="1" t="s">
        <v>6</v>
      </c>
      <c r="D19753">
        <v>3.99</v>
      </c>
      <c r="E19753">
        <v>1.4923</v>
      </c>
      <c r="F19753">
        <v>2.4977</v>
      </c>
    </row>
    <row r="19754" spans="1:6">
      <c r="A19754">
        <v>2013</v>
      </c>
      <c r="B19754">
        <v>7</v>
      </c>
      <c r="C19754" s="1" t="s">
        <v>6</v>
      </c>
      <c r="D19754">
        <v>3.99</v>
      </c>
      <c r="E19754">
        <v>1.4923</v>
      </c>
      <c r="F19754">
        <v>2.4977</v>
      </c>
    </row>
    <row r="19755" spans="1:6">
      <c r="A19755">
        <v>2013</v>
      </c>
      <c r="B19755">
        <v>7</v>
      </c>
      <c r="C19755" s="1" t="s">
        <v>6</v>
      </c>
      <c r="D19755">
        <v>3.99</v>
      </c>
      <c r="E19755">
        <v>1.4923</v>
      </c>
      <c r="F19755">
        <v>2.4977</v>
      </c>
    </row>
    <row r="19756" spans="1:6">
      <c r="A19756">
        <v>2013</v>
      </c>
      <c r="B19756">
        <v>7</v>
      </c>
      <c r="C19756" s="1" t="s">
        <v>6</v>
      </c>
      <c r="D19756">
        <v>3.99</v>
      </c>
      <c r="E19756">
        <v>1.4923</v>
      </c>
      <c r="F19756">
        <v>2.4977</v>
      </c>
    </row>
    <row r="19757" spans="1:6">
      <c r="A19757">
        <v>2013</v>
      </c>
      <c r="B19757">
        <v>7</v>
      </c>
      <c r="C19757" s="1" t="s">
        <v>6</v>
      </c>
      <c r="D19757">
        <v>3.99</v>
      </c>
      <c r="E19757">
        <v>1.4923</v>
      </c>
      <c r="F19757">
        <v>2.4977</v>
      </c>
    </row>
    <row r="19758" spans="1:6">
      <c r="A19758">
        <v>2013</v>
      </c>
      <c r="B19758">
        <v>7</v>
      </c>
      <c r="C19758" s="1" t="s">
        <v>6</v>
      </c>
      <c r="D19758">
        <v>3.99</v>
      </c>
      <c r="E19758">
        <v>1.4923</v>
      </c>
      <c r="F19758">
        <v>2.4977</v>
      </c>
    </row>
    <row r="19759" spans="1:6">
      <c r="A19759">
        <v>2013</v>
      </c>
      <c r="B19759">
        <v>7</v>
      </c>
      <c r="C19759" s="1" t="s">
        <v>6</v>
      </c>
      <c r="D19759">
        <v>3.99</v>
      </c>
      <c r="E19759">
        <v>1.4923</v>
      </c>
      <c r="F19759">
        <v>2.4977</v>
      </c>
    </row>
    <row r="19760" spans="1:6">
      <c r="A19760">
        <v>2013</v>
      </c>
      <c r="B19760">
        <v>7</v>
      </c>
      <c r="C19760" s="1" t="s">
        <v>6</v>
      </c>
      <c r="D19760">
        <v>3.99</v>
      </c>
      <c r="E19760">
        <v>1.4923</v>
      </c>
      <c r="F19760">
        <v>2.4977</v>
      </c>
    </row>
    <row r="19761" spans="1:6">
      <c r="A19761">
        <v>2013</v>
      </c>
      <c r="B19761">
        <v>7</v>
      </c>
      <c r="C19761" s="1" t="s">
        <v>6</v>
      </c>
      <c r="D19761">
        <v>3.99</v>
      </c>
      <c r="E19761">
        <v>1.4923</v>
      </c>
      <c r="F19761">
        <v>2.4977</v>
      </c>
    </row>
    <row r="19762" spans="1:6">
      <c r="A19762">
        <v>2013</v>
      </c>
      <c r="B19762">
        <v>7</v>
      </c>
      <c r="C19762" s="1" t="s">
        <v>6</v>
      </c>
      <c r="D19762">
        <v>3.99</v>
      </c>
      <c r="E19762">
        <v>1.4923</v>
      </c>
      <c r="F19762">
        <v>2.4977</v>
      </c>
    </row>
    <row r="19763" spans="1:6">
      <c r="A19763">
        <v>2013</v>
      </c>
      <c r="B19763">
        <v>7</v>
      </c>
      <c r="C19763" s="1" t="s">
        <v>6</v>
      </c>
      <c r="D19763">
        <v>3.99</v>
      </c>
      <c r="E19763">
        <v>1.4923</v>
      </c>
      <c r="F19763">
        <v>2.4977</v>
      </c>
    </row>
    <row r="19764" spans="1:6">
      <c r="A19764">
        <v>2013</v>
      </c>
      <c r="B19764">
        <v>7</v>
      </c>
      <c r="C19764" s="1" t="s">
        <v>6</v>
      </c>
      <c r="D19764">
        <v>3.99</v>
      </c>
      <c r="E19764">
        <v>1.4923</v>
      </c>
      <c r="F19764">
        <v>2.4977</v>
      </c>
    </row>
    <row r="19765" spans="1:6">
      <c r="A19765">
        <v>2013</v>
      </c>
      <c r="B19765">
        <v>7</v>
      </c>
      <c r="C19765" s="1" t="s">
        <v>6</v>
      </c>
      <c r="D19765">
        <v>3.99</v>
      </c>
      <c r="E19765">
        <v>1.4923</v>
      </c>
      <c r="F19765">
        <v>2.4977</v>
      </c>
    </row>
    <row r="19766" spans="1:6">
      <c r="A19766">
        <v>2013</v>
      </c>
      <c r="B19766">
        <v>7</v>
      </c>
      <c r="C19766" s="1" t="s">
        <v>6</v>
      </c>
      <c r="D19766">
        <v>3.99</v>
      </c>
      <c r="E19766">
        <v>1.4923</v>
      </c>
      <c r="F19766">
        <v>2.4977</v>
      </c>
    </row>
    <row r="19767" spans="1:6">
      <c r="A19767">
        <v>2013</v>
      </c>
      <c r="B19767">
        <v>7</v>
      </c>
      <c r="C19767" s="1" t="s">
        <v>6</v>
      </c>
      <c r="D19767">
        <v>3.99</v>
      </c>
      <c r="E19767">
        <v>1.4923</v>
      </c>
      <c r="F19767">
        <v>2.4977</v>
      </c>
    </row>
    <row r="19768" spans="1:6">
      <c r="A19768">
        <v>2013</v>
      </c>
      <c r="B19768">
        <v>7</v>
      </c>
      <c r="C19768" s="1" t="s">
        <v>6</v>
      </c>
      <c r="D19768">
        <v>3.99</v>
      </c>
      <c r="E19768">
        <v>1.4923</v>
      </c>
      <c r="F19768">
        <v>2.4977</v>
      </c>
    </row>
    <row r="19769" spans="1:6">
      <c r="A19769">
        <v>2013</v>
      </c>
      <c r="B19769">
        <v>7</v>
      </c>
      <c r="C19769" s="1" t="s">
        <v>6</v>
      </c>
      <c r="D19769">
        <v>3.99</v>
      </c>
      <c r="E19769">
        <v>1.4923</v>
      </c>
      <c r="F19769">
        <v>2.4977</v>
      </c>
    </row>
    <row r="19770" spans="1:6">
      <c r="A19770">
        <v>2013</v>
      </c>
      <c r="B19770">
        <v>7</v>
      </c>
      <c r="C19770" s="1" t="s">
        <v>6</v>
      </c>
      <c r="D19770">
        <v>3.99</v>
      </c>
      <c r="E19770">
        <v>1.4923</v>
      </c>
      <c r="F19770">
        <v>2.4977</v>
      </c>
    </row>
    <row r="19771" spans="1:6">
      <c r="A19771">
        <v>2013</v>
      </c>
      <c r="B19771">
        <v>7</v>
      </c>
      <c r="C19771" s="1" t="s">
        <v>6</v>
      </c>
      <c r="D19771">
        <v>3.99</v>
      </c>
      <c r="E19771">
        <v>1.4923</v>
      </c>
      <c r="F19771">
        <v>2.4977</v>
      </c>
    </row>
    <row r="19772" spans="1:6">
      <c r="A19772">
        <v>2013</v>
      </c>
      <c r="B19772">
        <v>7</v>
      </c>
      <c r="C19772" s="1" t="s">
        <v>6</v>
      </c>
      <c r="D19772">
        <v>3.99</v>
      </c>
      <c r="E19772">
        <v>1.4923</v>
      </c>
      <c r="F19772">
        <v>2.4977</v>
      </c>
    </row>
    <row r="19773" spans="1:6">
      <c r="A19773">
        <v>2013</v>
      </c>
      <c r="B19773">
        <v>7</v>
      </c>
      <c r="C19773" s="1" t="s">
        <v>6</v>
      </c>
      <c r="D19773">
        <v>3.99</v>
      </c>
      <c r="E19773">
        <v>1.4923</v>
      </c>
      <c r="F19773">
        <v>2.4977</v>
      </c>
    </row>
    <row r="19774" spans="1:6">
      <c r="A19774">
        <v>2013</v>
      </c>
      <c r="B19774">
        <v>7</v>
      </c>
      <c r="C19774" s="1" t="s">
        <v>6</v>
      </c>
      <c r="D19774">
        <v>3.99</v>
      </c>
      <c r="E19774">
        <v>1.4923</v>
      </c>
      <c r="F19774">
        <v>2.4977</v>
      </c>
    </row>
    <row r="19775" spans="1:6">
      <c r="A19775">
        <v>2013</v>
      </c>
      <c r="B19775">
        <v>7</v>
      </c>
      <c r="C19775" s="1" t="s">
        <v>6</v>
      </c>
      <c r="D19775">
        <v>3.99</v>
      </c>
      <c r="E19775">
        <v>1.4923</v>
      </c>
      <c r="F19775">
        <v>2.4977</v>
      </c>
    </row>
    <row r="19776" spans="1:6">
      <c r="A19776">
        <v>2013</v>
      </c>
      <c r="B19776">
        <v>7</v>
      </c>
      <c r="C19776" s="1" t="s">
        <v>6</v>
      </c>
      <c r="D19776">
        <v>3.99</v>
      </c>
      <c r="E19776">
        <v>1.4923</v>
      </c>
      <c r="F19776">
        <v>2.4977</v>
      </c>
    </row>
    <row r="19777" spans="1:6">
      <c r="A19777">
        <v>2013</v>
      </c>
      <c r="B19777">
        <v>7</v>
      </c>
      <c r="C19777" s="1" t="s">
        <v>6</v>
      </c>
      <c r="D19777">
        <v>3.99</v>
      </c>
      <c r="E19777">
        <v>1.4923</v>
      </c>
      <c r="F19777">
        <v>2.4977</v>
      </c>
    </row>
    <row r="19778" spans="1:6">
      <c r="A19778">
        <v>2013</v>
      </c>
      <c r="B19778">
        <v>7</v>
      </c>
      <c r="C19778" s="1" t="s">
        <v>6</v>
      </c>
      <c r="D19778">
        <v>3.99</v>
      </c>
      <c r="E19778">
        <v>1.4923</v>
      </c>
      <c r="F19778">
        <v>2.4977</v>
      </c>
    </row>
    <row r="19779" spans="1:6">
      <c r="A19779">
        <v>2013</v>
      </c>
      <c r="B19779">
        <v>7</v>
      </c>
      <c r="C19779" s="1" t="s">
        <v>6</v>
      </c>
      <c r="D19779">
        <v>3.99</v>
      </c>
      <c r="E19779">
        <v>1.4923</v>
      </c>
      <c r="F19779">
        <v>2.4977</v>
      </c>
    </row>
    <row r="19780" spans="1:6">
      <c r="A19780">
        <v>2013</v>
      </c>
      <c r="B19780">
        <v>7</v>
      </c>
      <c r="C19780" s="1" t="s">
        <v>6</v>
      </c>
      <c r="D19780">
        <v>3.99</v>
      </c>
      <c r="E19780">
        <v>1.4923</v>
      </c>
      <c r="F19780">
        <v>2.4977</v>
      </c>
    </row>
    <row r="19781" spans="1:6">
      <c r="A19781">
        <v>2013</v>
      </c>
      <c r="B19781">
        <v>7</v>
      </c>
      <c r="C19781" s="1" t="s">
        <v>6</v>
      </c>
      <c r="D19781">
        <v>3.99</v>
      </c>
      <c r="E19781">
        <v>1.4923</v>
      </c>
      <c r="F19781">
        <v>2.4977</v>
      </c>
    </row>
    <row r="19782" spans="1:6">
      <c r="A19782">
        <v>2013</v>
      </c>
      <c r="B19782">
        <v>7</v>
      </c>
      <c r="C19782" s="1" t="s">
        <v>6</v>
      </c>
      <c r="D19782">
        <v>3.99</v>
      </c>
      <c r="E19782">
        <v>1.4923</v>
      </c>
      <c r="F19782">
        <v>2.4977</v>
      </c>
    </row>
    <row r="19783" spans="1:6">
      <c r="A19783">
        <v>2013</v>
      </c>
      <c r="B19783">
        <v>7</v>
      </c>
      <c r="C19783" s="1" t="s">
        <v>6</v>
      </c>
      <c r="D19783">
        <v>3.99</v>
      </c>
      <c r="E19783">
        <v>1.4923</v>
      </c>
      <c r="F19783">
        <v>2.4977</v>
      </c>
    </row>
    <row r="19784" spans="1:6">
      <c r="A19784">
        <v>2013</v>
      </c>
      <c r="B19784">
        <v>7</v>
      </c>
      <c r="C19784" s="1" t="s">
        <v>6</v>
      </c>
      <c r="D19784">
        <v>3.99</v>
      </c>
      <c r="E19784">
        <v>1.4923</v>
      </c>
      <c r="F19784">
        <v>2.4977</v>
      </c>
    </row>
    <row r="19785" spans="1:6">
      <c r="A19785">
        <v>2013</v>
      </c>
      <c r="B19785">
        <v>7</v>
      </c>
      <c r="C19785" s="1" t="s">
        <v>6</v>
      </c>
      <c r="D19785">
        <v>3.99</v>
      </c>
      <c r="E19785">
        <v>1.4923</v>
      </c>
      <c r="F19785">
        <v>2.4977</v>
      </c>
    </row>
    <row r="19786" spans="1:6">
      <c r="A19786">
        <v>2013</v>
      </c>
      <c r="B19786">
        <v>7</v>
      </c>
      <c r="C19786" s="1" t="s">
        <v>6</v>
      </c>
      <c r="D19786">
        <v>3.99</v>
      </c>
      <c r="E19786">
        <v>1.4923</v>
      </c>
      <c r="F19786">
        <v>2.4977</v>
      </c>
    </row>
    <row r="19787" spans="1:6">
      <c r="A19787">
        <v>2013</v>
      </c>
      <c r="B19787">
        <v>7</v>
      </c>
      <c r="C19787" s="1" t="s">
        <v>6</v>
      </c>
      <c r="D19787">
        <v>3.99</v>
      </c>
      <c r="E19787">
        <v>1.4923</v>
      </c>
      <c r="F19787">
        <v>2.4977</v>
      </c>
    </row>
    <row r="19788" spans="1:6">
      <c r="A19788">
        <v>2013</v>
      </c>
      <c r="B19788">
        <v>7</v>
      </c>
      <c r="C19788" s="1" t="s">
        <v>6</v>
      </c>
      <c r="D19788">
        <v>3.99</v>
      </c>
      <c r="E19788">
        <v>1.4923</v>
      </c>
      <c r="F19788">
        <v>2.4977</v>
      </c>
    </row>
    <row r="19789" spans="1:6">
      <c r="A19789">
        <v>2013</v>
      </c>
      <c r="B19789">
        <v>7</v>
      </c>
      <c r="C19789" s="1" t="s">
        <v>6</v>
      </c>
      <c r="D19789">
        <v>3.99</v>
      </c>
      <c r="E19789">
        <v>1.4923</v>
      </c>
      <c r="F19789">
        <v>2.4977</v>
      </c>
    </row>
    <row r="19790" spans="1:6">
      <c r="A19790">
        <v>2013</v>
      </c>
      <c r="B19790">
        <v>7</v>
      </c>
      <c r="C19790" s="1" t="s">
        <v>6</v>
      </c>
      <c r="D19790">
        <v>3.99</v>
      </c>
      <c r="E19790">
        <v>1.4923</v>
      </c>
      <c r="F19790">
        <v>2.4977</v>
      </c>
    </row>
    <row r="19791" spans="1:6">
      <c r="A19791">
        <v>2013</v>
      </c>
      <c r="B19791">
        <v>7</v>
      </c>
      <c r="C19791" s="1" t="s">
        <v>6</v>
      </c>
      <c r="D19791">
        <v>3.99</v>
      </c>
      <c r="E19791">
        <v>1.4923</v>
      </c>
      <c r="F19791">
        <v>2.4977</v>
      </c>
    </row>
    <row r="19792" spans="1:6">
      <c r="A19792">
        <v>2013</v>
      </c>
      <c r="B19792">
        <v>7</v>
      </c>
      <c r="C19792" s="1" t="s">
        <v>6</v>
      </c>
      <c r="D19792">
        <v>3.99</v>
      </c>
      <c r="E19792">
        <v>1.4923</v>
      </c>
      <c r="F19792">
        <v>2.4977</v>
      </c>
    </row>
    <row r="19793" spans="1:6">
      <c r="A19793">
        <v>2013</v>
      </c>
      <c r="B19793">
        <v>7</v>
      </c>
      <c r="C19793" s="1" t="s">
        <v>6</v>
      </c>
      <c r="D19793">
        <v>3.99</v>
      </c>
      <c r="E19793">
        <v>1.4923</v>
      </c>
      <c r="F19793">
        <v>2.4977</v>
      </c>
    </row>
    <row r="19794" spans="1:6">
      <c r="A19794">
        <v>2013</v>
      </c>
      <c r="B19794">
        <v>7</v>
      </c>
      <c r="C19794" s="1" t="s">
        <v>6</v>
      </c>
      <c r="D19794">
        <v>3.99</v>
      </c>
      <c r="E19794">
        <v>1.4923</v>
      </c>
      <c r="F19794">
        <v>2.4977</v>
      </c>
    </row>
    <row r="19795" spans="1:6">
      <c r="A19795">
        <v>2013</v>
      </c>
      <c r="B19795">
        <v>7</v>
      </c>
      <c r="C19795" s="1" t="s">
        <v>6</v>
      </c>
      <c r="D19795">
        <v>3.99</v>
      </c>
      <c r="E19795">
        <v>1.4923</v>
      </c>
      <c r="F19795">
        <v>2.4977</v>
      </c>
    </row>
    <row r="19796" spans="1:6">
      <c r="A19796">
        <v>2013</v>
      </c>
      <c r="B19796">
        <v>7</v>
      </c>
      <c r="C19796" s="1" t="s">
        <v>6</v>
      </c>
      <c r="D19796">
        <v>3.99</v>
      </c>
      <c r="E19796">
        <v>1.4923</v>
      </c>
      <c r="F19796">
        <v>2.4977</v>
      </c>
    </row>
    <row r="19797" spans="1:6">
      <c r="A19797">
        <v>2013</v>
      </c>
      <c r="B19797">
        <v>7</v>
      </c>
      <c r="C19797" s="1" t="s">
        <v>6</v>
      </c>
      <c r="D19797">
        <v>3.99</v>
      </c>
      <c r="E19797">
        <v>1.4923</v>
      </c>
      <c r="F19797">
        <v>2.4977</v>
      </c>
    </row>
    <row r="19798" spans="1:6">
      <c r="A19798">
        <v>2013</v>
      </c>
      <c r="B19798">
        <v>7</v>
      </c>
      <c r="C19798" s="1" t="s">
        <v>6</v>
      </c>
      <c r="D19798">
        <v>3.99</v>
      </c>
      <c r="E19798">
        <v>1.4923</v>
      </c>
      <c r="F19798">
        <v>2.4977</v>
      </c>
    </row>
    <row r="19799" spans="1:6">
      <c r="A19799">
        <v>2013</v>
      </c>
      <c r="B19799">
        <v>7</v>
      </c>
      <c r="C19799" s="1" t="s">
        <v>6</v>
      </c>
      <c r="D19799">
        <v>3.99</v>
      </c>
      <c r="E19799">
        <v>1.4923</v>
      </c>
      <c r="F19799">
        <v>2.4977</v>
      </c>
    </row>
    <row r="19800" spans="1:6">
      <c r="A19800">
        <v>2013</v>
      </c>
      <c r="B19800">
        <v>7</v>
      </c>
      <c r="C19800" s="1" t="s">
        <v>6</v>
      </c>
      <c r="D19800">
        <v>3.99</v>
      </c>
      <c r="E19800">
        <v>1.4923</v>
      </c>
      <c r="F19800">
        <v>2.4977</v>
      </c>
    </row>
    <row r="19801" spans="1:6">
      <c r="A19801">
        <v>2013</v>
      </c>
      <c r="B19801">
        <v>7</v>
      </c>
      <c r="C19801" s="1" t="s">
        <v>6</v>
      </c>
      <c r="D19801">
        <v>3.99</v>
      </c>
      <c r="E19801">
        <v>1.4923</v>
      </c>
      <c r="F19801">
        <v>2.4977</v>
      </c>
    </row>
    <row r="19802" spans="1:6">
      <c r="A19802">
        <v>2013</v>
      </c>
      <c r="B19802">
        <v>7</v>
      </c>
      <c r="C19802" s="1" t="s">
        <v>6</v>
      </c>
      <c r="D19802">
        <v>3.99</v>
      </c>
      <c r="E19802">
        <v>1.4923</v>
      </c>
      <c r="F19802">
        <v>2.4977</v>
      </c>
    </row>
    <row r="19803" spans="1:6">
      <c r="A19803">
        <v>2013</v>
      </c>
      <c r="B19803">
        <v>7</v>
      </c>
      <c r="C19803" s="1" t="s">
        <v>6</v>
      </c>
      <c r="D19803">
        <v>3.99</v>
      </c>
      <c r="E19803">
        <v>1.4923</v>
      </c>
      <c r="F19803">
        <v>2.4977</v>
      </c>
    </row>
    <row r="19804" spans="1:6">
      <c r="A19804">
        <v>2013</v>
      </c>
      <c r="B19804">
        <v>7</v>
      </c>
      <c r="C19804" s="1" t="s">
        <v>6</v>
      </c>
      <c r="D19804">
        <v>3.99</v>
      </c>
      <c r="E19804">
        <v>1.4923</v>
      </c>
      <c r="F19804">
        <v>2.4977</v>
      </c>
    </row>
    <row r="19805" spans="1:6">
      <c r="A19805">
        <v>2013</v>
      </c>
      <c r="B19805">
        <v>7</v>
      </c>
      <c r="C19805" s="1" t="s">
        <v>6</v>
      </c>
      <c r="D19805">
        <v>3.99</v>
      </c>
      <c r="E19805">
        <v>1.4923</v>
      </c>
      <c r="F19805">
        <v>2.4977</v>
      </c>
    </row>
    <row r="19806" spans="1:6">
      <c r="A19806">
        <v>2013</v>
      </c>
      <c r="B19806">
        <v>7</v>
      </c>
      <c r="C19806" s="1" t="s">
        <v>6</v>
      </c>
      <c r="D19806">
        <v>3.99</v>
      </c>
      <c r="E19806">
        <v>1.4923</v>
      </c>
      <c r="F19806">
        <v>2.4977</v>
      </c>
    </row>
    <row r="19807" spans="1:6">
      <c r="A19807">
        <v>2013</v>
      </c>
      <c r="B19807">
        <v>7</v>
      </c>
      <c r="C19807" s="1" t="s">
        <v>6</v>
      </c>
      <c r="D19807">
        <v>3.99</v>
      </c>
      <c r="E19807">
        <v>1.4923</v>
      </c>
      <c r="F19807">
        <v>2.4977</v>
      </c>
    </row>
    <row r="19808" spans="1:6">
      <c r="A19808">
        <v>2013</v>
      </c>
      <c r="B19808">
        <v>7</v>
      </c>
      <c r="C19808" s="1" t="s">
        <v>6</v>
      </c>
      <c r="D19808">
        <v>3.99</v>
      </c>
      <c r="E19808">
        <v>1.4923</v>
      </c>
      <c r="F19808">
        <v>2.4977</v>
      </c>
    </row>
    <row r="19809" spans="1:6">
      <c r="A19809">
        <v>2013</v>
      </c>
      <c r="B19809">
        <v>7</v>
      </c>
      <c r="C19809" s="1" t="s">
        <v>6</v>
      </c>
      <c r="D19809">
        <v>3.99</v>
      </c>
      <c r="E19809">
        <v>1.4923</v>
      </c>
      <c r="F19809">
        <v>2.4977</v>
      </c>
    </row>
    <row r="19810" spans="1:6">
      <c r="A19810">
        <v>2013</v>
      </c>
      <c r="B19810">
        <v>7</v>
      </c>
      <c r="C19810" s="1" t="s">
        <v>6</v>
      </c>
      <c r="D19810">
        <v>3.99</v>
      </c>
      <c r="E19810">
        <v>1.4923</v>
      </c>
      <c r="F19810">
        <v>2.4977</v>
      </c>
    </row>
    <row r="19811" spans="1:6">
      <c r="A19811">
        <v>2013</v>
      </c>
      <c r="B19811">
        <v>7</v>
      </c>
      <c r="C19811" s="1" t="s">
        <v>6</v>
      </c>
      <c r="D19811">
        <v>3.99</v>
      </c>
      <c r="E19811">
        <v>1.4923</v>
      </c>
      <c r="F19811">
        <v>2.4977</v>
      </c>
    </row>
    <row r="19812" spans="1:6">
      <c r="A19812">
        <v>2013</v>
      </c>
      <c r="B19812">
        <v>7</v>
      </c>
      <c r="C19812" s="1" t="s">
        <v>6</v>
      </c>
      <c r="D19812">
        <v>3.99</v>
      </c>
      <c r="E19812">
        <v>1.4923</v>
      </c>
      <c r="F19812">
        <v>2.4977</v>
      </c>
    </row>
    <row r="19813" spans="1:6">
      <c r="A19813">
        <v>2013</v>
      </c>
      <c r="B19813">
        <v>7</v>
      </c>
      <c r="C19813" s="1" t="s">
        <v>6</v>
      </c>
      <c r="D19813">
        <v>3.99</v>
      </c>
      <c r="E19813">
        <v>1.4923</v>
      </c>
      <c r="F19813">
        <v>2.4977</v>
      </c>
    </row>
    <row r="19814" spans="1:6">
      <c r="A19814">
        <v>2013</v>
      </c>
      <c r="B19814">
        <v>7</v>
      </c>
      <c r="C19814" s="1" t="s">
        <v>6</v>
      </c>
      <c r="D19814">
        <v>3.99</v>
      </c>
      <c r="E19814">
        <v>1.4923</v>
      </c>
      <c r="F19814">
        <v>2.4977</v>
      </c>
    </row>
    <row r="19815" spans="1:6">
      <c r="A19815">
        <v>2013</v>
      </c>
      <c r="B19815">
        <v>7</v>
      </c>
      <c r="C19815" s="1" t="s">
        <v>6</v>
      </c>
      <c r="D19815">
        <v>3.99</v>
      </c>
      <c r="E19815">
        <v>1.4923</v>
      </c>
      <c r="F19815">
        <v>2.4977</v>
      </c>
    </row>
    <row r="19816" spans="1:6">
      <c r="A19816">
        <v>2013</v>
      </c>
      <c r="B19816">
        <v>7</v>
      </c>
      <c r="C19816" s="1" t="s">
        <v>6</v>
      </c>
      <c r="D19816">
        <v>3.99</v>
      </c>
      <c r="E19816">
        <v>1.4923</v>
      </c>
      <c r="F19816">
        <v>2.4977</v>
      </c>
    </row>
    <row r="19817" spans="1:6">
      <c r="A19817">
        <v>2013</v>
      </c>
      <c r="B19817">
        <v>7</v>
      </c>
      <c r="C19817" s="1" t="s">
        <v>6</v>
      </c>
      <c r="D19817">
        <v>3.99</v>
      </c>
      <c r="E19817">
        <v>1.4923</v>
      </c>
      <c r="F19817">
        <v>2.4977</v>
      </c>
    </row>
    <row r="19818" spans="1:6">
      <c r="A19818">
        <v>2013</v>
      </c>
      <c r="B19818">
        <v>7</v>
      </c>
      <c r="C19818" s="1" t="s">
        <v>6</v>
      </c>
      <c r="D19818">
        <v>3.99</v>
      </c>
      <c r="E19818">
        <v>1.4923</v>
      </c>
      <c r="F19818">
        <v>2.4977</v>
      </c>
    </row>
    <row r="19819" spans="1:6">
      <c r="A19819">
        <v>2013</v>
      </c>
      <c r="B19819">
        <v>7</v>
      </c>
      <c r="C19819" s="1" t="s">
        <v>6</v>
      </c>
      <c r="D19819">
        <v>3.99</v>
      </c>
      <c r="E19819">
        <v>1.4923</v>
      </c>
      <c r="F19819">
        <v>2.4977</v>
      </c>
    </row>
    <row r="19820" spans="1:6">
      <c r="A19820">
        <v>2013</v>
      </c>
      <c r="B19820">
        <v>7</v>
      </c>
      <c r="C19820" s="1" t="s">
        <v>6</v>
      </c>
      <c r="D19820">
        <v>3.99</v>
      </c>
      <c r="E19820">
        <v>1.4923</v>
      </c>
      <c r="F19820">
        <v>2.4977</v>
      </c>
    </row>
    <row r="19821" spans="1:6">
      <c r="A19821">
        <v>2013</v>
      </c>
      <c r="B19821">
        <v>7</v>
      </c>
      <c r="C19821" s="1" t="s">
        <v>6</v>
      </c>
      <c r="D19821">
        <v>3.99</v>
      </c>
      <c r="E19821">
        <v>1.4923</v>
      </c>
      <c r="F19821">
        <v>2.4977</v>
      </c>
    </row>
    <row r="19822" spans="1:6">
      <c r="A19822">
        <v>2013</v>
      </c>
      <c r="B19822">
        <v>7</v>
      </c>
      <c r="C19822" s="1" t="s">
        <v>6</v>
      </c>
      <c r="D19822">
        <v>3.99</v>
      </c>
      <c r="E19822">
        <v>1.4923</v>
      </c>
      <c r="F19822">
        <v>2.4977</v>
      </c>
    </row>
    <row r="19823" spans="1:6">
      <c r="A19823">
        <v>2013</v>
      </c>
      <c r="B19823">
        <v>7</v>
      </c>
      <c r="C19823" s="1" t="s">
        <v>6</v>
      </c>
      <c r="D19823">
        <v>3.99</v>
      </c>
      <c r="E19823">
        <v>1.4923</v>
      </c>
      <c r="F19823">
        <v>2.4977</v>
      </c>
    </row>
    <row r="19824" spans="1:6">
      <c r="A19824">
        <v>2013</v>
      </c>
      <c r="B19824">
        <v>7</v>
      </c>
      <c r="C19824" s="1" t="s">
        <v>6</v>
      </c>
      <c r="D19824">
        <v>3.99</v>
      </c>
      <c r="E19824">
        <v>1.4923</v>
      </c>
      <c r="F19824">
        <v>2.4977</v>
      </c>
    </row>
    <row r="19825" spans="1:6">
      <c r="A19825">
        <v>2013</v>
      </c>
      <c r="B19825">
        <v>7</v>
      </c>
      <c r="C19825" s="1" t="s">
        <v>6</v>
      </c>
      <c r="D19825">
        <v>3.99</v>
      </c>
      <c r="E19825">
        <v>1.4923</v>
      </c>
      <c r="F19825">
        <v>2.4977</v>
      </c>
    </row>
    <row r="19826" spans="1:6">
      <c r="A19826">
        <v>2013</v>
      </c>
      <c r="B19826">
        <v>7</v>
      </c>
      <c r="C19826" s="1" t="s">
        <v>6</v>
      </c>
      <c r="D19826">
        <v>3.99</v>
      </c>
      <c r="E19826">
        <v>1.4923</v>
      </c>
      <c r="F19826">
        <v>2.4977</v>
      </c>
    </row>
    <row r="19827" spans="1:6">
      <c r="A19827">
        <v>2013</v>
      </c>
      <c r="B19827">
        <v>7</v>
      </c>
      <c r="C19827" s="1" t="s">
        <v>6</v>
      </c>
      <c r="D19827">
        <v>3.99</v>
      </c>
      <c r="E19827">
        <v>1.4923</v>
      </c>
      <c r="F19827">
        <v>2.4977</v>
      </c>
    </row>
    <row r="19828" spans="1:6">
      <c r="A19828">
        <v>2013</v>
      </c>
      <c r="B19828">
        <v>7</v>
      </c>
      <c r="C19828" s="1" t="s">
        <v>6</v>
      </c>
      <c r="D19828">
        <v>3.99</v>
      </c>
      <c r="E19828">
        <v>1.4923</v>
      </c>
      <c r="F19828">
        <v>2.4977</v>
      </c>
    </row>
    <row r="19829" spans="1:6">
      <c r="A19829">
        <v>2013</v>
      </c>
      <c r="B19829">
        <v>7</v>
      </c>
      <c r="C19829" s="1" t="s">
        <v>6</v>
      </c>
      <c r="D19829">
        <v>3.99</v>
      </c>
      <c r="E19829">
        <v>1.4923</v>
      </c>
      <c r="F19829">
        <v>2.4977</v>
      </c>
    </row>
    <row r="19830" spans="1:6">
      <c r="A19830">
        <v>2013</v>
      </c>
      <c r="B19830">
        <v>7</v>
      </c>
      <c r="C19830" s="1" t="s">
        <v>6</v>
      </c>
      <c r="D19830">
        <v>3.99</v>
      </c>
      <c r="E19830">
        <v>1.4923</v>
      </c>
      <c r="F19830">
        <v>2.4977</v>
      </c>
    </row>
    <row r="19831" spans="1:6">
      <c r="A19831">
        <v>2013</v>
      </c>
      <c r="B19831">
        <v>7</v>
      </c>
      <c r="C19831" s="1" t="s">
        <v>6</v>
      </c>
      <c r="D19831">
        <v>3.99</v>
      </c>
      <c r="E19831">
        <v>1.4923</v>
      </c>
      <c r="F19831">
        <v>2.4977</v>
      </c>
    </row>
    <row r="19832" spans="1:6">
      <c r="A19832">
        <v>2013</v>
      </c>
      <c r="B19832">
        <v>7</v>
      </c>
      <c r="C19832" s="1" t="s">
        <v>6</v>
      </c>
      <c r="D19832">
        <v>3.99</v>
      </c>
      <c r="E19832">
        <v>1.4923</v>
      </c>
      <c r="F19832">
        <v>2.4977</v>
      </c>
    </row>
    <row r="19833" spans="1:6">
      <c r="A19833">
        <v>2013</v>
      </c>
      <c r="B19833">
        <v>7</v>
      </c>
      <c r="C19833" s="1" t="s">
        <v>6</v>
      </c>
      <c r="D19833">
        <v>3.99</v>
      </c>
      <c r="E19833">
        <v>1.4923</v>
      </c>
      <c r="F19833">
        <v>2.4977</v>
      </c>
    </row>
    <row r="19834" spans="1:6">
      <c r="A19834">
        <v>2013</v>
      </c>
      <c r="B19834">
        <v>11</v>
      </c>
      <c r="C19834" s="1" t="s">
        <v>6</v>
      </c>
      <c r="D19834">
        <v>21.98</v>
      </c>
      <c r="E19834">
        <v>8.2204999999999995</v>
      </c>
      <c r="F19834">
        <v>13.759499999999999</v>
      </c>
    </row>
    <row r="19835" spans="1:6">
      <c r="A19835">
        <v>2013</v>
      </c>
      <c r="B19835">
        <v>11</v>
      </c>
      <c r="C19835" s="1" t="s">
        <v>6</v>
      </c>
      <c r="D19835">
        <v>21.98</v>
      </c>
      <c r="E19835">
        <v>8.2204999999999995</v>
      </c>
      <c r="F19835">
        <v>13.759499999999999</v>
      </c>
    </row>
    <row r="19836" spans="1:6">
      <c r="A19836">
        <v>2013</v>
      </c>
      <c r="B19836">
        <v>11</v>
      </c>
      <c r="C19836" s="1" t="s">
        <v>6</v>
      </c>
      <c r="D19836">
        <v>21.98</v>
      </c>
      <c r="E19836">
        <v>8.2204999999999995</v>
      </c>
      <c r="F19836">
        <v>13.759499999999999</v>
      </c>
    </row>
    <row r="19837" spans="1:6">
      <c r="A19837">
        <v>2013</v>
      </c>
      <c r="B19837">
        <v>11</v>
      </c>
      <c r="C19837" s="1" t="s">
        <v>6</v>
      </c>
      <c r="D19837">
        <v>21.98</v>
      </c>
      <c r="E19837">
        <v>8.2204999999999995</v>
      </c>
      <c r="F19837">
        <v>13.759499999999999</v>
      </c>
    </row>
    <row r="19838" spans="1:6">
      <c r="A19838">
        <v>2013</v>
      </c>
      <c r="B19838">
        <v>11</v>
      </c>
      <c r="C19838" s="1" t="s">
        <v>6</v>
      </c>
      <c r="D19838">
        <v>21.98</v>
      </c>
      <c r="E19838">
        <v>8.2204999999999995</v>
      </c>
      <c r="F19838">
        <v>13.759499999999999</v>
      </c>
    </row>
    <row r="19839" spans="1:6">
      <c r="A19839">
        <v>2013</v>
      </c>
      <c r="B19839">
        <v>11</v>
      </c>
      <c r="C19839" s="1" t="s">
        <v>6</v>
      </c>
      <c r="D19839">
        <v>21.98</v>
      </c>
      <c r="E19839">
        <v>8.2204999999999995</v>
      </c>
      <c r="F19839">
        <v>13.759499999999999</v>
      </c>
    </row>
    <row r="19840" spans="1:6">
      <c r="A19840">
        <v>2013</v>
      </c>
      <c r="B19840">
        <v>11</v>
      </c>
      <c r="C19840" s="1" t="s">
        <v>6</v>
      </c>
      <c r="D19840">
        <v>21.98</v>
      </c>
      <c r="E19840">
        <v>8.2204999999999995</v>
      </c>
      <c r="F19840">
        <v>13.759499999999999</v>
      </c>
    </row>
    <row r="19841" spans="1:6">
      <c r="A19841">
        <v>2013</v>
      </c>
      <c r="B19841">
        <v>11</v>
      </c>
      <c r="C19841" s="1" t="s">
        <v>6</v>
      </c>
      <c r="D19841">
        <v>21.98</v>
      </c>
      <c r="E19841">
        <v>8.2204999999999995</v>
      </c>
      <c r="F19841">
        <v>13.759499999999999</v>
      </c>
    </row>
    <row r="19842" spans="1:6">
      <c r="A19842">
        <v>2013</v>
      </c>
      <c r="B19842">
        <v>11</v>
      </c>
      <c r="C19842" s="1" t="s">
        <v>6</v>
      </c>
      <c r="D19842">
        <v>21.98</v>
      </c>
      <c r="E19842">
        <v>8.2204999999999995</v>
      </c>
      <c r="F19842">
        <v>13.759499999999999</v>
      </c>
    </row>
    <row r="19843" spans="1:6">
      <c r="A19843">
        <v>2013</v>
      </c>
      <c r="B19843">
        <v>11</v>
      </c>
      <c r="C19843" s="1" t="s">
        <v>6</v>
      </c>
      <c r="D19843">
        <v>21.98</v>
      </c>
      <c r="E19843">
        <v>8.2204999999999995</v>
      </c>
      <c r="F19843">
        <v>13.759499999999999</v>
      </c>
    </row>
    <row r="19844" spans="1:6">
      <c r="A19844">
        <v>2013</v>
      </c>
      <c r="B19844">
        <v>11</v>
      </c>
      <c r="C19844" s="1" t="s">
        <v>6</v>
      </c>
      <c r="D19844">
        <v>21.98</v>
      </c>
      <c r="E19844">
        <v>8.2204999999999995</v>
      </c>
      <c r="F19844">
        <v>13.759499999999999</v>
      </c>
    </row>
    <row r="19845" spans="1:6">
      <c r="A19845">
        <v>2013</v>
      </c>
      <c r="B19845">
        <v>11</v>
      </c>
      <c r="C19845" s="1" t="s">
        <v>6</v>
      </c>
      <c r="D19845">
        <v>21.98</v>
      </c>
      <c r="E19845">
        <v>8.2204999999999995</v>
      </c>
      <c r="F19845">
        <v>13.759499999999999</v>
      </c>
    </row>
    <row r="19846" spans="1:6">
      <c r="A19846">
        <v>2013</v>
      </c>
      <c r="B19846">
        <v>11</v>
      </c>
      <c r="C19846" s="1" t="s">
        <v>6</v>
      </c>
      <c r="D19846">
        <v>21.98</v>
      </c>
      <c r="E19846">
        <v>8.2204999999999995</v>
      </c>
      <c r="F19846">
        <v>13.759499999999999</v>
      </c>
    </row>
    <row r="19847" spans="1:6">
      <c r="A19847">
        <v>2013</v>
      </c>
      <c r="B19847">
        <v>11</v>
      </c>
      <c r="C19847" s="1" t="s">
        <v>6</v>
      </c>
      <c r="D19847">
        <v>21.98</v>
      </c>
      <c r="E19847">
        <v>8.2204999999999995</v>
      </c>
      <c r="F19847">
        <v>13.759499999999999</v>
      </c>
    </row>
    <row r="19848" spans="1:6">
      <c r="A19848">
        <v>2013</v>
      </c>
      <c r="B19848">
        <v>11</v>
      </c>
      <c r="C19848" s="1" t="s">
        <v>6</v>
      </c>
      <c r="D19848">
        <v>21.98</v>
      </c>
      <c r="E19848">
        <v>8.2204999999999995</v>
      </c>
      <c r="F19848">
        <v>13.759499999999999</v>
      </c>
    </row>
    <row r="19849" spans="1:6">
      <c r="A19849">
        <v>2013</v>
      </c>
      <c r="B19849">
        <v>11</v>
      </c>
      <c r="C19849" s="1" t="s">
        <v>6</v>
      </c>
      <c r="D19849">
        <v>21.98</v>
      </c>
      <c r="E19849">
        <v>8.2204999999999995</v>
      </c>
      <c r="F19849">
        <v>13.759499999999999</v>
      </c>
    </row>
    <row r="19850" spans="1:6">
      <c r="A19850">
        <v>2013</v>
      </c>
      <c r="B19850">
        <v>11</v>
      </c>
      <c r="C19850" s="1" t="s">
        <v>6</v>
      </c>
      <c r="D19850">
        <v>21.98</v>
      </c>
      <c r="E19850">
        <v>8.2204999999999995</v>
      </c>
      <c r="F19850">
        <v>13.759499999999999</v>
      </c>
    </row>
    <row r="19851" spans="1:6">
      <c r="A19851">
        <v>2013</v>
      </c>
      <c r="B19851">
        <v>11</v>
      </c>
      <c r="C19851" s="1" t="s">
        <v>6</v>
      </c>
      <c r="D19851">
        <v>21.98</v>
      </c>
      <c r="E19851">
        <v>8.2204999999999995</v>
      </c>
      <c r="F19851">
        <v>13.759499999999999</v>
      </c>
    </row>
    <row r="19852" spans="1:6">
      <c r="A19852">
        <v>2013</v>
      </c>
      <c r="B19852">
        <v>11</v>
      </c>
      <c r="C19852" s="1" t="s">
        <v>6</v>
      </c>
      <c r="D19852">
        <v>21.98</v>
      </c>
      <c r="E19852">
        <v>8.2204999999999995</v>
      </c>
      <c r="F19852">
        <v>13.759499999999999</v>
      </c>
    </row>
    <row r="19853" spans="1:6">
      <c r="A19853">
        <v>2013</v>
      </c>
      <c r="B19853">
        <v>11</v>
      </c>
      <c r="C19853" s="1" t="s">
        <v>6</v>
      </c>
      <c r="D19853">
        <v>21.98</v>
      </c>
      <c r="E19853">
        <v>8.2204999999999995</v>
      </c>
      <c r="F19853">
        <v>13.759499999999999</v>
      </c>
    </row>
    <row r="19854" spans="1:6">
      <c r="A19854">
        <v>2013</v>
      </c>
      <c r="B19854">
        <v>11</v>
      </c>
      <c r="C19854" s="1" t="s">
        <v>6</v>
      </c>
      <c r="D19854">
        <v>21.98</v>
      </c>
      <c r="E19854">
        <v>8.2204999999999995</v>
      </c>
      <c r="F19854">
        <v>13.759499999999999</v>
      </c>
    </row>
    <row r="19855" spans="1:6">
      <c r="A19855">
        <v>2013</v>
      </c>
      <c r="B19855">
        <v>11</v>
      </c>
      <c r="C19855" s="1" t="s">
        <v>6</v>
      </c>
      <c r="D19855">
        <v>21.98</v>
      </c>
      <c r="E19855">
        <v>8.2204999999999995</v>
      </c>
      <c r="F19855">
        <v>13.759499999999999</v>
      </c>
    </row>
    <row r="19856" spans="1:6">
      <c r="A19856">
        <v>2013</v>
      </c>
      <c r="B19856">
        <v>11</v>
      </c>
      <c r="C19856" s="1" t="s">
        <v>6</v>
      </c>
      <c r="D19856">
        <v>21.98</v>
      </c>
      <c r="E19856">
        <v>8.2204999999999995</v>
      </c>
      <c r="F19856">
        <v>13.759499999999999</v>
      </c>
    </row>
    <row r="19857" spans="1:6">
      <c r="A19857">
        <v>2013</v>
      </c>
      <c r="B19857">
        <v>11</v>
      </c>
      <c r="C19857" s="1" t="s">
        <v>6</v>
      </c>
      <c r="D19857">
        <v>21.98</v>
      </c>
      <c r="E19857">
        <v>8.2204999999999995</v>
      </c>
      <c r="F19857">
        <v>13.759499999999999</v>
      </c>
    </row>
    <row r="19858" spans="1:6">
      <c r="A19858">
        <v>2013</v>
      </c>
      <c r="B19858">
        <v>11</v>
      </c>
      <c r="C19858" s="1" t="s">
        <v>6</v>
      </c>
      <c r="D19858">
        <v>21.98</v>
      </c>
      <c r="E19858">
        <v>8.2204999999999995</v>
      </c>
      <c r="F19858">
        <v>13.759499999999999</v>
      </c>
    </row>
    <row r="19859" spans="1:6">
      <c r="A19859">
        <v>2013</v>
      </c>
      <c r="B19859">
        <v>11</v>
      </c>
      <c r="C19859" s="1" t="s">
        <v>6</v>
      </c>
      <c r="D19859">
        <v>21.98</v>
      </c>
      <c r="E19859">
        <v>8.2204999999999995</v>
      </c>
      <c r="F19859">
        <v>13.759499999999999</v>
      </c>
    </row>
    <row r="19860" spans="1:6">
      <c r="A19860">
        <v>2013</v>
      </c>
      <c r="B19860">
        <v>11</v>
      </c>
      <c r="C19860" s="1" t="s">
        <v>6</v>
      </c>
      <c r="D19860">
        <v>21.98</v>
      </c>
      <c r="E19860">
        <v>8.2204999999999995</v>
      </c>
      <c r="F19860">
        <v>13.759499999999999</v>
      </c>
    </row>
    <row r="19861" spans="1:6">
      <c r="A19861">
        <v>2013</v>
      </c>
      <c r="B19861">
        <v>11</v>
      </c>
      <c r="C19861" s="1" t="s">
        <v>6</v>
      </c>
      <c r="D19861">
        <v>21.98</v>
      </c>
      <c r="E19861">
        <v>8.2204999999999995</v>
      </c>
      <c r="F19861">
        <v>13.759499999999999</v>
      </c>
    </row>
    <row r="19862" spans="1:6">
      <c r="A19862">
        <v>2013</v>
      </c>
      <c r="B19862">
        <v>11</v>
      </c>
      <c r="C19862" s="1" t="s">
        <v>6</v>
      </c>
      <c r="D19862">
        <v>21.98</v>
      </c>
      <c r="E19862">
        <v>8.2204999999999995</v>
      </c>
      <c r="F19862">
        <v>13.759499999999999</v>
      </c>
    </row>
    <row r="19863" spans="1:6">
      <c r="A19863">
        <v>2013</v>
      </c>
      <c r="B19863">
        <v>11</v>
      </c>
      <c r="C19863" s="1" t="s">
        <v>6</v>
      </c>
      <c r="D19863">
        <v>21.98</v>
      </c>
      <c r="E19863">
        <v>8.2204999999999995</v>
      </c>
      <c r="F19863">
        <v>13.759499999999999</v>
      </c>
    </row>
    <row r="19864" spans="1:6">
      <c r="A19864">
        <v>2013</v>
      </c>
      <c r="B19864">
        <v>11</v>
      </c>
      <c r="C19864" s="1" t="s">
        <v>6</v>
      </c>
      <c r="D19864">
        <v>21.98</v>
      </c>
      <c r="E19864">
        <v>8.2204999999999995</v>
      </c>
      <c r="F19864">
        <v>13.759499999999999</v>
      </c>
    </row>
    <row r="19865" spans="1:6">
      <c r="A19865">
        <v>2013</v>
      </c>
      <c r="B19865">
        <v>11</v>
      </c>
      <c r="C19865" s="1" t="s">
        <v>6</v>
      </c>
      <c r="D19865">
        <v>21.98</v>
      </c>
      <c r="E19865">
        <v>8.2204999999999995</v>
      </c>
      <c r="F19865">
        <v>13.759499999999999</v>
      </c>
    </row>
    <row r="19866" spans="1:6">
      <c r="A19866">
        <v>2013</v>
      </c>
      <c r="B19866">
        <v>11</v>
      </c>
      <c r="C19866" s="1" t="s">
        <v>6</v>
      </c>
      <c r="D19866">
        <v>21.98</v>
      </c>
      <c r="E19866">
        <v>8.2204999999999995</v>
      </c>
      <c r="F19866">
        <v>13.759499999999999</v>
      </c>
    </row>
    <row r="19867" spans="1:6">
      <c r="A19867">
        <v>2013</v>
      </c>
      <c r="B19867">
        <v>11</v>
      </c>
      <c r="C19867" s="1" t="s">
        <v>6</v>
      </c>
      <c r="D19867">
        <v>21.98</v>
      </c>
      <c r="E19867">
        <v>8.2204999999999995</v>
      </c>
      <c r="F19867">
        <v>13.759499999999999</v>
      </c>
    </row>
    <row r="19868" spans="1:6">
      <c r="A19868">
        <v>2013</v>
      </c>
      <c r="B19868">
        <v>11</v>
      </c>
      <c r="C19868" s="1" t="s">
        <v>6</v>
      </c>
      <c r="D19868">
        <v>21.98</v>
      </c>
      <c r="E19868">
        <v>8.2204999999999995</v>
      </c>
      <c r="F19868">
        <v>13.759499999999999</v>
      </c>
    </row>
    <row r="19869" spans="1:6">
      <c r="A19869">
        <v>2013</v>
      </c>
      <c r="B19869">
        <v>11</v>
      </c>
      <c r="C19869" s="1" t="s">
        <v>6</v>
      </c>
      <c r="D19869">
        <v>21.98</v>
      </c>
      <c r="E19869">
        <v>8.2204999999999995</v>
      </c>
      <c r="F19869">
        <v>13.759499999999999</v>
      </c>
    </row>
    <row r="19870" spans="1:6">
      <c r="A19870">
        <v>2013</v>
      </c>
      <c r="B19870">
        <v>11</v>
      </c>
      <c r="C19870" s="1" t="s">
        <v>6</v>
      </c>
      <c r="D19870">
        <v>21.98</v>
      </c>
      <c r="E19870">
        <v>8.2204999999999995</v>
      </c>
      <c r="F19870">
        <v>13.759499999999999</v>
      </c>
    </row>
    <row r="19871" spans="1:6">
      <c r="A19871">
        <v>2013</v>
      </c>
      <c r="B19871">
        <v>11</v>
      </c>
      <c r="C19871" s="1" t="s">
        <v>6</v>
      </c>
      <c r="D19871">
        <v>21.98</v>
      </c>
      <c r="E19871">
        <v>8.2204999999999995</v>
      </c>
      <c r="F19871">
        <v>13.759499999999999</v>
      </c>
    </row>
    <row r="19872" spans="1:6">
      <c r="A19872">
        <v>2013</v>
      </c>
      <c r="B19872">
        <v>11</v>
      </c>
      <c r="C19872" s="1" t="s">
        <v>6</v>
      </c>
      <c r="D19872">
        <v>21.98</v>
      </c>
      <c r="E19872">
        <v>8.2204999999999995</v>
      </c>
      <c r="F19872">
        <v>13.759499999999999</v>
      </c>
    </row>
    <row r="19873" spans="1:6">
      <c r="A19873">
        <v>2013</v>
      </c>
      <c r="B19873">
        <v>11</v>
      </c>
      <c r="C19873" s="1" t="s">
        <v>6</v>
      </c>
      <c r="D19873">
        <v>21.98</v>
      </c>
      <c r="E19873">
        <v>8.2204999999999995</v>
      </c>
      <c r="F19873">
        <v>13.759499999999999</v>
      </c>
    </row>
    <row r="19874" spans="1:6">
      <c r="A19874">
        <v>2013</v>
      </c>
      <c r="B19874">
        <v>11</v>
      </c>
      <c r="C19874" s="1" t="s">
        <v>6</v>
      </c>
      <c r="D19874">
        <v>21.98</v>
      </c>
      <c r="E19874">
        <v>8.2204999999999995</v>
      </c>
      <c r="F19874">
        <v>13.759499999999999</v>
      </c>
    </row>
    <row r="19875" spans="1:6">
      <c r="A19875">
        <v>2013</v>
      </c>
      <c r="B19875">
        <v>11</v>
      </c>
      <c r="C19875" s="1" t="s">
        <v>6</v>
      </c>
      <c r="D19875">
        <v>21.98</v>
      </c>
      <c r="E19875">
        <v>8.2204999999999995</v>
      </c>
      <c r="F19875">
        <v>13.759499999999999</v>
      </c>
    </row>
    <row r="19876" spans="1:6">
      <c r="A19876">
        <v>2013</v>
      </c>
      <c r="B19876">
        <v>11</v>
      </c>
      <c r="C19876" s="1" t="s">
        <v>6</v>
      </c>
      <c r="D19876">
        <v>21.98</v>
      </c>
      <c r="E19876">
        <v>8.2204999999999995</v>
      </c>
      <c r="F19876">
        <v>13.759499999999999</v>
      </c>
    </row>
    <row r="19877" spans="1:6">
      <c r="A19877">
        <v>2013</v>
      </c>
      <c r="B19877">
        <v>11</v>
      </c>
      <c r="C19877" s="1" t="s">
        <v>6</v>
      </c>
      <c r="D19877">
        <v>21.98</v>
      </c>
      <c r="E19877">
        <v>8.2204999999999995</v>
      </c>
      <c r="F19877">
        <v>13.759499999999999</v>
      </c>
    </row>
    <row r="19878" spans="1:6">
      <c r="A19878">
        <v>2013</v>
      </c>
      <c r="B19878">
        <v>11</v>
      </c>
      <c r="C19878" s="1" t="s">
        <v>6</v>
      </c>
      <c r="D19878">
        <v>21.98</v>
      </c>
      <c r="E19878">
        <v>8.2204999999999995</v>
      </c>
      <c r="F19878">
        <v>13.759499999999999</v>
      </c>
    </row>
    <row r="19879" spans="1:6">
      <c r="A19879">
        <v>2013</v>
      </c>
      <c r="B19879">
        <v>11</v>
      </c>
      <c r="C19879" s="1" t="s">
        <v>6</v>
      </c>
      <c r="D19879">
        <v>21.98</v>
      </c>
      <c r="E19879">
        <v>8.2204999999999995</v>
      </c>
      <c r="F19879">
        <v>13.759499999999999</v>
      </c>
    </row>
    <row r="19880" spans="1:6">
      <c r="A19880">
        <v>2013</v>
      </c>
      <c r="B19880">
        <v>11</v>
      </c>
      <c r="C19880" s="1" t="s">
        <v>6</v>
      </c>
      <c r="D19880">
        <v>21.98</v>
      </c>
      <c r="E19880">
        <v>8.2204999999999995</v>
      </c>
      <c r="F19880">
        <v>13.759499999999999</v>
      </c>
    </row>
    <row r="19881" spans="1:6">
      <c r="A19881">
        <v>2013</v>
      </c>
      <c r="B19881">
        <v>11</v>
      </c>
      <c r="C19881" s="1" t="s">
        <v>6</v>
      </c>
      <c r="D19881">
        <v>21.98</v>
      </c>
      <c r="E19881">
        <v>8.2204999999999995</v>
      </c>
      <c r="F19881">
        <v>13.759499999999999</v>
      </c>
    </row>
    <row r="19882" spans="1:6">
      <c r="A19882">
        <v>2013</v>
      </c>
      <c r="B19882">
        <v>11</v>
      </c>
      <c r="C19882" s="1" t="s">
        <v>6</v>
      </c>
      <c r="D19882">
        <v>21.98</v>
      </c>
      <c r="E19882">
        <v>8.2204999999999995</v>
      </c>
      <c r="F19882">
        <v>13.759499999999999</v>
      </c>
    </row>
    <row r="19883" spans="1:6">
      <c r="A19883">
        <v>2013</v>
      </c>
      <c r="B19883">
        <v>11</v>
      </c>
      <c r="C19883" s="1" t="s">
        <v>6</v>
      </c>
      <c r="D19883">
        <v>21.98</v>
      </c>
      <c r="E19883">
        <v>8.2204999999999995</v>
      </c>
      <c r="F19883">
        <v>13.759499999999999</v>
      </c>
    </row>
    <row r="19884" spans="1:6">
      <c r="A19884">
        <v>2013</v>
      </c>
      <c r="B19884">
        <v>11</v>
      </c>
      <c r="C19884" s="1" t="s">
        <v>6</v>
      </c>
      <c r="D19884">
        <v>21.98</v>
      </c>
      <c r="E19884">
        <v>8.2204999999999995</v>
      </c>
      <c r="F19884">
        <v>13.759499999999999</v>
      </c>
    </row>
    <row r="19885" spans="1:6">
      <c r="A19885">
        <v>2013</v>
      </c>
      <c r="B19885">
        <v>11</v>
      </c>
      <c r="C19885" s="1" t="s">
        <v>6</v>
      </c>
      <c r="D19885">
        <v>21.98</v>
      </c>
      <c r="E19885">
        <v>8.2204999999999995</v>
      </c>
      <c r="F19885">
        <v>13.759499999999999</v>
      </c>
    </row>
    <row r="19886" spans="1:6">
      <c r="A19886">
        <v>2013</v>
      </c>
      <c r="B19886">
        <v>11</v>
      </c>
      <c r="C19886" s="1" t="s">
        <v>6</v>
      </c>
      <c r="D19886">
        <v>21.98</v>
      </c>
      <c r="E19886">
        <v>8.2204999999999995</v>
      </c>
      <c r="F19886">
        <v>13.759499999999999</v>
      </c>
    </row>
    <row r="19887" spans="1:6">
      <c r="A19887">
        <v>2013</v>
      </c>
      <c r="B19887">
        <v>11</v>
      </c>
      <c r="C19887" s="1" t="s">
        <v>6</v>
      </c>
      <c r="D19887">
        <v>21.98</v>
      </c>
      <c r="E19887">
        <v>8.2204999999999995</v>
      </c>
      <c r="F19887">
        <v>13.759499999999999</v>
      </c>
    </row>
    <row r="19888" spans="1:6">
      <c r="A19888">
        <v>2013</v>
      </c>
      <c r="B19888">
        <v>11</v>
      </c>
      <c r="C19888" s="1" t="s">
        <v>6</v>
      </c>
      <c r="D19888">
        <v>21.98</v>
      </c>
      <c r="E19888">
        <v>8.2204999999999995</v>
      </c>
      <c r="F19888">
        <v>13.759499999999999</v>
      </c>
    </row>
    <row r="19889" spans="1:6">
      <c r="A19889">
        <v>2013</v>
      </c>
      <c r="B19889">
        <v>11</v>
      </c>
      <c r="C19889" s="1" t="s">
        <v>6</v>
      </c>
      <c r="D19889">
        <v>21.98</v>
      </c>
      <c r="E19889">
        <v>8.2204999999999995</v>
      </c>
      <c r="F19889">
        <v>13.759499999999999</v>
      </c>
    </row>
    <row r="19890" spans="1:6">
      <c r="A19890">
        <v>2013</v>
      </c>
      <c r="B19890">
        <v>11</v>
      </c>
      <c r="C19890" s="1" t="s">
        <v>6</v>
      </c>
      <c r="D19890">
        <v>21.98</v>
      </c>
      <c r="E19890">
        <v>8.2204999999999995</v>
      </c>
      <c r="F19890">
        <v>13.759499999999999</v>
      </c>
    </row>
    <row r="19891" spans="1:6">
      <c r="A19891">
        <v>2013</v>
      </c>
      <c r="B19891">
        <v>11</v>
      </c>
      <c r="C19891" s="1" t="s">
        <v>6</v>
      </c>
      <c r="D19891">
        <v>21.98</v>
      </c>
      <c r="E19891">
        <v>8.2204999999999995</v>
      </c>
      <c r="F19891">
        <v>13.759499999999999</v>
      </c>
    </row>
    <row r="19892" spans="1:6">
      <c r="A19892">
        <v>2013</v>
      </c>
      <c r="B19892">
        <v>11</v>
      </c>
      <c r="C19892" s="1" t="s">
        <v>6</v>
      </c>
      <c r="D19892">
        <v>21.98</v>
      </c>
      <c r="E19892">
        <v>8.2204999999999995</v>
      </c>
      <c r="F19892">
        <v>13.759499999999999</v>
      </c>
    </row>
    <row r="19893" spans="1:6">
      <c r="A19893">
        <v>2013</v>
      </c>
      <c r="B19893">
        <v>11</v>
      </c>
      <c r="C19893" s="1" t="s">
        <v>6</v>
      </c>
      <c r="D19893">
        <v>21.98</v>
      </c>
      <c r="E19893">
        <v>8.2204999999999995</v>
      </c>
      <c r="F19893">
        <v>13.759499999999999</v>
      </c>
    </row>
    <row r="19894" spans="1:6">
      <c r="A19894">
        <v>2013</v>
      </c>
      <c r="B19894">
        <v>11</v>
      </c>
      <c r="C19894" s="1" t="s">
        <v>6</v>
      </c>
      <c r="D19894">
        <v>21.98</v>
      </c>
      <c r="E19894">
        <v>8.2204999999999995</v>
      </c>
      <c r="F19894">
        <v>13.759499999999999</v>
      </c>
    </row>
    <row r="19895" spans="1:6">
      <c r="A19895">
        <v>2013</v>
      </c>
      <c r="B19895">
        <v>11</v>
      </c>
      <c r="C19895" s="1" t="s">
        <v>6</v>
      </c>
      <c r="D19895">
        <v>21.98</v>
      </c>
      <c r="E19895">
        <v>8.2204999999999995</v>
      </c>
      <c r="F19895">
        <v>13.759499999999999</v>
      </c>
    </row>
    <row r="19896" spans="1:6">
      <c r="A19896">
        <v>2013</v>
      </c>
      <c r="B19896">
        <v>11</v>
      </c>
      <c r="C19896" s="1" t="s">
        <v>6</v>
      </c>
      <c r="D19896">
        <v>21.98</v>
      </c>
      <c r="E19896">
        <v>8.2204999999999995</v>
      </c>
      <c r="F19896">
        <v>13.759499999999999</v>
      </c>
    </row>
    <row r="19897" spans="1:6">
      <c r="A19897">
        <v>2013</v>
      </c>
      <c r="B19897">
        <v>11</v>
      </c>
      <c r="C19897" s="1" t="s">
        <v>6</v>
      </c>
      <c r="D19897">
        <v>21.98</v>
      </c>
      <c r="E19897">
        <v>8.2204999999999995</v>
      </c>
      <c r="F19897">
        <v>13.759499999999999</v>
      </c>
    </row>
    <row r="19898" spans="1:6">
      <c r="A19898">
        <v>2013</v>
      </c>
      <c r="B19898">
        <v>11</v>
      </c>
      <c r="C19898" s="1" t="s">
        <v>6</v>
      </c>
      <c r="D19898">
        <v>21.98</v>
      </c>
      <c r="E19898">
        <v>8.2204999999999995</v>
      </c>
      <c r="F19898">
        <v>13.759499999999999</v>
      </c>
    </row>
    <row r="19899" spans="1:6">
      <c r="A19899">
        <v>2013</v>
      </c>
      <c r="B19899">
        <v>11</v>
      </c>
      <c r="C19899" s="1" t="s">
        <v>6</v>
      </c>
      <c r="D19899">
        <v>21.98</v>
      </c>
      <c r="E19899">
        <v>8.2204999999999995</v>
      </c>
      <c r="F19899">
        <v>13.759499999999999</v>
      </c>
    </row>
    <row r="19900" spans="1:6">
      <c r="A19900">
        <v>2013</v>
      </c>
      <c r="B19900">
        <v>11</v>
      </c>
      <c r="C19900" s="1" t="s">
        <v>6</v>
      </c>
      <c r="D19900">
        <v>21.98</v>
      </c>
      <c r="E19900">
        <v>8.2204999999999995</v>
      </c>
      <c r="F19900">
        <v>13.759499999999999</v>
      </c>
    </row>
    <row r="19901" spans="1:6">
      <c r="A19901">
        <v>2013</v>
      </c>
      <c r="B19901">
        <v>11</v>
      </c>
      <c r="C19901" s="1" t="s">
        <v>6</v>
      </c>
      <c r="D19901">
        <v>21.98</v>
      </c>
      <c r="E19901">
        <v>8.2204999999999995</v>
      </c>
      <c r="F19901">
        <v>13.759499999999999</v>
      </c>
    </row>
    <row r="19902" spans="1:6">
      <c r="A19902">
        <v>2013</v>
      </c>
      <c r="B19902">
        <v>11</v>
      </c>
      <c r="C19902" s="1" t="s">
        <v>6</v>
      </c>
      <c r="D19902">
        <v>21.98</v>
      </c>
      <c r="E19902">
        <v>8.2204999999999995</v>
      </c>
      <c r="F19902">
        <v>13.759499999999999</v>
      </c>
    </row>
    <row r="19903" spans="1:6">
      <c r="A19903">
        <v>2013</v>
      </c>
      <c r="B19903">
        <v>11</v>
      </c>
      <c r="C19903" s="1" t="s">
        <v>6</v>
      </c>
      <c r="D19903">
        <v>21.98</v>
      </c>
      <c r="E19903">
        <v>8.2204999999999995</v>
      </c>
      <c r="F19903">
        <v>13.759499999999999</v>
      </c>
    </row>
    <row r="19904" spans="1:6">
      <c r="A19904">
        <v>2013</v>
      </c>
      <c r="B19904">
        <v>11</v>
      </c>
      <c r="C19904" s="1" t="s">
        <v>6</v>
      </c>
      <c r="D19904">
        <v>21.98</v>
      </c>
      <c r="E19904">
        <v>8.2204999999999995</v>
      </c>
      <c r="F19904">
        <v>13.759499999999999</v>
      </c>
    </row>
    <row r="19905" spans="1:6">
      <c r="A19905">
        <v>2013</v>
      </c>
      <c r="B19905">
        <v>11</v>
      </c>
      <c r="C19905" s="1" t="s">
        <v>6</v>
      </c>
      <c r="D19905">
        <v>21.98</v>
      </c>
      <c r="E19905">
        <v>8.2204999999999995</v>
      </c>
      <c r="F19905">
        <v>13.759499999999999</v>
      </c>
    </row>
    <row r="19906" spans="1:6">
      <c r="A19906">
        <v>2013</v>
      </c>
      <c r="B19906">
        <v>11</v>
      </c>
      <c r="C19906" s="1" t="s">
        <v>6</v>
      </c>
      <c r="D19906">
        <v>21.98</v>
      </c>
      <c r="E19906">
        <v>8.2204999999999995</v>
      </c>
      <c r="F19906">
        <v>13.759499999999999</v>
      </c>
    </row>
    <row r="19907" spans="1:6">
      <c r="A19907">
        <v>2013</v>
      </c>
      <c r="B19907">
        <v>11</v>
      </c>
      <c r="C19907" s="1" t="s">
        <v>6</v>
      </c>
      <c r="D19907">
        <v>21.98</v>
      </c>
      <c r="E19907">
        <v>8.2204999999999995</v>
      </c>
      <c r="F19907">
        <v>13.759499999999999</v>
      </c>
    </row>
    <row r="19908" spans="1:6">
      <c r="A19908">
        <v>2013</v>
      </c>
      <c r="B19908">
        <v>11</v>
      </c>
      <c r="C19908" s="1" t="s">
        <v>6</v>
      </c>
      <c r="D19908">
        <v>21.98</v>
      </c>
      <c r="E19908">
        <v>8.2204999999999995</v>
      </c>
      <c r="F19908">
        <v>13.759499999999999</v>
      </c>
    </row>
    <row r="19909" spans="1:6">
      <c r="A19909">
        <v>2013</v>
      </c>
      <c r="B19909">
        <v>11</v>
      </c>
      <c r="C19909" s="1" t="s">
        <v>6</v>
      </c>
      <c r="D19909">
        <v>21.98</v>
      </c>
      <c r="E19909">
        <v>8.2204999999999995</v>
      </c>
      <c r="F19909">
        <v>13.759499999999999</v>
      </c>
    </row>
    <row r="19910" spans="1:6">
      <c r="A19910">
        <v>2013</v>
      </c>
      <c r="B19910">
        <v>11</v>
      </c>
      <c r="C19910" s="1" t="s">
        <v>6</v>
      </c>
      <c r="D19910">
        <v>21.98</v>
      </c>
      <c r="E19910">
        <v>8.2204999999999995</v>
      </c>
      <c r="F19910">
        <v>13.759499999999999</v>
      </c>
    </row>
    <row r="19911" spans="1:6">
      <c r="A19911">
        <v>2013</v>
      </c>
      <c r="B19911">
        <v>11</v>
      </c>
      <c r="C19911" s="1" t="s">
        <v>6</v>
      </c>
      <c r="D19911">
        <v>21.98</v>
      </c>
      <c r="E19911">
        <v>8.2204999999999995</v>
      </c>
      <c r="F19911">
        <v>13.759499999999999</v>
      </c>
    </row>
    <row r="19912" spans="1:6">
      <c r="A19912">
        <v>2013</v>
      </c>
      <c r="B19912">
        <v>11</v>
      </c>
      <c r="C19912" s="1" t="s">
        <v>6</v>
      </c>
      <c r="D19912">
        <v>21.98</v>
      </c>
      <c r="E19912">
        <v>8.2204999999999995</v>
      </c>
      <c r="F19912">
        <v>13.759499999999999</v>
      </c>
    </row>
    <row r="19913" spans="1:6">
      <c r="A19913">
        <v>2013</v>
      </c>
      <c r="B19913">
        <v>11</v>
      </c>
      <c r="C19913" s="1" t="s">
        <v>6</v>
      </c>
      <c r="D19913">
        <v>21.98</v>
      </c>
      <c r="E19913">
        <v>8.2204999999999995</v>
      </c>
      <c r="F19913">
        <v>13.759499999999999</v>
      </c>
    </row>
    <row r="19914" spans="1:6">
      <c r="A19914">
        <v>2013</v>
      </c>
      <c r="B19914">
        <v>11</v>
      </c>
      <c r="C19914" s="1" t="s">
        <v>6</v>
      </c>
      <c r="D19914">
        <v>21.98</v>
      </c>
      <c r="E19914">
        <v>8.2204999999999995</v>
      </c>
      <c r="F19914">
        <v>13.759499999999999</v>
      </c>
    </row>
    <row r="19915" spans="1:6">
      <c r="A19915">
        <v>2013</v>
      </c>
      <c r="B19915">
        <v>11</v>
      </c>
      <c r="C19915" s="1" t="s">
        <v>6</v>
      </c>
      <c r="D19915">
        <v>21.98</v>
      </c>
      <c r="E19915">
        <v>8.2204999999999995</v>
      </c>
      <c r="F19915">
        <v>13.759499999999999</v>
      </c>
    </row>
    <row r="19916" spans="1:6">
      <c r="A19916">
        <v>2013</v>
      </c>
      <c r="B19916">
        <v>11</v>
      </c>
      <c r="C19916" s="1" t="s">
        <v>6</v>
      </c>
      <c r="D19916">
        <v>21.98</v>
      </c>
      <c r="E19916">
        <v>8.2204999999999995</v>
      </c>
      <c r="F19916">
        <v>13.759499999999999</v>
      </c>
    </row>
    <row r="19917" spans="1:6">
      <c r="A19917">
        <v>2013</v>
      </c>
      <c r="B19917">
        <v>11</v>
      </c>
      <c r="C19917" s="1" t="s">
        <v>6</v>
      </c>
      <c r="D19917">
        <v>21.98</v>
      </c>
      <c r="E19917">
        <v>8.2204999999999995</v>
      </c>
      <c r="F19917">
        <v>13.759499999999999</v>
      </c>
    </row>
    <row r="19918" spans="1:6">
      <c r="A19918">
        <v>2013</v>
      </c>
      <c r="B19918">
        <v>11</v>
      </c>
      <c r="C19918" s="1" t="s">
        <v>6</v>
      </c>
      <c r="D19918">
        <v>21.98</v>
      </c>
      <c r="E19918">
        <v>8.2204999999999995</v>
      </c>
      <c r="F19918">
        <v>13.759499999999999</v>
      </c>
    </row>
    <row r="19919" spans="1:6">
      <c r="A19919">
        <v>2013</v>
      </c>
      <c r="B19919">
        <v>11</v>
      </c>
      <c r="C19919" s="1" t="s">
        <v>6</v>
      </c>
      <c r="D19919">
        <v>21.98</v>
      </c>
      <c r="E19919">
        <v>8.2204999999999995</v>
      </c>
      <c r="F19919">
        <v>13.759499999999999</v>
      </c>
    </row>
    <row r="19920" spans="1:6">
      <c r="A19920">
        <v>2013</v>
      </c>
      <c r="B19920">
        <v>11</v>
      </c>
      <c r="C19920" s="1" t="s">
        <v>6</v>
      </c>
      <c r="D19920">
        <v>21.98</v>
      </c>
      <c r="E19920">
        <v>8.2204999999999995</v>
      </c>
      <c r="F19920">
        <v>13.759499999999999</v>
      </c>
    </row>
    <row r="19921" spans="1:6">
      <c r="A19921">
        <v>2013</v>
      </c>
      <c r="B19921">
        <v>11</v>
      </c>
      <c r="C19921" s="1" t="s">
        <v>6</v>
      </c>
      <c r="D19921">
        <v>21.98</v>
      </c>
      <c r="E19921">
        <v>8.2204999999999995</v>
      </c>
      <c r="F19921">
        <v>13.759499999999999</v>
      </c>
    </row>
    <row r="19922" spans="1:6">
      <c r="A19922">
        <v>2013</v>
      </c>
      <c r="B19922">
        <v>11</v>
      </c>
      <c r="C19922" s="1" t="s">
        <v>6</v>
      </c>
      <c r="D19922">
        <v>21.98</v>
      </c>
      <c r="E19922">
        <v>8.2204999999999995</v>
      </c>
      <c r="F19922">
        <v>13.759499999999999</v>
      </c>
    </row>
    <row r="19923" spans="1:6">
      <c r="A19923">
        <v>2013</v>
      </c>
      <c r="B19923">
        <v>11</v>
      </c>
      <c r="C19923" s="1" t="s">
        <v>6</v>
      </c>
      <c r="D19923">
        <v>21.98</v>
      </c>
      <c r="E19923">
        <v>8.2204999999999995</v>
      </c>
      <c r="F19923">
        <v>13.759499999999999</v>
      </c>
    </row>
    <row r="19924" spans="1:6">
      <c r="A19924">
        <v>2013</v>
      </c>
      <c r="B19924">
        <v>11</v>
      </c>
      <c r="C19924" s="1" t="s">
        <v>6</v>
      </c>
      <c r="D19924">
        <v>21.98</v>
      </c>
      <c r="E19924">
        <v>8.2204999999999995</v>
      </c>
      <c r="F19924">
        <v>13.759499999999999</v>
      </c>
    </row>
    <row r="19925" spans="1:6">
      <c r="A19925">
        <v>2013</v>
      </c>
      <c r="B19925">
        <v>11</v>
      </c>
      <c r="C19925" s="1" t="s">
        <v>6</v>
      </c>
      <c r="D19925">
        <v>21.98</v>
      </c>
      <c r="E19925">
        <v>8.2204999999999995</v>
      </c>
      <c r="F19925">
        <v>13.759499999999999</v>
      </c>
    </row>
    <row r="19926" spans="1:6">
      <c r="A19926">
        <v>2013</v>
      </c>
      <c r="B19926">
        <v>11</v>
      </c>
      <c r="C19926" s="1" t="s">
        <v>6</v>
      </c>
      <c r="D19926">
        <v>21.98</v>
      </c>
      <c r="E19926">
        <v>8.2204999999999995</v>
      </c>
      <c r="F19926">
        <v>13.759499999999999</v>
      </c>
    </row>
    <row r="19927" spans="1:6">
      <c r="A19927">
        <v>2013</v>
      </c>
      <c r="B19927">
        <v>11</v>
      </c>
      <c r="C19927" s="1" t="s">
        <v>6</v>
      </c>
      <c r="D19927">
        <v>21.98</v>
      </c>
      <c r="E19927">
        <v>8.2204999999999995</v>
      </c>
      <c r="F19927">
        <v>13.759499999999999</v>
      </c>
    </row>
    <row r="19928" spans="1:6">
      <c r="A19928">
        <v>2013</v>
      </c>
      <c r="B19928">
        <v>11</v>
      </c>
      <c r="C19928" s="1" t="s">
        <v>6</v>
      </c>
      <c r="D19928">
        <v>21.98</v>
      </c>
      <c r="E19928">
        <v>8.2204999999999995</v>
      </c>
      <c r="F19928">
        <v>13.759499999999999</v>
      </c>
    </row>
    <row r="19929" spans="1:6">
      <c r="A19929">
        <v>2013</v>
      </c>
      <c r="B19929">
        <v>11</v>
      </c>
      <c r="C19929" s="1" t="s">
        <v>6</v>
      </c>
      <c r="D19929">
        <v>21.98</v>
      </c>
      <c r="E19929">
        <v>8.2204999999999995</v>
      </c>
      <c r="F19929">
        <v>13.759499999999999</v>
      </c>
    </row>
    <row r="19930" spans="1:6">
      <c r="A19930">
        <v>2013</v>
      </c>
      <c r="B19930">
        <v>11</v>
      </c>
      <c r="C19930" s="1" t="s">
        <v>6</v>
      </c>
      <c r="D19930">
        <v>21.98</v>
      </c>
      <c r="E19930">
        <v>8.2204999999999995</v>
      </c>
      <c r="F19930">
        <v>13.759499999999999</v>
      </c>
    </row>
    <row r="19931" spans="1:6">
      <c r="A19931">
        <v>2013</v>
      </c>
      <c r="B19931">
        <v>11</v>
      </c>
      <c r="C19931" s="1" t="s">
        <v>6</v>
      </c>
      <c r="D19931">
        <v>21.98</v>
      </c>
      <c r="E19931">
        <v>8.2204999999999995</v>
      </c>
      <c r="F19931">
        <v>13.759499999999999</v>
      </c>
    </row>
    <row r="19932" spans="1:6">
      <c r="A19932">
        <v>2013</v>
      </c>
      <c r="B19932">
        <v>11</v>
      </c>
      <c r="C19932" s="1" t="s">
        <v>6</v>
      </c>
      <c r="D19932">
        <v>21.98</v>
      </c>
      <c r="E19932">
        <v>8.2204999999999995</v>
      </c>
      <c r="F19932">
        <v>13.759499999999999</v>
      </c>
    </row>
    <row r="19933" spans="1:6">
      <c r="A19933">
        <v>2013</v>
      </c>
      <c r="B19933">
        <v>11</v>
      </c>
      <c r="C19933" s="1" t="s">
        <v>6</v>
      </c>
      <c r="D19933">
        <v>21.98</v>
      </c>
      <c r="E19933">
        <v>8.2204999999999995</v>
      </c>
      <c r="F19933">
        <v>13.759499999999999</v>
      </c>
    </row>
    <row r="19934" spans="1:6">
      <c r="A19934">
        <v>2013</v>
      </c>
      <c r="B19934">
        <v>11</v>
      </c>
      <c r="C19934" s="1" t="s">
        <v>6</v>
      </c>
      <c r="D19934">
        <v>21.98</v>
      </c>
      <c r="E19934">
        <v>8.2204999999999995</v>
      </c>
      <c r="F19934">
        <v>13.759499999999999</v>
      </c>
    </row>
    <row r="19935" spans="1:6">
      <c r="A19935">
        <v>2013</v>
      </c>
      <c r="B19935">
        <v>11</v>
      </c>
      <c r="C19935" s="1" t="s">
        <v>6</v>
      </c>
      <c r="D19935">
        <v>21.98</v>
      </c>
      <c r="E19935">
        <v>8.2204999999999995</v>
      </c>
      <c r="F19935">
        <v>13.759499999999999</v>
      </c>
    </row>
    <row r="19936" spans="1:6">
      <c r="A19936">
        <v>2013</v>
      </c>
      <c r="B19936">
        <v>11</v>
      </c>
      <c r="C19936" s="1" t="s">
        <v>6</v>
      </c>
      <c r="D19936">
        <v>21.98</v>
      </c>
      <c r="E19936">
        <v>8.2204999999999995</v>
      </c>
      <c r="F19936">
        <v>13.759499999999999</v>
      </c>
    </row>
    <row r="19937" spans="1:6">
      <c r="A19937">
        <v>2013</v>
      </c>
      <c r="B19937">
        <v>11</v>
      </c>
      <c r="C19937" s="1" t="s">
        <v>6</v>
      </c>
      <c r="D19937">
        <v>21.98</v>
      </c>
      <c r="E19937">
        <v>8.2204999999999995</v>
      </c>
      <c r="F19937">
        <v>13.759499999999999</v>
      </c>
    </row>
    <row r="19938" spans="1:6">
      <c r="A19938">
        <v>2013</v>
      </c>
      <c r="B19938">
        <v>11</v>
      </c>
      <c r="C19938" s="1" t="s">
        <v>6</v>
      </c>
      <c r="D19938">
        <v>21.98</v>
      </c>
      <c r="E19938">
        <v>8.2204999999999995</v>
      </c>
      <c r="F19938">
        <v>13.759499999999999</v>
      </c>
    </row>
    <row r="19939" spans="1:6">
      <c r="A19939">
        <v>2013</v>
      </c>
      <c r="B19939">
        <v>11</v>
      </c>
      <c r="C19939" s="1" t="s">
        <v>6</v>
      </c>
      <c r="D19939">
        <v>21.98</v>
      </c>
      <c r="E19939">
        <v>8.2204999999999995</v>
      </c>
      <c r="F19939">
        <v>13.759499999999999</v>
      </c>
    </row>
    <row r="19940" spans="1:6">
      <c r="A19940">
        <v>2013</v>
      </c>
      <c r="B19940">
        <v>11</v>
      </c>
      <c r="C19940" s="1" t="s">
        <v>6</v>
      </c>
      <c r="D19940">
        <v>21.98</v>
      </c>
      <c r="E19940">
        <v>8.2204999999999995</v>
      </c>
      <c r="F19940">
        <v>13.759499999999999</v>
      </c>
    </row>
    <row r="19941" spans="1:6">
      <c r="A19941">
        <v>2013</v>
      </c>
      <c r="B19941">
        <v>11</v>
      </c>
      <c r="C19941" s="1" t="s">
        <v>6</v>
      </c>
      <c r="D19941">
        <v>21.98</v>
      </c>
      <c r="E19941">
        <v>8.2204999999999995</v>
      </c>
      <c r="F19941">
        <v>13.759499999999999</v>
      </c>
    </row>
    <row r="19942" spans="1:6">
      <c r="A19942">
        <v>2013</v>
      </c>
      <c r="B19942">
        <v>11</v>
      </c>
      <c r="C19942" s="1" t="s">
        <v>6</v>
      </c>
      <c r="D19942">
        <v>21.98</v>
      </c>
      <c r="E19942">
        <v>8.2204999999999995</v>
      </c>
      <c r="F19942">
        <v>13.759499999999999</v>
      </c>
    </row>
    <row r="19943" spans="1:6">
      <c r="A19943">
        <v>2013</v>
      </c>
      <c r="B19943">
        <v>11</v>
      </c>
      <c r="C19943" s="1" t="s">
        <v>6</v>
      </c>
      <c r="D19943">
        <v>21.98</v>
      </c>
      <c r="E19943">
        <v>8.2204999999999995</v>
      </c>
      <c r="F19943">
        <v>13.759499999999999</v>
      </c>
    </row>
    <row r="19944" spans="1:6">
      <c r="A19944">
        <v>2013</v>
      </c>
      <c r="B19944">
        <v>11</v>
      </c>
      <c r="C19944" s="1" t="s">
        <v>6</v>
      </c>
      <c r="D19944">
        <v>21.98</v>
      </c>
      <c r="E19944">
        <v>8.2204999999999995</v>
      </c>
      <c r="F19944">
        <v>13.759499999999999</v>
      </c>
    </row>
    <row r="19945" spans="1:6">
      <c r="A19945">
        <v>2013</v>
      </c>
      <c r="B19945">
        <v>11</v>
      </c>
      <c r="C19945" s="1" t="s">
        <v>6</v>
      </c>
      <c r="D19945">
        <v>21.98</v>
      </c>
      <c r="E19945">
        <v>8.2204999999999995</v>
      </c>
      <c r="F19945">
        <v>13.759499999999999</v>
      </c>
    </row>
    <row r="19946" spans="1:6">
      <c r="A19946">
        <v>2013</v>
      </c>
      <c r="B19946">
        <v>11</v>
      </c>
      <c r="C19946" s="1" t="s">
        <v>6</v>
      </c>
      <c r="D19946">
        <v>21.98</v>
      </c>
      <c r="E19946">
        <v>8.2204999999999995</v>
      </c>
      <c r="F19946">
        <v>13.759499999999999</v>
      </c>
    </row>
    <row r="19947" spans="1:6">
      <c r="A19947">
        <v>2013</v>
      </c>
      <c r="B19947">
        <v>11</v>
      </c>
      <c r="C19947" s="1" t="s">
        <v>6</v>
      </c>
      <c r="D19947">
        <v>21.98</v>
      </c>
      <c r="E19947">
        <v>8.2204999999999995</v>
      </c>
      <c r="F19947">
        <v>13.759499999999999</v>
      </c>
    </row>
    <row r="19948" spans="1:6">
      <c r="A19948">
        <v>2013</v>
      </c>
      <c r="B19948">
        <v>11</v>
      </c>
      <c r="C19948" s="1" t="s">
        <v>6</v>
      </c>
      <c r="D19948">
        <v>21.98</v>
      </c>
      <c r="E19948">
        <v>8.2204999999999995</v>
      </c>
      <c r="F19948">
        <v>13.759499999999999</v>
      </c>
    </row>
    <row r="19949" spans="1:6">
      <c r="A19949">
        <v>2013</v>
      </c>
      <c r="B19949">
        <v>11</v>
      </c>
      <c r="C19949" s="1" t="s">
        <v>6</v>
      </c>
      <c r="D19949">
        <v>21.98</v>
      </c>
      <c r="E19949">
        <v>8.2204999999999995</v>
      </c>
      <c r="F19949">
        <v>13.759499999999999</v>
      </c>
    </row>
    <row r="19950" spans="1:6">
      <c r="A19950">
        <v>2013</v>
      </c>
      <c r="B19950">
        <v>11</v>
      </c>
      <c r="C19950" s="1" t="s">
        <v>6</v>
      </c>
      <c r="D19950">
        <v>21.98</v>
      </c>
      <c r="E19950">
        <v>8.2204999999999995</v>
      </c>
      <c r="F19950">
        <v>13.759499999999999</v>
      </c>
    </row>
    <row r="19951" spans="1:6">
      <c r="A19951">
        <v>2013</v>
      </c>
      <c r="B19951">
        <v>11</v>
      </c>
      <c r="C19951" s="1" t="s">
        <v>6</v>
      </c>
      <c r="D19951">
        <v>21.98</v>
      </c>
      <c r="E19951">
        <v>8.2204999999999995</v>
      </c>
      <c r="F19951">
        <v>13.759499999999999</v>
      </c>
    </row>
    <row r="19952" spans="1:6">
      <c r="A19952">
        <v>2013</v>
      </c>
      <c r="B19952">
        <v>11</v>
      </c>
      <c r="C19952" s="1" t="s">
        <v>6</v>
      </c>
      <c r="D19952">
        <v>21.98</v>
      </c>
      <c r="E19952">
        <v>8.2204999999999995</v>
      </c>
      <c r="F19952">
        <v>13.759499999999999</v>
      </c>
    </row>
    <row r="19953" spans="1:6">
      <c r="A19953">
        <v>2013</v>
      </c>
      <c r="B19953">
        <v>11</v>
      </c>
      <c r="C19953" s="1" t="s">
        <v>6</v>
      </c>
      <c r="D19953">
        <v>21.98</v>
      </c>
      <c r="E19953">
        <v>8.2204999999999995</v>
      </c>
      <c r="F19953">
        <v>13.759499999999999</v>
      </c>
    </row>
    <row r="19954" spans="1:6">
      <c r="A19954">
        <v>2013</v>
      </c>
      <c r="B19954">
        <v>11</v>
      </c>
      <c r="C19954" s="1" t="s">
        <v>6</v>
      </c>
      <c r="D19954">
        <v>21.98</v>
      </c>
      <c r="E19954">
        <v>8.2204999999999995</v>
      </c>
      <c r="F19954">
        <v>13.759499999999999</v>
      </c>
    </row>
    <row r="19955" spans="1:6">
      <c r="A19955">
        <v>2013</v>
      </c>
      <c r="B19955">
        <v>11</v>
      </c>
      <c r="C19955" s="1" t="s">
        <v>6</v>
      </c>
      <c r="D19955">
        <v>21.98</v>
      </c>
      <c r="E19955">
        <v>8.2204999999999995</v>
      </c>
      <c r="F19955">
        <v>13.759499999999999</v>
      </c>
    </row>
    <row r="19956" spans="1:6">
      <c r="A19956">
        <v>2013</v>
      </c>
      <c r="B19956">
        <v>11</v>
      </c>
      <c r="C19956" s="1" t="s">
        <v>6</v>
      </c>
      <c r="D19956">
        <v>21.98</v>
      </c>
      <c r="E19956">
        <v>8.2204999999999995</v>
      </c>
      <c r="F19956">
        <v>13.759499999999999</v>
      </c>
    </row>
    <row r="19957" spans="1:6">
      <c r="A19957">
        <v>2013</v>
      </c>
      <c r="B19957">
        <v>11</v>
      </c>
      <c r="C19957" s="1" t="s">
        <v>6</v>
      </c>
      <c r="D19957">
        <v>21.98</v>
      </c>
      <c r="E19957">
        <v>8.2204999999999995</v>
      </c>
      <c r="F19957">
        <v>13.759499999999999</v>
      </c>
    </row>
    <row r="19958" spans="1:6">
      <c r="A19958">
        <v>2013</v>
      </c>
      <c r="B19958">
        <v>11</v>
      </c>
      <c r="C19958" s="1" t="s">
        <v>6</v>
      </c>
      <c r="D19958">
        <v>21.98</v>
      </c>
      <c r="E19958">
        <v>8.2204999999999995</v>
      </c>
      <c r="F19958">
        <v>13.759499999999999</v>
      </c>
    </row>
    <row r="19959" spans="1:6">
      <c r="A19959">
        <v>2013</v>
      </c>
      <c r="B19959">
        <v>11</v>
      </c>
      <c r="C19959" s="1" t="s">
        <v>6</v>
      </c>
      <c r="D19959">
        <v>21.98</v>
      </c>
      <c r="E19959">
        <v>8.2204999999999995</v>
      </c>
      <c r="F19959">
        <v>13.759499999999999</v>
      </c>
    </row>
    <row r="19960" spans="1:6">
      <c r="A19960">
        <v>2013</v>
      </c>
      <c r="B19960">
        <v>11</v>
      </c>
      <c r="C19960" s="1" t="s">
        <v>6</v>
      </c>
      <c r="D19960">
        <v>21.98</v>
      </c>
      <c r="E19960">
        <v>8.2204999999999995</v>
      </c>
      <c r="F19960">
        <v>13.759499999999999</v>
      </c>
    </row>
    <row r="19961" spans="1:6">
      <c r="A19961">
        <v>2013</v>
      </c>
      <c r="B19961">
        <v>11</v>
      </c>
      <c r="C19961" s="1" t="s">
        <v>6</v>
      </c>
      <c r="D19961">
        <v>21.98</v>
      </c>
      <c r="E19961">
        <v>8.2204999999999995</v>
      </c>
      <c r="F19961">
        <v>13.759499999999999</v>
      </c>
    </row>
    <row r="19962" spans="1:6">
      <c r="A19962">
        <v>2013</v>
      </c>
      <c r="B19962">
        <v>11</v>
      </c>
      <c r="C19962" s="1" t="s">
        <v>6</v>
      </c>
      <c r="D19962">
        <v>21.98</v>
      </c>
      <c r="E19962">
        <v>8.2204999999999995</v>
      </c>
      <c r="F19962">
        <v>13.759499999999999</v>
      </c>
    </row>
    <row r="19963" spans="1:6">
      <c r="A19963">
        <v>2013</v>
      </c>
      <c r="B19963">
        <v>11</v>
      </c>
      <c r="C19963" s="1" t="s">
        <v>6</v>
      </c>
      <c r="D19963">
        <v>21.98</v>
      </c>
      <c r="E19963">
        <v>8.2204999999999995</v>
      </c>
      <c r="F19963">
        <v>13.759499999999999</v>
      </c>
    </row>
    <row r="19964" spans="1:6">
      <c r="A19964">
        <v>2013</v>
      </c>
      <c r="B19964">
        <v>11</v>
      </c>
      <c r="C19964" s="1" t="s">
        <v>6</v>
      </c>
      <c r="D19964">
        <v>21.98</v>
      </c>
      <c r="E19964">
        <v>8.2204999999999995</v>
      </c>
      <c r="F19964">
        <v>13.759499999999999</v>
      </c>
    </row>
    <row r="19965" spans="1:6">
      <c r="A19965">
        <v>2013</v>
      </c>
      <c r="B19965">
        <v>11</v>
      </c>
      <c r="C19965" s="1" t="s">
        <v>6</v>
      </c>
      <c r="D19965">
        <v>21.98</v>
      </c>
      <c r="E19965">
        <v>8.2204999999999995</v>
      </c>
      <c r="F19965">
        <v>13.759499999999999</v>
      </c>
    </row>
    <row r="19966" spans="1:6">
      <c r="A19966">
        <v>2013</v>
      </c>
      <c r="B19966">
        <v>11</v>
      </c>
      <c r="C19966" s="1" t="s">
        <v>6</v>
      </c>
      <c r="D19966">
        <v>21.98</v>
      </c>
      <c r="E19966">
        <v>8.2204999999999995</v>
      </c>
      <c r="F19966">
        <v>13.759499999999999</v>
      </c>
    </row>
    <row r="19967" spans="1:6">
      <c r="A19967">
        <v>2013</v>
      </c>
      <c r="B19967">
        <v>11</v>
      </c>
      <c r="C19967" s="1" t="s">
        <v>6</v>
      </c>
      <c r="D19967">
        <v>21.98</v>
      </c>
      <c r="E19967">
        <v>8.2204999999999995</v>
      </c>
      <c r="F19967">
        <v>13.759499999999999</v>
      </c>
    </row>
    <row r="19968" spans="1:6">
      <c r="A19968">
        <v>2013</v>
      </c>
      <c r="B19968">
        <v>11</v>
      </c>
      <c r="C19968" s="1" t="s">
        <v>6</v>
      </c>
      <c r="D19968">
        <v>21.98</v>
      </c>
      <c r="E19968">
        <v>8.2204999999999995</v>
      </c>
      <c r="F19968">
        <v>13.759499999999999</v>
      </c>
    </row>
    <row r="19969" spans="1:6">
      <c r="A19969">
        <v>2013</v>
      </c>
      <c r="B19969">
        <v>11</v>
      </c>
      <c r="C19969" s="1" t="s">
        <v>6</v>
      </c>
      <c r="D19969">
        <v>21.98</v>
      </c>
      <c r="E19969">
        <v>8.2204999999999995</v>
      </c>
      <c r="F19969">
        <v>13.759499999999999</v>
      </c>
    </row>
    <row r="19970" spans="1:6">
      <c r="A19970">
        <v>2013</v>
      </c>
      <c r="B19970">
        <v>11</v>
      </c>
      <c r="C19970" s="1" t="s">
        <v>6</v>
      </c>
      <c r="D19970">
        <v>21.98</v>
      </c>
      <c r="E19970">
        <v>8.2204999999999995</v>
      </c>
      <c r="F19970">
        <v>13.759499999999999</v>
      </c>
    </row>
    <row r="19971" spans="1:6">
      <c r="A19971">
        <v>2013</v>
      </c>
      <c r="B19971">
        <v>11</v>
      </c>
      <c r="C19971" s="1" t="s">
        <v>6</v>
      </c>
      <c r="D19971">
        <v>21.98</v>
      </c>
      <c r="E19971">
        <v>8.2204999999999995</v>
      </c>
      <c r="F19971">
        <v>13.759499999999999</v>
      </c>
    </row>
    <row r="19972" spans="1:6">
      <c r="A19972">
        <v>2013</v>
      </c>
      <c r="B19972">
        <v>11</v>
      </c>
      <c r="C19972" s="1" t="s">
        <v>6</v>
      </c>
      <c r="D19972">
        <v>21.98</v>
      </c>
      <c r="E19972">
        <v>8.2204999999999995</v>
      </c>
      <c r="F19972">
        <v>13.759499999999999</v>
      </c>
    </row>
    <row r="19973" spans="1:6">
      <c r="A19973">
        <v>2013</v>
      </c>
      <c r="B19973">
        <v>11</v>
      </c>
      <c r="C19973" s="1" t="s">
        <v>6</v>
      </c>
      <c r="D19973">
        <v>21.98</v>
      </c>
      <c r="E19973">
        <v>8.2204999999999995</v>
      </c>
      <c r="F19973">
        <v>13.759499999999999</v>
      </c>
    </row>
    <row r="19974" spans="1:6">
      <c r="A19974">
        <v>2013</v>
      </c>
      <c r="B19974">
        <v>11</v>
      </c>
      <c r="C19974" s="1" t="s">
        <v>6</v>
      </c>
      <c r="D19974">
        <v>21.98</v>
      </c>
      <c r="E19974">
        <v>8.2204999999999995</v>
      </c>
      <c r="F19974">
        <v>13.759499999999999</v>
      </c>
    </row>
    <row r="19975" spans="1:6">
      <c r="A19975">
        <v>2013</v>
      </c>
      <c r="B19975">
        <v>11</v>
      </c>
      <c r="C19975" s="1" t="s">
        <v>6</v>
      </c>
      <c r="D19975">
        <v>21.98</v>
      </c>
      <c r="E19975">
        <v>8.2204999999999995</v>
      </c>
      <c r="F19975">
        <v>13.759499999999999</v>
      </c>
    </row>
    <row r="19976" spans="1:6">
      <c r="A19976">
        <v>2013</v>
      </c>
      <c r="B19976">
        <v>11</v>
      </c>
      <c r="C19976" s="1" t="s">
        <v>6</v>
      </c>
      <c r="D19976">
        <v>21.98</v>
      </c>
      <c r="E19976">
        <v>8.2204999999999995</v>
      </c>
      <c r="F19976">
        <v>13.759499999999999</v>
      </c>
    </row>
    <row r="19977" spans="1:6">
      <c r="A19977">
        <v>2013</v>
      </c>
      <c r="B19977">
        <v>11</v>
      </c>
      <c r="C19977" s="1" t="s">
        <v>6</v>
      </c>
      <c r="D19977">
        <v>21.98</v>
      </c>
      <c r="E19977">
        <v>8.2204999999999995</v>
      </c>
      <c r="F19977">
        <v>13.759499999999999</v>
      </c>
    </row>
    <row r="19978" spans="1:6">
      <c r="A19978">
        <v>2013</v>
      </c>
      <c r="B19978">
        <v>11</v>
      </c>
      <c r="C19978" s="1" t="s">
        <v>6</v>
      </c>
      <c r="D19978">
        <v>21.98</v>
      </c>
      <c r="E19978">
        <v>8.2204999999999995</v>
      </c>
      <c r="F19978">
        <v>13.759499999999999</v>
      </c>
    </row>
    <row r="19979" spans="1:6">
      <c r="A19979">
        <v>2013</v>
      </c>
      <c r="B19979">
        <v>11</v>
      </c>
      <c r="C19979" s="1" t="s">
        <v>6</v>
      </c>
      <c r="D19979">
        <v>21.98</v>
      </c>
      <c r="E19979">
        <v>8.2204999999999995</v>
      </c>
      <c r="F19979">
        <v>13.759499999999999</v>
      </c>
    </row>
    <row r="19980" spans="1:6">
      <c r="A19980">
        <v>2013</v>
      </c>
      <c r="B19980">
        <v>11</v>
      </c>
      <c r="C19980" s="1" t="s">
        <v>6</v>
      </c>
      <c r="D19980">
        <v>21.98</v>
      </c>
      <c r="E19980">
        <v>8.2204999999999995</v>
      </c>
      <c r="F19980">
        <v>13.759499999999999</v>
      </c>
    </row>
    <row r="19981" spans="1:6">
      <c r="A19981">
        <v>2013</v>
      </c>
      <c r="B19981">
        <v>11</v>
      </c>
      <c r="C19981" s="1" t="s">
        <v>6</v>
      </c>
      <c r="D19981">
        <v>21.98</v>
      </c>
      <c r="E19981">
        <v>8.2204999999999995</v>
      </c>
      <c r="F19981">
        <v>13.759499999999999</v>
      </c>
    </row>
    <row r="19982" spans="1:6">
      <c r="A19982">
        <v>2013</v>
      </c>
      <c r="B19982">
        <v>11</v>
      </c>
      <c r="C19982" s="1" t="s">
        <v>6</v>
      </c>
      <c r="D19982">
        <v>21.98</v>
      </c>
      <c r="E19982">
        <v>8.2204999999999995</v>
      </c>
      <c r="F19982">
        <v>13.759499999999999</v>
      </c>
    </row>
    <row r="19983" spans="1:6">
      <c r="A19983">
        <v>2013</v>
      </c>
      <c r="B19983">
        <v>11</v>
      </c>
      <c r="C19983" s="1" t="s">
        <v>6</v>
      </c>
      <c r="D19983">
        <v>21.98</v>
      </c>
      <c r="E19983">
        <v>8.2204999999999995</v>
      </c>
      <c r="F19983">
        <v>13.759499999999999</v>
      </c>
    </row>
    <row r="19984" spans="1:6">
      <c r="A19984">
        <v>2013</v>
      </c>
      <c r="B19984">
        <v>11</v>
      </c>
      <c r="C19984" s="1" t="s">
        <v>6</v>
      </c>
      <c r="D19984">
        <v>21.98</v>
      </c>
      <c r="E19984">
        <v>8.2204999999999995</v>
      </c>
      <c r="F19984">
        <v>13.759499999999999</v>
      </c>
    </row>
    <row r="19985" spans="1:6">
      <c r="A19985">
        <v>2013</v>
      </c>
      <c r="B19985">
        <v>11</v>
      </c>
      <c r="C19985" s="1" t="s">
        <v>6</v>
      </c>
      <c r="D19985">
        <v>21.98</v>
      </c>
      <c r="E19985">
        <v>8.2204999999999995</v>
      </c>
      <c r="F19985">
        <v>13.759499999999999</v>
      </c>
    </row>
    <row r="19986" spans="1:6">
      <c r="A19986">
        <v>2013</v>
      </c>
      <c r="B19986">
        <v>11</v>
      </c>
      <c r="C19986" s="1" t="s">
        <v>6</v>
      </c>
      <c r="D19986">
        <v>21.98</v>
      </c>
      <c r="E19986">
        <v>8.2204999999999995</v>
      </c>
      <c r="F19986">
        <v>13.759499999999999</v>
      </c>
    </row>
    <row r="19987" spans="1:6">
      <c r="A19987">
        <v>2013</v>
      </c>
      <c r="B19987">
        <v>11</v>
      </c>
      <c r="C19987" s="1" t="s">
        <v>6</v>
      </c>
      <c r="D19987">
        <v>21.98</v>
      </c>
      <c r="E19987">
        <v>8.2204999999999995</v>
      </c>
      <c r="F19987">
        <v>13.759499999999999</v>
      </c>
    </row>
    <row r="19988" spans="1:6">
      <c r="A19988">
        <v>2013</v>
      </c>
      <c r="B19988">
        <v>11</v>
      </c>
      <c r="C19988" s="1" t="s">
        <v>6</v>
      </c>
      <c r="D19988">
        <v>21.98</v>
      </c>
      <c r="E19988">
        <v>8.2204999999999995</v>
      </c>
      <c r="F19988">
        <v>13.759499999999999</v>
      </c>
    </row>
    <row r="19989" spans="1:6">
      <c r="A19989">
        <v>2013</v>
      </c>
      <c r="B19989">
        <v>11</v>
      </c>
      <c r="C19989" s="1" t="s">
        <v>6</v>
      </c>
      <c r="D19989">
        <v>21.98</v>
      </c>
      <c r="E19989">
        <v>8.2204999999999995</v>
      </c>
      <c r="F19989">
        <v>13.759499999999999</v>
      </c>
    </row>
    <row r="19990" spans="1:6">
      <c r="A19990">
        <v>2013</v>
      </c>
      <c r="B19990">
        <v>11</v>
      </c>
      <c r="C19990" s="1" t="s">
        <v>6</v>
      </c>
      <c r="D19990">
        <v>21.98</v>
      </c>
      <c r="E19990">
        <v>8.2204999999999995</v>
      </c>
      <c r="F19990">
        <v>13.759499999999999</v>
      </c>
    </row>
    <row r="19991" spans="1:6">
      <c r="A19991">
        <v>2013</v>
      </c>
      <c r="B19991">
        <v>11</v>
      </c>
      <c r="C19991" s="1" t="s">
        <v>6</v>
      </c>
      <c r="D19991">
        <v>21.98</v>
      </c>
      <c r="E19991">
        <v>8.2204999999999995</v>
      </c>
      <c r="F19991">
        <v>13.759499999999999</v>
      </c>
    </row>
    <row r="19992" spans="1:6">
      <c r="A19992">
        <v>2013</v>
      </c>
      <c r="B19992">
        <v>11</v>
      </c>
      <c r="C19992" s="1" t="s">
        <v>6</v>
      </c>
      <c r="D19992">
        <v>21.98</v>
      </c>
      <c r="E19992">
        <v>8.2204999999999995</v>
      </c>
      <c r="F19992">
        <v>13.759499999999999</v>
      </c>
    </row>
    <row r="19993" spans="1:6">
      <c r="A19993">
        <v>2013</v>
      </c>
      <c r="B19993">
        <v>11</v>
      </c>
      <c r="C19993" s="1" t="s">
        <v>6</v>
      </c>
      <c r="D19993">
        <v>21.98</v>
      </c>
      <c r="E19993">
        <v>8.2204999999999995</v>
      </c>
      <c r="F19993">
        <v>13.759499999999999</v>
      </c>
    </row>
    <row r="19994" spans="1:6">
      <c r="A19994">
        <v>2013</v>
      </c>
      <c r="B19994">
        <v>11</v>
      </c>
      <c r="C19994" s="1" t="s">
        <v>6</v>
      </c>
      <c r="D19994">
        <v>21.98</v>
      </c>
      <c r="E19994">
        <v>8.2204999999999995</v>
      </c>
      <c r="F19994">
        <v>13.759499999999999</v>
      </c>
    </row>
    <row r="19995" spans="1:6">
      <c r="A19995">
        <v>2013</v>
      </c>
      <c r="B19995">
        <v>11</v>
      </c>
      <c r="C19995" s="1" t="s">
        <v>6</v>
      </c>
      <c r="D19995">
        <v>21.98</v>
      </c>
      <c r="E19995">
        <v>8.2204999999999995</v>
      </c>
      <c r="F19995">
        <v>13.759499999999999</v>
      </c>
    </row>
    <row r="19996" spans="1:6">
      <c r="A19996">
        <v>2013</v>
      </c>
      <c r="B19996">
        <v>11</v>
      </c>
      <c r="C19996" s="1" t="s">
        <v>6</v>
      </c>
      <c r="D19996">
        <v>21.98</v>
      </c>
      <c r="E19996">
        <v>8.2204999999999995</v>
      </c>
      <c r="F19996">
        <v>13.759499999999999</v>
      </c>
    </row>
    <row r="19997" spans="1:6">
      <c r="A19997">
        <v>2013</v>
      </c>
      <c r="B19997">
        <v>11</v>
      </c>
      <c r="C19997" s="1" t="s">
        <v>6</v>
      </c>
      <c r="D19997">
        <v>21.98</v>
      </c>
      <c r="E19997">
        <v>8.2204999999999995</v>
      </c>
      <c r="F19997">
        <v>13.759499999999999</v>
      </c>
    </row>
    <row r="19998" spans="1:6">
      <c r="A19998">
        <v>2013</v>
      </c>
      <c r="B19998">
        <v>11</v>
      </c>
      <c r="C19998" s="1" t="s">
        <v>6</v>
      </c>
      <c r="D19998">
        <v>21.98</v>
      </c>
      <c r="E19998">
        <v>8.2204999999999995</v>
      </c>
      <c r="F19998">
        <v>13.759499999999999</v>
      </c>
    </row>
    <row r="19999" spans="1:6">
      <c r="A19999">
        <v>2013</v>
      </c>
      <c r="B19999">
        <v>11</v>
      </c>
      <c r="C19999" s="1" t="s">
        <v>6</v>
      </c>
      <c r="D19999">
        <v>21.98</v>
      </c>
      <c r="E19999">
        <v>8.2204999999999995</v>
      </c>
      <c r="F19999">
        <v>13.759499999999999</v>
      </c>
    </row>
    <row r="20000" spans="1:6">
      <c r="A20000">
        <v>2013</v>
      </c>
      <c r="B20000">
        <v>11</v>
      </c>
      <c r="C20000" s="1" t="s">
        <v>6</v>
      </c>
      <c r="D20000">
        <v>21.98</v>
      </c>
      <c r="E20000">
        <v>8.2204999999999995</v>
      </c>
      <c r="F20000">
        <v>13.759499999999999</v>
      </c>
    </row>
    <row r="20001" spans="1:6">
      <c r="A20001">
        <v>2013</v>
      </c>
      <c r="B20001">
        <v>11</v>
      </c>
      <c r="C20001" s="1" t="s">
        <v>6</v>
      </c>
      <c r="D20001">
        <v>21.98</v>
      </c>
      <c r="E20001">
        <v>8.2204999999999995</v>
      </c>
      <c r="F20001">
        <v>13.759499999999999</v>
      </c>
    </row>
    <row r="20002" spans="1:6">
      <c r="A20002">
        <v>2013</v>
      </c>
      <c r="B20002">
        <v>11</v>
      </c>
      <c r="C20002" s="1" t="s">
        <v>6</v>
      </c>
      <c r="D20002">
        <v>21.98</v>
      </c>
      <c r="E20002">
        <v>8.2204999999999995</v>
      </c>
      <c r="F20002">
        <v>13.759499999999999</v>
      </c>
    </row>
    <row r="20003" spans="1:6">
      <c r="A20003">
        <v>2013</v>
      </c>
      <c r="B20003">
        <v>11</v>
      </c>
      <c r="C20003" s="1" t="s">
        <v>6</v>
      </c>
      <c r="D20003">
        <v>21.98</v>
      </c>
      <c r="E20003">
        <v>8.2204999999999995</v>
      </c>
      <c r="F20003">
        <v>13.759499999999999</v>
      </c>
    </row>
    <row r="20004" spans="1:6">
      <c r="A20004">
        <v>2013</v>
      </c>
      <c r="B20004">
        <v>11</v>
      </c>
      <c r="C20004" s="1" t="s">
        <v>6</v>
      </c>
      <c r="D20004">
        <v>21.98</v>
      </c>
      <c r="E20004">
        <v>8.2204999999999995</v>
      </c>
      <c r="F20004">
        <v>13.759499999999999</v>
      </c>
    </row>
    <row r="20005" spans="1:6">
      <c r="A20005">
        <v>2013</v>
      </c>
      <c r="B20005">
        <v>11</v>
      </c>
      <c r="C20005" s="1" t="s">
        <v>6</v>
      </c>
      <c r="D20005">
        <v>21.98</v>
      </c>
      <c r="E20005">
        <v>8.2204999999999995</v>
      </c>
      <c r="F20005">
        <v>13.759499999999999</v>
      </c>
    </row>
    <row r="20006" spans="1:6">
      <c r="A20006">
        <v>2013</v>
      </c>
      <c r="B20006">
        <v>11</v>
      </c>
      <c r="C20006" s="1" t="s">
        <v>6</v>
      </c>
      <c r="D20006">
        <v>21.98</v>
      </c>
      <c r="E20006">
        <v>8.2204999999999995</v>
      </c>
      <c r="F20006">
        <v>13.759499999999999</v>
      </c>
    </row>
    <row r="20007" spans="1:6">
      <c r="A20007">
        <v>2013</v>
      </c>
      <c r="B20007">
        <v>11</v>
      </c>
      <c r="C20007" s="1" t="s">
        <v>6</v>
      </c>
      <c r="D20007">
        <v>21.98</v>
      </c>
      <c r="E20007">
        <v>8.2204999999999995</v>
      </c>
      <c r="F20007">
        <v>13.759499999999999</v>
      </c>
    </row>
    <row r="20008" spans="1:6">
      <c r="A20008">
        <v>2013</v>
      </c>
      <c r="B20008">
        <v>11</v>
      </c>
      <c r="C20008" s="1" t="s">
        <v>6</v>
      </c>
      <c r="D20008">
        <v>21.98</v>
      </c>
      <c r="E20008">
        <v>8.2204999999999995</v>
      </c>
      <c r="F20008">
        <v>13.759499999999999</v>
      </c>
    </row>
    <row r="20009" spans="1:6">
      <c r="A20009">
        <v>2013</v>
      </c>
      <c r="B20009">
        <v>11</v>
      </c>
      <c r="C20009" s="1" t="s">
        <v>6</v>
      </c>
      <c r="D20009">
        <v>21.98</v>
      </c>
      <c r="E20009">
        <v>8.2204999999999995</v>
      </c>
      <c r="F20009">
        <v>13.759499999999999</v>
      </c>
    </row>
    <row r="20010" spans="1:6">
      <c r="A20010">
        <v>2013</v>
      </c>
      <c r="B20010">
        <v>11</v>
      </c>
      <c r="C20010" s="1" t="s">
        <v>6</v>
      </c>
      <c r="D20010">
        <v>21.98</v>
      </c>
      <c r="E20010">
        <v>8.2204999999999995</v>
      </c>
      <c r="F20010">
        <v>13.759499999999999</v>
      </c>
    </row>
    <row r="20011" spans="1:6">
      <c r="A20011">
        <v>2013</v>
      </c>
      <c r="B20011">
        <v>11</v>
      </c>
      <c r="C20011" s="1" t="s">
        <v>6</v>
      </c>
      <c r="D20011">
        <v>21.98</v>
      </c>
      <c r="E20011">
        <v>8.2204999999999995</v>
      </c>
      <c r="F20011">
        <v>13.759499999999999</v>
      </c>
    </row>
    <row r="20012" spans="1:6">
      <c r="A20012">
        <v>2013</v>
      </c>
      <c r="B20012">
        <v>11</v>
      </c>
      <c r="C20012" s="1" t="s">
        <v>6</v>
      </c>
      <c r="D20012">
        <v>21.98</v>
      </c>
      <c r="E20012">
        <v>8.2204999999999995</v>
      </c>
      <c r="F20012">
        <v>13.759499999999999</v>
      </c>
    </row>
    <row r="20013" spans="1:6">
      <c r="A20013">
        <v>2013</v>
      </c>
      <c r="B20013">
        <v>11</v>
      </c>
      <c r="C20013" s="1" t="s">
        <v>6</v>
      </c>
      <c r="D20013">
        <v>21.98</v>
      </c>
      <c r="E20013">
        <v>8.2204999999999995</v>
      </c>
      <c r="F20013">
        <v>13.759499999999999</v>
      </c>
    </row>
    <row r="20014" spans="1:6">
      <c r="A20014">
        <v>2013</v>
      </c>
      <c r="B20014">
        <v>11</v>
      </c>
      <c r="C20014" s="1" t="s">
        <v>6</v>
      </c>
      <c r="D20014">
        <v>21.98</v>
      </c>
      <c r="E20014">
        <v>8.2204999999999995</v>
      </c>
      <c r="F20014">
        <v>13.759499999999999</v>
      </c>
    </row>
    <row r="20015" spans="1:6">
      <c r="A20015">
        <v>2013</v>
      </c>
      <c r="B20015">
        <v>11</v>
      </c>
      <c r="C20015" s="1" t="s">
        <v>6</v>
      </c>
      <c r="D20015">
        <v>21.98</v>
      </c>
      <c r="E20015">
        <v>8.2204999999999995</v>
      </c>
      <c r="F20015">
        <v>13.759499999999999</v>
      </c>
    </row>
    <row r="20016" spans="1:6">
      <c r="A20016">
        <v>2013</v>
      </c>
      <c r="B20016">
        <v>11</v>
      </c>
      <c r="C20016" s="1" t="s">
        <v>6</v>
      </c>
      <c r="D20016">
        <v>21.98</v>
      </c>
      <c r="E20016">
        <v>8.2204999999999995</v>
      </c>
      <c r="F20016">
        <v>13.759499999999999</v>
      </c>
    </row>
    <row r="20017" spans="1:6">
      <c r="A20017">
        <v>2013</v>
      </c>
      <c r="B20017">
        <v>11</v>
      </c>
      <c r="C20017" s="1" t="s">
        <v>6</v>
      </c>
      <c r="D20017">
        <v>21.98</v>
      </c>
      <c r="E20017">
        <v>8.2204999999999995</v>
      </c>
      <c r="F20017">
        <v>13.759499999999999</v>
      </c>
    </row>
    <row r="20018" spans="1:6">
      <c r="A20018">
        <v>2013</v>
      </c>
      <c r="B20018">
        <v>11</v>
      </c>
      <c r="C20018" s="1" t="s">
        <v>6</v>
      </c>
      <c r="D20018">
        <v>21.98</v>
      </c>
      <c r="E20018">
        <v>8.2204999999999995</v>
      </c>
      <c r="F20018">
        <v>13.759499999999999</v>
      </c>
    </row>
    <row r="20019" spans="1:6">
      <c r="A20019">
        <v>2013</v>
      </c>
      <c r="B20019">
        <v>11</v>
      </c>
      <c r="C20019" s="1" t="s">
        <v>6</v>
      </c>
      <c r="D20019">
        <v>21.98</v>
      </c>
      <c r="E20019">
        <v>8.2204999999999995</v>
      </c>
      <c r="F20019">
        <v>13.759499999999999</v>
      </c>
    </row>
    <row r="20020" spans="1:6">
      <c r="A20020">
        <v>2013</v>
      </c>
      <c r="B20020">
        <v>11</v>
      </c>
      <c r="C20020" s="1" t="s">
        <v>6</v>
      </c>
      <c r="D20020">
        <v>21.98</v>
      </c>
      <c r="E20020">
        <v>8.2204999999999995</v>
      </c>
      <c r="F20020">
        <v>13.759499999999999</v>
      </c>
    </row>
    <row r="20021" spans="1:6">
      <c r="A20021">
        <v>2013</v>
      </c>
      <c r="B20021">
        <v>11</v>
      </c>
      <c r="C20021" s="1" t="s">
        <v>6</v>
      </c>
      <c r="D20021">
        <v>21.98</v>
      </c>
      <c r="E20021">
        <v>8.2204999999999995</v>
      </c>
      <c r="F20021">
        <v>13.759499999999999</v>
      </c>
    </row>
    <row r="20022" spans="1:6">
      <c r="A20022">
        <v>2013</v>
      </c>
      <c r="B20022">
        <v>11</v>
      </c>
      <c r="C20022" s="1" t="s">
        <v>6</v>
      </c>
      <c r="D20022">
        <v>21.98</v>
      </c>
      <c r="E20022">
        <v>8.2204999999999995</v>
      </c>
      <c r="F20022">
        <v>13.759499999999999</v>
      </c>
    </row>
    <row r="20023" spans="1:6">
      <c r="A20023">
        <v>2013</v>
      </c>
      <c r="B20023">
        <v>11</v>
      </c>
      <c r="C20023" s="1" t="s">
        <v>6</v>
      </c>
      <c r="D20023">
        <v>21.98</v>
      </c>
      <c r="E20023">
        <v>8.2204999999999995</v>
      </c>
      <c r="F20023">
        <v>13.759499999999999</v>
      </c>
    </row>
    <row r="20024" spans="1:6">
      <c r="A20024">
        <v>2013</v>
      </c>
      <c r="B20024">
        <v>11</v>
      </c>
      <c r="C20024" s="1" t="s">
        <v>6</v>
      </c>
      <c r="D20024">
        <v>21.98</v>
      </c>
      <c r="E20024">
        <v>8.2204999999999995</v>
      </c>
      <c r="F20024">
        <v>13.759499999999999</v>
      </c>
    </row>
    <row r="20025" spans="1:6">
      <c r="A20025">
        <v>2013</v>
      </c>
      <c r="B20025">
        <v>11</v>
      </c>
      <c r="C20025" s="1" t="s">
        <v>6</v>
      </c>
      <c r="D20025">
        <v>21.98</v>
      </c>
      <c r="E20025">
        <v>8.2204999999999995</v>
      </c>
      <c r="F20025">
        <v>13.759499999999999</v>
      </c>
    </row>
    <row r="20026" spans="1:6">
      <c r="A20026">
        <v>2013</v>
      </c>
      <c r="B20026">
        <v>11</v>
      </c>
      <c r="C20026" s="1" t="s">
        <v>6</v>
      </c>
      <c r="D20026">
        <v>21.98</v>
      </c>
      <c r="E20026">
        <v>8.2204999999999995</v>
      </c>
      <c r="F20026">
        <v>13.759499999999999</v>
      </c>
    </row>
    <row r="20027" spans="1:6">
      <c r="A20027">
        <v>2013</v>
      </c>
      <c r="B20027">
        <v>11</v>
      </c>
      <c r="C20027" s="1" t="s">
        <v>6</v>
      </c>
      <c r="D20027">
        <v>21.98</v>
      </c>
      <c r="E20027">
        <v>8.2204999999999995</v>
      </c>
      <c r="F20027">
        <v>13.759499999999999</v>
      </c>
    </row>
    <row r="20028" spans="1:6">
      <c r="A20028">
        <v>2013</v>
      </c>
      <c r="B20028">
        <v>11</v>
      </c>
      <c r="C20028" s="1" t="s">
        <v>6</v>
      </c>
      <c r="D20028">
        <v>21.98</v>
      </c>
      <c r="E20028">
        <v>8.2204999999999995</v>
      </c>
      <c r="F20028">
        <v>13.759499999999999</v>
      </c>
    </row>
    <row r="20029" spans="1:6">
      <c r="A20029">
        <v>2013</v>
      </c>
      <c r="B20029">
        <v>11</v>
      </c>
      <c r="C20029" s="1" t="s">
        <v>6</v>
      </c>
      <c r="D20029">
        <v>21.98</v>
      </c>
      <c r="E20029">
        <v>8.2204999999999995</v>
      </c>
      <c r="F20029">
        <v>13.759499999999999</v>
      </c>
    </row>
    <row r="20030" spans="1:6">
      <c r="A20030">
        <v>2013</v>
      </c>
      <c r="B20030">
        <v>11</v>
      </c>
      <c r="C20030" s="1" t="s">
        <v>6</v>
      </c>
      <c r="D20030">
        <v>21.98</v>
      </c>
      <c r="E20030">
        <v>8.2204999999999995</v>
      </c>
      <c r="F20030">
        <v>13.759499999999999</v>
      </c>
    </row>
    <row r="20031" spans="1:6">
      <c r="A20031">
        <v>2013</v>
      </c>
      <c r="B20031">
        <v>11</v>
      </c>
      <c r="C20031" s="1" t="s">
        <v>6</v>
      </c>
      <c r="D20031">
        <v>21.98</v>
      </c>
      <c r="E20031">
        <v>8.2204999999999995</v>
      </c>
      <c r="F20031">
        <v>13.759499999999999</v>
      </c>
    </row>
    <row r="20032" spans="1:6">
      <c r="A20032">
        <v>2013</v>
      </c>
      <c r="B20032">
        <v>11</v>
      </c>
      <c r="C20032" s="1" t="s">
        <v>6</v>
      </c>
      <c r="D20032">
        <v>21.98</v>
      </c>
      <c r="E20032">
        <v>8.2204999999999995</v>
      </c>
      <c r="F20032">
        <v>13.759499999999999</v>
      </c>
    </row>
    <row r="20033" spans="1:6">
      <c r="A20033">
        <v>2013</v>
      </c>
      <c r="B20033">
        <v>11</v>
      </c>
      <c r="C20033" s="1" t="s">
        <v>6</v>
      </c>
      <c r="D20033">
        <v>21.98</v>
      </c>
      <c r="E20033">
        <v>8.2204999999999995</v>
      </c>
      <c r="F20033">
        <v>13.759499999999999</v>
      </c>
    </row>
    <row r="20034" spans="1:6">
      <c r="A20034">
        <v>2013</v>
      </c>
      <c r="B20034">
        <v>11</v>
      </c>
      <c r="C20034" s="1" t="s">
        <v>6</v>
      </c>
      <c r="D20034">
        <v>21.98</v>
      </c>
      <c r="E20034">
        <v>8.2204999999999995</v>
      </c>
      <c r="F20034">
        <v>13.759499999999999</v>
      </c>
    </row>
    <row r="20035" spans="1:6">
      <c r="A20035">
        <v>2013</v>
      </c>
      <c r="B20035">
        <v>11</v>
      </c>
      <c r="C20035" s="1" t="s">
        <v>6</v>
      </c>
      <c r="D20035">
        <v>21.98</v>
      </c>
      <c r="E20035">
        <v>8.2204999999999995</v>
      </c>
      <c r="F20035">
        <v>13.759499999999999</v>
      </c>
    </row>
    <row r="20036" spans="1:6">
      <c r="A20036">
        <v>2013</v>
      </c>
      <c r="B20036">
        <v>11</v>
      </c>
      <c r="C20036" s="1" t="s">
        <v>6</v>
      </c>
      <c r="D20036">
        <v>21.98</v>
      </c>
      <c r="E20036">
        <v>8.2204999999999995</v>
      </c>
      <c r="F20036">
        <v>13.759499999999999</v>
      </c>
    </row>
    <row r="20037" spans="1:6">
      <c r="A20037">
        <v>2013</v>
      </c>
      <c r="B20037">
        <v>11</v>
      </c>
      <c r="C20037" s="1" t="s">
        <v>6</v>
      </c>
      <c r="D20037">
        <v>21.98</v>
      </c>
      <c r="E20037">
        <v>8.2204999999999995</v>
      </c>
      <c r="F20037">
        <v>13.759499999999999</v>
      </c>
    </row>
    <row r="20038" spans="1:6">
      <c r="A20038">
        <v>2013</v>
      </c>
      <c r="B20038">
        <v>11</v>
      </c>
      <c r="C20038" s="1" t="s">
        <v>6</v>
      </c>
      <c r="D20038">
        <v>21.98</v>
      </c>
      <c r="E20038">
        <v>8.2204999999999995</v>
      </c>
      <c r="F20038">
        <v>13.759499999999999</v>
      </c>
    </row>
    <row r="20039" spans="1:6">
      <c r="A20039">
        <v>2013</v>
      </c>
      <c r="B20039">
        <v>11</v>
      </c>
      <c r="C20039" s="1" t="s">
        <v>6</v>
      </c>
      <c r="D20039">
        <v>21.98</v>
      </c>
      <c r="E20039">
        <v>8.2204999999999995</v>
      </c>
      <c r="F20039">
        <v>13.759499999999999</v>
      </c>
    </row>
    <row r="20040" spans="1:6">
      <c r="A20040">
        <v>2013</v>
      </c>
      <c r="B20040">
        <v>11</v>
      </c>
      <c r="C20040" s="1" t="s">
        <v>6</v>
      </c>
      <c r="D20040">
        <v>21.98</v>
      </c>
      <c r="E20040">
        <v>8.2204999999999995</v>
      </c>
      <c r="F20040">
        <v>13.759499999999999</v>
      </c>
    </row>
    <row r="20041" spans="1:6">
      <c r="A20041">
        <v>2013</v>
      </c>
      <c r="B20041">
        <v>11</v>
      </c>
      <c r="C20041" s="1" t="s">
        <v>6</v>
      </c>
      <c r="D20041">
        <v>21.98</v>
      </c>
      <c r="E20041">
        <v>8.2204999999999995</v>
      </c>
      <c r="F20041">
        <v>13.759499999999999</v>
      </c>
    </row>
    <row r="20042" spans="1:6">
      <c r="A20042">
        <v>2013</v>
      </c>
      <c r="B20042">
        <v>11</v>
      </c>
      <c r="C20042" s="1" t="s">
        <v>6</v>
      </c>
      <c r="D20042">
        <v>21.98</v>
      </c>
      <c r="E20042">
        <v>8.2204999999999995</v>
      </c>
      <c r="F20042">
        <v>13.759499999999999</v>
      </c>
    </row>
    <row r="20043" spans="1:6">
      <c r="A20043">
        <v>2013</v>
      </c>
      <c r="B20043">
        <v>11</v>
      </c>
      <c r="C20043" s="1" t="s">
        <v>6</v>
      </c>
      <c r="D20043">
        <v>21.98</v>
      </c>
      <c r="E20043">
        <v>8.2204999999999995</v>
      </c>
      <c r="F20043">
        <v>13.759499999999999</v>
      </c>
    </row>
    <row r="20044" spans="1:6">
      <c r="A20044">
        <v>2013</v>
      </c>
      <c r="B20044">
        <v>12</v>
      </c>
      <c r="C20044" s="1" t="s">
        <v>6</v>
      </c>
      <c r="D20044">
        <v>21.98</v>
      </c>
      <c r="E20044">
        <v>8.2204999999999995</v>
      </c>
      <c r="F20044">
        <v>13.759499999999999</v>
      </c>
    </row>
    <row r="20045" spans="1:6">
      <c r="A20045">
        <v>2013</v>
      </c>
      <c r="B20045">
        <v>12</v>
      </c>
      <c r="C20045" s="1" t="s">
        <v>6</v>
      </c>
      <c r="D20045">
        <v>21.98</v>
      </c>
      <c r="E20045">
        <v>8.2204999999999995</v>
      </c>
      <c r="F20045">
        <v>13.759499999999999</v>
      </c>
    </row>
    <row r="20046" spans="1:6">
      <c r="A20046">
        <v>2013</v>
      </c>
      <c r="B20046">
        <v>12</v>
      </c>
      <c r="C20046" s="1" t="s">
        <v>6</v>
      </c>
      <c r="D20046">
        <v>21.98</v>
      </c>
      <c r="E20046">
        <v>8.2204999999999995</v>
      </c>
      <c r="F20046">
        <v>13.759499999999999</v>
      </c>
    </row>
    <row r="20047" spans="1:6">
      <c r="A20047">
        <v>2013</v>
      </c>
      <c r="B20047">
        <v>12</v>
      </c>
      <c r="C20047" s="1" t="s">
        <v>6</v>
      </c>
      <c r="D20047">
        <v>21.98</v>
      </c>
      <c r="E20047">
        <v>8.2204999999999995</v>
      </c>
      <c r="F20047">
        <v>13.759499999999999</v>
      </c>
    </row>
    <row r="20048" spans="1:6">
      <c r="A20048">
        <v>2013</v>
      </c>
      <c r="B20048">
        <v>12</v>
      </c>
      <c r="C20048" s="1" t="s">
        <v>6</v>
      </c>
      <c r="D20048">
        <v>21.98</v>
      </c>
      <c r="E20048">
        <v>8.2204999999999995</v>
      </c>
      <c r="F20048">
        <v>13.759499999999999</v>
      </c>
    </row>
    <row r="20049" spans="1:6">
      <c r="A20049">
        <v>2013</v>
      </c>
      <c r="B20049">
        <v>12</v>
      </c>
      <c r="C20049" s="1" t="s">
        <v>6</v>
      </c>
      <c r="D20049">
        <v>21.98</v>
      </c>
      <c r="E20049">
        <v>8.2204999999999995</v>
      </c>
      <c r="F20049">
        <v>13.759499999999999</v>
      </c>
    </row>
    <row r="20050" spans="1:6">
      <c r="A20050">
        <v>2013</v>
      </c>
      <c r="B20050">
        <v>12</v>
      </c>
      <c r="C20050" s="1" t="s">
        <v>6</v>
      </c>
      <c r="D20050">
        <v>21.98</v>
      </c>
      <c r="E20050">
        <v>8.2204999999999995</v>
      </c>
      <c r="F20050">
        <v>13.759499999999999</v>
      </c>
    </row>
    <row r="20051" spans="1:6">
      <c r="A20051">
        <v>2013</v>
      </c>
      <c r="B20051">
        <v>12</v>
      </c>
      <c r="C20051" s="1" t="s">
        <v>6</v>
      </c>
      <c r="D20051">
        <v>21.98</v>
      </c>
      <c r="E20051">
        <v>8.2204999999999995</v>
      </c>
      <c r="F20051">
        <v>13.759499999999999</v>
      </c>
    </row>
    <row r="20052" spans="1:6">
      <c r="A20052">
        <v>2013</v>
      </c>
      <c r="B20052">
        <v>12</v>
      </c>
      <c r="C20052" s="1" t="s">
        <v>6</v>
      </c>
      <c r="D20052">
        <v>21.98</v>
      </c>
      <c r="E20052">
        <v>8.2204999999999995</v>
      </c>
      <c r="F20052">
        <v>13.759499999999999</v>
      </c>
    </row>
    <row r="20053" spans="1:6">
      <c r="A20053">
        <v>2013</v>
      </c>
      <c r="B20053">
        <v>12</v>
      </c>
      <c r="C20053" s="1" t="s">
        <v>6</v>
      </c>
      <c r="D20053">
        <v>21.98</v>
      </c>
      <c r="E20053">
        <v>8.2204999999999995</v>
      </c>
      <c r="F20053">
        <v>13.759499999999999</v>
      </c>
    </row>
    <row r="20054" spans="1:6">
      <c r="A20054">
        <v>2013</v>
      </c>
      <c r="B20054">
        <v>12</v>
      </c>
      <c r="C20054" s="1" t="s">
        <v>6</v>
      </c>
      <c r="D20054">
        <v>21.98</v>
      </c>
      <c r="E20054">
        <v>8.2204999999999995</v>
      </c>
      <c r="F20054">
        <v>13.759499999999999</v>
      </c>
    </row>
    <row r="20055" spans="1:6">
      <c r="A20055">
        <v>2013</v>
      </c>
      <c r="B20055">
        <v>12</v>
      </c>
      <c r="C20055" s="1" t="s">
        <v>6</v>
      </c>
      <c r="D20055">
        <v>21.98</v>
      </c>
      <c r="E20055">
        <v>8.2204999999999995</v>
      </c>
      <c r="F20055">
        <v>13.759499999999999</v>
      </c>
    </row>
    <row r="20056" spans="1:6">
      <c r="A20056">
        <v>2013</v>
      </c>
      <c r="B20056">
        <v>12</v>
      </c>
      <c r="C20056" s="1" t="s">
        <v>6</v>
      </c>
      <c r="D20056">
        <v>21.98</v>
      </c>
      <c r="E20056">
        <v>8.2204999999999995</v>
      </c>
      <c r="F20056">
        <v>13.759499999999999</v>
      </c>
    </row>
    <row r="20057" spans="1:6">
      <c r="A20057">
        <v>2013</v>
      </c>
      <c r="B20057">
        <v>12</v>
      </c>
      <c r="C20057" s="1" t="s">
        <v>6</v>
      </c>
      <c r="D20057">
        <v>21.98</v>
      </c>
      <c r="E20057">
        <v>8.2204999999999995</v>
      </c>
      <c r="F20057">
        <v>13.759499999999999</v>
      </c>
    </row>
    <row r="20058" spans="1:6">
      <c r="A20058">
        <v>2013</v>
      </c>
      <c r="B20058">
        <v>12</v>
      </c>
      <c r="C20058" s="1" t="s">
        <v>6</v>
      </c>
      <c r="D20058">
        <v>21.98</v>
      </c>
      <c r="E20058">
        <v>8.2204999999999995</v>
      </c>
      <c r="F20058">
        <v>13.759499999999999</v>
      </c>
    </row>
    <row r="20059" spans="1:6">
      <c r="A20059">
        <v>2013</v>
      </c>
      <c r="B20059">
        <v>12</v>
      </c>
      <c r="C20059" s="1" t="s">
        <v>6</v>
      </c>
      <c r="D20059">
        <v>21.98</v>
      </c>
      <c r="E20059">
        <v>8.2204999999999995</v>
      </c>
      <c r="F20059">
        <v>13.759499999999999</v>
      </c>
    </row>
    <row r="20060" spans="1:6">
      <c r="A20060">
        <v>2013</v>
      </c>
      <c r="B20060">
        <v>12</v>
      </c>
      <c r="C20060" s="1" t="s">
        <v>6</v>
      </c>
      <c r="D20060">
        <v>21.98</v>
      </c>
      <c r="E20060">
        <v>8.2204999999999995</v>
      </c>
      <c r="F20060">
        <v>13.759499999999999</v>
      </c>
    </row>
    <row r="20061" spans="1:6">
      <c r="A20061">
        <v>2013</v>
      </c>
      <c r="B20061">
        <v>12</v>
      </c>
      <c r="C20061" s="1" t="s">
        <v>6</v>
      </c>
      <c r="D20061">
        <v>21.98</v>
      </c>
      <c r="E20061">
        <v>8.2204999999999995</v>
      </c>
      <c r="F20061">
        <v>13.759499999999999</v>
      </c>
    </row>
    <row r="20062" spans="1:6">
      <c r="A20062">
        <v>2013</v>
      </c>
      <c r="B20062">
        <v>12</v>
      </c>
      <c r="C20062" s="1" t="s">
        <v>6</v>
      </c>
      <c r="D20062">
        <v>21.98</v>
      </c>
      <c r="E20062">
        <v>8.2204999999999995</v>
      </c>
      <c r="F20062">
        <v>13.759499999999999</v>
      </c>
    </row>
    <row r="20063" spans="1:6">
      <c r="A20063">
        <v>2013</v>
      </c>
      <c r="B20063">
        <v>12</v>
      </c>
      <c r="C20063" s="1" t="s">
        <v>6</v>
      </c>
      <c r="D20063">
        <v>21.98</v>
      </c>
      <c r="E20063">
        <v>8.2204999999999995</v>
      </c>
      <c r="F20063">
        <v>13.759499999999999</v>
      </c>
    </row>
    <row r="20064" spans="1:6">
      <c r="A20064">
        <v>2013</v>
      </c>
      <c r="B20064">
        <v>12</v>
      </c>
      <c r="C20064" s="1" t="s">
        <v>6</v>
      </c>
      <c r="D20064">
        <v>21.98</v>
      </c>
      <c r="E20064">
        <v>8.2204999999999995</v>
      </c>
      <c r="F20064">
        <v>13.759499999999999</v>
      </c>
    </row>
    <row r="20065" spans="1:6">
      <c r="A20065">
        <v>2013</v>
      </c>
      <c r="B20065">
        <v>12</v>
      </c>
      <c r="C20065" s="1" t="s">
        <v>6</v>
      </c>
      <c r="D20065">
        <v>21.98</v>
      </c>
      <c r="E20065">
        <v>8.2204999999999995</v>
      </c>
      <c r="F20065">
        <v>13.759499999999999</v>
      </c>
    </row>
    <row r="20066" spans="1:6">
      <c r="A20066">
        <v>2013</v>
      </c>
      <c r="B20066">
        <v>12</v>
      </c>
      <c r="C20066" s="1" t="s">
        <v>6</v>
      </c>
      <c r="D20066">
        <v>21.98</v>
      </c>
      <c r="E20066">
        <v>8.2204999999999995</v>
      </c>
      <c r="F20066">
        <v>13.759499999999999</v>
      </c>
    </row>
    <row r="20067" spans="1:6">
      <c r="A20067">
        <v>2013</v>
      </c>
      <c r="B20067">
        <v>12</v>
      </c>
      <c r="C20067" s="1" t="s">
        <v>6</v>
      </c>
      <c r="D20067">
        <v>21.98</v>
      </c>
      <c r="E20067">
        <v>8.2204999999999995</v>
      </c>
      <c r="F20067">
        <v>13.759499999999999</v>
      </c>
    </row>
    <row r="20068" spans="1:6">
      <c r="A20068">
        <v>2013</v>
      </c>
      <c r="B20068">
        <v>12</v>
      </c>
      <c r="C20068" s="1" t="s">
        <v>6</v>
      </c>
      <c r="D20068">
        <v>21.98</v>
      </c>
      <c r="E20068">
        <v>8.2204999999999995</v>
      </c>
      <c r="F20068">
        <v>13.759499999999999</v>
      </c>
    </row>
    <row r="20069" spans="1:6">
      <c r="A20069">
        <v>2013</v>
      </c>
      <c r="B20069">
        <v>12</v>
      </c>
      <c r="C20069" s="1" t="s">
        <v>6</v>
      </c>
      <c r="D20069">
        <v>21.98</v>
      </c>
      <c r="E20069">
        <v>8.2204999999999995</v>
      </c>
      <c r="F20069">
        <v>13.759499999999999</v>
      </c>
    </row>
    <row r="20070" spans="1:6">
      <c r="A20070">
        <v>2013</v>
      </c>
      <c r="B20070">
        <v>12</v>
      </c>
      <c r="C20070" s="1" t="s">
        <v>6</v>
      </c>
      <c r="D20070">
        <v>21.98</v>
      </c>
      <c r="E20070">
        <v>8.2204999999999995</v>
      </c>
      <c r="F20070">
        <v>13.759499999999999</v>
      </c>
    </row>
    <row r="20071" spans="1:6">
      <c r="A20071">
        <v>2013</v>
      </c>
      <c r="B20071">
        <v>12</v>
      </c>
      <c r="C20071" s="1" t="s">
        <v>6</v>
      </c>
      <c r="D20071">
        <v>21.98</v>
      </c>
      <c r="E20071">
        <v>8.2204999999999995</v>
      </c>
      <c r="F20071">
        <v>13.759499999999999</v>
      </c>
    </row>
    <row r="20072" spans="1:6">
      <c r="A20072">
        <v>2013</v>
      </c>
      <c r="B20072">
        <v>12</v>
      </c>
      <c r="C20072" s="1" t="s">
        <v>6</v>
      </c>
      <c r="D20072">
        <v>21.98</v>
      </c>
      <c r="E20072">
        <v>8.2204999999999995</v>
      </c>
      <c r="F20072">
        <v>13.759499999999999</v>
      </c>
    </row>
    <row r="20073" spans="1:6">
      <c r="A20073">
        <v>2013</v>
      </c>
      <c r="B20073">
        <v>12</v>
      </c>
      <c r="C20073" s="1" t="s">
        <v>6</v>
      </c>
      <c r="D20073">
        <v>21.98</v>
      </c>
      <c r="E20073">
        <v>8.2204999999999995</v>
      </c>
      <c r="F20073">
        <v>13.759499999999999</v>
      </c>
    </row>
    <row r="20074" spans="1:6">
      <c r="A20074">
        <v>2013</v>
      </c>
      <c r="B20074">
        <v>12</v>
      </c>
      <c r="C20074" s="1" t="s">
        <v>6</v>
      </c>
      <c r="D20074">
        <v>21.98</v>
      </c>
      <c r="E20074">
        <v>8.2204999999999995</v>
      </c>
      <c r="F20074">
        <v>13.759499999999999</v>
      </c>
    </row>
    <row r="20075" spans="1:6">
      <c r="A20075">
        <v>2013</v>
      </c>
      <c r="B20075">
        <v>12</v>
      </c>
      <c r="C20075" s="1" t="s">
        <v>6</v>
      </c>
      <c r="D20075">
        <v>21.98</v>
      </c>
      <c r="E20075">
        <v>8.2204999999999995</v>
      </c>
      <c r="F20075">
        <v>13.759499999999999</v>
      </c>
    </row>
    <row r="20076" spans="1:6">
      <c r="A20076">
        <v>2013</v>
      </c>
      <c r="B20076">
        <v>12</v>
      </c>
      <c r="C20076" s="1" t="s">
        <v>6</v>
      </c>
      <c r="D20076">
        <v>21.98</v>
      </c>
      <c r="E20076">
        <v>8.2204999999999995</v>
      </c>
      <c r="F20076">
        <v>13.759499999999999</v>
      </c>
    </row>
    <row r="20077" spans="1:6">
      <c r="A20077">
        <v>2013</v>
      </c>
      <c r="B20077">
        <v>12</v>
      </c>
      <c r="C20077" s="1" t="s">
        <v>6</v>
      </c>
      <c r="D20077">
        <v>21.98</v>
      </c>
      <c r="E20077">
        <v>8.2204999999999995</v>
      </c>
      <c r="F20077">
        <v>13.759499999999999</v>
      </c>
    </row>
    <row r="20078" spans="1:6">
      <c r="A20078">
        <v>2013</v>
      </c>
      <c r="B20078">
        <v>12</v>
      </c>
      <c r="C20078" s="1" t="s">
        <v>6</v>
      </c>
      <c r="D20078">
        <v>21.98</v>
      </c>
      <c r="E20078">
        <v>8.2204999999999995</v>
      </c>
      <c r="F20078">
        <v>13.759499999999999</v>
      </c>
    </row>
    <row r="20079" spans="1:6">
      <c r="A20079">
        <v>2013</v>
      </c>
      <c r="B20079">
        <v>12</v>
      </c>
      <c r="C20079" s="1" t="s">
        <v>6</v>
      </c>
      <c r="D20079">
        <v>21.98</v>
      </c>
      <c r="E20079">
        <v>8.2204999999999995</v>
      </c>
      <c r="F20079">
        <v>13.759499999999999</v>
      </c>
    </row>
    <row r="20080" spans="1:6">
      <c r="A20080">
        <v>2013</v>
      </c>
      <c r="B20080">
        <v>12</v>
      </c>
      <c r="C20080" s="1" t="s">
        <v>6</v>
      </c>
      <c r="D20080">
        <v>21.98</v>
      </c>
      <c r="E20080">
        <v>8.2204999999999995</v>
      </c>
      <c r="F20080">
        <v>13.759499999999999</v>
      </c>
    </row>
    <row r="20081" spans="1:6">
      <c r="A20081">
        <v>2013</v>
      </c>
      <c r="B20081">
        <v>12</v>
      </c>
      <c r="C20081" s="1" t="s">
        <v>6</v>
      </c>
      <c r="D20081">
        <v>21.98</v>
      </c>
      <c r="E20081">
        <v>8.2204999999999995</v>
      </c>
      <c r="F20081">
        <v>13.759499999999999</v>
      </c>
    </row>
    <row r="20082" spans="1:6">
      <c r="A20082">
        <v>2013</v>
      </c>
      <c r="B20082">
        <v>12</v>
      </c>
      <c r="C20082" s="1" t="s">
        <v>6</v>
      </c>
      <c r="D20082">
        <v>21.98</v>
      </c>
      <c r="E20082">
        <v>8.2204999999999995</v>
      </c>
      <c r="F20082">
        <v>13.759499999999999</v>
      </c>
    </row>
    <row r="20083" spans="1:6">
      <c r="A20083">
        <v>2013</v>
      </c>
      <c r="B20083">
        <v>12</v>
      </c>
      <c r="C20083" s="1" t="s">
        <v>6</v>
      </c>
      <c r="D20083">
        <v>21.98</v>
      </c>
      <c r="E20083">
        <v>8.2204999999999995</v>
      </c>
      <c r="F20083">
        <v>13.759499999999999</v>
      </c>
    </row>
    <row r="20084" spans="1:6">
      <c r="A20084">
        <v>2013</v>
      </c>
      <c r="B20084">
        <v>12</v>
      </c>
      <c r="C20084" s="1" t="s">
        <v>6</v>
      </c>
      <c r="D20084">
        <v>21.98</v>
      </c>
      <c r="E20084">
        <v>8.2204999999999995</v>
      </c>
      <c r="F20084">
        <v>13.759499999999999</v>
      </c>
    </row>
    <row r="20085" spans="1:6">
      <c r="A20085">
        <v>2013</v>
      </c>
      <c r="B20085">
        <v>12</v>
      </c>
      <c r="C20085" s="1" t="s">
        <v>6</v>
      </c>
      <c r="D20085">
        <v>21.98</v>
      </c>
      <c r="E20085">
        <v>8.2204999999999995</v>
      </c>
      <c r="F20085">
        <v>13.759499999999999</v>
      </c>
    </row>
    <row r="20086" spans="1:6">
      <c r="A20086">
        <v>2013</v>
      </c>
      <c r="B20086">
        <v>12</v>
      </c>
      <c r="C20086" s="1" t="s">
        <v>6</v>
      </c>
      <c r="D20086">
        <v>21.98</v>
      </c>
      <c r="E20086">
        <v>8.2204999999999995</v>
      </c>
      <c r="F20086">
        <v>13.759499999999999</v>
      </c>
    </row>
    <row r="20087" spans="1:6">
      <c r="A20087">
        <v>2013</v>
      </c>
      <c r="B20087">
        <v>12</v>
      </c>
      <c r="C20087" s="1" t="s">
        <v>6</v>
      </c>
      <c r="D20087">
        <v>21.98</v>
      </c>
      <c r="E20087">
        <v>8.2204999999999995</v>
      </c>
      <c r="F20087">
        <v>13.759499999999999</v>
      </c>
    </row>
    <row r="20088" spans="1:6">
      <c r="A20088">
        <v>2013</v>
      </c>
      <c r="B20088">
        <v>12</v>
      </c>
      <c r="C20088" s="1" t="s">
        <v>6</v>
      </c>
      <c r="D20088">
        <v>21.98</v>
      </c>
      <c r="E20088">
        <v>8.2204999999999995</v>
      </c>
      <c r="F20088">
        <v>13.759499999999999</v>
      </c>
    </row>
    <row r="20089" spans="1:6">
      <c r="A20089">
        <v>2013</v>
      </c>
      <c r="B20089">
        <v>12</v>
      </c>
      <c r="C20089" s="1" t="s">
        <v>6</v>
      </c>
      <c r="D20089">
        <v>21.98</v>
      </c>
      <c r="E20089">
        <v>8.2204999999999995</v>
      </c>
      <c r="F20089">
        <v>13.759499999999999</v>
      </c>
    </row>
    <row r="20090" spans="1:6">
      <c r="A20090">
        <v>2013</v>
      </c>
      <c r="B20090">
        <v>12</v>
      </c>
      <c r="C20090" s="1" t="s">
        <v>6</v>
      </c>
      <c r="D20090">
        <v>21.98</v>
      </c>
      <c r="E20090">
        <v>8.2204999999999995</v>
      </c>
      <c r="F20090">
        <v>13.759499999999999</v>
      </c>
    </row>
    <row r="20091" spans="1:6">
      <c r="A20091">
        <v>2013</v>
      </c>
      <c r="B20091">
        <v>12</v>
      </c>
      <c r="C20091" s="1" t="s">
        <v>6</v>
      </c>
      <c r="D20091">
        <v>21.98</v>
      </c>
      <c r="E20091">
        <v>8.2204999999999995</v>
      </c>
      <c r="F20091">
        <v>13.759499999999999</v>
      </c>
    </row>
    <row r="20092" spans="1:6">
      <c r="A20092">
        <v>2013</v>
      </c>
      <c r="B20092">
        <v>12</v>
      </c>
      <c r="C20092" s="1" t="s">
        <v>6</v>
      </c>
      <c r="D20092">
        <v>21.98</v>
      </c>
      <c r="E20092">
        <v>8.2204999999999995</v>
      </c>
      <c r="F20092">
        <v>13.759499999999999</v>
      </c>
    </row>
    <row r="20093" spans="1:6">
      <c r="A20093">
        <v>2013</v>
      </c>
      <c r="B20093">
        <v>12</v>
      </c>
      <c r="C20093" s="1" t="s">
        <v>6</v>
      </c>
      <c r="D20093">
        <v>21.98</v>
      </c>
      <c r="E20093">
        <v>8.2204999999999995</v>
      </c>
      <c r="F20093">
        <v>13.759499999999999</v>
      </c>
    </row>
    <row r="20094" spans="1:6">
      <c r="A20094">
        <v>2013</v>
      </c>
      <c r="B20094">
        <v>12</v>
      </c>
      <c r="C20094" s="1" t="s">
        <v>6</v>
      </c>
      <c r="D20094">
        <v>21.98</v>
      </c>
      <c r="E20094">
        <v>8.2204999999999995</v>
      </c>
      <c r="F20094">
        <v>13.759499999999999</v>
      </c>
    </row>
    <row r="20095" spans="1:6">
      <c r="A20095">
        <v>2013</v>
      </c>
      <c r="B20095">
        <v>12</v>
      </c>
      <c r="C20095" s="1" t="s">
        <v>6</v>
      </c>
      <c r="D20095">
        <v>21.98</v>
      </c>
      <c r="E20095">
        <v>8.2204999999999995</v>
      </c>
      <c r="F20095">
        <v>13.759499999999999</v>
      </c>
    </row>
    <row r="20096" spans="1:6">
      <c r="A20096">
        <v>2013</v>
      </c>
      <c r="B20096">
        <v>12</v>
      </c>
      <c r="C20096" s="1" t="s">
        <v>6</v>
      </c>
      <c r="D20096">
        <v>21.98</v>
      </c>
      <c r="E20096">
        <v>8.2204999999999995</v>
      </c>
      <c r="F20096">
        <v>13.759499999999999</v>
      </c>
    </row>
    <row r="20097" spans="1:6">
      <c r="A20097">
        <v>2013</v>
      </c>
      <c r="B20097">
        <v>12</v>
      </c>
      <c r="C20097" s="1" t="s">
        <v>6</v>
      </c>
      <c r="D20097">
        <v>21.98</v>
      </c>
      <c r="E20097">
        <v>8.2204999999999995</v>
      </c>
      <c r="F20097">
        <v>13.759499999999999</v>
      </c>
    </row>
    <row r="20098" spans="1:6">
      <c r="A20098">
        <v>2013</v>
      </c>
      <c r="B20098">
        <v>12</v>
      </c>
      <c r="C20098" s="1" t="s">
        <v>6</v>
      </c>
      <c r="D20098">
        <v>21.98</v>
      </c>
      <c r="E20098">
        <v>8.2204999999999995</v>
      </c>
      <c r="F20098">
        <v>13.759499999999999</v>
      </c>
    </row>
    <row r="20099" spans="1:6">
      <c r="A20099">
        <v>2013</v>
      </c>
      <c r="B20099">
        <v>12</v>
      </c>
      <c r="C20099" s="1" t="s">
        <v>6</v>
      </c>
      <c r="D20099">
        <v>21.98</v>
      </c>
      <c r="E20099">
        <v>8.2204999999999995</v>
      </c>
      <c r="F20099">
        <v>13.759499999999999</v>
      </c>
    </row>
    <row r="20100" spans="1:6">
      <c r="A20100">
        <v>2013</v>
      </c>
      <c r="B20100">
        <v>12</v>
      </c>
      <c r="C20100" s="1" t="s">
        <v>6</v>
      </c>
      <c r="D20100">
        <v>21.98</v>
      </c>
      <c r="E20100">
        <v>8.2204999999999995</v>
      </c>
      <c r="F20100">
        <v>13.759499999999999</v>
      </c>
    </row>
    <row r="20101" spans="1:6">
      <c r="A20101">
        <v>2013</v>
      </c>
      <c r="B20101">
        <v>12</v>
      </c>
      <c r="C20101" s="1" t="s">
        <v>6</v>
      </c>
      <c r="D20101">
        <v>21.98</v>
      </c>
      <c r="E20101">
        <v>8.2204999999999995</v>
      </c>
      <c r="F20101">
        <v>13.759499999999999</v>
      </c>
    </row>
    <row r="20102" spans="1:6">
      <c r="A20102">
        <v>2013</v>
      </c>
      <c r="B20102">
        <v>12</v>
      </c>
      <c r="C20102" s="1" t="s">
        <v>6</v>
      </c>
      <c r="D20102">
        <v>21.98</v>
      </c>
      <c r="E20102">
        <v>8.2204999999999995</v>
      </c>
      <c r="F20102">
        <v>13.759499999999999</v>
      </c>
    </row>
    <row r="20103" spans="1:6">
      <c r="A20103">
        <v>2013</v>
      </c>
      <c r="B20103">
        <v>12</v>
      </c>
      <c r="C20103" s="1" t="s">
        <v>6</v>
      </c>
      <c r="D20103">
        <v>21.98</v>
      </c>
      <c r="E20103">
        <v>8.2204999999999995</v>
      </c>
      <c r="F20103">
        <v>13.759499999999999</v>
      </c>
    </row>
    <row r="20104" spans="1:6">
      <c r="A20104">
        <v>2013</v>
      </c>
      <c r="B20104">
        <v>12</v>
      </c>
      <c r="C20104" s="1" t="s">
        <v>6</v>
      </c>
      <c r="D20104">
        <v>21.98</v>
      </c>
      <c r="E20104">
        <v>8.2204999999999995</v>
      </c>
      <c r="F20104">
        <v>13.759499999999999</v>
      </c>
    </row>
    <row r="20105" spans="1:6">
      <c r="A20105">
        <v>2013</v>
      </c>
      <c r="B20105">
        <v>12</v>
      </c>
      <c r="C20105" s="1" t="s">
        <v>6</v>
      </c>
      <c r="D20105">
        <v>21.98</v>
      </c>
      <c r="E20105">
        <v>8.2204999999999995</v>
      </c>
      <c r="F20105">
        <v>13.759499999999999</v>
      </c>
    </row>
    <row r="20106" spans="1:6">
      <c r="A20106">
        <v>2013</v>
      </c>
      <c r="B20106">
        <v>12</v>
      </c>
      <c r="C20106" s="1" t="s">
        <v>6</v>
      </c>
      <c r="D20106">
        <v>21.98</v>
      </c>
      <c r="E20106">
        <v>8.2204999999999995</v>
      </c>
      <c r="F20106">
        <v>13.759499999999999</v>
      </c>
    </row>
    <row r="20107" spans="1:6">
      <c r="A20107">
        <v>2013</v>
      </c>
      <c r="B20107">
        <v>12</v>
      </c>
      <c r="C20107" s="1" t="s">
        <v>6</v>
      </c>
      <c r="D20107">
        <v>21.98</v>
      </c>
      <c r="E20107">
        <v>8.2204999999999995</v>
      </c>
      <c r="F20107">
        <v>13.759499999999999</v>
      </c>
    </row>
    <row r="20108" spans="1:6">
      <c r="A20108">
        <v>2013</v>
      </c>
      <c r="B20108">
        <v>12</v>
      </c>
      <c r="C20108" s="1" t="s">
        <v>6</v>
      </c>
      <c r="D20108">
        <v>21.98</v>
      </c>
      <c r="E20108">
        <v>8.2204999999999995</v>
      </c>
      <c r="F20108">
        <v>13.759499999999999</v>
      </c>
    </row>
    <row r="20109" spans="1:6">
      <c r="A20109">
        <v>2013</v>
      </c>
      <c r="B20109">
        <v>12</v>
      </c>
      <c r="C20109" s="1" t="s">
        <v>6</v>
      </c>
      <c r="D20109">
        <v>21.98</v>
      </c>
      <c r="E20109">
        <v>8.2204999999999995</v>
      </c>
      <c r="F20109">
        <v>13.759499999999999</v>
      </c>
    </row>
    <row r="20110" spans="1:6">
      <c r="A20110">
        <v>2013</v>
      </c>
      <c r="B20110">
        <v>12</v>
      </c>
      <c r="C20110" s="1" t="s">
        <v>6</v>
      </c>
      <c r="D20110">
        <v>21.98</v>
      </c>
      <c r="E20110">
        <v>8.2204999999999995</v>
      </c>
      <c r="F20110">
        <v>13.759499999999999</v>
      </c>
    </row>
    <row r="20111" spans="1:6">
      <c r="A20111">
        <v>2013</v>
      </c>
      <c r="B20111">
        <v>12</v>
      </c>
      <c r="C20111" s="1" t="s">
        <v>6</v>
      </c>
      <c r="D20111">
        <v>21.98</v>
      </c>
      <c r="E20111">
        <v>8.2204999999999995</v>
      </c>
      <c r="F20111">
        <v>13.759499999999999</v>
      </c>
    </row>
    <row r="20112" spans="1:6">
      <c r="A20112">
        <v>2013</v>
      </c>
      <c r="B20112">
        <v>12</v>
      </c>
      <c r="C20112" s="1" t="s">
        <v>6</v>
      </c>
      <c r="D20112">
        <v>21.98</v>
      </c>
      <c r="E20112">
        <v>8.2204999999999995</v>
      </c>
      <c r="F20112">
        <v>13.759499999999999</v>
      </c>
    </row>
    <row r="20113" spans="1:6">
      <c r="A20113">
        <v>2013</v>
      </c>
      <c r="B20113">
        <v>12</v>
      </c>
      <c r="C20113" s="1" t="s">
        <v>6</v>
      </c>
      <c r="D20113">
        <v>21.98</v>
      </c>
      <c r="E20113">
        <v>8.2204999999999995</v>
      </c>
      <c r="F20113">
        <v>13.759499999999999</v>
      </c>
    </row>
    <row r="20114" spans="1:6">
      <c r="A20114">
        <v>2013</v>
      </c>
      <c r="B20114">
        <v>12</v>
      </c>
      <c r="C20114" s="1" t="s">
        <v>6</v>
      </c>
      <c r="D20114">
        <v>21.98</v>
      </c>
      <c r="E20114">
        <v>8.2204999999999995</v>
      </c>
      <c r="F20114">
        <v>13.759499999999999</v>
      </c>
    </row>
    <row r="20115" spans="1:6">
      <c r="A20115">
        <v>2013</v>
      </c>
      <c r="B20115">
        <v>12</v>
      </c>
      <c r="C20115" s="1" t="s">
        <v>6</v>
      </c>
      <c r="D20115">
        <v>21.98</v>
      </c>
      <c r="E20115">
        <v>8.2204999999999995</v>
      </c>
      <c r="F20115">
        <v>13.759499999999999</v>
      </c>
    </row>
    <row r="20116" spans="1:6">
      <c r="A20116">
        <v>2013</v>
      </c>
      <c r="B20116">
        <v>12</v>
      </c>
      <c r="C20116" s="1" t="s">
        <v>6</v>
      </c>
      <c r="D20116">
        <v>21.98</v>
      </c>
      <c r="E20116">
        <v>8.2204999999999995</v>
      </c>
      <c r="F20116">
        <v>13.759499999999999</v>
      </c>
    </row>
    <row r="20117" spans="1:6">
      <c r="A20117">
        <v>2013</v>
      </c>
      <c r="B20117">
        <v>12</v>
      </c>
      <c r="C20117" s="1" t="s">
        <v>6</v>
      </c>
      <c r="D20117">
        <v>21.98</v>
      </c>
      <c r="E20117">
        <v>8.2204999999999995</v>
      </c>
      <c r="F20117">
        <v>13.759499999999999</v>
      </c>
    </row>
    <row r="20118" spans="1:6">
      <c r="A20118">
        <v>2013</v>
      </c>
      <c r="B20118">
        <v>12</v>
      </c>
      <c r="C20118" s="1" t="s">
        <v>6</v>
      </c>
      <c r="D20118">
        <v>21.98</v>
      </c>
      <c r="E20118">
        <v>8.2204999999999995</v>
      </c>
      <c r="F20118">
        <v>13.759499999999999</v>
      </c>
    </row>
    <row r="20119" spans="1:6">
      <c r="A20119">
        <v>2013</v>
      </c>
      <c r="B20119">
        <v>12</v>
      </c>
      <c r="C20119" s="1" t="s">
        <v>6</v>
      </c>
      <c r="D20119">
        <v>21.98</v>
      </c>
      <c r="E20119">
        <v>8.2204999999999995</v>
      </c>
      <c r="F20119">
        <v>13.759499999999999</v>
      </c>
    </row>
    <row r="20120" spans="1:6">
      <c r="A20120">
        <v>2013</v>
      </c>
      <c r="B20120">
        <v>12</v>
      </c>
      <c r="C20120" s="1" t="s">
        <v>6</v>
      </c>
      <c r="D20120">
        <v>21.98</v>
      </c>
      <c r="E20120">
        <v>8.2204999999999995</v>
      </c>
      <c r="F20120">
        <v>13.759499999999999</v>
      </c>
    </row>
    <row r="20121" spans="1:6">
      <c r="A20121">
        <v>2013</v>
      </c>
      <c r="B20121">
        <v>12</v>
      </c>
      <c r="C20121" s="1" t="s">
        <v>6</v>
      </c>
      <c r="D20121">
        <v>21.98</v>
      </c>
      <c r="E20121">
        <v>8.2204999999999995</v>
      </c>
      <c r="F20121">
        <v>13.759499999999999</v>
      </c>
    </row>
    <row r="20122" spans="1:6">
      <c r="A20122">
        <v>2013</v>
      </c>
      <c r="B20122">
        <v>12</v>
      </c>
      <c r="C20122" s="1" t="s">
        <v>6</v>
      </c>
      <c r="D20122">
        <v>21.98</v>
      </c>
      <c r="E20122">
        <v>8.2204999999999995</v>
      </c>
      <c r="F20122">
        <v>13.759499999999999</v>
      </c>
    </row>
    <row r="20123" spans="1:6">
      <c r="A20123">
        <v>2013</v>
      </c>
      <c r="B20123">
        <v>12</v>
      </c>
      <c r="C20123" s="1" t="s">
        <v>6</v>
      </c>
      <c r="D20123">
        <v>21.98</v>
      </c>
      <c r="E20123">
        <v>8.2204999999999995</v>
      </c>
      <c r="F20123">
        <v>13.759499999999999</v>
      </c>
    </row>
    <row r="20124" spans="1:6">
      <c r="A20124">
        <v>2013</v>
      </c>
      <c r="B20124">
        <v>12</v>
      </c>
      <c r="C20124" s="1" t="s">
        <v>6</v>
      </c>
      <c r="D20124">
        <v>21.98</v>
      </c>
      <c r="E20124">
        <v>8.2204999999999995</v>
      </c>
      <c r="F20124">
        <v>13.759499999999999</v>
      </c>
    </row>
    <row r="20125" spans="1:6">
      <c r="A20125">
        <v>2013</v>
      </c>
      <c r="B20125">
        <v>12</v>
      </c>
      <c r="C20125" s="1" t="s">
        <v>6</v>
      </c>
      <c r="D20125">
        <v>21.98</v>
      </c>
      <c r="E20125">
        <v>8.2204999999999995</v>
      </c>
      <c r="F20125">
        <v>13.759499999999999</v>
      </c>
    </row>
    <row r="20126" spans="1:6">
      <c r="A20126">
        <v>2013</v>
      </c>
      <c r="B20126">
        <v>12</v>
      </c>
      <c r="C20126" s="1" t="s">
        <v>6</v>
      </c>
      <c r="D20126">
        <v>21.98</v>
      </c>
      <c r="E20126">
        <v>8.2204999999999995</v>
      </c>
      <c r="F20126">
        <v>13.759499999999999</v>
      </c>
    </row>
    <row r="20127" spans="1:6">
      <c r="A20127">
        <v>2013</v>
      </c>
      <c r="B20127">
        <v>12</v>
      </c>
      <c r="C20127" s="1" t="s">
        <v>6</v>
      </c>
      <c r="D20127">
        <v>21.98</v>
      </c>
      <c r="E20127">
        <v>8.2204999999999995</v>
      </c>
      <c r="F20127">
        <v>13.759499999999999</v>
      </c>
    </row>
    <row r="20128" spans="1:6">
      <c r="A20128">
        <v>2013</v>
      </c>
      <c r="B20128">
        <v>12</v>
      </c>
      <c r="C20128" s="1" t="s">
        <v>6</v>
      </c>
      <c r="D20128">
        <v>21.98</v>
      </c>
      <c r="E20128">
        <v>8.2204999999999995</v>
      </c>
      <c r="F20128">
        <v>13.759499999999999</v>
      </c>
    </row>
    <row r="20129" spans="1:6">
      <c r="A20129">
        <v>2013</v>
      </c>
      <c r="B20129">
        <v>12</v>
      </c>
      <c r="C20129" s="1" t="s">
        <v>6</v>
      </c>
      <c r="D20129">
        <v>21.98</v>
      </c>
      <c r="E20129">
        <v>8.2204999999999995</v>
      </c>
      <c r="F20129">
        <v>13.759499999999999</v>
      </c>
    </row>
    <row r="20130" spans="1:6">
      <c r="A20130">
        <v>2013</v>
      </c>
      <c r="B20130">
        <v>12</v>
      </c>
      <c r="C20130" s="1" t="s">
        <v>6</v>
      </c>
      <c r="D20130">
        <v>21.98</v>
      </c>
      <c r="E20130">
        <v>8.2204999999999995</v>
      </c>
      <c r="F20130">
        <v>13.759499999999999</v>
      </c>
    </row>
    <row r="20131" spans="1:6">
      <c r="A20131">
        <v>2013</v>
      </c>
      <c r="B20131">
        <v>12</v>
      </c>
      <c r="C20131" s="1" t="s">
        <v>6</v>
      </c>
      <c r="D20131">
        <v>21.98</v>
      </c>
      <c r="E20131">
        <v>8.2204999999999995</v>
      </c>
      <c r="F20131">
        <v>13.759499999999999</v>
      </c>
    </row>
    <row r="20132" spans="1:6">
      <c r="A20132">
        <v>2013</v>
      </c>
      <c r="B20132">
        <v>12</v>
      </c>
      <c r="C20132" s="1" t="s">
        <v>6</v>
      </c>
      <c r="D20132">
        <v>21.98</v>
      </c>
      <c r="E20132">
        <v>8.2204999999999995</v>
      </c>
      <c r="F20132">
        <v>13.759499999999999</v>
      </c>
    </row>
    <row r="20133" spans="1:6">
      <c r="A20133">
        <v>2013</v>
      </c>
      <c r="B20133">
        <v>12</v>
      </c>
      <c r="C20133" s="1" t="s">
        <v>6</v>
      </c>
      <c r="D20133">
        <v>21.98</v>
      </c>
      <c r="E20133">
        <v>8.2204999999999995</v>
      </c>
      <c r="F20133">
        <v>13.759499999999999</v>
      </c>
    </row>
    <row r="20134" spans="1:6">
      <c r="A20134">
        <v>2013</v>
      </c>
      <c r="B20134">
        <v>12</v>
      </c>
      <c r="C20134" s="1" t="s">
        <v>6</v>
      </c>
      <c r="D20134">
        <v>21.98</v>
      </c>
      <c r="E20134">
        <v>8.2204999999999995</v>
      </c>
      <c r="F20134">
        <v>13.759499999999999</v>
      </c>
    </row>
    <row r="20135" spans="1:6">
      <c r="A20135">
        <v>2013</v>
      </c>
      <c r="B20135">
        <v>12</v>
      </c>
      <c r="C20135" s="1" t="s">
        <v>6</v>
      </c>
      <c r="D20135">
        <v>21.98</v>
      </c>
      <c r="E20135">
        <v>8.2204999999999995</v>
      </c>
      <c r="F20135">
        <v>13.759499999999999</v>
      </c>
    </row>
    <row r="20136" spans="1:6">
      <c r="A20136">
        <v>2013</v>
      </c>
      <c r="B20136">
        <v>12</v>
      </c>
      <c r="C20136" s="1" t="s">
        <v>6</v>
      </c>
      <c r="D20136">
        <v>21.98</v>
      </c>
      <c r="E20136">
        <v>8.2204999999999995</v>
      </c>
      <c r="F20136">
        <v>13.759499999999999</v>
      </c>
    </row>
    <row r="20137" spans="1:6">
      <c r="A20137">
        <v>2013</v>
      </c>
      <c r="B20137">
        <v>12</v>
      </c>
      <c r="C20137" s="1" t="s">
        <v>6</v>
      </c>
      <c r="D20137">
        <v>21.98</v>
      </c>
      <c r="E20137">
        <v>8.2204999999999995</v>
      </c>
      <c r="F20137">
        <v>13.759499999999999</v>
      </c>
    </row>
    <row r="20138" spans="1:6">
      <c r="A20138">
        <v>2013</v>
      </c>
      <c r="B20138">
        <v>12</v>
      </c>
      <c r="C20138" s="1" t="s">
        <v>6</v>
      </c>
      <c r="D20138">
        <v>21.98</v>
      </c>
      <c r="E20138">
        <v>8.2204999999999995</v>
      </c>
      <c r="F20138">
        <v>13.759499999999999</v>
      </c>
    </row>
    <row r="20139" spans="1:6">
      <c r="A20139">
        <v>2013</v>
      </c>
      <c r="B20139">
        <v>12</v>
      </c>
      <c r="C20139" s="1" t="s">
        <v>6</v>
      </c>
      <c r="D20139">
        <v>21.98</v>
      </c>
      <c r="E20139">
        <v>8.2204999999999995</v>
      </c>
      <c r="F20139">
        <v>13.759499999999999</v>
      </c>
    </row>
    <row r="20140" spans="1:6">
      <c r="A20140">
        <v>2013</v>
      </c>
      <c r="B20140">
        <v>12</v>
      </c>
      <c r="C20140" s="1" t="s">
        <v>6</v>
      </c>
      <c r="D20140">
        <v>21.98</v>
      </c>
      <c r="E20140">
        <v>8.2204999999999995</v>
      </c>
      <c r="F20140">
        <v>13.759499999999999</v>
      </c>
    </row>
    <row r="20141" spans="1:6">
      <c r="A20141">
        <v>2013</v>
      </c>
      <c r="B20141">
        <v>12</v>
      </c>
      <c r="C20141" s="1" t="s">
        <v>6</v>
      </c>
      <c r="D20141">
        <v>21.98</v>
      </c>
      <c r="E20141">
        <v>8.2204999999999995</v>
      </c>
      <c r="F20141">
        <v>13.759499999999999</v>
      </c>
    </row>
    <row r="20142" spans="1:6">
      <c r="A20142">
        <v>2013</v>
      </c>
      <c r="B20142">
        <v>12</v>
      </c>
      <c r="C20142" s="1" t="s">
        <v>6</v>
      </c>
      <c r="D20142">
        <v>21.98</v>
      </c>
      <c r="E20142">
        <v>8.2204999999999995</v>
      </c>
      <c r="F20142">
        <v>13.759499999999999</v>
      </c>
    </row>
    <row r="20143" spans="1:6">
      <c r="A20143">
        <v>2013</v>
      </c>
      <c r="B20143">
        <v>12</v>
      </c>
      <c r="C20143" s="1" t="s">
        <v>6</v>
      </c>
      <c r="D20143">
        <v>21.98</v>
      </c>
      <c r="E20143">
        <v>8.2204999999999995</v>
      </c>
      <c r="F20143">
        <v>13.759499999999999</v>
      </c>
    </row>
    <row r="20144" spans="1:6">
      <c r="A20144">
        <v>2013</v>
      </c>
      <c r="B20144">
        <v>12</v>
      </c>
      <c r="C20144" s="1" t="s">
        <v>6</v>
      </c>
      <c r="D20144">
        <v>21.98</v>
      </c>
      <c r="E20144">
        <v>8.2204999999999995</v>
      </c>
      <c r="F20144">
        <v>13.759499999999999</v>
      </c>
    </row>
    <row r="20145" spans="1:6">
      <c r="A20145">
        <v>2013</v>
      </c>
      <c r="B20145">
        <v>12</v>
      </c>
      <c r="C20145" s="1" t="s">
        <v>6</v>
      </c>
      <c r="D20145">
        <v>21.98</v>
      </c>
      <c r="E20145">
        <v>8.2204999999999995</v>
      </c>
      <c r="F20145">
        <v>13.759499999999999</v>
      </c>
    </row>
    <row r="20146" spans="1:6">
      <c r="A20146">
        <v>2013</v>
      </c>
      <c r="B20146">
        <v>12</v>
      </c>
      <c r="C20146" s="1" t="s">
        <v>6</v>
      </c>
      <c r="D20146">
        <v>21.98</v>
      </c>
      <c r="E20146">
        <v>8.2204999999999995</v>
      </c>
      <c r="F20146">
        <v>13.759499999999999</v>
      </c>
    </row>
    <row r="20147" spans="1:6">
      <c r="A20147">
        <v>2013</v>
      </c>
      <c r="B20147">
        <v>12</v>
      </c>
      <c r="C20147" s="1" t="s">
        <v>6</v>
      </c>
      <c r="D20147">
        <v>21.98</v>
      </c>
      <c r="E20147">
        <v>8.2204999999999995</v>
      </c>
      <c r="F20147">
        <v>13.759499999999999</v>
      </c>
    </row>
    <row r="20148" spans="1:6">
      <c r="A20148">
        <v>2013</v>
      </c>
      <c r="B20148">
        <v>12</v>
      </c>
      <c r="C20148" s="1" t="s">
        <v>6</v>
      </c>
      <c r="D20148">
        <v>21.98</v>
      </c>
      <c r="E20148">
        <v>8.2204999999999995</v>
      </c>
      <c r="F20148">
        <v>13.759499999999999</v>
      </c>
    </row>
    <row r="20149" spans="1:6">
      <c r="A20149">
        <v>2013</v>
      </c>
      <c r="B20149">
        <v>12</v>
      </c>
      <c r="C20149" s="1" t="s">
        <v>6</v>
      </c>
      <c r="D20149">
        <v>21.98</v>
      </c>
      <c r="E20149">
        <v>8.2204999999999995</v>
      </c>
      <c r="F20149">
        <v>13.759499999999999</v>
      </c>
    </row>
    <row r="20150" spans="1:6">
      <c r="A20150">
        <v>2013</v>
      </c>
      <c r="B20150">
        <v>12</v>
      </c>
      <c r="C20150" s="1" t="s">
        <v>6</v>
      </c>
      <c r="D20150">
        <v>21.98</v>
      </c>
      <c r="E20150">
        <v>8.2204999999999995</v>
      </c>
      <c r="F20150">
        <v>13.759499999999999</v>
      </c>
    </row>
    <row r="20151" spans="1:6">
      <c r="A20151">
        <v>2013</v>
      </c>
      <c r="B20151">
        <v>12</v>
      </c>
      <c r="C20151" s="1" t="s">
        <v>6</v>
      </c>
      <c r="D20151">
        <v>21.98</v>
      </c>
      <c r="E20151">
        <v>8.2204999999999995</v>
      </c>
      <c r="F20151">
        <v>13.759499999999999</v>
      </c>
    </row>
    <row r="20152" spans="1:6">
      <c r="A20152">
        <v>2013</v>
      </c>
      <c r="B20152">
        <v>12</v>
      </c>
      <c r="C20152" s="1" t="s">
        <v>6</v>
      </c>
      <c r="D20152">
        <v>21.98</v>
      </c>
      <c r="E20152">
        <v>8.2204999999999995</v>
      </c>
      <c r="F20152">
        <v>13.759499999999999</v>
      </c>
    </row>
    <row r="20153" spans="1:6">
      <c r="A20153">
        <v>2013</v>
      </c>
      <c r="B20153">
        <v>12</v>
      </c>
      <c r="C20153" s="1" t="s">
        <v>6</v>
      </c>
      <c r="D20153">
        <v>21.98</v>
      </c>
      <c r="E20153">
        <v>8.2204999999999995</v>
      </c>
      <c r="F20153">
        <v>13.759499999999999</v>
      </c>
    </row>
    <row r="20154" spans="1:6">
      <c r="A20154">
        <v>2013</v>
      </c>
      <c r="B20154">
        <v>12</v>
      </c>
      <c r="C20154" s="1" t="s">
        <v>6</v>
      </c>
      <c r="D20154">
        <v>21.98</v>
      </c>
      <c r="E20154">
        <v>8.2204999999999995</v>
      </c>
      <c r="F20154">
        <v>13.759499999999999</v>
      </c>
    </row>
    <row r="20155" spans="1:6">
      <c r="A20155">
        <v>2013</v>
      </c>
      <c r="B20155">
        <v>12</v>
      </c>
      <c r="C20155" s="1" t="s">
        <v>6</v>
      </c>
      <c r="D20155">
        <v>21.98</v>
      </c>
      <c r="E20155">
        <v>8.2204999999999995</v>
      </c>
      <c r="F20155">
        <v>13.759499999999999</v>
      </c>
    </row>
    <row r="20156" spans="1:6">
      <c r="A20156">
        <v>2013</v>
      </c>
      <c r="B20156">
        <v>12</v>
      </c>
      <c r="C20156" s="1" t="s">
        <v>6</v>
      </c>
      <c r="D20156">
        <v>21.98</v>
      </c>
      <c r="E20156">
        <v>8.2204999999999995</v>
      </c>
      <c r="F20156">
        <v>13.759499999999999</v>
      </c>
    </row>
    <row r="20157" spans="1:6">
      <c r="A20157">
        <v>2013</v>
      </c>
      <c r="B20157">
        <v>12</v>
      </c>
      <c r="C20157" s="1" t="s">
        <v>6</v>
      </c>
      <c r="D20157">
        <v>21.98</v>
      </c>
      <c r="E20157">
        <v>8.2204999999999995</v>
      </c>
      <c r="F20157">
        <v>13.759499999999999</v>
      </c>
    </row>
    <row r="20158" spans="1:6">
      <c r="A20158">
        <v>2013</v>
      </c>
      <c r="B20158">
        <v>12</v>
      </c>
      <c r="C20158" s="1" t="s">
        <v>6</v>
      </c>
      <c r="D20158">
        <v>21.98</v>
      </c>
      <c r="E20158">
        <v>8.2204999999999995</v>
      </c>
      <c r="F20158">
        <v>13.759499999999999</v>
      </c>
    </row>
    <row r="20159" spans="1:6">
      <c r="A20159">
        <v>2013</v>
      </c>
      <c r="B20159">
        <v>12</v>
      </c>
      <c r="C20159" s="1" t="s">
        <v>6</v>
      </c>
      <c r="D20159">
        <v>21.98</v>
      </c>
      <c r="E20159">
        <v>8.2204999999999995</v>
      </c>
      <c r="F20159">
        <v>13.759499999999999</v>
      </c>
    </row>
    <row r="20160" spans="1:6">
      <c r="A20160">
        <v>2013</v>
      </c>
      <c r="B20160">
        <v>12</v>
      </c>
      <c r="C20160" s="1" t="s">
        <v>6</v>
      </c>
      <c r="D20160">
        <v>21.98</v>
      </c>
      <c r="E20160">
        <v>8.2204999999999995</v>
      </c>
      <c r="F20160">
        <v>13.759499999999999</v>
      </c>
    </row>
    <row r="20161" spans="1:6">
      <c r="A20161">
        <v>2013</v>
      </c>
      <c r="B20161">
        <v>12</v>
      </c>
      <c r="C20161" s="1" t="s">
        <v>6</v>
      </c>
      <c r="D20161">
        <v>21.98</v>
      </c>
      <c r="E20161">
        <v>8.2204999999999995</v>
      </c>
      <c r="F20161">
        <v>13.759499999999999</v>
      </c>
    </row>
    <row r="20162" spans="1:6">
      <c r="A20162">
        <v>2013</v>
      </c>
      <c r="B20162">
        <v>12</v>
      </c>
      <c r="C20162" s="1" t="s">
        <v>6</v>
      </c>
      <c r="D20162">
        <v>21.98</v>
      </c>
      <c r="E20162">
        <v>8.2204999999999995</v>
      </c>
      <c r="F20162">
        <v>13.759499999999999</v>
      </c>
    </row>
    <row r="20163" spans="1:6">
      <c r="A20163">
        <v>2013</v>
      </c>
      <c r="B20163">
        <v>12</v>
      </c>
      <c r="C20163" s="1" t="s">
        <v>6</v>
      </c>
      <c r="D20163">
        <v>21.98</v>
      </c>
      <c r="E20163">
        <v>8.2204999999999995</v>
      </c>
      <c r="F20163">
        <v>13.759499999999999</v>
      </c>
    </row>
    <row r="20164" spans="1:6">
      <c r="A20164">
        <v>2013</v>
      </c>
      <c r="B20164">
        <v>12</v>
      </c>
      <c r="C20164" s="1" t="s">
        <v>6</v>
      </c>
      <c r="D20164">
        <v>21.98</v>
      </c>
      <c r="E20164">
        <v>8.2204999999999995</v>
      </c>
      <c r="F20164">
        <v>13.759499999999999</v>
      </c>
    </row>
    <row r="20165" spans="1:6">
      <c r="A20165">
        <v>2013</v>
      </c>
      <c r="B20165">
        <v>12</v>
      </c>
      <c r="C20165" s="1" t="s">
        <v>6</v>
      </c>
      <c r="D20165">
        <v>21.98</v>
      </c>
      <c r="E20165">
        <v>8.2204999999999995</v>
      </c>
      <c r="F20165">
        <v>13.759499999999999</v>
      </c>
    </row>
    <row r="20166" spans="1:6">
      <c r="A20166">
        <v>2013</v>
      </c>
      <c r="B20166">
        <v>12</v>
      </c>
      <c r="C20166" s="1" t="s">
        <v>6</v>
      </c>
      <c r="D20166">
        <v>21.98</v>
      </c>
      <c r="E20166">
        <v>8.2204999999999995</v>
      </c>
      <c r="F20166">
        <v>13.759499999999999</v>
      </c>
    </row>
    <row r="20167" spans="1:6">
      <c r="A20167">
        <v>2013</v>
      </c>
      <c r="B20167">
        <v>12</v>
      </c>
      <c r="C20167" s="1" t="s">
        <v>6</v>
      </c>
      <c r="D20167">
        <v>21.98</v>
      </c>
      <c r="E20167">
        <v>8.2204999999999995</v>
      </c>
      <c r="F20167">
        <v>13.759499999999999</v>
      </c>
    </row>
    <row r="20168" spans="1:6">
      <c r="A20168">
        <v>2013</v>
      </c>
      <c r="B20168">
        <v>12</v>
      </c>
      <c r="C20168" s="1" t="s">
        <v>6</v>
      </c>
      <c r="D20168">
        <v>21.98</v>
      </c>
      <c r="E20168">
        <v>8.2204999999999995</v>
      </c>
      <c r="F20168">
        <v>13.759499999999999</v>
      </c>
    </row>
    <row r="20169" spans="1:6">
      <c r="A20169">
        <v>2013</v>
      </c>
      <c r="B20169">
        <v>12</v>
      </c>
      <c r="C20169" s="1" t="s">
        <v>6</v>
      </c>
      <c r="D20169">
        <v>21.98</v>
      </c>
      <c r="E20169">
        <v>8.2204999999999995</v>
      </c>
      <c r="F20169">
        <v>13.759499999999999</v>
      </c>
    </row>
    <row r="20170" spans="1:6">
      <c r="A20170">
        <v>2013</v>
      </c>
      <c r="B20170">
        <v>12</v>
      </c>
      <c r="C20170" s="1" t="s">
        <v>6</v>
      </c>
      <c r="D20170">
        <v>21.98</v>
      </c>
      <c r="E20170">
        <v>8.2204999999999995</v>
      </c>
      <c r="F20170">
        <v>13.759499999999999</v>
      </c>
    </row>
    <row r="20171" spans="1:6">
      <c r="A20171">
        <v>2013</v>
      </c>
      <c r="B20171">
        <v>12</v>
      </c>
      <c r="C20171" s="1" t="s">
        <v>6</v>
      </c>
      <c r="D20171">
        <v>21.98</v>
      </c>
      <c r="E20171">
        <v>8.2204999999999995</v>
      </c>
      <c r="F20171">
        <v>13.759499999999999</v>
      </c>
    </row>
    <row r="20172" spans="1:6">
      <c r="A20172">
        <v>2013</v>
      </c>
      <c r="B20172">
        <v>12</v>
      </c>
      <c r="C20172" s="1" t="s">
        <v>6</v>
      </c>
      <c r="D20172">
        <v>21.98</v>
      </c>
      <c r="E20172">
        <v>8.2204999999999995</v>
      </c>
      <c r="F20172">
        <v>13.759499999999999</v>
      </c>
    </row>
    <row r="20173" spans="1:6">
      <c r="A20173">
        <v>2013</v>
      </c>
      <c r="B20173">
        <v>12</v>
      </c>
      <c r="C20173" s="1" t="s">
        <v>6</v>
      </c>
      <c r="D20173">
        <v>21.98</v>
      </c>
      <c r="E20173">
        <v>8.2204999999999995</v>
      </c>
      <c r="F20173">
        <v>13.759499999999999</v>
      </c>
    </row>
    <row r="20174" spans="1:6">
      <c r="A20174">
        <v>2013</v>
      </c>
      <c r="B20174">
        <v>12</v>
      </c>
      <c r="C20174" s="1" t="s">
        <v>6</v>
      </c>
      <c r="D20174">
        <v>21.98</v>
      </c>
      <c r="E20174">
        <v>8.2204999999999995</v>
      </c>
      <c r="F20174">
        <v>13.759499999999999</v>
      </c>
    </row>
    <row r="20175" spans="1:6">
      <c r="A20175">
        <v>2013</v>
      </c>
      <c r="B20175">
        <v>12</v>
      </c>
      <c r="C20175" s="1" t="s">
        <v>6</v>
      </c>
      <c r="D20175">
        <v>21.98</v>
      </c>
      <c r="E20175">
        <v>8.2204999999999995</v>
      </c>
      <c r="F20175">
        <v>13.759499999999999</v>
      </c>
    </row>
    <row r="20176" spans="1:6">
      <c r="A20176">
        <v>2013</v>
      </c>
      <c r="B20176">
        <v>12</v>
      </c>
      <c r="C20176" s="1" t="s">
        <v>6</v>
      </c>
      <c r="D20176">
        <v>21.98</v>
      </c>
      <c r="E20176">
        <v>8.2204999999999995</v>
      </c>
      <c r="F20176">
        <v>13.759499999999999</v>
      </c>
    </row>
    <row r="20177" spans="1:6">
      <c r="A20177">
        <v>2013</v>
      </c>
      <c r="B20177">
        <v>12</v>
      </c>
      <c r="C20177" s="1" t="s">
        <v>6</v>
      </c>
      <c r="D20177">
        <v>21.98</v>
      </c>
      <c r="E20177">
        <v>8.2204999999999995</v>
      </c>
      <c r="F20177">
        <v>13.759499999999999</v>
      </c>
    </row>
    <row r="20178" spans="1:6">
      <c r="A20178">
        <v>2013</v>
      </c>
      <c r="B20178">
        <v>12</v>
      </c>
      <c r="C20178" s="1" t="s">
        <v>6</v>
      </c>
      <c r="D20178">
        <v>21.98</v>
      </c>
      <c r="E20178">
        <v>8.2204999999999995</v>
      </c>
      <c r="F20178">
        <v>13.759499999999999</v>
      </c>
    </row>
    <row r="20179" spans="1:6">
      <c r="A20179">
        <v>2013</v>
      </c>
      <c r="B20179">
        <v>12</v>
      </c>
      <c r="C20179" s="1" t="s">
        <v>6</v>
      </c>
      <c r="D20179">
        <v>21.98</v>
      </c>
      <c r="E20179">
        <v>8.2204999999999995</v>
      </c>
      <c r="F20179">
        <v>13.759499999999999</v>
      </c>
    </row>
    <row r="20180" spans="1:6">
      <c r="A20180">
        <v>2013</v>
      </c>
      <c r="B20180">
        <v>12</v>
      </c>
      <c r="C20180" s="1" t="s">
        <v>6</v>
      </c>
      <c r="D20180">
        <v>21.98</v>
      </c>
      <c r="E20180">
        <v>8.2204999999999995</v>
      </c>
      <c r="F20180">
        <v>13.759499999999999</v>
      </c>
    </row>
    <row r="20181" spans="1:6">
      <c r="A20181">
        <v>2013</v>
      </c>
      <c r="B20181">
        <v>12</v>
      </c>
      <c r="C20181" s="1" t="s">
        <v>6</v>
      </c>
      <c r="D20181">
        <v>21.98</v>
      </c>
      <c r="E20181">
        <v>8.2204999999999995</v>
      </c>
      <c r="F20181">
        <v>13.759499999999999</v>
      </c>
    </row>
    <row r="20182" spans="1:6">
      <c r="A20182">
        <v>2013</v>
      </c>
      <c r="B20182">
        <v>12</v>
      </c>
      <c r="C20182" s="1" t="s">
        <v>6</v>
      </c>
      <c r="D20182">
        <v>21.98</v>
      </c>
      <c r="E20182">
        <v>8.2204999999999995</v>
      </c>
      <c r="F20182">
        <v>13.759499999999999</v>
      </c>
    </row>
    <row r="20183" spans="1:6">
      <c r="A20183">
        <v>2013</v>
      </c>
      <c r="B20183">
        <v>12</v>
      </c>
      <c r="C20183" s="1" t="s">
        <v>6</v>
      </c>
      <c r="D20183">
        <v>21.98</v>
      </c>
      <c r="E20183">
        <v>8.2204999999999995</v>
      </c>
      <c r="F20183">
        <v>13.759499999999999</v>
      </c>
    </row>
    <row r="20184" spans="1:6">
      <c r="A20184">
        <v>2013</v>
      </c>
      <c r="B20184">
        <v>12</v>
      </c>
      <c r="C20184" s="1" t="s">
        <v>6</v>
      </c>
      <c r="D20184">
        <v>21.98</v>
      </c>
      <c r="E20184">
        <v>8.2204999999999995</v>
      </c>
      <c r="F20184">
        <v>13.759499999999999</v>
      </c>
    </row>
    <row r="20185" spans="1:6">
      <c r="A20185">
        <v>2013</v>
      </c>
      <c r="B20185">
        <v>12</v>
      </c>
      <c r="C20185" s="1" t="s">
        <v>6</v>
      </c>
      <c r="D20185">
        <v>21.98</v>
      </c>
      <c r="E20185">
        <v>8.2204999999999995</v>
      </c>
      <c r="F20185">
        <v>13.759499999999999</v>
      </c>
    </row>
    <row r="20186" spans="1:6">
      <c r="A20186">
        <v>2013</v>
      </c>
      <c r="B20186">
        <v>12</v>
      </c>
      <c r="C20186" s="1" t="s">
        <v>6</v>
      </c>
      <c r="D20186">
        <v>21.98</v>
      </c>
      <c r="E20186">
        <v>8.2204999999999995</v>
      </c>
      <c r="F20186">
        <v>13.759499999999999</v>
      </c>
    </row>
    <row r="20187" spans="1:6">
      <c r="A20187">
        <v>2013</v>
      </c>
      <c r="B20187">
        <v>12</v>
      </c>
      <c r="C20187" s="1" t="s">
        <v>6</v>
      </c>
      <c r="D20187">
        <v>21.98</v>
      </c>
      <c r="E20187">
        <v>8.2204999999999995</v>
      </c>
      <c r="F20187">
        <v>13.759499999999999</v>
      </c>
    </row>
    <row r="20188" spans="1:6">
      <c r="A20188">
        <v>2013</v>
      </c>
      <c r="B20188">
        <v>12</v>
      </c>
      <c r="C20188" s="1" t="s">
        <v>6</v>
      </c>
      <c r="D20188">
        <v>21.98</v>
      </c>
      <c r="E20188">
        <v>8.2204999999999995</v>
      </c>
      <c r="F20188">
        <v>13.759499999999999</v>
      </c>
    </row>
    <row r="20189" spans="1:6">
      <c r="A20189">
        <v>2013</v>
      </c>
      <c r="B20189">
        <v>12</v>
      </c>
      <c r="C20189" s="1" t="s">
        <v>6</v>
      </c>
      <c r="D20189">
        <v>21.98</v>
      </c>
      <c r="E20189">
        <v>8.2204999999999995</v>
      </c>
      <c r="F20189">
        <v>13.759499999999999</v>
      </c>
    </row>
    <row r="20190" spans="1:6">
      <c r="A20190">
        <v>2013</v>
      </c>
      <c r="B20190">
        <v>12</v>
      </c>
      <c r="C20190" s="1" t="s">
        <v>6</v>
      </c>
      <c r="D20190">
        <v>21.98</v>
      </c>
      <c r="E20190">
        <v>8.2204999999999995</v>
      </c>
      <c r="F20190">
        <v>13.759499999999999</v>
      </c>
    </row>
    <row r="20191" spans="1:6">
      <c r="A20191">
        <v>2013</v>
      </c>
      <c r="B20191">
        <v>12</v>
      </c>
      <c r="C20191" s="1" t="s">
        <v>6</v>
      </c>
      <c r="D20191">
        <v>21.98</v>
      </c>
      <c r="E20191">
        <v>8.2204999999999995</v>
      </c>
      <c r="F20191">
        <v>13.759499999999999</v>
      </c>
    </row>
    <row r="20192" spans="1:6">
      <c r="A20192">
        <v>2013</v>
      </c>
      <c r="B20192">
        <v>12</v>
      </c>
      <c r="C20192" s="1" t="s">
        <v>6</v>
      </c>
      <c r="D20192">
        <v>21.98</v>
      </c>
      <c r="E20192">
        <v>8.2204999999999995</v>
      </c>
      <c r="F20192">
        <v>13.759499999999999</v>
      </c>
    </row>
    <row r="20193" spans="1:6">
      <c r="A20193">
        <v>2013</v>
      </c>
      <c r="B20193">
        <v>12</v>
      </c>
      <c r="C20193" s="1" t="s">
        <v>6</v>
      </c>
      <c r="D20193">
        <v>21.98</v>
      </c>
      <c r="E20193">
        <v>8.2204999999999995</v>
      </c>
      <c r="F20193">
        <v>13.759499999999999</v>
      </c>
    </row>
    <row r="20194" spans="1:6">
      <c r="A20194">
        <v>2013</v>
      </c>
      <c r="B20194">
        <v>12</v>
      </c>
      <c r="C20194" s="1" t="s">
        <v>6</v>
      </c>
      <c r="D20194">
        <v>21.98</v>
      </c>
      <c r="E20194">
        <v>8.2204999999999995</v>
      </c>
      <c r="F20194">
        <v>13.759499999999999</v>
      </c>
    </row>
    <row r="20195" spans="1:6">
      <c r="A20195">
        <v>2013</v>
      </c>
      <c r="B20195">
        <v>12</v>
      </c>
      <c r="C20195" s="1" t="s">
        <v>6</v>
      </c>
      <c r="D20195">
        <v>21.98</v>
      </c>
      <c r="E20195">
        <v>8.2204999999999995</v>
      </c>
      <c r="F20195">
        <v>13.759499999999999</v>
      </c>
    </row>
    <row r="20196" spans="1:6">
      <c r="A20196">
        <v>2013</v>
      </c>
      <c r="B20196">
        <v>12</v>
      </c>
      <c r="C20196" s="1" t="s">
        <v>6</v>
      </c>
      <c r="D20196">
        <v>21.98</v>
      </c>
      <c r="E20196">
        <v>8.2204999999999995</v>
      </c>
      <c r="F20196">
        <v>13.759499999999999</v>
      </c>
    </row>
    <row r="20197" spans="1:6">
      <c r="A20197">
        <v>2013</v>
      </c>
      <c r="B20197">
        <v>12</v>
      </c>
      <c r="C20197" s="1" t="s">
        <v>6</v>
      </c>
      <c r="D20197">
        <v>21.98</v>
      </c>
      <c r="E20197">
        <v>8.2204999999999995</v>
      </c>
      <c r="F20197">
        <v>13.759499999999999</v>
      </c>
    </row>
    <row r="20198" spans="1:6">
      <c r="A20198">
        <v>2013</v>
      </c>
      <c r="B20198">
        <v>12</v>
      </c>
      <c r="C20198" s="1" t="s">
        <v>6</v>
      </c>
      <c r="D20198">
        <v>21.98</v>
      </c>
      <c r="E20198">
        <v>8.2204999999999995</v>
      </c>
      <c r="F20198">
        <v>13.759499999999999</v>
      </c>
    </row>
    <row r="20199" spans="1:6">
      <c r="A20199">
        <v>2013</v>
      </c>
      <c r="B20199">
        <v>12</v>
      </c>
      <c r="C20199" s="1" t="s">
        <v>6</v>
      </c>
      <c r="D20199">
        <v>21.98</v>
      </c>
      <c r="E20199">
        <v>8.2204999999999995</v>
      </c>
      <c r="F20199">
        <v>13.759499999999999</v>
      </c>
    </row>
    <row r="20200" spans="1:6">
      <c r="A20200">
        <v>2013</v>
      </c>
      <c r="B20200">
        <v>12</v>
      </c>
      <c r="C20200" s="1" t="s">
        <v>6</v>
      </c>
      <c r="D20200">
        <v>21.98</v>
      </c>
      <c r="E20200">
        <v>8.2204999999999995</v>
      </c>
      <c r="F20200">
        <v>13.759499999999999</v>
      </c>
    </row>
    <row r="20201" spans="1:6">
      <c r="A20201">
        <v>2013</v>
      </c>
      <c r="B20201">
        <v>12</v>
      </c>
      <c r="C20201" s="1" t="s">
        <v>6</v>
      </c>
      <c r="D20201">
        <v>21.98</v>
      </c>
      <c r="E20201">
        <v>8.2204999999999995</v>
      </c>
      <c r="F20201">
        <v>13.759499999999999</v>
      </c>
    </row>
    <row r="20202" spans="1:6">
      <c r="A20202">
        <v>2013</v>
      </c>
      <c r="B20202">
        <v>12</v>
      </c>
      <c r="C20202" s="1" t="s">
        <v>6</v>
      </c>
      <c r="D20202">
        <v>21.98</v>
      </c>
      <c r="E20202">
        <v>8.2204999999999995</v>
      </c>
      <c r="F20202">
        <v>13.759499999999999</v>
      </c>
    </row>
    <row r="20203" spans="1:6">
      <c r="A20203">
        <v>2013</v>
      </c>
      <c r="B20203">
        <v>12</v>
      </c>
      <c r="C20203" s="1" t="s">
        <v>6</v>
      </c>
      <c r="D20203">
        <v>21.98</v>
      </c>
      <c r="E20203">
        <v>8.2204999999999995</v>
      </c>
      <c r="F20203">
        <v>13.759499999999999</v>
      </c>
    </row>
    <row r="20204" spans="1:6">
      <c r="A20204">
        <v>2013</v>
      </c>
      <c r="B20204">
        <v>12</v>
      </c>
      <c r="C20204" s="1" t="s">
        <v>6</v>
      </c>
      <c r="D20204">
        <v>21.98</v>
      </c>
      <c r="E20204">
        <v>8.2204999999999995</v>
      </c>
      <c r="F20204">
        <v>13.759499999999999</v>
      </c>
    </row>
    <row r="20205" spans="1:6">
      <c r="A20205">
        <v>2013</v>
      </c>
      <c r="B20205">
        <v>12</v>
      </c>
      <c r="C20205" s="1" t="s">
        <v>6</v>
      </c>
      <c r="D20205">
        <v>21.98</v>
      </c>
      <c r="E20205">
        <v>8.2204999999999995</v>
      </c>
      <c r="F20205">
        <v>13.759499999999999</v>
      </c>
    </row>
    <row r="20206" spans="1:6">
      <c r="A20206">
        <v>2013</v>
      </c>
      <c r="B20206">
        <v>12</v>
      </c>
      <c r="C20206" s="1" t="s">
        <v>6</v>
      </c>
      <c r="D20206">
        <v>21.98</v>
      </c>
      <c r="E20206">
        <v>8.2204999999999995</v>
      </c>
      <c r="F20206">
        <v>13.759499999999999</v>
      </c>
    </row>
    <row r="20207" spans="1:6">
      <c r="A20207">
        <v>2013</v>
      </c>
      <c r="B20207">
        <v>12</v>
      </c>
      <c r="C20207" s="1" t="s">
        <v>6</v>
      </c>
      <c r="D20207">
        <v>21.98</v>
      </c>
      <c r="E20207">
        <v>8.2204999999999995</v>
      </c>
      <c r="F20207">
        <v>13.759499999999999</v>
      </c>
    </row>
    <row r="20208" spans="1:6">
      <c r="A20208">
        <v>2013</v>
      </c>
      <c r="B20208">
        <v>12</v>
      </c>
      <c r="C20208" s="1" t="s">
        <v>6</v>
      </c>
      <c r="D20208">
        <v>21.98</v>
      </c>
      <c r="E20208">
        <v>8.2204999999999995</v>
      </c>
      <c r="F20208">
        <v>13.759499999999999</v>
      </c>
    </row>
    <row r="20209" spans="1:6">
      <c r="A20209">
        <v>2013</v>
      </c>
      <c r="B20209">
        <v>12</v>
      </c>
      <c r="C20209" s="1" t="s">
        <v>6</v>
      </c>
      <c r="D20209">
        <v>21.98</v>
      </c>
      <c r="E20209">
        <v>8.2204999999999995</v>
      </c>
      <c r="F20209">
        <v>13.759499999999999</v>
      </c>
    </row>
    <row r="20210" spans="1:6">
      <c r="A20210">
        <v>2013</v>
      </c>
      <c r="B20210">
        <v>12</v>
      </c>
      <c r="C20210" s="1" t="s">
        <v>6</v>
      </c>
      <c r="D20210">
        <v>21.98</v>
      </c>
      <c r="E20210">
        <v>8.2204999999999995</v>
      </c>
      <c r="F20210">
        <v>13.759499999999999</v>
      </c>
    </row>
    <row r="20211" spans="1:6">
      <c r="A20211">
        <v>2013</v>
      </c>
      <c r="B20211">
        <v>12</v>
      </c>
      <c r="C20211" s="1" t="s">
        <v>6</v>
      </c>
      <c r="D20211">
        <v>21.98</v>
      </c>
      <c r="E20211">
        <v>8.2204999999999995</v>
      </c>
      <c r="F20211">
        <v>13.759499999999999</v>
      </c>
    </row>
    <row r="20212" spans="1:6">
      <c r="A20212">
        <v>2013</v>
      </c>
      <c r="B20212">
        <v>12</v>
      </c>
      <c r="C20212" s="1" t="s">
        <v>6</v>
      </c>
      <c r="D20212">
        <v>21.98</v>
      </c>
      <c r="E20212">
        <v>8.2204999999999995</v>
      </c>
      <c r="F20212">
        <v>13.759499999999999</v>
      </c>
    </row>
    <row r="20213" spans="1:6">
      <c r="A20213">
        <v>2013</v>
      </c>
      <c r="B20213">
        <v>12</v>
      </c>
      <c r="C20213" s="1" t="s">
        <v>6</v>
      </c>
      <c r="D20213">
        <v>21.98</v>
      </c>
      <c r="E20213">
        <v>8.2204999999999995</v>
      </c>
      <c r="F20213">
        <v>13.759499999999999</v>
      </c>
    </row>
    <row r="20214" spans="1:6">
      <c r="A20214">
        <v>2013</v>
      </c>
      <c r="B20214">
        <v>12</v>
      </c>
      <c r="C20214" s="1" t="s">
        <v>6</v>
      </c>
      <c r="D20214">
        <v>21.98</v>
      </c>
      <c r="E20214">
        <v>8.2204999999999995</v>
      </c>
      <c r="F20214">
        <v>13.759499999999999</v>
      </c>
    </row>
    <row r="20215" spans="1:6">
      <c r="A20215">
        <v>2013</v>
      </c>
      <c r="B20215">
        <v>12</v>
      </c>
      <c r="C20215" s="1" t="s">
        <v>6</v>
      </c>
      <c r="D20215">
        <v>21.98</v>
      </c>
      <c r="E20215">
        <v>8.2204999999999995</v>
      </c>
      <c r="F20215">
        <v>13.759499999999999</v>
      </c>
    </row>
    <row r="20216" spans="1:6">
      <c r="A20216">
        <v>2013</v>
      </c>
      <c r="B20216">
        <v>12</v>
      </c>
      <c r="C20216" s="1" t="s">
        <v>6</v>
      </c>
      <c r="D20216">
        <v>21.98</v>
      </c>
      <c r="E20216">
        <v>8.2204999999999995</v>
      </c>
      <c r="F20216">
        <v>13.759499999999999</v>
      </c>
    </row>
    <row r="20217" spans="1:6">
      <c r="A20217">
        <v>2013</v>
      </c>
      <c r="B20217">
        <v>12</v>
      </c>
      <c r="C20217" s="1" t="s">
        <v>6</v>
      </c>
      <c r="D20217">
        <v>21.98</v>
      </c>
      <c r="E20217">
        <v>8.2204999999999995</v>
      </c>
      <c r="F20217">
        <v>13.759499999999999</v>
      </c>
    </row>
    <row r="20218" spans="1:6">
      <c r="A20218">
        <v>2013</v>
      </c>
      <c r="B20218">
        <v>12</v>
      </c>
      <c r="C20218" s="1" t="s">
        <v>6</v>
      </c>
      <c r="D20218">
        <v>21.98</v>
      </c>
      <c r="E20218">
        <v>8.2204999999999995</v>
      </c>
      <c r="F20218">
        <v>13.759499999999999</v>
      </c>
    </row>
    <row r="20219" spans="1:6">
      <c r="A20219">
        <v>2013</v>
      </c>
      <c r="B20219">
        <v>12</v>
      </c>
      <c r="C20219" s="1" t="s">
        <v>6</v>
      </c>
      <c r="D20219">
        <v>21.98</v>
      </c>
      <c r="E20219">
        <v>8.2204999999999995</v>
      </c>
      <c r="F20219">
        <v>13.759499999999999</v>
      </c>
    </row>
    <row r="20220" spans="1:6">
      <c r="A20220">
        <v>2013</v>
      </c>
      <c r="B20220">
        <v>12</v>
      </c>
      <c r="C20220" s="1" t="s">
        <v>6</v>
      </c>
      <c r="D20220">
        <v>21.98</v>
      </c>
      <c r="E20220">
        <v>8.2204999999999995</v>
      </c>
      <c r="F20220">
        <v>13.759499999999999</v>
      </c>
    </row>
    <row r="20221" spans="1:6">
      <c r="A20221">
        <v>2013</v>
      </c>
      <c r="B20221">
        <v>12</v>
      </c>
      <c r="C20221" s="1" t="s">
        <v>6</v>
      </c>
      <c r="D20221">
        <v>21.98</v>
      </c>
      <c r="E20221">
        <v>8.2204999999999995</v>
      </c>
      <c r="F20221">
        <v>13.759499999999999</v>
      </c>
    </row>
    <row r="20222" spans="1:6">
      <c r="A20222">
        <v>2013</v>
      </c>
      <c r="B20222">
        <v>12</v>
      </c>
      <c r="C20222" s="1" t="s">
        <v>6</v>
      </c>
      <c r="D20222">
        <v>21.98</v>
      </c>
      <c r="E20222">
        <v>8.2204999999999995</v>
      </c>
      <c r="F20222">
        <v>13.759499999999999</v>
      </c>
    </row>
    <row r="20223" spans="1:6">
      <c r="A20223">
        <v>2013</v>
      </c>
      <c r="B20223">
        <v>12</v>
      </c>
      <c r="C20223" s="1" t="s">
        <v>6</v>
      </c>
      <c r="D20223">
        <v>21.98</v>
      </c>
      <c r="E20223">
        <v>8.2204999999999995</v>
      </c>
      <c r="F20223">
        <v>13.759499999999999</v>
      </c>
    </row>
    <row r="20224" spans="1:6">
      <c r="A20224">
        <v>2013</v>
      </c>
      <c r="B20224">
        <v>12</v>
      </c>
      <c r="C20224" s="1" t="s">
        <v>6</v>
      </c>
      <c r="D20224">
        <v>21.98</v>
      </c>
      <c r="E20224">
        <v>8.2204999999999995</v>
      </c>
      <c r="F20224">
        <v>13.759499999999999</v>
      </c>
    </row>
    <row r="20225" spans="1:6">
      <c r="A20225">
        <v>2013</v>
      </c>
      <c r="B20225">
        <v>12</v>
      </c>
      <c r="C20225" s="1" t="s">
        <v>6</v>
      </c>
      <c r="D20225">
        <v>21.98</v>
      </c>
      <c r="E20225">
        <v>8.2204999999999995</v>
      </c>
      <c r="F20225">
        <v>13.759499999999999</v>
      </c>
    </row>
    <row r="20226" spans="1:6">
      <c r="A20226">
        <v>2013</v>
      </c>
      <c r="B20226">
        <v>12</v>
      </c>
      <c r="C20226" s="1" t="s">
        <v>6</v>
      </c>
      <c r="D20226">
        <v>21.98</v>
      </c>
      <c r="E20226">
        <v>8.2204999999999995</v>
      </c>
      <c r="F20226">
        <v>13.759499999999999</v>
      </c>
    </row>
    <row r="20227" spans="1:6">
      <c r="A20227">
        <v>2013</v>
      </c>
      <c r="B20227">
        <v>12</v>
      </c>
      <c r="C20227" s="1" t="s">
        <v>6</v>
      </c>
      <c r="D20227">
        <v>21.98</v>
      </c>
      <c r="E20227">
        <v>8.2204999999999995</v>
      </c>
      <c r="F20227">
        <v>13.759499999999999</v>
      </c>
    </row>
    <row r="20228" spans="1:6">
      <c r="A20228">
        <v>2013</v>
      </c>
      <c r="B20228">
        <v>12</v>
      </c>
      <c r="C20228" s="1" t="s">
        <v>6</v>
      </c>
      <c r="D20228">
        <v>21.98</v>
      </c>
      <c r="E20228">
        <v>8.2204999999999995</v>
      </c>
      <c r="F20228">
        <v>13.759499999999999</v>
      </c>
    </row>
    <row r="20229" spans="1:6">
      <c r="A20229">
        <v>2013</v>
      </c>
      <c r="B20229">
        <v>12</v>
      </c>
      <c r="C20229" s="1" t="s">
        <v>6</v>
      </c>
      <c r="D20229">
        <v>21.98</v>
      </c>
      <c r="E20229">
        <v>8.2204999999999995</v>
      </c>
      <c r="F20229">
        <v>13.759499999999999</v>
      </c>
    </row>
    <row r="20230" spans="1:6">
      <c r="A20230">
        <v>2013</v>
      </c>
      <c r="B20230">
        <v>12</v>
      </c>
      <c r="C20230" s="1" t="s">
        <v>6</v>
      </c>
      <c r="D20230">
        <v>21.98</v>
      </c>
      <c r="E20230">
        <v>8.2204999999999995</v>
      </c>
      <c r="F20230">
        <v>13.759499999999999</v>
      </c>
    </row>
    <row r="20231" spans="1:6">
      <c r="A20231">
        <v>2013</v>
      </c>
      <c r="B20231">
        <v>12</v>
      </c>
      <c r="C20231" s="1" t="s">
        <v>6</v>
      </c>
      <c r="D20231">
        <v>21.98</v>
      </c>
      <c r="E20231">
        <v>8.2204999999999995</v>
      </c>
      <c r="F20231">
        <v>13.759499999999999</v>
      </c>
    </row>
    <row r="20232" spans="1:6">
      <c r="A20232">
        <v>2013</v>
      </c>
      <c r="B20232">
        <v>12</v>
      </c>
      <c r="C20232" s="1" t="s">
        <v>6</v>
      </c>
      <c r="D20232">
        <v>21.98</v>
      </c>
      <c r="E20232">
        <v>8.2204999999999995</v>
      </c>
      <c r="F20232">
        <v>13.759499999999999</v>
      </c>
    </row>
    <row r="20233" spans="1:6">
      <c r="A20233">
        <v>2013</v>
      </c>
      <c r="B20233">
        <v>12</v>
      </c>
      <c r="C20233" s="1" t="s">
        <v>6</v>
      </c>
      <c r="D20233">
        <v>21.98</v>
      </c>
      <c r="E20233">
        <v>8.2204999999999995</v>
      </c>
      <c r="F20233">
        <v>13.759499999999999</v>
      </c>
    </row>
    <row r="20234" spans="1:6">
      <c r="A20234">
        <v>2013</v>
      </c>
      <c r="B20234">
        <v>12</v>
      </c>
      <c r="C20234" s="1" t="s">
        <v>6</v>
      </c>
      <c r="D20234">
        <v>21.98</v>
      </c>
      <c r="E20234">
        <v>8.2204999999999995</v>
      </c>
      <c r="F20234">
        <v>13.759499999999999</v>
      </c>
    </row>
    <row r="20235" spans="1:6">
      <c r="A20235">
        <v>2013</v>
      </c>
      <c r="B20235">
        <v>12</v>
      </c>
      <c r="C20235" s="1" t="s">
        <v>6</v>
      </c>
      <c r="D20235">
        <v>21.98</v>
      </c>
      <c r="E20235">
        <v>8.2204999999999995</v>
      </c>
      <c r="F20235">
        <v>13.759499999999999</v>
      </c>
    </row>
    <row r="20236" spans="1:6">
      <c r="A20236">
        <v>2013</v>
      </c>
      <c r="B20236">
        <v>12</v>
      </c>
      <c r="C20236" s="1" t="s">
        <v>6</v>
      </c>
      <c r="D20236">
        <v>21.98</v>
      </c>
      <c r="E20236">
        <v>8.2204999999999995</v>
      </c>
      <c r="F20236">
        <v>13.759499999999999</v>
      </c>
    </row>
    <row r="20237" spans="1:6">
      <c r="A20237">
        <v>2013</v>
      </c>
      <c r="B20237">
        <v>12</v>
      </c>
      <c r="C20237" s="1" t="s">
        <v>6</v>
      </c>
      <c r="D20237">
        <v>21.98</v>
      </c>
      <c r="E20237">
        <v>8.2204999999999995</v>
      </c>
      <c r="F20237">
        <v>13.759499999999999</v>
      </c>
    </row>
    <row r="20238" spans="1:6">
      <c r="A20238">
        <v>2013</v>
      </c>
      <c r="B20238">
        <v>12</v>
      </c>
      <c r="C20238" s="1" t="s">
        <v>6</v>
      </c>
      <c r="D20238">
        <v>21.98</v>
      </c>
      <c r="E20238">
        <v>8.2204999999999995</v>
      </c>
      <c r="F20238">
        <v>13.759499999999999</v>
      </c>
    </row>
    <row r="20239" spans="1:6">
      <c r="A20239">
        <v>2013</v>
      </c>
      <c r="B20239">
        <v>12</v>
      </c>
      <c r="C20239" s="1" t="s">
        <v>6</v>
      </c>
      <c r="D20239">
        <v>21.98</v>
      </c>
      <c r="E20239">
        <v>8.2204999999999995</v>
      </c>
      <c r="F20239">
        <v>13.759499999999999</v>
      </c>
    </row>
    <row r="20240" spans="1:6">
      <c r="A20240">
        <v>2013</v>
      </c>
      <c r="B20240">
        <v>12</v>
      </c>
      <c r="C20240" s="1" t="s">
        <v>6</v>
      </c>
      <c r="D20240">
        <v>21.98</v>
      </c>
      <c r="E20240">
        <v>8.2204999999999995</v>
      </c>
      <c r="F20240">
        <v>13.759499999999999</v>
      </c>
    </row>
    <row r="20241" spans="1:6">
      <c r="A20241">
        <v>2013</v>
      </c>
      <c r="B20241">
        <v>12</v>
      </c>
      <c r="C20241" s="1" t="s">
        <v>6</v>
      </c>
      <c r="D20241">
        <v>21.98</v>
      </c>
      <c r="E20241">
        <v>8.2204999999999995</v>
      </c>
      <c r="F20241">
        <v>13.759499999999999</v>
      </c>
    </row>
    <row r="20242" spans="1:6">
      <c r="A20242">
        <v>2013</v>
      </c>
      <c r="B20242">
        <v>12</v>
      </c>
      <c r="C20242" s="1" t="s">
        <v>6</v>
      </c>
      <c r="D20242">
        <v>21.98</v>
      </c>
      <c r="E20242">
        <v>8.2204999999999995</v>
      </c>
      <c r="F20242">
        <v>13.759499999999999</v>
      </c>
    </row>
    <row r="20243" spans="1:6">
      <c r="A20243">
        <v>2013</v>
      </c>
      <c r="B20243">
        <v>12</v>
      </c>
      <c r="C20243" s="1" t="s">
        <v>6</v>
      </c>
      <c r="D20243">
        <v>21.98</v>
      </c>
      <c r="E20243">
        <v>8.2204999999999995</v>
      </c>
      <c r="F20243">
        <v>13.759499999999999</v>
      </c>
    </row>
    <row r="20244" spans="1:6">
      <c r="A20244">
        <v>2013</v>
      </c>
      <c r="B20244">
        <v>12</v>
      </c>
      <c r="C20244" s="1" t="s">
        <v>6</v>
      </c>
      <c r="D20244">
        <v>21.98</v>
      </c>
      <c r="E20244">
        <v>8.2204999999999995</v>
      </c>
      <c r="F20244">
        <v>13.759499999999999</v>
      </c>
    </row>
    <row r="20245" spans="1:6">
      <c r="A20245">
        <v>2013</v>
      </c>
      <c r="B20245">
        <v>12</v>
      </c>
      <c r="C20245" s="1" t="s">
        <v>6</v>
      </c>
      <c r="D20245">
        <v>21.98</v>
      </c>
      <c r="E20245">
        <v>8.2204999999999995</v>
      </c>
      <c r="F20245">
        <v>13.759499999999999</v>
      </c>
    </row>
    <row r="20246" spans="1:6">
      <c r="A20246">
        <v>2013</v>
      </c>
      <c r="B20246">
        <v>12</v>
      </c>
      <c r="C20246" s="1" t="s">
        <v>6</v>
      </c>
      <c r="D20246">
        <v>21.98</v>
      </c>
      <c r="E20246">
        <v>8.2204999999999995</v>
      </c>
      <c r="F20246">
        <v>13.759499999999999</v>
      </c>
    </row>
    <row r="20247" spans="1:6">
      <c r="A20247">
        <v>2013</v>
      </c>
      <c r="B20247">
        <v>12</v>
      </c>
      <c r="C20247" s="1" t="s">
        <v>6</v>
      </c>
      <c r="D20247">
        <v>21.98</v>
      </c>
      <c r="E20247">
        <v>8.2204999999999995</v>
      </c>
      <c r="F20247">
        <v>13.759499999999999</v>
      </c>
    </row>
    <row r="20248" spans="1:6">
      <c r="A20248">
        <v>2013</v>
      </c>
      <c r="B20248">
        <v>12</v>
      </c>
      <c r="C20248" s="1" t="s">
        <v>6</v>
      </c>
      <c r="D20248">
        <v>21.98</v>
      </c>
      <c r="E20248">
        <v>8.2204999999999995</v>
      </c>
      <c r="F20248">
        <v>13.759499999999999</v>
      </c>
    </row>
    <row r="20249" spans="1:6">
      <c r="A20249">
        <v>2013</v>
      </c>
      <c r="B20249">
        <v>12</v>
      </c>
      <c r="C20249" s="1" t="s">
        <v>6</v>
      </c>
      <c r="D20249">
        <v>21.98</v>
      </c>
      <c r="E20249">
        <v>8.2204999999999995</v>
      </c>
      <c r="F20249">
        <v>13.759499999999999</v>
      </c>
    </row>
    <row r="20250" spans="1:6">
      <c r="A20250">
        <v>2013</v>
      </c>
      <c r="B20250">
        <v>12</v>
      </c>
      <c r="C20250" s="1" t="s">
        <v>6</v>
      </c>
      <c r="D20250">
        <v>21.98</v>
      </c>
      <c r="E20250">
        <v>8.2204999999999995</v>
      </c>
      <c r="F20250">
        <v>13.759499999999999</v>
      </c>
    </row>
    <row r="20251" spans="1:6">
      <c r="A20251">
        <v>2013</v>
      </c>
      <c r="B20251">
        <v>7</v>
      </c>
      <c r="C20251" s="1" t="s">
        <v>6</v>
      </c>
      <c r="D20251">
        <v>21.98</v>
      </c>
      <c r="E20251">
        <v>8.2204999999999995</v>
      </c>
      <c r="F20251">
        <v>13.759499999999999</v>
      </c>
    </row>
    <row r="20252" spans="1:6">
      <c r="A20252">
        <v>2013</v>
      </c>
      <c r="B20252">
        <v>7</v>
      </c>
      <c r="C20252" s="1" t="s">
        <v>6</v>
      </c>
      <c r="D20252">
        <v>21.98</v>
      </c>
      <c r="E20252">
        <v>8.2204999999999995</v>
      </c>
      <c r="F20252">
        <v>13.759499999999999</v>
      </c>
    </row>
    <row r="20253" spans="1:6">
      <c r="A20253">
        <v>2013</v>
      </c>
      <c r="B20253">
        <v>7</v>
      </c>
      <c r="C20253" s="1" t="s">
        <v>6</v>
      </c>
      <c r="D20253">
        <v>21.98</v>
      </c>
      <c r="E20253">
        <v>8.2204999999999995</v>
      </c>
      <c r="F20253">
        <v>13.759499999999999</v>
      </c>
    </row>
    <row r="20254" spans="1:6">
      <c r="A20254">
        <v>2013</v>
      </c>
      <c r="B20254">
        <v>7</v>
      </c>
      <c r="C20254" s="1" t="s">
        <v>6</v>
      </c>
      <c r="D20254">
        <v>21.98</v>
      </c>
      <c r="E20254">
        <v>8.2204999999999995</v>
      </c>
      <c r="F20254">
        <v>13.759499999999999</v>
      </c>
    </row>
    <row r="20255" spans="1:6">
      <c r="A20255">
        <v>2013</v>
      </c>
      <c r="B20255">
        <v>7</v>
      </c>
      <c r="C20255" s="1" t="s">
        <v>6</v>
      </c>
      <c r="D20255">
        <v>21.98</v>
      </c>
      <c r="E20255">
        <v>8.2204999999999995</v>
      </c>
      <c r="F20255">
        <v>13.759499999999999</v>
      </c>
    </row>
    <row r="20256" spans="1:6">
      <c r="A20256">
        <v>2013</v>
      </c>
      <c r="B20256">
        <v>7</v>
      </c>
      <c r="C20256" s="1" t="s">
        <v>6</v>
      </c>
      <c r="D20256">
        <v>21.98</v>
      </c>
      <c r="E20256">
        <v>8.2204999999999995</v>
      </c>
      <c r="F20256">
        <v>13.759499999999999</v>
      </c>
    </row>
    <row r="20257" spans="1:6">
      <c r="A20257">
        <v>2013</v>
      </c>
      <c r="B20257">
        <v>7</v>
      </c>
      <c r="C20257" s="1" t="s">
        <v>6</v>
      </c>
      <c r="D20257">
        <v>21.98</v>
      </c>
      <c r="E20257">
        <v>8.2204999999999995</v>
      </c>
      <c r="F20257">
        <v>13.759499999999999</v>
      </c>
    </row>
    <row r="20258" spans="1:6">
      <c r="A20258">
        <v>2013</v>
      </c>
      <c r="B20258">
        <v>7</v>
      </c>
      <c r="C20258" s="1" t="s">
        <v>6</v>
      </c>
      <c r="D20258">
        <v>21.98</v>
      </c>
      <c r="E20258">
        <v>8.2204999999999995</v>
      </c>
      <c r="F20258">
        <v>13.759499999999999</v>
      </c>
    </row>
    <row r="20259" spans="1:6">
      <c r="A20259">
        <v>2013</v>
      </c>
      <c r="B20259">
        <v>7</v>
      </c>
      <c r="C20259" s="1" t="s">
        <v>6</v>
      </c>
      <c r="D20259">
        <v>21.98</v>
      </c>
      <c r="E20259">
        <v>8.2204999999999995</v>
      </c>
      <c r="F20259">
        <v>13.759499999999999</v>
      </c>
    </row>
    <row r="20260" spans="1:6">
      <c r="A20260">
        <v>2013</v>
      </c>
      <c r="B20260">
        <v>7</v>
      </c>
      <c r="C20260" s="1" t="s">
        <v>6</v>
      </c>
      <c r="D20260">
        <v>21.98</v>
      </c>
      <c r="E20260">
        <v>8.2204999999999995</v>
      </c>
      <c r="F20260">
        <v>13.759499999999999</v>
      </c>
    </row>
    <row r="20261" spans="1:6">
      <c r="A20261">
        <v>2013</v>
      </c>
      <c r="B20261">
        <v>7</v>
      </c>
      <c r="C20261" s="1" t="s">
        <v>6</v>
      </c>
      <c r="D20261">
        <v>21.98</v>
      </c>
      <c r="E20261">
        <v>8.2204999999999995</v>
      </c>
      <c r="F20261">
        <v>13.759499999999999</v>
      </c>
    </row>
    <row r="20262" spans="1:6">
      <c r="A20262">
        <v>2013</v>
      </c>
      <c r="B20262">
        <v>7</v>
      </c>
      <c r="C20262" s="1" t="s">
        <v>6</v>
      </c>
      <c r="D20262">
        <v>21.98</v>
      </c>
      <c r="E20262">
        <v>8.2204999999999995</v>
      </c>
      <c r="F20262">
        <v>13.759499999999999</v>
      </c>
    </row>
    <row r="20263" spans="1:6">
      <c r="A20263">
        <v>2013</v>
      </c>
      <c r="B20263">
        <v>7</v>
      </c>
      <c r="C20263" s="1" t="s">
        <v>6</v>
      </c>
      <c r="D20263">
        <v>21.98</v>
      </c>
      <c r="E20263">
        <v>8.2204999999999995</v>
      </c>
      <c r="F20263">
        <v>13.759499999999999</v>
      </c>
    </row>
    <row r="20264" spans="1:6">
      <c r="A20264">
        <v>2013</v>
      </c>
      <c r="B20264">
        <v>7</v>
      </c>
      <c r="C20264" s="1" t="s">
        <v>6</v>
      </c>
      <c r="D20264">
        <v>21.98</v>
      </c>
      <c r="E20264">
        <v>8.2204999999999995</v>
      </c>
      <c r="F20264">
        <v>13.759499999999999</v>
      </c>
    </row>
    <row r="20265" spans="1:6">
      <c r="A20265">
        <v>2013</v>
      </c>
      <c r="B20265">
        <v>7</v>
      </c>
      <c r="C20265" s="1" t="s">
        <v>6</v>
      </c>
      <c r="D20265">
        <v>21.98</v>
      </c>
      <c r="E20265">
        <v>8.2204999999999995</v>
      </c>
      <c r="F20265">
        <v>13.759499999999999</v>
      </c>
    </row>
    <row r="20266" spans="1:6">
      <c r="A20266">
        <v>2013</v>
      </c>
      <c r="B20266">
        <v>7</v>
      </c>
      <c r="C20266" s="1" t="s">
        <v>6</v>
      </c>
      <c r="D20266">
        <v>21.98</v>
      </c>
      <c r="E20266">
        <v>8.2204999999999995</v>
      </c>
      <c r="F20266">
        <v>13.759499999999999</v>
      </c>
    </row>
    <row r="20267" spans="1:6">
      <c r="A20267">
        <v>2013</v>
      </c>
      <c r="B20267">
        <v>7</v>
      </c>
      <c r="C20267" s="1" t="s">
        <v>6</v>
      </c>
      <c r="D20267">
        <v>21.98</v>
      </c>
      <c r="E20267">
        <v>8.2204999999999995</v>
      </c>
      <c r="F20267">
        <v>13.759499999999999</v>
      </c>
    </row>
    <row r="20268" spans="1:6">
      <c r="A20268">
        <v>2013</v>
      </c>
      <c r="B20268">
        <v>7</v>
      </c>
      <c r="C20268" s="1" t="s">
        <v>6</v>
      </c>
      <c r="D20268">
        <v>21.98</v>
      </c>
      <c r="E20268">
        <v>8.2204999999999995</v>
      </c>
      <c r="F20268">
        <v>13.759499999999999</v>
      </c>
    </row>
    <row r="20269" spans="1:6">
      <c r="A20269">
        <v>2013</v>
      </c>
      <c r="B20269">
        <v>7</v>
      </c>
      <c r="C20269" s="1" t="s">
        <v>6</v>
      </c>
      <c r="D20269">
        <v>21.98</v>
      </c>
      <c r="E20269">
        <v>8.2204999999999995</v>
      </c>
      <c r="F20269">
        <v>13.759499999999999</v>
      </c>
    </row>
    <row r="20270" spans="1:6">
      <c r="A20270">
        <v>2013</v>
      </c>
      <c r="B20270">
        <v>7</v>
      </c>
      <c r="C20270" s="1" t="s">
        <v>6</v>
      </c>
      <c r="D20270">
        <v>21.98</v>
      </c>
      <c r="E20270">
        <v>8.2204999999999995</v>
      </c>
      <c r="F20270">
        <v>13.759499999999999</v>
      </c>
    </row>
    <row r="20271" spans="1:6">
      <c r="A20271">
        <v>2013</v>
      </c>
      <c r="B20271">
        <v>7</v>
      </c>
      <c r="C20271" s="1" t="s">
        <v>6</v>
      </c>
      <c r="D20271">
        <v>21.98</v>
      </c>
      <c r="E20271">
        <v>8.2204999999999995</v>
      </c>
      <c r="F20271">
        <v>13.759499999999999</v>
      </c>
    </row>
    <row r="20272" spans="1:6">
      <c r="A20272">
        <v>2013</v>
      </c>
      <c r="B20272">
        <v>7</v>
      </c>
      <c r="C20272" s="1" t="s">
        <v>6</v>
      </c>
      <c r="D20272">
        <v>21.98</v>
      </c>
      <c r="E20272">
        <v>8.2204999999999995</v>
      </c>
      <c r="F20272">
        <v>13.759499999999999</v>
      </c>
    </row>
    <row r="20273" spans="1:6">
      <c r="A20273">
        <v>2013</v>
      </c>
      <c r="B20273">
        <v>7</v>
      </c>
      <c r="C20273" s="1" t="s">
        <v>6</v>
      </c>
      <c r="D20273">
        <v>21.98</v>
      </c>
      <c r="E20273">
        <v>8.2204999999999995</v>
      </c>
      <c r="F20273">
        <v>13.759499999999999</v>
      </c>
    </row>
    <row r="20274" spans="1:6">
      <c r="A20274">
        <v>2013</v>
      </c>
      <c r="B20274">
        <v>7</v>
      </c>
      <c r="C20274" s="1" t="s">
        <v>6</v>
      </c>
      <c r="D20274">
        <v>21.98</v>
      </c>
      <c r="E20274">
        <v>8.2204999999999995</v>
      </c>
      <c r="F20274">
        <v>13.759499999999999</v>
      </c>
    </row>
    <row r="20275" spans="1:6">
      <c r="A20275">
        <v>2013</v>
      </c>
      <c r="B20275">
        <v>7</v>
      </c>
      <c r="C20275" s="1" t="s">
        <v>6</v>
      </c>
      <c r="D20275">
        <v>21.98</v>
      </c>
      <c r="E20275">
        <v>8.2204999999999995</v>
      </c>
      <c r="F20275">
        <v>13.759499999999999</v>
      </c>
    </row>
    <row r="20276" spans="1:6">
      <c r="A20276">
        <v>2013</v>
      </c>
      <c r="B20276">
        <v>7</v>
      </c>
      <c r="C20276" s="1" t="s">
        <v>6</v>
      </c>
      <c r="D20276">
        <v>21.98</v>
      </c>
      <c r="E20276">
        <v>8.2204999999999995</v>
      </c>
      <c r="F20276">
        <v>13.759499999999999</v>
      </c>
    </row>
    <row r="20277" spans="1:6">
      <c r="A20277">
        <v>2013</v>
      </c>
      <c r="B20277">
        <v>7</v>
      </c>
      <c r="C20277" s="1" t="s">
        <v>6</v>
      </c>
      <c r="D20277">
        <v>21.98</v>
      </c>
      <c r="E20277">
        <v>8.2204999999999995</v>
      </c>
      <c r="F20277">
        <v>13.759499999999999</v>
      </c>
    </row>
    <row r="20278" spans="1:6">
      <c r="A20278">
        <v>2013</v>
      </c>
      <c r="B20278">
        <v>7</v>
      </c>
      <c r="C20278" s="1" t="s">
        <v>6</v>
      </c>
      <c r="D20278">
        <v>21.98</v>
      </c>
      <c r="E20278">
        <v>8.2204999999999995</v>
      </c>
      <c r="F20278">
        <v>13.759499999999999</v>
      </c>
    </row>
    <row r="20279" spans="1:6">
      <c r="A20279">
        <v>2013</v>
      </c>
      <c r="B20279">
        <v>7</v>
      </c>
      <c r="C20279" s="1" t="s">
        <v>6</v>
      </c>
      <c r="D20279">
        <v>21.98</v>
      </c>
      <c r="E20279">
        <v>8.2204999999999995</v>
      </c>
      <c r="F20279">
        <v>13.759499999999999</v>
      </c>
    </row>
    <row r="20280" spans="1:6">
      <c r="A20280">
        <v>2013</v>
      </c>
      <c r="B20280">
        <v>7</v>
      </c>
      <c r="C20280" s="1" t="s">
        <v>6</v>
      </c>
      <c r="D20280">
        <v>21.98</v>
      </c>
      <c r="E20280">
        <v>8.2204999999999995</v>
      </c>
      <c r="F20280">
        <v>13.759499999999999</v>
      </c>
    </row>
    <row r="20281" spans="1:6">
      <c r="A20281">
        <v>2013</v>
      </c>
      <c r="B20281">
        <v>7</v>
      </c>
      <c r="C20281" s="1" t="s">
        <v>6</v>
      </c>
      <c r="D20281">
        <v>21.98</v>
      </c>
      <c r="E20281">
        <v>8.2204999999999995</v>
      </c>
      <c r="F20281">
        <v>13.759499999999999</v>
      </c>
    </row>
    <row r="20282" spans="1:6">
      <c r="A20282">
        <v>2013</v>
      </c>
      <c r="B20282">
        <v>7</v>
      </c>
      <c r="C20282" s="1" t="s">
        <v>6</v>
      </c>
      <c r="D20282">
        <v>21.98</v>
      </c>
      <c r="E20282">
        <v>8.2204999999999995</v>
      </c>
      <c r="F20282">
        <v>13.759499999999999</v>
      </c>
    </row>
    <row r="20283" spans="1:6">
      <c r="A20283">
        <v>2013</v>
      </c>
      <c r="B20283">
        <v>7</v>
      </c>
      <c r="C20283" s="1" t="s">
        <v>6</v>
      </c>
      <c r="D20283">
        <v>21.98</v>
      </c>
      <c r="E20283">
        <v>8.2204999999999995</v>
      </c>
      <c r="F20283">
        <v>13.759499999999999</v>
      </c>
    </row>
    <row r="20284" spans="1:6">
      <c r="A20284">
        <v>2013</v>
      </c>
      <c r="B20284">
        <v>7</v>
      </c>
      <c r="C20284" s="1" t="s">
        <v>6</v>
      </c>
      <c r="D20284">
        <v>21.98</v>
      </c>
      <c r="E20284">
        <v>8.2204999999999995</v>
      </c>
      <c r="F20284">
        <v>13.759499999999999</v>
      </c>
    </row>
    <row r="20285" spans="1:6">
      <c r="A20285">
        <v>2013</v>
      </c>
      <c r="B20285">
        <v>7</v>
      </c>
      <c r="C20285" s="1" t="s">
        <v>6</v>
      </c>
      <c r="D20285">
        <v>21.98</v>
      </c>
      <c r="E20285">
        <v>8.2204999999999995</v>
      </c>
      <c r="F20285">
        <v>13.759499999999999</v>
      </c>
    </row>
    <row r="20286" spans="1:6">
      <c r="A20286">
        <v>2013</v>
      </c>
      <c r="B20286">
        <v>7</v>
      </c>
      <c r="C20286" s="1" t="s">
        <v>6</v>
      </c>
      <c r="D20286">
        <v>21.98</v>
      </c>
      <c r="E20286">
        <v>8.2204999999999995</v>
      </c>
      <c r="F20286">
        <v>13.759499999999999</v>
      </c>
    </row>
    <row r="20287" spans="1:6">
      <c r="A20287">
        <v>2013</v>
      </c>
      <c r="B20287">
        <v>7</v>
      </c>
      <c r="C20287" s="1" t="s">
        <v>6</v>
      </c>
      <c r="D20287">
        <v>21.98</v>
      </c>
      <c r="E20287">
        <v>8.2204999999999995</v>
      </c>
      <c r="F20287">
        <v>13.759499999999999</v>
      </c>
    </row>
    <row r="20288" spans="1:6">
      <c r="A20288">
        <v>2013</v>
      </c>
      <c r="B20288">
        <v>7</v>
      </c>
      <c r="C20288" s="1" t="s">
        <v>6</v>
      </c>
      <c r="D20288">
        <v>21.98</v>
      </c>
      <c r="E20288">
        <v>8.2204999999999995</v>
      </c>
      <c r="F20288">
        <v>13.759499999999999</v>
      </c>
    </row>
    <row r="20289" spans="1:6">
      <c r="A20289">
        <v>2013</v>
      </c>
      <c r="B20289">
        <v>7</v>
      </c>
      <c r="C20289" s="1" t="s">
        <v>6</v>
      </c>
      <c r="D20289">
        <v>21.98</v>
      </c>
      <c r="E20289">
        <v>8.2204999999999995</v>
      </c>
      <c r="F20289">
        <v>13.759499999999999</v>
      </c>
    </row>
    <row r="20290" spans="1:6">
      <c r="A20290">
        <v>2013</v>
      </c>
      <c r="B20290">
        <v>7</v>
      </c>
      <c r="C20290" s="1" t="s">
        <v>6</v>
      </c>
      <c r="D20290">
        <v>21.98</v>
      </c>
      <c r="E20290">
        <v>8.2204999999999995</v>
      </c>
      <c r="F20290">
        <v>13.759499999999999</v>
      </c>
    </row>
    <row r="20291" spans="1:6">
      <c r="A20291">
        <v>2013</v>
      </c>
      <c r="B20291">
        <v>7</v>
      </c>
      <c r="C20291" s="1" t="s">
        <v>6</v>
      </c>
      <c r="D20291">
        <v>21.98</v>
      </c>
      <c r="E20291">
        <v>8.2204999999999995</v>
      </c>
      <c r="F20291">
        <v>13.759499999999999</v>
      </c>
    </row>
    <row r="20292" spans="1:6">
      <c r="A20292">
        <v>2013</v>
      </c>
      <c r="B20292">
        <v>7</v>
      </c>
      <c r="C20292" s="1" t="s">
        <v>6</v>
      </c>
      <c r="D20292">
        <v>21.98</v>
      </c>
      <c r="E20292">
        <v>8.2204999999999995</v>
      </c>
      <c r="F20292">
        <v>13.759499999999999</v>
      </c>
    </row>
    <row r="20293" spans="1:6">
      <c r="A20293">
        <v>2013</v>
      </c>
      <c r="B20293">
        <v>7</v>
      </c>
      <c r="C20293" s="1" t="s">
        <v>6</v>
      </c>
      <c r="D20293">
        <v>21.98</v>
      </c>
      <c r="E20293">
        <v>8.2204999999999995</v>
      </c>
      <c r="F20293">
        <v>13.759499999999999</v>
      </c>
    </row>
    <row r="20294" spans="1:6">
      <c r="A20294">
        <v>2013</v>
      </c>
      <c r="B20294">
        <v>7</v>
      </c>
      <c r="C20294" s="1" t="s">
        <v>6</v>
      </c>
      <c r="D20294">
        <v>21.98</v>
      </c>
      <c r="E20294">
        <v>8.2204999999999995</v>
      </c>
      <c r="F20294">
        <v>13.759499999999999</v>
      </c>
    </row>
    <row r="20295" spans="1:6">
      <c r="A20295">
        <v>2013</v>
      </c>
      <c r="B20295">
        <v>7</v>
      </c>
      <c r="C20295" s="1" t="s">
        <v>6</v>
      </c>
      <c r="D20295">
        <v>21.98</v>
      </c>
      <c r="E20295">
        <v>8.2204999999999995</v>
      </c>
      <c r="F20295">
        <v>13.759499999999999</v>
      </c>
    </row>
    <row r="20296" spans="1:6">
      <c r="A20296">
        <v>2013</v>
      </c>
      <c r="B20296">
        <v>7</v>
      </c>
      <c r="C20296" s="1" t="s">
        <v>6</v>
      </c>
      <c r="D20296">
        <v>21.98</v>
      </c>
      <c r="E20296">
        <v>8.2204999999999995</v>
      </c>
      <c r="F20296">
        <v>13.759499999999999</v>
      </c>
    </row>
    <row r="20297" spans="1:6">
      <c r="A20297">
        <v>2013</v>
      </c>
      <c r="B20297">
        <v>7</v>
      </c>
      <c r="C20297" s="1" t="s">
        <v>6</v>
      </c>
      <c r="D20297">
        <v>21.98</v>
      </c>
      <c r="E20297">
        <v>8.2204999999999995</v>
      </c>
      <c r="F20297">
        <v>13.759499999999999</v>
      </c>
    </row>
    <row r="20298" spans="1:6">
      <c r="A20298">
        <v>2013</v>
      </c>
      <c r="B20298">
        <v>7</v>
      </c>
      <c r="C20298" s="1" t="s">
        <v>6</v>
      </c>
      <c r="D20298">
        <v>21.98</v>
      </c>
      <c r="E20298">
        <v>8.2204999999999995</v>
      </c>
      <c r="F20298">
        <v>13.759499999999999</v>
      </c>
    </row>
    <row r="20299" spans="1:6">
      <c r="A20299">
        <v>2013</v>
      </c>
      <c r="B20299">
        <v>7</v>
      </c>
      <c r="C20299" s="1" t="s">
        <v>6</v>
      </c>
      <c r="D20299">
        <v>21.98</v>
      </c>
      <c r="E20299">
        <v>8.2204999999999995</v>
      </c>
      <c r="F20299">
        <v>13.759499999999999</v>
      </c>
    </row>
    <row r="20300" spans="1:6">
      <c r="A20300">
        <v>2013</v>
      </c>
      <c r="B20300">
        <v>7</v>
      </c>
      <c r="C20300" s="1" t="s">
        <v>6</v>
      </c>
      <c r="D20300">
        <v>21.98</v>
      </c>
      <c r="E20300">
        <v>8.2204999999999995</v>
      </c>
      <c r="F20300">
        <v>13.759499999999999</v>
      </c>
    </row>
    <row r="20301" spans="1:6">
      <c r="A20301">
        <v>2013</v>
      </c>
      <c r="B20301">
        <v>7</v>
      </c>
      <c r="C20301" s="1" t="s">
        <v>6</v>
      </c>
      <c r="D20301">
        <v>21.98</v>
      </c>
      <c r="E20301">
        <v>8.2204999999999995</v>
      </c>
      <c r="F20301">
        <v>13.759499999999999</v>
      </c>
    </row>
    <row r="20302" spans="1:6">
      <c r="A20302">
        <v>2013</v>
      </c>
      <c r="B20302">
        <v>7</v>
      </c>
      <c r="C20302" s="1" t="s">
        <v>6</v>
      </c>
      <c r="D20302">
        <v>21.98</v>
      </c>
      <c r="E20302">
        <v>8.2204999999999995</v>
      </c>
      <c r="F20302">
        <v>13.759499999999999</v>
      </c>
    </row>
    <row r="20303" spans="1:6">
      <c r="A20303">
        <v>2013</v>
      </c>
      <c r="B20303">
        <v>7</v>
      </c>
      <c r="C20303" s="1" t="s">
        <v>6</v>
      </c>
      <c r="D20303">
        <v>21.98</v>
      </c>
      <c r="E20303">
        <v>8.2204999999999995</v>
      </c>
      <c r="F20303">
        <v>13.759499999999999</v>
      </c>
    </row>
    <row r="20304" spans="1:6">
      <c r="A20304">
        <v>2013</v>
      </c>
      <c r="B20304">
        <v>7</v>
      </c>
      <c r="C20304" s="1" t="s">
        <v>6</v>
      </c>
      <c r="D20304">
        <v>21.98</v>
      </c>
      <c r="E20304">
        <v>8.2204999999999995</v>
      </c>
      <c r="F20304">
        <v>13.759499999999999</v>
      </c>
    </row>
    <row r="20305" spans="1:6">
      <c r="A20305">
        <v>2013</v>
      </c>
      <c r="B20305">
        <v>7</v>
      </c>
      <c r="C20305" s="1" t="s">
        <v>6</v>
      </c>
      <c r="D20305">
        <v>21.98</v>
      </c>
      <c r="E20305">
        <v>8.2204999999999995</v>
      </c>
      <c r="F20305">
        <v>13.759499999999999</v>
      </c>
    </row>
    <row r="20306" spans="1:6">
      <c r="A20306">
        <v>2013</v>
      </c>
      <c r="B20306">
        <v>7</v>
      </c>
      <c r="C20306" s="1" t="s">
        <v>6</v>
      </c>
      <c r="D20306">
        <v>21.98</v>
      </c>
      <c r="E20306">
        <v>8.2204999999999995</v>
      </c>
      <c r="F20306">
        <v>13.759499999999999</v>
      </c>
    </row>
    <row r="20307" spans="1:6">
      <c r="A20307">
        <v>2013</v>
      </c>
      <c r="B20307">
        <v>7</v>
      </c>
      <c r="C20307" s="1" t="s">
        <v>6</v>
      </c>
      <c r="D20307">
        <v>21.98</v>
      </c>
      <c r="E20307">
        <v>8.2204999999999995</v>
      </c>
      <c r="F20307">
        <v>13.759499999999999</v>
      </c>
    </row>
    <row r="20308" spans="1:6">
      <c r="A20308">
        <v>2013</v>
      </c>
      <c r="B20308">
        <v>7</v>
      </c>
      <c r="C20308" s="1" t="s">
        <v>6</v>
      </c>
      <c r="D20308">
        <v>21.98</v>
      </c>
      <c r="E20308">
        <v>8.2204999999999995</v>
      </c>
      <c r="F20308">
        <v>13.759499999999999</v>
      </c>
    </row>
    <row r="20309" spans="1:6">
      <c r="A20309">
        <v>2013</v>
      </c>
      <c r="B20309">
        <v>7</v>
      </c>
      <c r="C20309" s="1" t="s">
        <v>6</v>
      </c>
      <c r="D20309">
        <v>21.98</v>
      </c>
      <c r="E20309">
        <v>8.2204999999999995</v>
      </c>
      <c r="F20309">
        <v>13.759499999999999</v>
      </c>
    </row>
    <row r="20310" spans="1:6">
      <c r="A20310">
        <v>2013</v>
      </c>
      <c r="B20310">
        <v>7</v>
      </c>
      <c r="C20310" s="1" t="s">
        <v>6</v>
      </c>
      <c r="D20310">
        <v>21.98</v>
      </c>
      <c r="E20310">
        <v>8.2204999999999995</v>
      </c>
      <c r="F20310">
        <v>13.759499999999999</v>
      </c>
    </row>
    <row r="20311" spans="1:6">
      <c r="A20311">
        <v>2013</v>
      </c>
      <c r="B20311">
        <v>7</v>
      </c>
      <c r="C20311" s="1" t="s">
        <v>6</v>
      </c>
      <c r="D20311">
        <v>21.98</v>
      </c>
      <c r="E20311">
        <v>8.2204999999999995</v>
      </c>
      <c r="F20311">
        <v>13.759499999999999</v>
      </c>
    </row>
    <row r="20312" spans="1:6">
      <c r="A20312">
        <v>2013</v>
      </c>
      <c r="B20312">
        <v>7</v>
      </c>
      <c r="C20312" s="1" t="s">
        <v>6</v>
      </c>
      <c r="D20312">
        <v>21.98</v>
      </c>
      <c r="E20312">
        <v>8.2204999999999995</v>
      </c>
      <c r="F20312">
        <v>13.759499999999999</v>
      </c>
    </row>
    <row r="20313" spans="1:6">
      <c r="A20313">
        <v>2013</v>
      </c>
      <c r="B20313">
        <v>7</v>
      </c>
      <c r="C20313" s="1" t="s">
        <v>6</v>
      </c>
      <c r="D20313">
        <v>21.98</v>
      </c>
      <c r="E20313">
        <v>8.2204999999999995</v>
      </c>
      <c r="F20313">
        <v>13.759499999999999</v>
      </c>
    </row>
    <row r="20314" spans="1:6">
      <c r="A20314">
        <v>2013</v>
      </c>
      <c r="B20314">
        <v>7</v>
      </c>
      <c r="C20314" s="1" t="s">
        <v>6</v>
      </c>
      <c r="D20314">
        <v>21.98</v>
      </c>
      <c r="E20314">
        <v>8.2204999999999995</v>
      </c>
      <c r="F20314">
        <v>13.759499999999999</v>
      </c>
    </row>
    <row r="20315" spans="1:6">
      <c r="A20315">
        <v>2013</v>
      </c>
      <c r="B20315">
        <v>7</v>
      </c>
      <c r="C20315" s="1" t="s">
        <v>6</v>
      </c>
      <c r="D20315">
        <v>21.98</v>
      </c>
      <c r="E20315">
        <v>8.2204999999999995</v>
      </c>
      <c r="F20315">
        <v>13.759499999999999</v>
      </c>
    </row>
    <row r="20316" spans="1:6">
      <c r="A20316">
        <v>2013</v>
      </c>
      <c r="B20316">
        <v>7</v>
      </c>
      <c r="C20316" s="1" t="s">
        <v>6</v>
      </c>
      <c r="D20316">
        <v>21.98</v>
      </c>
      <c r="E20316">
        <v>8.2204999999999995</v>
      </c>
      <c r="F20316">
        <v>13.759499999999999</v>
      </c>
    </row>
    <row r="20317" spans="1:6">
      <c r="A20317">
        <v>2013</v>
      </c>
      <c r="B20317">
        <v>7</v>
      </c>
      <c r="C20317" s="1" t="s">
        <v>6</v>
      </c>
      <c r="D20317">
        <v>21.98</v>
      </c>
      <c r="E20317">
        <v>8.2204999999999995</v>
      </c>
      <c r="F20317">
        <v>13.759499999999999</v>
      </c>
    </row>
    <row r="20318" spans="1:6">
      <c r="A20318">
        <v>2013</v>
      </c>
      <c r="B20318">
        <v>7</v>
      </c>
      <c r="C20318" s="1" t="s">
        <v>6</v>
      </c>
      <c r="D20318">
        <v>21.98</v>
      </c>
      <c r="E20318">
        <v>8.2204999999999995</v>
      </c>
      <c r="F20318">
        <v>13.759499999999999</v>
      </c>
    </row>
    <row r="20319" spans="1:6">
      <c r="A20319">
        <v>2013</v>
      </c>
      <c r="B20319">
        <v>7</v>
      </c>
      <c r="C20319" s="1" t="s">
        <v>6</v>
      </c>
      <c r="D20319">
        <v>21.98</v>
      </c>
      <c r="E20319">
        <v>8.2204999999999995</v>
      </c>
      <c r="F20319">
        <v>13.759499999999999</v>
      </c>
    </row>
    <row r="20320" spans="1:6">
      <c r="A20320">
        <v>2013</v>
      </c>
      <c r="B20320">
        <v>7</v>
      </c>
      <c r="C20320" s="1" t="s">
        <v>6</v>
      </c>
      <c r="D20320">
        <v>21.98</v>
      </c>
      <c r="E20320">
        <v>8.2204999999999995</v>
      </c>
      <c r="F20320">
        <v>13.759499999999999</v>
      </c>
    </row>
    <row r="20321" spans="1:6">
      <c r="A20321">
        <v>2013</v>
      </c>
      <c r="B20321">
        <v>7</v>
      </c>
      <c r="C20321" s="1" t="s">
        <v>6</v>
      </c>
      <c r="D20321">
        <v>21.98</v>
      </c>
      <c r="E20321">
        <v>8.2204999999999995</v>
      </c>
      <c r="F20321">
        <v>13.759499999999999</v>
      </c>
    </row>
    <row r="20322" spans="1:6">
      <c r="A20322">
        <v>2013</v>
      </c>
      <c r="B20322">
        <v>7</v>
      </c>
      <c r="C20322" s="1" t="s">
        <v>6</v>
      </c>
      <c r="D20322">
        <v>21.98</v>
      </c>
      <c r="E20322">
        <v>8.2204999999999995</v>
      </c>
      <c r="F20322">
        <v>13.759499999999999</v>
      </c>
    </row>
    <row r="20323" spans="1:6">
      <c r="A20323">
        <v>2013</v>
      </c>
      <c r="B20323">
        <v>7</v>
      </c>
      <c r="C20323" s="1" t="s">
        <v>6</v>
      </c>
      <c r="D20323">
        <v>21.98</v>
      </c>
      <c r="E20323">
        <v>8.2204999999999995</v>
      </c>
      <c r="F20323">
        <v>13.759499999999999</v>
      </c>
    </row>
    <row r="20324" spans="1:6">
      <c r="A20324">
        <v>2013</v>
      </c>
      <c r="B20324">
        <v>7</v>
      </c>
      <c r="C20324" s="1" t="s">
        <v>6</v>
      </c>
      <c r="D20324">
        <v>21.98</v>
      </c>
      <c r="E20324">
        <v>8.2204999999999995</v>
      </c>
      <c r="F20324">
        <v>13.759499999999999</v>
      </c>
    </row>
    <row r="20325" spans="1:6">
      <c r="A20325">
        <v>2013</v>
      </c>
      <c r="B20325">
        <v>7</v>
      </c>
      <c r="C20325" s="1" t="s">
        <v>6</v>
      </c>
      <c r="D20325">
        <v>21.98</v>
      </c>
      <c r="E20325">
        <v>8.2204999999999995</v>
      </c>
      <c r="F20325">
        <v>13.759499999999999</v>
      </c>
    </row>
    <row r="20326" spans="1:6">
      <c r="A20326">
        <v>2013</v>
      </c>
      <c r="B20326">
        <v>7</v>
      </c>
      <c r="C20326" s="1" t="s">
        <v>6</v>
      </c>
      <c r="D20326">
        <v>21.98</v>
      </c>
      <c r="E20326">
        <v>8.2204999999999995</v>
      </c>
      <c r="F20326">
        <v>13.759499999999999</v>
      </c>
    </row>
    <row r="20327" spans="1:6">
      <c r="A20327">
        <v>2013</v>
      </c>
      <c r="B20327">
        <v>7</v>
      </c>
      <c r="C20327" s="1" t="s">
        <v>6</v>
      </c>
      <c r="D20327">
        <v>21.98</v>
      </c>
      <c r="E20327">
        <v>8.2204999999999995</v>
      </c>
      <c r="F20327">
        <v>13.759499999999999</v>
      </c>
    </row>
    <row r="20328" spans="1:6">
      <c r="A20328">
        <v>2013</v>
      </c>
      <c r="B20328">
        <v>7</v>
      </c>
      <c r="C20328" s="1" t="s">
        <v>6</v>
      </c>
      <c r="D20328">
        <v>21.98</v>
      </c>
      <c r="E20328">
        <v>8.2204999999999995</v>
      </c>
      <c r="F20328">
        <v>13.759499999999999</v>
      </c>
    </row>
    <row r="20329" spans="1:6">
      <c r="A20329">
        <v>2013</v>
      </c>
      <c r="B20329">
        <v>7</v>
      </c>
      <c r="C20329" s="1" t="s">
        <v>6</v>
      </c>
      <c r="D20329">
        <v>21.98</v>
      </c>
      <c r="E20329">
        <v>8.2204999999999995</v>
      </c>
      <c r="F20329">
        <v>13.759499999999999</v>
      </c>
    </row>
    <row r="20330" spans="1:6">
      <c r="A20330">
        <v>2013</v>
      </c>
      <c r="B20330">
        <v>7</v>
      </c>
      <c r="C20330" s="1" t="s">
        <v>6</v>
      </c>
      <c r="D20330">
        <v>21.98</v>
      </c>
      <c r="E20330">
        <v>8.2204999999999995</v>
      </c>
      <c r="F20330">
        <v>13.759499999999999</v>
      </c>
    </row>
    <row r="20331" spans="1:6">
      <c r="A20331">
        <v>2013</v>
      </c>
      <c r="B20331">
        <v>7</v>
      </c>
      <c r="C20331" s="1" t="s">
        <v>6</v>
      </c>
      <c r="D20331">
        <v>21.98</v>
      </c>
      <c r="E20331">
        <v>8.2204999999999995</v>
      </c>
      <c r="F20331">
        <v>13.759499999999999</v>
      </c>
    </row>
    <row r="20332" spans="1:6">
      <c r="A20332">
        <v>2013</v>
      </c>
      <c r="B20332">
        <v>7</v>
      </c>
      <c r="C20332" s="1" t="s">
        <v>6</v>
      </c>
      <c r="D20332">
        <v>21.98</v>
      </c>
      <c r="E20332">
        <v>8.2204999999999995</v>
      </c>
      <c r="F20332">
        <v>13.759499999999999</v>
      </c>
    </row>
    <row r="20333" spans="1:6">
      <c r="A20333">
        <v>2013</v>
      </c>
      <c r="B20333">
        <v>7</v>
      </c>
      <c r="C20333" s="1" t="s">
        <v>6</v>
      </c>
      <c r="D20333">
        <v>21.98</v>
      </c>
      <c r="E20333">
        <v>8.2204999999999995</v>
      </c>
      <c r="F20333">
        <v>13.759499999999999</v>
      </c>
    </row>
    <row r="20334" spans="1:6">
      <c r="A20334">
        <v>2013</v>
      </c>
      <c r="B20334">
        <v>7</v>
      </c>
      <c r="C20334" s="1" t="s">
        <v>6</v>
      </c>
      <c r="D20334">
        <v>21.98</v>
      </c>
      <c r="E20334">
        <v>8.2204999999999995</v>
      </c>
      <c r="F20334">
        <v>13.759499999999999</v>
      </c>
    </row>
    <row r="20335" spans="1:6">
      <c r="A20335">
        <v>2013</v>
      </c>
      <c r="B20335">
        <v>7</v>
      </c>
      <c r="C20335" s="1" t="s">
        <v>6</v>
      </c>
      <c r="D20335">
        <v>21.98</v>
      </c>
      <c r="E20335">
        <v>8.2204999999999995</v>
      </c>
      <c r="F20335">
        <v>13.759499999999999</v>
      </c>
    </row>
    <row r="20336" spans="1:6">
      <c r="A20336">
        <v>2013</v>
      </c>
      <c r="B20336">
        <v>7</v>
      </c>
      <c r="C20336" s="1" t="s">
        <v>6</v>
      </c>
      <c r="D20336">
        <v>21.98</v>
      </c>
      <c r="E20336">
        <v>8.2204999999999995</v>
      </c>
      <c r="F20336">
        <v>13.759499999999999</v>
      </c>
    </row>
    <row r="20337" spans="1:6">
      <c r="A20337">
        <v>2013</v>
      </c>
      <c r="B20337">
        <v>7</v>
      </c>
      <c r="C20337" s="1" t="s">
        <v>6</v>
      </c>
      <c r="D20337">
        <v>21.98</v>
      </c>
      <c r="E20337">
        <v>8.2204999999999995</v>
      </c>
      <c r="F20337">
        <v>13.759499999999999</v>
      </c>
    </row>
    <row r="20338" spans="1:6">
      <c r="A20338">
        <v>2013</v>
      </c>
      <c r="B20338">
        <v>7</v>
      </c>
      <c r="C20338" s="1" t="s">
        <v>6</v>
      </c>
      <c r="D20338">
        <v>21.98</v>
      </c>
      <c r="E20338">
        <v>8.2204999999999995</v>
      </c>
      <c r="F20338">
        <v>13.759499999999999</v>
      </c>
    </row>
    <row r="20339" spans="1:6">
      <c r="A20339">
        <v>2013</v>
      </c>
      <c r="B20339">
        <v>7</v>
      </c>
      <c r="C20339" s="1" t="s">
        <v>6</v>
      </c>
      <c r="D20339">
        <v>21.98</v>
      </c>
      <c r="E20339">
        <v>8.2204999999999995</v>
      </c>
      <c r="F20339">
        <v>13.759499999999999</v>
      </c>
    </row>
    <row r="20340" spans="1:6">
      <c r="A20340">
        <v>2013</v>
      </c>
      <c r="B20340">
        <v>7</v>
      </c>
      <c r="C20340" s="1" t="s">
        <v>6</v>
      </c>
      <c r="D20340">
        <v>21.98</v>
      </c>
      <c r="E20340">
        <v>8.2204999999999995</v>
      </c>
      <c r="F20340">
        <v>13.759499999999999</v>
      </c>
    </row>
    <row r="20341" spans="1:6">
      <c r="A20341">
        <v>2013</v>
      </c>
      <c r="B20341">
        <v>7</v>
      </c>
      <c r="C20341" s="1" t="s">
        <v>6</v>
      </c>
      <c r="D20341">
        <v>21.98</v>
      </c>
      <c r="E20341">
        <v>8.2204999999999995</v>
      </c>
      <c r="F20341">
        <v>13.759499999999999</v>
      </c>
    </row>
    <row r="20342" spans="1:6">
      <c r="A20342">
        <v>2013</v>
      </c>
      <c r="B20342">
        <v>7</v>
      </c>
      <c r="C20342" s="1" t="s">
        <v>6</v>
      </c>
      <c r="D20342">
        <v>21.98</v>
      </c>
      <c r="E20342">
        <v>8.2204999999999995</v>
      </c>
      <c r="F20342">
        <v>13.759499999999999</v>
      </c>
    </row>
    <row r="20343" spans="1:6">
      <c r="A20343">
        <v>2013</v>
      </c>
      <c r="B20343">
        <v>7</v>
      </c>
      <c r="C20343" s="1" t="s">
        <v>6</v>
      </c>
      <c r="D20343">
        <v>21.98</v>
      </c>
      <c r="E20343">
        <v>8.2204999999999995</v>
      </c>
      <c r="F20343">
        <v>13.759499999999999</v>
      </c>
    </row>
    <row r="20344" spans="1:6">
      <c r="A20344">
        <v>2013</v>
      </c>
      <c r="B20344">
        <v>7</v>
      </c>
      <c r="C20344" s="1" t="s">
        <v>6</v>
      </c>
      <c r="D20344">
        <v>21.98</v>
      </c>
      <c r="E20344">
        <v>8.2204999999999995</v>
      </c>
      <c r="F20344">
        <v>13.759499999999999</v>
      </c>
    </row>
    <row r="20345" spans="1:6">
      <c r="A20345">
        <v>2013</v>
      </c>
      <c r="B20345">
        <v>7</v>
      </c>
      <c r="C20345" s="1" t="s">
        <v>6</v>
      </c>
      <c r="D20345">
        <v>21.98</v>
      </c>
      <c r="E20345">
        <v>8.2204999999999995</v>
      </c>
      <c r="F20345">
        <v>13.759499999999999</v>
      </c>
    </row>
    <row r="20346" spans="1:6">
      <c r="A20346">
        <v>2013</v>
      </c>
      <c r="B20346">
        <v>7</v>
      </c>
      <c r="C20346" s="1" t="s">
        <v>6</v>
      </c>
      <c r="D20346">
        <v>21.98</v>
      </c>
      <c r="E20346">
        <v>8.2204999999999995</v>
      </c>
      <c r="F20346">
        <v>13.759499999999999</v>
      </c>
    </row>
    <row r="20347" spans="1:6">
      <c r="A20347">
        <v>2013</v>
      </c>
      <c r="B20347">
        <v>7</v>
      </c>
      <c r="C20347" s="1" t="s">
        <v>6</v>
      </c>
      <c r="D20347">
        <v>21.98</v>
      </c>
      <c r="E20347">
        <v>8.2204999999999995</v>
      </c>
      <c r="F20347">
        <v>13.759499999999999</v>
      </c>
    </row>
    <row r="20348" spans="1:6">
      <c r="A20348">
        <v>2013</v>
      </c>
      <c r="B20348">
        <v>7</v>
      </c>
      <c r="C20348" s="1" t="s">
        <v>6</v>
      </c>
      <c r="D20348">
        <v>21.98</v>
      </c>
      <c r="E20348">
        <v>8.2204999999999995</v>
      </c>
      <c r="F20348">
        <v>13.759499999999999</v>
      </c>
    </row>
    <row r="20349" spans="1:6">
      <c r="A20349">
        <v>2013</v>
      </c>
      <c r="B20349">
        <v>7</v>
      </c>
      <c r="C20349" s="1" t="s">
        <v>6</v>
      </c>
      <c r="D20349">
        <v>21.98</v>
      </c>
      <c r="E20349">
        <v>8.2204999999999995</v>
      </c>
      <c r="F20349">
        <v>13.759499999999999</v>
      </c>
    </row>
    <row r="20350" spans="1:6">
      <c r="A20350">
        <v>2013</v>
      </c>
      <c r="B20350">
        <v>7</v>
      </c>
      <c r="C20350" s="1" t="s">
        <v>6</v>
      </c>
      <c r="D20350">
        <v>21.98</v>
      </c>
      <c r="E20350">
        <v>8.2204999999999995</v>
      </c>
      <c r="F20350">
        <v>13.759499999999999</v>
      </c>
    </row>
    <row r="20351" spans="1:6">
      <c r="A20351">
        <v>2013</v>
      </c>
      <c r="B20351">
        <v>7</v>
      </c>
      <c r="C20351" s="1" t="s">
        <v>6</v>
      </c>
      <c r="D20351">
        <v>21.98</v>
      </c>
      <c r="E20351">
        <v>8.2204999999999995</v>
      </c>
      <c r="F20351">
        <v>13.759499999999999</v>
      </c>
    </row>
    <row r="20352" spans="1:6">
      <c r="A20352">
        <v>2013</v>
      </c>
      <c r="B20352">
        <v>7</v>
      </c>
      <c r="C20352" s="1" t="s">
        <v>6</v>
      </c>
      <c r="D20352">
        <v>21.98</v>
      </c>
      <c r="E20352">
        <v>8.2204999999999995</v>
      </c>
      <c r="F20352">
        <v>13.759499999999999</v>
      </c>
    </row>
    <row r="20353" spans="1:6">
      <c r="A20353">
        <v>2013</v>
      </c>
      <c r="B20353">
        <v>7</v>
      </c>
      <c r="C20353" s="1" t="s">
        <v>6</v>
      </c>
      <c r="D20353">
        <v>21.98</v>
      </c>
      <c r="E20353">
        <v>8.2204999999999995</v>
      </c>
      <c r="F20353">
        <v>13.759499999999999</v>
      </c>
    </row>
    <row r="20354" spans="1:6">
      <c r="A20354">
        <v>2013</v>
      </c>
      <c r="B20354">
        <v>7</v>
      </c>
      <c r="C20354" s="1" t="s">
        <v>6</v>
      </c>
      <c r="D20354">
        <v>21.98</v>
      </c>
      <c r="E20354">
        <v>8.2204999999999995</v>
      </c>
      <c r="F20354">
        <v>13.759499999999999</v>
      </c>
    </row>
    <row r="20355" spans="1:6">
      <c r="A20355">
        <v>2013</v>
      </c>
      <c r="B20355">
        <v>7</v>
      </c>
      <c r="C20355" s="1" t="s">
        <v>6</v>
      </c>
      <c r="D20355">
        <v>21.98</v>
      </c>
      <c r="E20355">
        <v>8.2204999999999995</v>
      </c>
      <c r="F20355">
        <v>13.759499999999999</v>
      </c>
    </row>
    <row r="20356" spans="1:6">
      <c r="A20356">
        <v>2013</v>
      </c>
      <c r="B20356">
        <v>7</v>
      </c>
      <c r="C20356" s="1" t="s">
        <v>6</v>
      </c>
      <c r="D20356">
        <v>21.98</v>
      </c>
      <c r="E20356">
        <v>8.2204999999999995</v>
      </c>
      <c r="F20356">
        <v>13.759499999999999</v>
      </c>
    </row>
    <row r="20357" spans="1:6">
      <c r="A20357">
        <v>2013</v>
      </c>
      <c r="B20357">
        <v>7</v>
      </c>
      <c r="C20357" s="1" t="s">
        <v>6</v>
      </c>
      <c r="D20357">
        <v>21.98</v>
      </c>
      <c r="E20357">
        <v>8.2204999999999995</v>
      </c>
      <c r="F20357">
        <v>13.759499999999999</v>
      </c>
    </row>
    <row r="20358" spans="1:6">
      <c r="A20358">
        <v>2013</v>
      </c>
      <c r="B20358">
        <v>7</v>
      </c>
      <c r="C20358" s="1" t="s">
        <v>6</v>
      </c>
      <c r="D20358">
        <v>21.98</v>
      </c>
      <c r="E20358">
        <v>8.2204999999999995</v>
      </c>
      <c r="F20358">
        <v>13.759499999999999</v>
      </c>
    </row>
    <row r="20359" spans="1:6">
      <c r="A20359">
        <v>2013</v>
      </c>
      <c r="B20359">
        <v>7</v>
      </c>
      <c r="C20359" s="1" t="s">
        <v>6</v>
      </c>
      <c r="D20359">
        <v>21.98</v>
      </c>
      <c r="E20359">
        <v>8.2204999999999995</v>
      </c>
      <c r="F20359">
        <v>13.759499999999999</v>
      </c>
    </row>
    <row r="20360" spans="1:6">
      <c r="A20360">
        <v>2013</v>
      </c>
      <c r="B20360">
        <v>7</v>
      </c>
      <c r="C20360" s="1" t="s">
        <v>6</v>
      </c>
      <c r="D20360">
        <v>21.98</v>
      </c>
      <c r="E20360">
        <v>8.2204999999999995</v>
      </c>
      <c r="F20360">
        <v>13.759499999999999</v>
      </c>
    </row>
    <row r="20361" spans="1:6">
      <c r="A20361">
        <v>2013</v>
      </c>
      <c r="B20361">
        <v>7</v>
      </c>
      <c r="C20361" s="1" t="s">
        <v>6</v>
      </c>
      <c r="D20361">
        <v>21.98</v>
      </c>
      <c r="E20361">
        <v>8.2204999999999995</v>
      </c>
      <c r="F20361">
        <v>13.759499999999999</v>
      </c>
    </row>
    <row r="20362" spans="1:6">
      <c r="A20362">
        <v>2013</v>
      </c>
      <c r="B20362">
        <v>7</v>
      </c>
      <c r="C20362" s="1" t="s">
        <v>6</v>
      </c>
      <c r="D20362">
        <v>21.98</v>
      </c>
      <c r="E20362">
        <v>8.2204999999999995</v>
      </c>
      <c r="F20362">
        <v>13.759499999999999</v>
      </c>
    </row>
    <row r="20363" spans="1:6">
      <c r="A20363">
        <v>2013</v>
      </c>
      <c r="B20363">
        <v>7</v>
      </c>
      <c r="C20363" s="1" t="s">
        <v>6</v>
      </c>
      <c r="D20363">
        <v>21.98</v>
      </c>
      <c r="E20363">
        <v>8.2204999999999995</v>
      </c>
      <c r="F20363">
        <v>13.759499999999999</v>
      </c>
    </row>
    <row r="20364" spans="1:6">
      <c r="A20364">
        <v>2013</v>
      </c>
      <c r="B20364">
        <v>7</v>
      </c>
      <c r="C20364" s="1" t="s">
        <v>6</v>
      </c>
      <c r="D20364">
        <v>21.98</v>
      </c>
      <c r="E20364">
        <v>8.2204999999999995</v>
      </c>
      <c r="F20364">
        <v>13.759499999999999</v>
      </c>
    </row>
    <row r="20365" spans="1:6">
      <c r="A20365">
        <v>2013</v>
      </c>
      <c r="B20365">
        <v>7</v>
      </c>
      <c r="C20365" s="1" t="s">
        <v>6</v>
      </c>
      <c r="D20365">
        <v>21.98</v>
      </c>
      <c r="E20365">
        <v>8.2204999999999995</v>
      </c>
      <c r="F20365">
        <v>13.759499999999999</v>
      </c>
    </row>
    <row r="20366" spans="1:6">
      <c r="A20366">
        <v>2013</v>
      </c>
      <c r="B20366">
        <v>7</v>
      </c>
      <c r="C20366" s="1" t="s">
        <v>6</v>
      </c>
      <c r="D20366">
        <v>21.98</v>
      </c>
      <c r="E20366">
        <v>8.2204999999999995</v>
      </c>
      <c r="F20366">
        <v>13.759499999999999</v>
      </c>
    </row>
    <row r="20367" spans="1:6">
      <c r="A20367">
        <v>2013</v>
      </c>
      <c r="B20367">
        <v>7</v>
      </c>
      <c r="C20367" s="1" t="s">
        <v>6</v>
      </c>
      <c r="D20367">
        <v>21.98</v>
      </c>
      <c r="E20367">
        <v>8.2204999999999995</v>
      </c>
      <c r="F20367">
        <v>13.759499999999999</v>
      </c>
    </row>
    <row r="20368" spans="1:6">
      <c r="A20368">
        <v>2013</v>
      </c>
      <c r="B20368">
        <v>7</v>
      </c>
      <c r="C20368" s="1" t="s">
        <v>6</v>
      </c>
      <c r="D20368">
        <v>21.98</v>
      </c>
      <c r="E20368">
        <v>8.2204999999999995</v>
      </c>
      <c r="F20368">
        <v>13.759499999999999</v>
      </c>
    </row>
    <row r="20369" spans="1:6">
      <c r="A20369">
        <v>2013</v>
      </c>
      <c r="B20369">
        <v>7</v>
      </c>
      <c r="C20369" s="1" t="s">
        <v>6</v>
      </c>
      <c r="D20369">
        <v>21.98</v>
      </c>
      <c r="E20369">
        <v>8.2204999999999995</v>
      </c>
      <c r="F20369">
        <v>13.759499999999999</v>
      </c>
    </row>
    <row r="20370" spans="1:6">
      <c r="A20370">
        <v>2013</v>
      </c>
      <c r="B20370">
        <v>7</v>
      </c>
      <c r="C20370" s="1" t="s">
        <v>6</v>
      </c>
      <c r="D20370">
        <v>21.98</v>
      </c>
      <c r="E20370">
        <v>8.2204999999999995</v>
      </c>
      <c r="F20370">
        <v>13.759499999999999</v>
      </c>
    </row>
    <row r="20371" spans="1:6">
      <c r="A20371">
        <v>2013</v>
      </c>
      <c r="B20371">
        <v>7</v>
      </c>
      <c r="C20371" s="1" t="s">
        <v>6</v>
      </c>
      <c r="D20371">
        <v>21.98</v>
      </c>
      <c r="E20371">
        <v>8.2204999999999995</v>
      </c>
      <c r="F20371">
        <v>13.759499999999999</v>
      </c>
    </row>
    <row r="20372" spans="1:6">
      <c r="A20372">
        <v>2013</v>
      </c>
      <c r="B20372">
        <v>7</v>
      </c>
      <c r="C20372" s="1" t="s">
        <v>6</v>
      </c>
      <c r="D20372">
        <v>21.98</v>
      </c>
      <c r="E20372">
        <v>8.2204999999999995</v>
      </c>
      <c r="F20372">
        <v>13.759499999999999</v>
      </c>
    </row>
    <row r="20373" spans="1:6">
      <c r="A20373">
        <v>2013</v>
      </c>
      <c r="B20373">
        <v>7</v>
      </c>
      <c r="C20373" s="1" t="s">
        <v>6</v>
      </c>
      <c r="D20373">
        <v>21.98</v>
      </c>
      <c r="E20373">
        <v>8.2204999999999995</v>
      </c>
      <c r="F20373">
        <v>13.759499999999999</v>
      </c>
    </row>
    <row r="20374" spans="1:6">
      <c r="A20374">
        <v>2013</v>
      </c>
      <c r="B20374">
        <v>7</v>
      </c>
      <c r="C20374" s="1" t="s">
        <v>6</v>
      </c>
      <c r="D20374">
        <v>21.98</v>
      </c>
      <c r="E20374">
        <v>8.2204999999999995</v>
      </c>
      <c r="F20374">
        <v>13.759499999999999</v>
      </c>
    </row>
    <row r="20375" spans="1:6">
      <c r="A20375">
        <v>2013</v>
      </c>
      <c r="B20375">
        <v>7</v>
      </c>
      <c r="C20375" s="1" t="s">
        <v>6</v>
      </c>
      <c r="D20375">
        <v>21.98</v>
      </c>
      <c r="E20375">
        <v>8.2204999999999995</v>
      </c>
      <c r="F20375">
        <v>13.759499999999999</v>
      </c>
    </row>
    <row r="20376" spans="1:6">
      <c r="A20376">
        <v>2013</v>
      </c>
      <c r="B20376">
        <v>7</v>
      </c>
      <c r="C20376" s="1" t="s">
        <v>6</v>
      </c>
      <c r="D20376">
        <v>21.98</v>
      </c>
      <c r="E20376">
        <v>8.2204999999999995</v>
      </c>
      <c r="F20376">
        <v>13.759499999999999</v>
      </c>
    </row>
    <row r="20377" spans="1:6">
      <c r="A20377">
        <v>2013</v>
      </c>
      <c r="B20377">
        <v>7</v>
      </c>
      <c r="C20377" s="1" t="s">
        <v>6</v>
      </c>
      <c r="D20377">
        <v>21.98</v>
      </c>
      <c r="E20377">
        <v>8.2204999999999995</v>
      </c>
      <c r="F20377">
        <v>13.759499999999999</v>
      </c>
    </row>
    <row r="20378" spans="1:6">
      <c r="A20378">
        <v>2013</v>
      </c>
      <c r="B20378">
        <v>7</v>
      </c>
      <c r="C20378" s="1" t="s">
        <v>6</v>
      </c>
      <c r="D20378">
        <v>21.98</v>
      </c>
      <c r="E20378">
        <v>8.2204999999999995</v>
      </c>
      <c r="F20378">
        <v>13.759499999999999</v>
      </c>
    </row>
    <row r="20379" spans="1:6">
      <c r="A20379">
        <v>2013</v>
      </c>
      <c r="B20379">
        <v>7</v>
      </c>
      <c r="C20379" s="1" t="s">
        <v>6</v>
      </c>
      <c r="D20379">
        <v>21.98</v>
      </c>
      <c r="E20379">
        <v>8.2204999999999995</v>
      </c>
      <c r="F20379">
        <v>13.759499999999999</v>
      </c>
    </row>
    <row r="20380" spans="1:6">
      <c r="A20380">
        <v>2013</v>
      </c>
      <c r="B20380">
        <v>7</v>
      </c>
      <c r="C20380" s="1" t="s">
        <v>6</v>
      </c>
      <c r="D20380">
        <v>21.98</v>
      </c>
      <c r="E20380">
        <v>8.2204999999999995</v>
      </c>
      <c r="F20380">
        <v>13.759499999999999</v>
      </c>
    </row>
    <row r="20381" spans="1:6">
      <c r="A20381">
        <v>2013</v>
      </c>
      <c r="B20381">
        <v>7</v>
      </c>
      <c r="C20381" s="1" t="s">
        <v>6</v>
      </c>
      <c r="D20381">
        <v>21.98</v>
      </c>
      <c r="E20381">
        <v>8.2204999999999995</v>
      </c>
      <c r="F20381">
        <v>13.759499999999999</v>
      </c>
    </row>
    <row r="20382" spans="1:6">
      <c r="A20382">
        <v>2013</v>
      </c>
      <c r="B20382">
        <v>7</v>
      </c>
      <c r="C20382" s="1" t="s">
        <v>6</v>
      </c>
      <c r="D20382">
        <v>21.98</v>
      </c>
      <c r="E20382">
        <v>8.2204999999999995</v>
      </c>
      <c r="F20382">
        <v>13.759499999999999</v>
      </c>
    </row>
    <row r="20383" spans="1:6">
      <c r="A20383">
        <v>2013</v>
      </c>
      <c r="B20383">
        <v>7</v>
      </c>
      <c r="C20383" s="1" t="s">
        <v>6</v>
      </c>
      <c r="D20383">
        <v>21.98</v>
      </c>
      <c r="E20383">
        <v>8.2204999999999995</v>
      </c>
      <c r="F20383">
        <v>13.759499999999999</v>
      </c>
    </row>
    <row r="20384" spans="1:6">
      <c r="A20384">
        <v>2013</v>
      </c>
      <c r="B20384">
        <v>7</v>
      </c>
      <c r="C20384" s="1" t="s">
        <v>6</v>
      </c>
      <c r="D20384">
        <v>21.98</v>
      </c>
      <c r="E20384">
        <v>8.2204999999999995</v>
      </c>
      <c r="F20384">
        <v>13.759499999999999</v>
      </c>
    </row>
    <row r="20385" spans="1:6">
      <c r="A20385">
        <v>2013</v>
      </c>
      <c r="B20385">
        <v>7</v>
      </c>
      <c r="C20385" s="1" t="s">
        <v>6</v>
      </c>
      <c r="D20385">
        <v>21.98</v>
      </c>
      <c r="E20385">
        <v>8.2204999999999995</v>
      </c>
      <c r="F20385">
        <v>13.759499999999999</v>
      </c>
    </row>
    <row r="20386" spans="1:6">
      <c r="A20386">
        <v>2013</v>
      </c>
      <c r="B20386">
        <v>7</v>
      </c>
      <c r="C20386" s="1" t="s">
        <v>6</v>
      </c>
      <c r="D20386">
        <v>21.98</v>
      </c>
      <c r="E20386">
        <v>8.2204999999999995</v>
      </c>
      <c r="F20386">
        <v>13.759499999999999</v>
      </c>
    </row>
    <row r="20387" spans="1:6">
      <c r="A20387">
        <v>2013</v>
      </c>
      <c r="B20387">
        <v>7</v>
      </c>
      <c r="C20387" s="1" t="s">
        <v>6</v>
      </c>
      <c r="D20387">
        <v>21.98</v>
      </c>
      <c r="E20387">
        <v>8.2204999999999995</v>
      </c>
      <c r="F20387">
        <v>13.759499999999999</v>
      </c>
    </row>
    <row r="20388" spans="1:6">
      <c r="A20388">
        <v>2013</v>
      </c>
      <c r="B20388">
        <v>7</v>
      </c>
      <c r="C20388" s="1" t="s">
        <v>6</v>
      </c>
      <c r="D20388">
        <v>21.98</v>
      </c>
      <c r="E20388">
        <v>8.2204999999999995</v>
      </c>
      <c r="F20388">
        <v>13.759499999999999</v>
      </c>
    </row>
    <row r="20389" spans="1:6">
      <c r="A20389">
        <v>2013</v>
      </c>
      <c r="B20389">
        <v>7</v>
      </c>
      <c r="C20389" s="1" t="s">
        <v>6</v>
      </c>
      <c r="D20389">
        <v>21.98</v>
      </c>
      <c r="E20389">
        <v>8.2204999999999995</v>
      </c>
      <c r="F20389">
        <v>13.759499999999999</v>
      </c>
    </row>
    <row r="20390" spans="1:6">
      <c r="A20390">
        <v>2013</v>
      </c>
      <c r="B20390">
        <v>7</v>
      </c>
      <c r="C20390" s="1" t="s">
        <v>6</v>
      </c>
      <c r="D20390">
        <v>21.98</v>
      </c>
      <c r="E20390">
        <v>8.2204999999999995</v>
      </c>
      <c r="F20390">
        <v>13.759499999999999</v>
      </c>
    </row>
    <row r="20391" spans="1:6">
      <c r="A20391">
        <v>2013</v>
      </c>
      <c r="B20391">
        <v>7</v>
      </c>
      <c r="C20391" s="1" t="s">
        <v>6</v>
      </c>
      <c r="D20391">
        <v>21.98</v>
      </c>
      <c r="E20391">
        <v>8.2204999999999995</v>
      </c>
      <c r="F20391">
        <v>13.759499999999999</v>
      </c>
    </row>
    <row r="20392" spans="1:6">
      <c r="A20392">
        <v>2013</v>
      </c>
      <c r="B20392">
        <v>7</v>
      </c>
      <c r="C20392" s="1" t="s">
        <v>6</v>
      </c>
      <c r="D20392">
        <v>21.98</v>
      </c>
      <c r="E20392">
        <v>8.2204999999999995</v>
      </c>
      <c r="F20392">
        <v>13.759499999999999</v>
      </c>
    </row>
    <row r="20393" spans="1:6">
      <c r="A20393">
        <v>2013</v>
      </c>
      <c r="B20393">
        <v>7</v>
      </c>
      <c r="C20393" s="1" t="s">
        <v>6</v>
      </c>
      <c r="D20393">
        <v>21.98</v>
      </c>
      <c r="E20393">
        <v>8.2204999999999995</v>
      </c>
      <c r="F20393">
        <v>13.759499999999999</v>
      </c>
    </row>
    <row r="20394" spans="1:6">
      <c r="A20394">
        <v>2013</v>
      </c>
      <c r="B20394">
        <v>7</v>
      </c>
      <c r="C20394" s="1" t="s">
        <v>6</v>
      </c>
      <c r="D20394">
        <v>21.98</v>
      </c>
      <c r="E20394">
        <v>8.2204999999999995</v>
      </c>
      <c r="F20394">
        <v>13.759499999999999</v>
      </c>
    </row>
    <row r="20395" spans="1:6">
      <c r="A20395">
        <v>2013</v>
      </c>
      <c r="B20395">
        <v>7</v>
      </c>
      <c r="C20395" s="1" t="s">
        <v>6</v>
      </c>
      <c r="D20395">
        <v>21.98</v>
      </c>
      <c r="E20395">
        <v>8.2204999999999995</v>
      </c>
      <c r="F20395">
        <v>13.759499999999999</v>
      </c>
    </row>
    <row r="20396" spans="1:6">
      <c r="A20396">
        <v>2013</v>
      </c>
      <c r="B20396">
        <v>7</v>
      </c>
      <c r="C20396" s="1" t="s">
        <v>6</v>
      </c>
      <c r="D20396">
        <v>21.98</v>
      </c>
      <c r="E20396">
        <v>8.2204999999999995</v>
      </c>
      <c r="F20396">
        <v>13.759499999999999</v>
      </c>
    </row>
    <row r="20397" spans="1:6">
      <c r="A20397">
        <v>2013</v>
      </c>
      <c r="B20397">
        <v>7</v>
      </c>
      <c r="C20397" s="1" t="s">
        <v>6</v>
      </c>
      <c r="D20397">
        <v>21.98</v>
      </c>
      <c r="E20397">
        <v>8.2204999999999995</v>
      </c>
      <c r="F20397">
        <v>13.759499999999999</v>
      </c>
    </row>
    <row r="20398" spans="1:6">
      <c r="A20398">
        <v>2013</v>
      </c>
      <c r="B20398">
        <v>7</v>
      </c>
      <c r="C20398" s="1" t="s">
        <v>6</v>
      </c>
      <c r="D20398">
        <v>21.98</v>
      </c>
      <c r="E20398">
        <v>8.2204999999999995</v>
      </c>
      <c r="F20398">
        <v>13.759499999999999</v>
      </c>
    </row>
    <row r="20399" spans="1:6">
      <c r="A20399">
        <v>2013</v>
      </c>
      <c r="B20399">
        <v>7</v>
      </c>
      <c r="C20399" s="1" t="s">
        <v>6</v>
      </c>
      <c r="D20399">
        <v>21.98</v>
      </c>
      <c r="E20399">
        <v>8.2204999999999995</v>
      </c>
      <c r="F20399">
        <v>13.759499999999999</v>
      </c>
    </row>
    <row r="20400" spans="1:6">
      <c r="A20400">
        <v>2013</v>
      </c>
      <c r="B20400">
        <v>7</v>
      </c>
      <c r="C20400" s="1" t="s">
        <v>6</v>
      </c>
      <c r="D20400">
        <v>21.98</v>
      </c>
      <c r="E20400">
        <v>8.2204999999999995</v>
      </c>
      <c r="F20400">
        <v>13.759499999999999</v>
      </c>
    </row>
    <row r="20401" spans="1:6">
      <c r="A20401">
        <v>2013</v>
      </c>
      <c r="B20401">
        <v>7</v>
      </c>
      <c r="C20401" s="1" t="s">
        <v>6</v>
      </c>
      <c r="D20401">
        <v>21.98</v>
      </c>
      <c r="E20401">
        <v>8.2204999999999995</v>
      </c>
      <c r="F20401">
        <v>13.759499999999999</v>
      </c>
    </row>
    <row r="20402" spans="1:6">
      <c r="A20402">
        <v>2013</v>
      </c>
      <c r="B20402">
        <v>7</v>
      </c>
      <c r="C20402" s="1" t="s">
        <v>6</v>
      </c>
      <c r="D20402">
        <v>21.98</v>
      </c>
      <c r="E20402">
        <v>8.2204999999999995</v>
      </c>
      <c r="F20402">
        <v>13.759499999999999</v>
      </c>
    </row>
    <row r="20403" spans="1:6">
      <c r="A20403">
        <v>2013</v>
      </c>
      <c r="B20403">
        <v>7</v>
      </c>
      <c r="C20403" s="1" t="s">
        <v>6</v>
      </c>
      <c r="D20403">
        <v>21.98</v>
      </c>
      <c r="E20403">
        <v>8.2204999999999995</v>
      </c>
      <c r="F20403">
        <v>13.759499999999999</v>
      </c>
    </row>
    <row r="20404" spans="1:6">
      <c r="A20404">
        <v>2013</v>
      </c>
      <c r="B20404">
        <v>7</v>
      </c>
      <c r="C20404" s="1" t="s">
        <v>6</v>
      </c>
      <c r="D20404">
        <v>21.98</v>
      </c>
      <c r="E20404">
        <v>8.2204999999999995</v>
      </c>
      <c r="F20404">
        <v>13.759499999999999</v>
      </c>
    </row>
    <row r="20405" spans="1:6">
      <c r="A20405">
        <v>2013</v>
      </c>
      <c r="B20405">
        <v>7</v>
      </c>
      <c r="C20405" s="1" t="s">
        <v>6</v>
      </c>
      <c r="D20405">
        <v>21.98</v>
      </c>
      <c r="E20405">
        <v>8.2204999999999995</v>
      </c>
      <c r="F20405">
        <v>13.759499999999999</v>
      </c>
    </row>
    <row r="20406" spans="1:6">
      <c r="A20406">
        <v>2013</v>
      </c>
      <c r="B20406">
        <v>7</v>
      </c>
      <c r="C20406" s="1" t="s">
        <v>6</v>
      </c>
      <c r="D20406">
        <v>21.98</v>
      </c>
      <c r="E20406">
        <v>8.2204999999999995</v>
      </c>
      <c r="F20406">
        <v>13.759499999999999</v>
      </c>
    </row>
    <row r="20407" spans="1:6">
      <c r="A20407">
        <v>2013</v>
      </c>
      <c r="B20407">
        <v>7</v>
      </c>
      <c r="C20407" s="1" t="s">
        <v>6</v>
      </c>
      <c r="D20407">
        <v>21.98</v>
      </c>
      <c r="E20407">
        <v>8.2204999999999995</v>
      </c>
      <c r="F20407">
        <v>13.759499999999999</v>
      </c>
    </row>
    <row r="20408" spans="1:6">
      <c r="A20408">
        <v>2013</v>
      </c>
      <c r="B20408">
        <v>7</v>
      </c>
      <c r="C20408" s="1" t="s">
        <v>6</v>
      </c>
      <c r="D20408">
        <v>21.98</v>
      </c>
      <c r="E20408">
        <v>8.2204999999999995</v>
      </c>
      <c r="F20408">
        <v>13.759499999999999</v>
      </c>
    </row>
    <row r="20409" spans="1:6">
      <c r="A20409">
        <v>2013</v>
      </c>
      <c r="B20409">
        <v>7</v>
      </c>
      <c r="C20409" s="1" t="s">
        <v>6</v>
      </c>
      <c r="D20409">
        <v>21.98</v>
      </c>
      <c r="E20409">
        <v>8.2204999999999995</v>
      </c>
      <c r="F20409">
        <v>13.759499999999999</v>
      </c>
    </row>
    <row r="20410" spans="1:6">
      <c r="A20410">
        <v>2013</v>
      </c>
      <c r="B20410">
        <v>7</v>
      </c>
      <c r="C20410" s="1" t="s">
        <v>6</v>
      </c>
      <c r="D20410">
        <v>21.98</v>
      </c>
      <c r="E20410">
        <v>8.2204999999999995</v>
      </c>
      <c r="F20410">
        <v>13.759499999999999</v>
      </c>
    </row>
    <row r="20411" spans="1:6">
      <c r="A20411">
        <v>2013</v>
      </c>
      <c r="B20411">
        <v>7</v>
      </c>
      <c r="C20411" s="1" t="s">
        <v>6</v>
      </c>
      <c r="D20411">
        <v>21.98</v>
      </c>
      <c r="E20411">
        <v>8.2204999999999995</v>
      </c>
      <c r="F20411">
        <v>13.759499999999999</v>
      </c>
    </row>
    <row r="20412" spans="1:6">
      <c r="A20412">
        <v>2013</v>
      </c>
      <c r="B20412">
        <v>7</v>
      </c>
      <c r="C20412" s="1" t="s">
        <v>6</v>
      </c>
      <c r="D20412">
        <v>21.98</v>
      </c>
      <c r="E20412">
        <v>8.2204999999999995</v>
      </c>
      <c r="F20412">
        <v>13.759499999999999</v>
      </c>
    </row>
    <row r="20413" spans="1:6">
      <c r="A20413">
        <v>2013</v>
      </c>
      <c r="B20413">
        <v>7</v>
      </c>
      <c r="C20413" s="1" t="s">
        <v>6</v>
      </c>
      <c r="D20413">
        <v>21.98</v>
      </c>
      <c r="E20413">
        <v>8.2204999999999995</v>
      </c>
      <c r="F20413">
        <v>13.759499999999999</v>
      </c>
    </row>
    <row r="20414" spans="1:6">
      <c r="A20414">
        <v>2013</v>
      </c>
      <c r="B20414">
        <v>7</v>
      </c>
      <c r="C20414" s="1" t="s">
        <v>6</v>
      </c>
      <c r="D20414">
        <v>21.98</v>
      </c>
      <c r="E20414">
        <v>8.2204999999999995</v>
      </c>
      <c r="F20414">
        <v>13.759499999999999</v>
      </c>
    </row>
    <row r="20415" spans="1:6">
      <c r="A20415">
        <v>2013</v>
      </c>
      <c r="B20415">
        <v>7</v>
      </c>
      <c r="C20415" s="1" t="s">
        <v>6</v>
      </c>
      <c r="D20415">
        <v>21.98</v>
      </c>
      <c r="E20415">
        <v>8.2204999999999995</v>
      </c>
      <c r="F20415">
        <v>13.759499999999999</v>
      </c>
    </row>
    <row r="20416" spans="1:6">
      <c r="A20416">
        <v>2013</v>
      </c>
      <c r="B20416">
        <v>7</v>
      </c>
      <c r="C20416" s="1" t="s">
        <v>6</v>
      </c>
      <c r="D20416">
        <v>21.98</v>
      </c>
      <c r="E20416">
        <v>8.2204999999999995</v>
      </c>
      <c r="F20416">
        <v>13.759499999999999</v>
      </c>
    </row>
    <row r="20417" spans="1:6">
      <c r="A20417">
        <v>2013</v>
      </c>
      <c r="B20417">
        <v>7</v>
      </c>
      <c r="C20417" s="1" t="s">
        <v>6</v>
      </c>
      <c r="D20417">
        <v>21.98</v>
      </c>
      <c r="E20417">
        <v>8.2204999999999995</v>
      </c>
      <c r="F20417">
        <v>13.759499999999999</v>
      </c>
    </row>
    <row r="20418" spans="1:6">
      <c r="A20418">
        <v>2013</v>
      </c>
      <c r="B20418">
        <v>7</v>
      </c>
      <c r="C20418" s="1" t="s">
        <v>6</v>
      </c>
      <c r="D20418">
        <v>21.98</v>
      </c>
      <c r="E20418">
        <v>8.2204999999999995</v>
      </c>
      <c r="F20418">
        <v>13.759499999999999</v>
      </c>
    </row>
    <row r="20419" spans="1:6">
      <c r="A20419">
        <v>2013</v>
      </c>
      <c r="B20419">
        <v>7</v>
      </c>
      <c r="C20419" s="1" t="s">
        <v>6</v>
      </c>
      <c r="D20419">
        <v>21.98</v>
      </c>
      <c r="E20419">
        <v>8.2204999999999995</v>
      </c>
      <c r="F20419">
        <v>13.759499999999999</v>
      </c>
    </row>
    <row r="20420" spans="1:6">
      <c r="A20420">
        <v>2013</v>
      </c>
      <c r="B20420">
        <v>7</v>
      </c>
      <c r="C20420" s="1" t="s">
        <v>6</v>
      </c>
      <c r="D20420">
        <v>21.98</v>
      </c>
      <c r="E20420">
        <v>8.2204999999999995</v>
      </c>
      <c r="F20420">
        <v>13.759499999999999</v>
      </c>
    </row>
    <row r="20421" spans="1:6">
      <c r="A20421">
        <v>2013</v>
      </c>
      <c r="B20421">
        <v>7</v>
      </c>
      <c r="C20421" s="1" t="s">
        <v>6</v>
      </c>
      <c r="D20421">
        <v>21.98</v>
      </c>
      <c r="E20421">
        <v>8.2204999999999995</v>
      </c>
      <c r="F20421">
        <v>13.759499999999999</v>
      </c>
    </row>
    <row r="20422" spans="1:6">
      <c r="A20422">
        <v>2013</v>
      </c>
      <c r="B20422">
        <v>7</v>
      </c>
      <c r="C20422" s="1" t="s">
        <v>6</v>
      </c>
      <c r="D20422">
        <v>21.98</v>
      </c>
      <c r="E20422">
        <v>8.2204999999999995</v>
      </c>
      <c r="F20422">
        <v>13.759499999999999</v>
      </c>
    </row>
    <row r="20423" spans="1:6">
      <c r="A20423">
        <v>2013</v>
      </c>
      <c r="B20423">
        <v>7</v>
      </c>
      <c r="C20423" s="1" t="s">
        <v>6</v>
      </c>
      <c r="D20423">
        <v>21.98</v>
      </c>
      <c r="E20423">
        <v>8.2204999999999995</v>
      </c>
      <c r="F20423">
        <v>13.759499999999999</v>
      </c>
    </row>
    <row r="20424" spans="1:6">
      <c r="A20424">
        <v>2013</v>
      </c>
      <c r="B20424">
        <v>7</v>
      </c>
      <c r="C20424" s="1" t="s">
        <v>6</v>
      </c>
      <c r="D20424">
        <v>21.98</v>
      </c>
      <c r="E20424">
        <v>8.2204999999999995</v>
      </c>
      <c r="F20424">
        <v>13.759499999999999</v>
      </c>
    </row>
    <row r="20425" spans="1:6">
      <c r="A20425">
        <v>2013</v>
      </c>
      <c r="B20425">
        <v>7</v>
      </c>
      <c r="C20425" s="1" t="s">
        <v>6</v>
      </c>
      <c r="D20425">
        <v>21.98</v>
      </c>
      <c r="E20425">
        <v>8.2204999999999995</v>
      </c>
      <c r="F20425">
        <v>13.759499999999999</v>
      </c>
    </row>
    <row r="20426" spans="1:6">
      <c r="A20426">
        <v>2013</v>
      </c>
      <c r="B20426">
        <v>7</v>
      </c>
      <c r="C20426" s="1" t="s">
        <v>6</v>
      </c>
      <c r="D20426">
        <v>21.98</v>
      </c>
      <c r="E20426">
        <v>8.2204999999999995</v>
      </c>
      <c r="F20426">
        <v>13.759499999999999</v>
      </c>
    </row>
    <row r="20427" spans="1:6">
      <c r="A20427">
        <v>2013</v>
      </c>
      <c r="B20427">
        <v>7</v>
      </c>
      <c r="C20427" s="1" t="s">
        <v>6</v>
      </c>
      <c r="D20427">
        <v>21.98</v>
      </c>
      <c r="E20427">
        <v>8.2204999999999995</v>
      </c>
      <c r="F20427">
        <v>13.759499999999999</v>
      </c>
    </row>
    <row r="20428" spans="1:6">
      <c r="A20428">
        <v>2013</v>
      </c>
      <c r="B20428">
        <v>7</v>
      </c>
      <c r="C20428" s="1" t="s">
        <v>6</v>
      </c>
      <c r="D20428">
        <v>21.98</v>
      </c>
      <c r="E20428">
        <v>8.2204999999999995</v>
      </c>
      <c r="F20428">
        <v>13.759499999999999</v>
      </c>
    </row>
    <row r="20429" spans="1:6">
      <c r="A20429">
        <v>2013</v>
      </c>
      <c r="B20429">
        <v>7</v>
      </c>
      <c r="C20429" s="1" t="s">
        <v>6</v>
      </c>
      <c r="D20429">
        <v>21.98</v>
      </c>
      <c r="E20429">
        <v>8.2204999999999995</v>
      </c>
      <c r="F20429">
        <v>13.759499999999999</v>
      </c>
    </row>
    <row r="20430" spans="1:6">
      <c r="A20430">
        <v>2013</v>
      </c>
      <c r="B20430">
        <v>7</v>
      </c>
      <c r="C20430" s="1" t="s">
        <v>6</v>
      </c>
      <c r="D20430">
        <v>21.98</v>
      </c>
      <c r="E20430">
        <v>8.2204999999999995</v>
      </c>
      <c r="F20430">
        <v>13.759499999999999</v>
      </c>
    </row>
    <row r="20431" spans="1:6">
      <c r="A20431">
        <v>2013</v>
      </c>
      <c r="B20431">
        <v>7</v>
      </c>
      <c r="C20431" s="1" t="s">
        <v>6</v>
      </c>
      <c r="D20431">
        <v>21.98</v>
      </c>
      <c r="E20431">
        <v>8.2204999999999995</v>
      </c>
      <c r="F20431">
        <v>13.759499999999999</v>
      </c>
    </row>
    <row r="20432" spans="1:6">
      <c r="A20432">
        <v>2013</v>
      </c>
      <c r="B20432">
        <v>7</v>
      </c>
      <c r="C20432" s="1" t="s">
        <v>6</v>
      </c>
      <c r="D20432">
        <v>21.98</v>
      </c>
      <c r="E20432">
        <v>8.2204999999999995</v>
      </c>
      <c r="F20432">
        <v>13.759499999999999</v>
      </c>
    </row>
    <row r="20433" spans="1:6">
      <c r="A20433">
        <v>2013</v>
      </c>
      <c r="B20433">
        <v>7</v>
      </c>
      <c r="C20433" s="1" t="s">
        <v>6</v>
      </c>
      <c r="D20433">
        <v>21.98</v>
      </c>
      <c r="E20433">
        <v>8.2204999999999995</v>
      </c>
      <c r="F20433">
        <v>13.759499999999999</v>
      </c>
    </row>
    <row r="20434" spans="1:6">
      <c r="A20434">
        <v>2013</v>
      </c>
      <c r="B20434">
        <v>7</v>
      </c>
      <c r="C20434" s="1" t="s">
        <v>6</v>
      </c>
      <c r="D20434">
        <v>21.98</v>
      </c>
      <c r="E20434">
        <v>8.2204999999999995</v>
      </c>
      <c r="F20434">
        <v>13.759499999999999</v>
      </c>
    </row>
    <row r="20435" spans="1:6">
      <c r="A20435">
        <v>2013</v>
      </c>
      <c r="B20435">
        <v>7</v>
      </c>
      <c r="C20435" s="1" t="s">
        <v>6</v>
      </c>
      <c r="D20435">
        <v>21.98</v>
      </c>
      <c r="E20435">
        <v>8.2204999999999995</v>
      </c>
      <c r="F20435">
        <v>13.759499999999999</v>
      </c>
    </row>
    <row r="20436" spans="1:6">
      <c r="A20436">
        <v>2013</v>
      </c>
      <c r="B20436">
        <v>7</v>
      </c>
      <c r="C20436" s="1" t="s">
        <v>6</v>
      </c>
      <c r="D20436">
        <v>21.98</v>
      </c>
      <c r="E20436">
        <v>8.2204999999999995</v>
      </c>
      <c r="F20436">
        <v>13.759499999999999</v>
      </c>
    </row>
    <row r="20437" spans="1:6">
      <c r="A20437">
        <v>2013</v>
      </c>
      <c r="B20437">
        <v>7</v>
      </c>
      <c r="C20437" s="1" t="s">
        <v>6</v>
      </c>
      <c r="D20437">
        <v>21.98</v>
      </c>
      <c r="E20437">
        <v>8.2204999999999995</v>
      </c>
      <c r="F20437">
        <v>13.759499999999999</v>
      </c>
    </row>
    <row r="20438" spans="1:6">
      <c r="A20438">
        <v>2013</v>
      </c>
      <c r="B20438">
        <v>7</v>
      </c>
      <c r="C20438" s="1" t="s">
        <v>6</v>
      </c>
      <c r="D20438">
        <v>21.98</v>
      </c>
      <c r="E20438">
        <v>8.2204999999999995</v>
      </c>
      <c r="F20438">
        <v>13.759499999999999</v>
      </c>
    </row>
    <row r="20439" spans="1:6">
      <c r="A20439">
        <v>2013</v>
      </c>
      <c r="B20439">
        <v>7</v>
      </c>
      <c r="C20439" s="1" t="s">
        <v>6</v>
      </c>
      <c r="D20439">
        <v>21.98</v>
      </c>
      <c r="E20439">
        <v>8.2204999999999995</v>
      </c>
      <c r="F20439">
        <v>13.759499999999999</v>
      </c>
    </row>
    <row r="20440" spans="1:6">
      <c r="A20440">
        <v>2013</v>
      </c>
      <c r="B20440">
        <v>7</v>
      </c>
      <c r="C20440" s="1" t="s">
        <v>6</v>
      </c>
      <c r="D20440">
        <v>21.98</v>
      </c>
      <c r="E20440">
        <v>8.2204999999999995</v>
      </c>
      <c r="F20440">
        <v>13.759499999999999</v>
      </c>
    </row>
    <row r="20441" spans="1:6">
      <c r="A20441">
        <v>2013</v>
      </c>
      <c r="B20441">
        <v>7</v>
      </c>
      <c r="C20441" s="1" t="s">
        <v>6</v>
      </c>
      <c r="D20441">
        <v>21.98</v>
      </c>
      <c r="E20441">
        <v>8.2204999999999995</v>
      </c>
      <c r="F20441">
        <v>13.759499999999999</v>
      </c>
    </row>
    <row r="20442" spans="1:6">
      <c r="A20442">
        <v>2013</v>
      </c>
      <c r="B20442">
        <v>7</v>
      </c>
      <c r="C20442" s="1" t="s">
        <v>6</v>
      </c>
      <c r="D20442">
        <v>21.98</v>
      </c>
      <c r="E20442">
        <v>8.2204999999999995</v>
      </c>
      <c r="F20442">
        <v>13.759499999999999</v>
      </c>
    </row>
    <row r="20443" spans="1:6">
      <c r="A20443">
        <v>2013</v>
      </c>
      <c r="B20443">
        <v>7</v>
      </c>
      <c r="C20443" s="1" t="s">
        <v>6</v>
      </c>
      <c r="D20443">
        <v>21.98</v>
      </c>
      <c r="E20443">
        <v>8.2204999999999995</v>
      </c>
      <c r="F20443">
        <v>13.759499999999999</v>
      </c>
    </row>
    <row r="20444" spans="1:6">
      <c r="A20444">
        <v>2013</v>
      </c>
      <c r="B20444">
        <v>7</v>
      </c>
      <c r="C20444" s="1" t="s">
        <v>6</v>
      </c>
      <c r="D20444">
        <v>21.98</v>
      </c>
      <c r="E20444">
        <v>8.2204999999999995</v>
      </c>
      <c r="F20444">
        <v>13.759499999999999</v>
      </c>
    </row>
    <row r="20445" spans="1:6">
      <c r="A20445">
        <v>2013</v>
      </c>
      <c r="B20445">
        <v>7</v>
      </c>
      <c r="C20445" s="1" t="s">
        <v>6</v>
      </c>
      <c r="D20445">
        <v>21.98</v>
      </c>
      <c r="E20445">
        <v>8.2204999999999995</v>
      </c>
      <c r="F20445">
        <v>13.759499999999999</v>
      </c>
    </row>
    <row r="20446" spans="1:6">
      <c r="A20446">
        <v>2013</v>
      </c>
      <c r="B20446">
        <v>7</v>
      </c>
      <c r="C20446" s="1" t="s">
        <v>6</v>
      </c>
      <c r="D20446">
        <v>21.98</v>
      </c>
      <c r="E20446">
        <v>8.2204999999999995</v>
      </c>
      <c r="F20446">
        <v>13.759499999999999</v>
      </c>
    </row>
    <row r="20447" spans="1:6">
      <c r="A20447">
        <v>2013</v>
      </c>
      <c r="B20447">
        <v>7</v>
      </c>
      <c r="C20447" s="1" t="s">
        <v>6</v>
      </c>
      <c r="D20447">
        <v>21.98</v>
      </c>
      <c r="E20447">
        <v>8.2204999999999995</v>
      </c>
      <c r="F20447">
        <v>13.759499999999999</v>
      </c>
    </row>
    <row r="20448" spans="1:6">
      <c r="A20448">
        <v>2013</v>
      </c>
      <c r="B20448">
        <v>7</v>
      </c>
      <c r="C20448" s="1" t="s">
        <v>6</v>
      </c>
      <c r="D20448">
        <v>21.98</v>
      </c>
      <c r="E20448">
        <v>8.2204999999999995</v>
      </c>
      <c r="F20448">
        <v>13.759499999999999</v>
      </c>
    </row>
    <row r="20449" spans="1:6">
      <c r="A20449">
        <v>2013</v>
      </c>
      <c r="B20449">
        <v>7</v>
      </c>
      <c r="C20449" s="1" t="s">
        <v>6</v>
      </c>
      <c r="D20449">
        <v>21.98</v>
      </c>
      <c r="E20449">
        <v>8.2204999999999995</v>
      </c>
      <c r="F20449">
        <v>13.759499999999999</v>
      </c>
    </row>
    <row r="20450" spans="1:6">
      <c r="A20450">
        <v>2013</v>
      </c>
      <c r="B20450">
        <v>7</v>
      </c>
      <c r="C20450" s="1" t="s">
        <v>6</v>
      </c>
      <c r="D20450">
        <v>21.98</v>
      </c>
      <c r="E20450">
        <v>8.2204999999999995</v>
      </c>
      <c r="F20450">
        <v>13.759499999999999</v>
      </c>
    </row>
    <row r="20451" spans="1:6">
      <c r="A20451">
        <v>2013</v>
      </c>
      <c r="B20451">
        <v>7</v>
      </c>
      <c r="C20451" s="1" t="s">
        <v>6</v>
      </c>
      <c r="D20451">
        <v>21.98</v>
      </c>
      <c r="E20451">
        <v>8.2204999999999995</v>
      </c>
      <c r="F20451">
        <v>13.759499999999999</v>
      </c>
    </row>
    <row r="20452" spans="1:6">
      <c r="A20452">
        <v>2013</v>
      </c>
      <c r="B20452">
        <v>6</v>
      </c>
      <c r="C20452" s="1" t="s">
        <v>6</v>
      </c>
      <c r="D20452">
        <v>21.98</v>
      </c>
      <c r="E20452">
        <v>8.2204999999999995</v>
      </c>
      <c r="F20452">
        <v>13.759499999999999</v>
      </c>
    </row>
    <row r="20453" spans="1:6">
      <c r="A20453">
        <v>2013</v>
      </c>
      <c r="B20453">
        <v>6</v>
      </c>
      <c r="C20453" s="1" t="s">
        <v>6</v>
      </c>
      <c r="D20453">
        <v>21.98</v>
      </c>
      <c r="E20453">
        <v>8.2204999999999995</v>
      </c>
      <c r="F20453">
        <v>13.759499999999999</v>
      </c>
    </row>
    <row r="20454" spans="1:6">
      <c r="A20454">
        <v>2013</v>
      </c>
      <c r="B20454">
        <v>6</v>
      </c>
      <c r="C20454" s="1" t="s">
        <v>6</v>
      </c>
      <c r="D20454">
        <v>21.98</v>
      </c>
      <c r="E20454">
        <v>8.2204999999999995</v>
      </c>
      <c r="F20454">
        <v>13.759499999999999</v>
      </c>
    </row>
    <row r="20455" spans="1:6">
      <c r="A20455">
        <v>2013</v>
      </c>
      <c r="B20455">
        <v>6</v>
      </c>
      <c r="C20455" s="1" t="s">
        <v>6</v>
      </c>
      <c r="D20455">
        <v>21.98</v>
      </c>
      <c r="E20455">
        <v>8.2204999999999995</v>
      </c>
      <c r="F20455">
        <v>13.759499999999999</v>
      </c>
    </row>
    <row r="20456" spans="1:6">
      <c r="A20456">
        <v>2013</v>
      </c>
      <c r="B20456">
        <v>6</v>
      </c>
      <c r="C20456" s="1" t="s">
        <v>6</v>
      </c>
      <c r="D20456">
        <v>21.98</v>
      </c>
      <c r="E20456">
        <v>8.2204999999999995</v>
      </c>
      <c r="F20456">
        <v>13.759499999999999</v>
      </c>
    </row>
    <row r="20457" spans="1:6">
      <c r="A20457">
        <v>2013</v>
      </c>
      <c r="B20457">
        <v>6</v>
      </c>
      <c r="C20457" s="1" t="s">
        <v>6</v>
      </c>
      <c r="D20457">
        <v>21.98</v>
      </c>
      <c r="E20457">
        <v>8.2204999999999995</v>
      </c>
      <c r="F20457">
        <v>13.759499999999999</v>
      </c>
    </row>
    <row r="20458" spans="1:6">
      <c r="A20458">
        <v>2013</v>
      </c>
      <c r="B20458">
        <v>6</v>
      </c>
      <c r="C20458" s="1" t="s">
        <v>6</v>
      </c>
      <c r="D20458">
        <v>21.98</v>
      </c>
      <c r="E20458">
        <v>8.2204999999999995</v>
      </c>
      <c r="F20458">
        <v>13.759499999999999</v>
      </c>
    </row>
    <row r="20459" spans="1:6">
      <c r="A20459">
        <v>2013</v>
      </c>
      <c r="B20459">
        <v>6</v>
      </c>
      <c r="C20459" s="1" t="s">
        <v>6</v>
      </c>
      <c r="D20459">
        <v>21.98</v>
      </c>
      <c r="E20459">
        <v>8.2204999999999995</v>
      </c>
      <c r="F20459">
        <v>13.759499999999999</v>
      </c>
    </row>
    <row r="20460" spans="1:6">
      <c r="A20460">
        <v>2013</v>
      </c>
      <c r="B20460">
        <v>6</v>
      </c>
      <c r="C20460" s="1" t="s">
        <v>6</v>
      </c>
      <c r="D20460">
        <v>21.98</v>
      </c>
      <c r="E20460">
        <v>8.2204999999999995</v>
      </c>
      <c r="F20460">
        <v>13.759499999999999</v>
      </c>
    </row>
    <row r="20461" spans="1:6">
      <c r="A20461">
        <v>2013</v>
      </c>
      <c r="B20461">
        <v>6</v>
      </c>
      <c r="C20461" s="1" t="s">
        <v>6</v>
      </c>
      <c r="D20461">
        <v>21.98</v>
      </c>
      <c r="E20461">
        <v>8.2204999999999995</v>
      </c>
      <c r="F20461">
        <v>13.759499999999999</v>
      </c>
    </row>
    <row r="20462" spans="1:6">
      <c r="A20462">
        <v>2013</v>
      </c>
      <c r="B20462">
        <v>6</v>
      </c>
      <c r="C20462" s="1" t="s">
        <v>6</v>
      </c>
      <c r="D20462">
        <v>21.98</v>
      </c>
      <c r="E20462">
        <v>8.2204999999999995</v>
      </c>
      <c r="F20462">
        <v>13.759499999999999</v>
      </c>
    </row>
    <row r="20463" spans="1:6">
      <c r="A20463">
        <v>2013</v>
      </c>
      <c r="B20463">
        <v>6</v>
      </c>
      <c r="C20463" s="1" t="s">
        <v>6</v>
      </c>
      <c r="D20463">
        <v>21.98</v>
      </c>
      <c r="E20463">
        <v>8.2204999999999995</v>
      </c>
      <c r="F20463">
        <v>13.759499999999999</v>
      </c>
    </row>
    <row r="20464" spans="1:6">
      <c r="A20464">
        <v>2013</v>
      </c>
      <c r="B20464">
        <v>6</v>
      </c>
      <c r="C20464" s="1" t="s">
        <v>6</v>
      </c>
      <c r="D20464">
        <v>21.98</v>
      </c>
      <c r="E20464">
        <v>8.2204999999999995</v>
      </c>
      <c r="F20464">
        <v>13.759499999999999</v>
      </c>
    </row>
    <row r="20465" spans="1:6">
      <c r="A20465">
        <v>2013</v>
      </c>
      <c r="B20465">
        <v>6</v>
      </c>
      <c r="C20465" s="1" t="s">
        <v>6</v>
      </c>
      <c r="D20465">
        <v>21.98</v>
      </c>
      <c r="E20465">
        <v>8.2204999999999995</v>
      </c>
      <c r="F20465">
        <v>13.759499999999999</v>
      </c>
    </row>
    <row r="20466" spans="1:6">
      <c r="A20466">
        <v>2013</v>
      </c>
      <c r="B20466">
        <v>6</v>
      </c>
      <c r="C20466" s="1" t="s">
        <v>6</v>
      </c>
      <c r="D20466">
        <v>21.98</v>
      </c>
      <c r="E20466">
        <v>8.2204999999999995</v>
      </c>
      <c r="F20466">
        <v>13.759499999999999</v>
      </c>
    </row>
    <row r="20467" spans="1:6">
      <c r="A20467">
        <v>2013</v>
      </c>
      <c r="B20467">
        <v>6</v>
      </c>
      <c r="C20467" s="1" t="s">
        <v>6</v>
      </c>
      <c r="D20467">
        <v>21.98</v>
      </c>
      <c r="E20467">
        <v>8.2204999999999995</v>
      </c>
      <c r="F20467">
        <v>13.759499999999999</v>
      </c>
    </row>
    <row r="20468" spans="1:6">
      <c r="A20468">
        <v>2013</v>
      </c>
      <c r="B20468">
        <v>6</v>
      </c>
      <c r="C20468" s="1" t="s">
        <v>6</v>
      </c>
      <c r="D20468">
        <v>21.98</v>
      </c>
      <c r="E20468">
        <v>8.2204999999999995</v>
      </c>
      <c r="F20468">
        <v>13.759499999999999</v>
      </c>
    </row>
    <row r="20469" spans="1:6">
      <c r="A20469">
        <v>2013</v>
      </c>
      <c r="B20469">
        <v>6</v>
      </c>
      <c r="C20469" s="1" t="s">
        <v>6</v>
      </c>
      <c r="D20469">
        <v>21.98</v>
      </c>
      <c r="E20469">
        <v>8.2204999999999995</v>
      </c>
      <c r="F20469">
        <v>13.759499999999999</v>
      </c>
    </row>
    <row r="20470" spans="1:6">
      <c r="A20470">
        <v>2013</v>
      </c>
      <c r="B20470">
        <v>6</v>
      </c>
      <c r="C20470" s="1" t="s">
        <v>6</v>
      </c>
      <c r="D20470">
        <v>21.98</v>
      </c>
      <c r="E20470">
        <v>8.2204999999999995</v>
      </c>
      <c r="F20470">
        <v>13.759499999999999</v>
      </c>
    </row>
    <row r="20471" spans="1:6">
      <c r="A20471">
        <v>2013</v>
      </c>
      <c r="B20471">
        <v>6</v>
      </c>
      <c r="C20471" s="1" t="s">
        <v>6</v>
      </c>
      <c r="D20471">
        <v>21.98</v>
      </c>
      <c r="E20471">
        <v>8.2204999999999995</v>
      </c>
      <c r="F20471">
        <v>13.759499999999999</v>
      </c>
    </row>
    <row r="20472" spans="1:6">
      <c r="A20472">
        <v>2013</v>
      </c>
      <c r="B20472">
        <v>6</v>
      </c>
      <c r="C20472" s="1" t="s">
        <v>6</v>
      </c>
      <c r="D20472">
        <v>21.98</v>
      </c>
      <c r="E20472">
        <v>8.2204999999999995</v>
      </c>
      <c r="F20472">
        <v>13.759499999999999</v>
      </c>
    </row>
    <row r="20473" spans="1:6">
      <c r="A20473">
        <v>2013</v>
      </c>
      <c r="B20473">
        <v>6</v>
      </c>
      <c r="C20473" s="1" t="s">
        <v>6</v>
      </c>
      <c r="D20473">
        <v>21.98</v>
      </c>
      <c r="E20473">
        <v>8.2204999999999995</v>
      </c>
      <c r="F20473">
        <v>13.759499999999999</v>
      </c>
    </row>
    <row r="20474" spans="1:6">
      <c r="A20474">
        <v>2013</v>
      </c>
      <c r="B20474">
        <v>6</v>
      </c>
      <c r="C20474" s="1" t="s">
        <v>6</v>
      </c>
      <c r="D20474">
        <v>21.98</v>
      </c>
      <c r="E20474">
        <v>8.2204999999999995</v>
      </c>
      <c r="F20474">
        <v>13.759499999999999</v>
      </c>
    </row>
    <row r="20475" spans="1:6">
      <c r="A20475">
        <v>2013</v>
      </c>
      <c r="B20475">
        <v>6</v>
      </c>
      <c r="C20475" s="1" t="s">
        <v>6</v>
      </c>
      <c r="D20475">
        <v>21.98</v>
      </c>
      <c r="E20475">
        <v>8.2204999999999995</v>
      </c>
      <c r="F20475">
        <v>13.759499999999999</v>
      </c>
    </row>
    <row r="20476" spans="1:6">
      <c r="A20476">
        <v>2013</v>
      </c>
      <c r="B20476">
        <v>6</v>
      </c>
      <c r="C20476" s="1" t="s">
        <v>6</v>
      </c>
      <c r="D20476">
        <v>21.98</v>
      </c>
      <c r="E20476">
        <v>8.2204999999999995</v>
      </c>
      <c r="F20476">
        <v>13.759499999999999</v>
      </c>
    </row>
    <row r="20477" spans="1:6">
      <c r="A20477">
        <v>2013</v>
      </c>
      <c r="B20477">
        <v>6</v>
      </c>
      <c r="C20477" s="1" t="s">
        <v>6</v>
      </c>
      <c r="D20477">
        <v>21.98</v>
      </c>
      <c r="E20477">
        <v>8.2204999999999995</v>
      </c>
      <c r="F20477">
        <v>13.759499999999999</v>
      </c>
    </row>
    <row r="20478" spans="1:6">
      <c r="A20478">
        <v>2013</v>
      </c>
      <c r="B20478">
        <v>6</v>
      </c>
      <c r="C20478" s="1" t="s">
        <v>6</v>
      </c>
      <c r="D20478">
        <v>21.98</v>
      </c>
      <c r="E20478">
        <v>8.2204999999999995</v>
      </c>
      <c r="F20478">
        <v>13.759499999999999</v>
      </c>
    </row>
    <row r="20479" spans="1:6">
      <c r="A20479">
        <v>2013</v>
      </c>
      <c r="B20479">
        <v>6</v>
      </c>
      <c r="C20479" s="1" t="s">
        <v>6</v>
      </c>
      <c r="D20479">
        <v>21.98</v>
      </c>
      <c r="E20479">
        <v>8.2204999999999995</v>
      </c>
      <c r="F20479">
        <v>13.759499999999999</v>
      </c>
    </row>
    <row r="20480" spans="1:6">
      <c r="A20480">
        <v>2013</v>
      </c>
      <c r="B20480">
        <v>6</v>
      </c>
      <c r="C20480" s="1" t="s">
        <v>6</v>
      </c>
      <c r="D20480">
        <v>21.98</v>
      </c>
      <c r="E20480">
        <v>8.2204999999999995</v>
      </c>
      <c r="F20480">
        <v>13.759499999999999</v>
      </c>
    </row>
    <row r="20481" spans="1:6">
      <c r="A20481">
        <v>2013</v>
      </c>
      <c r="B20481">
        <v>6</v>
      </c>
      <c r="C20481" s="1" t="s">
        <v>6</v>
      </c>
      <c r="D20481">
        <v>21.98</v>
      </c>
      <c r="E20481">
        <v>8.2204999999999995</v>
      </c>
      <c r="F20481">
        <v>13.759499999999999</v>
      </c>
    </row>
    <row r="20482" spans="1:6">
      <c r="A20482">
        <v>2013</v>
      </c>
      <c r="B20482">
        <v>6</v>
      </c>
      <c r="C20482" s="1" t="s">
        <v>6</v>
      </c>
      <c r="D20482">
        <v>21.98</v>
      </c>
      <c r="E20482">
        <v>8.2204999999999995</v>
      </c>
      <c r="F20482">
        <v>13.759499999999999</v>
      </c>
    </row>
    <row r="20483" spans="1:6">
      <c r="A20483">
        <v>2013</v>
      </c>
      <c r="B20483">
        <v>6</v>
      </c>
      <c r="C20483" s="1" t="s">
        <v>6</v>
      </c>
      <c r="D20483">
        <v>21.98</v>
      </c>
      <c r="E20483">
        <v>8.2204999999999995</v>
      </c>
      <c r="F20483">
        <v>13.759499999999999</v>
      </c>
    </row>
    <row r="20484" spans="1:6">
      <c r="A20484">
        <v>2013</v>
      </c>
      <c r="B20484">
        <v>6</v>
      </c>
      <c r="C20484" s="1" t="s">
        <v>6</v>
      </c>
      <c r="D20484">
        <v>21.98</v>
      </c>
      <c r="E20484">
        <v>8.2204999999999995</v>
      </c>
      <c r="F20484">
        <v>13.759499999999999</v>
      </c>
    </row>
    <row r="20485" spans="1:6">
      <c r="A20485">
        <v>2013</v>
      </c>
      <c r="B20485">
        <v>6</v>
      </c>
      <c r="C20485" s="1" t="s">
        <v>6</v>
      </c>
      <c r="D20485">
        <v>21.98</v>
      </c>
      <c r="E20485">
        <v>8.2204999999999995</v>
      </c>
      <c r="F20485">
        <v>13.759499999999999</v>
      </c>
    </row>
    <row r="20486" spans="1:6">
      <c r="A20486">
        <v>2013</v>
      </c>
      <c r="B20486">
        <v>6</v>
      </c>
      <c r="C20486" s="1" t="s">
        <v>6</v>
      </c>
      <c r="D20486">
        <v>21.98</v>
      </c>
      <c r="E20486">
        <v>8.2204999999999995</v>
      </c>
      <c r="F20486">
        <v>13.759499999999999</v>
      </c>
    </row>
    <row r="20487" spans="1:6">
      <c r="A20487">
        <v>2013</v>
      </c>
      <c r="B20487">
        <v>6</v>
      </c>
      <c r="C20487" s="1" t="s">
        <v>6</v>
      </c>
      <c r="D20487">
        <v>21.98</v>
      </c>
      <c r="E20487">
        <v>8.2204999999999995</v>
      </c>
      <c r="F20487">
        <v>13.759499999999999</v>
      </c>
    </row>
    <row r="20488" spans="1:6">
      <c r="A20488">
        <v>2013</v>
      </c>
      <c r="B20488">
        <v>6</v>
      </c>
      <c r="C20488" s="1" t="s">
        <v>6</v>
      </c>
      <c r="D20488">
        <v>21.98</v>
      </c>
      <c r="E20488">
        <v>8.2204999999999995</v>
      </c>
      <c r="F20488">
        <v>13.759499999999999</v>
      </c>
    </row>
    <row r="20489" spans="1:6">
      <c r="A20489">
        <v>2013</v>
      </c>
      <c r="B20489">
        <v>6</v>
      </c>
      <c r="C20489" s="1" t="s">
        <v>6</v>
      </c>
      <c r="D20489">
        <v>21.98</v>
      </c>
      <c r="E20489">
        <v>8.2204999999999995</v>
      </c>
      <c r="F20489">
        <v>13.759499999999999</v>
      </c>
    </row>
    <row r="20490" spans="1:6">
      <c r="A20490">
        <v>2013</v>
      </c>
      <c r="B20490">
        <v>6</v>
      </c>
      <c r="C20490" s="1" t="s">
        <v>6</v>
      </c>
      <c r="D20490">
        <v>21.98</v>
      </c>
      <c r="E20490">
        <v>8.2204999999999995</v>
      </c>
      <c r="F20490">
        <v>13.759499999999999</v>
      </c>
    </row>
    <row r="20491" spans="1:6">
      <c r="A20491">
        <v>2013</v>
      </c>
      <c r="B20491">
        <v>6</v>
      </c>
      <c r="C20491" s="1" t="s">
        <v>6</v>
      </c>
      <c r="D20491">
        <v>21.98</v>
      </c>
      <c r="E20491">
        <v>8.2204999999999995</v>
      </c>
      <c r="F20491">
        <v>13.759499999999999</v>
      </c>
    </row>
    <row r="20492" spans="1:6">
      <c r="A20492">
        <v>2013</v>
      </c>
      <c r="B20492">
        <v>6</v>
      </c>
      <c r="C20492" s="1" t="s">
        <v>6</v>
      </c>
      <c r="D20492">
        <v>21.98</v>
      </c>
      <c r="E20492">
        <v>8.2204999999999995</v>
      </c>
      <c r="F20492">
        <v>13.759499999999999</v>
      </c>
    </row>
    <row r="20493" spans="1:6">
      <c r="A20493">
        <v>2013</v>
      </c>
      <c r="B20493">
        <v>6</v>
      </c>
      <c r="C20493" s="1" t="s">
        <v>6</v>
      </c>
      <c r="D20493">
        <v>21.98</v>
      </c>
      <c r="E20493">
        <v>8.2204999999999995</v>
      </c>
      <c r="F20493">
        <v>13.759499999999999</v>
      </c>
    </row>
    <row r="20494" spans="1:6">
      <c r="A20494">
        <v>2013</v>
      </c>
      <c r="B20494">
        <v>6</v>
      </c>
      <c r="C20494" s="1" t="s">
        <v>6</v>
      </c>
      <c r="D20494">
        <v>21.98</v>
      </c>
      <c r="E20494">
        <v>8.2204999999999995</v>
      </c>
      <c r="F20494">
        <v>13.759499999999999</v>
      </c>
    </row>
    <row r="20495" spans="1:6">
      <c r="A20495">
        <v>2013</v>
      </c>
      <c r="B20495">
        <v>6</v>
      </c>
      <c r="C20495" s="1" t="s">
        <v>6</v>
      </c>
      <c r="D20495">
        <v>21.98</v>
      </c>
      <c r="E20495">
        <v>8.2204999999999995</v>
      </c>
      <c r="F20495">
        <v>13.759499999999999</v>
      </c>
    </row>
    <row r="20496" spans="1:6">
      <c r="A20496">
        <v>2013</v>
      </c>
      <c r="B20496">
        <v>6</v>
      </c>
      <c r="C20496" s="1" t="s">
        <v>6</v>
      </c>
      <c r="D20496">
        <v>21.98</v>
      </c>
      <c r="E20496">
        <v>8.2204999999999995</v>
      </c>
      <c r="F20496">
        <v>13.759499999999999</v>
      </c>
    </row>
    <row r="20497" spans="1:6">
      <c r="A20497">
        <v>2013</v>
      </c>
      <c r="B20497">
        <v>6</v>
      </c>
      <c r="C20497" s="1" t="s">
        <v>6</v>
      </c>
      <c r="D20497">
        <v>21.98</v>
      </c>
      <c r="E20497">
        <v>8.2204999999999995</v>
      </c>
      <c r="F20497">
        <v>13.759499999999999</v>
      </c>
    </row>
    <row r="20498" spans="1:6">
      <c r="A20498">
        <v>2013</v>
      </c>
      <c r="B20498">
        <v>6</v>
      </c>
      <c r="C20498" s="1" t="s">
        <v>6</v>
      </c>
      <c r="D20498">
        <v>21.98</v>
      </c>
      <c r="E20498">
        <v>8.2204999999999995</v>
      </c>
      <c r="F20498">
        <v>13.759499999999999</v>
      </c>
    </row>
    <row r="20499" spans="1:6">
      <c r="A20499">
        <v>2013</v>
      </c>
      <c r="B20499">
        <v>6</v>
      </c>
      <c r="C20499" s="1" t="s">
        <v>6</v>
      </c>
      <c r="D20499">
        <v>21.98</v>
      </c>
      <c r="E20499">
        <v>8.2204999999999995</v>
      </c>
      <c r="F20499">
        <v>13.759499999999999</v>
      </c>
    </row>
    <row r="20500" spans="1:6">
      <c r="A20500">
        <v>2013</v>
      </c>
      <c r="B20500">
        <v>6</v>
      </c>
      <c r="C20500" s="1" t="s">
        <v>6</v>
      </c>
      <c r="D20500">
        <v>21.98</v>
      </c>
      <c r="E20500">
        <v>8.2204999999999995</v>
      </c>
      <c r="F20500">
        <v>13.759499999999999</v>
      </c>
    </row>
    <row r="20501" spans="1:6">
      <c r="A20501">
        <v>2013</v>
      </c>
      <c r="B20501">
        <v>6</v>
      </c>
      <c r="C20501" s="1" t="s">
        <v>6</v>
      </c>
      <c r="D20501">
        <v>21.98</v>
      </c>
      <c r="E20501">
        <v>8.2204999999999995</v>
      </c>
      <c r="F20501">
        <v>13.759499999999999</v>
      </c>
    </row>
    <row r="20502" spans="1:6">
      <c r="A20502">
        <v>2013</v>
      </c>
      <c r="B20502">
        <v>6</v>
      </c>
      <c r="C20502" s="1" t="s">
        <v>6</v>
      </c>
      <c r="D20502">
        <v>21.98</v>
      </c>
      <c r="E20502">
        <v>8.2204999999999995</v>
      </c>
      <c r="F20502">
        <v>13.759499999999999</v>
      </c>
    </row>
    <row r="20503" spans="1:6">
      <c r="A20503">
        <v>2013</v>
      </c>
      <c r="B20503">
        <v>6</v>
      </c>
      <c r="C20503" s="1" t="s">
        <v>6</v>
      </c>
      <c r="D20503">
        <v>21.98</v>
      </c>
      <c r="E20503">
        <v>8.2204999999999995</v>
      </c>
      <c r="F20503">
        <v>13.759499999999999</v>
      </c>
    </row>
    <row r="20504" spans="1:6">
      <c r="A20504">
        <v>2013</v>
      </c>
      <c r="B20504">
        <v>6</v>
      </c>
      <c r="C20504" s="1" t="s">
        <v>6</v>
      </c>
      <c r="D20504">
        <v>21.98</v>
      </c>
      <c r="E20504">
        <v>8.2204999999999995</v>
      </c>
      <c r="F20504">
        <v>13.759499999999999</v>
      </c>
    </row>
    <row r="20505" spans="1:6">
      <c r="A20505">
        <v>2013</v>
      </c>
      <c r="B20505">
        <v>6</v>
      </c>
      <c r="C20505" s="1" t="s">
        <v>6</v>
      </c>
      <c r="D20505">
        <v>21.98</v>
      </c>
      <c r="E20505">
        <v>8.2204999999999995</v>
      </c>
      <c r="F20505">
        <v>13.759499999999999</v>
      </c>
    </row>
    <row r="20506" spans="1:6">
      <c r="A20506">
        <v>2013</v>
      </c>
      <c r="B20506">
        <v>6</v>
      </c>
      <c r="C20506" s="1" t="s">
        <v>6</v>
      </c>
      <c r="D20506">
        <v>21.98</v>
      </c>
      <c r="E20506">
        <v>8.2204999999999995</v>
      </c>
      <c r="F20506">
        <v>13.759499999999999</v>
      </c>
    </row>
    <row r="20507" spans="1:6">
      <c r="A20507">
        <v>2013</v>
      </c>
      <c r="B20507">
        <v>6</v>
      </c>
      <c r="C20507" s="1" t="s">
        <v>6</v>
      </c>
      <c r="D20507">
        <v>21.98</v>
      </c>
      <c r="E20507">
        <v>8.2204999999999995</v>
      </c>
      <c r="F20507">
        <v>13.759499999999999</v>
      </c>
    </row>
    <row r="20508" spans="1:6">
      <c r="A20508">
        <v>2013</v>
      </c>
      <c r="B20508">
        <v>6</v>
      </c>
      <c r="C20508" s="1" t="s">
        <v>6</v>
      </c>
      <c r="D20508">
        <v>21.98</v>
      </c>
      <c r="E20508">
        <v>8.2204999999999995</v>
      </c>
      <c r="F20508">
        <v>13.759499999999999</v>
      </c>
    </row>
    <row r="20509" spans="1:6">
      <c r="A20509">
        <v>2013</v>
      </c>
      <c r="B20509">
        <v>6</v>
      </c>
      <c r="C20509" s="1" t="s">
        <v>6</v>
      </c>
      <c r="D20509">
        <v>21.98</v>
      </c>
      <c r="E20509">
        <v>8.2204999999999995</v>
      </c>
      <c r="F20509">
        <v>13.759499999999999</v>
      </c>
    </row>
    <row r="20510" spans="1:6">
      <c r="A20510">
        <v>2013</v>
      </c>
      <c r="B20510">
        <v>6</v>
      </c>
      <c r="C20510" s="1" t="s">
        <v>6</v>
      </c>
      <c r="D20510">
        <v>21.98</v>
      </c>
      <c r="E20510">
        <v>8.2204999999999995</v>
      </c>
      <c r="F20510">
        <v>13.759499999999999</v>
      </c>
    </row>
    <row r="20511" spans="1:6">
      <c r="A20511">
        <v>2013</v>
      </c>
      <c r="B20511">
        <v>6</v>
      </c>
      <c r="C20511" s="1" t="s">
        <v>6</v>
      </c>
      <c r="D20511">
        <v>21.98</v>
      </c>
      <c r="E20511">
        <v>8.2204999999999995</v>
      </c>
      <c r="F20511">
        <v>13.759499999999999</v>
      </c>
    </row>
    <row r="20512" spans="1:6">
      <c r="A20512">
        <v>2013</v>
      </c>
      <c r="B20512">
        <v>6</v>
      </c>
      <c r="C20512" s="1" t="s">
        <v>6</v>
      </c>
      <c r="D20512">
        <v>21.98</v>
      </c>
      <c r="E20512">
        <v>8.2204999999999995</v>
      </c>
      <c r="F20512">
        <v>13.759499999999999</v>
      </c>
    </row>
    <row r="20513" spans="1:6">
      <c r="A20513">
        <v>2013</v>
      </c>
      <c r="B20513">
        <v>6</v>
      </c>
      <c r="C20513" s="1" t="s">
        <v>6</v>
      </c>
      <c r="D20513">
        <v>21.98</v>
      </c>
      <c r="E20513">
        <v>8.2204999999999995</v>
      </c>
      <c r="F20513">
        <v>13.759499999999999</v>
      </c>
    </row>
    <row r="20514" spans="1:6">
      <c r="A20514">
        <v>2013</v>
      </c>
      <c r="B20514">
        <v>6</v>
      </c>
      <c r="C20514" s="1" t="s">
        <v>6</v>
      </c>
      <c r="D20514">
        <v>21.98</v>
      </c>
      <c r="E20514">
        <v>8.2204999999999995</v>
      </c>
      <c r="F20514">
        <v>13.759499999999999</v>
      </c>
    </row>
    <row r="20515" spans="1:6">
      <c r="A20515">
        <v>2013</v>
      </c>
      <c r="B20515">
        <v>6</v>
      </c>
      <c r="C20515" s="1" t="s">
        <v>6</v>
      </c>
      <c r="D20515">
        <v>21.98</v>
      </c>
      <c r="E20515">
        <v>8.2204999999999995</v>
      </c>
      <c r="F20515">
        <v>13.759499999999999</v>
      </c>
    </row>
    <row r="20516" spans="1:6">
      <c r="A20516">
        <v>2013</v>
      </c>
      <c r="B20516">
        <v>6</v>
      </c>
      <c r="C20516" s="1" t="s">
        <v>6</v>
      </c>
      <c r="D20516">
        <v>21.98</v>
      </c>
      <c r="E20516">
        <v>8.2204999999999995</v>
      </c>
      <c r="F20516">
        <v>13.759499999999999</v>
      </c>
    </row>
    <row r="20517" spans="1:6">
      <c r="A20517">
        <v>2013</v>
      </c>
      <c r="B20517">
        <v>6</v>
      </c>
      <c r="C20517" s="1" t="s">
        <v>6</v>
      </c>
      <c r="D20517">
        <v>21.98</v>
      </c>
      <c r="E20517">
        <v>8.2204999999999995</v>
      </c>
      <c r="F20517">
        <v>13.759499999999999</v>
      </c>
    </row>
    <row r="20518" spans="1:6">
      <c r="A20518">
        <v>2013</v>
      </c>
      <c r="B20518">
        <v>6</v>
      </c>
      <c r="C20518" s="1" t="s">
        <v>6</v>
      </c>
      <c r="D20518">
        <v>21.98</v>
      </c>
      <c r="E20518">
        <v>8.2204999999999995</v>
      </c>
      <c r="F20518">
        <v>13.759499999999999</v>
      </c>
    </row>
    <row r="20519" spans="1:6">
      <c r="A20519">
        <v>2013</v>
      </c>
      <c r="B20519">
        <v>6</v>
      </c>
      <c r="C20519" s="1" t="s">
        <v>6</v>
      </c>
      <c r="D20519">
        <v>21.98</v>
      </c>
      <c r="E20519">
        <v>8.2204999999999995</v>
      </c>
      <c r="F20519">
        <v>13.759499999999999</v>
      </c>
    </row>
    <row r="20520" spans="1:6">
      <c r="A20520">
        <v>2013</v>
      </c>
      <c r="B20520">
        <v>6</v>
      </c>
      <c r="C20520" s="1" t="s">
        <v>6</v>
      </c>
      <c r="D20520">
        <v>21.98</v>
      </c>
      <c r="E20520">
        <v>8.2204999999999995</v>
      </c>
      <c r="F20520">
        <v>13.759499999999999</v>
      </c>
    </row>
    <row r="20521" spans="1:6">
      <c r="A20521">
        <v>2013</v>
      </c>
      <c r="B20521">
        <v>6</v>
      </c>
      <c r="C20521" s="1" t="s">
        <v>6</v>
      </c>
      <c r="D20521">
        <v>21.98</v>
      </c>
      <c r="E20521">
        <v>8.2204999999999995</v>
      </c>
      <c r="F20521">
        <v>13.759499999999999</v>
      </c>
    </row>
    <row r="20522" spans="1:6">
      <c r="A20522">
        <v>2013</v>
      </c>
      <c r="B20522">
        <v>6</v>
      </c>
      <c r="C20522" s="1" t="s">
        <v>6</v>
      </c>
      <c r="D20522">
        <v>21.98</v>
      </c>
      <c r="E20522">
        <v>8.2204999999999995</v>
      </c>
      <c r="F20522">
        <v>13.759499999999999</v>
      </c>
    </row>
    <row r="20523" spans="1:6">
      <c r="A20523">
        <v>2013</v>
      </c>
      <c r="B20523">
        <v>6</v>
      </c>
      <c r="C20523" s="1" t="s">
        <v>6</v>
      </c>
      <c r="D20523">
        <v>21.98</v>
      </c>
      <c r="E20523">
        <v>8.2204999999999995</v>
      </c>
      <c r="F20523">
        <v>13.759499999999999</v>
      </c>
    </row>
    <row r="20524" spans="1:6">
      <c r="A20524">
        <v>2013</v>
      </c>
      <c r="B20524">
        <v>6</v>
      </c>
      <c r="C20524" s="1" t="s">
        <v>6</v>
      </c>
      <c r="D20524">
        <v>21.98</v>
      </c>
      <c r="E20524">
        <v>8.2204999999999995</v>
      </c>
      <c r="F20524">
        <v>13.759499999999999</v>
      </c>
    </row>
    <row r="20525" spans="1:6">
      <c r="A20525">
        <v>2013</v>
      </c>
      <c r="B20525">
        <v>6</v>
      </c>
      <c r="C20525" s="1" t="s">
        <v>6</v>
      </c>
      <c r="D20525">
        <v>21.98</v>
      </c>
      <c r="E20525">
        <v>8.2204999999999995</v>
      </c>
      <c r="F20525">
        <v>13.759499999999999</v>
      </c>
    </row>
    <row r="20526" spans="1:6">
      <c r="A20526">
        <v>2013</v>
      </c>
      <c r="B20526">
        <v>6</v>
      </c>
      <c r="C20526" s="1" t="s">
        <v>6</v>
      </c>
      <c r="D20526">
        <v>21.98</v>
      </c>
      <c r="E20526">
        <v>8.2204999999999995</v>
      </c>
      <c r="F20526">
        <v>13.759499999999999</v>
      </c>
    </row>
    <row r="20527" spans="1:6">
      <c r="A20527">
        <v>2013</v>
      </c>
      <c r="B20527">
        <v>6</v>
      </c>
      <c r="C20527" s="1" t="s">
        <v>6</v>
      </c>
      <c r="D20527">
        <v>21.98</v>
      </c>
      <c r="E20527">
        <v>8.2204999999999995</v>
      </c>
      <c r="F20527">
        <v>13.759499999999999</v>
      </c>
    </row>
    <row r="20528" spans="1:6">
      <c r="A20528">
        <v>2013</v>
      </c>
      <c r="B20528">
        <v>6</v>
      </c>
      <c r="C20528" s="1" t="s">
        <v>6</v>
      </c>
      <c r="D20528">
        <v>21.98</v>
      </c>
      <c r="E20528">
        <v>8.2204999999999995</v>
      </c>
      <c r="F20528">
        <v>13.759499999999999</v>
      </c>
    </row>
    <row r="20529" spans="1:6">
      <c r="A20529">
        <v>2013</v>
      </c>
      <c r="B20529">
        <v>6</v>
      </c>
      <c r="C20529" s="1" t="s">
        <v>6</v>
      </c>
      <c r="D20529">
        <v>21.98</v>
      </c>
      <c r="E20529">
        <v>8.2204999999999995</v>
      </c>
      <c r="F20529">
        <v>13.759499999999999</v>
      </c>
    </row>
    <row r="20530" spans="1:6">
      <c r="A20530">
        <v>2013</v>
      </c>
      <c r="B20530">
        <v>6</v>
      </c>
      <c r="C20530" s="1" t="s">
        <v>6</v>
      </c>
      <c r="D20530">
        <v>21.98</v>
      </c>
      <c r="E20530">
        <v>8.2204999999999995</v>
      </c>
      <c r="F20530">
        <v>13.759499999999999</v>
      </c>
    </row>
    <row r="20531" spans="1:6">
      <c r="A20531">
        <v>2013</v>
      </c>
      <c r="B20531">
        <v>6</v>
      </c>
      <c r="C20531" s="1" t="s">
        <v>6</v>
      </c>
      <c r="D20531">
        <v>21.98</v>
      </c>
      <c r="E20531">
        <v>8.2204999999999995</v>
      </c>
      <c r="F20531">
        <v>13.759499999999999</v>
      </c>
    </row>
    <row r="20532" spans="1:6">
      <c r="A20532">
        <v>2013</v>
      </c>
      <c r="B20532">
        <v>6</v>
      </c>
      <c r="C20532" s="1" t="s">
        <v>6</v>
      </c>
      <c r="D20532">
        <v>21.98</v>
      </c>
      <c r="E20532">
        <v>8.2204999999999995</v>
      </c>
      <c r="F20532">
        <v>13.759499999999999</v>
      </c>
    </row>
    <row r="20533" spans="1:6">
      <c r="A20533">
        <v>2013</v>
      </c>
      <c r="B20533">
        <v>6</v>
      </c>
      <c r="C20533" s="1" t="s">
        <v>6</v>
      </c>
      <c r="D20533">
        <v>21.98</v>
      </c>
      <c r="E20533">
        <v>8.2204999999999995</v>
      </c>
      <c r="F20533">
        <v>13.759499999999999</v>
      </c>
    </row>
    <row r="20534" spans="1:6">
      <c r="A20534">
        <v>2013</v>
      </c>
      <c r="B20534">
        <v>6</v>
      </c>
      <c r="C20534" s="1" t="s">
        <v>6</v>
      </c>
      <c r="D20534">
        <v>21.98</v>
      </c>
      <c r="E20534">
        <v>8.2204999999999995</v>
      </c>
      <c r="F20534">
        <v>13.759499999999999</v>
      </c>
    </row>
    <row r="20535" spans="1:6">
      <c r="A20535">
        <v>2013</v>
      </c>
      <c r="B20535">
        <v>6</v>
      </c>
      <c r="C20535" s="1" t="s">
        <v>6</v>
      </c>
      <c r="D20535">
        <v>21.98</v>
      </c>
      <c r="E20535">
        <v>8.2204999999999995</v>
      </c>
      <c r="F20535">
        <v>13.759499999999999</v>
      </c>
    </row>
    <row r="20536" spans="1:6">
      <c r="A20536">
        <v>2013</v>
      </c>
      <c r="B20536">
        <v>6</v>
      </c>
      <c r="C20536" s="1" t="s">
        <v>6</v>
      </c>
      <c r="D20536">
        <v>21.98</v>
      </c>
      <c r="E20536">
        <v>8.2204999999999995</v>
      </c>
      <c r="F20536">
        <v>13.759499999999999</v>
      </c>
    </row>
    <row r="20537" spans="1:6">
      <c r="A20537">
        <v>2013</v>
      </c>
      <c r="B20537">
        <v>6</v>
      </c>
      <c r="C20537" s="1" t="s">
        <v>6</v>
      </c>
      <c r="D20537">
        <v>21.98</v>
      </c>
      <c r="E20537">
        <v>8.2204999999999995</v>
      </c>
      <c r="F20537">
        <v>13.759499999999999</v>
      </c>
    </row>
    <row r="20538" spans="1:6">
      <c r="A20538">
        <v>2013</v>
      </c>
      <c r="B20538">
        <v>6</v>
      </c>
      <c r="C20538" s="1" t="s">
        <v>6</v>
      </c>
      <c r="D20538">
        <v>21.98</v>
      </c>
      <c r="E20538">
        <v>8.2204999999999995</v>
      </c>
      <c r="F20538">
        <v>13.759499999999999</v>
      </c>
    </row>
    <row r="20539" spans="1:6">
      <c r="A20539">
        <v>2013</v>
      </c>
      <c r="B20539">
        <v>6</v>
      </c>
      <c r="C20539" s="1" t="s">
        <v>6</v>
      </c>
      <c r="D20539">
        <v>21.98</v>
      </c>
      <c r="E20539">
        <v>8.2204999999999995</v>
      </c>
      <c r="F20539">
        <v>13.759499999999999</v>
      </c>
    </row>
    <row r="20540" spans="1:6">
      <c r="A20540">
        <v>2013</v>
      </c>
      <c r="B20540">
        <v>6</v>
      </c>
      <c r="C20540" s="1" t="s">
        <v>6</v>
      </c>
      <c r="D20540">
        <v>21.98</v>
      </c>
      <c r="E20540">
        <v>8.2204999999999995</v>
      </c>
      <c r="F20540">
        <v>13.759499999999999</v>
      </c>
    </row>
    <row r="20541" spans="1:6">
      <c r="A20541">
        <v>2013</v>
      </c>
      <c r="B20541">
        <v>6</v>
      </c>
      <c r="C20541" s="1" t="s">
        <v>6</v>
      </c>
      <c r="D20541">
        <v>21.98</v>
      </c>
      <c r="E20541">
        <v>8.2204999999999995</v>
      </c>
      <c r="F20541">
        <v>13.759499999999999</v>
      </c>
    </row>
    <row r="20542" spans="1:6">
      <c r="A20542">
        <v>2013</v>
      </c>
      <c r="B20542">
        <v>6</v>
      </c>
      <c r="C20542" s="1" t="s">
        <v>6</v>
      </c>
      <c r="D20542">
        <v>21.98</v>
      </c>
      <c r="E20542">
        <v>8.2204999999999995</v>
      </c>
      <c r="F20542">
        <v>13.759499999999999</v>
      </c>
    </row>
    <row r="20543" spans="1:6">
      <c r="A20543">
        <v>2013</v>
      </c>
      <c r="B20543">
        <v>6</v>
      </c>
      <c r="C20543" s="1" t="s">
        <v>6</v>
      </c>
      <c r="D20543">
        <v>21.98</v>
      </c>
      <c r="E20543">
        <v>8.2204999999999995</v>
      </c>
      <c r="F20543">
        <v>13.759499999999999</v>
      </c>
    </row>
    <row r="20544" spans="1:6">
      <c r="A20544">
        <v>2013</v>
      </c>
      <c r="B20544">
        <v>6</v>
      </c>
      <c r="C20544" s="1" t="s">
        <v>6</v>
      </c>
      <c r="D20544">
        <v>21.98</v>
      </c>
      <c r="E20544">
        <v>8.2204999999999995</v>
      </c>
      <c r="F20544">
        <v>13.759499999999999</v>
      </c>
    </row>
    <row r="20545" spans="1:6">
      <c r="A20545">
        <v>2013</v>
      </c>
      <c r="B20545">
        <v>6</v>
      </c>
      <c r="C20545" s="1" t="s">
        <v>6</v>
      </c>
      <c r="D20545">
        <v>21.98</v>
      </c>
      <c r="E20545">
        <v>8.2204999999999995</v>
      </c>
      <c r="F20545">
        <v>13.759499999999999</v>
      </c>
    </row>
    <row r="20546" spans="1:6">
      <c r="A20546">
        <v>2013</v>
      </c>
      <c r="B20546">
        <v>6</v>
      </c>
      <c r="C20546" s="1" t="s">
        <v>6</v>
      </c>
      <c r="D20546">
        <v>21.98</v>
      </c>
      <c r="E20546">
        <v>8.2204999999999995</v>
      </c>
      <c r="F20546">
        <v>13.759499999999999</v>
      </c>
    </row>
    <row r="20547" spans="1:6">
      <c r="A20547">
        <v>2013</v>
      </c>
      <c r="B20547">
        <v>6</v>
      </c>
      <c r="C20547" s="1" t="s">
        <v>6</v>
      </c>
      <c r="D20547">
        <v>21.98</v>
      </c>
      <c r="E20547">
        <v>8.2204999999999995</v>
      </c>
      <c r="F20547">
        <v>13.759499999999999</v>
      </c>
    </row>
    <row r="20548" spans="1:6">
      <c r="A20548">
        <v>2013</v>
      </c>
      <c r="B20548">
        <v>6</v>
      </c>
      <c r="C20548" s="1" t="s">
        <v>6</v>
      </c>
      <c r="D20548">
        <v>21.98</v>
      </c>
      <c r="E20548">
        <v>8.2204999999999995</v>
      </c>
      <c r="F20548">
        <v>13.759499999999999</v>
      </c>
    </row>
    <row r="20549" spans="1:6">
      <c r="A20549">
        <v>2013</v>
      </c>
      <c r="B20549">
        <v>6</v>
      </c>
      <c r="C20549" s="1" t="s">
        <v>6</v>
      </c>
      <c r="D20549">
        <v>21.98</v>
      </c>
      <c r="E20549">
        <v>8.2204999999999995</v>
      </c>
      <c r="F20549">
        <v>13.759499999999999</v>
      </c>
    </row>
    <row r="20550" spans="1:6">
      <c r="A20550">
        <v>2013</v>
      </c>
      <c r="B20550">
        <v>6</v>
      </c>
      <c r="C20550" s="1" t="s">
        <v>6</v>
      </c>
      <c r="D20550">
        <v>21.98</v>
      </c>
      <c r="E20550">
        <v>8.2204999999999995</v>
      </c>
      <c r="F20550">
        <v>13.759499999999999</v>
      </c>
    </row>
    <row r="20551" spans="1:6">
      <c r="A20551">
        <v>2013</v>
      </c>
      <c r="B20551">
        <v>6</v>
      </c>
      <c r="C20551" s="1" t="s">
        <v>6</v>
      </c>
      <c r="D20551">
        <v>21.98</v>
      </c>
      <c r="E20551">
        <v>8.2204999999999995</v>
      </c>
      <c r="F20551">
        <v>13.759499999999999</v>
      </c>
    </row>
    <row r="20552" spans="1:6">
      <c r="A20552">
        <v>2013</v>
      </c>
      <c r="B20552">
        <v>6</v>
      </c>
      <c r="C20552" s="1" t="s">
        <v>6</v>
      </c>
      <c r="D20552">
        <v>21.98</v>
      </c>
      <c r="E20552">
        <v>8.2204999999999995</v>
      </c>
      <c r="F20552">
        <v>13.759499999999999</v>
      </c>
    </row>
    <row r="20553" spans="1:6">
      <c r="A20553">
        <v>2013</v>
      </c>
      <c r="B20553">
        <v>6</v>
      </c>
      <c r="C20553" s="1" t="s">
        <v>6</v>
      </c>
      <c r="D20553">
        <v>21.98</v>
      </c>
      <c r="E20553">
        <v>8.2204999999999995</v>
      </c>
      <c r="F20553">
        <v>13.759499999999999</v>
      </c>
    </row>
    <row r="20554" spans="1:6">
      <c r="A20554">
        <v>2013</v>
      </c>
      <c r="B20554">
        <v>6</v>
      </c>
      <c r="C20554" s="1" t="s">
        <v>6</v>
      </c>
      <c r="D20554">
        <v>21.98</v>
      </c>
      <c r="E20554">
        <v>8.2204999999999995</v>
      </c>
      <c r="F20554">
        <v>13.759499999999999</v>
      </c>
    </row>
    <row r="20555" spans="1:6">
      <c r="A20555">
        <v>2013</v>
      </c>
      <c r="B20555">
        <v>6</v>
      </c>
      <c r="C20555" s="1" t="s">
        <v>6</v>
      </c>
      <c r="D20555">
        <v>21.98</v>
      </c>
      <c r="E20555">
        <v>8.2204999999999995</v>
      </c>
      <c r="F20555">
        <v>13.759499999999999</v>
      </c>
    </row>
    <row r="20556" spans="1:6">
      <c r="A20556">
        <v>2013</v>
      </c>
      <c r="B20556">
        <v>6</v>
      </c>
      <c r="C20556" s="1" t="s">
        <v>6</v>
      </c>
      <c r="D20556">
        <v>21.98</v>
      </c>
      <c r="E20556">
        <v>8.2204999999999995</v>
      </c>
      <c r="F20556">
        <v>13.759499999999999</v>
      </c>
    </row>
    <row r="20557" spans="1:6">
      <c r="A20557">
        <v>2013</v>
      </c>
      <c r="B20557">
        <v>6</v>
      </c>
      <c r="C20557" s="1" t="s">
        <v>6</v>
      </c>
      <c r="D20557">
        <v>21.98</v>
      </c>
      <c r="E20557">
        <v>8.2204999999999995</v>
      </c>
      <c r="F20557">
        <v>13.759499999999999</v>
      </c>
    </row>
    <row r="20558" spans="1:6">
      <c r="A20558">
        <v>2013</v>
      </c>
      <c r="B20558">
        <v>6</v>
      </c>
      <c r="C20558" s="1" t="s">
        <v>6</v>
      </c>
      <c r="D20558">
        <v>21.98</v>
      </c>
      <c r="E20558">
        <v>8.2204999999999995</v>
      </c>
      <c r="F20558">
        <v>13.759499999999999</v>
      </c>
    </row>
    <row r="20559" spans="1:6">
      <c r="A20559">
        <v>2013</v>
      </c>
      <c r="B20559">
        <v>6</v>
      </c>
      <c r="C20559" s="1" t="s">
        <v>6</v>
      </c>
      <c r="D20559">
        <v>21.98</v>
      </c>
      <c r="E20559">
        <v>8.2204999999999995</v>
      </c>
      <c r="F20559">
        <v>13.759499999999999</v>
      </c>
    </row>
    <row r="20560" spans="1:6">
      <c r="A20560">
        <v>2013</v>
      </c>
      <c r="B20560">
        <v>6</v>
      </c>
      <c r="C20560" s="1" t="s">
        <v>6</v>
      </c>
      <c r="D20560">
        <v>21.98</v>
      </c>
      <c r="E20560">
        <v>8.2204999999999995</v>
      </c>
      <c r="F20560">
        <v>13.759499999999999</v>
      </c>
    </row>
    <row r="20561" spans="1:6">
      <c r="A20561">
        <v>2013</v>
      </c>
      <c r="B20561">
        <v>6</v>
      </c>
      <c r="C20561" s="1" t="s">
        <v>6</v>
      </c>
      <c r="D20561">
        <v>21.98</v>
      </c>
      <c r="E20561">
        <v>8.2204999999999995</v>
      </c>
      <c r="F20561">
        <v>13.759499999999999</v>
      </c>
    </row>
    <row r="20562" spans="1:6">
      <c r="A20562">
        <v>2013</v>
      </c>
      <c r="B20562">
        <v>6</v>
      </c>
      <c r="C20562" s="1" t="s">
        <v>6</v>
      </c>
      <c r="D20562">
        <v>21.98</v>
      </c>
      <c r="E20562">
        <v>8.2204999999999995</v>
      </c>
      <c r="F20562">
        <v>13.759499999999999</v>
      </c>
    </row>
    <row r="20563" spans="1:6">
      <c r="A20563">
        <v>2013</v>
      </c>
      <c r="B20563">
        <v>6</v>
      </c>
      <c r="C20563" s="1" t="s">
        <v>6</v>
      </c>
      <c r="D20563">
        <v>21.98</v>
      </c>
      <c r="E20563">
        <v>8.2204999999999995</v>
      </c>
      <c r="F20563">
        <v>13.759499999999999</v>
      </c>
    </row>
    <row r="20564" spans="1:6">
      <c r="A20564">
        <v>2013</v>
      </c>
      <c r="B20564">
        <v>6</v>
      </c>
      <c r="C20564" s="1" t="s">
        <v>6</v>
      </c>
      <c r="D20564">
        <v>21.98</v>
      </c>
      <c r="E20564">
        <v>8.2204999999999995</v>
      </c>
      <c r="F20564">
        <v>13.759499999999999</v>
      </c>
    </row>
    <row r="20565" spans="1:6">
      <c r="A20565">
        <v>2013</v>
      </c>
      <c r="B20565">
        <v>6</v>
      </c>
      <c r="C20565" s="1" t="s">
        <v>6</v>
      </c>
      <c r="D20565">
        <v>21.98</v>
      </c>
      <c r="E20565">
        <v>8.2204999999999995</v>
      </c>
      <c r="F20565">
        <v>13.759499999999999</v>
      </c>
    </row>
    <row r="20566" spans="1:6">
      <c r="A20566">
        <v>2013</v>
      </c>
      <c r="B20566">
        <v>6</v>
      </c>
      <c r="C20566" s="1" t="s">
        <v>6</v>
      </c>
      <c r="D20566">
        <v>21.98</v>
      </c>
      <c r="E20566">
        <v>8.2204999999999995</v>
      </c>
      <c r="F20566">
        <v>13.759499999999999</v>
      </c>
    </row>
    <row r="20567" spans="1:6">
      <c r="A20567">
        <v>2013</v>
      </c>
      <c r="B20567">
        <v>6</v>
      </c>
      <c r="C20567" s="1" t="s">
        <v>6</v>
      </c>
      <c r="D20567">
        <v>21.98</v>
      </c>
      <c r="E20567">
        <v>8.2204999999999995</v>
      </c>
      <c r="F20567">
        <v>13.759499999999999</v>
      </c>
    </row>
    <row r="20568" spans="1:6">
      <c r="A20568">
        <v>2013</v>
      </c>
      <c r="B20568">
        <v>6</v>
      </c>
      <c r="C20568" s="1" t="s">
        <v>6</v>
      </c>
      <c r="D20568">
        <v>21.98</v>
      </c>
      <c r="E20568">
        <v>8.2204999999999995</v>
      </c>
      <c r="F20568">
        <v>13.759499999999999</v>
      </c>
    </row>
    <row r="20569" spans="1:6">
      <c r="A20569">
        <v>2013</v>
      </c>
      <c r="B20569">
        <v>6</v>
      </c>
      <c r="C20569" s="1" t="s">
        <v>6</v>
      </c>
      <c r="D20569">
        <v>21.98</v>
      </c>
      <c r="E20569">
        <v>8.2204999999999995</v>
      </c>
      <c r="F20569">
        <v>13.759499999999999</v>
      </c>
    </row>
    <row r="20570" spans="1:6">
      <c r="A20570">
        <v>2013</v>
      </c>
      <c r="B20570">
        <v>6</v>
      </c>
      <c r="C20570" s="1" t="s">
        <v>6</v>
      </c>
      <c r="D20570">
        <v>21.98</v>
      </c>
      <c r="E20570">
        <v>8.2204999999999995</v>
      </c>
      <c r="F20570">
        <v>13.759499999999999</v>
      </c>
    </row>
    <row r="20571" spans="1:6">
      <c r="A20571">
        <v>2013</v>
      </c>
      <c r="B20571">
        <v>6</v>
      </c>
      <c r="C20571" s="1" t="s">
        <v>6</v>
      </c>
      <c r="D20571">
        <v>21.98</v>
      </c>
      <c r="E20571">
        <v>8.2204999999999995</v>
      </c>
      <c r="F20571">
        <v>13.759499999999999</v>
      </c>
    </row>
    <row r="20572" spans="1:6">
      <c r="A20572">
        <v>2013</v>
      </c>
      <c r="B20572">
        <v>6</v>
      </c>
      <c r="C20572" s="1" t="s">
        <v>6</v>
      </c>
      <c r="D20572">
        <v>21.98</v>
      </c>
      <c r="E20572">
        <v>8.2204999999999995</v>
      </c>
      <c r="F20572">
        <v>13.759499999999999</v>
      </c>
    </row>
    <row r="20573" spans="1:6">
      <c r="A20573">
        <v>2013</v>
      </c>
      <c r="B20573">
        <v>6</v>
      </c>
      <c r="C20573" s="1" t="s">
        <v>6</v>
      </c>
      <c r="D20573">
        <v>21.98</v>
      </c>
      <c r="E20573">
        <v>8.2204999999999995</v>
      </c>
      <c r="F20573">
        <v>13.759499999999999</v>
      </c>
    </row>
    <row r="20574" spans="1:6">
      <c r="A20574">
        <v>2013</v>
      </c>
      <c r="B20574">
        <v>6</v>
      </c>
      <c r="C20574" s="1" t="s">
        <v>6</v>
      </c>
      <c r="D20574">
        <v>21.98</v>
      </c>
      <c r="E20574">
        <v>8.2204999999999995</v>
      </c>
      <c r="F20574">
        <v>13.759499999999999</v>
      </c>
    </row>
    <row r="20575" spans="1:6">
      <c r="A20575">
        <v>2013</v>
      </c>
      <c r="B20575">
        <v>6</v>
      </c>
      <c r="C20575" s="1" t="s">
        <v>6</v>
      </c>
      <c r="D20575">
        <v>21.98</v>
      </c>
      <c r="E20575">
        <v>8.2204999999999995</v>
      </c>
      <c r="F20575">
        <v>13.759499999999999</v>
      </c>
    </row>
    <row r="20576" spans="1:6">
      <c r="A20576">
        <v>2013</v>
      </c>
      <c r="B20576">
        <v>6</v>
      </c>
      <c r="C20576" s="1" t="s">
        <v>6</v>
      </c>
      <c r="D20576">
        <v>21.98</v>
      </c>
      <c r="E20576">
        <v>8.2204999999999995</v>
      </c>
      <c r="F20576">
        <v>13.759499999999999</v>
      </c>
    </row>
    <row r="20577" spans="1:6">
      <c r="A20577">
        <v>2013</v>
      </c>
      <c r="B20577">
        <v>6</v>
      </c>
      <c r="C20577" s="1" t="s">
        <v>6</v>
      </c>
      <c r="D20577">
        <v>21.98</v>
      </c>
      <c r="E20577">
        <v>8.2204999999999995</v>
      </c>
      <c r="F20577">
        <v>13.759499999999999</v>
      </c>
    </row>
    <row r="20578" spans="1:6">
      <c r="A20578">
        <v>2013</v>
      </c>
      <c r="B20578">
        <v>6</v>
      </c>
      <c r="C20578" s="1" t="s">
        <v>6</v>
      </c>
      <c r="D20578">
        <v>21.98</v>
      </c>
      <c r="E20578">
        <v>8.2204999999999995</v>
      </c>
      <c r="F20578">
        <v>13.759499999999999</v>
      </c>
    </row>
    <row r="20579" spans="1:6">
      <c r="A20579">
        <v>2013</v>
      </c>
      <c r="B20579">
        <v>6</v>
      </c>
      <c r="C20579" s="1" t="s">
        <v>6</v>
      </c>
      <c r="D20579">
        <v>21.98</v>
      </c>
      <c r="E20579">
        <v>8.2204999999999995</v>
      </c>
      <c r="F20579">
        <v>13.759499999999999</v>
      </c>
    </row>
    <row r="20580" spans="1:6">
      <c r="A20580">
        <v>2013</v>
      </c>
      <c r="B20580">
        <v>6</v>
      </c>
      <c r="C20580" s="1" t="s">
        <v>6</v>
      </c>
      <c r="D20580">
        <v>21.98</v>
      </c>
      <c r="E20580">
        <v>8.2204999999999995</v>
      </c>
      <c r="F20580">
        <v>13.759499999999999</v>
      </c>
    </row>
    <row r="20581" spans="1:6">
      <c r="A20581">
        <v>2013</v>
      </c>
      <c r="B20581">
        <v>6</v>
      </c>
      <c r="C20581" s="1" t="s">
        <v>6</v>
      </c>
      <c r="D20581">
        <v>21.98</v>
      </c>
      <c r="E20581">
        <v>8.2204999999999995</v>
      </c>
      <c r="F20581">
        <v>13.759499999999999</v>
      </c>
    </row>
    <row r="20582" spans="1:6">
      <c r="A20582">
        <v>2013</v>
      </c>
      <c r="B20582">
        <v>6</v>
      </c>
      <c r="C20582" s="1" t="s">
        <v>6</v>
      </c>
      <c r="D20582">
        <v>21.98</v>
      </c>
      <c r="E20582">
        <v>8.2204999999999995</v>
      </c>
      <c r="F20582">
        <v>13.759499999999999</v>
      </c>
    </row>
    <row r="20583" spans="1:6">
      <c r="A20583">
        <v>2013</v>
      </c>
      <c r="B20583">
        <v>6</v>
      </c>
      <c r="C20583" s="1" t="s">
        <v>6</v>
      </c>
      <c r="D20583">
        <v>21.98</v>
      </c>
      <c r="E20583">
        <v>8.2204999999999995</v>
      </c>
      <c r="F20583">
        <v>13.759499999999999</v>
      </c>
    </row>
    <row r="20584" spans="1:6">
      <c r="A20584">
        <v>2013</v>
      </c>
      <c r="B20584">
        <v>6</v>
      </c>
      <c r="C20584" s="1" t="s">
        <v>6</v>
      </c>
      <c r="D20584">
        <v>21.98</v>
      </c>
      <c r="E20584">
        <v>8.2204999999999995</v>
      </c>
      <c r="F20584">
        <v>13.759499999999999</v>
      </c>
    </row>
    <row r="20585" spans="1:6">
      <c r="A20585">
        <v>2013</v>
      </c>
      <c r="B20585">
        <v>6</v>
      </c>
      <c r="C20585" s="1" t="s">
        <v>6</v>
      </c>
      <c r="D20585">
        <v>21.98</v>
      </c>
      <c r="E20585">
        <v>8.2204999999999995</v>
      </c>
      <c r="F20585">
        <v>13.759499999999999</v>
      </c>
    </row>
    <row r="20586" spans="1:6">
      <c r="A20586">
        <v>2013</v>
      </c>
      <c r="B20586">
        <v>6</v>
      </c>
      <c r="C20586" s="1" t="s">
        <v>6</v>
      </c>
      <c r="D20586">
        <v>21.98</v>
      </c>
      <c r="E20586">
        <v>8.2204999999999995</v>
      </c>
      <c r="F20586">
        <v>13.759499999999999</v>
      </c>
    </row>
    <row r="20587" spans="1:6">
      <c r="A20587">
        <v>2013</v>
      </c>
      <c r="B20587">
        <v>6</v>
      </c>
      <c r="C20587" s="1" t="s">
        <v>6</v>
      </c>
      <c r="D20587">
        <v>21.98</v>
      </c>
      <c r="E20587">
        <v>8.2204999999999995</v>
      </c>
      <c r="F20587">
        <v>13.759499999999999</v>
      </c>
    </row>
    <row r="20588" spans="1:6">
      <c r="A20588">
        <v>2013</v>
      </c>
      <c r="B20588">
        <v>6</v>
      </c>
      <c r="C20588" s="1" t="s">
        <v>6</v>
      </c>
      <c r="D20588">
        <v>21.98</v>
      </c>
      <c r="E20588">
        <v>8.2204999999999995</v>
      </c>
      <c r="F20588">
        <v>13.759499999999999</v>
      </c>
    </row>
    <row r="20589" spans="1:6">
      <c r="A20589">
        <v>2013</v>
      </c>
      <c r="B20589">
        <v>6</v>
      </c>
      <c r="C20589" s="1" t="s">
        <v>6</v>
      </c>
      <c r="D20589">
        <v>21.98</v>
      </c>
      <c r="E20589">
        <v>8.2204999999999995</v>
      </c>
      <c r="F20589">
        <v>13.759499999999999</v>
      </c>
    </row>
    <row r="20590" spans="1:6">
      <c r="A20590">
        <v>2013</v>
      </c>
      <c r="B20590">
        <v>6</v>
      </c>
      <c r="C20590" s="1" t="s">
        <v>6</v>
      </c>
      <c r="D20590">
        <v>21.98</v>
      </c>
      <c r="E20590">
        <v>8.2204999999999995</v>
      </c>
      <c r="F20590">
        <v>13.759499999999999</v>
      </c>
    </row>
    <row r="20591" spans="1:6">
      <c r="A20591">
        <v>2013</v>
      </c>
      <c r="B20591">
        <v>6</v>
      </c>
      <c r="C20591" s="1" t="s">
        <v>6</v>
      </c>
      <c r="D20591">
        <v>21.98</v>
      </c>
      <c r="E20591">
        <v>8.2204999999999995</v>
      </c>
      <c r="F20591">
        <v>13.759499999999999</v>
      </c>
    </row>
    <row r="20592" spans="1:6">
      <c r="A20592">
        <v>2013</v>
      </c>
      <c r="B20592">
        <v>6</v>
      </c>
      <c r="C20592" s="1" t="s">
        <v>6</v>
      </c>
      <c r="D20592">
        <v>21.98</v>
      </c>
      <c r="E20592">
        <v>8.2204999999999995</v>
      </c>
      <c r="F20592">
        <v>13.759499999999999</v>
      </c>
    </row>
    <row r="20593" spans="1:6">
      <c r="A20593">
        <v>2013</v>
      </c>
      <c r="B20593">
        <v>6</v>
      </c>
      <c r="C20593" s="1" t="s">
        <v>6</v>
      </c>
      <c r="D20593">
        <v>21.98</v>
      </c>
      <c r="E20593">
        <v>8.2204999999999995</v>
      </c>
      <c r="F20593">
        <v>13.759499999999999</v>
      </c>
    </row>
    <row r="20594" spans="1:6">
      <c r="A20594">
        <v>2013</v>
      </c>
      <c r="B20594">
        <v>6</v>
      </c>
      <c r="C20594" s="1" t="s">
        <v>6</v>
      </c>
      <c r="D20594">
        <v>21.98</v>
      </c>
      <c r="E20594">
        <v>8.2204999999999995</v>
      </c>
      <c r="F20594">
        <v>13.759499999999999</v>
      </c>
    </row>
    <row r="20595" spans="1:6">
      <c r="A20595">
        <v>2013</v>
      </c>
      <c r="B20595">
        <v>6</v>
      </c>
      <c r="C20595" s="1" t="s">
        <v>6</v>
      </c>
      <c r="D20595">
        <v>21.98</v>
      </c>
      <c r="E20595">
        <v>8.2204999999999995</v>
      </c>
      <c r="F20595">
        <v>13.759499999999999</v>
      </c>
    </row>
    <row r="20596" spans="1:6">
      <c r="A20596">
        <v>2013</v>
      </c>
      <c r="B20596">
        <v>6</v>
      </c>
      <c r="C20596" s="1" t="s">
        <v>6</v>
      </c>
      <c r="D20596">
        <v>21.98</v>
      </c>
      <c r="E20596">
        <v>8.2204999999999995</v>
      </c>
      <c r="F20596">
        <v>13.759499999999999</v>
      </c>
    </row>
    <row r="20597" spans="1:6">
      <c r="A20597">
        <v>2013</v>
      </c>
      <c r="B20597">
        <v>6</v>
      </c>
      <c r="C20597" s="1" t="s">
        <v>6</v>
      </c>
      <c r="D20597">
        <v>21.98</v>
      </c>
      <c r="E20597">
        <v>8.2204999999999995</v>
      </c>
      <c r="F20597">
        <v>13.759499999999999</v>
      </c>
    </row>
    <row r="20598" spans="1:6">
      <c r="A20598">
        <v>2013</v>
      </c>
      <c r="B20598">
        <v>6</v>
      </c>
      <c r="C20598" s="1" t="s">
        <v>6</v>
      </c>
      <c r="D20598">
        <v>21.98</v>
      </c>
      <c r="E20598">
        <v>8.2204999999999995</v>
      </c>
      <c r="F20598">
        <v>13.759499999999999</v>
      </c>
    </row>
    <row r="20599" spans="1:6">
      <c r="A20599">
        <v>2013</v>
      </c>
      <c r="B20599">
        <v>6</v>
      </c>
      <c r="C20599" s="1" t="s">
        <v>6</v>
      </c>
      <c r="D20599">
        <v>21.98</v>
      </c>
      <c r="E20599">
        <v>8.2204999999999995</v>
      </c>
      <c r="F20599">
        <v>13.759499999999999</v>
      </c>
    </row>
    <row r="20600" spans="1:6">
      <c r="A20600">
        <v>2013</v>
      </c>
      <c r="B20600">
        <v>6</v>
      </c>
      <c r="C20600" s="1" t="s">
        <v>6</v>
      </c>
      <c r="D20600">
        <v>21.98</v>
      </c>
      <c r="E20600">
        <v>8.2204999999999995</v>
      </c>
      <c r="F20600">
        <v>13.759499999999999</v>
      </c>
    </row>
    <row r="20601" spans="1:6">
      <c r="A20601">
        <v>2013</v>
      </c>
      <c r="B20601">
        <v>6</v>
      </c>
      <c r="C20601" s="1" t="s">
        <v>6</v>
      </c>
      <c r="D20601">
        <v>21.98</v>
      </c>
      <c r="E20601">
        <v>8.2204999999999995</v>
      </c>
      <c r="F20601">
        <v>13.759499999999999</v>
      </c>
    </row>
    <row r="20602" spans="1:6">
      <c r="A20602">
        <v>2013</v>
      </c>
      <c r="B20602">
        <v>6</v>
      </c>
      <c r="C20602" s="1" t="s">
        <v>6</v>
      </c>
      <c r="D20602">
        <v>21.98</v>
      </c>
      <c r="E20602">
        <v>8.2204999999999995</v>
      </c>
      <c r="F20602">
        <v>13.759499999999999</v>
      </c>
    </row>
    <row r="20603" spans="1:6">
      <c r="A20603">
        <v>2013</v>
      </c>
      <c r="B20603">
        <v>6</v>
      </c>
      <c r="C20603" s="1" t="s">
        <v>6</v>
      </c>
      <c r="D20603">
        <v>21.98</v>
      </c>
      <c r="E20603">
        <v>8.2204999999999995</v>
      </c>
      <c r="F20603">
        <v>13.759499999999999</v>
      </c>
    </row>
    <row r="20604" spans="1:6">
      <c r="A20604">
        <v>2013</v>
      </c>
      <c r="B20604">
        <v>6</v>
      </c>
      <c r="C20604" s="1" t="s">
        <v>6</v>
      </c>
      <c r="D20604">
        <v>21.98</v>
      </c>
      <c r="E20604">
        <v>8.2204999999999995</v>
      </c>
      <c r="F20604">
        <v>13.759499999999999</v>
      </c>
    </row>
    <row r="20605" spans="1:6">
      <c r="A20605">
        <v>2013</v>
      </c>
      <c r="B20605">
        <v>6</v>
      </c>
      <c r="C20605" s="1" t="s">
        <v>6</v>
      </c>
      <c r="D20605">
        <v>21.98</v>
      </c>
      <c r="E20605">
        <v>8.2204999999999995</v>
      </c>
      <c r="F20605">
        <v>13.759499999999999</v>
      </c>
    </row>
    <row r="20606" spans="1:6">
      <c r="A20606">
        <v>2013</v>
      </c>
      <c r="B20606">
        <v>6</v>
      </c>
      <c r="C20606" s="1" t="s">
        <v>6</v>
      </c>
      <c r="D20606">
        <v>21.98</v>
      </c>
      <c r="E20606">
        <v>8.2204999999999995</v>
      </c>
      <c r="F20606">
        <v>13.759499999999999</v>
      </c>
    </row>
    <row r="20607" spans="1:6">
      <c r="A20607">
        <v>2013</v>
      </c>
      <c r="B20607">
        <v>6</v>
      </c>
      <c r="C20607" s="1" t="s">
        <v>6</v>
      </c>
      <c r="D20607">
        <v>21.98</v>
      </c>
      <c r="E20607">
        <v>8.2204999999999995</v>
      </c>
      <c r="F20607">
        <v>13.759499999999999</v>
      </c>
    </row>
    <row r="20608" spans="1:6">
      <c r="A20608">
        <v>2013</v>
      </c>
      <c r="B20608">
        <v>6</v>
      </c>
      <c r="C20608" s="1" t="s">
        <v>6</v>
      </c>
      <c r="D20608">
        <v>21.98</v>
      </c>
      <c r="E20608">
        <v>8.2204999999999995</v>
      </c>
      <c r="F20608">
        <v>13.759499999999999</v>
      </c>
    </row>
    <row r="20609" spans="1:6">
      <c r="A20609">
        <v>2013</v>
      </c>
      <c r="B20609">
        <v>6</v>
      </c>
      <c r="C20609" s="1" t="s">
        <v>6</v>
      </c>
      <c r="D20609">
        <v>21.98</v>
      </c>
      <c r="E20609">
        <v>8.2204999999999995</v>
      </c>
      <c r="F20609">
        <v>13.759499999999999</v>
      </c>
    </row>
    <row r="20610" spans="1:6">
      <c r="A20610">
        <v>2013</v>
      </c>
      <c r="B20610">
        <v>6</v>
      </c>
      <c r="C20610" s="1" t="s">
        <v>6</v>
      </c>
      <c r="D20610">
        <v>21.98</v>
      </c>
      <c r="E20610">
        <v>8.2204999999999995</v>
      </c>
      <c r="F20610">
        <v>13.759499999999999</v>
      </c>
    </row>
    <row r="20611" spans="1:6">
      <c r="A20611">
        <v>2013</v>
      </c>
      <c r="B20611">
        <v>6</v>
      </c>
      <c r="C20611" s="1" t="s">
        <v>6</v>
      </c>
      <c r="D20611">
        <v>21.98</v>
      </c>
      <c r="E20611">
        <v>8.2204999999999995</v>
      </c>
      <c r="F20611">
        <v>13.759499999999999</v>
      </c>
    </row>
    <row r="20612" spans="1:6">
      <c r="A20612">
        <v>2013</v>
      </c>
      <c r="B20612">
        <v>6</v>
      </c>
      <c r="C20612" s="1" t="s">
        <v>6</v>
      </c>
      <c r="D20612">
        <v>21.98</v>
      </c>
      <c r="E20612">
        <v>8.2204999999999995</v>
      </c>
      <c r="F20612">
        <v>13.759499999999999</v>
      </c>
    </row>
    <row r="20613" spans="1:6">
      <c r="A20613">
        <v>2013</v>
      </c>
      <c r="B20613">
        <v>6</v>
      </c>
      <c r="C20613" s="1" t="s">
        <v>6</v>
      </c>
      <c r="D20613">
        <v>21.98</v>
      </c>
      <c r="E20613">
        <v>8.2204999999999995</v>
      </c>
      <c r="F20613">
        <v>13.759499999999999</v>
      </c>
    </row>
    <row r="20614" spans="1:6">
      <c r="A20614">
        <v>2013</v>
      </c>
      <c r="B20614">
        <v>6</v>
      </c>
      <c r="C20614" s="1" t="s">
        <v>6</v>
      </c>
      <c r="D20614">
        <v>21.98</v>
      </c>
      <c r="E20614">
        <v>8.2204999999999995</v>
      </c>
      <c r="F20614">
        <v>13.759499999999999</v>
      </c>
    </row>
    <row r="20615" spans="1:6">
      <c r="A20615">
        <v>2013</v>
      </c>
      <c r="B20615">
        <v>6</v>
      </c>
      <c r="C20615" s="1" t="s">
        <v>6</v>
      </c>
      <c r="D20615">
        <v>21.98</v>
      </c>
      <c r="E20615">
        <v>8.2204999999999995</v>
      </c>
      <c r="F20615">
        <v>13.759499999999999</v>
      </c>
    </row>
    <row r="20616" spans="1:6">
      <c r="A20616">
        <v>2013</v>
      </c>
      <c r="B20616">
        <v>6</v>
      </c>
      <c r="C20616" s="1" t="s">
        <v>6</v>
      </c>
      <c r="D20616">
        <v>21.98</v>
      </c>
      <c r="E20616">
        <v>8.2204999999999995</v>
      </c>
      <c r="F20616">
        <v>13.759499999999999</v>
      </c>
    </row>
    <row r="20617" spans="1:6">
      <c r="A20617">
        <v>2013</v>
      </c>
      <c r="B20617">
        <v>6</v>
      </c>
      <c r="C20617" s="1" t="s">
        <v>6</v>
      </c>
      <c r="D20617">
        <v>21.98</v>
      </c>
      <c r="E20617">
        <v>8.2204999999999995</v>
      </c>
      <c r="F20617">
        <v>13.759499999999999</v>
      </c>
    </row>
    <row r="20618" spans="1:6">
      <c r="A20618">
        <v>2013</v>
      </c>
      <c r="B20618">
        <v>6</v>
      </c>
      <c r="C20618" s="1" t="s">
        <v>6</v>
      </c>
      <c r="D20618">
        <v>21.98</v>
      </c>
      <c r="E20618">
        <v>8.2204999999999995</v>
      </c>
      <c r="F20618">
        <v>13.759499999999999</v>
      </c>
    </row>
    <row r="20619" spans="1:6">
      <c r="A20619">
        <v>2013</v>
      </c>
      <c r="B20619">
        <v>6</v>
      </c>
      <c r="C20619" s="1" t="s">
        <v>6</v>
      </c>
      <c r="D20619">
        <v>21.98</v>
      </c>
      <c r="E20619">
        <v>8.2204999999999995</v>
      </c>
      <c r="F20619">
        <v>13.759499999999999</v>
      </c>
    </row>
    <row r="20620" spans="1:6">
      <c r="A20620">
        <v>2013</v>
      </c>
      <c r="B20620">
        <v>6</v>
      </c>
      <c r="C20620" s="1" t="s">
        <v>6</v>
      </c>
      <c r="D20620">
        <v>21.98</v>
      </c>
      <c r="E20620">
        <v>8.2204999999999995</v>
      </c>
      <c r="F20620">
        <v>13.759499999999999</v>
      </c>
    </row>
    <row r="20621" spans="1:6">
      <c r="A20621">
        <v>2013</v>
      </c>
      <c r="B20621">
        <v>6</v>
      </c>
      <c r="C20621" s="1" t="s">
        <v>6</v>
      </c>
      <c r="D20621">
        <v>21.98</v>
      </c>
      <c r="E20621">
        <v>8.2204999999999995</v>
      </c>
      <c r="F20621">
        <v>13.759499999999999</v>
      </c>
    </row>
    <row r="20622" spans="1:6">
      <c r="A20622">
        <v>2013</v>
      </c>
      <c r="B20622">
        <v>6</v>
      </c>
      <c r="C20622" s="1" t="s">
        <v>6</v>
      </c>
      <c r="D20622">
        <v>21.98</v>
      </c>
      <c r="E20622">
        <v>8.2204999999999995</v>
      </c>
      <c r="F20622">
        <v>13.759499999999999</v>
      </c>
    </row>
    <row r="20623" spans="1:6">
      <c r="A20623">
        <v>2013</v>
      </c>
      <c r="B20623">
        <v>6</v>
      </c>
      <c r="C20623" s="1" t="s">
        <v>6</v>
      </c>
      <c r="D20623">
        <v>21.98</v>
      </c>
      <c r="E20623">
        <v>8.2204999999999995</v>
      </c>
      <c r="F20623">
        <v>13.759499999999999</v>
      </c>
    </row>
    <row r="20624" spans="1:6">
      <c r="A20624">
        <v>2013</v>
      </c>
      <c r="B20624">
        <v>6</v>
      </c>
      <c r="C20624" s="1" t="s">
        <v>6</v>
      </c>
      <c r="D20624">
        <v>21.98</v>
      </c>
      <c r="E20624">
        <v>8.2204999999999995</v>
      </c>
      <c r="F20624">
        <v>13.759499999999999</v>
      </c>
    </row>
    <row r="20625" spans="1:6">
      <c r="A20625">
        <v>2013</v>
      </c>
      <c r="B20625">
        <v>6</v>
      </c>
      <c r="C20625" s="1" t="s">
        <v>6</v>
      </c>
      <c r="D20625">
        <v>21.98</v>
      </c>
      <c r="E20625">
        <v>8.2204999999999995</v>
      </c>
      <c r="F20625">
        <v>13.759499999999999</v>
      </c>
    </row>
    <row r="20626" spans="1:6">
      <c r="A20626">
        <v>2013</v>
      </c>
      <c r="B20626">
        <v>6</v>
      </c>
      <c r="C20626" s="1" t="s">
        <v>6</v>
      </c>
      <c r="D20626">
        <v>21.98</v>
      </c>
      <c r="E20626">
        <v>8.2204999999999995</v>
      </c>
      <c r="F20626">
        <v>13.759499999999999</v>
      </c>
    </row>
    <row r="20627" spans="1:6">
      <c r="A20627">
        <v>2013</v>
      </c>
      <c r="B20627">
        <v>6</v>
      </c>
      <c r="C20627" s="1" t="s">
        <v>6</v>
      </c>
      <c r="D20627">
        <v>21.98</v>
      </c>
      <c r="E20627">
        <v>8.2204999999999995</v>
      </c>
      <c r="F20627">
        <v>13.759499999999999</v>
      </c>
    </row>
    <row r="20628" spans="1:6">
      <c r="A20628">
        <v>2013</v>
      </c>
      <c r="B20628">
        <v>6</v>
      </c>
      <c r="C20628" s="1" t="s">
        <v>6</v>
      </c>
      <c r="D20628">
        <v>21.98</v>
      </c>
      <c r="E20628">
        <v>8.2204999999999995</v>
      </c>
      <c r="F20628">
        <v>13.759499999999999</v>
      </c>
    </row>
    <row r="20629" spans="1:6">
      <c r="A20629">
        <v>2013</v>
      </c>
      <c r="B20629">
        <v>6</v>
      </c>
      <c r="C20629" s="1" t="s">
        <v>6</v>
      </c>
      <c r="D20629">
        <v>21.98</v>
      </c>
      <c r="E20629">
        <v>8.2204999999999995</v>
      </c>
      <c r="F20629">
        <v>13.759499999999999</v>
      </c>
    </row>
    <row r="20630" spans="1:6">
      <c r="A20630">
        <v>2013</v>
      </c>
      <c r="B20630">
        <v>6</v>
      </c>
      <c r="C20630" s="1" t="s">
        <v>6</v>
      </c>
      <c r="D20630">
        <v>21.98</v>
      </c>
      <c r="E20630">
        <v>8.2204999999999995</v>
      </c>
      <c r="F20630">
        <v>13.759499999999999</v>
      </c>
    </row>
    <row r="20631" spans="1:6">
      <c r="A20631">
        <v>2013</v>
      </c>
      <c r="B20631">
        <v>6</v>
      </c>
      <c r="C20631" s="1" t="s">
        <v>6</v>
      </c>
      <c r="D20631">
        <v>21.98</v>
      </c>
      <c r="E20631">
        <v>8.2204999999999995</v>
      </c>
      <c r="F20631">
        <v>13.759499999999999</v>
      </c>
    </row>
    <row r="20632" spans="1:6">
      <c r="A20632">
        <v>2013</v>
      </c>
      <c r="B20632">
        <v>6</v>
      </c>
      <c r="C20632" s="1" t="s">
        <v>6</v>
      </c>
      <c r="D20632">
        <v>21.98</v>
      </c>
      <c r="E20632">
        <v>8.2204999999999995</v>
      </c>
      <c r="F20632">
        <v>13.759499999999999</v>
      </c>
    </row>
    <row r="20633" spans="1:6">
      <c r="A20633">
        <v>2013</v>
      </c>
      <c r="B20633">
        <v>6</v>
      </c>
      <c r="C20633" s="1" t="s">
        <v>6</v>
      </c>
      <c r="D20633">
        <v>21.98</v>
      </c>
      <c r="E20633">
        <v>8.2204999999999995</v>
      </c>
      <c r="F20633">
        <v>13.759499999999999</v>
      </c>
    </row>
    <row r="20634" spans="1:6">
      <c r="A20634">
        <v>2013</v>
      </c>
      <c r="B20634">
        <v>6</v>
      </c>
      <c r="C20634" s="1" t="s">
        <v>6</v>
      </c>
      <c r="D20634">
        <v>21.98</v>
      </c>
      <c r="E20634">
        <v>8.2204999999999995</v>
      </c>
      <c r="F20634">
        <v>13.759499999999999</v>
      </c>
    </row>
    <row r="20635" spans="1:6">
      <c r="A20635">
        <v>2013</v>
      </c>
      <c r="B20635">
        <v>6</v>
      </c>
      <c r="C20635" s="1" t="s">
        <v>6</v>
      </c>
      <c r="D20635">
        <v>21.98</v>
      </c>
      <c r="E20635">
        <v>8.2204999999999995</v>
      </c>
      <c r="F20635">
        <v>13.759499999999999</v>
      </c>
    </row>
    <row r="20636" spans="1:6">
      <c r="A20636">
        <v>2013</v>
      </c>
      <c r="B20636">
        <v>6</v>
      </c>
      <c r="C20636" s="1" t="s">
        <v>6</v>
      </c>
      <c r="D20636">
        <v>21.98</v>
      </c>
      <c r="E20636">
        <v>8.2204999999999995</v>
      </c>
      <c r="F20636">
        <v>13.759499999999999</v>
      </c>
    </row>
    <row r="20637" spans="1:6">
      <c r="A20637">
        <v>2013</v>
      </c>
      <c r="B20637">
        <v>6</v>
      </c>
      <c r="C20637" s="1" t="s">
        <v>6</v>
      </c>
      <c r="D20637">
        <v>21.98</v>
      </c>
      <c r="E20637">
        <v>8.2204999999999995</v>
      </c>
      <c r="F20637">
        <v>13.759499999999999</v>
      </c>
    </row>
    <row r="20638" spans="1:6">
      <c r="A20638">
        <v>2013</v>
      </c>
      <c r="B20638">
        <v>6</v>
      </c>
      <c r="C20638" s="1" t="s">
        <v>6</v>
      </c>
      <c r="D20638">
        <v>21.98</v>
      </c>
      <c r="E20638">
        <v>8.2204999999999995</v>
      </c>
      <c r="F20638">
        <v>13.759499999999999</v>
      </c>
    </row>
    <row r="20639" spans="1:6">
      <c r="A20639">
        <v>2013</v>
      </c>
      <c r="B20639">
        <v>6</v>
      </c>
      <c r="C20639" s="1" t="s">
        <v>6</v>
      </c>
      <c r="D20639">
        <v>21.98</v>
      </c>
      <c r="E20639">
        <v>8.2204999999999995</v>
      </c>
      <c r="F20639">
        <v>13.759499999999999</v>
      </c>
    </row>
    <row r="20640" spans="1:6">
      <c r="A20640">
        <v>2013</v>
      </c>
      <c r="B20640">
        <v>6</v>
      </c>
      <c r="C20640" s="1" t="s">
        <v>6</v>
      </c>
      <c r="D20640">
        <v>21.98</v>
      </c>
      <c r="E20640">
        <v>8.2204999999999995</v>
      </c>
      <c r="F20640">
        <v>13.759499999999999</v>
      </c>
    </row>
    <row r="20641" spans="1:6">
      <c r="A20641">
        <v>2013</v>
      </c>
      <c r="B20641">
        <v>6</v>
      </c>
      <c r="C20641" s="1" t="s">
        <v>6</v>
      </c>
      <c r="D20641">
        <v>21.98</v>
      </c>
      <c r="E20641">
        <v>8.2204999999999995</v>
      </c>
      <c r="F20641">
        <v>13.759499999999999</v>
      </c>
    </row>
    <row r="20642" spans="1:6">
      <c r="A20642">
        <v>2013</v>
      </c>
      <c r="B20642">
        <v>6</v>
      </c>
      <c r="C20642" s="1" t="s">
        <v>6</v>
      </c>
      <c r="D20642">
        <v>21.98</v>
      </c>
      <c r="E20642">
        <v>8.2204999999999995</v>
      </c>
      <c r="F20642">
        <v>13.759499999999999</v>
      </c>
    </row>
    <row r="20643" spans="1:6">
      <c r="A20643">
        <v>2013</v>
      </c>
      <c r="B20643">
        <v>6</v>
      </c>
      <c r="C20643" s="1" t="s">
        <v>6</v>
      </c>
      <c r="D20643">
        <v>21.98</v>
      </c>
      <c r="E20643">
        <v>8.2204999999999995</v>
      </c>
      <c r="F20643">
        <v>13.759499999999999</v>
      </c>
    </row>
    <row r="20644" spans="1:6">
      <c r="A20644">
        <v>2013</v>
      </c>
      <c r="B20644">
        <v>10</v>
      </c>
      <c r="C20644" s="1" t="s">
        <v>6</v>
      </c>
      <c r="D20644">
        <v>21.98</v>
      </c>
      <c r="E20644">
        <v>8.2204999999999995</v>
      </c>
      <c r="F20644">
        <v>13.759499999999999</v>
      </c>
    </row>
    <row r="20645" spans="1:6">
      <c r="A20645">
        <v>2013</v>
      </c>
      <c r="B20645">
        <v>10</v>
      </c>
      <c r="C20645" s="1" t="s">
        <v>6</v>
      </c>
      <c r="D20645">
        <v>21.98</v>
      </c>
      <c r="E20645">
        <v>8.2204999999999995</v>
      </c>
      <c r="F20645">
        <v>13.759499999999999</v>
      </c>
    </row>
    <row r="20646" spans="1:6">
      <c r="A20646">
        <v>2013</v>
      </c>
      <c r="B20646">
        <v>10</v>
      </c>
      <c r="C20646" s="1" t="s">
        <v>6</v>
      </c>
      <c r="D20646">
        <v>21.98</v>
      </c>
      <c r="E20646">
        <v>8.2204999999999995</v>
      </c>
      <c r="F20646">
        <v>13.759499999999999</v>
      </c>
    </row>
    <row r="20647" spans="1:6">
      <c r="A20647">
        <v>2013</v>
      </c>
      <c r="B20647">
        <v>10</v>
      </c>
      <c r="C20647" s="1" t="s">
        <v>6</v>
      </c>
      <c r="D20647">
        <v>21.98</v>
      </c>
      <c r="E20647">
        <v>8.2204999999999995</v>
      </c>
      <c r="F20647">
        <v>13.759499999999999</v>
      </c>
    </row>
    <row r="20648" spans="1:6">
      <c r="A20648">
        <v>2013</v>
      </c>
      <c r="B20648">
        <v>10</v>
      </c>
      <c r="C20648" s="1" t="s">
        <v>6</v>
      </c>
      <c r="D20648">
        <v>21.98</v>
      </c>
      <c r="E20648">
        <v>8.2204999999999995</v>
      </c>
      <c r="F20648">
        <v>13.759499999999999</v>
      </c>
    </row>
    <row r="20649" spans="1:6">
      <c r="A20649">
        <v>2013</v>
      </c>
      <c r="B20649">
        <v>10</v>
      </c>
      <c r="C20649" s="1" t="s">
        <v>6</v>
      </c>
      <c r="D20649">
        <v>21.98</v>
      </c>
      <c r="E20649">
        <v>8.2204999999999995</v>
      </c>
      <c r="F20649">
        <v>13.759499999999999</v>
      </c>
    </row>
    <row r="20650" spans="1:6">
      <c r="A20650">
        <v>2013</v>
      </c>
      <c r="B20650">
        <v>10</v>
      </c>
      <c r="C20650" s="1" t="s">
        <v>6</v>
      </c>
      <c r="D20650">
        <v>21.98</v>
      </c>
      <c r="E20650">
        <v>8.2204999999999995</v>
      </c>
      <c r="F20650">
        <v>13.759499999999999</v>
      </c>
    </row>
    <row r="20651" spans="1:6">
      <c r="A20651">
        <v>2013</v>
      </c>
      <c r="B20651">
        <v>10</v>
      </c>
      <c r="C20651" s="1" t="s">
        <v>6</v>
      </c>
      <c r="D20651">
        <v>21.98</v>
      </c>
      <c r="E20651">
        <v>8.2204999999999995</v>
      </c>
      <c r="F20651">
        <v>13.759499999999999</v>
      </c>
    </row>
    <row r="20652" spans="1:6">
      <c r="A20652">
        <v>2013</v>
      </c>
      <c r="B20652">
        <v>10</v>
      </c>
      <c r="C20652" s="1" t="s">
        <v>6</v>
      </c>
      <c r="D20652">
        <v>21.98</v>
      </c>
      <c r="E20652">
        <v>8.2204999999999995</v>
      </c>
      <c r="F20652">
        <v>13.759499999999999</v>
      </c>
    </row>
    <row r="20653" spans="1:6">
      <c r="A20653">
        <v>2013</v>
      </c>
      <c r="B20653">
        <v>10</v>
      </c>
      <c r="C20653" s="1" t="s">
        <v>6</v>
      </c>
      <c r="D20653">
        <v>21.98</v>
      </c>
      <c r="E20653">
        <v>8.2204999999999995</v>
      </c>
      <c r="F20653">
        <v>13.759499999999999</v>
      </c>
    </row>
    <row r="20654" spans="1:6">
      <c r="A20654">
        <v>2013</v>
      </c>
      <c r="B20654">
        <v>10</v>
      </c>
      <c r="C20654" s="1" t="s">
        <v>6</v>
      </c>
      <c r="D20654">
        <v>21.98</v>
      </c>
      <c r="E20654">
        <v>8.2204999999999995</v>
      </c>
      <c r="F20654">
        <v>13.759499999999999</v>
      </c>
    </row>
    <row r="20655" spans="1:6">
      <c r="A20655">
        <v>2013</v>
      </c>
      <c r="B20655">
        <v>10</v>
      </c>
      <c r="C20655" s="1" t="s">
        <v>6</v>
      </c>
      <c r="D20655">
        <v>21.98</v>
      </c>
      <c r="E20655">
        <v>8.2204999999999995</v>
      </c>
      <c r="F20655">
        <v>13.759499999999999</v>
      </c>
    </row>
    <row r="20656" spans="1:6">
      <c r="A20656">
        <v>2013</v>
      </c>
      <c r="B20656">
        <v>10</v>
      </c>
      <c r="C20656" s="1" t="s">
        <v>6</v>
      </c>
      <c r="D20656">
        <v>21.98</v>
      </c>
      <c r="E20656">
        <v>8.2204999999999995</v>
      </c>
      <c r="F20656">
        <v>13.759499999999999</v>
      </c>
    </row>
    <row r="20657" spans="1:6">
      <c r="A20657">
        <v>2013</v>
      </c>
      <c r="B20657">
        <v>10</v>
      </c>
      <c r="C20657" s="1" t="s">
        <v>6</v>
      </c>
      <c r="D20657">
        <v>21.98</v>
      </c>
      <c r="E20657">
        <v>8.2204999999999995</v>
      </c>
      <c r="F20657">
        <v>13.759499999999999</v>
      </c>
    </row>
    <row r="20658" spans="1:6">
      <c r="A20658">
        <v>2013</v>
      </c>
      <c r="B20658">
        <v>10</v>
      </c>
      <c r="C20658" s="1" t="s">
        <v>6</v>
      </c>
      <c r="D20658">
        <v>21.98</v>
      </c>
      <c r="E20658">
        <v>8.2204999999999995</v>
      </c>
      <c r="F20658">
        <v>13.759499999999999</v>
      </c>
    </row>
    <row r="20659" spans="1:6">
      <c r="A20659">
        <v>2013</v>
      </c>
      <c r="B20659">
        <v>10</v>
      </c>
      <c r="C20659" s="1" t="s">
        <v>6</v>
      </c>
      <c r="D20659">
        <v>21.98</v>
      </c>
      <c r="E20659">
        <v>8.2204999999999995</v>
      </c>
      <c r="F20659">
        <v>13.759499999999999</v>
      </c>
    </row>
    <row r="20660" spans="1:6">
      <c r="A20660">
        <v>2013</v>
      </c>
      <c r="B20660">
        <v>10</v>
      </c>
      <c r="C20660" s="1" t="s">
        <v>6</v>
      </c>
      <c r="D20660">
        <v>21.98</v>
      </c>
      <c r="E20660">
        <v>8.2204999999999995</v>
      </c>
      <c r="F20660">
        <v>13.759499999999999</v>
      </c>
    </row>
    <row r="20661" spans="1:6">
      <c r="A20661">
        <v>2013</v>
      </c>
      <c r="B20661">
        <v>10</v>
      </c>
      <c r="C20661" s="1" t="s">
        <v>6</v>
      </c>
      <c r="D20661">
        <v>21.98</v>
      </c>
      <c r="E20661">
        <v>8.2204999999999995</v>
      </c>
      <c r="F20661">
        <v>13.759499999999999</v>
      </c>
    </row>
    <row r="20662" spans="1:6">
      <c r="A20662">
        <v>2013</v>
      </c>
      <c r="B20662">
        <v>10</v>
      </c>
      <c r="C20662" s="1" t="s">
        <v>6</v>
      </c>
      <c r="D20662">
        <v>21.98</v>
      </c>
      <c r="E20662">
        <v>8.2204999999999995</v>
      </c>
      <c r="F20662">
        <v>13.759499999999999</v>
      </c>
    </row>
    <row r="20663" spans="1:6">
      <c r="A20663">
        <v>2013</v>
      </c>
      <c r="B20663">
        <v>10</v>
      </c>
      <c r="C20663" s="1" t="s">
        <v>6</v>
      </c>
      <c r="D20663">
        <v>21.98</v>
      </c>
      <c r="E20663">
        <v>8.2204999999999995</v>
      </c>
      <c r="F20663">
        <v>13.759499999999999</v>
      </c>
    </row>
    <row r="20664" spans="1:6">
      <c r="A20664">
        <v>2013</v>
      </c>
      <c r="B20664">
        <v>10</v>
      </c>
      <c r="C20664" s="1" t="s">
        <v>6</v>
      </c>
      <c r="D20664">
        <v>21.98</v>
      </c>
      <c r="E20664">
        <v>8.2204999999999995</v>
      </c>
      <c r="F20664">
        <v>13.759499999999999</v>
      </c>
    </row>
    <row r="20665" spans="1:6">
      <c r="A20665">
        <v>2013</v>
      </c>
      <c r="B20665">
        <v>10</v>
      </c>
      <c r="C20665" s="1" t="s">
        <v>6</v>
      </c>
      <c r="D20665">
        <v>21.98</v>
      </c>
      <c r="E20665">
        <v>8.2204999999999995</v>
      </c>
      <c r="F20665">
        <v>13.759499999999999</v>
      </c>
    </row>
    <row r="20666" spans="1:6">
      <c r="A20666">
        <v>2013</v>
      </c>
      <c r="B20666">
        <v>10</v>
      </c>
      <c r="C20666" s="1" t="s">
        <v>6</v>
      </c>
      <c r="D20666">
        <v>21.98</v>
      </c>
      <c r="E20666">
        <v>8.2204999999999995</v>
      </c>
      <c r="F20666">
        <v>13.759499999999999</v>
      </c>
    </row>
    <row r="20667" spans="1:6">
      <c r="A20667">
        <v>2013</v>
      </c>
      <c r="B20667">
        <v>10</v>
      </c>
      <c r="C20667" s="1" t="s">
        <v>6</v>
      </c>
      <c r="D20667">
        <v>21.98</v>
      </c>
      <c r="E20667">
        <v>8.2204999999999995</v>
      </c>
      <c r="F20667">
        <v>13.759499999999999</v>
      </c>
    </row>
    <row r="20668" spans="1:6">
      <c r="A20668">
        <v>2013</v>
      </c>
      <c r="B20668">
        <v>10</v>
      </c>
      <c r="C20668" s="1" t="s">
        <v>6</v>
      </c>
      <c r="D20668">
        <v>21.98</v>
      </c>
      <c r="E20668">
        <v>8.2204999999999995</v>
      </c>
      <c r="F20668">
        <v>13.759499999999999</v>
      </c>
    </row>
    <row r="20669" spans="1:6">
      <c r="A20669">
        <v>2013</v>
      </c>
      <c r="B20669">
        <v>10</v>
      </c>
      <c r="C20669" s="1" t="s">
        <v>6</v>
      </c>
      <c r="D20669">
        <v>21.98</v>
      </c>
      <c r="E20669">
        <v>8.2204999999999995</v>
      </c>
      <c r="F20669">
        <v>13.759499999999999</v>
      </c>
    </row>
    <row r="20670" spans="1:6">
      <c r="A20670">
        <v>2013</v>
      </c>
      <c r="B20670">
        <v>10</v>
      </c>
      <c r="C20670" s="1" t="s">
        <v>6</v>
      </c>
      <c r="D20670">
        <v>21.98</v>
      </c>
      <c r="E20670">
        <v>8.2204999999999995</v>
      </c>
      <c r="F20670">
        <v>13.759499999999999</v>
      </c>
    </row>
    <row r="20671" spans="1:6">
      <c r="A20671">
        <v>2013</v>
      </c>
      <c r="B20671">
        <v>10</v>
      </c>
      <c r="C20671" s="1" t="s">
        <v>6</v>
      </c>
      <c r="D20671">
        <v>21.98</v>
      </c>
      <c r="E20671">
        <v>8.2204999999999995</v>
      </c>
      <c r="F20671">
        <v>13.759499999999999</v>
      </c>
    </row>
    <row r="20672" spans="1:6">
      <c r="A20672">
        <v>2013</v>
      </c>
      <c r="B20672">
        <v>10</v>
      </c>
      <c r="C20672" s="1" t="s">
        <v>6</v>
      </c>
      <c r="D20672">
        <v>21.98</v>
      </c>
      <c r="E20672">
        <v>8.2204999999999995</v>
      </c>
      <c r="F20672">
        <v>13.759499999999999</v>
      </c>
    </row>
    <row r="20673" spans="1:6">
      <c r="A20673">
        <v>2013</v>
      </c>
      <c r="B20673">
        <v>10</v>
      </c>
      <c r="C20673" s="1" t="s">
        <v>6</v>
      </c>
      <c r="D20673">
        <v>21.98</v>
      </c>
      <c r="E20673">
        <v>8.2204999999999995</v>
      </c>
      <c r="F20673">
        <v>13.759499999999999</v>
      </c>
    </row>
    <row r="20674" spans="1:6">
      <c r="A20674">
        <v>2013</v>
      </c>
      <c r="B20674">
        <v>10</v>
      </c>
      <c r="C20674" s="1" t="s">
        <v>6</v>
      </c>
      <c r="D20674">
        <v>21.98</v>
      </c>
      <c r="E20674">
        <v>8.2204999999999995</v>
      </c>
      <c r="F20674">
        <v>13.759499999999999</v>
      </c>
    </row>
    <row r="20675" spans="1:6">
      <c r="A20675">
        <v>2013</v>
      </c>
      <c r="B20675">
        <v>10</v>
      </c>
      <c r="C20675" s="1" t="s">
        <v>6</v>
      </c>
      <c r="D20675">
        <v>21.98</v>
      </c>
      <c r="E20675">
        <v>8.2204999999999995</v>
      </c>
      <c r="F20675">
        <v>13.759499999999999</v>
      </c>
    </row>
    <row r="20676" spans="1:6">
      <c r="A20676">
        <v>2013</v>
      </c>
      <c r="B20676">
        <v>10</v>
      </c>
      <c r="C20676" s="1" t="s">
        <v>6</v>
      </c>
      <c r="D20676">
        <v>21.98</v>
      </c>
      <c r="E20676">
        <v>8.2204999999999995</v>
      </c>
      <c r="F20676">
        <v>13.759499999999999</v>
      </c>
    </row>
    <row r="20677" spans="1:6">
      <c r="A20677">
        <v>2013</v>
      </c>
      <c r="B20677">
        <v>10</v>
      </c>
      <c r="C20677" s="1" t="s">
        <v>6</v>
      </c>
      <c r="D20677">
        <v>21.98</v>
      </c>
      <c r="E20677">
        <v>8.2204999999999995</v>
      </c>
      <c r="F20677">
        <v>13.759499999999999</v>
      </c>
    </row>
    <row r="20678" spans="1:6">
      <c r="A20678">
        <v>2013</v>
      </c>
      <c r="B20678">
        <v>10</v>
      </c>
      <c r="C20678" s="1" t="s">
        <v>6</v>
      </c>
      <c r="D20678">
        <v>21.98</v>
      </c>
      <c r="E20678">
        <v>8.2204999999999995</v>
      </c>
      <c r="F20678">
        <v>13.759499999999999</v>
      </c>
    </row>
    <row r="20679" spans="1:6">
      <c r="A20679">
        <v>2013</v>
      </c>
      <c r="B20679">
        <v>10</v>
      </c>
      <c r="C20679" s="1" t="s">
        <v>6</v>
      </c>
      <c r="D20679">
        <v>21.98</v>
      </c>
      <c r="E20679">
        <v>8.2204999999999995</v>
      </c>
      <c r="F20679">
        <v>13.759499999999999</v>
      </c>
    </row>
    <row r="20680" spans="1:6">
      <c r="A20680">
        <v>2013</v>
      </c>
      <c r="B20680">
        <v>10</v>
      </c>
      <c r="C20680" s="1" t="s">
        <v>6</v>
      </c>
      <c r="D20680">
        <v>21.98</v>
      </c>
      <c r="E20680">
        <v>8.2204999999999995</v>
      </c>
      <c r="F20680">
        <v>13.759499999999999</v>
      </c>
    </row>
    <row r="20681" spans="1:6">
      <c r="A20681">
        <v>2013</v>
      </c>
      <c r="B20681">
        <v>10</v>
      </c>
      <c r="C20681" s="1" t="s">
        <v>6</v>
      </c>
      <c r="D20681">
        <v>21.98</v>
      </c>
      <c r="E20681">
        <v>8.2204999999999995</v>
      </c>
      <c r="F20681">
        <v>13.759499999999999</v>
      </c>
    </row>
    <row r="20682" spans="1:6">
      <c r="A20682">
        <v>2013</v>
      </c>
      <c r="B20682">
        <v>10</v>
      </c>
      <c r="C20682" s="1" t="s">
        <v>6</v>
      </c>
      <c r="D20682">
        <v>21.98</v>
      </c>
      <c r="E20682">
        <v>8.2204999999999995</v>
      </c>
      <c r="F20682">
        <v>13.759499999999999</v>
      </c>
    </row>
    <row r="20683" spans="1:6">
      <c r="A20683">
        <v>2013</v>
      </c>
      <c r="B20683">
        <v>10</v>
      </c>
      <c r="C20683" s="1" t="s">
        <v>6</v>
      </c>
      <c r="D20683">
        <v>21.98</v>
      </c>
      <c r="E20683">
        <v>8.2204999999999995</v>
      </c>
      <c r="F20683">
        <v>13.759499999999999</v>
      </c>
    </row>
    <row r="20684" spans="1:6">
      <c r="A20684">
        <v>2013</v>
      </c>
      <c r="B20684">
        <v>10</v>
      </c>
      <c r="C20684" s="1" t="s">
        <v>6</v>
      </c>
      <c r="D20684">
        <v>21.98</v>
      </c>
      <c r="E20684">
        <v>8.2204999999999995</v>
      </c>
      <c r="F20684">
        <v>13.759499999999999</v>
      </c>
    </row>
    <row r="20685" spans="1:6">
      <c r="A20685">
        <v>2013</v>
      </c>
      <c r="B20685">
        <v>10</v>
      </c>
      <c r="C20685" s="1" t="s">
        <v>6</v>
      </c>
      <c r="D20685">
        <v>21.98</v>
      </c>
      <c r="E20685">
        <v>8.2204999999999995</v>
      </c>
      <c r="F20685">
        <v>13.759499999999999</v>
      </c>
    </row>
    <row r="20686" spans="1:6">
      <c r="A20686">
        <v>2013</v>
      </c>
      <c r="B20686">
        <v>10</v>
      </c>
      <c r="C20686" s="1" t="s">
        <v>6</v>
      </c>
      <c r="D20686">
        <v>21.98</v>
      </c>
      <c r="E20686">
        <v>8.2204999999999995</v>
      </c>
      <c r="F20686">
        <v>13.759499999999999</v>
      </c>
    </row>
    <row r="20687" spans="1:6">
      <c r="A20687">
        <v>2013</v>
      </c>
      <c r="B20687">
        <v>10</v>
      </c>
      <c r="C20687" s="1" t="s">
        <v>6</v>
      </c>
      <c r="D20687">
        <v>21.98</v>
      </c>
      <c r="E20687">
        <v>8.2204999999999995</v>
      </c>
      <c r="F20687">
        <v>13.759499999999999</v>
      </c>
    </row>
    <row r="20688" spans="1:6">
      <c r="A20688">
        <v>2013</v>
      </c>
      <c r="B20688">
        <v>10</v>
      </c>
      <c r="C20688" s="1" t="s">
        <v>6</v>
      </c>
      <c r="D20688">
        <v>21.98</v>
      </c>
      <c r="E20688">
        <v>8.2204999999999995</v>
      </c>
      <c r="F20688">
        <v>13.759499999999999</v>
      </c>
    </row>
    <row r="20689" spans="1:6">
      <c r="A20689">
        <v>2013</v>
      </c>
      <c r="B20689">
        <v>10</v>
      </c>
      <c r="C20689" s="1" t="s">
        <v>6</v>
      </c>
      <c r="D20689">
        <v>21.98</v>
      </c>
      <c r="E20689">
        <v>8.2204999999999995</v>
      </c>
      <c r="F20689">
        <v>13.759499999999999</v>
      </c>
    </row>
    <row r="20690" spans="1:6">
      <c r="A20690">
        <v>2013</v>
      </c>
      <c r="B20690">
        <v>10</v>
      </c>
      <c r="C20690" s="1" t="s">
        <v>6</v>
      </c>
      <c r="D20690">
        <v>21.98</v>
      </c>
      <c r="E20690">
        <v>8.2204999999999995</v>
      </c>
      <c r="F20690">
        <v>13.759499999999999</v>
      </c>
    </row>
    <row r="20691" spans="1:6">
      <c r="A20691">
        <v>2013</v>
      </c>
      <c r="B20691">
        <v>10</v>
      </c>
      <c r="C20691" s="1" t="s">
        <v>6</v>
      </c>
      <c r="D20691">
        <v>21.98</v>
      </c>
      <c r="E20691">
        <v>8.2204999999999995</v>
      </c>
      <c r="F20691">
        <v>13.759499999999999</v>
      </c>
    </row>
    <row r="20692" spans="1:6">
      <c r="A20692">
        <v>2013</v>
      </c>
      <c r="B20692">
        <v>10</v>
      </c>
      <c r="C20692" s="1" t="s">
        <v>6</v>
      </c>
      <c r="D20692">
        <v>21.98</v>
      </c>
      <c r="E20692">
        <v>8.2204999999999995</v>
      </c>
      <c r="F20692">
        <v>13.759499999999999</v>
      </c>
    </row>
    <row r="20693" spans="1:6">
      <c r="A20693">
        <v>2013</v>
      </c>
      <c r="B20693">
        <v>10</v>
      </c>
      <c r="C20693" s="1" t="s">
        <v>6</v>
      </c>
      <c r="D20693">
        <v>21.98</v>
      </c>
      <c r="E20693">
        <v>8.2204999999999995</v>
      </c>
      <c r="F20693">
        <v>13.759499999999999</v>
      </c>
    </row>
    <row r="20694" spans="1:6">
      <c r="A20694">
        <v>2013</v>
      </c>
      <c r="B20694">
        <v>10</v>
      </c>
      <c r="C20694" s="1" t="s">
        <v>6</v>
      </c>
      <c r="D20694">
        <v>21.98</v>
      </c>
      <c r="E20694">
        <v>8.2204999999999995</v>
      </c>
      <c r="F20694">
        <v>13.759499999999999</v>
      </c>
    </row>
    <row r="20695" spans="1:6">
      <c r="A20695">
        <v>2013</v>
      </c>
      <c r="B20695">
        <v>10</v>
      </c>
      <c r="C20695" s="1" t="s">
        <v>6</v>
      </c>
      <c r="D20695">
        <v>21.98</v>
      </c>
      <c r="E20695">
        <v>8.2204999999999995</v>
      </c>
      <c r="F20695">
        <v>13.759499999999999</v>
      </c>
    </row>
    <row r="20696" spans="1:6">
      <c r="A20696">
        <v>2013</v>
      </c>
      <c r="B20696">
        <v>10</v>
      </c>
      <c r="C20696" s="1" t="s">
        <v>6</v>
      </c>
      <c r="D20696">
        <v>21.98</v>
      </c>
      <c r="E20696">
        <v>8.2204999999999995</v>
      </c>
      <c r="F20696">
        <v>13.759499999999999</v>
      </c>
    </row>
    <row r="20697" spans="1:6">
      <c r="A20697">
        <v>2013</v>
      </c>
      <c r="B20697">
        <v>10</v>
      </c>
      <c r="C20697" s="1" t="s">
        <v>6</v>
      </c>
      <c r="D20697">
        <v>21.98</v>
      </c>
      <c r="E20697">
        <v>8.2204999999999995</v>
      </c>
      <c r="F20697">
        <v>13.759499999999999</v>
      </c>
    </row>
    <row r="20698" spans="1:6">
      <c r="A20698">
        <v>2013</v>
      </c>
      <c r="B20698">
        <v>10</v>
      </c>
      <c r="C20698" s="1" t="s">
        <v>6</v>
      </c>
      <c r="D20698">
        <v>21.98</v>
      </c>
      <c r="E20698">
        <v>8.2204999999999995</v>
      </c>
      <c r="F20698">
        <v>13.759499999999999</v>
      </c>
    </row>
    <row r="20699" spans="1:6">
      <c r="A20699">
        <v>2013</v>
      </c>
      <c r="B20699">
        <v>10</v>
      </c>
      <c r="C20699" s="1" t="s">
        <v>6</v>
      </c>
      <c r="D20699">
        <v>21.98</v>
      </c>
      <c r="E20699">
        <v>8.2204999999999995</v>
      </c>
      <c r="F20699">
        <v>13.759499999999999</v>
      </c>
    </row>
    <row r="20700" spans="1:6">
      <c r="A20700">
        <v>2013</v>
      </c>
      <c r="B20700">
        <v>10</v>
      </c>
      <c r="C20700" s="1" t="s">
        <v>6</v>
      </c>
      <c r="D20700">
        <v>21.98</v>
      </c>
      <c r="E20700">
        <v>8.2204999999999995</v>
      </c>
      <c r="F20700">
        <v>13.759499999999999</v>
      </c>
    </row>
    <row r="20701" spans="1:6">
      <c r="A20701">
        <v>2013</v>
      </c>
      <c r="B20701">
        <v>10</v>
      </c>
      <c r="C20701" s="1" t="s">
        <v>6</v>
      </c>
      <c r="D20701">
        <v>21.98</v>
      </c>
      <c r="E20701">
        <v>8.2204999999999995</v>
      </c>
      <c r="F20701">
        <v>13.759499999999999</v>
      </c>
    </row>
    <row r="20702" spans="1:6">
      <c r="A20702">
        <v>2013</v>
      </c>
      <c r="B20702">
        <v>10</v>
      </c>
      <c r="C20702" s="1" t="s">
        <v>6</v>
      </c>
      <c r="D20702">
        <v>21.98</v>
      </c>
      <c r="E20702">
        <v>8.2204999999999995</v>
      </c>
      <c r="F20702">
        <v>13.759499999999999</v>
      </c>
    </row>
    <row r="20703" spans="1:6">
      <c r="A20703">
        <v>2013</v>
      </c>
      <c r="B20703">
        <v>10</v>
      </c>
      <c r="C20703" s="1" t="s">
        <v>6</v>
      </c>
      <c r="D20703">
        <v>21.98</v>
      </c>
      <c r="E20703">
        <v>8.2204999999999995</v>
      </c>
      <c r="F20703">
        <v>13.759499999999999</v>
      </c>
    </row>
    <row r="20704" spans="1:6">
      <c r="A20704">
        <v>2013</v>
      </c>
      <c r="B20704">
        <v>10</v>
      </c>
      <c r="C20704" s="1" t="s">
        <v>6</v>
      </c>
      <c r="D20704">
        <v>21.98</v>
      </c>
      <c r="E20704">
        <v>8.2204999999999995</v>
      </c>
      <c r="F20704">
        <v>13.759499999999999</v>
      </c>
    </row>
    <row r="20705" spans="1:6">
      <c r="A20705">
        <v>2013</v>
      </c>
      <c r="B20705">
        <v>10</v>
      </c>
      <c r="C20705" s="1" t="s">
        <v>6</v>
      </c>
      <c r="D20705">
        <v>21.98</v>
      </c>
      <c r="E20705">
        <v>8.2204999999999995</v>
      </c>
      <c r="F20705">
        <v>13.759499999999999</v>
      </c>
    </row>
    <row r="20706" spans="1:6">
      <c r="A20706">
        <v>2013</v>
      </c>
      <c r="B20706">
        <v>10</v>
      </c>
      <c r="C20706" s="1" t="s">
        <v>6</v>
      </c>
      <c r="D20706">
        <v>21.98</v>
      </c>
      <c r="E20706">
        <v>8.2204999999999995</v>
      </c>
      <c r="F20706">
        <v>13.759499999999999</v>
      </c>
    </row>
    <row r="20707" spans="1:6">
      <c r="A20707">
        <v>2013</v>
      </c>
      <c r="B20707">
        <v>10</v>
      </c>
      <c r="C20707" s="1" t="s">
        <v>6</v>
      </c>
      <c r="D20707">
        <v>21.98</v>
      </c>
      <c r="E20707">
        <v>8.2204999999999995</v>
      </c>
      <c r="F20707">
        <v>13.759499999999999</v>
      </c>
    </row>
    <row r="20708" spans="1:6">
      <c r="A20708">
        <v>2013</v>
      </c>
      <c r="B20708">
        <v>10</v>
      </c>
      <c r="C20708" s="1" t="s">
        <v>6</v>
      </c>
      <c r="D20708">
        <v>21.98</v>
      </c>
      <c r="E20708">
        <v>8.2204999999999995</v>
      </c>
      <c r="F20708">
        <v>13.759499999999999</v>
      </c>
    </row>
    <row r="20709" spans="1:6">
      <c r="A20709">
        <v>2013</v>
      </c>
      <c r="B20709">
        <v>10</v>
      </c>
      <c r="C20709" s="1" t="s">
        <v>6</v>
      </c>
      <c r="D20709">
        <v>21.98</v>
      </c>
      <c r="E20709">
        <v>8.2204999999999995</v>
      </c>
      <c r="F20709">
        <v>13.759499999999999</v>
      </c>
    </row>
    <row r="20710" spans="1:6">
      <c r="A20710">
        <v>2013</v>
      </c>
      <c r="B20710">
        <v>10</v>
      </c>
      <c r="C20710" s="1" t="s">
        <v>6</v>
      </c>
      <c r="D20710">
        <v>21.98</v>
      </c>
      <c r="E20710">
        <v>8.2204999999999995</v>
      </c>
      <c r="F20710">
        <v>13.759499999999999</v>
      </c>
    </row>
    <row r="20711" spans="1:6">
      <c r="A20711">
        <v>2013</v>
      </c>
      <c r="B20711">
        <v>10</v>
      </c>
      <c r="C20711" s="1" t="s">
        <v>6</v>
      </c>
      <c r="D20711">
        <v>21.98</v>
      </c>
      <c r="E20711">
        <v>8.2204999999999995</v>
      </c>
      <c r="F20711">
        <v>13.759499999999999</v>
      </c>
    </row>
    <row r="20712" spans="1:6">
      <c r="A20712">
        <v>2013</v>
      </c>
      <c r="B20712">
        <v>10</v>
      </c>
      <c r="C20712" s="1" t="s">
        <v>6</v>
      </c>
      <c r="D20712">
        <v>21.98</v>
      </c>
      <c r="E20712">
        <v>8.2204999999999995</v>
      </c>
      <c r="F20712">
        <v>13.759499999999999</v>
      </c>
    </row>
    <row r="20713" spans="1:6">
      <c r="A20713">
        <v>2013</v>
      </c>
      <c r="B20713">
        <v>10</v>
      </c>
      <c r="C20713" s="1" t="s">
        <v>6</v>
      </c>
      <c r="D20713">
        <v>21.98</v>
      </c>
      <c r="E20713">
        <v>8.2204999999999995</v>
      </c>
      <c r="F20713">
        <v>13.759499999999999</v>
      </c>
    </row>
    <row r="20714" spans="1:6">
      <c r="A20714">
        <v>2013</v>
      </c>
      <c r="B20714">
        <v>10</v>
      </c>
      <c r="C20714" s="1" t="s">
        <v>6</v>
      </c>
      <c r="D20714">
        <v>21.98</v>
      </c>
      <c r="E20714">
        <v>8.2204999999999995</v>
      </c>
      <c r="F20714">
        <v>13.759499999999999</v>
      </c>
    </row>
    <row r="20715" spans="1:6">
      <c r="A20715">
        <v>2013</v>
      </c>
      <c r="B20715">
        <v>10</v>
      </c>
      <c r="C20715" s="1" t="s">
        <v>6</v>
      </c>
      <c r="D20715">
        <v>21.98</v>
      </c>
      <c r="E20715">
        <v>8.2204999999999995</v>
      </c>
      <c r="F20715">
        <v>13.759499999999999</v>
      </c>
    </row>
    <row r="20716" spans="1:6">
      <c r="A20716">
        <v>2013</v>
      </c>
      <c r="B20716">
        <v>10</v>
      </c>
      <c r="C20716" s="1" t="s">
        <v>6</v>
      </c>
      <c r="D20716">
        <v>21.98</v>
      </c>
      <c r="E20716">
        <v>8.2204999999999995</v>
      </c>
      <c r="F20716">
        <v>13.759499999999999</v>
      </c>
    </row>
    <row r="20717" spans="1:6">
      <c r="A20717">
        <v>2013</v>
      </c>
      <c r="B20717">
        <v>10</v>
      </c>
      <c r="C20717" s="1" t="s">
        <v>6</v>
      </c>
      <c r="D20717">
        <v>21.98</v>
      </c>
      <c r="E20717">
        <v>8.2204999999999995</v>
      </c>
      <c r="F20717">
        <v>13.759499999999999</v>
      </c>
    </row>
    <row r="20718" spans="1:6">
      <c r="A20718">
        <v>2013</v>
      </c>
      <c r="B20718">
        <v>10</v>
      </c>
      <c r="C20718" s="1" t="s">
        <v>6</v>
      </c>
      <c r="D20718">
        <v>21.98</v>
      </c>
      <c r="E20718">
        <v>8.2204999999999995</v>
      </c>
      <c r="F20718">
        <v>13.759499999999999</v>
      </c>
    </row>
    <row r="20719" spans="1:6">
      <c r="A20719">
        <v>2013</v>
      </c>
      <c r="B20719">
        <v>10</v>
      </c>
      <c r="C20719" s="1" t="s">
        <v>6</v>
      </c>
      <c r="D20719">
        <v>21.98</v>
      </c>
      <c r="E20719">
        <v>8.2204999999999995</v>
      </c>
      <c r="F20719">
        <v>13.759499999999999</v>
      </c>
    </row>
    <row r="20720" spans="1:6">
      <c r="A20720">
        <v>2013</v>
      </c>
      <c r="B20720">
        <v>10</v>
      </c>
      <c r="C20720" s="1" t="s">
        <v>6</v>
      </c>
      <c r="D20720">
        <v>21.98</v>
      </c>
      <c r="E20720">
        <v>8.2204999999999995</v>
      </c>
      <c r="F20720">
        <v>13.759499999999999</v>
      </c>
    </row>
    <row r="20721" spans="1:6">
      <c r="A20721">
        <v>2013</v>
      </c>
      <c r="B20721">
        <v>10</v>
      </c>
      <c r="C20721" s="1" t="s">
        <v>6</v>
      </c>
      <c r="D20721">
        <v>21.98</v>
      </c>
      <c r="E20721">
        <v>8.2204999999999995</v>
      </c>
      <c r="F20721">
        <v>13.759499999999999</v>
      </c>
    </row>
    <row r="20722" spans="1:6">
      <c r="A20722">
        <v>2013</v>
      </c>
      <c r="B20722">
        <v>10</v>
      </c>
      <c r="C20722" s="1" t="s">
        <v>6</v>
      </c>
      <c r="D20722">
        <v>21.98</v>
      </c>
      <c r="E20722">
        <v>8.2204999999999995</v>
      </c>
      <c r="F20722">
        <v>13.759499999999999</v>
      </c>
    </row>
    <row r="20723" spans="1:6">
      <c r="A20723">
        <v>2013</v>
      </c>
      <c r="B20723">
        <v>10</v>
      </c>
      <c r="C20723" s="1" t="s">
        <v>6</v>
      </c>
      <c r="D20723">
        <v>21.98</v>
      </c>
      <c r="E20723">
        <v>8.2204999999999995</v>
      </c>
      <c r="F20723">
        <v>13.759499999999999</v>
      </c>
    </row>
    <row r="20724" spans="1:6">
      <c r="A20724">
        <v>2013</v>
      </c>
      <c r="B20724">
        <v>10</v>
      </c>
      <c r="C20724" s="1" t="s">
        <v>6</v>
      </c>
      <c r="D20724">
        <v>21.98</v>
      </c>
      <c r="E20724">
        <v>8.2204999999999995</v>
      </c>
      <c r="F20724">
        <v>13.759499999999999</v>
      </c>
    </row>
    <row r="20725" spans="1:6">
      <c r="A20725">
        <v>2013</v>
      </c>
      <c r="B20725">
        <v>10</v>
      </c>
      <c r="C20725" s="1" t="s">
        <v>6</v>
      </c>
      <c r="D20725">
        <v>21.98</v>
      </c>
      <c r="E20725">
        <v>8.2204999999999995</v>
      </c>
      <c r="F20725">
        <v>13.759499999999999</v>
      </c>
    </row>
    <row r="20726" spans="1:6">
      <c r="A20726">
        <v>2013</v>
      </c>
      <c r="B20726">
        <v>10</v>
      </c>
      <c r="C20726" s="1" t="s">
        <v>6</v>
      </c>
      <c r="D20726">
        <v>21.98</v>
      </c>
      <c r="E20726">
        <v>8.2204999999999995</v>
      </c>
      <c r="F20726">
        <v>13.759499999999999</v>
      </c>
    </row>
    <row r="20727" spans="1:6">
      <c r="A20727">
        <v>2013</v>
      </c>
      <c r="B20727">
        <v>10</v>
      </c>
      <c r="C20727" s="1" t="s">
        <v>6</v>
      </c>
      <c r="D20727">
        <v>21.98</v>
      </c>
      <c r="E20727">
        <v>8.2204999999999995</v>
      </c>
      <c r="F20727">
        <v>13.759499999999999</v>
      </c>
    </row>
    <row r="20728" spans="1:6">
      <c r="A20728">
        <v>2013</v>
      </c>
      <c r="B20728">
        <v>10</v>
      </c>
      <c r="C20728" s="1" t="s">
        <v>6</v>
      </c>
      <c r="D20728">
        <v>21.98</v>
      </c>
      <c r="E20728">
        <v>8.2204999999999995</v>
      </c>
      <c r="F20728">
        <v>13.759499999999999</v>
      </c>
    </row>
    <row r="20729" spans="1:6">
      <c r="A20729">
        <v>2013</v>
      </c>
      <c r="B20729">
        <v>10</v>
      </c>
      <c r="C20729" s="1" t="s">
        <v>6</v>
      </c>
      <c r="D20729">
        <v>21.98</v>
      </c>
      <c r="E20729">
        <v>8.2204999999999995</v>
      </c>
      <c r="F20729">
        <v>13.759499999999999</v>
      </c>
    </row>
    <row r="20730" spans="1:6">
      <c r="A20730">
        <v>2013</v>
      </c>
      <c r="B20730">
        <v>10</v>
      </c>
      <c r="C20730" s="1" t="s">
        <v>6</v>
      </c>
      <c r="D20730">
        <v>21.98</v>
      </c>
      <c r="E20730">
        <v>8.2204999999999995</v>
      </c>
      <c r="F20730">
        <v>13.759499999999999</v>
      </c>
    </row>
    <row r="20731" spans="1:6">
      <c r="A20731">
        <v>2013</v>
      </c>
      <c r="B20731">
        <v>10</v>
      </c>
      <c r="C20731" s="1" t="s">
        <v>6</v>
      </c>
      <c r="D20731">
        <v>21.98</v>
      </c>
      <c r="E20731">
        <v>8.2204999999999995</v>
      </c>
      <c r="F20731">
        <v>13.759499999999999</v>
      </c>
    </row>
    <row r="20732" spans="1:6">
      <c r="A20732">
        <v>2013</v>
      </c>
      <c r="B20732">
        <v>10</v>
      </c>
      <c r="C20732" s="1" t="s">
        <v>6</v>
      </c>
      <c r="D20732">
        <v>21.98</v>
      </c>
      <c r="E20732">
        <v>8.2204999999999995</v>
      </c>
      <c r="F20732">
        <v>13.759499999999999</v>
      </c>
    </row>
    <row r="20733" spans="1:6">
      <c r="A20733">
        <v>2013</v>
      </c>
      <c r="B20733">
        <v>10</v>
      </c>
      <c r="C20733" s="1" t="s">
        <v>6</v>
      </c>
      <c r="D20733">
        <v>21.98</v>
      </c>
      <c r="E20733">
        <v>8.2204999999999995</v>
      </c>
      <c r="F20733">
        <v>13.759499999999999</v>
      </c>
    </row>
    <row r="20734" spans="1:6">
      <c r="A20734">
        <v>2013</v>
      </c>
      <c r="B20734">
        <v>10</v>
      </c>
      <c r="C20734" s="1" t="s">
        <v>6</v>
      </c>
      <c r="D20734">
        <v>21.98</v>
      </c>
      <c r="E20734">
        <v>8.2204999999999995</v>
      </c>
      <c r="F20734">
        <v>13.759499999999999</v>
      </c>
    </row>
    <row r="20735" spans="1:6">
      <c r="A20735">
        <v>2013</v>
      </c>
      <c r="B20735">
        <v>10</v>
      </c>
      <c r="C20735" s="1" t="s">
        <v>6</v>
      </c>
      <c r="D20735">
        <v>21.98</v>
      </c>
      <c r="E20735">
        <v>8.2204999999999995</v>
      </c>
      <c r="F20735">
        <v>13.759499999999999</v>
      </c>
    </row>
    <row r="20736" spans="1:6">
      <c r="A20736">
        <v>2013</v>
      </c>
      <c r="B20736">
        <v>10</v>
      </c>
      <c r="C20736" s="1" t="s">
        <v>6</v>
      </c>
      <c r="D20736">
        <v>21.98</v>
      </c>
      <c r="E20736">
        <v>8.2204999999999995</v>
      </c>
      <c r="F20736">
        <v>13.759499999999999</v>
      </c>
    </row>
    <row r="20737" spans="1:6">
      <c r="A20737">
        <v>2013</v>
      </c>
      <c r="B20737">
        <v>10</v>
      </c>
      <c r="C20737" s="1" t="s">
        <v>6</v>
      </c>
      <c r="D20737">
        <v>21.98</v>
      </c>
      <c r="E20737">
        <v>8.2204999999999995</v>
      </c>
      <c r="F20737">
        <v>13.759499999999999</v>
      </c>
    </row>
    <row r="20738" spans="1:6">
      <c r="A20738">
        <v>2013</v>
      </c>
      <c r="B20738">
        <v>10</v>
      </c>
      <c r="C20738" s="1" t="s">
        <v>6</v>
      </c>
      <c r="D20738">
        <v>21.98</v>
      </c>
      <c r="E20738">
        <v>8.2204999999999995</v>
      </c>
      <c r="F20738">
        <v>13.759499999999999</v>
      </c>
    </row>
    <row r="20739" spans="1:6">
      <c r="A20739">
        <v>2013</v>
      </c>
      <c r="B20739">
        <v>10</v>
      </c>
      <c r="C20739" s="1" t="s">
        <v>6</v>
      </c>
      <c r="D20739">
        <v>21.98</v>
      </c>
      <c r="E20739">
        <v>8.2204999999999995</v>
      </c>
      <c r="F20739">
        <v>13.759499999999999</v>
      </c>
    </row>
    <row r="20740" spans="1:6">
      <c r="A20740">
        <v>2013</v>
      </c>
      <c r="B20740">
        <v>10</v>
      </c>
      <c r="C20740" s="1" t="s">
        <v>6</v>
      </c>
      <c r="D20740">
        <v>21.98</v>
      </c>
      <c r="E20740">
        <v>8.2204999999999995</v>
      </c>
      <c r="F20740">
        <v>13.759499999999999</v>
      </c>
    </row>
    <row r="20741" spans="1:6">
      <c r="A20741">
        <v>2013</v>
      </c>
      <c r="B20741">
        <v>10</v>
      </c>
      <c r="C20741" s="1" t="s">
        <v>6</v>
      </c>
      <c r="D20741">
        <v>21.98</v>
      </c>
      <c r="E20741">
        <v>8.2204999999999995</v>
      </c>
      <c r="F20741">
        <v>13.759499999999999</v>
      </c>
    </row>
    <row r="20742" spans="1:6">
      <c r="A20742">
        <v>2013</v>
      </c>
      <c r="B20742">
        <v>10</v>
      </c>
      <c r="C20742" s="1" t="s">
        <v>6</v>
      </c>
      <c r="D20742">
        <v>21.98</v>
      </c>
      <c r="E20742">
        <v>8.2204999999999995</v>
      </c>
      <c r="F20742">
        <v>13.759499999999999</v>
      </c>
    </row>
    <row r="20743" spans="1:6">
      <c r="A20743">
        <v>2013</v>
      </c>
      <c r="B20743">
        <v>10</v>
      </c>
      <c r="C20743" s="1" t="s">
        <v>6</v>
      </c>
      <c r="D20743">
        <v>21.98</v>
      </c>
      <c r="E20743">
        <v>8.2204999999999995</v>
      </c>
      <c r="F20743">
        <v>13.759499999999999</v>
      </c>
    </row>
    <row r="20744" spans="1:6">
      <c r="A20744">
        <v>2013</v>
      </c>
      <c r="B20744">
        <v>10</v>
      </c>
      <c r="C20744" s="1" t="s">
        <v>6</v>
      </c>
      <c r="D20744">
        <v>21.98</v>
      </c>
      <c r="E20744">
        <v>8.2204999999999995</v>
      </c>
      <c r="F20744">
        <v>13.759499999999999</v>
      </c>
    </row>
    <row r="20745" spans="1:6">
      <c r="A20745">
        <v>2013</v>
      </c>
      <c r="B20745">
        <v>10</v>
      </c>
      <c r="C20745" s="1" t="s">
        <v>6</v>
      </c>
      <c r="D20745">
        <v>21.98</v>
      </c>
      <c r="E20745">
        <v>8.2204999999999995</v>
      </c>
      <c r="F20745">
        <v>13.759499999999999</v>
      </c>
    </row>
    <row r="20746" spans="1:6">
      <c r="A20746">
        <v>2013</v>
      </c>
      <c r="B20746">
        <v>10</v>
      </c>
      <c r="C20746" s="1" t="s">
        <v>6</v>
      </c>
      <c r="D20746">
        <v>21.98</v>
      </c>
      <c r="E20746">
        <v>8.2204999999999995</v>
      </c>
      <c r="F20746">
        <v>13.759499999999999</v>
      </c>
    </row>
    <row r="20747" spans="1:6">
      <c r="A20747">
        <v>2013</v>
      </c>
      <c r="B20747">
        <v>10</v>
      </c>
      <c r="C20747" s="1" t="s">
        <v>6</v>
      </c>
      <c r="D20747">
        <v>21.98</v>
      </c>
      <c r="E20747">
        <v>8.2204999999999995</v>
      </c>
      <c r="F20747">
        <v>13.759499999999999</v>
      </c>
    </row>
    <row r="20748" spans="1:6">
      <c r="A20748">
        <v>2013</v>
      </c>
      <c r="B20748">
        <v>10</v>
      </c>
      <c r="C20748" s="1" t="s">
        <v>6</v>
      </c>
      <c r="D20748">
        <v>21.98</v>
      </c>
      <c r="E20748">
        <v>8.2204999999999995</v>
      </c>
      <c r="F20748">
        <v>13.759499999999999</v>
      </c>
    </row>
    <row r="20749" spans="1:6">
      <c r="A20749">
        <v>2013</v>
      </c>
      <c r="B20749">
        <v>10</v>
      </c>
      <c r="C20749" s="1" t="s">
        <v>6</v>
      </c>
      <c r="D20749">
        <v>21.98</v>
      </c>
      <c r="E20749">
        <v>8.2204999999999995</v>
      </c>
      <c r="F20749">
        <v>13.759499999999999</v>
      </c>
    </row>
    <row r="20750" spans="1:6">
      <c r="A20750">
        <v>2013</v>
      </c>
      <c r="B20750">
        <v>10</v>
      </c>
      <c r="C20750" s="1" t="s">
        <v>6</v>
      </c>
      <c r="D20750">
        <v>21.98</v>
      </c>
      <c r="E20750">
        <v>8.2204999999999995</v>
      </c>
      <c r="F20750">
        <v>13.759499999999999</v>
      </c>
    </row>
    <row r="20751" spans="1:6">
      <c r="A20751">
        <v>2013</v>
      </c>
      <c r="B20751">
        <v>10</v>
      </c>
      <c r="C20751" s="1" t="s">
        <v>6</v>
      </c>
      <c r="D20751">
        <v>21.98</v>
      </c>
      <c r="E20751">
        <v>8.2204999999999995</v>
      </c>
      <c r="F20751">
        <v>13.759499999999999</v>
      </c>
    </row>
    <row r="20752" spans="1:6">
      <c r="A20752">
        <v>2013</v>
      </c>
      <c r="B20752">
        <v>10</v>
      </c>
      <c r="C20752" s="1" t="s">
        <v>6</v>
      </c>
      <c r="D20752">
        <v>21.98</v>
      </c>
      <c r="E20752">
        <v>8.2204999999999995</v>
      </c>
      <c r="F20752">
        <v>13.759499999999999</v>
      </c>
    </row>
    <row r="20753" spans="1:6">
      <c r="A20753">
        <v>2013</v>
      </c>
      <c r="B20753">
        <v>10</v>
      </c>
      <c r="C20753" s="1" t="s">
        <v>6</v>
      </c>
      <c r="D20753">
        <v>21.98</v>
      </c>
      <c r="E20753">
        <v>8.2204999999999995</v>
      </c>
      <c r="F20753">
        <v>13.759499999999999</v>
      </c>
    </row>
    <row r="20754" spans="1:6">
      <c r="A20754">
        <v>2013</v>
      </c>
      <c r="B20754">
        <v>10</v>
      </c>
      <c r="C20754" s="1" t="s">
        <v>6</v>
      </c>
      <c r="D20754">
        <v>21.98</v>
      </c>
      <c r="E20754">
        <v>8.2204999999999995</v>
      </c>
      <c r="F20754">
        <v>13.759499999999999</v>
      </c>
    </row>
    <row r="20755" spans="1:6">
      <c r="A20755">
        <v>2013</v>
      </c>
      <c r="B20755">
        <v>10</v>
      </c>
      <c r="C20755" s="1" t="s">
        <v>6</v>
      </c>
      <c r="D20755">
        <v>21.98</v>
      </c>
      <c r="E20755">
        <v>8.2204999999999995</v>
      </c>
      <c r="F20755">
        <v>13.759499999999999</v>
      </c>
    </row>
    <row r="20756" spans="1:6">
      <c r="A20756">
        <v>2013</v>
      </c>
      <c r="B20756">
        <v>10</v>
      </c>
      <c r="C20756" s="1" t="s">
        <v>6</v>
      </c>
      <c r="D20756">
        <v>21.98</v>
      </c>
      <c r="E20756">
        <v>8.2204999999999995</v>
      </c>
      <c r="F20756">
        <v>13.759499999999999</v>
      </c>
    </row>
    <row r="20757" spans="1:6">
      <c r="A20757">
        <v>2013</v>
      </c>
      <c r="B20757">
        <v>10</v>
      </c>
      <c r="C20757" s="1" t="s">
        <v>6</v>
      </c>
      <c r="D20757">
        <v>21.98</v>
      </c>
      <c r="E20757">
        <v>8.2204999999999995</v>
      </c>
      <c r="F20757">
        <v>13.759499999999999</v>
      </c>
    </row>
    <row r="20758" spans="1:6">
      <c r="A20758">
        <v>2013</v>
      </c>
      <c r="B20758">
        <v>10</v>
      </c>
      <c r="C20758" s="1" t="s">
        <v>6</v>
      </c>
      <c r="D20758">
        <v>21.98</v>
      </c>
      <c r="E20758">
        <v>8.2204999999999995</v>
      </c>
      <c r="F20758">
        <v>13.759499999999999</v>
      </c>
    </row>
    <row r="20759" spans="1:6">
      <c r="A20759">
        <v>2013</v>
      </c>
      <c r="B20759">
        <v>10</v>
      </c>
      <c r="C20759" s="1" t="s">
        <v>6</v>
      </c>
      <c r="D20759">
        <v>21.98</v>
      </c>
      <c r="E20759">
        <v>8.2204999999999995</v>
      </c>
      <c r="F20759">
        <v>13.759499999999999</v>
      </c>
    </row>
    <row r="20760" spans="1:6">
      <c r="A20760">
        <v>2013</v>
      </c>
      <c r="B20760">
        <v>10</v>
      </c>
      <c r="C20760" s="1" t="s">
        <v>6</v>
      </c>
      <c r="D20760">
        <v>21.98</v>
      </c>
      <c r="E20760">
        <v>8.2204999999999995</v>
      </c>
      <c r="F20760">
        <v>13.759499999999999</v>
      </c>
    </row>
    <row r="20761" spans="1:6">
      <c r="A20761">
        <v>2013</v>
      </c>
      <c r="B20761">
        <v>10</v>
      </c>
      <c r="C20761" s="1" t="s">
        <v>6</v>
      </c>
      <c r="D20761">
        <v>21.98</v>
      </c>
      <c r="E20761">
        <v>8.2204999999999995</v>
      </c>
      <c r="F20761">
        <v>13.759499999999999</v>
      </c>
    </row>
    <row r="20762" spans="1:6">
      <c r="A20762">
        <v>2013</v>
      </c>
      <c r="B20762">
        <v>10</v>
      </c>
      <c r="C20762" s="1" t="s">
        <v>6</v>
      </c>
      <c r="D20762">
        <v>21.98</v>
      </c>
      <c r="E20762">
        <v>8.2204999999999995</v>
      </c>
      <c r="F20762">
        <v>13.759499999999999</v>
      </c>
    </row>
    <row r="20763" spans="1:6">
      <c r="A20763">
        <v>2013</v>
      </c>
      <c r="B20763">
        <v>10</v>
      </c>
      <c r="C20763" s="1" t="s">
        <v>6</v>
      </c>
      <c r="D20763">
        <v>21.98</v>
      </c>
      <c r="E20763">
        <v>8.2204999999999995</v>
      </c>
      <c r="F20763">
        <v>13.759499999999999</v>
      </c>
    </row>
    <row r="20764" spans="1:6">
      <c r="A20764">
        <v>2013</v>
      </c>
      <c r="B20764">
        <v>10</v>
      </c>
      <c r="C20764" s="1" t="s">
        <v>6</v>
      </c>
      <c r="D20764">
        <v>21.98</v>
      </c>
      <c r="E20764">
        <v>8.2204999999999995</v>
      </c>
      <c r="F20764">
        <v>13.759499999999999</v>
      </c>
    </row>
    <row r="20765" spans="1:6">
      <c r="A20765">
        <v>2013</v>
      </c>
      <c r="B20765">
        <v>10</v>
      </c>
      <c r="C20765" s="1" t="s">
        <v>6</v>
      </c>
      <c r="D20765">
        <v>21.98</v>
      </c>
      <c r="E20765">
        <v>8.2204999999999995</v>
      </c>
      <c r="F20765">
        <v>13.759499999999999</v>
      </c>
    </row>
    <row r="20766" spans="1:6">
      <c r="A20766">
        <v>2013</v>
      </c>
      <c r="B20766">
        <v>10</v>
      </c>
      <c r="C20766" s="1" t="s">
        <v>6</v>
      </c>
      <c r="D20766">
        <v>21.98</v>
      </c>
      <c r="E20766">
        <v>8.2204999999999995</v>
      </c>
      <c r="F20766">
        <v>13.759499999999999</v>
      </c>
    </row>
    <row r="20767" spans="1:6">
      <c r="A20767">
        <v>2013</v>
      </c>
      <c r="B20767">
        <v>10</v>
      </c>
      <c r="C20767" s="1" t="s">
        <v>6</v>
      </c>
      <c r="D20767">
        <v>21.98</v>
      </c>
      <c r="E20767">
        <v>8.2204999999999995</v>
      </c>
      <c r="F20767">
        <v>13.759499999999999</v>
      </c>
    </row>
    <row r="20768" spans="1:6">
      <c r="A20768">
        <v>2013</v>
      </c>
      <c r="B20768">
        <v>10</v>
      </c>
      <c r="C20768" s="1" t="s">
        <v>6</v>
      </c>
      <c r="D20768">
        <v>21.98</v>
      </c>
      <c r="E20768">
        <v>8.2204999999999995</v>
      </c>
      <c r="F20768">
        <v>13.759499999999999</v>
      </c>
    </row>
    <row r="20769" spans="1:6">
      <c r="A20769">
        <v>2013</v>
      </c>
      <c r="B20769">
        <v>10</v>
      </c>
      <c r="C20769" s="1" t="s">
        <v>6</v>
      </c>
      <c r="D20769">
        <v>21.98</v>
      </c>
      <c r="E20769">
        <v>8.2204999999999995</v>
      </c>
      <c r="F20769">
        <v>13.759499999999999</v>
      </c>
    </row>
    <row r="20770" spans="1:6">
      <c r="A20770">
        <v>2013</v>
      </c>
      <c r="B20770">
        <v>10</v>
      </c>
      <c r="C20770" s="1" t="s">
        <v>6</v>
      </c>
      <c r="D20770">
        <v>21.98</v>
      </c>
      <c r="E20770">
        <v>8.2204999999999995</v>
      </c>
      <c r="F20770">
        <v>13.759499999999999</v>
      </c>
    </row>
    <row r="20771" spans="1:6">
      <c r="A20771">
        <v>2013</v>
      </c>
      <c r="B20771">
        <v>10</v>
      </c>
      <c r="C20771" s="1" t="s">
        <v>6</v>
      </c>
      <c r="D20771">
        <v>21.98</v>
      </c>
      <c r="E20771">
        <v>8.2204999999999995</v>
      </c>
      <c r="F20771">
        <v>13.759499999999999</v>
      </c>
    </row>
    <row r="20772" spans="1:6">
      <c r="A20772">
        <v>2013</v>
      </c>
      <c r="B20772">
        <v>10</v>
      </c>
      <c r="C20772" s="1" t="s">
        <v>6</v>
      </c>
      <c r="D20772">
        <v>21.98</v>
      </c>
      <c r="E20772">
        <v>8.2204999999999995</v>
      </c>
      <c r="F20772">
        <v>13.759499999999999</v>
      </c>
    </row>
    <row r="20773" spans="1:6">
      <c r="A20773">
        <v>2013</v>
      </c>
      <c r="B20773">
        <v>10</v>
      </c>
      <c r="C20773" s="1" t="s">
        <v>6</v>
      </c>
      <c r="D20773">
        <v>21.98</v>
      </c>
      <c r="E20773">
        <v>8.2204999999999995</v>
      </c>
      <c r="F20773">
        <v>13.759499999999999</v>
      </c>
    </row>
    <row r="20774" spans="1:6">
      <c r="A20774">
        <v>2013</v>
      </c>
      <c r="B20774">
        <v>10</v>
      </c>
      <c r="C20774" s="1" t="s">
        <v>6</v>
      </c>
      <c r="D20774">
        <v>21.98</v>
      </c>
      <c r="E20774">
        <v>8.2204999999999995</v>
      </c>
      <c r="F20774">
        <v>13.759499999999999</v>
      </c>
    </row>
    <row r="20775" spans="1:6">
      <c r="A20775">
        <v>2013</v>
      </c>
      <c r="B20775">
        <v>10</v>
      </c>
      <c r="C20775" s="1" t="s">
        <v>6</v>
      </c>
      <c r="D20775">
        <v>21.98</v>
      </c>
      <c r="E20775">
        <v>8.2204999999999995</v>
      </c>
      <c r="F20775">
        <v>13.759499999999999</v>
      </c>
    </row>
    <row r="20776" spans="1:6">
      <c r="A20776">
        <v>2013</v>
      </c>
      <c r="B20776">
        <v>10</v>
      </c>
      <c r="C20776" s="1" t="s">
        <v>6</v>
      </c>
      <c r="D20776">
        <v>21.98</v>
      </c>
      <c r="E20776">
        <v>8.2204999999999995</v>
      </c>
      <c r="F20776">
        <v>13.759499999999999</v>
      </c>
    </row>
    <row r="20777" spans="1:6">
      <c r="A20777">
        <v>2013</v>
      </c>
      <c r="B20777">
        <v>10</v>
      </c>
      <c r="C20777" s="1" t="s">
        <v>6</v>
      </c>
      <c r="D20777">
        <v>21.98</v>
      </c>
      <c r="E20777">
        <v>8.2204999999999995</v>
      </c>
      <c r="F20777">
        <v>13.759499999999999</v>
      </c>
    </row>
    <row r="20778" spans="1:6">
      <c r="A20778">
        <v>2013</v>
      </c>
      <c r="B20778">
        <v>10</v>
      </c>
      <c r="C20778" s="1" t="s">
        <v>6</v>
      </c>
      <c r="D20778">
        <v>21.98</v>
      </c>
      <c r="E20778">
        <v>8.2204999999999995</v>
      </c>
      <c r="F20778">
        <v>13.759499999999999</v>
      </c>
    </row>
    <row r="20779" spans="1:6">
      <c r="A20779">
        <v>2013</v>
      </c>
      <c r="B20779">
        <v>10</v>
      </c>
      <c r="C20779" s="1" t="s">
        <v>6</v>
      </c>
      <c r="D20779">
        <v>21.98</v>
      </c>
      <c r="E20779">
        <v>8.2204999999999995</v>
      </c>
      <c r="F20779">
        <v>13.759499999999999</v>
      </c>
    </row>
    <row r="20780" spans="1:6">
      <c r="A20780">
        <v>2013</v>
      </c>
      <c r="B20780">
        <v>10</v>
      </c>
      <c r="C20780" s="1" t="s">
        <v>6</v>
      </c>
      <c r="D20780">
        <v>21.98</v>
      </c>
      <c r="E20780">
        <v>8.2204999999999995</v>
      </c>
      <c r="F20780">
        <v>13.759499999999999</v>
      </c>
    </row>
    <row r="20781" spans="1:6">
      <c r="A20781">
        <v>2013</v>
      </c>
      <c r="B20781">
        <v>10</v>
      </c>
      <c r="C20781" s="1" t="s">
        <v>6</v>
      </c>
      <c r="D20781">
        <v>21.98</v>
      </c>
      <c r="E20781">
        <v>8.2204999999999995</v>
      </c>
      <c r="F20781">
        <v>13.759499999999999</v>
      </c>
    </row>
    <row r="20782" spans="1:6">
      <c r="A20782">
        <v>2013</v>
      </c>
      <c r="B20782">
        <v>10</v>
      </c>
      <c r="C20782" s="1" t="s">
        <v>6</v>
      </c>
      <c r="D20782">
        <v>21.98</v>
      </c>
      <c r="E20782">
        <v>8.2204999999999995</v>
      </c>
      <c r="F20782">
        <v>13.759499999999999</v>
      </c>
    </row>
    <row r="20783" spans="1:6">
      <c r="A20783">
        <v>2013</v>
      </c>
      <c r="B20783">
        <v>10</v>
      </c>
      <c r="C20783" s="1" t="s">
        <v>6</v>
      </c>
      <c r="D20783">
        <v>21.98</v>
      </c>
      <c r="E20783">
        <v>8.2204999999999995</v>
      </c>
      <c r="F20783">
        <v>13.759499999999999</v>
      </c>
    </row>
    <row r="20784" spans="1:6">
      <c r="A20784">
        <v>2013</v>
      </c>
      <c r="B20784">
        <v>10</v>
      </c>
      <c r="C20784" s="1" t="s">
        <v>6</v>
      </c>
      <c r="D20784">
        <v>21.98</v>
      </c>
      <c r="E20784">
        <v>8.2204999999999995</v>
      </c>
      <c r="F20784">
        <v>13.759499999999999</v>
      </c>
    </row>
    <row r="20785" spans="1:6">
      <c r="A20785">
        <v>2013</v>
      </c>
      <c r="B20785">
        <v>10</v>
      </c>
      <c r="C20785" s="1" t="s">
        <v>6</v>
      </c>
      <c r="D20785">
        <v>21.98</v>
      </c>
      <c r="E20785">
        <v>8.2204999999999995</v>
      </c>
      <c r="F20785">
        <v>13.759499999999999</v>
      </c>
    </row>
    <row r="20786" spans="1:6">
      <c r="A20786">
        <v>2013</v>
      </c>
      <c r="B20786">
        <v>10</v>
      </c>
      <c r="C20786" s="1" t="s">
        <v>6</v>
      </c>
      <c r="D20786">
        <v>21.98</v>
      </c>
      <c r="E20786">
        <v>8.2204999999999995</v>
      </c>
      <c r="F20786">
        <v>13.759499999999999</v>
      </c>
    </row>
    <row r="20787" spans="1:6">
      <c r="A20787">
        <v>2013</v>
      </c>
      <c r="B20787">
        <v>10</v>
      </c>
      <c r="C20787" s="1" t="s">
        <v>6</v>
      </c>
      <c r="D20787">
        <v>21.98</v>
      </c>
      <c r="E20787">
        <v>8.2204999999999995</v>
      </c>
      <c r="F20787">
        <v>13.759499999999999</v>
      </c>
    </row>
    <row r="20788" spans="1:6">
      <c r="A20788">
        <v>2013</v>
      </c>
      <c r="B20788">
        <v>10</v>
      </c>
      <c r="C20788" s="1" t="s">
        <v>6</v>
      </c>
      <c r="D20788">
        <v>21.98</v>
      </c>
      <c r="E20788">
        <v>8.2204999999999995</v>
      </c>
      <c r="F20788">
        <v>13.759499999999999</v>
      </c>
    </row>
    <row r="20789" spans="1:6">
      <c r="A20789">
        <v>2013</v>
      </c>
      <c r="B20789">
        <v>10</v>
      </c>
      <c r="C20789" s="1" t="s">
        <v>6</v>
      </c>
      <c r="D20789">
        <v>21.98</v>
      </c>
      <c r="E20789">
        <v>8.2204999999999995</v>
      </c>
      <c r="F20789">
        <v>13.759499999999999</v>
      </c>
    </row>
    <row r="20790" spans="1:6">
      <c r="A20790">
        <v>2013</v>
      </c>
      <c r="B20790">
        <v>10</v>
      </c>
      <c r="C20790" s="1" t="s">
        <v>6</v>
      </c>
      <c r="D20790">
        <v>21.98</v>
      </c>
      <c r="E20790">
        <v>8.2204999999999995</v>
      </c>
      <c r="F20790">
        <v>13.759499999999999</v>
      </c>
    </row>
    <row r="20791" spans="1:6">
      <c r="A20791">
        <v>2013</v>
      </c>
      <c r="B20791">
        <v>10</v>
      </c>
      <c r="C20791" s="1" t="s">
        <v>6</v>
      </c>
      <c r="D20791">
        <v>21.98</v>
      </c>
      <c r="E20791">
        <v>8.2204999999999995</v>
      </c>
      <c r="F20791">
        <v>13.759499999999999</v>
      </c>
    </row>
    <row r="20792" spans="1:6">
      <c r="A20792">
        <v>2013</v>
      </c>
      <c r="B20792">
        <v>10</v>
      </c>
      <c r="C20792" s="1" t="s">
        <v>6</v>
      </c>
      <c r="D20792">
        <v>21.98</v>
      </c>
      <c r="E20792">
        <v>8.2204999999999995</v>
      </c>
      <c r="F20792">
        <v>13.759499999999999</v>
      </c>
    </row>
    <row r="20793" spans="1:6">
      <c r="A20793">
        <v>2013</v>
      </c>
      <c r="B20793">
        <v>10</v>
      </c>
      <c r="C20793" s="1" t="s">
        <v>6</v>
      </c>
      <c r="D20793">
        <v>21.98</v>
      </c>
      <c r="E20793">
        <v>8.2204999999999995</v>
      </c>
      <c r="F20793">
        <v>13.759499999999999</v>
      </c>
    </row>
    <row r="20794" spans="1:6">
      <c r="A20794">
        <v>2013</v>
      </c>
      <c r="B20794">
        <v>10</v>
      </c>
      <c r="C20794" s="1" t="s">
        <v>6</v>
      </c>
      <c r="D20794">
        <v>21.98</v>
      </c>
      <c r="E20794">
        <v>8.2204999999999995</v>
      </c>
      <c r="F20794">
        <v>13.759499999999999</v>
      </c>
    </row>
    <row r="20795" spans="1:6">
      <c r="A20795">
        <v>2013</v>
      </c>
      <c r="B20795">
        <v>10</v>
      </c>
      <c r="C20795" s="1" t="s">
        <v>6</v>
      </c>
      <c r="D20795">
        <v>21.98</v>
      </c>
      <c r="E20795">
        <v>8.2204999999999995</v>
      </c>
      <c r="F20795">
        <v>13.759499999999999</v>
      </c>
    </row>
    <row r="20796" spans="1:6">
      <c r="A20796">
        <v>2013</v>
      </c>
      <c r="B20796">
        <v>10</v>
      </c>
      <c r="C20796" s="1" t="s">
        <v>6</v>
      </c>
      <c r="D20796">
        <v>21.98</v>
      </c>
      <c r="E20796">
        <v>8.2204999999999995</v>
      </c>
      <c r="F20796">
        <v>13.759499999999999</v>
      </c>
    </row>
    <row r="20797" spans="1:6">
      <c r="A20797">
        <v>2013</v>
      </c>
      <c r="B20797">
        <v>10</v>
      </c>
      <c r="C20797" s="1" t="s">
        <v>6</v>
      </c>
      <c r="D20797">
        <v>21.98</v>
      </c>
      <c r="E20797">
        <v>8.2204999999999995</v>
      </c>
      <c r="F20797">
        <v>13.759499999999999</v>
      </c>
    </row>
    <row r="20798" spans="1:6">
      <c r="A20798">
        <v>2013</v>
      </c>
      <c r="B20798">
        <v>10</v>
      </c>
      <c r="C20798" s="1" t="s">
        <v>6</v>
      </c>
      <c r="D20798">
        <v>21.98</v>
      </c>
      <c r="E20798">
        <v>8.2204999999999995</v>
      </c>
      <c r="F20798">
        <v>13.759499999999999</v>
      </c>
    </row>
    <row r="20799" spans="1:6">
      <c r="A20799">
        <v>2013</v>
      </c>
      <c r="B20799">
        <v>10</v>
      </c>
      <c r="C20799" s="1" t="s">
        <v>6</v>
      </c>
      <c r="D20799">
        <v>21.98</v>
      </c>
      <c r="E20799">
        <v>8.2204999999999995</v>
      </c>
      <c r="F20799">
        <v>13.759499999999999</v>
      </c>
    </row>
    <row r="20800" spans="1:6">
      <c r="A20800">
        <v>2013</v>
      </c>
      <c r="B20800">
        <v>10</v>
      </c>
      <c r="C20800" s="1" t="s">
        <v>6</v>
      </c>
      <c r="D20800">
        <v>21.98</v>
      </c>
      <c r="E20800">
        <v>8.2204999999999995</v>
      </c>
      <c r="F20800">
        <v>13.759499999999999</v>
      </c>
    </row>
    <row r="20801" spans="1:6">
      <c r="A20801">
        <v>2013</v>
      </c>
      <c r="B20801">
        <v>10</v>
      </c>
      <c r="C20801" s="1" t="s">
        <v>6</v>
      </c>
      <c r="D20801">
        <v>21.98</v>
      </c>
      <c r="E20801">
        <v>8.2204999999999995</v>
      </c>
      <c r="F20801">
        <v>13.759499999999999</v>
      </c>
    </row>
    <row r="20802" spans="1:6">
      <c r="A20802">
        <v>2013</v>
      </c>
      <c r="B20802">
        <v>10</v>
      </c>
      <c r="C20802" s="1" t="s">
        <v>6</v>
      </c>
      <c r="D20802">
        <v>21.98</v>
      </c>
      <c r="E20802">
        <v>8.2204999999999995</v>
      </c>
      <c r="F20802">
        <v>13.759499999999999</v>
      </c>
    </row>
    <row r="20803" spans="1:6">
      <c r="A20803">
        <v>2013</v>
      </c>
      <c r="B20803">
        <v>10</v>
      </c>
      <c r="C20803" s="1" t="s">
        <v>6</v>
      </c>
      <c r="D20803">
        <v>21.98</v>
      </c>
      <c r="E20803">
        <v>8.2204999999999995</v>
      </c>
      <c r="F20803">
        <v>13.759499999999999</v>
      </c>
    </row>
    <row r="20804" spans="1:6">
      <c r="A20804">
        <v>2013</v>
      </c>
      <c r="B20804">
        <v>10</v>
      </c>
      <c r="C20804" s="1" t="s">
        <v>6</v>
      </c>
      <c r="D20804">
        <v>21.98</v>
      </c>
      <c r="E20804">
        <v>8.2204999999999995</v>
      </c>
      <c r="F20804">
        <v>13.759499999999999</v>
      </c>
    </row>
    <row r="20805" spans="1:6">
      <c r="A20805">
        <v>2013</v>
      </c>
      <c r="B20805">
        <v>10</v>
      </c>
      <c r="C20805" s="1" t="s">
        <v>6</v>
      </c>
      <c r="D20805">
        <v>21.98</v>
      </c>
      <c r="E20805">
        <v>8.2204999999999995</v>
      </c>
      <c r="F20805">
        <v>13.759499999999999</v>
      </c>
    </row>
    <row r="20806" spans="1:6">
      <c r="A20806">
        <v>2013</v>
      </c>
      <c r="B20806">
        <v>10</v>
      </c>
      <c r="C20806" s="1" t="s">
        <v>6</v>
      </c>
      <c r="D20806">
        <v>21.98</v>
      </c>
      <c r="E20806">
        <v>8.2204999999999995</v>
      </c>
      <c r="F20806">
        <v>13.759499999999999</v>
      </c>
    </row>
    <row r="20807" spans="1:6">
      <c r="A20807">
        <v>2013</v>
      </c>
      <c r="B20807">
        <v>10</v>
      </c>
      <c r="C20807" s="1" t="s">
        <v>6</v>
      </c>
      <c r="D20807">
        <v>21.98</v>
      </c>
      <c r="E20807">
        <v>8.2204999999999995</v>
      </c>
      <c r="F20807">
        <v>13.759499999999999</v>
      </c>
    </row>
    <row r="20808" spans="1:6">
      <c r="A20808">
        <v>2013</v>
      </c>
      <c r="B20808">
        <v>10</v>
      </c>
      <c r="C20808" s="1" t="s">
        <v>6</v>
      </c>
      <c r="D20808">
        <v>21.98</v>
      </c>
      <c r="E20808">
        <v>8.2204999999999995</v>
      </c>
      <c r="F20808">
        <v>13.759499999999999</v>
      </c>
    </row>
    <row r="20809" spans="1:6">
      <c r="A20809">
        <v>2013</v>
      </c>
      <c r="B20809">
        <v>10</v>
      </c>
      <c r="C20809" s="1" t="s">
        <v>6</v>
      </c>
      <c r="D20809">
        <v>21.98</v>
      </c>
      <c r="E20809">
        <v>8.2204999999999995</v>
      </c>
      <c r="F20809">
        <v>13.759499999999999</v>
      </c>
    </row>
    <row r="20810" spans="1:6">
      <c r="A20810">
        <v>2013</v>
      </c>
      <c r="B20810">
        <v>10</v>
      </c>
      <c r="C20810" s="1" t="s">
        <v>6</v>
      </c>
      <c r="D20810">
        <v>21.98</v>
      </c>
      <c r="E20810">
        <v>8.2204999999999995</v>
      </c>
      <c r="F20810">
        <v>13.759499999999999</v>
      </c>
    </row>
    <row r="20811" spans="1:6">
      <c r="A20811">
        <v>2013</v>
      </c>
      <c r="B20811">
        <v>10</v>
      </c>
      <c r="C20811" s="1" t="s">
        <v>6</v>
      </c>
      <c r="D20811">
        <v>21.98</v>
      </c>
      <c r="E20811">
        <v>8.2204999999999995</v>
      </c>
      <c r="F20811">
        <v>13.759499999999999</v>
      </c>
    </row>
    <row r="20812" spans="1:6">
      <c r="A20812">
        <v>2013</v>
      </c>
      <c r="B20812">
        <v>10</v>
      </c>
      <c r="C20812" s="1" t="s">
        <v>6</v>
      </c>
      <c r="D20812">
        <v>21.98</v>
      </c>
      <c r="E20812">
        <v>8.2204999999999995</v>
      </c>
      <c r="F20812">
        <v>13.759499999999999</v>
      </c>
    </row>
    <row r="20813" spans="1:6">
      <c r="A20813">
        <v>2013</v>
      </c>
      <c r="B20813">
        <v>10</v>
      </c>
      <c r="C20813" s="1" t="s">
        <v>6</v>
      </c>
      <c r="D20813">
        <v>21.98</v>
      </c>
      <c r="E20813">
        <v>8.2204999999999995</v>
      </c>
      <c r="F20813">
        <v>13.759499999999999</v>
      </c>
    </row>
    <row r="20814" spans="1:6">
      <c r="A20814">
        <v>2013</v>
      </c>
      <c r="B20814">
        <v>10</v>
      </c>
      <c r="C20814" s="1" t="s">
        <v>6</v>
      </c>
      <c r="D20814">
        <v>21.98</v>
      </c>
      <c r="E20814">
        <v>8.2204999999999995</v>
      </c>
      <c r="F20814">
        <v>13.759499999999999</v>
      </c>
    </row>
    <row r="20815" spans="1:6">
      <c r="A20815">
        <v>2013</v>
      </c>
      <c r="B20815">
        <v>10</v>
      </c>
      <c r="C20815" s="1" t="s">
        <v>6</v>
      </c>
      <c r="D20815">
        <v>21.98</v>
      </c>
      <c r="E20815">
        <v>8.2204999999999995</v>
      </c>
      <c r="F20815">
        <v>13.759499999999999</v>
      </c>
    </row>
    <row r="20816" spans="1:6">
      <c r="A20816">
        <v>2013</v>
      </c>
      <c r="B20816">
        <v>10</v>
      </c>
      <c r="C20816" s="1" t="s">
        <v>6</v>
      </c>
      <c r="D20816">
        <v>21.98</v>
      </c>
      <c r="E20816">
        <v>8.2204999999999995</v>
      </c>
      <c r="F20816">
        <v>13.759499999999999</v>
      </c>
    </row>
    <row r="20817" spans="1:6">
      <c r="A20817">
        <v>2013</v>
      </c>
      <c r="B20817">
        <v>10</v>
      </c>
      <c r="C20817" s="1" t="s">
        <v>6</v>
      </c>
      <c r="D20817">
        <v>21.98</v>
      </c>
      <c r="E20817">
        <v>8.2204999999999995</v>
      </c>
      <c r="F20817">
        <v>13.759499999999999</v>
      </c>
    </row>
    <row r="20818" spans="1:6">
      <c r="A20818">
        <v>2013</v>
      </c>
      <c r="B20818">
        <v>10</v>
      </c>
      <c r="C20818" s="1" t="s">
        <v>6</v>
      </c>
      <c r="D20818">
        <v>21.98</v>
      </c>
      <c r="E20818">
        <v>8.2204999999999995</v>
      </c>
      <c r="F20818">
        <v>13.759499999999999</v>
      </c>
    </row>
    <row r="20819" spans="1:6">
      <c r="A20819">
        <v>2013</v>
      </c>
      <c r="B20819">
        <v>10</v>
      </c>
      <c r="C20819" s="1" t="s">
        <v>6</v>
      </c>
      <c r="D20819">
        <v>21.98</v>
      </c>
      <c r="E20819">
        <v>8.2204999999999995</v>
      </c>
      <c r="F20819">
        <v>13.759499999999999</v>
      </c>
    </row>
    <row r="20820" spans="1:6">
      <c r="A20820">
        <v>2013</v>
      </c>
      <c r="B20820">
        <v>10</v>
      </c>
      <c r="C20820" s="1" t="s">
        <v>6</v>
      </c>
      <c r="D20820">
        <v>21.98</v>
      </c>
      <c r="E20820">
        <v>8.2204999999999995</v>
      </c>
      <c r="F20820">
        <v>13.759499999999999</v>
      </c>
    </row>
    <row r="20821" spans="1:6">
      <c r="A20821">
        <v>2013</v>
      </c>
      <c r="B20821">
        <v>10</v>
      </c>
      <c r="C20821" s="1" t="s">
        <v>6</v>
      </c>
      <c r="D20821">
        <v>21.98</v>
      </c>
      <c r="E20821">
        <v>8.2204999999999995</v>
      </c>
      <c r="F20821">
        <v>13.759499999999999</v>
      </c>
    </row>
    <row r="20822" spans="1:6">
      <c r="A20822">
        <v>2013</v>
      </c>
      <c r="B20822">
        <v>10</v>
      </c>
      <c r="C20822" s="1" t="s">
        <v>6</v>
      </c>
      <c r="D20822">
        <v>21.98</v>
      </c>
      <c r="E20822">
        <v>8.2204999999999995</v>
      </c>
      <c r="F20822">
        <v>13.759499999999999</v>
      </c>
    </row>
    <row r="20823" spans="1:6">
      <c r="A20823">
        <v>2013</v>
      </c>
      <c r="B20823">
        <v>10</v>
      </c>
      <c r="C20823" s="1" t="s">
        <v>6</v>
      </c>
      <c r="D20823">
        <v>21.98</v>
      </c>
      <c r="E20823">
        <v>8.2204999999999995</v>
      </c>
      <c r="F20823">
        <v>13.759499999999999</v>
      </c>
    </row>
    <row r="20824" spans="1:6">
      <c r="A20824">
        <v>2013</v>
      </c>
      <c r="B20824">
        <v>10</v>
      </c>
      <c r="C20824" s="1" t="s">
        <v>6</v>
      </c>
      <c r="D20824">
        <v>21.98</v>
      </c>
      <c r="E20824">
        <v>8.2204999999999995</v>
      </c>
      <c r="F20824">
        <v>13.759499999999999</v>
      </c>
    </row>
    <row r="20825" spans="1:6">
      <c r="A20825">
        <v>2013</v>
      </c>
      <c r="B20825">
        <v>10</v>
      </c>
      <c r="C20825" s="1" t="s">
        <v>6</v>
      </c>
      <c r="D20825">
        <v>21.98</v>
      </c>
      <c r="E20825">
        <v>8.2204999999999995</v>
      </c>
      <c r="F20825">
        <v>13.759499999999999</v>
      </c>
    </row>
    <row r="20826" spans="1:6">
      <c r="A20826">
        <v>2013</v>
      </c>
      <c r="B20826">
        <v>10</v>
      </c>
      <c r="C20826" s="1" t="s">
        <v>6</v>
      </c>
      <c r="D20826">
        <v>21.98</v>
      </c>
      <c r="E20826">
        <v>8.2204999999999995</v>
      </c>
      <c r="F20826">
        <v>13.759499999999999</v>
      </c>
    </row>
    <row r="20827" spans="1:6">
      <c r="A20827">
        <v>2013</v>
      </c>
      <c r="B20827">
        <v>10</v>
      </c>
      <c r="C20827" s="1" t="s">
        <v>6</v>
      </c>
      <c r="D20827">
        <v>21.98</v>
      </c>
      <c r="E20827">
        <v>8.2204999999999995</v>
      </c>
      <c r="F20827">
        <v>13.759499999999999</v>
      </c>
    </row>
    <row r="20828" spans="1:6">
      <c r="A20828">
        <v>2013</v>
      </c>
      <c r="B20828">
        <v>10</v>
      </c>
      <c r="C20828" s="1" t="s">
        <v>6</v>
      </c>
      <c r="D20828">
        <v>21.98</v>
      </c>
      <c r="E20828">
        <v>8.2204999999999995</v>
      </c>
      <c r="F20828">
        <v>13.759499999999999</v>
      </c>
    </row>
    <row r="20829" spans="1:6">
      <c r="A20829">
        <v>2013</v>
      </c>
      <c r="B20829">
        <v>10</v>
      </c>
      <c r="C20829" s="1" t="s">
        <v>6</v>
      </c>
      <c r="D20829">
        <v>21.98</v>
      </c>
      <c r="E20829">
        <v>8.2204999999999995</v>
      </c>
      <c r="F20829">
        <v>13.759499999999999</v>
      </c>
    </row>
    <row r="20830" spans="1:6">
      <c r="A20830">
        <v>2013</v>
      </c>
      <c r="B20830">
        <v>10</v>
      </c>
      <c r="C20830" s="1" t="s">
        <v>6</v>
      </c>
      <c r="D20830">
        <v>21.98</v>
      </c>
      <c r="E20830">
        <v>8.2204999999999995</v>
      </c>
      <c r="F20830">
        <v>13.759499999999999</v>
      </c>
    </row>
    <row r="20831" spans="1:6">
      <c r="A20831">
        <v>2013</v>
      </c>
      <c r="B20831">
        <v>10</v>
      </c>
      <c r="C20831" s="1" t="s">
        <v>6</v>
      </c>
      <c r="D20831">
        <v>21.98</v>
      </c>
      <c r="E20831">
        <v>8.2204999999999995</v>
      </c>
      <c r="F20831">
        <v>13.759499999999999</v>
      </c>
    </row>
    <row r="20832" spans="1:6">
      <c r="A20832">
        <v>2013</v>
      </c>
      <c r="B20832">
        <v>10</v>
      </c>
      <c r="C20832" s="1" t="s">
        <v>6</v>
      </c>
      <c r="D20832">
        <v>21.98</v>
      </c>
      <c r="E20832">
        <v>8.2204999999999995</v>
      </c>
      <c r="F20832">
        <v>13.759499999999999</v>
      </c>
    </row>
    <row r="20833" spans="1:6">
      <c r="A20833">
        <v>2013</v>
      </c>
      <c r="B20833">
        <v>10</v>
      </c>
      <c r="C20833" s="1" t="s">
        <v>6</v>
      </c>
      <c r="D20833">
        <v>21.98</v>
      </c>
      <c r="E20833">
        <v>8.2204999999999995</v>
      </c>
      <c r="F20833">
        <v>13.759499999999999</v>
      </c>
    </row>
    <row r="20834" spans="1:6">
      <c r="A20834">
        <v>2013</v>
      </c>
      <c r="B20834">
        <v>10</v>
      </c>
      <c r="C20834" s="1" t="s">
        <v>6</v>
      </c>
      <c r="D20834">
        <v>21.98</v>
      </c>
      <c r="E20834">
        <v>8.2204999999999995</v>
      </c>
      <c r="F20834">
        <v>13.759499999999999</v>
      </c>
    </row>
    <row r="20835" spans="1:6">
      <c r="A20835">
        <v>2013</v>
      </c>
      <c r="B20835">
        <v>10</v>
      </c>
      <c r="C20835" s="1" t="s">
        <v>6</v>
      </c>
      <c r="D20835">
        <v>21.98</v>
      </c>
      <c r="E20835">
        <v>8.2204999999999995</v>
      </c>
      <c r="F20835">
        <v>13.759499999999999</v>
      </c>
    </row>
    <row r="20836" spans="1:6">
      <c r="A20836">
        <v>2013</v>
      </c>
      <c r="B20836">
        <v>10</v>
      </c>
      <c r="C20836" s="1" t="s">
        <v>6</v>
      </c>
      <c r="D20836">
        <v>21.98</v>
      </c>
      <c r="E20836">
        <v>8.2204999999999995</v>
      </c>
      <c r="F20836">
        <v>13.759499999999999</v>
      </c>
    </row>
    <row r="20837" spans="1:6">
      <c r="A20837">
        <v>2013</v>
      </c>
      <c r="B20837">
        <v>5</v>
      </c>
      <c r="C20837" s="1" t="s">
        <v>6</v>
      </c>
      <c r="D20837">
        <v>21.98</v>
      </c>
      <c r="E20837">
        <v>8.2204999999999995</v>
      </c>
      <c r="F20837">
        <v>13.759499999999999</v>
      </c>
    </row>
    <row r="20838" spans="1:6">
      <c r="A20838">
        <v>2013</v>
      </c>
      <c r="B20838">
        <v>5</v>
      </c>
      <c r="C20838" s="1" t="s">
        <v>6</v>
      </c>
      <c r="D20838">
        <v>21.98</v>
      </c>
      <c r="E20838">
        <v>8.2204999999999995</v>
      </c>
      <c r="F20838">
        <v>13.759499999999999</v>
      </c>
    </row>
    <row r="20839" spans="1:6">
      <c r="A20839">
        <v>2013</v>
      </c>
      <c r="B20839">
        <v>5</v>
      </c>
      <c r="C20839" s="1" t="s">
        <v>6</v>
      </c>
      <c r="D20839">
        <v>21.98</v>
      </c>
      <c r="E20839">
        <v>8.2204999999999995</v>
      </c>
      <c r="F20839">
        <v>13.759499999999999</v>
      </c>
    </row>
    <row r="20840" spans="1:6">
      <c r="A20840">
        <v>2013</v>
      </c>
      <c r="B20840">
        <v>5</v>
      </c>
      <c r="C20840" s="1" t="s">
        <v>6</v>
      </c>
      <c r="D20840">
        <v>21.98</v>
      </c>
      <c r="E20840">
        <v>8.2204999999999995</v>
      </c>
      <c r="F20840">
        <v>13.759499999999999</v>
      </c>
    </row>
    <row r="20841" spans="1:6">
      <c r="A20841">
        <v>2013</v>
      </c>
      <c r="B20841">
        <v>5</v>
      </c>
      <c r="C20841" s="1" t="s">
        <v>6</v>
      </c>
      <c r="D20841">
        <v>21.98</v>
      </c>
      <c r="E20841">
        <v>8.2204999999999995</v>
      </c>
      <c r="F20841">
        <v>13.759499999999999</v>
      </c>
    </row>
    <row r="20842" spans="1:6">
      <c r="A20842">
        <v>2013</v>
      </c>
      <c r="B20842">
        <v>5</v>
      </c>
      <c r="C20842" s="1" t="s">
        <v>6</v>
      </c>
      <c r="D20842">
        <v>21.98</v>
      </c>
      <c r="E20842">
        <v>8.2204999999999995</v>
      </c>
      <c r="F20842">
        <v>13.759499999999999</v>
      </c>
    </row>
    <row r="20843" spans="1:6">
      <c r="A20843">
        <v>2013</v>
      </c>
      <c r="B20843">
        <v>5</v>
      </c>
      <c r="C20843" s="1" t="s">
        <v>6</v>
      </c>
      <c r="D20843">
        <v>21.98</v>
      </c>
      <c r="E20843">
        <v>8.2204999999999995</v>
      </c>
      <c r="F20843">
        <v>13.759499999999999</v>
      </c>
    </row>
    <row r="20844" spans="1:6">
      <c r="A20844">
        <v>2013</v>
      </c>
      <c r="B20844">
        <v>5</v>
      </c>
      <c r="C20844" s="1" t="s">
        <v>6</v>
      </c>
      <c r="D20844">
        <v>21.98</v>
      </c>
      <c r="E20844">
        <v>8.2204999999999995</v>
      </c>
      <c r="F20844">
        <v>13.759499999999999</v>
      </c>
    </row>
    <row r="20845" spans="1:6">
      <c r="A20845">
        <v>2013</v>
      </c>
      <c r="B20845">
        <v>5</v>
      </c>
      <c r="C20845" s="1" t="s">
        <v>6</v>
      </c>
      <c r="D20845">
        <v>21.98</v>
      </c>
      <c r="E20845">
        <v>8.2204999999999995</v>
      </c>
      <c r="F20845">
        <v>13.759499999999999</v>
      </c>
    </row>
    <row r="20846" spans="1:6">
      <c r="A20846">
        <v>2013</v>
      </c>
      <c r="B20846">
        <v>5</v>
      </c>
      <c r="C20846" s="1" t="s">
        <v>6</v>
      </c>
      <c r="D20846">
        <v>21.98</v>
      </c>
      <c r="E20846">
        <v>8.2204999999999995</v>
      </c>
      <c r="F20846">
        <v>13.759499999999999</v>
      </c>
    </row>
    <row r="20847" spans="1:6">
      <c r="A20847">
        <v>2013</v>
      </c>
      <c r="B20847">
        <v>5</v>
      </c>
      <c r="C20847" s="1" t="s">
        <v>6</v>
      </c>
      <c r="D20847">
        <v>21.98</v>
      </c>
      <c r="E20847">
        <v>8.2204999999999995</v>
      </c>
      <c r="F20847">
        <v>13.759499999999999</v>
      </c>
    </row>
    <row r="20848" spans="1:6">
      <c r="A20848">
        <v>2013</v>
      </c>
      <c r="B20848">
        <v>5</v>
      </c>
      <c r="C20848" s="1" t="s">
        <v>6</v>
      </c>
      <c r="D20848">
        <v>21.98</v>
      </c>
      <c r="E20848">
        <v>8.2204999999999995</v>
      </c>
      <c r="F20848">
        <v>13.759499999999999</v>
      </c>
    </row>
    <row r="20849" spans="1:6">
      <c r="A20849">
        <v>2013</v>
      </c>
      <c r="B20849">
        <v>5</v>
      </c>
      <c r="C20849" s="1" t="s">
        <v>6</v>
      </c>
      <c r="D20849">
        <v>21.98</v>
      </c>
      <c r="E20849">
        <v>8.2204999999999995</v>
      </c>
      <c r="F20849">
        <v>13.759499999999999</v>
      </c>
    </row>
    <row r="20850" spans="1:6">
      <c r="A20850">
        <v>2013</v>
      </c>
      <c r="B20850">
        <v>5</v>
      </c>
      <c r="C20850" s="1" t="s">
        <v>6</v>
      </c>
      <c r="D20850">
        <v>21.98</v>
      </c>
      <c r="E20850">
        <v>8.2204999999999995</v>
      </c>
      <c r="F20850">
        <v>13.759499999999999</v>
      </c>
    </row>
    <row r="20851" spans="1:6">
      <c r="A20851">
        <v>2013</v>
      </c>
      <c r="B20851">
        <v>5</v>
      </c>
      <c r="C20851" s="1" t="s">
        <v>6</v>
      </c>
      <c r="D20851">
        <v>21.98</v>
      </c>
      <c r="E20851">
        <v>8.2204999999999995</v>
      </c>
      <c r="F20851">
        <v>13.759499999999999</v>
      </c>
    </row>
    <row r="20852" spans="1:6">
      <c r="A20852">
        <v>2013</v>
      </c>
      <c r="B20852">
        <v>5</v>
      </c>
      <c r="C20852" s="1" t="s">
        <v>6</v>
      </c>
      <c r="D20852">
        <v>21.98</v>
      </c>
      <c r="E20852">
        <v>8.2204999999999995</v>
      </c>
      <c r="F20852">
        <v>13.759499999999999</v>
      </c>
    </row>
    <row r="20853" spans="1:6">
      <c r="A20853">
        <v>2013</v>
      </c>
      <c r="B20853">
        <v>5</v>
      </c>
      <c r="C20853" s="1" t="s">
        <v>6</v>
      </c>
      <c r="D20853">
        <v>21.98</v>
      </c>
      <c r="E20853">
        <v>8.2204999999999995</v>
      </c>
      <c r="F20853">
        <v>13.759499999999999</v>
      </c>
    </row>
    <row r="20854" spans="1:6">
      <c r="A20854">
        <v>2013</v>
      </c>
      <c r="B20854">
        <v>5</v>
      </c>
      <c r="C20854" s="1" t="s">
        <v>6</v>
      </c>
      <c r="D20854">
        <v>21.98</v>
      </c>
      <c r="E20854">
        <v>8.2204999999999995</v>
      </c>
      <c r="F20854">
        <v>13.759499999999999</v>
      </c>
    </row>
    <row r="20855" spans="1:6">
      <c r="A20855">
        <v>2013</v>
      </c>
      <c r="B20855">
        <v>5</v>
      </c>
      <c r="C20855" s="1" t="s">
        <v>6</v>
      </c>
      <c r="D20855">
        <v>21.98</v>
      </c>
      <c r="E20855">
        <v>8.2204999999999995</v>
      </c>
      <c r="F20855">
        <v>13.759499999999999</v>
      </c>
    </row>
    <row r="20856" spans="1:6">
      <c r="A20856">
        <v>2013</v>
      </c>
      <c r="B20856">
        <v>5</v>
      </c>
      <c r="C20856" s="1" t="s">
        <v>6</v>
      </c>
      <c r="D20856">
        <v>21.98</v>
      </c>
      <c r="E20856">
        <v>8.2204999999999995</v>
      </c>
      <c r="F20856">
        <v>13.759499999999999</v>
      </c>
    </row>
    <row r="20857" spans="1:6">
      <c r="A20857">
        <v>2013</v>
      </c>
      <c r="B20857">
        <v>5</v>
      </c>
      <c r="C20857" s="1" t="s">
        <v>6</v>
      </c>
      <c r="D20857">
        <v>21.98</v>
      </c>
      <c r="E20857">
        <v>8.2204999999999995</v>
      </c>
      <c r="F20857">
        <v>13.759499999999999</v>
      </c>
    </row>
    <row r="20858" spans="1:6">
      <c r="A20858">
        <v>2013</v>
      </c>
      <c r="B20858">
        <v>5</v>
      </c>
      <c r="C20858" s="1" t="s">
        <v>6</v>
      </c>
      <c r="D20858">
        <v>21.98</v>
      </c>
      <c r="E20858">
        <v>8.2204999999999995</v>
      </c>
      <c r="F20858">
        <v>13.759499999999999</v>
      </c>
    </row>
    <row r="20859" spans="1:6">
      <c r="A20859">
        <v>2013</v>
      </c>
      <c r="B20859">
        <v>5</v>
      </c>
      <c r="C20859" s="1" t="s">
        <v>6</v>
      </c>
      <c r="D20859">
        <v>21.98</v>
      </c>
      <c r="E20859">
        <v>8.2204999999999995</v>
      </c>
      <c r="F20859">
        <v>13.759499999999999</v>
      </c>
    </row>
    <row r="20860" spans="1:6">
      <c r="A20860">
        <v>2013</v>
      </c>
      <c r="B20860">
        <v>5</v>
      </c>
      <c r="C20860" s="1" t="s">
        <v>6</v>
      </c>
      <c r="D20860">
        <v>21.98</v>
      </c>
      <c r="E20860">
        <v>8.2204999999999995</v>
      </c>
      <c r="F20860">
        <v>13.759499999999999</v>
      </c>
    </row>
    <row r="20861" spans="1:6">
      <c r="A20861">
        <v>2013</v>
      </c>
      <c r="B20861">
        <v>5</v>
      </c>
      <c r="C20861" s="1" t="s">
        <v>6</v>
      </c>
      <c r="D20861">
        <v>21.98</v>
      </c>
      <c r="E20861">
        <v>8.2204999999999995</v>
      </c>
      <c r="F20861">
        <v>13.759499999999999</v>
      </c>
    </row>
    <row r="20862" spans="1:6">
      <c r="A20862">
        <v>2013</v>
      </c>
      <c r="B20862">
        <v>5</v>
      </c>
      <c r="C20862" s="1" t="s">
        <v>6</v>
      </c>
      <c r="D20862">
        <v>21.98</v>
      </c>
      <c r="E20862">
        <v>8.2204999999999995</v>
      </c>
      <c r="F20862">
        <v>13.759499999999999</v>
      </c>
    </row>
    <row r="20863" spans="1:6">
      <c r="A20863">
        <v>2013</v>
      </c>
      <c r="B20863">
        <v>5</v>
      </c>
      <c r="C20863" s="1" t="s">
        <v>6</v>
      </c>
      <c r="D20863">
        <v>21.98</v>
      </c>
      <c r="E20863">
        <v>8.2204999999999995</v>
      </c>
      <c r="F20863">
        <v>13.759499999999999</v>
      </c>
    </row>
    <row r="20864" spans="1:6">
      <c r="A20864">
        <v>2013</v>
      </c>
      <c r="B20864">
        <v>5</v>
      </c>
      <c r="C20864" s="1" t="s">
        <v>6</v>
      </c>
      <c r="D20864">
        <v>21.98</v>
      </c>
      <c r="E20864">
        <v>8.2204999999999995</v>
      </c>
      <c r="F20864">
        <v>13.759499999999999</v>
      </c>
    </row>
    <row r="20865" spans="1:6">
      <c r="A20865">
        <v>2013</v>
      </c>
      <c r="B20865">
        <v>5</v>
      </c>
      <c r="C20865" s="1" t="s">
        <v>6</v>
      </c>
      <c r="D20865">
        <v>21.98</v>
      </c>
      <c r="E20865">
        <v>8.2204999999999995</v>
      </c>
      <c r="F20865">
        <v>13.759499999999999</v>
      </c>
    </row>
    <row r="20866" spans="1:6">
      <c r="A20866">
        <v>2013</v>
      </c>
      <c r="B20866">
        <v>5</v>
      </c>
      <c r="C20866" s="1" t="s">
        <v>6</v>
      </c>
      <c r="D20866">
        <v>21.98</v>
      </c>
      <c r="E20866">
        <v>8.2204999999999995</v>
      </c>
      <c r="F20866">
        <v>13.759499999999999</v>
      </c>
    </row>
    <row r="20867" spans="1:6">
      <c r="A20867">
        <v>2013</v>
      </c>
      <c r="B20867">
        <v>5</v>
      </c>
      <c r="C20867" s="1" t="s">
        <v>6</v>
      </c>
      <c r="D20867">
        <v>21.98</v>
      </c>
      <c r="E20867">
        <v>8.2204999999999995</v>
      </c>
      <c r="F20867">
        <v>13.759499999999999</v>
      </c>
    </row>
    <row r="20868" spans="1:6">
      <c r="A20868">
        <v>2013</v>
      </c>
      <c r="B20868">
        <v>5</v>
      </c>
      <c r="C20868" s="1" t="s">
        <v>6</v>
      </c>
      <c r="D20868">
        <v>21.98</v>
      </c>
      <c r="E20868">
        <v>8.2204999999999995</v>
      </c>
      <c r="F20868">
        <v>13.759499999999999</v>
      </c>
    </row>
    <row r="20869" spans="1:6">
      <c r="A20869">
        <v>2013</v>
      </c>
      <c r="B20869">
        <v>5</v>
      </c>
      <c r="C20869" s="1" t="s">
        <v>6</v>
      </c>
      <c r="D20869">
        <v>21.98</v>
      </c>
      <c r="E20869">
        <v>8.2204999999999995</v>
      </c>
      <c r="F20869">
        <v>13.759499999999999</v>
      </c>
    </row>
    <row r="20870" spans="1:6">
      <c r="A20870">
        <v>2013</v>
      </c>
      <c r="B20870">
        <v>5</v>
      </c>
      <c r="C20870" s="1" t="s">
        <v>6</v>
      </c>
      <c r="D20870">
        <v>21.98</v>
      </c>
      <c r="E20870">
        <v>8.2204999999999995</v>
      </c>
      <c r="F20870">
        <v>13.759499999999999</v>
      </c>
    </row>
    <row r="20871" spans="1:6">
      <c r="A20871">
        <v>2013</v>
      </c>
      <c r="B20871">
        <v>5</v>
      </c>
      <c r="C20871" s="1" t="s">
        <v>6</v>
      </c>
      <c r="D20871">
        <v>21.98</v>
      </c>
      <c r="E20871">
        <v>8.2204999999999995</v>
      </c>
      <c r="F20871">
        <v>13.759499999999999</v>
      </c>
    </row>
    <row r="20872" spans="1:6">
      <c r="A20872">
        <v>2013</v>
      </c>
      <c r="B20872">
        <v>5</v>
      </c>
      <c r="C20872" s="1" t="s">
        <v>6</v>
      </c>
      <c r="D20872">
        <v>21.98</v>
      </c>
      <c r="E20872">
        <v>8.2204999999999995</v>
      </c>
      <c r="F20872">
        <v>13.759499999999999</v>
      </c>
    </row>
    <row r="20873" spans="1:6">
      <c r="A20873">
        <v>2013</v>
      </c>
      <c r="B20873">
        <v>5</v>
      </c>
      <c r="C20873" s="1" t="s">
        <v>6</v>
      </c>
      <c r="D20873">
        <v>21.98</v>
      </c>
      <c r="E20873">
        <v>8.2204999999999995</v>
      </c>
      <c r="F20873">
        <v>13.759499999999999</v>
      </c>
    </row>
    <row r="20874" spans="1:6">
      <c r="A20874">
        <v>2013</v>
      </c>
      <c r="B20874">
        <v>5</v>
      </c>
      <c r="C20874" s="1" t="s">
        <v>6</v>
      </c>
      <c r="D20874">
        <v>21.98</v>
      </c>
      <c r="E20874">
        <v>8.2204999999999995</v>
      </c>
      <c r="F20874">
        <v>13.759499999999999</v>
      </c>
    </row>
    <row r="20875" spans="1:6">
      <c r="A20875">
        <v>2013</v>
      </c>
      <c r="B20875">
        <v>5</v>
      </c>
      <c r="C20875" s="1" t="s">
        <v>6</v>
      </c>
      <c r="D20875">
        <v>21.98</v>
      </c>
      <c r="E20875">
        <v>8.2204999999999995</v>
      </c>
      <c r="F20875">
        <v>13.759499999999999</v>
      </c>
    </row>
    <row r="20876" spans="1:6">
      <c r="A20876">
        <v>2013</v>
      </c>
      <c r="B20876">
        <v>5</v>
      </c>
      <c r="C20876" s="1" t="s">
        <v>6</v>
      </c>
      <c r="D20876">
        <v>21.98</v>
      </c>
      <c r="E20876">
        <v>8.2204999999999995</v>
      </c>
      <c r="F20876">
        <v>13.759499999999999</v>
      </c>
    </row>
    <row r="20877" spans="1:6">
      <c r="A20877">
        <v>2013</v>
      </c>
      <c r="B20877">
        <v>5</v>
      </c>
      <c r="C20877" s="1" t="s">
        <v>6</v>
      </c>
      <c r="D20877">
        <v>21.98</v>
      </c>
      <c r="E20877">
        <v>8.2204999999999995</v>
      </c>
      <c r="F20877">
        <v>13.759499999999999</v>
      </c>
    </row>
    <row r="20878" spans="1:6">
      <c r="A20878">
        <v>2013</v>
      </c>
      <c r="B20878">
        <v>5</v>
      </c>
      <c r="C20878" s="1" t="s">
        <v>6</v>
      </c>
      <c r="D20878">
        <v>21.98</v>
      </c>
      <c r="E20878">
        <v>8.2204999999999995</v>
      </c>
      <c r="F20878">
        <v>13.759499999999999</v>
      </c>
    </row>
    <row r="20879" spans="1:6">
      <c r="A20879">
        <v>2013</v>
      </c>
      <c r="B20879">
        <v>5</v>
      </c>
      <c r="C20879" s="1" t="s">
        <v>6</v>
      </c>
      <c r="D20879">
        <v>21.98</v>
      </c>
      <c r="E20879">
        <v>8.2204999999999995</v>
      </c>
      <c r="F20879">
        <v>13.759499999999999</v>
      </c>
    </row>
    <row r="20880" spans="1:6">
      <c r="A20880">
        <v>2013</v>
      </c>
      <c r="B20880">
        <v>5</v>
      </c>
      <c r="C20880" s="1" t="s">
        <v>6</v>
      </c>
      <c r="D20880">
        <v>21.98</v>
      </c>
      <c r="E20880">
        <v>8.2204999999999995</v>
      </c>
      <c r="F20880">
        <v>13.759499999999999</v>
      </c>
    </row>
    <row r="20881" spans="1:6">
      <c r="A20881">
        <v>2013</v>
      </c>
      <c r="B20881">
        <v>5</v>
      </c>
      <c r="C20881" s="1" t="s">
        <v>6</v>
      </c>
      <c r="D20881">
        <v>21.98</v>
      </c>
      <c r="E20881">
        <v>8.2204999999999995</v>
      </c>
      <c r="F20881">
        <v>13.759499999999999</v>
      </c>
    </row>
    <row r="20882" spans="1:6">
      <c r="A20882">
        <v>2013</v>
      </c>
      <c r="B20882">
        <v>5</v>
      </c>
      <c r="C20882" s="1" t="s">
        <v>6</v>
      </c>
      <c r="D20882">
        <v>21.98</v>
      </c>
      <c r="E20882">
        <v>8.2204999999999995</v>
      </c>
      <c r="F20882">
        <v>13.759499999999999</v>
      </c>
    </row>
    <row r="20883" spans="1:6">
      <c r="A20883">
        <v>2013</v>
      </c>
      <c r="B20883">
        <v>5</v>
      </c>
      <c r="C20883" s="1" t="s">
        <v>6</v>
      </c>
      <c r="D20883">
        <v>21.98</v>
      </c>
      <c r="E20883">
        <v>8.2204999999999995</v>
      </c>
      <c r="F20883">
        <v>13.759499999999999</v>
      </c>
    </row>
    <row r="20884" spans="1:6">
      <c r="A20884">
        <v>2013</v>
      </c>
      <c r="B20884">
        <v>5</v>
      </c>
      <c r="C20884" s="1" t="s">
        <v>6</v>
      </c>
      <c r="D20884">
        <v>21.98</v>
      </c>
      <c r="E20884">
        <v>8.2204999999999995</v>
      </c>
      <c r="F20884">
        <v>13.759499999999999</v>
      </c>
    </row>
    <row r="20885" spans="1:6">
      <c r="A20885">
        <v>2013</v>
      </c>
      <c r="B20885">
        <v>5</v>
      </c>
      <c r="C20885" s="1" t="s">
        <v>6</v>
      </c>
      <c r="D20885">
        <v>21.98</v>
      </c>
      <c r="E20885">
        <v>8.2204999999999995</v>
      </c>
      <c r="F20885">
        <v>13.759499999999999</v>
      </c>
    </row>
    <row r="20886" spans="1:6">
      <c r="A20886">
        <v>2013</v>
      </c>
      <c r="B20886">
        <v>5</v>
      </c>
      <c r="C20886" s="1" t="s">
        <v>6</v>
      </c>
      <c r="D20886">
        <v>21.98</v>
      </c>
      <c r="E20886">
        <v>8.2204999999999995</v>
      </c>
      <c r="F20886">
        <v>13.759499999999999</v>
      </c>
    </row>
    <row r="20887" spans="1:6">
      <c r="A20887">
        <v>2013</v>
      </c>
      <c r="B20887">
        <v>5</v>
      </c>
      <c r="C20887" s="1" t="s">
        <v>6</v>
      </c>
      <c r="D20887">
        <v>21.98</v>
      </c>
      <c r="E20887">
        <v>8.2204999999999995</v>
      </c>
      <c r="F20887">
        <v>13.759499999999999</v>
      </c>
    </row>
    <row r="20888" spans="1:6">
      <c r="A20888">
        <v>2013</v>
      </c>
      <c r="B20888">
        <v>5</v>
      </c>
      <c r="C20888" s="1" t="s">
        <v>6</v>
      </c>
      <c r="D20888">
        <v>21.98</v>
      </c>
      <c r="E20888">
        <v>8.2204999999999995</v>
      </c>
      <c r="F20888">
        <v>13.759499999999999</v>
      </c>
    </row>
    <row r="20889" spans="1:6">
      <c r="A20889">
        <v>2013</v>
      </c>
      <c r="B20889">
        <v>5</v>
      </c>
      <c r="C20889" s="1" t="s">
        <v>6</v>
      </c>
      <c r="D20889">
        <v>21.98</v>
      </c>
      <c r="E20889">
        <v>8.2204999999999995</v>
      </c>
      <c r="F20889">
        <v>13.759499999999999</v>
      </c>
    </row>
    <row r="20890" spans="1:6">
      <c r="A20890">
        <v>2013</v>
      </c>
      <c r="B20890">
        <v>5</v>
      </c>
      <c r="C20890" s="1" t="s">
        <v>6</v>
      </c>
      <c r="D20890">
        <v>21.98</v>
      </c>
      <c r="E20890">
        <v>8.2204999999999995</v>
      </c>
      <c r="F20890">
        <v>13.759499999999999</v>
      </c>
    </row>
    <row r="20891" spans="1:6">
      <c r="A20891">
        <v>2013</v>
      </c>
      <c r="B20891">
        <v>5</v>
      </c>
      <c r="C20891" s="1" t="s">
        <v>6</v>
      </c>
      <c r="D20891">
        <v>21.98</v>
      </c>
      <c r="E20891">
        <v>8.2204999999999995</v>
      </c>
      <c r="F20891">
        <v>13.759499999999999</v>
      </c>
    </row>
    <row r="20892" spans="1:6">
      <c r="A20892">
        <v>2013</v>
      </c>
      <c r="B20892">
        <v>5</v>
      </c>
      <c r="C20892" s="1" t="s">
        <v>6</v>
      </c>
      <c r="D20892">
        <v>21.98</v>
      </c>
      <c r="E20892">
        <v>8.2204999999999995</v>
      </c>
      <c r="F20892">
        <v>13.759499999999999</v>
      </c>
    </row>
    <row r="20893" spans="1:6">
      <c r="A20893">
        <v>2013</v>
      </c>
      <c r="B20893">
        <v>5</v>
      </c>
      <c r="C20893" s="1" t="s">
        <v>6</v>
      </c>
      <c r="D20893">
        <v>21.98</v>
      </c>
      <c r="E20893">
        <v>8.2204999999999995</v>
      </c>
      <c r="F20893">
        <v>13.759499999999999</v>
      </c>
    </row>
    <row r="20894" spans="1:6">
      <c r="A20894">
        <v>2013</v>
      </c>
      <c r="B20894">
        <v>5</v>
      </c>
      <c r="C20894" s="1" t="s">
        <v>6</v>
      </c>
      <c r="D20894">
        <v>21.98</v>
      </c>
      <c r="E20894">
        <v>8.2204999999999995</v>
      </c>
      <c r="F20894">
        <v>13.759499999999999</v>
      </c>
    </row>
    <row r="20895" spans="1:6">
      <c r="A20895">
        <v>2013</v>
      </c>
      <c r="B20895">
        <v>5</v>
      </c>
      <c r="C20895" s="1" t="s">
        <v>6</v>
      </c>
      <c r="D20895">
        <v>21.98</v>
      </c>
      <c r="E20895">
        <v>8.2204999999999995</v>
      </c>
      <c r="F20895">
        <v>13.759499999999999</v>
      </c>
    </row>
    <row r="20896" spans="1:6">
      <c r="A20896">
        <v>2013</v>
      </c>
      <c r="B20896">
        <v>5</v>
      </c>
      <c r="C20896" s="1" t="s">
        <v>6</v>
      </c>
      <c r="D20896">
        <v>21.98</v>
      </c>
      <c r="E20896">
        <v>8.2204999999999995</v>
      </c>
      <c r="F20896">
        <v>13.759499999999999</v>
      </c>
    </row>
    <row r="20897" spans="1:6">
      <c r="A20897">
        <v>2013</v>
      </c>
      <c r="B20897">
        <v>5</v>
      </c>
      <c r="C20897" s="1" t="s">
        <v>6</v>
      </c>
      <c r="D20897">
        <v>21.98</v>
      </c>
      <c r="E20897">
        <v>8.2204999999999995</v>
      </c>
      <c r="F20897">
        <v>13.759499999999999</v>
      </c>
    </row>
    <row r="20898" spans="1:6">
      <c r="A20898">
        <v>2013</v>
      </c>
      <c r="B20898">
        <v>5</v>
      </c>
      <c r="C20898" s="1" t="s">
        <v>6</v>
      </c>
      <c r="D20898">
        <v>21.98</v>
      </c>
      <c r="E20898">
        <v>8.2204999999999995</v>
      </c>
      <c r="F20898">
        <v>13.759499999999999</v>
      </c>
    </row>
    <row r="20899" spans="1:6">
      <c r="A20899">
        <v>2013</v>
      </c>
      <c r="B20899">
        <v>5</v>
      </c>
      <c r="C20899" s="1" t="s">
        <v>6</v>
      </c>
      <c r="D20899">
        <v>21.98</v>
      </c>
      <c r="E20899">
        <v>8.2204999999999995</v>
      </c>
      <c r="F20899">
        <v>13.759499999999999</v>
      </c>
    </row>
    <row r="20900" spans="1:6">
      <c r="A20900">
        <v>2013</v>
      </c>
      <c r="B20900">
        <v>5</v>
      </c>
      <c r="C20900" s="1" t="s">
        <v>6</v>
      </c>
      <c r="D20900">
        <v>21.98</v>
      </c>
      <c r="E20900">
        <v>8.2204999999999995</v>
      </c>
      <c r="F20900">
        <v>13.759499999999999</v>
      </c>
    </row>
    <row r="20901" spans="1:6">
      <c r="A20901">
        <v>2013</v>
      </c>
      <c r="B20901">
        <v>5</v>
      </c>
      <c r="C20901" s="1" t="s">
        <v>6</v>
      </c>
      <c r="D20901">
        <v>21.98</v>
      </c>
      <c r="E20901">
        <v>8.2204999999999995</v>
      </c>
      <c r="F20901">
        <v>13.759499999999999</v>
      </c>
    </row>
    <row r="20902" spans="1:6">
      <c r="A20902">
        <v>2013</v>
      </c>
      <c r="B20902">
        <v>5</v>
      </c>
      <c r="C20902" s="1" t="s">
        <v>6</v>
      </c>
      <c r="D20902">
        <v>21.98</v>
      </c>
      <c r="E20902">
        <v>8.2204999999999995</v>
      </c>
      <c r="F20902">
        <v>13.759499999999999</v>
      </c>
    </row>
    <row r="20903" spans="1:6">
      <c r="A20903">
        <v>2013</v>
      </c>
      <c r="B20903">
        <v>5</v>
      </c>
      <c r="C20903" s="1" t="s">
        <v>6</v>
      </c>
      <c r="D20903">
        <v>21.98</v>
      </c>
      <c r="E20903">
        <v>8.2204999999999995</v>
      </c>
      <c r="F20903">
        <v>13.759499999999999</v>
      </c>
    </row>
    <row r="20904" spans="1:6">
      <c r="A20904">
        <v>2013</v>
      </c>
      <c r="B20904">
        <v>5</v>
      </c>
      <c r="C20904" s="1" t="s">
        <v>6</v>
      </c>
      <c r="D20904">
        <v>21.98</v>
      </c>
      <c r="E20904">
        <v>8.2204999999999995</v>
      </c>
      <c r="F20904">
        <v>13.759499999999999</v>
      </c>
    </row>
    <row r="20905" spans="1:6">
      <c r="A20905">
        <v>2013</v>
      </c>
      <c r="B20905">
        <v>5</v>
      </c>
      <c r="C20905" s="1" t="s">
        <v>6</v>
      </c>
      <c r="D20905">
        <v>21.98</v>
      </c>
      <c r="E20905">
        <v>8.2204999999999995</v>
      </c>
      <c r="F20905">
        <v>13.759499999999999</v>
      </c>
    </row>
    <row r="20906" spans="1:6">
      <c r="A20906">
        <v>2013</v>
      </c>
      <c r="B20906">
        <v>5</v>
      </c>
      <c r="C20906" s="1" t="s">
        <v>6</v>
      </c>
      <c r="D20906">
        <v>21.98</v>
      </c>
      <c r="E20906">
        <v>8.2204999999999995</v>
      </c>
      <c r="F20906">
        <v>13.759499999999999</v>
      </c>
    </row>
    <row r="20907" spans="1:6">
      <c r="A20907">
        <v>2013</v>
      </c>
      <c r="B20907">
        <v>5</v>
      </c>
      <c r="C20907" s="1" t="s">
        <v>6</v>
      </c>
      <c r="D20907">
        <v>21.98</v>
      </c>
      <c r="E20907">
        <v>8.2204999999999995</v>
      </c>
      <c r="F20907">
        <v>13.759499999999999</v>
      </c>
    </row>
    <row r="20908" spans="1:6">
      <c r="A20908">
        <v>2013</v>
      </c>
      <c r="B20908">
        <v>5</v>
      </c>
      <c r="C20908" s="1" t="s">
        <v>6</v>
      </c>
      <c r="D20908">
        <v>21.98</v>
      </c>
      <c r="E20908">
        <v>8.2204999999999995</v>
      </c>
      <c r="F20908">
        <v>13.759499999999999</v>
      </c>
    </row>
    <row r="20909" spans="1:6">
      <c r="A20909">
        <v>2013</v>
      </c>
      <c r="B20909">
        <v>5</v>
      </c>
      <c r="C20909" s="1" t="s">
        <v>6</v>
      </c>
      <c r="D20909">
        <v>21.98</v>
      </c>
      <c r="E20909">
        <v>8.2204999999999995</v>
      </c>
      <c r="F20909">
        <v>13.759499999999999</v>
      </c>
    </row>
    <row r="20910" spans="1:6">
      <c r="A20910">
        <v>2013</v>
      </c>
      <c r="B20910">
        <v>5</v>
      </c>
      <c r="C20910" s="1" t="s">
        <v>6</v>
      </c>
      <c r="D20910">
        <v>21.98</v>
      </c>
      <c r="E20910">
        <v>8.2204999999999995</v>
      </c>
      <c r="F20910">
        <v>13.759499999999999</v>
      </c>
    </row>
    <row r="20911" spans="1:6">
      <c r="A20911">
        <v>2013</v>
      </c>
      <c r="B20911">
        <v>5</v>
      </c>
      <c r="C20911" s="1" t="s">
        <v>6</v>
      </c>
      <c r="D20911">
        <v>21.98</v>
      </c>
      <c r="E20911">
        <v>8.2204999999999995</v>
      </c>
      <c r="F20911">
        <v>13.759499999999999</v>
      </c>
    </row>
    <row r="20912" spans="1:6">
      <c r="A20912">
        <v>2013</v>
      </c>
      <c r="B20912">
        <v>5</v>
      </c>
      <c r="C20912" s="1" t="s">
        <v>6</v>
      </c>
      <c r="D20912">
        <v>21.98</v>
      </c>
      <c r="E20912">
        <v>8.2204999999999995</v>
      </c>
      <c r="F20912">
        <v>13.759499999999999</v>
      </c>
    </row>
    <row r="20913" spans="1:6">
      <c r="A20913">
        <v>2013</v>
      </c>
      <c r="B20913">
        <v>5</v>
      </c>
      <c r="C20913" s="1" t="s">
        <v>6</v>
      </c>
      <c r="D20913">
        <v>21.98</v>
      </c>
      <c r="E20913">
        <v>8.2204999999999995</v>
      </c>
      <c r="F20913">
        <v>13.759499999999999</v>
      </c>
    </row>
    <row r="20914" spans="1:6">
      <c r="A20914">
        <v>2013</v>
      </c>
      <c r="B20914">
        <v>5</v>
      </c>
      <c r="C20914" s="1" t="s">
        <v>6</v>
      </c>
      <c r="D20914">
        <v>21.98</v>
      </c>
      <c r="E20914">
        <v>8.2204999999999995</v>
      </c>
      <c r="F20914">
        <v>13.759499999999999</v>
      </c>
    </row>
    <row r="20915" spans="1:6">
      <c r="A20915">
        <v>2013</v>
      </c>
      <c r="B20915">
        <v>5</v>
      </c>
      <c r="C20915" s="1" t="s">
        <v>6</v>
      </c>
      <c r="D20915">
        <v>21.98</v>
      </c>
      <c r="E20915">
        <v>8.2204999999999995</v>
      </c>
      <c r="F20915">
        <v>13.759499999999999</v>
      </c>
    </row>
    <row r="20916" spans="1:6">
      <c r="A20916">
        <v>2013</v>
      </c>
      <c r="B20916">
        <v>5</v>
      </c>
      <c r="C20916" s="1" t="s">
        <v>6</v>
      </c>
      <c r="D20916">
        <v>21.98</v>
      </c>
      <c r="E20916">
        <v>8.2204999999999995</v>
      </c>
      <c r="F20916">
        <v>13.759499999999999</v>
      </c>
    </row>
    <row r="20917" spans="1:6">
      <c r="A20917">
        <v>2013</v>
      </c>
      <c r="B20917">
        <v>5</v>
      </c>
      <c r="C20917" s="1" t="s">
        <v>6</v>
      </c>
      <c r="D20917">
        <v>21.98</v>
      </c>
      <c r="E20917">
        <v>8.2204999999999995</v>
      </c>
      <c r="F20917">
        <v>13.759499999999999</v>
      </c>
    </row>
    <row r="20918" spans="1:6">
      <c r="A20918">
        <v>2013</v>
      </c>
      <c r="B20918">
        <v>5</v>
      </c>
      <c r="C20918" s="1" t="s">
        <v>6</v>
      </c>
      <c r="D20918">
        <v>21.98</v>
      </c>
      <c r="E20918">
        <v>8.2204999999999995</v>
      </c>
      <c r="F20918">
        <v>13.759499999999999</v>
      </c>
    </row>
    <row r="20919" spans="1:6">
      <c r="A20919">
        <v>2013</v>
      </c>
      <c r="B20919">
        <v>5</v>
      </c>
      <c r="C20919" s="1" t="s">
        <v>6</v>
      </c>
      <c r="D20919">
        <v>21.98</v>
      </c>
      <c r="E20919">
        <v>8.2204999999999995</v>
      </c>
      <c r="F20919">
        <v>13.759499999999999</v>
      </c>
    </row>
    <row r="20920" spans="1:6">
      <c r="A20920">
        <v>2013</v>
      </c>
      <c r="B20920">
        <v>5</v>
      </c>
      <c r="C20920" s="1" t="s">
        <v>6</v>
      </c>
      <c r="D20920">
        <v>21.98</v>
      </c>
      <c r="E20920">
        <v>8.2204999999999995</v>
      </c>
      <c r="F20920">
        <v>13.759499999999999</v>
      </c>
    </row>
    <row r="20921" spans="1:6">
      <c r="A20921">
        <v>2013</v>
      </c>
      <c r="B20921">
        <v>5</v>
      </c>
      <c r="C20921" s="1" t="s">
        <v>6</v>
      </c>
      <c r="D20921">
        <v>21.98</v>
      </c>
      <c r="E20921">
        <v>8.2204999999999995</v>
      </c>
      <c r="F20921">
        <v>13.759499999999999</v>
      </c>
    </row>
    <row r="20922" spans="1:6">
      <c r="A20922">
        <v>2013</v>
      </c>
      <c r="B20922">
        <v>5</v>
      </c>
      <c r="C20922" s="1" t="s">
        <v>6</v>
      </c>
      <c r="D20922">
        <v>21.98</v>
      </c>
      <c r="E20922">
        <v>8.2204999999999995</v>
      </c>
      <c r="F20922">
        <v>13.759499999999999</v>
      </c>
    </row>
    <row r="20923" spans="1:6">
      <c r="A20923">
        <v>2013</v>
      </c>
      <c r="B20923">
        <v>5</v>
      </c>
      <c r="C20923" s="1" t="s">
        <v>6</v>
      </c>
      <c r="D20923">
        <v>21.98</v>
      </c>
      <c r="E20923">
        <v>8.2204999999999995</v>
      </c>
      <c r="F20923">
        <v>13.759499999999999</v>
      </c>
    </row>
    <row r="20924" spans="1:6">
      <c r="A20924">
        <v>2013</v>
      </c>
      <c r="B20924">
        <v>5</v>
      </c>
      <c r="C20924" s="1" t="s">
        <v>6</v>
      </c>
      <c r="D20924">
        <v>21.98</v>
      </c>
      <c r="E20924">
        <v>8.2204999999999995</v>
      </c>
      <c r="F20924">
        <v>13.759499999999999</v>
      </c>
    </row>
    <row r="20925" spans="1:6">
      <c r="A20925">
        <v>2013</v>
      </c>
      <c r="B20925">
        <v>5</v>
      </c>
      <c r="C20925" s="1" t="s">
        <v>6</v>
      </c>
      <c r="D20925">
        <v>21.98</v>
      </c>
      <c r="E20925">
        <v>8.2204999999999995</v>
      </c>
      <c r="F20925">
        <v>13.759499999999999</v>
      </c>
    </row>
    <row r="20926" spans="1:6">
      <c r="A20926">
        <v>2013</v>
      </c>
      <c r="B20926">
        <v>5</v>
      </c>
      <c r="C20926" s="1" t="s">
        <v>6</v>
      </c>
      <c r="D20926">
        <v>21.98</v>
      </c>
      <c r="E20926">
        <v>8.2204999999999995</v>
      </c>
      <c r="F20926">
        <v>13.759499999999999</v>
      </c>
    </row>
    <row r="20927" spans="1:6">
      <c r="A20927">
        <v>2013</v>
      </c>
      <c r="B20927">
        <v>5</v>
      </c>
      <c r="C20927" s="1" t="s">
        <v>6</v>
      </c>
      <c r="D20927">
        <v>21.98</v>
      </c>
      <c r="E20927">
        <v>8.2204999999999995</v>
      </c>
      <c r="F20927">
        <v>13.759499999999999</v>
      </c>
    </row>
    <row r="20928" spans="1:6">
      <c r="A20928">
        <v>2013</v>
      </c>
      <c r="B20928">
        <v>5</v>
      </c>
      <c r="C20928" s="1" t="s">
        <v>6</v>
      </c>
      <c r="D20928">
        <v>21.98</v>
      </c>
      <c r="E20928">
        <v>8.2204999999999995</v>
      </c>
      <c r="F20928">
        <v>13.759499999999999</v>
      </c>
    </row>
    <row r="20929" spans="1:6">
      <c r="A20929">
        <v>2013</v>
      </c>
      <c r="B20929">
        <v>5</v>
      </c>
      <c r="C20929" s="1" t="s">
        <v>6</v>
      </c>
      <c r="D20929">
        <v>21.98</v>
      </c>
      <c r="E20929">
        <v>8.2204999999999995</v>
      </c>
      <c r="F20929">
        <v>13.759499999999999</v>
      </c>
    </row>
    <row r="20930" spans="1:6">
      <c r="A20930">
        <v>2013</v>
      </c>
      <c r="B20930">
        <v>5</v>
      </c>
      <c r="C20930" s="1" t="s">
        <v>6</v>
      </c>
      <c r="D20930">
        <v>21.98</v>
      </c>
      <c r="E20930">
        <v>8.2204999999999995</v>
      </c>
      <c r="F20930">
        <v>13.759499999999999</v>
      </c>
    </row>
    <row r="20931" spans="1:6">
      <c r="A20931">
        <v>2013</v>
      </c>
      <c r="B20931">
        <v>5</v>
      </c>
      <c r="C20931" s="1" t="s">
        <v>6</v>
      </c>
      <c r="D20931">
        <v>21.98</v>
      </c>
      <c r="E20931">
        <v>8.2204999999999995</v>
      </c>
      <c r="F20931">
        <v>13.759499999999999</v>
      </c>
    </row>
    <row r="20932" spans="1:6">
      <c r="A20932">
        <v>2013</v>
      </c>
      <c r="B20932">
        <v>5</v>
      </c>
      <c r="C20932" s="1" t="s">
        <v>6</v>
      </c>
      <c r="D20932">
        <v>21.98</v>
      </c>
      <c r="E20932">
        <v>8.2204999999999995</v>
      </c>
      <c r="F20932">
        <v>13.759499999999999</v>
      </c>
    </row>
    <row r="20933" spans="1:6">
      <c r="A20933">
        <v>2013</v>
      </c>
      <c r="B20933">
        <v>5</v>
      </c>
      <c r="C20933" s="1" t="s">
        <v>6</v>
      </c>
      <c r="D20933">
        <v>21.98</v>
      </c>
      <c r="E20933">
        <v>8.2204999999999995</v>
      </c>
      <c r="F20933">
        <v>13.759499999999999</v>
      </c>
    </row>
    <row r="20934" spans="1:6">
      <c r="A20934">
        <v>2013</v>
      </c>
      <c r="B20934">
        <v>5</v>
      </c>
      <c r="C20934" s="1" t="s">
        <v>6</v>
      </c>
      <c r="D20934">
        <v>21.98</v>
      </c>
      <c r="E20934">
        <v>8.2204999999999995</v>
      </c>
      <c r="F20934">
        <v>13.759499999999999</v>
      </c>
    </row>
    <row r="20935" spans="1:6">
      <c r="A20935">
        <v>2013</v>
      </c>
      <c r="B20935">
        <v>5</v>
      </c>
      <c r="C20935" s="1" t="s">
        <v>6</v>
      </c>
      <c r="D20935">
        <v>21.98</v>
      </c>
      <c r="E20935">
        <v>8.2204999999999995</v>
      </c>
      <c r="F20935">
        <v>13.759499999999999</v>
      </c>
    </row>
    <row r="20936" spans="1:6">
      <c r="A20936">
        <v>2013</v>
      </c>
      <c r="B20936">
        <v>5</v>
      </c>
      <c r="C20936" s="1" t="s">
        <v>6</v>
      </c>
      <c r="D20936">
        <v>21.98</v>
      </c>
      <c r="E20936">
        <v>8.2204999999999995</v>
      </c>
      <c r="F20936">
        <v>13.759499999999999</v>
      </c>
    </row>
    <row r="20937" spans="1:6">
      <c r="A20937">
        <v>2013</v>
      </c>
      <c r="B20937">
        <v>5</v>
      </c>
      <c r="C20937" s="1" t="s">
        <v>6</v>
      </c>
      <c r="D20937">
        <v>21.98</v>
      </c>
      <c r="E20937">
        <v>8.2204999999999995</v>
      </c>
      <c r="F20937">
        <v>13.759499999999999</v>
      </c>
    </row>
    <row r="20938" spans="1:6">
      <c r="A20938">
        <v>2013</v>
      </c>
      <c r="B20938">
        <v>5</v>
      </c>
      <c r="C20938" s="1" t="s">
        <v>6</v>
      </c>
      <c r="D20938">
        <v>21.98</v>
      </c>
      <c r="E20938">
        <v>8.2204999999999995</v>
      </c>
      <c r="F20938">
        <v>13.759499999999999</v>
      </c>
    </row>
    <row r="20939" spans="1:6">
      <c r="A20939">
        <v>2013</v>
      </c>
      <c r="B20939">
        <v>5</v>
      </c>
      <c r="C20939" s="1" t="s">
        <v>6</v>
      </c>
      <c r="D20939">
        <v>21.98</v>
      </c>
      <c r="E20939">
        <v>8.2204999999999995</v>
      </c>
      <c r="F20939">
        <v>13.759499999999999</v>
      </c>
    </row>
    <row r="20940" spans="1:6">
      <c r="A20940">
        <v>2013</v>
      </c>
      <c r="B20940">
        <v>5</v>
      </c>
      <c r="C20940" s="1" t="s">
        <v>6</v>
      </c>
      <c r="D20940">
        <v>21.98</v>
      </c>
      <c r="E20940">
        <v>8.2204999999999995</v>
      </c>
      <c r="F20940">
        <v>13.759499999999999</v>
      </c>
    </row>
    <row r="20941" spans="1:6">
      <c r="A20941">
        <v>2013</v>
      </c>
      <c r="B20941">
        <v>5</v>
      </c>
      <c r="C20941" s="1" t="s">
        <v>6</v>
      </c>
      <c r="D20941">
        <v>21.98</v>
      </c>
      <c r="E20941">
        <v>8.2204999999999995</v>
      </c>
      <c r="F20941">
        <v>13.759499999999999</v>
      </c>
    </row>
    <row r="20942" spans="1:6">
      <c r="A20942">
        <v>2013</v>
      </c>
      <c r="B20942">
        <v>5</v>
      </c>
      <c r="C20942" s="1" t="s">
        <v>6</v>
      </c>
      <c r="D20942">
        <v>21.98</v>
      </c>
      <c r="E20942">
        <v>8.2204999999999995</v>
      </c>
      <c r="F20942">
        <v>13.759499999999999</v>
      </c>
    </row>
    <row r="20943" spans="1:6">
      <c r="A20943">
        <v>2013</v>
      </c>
      <c r="B20943">
        <v>5</v>
      </c>
      <c r="C20943" s="1" t="s">
        <v>6</v>
      </c>
      <c r="D20943">
        <v>21.98</v>
      </c>
      <c r="E20943">
        <v>8.2204999999999995</v>
      </c>
      <c r="F20943">
        <v>13.759499999999999</v>
      </c>
    </row>
    <row r="20944" spans="1:6">
      <c r="A20944">
        <v>2013</v>
      </c>
      <c r="B20944">
        <v>5</v>
      </c>
      <c r="C20944" s="1" t="s">
        <v>6</v>
      </c>
      <c r="D20944">
        <v>21.98</v>
      </c>
      <c r="E20944">
        <v>8.2204999999999995</v>
      </c>
      <c r="F20944">
        <v>13.759499999999999</v>
      </c>
    </row>
    <row r="20945" spans="1:6">
      <c r="A20945">
        <v>2013</v>
      </c>
      <c r="B20945">
        <v>5</v>
      </c>
      <c r="C20945" s="1" t="s">
        <v>6</v>
      </c>
      <c r="D20945">
        <v>21.98</v>
      </c>
      <c r="E20945">
        <v>8.2204999999999995</v>
      </c>
      <c r="F20945">
        <v>13.759499999999999</v>
      </c>
    </row>
    <row r="20946" spans="1:6">
      <c r="A20946">
        <v>2013</v>
      </c>
      <c r="B20946">
        <v>5</v>
      </c>
      <c r="C20946" s="1" t="s">
        <v>6</v>
      </c>
      <c r="D20946">
        <v>21.98</v>
      </c>
      <c r="E20946">
        <v>8.2204999999999995</v>
      </c>
      <c r="F20946">
        <v>13.759499999999999</v>
      </c>
    </row>
    <row r="20947" spans="1:6">
      <c r="A20947">
        <v>2013</v>
      </c>
      <c r="B20947">
        <v>5</v>
      </c>
      <c r="C20947" s="1" t="s">
        <v>6</v>
      </c>
      <c r="D20947">
        <v>21.98</v>
      </c>
      <c r="E20947">
        <v>8.2204999999999995</v>
      </c>
      <c r="F20947">
        <v>13.759499999999999</v>
      </c>
    </row>
    <row r="20948" spans="1:6">
      <c r="A20948">
        <v>2013</v>
      </c>
      <c r="B20948">
        <v>5</v>
      </c>
      <c r="C20948" s="1" t="s">
        <v>6</v>
      </c>
      <c r="D20948">
        <v>21.98</v>
      </c>
      <c r="E20948">
        <v>8.2204999999999995</v>
      </c>
      <c r="F20948">
        <v>13.759499999999999</v>
      </c>
    </row>
    <row r="20949" spans="1:6">
      <c r="A20949">
        <v>2013</v>
      </c>
      <c r="B20949">
        <v>5</v>
      </c>
      <c r="C20949" s="1" t="s">
        <v>6</v>
      </c>
      <c r="D20949">
        <v>21.98</v>
      </c>
      <c r="E20949">
        <v>8.2204999999999995</v>
      </c>
      <c r="F20949">
        <v>13.759499999999999</v>
      </c>
    </row>
    <row r="20950" spans="1:6">
      <c r="A20950">
        <v>2013</v>
      </c>
      <c r="B20950">
        <v>5</v>
      </c>
      <c r="C20950" s="1" t="s">
        <v>6</v>
      </c>
      <c r="D20950">
        <v>21.98</v>
      </c>
      <c r="E20950">
        <v>8.2204999999999995</v>
      </c>
      <c r="F20950">
        <v>13.759499999999999</v>
      </c>
    </row>
    <row r="20951" spans="1:6">
      <c r="A20951">
        <v>2013</v>
      </c>
      <c r="B20951">
        <v>5</v>
      </c>
      <c r="C20951" s="1" t="s">
        <v>6</v>
      </c>
      <c r="D20951">
        <v>21.98</v>
      </c>
      <c r="E20951">
        <v>8.2204999999999995</v>
      </c>
      <c r="F20951">
        <v>13.759499999999999</v>
      </c>
    </row>
    <row r="20952" spans="1:6">
      <c r="A20952">
        <v>2013</v>
      </c>
      <c r="B20952">
        <v>5</v>
      </c>
      <c r="C20952" s="1" t="s">
        <v>6</v>
      </c>
      <c r="D20952">
        <v>21.98</v>
      </c>
      <c r="E20952">
        <v>8.2204999999999995</v>
      </c>
      <c r="F20952">
        <v>13.759499999999999</v>
      </c>
    </row>
    <row r="20953" spans="1:6">
      <c r="A20953">
        <v>2013</v>
      </c>
      <c r="B20953">
        <v>5</v>
      </c>
      <c r="C20953" s="1" t="s">
        <v>6</v>
      </c>
      <c r="D20953">
        <v>21.98</v>
      </c>
      <c r="E20953">
        <v>8.2204999999999995</v>
      </c>
      <c r="F20953">
        <v>13.759499999999999</v>
      </c>
    </row>
    <row r="20954" spans="1:6">
      <c r="A20954">
        <v>2013</v>
      </c>
      <c r="B20954">
        <v>5</v>
      </c>
      <c r="C20954" s="1" t="s">
        <v>6</v>
      </c>
      <c r="D20954">
        <v>21.98</v>
      </c>
      <c r="E20954">
        <v>8.2204999999999995</v>
      </c>
      <c r="F20954">
        <v>13.759499999999999</v>
      </c>
    </row>
    <row r="20955" spans="1:6">
      <c r="A20955">
        <v>2013</v>
      </c>
      <c r="B20955">
        <v>5</v>
      </c>
      <c r="C20955" s="1" t="s">
        <v>6</v>
      </c>
      <c r="D20955">
        <v>21.98</v>
      </c>
      <c r="E20955">
        <v>8.2204999999999995</v>
      </c>
      <c r="F20955">
        <v>13.759499999999999</v>
      </c>
    </row>
    <row r="20956" spans="1:6">
      <c r="A20956">
        <v>2013</v>
      </c>
      <c r="B20956">
        <v>5</v>
      </c>
      <c r="C20956" s="1" t="s">
        <v>6</v>
      </c>
      <c r="D20956">
        <v>21.98</v>
      </c>
      <c r="E20956">
        <v>8.2204999999999995</v>
      </c>
      <c r="F20956">
        <v>13.759499999999999</v>
      </c>
    </row>
    <row r="20957" spans="1:6">
      <c r="A20957">
        <v>2013</v>
      </c>
      <c r="B20957">
        <v>5</v>
      </c>
      <c r="C20957" s="1" t="s">
        <v>6</v>
      </c>
      <c r="D20957">
        <v>21.98</v>
      </c>
      <c r="E20957">
        <v>8.2204999999999995</v>
      </c>
      <c r="F20957">
        <v>13.759499999999999</v>
      </c>
    </row>
    <row r="20958" spans="1:6">
      <c r="A20958">
        <v>2013</v>
      </c>
      <c r="B20958">
        <v>5</v>
      </c>
      <c r="C20958" s="1" t="s">
        <v>6</v>
      </c>
      <c r="D20958">
        <v>21.98</v>
      </c>
      <c r="E20958">
        <v>8.2204999999999995</v>
      </c>
      <c r="F20958">
        <v>13.759499999999999</v>
      </c>
    </row>
    <row r="20959" spans="1:6">
      <c r="A20959">
        <v>2013</v>
      </c>
      <c r="B20959">
        <v>5</v>
      </c>
      <c r="C20959" s="1" t="s">
        <v>6</v>
      </c>
      <c r="D20959">
        <v>21.98</v>
      </c>
      <c r="E20959">
        <v>8.2204999999999995</v>
      </c>
      <c r="F20959">
        <v>13.759499999999999</v>
      </c>
    </row>
    <row r="20960" spans="1:6">
      <c r="A20960">
        <v>2013</v>
      </c>
      <c r="B20960">
        <v>5</v>
      </c>
      <c r="C20960" s="1" t="s">
        <v>6</v>
      </c>
      <c r="D20960">
        <v>21.98</v>
      </c>
      <c r="E20960">
        <v>8.2204999999999995</v>
      </c>
      <c r="F20960">
        <v>13.759499999999999</v>
      </c>
    </row>
    <row r="20961" spans="1:6">
      <c r="A20961">
        <v>2013</v>
      </c>
      <c r="B20961">
        <v>5</v>
      </c>
      <c r="C20961" s="1" t="s">
        <v>6</v>
      </c>
      <c r="D20961">
        <v>21.98</v>
      </c>
      <c r="E20961">
        <v>8.2204999999999995</v>
      </c>
      <c r="F20961">
        <v>13.759499999999999</v>
      </c>
    </row>
    <row r="20962" spans="1:6">
      <c r="A20962">
        <v>2013</v>
      </c>
      <c r="B20962">
        <v>5</v>
      </c>
      <c r="C20962" s="1" t="s">
        <v>6</v>
      </c>
      <c r="D20962">
        <v>21.98</v>
      </c>
      <c r="E20962">
        <v>8.2204999999999995</v>
      </c>
      <c r="F20962">
        <v>13.759499999999999</v>
      </c>
    </row>
    <row r="20963" spans="1:6">
      <c r="A20963">
        <v>2013</v>
      </c>
      <c r="B20963">
        <v>5</v>
      </c>
      <c r="C20963" s="1" t="s">
        <v>6</v>
      </c>
      <c r="D20963">
        <v>21.98</v>
      </c>
      <c r="E20963">
        <v>8.2204999999999995</v>
      </c>
      <c r="F20963">
        <v>13.759499999999999</v>
      </c>
    </row>
    <row r="20964" spans="1:6">
      <c r="A20964">
        <v>2013</v>
      </c>
      <c r="B20964">
        <v>5</v>
      </c>
      <c r="C20964" s="1" t="s">
        <v>6</v>
      </c>
      <c r="D20964">
        <v>21.98</v>
      </c>
      <c r="E20964">
        <v>8.2204999999999995</v>
      </c>
      <c r="F20964">
        <v>13.759499999999999</v>
      </c>
    </row>
    <row r="20965" spans="1:6">
      <c r="A20965">
        <v>2013</v>
      </c>
      <c r="B20965">
        <v>5</v>
      </c>
      <c r="C20965" s="1" t="s">
        <v>6</v>
      </c>
      <c r="D20965">
        <v>21.98</v>
      </c>
      <c r="E20965">
        <v>8.2204999999999995</v>
      </c>
      <c r="F20965">
        <v>13.759499999999999</v>
      </c>
    </row>
    <row r="20966" spans="1:6">
      <c r="A20966">
        <v>2013</v>
      </c>
      <c r="B20966">
        <v>5</v>
      </c>
      <c r="C20966" s="1" t="s">
        <v>6</v>
      </c>
      <c r="D20966">
        <v>21.98</v>
      </c>
      <c r="E20966">
        <v>8.2204999999999995</v>
      </c>
      <c r="F20966">
        <v>13.759499999999999</v>
      </c>
    </row>
    <row r="20967" spans="1:6">
      <c r="A20967">
        <v>2013</v>
      </c>
      <c r="B20967">
        <v>5</v>
      </c>
      <c r="C20967" s="1" t="s">
        <v>6</v>
      </c>
      <c r="D20967">
        <v>21.98</v>
      </c>
      <c r="E20967">
        <v>8.2204999999999995</v>
      </c>
      <c r="F20967">
        <v>13.759499999999999</v>
      </c>
    </row>
    <row r="20968" spans="1:6">
      <c r="A20968">
        <v>2013</v>
      </c>
      <c r="B20968">
        <v>5</v>
      </c>
      <c r="C20968" s="1" t="s">
        <v>6</v>
      </c>
      <c r="D20968">
        <v>21.98</v>
      </c>
      <c r="E20968">
        <v>8.2204999999999995</v>
      </c>
      <c r="F20968">
        <v>13.759499999999999</v>
      </c>
    </row>
    <row r="20969" spans="1:6">
      <c r="A20969">
        <v>2013</v>
      </c>
      <c r="B20969">
        <v>5</v>
      </c>
      <c r="C20969" s="1" t="s">
        <v>6</v>
      </c>
      <c r="D20969">
        <v>21.98</v>
      </c>
      <c r="E20969">
        <v>8.2204999999999995</v>
      </c>
      <c r="F20969">
        <v>13.759499999999999</v>
      </c>
    </row>
    <row r="20970" spans="1:6">
      <c r="A20970">
        <v>2013</v>
      </c>
      <c r="B20970">
        <v>5</v>
      </c>
      <c r="C20970" s="1" t="s">
        <v>6</v>
      </c>
      <c r="D20970">
        <v>21.98</v>
      </c>
      <c r="E20970">
        <v>8.2204999999999995</v>
      </c>
      <c r="F20970">
        <v>13.759499999999999</v>
      </c>
    </row>
    <row r="20971" spans="1:6">
      <c r="A20971">
        <v>2013</v>
      </c>
      <c r="B20971">
        <v>5</v>
      </c>
      <c r="C20971" s="1" t="s">
        <v>6</v>
      </c>
      <c r="D20971">
        <v>21.98</v>
      </c>
      <c r="E20971">
        <v>8.2204999999999995</v>
      </c>
      <c r="F20971">
        <v>13.759499999999999</v>
      </c>
    </row>
    <row r="20972" spans="1:6">
      <c r="A20972">
        <v>2013</v>
      </c>
      <c r="B20972">
        <v>5</v>
      </c>
      <c r="C20972" s="1" t="s">
        <v>6</v>
      </c>
      <c r="D20972">
        <v>21.98</v>
      </c>
      <c r="E20972">
        <v>8.2204999999999995</v>
      </c>
      <c r="F20972">
        <v>13.759499999999999</v>
      </c>
    </row>
    <row r="20973" spans="1:6">
      <c r="A20973">
        <v>2013</v>
      </c>
      <c r="B20973">
        <v>5</v>
      </c>
      <c r="C20973" s="1" t="s">
        <v>6</v>
      </c>
      <c r="D20973">
        <v>21.98</v>
      </c>
      <c r="E20973">
        <v>8.2204999999999995</v>
      </c>
      <c r="F20973">
        <v>13.759499999999999</v>
      </c>
    </row>
    <row r="20974" spans="1:6">
      <c r="A20974">
        <v>2013</v>
      </c>
      <c r="B20974">
        <v>5</v>
      </c>
      <c r="C20974" s="1" t="s">
        <v>6</v>
      </c>
      <c r="D20974">
        <v>21.98</v>
      </c>
      <c r="E20974">
        <v>8.2204999999999995</v>
      </c>
      <c r="F20974">
        <v>13.759499999999999</v>
      </c>
    </row>
    <row r="20975" spans="1:6">
      <c r="A20975">
        <v>2013</v>
      </c>
      <c r="B20975">
        <v>5</v>
      </c>
      <c r="C20975" s="1" t="s">
        <v>6</v>
      </c>
      <c r="D20975">
        <v>21.98</v>
      </c>
      <c r="E20975">
        <v>8.2204999999999995</v>
      </c>
      <c r="F20975">
        <v>13.759499999999999</v>
      </c>
    </row>
    <row r="20976" spans="1:6">
      <c r="A20976">
        <v>2013</v>
      </c>
      <c r="B20976">
        <v>5</v>
      </c>
      <c r="C20976" s="1" t="s">
        <v>6</v>
      </c>
      <c r="D20976">
        <v>21.98</v>
      </c>
      <c r="E20976">
        <v>8.2204999999999995</v>
      </c>
      <c r="F20976">
        <v>13.759499999999999</v>
      </c>
    </row>
    <row r="20977" spans="1:6">
      <c r="A20977">
        <v>2013</v>
      </c>
      <c r="B20977">
        <v>5</v>
      </c>
      <c r="C20977" s="1" t="s">
        <v>6</v>
      </c>
      <c r="D20977">
        <v>21.98</v>
      </c>
      <c r="E20977">
        <v>8.2204999999999995</v>
      </c>
      <c r="F20977">
        <v>13.759499999999999</v>
      </c>
    </row>
    <row r="20978" spans="1:6">
      <c r="A20978">
        <v>2013</v>
      </c>
      <c r="B20978">
        <v>5</v>
      </c>
      <c r="C20978" s="1" t="s">
        <v>6</v>
      </c>
      <c r="D20978">
        <v>21.98</v>
      </c>
      <c r="E20978">
        <v>8.2204999999999995</v>
      </c>
      <c r="F20978">
        <v>13.759499999999999</v>
      </c>
    </row>
    <row r="20979" spans="1:6">
      <c r="A20979">
        <v>2013</v>
      </c>
      <c r="B20979">
        <v>5</v>
      </c>
      <c r="C20979" s="1" t="s">
        <v>6</v>
      </c>
      <c r="D20979">
        <v>21.98</v>
      </c>
      <c r="E20979">
        <v>8.2204999999999995</v>
      </c>
      <c r="F20979">
        <v>13.759499999999999</v>
      </c>
    </row>
    <row r="20980" spans="1:6">
      <c r="A20980">
        <v>2013</v>
      </c>
      <c r="B20980">
        <v>5</v>
      </c>
      <c r="C20980" s="1" t="s">
        <v>6</v>
      </c>
      <c r="D20980">
        <v>21.98</v>
      </c>
      <c r="E20980">
        <v>8.2204999999999995</v>
      </c>
      <c r="F20980">
        <v>13.759499999999999</v>
      </c>
    </row>
    <row r="20981" spans="1:6">
      <c r="A20981">
        <v>2013</v>
      </c>
      <c r="B20981">
        <v>5</v>
      </c>
      <c r="C20981" s="1" t="s">
        <v>6</v>
      </c>
      <c r="D20981">
        <v>21.98</v>
      </c>
      <c r="E20981">
        <v>8.2204999999999995</v>
      </c>
      <c r="F20981">
        <v>13.759499999999999</v>
      </c>
    </row>
    <row r="20982" spans="1:6">
      <c r="A20982">
        <v>2013</v>
      </c>
      <c r="B20982">
        <v>5</v>
      </c>
      <c r="C20982" s="1" t="s">
        <v>6</v>
      </c>
      <c r="D20982">
        <v>21.98</v>
      </c>
      <c r="E20982">
        <v>8.2204999999999995</v>
      </c>
      <c r="F20982">
        <v>13.759499999999999</v>
      </c>
    </row>
    <row r="20983" spans="1:6">
      <c r="A20983">
        <v>2013</v>
      </c>
      <c r="B20983">
        <v>5</v>
      </c>
      <c r="C20983" s="1" t="s">
        <v>6</v>
      </c>
      <c r="D20983">
        <v>21.98</v>
      </c>
      <c r="E20983">
        <v>8.2204999999999995</v>
      </c>
      <c r="F20983">
        <v>13.759499999999999</v>
      </c>
    </row>
    <row r="20984" spans="1:6">
      <c r="A20984">
        <v>2013</v>
      </c>
      <c r="B20984">
        <v>5</v>
      </c>
      <c r="C20984" s="1" t="s">
        <v>6</v>
      </c>
      <c r="D20984">
        <v>21.98</v>
      </c>
      <c r="E20984">
        <v>8.2204999999999995</v>
      </c>
      <c r="F20984">
        <v>13.759499999999999</v>
      </c>
    </row>
    <row r="20985" spans="1:6">
      <c r="A20985">
        <v>2013</v>
      </c>
      <c r="B20985">
        <v>5</v>
      </c>
      <c r="C20985" s="1" t="s">
        <v>6</v>
      </c>
      <c r="D20985">
        <v>21.98</v>
      </c>
      <c r="E20985">
        <v>8.2204999999999995</v>
      </c>
      <c r="F20985">
        <v>13.759499999999999</v>
      </c>
    </row>
    <row r="20986" spans="1:6">
      <c r="A20986">
        <v>2013</v>
      </c>
      <c r="B20986">
        <v>5</v>
      </c>
      <c r="C20986" s="1" t="s">
        <v>6</v>
      </c>
      <c r="D20986">
        <v>21.98</v>
      </c>
      <c r="E20986">
        <v>8.2204999999999995</v>
      </c>
      <c r="F20986">
        <v>13.759499999999999</v>
      </c>
    </row>
    <row r="20987" spans="1:6">
      <c r="A20987">
        <v>2013</v>
      </c>
      <c r="B20987">
        <v>5</v>
      </c>
      <c r="C20987" s="1" t="s">
        <v>6</v>
      </c>
      <c r="D20987">
        <v>21.98</v>
      </c>
      <c r="E20987">
        <v>8.2204999999999995</v>
      </c>
      <c r="F20987">
        <v>13.759499999999999</v>
      </c>
    </row>
    <row r="20988" spans="1:6">
      <c r="A20988">
        <v>2013</v>
      </c>
      <c r="B20988">
        <v>5</v>
      </c>
      <c r="C20988" s="1" t="s">
        <v>6</v>
      </c>
      <c r="D20988">
        <v>21.98</v>
      </c>
      <c r="E20988">
        <v>8.2204999999999995</v>
      </c>
      <c r="F20988">
        <v>13.759499999999999</v>
      </c>
    </row>
    <row r="20989" spans="1:6">
      <c r="A20989">
        <v>2013</v>
      </c>
      <c r="B20989">
        <v>5</v>
      </c>
      <c r="C20989" s="1" t="s">
        <v>6</v>
      </c>
      <c r="D20989">
        <v>21.98</v>
      </c>
      <c r="E20989">
        <v>8.2204999999999995</v>
      </c>
      <c r="F20989">
        <v>13.759499999999999</v>
      </c>
    </row>
    <row r="20990" spans="1:6">
      <c r="A20990">
        <v>2013</v>
      </c>
      <c r="B20990">
        <v>5</v>
      </c>
      <c r="C20990" s="1" t="s">
        <v>6</v>
      </c>
      <c r="D20990">
        <v>21.98</v>
      </c>
      <c r="E20990">
        <v>8.2204999999999995</v>
      </c>
      <c r="F20990">
        <v>13.759499999999999</v>
      </c>
    </row>
    <row r="20991" spans="1:6">
      <c r="A20991">
        <v>2013</v>
      </c>
      <c r="B20991">
        <v>5</v>
      </c>
      <c r="C20991" s="1" t="s">
        <v>6</v>
      </c>
      <c r="D20991">
        <v>21.98</v>
      </c>
      <c r="E20991">
        <v>8.2204999999999995</v>
      </c>
      <c r="F20991">
        <v>13.759499999999999</v>
      </c>
    </row>
    <row r="20992" spans="1:6">
      <c r="A20992">
        <v>2013</v>
      </c>
      <c r="B20992">
        <v>5</v>
      </c>
      <c r="C20992" s="1" t="s">
        <v>6</v>
      </c>
      <c r="D20992">
        <v>21.98</v>
      </c>
      <c r="E20992">
        <v>8.2204999999999995</v>
      </c>
      <c r="F20992">
        <v>13.759499999999999</v>
      </c>
    </row>
    <row r="20993" spans="1:6">
      <c r="A20993">
        <v>2013</v>
      </c>
      <c r="B20993">
        <v>5</v>
      </c>
      <c r="C20993" s="1" t="s">
        <v>6</v>
      </c>
      <c r="D20993">
        <v>21.98</v>
      </c>
      <c r="E20993">
        <v>8.2204999999999995</v>
      </c>
      <c r="F20993">
        <v>13.759499999999999</v>
      </c>
    </row>
    <row r="20994" spans="1:6">
      <c r="A20994">
        <v>2013</v>
      </c>
      <c r="B20994">
        <v>5</v>
      </c>
      <c r="C20994" s="1" t="s">
        <v>6</v>
      </c>
      <c r="D20994">
        <v>21.98</v>
      </c>
      <c r="E20994">
        <v>8.2204999999999995</v>
      </c>
      <c r="F20994">
        <v>13.759499999999999</v>
      </c>
    </row>
    <row r="20995" spans="1:6">
      <c r="A20995">
        <v>2013</v>
      </c>
      <c r="B20995">
        <v>5</v>
      </c>
      <c r="C20995" s="1" t="s">
        <v>6</v>
      </c>
      <c r="D20995">
        <v>21.98</v>
      </c>
      <c r="E20995">
        <v>8.2204999999999995</v>
      </c>
      <c r="F20995">
        <v>13.759499999999999</v>
      </c>
    </row>
    <row r="20996" spans="1:6">
      <c r="A20996">
        <v>2013</v>
      </c>
      <c r="B20996">
        <v>5</v>
      </c>
      <c r="C20996" s="1" t="s">
        <v>6</v>
      </c>
      <c r="D20996">
        <v>21.98</v>
      </c>
      <c r="E20996">
        <v>8.2204999999999995</v>
      </c>
      <c r="F20996">
        <v>13.759499999999999</v>
      </c>
    </row>
    <row r="20997" spans="1:6">
      <c r="A20997">
        <v>2013</v>
      </c>
      <c r="B20997">
        <v>5</v>
      </c>
      <c r="C20997" s="1" t="s">
        <v>6</v>
      </c>
      <c r="D20997">
        <v>21.98</v>
      </c>
      <c r="E20997">
        <v>8.2204999999999995</v>
      </c>
      <c r="F20997">
        <v>13.759499999999999</v>
      </c>
    </row>
    <row r="20998" spans="1:6">
      <c r="A20998">
        <v>2013</v>
      </c>
      <c r="B20998">
        <v>5</v>
      </c>
      <c r="C20998" s="1" t="s">
        <v>6</v>
      </c>
      <c r="D20998">
        <v>21.98</v>
      </c>
      <c r="E20998">
        <v>8.2204999999999995</v>
      </c>
      <c r="F20998">
        <v>13.759499999999999</v>
      </c>
    </row>
    <row r="20999" spans="1:6">
      <c r="A20999">
        <v>2013</v>
      </c>
      <c r="B20999">
        <v>5</v>
      </c>
      <c r="C20999" s="1" t="s">
        <v>6</v>
      </c>
      <c r="D20999">
        <v>21.98</v>
      </c>
      <c r="E20999">
        <v>8.2204999999999995</v>
      </c>
      <c r="F20999">
        <v>13.759499999999999</v>
      </c>
    </row>
    <row r="21000" spans="1:6">
      <c r="A21000">
        <v>2013</v>
      </c>
      <c r="B21000">
        <v>5</v>
      </c>
      <c r="C21000" s="1" t="s">
        <v>6</v>
      </c>
      <c r="D21000">
        <v>21.98</v>
      </c>
      <c r="E21000">
        <v>8.2204999999999995</v>
      </c>
      <c r="F21000">
        <v>13.759499999999999</v>
      </c>
    </row>
    <row r="21001" spans="1:6">
      <c r="A21001">
        <v>2013</v>
      </c>
      <c r="B21001">
        <v>5</v>
      </c>
      <c r="C21001" s="1" t="s">
        <v>6</v>
      </c>
      <c r="D21001">
        <v>21.98</v>
      </c>
      <c r="E21001">
        <v>8.2204999999999995</v>
      </c>
      <c r="F21001">
        <v>13.759499999999999</v>
      </c>
    </row>
    <row r="21002" spans="1:6">
      <c r="A21002">
        <v>2013</v>
      </c>
      <c r="B21002">
        <v>5</v>
      </c>
      <c r="C21002" s="1" t="s">
        <v>6</v>
      </c>
      <c r="D21002">
        <v>21.98</v>
      </c>
      <c r="E21002">
        <v>8.2204999999999995</v>
      </c>
      <c r="F21002">
        <v>13.759499999999999</v>
      </c>
    </row>
    <row r="21003" spans="1:6">
      <c r="A21003">
        <v>2013</v>
      </c>
      <c r="B21003">
        <v>5</v>
      </c>
      <c r="C21003" s="1" t="s">
        <v>6</v>
      </c>
      <c r="D21003">
        <v>21.98</v>
      </c>
      <c r="E21003">
        <v>8.2204999999999995</v>
      </c>
      <c r="F21003">
        <v>13.759499999999999</v>
      </c>
    </row>
    <row r="21004" spans="1:6">
      <c r="A21004">
        <v>2013</v>
      </c>
      <c r="B21004">
        <v>5</v>
      </c>
      <c r="C21004" s="1" t="s">
        <v>6</v>
      </c>
      <c r="D21004">
        <v>21.98</v>
      </c>
      <c r="E21004">
        <v>8.2204999999999995</v>
      </c>
      <c r="F21004">
        <v>13.759499999999999</v>
      </c>
    </row>
    <row r="21005" spans="1:6">
      <c r="A21005">
        <v>2013</v>
      </c>
      <c r="B21005">
        <v>5</v>
      </c>
      <c r="C21005" s="1" t="s">
        <v>6</v>
      </c>
      <c r="D21005">
        <v>21.98</v>
      </c>
      <c r="E21005">
        <v>8.2204999999999995</v>
      </c>
      <c r="F21005">
        <v>13.759499999999999</v>
      </c>
    </row>
    <row r="21006" spans="1:6">
      <c r="A21006">
        <v>2013</v>
      </c>
      <c r="B21006">
        <v>5</v>
      </c>
      <c r="C21006" s="1" t="s">
        <v>6</v>
      </c>
      <c r="D21006">
        <v>21.98</v>
      </c>
      <c r="E21006">
        <v>8.2204999999999995</v>
      </c>
      <c r="F21006">
        <v>13.759499999999999</v>
      </c>
    </row>
    <row r="21007" spans="1:6">
      <c r="A21007">
        <v>2013</v>
      </c>
      <c r="B21007">
        <v>4</v>
      </c>
      <c r="C21007" s="1" t="s">
        <v>6</v>
      </c>
      <c r="D21007">
        <v>21.98</v>
      </c>
      <c r="E21007">
        <v>8.2204999999999995</v>
      </c>
      <c r="F21007">
        <v>13.759499999999999</v>
      </c>
    </row>
    <row r="21008" spans="1:6">
      <c r="A21008">
        <v>2013</v>
      </c>
      <c r="B21008">
        <v>4</v>
      </c>
      <c r="C21008" s="1" t="s">
        <v>6</v>
      </c>
      <c r="D21008">
        <v>21.98</v>
      </c>
      <c r="E21008">
        <v>8.2204999999999995</v>
      </c>
      <c r="F21008">
        <v>13.759499999999999</v>
      </c>
    </row>
    <row r="21009" spans="1:6">
      <c r="A21009">
        <v>2013</v>
      </c>
      <c r="B21009">
        <v>4</v>
      </c>
      <c r="C21009" s="1" t="s">
        <v>6</v>
      </c>
      <c r="D21009">
        <v>21.98</v>
      </c>
      <c r="E21009">
        <v>8.2204999999999995</v>
      </c>
      <c r="F21009">
        <v>13.759499999999999</v>
      </c>
    </row>
    <row r="21010" spans="1:6">
      <c r="A21010">
        <v>2013</v>
      </c>
      <c r="B21010">
        <v>4</v>
      </c>
      <c r="C21010" s="1" t="s">
        <v>6</v>
      </c>
      <c r="D21010">
        <v>21.98</v>
      </c>
      <c r="E21010">
        <v>8.2204999999999995</v>
      </c>
      <c r="F21010">
        <v>13.759499999999999</v>
      </c>
    </row>
    <row r="21011" spans="1:6">
      <c r="A21011">
        <v>2013</v>
      </c>
      <c r="B21011">
        <v>4</v>
      </c>
      <c r="C21011" s="1" t="s">
        <v>6</v>
      </c>
      <c r="D21011">
        <v>21.98</v>
      </c>
      <c r="E21011">
        <v>8.2204999999999995</v>
      </c>
      <c r="F21011">
        <v>13.759499999999999</v>
      </c>
    </row>
    <row r="21012" spans="1:6">
      <c r="A21012">
        <v>2013</v>
      </c>
      <c r="B21012">
        <v>4</v>
      </c>
      <c r="C21012" s="1" t="s">
        <v>6</v>
      </c>
      <c r="D21012">
        <v>21.98</v>
      </c>
      <c r="E21012">
        <v>8.2204999999999995</v>
      </c>
      <c r="F21012">
        <v>13.759499999999999</v>
      </c>
    </row>
    <row r="21013" spans="1:6">
      <c r="A21013">
        <v>2013</v>
      </c>
      <c r="B21013">
        <v>4</v>
      </c>
      <c r="C21013" s="1" t="s">
        <v>6</v>
      </c>
      <c r="D21013">
        <v>21.98</v>
      </c>
      <c r="E21013">
        <v>8.2204999999999995</v>
      </c>
      <c r="F21013">
        <v>13.759499999999999</v>
      </c>
    </row>
    <row r="21014" spans="1:6">
      <c r="A21014">
        <v>2013</v>
      </c>
      <c r="B21014">
        <v>4</v>
      </c>
      <c r="C21014" s="1" t="s">
        <v>6</v>
      </c>
      <c r="D21014">
        <v>21.98</v>
      </c>
      <c r="E21014">
        <v>8.2204999999999995</v>
      </c>
      <c r="F21014">
        <v>13.759499999999999</v>
      </c>
    </row>
    <row r="21015" spans="1:6">
      <c r="A21015">
        <v>2013</v>
      </c>
      <c r="B21015">
        <v>4</v>
      </c>
      <c r="C21015" s="1" t="s">
        <v>6</v>
      </c>
      <c r="D21015">
        <v>21.98</v>
      </c>
      <c r="E21015">
        <v>8.2204999999999995</v>
      </c>
      <c r="F21015">
        <v>13.759499999999999</v>
      </c>
    </row>
    <row r="21016" spans="1:6">
      <c r="A21016">
        <v>2013</v>
      </c>
      <c r="B21016">
        <v>4</v>
      </c>
      <c r="C21016" s="1" t="s">
        <v>6</v>
      </c>
      <c r="D21016">
        <v>21.98</v>
      </c>
      <c r="E21016">
        <v>8.2204999999999995</v>
      </c>
      <c r="F21016">
        <v>13.759499999999999</v>
      </c>
    </row>
    <row r="21017" spans="1:6">
      <c r="A21017">
        <v>2013</v>
      </c>
      <c r="B21017">
        <v>4</v>
      </c>
      <c r="C21017" s="1" t="s">
        <v>6</v>
      </c>
      <c r="D21017">
        <v>21.98</v>
      </c>
      <c r="E21017">
        <v>8.2204999999999995</v>
      </c>
      <c r="F21017">
        <v>13.759499999999999</v>
      </c>
    </row>
    <row r="21018" spans="1:6">
      <c r="A21018">
        <v>2013</v>
      </c>
      <c r="B21018">
        <v>4</v>
      </c>
      <c r="C21018" s="1" t="s">
        <v>6</v>
      </c>
      <c r="D21018">
        <v>21.98</v>
      </c>
      <c r="E21018">
        <v>8.2204999999999995</v>
      </c>
      <c r="F21018">
        <v>13.759499999999999</v>
      </c>
    </row>
    <row r="21019" spans="1:6">
      <c r="A21019">
        <v>2013</v>
      </c>
      <c r="B21019">
        <v>4</v>
      </c>
      <c r="C21019" s="1" t="s">
        <v>6</v>
      </c>
      <c r="D21019">
        <v>21.98</v>
      </c>
      <c r="E21019">
        <v>8.2204999999999995</v>
      </c>
      <c r="F21019">
        <v>13.759499999999999</v>
      </c>
    </row>
    <row r="21020" spans="1:6">
      <c r="A21020">
        <v>2013</v>
      </c>
      <c r="B21020">
        <v>4</v>
      </c>
      <c r="C21020" s="1" t="s">
        <v>6</v>
      </c>
      <c r="D21020">
        <v>21.98</v>
      </c>
      <c r="E21020">
        <v>8.2204999999999995</v>
      </c>
      <c r="F21020">
        <v>13.759499999999999</v>
      </c>
    </row>
    <row r="21021" spans="1:6">
      <c r="A21021">
        <v>2013</v>
      </c>
      <c r="B21021">
        <v>4</v>
      </c>
      <c r="C21021" s="1" t="s">
        <v>6</v>
      </c>
      <c r="D21021">
        <v>21.98</v>
      </c>
      <c r="E21021">
        <v>8.2204999999999995</v>
      </c>
      <c r="F21021">
        <v>13.759499999999999</v>
      </c>
    </row>
    <row r="21022" spans="1:6">
      <c r="A21022">
        <v>2013</v>
      </c>
      <c r="B21022">
        <v>4</v>
      </c>
      <c r="C21022" s="1" t="s">
        <v>6</v>
      </c>
      <c r="D21022">
        <v>21.98</v>
      </c>
      <c r="E21022">
        <v>8.2204999999999995</v>
      </c>
      <c r="F21022">
        <v>13.759499999999999</v>
      </c>
    </row>
    <row r="21023" spans="1:6">
      <c r="A21023">
        <v>2013</v>
      </c>
      <c r="B21023">
        <v>4</v>
      </c>
      <c r="C21023" s="1" t="s">
        <v>6</v>
      </c>
      <c r="D21023">
        <v>21.98</v>
      </c>
      <c r="E21023">
        <v>8.2204999999999995</v>
      </c>
      <c r="F21023">
        <v>13.759499999999999</v>
      </c>
    </row>
    <row r="21024" spans="1:6">
      <c r="A21024">
        <v>2013</v>
      </c>
      <c r="B21024">
        <v>4</v>
      </c>
      <c r="C21024" s="1" t="s">
        <v>6</v>
      </c>
      <c r="D21024">
        <v>21.98</v>
      </c>
      <c r="E21024">
        <v>8.2204999999999995</v>
      </c>
      <c r="F21024">
        <v>13.759499999999999</v>
      </c>
    </row>
    <row r="21025" spans="1:6">
      <c r="A21025">
        <v>2013</v>
      </c>
      <c r="B21025">
        <v>4</v>
      </c>
      <c r="C21025" s="1" t="s">
        <v>6</v>
      </c>
      <c r="D21025">
        <v>21.98</v>
      </c>
      <c r="E21025">
        <v>8.2204999999999995</v>
      </c>
      <c r="F21025">
        <v>13.759499999999999</v>
      </c>
    </row>
    <row r="21026" spans="1:6">
      <c r="A21026">
        <v>2013</v>
      </c>
      <c r="B21026">
        <v>4</v>
      </c>
      <c r="C21026" s="1" t="s">
        <v>6</v>
      </c>
      <c r="D21026">
        <v>21.98</v>
      </c>
      <c r="E21026">
        <v>8.2204999999999995</v>
      </c>
      <c r="F21026">
        <v>13.759499999999999</v>
      </c>
    </row>
    <row r="21027" spans="1:6">
      <c r="A21027">
        <v>2013</v>
      </c>
      <c r="B21027">
        <v>4</v>
      </c>
      <c r="C21027" s="1" t="s">
        <v>6</v>
      </c>
      <c r="D21027">
        <v>21.98</v>
      </c>
      <c r="E21027">
        <v>8.2204999999999995</v>
      </c>
      <c r="F21027">
        <v>13.759499999999999</v>
      </c>
    </row>
    <row r="21028" spans="1:6">
      <c r="A21028">
        <v>2013</v>
      </c>
      <c r="B21028">
        <v>4</v>
      </c>
      <c r="C21028" s="1" t="s">
        <v>6</v>
      </c>
      <c r="D21028">
        <v>21.98</v>
      </c>
      <c r="E21028">
        <v>8.2204999999999995</v>
      </c>
      <c r="F21028">
        <v>13.759499999999999</v>
      </c>
    </row>
    <row r="21029" spans="1:6">
      <c r="A21029">
        <v>2013</v>
      </c>
      <c r="B21029">
        <v>4</v>
      </c>
      <c r="C21029" s="1" t="s">
        <v>6</v>
      </c>
      <c r="D21029">
        <v>21.98</v>
      </c>
      <c r="E21029">
        <v>8.2204999999999995</v>
      </c>
      <c r="F21029">
        <v>13.759499999999999</v>
      </c>
    </row>
    <row r="21030" spans="1:6">
      <c r="A21030">
        <v>2013</v>
      </c>
      <c r="B21030">
        <v>4</v>
      </c>
      <c r="C21030" s="1" t="s">
        <v>6</v>
      </c>
      <c r="D21030">
        <v>21.98</v>
      </c>
      <c r="E21030">
        <v>8.2204999999999995</v>
      </c>
      <c r="F21030">
        <v>13.759499999999999</v>
      </c>
    </row>
    <row r="21031" spans="1:6">
      <c r="A21031">
        <v>2013</v>
      </c>
      <c r="B21031">
        <v>4</v>
      </c>
      <c r="C21031" s="1" t="s">
        <v>6</v>
      </c>
      <c r="D21031">
        <v>21.98</v>
      </c>
      <c r="E21031">
        <v>8.2204999999999995</v>
      </c>
      <c r="F21031">
        <v>13.759499999999999</v>
      </c>
    </row>
    <row r="21032" spans="1:6">
      <c r="A21032">
        <v>2013</v>
      </c>
      <c r="B21032">
        <v>4</v>
      </c>
      <c r="C21032" s="1" t="s">
        <v>6</v>
      </c>
      <c r="D21032">
        <v>21.98</v>
      </c>
      <c r="E21032">
        <v>8.2204999999999995</v>
      </c>
      <c r="F21032">
        <v>13.759499999999999</v>
      </c>
    </row>
    <row r="21033" spans="1:6">
      <c r="A21033">
        <v>2013</v>
      </c>
      <c r="B21033">
        <v>4</v>
      </c>
      <c r="C21033" s="1" t="s">
        <v>6</v>
      </c>
      <c r="D21033">
        <v>21.98</v>
      </c>
      <c r="E21033">
        <v>8.2204999999999995</v>
      </c>
      <c r="F21033">
        <v>13.759499999999999</v>
      </c>
    </row>
    <row r="21034" spans="1:6">
      <c r="A21034">
        <v>2013</v>
      </c>
      <c r="B21034">
        <v>4</v>
      </c>
      <c r="C21034" s="1" t="s">
        <v>6</v>
      </c>
      <c r="D21034">
        <v>21.98</v>
      </c>
      <c r="E21034">
        <v>8.2204999999999995</v>
      </c>
      <c r="F21034">
        <v>13.759499999999999</v>
      </c>
    </row>
    <row r="21035" spans="1:6">
      <c r="A21035">
        <v>2013</v>
      </c>
      <c r="B21035">
        <v>4</v>
      </c>
      <c r="C21035" s="1" t="s">
        <v>6</v>
      </c>
      <c r="D21035">
        <v>21.98</v>
      </c>
      <c r="E21035">
        <v>8.2204999999999995</v>
      </c>
      <c r="F21035">
        <v>13.759499999999999</v>
      </c>
    </row>
    <row r="21036" spans="1:6">
      <c r="A21036">
        <v>2013</v>
      </c>
      <c r="B21036">
        <v>4</v>
      </c>
      <c r="C21036" s="1" t="s">
        <v>6</v>
      </c>
      <c r="D21036">
        <v>21.98</v>
      </c>
      <c r="E21036">
        <v>8.2204999999999995</v>
      </c>
      <c r="F21036">
        <v>13.759499999999999</v>
      </c>
    </row>
    <row r="21037" spans="1:6">
      <c r="A21037">
        <v>2013</v>
      </c>
      <c r="B21037">
        <v>4</v>
      </c>
      <c r="C21037" s="1" t="s">
        <v>6</v>
      </c>
      <c r="D21037">
        <v>21.98</v>
      </c>
      <c r="E21037">
        <v>8.2204999999999995</v>
      </c>
      <c r="F21037">
        <v>13.759499999999999</v>
      </c>
    </row>
    <row r="21038" spans="1:6">
      <c r="A21038">
        <v>2013</v>
      </c>
      <c r="B21038">
        <v>4</v>
      </c>
      <c r="C21038" s="1" t="s">
        <v>6</v>
      </c>
      <c r="D21038">
        <v>21.98</v>
      </c>
      <c r="E21038">
        <v>8.2204999999999995</v>
      </c>
      <c r="F21038">
        <v>13.759499999999999</v>
      </c>
    </row>
    <row r="21039" spans="1:6">
      <c r="A21039">
        <v>2013</v>
      </c>
      <c r="B21039">
        <v>4</v>
      </c>
      <c r="C21039" s="1" t="s">
        <v>6</v>
      </c>
      <c r="D21039">
        <v>21.98</v>
      </c>
      <c r="E21039">
        <v>8.2204999999999995</v>
      </c>
      <c r="F21039">
        <v>13.759499999999999</v>
      </c>
    </row>
    <row r="21040" spans="1:6">
      <c r="A21040">
        <v>2013</v>
      </c>
      <c r="B21040">
        <v>4</v>
      </c>
      <c r="C21040" s="1" t="s">
        <v>6</v>
      </c>
      <c r="D21040">
        <v>21.98</v>
      </c>
      <c r="E21040">
        <v>8.2204999999999995</v>
      </c>
      <c r="F21040">
        <v>13.759499999999999</v>
      </c>
    </row>
    <row r="21041" spans="1:6">
      <c r="A21041">
        <v>2013</v>
      </c>
      <c r="B21041">
        <v>4</v>
      </c>
      <c r="C21041" s="1" t="s">
        <v>6</v>
      </c>
      <c r="D21041">
        <v>21.98</v>
      </c>
      <c r="E21041">
        <v>8.2204999999999995</v>
      </c>
      <c r="F21041">
        <v>13.759499999999999</v>
      </c>
    </row>
    <row r="21042" spans="1:6">
      <c r="A21042">
        <v>2013</v>
      </c>
      <c r="B21042">
        <v>4</v>
      </c>
      <c r="C21042" s="1" t="s">
        <v>6</v>
      </c>
      <c r="D21042">
        <v>21.98</v>
      </c>
      <c r="E21042">
        <v>8.2204999999999995</v>
      </c>
      <c r="F21042">
        <v>13.759499999999999</v>
      </c>
    </row>
    <row r="21043" spans="1:6">
      <c r="A21043">
        <v>2013</v>
      </c>
      <c r="B21043">
        <v>4</v>
      </c>
      <c r="C21043" s="1" t="s">
        <v>6</v>
      </c>
      <c r="D21043">
        <v>21.98</v>
      </c>
      <c r="E21043">
        <v>8.2204999999999995</v>
      </c>
      <c r="F21043">
        <v>13.759499999999999</v>
      </c>
    </row>
    <row r="21044" spans="1:6">
      <c r="A21044">
        <v>2013</v>
      </c>
      <c r="B21044">
        <v>4</v>
      </c>
      <c r="C21044" s="1" t="s">
        <v>6</v>
      </c>
      <c r="D21044">
        <v>21.98</v>
      </c>
      <c r="E21044">
        <v>8.2204999999999995</v>
      </c>
      <c r="F21044">
        <v>13.759499999999999</v>
      </c>
    </row>
    <row r="21045" spans="1:6">
      <c r="A21045">
        <v>2013</v>
      </c>
      <c r="B21045">
        <v>4</v>
      </c>
      <c r="C21045" s="1" t="s">
        <v>6</v>
      </c>
      <c r="D21045">
        <v>21.98</v>
      </c>
      <c r="E21045">
        <v>8.2204999999999995</v>
      </c>
      <c r="F21045">
        <v>13.759499999999999</v>
      </c>
    </row>
    <row r="21046" spans="1:6">
      <c r="A21046">
        <v>2013</v>
      </c>
      <c r="B21046">
        <v>4</v>
      </c>
      <c r="C21046" s="1" t="s">
        <v>6</v>
      </c>
      <c r="D21046">
        <v>21.98</v>
      </c>
      <c r="E21046">
        <v>8.2204999999999995</v>
      </c>
      <c r="F21046">
        <v>13.759499999999999</v>
      </c>
    </row>
    <row r="21047" spans="1:6">
      <c r="A21047">
        <v>2013</v>
      </c>
      <c r="B21047">
        <v>4</v>
      </c>
      <c r="C21047" s="1" t="s">
        <v>6</v>
      </c>
      <c r="D21047">
        <v>21.98</v>
      </c>
      <c r="E21047">
        <v>8.2204999999999995</v>
      </c>
      <c r="F21047">
        <v>13.759499999999999</v>
      </c>
    </row>
    <row r="21048" spans="1:6">
      <c r="A21048">
        <v>2013</v>
      </c>
      <c r="B21048">
        <v>4</v>
      </c>
      <c r="C21048" s="1" t="s">
        <v>6</v>
      </c>
      <c r="D21048">
        <v>21.98</v>
      </c>
      <c r="E21048">
        <v>8.2204999999999995</v>
      </c>
      <c r="F21048">
        <v>13.759499999999999</v>
      </c>
    </row>
    <row r="21049" spans="1:6">
      <c r="A21049">
        <v>2013</v>
      </c>
      <c r="B21049">
        <v>4</v>
      </c>
      <c r="C21049" s="1" t="s">
        <v>6</v>
      </c>
      <c r="D21049">
        <v>21.98</v>
      </c>
      <c r="E21049">
        <v>8.2204999999999995</v>
      </c>
      <c r="F21049">
        <v>13.759499999999999</v>
      </c>
    </row>
    <row r="21050" spans="1:6">
      <c r="A21050">
        <v>2013</v>
      </c>
      <c r="B21050">
        <v>4</v>
      </c>
      <c r="C21050" s="1" t="s">
        <v>6</v>
      </c>
      <c r="D21050">
        <v>21.98</v>
      </c>
      <c r="E21050">
        <v>8.2204999999999995</v>
      </c>
      <c r="F21050">
        <v>13.759499999999999</v>
      </c>
    </row>
    <row r="21051" spans="1:6">
      <c r="A21051">
        <v>2013</v>
      </c>
      <c r="B21051">
        <v>4</v>
      </c>
      <c r="C21051" s="1" t="s">
        <v>6</v>
      </c>
      <c r="D21051">
        <v>21.98</v>
      </c>
      <c r="E21051">
        <v>8.2204999999999995</v>
      </c>
      <c r="F21051">
        <v>13.759499999999999</v>
      </c>
    </row>
    <row r="21052" spans="1:6">
      <c r="A21052">
        <v>2013</v>
      </c>
      <c r="B21052">
        <v>4</v>
      </c>
      <c r="C21052" s="1" t="s">
        <v>6</v>
      </c>
      <c r="D21052">
        <v>21.98</v>
      </c>
      <c r="E21052">
        <v>8.2204999999999995</v>
      </c>
      <c r="F21052">
        <v>13.759499999999999</v>
      </c>
    </row>
    <row r="21053" spans="1:6">
      <c r="A21053">
        <v>2013</v>
      </c>
      <c r="B21053">
        <v>4</v>
      </c>
      <c r="C21053" s="1" t="s">
        <v>6</v>
      </c>
      <c r="D21053">
        <v>21.98</v>
      </c>
      <c r="E21053">
        <v>8.2204999999999995</v>
      </c>
      <c r="F21053">
        <v>13.759499999999999</v>
      </c>
    </row>
    <row r="21054" spans="1:6">
      <c r="A21054">
        <v>2013</v>
      </c>
      <c r="B21054">
        <v>4</v>
      </c>
      <c r="C21054" s="1" t="s">
        <v>6</v>
      </c>
      <c r="D21054">
        <v>21.98</v>
      </c>
      <c r="E21054">
        <v>8.2204999999999995</v>
      </c>
      <c r="F21054">
        <v>13.759499999999999</v>
      </c>
    </row>
    <row r="21055" spans="1:6">
      <c r="A21055">
        <v>2013</v>
      </c>
      <c r="B21055">
        <v>4</v>
      </c>
      <c r="C21055" s="1" t="s">
        <v>6</v>
      </c>
      <c r="D21055">
        <v>21.98</v>
      </c>
      <c r="E21055">
        <v>8.2204999999999995</v>
      </c>
      <c r="F21055">
        <v>13.759499999999999</v>
      </c>
    </row>
    <row r="21056" spans="1:6">
      <c r="A21056">
        <v>2013</v>
      </c>
      <c r="B21056">
        <v>4</v>
      </c>
      <c r="C21056" s="1" t="s">
        <v>6</v>
      </c>
      <c r="D21056">
        <v>21.98</v>
      </c>
      <c r="E21056">
        <v>8.2204999999999995</v>
      </c>
      <c r="F21056">
        <v>13.759499999999999</v>
      </c>
    </row>
    <row r="21057" spans="1:6">
      <c r="A21057">
        <v>2013</v>
      </c>
      <c r="B21057">
        <v>4</v>
      </c>
      <c r="C21057" s="1" t="s">
        <v>6</v>
      </c>
      <c r="D21057">
        <v>21.98</v>
      </c>
      <c r="E21057">
        <v>8.2204999999999995</v>
      </c>
      <c r="F21057">
        <v>13.759499999999999</v>
      </c>
    </row>
    <row r="21058" spans="1:6">
      <c r="A21058">
        <v>2013</v>
      </c>
      <c r="B21058">
        <v>4</v>
      </c>
      <c r="C21058" s="1" t="s">
        <v>6</v>
      </c>
      <c r="D21058">
        <v>21.98</v>
      </c>
      <c r="E21058">
        <v>8.2204999999999995</v>
      </c>
      <c r="F21058">
        <v>13.759499999999999</v>
      </c>
    </row>
    <row r="21059" spans="1:6">
      <c r="A21059">
        <v>2013</v>
      </c>
      <c r="B21059">
        <v>4</v>
      </c>
      <c r="C21059" s="1" t="s">
        <v>6</v>
      </c>
      <c r="D21059">
        <v>21.98</v>
      </c>
      <c r="E21059">
        <v>8.2204999999999995</v>
      </c>
      <c r="F21059">
        <v>13.759499999999999</v>
      </c>
    </row>
    <row r="21060" spans="1:6">
      <c r="A21060">
        <v>2013</v>
      </c>
      <c r="B21060">
        <v>4</v>
      </c>
      <c r="C21060" s="1" t="s">
        <v>6</v>
      </c>
      <c r="D21060">
        <v>21.98</v>
      </c>
      <c r="E21060">
        <v>8.2204999999999995</v>
      </c>
      <c r="F21060">
        <v>13.759499999999999</v>
      </c>
    </row>
    <row r="21061" spans="1:6">
      <c r="A21061">
        <v>2013</v>
      </c>
      <c r="B21061">
        <v>4</v>
      </c>
      <c r="C21061" s="1" t="s">
        <v>6</v>
      </c>
      <c r="D21061">
        <v>21.98</v>
      </c>
      <c r="E21061">
        <v>8.2204999999999995</v>
      </c>
      <c r="F21061">
        <v>13.759499999999999</v>
      </c>
    </row>
    <row r="21062" spans="1:6">
      <c r="A21062">
        <v>2013</v>
      </c>
      <c r="B21062">
        <v>4</v>
      </c>
      <c r="C21062" s="1" t="s">
        <v>6</v>
      </c>
      <c r="D21062">
        <v>21.98</v>
      </c>
      <c r="E21062">
        <v>8.2204999999999995</v>
      </c>
      <c r="F21062">
        <v>13.759499999999999</v>
      </c>
    </row>
    <row r="21063" spans="1:6">
      <c r="A21063">
        <v>2013</v>
      </c>
      <c r="B21063">
        <v>4</v>
      </c>
      <c r="C21063" s="1" t="s">
        <v>6</v>
      </c>
      <c r="D21063">
        <v>21.98</v>
      </c>
      <c r="E21063">
        <v>8.2204999999999995</v>
      </c>
      <c r="F21063">
        <v>13.759499999999999</v>
      </c>
    </row>
    <row r="21064" spans="1:6">
      <c r="A21064">
        <v>2013</v>
      </c>
      <c r="B21064">
        <v>4</v>
      </c>
      <c r="C21064" s="1" t="s">
        <v>6</v>
      </c>
      <c r="D21064">
        <v>21.98</v>
      </c>
      <c r="E21064">
        <v>8.2204999999999995</v>
      </c>
      <c r="F21064">
        <v>13.759499999999999</v>
      </c>
    </row>
    <row r="21065" spans="1:6">
      <c r="A21065">
        <v>2013</v>
      </c>
      <c r="B21065">
        <v>4</v>
      </c>
      <c r="C21065" s="1" t="s">
        <v>6</v>
      </c>
      <c r="D21065">
        <v>21.98</v>
      </c>
      <c r="E21065">
        <v>8.2204999999999995</v>
      </c>
      <c r="F21065">
        <v>13.759499999999999</v>
      </c>
    </row>
    <row r="21066" spans="1:6">
      <c r="A21066">
        <v>2013</v>
      </c>
      <c r="B21066">
        <v>4</v>
      </c>
      <c r="C21066" s="1" t="s">
        <v>6</v>
      </c>
      <c r="D21066">
        <v>21.98</v>
      </c>
      <c r="E21066">
        <v>8.2204999999999995</v>
      </c>
      <c r="F21066">
        <v>13.759499999999999</v>
      </c>
    </row>
    <row r="21067" spans="1:6">
      <c r="A21067">
        <v>2013</v>
      </c>
      <c r="B21067">
        <v>4</v>
      </c>
      <c r="C21067" s="1" t="s">
        <v>6</v>
      </c>
      <c r="D21067">
        <v>21.98</v>
      </c>
      <c r="E21067">
        <v>8.2204999999999995</v>
      </c>
      <c r="F21067">
        <v>13.759499999999999</v>
      </c>
    </row>
    <row r="21068" spans="1:6">
      <c r="A21068">
        <v>2013</v>
      </c>
      <c r="B21068">
        <v>4</v>
      </c>
      <c r="C21068" s="1" t="s">
        <v>6</v>
      </c>
      <c r="D21068">
        <v>21.98</v>
      </c>
      <c r="E21068">
        <v>8.2204999999999995</v>
      </c>
      <c r="F21068">
        <v>13.759499999999999</v>
      </c>
    </row>
    <row r="21069" spans="1:6">
      <c r="A21069">
        <v>2013</v>
      </c>
      <c r="B21069">
        <v>4</v>
      </c>
      <c r="C21069" s="1" t="s">
        <v>6</v>
      </c>
      <c r="D21069">
        <v>21.98</v>
      </c>
      <c r="E21069">
        <v>8.2204999999999995</v>
      </c>
      <c r="F21069">
        <v>13.759499999999999</v>
      </c>
    </row>
    <row r="21070" spans="1:6">
      <c r="A21070">
        <v>2013</v>
      </c>
      <c r="B21070">
        <v>4</v>
      </c>
      <c r="C21070" s="1" t="s">
        <v>6</v>
      </c>
      <c r="D21070">
        <v>21.98</v>
      </c>
      <c r="E21070">
        <v>8.2204999999999995</v>
      </c>
      <c r="F21070">
        <v>13.759499999999999</v>
      </c>
    </row>
    <row r="21071" spans="1:6">
      <c r="A21071">
        <v>2013</v>
      </c>
      <c r="B21071">
        <v>4</v>
      </c>
      <c r="C21071" s="1" t="s">
        <v>6</v>
      </c>
      <c r="D21071">
        <v>21.98</v>
      </c>
      <c r="E21071">
        <v>8.2204999999999995</v>
      </c>
      <c r="F21071">
        <v>13.759499999999999</v>
      </c>
    </row>
    <row r="21072" spans="1:6">
      <c r="A21072">
        <v>2013</v>
      </c>
      <c r="B21072">
        <v>4</v>
      </c>
      <c r="C21072" s="1" t="s">
        <v>6</v>
      </c>
      <c r="D21072">
        <v>21.98</v>
      </c>
      <c r="E21072">
        <v>8.2204999999999995</v>
      </c>
      <c r="F21072">
        <v>13.759499999999999</v>
      </c>
    </row>
    <row r="21073" spans="1:6">
      <c r="A21073">
        <v>2013</v>
      </c>
      <c r="B21073">
        <v>4</v>
      </c>
      <c r="C21073" s="1" t="s">
        <v>6</v>
      </c>
      <c r="D21073">
        <v>21.98</v>
      </c>
      <c r="E21073">
        <v>8.2204999999999995</v>
      </c>
      <c r="F21073">
        <v>13.759499999999999</v>
      </c>
    </row>
    <row r="21074" spans="1:6">
      <c r="A21074">
        <v>2013</v>
      </c>
      <c r="B21074">
        <v>4</v>
      </c>
      <c r="C21074" s="1" t="s">
        <v>6</v>
      </c>
      <c r="D21074">
        <v>21.98</v>
      </c>
      <c r="E21074">
        <v>8.2204999999999995</v>
      </c>
      <c r="F21074">
        <v>13.759499999999999</v>
      </c>
    </row>
    <row r="21075" spans="1:6">
      <c r="A21075">
        <v>2013</v>
      </c>
      <c r="B21075">
        <v>4</v>
      </c>
      <c r="C21075" s="1" t="s">
        <v>6</v>
      </c>
      <c r="D21075">
        <v>21.98</v>
      </c>
      <c r="E21075">
        <v>8.2204999999999995</v>
      </c>
      <c r="F21075">
        <v>13.759499999999999</v>
      </c>
    </row>
    <row r="21076" spans="1:6">
      <c r="A21076">
        <v>2013</v>
      </c>
      <c r="B21076">
        <v>4</v>
      </c>
      <c r="C21076" s="1" t="s">
        <v>6</v>
      </c>
      <c r="D21076">
        <v>21.98</v>
      </c>
      <c r="E21076">
        <v>8.2204999999999995</v>
      </c>
      <c r="F21076">
        <v>13.759499999999999</v>
      </c>
    </row>
    <row r="21077" spans="1:6">
      <c r="A21077">
        <v>2013</v>
      </c>
      <c r="B21077">
        <v>4</v>
      </c>
      <c r="C21077" s="1" t="s">
        <v>6</v>
      </c>
      <c r="D21077">
        <v>21.98</v>
      </c>
      <c r="E21077">
        <v>8.2204999999999995</v>
      </c>
      <c r="F21077">
        <v>13.759499999999999</v>
      </c>
    </row>
    <row r="21078" spans="1:6">
      <c r="A21078">
        <v>2013</v>
      </c>
      <c r="B21078">
        <v>4</v>
      </c>
      <c r="C21078" s="1" t="s">
        <v>6</v>
      </c>
      <c r="D21078">
        <v>21.98</v>
      </c>
      <c r="E21078">
        <v>8.2204999999999995</v>
      </c>
      <c r="F21078">
        <v>13.759499999999999</v>
      </c>
    </row>
    <row r="21079" spans="1:6">
      <c r="A21079">
        <v>2013</v>
      </c>
      <c r="B21079">
        <v>4</v>
      </c>
      <c r="C21079" s="1" t="s">
        <v>6</v>
      </c>
      <c r="D21079">
        <v>21.98</v>
      </c>
      <c r="E21079">
        <v>8.2204999999999995</v>
      </c>
      <c r="F21079">
        <v>13.759499999999999</v>
      </c>
    </row>
    <row r="21080" spans="1:6">
      <c r="A21080">
        <v>2013</v>
      </c>
      <c r="B21080">
        <v>4</v>
      </c>
      <c r="C21080" s="1" t="s">
        <v>6</v>
      </c>
      <c r="D21080">
        <v>21.98</v>
      </c>
      <c r="E21080">
        <v>8.2204999999999995</v>
      </c>
      <c r="F21080">
        <v>13.759499999999999</v>
      </c>
    </row>
    <row r="21081" spans="1:6">
      <c r="A21081">
        <v>2013</v>
      </c>
      <c r="B21081">
        <v>4</v>
      </c>
      <c r="C21081" s="1" t="s">
        <v>6</v>
      </c>
      <c r="D21081">
        <v>21.98</v>
      </c>
      <c r="E21081">
        <v>8.2204999999999995</v>
      </c>
      <c r="F21081">
        <v>13.759499999999999</v>
      </c>
    </row>
    <row r="21082" spans="1:6">
      <c r="A21082">
        <v>2013</v>
      </c>
      <c r="B21082">
        <v>4</v>
      </c>
      <c r="C21082" s="1" t="s">
        <v>6</v>
      </c>
      <c r="D21082">
        <v>21.98</v>
      </c>
      <c r="E21082">
        <v>8.2204999999999995</v>
      </c>
      <c r="F21082">
        <v>13.759499999999999</v>
      </c>
    </row>
    <row r="21083" spans="1:6">
      <c r="A21083">
        <v>2013</v>
      </c>
      <c r="B21083">
        <v>4</v>
      </c>
      <c r="C21083" s="1" t="s">
        <v>6</v>
      </c>
      <c r="D21083">
        <v>21.98</v>
      </c>
      <c r="E21083">
        <v>8.2204999999999995</v>
      </c>
      <c r="F21083">
        <v>13.759499999999999</v>
      </c>
    </row>
    <row r="21084" spans="1:6">
      <c r="A21084">
        <v>2013</v>
      </c>
      <c r="B21084">
        <v>4</v>
      </c>
      <c r="C21084" s="1" t="s">
        <v>6</v>
      </c>
      <c r="D21084">
        <v>21.98</v>
      </c>
      <c r="E21084">
        <v>8.2204999999999995</v>
      </c>
      <c r="F21084">
        <v>13.759499999999999</v>
      </c>
    </row>
    <row r="21085" spans="1:6">
      <c r="A21085">
        <v>2013</v>
      </c>
      <c r="B21085">
        <v>4</v>
      </c>
      <c r="C21085" s="1" t="s">
        <v>6</v>
      </c>
      <c r="D21085">
        <v>21.98</v>
      </c>
      <c r="E21085">
        <v>8.2204999999999995</v>
      </c>
      <c r="F21085">
        <v>13.759499999999999</v>
      </c>
    </row>
    <row r="21086" spans="1:6">
      <c r="A21086">
        <v>2013</v>
      </c>
      <c r="B21086">
        <v>4</v>
      </c>
      <c r="C21086" s="1" t="s">
        <v>6</v>
      </c>
      <c r="D21086">
        <v>21.98</v>
      </c>
      <c r="E21086">
        <v>8.2204999999999995</v>
      </c>
      <c r="F21086">
        <v>13.759499999999999</v>
      </c>
    </row>
    <row r="21087" spans="1:6">
      <c r="A21087">
        <v>2013</v>
      </c>
      <c r="B21087">
        <v>4</v>
      </c>
      <c r="C21087" s="1" t="s">
        <v>6</v>
      </c>
      <c r="D21087">
        <v>21.98</v>
      </c>
      <c r="E21087">
        <v>8.2204999999999995</v>
      </c>
      <c r="F21087">
        <v>13.759499999999999</v>
      </c>
    </row>
    <row r="21088" spans="1:6">
      <c r="A21088">
        <v>2013</v>
      </c>
      <c r="B21088">
        <v>4</v>
      </c>
      <c r="C21088" s="1" t="s">
        <v>6</v>
      </c>
      <c r="D21088">
        <v>21.98</v>
      </c>
      <c r="E21088">
        <v>8.2204999999999995</v>
      </c>
      <c r="F21088">
        <v>13.759499999999999</v>
      </c>
    </row>
    <row r="21089" spans="1:6">
      <c r="A21089">
        <v>2013</v>
      </c>
      <c r="B21089">
        <v>4</v>
      </c>
      <c r="C21089" s="1" t="s">
        <v>6</v>
      </c>
      <c r="D21089">
        <v>21.98</v>
      </c>
      <c r="E21089">
        <v>8.2204999999999995</v>
      </c>
      <c r="F21089">
        <v>13.759499999999999</v>
      </c>
    </row>
    <row r="21090" spans="1:6">
      <c r="A21090">
        <v>2013</v>
      </c>
      <c r="B21090">
        <v>4</v>
      </c>
      <c r="C21090" s="1" t="s">
        <v>6</v>
      </c>
      <c r="D21090">
        <v>21.98</v>
      </c>
      <c r="E21090">
        <v>8.2204999999999995</v>
      </c>
      <c r="F21090">
        <v>13.759499999999999</v>
      </c>
    </row>
    <row r="21091" spans="1:6">
      <c r="A21091">
        <v>2013</v>
      </c>
      <c r="B21091">
        <v>4</v>
      </c>
      <c r="C21091" s="1" t="s">
        <v>6</v>
      </c>
      <c r="D21091">
        <v>21.98</v>
      </c>
      <c r="E21091">
        <v>8.2204999999999995</v>
      </c>
      <c r="F21091">
        <v>13.759499999999999</v>
      </c>
    </row>
    <row r="21092" spans="1:6">
      <c r="A21092">
        <v>2013</v>
      </c>
      <c r="B21092">
        <v>4</v>
      </c>
      <c r="C21092" s="1" t="s">
        <v>6</v>
      </c>
      <c r="D21092">
        <v>21.98</v>
      </c>
      <c r="E21092">
        <v>8.2204999999999995</v>
      </c>
      <c r="F21092">
        <v>13.759499999999999</v>
      </c>
    </row>
    <row r="21093" spans="1:6">
      <c r="A21093">
        <v>2013</v>
      </c>
      <c r="B21093">
        <v>4</v>
      </c>
      <c r="C21093" s="1" t="s">
        <v>6</v>
      </c>
      <c r="D21093">
        <v>21.98</v>
      </c>
      <c r="E21093">
        <v>8.2204999999999995</v>
      </c>
      <c r="F21093">
        <v>13.759499999999999</v>
      </c>
    </row>
    <row r="21094" spans="1:6">
      <c r="A21094">
        <v>2013</v>
      </c>
      <c r="B21094">
        <v>4</v>
      </c>
      <c r="C21094" s="1" t="s">
        <v>6</v>
      </c>
      <c r="D21094">
        <v>21.98</v>
      </c>
      <c r="E21094">
        <v>8.2204999999999995</v>
      </c>
      <c r="F21094">
        <v>13.759499999999999</v>
      </c>
    </row>
    <row r="21095" spans="1:6">
      <c r="A21095">
        <v>2013</v>
      </c>
      <c r="B21095">
        <v>4</v>
      </c>
      <c r="C21095" s="1" t="s">
        <v>6</v>
      </c>
      <c r="D21095">
        <v>21.98</v>
      </c>
      <c r="E21095">
        <v>8.2204999999999995</v>
      </c>
      <c r="F21095">
        <v>13.759499999999999</v>
      </c>
    </row>
    <row r="21096" spans="1:6">
      <c r="A21096">
        <v>2013</v>
      </c>
      <c r="B21096">
        <v>4</v>
      </c>
      <c r="C21096" s="1" t="s">
        <v>6</v>
      </c>
      <c r="D21096">
        <v>21.98</v>
      </c>
      <c r="E21096">
        <v>8.2204999999999995</v>
      </c>
      <c r="F21096">
        <v>13.759499999999999</v>
      </c>
    </row>
    <row r="21097" spans="1:6">
      <c r="A21097">
        <v>2013</v>
      </c>
      <c r="B21097">
        <v>4</v>
      </c>
      <c r="C21097" s="1" t="s">
        <v>6</v>
      </c>
      <c r="D21097">
        <v>21.98</v>
      </c>
      <c r="E21097">
        <v>8.2204999999999995</v>
      </c>
      <c r="F21097">
        <v>13.759499999999999</v>
      </c>
    </row>
    <row r="21098" spans="1:6">
      <c r="A21098">
        <v>2013</v>
      </c>
      <c r="B21098">
        <v>4</v>
      </c>
      <c r="C21098" s="1" t="s">
        <v>6</v>
      </c>
      <c r="D21098">
        <v>21.98</v>
      </c>
      <c r="E21098">
        <v>8.2204999999999995</v>
      </c>
      <c r="F21098">
        <v>13.759499999999999</v>
      </c>
    </row>
    <row r="21099" spans="1:6">
      <c r="A21099">
        <v>2013</v>
      </c>
      <c r="B21099">
        <v>4</v>
      </c>
      <c r="C21099" s="1" t="s">
        <v>6</v>
      </c>
      <c r="D21099">
        <v>21.98</v>
      </c>
      <c r="E21099">
        <v>8.2204999999999995</v>
      </c>
      <c r="F21099">
        <v>13.759499999999999</v>
      </c>
    </row>
    <row r="21100" spans="1:6">
      <c r="A21100">
        <v>2013</v>
      </c>
      <c r="B21100">
        <v>4</v>
      </c>
      <c r="C21100" s="1" t="s">
        <v>6</v>
      </c>
      <c r="D21100">
        <v>21.98</v>
      </c>
      <c r="E21100">
        <v>8.2204999999999995</v>
      </c>
      <c r="F21100">
        <v>13.759499999999999</v>
      </c>
    </row>
    <row r="21101" spans="1:6">
      <c r="A21101">
        <v>2013</v>
      </c>
      <c r="B21101">
        <v>4</v>
      </c>
      <c r="C21101" s="1" t="s">
        <v>6</v>
      </c>
      <c r="D21101">
        <v>21.98</v>
      </c>
      <c r="E21101">
        <v>8.2204999999999995</v>
      </c>
      <c r="F21101">
        <v>13.759499999999999</v>
      </c>
    </row>
    <row r="21102" spans="1:6">
      <c r="A21102">
        <v>2013</v>
      </c>
      <c r="B21102">
        <v>4</v>
      </c>
      <c r="C21102" s="1" t="s">
        <v>6</v>
      </c>
      <c r="D21102">
        <v>21.98</v>
      </c>
      <c r="E21102">
        <v>8.2204999999999995</v>
      </c>
      <c r="F21102">
        <v>13.759499999999999</v>
      </c>
    </row>
    <row r="21103" spans="1:6">
      <c r="A21103">
        <v>2013</v>
      </c>
      <c r="B21103">
        <v>4</v>
      </c>
      <c r="C21103" s="1" t="s">
        <v>6</v>
      </c>
      <c r="D21103">
        <v>21.98</v>
      </c>
      <c r="E21103">
        <v>8.2204999999999995</v>
      </c>
      <c r="F21103">
        <v>13.759499999999999</v>
      </c>
    </row>
    <row r="21104" spans="1:6">
      <c r="A21104">
        <v>2013</v>
      </c>
      <c r="B21104">
        <v>4</v>
      </c>
      <c r="C21104" s="1" t="s">
        <v>6</v>
      </c>
      <c r="D21104">
        <v>21.98</v>
      </c>
      <c r="E21104">
        <v>8.2204999999999995</v>
      </c>
      <c r="F21104">
        <v>13.759499999999999</v>
      </c>
    </row>
    <row r="21105" spans="1:6">
      <c r="A21105">
        <v>2013</v>
      </c>
      <c r="B21105">
        <v>4</v>
      </c>
      <c r="C21105" s="1" t="s">
        <v>6</v>
      </c>
      <c r="D21105">
        <v>21.98</v>
      </c>
      <c r="E21105">
        <v>8.2204999999999995</v>
      </c>
      <c r="F21105">
        <v>13.759499999999999</v>
      </c>
    </row>
    <row r="21106" spans="1:6">
      <c r="A21106">
        <v>2013</v>
      </c>
      <c r="B21106">
        <v>4</v>
      </c>
      <c r="C21106" s="1" t="s">
        <v>6</v>
      </c>
      <c r="D21106">
        <v>21.98</v>
      </c>
      <c r="E21106">
        <v>8.2204999999999995</v>
      </c>
      <c r="F21106">
        <v>13.759499999999999</v>
      </c>
    </row>
    <row r="21107" spans="1:6">
      <c r="A21107">
        <v>2013</v>
      </c>
      <c r="B21107">
        <v>4</v>
      </c>
      <c r="C21107" s="1" t="s">
        <v>6</v>
      </c>
      <c r="D21107">
        <v>21.98</v>
      </c>
      <c r="E21107">
        <v>8.2204999999999995</v>
      </c>
      <c r="F21107">
        <v>13.759499999999999</v>
      </c>
    </row>
    <row r="21108" spans="1:6">
      <c r="A21108">
        <v>2013</v>
      </c>
      <c r="B21108">
        <v>4</v>
      </c>
      <c r="C21108" s="1" t="s">
        <v>6</v>
      </c>
      <c r="D21108">
        <v>21.98</v>
      </c>
      <c r="E21108">
        <v>8.2204999999999995</v>
      </c>
      <c r="F21108">
        <v>13.759499999999999</v>
      </c>
    </row>
    <row r="21109" spans="1:6">
      <c r="A21109">
        <v>2013</v>
      </c>
      <c r="B21109">
        <v>4</v>
      </c>
      <c r="C21109" s="1" t="s">
        <v>6</v>
      </c>
      <c r="D21109">
        <v>21.98</v>
      </c>
      <c r="E21109">
        <v>8.2204999999999995</v>
      </c>
      <c r="F21109">
        <v>13.759499999999999</v>
      </c>
    </row>
    <row r="21110" spans="1:6">
      <c r="A21110">
        <v>2013</v>
      </c>
      <c r="B21110">
        <v>4</v>
      </c>
      <c r="C21110" s="1" t="s">
        <v>6</v>
      </c>
      <c r="D21110">
        <v>21.98</v>
      </c>
      <c r="E21110">
        <v>8.2204999999999995</v>
      </c>
      <c r="F21110">
        <v>13.759499999999999</v>
      </c>
    </row>
    <row r="21111" spans="1:6">
      <c r="A21111">
        <v>2013</v>
      </c>
      <c r="B21111">
        <v>4</v>
      </c>
      <c r="C21111" s="1" t="s">
        <v>6</v>
      </c>
      <c r="D21111">
        <v>21.98</v>
      </c>
      <c r="E21111">
        <v>8.2204999999999995</v>
      </c>
      <c r="F21111">
        <v>13.759499999999999</v>
      </c>
    </row>
    <row r="21112" spans="1:6">
      <c r="A21112">
        <v>2013</v>
      </c>
      <c r="B21112">
        <v>4</v>
      </c>
      <c r="C21112" s="1" t="s">
        <v>6</v>
      </c>
      <c r="D21112">
        <v>21.98</v>
      </c>
      <c r="E21112">
        <v>8.2204999999999995</v>
      </c>
      <c r="F21112">
        <v>13.759499999999999</v>
      </c>
    </row>
    <row r="21113" spans="1:6">
      <c r="A21113">
        <v>2013</v>
      </c>
      <c r="B21113">
        <v>4</v>
      </c>
      <c r="C21113" s="1" t="s">
        <v>6</v>
      </c>
      <c r="D21113">
        <v>21.98</v>
      </c>
      <c r="E21113">
        <v>8.2204999999999995</v>
      </c>
      <c r="F21113">
        <v>13.759499999999999</v>
      </c>
    </row>
    <row r="21114" spans="1:6">
      <c r="A21114">
        <v>2013</v>
      </c>
      <c r="B21114">
        <v>4</v>
      </c>
      <c r="C21114" s="1" t="s">
        <v>6</v>
      </c>
      <c r="D21114">
        <v>21.98</v>
      </c>
      <c r="E21114">
        <v>8.2204999999999995</v>
      </c>
      <c r="F21114">
        <v>13.759499999999999</v>
      </c>
    </row>
    <row r="21115" spans="1:6">
      <c r="A21115">
        <v>2013</v>
      </c>
      <c r="B21115">
        <v>4</v>
      </c>
      <c r="C21115" s="1" t="s">
        <v>6</v>
      </c>
      <c r="D21115">
        <v>21.98</v>
      </c>
      <c r="E21115">
        <v>8.2204999999999995</v>
      </c>
      <c r="F21115">
        <v>13.759499999999999</v>
      </c>
    </row>
    <row r="21116" spans="1:6">
      <c r="A21116">
        <v>2013</v>
      </c>
      <c r="B21116">
        <v>4</v>
      </c>
      <c r="C21116" s="1" t="s">
        <v>6</v>
      </c>
      <c r="D21116">
        <v>21.98</v>
      </c>
      <c r="E21116">
        <v>8.2204999999999995</v>
      </c>
      <c r="F21116">
        <v>13.759499999999999</v>
      </c>
    </row>
    <row r="21117" spans="1:6">
      <c r="A21117">
        <v>2013</v>
      </c>
      <c r="B21117">
        <v>4</v>
      </c>
      <c r="C21117" s="1" t="s">
        <v>6</v>
      </c>
      <c r="D21117">
        <v>21.98</v>
      </c>
      <c r="E21117">
        <v>8.2204999999999995</v>
      </c>
      <c r="F21117">
        <v>13.759499999999999</v>
      </c>
    </row>
    <row r="21118" spans="1:6">
      <c r="A21118">
        <v>2013</v>
      </c>
      <c r="B21118">
        <v>4</v>
      </c>
      <c r="C21118" s="1" t="s">
        <v>6</v>
      </c>
      <c r="D21118">
        <v>21.98</v>
      </c>
      <c r="E21118">
        <v>8.2204999999999995</v>
      </c>
      <c r="F21118">
        <v>13.759499999999999</v>
      </c>
    </row>
    <row r="21119" spans="1:6">
      <c r="A21119">
        <v>2013</v>
      </c>
      <c r="B21119">
        <v>4</v>
      </c>
      <c r="C21119" s="1" t="s">
        <v>6</v>
      </c>
      <c r="D21119">
        <v>21.98</v>
      </c>
      <c r="E21119">
        <v>8.2204999999999995</v>
      </c>
      <c r="F21119">
        <v>13.759499999999999</v>
      </c>
    </row>
    <row r="21120" spans="1:6">
      <c r="A21120">
        <v>2013</v>
      </c>
      <c r="B21120">
        <v>4</v>
      </c>
      <c r="C21120" s="1" t="s">
        <v>6</v>
      </c>
      <c r="D21120">
        <v>21.98</v>
      </c>
      <c r="E21120">
        <v>8.2204999999999995</v>
      </c>
      <c r="F21120">
        <v>13.759499999999999</v>
      </c>
    </row>
    <row r="21121" spans="1:6">
      <c r="A21121">
        <v>2013</v>
      </c>
      <c r="B21121">
        <v>4</v>
      </c>
      <c r="C21121" s="1" t="s">
        <v>6</v>
      </c>
      <c r="D21121">
        <v>21.98</v>
      </c>
      <c r="E21121">
        <v>8.2204999999999995</v>
      </c>
      <c r="F21121">
        <v>13.759499999999999</v>
      </c>
    </row>
    <row r="21122" spans="1:6">
      <c r="A21122">
        <v>2013</v>
      </c>
      <c r="B21122">
        <v>4</v>
      </c>
      <c r="C21122" s="1" t="s">
        <v>6</v>
      </c>
      <c r="D21122">
        <v>21.98</v>
      </c>
      <c r="E21122">
        <v>8.2204999999999995</v>
      </c>
      <c r="F21122">
        <v>13.759499999999999</v>
      </c>
    </row>
    <row r="21123" spans="1:6">
      <c r="A21123">
        <v>2013</v>
      </c>
      <c r="B21123">
        <v>4</v>
      </c>
      <c r="C21123" s="1" t="s">
        <v>6</v>
      </c>
      <c r="D21123">
        <v>21.98</v>
      </c>
      <c r="E21123">
        <v>8.2204999999999995</v>
      </c>
      <c r="F21123">
        <v>13.759499999999999</v>
      </c>
    </row>
    <row r="21124" spans="1:6">
      <c r="A21124">
        <v>2013</v>
      </c>
      <c r="B21124">
        <v>4</v>
      </c>
      <c r="C21124" s="1" t="s">
        <v>6</v>
      </c>
      <c r="D21124">
        <v>21.98</v>
      </c>
      <c r="E21124">
        <v>8.2204999999999995</v>
      </c>
      <c r="F21124">
        <v>13.759499999999999</v>
      </c>
    </row>
    <row r="21125" spans="1:6">
      <c r="A21125">
        <v>2013</v>
      </c>
      <c r="B21125">
        <v>4</v>
      </c>
      <c r="C21125" s="1" t="s">
        <v>6</v>
      </c>
      <c r="D21125">
        <v>21.98</v>
      </c>
      <c r="E21125">
        <v>8.2204999999999995</v>
      </c>
      <c r="F21125">
        <v>13.759499999999999</v>
      </c>
    </row>
    <row r="21126" spans="1:6">
      <c r="A21126">
        <v>2013</v>
      </c>
      <c r="B21126">
        <v>4</v>
      </c>
      <c r="C21126" s="1" t="s">
        <v>6</v>
      </c>
      <c r="D21126">
        <v>21.98</v>
      </c>
      <c r="E21126">
        <v>8.2204999999999995</v>
      </c>
      <c r="F21126">
        <v>13.759499999999999</v>
      </c>
    </row>
    <row r="21127" spans="1:6">
      <c r="A21127">
        <v>2013</v>
      </c>
      <c r="B21127">
        <v>4</v>
      </c>
      <c r="C21127" s="1" t="s">
        <v>6</v>
      </c>
      <c r="D21127">
        <v>21.98</v>
      </c>
      <c r="E21127">
        <v>8.2204999999999995</v>
      </c>
      <c r="F21127">
        <v>13.759499999999999</v>
      </c>
    </row>
    <row r="21128" spans="1:6">
      <c r="A21128">
        <v>2013</v>
      </c>
      <c r="B21128">
        <v>4</v>
      </c>
      <c r="C21128" s="1" t="s">
        <v>6</v>
      </c>
      <c r="D21128">
        <v>21.98</v>
      </c>
      <c r="E21128">
        <v>8.2204999999999995</v>
      </c>
      <c r="F21128">
        <v>13.759499999999999</v>
      </c>
    </row>
    <row r="21129" spans="1:6">
      <c r="A21129">
        <v>2013</v>
      </c>
      <c r="B21129">
        <v>4</v>
      </c>
      <c r="C21129" s="1" t="s">
        <v>6</v>
      </c>
      <c r="D21129">
        <v>21.98</v>
      </c>
      <c r="E21129">
        <v>8.2204999999999995</v>
      </c>
      <c r="F21129">
        <v>13.759499999999999</v>
      </c>
    </row>
    <row r="21130" spans="1:6">
      <c r="A21130">
        <v>2013</v>
      </c>
      <c r="B21130">
        <v>4</v>
      </c>
      <c r="C21130" s="1" t="s">
        <v>6</v>
      </c>
      <c r="D21130">
        <v>21.98</v>
      </c>
      <c r="E21130">
        <v>8.2204999999999995</v>
      </c>
      <c r="F21130">
        <v>13.759499999999999</v>
      </c>
    </row>
    <row r="21131" spans="1:6">
      <c r="A21131">
        <v>2013</v>
      </c>
      <c r="B21131">
        <v>4</v>
      </c>
      <c r="C21131" s="1" t="s">
        <v>6</v>
      </c>
      <c r="D21131">
        <v>21.98</v>
      </c>
      <c r="E21131">
        <v>8.2204999999999995</v>
      </c>
      <c r="F21131">
        <v>13.759499999999999</v>
      </c>
    </row>
    <row r="21132" spans="1:6">
      <c r="A21132">
        <v>2013</v>
      </c>
      <c r="B21132">
        <v>4</v>
      </c>
      <c r="C21132" s="1" t="s">
        <v>6</v>
      </c>
      <c r="D21132">
        <v>21.98</v>
      </c>
      <c r="E21132">
        <v>8.2204999999999995</v>
      </c>
      <c r="F21132">
        <v>13.759499999999999</v>
      </c>
    </row>
    <row r="21133" spans="1:6">
      <c r="A21133">
        <v>2013</v>
      </c>
      <c r="B21133">
        <v>4</v>
      </c>
      <c r="C21133" s="1" t="s">
        <v>6</v>
      </c>
      <c r="D21133">
        <v>21.98</v>
      </c>
      <c r="E21133">
        <v>8.2204999999999995</v>
      </c>
      <c r="F21133">
        <v>13.759499999999999</v>
      </c>
    </row>
    <row r="21134" spans="1:6">
      <c r="A21134">
        <v>2013</v>
      </c>
      <c r="B21134">
        <v>4</v>
      </c>
      <c r="C21134" s="1" t="s">
        <v>6</v>
      </c>
      <c r="D21134">
        <v>21.98</v>
      </c>
      <c r="E21134">
        <v>8.2204999999999995</v>
      </c>
      <c r="F21134">
        <v>13.759499999999999</v>
      </c>
    </row>
    <row r="21135" spans="1:6">
      <c r="A21135">
        <v>2013</v>
      </c>
      <c r="B21135">
        <v>4</v>
      </c>
      <c r="C21135" s="1" t="s">
        <v>6</v>
      </c>
      <c r="D21135">
        <v>21.98</v>
      </c>
      <c r="E21135">
        <v>8.2204999999999995</v>
      </c>
      <c r="F21135">
        <v>13.759499999999999</v>
      </c>
    </row>
    <row r="21136" spans="1:6">
      <c r="A21136">
        <v>2013</v>
      </c>
      <c r="B21136">
        <v>4</v>
      </c>
      <c r="C21136" s="1" t="s">
        <v>6</v>
      </c>
      <c r="D21136">
        <v>21.98</v>
      </c>
      <c r="E21136">
        <v>8.2204999999999995</v>
      </c>
      <c r="F21136">
        <v>13.759499999999999</v>
      </c>
    </row>
    <row r="21137" spans="1:6">
      <c r="A21137">
        <v>2013</v>
      </c>
      <c r="B21137">
        <v>4</v>
      </c>
      <c r="C21137" s="1" t="s">
        <v>6</v>
      </c>
      <c r="D21137">
        <v>21.98</v>
      </c>
      <c r="E21137">
        <v>8.2204999999999995</v>
      </c>
      <c r="F21137">
        <v>13.759499999999999</v>
      </c>
    </row>
    <row r="21138" spans="1:6">
      <c r="A21138">
        <v>2013</v>
      </c>
      <c r="B21138">
        <v>4</v>
      </c>
      <c r="C21138" s="1" t="s">
        <v>6</v>
      </c>
      <c r="D21138">
        <v>21.98</v>
      </c>
      <c r="E21138">
        <v>8.2204999999999995</v>
      </c>
      <c r="F21138">
        <v>13.759499999999999</v>
      </c>
    </row>
    <row r="21139" spans="1:6">
      <c r="A21139">
        <v>2013</v>
      </c>
      <c r="B21139">
        <v>4</v>
      </c>
      <c r="C21139" s="1" t="s">
        <v>6</v>
      </c>
      <c r="D21139">
        <v>21.98</v>
      </c>
      <c r="E21139">
        <v>8.2204999999999995</v>
      </c>
      <c r="F21139">
        <v>13.759499999999999</v>
      </c>
    </row>
    <row r="21140" spans="1:6">
      <c r="A21140">
        <v>2013</v>
      </c>
      <c r="B21140">
        <v>4</v>
      </c>
      <c r="C21140" s="1" t="s">
        <v>6</v>
      </c>
      <c r="D21140">
        <v>21.98</v>
      </c>
      <c r="E21140">
        <v>8.2204999999999995</v>
      </c>
      <c r="F21140">
        <v>13.759499999999999</v>
      </c>
    </row>
    <row r="21141" spans="1:6">
      <c r="A21141">
        <v>2013</v>
      </c>
      <c r="B21141">
        <v>4</v>
      </c>
      <c r="C21141" s="1" t="s">
        <v>6</v>
      </c>
      <c r="D21141">
        <v>21.98</v>
      </c>
      <c r="E21141">
        <v>8.2204999999999995</v>
      </c>
      <c r="F21141">
        <v>13.759499999999999</v>
      </c>
    </row>
    <row r="21142" spans="1:6">
      <c r="A21142">
        <v>2013</v>
      </c>
      <c r="B21142">
        <v>4</v>
      </c>
      <c r="C21142" s="1" t="s">
        <v>6</v>
      </c>
      <c r="D21142">
        <v>21.98</v>
      </c>
      <c r="E21142">
        <v>8.2204999999999995</v>
      </c>
      <c r="F21142">
        <v>13.759499999999999</v>
      </c>
    </row>
    <row r="21143" spans="1:6">
      <c r="A21143">
        <v>2013</v>
      </c>
      <c r="B21143">
        <v>4</v>
      </c>
      <c r="C21143" s="1" t="s">
        <v>6</v>
      </c>
      <c r="D21143">
        <v>21.98</v>
      </c>
      <c r="E21143">
        <v>8.2204999999999995</v>
      </c>
      <c r="F21143">
        <v>13.759499999999999</v>
      </c>
    </row>
    <row r="21144" spans="1:6">
      <c r="A21144">
        <v>2013</v>
      </c>
      <c r="B21144">
        <v>4</v>
      </c>
      <c r="C21144" s="1" t="s">
        <v>6</v>
      </c>
      <c r="D21144">
        <v>21.98</v>
      </c>
      <c r="E21144">
        <v>8.2204999999999995</v>
      </c>
      <c r="F21144">
        <v>13.759499999999999</v>
      </c>
    </row>
    <row r="21145" spans="1:6">
      <c r="A21145">
        <v>2013</v>
      </c>
      <c r="B21145">
        <v>4</v>
      </c>
      <c r="C21145" s="1" t="s">
        <v>6</v>
      </c>
      <c r="D21145">
        <v>21.98</v>
      </c>
      <c r="E21145">
        <v>8.2204999999999995</v>
      </c>
      <c r="F21145">
        <v>13.759499999999999</v>
      </c>
    </row>
    <row r="21146" spans="1:6">
      <c r="A21146">
        <v>2013</v>
      </c>
      <c r="B21146">
        <v>4</v>
      </c>
      <c r="C21146" s="1" t="s">
        <v>6</v>
      </c>
      <c r="D21146">
        <v>21.98</v>
      </c>
      <c r="E21146">
        <v>8.2204999999999995</v>
      </c>
      <c r="F21146">
        <v>13.759499999999999</v>
      </c>
    </row>
    <row r="21147" spans="1:6">
      <c r="A21147">
        <v>2013</v>
      </c>
      <c r="B21147">
        <v>4</v>
      </c>
      <c r="C21147" s="1" t="s">
        <v>6</v>
      </c>
      <c r="D21147">
        <v>21.98</v>
      </c>
      <c r="E21147">
        <v>8.2204999999999995</v>
      </c>
      <c r="F21147">
        <v>13.759499999999999</v>
      </c>
    </row>
    <row r="21148" spans="1:6">
      <c r="A21148">
        <v>2013</v>
      </c>
      <c r="B21148">
        <v>4</v>
      </c>
      <c r="C21148" s="1" t="s">
        <v>6</v>
      </c>
      <c r="D21148">
        <v>21.98</v>
      </c>
      <c r="E21148">
        <v>8.2204999999999995</v>
      </c>
      <c r="F21148">
        <v>13.759499999999999</v>
      </c>
    </row>
    <row r="21149" spans="1:6">
      <c r="A21149">
        <v>2013</v>
      </c>
      <c r="B21149">
        <v>4</v>
      </c>
      <c r="C21149" s="1" t="s">
        <v>6</v>
      </c>
      <c r="D21149">
        <v>21.98</v>
      </c>
      <c r="E21149">
        <v>8.2204999999999995</v>
      </c>
      <c r="F21149">
        <v>13.759499999999999</v>
      </c>
    </row>
    <row r="21150" spans="1:6">
      <c r="A21150">
        <v>2013</v>
      </c>
      <c r="B21150">
        <v>4</v>
      </c>
      <c r="C21150" s="1" t="s">
        <v>6</v>
      </c>
      <c r="D21150">
        <v>21.98</v>
      </c>
      <c r="E21150">
        <v>8.2204999999999995</v>
      </c>
      <c r="F21150">
        <v>13.759499999999999</v>
      </c>
    </row>
    <row r="21151" spans="1:6">
      <c r="A21151">
        <v>2013</v>
      </c>
      <c r="B21151">
        <v>4</v>
      </c>
      <c r="C21151" s="1" t="s">
        <v>6</v>
      </c>
      <c r="D21151">
        <v>21.98</v>
      </c>
      <c r="E21151">
        <v>8.2204999999999995</v>
      </c>
      <c r="F21151">
        <v>13.759499999999999</v>
      </c>
    </row>
    <row r="21152" spans="1:6">
      <c r="A21152">
        <v>2013</v>
      </c>
      <c r="B21152">
        <v>4</v>
      </c>
      <c r="C21152" s="1" t="s">
        <v>6</v>
      </c>
      <c r="D21152">
        <v>21.98</v>
      </c>
      <c r="E21152">
        <v>8.2204999999999995</v>
      </c>
      <c r="F21152">
        <v>13.759499999999999</v>
      </c>
    </row>
    <row r="21153" spans="1:6">
      <c r="A21153">
        <v>2013</v>
      </c>
      <c r="B21153">
        <v>4</v>
      </c>
      <c r="C21153" s="1" t="s">
        <v>6</v>
      </c>
      <c r="D21153">
        <v>21.98</v>
      </c>
      <c r="E21153">
        <v>8.2204999999999995</v>
      </c>
      <c r="F21153">
        <v>13.759499999999999</v>
      </c>
    </row>
    <row r="21154" spans="1:6">
      <c r="A21154">
        <v>2013</v>
      </c>
      <c r="B21154">
        <v>4</v>
      </c>
      <c r="C21154" s="1" t="s">
        <v>6</v>
      </c>
      <c r="D21154">
        <v>21.98</v>
      </c>
      <c r="E21154">
        <v>8.2204999999999995</v>
      </c>
      <c r="F21154">
        <v>13.759499999999999</v>
      </c>
    </row>
    <row r="21155" spans="1:6">
      <c r="A21155">
        <v>2013</v>
      </c>
      <c r="B21155">
        <v>4</v>
      </c>
      <c r="C21155" s="1" t="s">
        <v>6</v>
      </c>
      <c r="D21155">
        <v>21.98</v>
      </c>
      <c r="E21155">
        <v>8.2204999999999995</v>
      </c>
      <c r="F21155">
        <v>13.759499999999999</v>
      </c>
    </row>
    <row r="21156" spans="1:6">
      <c r="A21156">
        <v>2013</v>
      </c>
      <c r="B21156">
        <v>4</v>
      </c>
      <c r="C21156" s="1" t="s">
        <v>6</v>
      </c>
      <c r="D21156">
        <v>21.98</v>
      </c>
      <c r="E21156">
        <v>8.2204999999999995</v>
      </c>
      <c r="F21156">
        <v>13.759499999999999</v>
      </c>
    </row>
    <row r="21157" spans="1:6">
      <c r="A21157">
        <v>2013</v>
      </c>
      <c r="B21157">
        <v>4</v>
      </c>
      <c r="C21157" s="1" t="s">
        <v>6</v>
      </c>
      <c r="D21157">
        <v>21.98</v>
      </c>
      <c r="E21157">
        <v>8.2204999999999995</v>
      </c>
      <c r="F21157">
        <v>13.759499999999999</v>
      </c>
    </row>
    <row r="21158" spans="1:6">
      <c r="A21158">
        <v>2013</v>
      </c>
      <c r="B21158">
        <v>4</v>
      </c>
      <c r="C21158" s="1" t="s">
        <v>6</v>
      </c>
      <c r="D21158">
        <v>21.98</v>
      </c>
      <c r="E21158">
        <v>8.2204999999999995</v>
      </c>
      <c r="F21158">
        <v>13.759499999999999</v>
      </c>
    </row>
    <row r="21159" spans="1:6">
      <c r="A21159">
        <v>2013</v>
      </c>
      <c r="B21159">
        <v>4</v>
      </c>
      <c r="C21159" s="1" t="s">
        <v>6</v>
      </c>
      <c r="D21159">
        <v>21.98</v>
      </c>
      <c r="E21159">
        <v>8.2204999999999995</v>
      </c>
      <c r="F21159">
        <v>13.759499999999999</v>
      </c>
    </row>
    <row r="21160" spans="1:6">
      <c r="A21160">
        <v>2013</v>
      </c>
      <c r="B21160">
        <v>4</v>
      </c>
      <c r="C21160" s="1" t="s">
        <v>6</v>
      </c>
      <c r="D21160">
        <v>21.98</v>
      </c>
      <c r="E21160">
        <v>8.2204999999999995</v>
      </c>
      <c r="F21160">
        <v>13.759499999999999</v>
      </c>
    </row>
    <row r="21161" spans="1:6">
      <c r="A21161">
        <v>2013</v>
      </c>
      <c r="B21161">
        <v>4</v>
      </c>
      <c r="C21161" s="1" t="s">
        <v>6</v>
      </c>
      <c r="D21161">
        <v>21.98</v>
      </c>
      <c r="E21161">
        <v>8.2204999999999995</v>
      </c>
      <c r="F21161">
        <v>13.759499999999999</v>
      </c>
    </row>
    <row r="21162" spans="1:6">
      <c r="A21162">
        <v>2013</v>
      </c>
      <c r="B21162">
        <v>4</v>
      </c>
      <c r="C21162" s="1" t="s">
        <v>6</v>
      </c>
      <c r="D21162">
        <v>21.98</v>
      </c>
      <c r="E21162">
        <v>8.2204999999999995</v>
      </c>
      <c r="F21162">
        <v>13.759499999999999</v>
      </c>
    </row>
    <row r="21163" spans="1:6">
      <c r="A21163">
        <v>2013</v>
      </c>
      <c r="B21163">
        <v>4</v>
      </c>
      <c r="C21163" s="1" t="s">
        <v>6</v>
      </c>
      <c r="D21163">
        <v>21.98</v>
      </c>
      <c r="E21163">
        <v>8.2204999999999995</v>
      </c>
      <c r="F21163">
        <v>13.759499999999999</v>
      </c>
    </row>
    <row r="21164" spans="1:6">
      <c r="A21164">
        <v>2013</v>
      </c>
      <c r="B21164">
        <v>4</v>
      </c>
      <c r="C21164" s="1" t="s">
        <v>6</v>
      </c>
      <c r="D21164">
        <v>21.98</v>
      </c>
      <c r="E21164">
        <v>8.2204999999999995</v>
      </c>
      <c r="F21164">
        <v>13.759499999999999</v>
      </c>
    </row>
    <row r="21165" spans="1:6">
      <c r="A21165">
        <v>2013</v>
      </c>
      <c r="B21165">
        <v>4</v>
      </c>
      <c r="C21165" s="1" t="s">
        <v>6</v>
      </c>
      <c r="D21165">
        <v>21.98</v>
      </c>
      <c r="E21165">
        <v>8.2204999999999995</v>
      </c>
      <c r="F21165">
        <v>13.759499999999999</v>
      </c>
    </row>
    <row r="21166" spans="1:6">
      <c r="A21166">
        <v>2013</v>
      </c>
      <c r="B21166">
        <v>4</v>
      </c>
      <c r="C21166" s="1" t="s">
        <v>6</v>
      </c>
      <c r="D21166">
        <v>21.98</v>
      </c>
      <c r="E21166">
        <v>8.2204999999999995</v>
      </c>
      <c r="F21166">
        <v>13.759499999999999</v>
      </c>
    </row>
    <row r="21167" spans="1:6">
      <c r="A21167">
        <v>2013</v>
      </c>
      <c r="B21167">
        <v>4</v>
      </c>
      <c r="C21167" s="1" t="s">
        <v>6</v>
      </c>
      <c r="D21167">
        <v>21.98</v>
      </c>
      <c r="E21167">
        <v>8.2204999999999995</v>
      </c>
      <c r="F21167">
        <v>13.759499999999999</v>
      </c>
    </row>
    <row r="21168" spans="1:6">
      <c r="A21168">
        <v>2013</v>
      </c>
      <c r="B21168">
        <v>4</v>
      </c>
      <c r="C21168" s="1" t="s">
        <v>6</v>
      </c>
      <c r="D21168">
        <v>21.98</v>
      </c>
      <c r="E21168">
        <v>8.2204999999999995</v>
      </c>
      <c r="F21168">
        <v>13.759499999999999</v>
      </c>
    </row>
    <row r="21169" spans="1:6">
      <c r="A21169">
        <v>2013</v>
      </c>
      <c r="B21169">
        <v>4</v>
      </c>
      <c r="C21169" s="1" t="s">
        <v>6</v>
      </c>
      <c r="D21169">
        <v>21.98</v>
      </c>
      <c r="E21169">
        <v>8.2204999999999995</v>
      </c>
      <c r="F21169">
        <v>13.759499999999999</v>
      </c>
    </row>
    <row r="21170" spans="1:6">
      <c r="A21170">
        <v>2013</v>
      </c>
      <c r="B21170">
        <v>4</v>
      </c>
      <c r="C21170" s="1" t="s">
        <v>6</v>
      </c>
      <c r="D21170">
        <v>21.98</v>
      </c>
      <c r="E21170">
        <v>8.2204999999999995</v>
      </c>
      <c r="F21170">
        <v>13.759499999999999</v>
      </c>
    </row>
    <row r="21171" spans="1:6">
      <c r="A21171">
        <v>2013</v>
      </c>
      <c r="B21171">
        <v>4</v>
      </c>
      <c r="C21171" s="1" t="s">
        <v>6</v>
      </c>
      <c r="D21171">
        <v>21.98</v>
      </c>
      <c r="E21171">
        <v>8.2204999999999995</v>
      </c>
      <c r="F21171">
        <v>13.759499999999999</v>
      </c>
    </row>
    <row r="21172" spans="1:6">
      <c r="A21172">
        <v>2013</v>
      </c>
      <c r="B21172">
        <v>4</v>
      </c>
      <c r="C21172" s="1" t="s">
        <v>6</v>
      </c>
      <c r="D21172">
        <v>21.98</v>
      </c>
      <c r="E21172">
        <v>8.2204999999999995</v>
      </c>
      <c r="F21172">
        <v>13.759499999999999</v>
      </c>
    </row>
    <row r="21173" spans="1:6">
      <c r="A21173">
        <v>2013</v>
      </c>
      <c r="B21173">
        <v>4</v>
      </c>
      <c r="C21173" s="1" t="s">
        <v>6</v>
      </c>
      <c r="D21173">
        <v>21.98</v>
      </c>
      <c r="E21173">
        <v>8.2204999999999995</v>
      </c>
      <c r="F21173">
        <v>13.759499999999999</v>
      </c>
    </row>
    <row r="21174" spans="1:6">
      <c r="A21174">
        <v>2013</v>
      </c>
      <c r="B21174">
        <v>4</v>
      </c>
      <c r="C21174" s="1" t="s">
        <v>6</v>
      </c>
      <c r="D21174">
        <v>21.98</v>
      </c>
      <c r="E21174">
        <v>8.2204999999999995</v>
      </c>
      <c r="F21174">
        <v>13.759499999999999</v>
      </c>
    </row>
    <row r="21175" spans="1:6">
      <c r="A21175">
        <v>2013</v>
      </c>
      <c r="B21175">
        <v>4</v>
      </c>
      <c r="C21175" s="1" t="s">
        <v>6</v>
      </c>
      <c r="D21175">
        <v>21.98</v>
      </c>
      <c r="E21175">
        <v>8.2204999999999995</v>
      </c>
      <c r="F21175">
        <v>13.759499999999999</v>
      </c>
    </row>
    <row r="21176" spans="1:6">
      <c r="A21176">
        <v>2013</v>
      </c>
      <c r="B21176">
        <v>9</v>
      </c>
      <c r="C21176" s="1" t="s">
        <v>6</v>
      </c>
      <c r="D21176">
        <v>21.98</v>
      </c>
      <c r="E21176">
        <v>8.2204999999999995</v>
      </c>
      <c r="F21176">
        <v>13.759499999999999</v>
      </c>
    </row>
    <row r="21177" spans="1:6">
      <c r="A21177">
        <v>2013</v>
      </c>
      <c r="B21177">
        <v>9</v>
      </c>
      <c r="C21177" s="1" t="s">
        <v>6</v>
      </c>
      <c r="D21177">
        <v>21.98</v>
      </c>
      <c r="E21177">
        <v>8.2204999999999995</v>
      </c>
      <c r="F21177">
        <v>13.759499999999999</v>
      </c>
    </row>
    <row r="21178" spans="1:6">
      <c r="A21178">
        <v>2013</v>
      </c>
      <c r="B21178">
        <v>9</v>
      </c>
      <c r="C21178" s="1" t="s">
        <v>6</v>
      </c>
      <c r="D21178">
        <v>21.98</v>
      </c>
      <c r="E21178">
        <v>8.2204999999999995</v>
      </c>
      <c r="F21178">
        <v>13.759499999999999</v>
      </c>
    </row>
    <row r="21179" spans="1:6">
      <c r="A21179">
        <v>2013</v>
      </c>
      <c r="B21179">
        <v>9</v>
      </c>
      <c r="C21179" s="1" t="s">
        <v>6</v>
      </c>
      <c r="D21179">
        <v>21.98</v>
      </c>
      <c r="E21179">
        <v>8.2204999999999995</v>
      </c>
      <c r="F21179">
        <v>13.759499999999999</v>
      </c>
    </row>
    <row r="21180" spans="1:6">
      <c r="A21180">
        <v>2013</v>
      </c>
      <c r="B21180">
        <v>9</v>
      </c>
      <c r="C21180" s="1" t="s">
        <v>6</v>
      </c>
      <c r="D21180">
        <v>21.98</v>
      </c>
      <c r="E21180">
        <v>8.2204999999999995</v>
      </c>
      <c r="F21180">
        <v>13.759499999999999</v>
      </c>
    </row>
    <row r="21181" spans="1:6">
      <c r="A21181">
        <v>2013</v>
      </c>
      <c r="B21181">
        <v>9</v>
      </c>
      <c r="C21181" s="1" t="s">
        <v>6</v>
      </c>
      <c r="D21181">
        <v>21.98</v>
      </c>
      <c r="E21181">
        <v>8.2204999999999995</v>
      </c>
      <c r="F21181">
        <v>13.759499999999999</v>
      </c>
    </row>
    <row r="21182" spans="1:6">
      <c r="A21182">
        <v>2013</v>
      </c>
      <c r="B21182">
        <v>9</v>
      </c>
      <c r="C21182" s="1" t="s">
        <v>6</v>
      </c>
      <c r="D21182">
        <v>21.98</v>
      </c>
      <c r="E21182">
        <v>8.2204999999999995</v>
      </c>
      <c r="F21182">
        <v>13.759499999999999</v>
      </c>
    </row>
    <row r="21183" spans="1:6">
      <c r="A21183">
        <v>2013</v>
      </c>
      <c r="B21183">
        <v>9</v>
      </c>
      <c r="C21183" s="1" t="s">
        <v>6</v>
      </c>
      <c r="D21183">
        <v>21.98</v>
      </c>
      <c r="E21183">
        <v>8.2204999999999995</v>
      </c>
      <c r="F21183">
        <v>13.759499999999999</v>
      </c>
    </row>
    <row r="21184" spans="1:6">
      <c r="A21184">
        <v>2013</v>
      </c>
      <c r="B21184">
        <v>9</v>
      </c>
      <c r="C21184" s="1" t="s">
        <v>6</v>
      </c>
      <c r="D21184">
        <v>21.98</v>
      </c>
      <c r="E21184">
        <v>8.2204999999999995</v>
      </c>
      <c r="F21184">
        <v>13.759499999999999</v>
      </c>
    </row>
    <row r="21185" spans="1:6">
      <c r="A21185">
        <v>2013</v>
      </c>
      <c r="B21185">
        <v>9</v>
      </c>
      <c r="C21185" s="1" t="s">
        <v>6</v>
      </c>
      <c r="D21185">
        <v>21.98</v>
      </c>
      <c r="E21185">
        <v>8.2204999999999995</v>
      </c>
      <c r="F21185">
        <v>13.759499999999999</v>
      </c>
    </row>
    <row r="21186" spans="1:6">
      <c r="A21186">
        <v>2013</v>
      </c>
      <c r="B21186">
        <v>9</v>
      </c>
      <c r="C21186" s="1" t="s">
        <v>6</v>
      </c>
      <c r="D21186">
        <v>21.98</v>
      </c>
      <c r="E21186">
        <v>8.2204999999999995</v>
      </c>
      <c r="F21186">
        <v>13.759499999999999</v>
      </c>
    </row>
    <row r="21187" spans="1:6">
      <c r="A21187">
        <v>2013</v>
      </c>
      <c r="B21187">
        <v>9</v>
      </c>
      <c r="C21187" s="1" t="s">
        <v>6</v>
      </c>
      <c r="D21187">
        <v>21.98</v>
      </c>
      <c r="E21187">
        <v>8.2204999999999995</v>
      </c>
      <c r="F21187">
        <v>13.759499999999999</v>
      </c>
    </row>
    <row r="21188" spans="1:6">
      <c r="A21188">
        <v>2013</v>
      </c>
      <c r="B21188">
        <v>9</v>
      </c>
      <c r="C21188" s="1" t="s">
        <v>6</v>
      </c>
      <c r="D21188">
        <v>21.98</v>
      </c>
      <c r="E21188">
        <v>8.2204999999999995</v>
      </c>
      <c r="F21188">
        <v>13.759499999999999</v>
      </c>
    </row>
    <row r="21189" spans="1:6">
      <c r="A21189">
        <v>2013</v>
      </c>
      <c r="B21189">
        <v>9</v>
      </c>
      <c r="C21189" s="1" t="s">
        <v>6</v>
      </c>
      <c r="D21189">
        <v>21.98</v>
      </c>
      <c r="E21189">
        <v>8.2204999999999995</v>
      </c>
      <c r="F21189">
        <v>13.759499999999999</v>
      </c>
    </row>
    <row r="21190" spans="1:6">
      <c r="A21190">
        <v>2013</v>
      </c>
      <c r="B21190">
        <v>9</v>
      </c>
      <c r="C21190" s="1" t="s">
        <v>6</v>
      </c>
      <c r="D21190">
        <v>21.98</v>
      </c>
      <c r="E21190">
        <v>8.2204999999999995</v>
      </c>
      <c r="F21190">
        <v>13.759499999999999</v>
      </c>
    </row>
    <row r="21191" spans="1:6">
      <c r="A21191">
        <v>2013</v>
      </c>
      <c r="B21191">
        <v>9</v>
      </c>
      <c r="C21191" s="1" t="s">
        <v>6</v>
      </c>
      <c r="D21191">
        <v>21.98</v>
      </c>
      <c r="E21191">
        <v>8.2204999999999995</v>
      </c>
      <c r="F21191">
        <v>13.759499999999999</v>
      </c>
    </row>
    <row r="21192" spans="1:6">
      <c r="A21192">
        <v>2013</v>
      </c>
      <c r="B21192">
        <v>9</v>
      </c>
      <c r="C21192" s="1" t="s">
        <v>6</v>
      </c>
      <c r="D21192">
        <v>21.98</v>
      </c>
      <c r="E21192">
        <v>8.2204999999999995</v>
      </c>
      <c r="F21192">
        <v>13.759499999999999</v>
      </c>
    </row>
    <row r="21193" spans="1:6">
      <c r="A21193">
        <v>2013</v>
      </c>
      <c r="B21193">
        <v>9</v>
      </c>
      <c r="C21193" s="1" t="s">
        <v>6</v>
      </c>
      <c r="D21193">
        <v>21.98</v>
      </c>
      <c r="E21193">
        <v>8.2204999999999995</v>
      </c>
      <c r="F21193">
        <v>13.759499999999999</v>
      </c>
    </row>
    <row r="21194" spans="1:6">
      <c r="A21194">
        <v>2013</v>
      </c>
      <c r="B21194">
        <v>9</v>
      </c>
      <c r="C21194" s="1" t="s">
        <v>6</v>
      </c>
      <c r="D21194">
        <v>21.98</v>
      </c>
      <c r="E21194">
        <v>8.2204999999999995</v>
      </c>
      <c r="F21194">
        <v>13.759499999999999</v>
      </c>
    </row>
    <row r="21195" spans="1:6">
      <c r="A21195">
        <v>2013</v>
      </c>
      <c r="B21195">
        <v>9</v>
      </c>
      <c r="C21195" s="1" t="s">
        <v>6</v>
      </c>
      <c r="D21195">
        <v>21.98</v>
      </c>
      <c r="E21195">
        <v>8.2204999999999995</v>
      </c>
      <c r="F21195">
        <v>13.759499999999999</v>
      </c>
    </row>
    <row r="21196" spans="1:6">
      <c r="A21196">
        <v>2013</v>
      </c>
      <c r="B21196">
        <v>9</v>
      </c>
      <c r="C21196" s="1" t="s">
        <v>6</v>
      </c>
      <c r="D21196">
        <v>21.98</v>
      </c>
      <c r="E21196">
        <v>8.2204999999999995</v>
      </c>
      <c r="F21196">
        <v>13.759499999999999</v>
      </c>
    </row>
    <row r="21197" spans="1:6">
      <c r="A21197">
        <v>2013</v>
      </c>
      <c r="B21197">
        <v>9</v>
      </c>
      <c r="C21197" s="1" t="s">
        <v>6</v>
      </c>
      <c r="D21197">
        <v>21.98</v>
      </c>
      <c r="E21197">
        <v>8.2204999999999995</v>
      </c>
      <c r="F21197">
        <v>13.759499999999999</v>
      </c>
    </row>
    <row r="21198" spans="1:6">
      <c r="A21198">
        <v>2013</v>
      </c>
      <c r="B21198">
        <v>9</v>
      </c>
      <c r="C21198" s="1" t="s">
        <v>6</v>
      </c>
      <c r="D21198">
        <v>21.98</v>
      </c>
      <c r="E21198">
        <v>8.2204999999999995</v>
      </c>
      <c r="F21198">
        <v>13.759499999999999</v>
      </c>
    </row>
    <row r="21199" spans="1:6">
      <c r="A21199">
        <v>2013</v>
      </c>
      <c r="B21199">
        <v>9</v>
      </c>
      <c r="C21199" s="1" t="s">
        <v>6</v>
      </c>
      <c r="D21199">
        <v>21.98</v>
      </c>
      <c r="E21199">
        <v>8.2204999999999995</v>
      </c>
      <c r="F21199">
        <v>13.759499999999999</v>
      </c>
    </row>
    <row r="21200" spans="1:6">
      <c r="A21200">
        <v>2013</v>
      </c>
      <c r="B21200">
        <v>9</v>
      </c>
      <c r="C21200" s="1" t="s">
        <v>6</v>
      </c>
      <c r="D21200">
        <v>21.98</v>
      </c>
      <c r="E21200">
        <v>8.2204999999999995</v>
      </c>
      <c r="F21200">
        <v>13.759499999999999</v>
      </c>
    </row>
    <row r="21201" spans="1:6">
      <c r="A21201">
        <v>2013</v>
      </c>
      <c r="B21201">
        <v>9</v>
      </c>
      <c r="C21201" s="1" t="s">
        <v>6</v>
      </c>
      <c r="D21201">
        <v>21.98</v>
      </c>
      <c r="E21201">
        <v>8.2204999999999995</v>
      </c>
      <c r="F21201">
        <v>13.759499999999999</v>
      </c>
    </row>
    <row r="21202" spans="1:6">
      <c r="A21202">
        <v>2013</v>
      </c>
      <c r="B21202">
        <v>9</v>
      </c>
      <c r="C21202" s="1" t="s">
        <v>6</v>
      </c>
      <c r="D21202">
        <v>21.98</v>
      </c>
      <c r="E21202">
        <v>8.2204999999999995</v>
      </c>
      <c r="F21202">
        <v>13.759499999999999</v>
      </c>
    </row>
    <row r="21203" spans="1:6">
      <c r="A21203">
        <v>2013</v>
      </c>
      <c r="B21203">
        <v>9</v>
      </c>
      <c r="C21203" s="1" t="s">
        <v>6</v>
      </c>
      <c r="D21203">
        <v>21.98</v>
      </c>
      <c r="E21203">
        <v>8.2204999999999995</v>
      </c>
      <c r="F21203">
        <v>13.759499999999999</v>
      </c>
    </row>
    <row r="21204" spans="1:6">
      <c r="A21204">
        <v>2013</v>
      </c>
      <c r="B21204">
        <v>9</v>
      </c>
      <c r="C21204" s="1" t="s">
        <v>6</v>
      </c>
      <c r="D21204">
        <v>21.98</v>
      </c>
      <c r="E21204">
        <v>8.2204999999999995</v>
      </c>
      <c r="F21204">
        <v>13.759499999999999</v>
      </c>
    </row>
    <row r="21205" spans="1:6">
      <c r="A21205">
        <v>2013</v>
      </c>
      <c r="B21205">
        <v>9</v>
      </c>
      <c r="C21205" s="1" t="s">
        <v>6</v>
      </c>
      <c r="D21205">
        <v>21.98</v>
      </c>
      <c r="E21205">
        <v>8.2204999999999995</v>
      </c>
      <c r="F21205">
        <v>13.759499999999999</v>
      </c>
    </row>
    <row r="21206" spans="1:6">
      <c r="A21206">
        <v>2013</v>
      </c>
      <c r="B21206">
        <v>9</v>
      </c>
      <c r="C21206" s="1" t="s">
        <v>6</v>
      </c>
      <c r="D21206">
        <v>21.98</v>
      </c>
      <c r="E21206">
        <v>8.2204999999999995</v>
      </c>
      <c r="F21206">
        <v>13.759499999999999</v>
      </c>
    </row>
    <row r="21207" spans="1:6">
      <c r="A21207">
        <v>2013</v>
      </c>
      <c r="B21207">
        <v>9</v>
      </c>
      <c r="C21207" s="1" t="s">
        <v>6</v>
      </c>
      <c r="D21207">
        <v>21.98</v>
      </c>
      <c r="E21207">
        <v>8.2204999999999995</v>
      </c>
      <c r="F21207">
        <v>13.759499999999999</v>
      </c>
    </row>
    <row r="21208" spans="1:6">
      <c r="A21208">
        <v>2013</v>
      </c>
      <c r="B21208">
        <v>9</v>
      </c>
      <c r="C21208" s="1" t="s">
        <v>6</v>
      </c>
      <c r="D21208">
        <v>21.98</v>
      </c>
      <c r="E21208">
        <v>8.2204999999999995</v>
      </c>
      <c r="F21208">
        <v>13.759499999999999</v>
      </c>
    </row>
    <row r="21209" spans="1:6">
      <c r="A21209">
        <v>2013</v>
      </c>
      <c r="B21209">
        <v>9</v>
      </c>
      <c r="C21209" s="1" t="s">
        <v>6</v>
      </c>
      <c r="D21209">
        <v>21.98</v>
      </c>
      <c r="E21209">
        <v>8.2204999999999995</v>
      </c>
      <c r="F21209">
        <v>13.759499999999999</v>
      </c>
    </row>
    <row r="21210" spans="1:6">
      <c r="A21210">
        <v>2013</v>
      </c>
      <c r="B21210">
        <v>9</v>
      </c>
      <c r="C21210" s="1" t="s">
        <v>6</v>
      </c>
      <c r="D21210">
        <v>21.98</v>
      </c>
      <c r="E21210">
        <v>8.2204999999999995</v>
      </c>
      <c r="F21210">
        <v>13.759499999999999</v>
      </c>
    </row>
    <row r="21211" spans="1:6">
      <c r="A21211">
        <v>2013</v>
      </c>
      <c r="B21211">
        <v>9</v>
      </c>
      <c r="C21211" s="1" t="s">
        <v>6</v>
      </c>
      <c r="D21211">
        <v>21.98</v>
      </c>
      <c r="E21211">
        <v>8.2204999999999995</v>
      </c>
      <c r="F21211">
        <v>13.759499999999999</v>
      </c>
    </row>
    <row r="21212" spans="1:6">
      <c r="A21212">
        <v>2013</v>
      </c>
      <c r="B21212">
        <v>9</v>
      </c>
      <c r="C21212" s="1" t="s">
        <v>6</v>
      </c>
      <c r="D21212">
        <v>21.98</v>
      </c>
      <c r="E21212">
        <v>8.2204999999999995</v>
      </c>
      <c r="F21212">
        <v>13.759499999999999</v>
      </c>
    </row>
    <row r="21213" spans="1:6">
      <c r="A21213">
        <v>2013</v>
      </c>
      <c r="B21213">
        <v>9</v>
      </c>
      <c r="C21213" s="1" t="s">
        <v>6</v>
      </c>
      <c r="D21213">
        <v>21.98</v>
      </c>
      <c r="E21213">
        <v>8.2204999999999995</v>
      </c>
      <c r="F21213">
        <v>13.759499999999999</v>
      </c>
    </row>
    <row r="21214" spans="1:6">
      <c r="A21214">
        <v>2013</v>
      </c>
      <c r="B21214">
        <v>9</v>
      </c>
      <c r="C21214" s="1" t="s">
        <v>6</v>
      </c>
      <c r="D21214">
        <v>21.98</v>
      </c>
      <c r="E21214">
        <v>8.2204999999999995</v>
      </c>
      <c r="F21214">
        <v>13.759499999999999</v>
      </c>
    </row>
    <row r="21215" spans="1:6">
      <c r="A21215">
        <v>2013</v>
      </c>
      <c r="B21215">
        <v>9</v>
      </c>
      <c r="C21215" s="1" t="s">
        <v>6</v>
      </c>
      <c r="D21215">
        <v>21.98</v>
      </c>
      <c r="E21215">
        <v>8.2204999999999995</v>
      </c>
      <c r="F21215">
        <v>13.759499999999999</v>
      </c>
    </row>
    <row r="21216" spans="1:6">
      <c r="A21216">
        <v>2013</v>
      </c>
      <c r="B21216">
        <v>9</v>
      </c>
      <c r="C21216" s="1" t="s">
        <v>6</v>
      </c>
      <c r="D21216">
        <v>21.98</v>
      </c>
      <c r="E21216">
        <v>8.2204999999999995</v>
      </c>
      <c r="F21216">
        <v>13.759499999999999</v>
      </c>
    </row>
    <row r="21217" spans="1:6">
      <c r="A21217">
        <v>2013</v>
      </c>
      <c r="B21217">
        <v>9</v>
      </c>
      <c r="C21217" s="1" t="s">
        <v>6</v>
      </c>
      <c r="D21217">
        <v>21.98</v>
      </c>
      <c r="E21217">
        <v>8.2204999999999995</v>
      </c>
      <c r="F21217">
        <v>13.759499999999999</v>
      </c>
    </row>
    <row r="21218" spans="1:6">
      <c r="A21218">
        <v>2013</v>
      </c>
      <c r="B21218">
        <v>9</v>
      </c>
      <c r="C21218" s="1" t="s">
        <v>6</v>
      </c>
      <c r="D21218">
        <v>21.98</v>
      </c>
      <c r="E21218">
        <v>8.2204999999999995</v>
      </c>
      <c r="F21218">
        <v>13.759499999999999</v>
      </c>
    </row>
    <row r="21219" spans="1:6">
      <c r="A21219">
        <v>2013</v>
      </c>
      <c r="B21219">
        <v>9</v>
      </c>
      <c r="C21219" s="1" t="s">
        <v>6</v>
      </c>
      <c r="D21219">
        <v>21.98</v>
      </c>
      <c r="E21219">
        <v>8.2204999999999995</v>
      </c>
      <c r="F21219">
        <v>13.759499999999999</v>
      </c>
    </row>
    <row r="21220" spans="1:6">
      <c r="A21220">
        <v>2013</v>
      </c>
      <c r="B21220">
        <v>9</v>
      </c>
      <c r="C21220" s="1" t="s">
        <v>6</v>
      </c>
      <c r="D21220">
        <v>21.98</v>
      </c>
      <c r="E21220">
        <v>8.2204999999999995</v>
      </c>
      <c r="F21220">
        <v>13.759499999999999</v>
      </c>
    </row>
    <row r="21221" spans="1:6">
      <c r="A21221">
        <v>2013</v>
      </c>
      <c r="B21221">
        <v>9</v>
      </c>
      <c r="C21221" s="1" t="s">
        <v>6</v>
      </c>
      <c r="D21221">
        <v>21.98</v>
      </c>
      <c r="E21221">
        <v>8.2204999999999995</v>
      </c>
      <c r="F21221">
        <v>13.759499999999999</v>
      </c>
    </row>
    <row r="21222" spans="1:6">
      <c r="A21222">
        <v>2013</v>
      </c>
      <c r="B21222">
        <v>9</v>
      </c>
      <c r="C21222" s="1" t="s">
        <v>6</v>
      </c>
      <c r="D21222">
        <v>21.98</v>
      </c>
      <c r="E21222">
        <v>8.2204999999999995</v>
      </c>
      <c r="F21222">
        <v>13.759499999999999</v>
      </c>
    </row>
    <row r="21223" spans="1:6">
      <c r="A21223">
        <v>2013</v>
      </c>
      <c r="B21223">
        <v>9</v>
      </c>
      <c r="C21223" s="1" t="s">
        <v>6</v>
      </c>
      <c r="D21223">
        <v>21.98</v>
      </c>
      <c r="E21223">
        <v>8.2204999999999995</v>
      </c>
      <c r="F21223">
        <v>13.759499999999999</v>
      </c>
    </row>
    <row r="21224" spans="1:6">
      <c r="A21224">
        <v>2013</v>
      </c>
      <c r="B21224">
        <v>9</v>
      </c>
      <c r="C21224" s="1" t="s">
        <v>6</v>
      </c>
      <c r="D21224">
        <v>21.98</v>
      </c>
      <c r="E21224">
        <v>8.2204999999999995</v>
      </c>
      <c r="F21224">
        <v>13.759499999999999</v>
      </c>
    </row>
    <row r="21225" spans="1:6">
      <c r="A21225">
        <v>2013</v>
      </c>
      <c r="B21225">
        <v>9</v>
      </c>
      <c r="C21225" s="1" t="s">
        <v>6</v>
      </c>
      <c r="D21225">
        <v>21.98</v>
      </c>
      <c r="E21225">
        <v>8.2204999999999995</v>
      </c>
      <c r="F21225">
        <v>13.759499999999999</v>
      </c>
    </row>
    <row r="21226" spans="1:6">
      <c r="A21226">
        <v>2013</v>
      </c>
      <c r="B21226">
        <v>9</v>
      </c>
      <c r="C21226" s="1" t="s">
        <v>6</v>
      </c>
      <c r="D21226">
        <v>21.98</v>
      </c>
      <c r="E21226">
        <v>8.2204999999999995</v>
      </c>
      <c r="F21226">
        <v>13.759499999999999</v>
      </c>
    </row>
    <row r="21227" spans="1:6">
      <c r="A21227">
        <v>2013</v>
      </c>
      <c r="B21227">
        <v>9</v>
      </c>
      <c r="C21227" s="1" t="s">
        <v>6</v>
      </c>
      <c r="D21227">
        <v>21.98</v>
      </c>
      <c r="E21227">
        <v>8.2204999999999995</v>
      </c>
      <c r="F21227">
        <v>13.759499999999999</v>
      </c>
    </row>
    <row r="21228" spans="1:6">
      <c r="A21228">
        <v>2013</v>
      </c>
      <c r="B21228">
        <v>9</v>
      </c>
      <c r="C21228" s="1" t="s">
        <v>6</v>
      </c>
      <c r="D21228">
        <v>21.98</v>
      </c>
      <c r="E21228">
        <v>8.2204999999999995</v>
      </c>
      <c r="F21228">
        <v>13.759499999999999</v>
      </c>
    </row>
    <row r="21229" spans="1:6">
      <c r="A21229">
        <v>2013</v>
      </c>
      <c r="B21229">
        <v>9</v>
      </c>
      <c r="C21229" s="1" t="s">
        <v>6</v>
      </c>
      <c r="D21229">
        <v>21.98</v>
      </c>
      <c r="E21229">
        <v>8.2204999999999995</v>
      </c>
      <c r="F21229">
        <v>13.759499999999999</v>
      </c>
    </row>
    <row r="21230" spans="1:6">
      <c r="A21230">
        <v>2013</v>
      </c>
      <c r="B21230">
        <v>9</v>
      </c>
      <c r="C21230" s="1" t="s">
        <v>6</v>
      </c>
      <c r="D21230">
        <v>21.98</v>
      </c>
      <c r="E21230">
        <v>8.2204999999999995</v>
      </c>
      <c r="F21230">
        <v>13.759499999999999</v>
      </c>
    </row>
    <row r="21231" spans="1:6">
      <c r="A21231">
        <v>2013</v>
      </c>
      <c r="B21231">
        <v>9</v>
      </c>
      <c r="C21231" s="1" t="s">
        <v>6</v>
      </c>
      <c r="D21231">
        <v>21.98</v>
      </c>
      <c r="E21231">
        <v>8.2204999999999995</v>
      </c>
      <c r="F21231">
        <v>13.759499999999999</v>
      </c>
    </row>
    <row r="21232" spans="1:6">
      <c r="A21232">
        <v>2013</v>
      </c>
      <c r="B21232">
        <v>9</v>
      </c>
      <c r="C21232" s="1" t="s">
        <v>6</v>
      </c>
      <c r="D21232">
        <v>21.98</v>
      </c>
      <c r="E21232">
        <v>8.2204999999999995</v>
      </c>
      <c r="F21232">
        <v>13.759499999999999</v>
      </c>
    </row>
    <row r="21233" spans="1:6">
      <c r="A21233">
        <v>2013</v>
      </c>
      <c r="B21233">
        <v>9</v>
      </c>
      <c r="C21233" s="1" t="s">
        <v>6</v>
      </c>
      <c r="D21233">
        <v>21.98</v>
      </c>
      <c r="E21233">
        <v>8.2204999999999995</v>
      </c>
      <c r="F21233">
        <v>13.759499999999999</v>
      </c>
    </row>
    <row r="21234" spans="1:6">
      <c r="A21234">
        <v>2013</v>
      </c>
      <c r="B21234">
        <v>9</v>
      </c>
      <c r="C21234" s="1" t="s">
        <v>6</v>
      </c>
      <c r="D21234">
        <v>21.98</v>
      </c>
      <c r="E21234">
        <v>8.2204999999999995</v>
      </c>
      <c r="F21234">
        <v>13.759499999999999</v>
      </c>
    </row>
    <row r="21235" spans="1:6">
      <c r="A21235">
        <v>2013</v>
      </c>
      <c r="B21235">
        <v>9</v>
      </c>
      <c r="C21235" s="1" t="s">
        <v>6</v>
      </c>
      <c r="D21235">
        <v>21.98</v>
      </c>
      <c r="E21235">
        <v>8.2204999999999995</v>
      </c>
      <c r="F21235">
        <v>13.759499999999999</v>
      </c>
    </row>
    <row r="21236" spans="1:6">
      <c r="A21236">
        <v>2013</v>
      </c>
      <c r="B21236">
        <v>9</v>
      </c>
      <c r="C21236" s="1" t="s">
        <v>6</v>
      </c>
      <c r="D21236">
        <v>21.98</v>
      </c>
      <c r="E21236">
        <v>8.2204999999999995</v>
      </c>
      <c r="F21236">
        <v>13.759499999999999</v>
      </c>
    </row>
    <row r="21237" spans="1:6">
      <c r="A21237">
        <v>2013</v>
      </c>
      <c r="B21237">
        <v>9</v>
      </c>
      <c r="C21237" s="1" t="s">
        <v>6</v>
      </c>
      <c r="D21237">
        <v>21.98</v>
      </c>
      <c r="E21237">
        <v>8.2204999999999995</v>
      </c>
      <c r="F21237">
        <v>13.759499999999999</v>
      </c>
    </row>
    <row r="21238" spans="1:6">
      <c r="A21238">
        <v>2013</v>
      </c>
      <c r="B21238">
        <v>9</v>
      </c>
      <c r="C21238" s="1" t="s">
        <v>6</v>
      </c>
      <c r="D21238">
        <v>21.98</v>
      </c>
      <c r="E21238">
        <v>8.2204999999999995</v>
      </c>
      <c r="F21238">
        <v>13.759499999999999</v>
      </c>
    </row>
    <row r="21239" spans="1:6">
      <c r="A21239">
        <v>2013</v>
      </c>
      <c r="B21239">
        <v>9</v>
      </c>
      <c r="C21239" s="1" t="s">
        <v>6</v>
      </c>
      <c r="D21239">
        <v>21.98</v>
      </c>
      <c r="E21239">
        <v>8.2204999999999995</v>
      </c>
      <c r="F21239">
        <v>13.759499999999999</v>
      </c>
    </row>
    <row r="21240" spans="1:6">
      <c r="A21240">
        <v>2013</v>
      </c>
      <c r="B21240">
        <v>9</v>
      </c>
      <c r="C21240" s="1" t="s">
        <v>6</v>
      </c>
      <c r="D21240">
        <v>21.98</v>
      </c>
      <c r="E21240">
        <v>8.2204999999999995</v>
      </c>
      <c r="F21240">
        <v>13.759499999999999</v>
      </c>
    </row>
    <row r="21241" spans="1:6">
      <c r="A21241">
        <v>2013</v>
      </c>
      <c r="B21241">
        <v>9</v>
      </c>
      <c r="C21241" s="1" t="s">
        <v>6</v>
      </c>
      <c r="D21241">
        <v>21.98</v>
      </c>
      <c r="E21241">
        <v>8.2204999999999995</v>
      </c>
      <c r="F21241">
        <v>13.759499999999999</v>
      </c>
    </row>
    <row r="21242" spans="1:6">
      <c r="A21242">
        <v>2013</v>
      </c>
      <c r="B21242">
        <v>9</v>
      </c>
      <c r="C21242" s="1" t="s">
        <v>6</v>
      </c>
      <c r="D21242">
        <v>21.98</v>
      </c>
      <c r="E21242">
        <v>8.2204999999999995</v>
      </c>
      <c r="F21242">
        <v>13.759499999999999</v>
      </c>
    </row>
    <row r="21243" spans="1:6">
      <c r="A21243">
        <v>2013</v>
      </c>
      <c r="B21243">
        <v>9</v>
      </c>
      <c r="C21243" s="1" t="s">
        <v>6</v>
      </c>
      <c r="D21243">
        <v>21.98</v>
      </c>
      <c r="E21243">
        <v>8.2204999999999995</v>
      </c>
      <c r="F21243">
        <v>13.759499999999999</v>
      </c>
    </row>
    <row r="21244" spans="1:6">
      <c r="A21244">
        <v>2013</v>
      </c>
      <c r="B21244">
        <v>9</v>
      </c>
      <c r="C21244" s="1" t="s">
        <v>6</v>
      </c>
      <c r="D21244">
        <v>21.98</v>
      </c>
      <c r="E21244">
        <v>8.2204999999999995</v>
      </c>
      <c r="F21244">
        <v>13.759499999999999</v>
      </c>
    </row>
    <row r="21245" spans="1:6">
      <c r="A21245">
        <v>2013</v>
      </c>
      <c r="B21245">
        <v>9</v>
      </c>
      <c r="C21245" s="1" t="s">
        <v>6</v>
      </c>
      <c r="D21245">
        <v>21.98</v>
      </c>
      <c r="E21245">
        <v>8.2204999999999995</v>
      </c>
      <c r="F21245">
        <v>13.759499999999999</v>
      </c>
    </row>
    <row r="21246" spans="1:6">
      <c r="A21246">
        <v>2013</v>
      </c>
      <c r="B21246">
        <v>9</v>
      </c>
      <c r="C21246" s="1" t="s">
        <v>6</v>
      </c>
      <c r="D21246">
        <v>21.98</v>
      </c>
      <c r="E21246">
        <v>8.2204999999999995</v>
      </c>
      <c r="F21246">
        <v>13.759499999999999</v>
      </c>
    </row>
    <row r="21247" spans="1:6">
      <c r="A21247">
        <v>2013</v>
      </c>
      <c r="B21247">
        <v>9</v>
      </c>
      <c r="C21247" s="1" t="s">
        <v>6</v>
      </c>
      <c r="D21247">
        <v>21.98</v>
      </c>
      <c r="E21247">
        <v>8.2204999999999995</v>
      </c>
      <c r="F21247">
        <v>13.759499999999999</v>
      </c>
    </row>
    <row r="21248" spans="1:6">
      <c r="A21248">
        <v>2013</v>
      </c>
      <c r="B21248">
        <v>9</v>
      </c>
      <c r="C21248" s="1" t="s">
        <v>6</v>
      </c>
      <c r="D21248">
        <v>21.98</v>
      </c>
      <c r="E21248">
        <v>8.2204999999999995</v>
      </c>
      <c r="F21248">
        <v>13.759499999999999</v>
      </c>
    </row>
    <row r="21249" spans="1:6">
      <c r="A21249">
        <v>2013</v>
      </c>
      <c r="B21249">
        <v>9</v>
      </c>
      <c r="C21249" s="1" t="s">
        <v>6</v>
      </c>
      <c r="D21249">
        <v>21.98</v>
      </c>
      <c r="E21249">
        <v>8.2204999999999995</v>
      </c>
      <c r="F21249">
        <v>13.759499999999999</v>
      </c>
    </row>
    <row r="21250" spans="1:6">
      <c r="A21250">
        <v>2013</v>
      </c>
      <c r="B21250">
        <v>9</v>
      </c>
      <c r="C21250" s="1" t="s">
        <v>6</v>
      </c>
      <c r="D21250">
        <v>21.98</v>
      </c>
      <c r="E21250">
        <v>8.2204999999999995</v>
      </c>
      <c r="F21250">
        <v>13.759499999999999</v>
      </c>
    </row>
    <row r="21251" spans="1:6">
      <c r="A21251">
        <v>2013</v>
      </c>
      <c r="B21251">
        <v>9</v>
      </c>
      <c r="C21251" s="1" t="s">
        <v>6</v>
      </c>
      <c r="D21251">
        <v>21.98</v>
      </c>
      <c r="E21251">
        <v>8.2204999999999995</v>
      </c>
      <c r="F21251">
        <v>13.759499999999999</v>
      </c>
    </row>
    <row r="21252" spans="1:6">
      <c r="A21252">
        <v>2013</v>
      </c>
      <c r="B21252">
        <v>9</v>
      </c>
      <c r="C21252" s="1" t="s">
        <v>6</v>
      </c>
      <c r="D21252">
        <v>21.98</v>
      </c>
      <c r="E21252">
        <v>8.2204999999999995</v>
      </c>
      <c r="F21252">
        <v>13.759499999999999</v>
      </c>
    </row>
    <row r="21253" spans="1:6">
      <c r="A21253">
        <v>2013</v>
      </c>
      <c r="B21253">
        <v>9</v>
      </c>
      <c r="C21253" s="1" t="s">
        <v>6</v>
      </c>
      <c r="D21253">
        <v>21.98</v>
      </c>
      <c r="E21253">
        <v>8.2204999999999995</v>
      </c>
      <c r="F21253">
        <v>13.759499999999999</v>
      </c>
    </row>
    <row r="21254" spans="1:6">
      <c r="A21254">
        <v>2013</v>
      </c>
      <c r="B21254">
        <v>9</v>
      </c>
      <c r="C21254" s="1" t="s">
        <v>6</v>
      </c>
      <c r="D21254">
        <v>21.98</v>
      </c>
      <c r="E21254">
        <v>8.2204999999999995</v>
      </c>
      <c r="F21254">
        <v>13.759499999999999</v>
      </c>
    </row>
    <row r="21255" spans="1:6">
      <c r="A21255">
        <v>2013</v>
      </c>
      <c r="B21255">
        <v>9</v>
      </c>
      <c r="C21255" s="1" t="s">
        <v>6</v>
      </c>
      <c r="D21255">
        <v>21.98</v>
      </c>
      <c r="E21255">
        <v>8.2204999999999995</v>
      </c>
      <c r="F21255">
        <v>13.759499999999999</v>
      </c>
    </row>
    <row r="21256" spans="1:6">
      <c r="A21256">
        <v>2013</v>
      </c>
      <c r="B21256">
        <v>9</v>
      </c>
      <c r="C21256" s="1" t="s">
        <v>6</v>
      </c>
      <c r="D21256">
        <v>21.98</v>
      </c>
      <c r="E21256">
        <v>8.2204999999999995</v>
      </c>
      <c r="F21256">
        <v>13.759499999999999</v>
      </c>
    </row>
    <row r="21257" spans="1:6">
      <c r="A21257">
        <v>2013</v>
      </c>
      <c r="B21257">
        <v>9</v>
      </c>
      <c r="C21257" s="1" t="s">
        <v>6</v>
      </c>
      <c r="D21257">
        <v>21.98</v>
      </c>
      <c r="E21257">
        <v>8.2204999999999995</v>
      </c>
      <c r="F21257">
        <v>13.759499999999999</v>
      </c>
    </row>
    <row r="21258" spans="1:6">
      <c r="A21258">
        <v>2013</v>
      </c>
      <c r="B21258">
        <v>9</v>
      </c>
      <c r="C21258" s="1" t="s">
        <v>6</v>
      </c>
      <c r="D21258">
        <v>21.98</v>
      </c>
      <c r="E21258">
        <v>8.2204999999999995</v>
      </c>
      <c r="F21258">
        <v>13.759499999999999</v>
      </c>
    </row>
    <row r="21259" spans="1:6">
      <c r="A21259">
        <v>2013</v>
      </c>
      <c r="B21259">
        <v>9</v>
      </c>
      <c r="C21259" s="1" t="s">
        <v>6</v>
      </c>
      <c r="D21259">
        <v>21.98</v>
      </c>
      <c r="E21259">
        <v>8.2204999999999995</v>
      </c>
      <c r="F21259">
        <v>13.759499999999999</v>
      </c>
    </row>
    <row r="21260" spans="1:6">
      <c r="A21260">
        <v>2013</v>
      </c>
      <c r="B21260">
        <v>9</v>
      </c>
      <c r="C21260" s="1" t="s">
        <v>6</v>
      </c>
      <c r="D21260">
        <v>21.98</v>
      </c>
      <c r="E21260">
        <v>8.2204999999999995</v>
      </c>
      <c r="F21260">
        <v>13.759499999999999</v>
      </c>
    </row>
    <row r="21261" spans="1:6">
      <c r="A21261">
        <v>2013</v>
      </c>
      <c r="B21261">
        <v>9</v>
      </c>
      <c r="C21261" s="1" t="s">
        <v>6</v>
      </c>
      <c r="D21261">
        <v>21.98</v>
      </c>
      <c r="E21261">
        <v>8.2204999999999995</v>
      </c>
      <c r="F21261">
        <v>13.759499999999999</v>
      </c>
    </row>
    <row r="21262" spans="1:6">
      <c r="A21262">
        <v>2013</v>
      </c>
      <c r="B21262">
        <v>9</v>
      </c>
      <c r="C21262" s="1" t="s">
        <v>6</v>
      </c>
      <c r="D21262">
        <v>21.98</v>
      </c>
      <c r="E21262">
        <v>8.2204999999999995</v>
      </c>
      <c r="F21262">
        <v>13.759499999999999</v>
      </c>
    </row>
    <row r="21263" spans="1:6">
      <c r="A21263">
        <v>2013</v>
      </c>
      <c r="B21263">
        <v>9</v>
      </c>
      <c r="C21263" s="1" t="s">
        <v>6</v>
      </c>
      <c r="D21263">
        <v>21.98</v>
      </c>
      <c r="E21263">
        <v>8.2204999999999995</v>
      </c>
      <c r="F21263">
        <v>13.759499999999999</v>
      </c>
    </row>
    <row r="21264" spans="1:6">
      <c r="A21264">
        <v>2013</v>
      </c>
      <c r="B21264">
        <v>9</v>
      </c>
      <c r="C21264" s="1" t="s">
        <v>6</v>
      </c>
      <c r="D21264">
        <v>21.98</v>
      </c>
      <c r="E21264">
        <v>8.2204999999999995</v>
      </c>
      <c r="F21264">
        <v>13.759499999999999</v>
      </c>
    </row>
    <row r="21265" spans="1:6">
      <c r="A21265">
        <v>2013</v>
      </c>
      <c r="B21265">
        <v>9</v>
      </c>
      <c r="C21265" s="1" t="s">
        <v>6</v>
      </c>
      <c r="D21265">
        <v>21.98</v>
      </c>
      <c r="E21265">
        <v>8.2204999999999995</v>
      </c>
      <c r="F21265">
        <v>13.759499999999999</v>
      </c>
    </row>
    <row r="21266" spans="1:6">
      <c r="A21266">
        <v>2013</v>
      </c>
      <c r="B21266">
        <v>9</v>
      </c>
      <c r="C21266" s="1" t="s">
        <v>6</v>
      </c>
      <c r="D21266">
        <v>21.98</v>
      </c>
      <c r="E21266">
        <v>8.2204999999999995</v>
      </c>
      <c r="F21266">
        <v>13.759499999999999</v>
      </c>
    </row>
    <row r="21267" spans="1:6">
      <c r="A21267">
        <v>2013</v>
      </c>
      <c r="B21267">
        <v>9</v>
      </c>
      <c r="C21267" s="1" t="s">
        <v>6</v>
      </c>
      <c r="D21267">
        <v>21.98</v>
      </c>
      <c r="E21267">
        <v>8.2204999999999995</v>
      </c>
      <c r="F21267">
        <v>13.759499999999999</v>
      </c>
    </row>
    <row r="21268" spans="1:6">
      <c r="A21268">
        <v>2013</v>
      </c>
      <c r="B21268">
        <v>9</v>
      </c>
      <c r="C21268" s="1" t="s">
        <v>6</v>
      </c>
      <c r="D21268">
        <v>21.98</v>
      </c>
      <c r="E21268">
        <v>8.2204999999999995</v>
      </c>
      <c r="F21268">
        <v>13.759499999999999</v>
      </c>
    </row>
    <row r="21269" spans="1:6">
      <c r="A21269">
        <v>2013</v>
      </c>
      <c r="B21269">
        <v>9</v>
      </c>
      <c r="C21269" s="1" t="s">
        <v>6</v>
      </c>
      <c r="D21269">
        <v>21.98</v>
      </c>
      <c r="E21269">
        <v>8.2204999999999995</v>
      </c>
      <c r="F21269">
        <v>13.759499999999999</v>
      </c>
    </row>
    <row r="21270" spans="1:6">
      <c r="A21270">
        <v>2013</v>
      </c>
      <c r="B21270">
        <v>9</v>
      </c>
      <c r="C21270" s="1" t="s">
        <v>6</v>
      </c>
      <c r="D21270">
        <v>21.98</v>
      </c>
      <c r="E21270">
        <v>8.2204999999999995</v>
      </c>
      <c r="F21270">
        <v>13.759499999999999</v>
      </c>
    </row>
    <row r="21271" spans="1:6">
      <c r="A21271">
        <v>2013</v>
      </c>
      <c r="B21271">
        <v>9</v>
      </c>
      <c r="C21271" s="1" t="s">
        <v>6</v>
      </c>
      <c r="D21271">
        <v>21.98</v>
      </c>
      <c r="E21271">
        <v>8.2204999999999995</v>
      </c>
      <c r="F21271">
        <v>13.759499999999999</v>
      </c>
    </row>
    <row r="21272" spans="1:6">
      <c r="A21272">
        <v>2013</v>
      </c>
      <c r="B21272">
        <v>9</v>
      </c>
      <c r="C21272" s="1" t="s">
        <v>6</v>
      </c>
      <c r="D21272">
        <v>21.98</v>
      </c>
      <c r="E21272">
        <v>8.2204999999999995</v>
      </c>
      <c r="F21272">
        <v>13.759499999999999</v>
      </c>
    </row>
    <row r="21273" spans="1:6">
      <c r="A21273">
        <v>2013</v>
      </c>
      <c r="B21273">
        <v>9</v>
      </c>
      <c r="C21273" s="1" t="s">
        <v>6</v>
      </c>
      <c r="D21273">
        <v>21.98</v>
      </c>
      <c r="E21273">
        <v>8.2204999999999995</v>
      </c>
      <c r="F21273">
        <v>13.759499999999999</v>
      </c>
    </row>
    <row r="21274" spans="1:6">
      <c r="A21274">
        <v>2013</v>
      </c>
      <c r="B21274">
        <v>9</v>
      </c>
      <c r="C21274" s="1" t="s">
        <v>6</v>
      </c>
      <c r="D21274">
        <v>21.98</v>
      </c>
      <c r="E21274">
        <v>8.2204999999999995</v>
      </c>
      <c r="F21274">
        <v>13.759499999999999</v>
      </c>
    </row>
    <row r="21275" spans="1:6">
      <c r="A21275">
        <v>2013</v>
      </c>
      <c r="B21275">
        <v>9</v>
      </c>
      <c r="C21275" s="1" t="s">
        <v>6</v>
      </c>
      <c r="D21275">
        <v>21.98</v>
      </c>
      <c r="E21275">
        <v>8.2204999999999995</v>
      </c>
      <c r="F21275">
        <v>13.759499999999999</v>
      </c>
    </row>
    <row r="21276" spans="1:6">
      <c r="A21276">
        <v>2013</v>
      </c>
      <c r="B21276">
        <v>9</v>
      </c>
      <c r="C21276" s="1" t="s">
        <v>6</v>
      </c>
      <c r="D21276">
        <v>21.98</v>
      </c>
      <c r="E21276">
        <v>8.2204999999999995</v>
      </c>
      <c r="F21276">
        <v>13.759499999999999</v>
      </c>
    </row>
    <row r="21277" spans="1:6">
      <c r="A21277">
        <v>2013</v>
      </c>
      <c r="B21277">
        <v>9</v>
      </c>
      <c r="C21277" s="1" t="s">
        <v>6</v>
      </c>
      <c r="D21277">
        <v>21.98</v>
      </c>
      <c r="E21277">
        <v>8.2204999999999995</v>
      </c>
      <c r="F21277">
        <v>13.759499999999999</v>
      </c>
    </row>
    <row r="21278" spans="1:6">
      <c r="A21278">
        <v>2013</v>
      </c>
      <c r="B21278">
        <v>9</v>
      </c>
      <c r="C21278" s="1" t="s">
        <v>6</v>
      </c>
      <c r="D21278">
        <v>21.98</v>
      </c>
      <c r="E21278">
        <v>8.2204999999999995</v>
      </c>
      <c r="F21278">
        <v>13.759499999999999</v>
      </c>
    </row>
    <row r="21279" spans="1:6">
      <c r="A21279">
        <v>2013</v>
      </c>
      <c r="B21279">
        <v>9</v>
      </c>
      <c r="C21279" s="1" t="s">
        <v>6</v>
      </c>
      <c r="D21279">
        <v>21.98</v>
      </c>
      <c r="E21279">
        <v>8.2204999999999995</v>
      </c>
      <c r="F21279">
        <v>13.759499999999999</v>
      </c>
    </row>
    <row r="21280" spans="1:6">
      <c r="A21280">
        <v>2013</v>
      </c>
      <c r="B21280">
        <v>9</v>
      </c>
      <c r="C21280" s="1" t="s">
        <v>6</v>
      </c>
      <c r="D21280">
        <v>21.98</v>
      </c>
      <c r="E21280">
        <v>8.2204999999999995</v>
      </c>
      <c r="F21280">
        <v>13.759499999999999</v>
      </c>
    </row>
    <row r="21281" spans="1:6">
      <c r="A21281">
        <v>2013</v>
      </c>
      <c r="B21281">
        <v>9</v>
      </c>
      <c r="C21281" s="1" t="s">
        <v>6</v>
      </c>
      <c r="D21281">
        <v>21.98</v>
      </c>
      <c r="E21281">
        <v>8.2204999999999995</v>
      </c>
      <c r="F21281">
        <v>13.759499999999999</v>
      </c>
    </row>
    <row r="21282" spans="1:6">
      <c r="A21282">
        <v>2013</v>
      </c>
      <c r="B21282">
        <v>9</v>
      </c>
      <c r="C21282" s="1" t="s">
        <v>6</v>
      </c>
      <c r="D21282">
        <v>21.98</v>
      </c>
      <c r="E21282">
        <v>8.2204999999999995</v>
      </c>
      <c r="F21282">
        <v>13.759499999999999</v>
      </c>
    </row>
    <row r="21283" spans="1:6">
      <c r="A21283">
        <v>2013</v>
      </c>
      <c r="B21283">
        <v>9</v>
      </c>
      <c r="C21283" s="1" t="s">
        <v>6</v>
      </c>
      <c r="D21283">
        <v>21.98</v>
      </c>
      <c r="E21283">
        <v>8.2204999999999995</v>
      </c>
      <c r="F21283">
        <v>13.759499999999999</v>
      </c>
    </row>
    <row r="21284" spans="1:6">
      <c r="A21284">
        <v>2013</v>
      </c>
      <c r="B21284">
        <v>9</v>
      </c>
      <c r="C21284" s="1" t="s">
        <v>6</v>
      </c>
      <c r="D21284">
        <v>21.98</v>
      </c>
      <c r="E21284">
        <v>8.2204999999999995</v>
      </c>
      <c r="F21284">
        <v>13.759499999999999</v>
      </c>
    </row>
    <row r="21285" spans="1:6">
      <c r="A21285">
        <v>2013</v>
      </c>
      <c r="B21285">
        <v>9</v>
      </c>
      <c r="C21285" s="1" t="s">
        <v>6</v>
      </c>
      <c r="D21285">
        <v>21.98</v>
      </c>
      <c r="E21285">
        <v>8.2204999999999995</v>
      </c>
      <c r="F21285">
        <v>13.759499999999999</v>
      </c>
    </row>
    <row r="21286" spans="1:6">
      <c r="A21286">
        <v>2013</v>
      </c>
      <c r="B21286">
        <v>9</v>
      </c>
      <c r="C21286" s="1" t="s">
        <v>6</v>
      </c>
      <c r="D21286">
        <v>21.98</v>
      </c>
      <c r="E21286">
        <v>8.2204999999999995</v>
      </c>
      <c r="F21286">
        <v>13.759499999999999</v>
      </c>
    </row>
    <row r="21287" spans="1:6">
      <c r="A21287">
        <v>2013</v>
      </c>
      <c r="B21287">
        <v>9</v>
      </c>
      <c r="C21287" s="1" t="s">
        <v>6</v>
      </c>
      <c r="D21287">
        <v>21.98</v>
      </c>
      <c r="E21287">
        <v>8.2204999999999995</v>
      </c>
      <c r="F21287">
        <v>13.759499999999999</v>
      </c>
    </row>
    <row r="21288" spans="1:6">
      <c r="A21288">
        <v>2013</v>
      </c>
      <c r="B21288">
        <v>9</v>
      </c>
      <c r="C21288" s="1" t="s">
        <v>6</v>
      </c>
      <c r="D21288">
        <v>21.98</v>
      </c>
      <c r="E21288">
        <v>8.2204999999999995</v>
      </c>
      <c r="F21288">
        <v>13.759499999999999</v>
      </c>
    </row>
    <row r="21289" spans="1:6">
      <c r="A21289">
        <v>2013</v>
      </c>
      <c r="B21289">
        <v>9</v>
      </c>
      <c r="C21289" s="1" t="s">
        <v>6</v>
      </c>
      <c r="D21289">
        <v>21.98</v>
      </c>
      <c r="E21289">
        <v>8.2204999999999995</v>
      </c>
      <c r="F21289">
        <v>13.759499999999999</v>
      </c>
    </row>
    <row r="21290" spans="1:6">
      <c r="A21290">
        <v>2013</v>
      </c>
      <c r="B21290">
        <v>9</v>
      </c>
      <c r="C21290" s="1" t="s">
        <v>6</v>
      </c>
      <c r="D21290">
        <v>21.98</v>
      </c>
      <c r="E21290">
        <v>8.2204999999999995</v>
      </c>
      <c r="F21290">
        <v>13.759499999999999</v>
      </c>
    </row>
    <row r="21291" spans="1:6">
      <c r="A21291">
        <v>2013</v>
      </c>
      <c r="B21291">
        <v>9</v>
      </c>
      <c r="C21291" s="1" t="s">
        <v>6</v>
      </c>
      <c r="D21291">
        <v>21.98</v>
      </c>
      <c r="E21291">
        <v>8.2204999999999995</v>
      </c>
      <c r="F21291">
        <v>13.759499999999999</v>
      </c>
    </row>
    <row r="21292" spans="1:6">
      <c r="A21292">
        <v>2013</v>
      </c>
      <c r="B21292">
        <v>9</v>
      </c>
      <c r="C21292" s="1" t="s">
        <v>6</v>
      </c>
      <c r="D21292">
        <v>21.98</v>
      </c>
      <c r="E21292">
        <v>8.2204999999999995</v>
      </c>
      <c r="F21292">
        <v>13.759499999999999</v>
      </c>
    </row>
    <row r="21293" spans="1:6">
      <c r="A21293">
        <v>2013</v>
      </c>
      <c r="B21293">
        <v>9</v>
      </c>
      <c r="C21293" s="1" t="s">
        <v>6</v>
      </c>
      <c r="D21293">
        <v>21.98</v>
      </c>
      <c r="E21293">
        <v>8.2204999999999995</v>
      </c>
      <c r="F21293">
        <v>13.759499999999999</v>
      </c>
    </row>
    <row r="21294" spans="1:6">
      <c r="A21294">
        <v>2013</v>
      </c>
      <c r="B21294">
        <v>9</v>
      </c>
      <c r="C21294" s="1" t="s">
        <v>6</v>
      </c>
      <c r="D21294">
        <v>21.98</v>
      </c>
      <c r="E21294">
        <v>8.2204999999999995</v>
      </c>
      <c r="F21294">
        <v>13.759499999999999</v>
      </c>
    </row>
    <row r="21295" spans="1:6">
      <c r="A21295">
        <v>2013</v>
      </c>
      <c r="B21295">
        <v>9</v>
      </c>
      <c r="C21295" s="1" t="s">
        <v>6</v>
      </c>
      <c r="D21295">
        <v>21.98</v>
      </c>
      <c r="E21295">
        <v>8.2204999999999995</v>
      </c>
      <c r="F21295">
        <v>13.759499999999999</v>
      </c>
    </row>
    <row r="21296" spans="1:6">
      <c r="A21296">
        <v>2013</v>
      </c>
      <c r="B21296">
        <v>9</v>
      </c>
      <c r="C21296" s="1" t="s">
        <v>6</v>
      </c>
      <c r="D21296">
        <v>21.98</v>
      </c>
      <c r="E21296">
        <v>8.2204999999999995</v>
      </c>
      <c r="F21296">
        <v>13.759499999999999</v>
      </c>
    </row>
    <row r="21297" spans="1:6">
      <c r="A21297">
        <v>2013</v>
      </c>
      <c r="B21297">
        <v>9</v>
      </c>
      <c r="C21297" s="1" t="s">
        <v>6</v>
      </c>
      <c r="D21297">
        <v>21.98</v>
      </c>
      <c r="E21297">
        <v>8.2204999999999995</v>
      </c>
      <c r="F21297">
        <v>13.759499999999999</v>
      </c>
    </row>
    <row r="21298" spans="1:6">
      <c r="A21298">
        <v>2013</v>
      </c>
      <c r="B21298">
        <v>9</v>
      </c>
      <c r="C21298" s="1" t="s">
        <v>6</v>
      </c>
      <c r="D21298">
        <v>21.98</v>
      </c>
      <c r="E21298">
        <v>8.2204999999999995</v>
      </c>
      <c r="F21298">
        <v>13.759499999999999</v>
      </c>
    </row>
    <row r="21299" spans="1:6">
      <c r="A21299">
        <v>2013</v>
      </c>
      <c r="B21299">
        <v>9</v>
      </c>
      <c r="C21299" s="1" t="s">
        <v>6</v>
      </c>
      <c r="D21299">
        <v>21.98</v>
      </c>
      <c r="E21299">
        <v>8.2204999999999995</v>
      </c>
      <c r="F21299">
        <v>13.759499999999999</v>
      </c>
    </row>
    <row r="21300" spans="1:6">
      <c r="A21300">
        <v>2013</v>
      </c>
      <c r="B21300">
        <v>9</v>
      </c>
      <c r="C21300" s="1" t="s">
        <v>6</v>
      </c>
      <c r="D21300">
        <v>21.98</v>
      </c>
      <c r="E21300">
        <v>8.2204999999999995</v>
      </c>
      <c r="F21300">
        <v>13.759499999999999</v>
      </c>
    </row>
    <row r="21301" spans="1:6">
      <c r="A21301">
        <v>2013</v>
      </c>
      <c r="B21301">
        <v>9</v>
      </c>
      <c r="C21301" s="1" t="s">
        <v>6</v>
      </c>
      <c r="D21301">
        <v>21.98</v>
      </c>
      <c r="E21301">
        <v>8.2204999999999995</v>
      </c>
      <c r="F21301">
        <v>13.759499999999999</v>
      </c>
    </row>
    <row r="21302" spans="1:6">
      <c r="A21302">
        <v>2013</v>
      </c>
      <c r="B21302">
        <v>9</v>
      </c>
      <c r="C21302" s="1" t="s">
        <v>6</v>
      </c>
      <c r="D21302">
        <v>21.98</v>
      </c>
      <c r="E21302">
        <v>8.2204999999999995</v>
      </c>
      <c r="F21302">
        <v>13.759499999999999</v>
      </c>
    </row>
    <row r="21303" spans="1:6">
      <c r="A21303">
        <v>2013</v>
      </c>
      <c r="B21303">
        <v>9</v>
      </c>
      <c r="C21303" s="1" t="s">
        <v>6</v>
      </c>
      <c r="D21303">
        <v>21.98</v>
      </c>
      <c r="E21303">
        <v>8.2204999999999995</v>
      </c>
      <c r="F21303">
        <v>13.759499999999999</v>
      </c>
    </row>
    <row r="21304" spans="1:6">
      <c r="A21304">
        <v>2013</v>
      </c>
      <c r="B21304">
        <v>9</v>
      </c>
      <c r="C21304" s="1" t="s">
        <v>6</v>
      </c>
      <c r="D21304">
        <v>21.98</v>
      </c>
      <c r="E21304">
        <v>8.2204999999999995</v>
      </c>
      <c r="F21304">
        <v>13.759499999999999</v>
      </c>
    </row>
    <row r="21305" spans="1:6">
      <c r="A21305">
        <v>2013</v>
      </c>
      <c r="B21305">
        <v>9</v>
      </c>
      <c r="C21305" s="1" t="s">
        <v>6</v>
      </c>
      <c r="D21305">
        <v>21.98</v>
      </c>
      <c r="E21305">
        <v>8.2204999999999995</v>
      </c>
      <c r="F21305">
        <v>13.759499999999999</v>
      </c>
    </row>
    <row r="21306" spans="1:6">
      <c r="A21306">
        <v>2013</v>
      </c>
      <c r="B21306">
        <v>9</v>
      </c>
      <c r="C21306" s="1" t="s">
        <v>6</v>
      </c>
      <c r="D21306">
        <v>21.98</v>
      </c>
      <c r="E21306">
        <v>8.2204999999999995</v>
      </c>
      <c r="F21306">
        <v>13.759499999999999</v>
      </c>
    </row>
    <row r="21307" spans="1:6">
      <c r="A21307">
        <v>2013</v>
      </c>
      <c r="B21307">
        <v>9</v>
      </c>
      <c r="C21307" s="1" t="s">
        <v>6</v>
      </c>
      <c r="D21307">
        <v>21.98</v>
      </c>
      <c r="E21307">
        <v>8.2204999999999995</v>
      </c>
      <c r="F21307">
        <v>13.759499999999999</v>
      </c>
    </row>
    <row r="21308" spans="1:6">
      <c r="A21308">
        <v>2013</v>
      </c>
      <c r="B21308">
        <v>9</v>
      </c>
      <c r="C21308" s="1" t="s">
        <v>6</v>
      </c>
      <c r="D21308">
        <v>21.98</v>
      </c>
      <c r="E21308">
        <v>8.2204999999999995</v>
      </c>
      <c r="F21308">
        <v>13.759499999999999</v>
      </c>
    </row>
    <row r="21309" spans="1:6">
      <c r="A21309">
        <v>2013</v>
      </c>
      <c r="B21309">
        <v>9</v>
      </c>
      <c r="C21309" s="1" t="s">
        <v>6</v>
      </c>
      <c r="D21309">
        <v>21.98</v>
      </c>
      <c r="E21309">
        <v>8.2204999999999995</v>
      </c>
      <c r="F21309">
        <v>13.759499999999999</v>
      </c>
    </row>
    <row r="21310" spans="1:6">
      <c r="A21310">
        <v>2013</v>
      </c>
      <c r="B21310">
        <v>9</v>
      </c>
      <c r="C21310" s="1" t="s">
        <v>6</v>
      </c>
      <c r="D21310">
        <v>21.98</v>
      </c>
      <c r="E21310">
        <v>8.2204999999999995</v>
      </c>
      <c r="F21310">
        <v>13.759499999999999</v>
      </c>
    </row>
    <row r="21311" spans="1:6">
      <c r="A21311">
        <v>2013</v>
      </c>
      <c r="B21311">
        <v>9</v>
      </c>
      <c r="C21311" s="1" t="s">
        <v>6</v>
      </c>
      <c r="D21311">
        <v>21.98</v>
      </c>
      <c r="E21311">
        <v>8.2204999999999995</v>
      </c>
      <c r="F21311">
        <v>13.759499999999999</v>
      </c>
    </row>
    <row r="21312" spans="1:6">
      <c r="A21312">
        <v>2013</v>
      </c>
      <c r="B21312">
        <v>9</v>
      </c>
      <c r="C21312" s="1" t="s">
        <v>6</v>
      </c>
      <c r="D21312">
        <v>21.98</v>
      </c>
      <c r="E21312">
        <v>8.2204999999999995</v>
      </c>
      <c r="F21312">
        <v>13.759499999999999</v>
      </c>
    </row>
    <row r="21313" spans="1:6">
      <c r="A21313">
        <v>2013</v>
      </c>
      <c r="B21313">
        <v>9</v>
      </c>
      <c r="C21313" s="1" t="s">
        <v>6</v>
      </c>
      <c r="D21313">
        <v>21.98</v>
      </c>
      <c r="E21313">
        <v>8.2204999999999995</v>
      </c>
      <c r="F21313">
        <v>13.759499999999999</v>
      </c>
    </row>
    <row r="21314" spans="1:6">
      <c r="A21314">
        <v>2013</v>
      </c>
      <c r="B21314">
        <v>9</v>
      </c>
      <c r="C21314" s="1" t="s">
        <v>6</v>
      </c>
      <c r="D21314">
        <v>21.98</v>
      </c>
      <c r="E21314">
        <v>8.2204999999999995</v>
      </c>
      <c r="F21314">
        <v>13.759499999999999</v>
      </c>
    </row>
    <row r="21315" spans="1:6">
      <c r="A21315">
        <v>2013</v>
      </c>
      <c r="B21315">
        <v>9</v>
      </c>
      <c r="C21315" s="1" t="s">
        <v>6</v>
      </c>
      <c r="D21315">
        <v>21.98</v>
      </c>
      <c r="E21315">
        <v>8.2204999999999995</v>
      </c>
      <c r="F21315">
        <v>13.759499999999999</v>
      </c>
    </row>
    <row r="21316" spans="1:6">
      <c r="A21316">
        <v>2013</v>
      </c>
      <c r="B21316">
        <v>9</v>
      </c>
      <c r="C21316" s="1" t="s">
        <v>6</v>
      </c>
      <c r="D21316">
        <v>21.98</v>
      </c>
      <c r="E21316">
        <v>8.2204999999999995</v>
      </c>
      <c r="F21316">
        <v>13.759499999999999</v>
      </c>
    </row>
    <row r="21317" spans="1:6">
      <c r="A21317">
        <v>2013</v>
      </c>
      <c r="B21317">
        <v>9</v>
      </c>
      <c r="C21317" s="1" t="s">
        <v>6</v>
      </c>
      <c r="D21317">
        <v>21.98</v>
      </c>
      <c r="E21317">
        <v>8.2204999999999995</v>
      </c>
      <c r="F21317">
        <v>13.759499999999999</v>
      </c>
    </row>
    <row r="21318" spans="1:6">
      <c r="A21318">
        <v>2013</v>
      </c>
      <c r="B21318">
        <v>9</v>
      </c>
      <c r="C21318" s="1" t="s">
        <v>6</v>
      </c>
      <c r="D21318">
        <v>21.98</v>
      </c>
      <c r="E21318">
        <v>8.2204999999999995</v>
      </c>
      <c r="F21318">
        <v>13.759499999999999</v>
      </c>
    </row>
    <row r="21319" spans="1:6">
      <c r="A21319">
        <v>2013</v>
      </c>
      <c r="B21319">
        <v>9</v>
      </c>
      <c r="C21319" s="1" t="s">
        <v>6</v>
      </c>
      <c r="D21319">
        <v>21.98</v>
      </c>
      <c r="E21319">
        <v>8.2204999999999995</v>
      </c>
      <c r="F21319">
        <v>13.759499999999999</v>
      </c>
    </row>
    <row r="21320" spans="1:6">
      <c r="A21320">
        <v>2013</v>
      </c>
      <c r="B21320">
        <v>9</v>
      </c>
      <c r="C21320" s="1" t="s">
        <v>6</v>
      </c>
      <c r="D21320">
        <v>21.98</v>
      </c>
      <c r="E21320">
        <v>8.2204999999999995</v>
      </c>
      <c r="F21320">
        <v>13.759499999999999</v>
      </c>
    </row>
    <row r="21321" spans="1:6">
      <c r="A21321">
        <v>2013</v>
      </c>
      <c r="B21321">
        <v>9</v>
      </c>
      <c r="C21321" s="1" t="s">
        <v>6</v>
      </c>
      <c r="D21321">
        <v>21.98</v>
      </c>
      <c r="E21321">
        <v>8.2204999999999995</v>
      </c>
      <c r="F21321">
        <v>13.759499999999999</v>
      </c>
    </row>
    <row r="21322" spans="1:6">
      <c r="A21322">
        <v>2013</v>
      </c>
      <c r="B21322">
        <v>9</v>
      </c>
      <c r="C21322" s="1" t="s">
        <v>6</v>
      </c>
      <c r="D21322">
        <v>21.98</v>
      </c>
      <c r="E21322">
        <v>8.2204999999999995</v>
      </c>
      <c r="F21322">
        <v>13.759499999999999</v>
      </c>
    </row>
    <row r="21323" spans="1:6">
      <c r="A21323">
        <v>2013</v>
      </c>
      <c r="B21323">
        <v>9</v>
      </c>
      <c r="C21323" s="1" t="s">
        <v>6</v>
      </c>
      <c r="D21323">
        <v>21.98</v>
      </c>
      <c r="E21323">
        <v>8.2204999999999995</v>
      </c>
      <c r="F21323">
        <v>13.759499999999999</v>
      </c>
    </row>
    <row r="21324" spans="1:6">
      <c r="A21324">
        <v>2013</v>
      </c>
      <c r="B21324">
        <v>9</v>
      </c>
      <c r="C21324" s="1" t="s">
        <v>6</v>
      </c>
      <c r="D21324">
        <v>21.98</v>
      </c>
      <c r="E21324">
        <v>8.2204999999999995</v>
      </c>
      <c r="F21324">
        <v>13.759499999999999</v>
      </c>
    </row>
    <row r="21325" spans="1:6">
      <c r="A21325">
        <v>2013</v>
      </c>
      <c r="B21325">
        <v>9</v>
      </c>
      <c r="C21325" s="1" t="s">
        <v>6</v>
      </c>
      <c r="D21325">
        <v>21.98</v>
      </c>
      <c r="E21325">
        <v>8.2204999999999995</v>
      </c>
      <c r="F21325">
        <v>13.759499999999999</v>
      </c>
    </row>
    <row r="21326" spans="1:6">
      <c r="A21326">
        <v>2013</v>
      </c>
      <c r="B21326">
        <v>9</v>
      </c>
      <c r="C21326" s="1" t="s">
        <v>6</v>
      </c>
      <c r="D21326">
        <v>21.98</v>
      </c>
      <c r="E21326">
        <v>8.2204999999999995</v>
      </c>
      <c r="F21326">
        <v>13.759499999999999</v>
      </c>
    </row>
    <row r="21327" spans="1:6">
      <c r="A21327">
        <v>2013</v>
      </c>
      <c r="B21327">
        <v>9</v>
      </c>
      <c r="C21327" s="1" t="s">
        <v>6</v>
      </c>
      <c r="D21327">
        <v>21.98</v>
      </c>
      <c r="E21327">
        <v>8.2204999999999995</v>
      </c>
      <c r="F21327">
        <v>13.759499999999999</v>
      </c>
    </row>
    <row r="21328" spans="1:6">
      <c r="A21328">
        <v>2013</v>
      </c>
      <c r="B21328">
        <v>9</v>
      </c>
      <c r="C21328" s="1" t="s">
        <v>6</v>
      </c>
      <c r="D21328">
        <v>21.98</v>
      </c>
      <c r="E21328">
        <v>8.2204999999999995</v>
      </c>
      <c r="F21328">
        <v>13.759499999999999</v>
      </c>
    </row>
    <row r="21329" spans="1:6">
      <c r="A21329">
        <v>2013</v>
      </c>
      <c r="B21329">
        <v>9</v>
      </c>
      <c r="C21329" s="1" t="s">
        <v>6</v>
      </c>
      <c r="D21329">
        <v>21.98</v>
      </c>
      <c r="E21329">
        <v>8.2204999999999995</v>
      </c>
      <c r="F21329">
        <v>13.759499999999999</v>
      </c>
    </row>
    <row r="21330" spans="1:6">
      <c r="A21330">
        <v>2013</v>
      </c>
      <c r="B21330">
        <v>9</v>
      </c>
      <c r="C21330" s="1" t="s">
        <v>6</v>
      </c>
      <c r="D21330">
        <v>21.98</v>
      </c>
      <c r="E21330">
        <v>8.2204999999999995</v>
      </c>
      <c r="F21330">
        <v>13.759499999999999</v>
      </c>
    </row>
    <row r="21331" spans="1:6">
      <c r="A21331">
        <v>2013</v>
      </c>
      <c r="B21331">
        <v>9</v>
      </c>
      <c r="C21331" s="1" t="s">
        <v>6</v>
      </c>
      <c r="D21331">
        <v>21.98</v>
      </c>
      <c r="E21331">
        <v>8.2204999999999995</v>
      </c>
      <c r="F21331">
        <v>13.759499999999999</v>
      </c>
    </row>
    <row r="21332" spans="1:6">
      <c r="A21332">
        <v>2013</v>
      </c>
      <c r="B21332">
        <v>9</v>
      </c>
      <c r="C21332" s="1" t="s">
        <v>6</v>
      </c>
      <c r="D21332">
        <v>21.98</v>
      </c>
      <c r="E21332">
        <v>8.2204999999999995</v>
      </c>
      <c r="F21332">
        <v>13.759499999999999</v>
      </c>
    </row>
    <row r="21333" spans="1:6">
      <c r="A21333">
        <v>2013</v>
      </c>
      <c r="B21333">
        <v>9</v>
      </c>
      <c r="C21333" s="1" t="s">
        <v>6</v>
      </c>
      <c r="D21333">
        <v>21.98</v>
      </c>
      <c r="E21333">
        <v>8.2204999999999995</v>
      </c>
      <c r="F21333">
        <v>13.759499999999999</v>
      </c>
    </row>
    <row r="21334" spans="1:6">
      <c r="A21334">
        <v>2013</v>
      </c>
      <c r="B21334">
        <v>9</v>
      </c>
      <c r="C21334" s="1" t="s">
        <v>6</v>
      </c>
      <c r="D21334">
        <v>21.98</v>
      </c>
      <c r="E21334">
        <v>8.2204999999999995</v>
      </c>
      <c r="F21334">
        <v>13.759499999999999</v>
      </c>
    </row>
    <row r="21335" spans="1:6">
      <c r="A21335">
        <v>2013</v>
      </c>
      <c r="B21335">
        <v>9</v>
      </c>
      <c r="C21335" s="1" t="s">
        <v>6</v>
      </c>
      <c r="D21335">
        <v>21.98</v>
      </c>
      <c r="E21335">
        <v>8.2204999999999995</v>
      </c>
      <c r="F21335">
        <v>13.759499999999999</v>
      </c>
    </row>
    <row r="21336" spans="1:6">
      <c r="A21336">
        <v>2013</v>
      </c>
      <c r="B21336">
        <v>9</v>
      </c>
      <c r="C21336" s="1" t="s">
        <v>6</v>
      </c>
      <c r="D21336">
        <v>21.98</v>
      </c>
      <c r="E21336">
        <v>8.2204999999999995</v>
      </c>
      <c r="F21336">
        <v>13.759499999999999</v>
      </c>
    </row>
    <row r="21337" spans="1:6">
      <c r="A21337">
        <v>2013</v>
      </c>
      <c r="B21337">
        <v>9</v>
      </c>
      <c r="C21337" s="1" t="s">
        <v>6</v>
      </c>
      <c r="D21337">
        <v>21.98</v>
      </c>
      <c r="E21337">
        <v>8.2204999999999995</v>
      </c>
      <c r="F21337">
        <v>13.759499999999999</v>
      </c>
    </row>
    <row r="21338" spans="1:6">
      <c r="A21338">
        <v>2013</v>
      </c>
      <c r="B21338">
        <v>9</v>
      </c>
      <c r="C21338" s="1" t="s">
        <v>6</v>
      </c>
      <c r="D21338">
        <v>21.98</v>
      </c>
      <c r="E21338">
        <v>8.2204999999999995</v>
      </c>
      <c r="F21338">
        <v>13.759499999999999</v>
      </c>
    </row>
    <row r="21339" spans="1:6">
      <c r="A21339">
        <v>2013</v>
      </c>
      <c r="B21339">
        <v>9</v>
      </c>
      <c r="C21339" s="1" t="s">
        <v>6</v>
      </c>
      <c r="D21339">
        <v>21.98</v>
      </c>
      <c r="E21339">
        <v>8.2204999999999995</v>
      </c>
      <c r="F21339">
        <v>13.759499999999999</v>
      </c>
    </row>
    <row r="21340" spans="1:6">
      <c r="A21340">
        <v>2013</v>
      </c>
      <c r="B21340">
        <v>9</v>
      </c>
      <c r="C21340" s="1" t="s">
        <v>6</v>
      </c>
      <c r="D21340">
        <v>21.98</v>
      </c>
      <c r="E21340">
        <v>8.2204999999999995</v>
      </c>
      <c r="F21340">
        <v>13.759499999999999</v>
      </c>
    </row>
    <row r="21341" spans="1:6">
      <c r="A21341">
        <v>2013</v>
      </c>
      <c r="B21341">
        <v>9</v>
      </c>
      <c r="C21341" s="1" t="s">
        <v>6</v>
      </c>
      <c r="D21341">
        <v>21.98</v>
      </c>
      <c r="E21341">
        <v>8.2204999999999995</v>
      </c>
      <c r="F21341">
        <v>13.759499999999999</v>
      </c>
    </row>
    <row r="21342" spans="1:6">
      <c r="A21342">
        <v>2013</v>
      </c>
      <c r="B21342">
        <v>8</v>
      </c>
      <c r="C21342" s="1" t="s">
        <v>6</v>
      </c>
      <c r="D21342">
        <v>21.98</v>
      </c>
      <c r="E21342">
        <v>8.2204999999999995</v>
      </c>
      <c r="F21342">
        <v>13.759499999999999</v>
      </c>
    </row>
    <row r="21343" spans="1:6">
      <c r="A21343">
        <v>2013</v>
      </c>
      <c r="B21343">
        <v>8</v>
      </c>
      <c r="C21343" s="1" t="s">
        <v>6</v>
      </c>
      <c r="D21343">
        <v>21.98</v>
      </c>
      <c r="E21343">
        <v>8.2204999999999995</v>
      </c>
      <c r="F21343">
        <v>13.759499999999999</v>
      </c>
    </row>
    <row r="21344" spans="1:6">
      <c r="A21344">
        <v>2013</v>
      </c>
      <c r="B21344">
        <v>8</v>
      </c>
      <c r="C21344" s="1" t="s">
        <v>6</v>
      </c>
      <c r="D21344">
        <v>21.98</v>
      </c>
      <c r="E21344">
        <v>8.2204999999999995</v>
      </c>
      <c r="F21344">
        <v>13.759499999999999</v>
      </c>
    </row>
    <row r="21345" spans="1:6">
      <c r="A21345">
        <v>2013</v>
      </c>
      <c r="B21345">
        <v>8</v>
      </c>
      <c r="C21345" s="1" t="s">
        <v>6</v>
      </c>
      <c r="D21345">
        <v>21.98</v>
      </c>
      <c r="E21345">
        <v>8.2204999999999995</v>
      </c>
      <c r="F21345">
        <v>13.759499999999999</v>
      </c>
    </row>
    <row r="21346" spans="1:6">
      <c r="A21346">
        <v>2013</v>
      </c>
      <c r="B21346">
        <v>8</v>
      </c>
      <c r="C21346" s="1" t="s">
        <v>6</v>
      </c>
      <c r="D21346">
        <v>21.98</v>
      </c>
      <c r="E21346">
        <v>8.2204999999999995</v>
      </c>
      <c r="F21346">
        <v>13.759499999999999</v>
      </c>
    </row>
    <row r="21347" spans="1:6">
      <c r="A21347">
        <v>2013</v>
      </c>
      <c r="B21347">
        <v>8</v>
      </c>
      <c r="C21347" s="1" t="s">
        <v>6</v>
      </c>
      <c r="D21347">
        <v>21.98</v>
      </c>
      <c r="E21347">
        <v>8.2204999999999995</v>
      </c>
      <c r="F21347">
        <v>13.759499999999999</v>
      </c>
    </row>
    <row r="21348" spans="1:6">
      <c r="A21348">
        <v>2013</v>
      </c>
      <c r="B21348">
        <v>8</v>
      </c>
      <c r="C21348" s="1" t="s">
        <v>6</v>
      </c>
      <c r="D21348">
        <v>21.98</v>
      </c>
      <c r="E21348">
        <v>8.2204999999999995</v>
      </c>
      <c r="F21348">
        <v>13.759499999999999</v>
      </c>
    </row>
    <row r="21349" spans="1:6">
      <c r="A21349">
        <v>2013</v>
      </c>
      <c r="B21349">
        <v>8</v>
      </c>
      <c r="C21349" s="1" t="s">
        <v>6</v>
      </c>
      <c r="D21349">
        <v>21.98</v>
      </c>
      <c r="E21349">
        <v>8.2204999999999995</v>
      </c>
      <c r="F21349">
        <v>13.759499999999999</v>
      </c>
    </row>
    <row r="21350" spans="1:6">
      <c r="A21350">
        <v>2013</v>
      </c>
      <c r="B21350">
        <v>8</v>
      </c>
      <c r="C21350" s="1" t="s">
        <v>6</v>
      </c>
      <c r="D21350">
        <v>21.98</v>
      </c>
      <c r="E21350">
        <v>8.2204999999999995</v>
      </c>
      <c r="F21350">
        <v>13.759499999999999</v>
      </c>
    </row>
    <row r="21351" spans="1:6">
      <c r="A21351">
        <v>2013</v>
      </c>
      <c r="B21351">
        <v>8</v>
      </c>
      <c r="C21351" s="1" t="s">
        <v>6</v>
      </c>
      <c r="D21351">
        <v>21.98</v>
      </c>
      <c r="E21351">
        <v>8.2204999999999995</v>
      </c>
      <c r="F21351">
        <v>13.759499999999999</v>
      </c>
    </row>
    <row r="21352" spans="1:6">
      <c r="A21352">
        <v>2013</v>
      </c>
      <c r="B21352">
        <v>8</v>
      </c>
      <c r="C21352" s="1" t="s">
        <v>6</v>
      </c>
      <c r="D21352">
        <v>21.98</v>
      </c>
      <c r="E21352">
        <v>8.2204999999999995</v>
      </c>
      <c r="F21352">
        <v>13.759499999999999</v>
      </c>
    </row>
    <row r="21353" spans="1:6">
      <c r="A21353">
        <v>2013</v>
      </c>
      <c r="B21353">
        <v>8</v>
      </c>
      <c r="C21353" s="1" t="s">
        <v>6</v>
      </c>
      <c r="D21353">
        <v>21.98</v>
      </c>
      <c r="E21353">
        <v>8.2204999999999995</v>
      </c>
      <c r="F21353">
        <v>13.759499999999999</v>
      </c>
    </row>
    <row r="21354" spans="1:6">
      <c r="A21354">
        <v>2013</v>
      </c>
      <c r="B21354">
        <v>8</v>
      </c>
      <c r="C21354" s="1" t="s">
        <v>6</v>
      </c>
      <c r="D21354">
        <v>21.98</v>
      </c>
      <c r="E21354">
        <v>8.2204999999999995</v>
      </c>
      <c r="F21354">
        <v>13.759499999999999</v>
      </c>
    </row>
    <row r="21355" spans="1:6">
      <c r="A21355">
        <v>2013</v>
      </c>
      <c r="B21355">
        <v>8</v>
      </c>
      <c r="C21355" s="1" t="s">
        <v>6</v>
      </c>
      <c r="D21355">
        <v>21.98</v>
      </c>
      <c r="E21355">
        <v>8.2204999999999995</v>
      </c>
      <c r="F21355">
        <v>13.759499999999999</v>
      </c>
    </row>
    <row r="21356" spans="1:6">
      <c r="A21356">
        <v>2013</v>
      </c>
      <c r="B21356">
        <v>8</v>
      </c>
      <c r="C21356" s="1" t="s">
        <v>6</v>
      </c>
      <c r="D21356">
        <v>21.98</v>
      </c>
      <c r="E21356">
        <v>8.2204999999999995</v>
      </c>
      <c r="F21356">
        <v>13.759499999999999</v>
      </c>
    </row>
    <row r="21357" spans="1:6">
      <c r="A21357">
        <v>2013</v>
      </c>
      <c r="B21357">
        <v>8</v>
      </c>
      <c r="C21357" s="1" t="s">
        <v>6</v>
      </c>
      <c r="D21357">
        <v>21.98</v>
      </c>
      <c r="E21357">
        <v>8.2204999999999995</v>
      </c>
      <c r="F21357">
        <v>13.759499999999999</v>
      </c>
    </row>
    <row r="21358" spans="1:6">
      <c r="A21358">
        <v>2013</v>
      </c>
      <c r="B21358">
        <v>8</v>
      </c>
      <c r="C21358" s="1" t="s">
        <v>6</v>
      </c>
      <c r="D21358">
        <v>21.98</v>
      </c>
      <c r="E21358">
        <v>8.2204999999999995</v>
      </c>
      <c r="F21358">
        <v>13.759499999999999</v>
      </c>
    </row>
    <row r="21359" spans="1:6">
      <c r="A21359">
        <v>2013</v>
      </c>
      <c r="B21359">
        <v>8</v>
      </c>
      <c r="C21359" s="1" t="s">
        <v>6</v>
      </c>
      <c r="D21359">
        <v>21.98</v>
      </c>
      <c r="E21359">
        <v>8.2204999999999995</v>
      </c>
      <c r="F21359">
        <v>13.759499999999999</v>
      </c>
    </row>
    <row r="21360" spans="1:6">
      <c r="A21360">
        <v>2013</v>
      </c>
      <c r="B21360">
        <v>8</v>
      </c>
      <c r="C21360" s="1" t="s">
        <v>6</v>
      </c>
      <c r="D21360">
        <v>21.98</v>
      </c>
      <c r="E21360">
        <v>8.2204999999999995</v>
      </c>
      <c r="F21360">
        <v>13.759499999999999</v>
      </c>
    </row>
    <row r="21361" spans="1:6">
      <c r="A21361">
        <v>2013</v>
      </c>
      <c r="B21361">
        <v>8</v>
      </c>
      <c r="C21361" s="1" t="s">
        <v>6</v>
      </c>
      <c r="D21361">
        <v>21.98</v>
      </c>
      <c r="E21361">
        <v>8.2204999999999995</v>
      </c>
      <c r="F21361">
        <v>13.759499999999999</v>
      </c>
    </row>
    <row r="21362" spans="1:6">
      <c r="A21362">
        <v>2013</v>
      </c>
      <c r="B21362">
        <v>8</v>
      </c>
      <c r="C21362" s="1" t="s">
        <v>6</v>
      </c>
      <c r="D21362">
        <v>21.98</v>
      </c>
      <c r="E21362">
        <v>8.2204999999999995</v>
      </c>
      <c r="F21362">
        <v>13.759499999999999</v>
      </c>
    </row>
    <row r="21363" spans="1:6">
      <c r="A21363">
        <v>2013</v>
      </c>
      <c r="B21363">
        <v>8</v>
      </c>
      <c r="C21363" s="1" t="s">
        <v>6</v>
      </c>
      <c r="D21363">
        <v>21.98</v>
      </c>
      <c r="E21363">
        <v>8.2204999999999995</v>
      </c>
      <c r="F21363">
        <v>13.759499999999999</v>
      </c>
    </row>
    <row r="21364" spans="1:6">
      <c r="A21364">
        <v>2013</v>
      </c>
      <c r="B21364">
        <v>8</v>
      </c>
      <c r="C21364" s="1" t="s">
        <v>6</v>
      </c>
      <c r="D21364">
        <v>21.98</v>
      </c>
      <c r="E21364">
        <v>8.2204999999999995</v>
      </c>
      <c r="F21364">
        <v>13.759499999999999</v>
      </c>
    </row>
    <row r="21365" spans="1:6">
      <c r="A21365">
        <v>2013</v>
      </c>
      <c r="B21365">
        <v>8</v>
      </c>
      <c r="C21365" s="1" t="s">
        <v>6</v>
      </c>
      <c r="D21365">
        <v>21.98</v>
      </c>
      <c r="E21365">
        <v>8.2204999999999995</v>
      </c>
      <c r="F21365">
        <v>13.759499999999999</v>
      </c>
    </row>
    <row r="21366" spans="1:6">
      <c r="A21366">
        <v>2013</v>
      </c>
      <c r="B21366">
        <v>8</v>
      </c>
      <c r="C21366" s="1" t="s">
        <v>6</v>
      </c>
      <c r="D21366">
        <v>21.98</v>
      </c>
      <c r="E21366">
        <v>8.2204999999999995</v>
      </c>
      <c r="F21366">
        <v>13.759499999999999</v>
      </c>
    </row>
    <row r="21367" spans="1:6">
      <c r="A21367">
        <v>2013</v>
      </c>
      <c r="B21367">
        <v>8</v>
      </c>
      <c r="C21367" s="1" t="s">
        <v>6</v>
      </c>
      <c r="D21367">
        <v>21.98</v>
      </c>
      <c r="E21367">
        <v>8.2204999999999995</v>
      </c>
      <c r="F21367">
        <v>13.759499999999999</v>
      </c>
    </row>
    <row r="21368" spans="1:6">
      <c r="A21368">
        <v>2013</v>
      </c>
      <c r="B21368">
        <v>8</v>
      </c>
      <c r="C21368" s="1" t="s">
        <v>6</v>
      </c>
      <c r="D21368">
        <v>21.98</v>
      </c>
      <c r="E21368">
        <v>8.2204999999999995</v>
      </c>
      <c r="F21368">
        <v>13.759499999999999</v>
      </c>
    </row>
    <row r="21369" spans="1:6">
      <c r="A21369">
        <v>2013</v>
      </c>
      <c r="B21369">
        <v>8</v>
      </c>
      <c r="C21369" s="1" t="s">
        <v>6</v>
      </c>
      <c r="D21369">
        <v>21.98</v>
      </c>
      <c r="E21369">
        <v>8.2204999999999995</v>
      </c>
      <c r="F21369">
        <v>13.759499999999999</v>
      </c>
    </row>
    <row r="21370" spans="1:6">
      <c r="A21370">
        <v>2013</v>
      </c>
      <c r="B21370">
        <v>8</v>
      </c>
      <c r="C21370" s="1" t="s">
        <v>6</v>
      </c>
      <c r="D21370">
        <v>21.98</v>
      </c>
      <c r="E21370">
        <v>8.2204999999999995</v>
      </c>
      <c r="F21370">
        <v>13.759499999999999</v>
      </c>
    </row>
    <row r="21371" spans="1:6">
      <c r="A21371">
        <v>2013</v>
      </c>
      <c r="B21371">
        <v>8</v>
      </c>
      <c r="C21371" s="1" t="s">
        <v>6</v>
      </c>
      <c r="D21371">
        <v>21.98</v>
      </c>
      <c r="E21371">
        <v>8.2204999999999995</v>
      </c>
      <c r="F21371">
        <v>13.759499999999999</v>
      </c>
    </row>
    <row r="21372" spans="1:6">
      <c r="A21372">
        <v>2013</v>
      </c>
      <c r="B21372">
        <v>8</v>
      </c>
      <c r="C21372" s="1" t="s">
        <v>6</v>
      </c>
      <c r="D21372">
        <v>21.98</v>
      </c>
      <c r="E21372">
        <v>8.2204999999999995</v>
      </c>
      <c r="F21372">
        <v>13.759499999999999</v>
      </c>
    </row>
    <row r="21373" spans="1:6">
      <c r="A21373">
        <v>2013</v>
      </c>
      <c r="B21373">
        <v>8</v>
      </c>
      <c r="C21373" s="1" t="s">
        <v>6</v>
      </c>
      <c r="D21373">
        <v>21.98</v>
      </c>
      <c r="E21373">
        <v>8.2204999999999995</v>
      </c>
      <c r="F21373">
        <v>13.759499999999999</v>
      </c>
    </row>
    <row r="21374" spans="1:6">
      <c r="A21374">
        <v>2013</v>
      </c>
      <c r="B21374">
        <v>8</v>
      </c>
      <c r="C21374" s="1" t="s">
        <v>6</v>
      </c>
      <c r="D21374">
        <v>21.98</v>
      </c>
      <c r="E21374">
        <v>8.2204999999999995</v>
      </c>
      <c r="F21374">
        <v>13.759499999999999</v>
      </c>
    </row>
    <row r="21375" spans="1:6">
      <c r="A21375">
        <v>2013</v>
      </c>
      <c r="B21375">
        <v>8</v>
      </c>
      <c r="C21375" s="1" t="s">
        <v>6</v>
      </c>
      <c r="D21375">
        <v>21.98</v>
      </c>
      <c r="E21375">
        <v>8.2204999999999995</v>
      </c>
      <c r="F21375">
        <v>13.759499999999999</v>
      </c>
    </row>
    <row r="21376" spans="1:6">
      <c r="A21376">
        <v>2013</v>
      </c>
      <c r="B21376">
        <v>8</v>
      </c>
      <c r="C21376" s="1" t="s">
        <v>6</v>
      </c>
      <c r="D21376">
        <v>21.98</v>
      </c>
      <c r="E21376">
        <v>8.2204999999999995</v>
      </c>
      <c r="F21376">
        <v>13.759499999999999</v>
      </c>
    </row>
    <row r="21377" spans="1:6">
      <c r="A21377">
        <v>2013</v>
      </c>
      <c r="B21377">
        <v>8</v>
      </c>
      <c r="C21377" s="1" t="s">
        <v>6</v>
      </c>
      <c r="D21377">
        <v>21.98</v>
      </c>
      <c r="E21377">
        <v>8.2204999999999995</v>
      </c>
      <c r="F21377">
        <v>13.759499999999999</v>
      </c>
    </row>
    <row r="21378" spans="1:6">
      <c r="A21378">
        <v>2013</v>
      </c>
      <c r="B21378">
        <v>8</v>
      </c>
      <c r="C21378" s="1" t="s">
        <v>6</v>
      </c>
      <c r="D21378">
        <v>21.98</v>
      </c>
      <c r="E21378">
        <v>8.2204999999999995</v>
      </c>
      <c r="F21378">
        <v>13.759499999999999</v>
      </c>
    </row>
    <row r="21379" spans="1:6">
      <c r="A21379">
        <v>2013</v>
      </c>
      <c r="B21379">
        <v>8</v>
      </c>
      <c r="C21379" s="1" t="s">
        <v>6</v>
      </c>
      <c r="D21379">
        <v>21.98</v>
      </c>
      <c r="E21379">
        <v>8.2204999999999995</v>
      </c>
      <c r="F21379">
        <v>13.759499999999999</v>
      </c>
    </row>
    <row r="21380" spans="1:6">
      <c r="A21380">
        <v>2013</v>
      </c>
      <c r="B21380">
        <v>8</v>
      </c>
      <c r="C21380" s="1" t="s">
        <v>6</v>
      </c>
      <c r="D21380">
        <v>21.98</v>
      </c>
      <c r="E21380">
        <v>8.2204999999999995</v>
      </c>
      <c r="F21380">
        <v>13.759499999999999</v>
      </c>
    </row>
    <row r="21381" spans="1:6">
      <c r="A21381">
        <v>2013</v>
      </c>
      <c r="B21381">
        <v>8</v>
      </c>
      <c r="C21381" s="1" t="s">
        <v>6</v>
      </c>
      <c r="D21381">
        <v>21.98</v>
      </c>
      <c r="E21381">
        <v>8.2204999999999995</v>
      </c>
      <c r="F21381">
        <v>13.759499999999999</v>
      </c>
    </row>
    <row r="21382" spans="1:6">
      <c r="A21382">
        <v>2013</v>
      </c>
      <c r="B21382">
        <v>8</v>
      </c>
      <c r="C21382" s="1" t="s">
        <v>6</v>
      </c>
      <c r="D21382">
        <v>21.98</v>
      </c>
      <c r="E21382">
        <v>8.2204999999999995</v>
      </c>
      <c r="F21382">
        <v>13.759499999999999</v>
      </c>
    </row>
    <row r="21383" spans="1:6">
      <c r="A21383">
        <v>2013</v>
      </c>
      <c r="B21383">
        <v>8</v>
      </c>
      <c r="C21383" s="1" t="s">
        <v>6</v>
      </c>
      <c r="D21383">
        <v>21.98</v>
      </c>
      <c r="E21383">
        <v>8.2204999999999995</v>
      </c>
      <c r="F21383">
        <v>13.759499999999999</v>
      </c>
    </row>
    <row r="21384" spans="1:6">
      <c r="A21384">
        <v>2013</v>
      </c>
      <c r="B21384">
        <v>8</v>
      </c>
      <c r="C21384" s="1" t="s">
        <v>6</v>
      </c>
      <c r="D21384">
        <v>21.98</v>
      </c>
      <c r="E21384">
        <v>8.2204999999999995</v>
      </c>
      <c r="F21384">
        <v>13.759499999999999</v>
      </c>
    </row>
    <row r="21385" spans="1:6">
      <c r="A21385">
        <v>2013</v>
      </c>
      <c r="B21385">
        <v>8</v>
      </c>
      <c r="C21385" s="1" t="s">
        <v>6</v>
      </c>
      <c r="D21385">
        <v>21.98</v>
      </c>
      <c r="E21385">
        <v>8.2204999999999995</v>
      </c>
      <c r="F21385">
        <v>13.759499999999999</v>
      </c>
    </row>
    <row r="21386" spans="1:6">
      <c r="A21386">
        <v>2013</v>
      </c>
      <c r="B21386">
        <v>8</v>
      </c>
      <c r="C21386" s="1" t="s">
        <v>6</v>
      </c>
      <c r="D21386">
        <v>21.98</v>
      </c>
      <c r="E21386">
        <v>8.2204999999999995</v>
      </c>
      <c r="F21386">
        <v>13.759499999999999</v>
      </c>
    </row>
    <row r="21387" spans="1:6">
      <c r="A21387">
        <v>2013</v>
      </c>
      <c r="B21387">
        <v>8</v>
      </c>
      <c r="C21387" s="1" t="s">
        <v>6</v>
      </c>
      <c r="D21387">
        <v>21.98</v>
      </c>
      <c r="E21387">
        <v>8.2204999999999995</v>
      </c>
      <c r="F21387">
        <v>13.759499999999999</v>
      </c>
    </row>
    <row r="21388" spans="1:6">
      <c r="A21388">
        <v>2013</v>
      </c>
      <c r="B21388">
        <v>8</v>
      </c>
      <c r="C21388" s="1" t="s">
        <v>6</v>
      </c>
      <c r="D21388">
        <v>21.98</v>
      </c>
      <c r="E21388">
        <v>8.2204999999999995</v>
      </c>
      <c r="F21388">
        <v>13.759499999999999</v>
      </c>
    </row>
    <row r="21389" spans="1:6">
      <c r="A21389">
        <v>2013</v>
      </c>
      <c r="B21389">
        <v>8</v>
      </c>
      <c r="C21389" s="1" t="s">
        <v>6</v>
      </c>
      <c r="D21389">
        <v>21.98</v>
      </c>
      <c r="E21389">
        <v>8.2204999999999995</v>
      </c>
      <c r="F21389">
        <v>13.759499999999999</v>
      </c>
    </row>
    <row r="21390" spans="1:6">
      <c r="A21390">
        <v>2013</v>
      </c>
      <c r="B21390">
        <v>8</v>
      </c>
      <c r="C21390" s="1" t="s">
        <v>6</v>
      </c>
      <c r="D21390">
        <v>21.98</v>
      </c>
      <c r="E21390">
        <v>8.2204999999999995</v>
      </c>
      <c r="F21390">
        <v>13.759499999999999</v>
      </c>
    </row>
    <row r="21391" spans="1:6">
      <c r="A21391">
        <v>2013</v>
      </c>
      <c r="B21391">
        <v>8</v>
      </c>
      <c r="C21391" s="1" t="s">
        <v>6</v>
      </c>
      <c r="D21391">
        <v>21.98</v>
      </c>
      <c r="E21391">
        <v>8.2204999999999995</v>
      </c>
      <c r="F21391">
        <v>13.759499999999999</v>
      </c>
    </row>
    <row r="21392" spans="1:6">
      <c r="A21392">
        <v>2013</v>
      </c>
      <c r="B21392">
        <v>8</v>
      </c>
      <c r="C21392" s="1" t="s">
        <v>6</v>
      </c>
      <c r="D21392">
        <v>21.98</v>
      </c>
      <c r="E21392">
        <v>8.2204999999999995</v>
      </c>
      <c r="F21392">
        <v>13.759499999999999</v>
      </c>
    </row>
    <row r="21393" spans="1:6">
      <c r="A21393">
        <v>2013</v>
      </c>
      <c r="B21393">
        <v>8</v>
      </c>
      <c r="C21393" s="1" t="s">
        <v>6</v>
      </c>
      <c r="D21393">
        <v>21.98</v>
      </c>
      <c r="E21393">
        <v>8.2204999999999995</v>
      </c>
      <c r="F21393">
        <v>13.759499999999999</v>
      </c>
    </row>
    <row r="21394" spans="1:6">
      <c r="A21394">
        <v>2013</v>
      </c>
      <c r="B21394">
        <v>8</v>
      </c>
      <c r="C21394" s="1" t="s">
        <v>6</v>
      </c>
      <c r="D21394">
        <v>21.98</v>
      </c>
      <c r="E21394">
        <v>8.2204999999999995</v>
      </c>
      <c r="F21394">
        <v>13.759499999999999</v>
      </c>
    </row>
    <row r="21395" spans="1:6">
      <c r="A21395">
        <v>2013</v>
      </c>
      <c r="B21395">
        <v>8</v>
      </c>
      <c r="C21395" s="1" t="s">
        <v>6</v>
      </c>
      <c r="D21395">
        <v>21.98</v>
      </c>
      <c r="E21395">
        <v>8.2204999999999995</v>
      </c>
      <c r="F21395">
        <v>13.759499999999999</v>
      </c>
    </row>
    <row r="21396" spans="1:6">
      <c r="A21396">
        <v>2013</v>
      </c>
      <c r="B21396">
        <v>8</v>
      </c>
      <c r="C21396" s="1" t="s">
        <v>6</v>
      </c>
      <c r="D21396">
        <v>21.98</v>
      </c>
      <c r="E21396">
        <v>8.2204999999999995</v>
      </c>
      <c r="F21396">
        <v>13.759499999999999</v>
      </c>
    </row>
    <row r="21397" spans="1:6">
      <c r="A21397">
        <v>2013</v>
      </c>
      <c r="B21397">
        <v>8</v>
      </c>
      <c r="C21397" s="1" t="s">
        <v>6</v>
      </c>
      <c r="D21397">
        <v>21.98</v>
      </c>
      <c r="E21397">
        <v>8.2204999999999995</v>
      </c>
      <c r="F21397">
        <v>13.759499999999999</v>
      </c>
    </row>
    <row r="21398" spans="1:6">
      <c r="A21398">
        <v>2013</v>
      </c>
      <c r="B21398">
        <v>8</v>
      </c>
      <c r="C21398" s="1" t="s">
        <v>6</v>
      </c>
      <c r="D21398">
        <v>21.98</v>
      </c>
      <c r="E21398">
        <v>8.2204999999999995</v>
      </c>
      <c r="F21398">
        <v>13.759499999999999</v>
      </c>
    </row>
    <row r="21399" spans="1:6">
      <c r="A21399">
        <v>2013</v>
      </c>
      <c r="B21399">
        <v>8</v>
      </c>
      <c r="C21399" s="1" t="s">
        <v>6</v>
      </c>
      <c r="D21399">
        <v>21.98</v>
      </c>
      <c r="E21399">
        <v>8.2204999999999995</v>
      </c>
      <c r="F21399">
        <v>13.759499999999999</v>
      </c>
    </row>
    <row r="21400" spans="1:6">
      <c r="A21400">
        <v>2013</v>
      </c>
      <c r="B21400">
        <v>8</v>
      </c>
      <c r="C21400" s="1" t="s">
        <v>6</v>
      </c>
      <c r="D21400">
        <v>21.98</v>
      </c>
      <c r="E21400">
        <v>8.2204999999999995</v>
      </c>
      <c r="F21400">
        <v>13.759499999999999</v>
      </c>
    </row>
    <row r="21401" spans="1:6">
      <c r="A21401">
        <v>2013</v>
      </c>
      <c r="B21401">
        <v>8</v>
      </c>
      <c r="C21401" s="1" t="s">
        <v>6</v>
      </c>
      <c r="D21401">
        <v>21.98</v>
      </c>
      <c r="E21401">
        <v>8.2204999999999995</v>
      </c>
      <c r="F21401">
        <v>13.759499999999999</v>
      </c>
    </row>
    <row r="21402" spans="1:6">
      <c r="A21402">
        <v>2013</v>
      </c>
      <c r="B21402">
        <v>8</v>
      </c>
      <c r="C21402" s="1" t="s">
        <v>6</v>
      </c>
      <c r="D21402">
        <v>21.98</v>
      </c>
      <c r="E21402">
        <v>8.2204999999999995</v>
      </c>
      <c r="F21402">
        <v>13.759499999999999</v>
      </c>
    </row>
    <row r="21403" spans="1:6">
      <c r="A21403">
        <v>2013</v>
      </c>
      <c r="B21403">
        <v>8</v>
      </c>
      <c r="C21403" s="1" t="s">
        <v>6</v>
      </c>
      <c r="D21403">
        <v>21.98</v>
      </c>
      <c r="E21403">
        <v>8.2204999999999995</v>
      </c>
      <c r="F21403">
        <v>13.759499999999999</v>
      </c>
    </row>
    <row r="21404" spans="1:6">
      <c r="A21404">
        <v>2013</v>
      </c>
      <c r="B21404">
        <v>8</v>
      </c>
      <c r="C21404" s="1" t="s">
        <v>6</v>
      </c>
      <c r="D21404">
        <v>21.98</v>
      </c>
      <c r="E21404">
        <v>8.2204999999999995</v>
      </c>
      <c r="F21404">
        <v>13.759499999999999</v>
      </c>
    </row>
    <row r="21405" spans="1:6">
      <c r="A21405">
        <v>2013</v>
      </c>
      <c r="B21405">
        <v>8</v>
      </c>
      <c r="C21405" s="1" t="s">
        <v>6</v>
      </c>
      <c r="D21405">
        <v>21.98</v>
      </c>
      <c r="E21405">
        <v>8.2204999999999995</v>
      </c>
      <c r="F21405">
        <v>13.759499999999999</v>
      </c>
    </row>
    <row r="21406" spans="1:6">
      <c r="A21406">
        <v>2013</v>
      </c>
      <c r="B21406">
        <v>8</v>
      </c>
      <c r="C21406" s="1" t="s">
        <v>6</v>
      </c>
      <c r="D21406">
        <v>21.98</v>
      </c>
      <c r="E21406">
        <v>8.2204999999999995</v>
      </c>
      <c r="F21406">
        <v>13.759499999999999</v>
      </c>
    </row>
    <row r="21407" spans="1:6">
      <c r="A21407">
        <v>2013</v>
      </c>
      <c r="B21407">
        <v>8</v>
      </c>
      <c r="C21407" s="1" t="s">
        <v>6</v>
      </c>
      <c r="D21407">
        <v>21.98</v>
      </c>
      <c r="E21407">
        <v>8.2204999999999995</v>
      </c>
      <c r="F21407">
        <v>13.759499999999999</v>
      </c>
    </row>
    <row r="21408" spans="1:6">
      <c r="A21408">
        <v>2013</v>
      </c>
      <c r="B21408">
        <v>8</v>
      </c>
      <c r="C21408" s="1" t="s">
        <v>6</v>
      </c>
      <c r="D21408">
        <v>21.98</v>
      </c>
      <c r="E21408">
        <v>8.2204999999999995</v>
      </c>
      <c r="F21408">
        <v>13.759499999999999</v>
      </c>
    </row>
    <row r="21409" spans="1:6">
      <c r="A21409">
        <v>2013</v>
      </c>
      <c r="B21409">
        <v>8</v>
      </c>
      <c r="C21409" s="1" t="s">
        <v>6</v>
      </c>
      <c r="D21409">
        <v>21.98</v>
      </c>
      <c r="E21409">
        <v>8.2204999999999995</v>
      </c>
      <c r="F21409">
        <v>13.759499999999999</v>
      </c>
    </row>
    <row r="21410" spans="1:6">
      <c r="A21410">
        <v>2013</v>
      </c>
      <c r="B21410">
        <v>8</v>
      </c>
      <c r="C21410" s="1" t="s">
        <v>6</v>
      </c>
      <c r="D21410">
        <v>21.98</v>
      </c>
      <c r="E21410">
        <v>8.2204999999999995</v>
      </c>
      <c r="F21410">
        <v>13.759499999999999</v>
      </c>
    </row>
    <row r="21411" spans="1:6">
      <c r="A21411">
        <v>2013</v>
      </c>
      <c r="B21411">
        <v>8</v>
      </c>
      <c r="C21411" s="1" t="s">
        <v>6</v>
      </c>
      <c r="D21411">
        <v>21.98</v>
      </c>
      <c r="E21411">
        <v>8.2204999999999995</v>
      </c>
      <c r="F21411">
        <v>13.759499999999999</v>
      </c>
    </row>
    <row r="21412" spans="1:6">
      <c r="A21412">
        <v>2013</v>
      </c>
      <c r="B21412">
        <v>8</v>
      </c>
      <c r="C21412" s="1" t="s">
        <v>6</v>
      </c>
      <c r="D21412">
        <v>21.98</v>
      </c>
      <c r="E21412">
        <v>8.2204999999999995</v>
      </c>
      <c r="F21412">
        <v>13.759499999999999</v>
      </c>
    </row>
    <row r="21413" spans="1:6">
      <c r="A21413">
        <v>2013</v>
      </c>
      <c r="B21413">
        <v>8</v>
      </c>
      <c r="C21413" s="1" t="s">
        <v>6</v>
      </c>
      <c r="D21413">
        <v>21.98</v>
      </c>
      <c r="E21413">
        <v>8.2204999999999995</v>
      </c>
      <c r="F21413">
        <v>13.759499999999999</v>
      </c>
    </row>
    <row r="21414" spans="1:6">
      <c r="A21414">
        <v>2013</v>
      </c>
      <c r="B21414">
        <v>8</v>
      </c>
      <c r="C21414" s="1" t="s">
        <v>6</v>
      </c>
      <c r="D21414">
        <v>21.98</v>
      </c>
      <c r="E21414">
        <v>8.2204999999999995</v>
      </c>
      <c r="F21414">
        <v>13.759499999999999</v>
      </c>
    </row>
    <row r="21415" spans="1:6">
      <c r="A21415">
        <v>2013</v>
      </c>
      <c r="B21415">
        <v>8</v>
      </c>
      <c r="C21415" s="1" t="s">
        <v>6</v>
      </c>
      <c r="D21415">
        <v>21.98</v>
      </c>
      <c r="E21415">
        <v>8.2204999999999995</v>
      </c>
      <c r="F21415">
        <v>13.759499999999999</v>
      </c>
    </row>
    <row r="21416" spans="1:6">
      <c r="A21416">
        <v>2013</v>
      </c>
      <c r="B21416">
        <v>8</v>
      </c>
      <c r="C21416" s="1" t="s">
        <v>6</v>
      </c>
      <c r="D21416">
        <v>21.98</v>
      </c>
      <c r="E21416">
        <v>8.2204999999999995</v>
      </c>
      <c r="F21416">
        <v>13.759499999999999</v>
      </c>
    </row>
    <row r="21417" spans="1:6">
      <c r="A21417">
        <v>2013</v>
      </c>
      <c r="B21417">
        <v>8</v>
      </c>
      <c r="C21417" s="1" t="s">
        <v>6</v>
      </c>
      <c r="D21417">
        <v>21.98</v>
      </c>
      <c r="E21417">
        <v>8.2204999999999995</v>
      </c>
      <c r="F21417">
        <v>13.759499999999999</v>
      </c>
    </row>
    <row r="21418" spans="1:6">
      <c r="A21418">
        <v>2013</v>
      </c>
      <c r="B21418">
        <v>8</v>
      </c>
      <c r="C21418" s="1" t="s">
        <v>6</v>
      </c>
      <c r="D21418">
        <v>21.98</v>
      </c>
      <c r="E21418">
        <v>8.2204999999999995</v>
      </c>
      <c r="F21418">
        <v>13.759499999999999</v>
      </c>
    </row>
    <row r="21419" spans="1:6">
      <c r="A21419">
        <v>2013</v>
      </c>
      <c r="B21419">
        <v>8</v>
      </c>
      <c r="C21419" s="1" t="s">
        <v>6</v>
      </c>
      <c r="D21419">
        <v>21.98</v>
      </c>
      <c r="E21419">
        <v>8.2204999999999995</v>
      </c>
      <c r="F21419">
        <v>13.759499999999999</v>
      </c>
    </row>
    <row r="21420" spans="1:6">
      <c r="A21420">
        <v>2013</v>
      </c>
      <c r="B21420">
        <v>8</v>
      </c>
      <c r="C21420" s="1" t="s">
        <v>6</v>
      </c>
      <c r="D21420">
        <v>21.98</v>
      </c>
      <c r="E21420">
        <v>8.2204999999999995</v>
      </c>
      <c r="F21420">
        <v>13.759499999999999</v>
      </c>
    </row>
    <row r="21421" spans="1:6">
      <c r="A21421">
        <v>2013</v>
      </c>
      <c r="B21421">
        <v>8</v>
      </c>
      <c r="C21421" s="1" t="s">
        <v>6</v>
      </c>
      <c r="D21421">
        <v>21.98</v>
      </c>
      <c r="E21421">
        <v>8.2204999999999995</v>
      </c>
      <c r="F21421">
        <v>13.759499999999999</v>
      </c>
    </row>
    <row r="21422" spans="1:6">
      <c r="A21422">
        <v>2013</v>
      </c>
      <c r="B21422">
        <v>8</v>
      </c>
      <c r="C21422" s="1" t="s">
        <v>6</v>
      </c>
      <c r="D21422">
        <v>21.98</v>
      </c>
      <c r="E21422">
        <v>8.2204999999999995</v>
      </c>
      <c r="F21422">
        <v>13.759499999999999</v>
      </c>
    </row>
    <row r="21423" spans="1:6">
      <c r="A21423">
        <v>2013</v>
      </c>
      <c r="B21423">
        <v>8</v>
      </c>
      <c r="C21423" s="1" t="s">
        <v>6</v>
      </c>
      <c r="D21423">
        <v>21.98</v>
      </c>
      <c r="E21423">
        <v>8.2204999999999995</v>
      </c>
      <c r="F21423">
        <v>13.759499999999999</v>
      </c>
    </row>
    <row r="21424" spans="1:6">
      <c r="A21424">
        <v>2013</v>
      </c>
      <c r="B21424">
        <v>8</v>
      </c>
      <c r="C21424" s="1" t="s">
        <v>6</v>
      </c>
      <c r="D21424">
        <v>21.98</v>
      </c>
      <c r="E21424">
        <v>8.2204999999999995</v>
      </c>
      <c r="F21424">
        <v>13.759499999999999</v>
      </c>
    </row>
    <row r="21425" spans="1:6">
      <c r="A21425">
        <v>2013</v>
      </c>
      <c r="B21425">
        <v>8</v>
      </c>
      <c r="C21425" s="1" t="s">
        <v>6</v>
      </c>
      <c r="D21425">
        <v>21.98</v>
      </c>
      <c r="E21425">
        <v>8.2204999999999995</v>
      </c>
      <c r="F21425">
        <v>13.759499999999999</v>
      </c>
    </row>
    <row r="21426" spans="1:6">
      <c r="A21426">
        <v>2013</v>
      </c>
      <c r="B21426">
        <v>8</v>
      </c>
      <c r="C21426" s="1" t="s">
        <v>6</v>
      </c>
      <c r="D21426">
        <v>21.98</v>
      </c>
      <c r="E21426">
        <v>8.2204999999999995</v>
      </c>
      <c r="F21426">
        <v>13.759499999999999</v>
      </c>
    </row>
    <row r="21427" spans="1:6">
      <c r="A21427">
        <v>2013</v>
      </c>
      <c r="B21427">
        <v>8</v>
      </c>
      <c r="C21427" s="1" t="s">
        <v>6</v>
      </c>
      <c r="D21427">
        <v>21.98</v>
      </c>
      <c r="E21427">
        <v>8.2204999999999995</v>
      </c>
      <c r="F21427">
        <v>13.759499999999999</v>
      </c>
    </row>
    <row r="21428" spans="1:6">
      <c r="A21428">
        <v>2013</v>
      </c>
      <c r="B21428">
        <v>8</v>
      </c>
      <c r="C21428" s="1" t="s">
        <v>6</v>
      </c>
      <c r="D21428">
        <v>21.98</v>
      </c>
      <c r="E21428">
        <v>8.2204999999999995</v>
      </c>
      <c r="F21428">
        <v>13.759499999999999</v>
      </c>
    </row>
    <row r="21429" spans="1:6">
      <c r="A21429">
        <v>2013</v>
      </c>
      <c r="B21429">
        <v>8</v>
      </c>
      <c r="C21429" s="1" t="s">
        <v>6</v>
      </c>
      <c r="D21429">
        <v>21.98</v>
      </c>
      <c r="E21429">
        <v>8.2204999999999995</v>
      </c>
      <c r="F21429">
        <v>13.759499999999999</v>
      </c>
    </row>
    <row r="21430" spans="1:6">
      <c r="A21430">
        <v>2013</v>
      </c>
      <c r="B21430">
        <v>8</v>
      </c>
      <c r="C21430" s="1" t="s">
        <v>6</v>
      </c>
      <c r="D21430">
        <v>21.98</v>
      </c>
      <c r="E21430">
        <v>8.2204999999999995</v>
      </c>
      <c r="F21430">
        <v>13.759499999999999</v>
      </c>
    </row>
    <row r="21431" spans="1:6">
      <c r="A21431">
        <v>2013</v>
      </c>
      <c r="B21431">
        <v>8</v>
      </c>
      <c r="C21431" s="1" t="s">
        <v>6</v>
      </c>
      <c r="D21431">
        <v>21.98</v>
      </c>
      <c r="E21431">
        <v>8.2204999999999995</v>
      </c>
      <c r="F21431">
        <v>13.759499999999999</v>
      </c>
    </row>
    <row r="21432" spans="1:6">
      <c r="A21432">
        <v>2013</v>
      </c>
      <c r="B21432">
        <v>8</v>
      </c>
      <c r="C21432" s="1" t="s">
        <v>6</v>
      </c>
      <c r="D21432">
        <v>21.98</v>
      </c>
      <c r="E21432">
        <v>8.2204999999999995</v>
      </c>
      <c r="F21432">
        <v>13.759499999999999</v>
      </c>
    </row>
    <row r="21433" spans="1:6">
      <c r="A21433">
        <v>2013</v>
      </c>
      <c r="B21433">
        <v>8</v>
      </c>
      <c r="C21433" s="1" t="s">
        <v>6</v>
      </c>
      <c r="D21433">
        <v>21.98</v>
      </c>
      <c r="E21433">
        <v>8.2204999999999995</v>
      </c>
      <c r="F21433">
        <v>13.759499999999999</v>
      </c>
    </row>
    <row r="21434" spans="1:6">
      <c r="A21434">
        <v>2013</v>
      </c>
      <c r="B21434">
        <v>8</v>
      </c>
      <c r="C21434" s="1" t="s">
        <v>6</v>
      </c>
      <c r="D21434">
        <v>21.98</v>
      </c>
      <c r="E21434">
        <v>8.2204999999999995</v>
      </c>
      <c r="F21434">
        <v>13.759499999999999</v>
      </c>
    </row>
    <row r="21435" spans="1:6">
      <c r="A21435">
        <v>2013</v>
      </c>
      <c r="B21435">
        <v>8</v>
      </c>
      <c r="C21435" s="1" t="s">
        <v>6</v>
      </c>
      <c r="D21435">
        <v>21.98</v>
      </c>
      <c r="E21435">
        <v>8.2204999999999995</v>
      </c>
      <c r="F21435">
        <v>13.759499999999999</v>
      </c>
    </row>
    <row r="21436" spans="1:6">
      <c r="A21436">
        <v>2013</v>
      </c>
      <c r="B21436">
        <v>8</v>
      </c>
      <c r="C21436" s="1" t="s">
        <v>6</v>
      </c>
      <c r="D21436">
        <v>21.98</v>
      </c>
      <c r="E21436">
        <v>8.2204999999999995</v>
      </c>
      <c r="F21436">
        <v>13.759499999999999</v>
      </c>
    </row>
    <row r="21437" spans="1:6">
      <c r="A21437">
        <v>2013</v>
      </c>
      <c r="B21437">
        <v>8</v>
      </c>
      <c r="C21437" s="1" t="s">
        <v>6</v>
      </c>
      <c r="D21437">
        <v>21.98</v>
      </c>
      <c r="E21437">
        <v>8.2204999999999995</v>
      </c>
      <c r="F21437">
        <v>13.759499999999999</v>
      </c>
    </row>
    <row r="21438" spans="1:6">
      <c r="A21438">
        <v>2013</v>
      </c>
      <c r="B21438">
        <v>8</v>
      </c>
      <c r="C21438" s="1" t="s">
        <v>6</v>
      </c>
      <c r="D21438">
        <v>21.98</v>
      </c>
      <c r="E21438">
        <v>8.2204999999999995</v>
      </c>
      <c r="F21438">
        <v>13.759499999999999</v>
      </c>
    </row>
    <row r="21439" spans="1:6">
      <c r="A21439">
        <v>2013</v>
      </c>
      <c r="B21439">
        <v>8</v>
      </c>
      <c r="C21439" s="1" t="s">
        <v>6</v>
      </c>
      <c r="D21439">
        <v>21.98</v>
      </c>
      <c r="E21439">
        <v>8.2204999999999995</v>
      </c>
      <c r="F21439">
        <v>13.759499999999999</v>
      </c>
    </row>
    <row r="21440" spans="1:6">
      <c r="A21440">
        <v>2013</v>
      </c>
      <c r="B21440">
        <v>8</v>
      </c>
      <c r="C21440" s="1" t="s">
        <v>6</v>
      </c>
      <c r="D21440">
        <v>21.98</v>
      </c>
      <c r="E21440">
        <v>8.2204999999999995</v>
      </c>
      <c r="F21440">
        <v>13.759499999999999</v>
      </c>
    </row>
    <row r="21441" spans="1:6">
      <c r="A21441">
        <v>2013</v>
      </c>
      <c r="B21441">
        <v>8</v>
      </c>
      <c r="C21441" s="1" t="s">
        <v>6</v>
      </c>
      <c r="D21441">
        <v>21.98</v>
      </c>
      <c r="E21441">
        <v>8.2204999999999995</v>
      </c>
      <c r="F21441">
        <v>13.759499999999999</v>
      </c>
    </row>
    <row r="21442" spans="1:6">
      <c r="A21442">
        <v>2013</v>
      </c>
      <c r="B21442">
        <v>8</v>
      </c>
      <c r="C21442" s="1" t="s">
        <v>6</v>
      </c>
      <c r="D21442">
        <v>21.98</v>
      </c>
      <c r="E21442">
        <v>8.2204999999999995</v>
      </c>
      <c r="F21442">
        <v>13.759499999999999</v>
      </c>
    </row>
    <row r="21443" spans="1:6">
      <c r="A21443">
        <v>2013</v>
      </c>
      <c r="B21443">
        <v>8</v>
      </c>
      <c r="C21443" s="1" t="s">
        <v>6</v>
      </c>
      <c r="D21443">
        <v>21.98</v>
      </c>
      <c r="E21443">
        <v>8.2204999999999995</v>
      </c>
      <c r="F21443">
        <v>13.759499999999999</v>
      </c>
    </row>
    <row r="21444" spans="1:6">
      <c r="A21444">
        <v>2013</v>
      </c>
      <c r="B21444">
        <v>8</v>
      </c>
      <c r="C21444" s="1" t="s">
        <v>6</v>
      </c>
      <c r="D21444">
        <v>21.98</v>
      </c>
      <c r="E21444">
        <v>8.2204999999999995</v>
      </c>
      <c r="F21444">
        <v>13.759499999999999</v>
      </c>
    </row>
    <row r="21445" spans="1:6">
      <c r="A21445">
        <v>2013</v>
      </c>
      <c r="B21445">
        <v>8</v>
      </c>
      <c r="C21445" s="1" t="s">
        <v>6</v>
      </c>
      <c r="D21445">
        <v>21.98</v>
      </c>
      <c r="E21445">
        <v>8.2204999999999995</v>
      </c>
      <c r="F21445">
        <v>13.759499999999999</v>
      </c>
    </row>
    <row r="21446" spans="1:6">
      <c r="A21446">
        <v>2013</v>
      </c>
      <c r="B21446">
        <v>8</v>
      </c>
      <c r="C21446" s="1" t="s">
        <v>6</v>
      </c>
      <c r="D21446">
        <v>21.98</v>
      </c>
      <c r="E21446">
        <v>8.2204999999999995</v>
      </c>
      <c r="F21446">
        <v>13.759499999999999</v>
      </c>
    </row>
    <row r="21447" spans="1:6">
      <c r="A21447">
        <v>2013</v>
      </c>
      <c r="B21447">
        <v>8</v>
      </c>
      <c r="C21447" s="1" t="s">
        <v>6</v>
      </c>
      <c r="D21447">
        <v>21.98</v>
      </c>
      <c r="E21447">
        <v>8.2204999999999995</v>
      </c>
      <c r="F21447">
        <v>13.759499999999999</v>
      </c>
    </row>
    <row r="21448" spans="1:6">
      <c r="A21448">
        <v>2013</v>
      </c>
      <c r="B21448">
        <v>8</v>
      </c>
      <c r="C21448" s="1" t="s">
        <v>6</v>
      </c>
      <c r="D21448">
        <v>21.98</v>
      </c>
      <c r="E21448">
        <v>8.2204999999999995</v>
      </c>
      <c r="F21448">
        <v>13.759499999999999</v>
      </c>
    </row>
    <row r="21449" spans="1:6">
      <c r="A21449">
        <v>2013</v>
      </c>
      <c r="B21449">
        <v>8</v>
      </c>
      <c r="C21449" s="1" t="s">
        <v>6</v>
      </c>
      <c r="D21449">
        <v>21.98</v>
      </c>
      <c r="E21449">
        <v>8.2204999999999995</v>
      </c>
      <c r="F21449">
        <v>13.759499999999999</v>
      </c>
    </row>
    <row r="21450" spans="1:6">
      <c r="A21450">
        <v>2013</v>
      </c>
      <c r="B21450">
        <v>8</v>
      </c>
      <c r="C21450" s="1" t="s">
        <v>6</v>
      </c>
      <c r="D21450">
        <v>21.98</v>
      </c>
      <c r="E21450">
        <v>8.2204999999999995</v>
      </c>
      <c r="F21450">
        <v>13.759499999999999</v>
      </c>
    </row>
    <row r="21451" spans="1:6">
      <c r="A21451">
        <v>2013</v>
      </c>
      <c r="B21451">
        <v>8</v>
      </c>
      <c r="C21451" s="1" t="s">
        <v>6</v>
      </c>
      <c r="D21451">
        <v>21.98</v>
      </c>
      <c r="E21451">
        <v>8.2204999999999995</v>
      </c>
      <c r="F21451">
        <v>13.759499999999999</v>
      </c>
    </row>
    <row r="21452" spans="1:6">
      <c r="A21452">
        <v>2013</v>
      </c>
      <c r="B21452">
        <v>8</v>
      </c>
      <c r="C21452" s="1" t="s">
        <v>6</v>
      </c>
      <c r="D21452">
        <v>21.98</v>
      </c>
      <c r="E21452">
        <v>8.2204999999999995</v>
      </c>
      <c r="F21452">
        <v>13.759499999999999</v>
      </c>
    </row>
    <row r="21453" spans="1:6">
      <c r="A21453">
        <v>2013</v>
      </c>
      <c r="B21453">
        <v>8</v>
      </c>
      <c r="C21453" s="1" t="s">
        <v>6</v>
      </c>
      <c r="D21453">
        <v>21.98</v>
      </c>
      <c r="E21453">
        <v>8.2204999999999995</v>
      </c>
      <c r="F21453">
        <v>13.759499999999999</v>
      </c>
    </row>
    <row r="21454" spans="1:6">
      <c r="A21454">
        <v>2013</v>
      </c>
      <c r="B21454">
        <v>8</v>
      </c>
      <c r="C21454" s="1" t="s">
        <v>6</v>
      </c>
      <c r="D21454">
        <v>21.98</v>
      </c>
      <c r="E21454">
        <v>8.2204999999999995</v>
      </c>
      <c r="F21454">
        <v>13.759499999999999</v>
      </c>
    </row>
    <row r="21455" spans="1:6">
      <c r="A21455">
        <v>2013</v>
      </c>
      <c r="B21455">
        <v>8</v>
      </c>
      <c r="C21455" s="1" t="s">
        <v>6</v>
      </c>
      <c r="D21455">
        <v>21.98</v>
      </c>
      <c r="E21455">
        <v>8.2204999999999995</v>
      </c>
      <c r="F21455">
        <v>13.759499999999999</v>
      </c>
    </row>
    <row r="21456" spans="1:6">
      <c r="A21456">
        <v>2013</v>
      </c>
      <c r="B21456">
        <v>8</v>
      </c>
      <c r="C21456" s="1" t="s">
        <v>6</v>
      </c>
      <c r="D21456">
        <v>21.98</v>
      </c>
      <c r="E21456">
        <v>8.2204999999999995</v>
      </c>
      <c r="F21456">
        <v>13.759499999999999</v>
      </c>
    </row>
    <row r="21457" spans="1:6">
      <c r="A21457">
        <v>2013</v>
      </c>
      <c r="B21457">
        <v>8</v>
      </c>
      <c r="C21457" s="1" t="s">
        <v>6</v>
      </c>
      <c r="D21457">
        <v>21.98</v>
      </c>
      <c r="E21457">
        <v>8.2204999999999995</v>
      </c>
      <c r="F21457">
        <v>13.759499999999999</v>
      </c>
    </row>
    <row r="21458" spans="1:6">
      <c r="A21458">
        <v>2013</v>
      </c>
      <c r="B21458">
        <v>8</v>
      </c>
      <c r="C21458" s="1" t="s">
        <v>6</v>
      </c>
      <c r="D21458">
        <v>21.98</v>
      </c>
      <c r="E21458">
        <v>8.2204999999999995</v>
      </c>
      <c r="F21458">
        <v>13.759499999999999</v>
      </c>
    </row>
    <row r="21459" spans="1:6">
      <c r="A21459">
        <v>2013</v>
      </c>
      <c r="B21459">
        <v>8</v>
      </c>
      <c r="C21459" s="1" t="s">
        <v>6</v>
      </c>
      <c r="D21459">
        <v>21.98</v>
      </c>
      <c r="E21459">
        <v>8.2204999999999995</v>
      </c>
      <c r="F21459">
        <v>13.759499999999999</v>
      </c>
    </row>
    <row r="21460" spans="1:6">
      <c r="A21460">
        <v>2013</v>
      </c>
      <c r="B21460">
        <v>8</v>
      </c>
      <c r="C21460" s="1" t="s">
        <v>6</v>
      </c>
      <c r="D21460">
        <v>21.98</v>
      </c>
      <c r="E21460">
        <v>8.2204999999999995</v>
      </c>
      <c r="F21460">
        <v>13.759499999999999</v>
      </c>
    </row>
    <row r="21461" spans="1:6">
      <c r="A21461">
        <v>2013</v>
      </c>
      <c r="B21461">
        <v>8</v>
      </c>
      <c r="C21461" s="1" t="s">
        <v>6</v>
      </c>
      <c r="D21461">
        <v>21.98</v>
      </c>
      <c r="E21461">
        <v>8.2204999999999995</v>
      </c>
      <c r="F21461">
        <v>13.759499999999999</v>
      </c>
    </row>
    <row r="21462" spans="1:6">
      <c r="A21462">
        <v>2013</v>
      </c>
      <c r="B21462">
        <v>8</v>
      </c>
      <c r="C21462" s="1" t="s">
        <v>6</v>
      </c>
      <c r="D21462">
        <v>21.98</v>
      </c>
      <c r="E21462">
        <v>8.2204999999999995</v>
      </c>
      <c r="F21462">
        <v>13.759499999999999</v>
      </c>
    </row>
    <row r="21463" spans="1:6">
      <c r="A21463">
        <v>2013</v>
      </c>
      <c r="B21463">
        <v>8</v>
      </c>
      <c r="C21463" s="1" t="s">
        <v>6</v>
      </c>
      <c r="D21463">
        <v>21.98</v>
      </c>
      <c r="E21463">
        <v>8.2204999999999995</v>
      </c>
      <c r="F21463">
        <v>13.759499999999999</v>
      </c>
    </row>
    <row r="21464" spans="1:6">
      <c r="A21464">
        <v>2013</v>
      </c>
      <c r="B21464">
        <v>8</v>
      </c>
      <c r="C21464" s="1" t="s">
        <v>6</v>
      </c>
      <c r="D21464">
        <v>21.98</v>
      </c>
      <c r="E21464">
        <v>8.2204999999999995</v>
      </c>
      <c r="F21464">
        <v>13.759499999999999</v>
      </c>
    </row>
    <row r="21465" spans="1:6">
      <c r="A21465">
        <v>2013</v>
      </c>
      <c r="B21465">
        <v>8</v>
      </c>
      <c r="C21465" s="1" t="s">
        <v>6</v>
      </c>
      <c r="D21465">
        <v>21.98</v>
      </c>
      <c r="E21465">
        <v>8.2204999999999995</v>
      </c>
      <c r="F21465">
        <v>13.759499999999999</v>
      </c>
    </row>
    <row r="21466" spans="1:6">
      <c r="A21466">
        <v>2013</v>
      </c>
      <c r="B21466">
        <v>8</v>
      </c>
      <c r="C21466" s="1" t="s">
        <v>6</v>
      </c>
      <c r="D21466">
        <v>21.98</v>
      </c>
      <c r="E21466">
        <v>8.2204999999999995</v>
      </c>
      <c r="F21466">
        <v>13.759499999999999</v>
      </c>
    </row>
    <row r="21467" spans="1:6">
      <c r="A21467">
        <v>2013</v>
      </c>
      <c r="B21467">
        <v>8</v>
      </c>
      <c r="C21467" s="1" t="s">
        <v>6</v>
      </c>
      <c r="D21467">
        <v>21.98</v>
      </c>
      <c r="E21467">
        <v>8.2204999999999995</v>
      </c>
      <c r="F21467">
        <v>13.759499999999999</v>
      </c>
    </row>
    <row r="21468" spans="1:6">
      <c r="A21468">
        <v>2013</v>
      </c>
      <c r="B21468">
        <v>8</v>
      </c>
      <c r="C21468" s="1" t="s">
        <v>6</v>
      </c>
      <c r="D21468">
        <v>21.98</v>
      </c>
      <c r="E21468">
        <v>8.2204999999999995</v>
      </c>
      <c r="F21468">
        <v>13.759499999999999</v>
      </c>
    </row>
    <row r="21469" spans="1:6">
      <c r="A21469">
        <v>2013</v>
      </c>
      <c r="B21469">
        <v>8</v>
      </c>
      <c r="C21469" s="1" t="s">
        <v>6</v>
      </c>
      <c r="D21469">
        <v>21.98</v>
      </c>
      <c r="E21469">
        <v>8.2204999999999995</v>
      </c>
      <c r="F21469">
        <v>13.759499999999999</v>
      </c>
    </row>
    <row r="21470" spans="1:6">
      <c r="A21470">
        <v>2013</v>
      </c>
      <c r="B21470">
        <v>8</v>
      </c>
      <c r="C21470" s="1" t="s">
        <v>6</v>
      </c>
      <c r="D21470">
        <v>21.98</v>
      </c>
      <c r="E21470">
        <v>8.2204999999999995</v>
      </c>
      <c r="F21470">
        <v>13.759499999999999</v>
      </c>
    </row>
    <row r="21471" spans="1:6">
      <c r="A21471">
        <v>2013</v>
      </c>
      <c r="B21471">
        <v>8</v>
      </c>
      <c r="C21471" s="1" t="s">
        <v>6</v>
      </c>
      <c r="D21471">
        <v>21.98</v>
      </c>
      <c r="E21471">
        <v>8.2204999999999995</v>
      </c>
      <c r="F21471">
        <v>13.759499999999999</v>
      </c>
    </row>
    <row r="21472" spans="1:6">
      <c r="A21472">
        <v>2013</v>
      </c>
      <c r="B21472">
        <v>8</v>
      </c>
      <c r="C21472" s="1" t="s">
        <v>6</v>
      </c>
      <c r="D21472">
        <v>21.98</v>
      </c>
      <c r="E21472">
        <v>8.2204999999999995</v>
      </c>
      <c r="F21472">
        <v>13.759499999999999</v>
      </c>
    </row>
    <row r="21473" spans="1:6">
      <c r="A21473">
        <v>2013</v>
      </c>
      <c r="B21473">
        <v>8</v>
      </c>
      <c r="C21473" s="1" t="s">
        <v>6</v>
      </c>
      <c r="D21473">
        <v>21.98</v>
      </c>
      <c r="E21473">
        <v>8.2204999999999995</v>
      </c>
      <c r="F21473">
        <v>13.759499999999999</v>
      </c>
    </row>
    <row r="21474" spans="1:6">
      <c r="A21474">
        <v>2013</v>
      </c>
      <c r="B21474">
        <v>8</v>
      </c>
      <c r="C21474" s="1" t="s">
        <v>6</v>
      </c>
      <c r="D21474">
        <v>21.98</v>
      </c>
      <c r="E21474">
        <v>8.2204999999999995</v>
      </c>
      <c r="F21474">
        <v>13.759499999999999</v>
      </c>
    </row>
    <row r="21475" spans="1:6">
      <c r="A21475">
        <v>2013</v>
      </c>
      <c r="B21475">
        <v>8</v>
      </c>
      <c r="C21475" s="1" t="s">
        <v>6</v>
      </c>
      <c r="D21475">
        <v>21.98</v>
      </c>
      <c r="E21475">
        <v>8.2204999999999995</v>
      </c>
      <c r="F21475">
        <v>13.759499999999999</v>
      </c>
    </row>
    <row r="21476" spans="1:6">
      <c r="A21476">
        <v>2013</v>
      </c>
      <c r="B21476">
        <v>8</v>
      </c>
      <c r="C21476" s="1" t="s">
        <v>6</v>
      </c>
      <c r="D21476">
        <v>21.98</v>
      </c>
      <c r="E21476">
        <v>8.2204999999999995</v>
      </c>
      <c r="F21476">
        <v>13.759499999999999</v>
      </c>
    </row>
    <row r="21477" spans="1:6">
      <c r="A21477">
        <v>2013</v>
      </c>
      <c r="B21477">
        <v>8</v>
      </c>
      <c r="C21477" s="1" t="s">
        <v>6</v>
      </c>
      <c r="D21477">
        <v>21.98</v>
      </c>
      <c r="E21477">
        <v>8.2204999999999995</v>
      </c>
      <c r="F21477">
        <v>13.759499999999999</v>
      </c>
    </row>
    <row r="21478" spans="1:6">
      <c r="A21478">
        <v>2013</v>
      </c>
      <c r="B21478">
        <v>8</v>
      </c>
      <c r="C21478" s="1" t="s">
        <v>6</v>
      </c>
      <c r="D21478">
        <v>21.98</v>
      </c>
      <c r="E21478">
        <v>8.2204999999999995</v>
      </c>
      <c r="F21478">
        <v>13.759499999999999</v>
      </c>
    </row>
    <row r="21479" spans="1:6">
      <c r="A21479">
        <v>2013</v>
      </c>
      <c r="B21479">
        <v>8</v>
      </c>
      <c r="C21479" s="1" t="s">
        <v>6</v>
      </c>
      <c r="D21479">
        <v>21.98</v>
      </c>
      <c r="E21479">
        <v>8.2204999999999995</v>
      </c>
      <c r="F21479">
        <v>13.759499999999999</v>
      </c>
    </row>
    <row r="21480" spans="1:6">
      <c r="A21480">
        <v>2013</v>
      </c>
      <c r="B21480">
        <v>8</v>
      </c>
      <c r="C21480" s="1" t="s">
        <v>6</v>
      </c>
      <c r="D21480">
        <v>21.98</v>
      </c>
      <c r="E21480">
        <v>8.2204999999999995</v>
      </c>
      <c r="F21480">
        <v>13.759499999999999</v>
      </c>
    </row>
    <row r="21481" spans="1:6">
      <c r="A21481">
        <v>2013</v>
      </c>
      <c r="B21481">
        <v>8</v>
      </c>
      <c r="C21481" s="1" t="s">
        <v>6</v>
      </c>
      <c r="D21481">
        <v>21.98</v>
      </c>
      <c r="E21481">
        <v>8.2204999999999995</v>
      </c>
      <c r="F21481">
        <v>13.759499999999999</v>
      </c>
    </row>
    <row r="21482" spans="1:6">
      <c r="A21482">
        <v>2013</v>
      </c>
      <c r="B21482">
        <v>8</v>
      </c>
      <c r="C21482" s="1" t="s">
        <v>6</v>
      </c>
      <c r="D21482">
        <v>21.98</v>
      </c>
      <c r="E21482">
        <v>8.2204999999999995</v>
      </c>
      <c r="F21482">
        <v>13.759499999999999</v>
      </c>
    </row>
    <row r="21483" spans="1:6">
      <c r="A21483">
        <v>2013</v>
      </c>
      <c r="B21483">
        <v>8</v>
      </c>
      <c r="C21483" s="1" t="s">
        <v>6</v>
      </c>
      <c r="D21483">
        <v>21.98</v>
      </c>
      <c r="E21483">
        <v>8.2204999999999995</v>
      </c>
      <c r="F21483">
        <v>13.759499999999999</v>
      </c>
    </row>
    <row r="21484" spans="1:6">
      <c r="A21484">
        <v>2013</v>
      </c>
      <c r="B21484">
        <v>8</v>
      </c>
      <c r="C21484" s="1" t="s">
        <v>6</v>
      </c>
      <c r="D21484">
        <v>21.98</v>
      </c>
      <c r="E21484">
        <v>8.2204999999999995</v>
      </c>
      <c r="F21484">
        <v>13.759499999999999</v>
      </c>
    </row>
    <row r="21485" spans="1:6">
      <c r="A21485">
        <v>2013</v>
      </c>
      <c r="B21485">
        <v>8</v>
      </c>
      <c r="C21485" s="1" t="s">
        <v>6</v>
      </c>
      <c r="D21485">
        <v>21.98</v>
      </c>
      <c r="E21485">
        <v>8.2204999999999995</v>
      </c>
      <c r="F21485">
        <v>13.759499999999999</v>
      </c>
    </row>
    <row r="21486" spans="1:6">
      <c r="A21486">
        <v>2013</v>
      </c>
      <c r="B21486">
        <v>8</v>
      </c>
      <c r="C21486" s="1" t="s">
        <v>6</v>
      </c>
      <c r="D21486">
        <v>21.98</v>
      </c>
      <c r="E21486">
        <v>8.2204999999999995</v>
      </c>
      <c r="F21486">
        <v>13.759499999999999</v>
      </c>
    </row>
    <row r="21487" spans="1:6">
      <c r="A21487">
        <v>2013</v>
      </c>
      <c r="B21487">
        <v>8</v>
      </c>
      <c r="C21487" s="1" t="s">
        <v>6</v>
      </c>
      <c r="D21487">
        <v>21.98</v>
      </c>
      <c r="E21487">
        <v>8.2204999999999995</v>
      </c>
      <c r="F21487">
        <v>13.759499999999999</v>
      </c>
    </row>
    <row r="21488" spans="1:6">
      <c r="A21488">
        <v>2013</v>
      </c>
      <c r="B21488">
        <v>8</v>
      </c>
      <c r="C21488" s="1" t="s">
        <v>6</v>
      </c>
      <c r="D21488">
        <v>21.98</v>
      </c>
      <c r="E21488">
        <v>8.2204999999999995</v>
      </c>
      <c r="F21488">
        <v>13.759499999999999</v>
      </c>
    </row>
    <row r="21489" spans="1:6">
      <c r="A21489">
        <v>2013</v>
      </c>
      <c r="B21489">
        <v>8</v>
      </c>
      <c r="C21489" s="1" t="s">
        <v>6</v>
      </c>
      <c r="D21489">
        <v>21.98</v>
      </c>
      <c r="E21489">
        <v>8.2204999999999995</v>
      </c>
      <c r="F21489">
        <v>13.759499999999999</v>
      </c>
    </row>
    <row r="21490" spans="1:6">
      <c r="A21490">
        <v>2013</v>
      </c>
      <c r="B21490">
        <v>8</v>
      </c>
      <c r="C21490" s="1" t="s">
        <v>6</v>
      </c>
      <c r="D21490">
        <v>21.98</v>
      </c>
      <c r="E21490">
        <v>8.2204999999999995</v>
      </c>
      <c r="F21490">
        <v>13.759499999999999</v>
      </c>
    </row>
    <row r="21491" spans="1:6">
      <c r="A21491">
        <v>2013</v>
      </c>
      <c r="B21491">
        <v>8</v>
      </c>
      <c r="C21491" s="1" t="s">
        <v>6</v>
      </c>
      <c r="D21491">
        <v>21.98</v>
      </c>
      <c r="E21491">
        <v>8.2204999999999995</v>
      </c>
      <c r="F21491">
        <v>13.759499999999999</v>
      </c>
    </row>
    <row r="21492" spans="1:6">
      <c r="A21492">
        <v>2013</v>
      </c>
      <c r="B21492">
        <v>8</v>
      </c>
      <c r="C21492" s="1" t="s">
        <v>6</v>
      </c>
      <c r="D21492">
        <v>21.98</v>
      </c>
      <c r="E21492">
        <v>8.2204999999999995</v>
      </c>
      <c r="F21492">
        <v>13.759499999999999</v>
      </c>
    </row>
    <row r="21493" spans="1:6">
      <c r="A21493">
        <v>2013</v>
      </c>
      <c r="B21493">
        <v>8</v>
      </c>
      <c r="C21493" s="1" t="s">
        <v>6</v>
      </c>
      <c r="D21493">
        <v>21.98</v>
      </c>
      <c r="E21493">
        <v>8.2204999999999995</v>
      </c>
      <c r="F21493">
        <v>13.759499999999999</v>
      </c>
    </row>
    <row r="21494" spans="1:6">
      <c r="A21494">
        <v>2013</v>
      </c>
      <c r="B21494">
        <v>8</v>
      </c>
      <c r="C21494" s="1" t="s">
        <v>6</v>
      </c>
      <c r="D21494">
        <v>21.98</v>
      </c>
      <c r="E21494">
        <v>8.2204999999999995</v>
      </c>
      <c r="F21494">
        <v>13.759499999999999</v>
      </c>
    </row>
    <row r="21495" spans="1:6">
      <c r="A21495">
        <v>2013</v>
      </c>
      <c r="B21495">
        <v>8</v>
      </c>
      <c r="C21495" s="1" t="s">
        <v>6</v>
      </c>
      <c r="D21495">
        <v>21.98</v>
      </c>
      <c r="E21495">
        <v>8.2204999999999995</v>
      </c>
      <c r="F21495">
        <v>13.759499999999999</v>
      </c>
    </row>
    <row r="21496" spans="1:6">
      <c r="A21496">
        <v>2013</v>
      </c>
      <c r="B21496">
        <v>8</v>
      </c>
      <c r="C21496" s="1" t="s">
        <v>6</v>
      </c>
      <c r="D21496">
        <v>21.98</v>
      </c>
      <c r="E21496">
        <v>8.2204999999999995</v>
      </c>
      <c r="F21496">
        <v>13.759499999999999</v>
      </c>
    </row>
    <row r="21497" spans="1:6">
      <c r="A21497">
        <v>2013</v>
      </c>
      <c r="B21497">
        <v>8</v>
      </c>
      <c r="C21497" s="1" t="s">
        <v>6</v>
      </c>
      <c r="D21497">
        <v>21.98</v>
      </c>
      <c r="E21497">
        <v>8.2204999999999995</v>
      </c>
      <c r="F21497">
        <v>13.759499999999999</v>
      </c>
    </row>
    <row r="21498" spans="1:6">
      <c r="A21498">
        <v>2013</v>
      </c>
      <c r="B21498">
        <v>8</v>
      </c>
      <c r="C21498" s="1" t="s">
        <v>6</v>
      </c>
      <c r="D21498">
        <v>21.98</v>
      </c>
      <c r="E21498">
        <v>8.2204999999999995</v>
      </c>
      <c r="F21498">
        <v>13.759499999999999</v>
      </c>
    </row>
    <row r="21499" spans="1:6">
      <c r="A21499">
        <v>2013</v>
      </c>
      <c r="B21499">
        <v>8</v>
      </c>
      <c r="C21499" s="1" t="s">
        <v>6</v>
      </c>
      <c r="D21499">
        <v>21.98</v>
      </c>
      <c r="E21499">
        <v>8.2204999999999995</v>
      </c>
      <c r="F21499">
        <v>13.759499999999999</v>
      </c>
    </row>
    <row r="21500" spans="1:6">
      <c r="A21500">
        <v>2013</v>
      </c>
      <c r="B21500">
        <v>8</v>
      </c>
      <c r="C21500" s="1" t="s">
        <v>6</v>
      </c>
      <c r="D21500">
        <v>21.98</v>
      </c>
      <c r="E21500">
        <v>8.2204999999999995</v>
      </c>
      <c r="F21500">
        <v>13.759499999999999</v>
      </c>
    </row>
    <row r="21501" spans="1:6">
      <c r="A21501">
        <v>2013</v>
      </c>
      <c r="B21501">
        <v>8</v>
      </c>
      <c r="C21501" s="1" t="s">
        <v>6</v>
      </c>
      <c r="D21501">
        <v>21.98</v>
      </c>
      <c r="E21501">
        <v>8.2204999999999995</v>
      </c>
      <c r="F21501">
        <v>13.759499999999999</v>
      </c>
    </row>
    <row r="21502" spans="1:6">
      <c r="A21502">
        <v>2013</v>
      </c>
      <c r="B21502">
        <v>8</v>
      </c>
      <c r="C21502" s="1" t="s">
        <v>6</v>
      </c>
      <c r="D21502">
        <v>21.98</v>
      </c>
      <c r="E21502">
        <v>8.2204999999999995</v>
      </c>
      <c r="F21502">
        <v>13.759499999999999</v>
      </c>
    </row>
    <row r="21503" spans="1:6">
      <c r="A21503">
        <v>2013</v>
      </c>
      <c r="B21503">
        <v>8</v>
      </c>
      <c r="C21503" s="1" t="s">
        <v>6</v>
      </c>
      <c r="D21503">
        <v>21.98</v>
      </c>
      <c r="E21503">
        <v>8.2204999999999995</v>
      </c>
      <c r="F21503">
        <v>13.759499999999999</v>
      </c>
    </row>
    <row r="21504" spans="1:6">
      <c r="A21504">
        <v>2013</v>
      </c>
      <c r="B21504">
        <v>8</v>
      </c>
      <c r="C21504" s="1" t="s">
        <v>6</v>
      </c>
      <c r="D21504">
        <v>21.98</v>
      </c>
      <c r="E21504">
        <v>8.2204999999999995</v>
      </c>
      <c r="F21504">
        <v>13.759499999999999</v>
      </c>
    </row>
    <row r="21505" spans="1:6">
      <c r="A21505">
        <v>2013</v>
      </c>
      <c r="B21505">
        <v>3</v>
      </c>
      <c r="C21505" s="1" t="s">
        <v>6</v>
      </c>
      <c r="D21505">
        <v>21.98</v>
      </c>
      <c r="E21505">
        <v>8.2204999999999995</v>
      </c>
      <c r="F21505">
        <v>13.759499999999999</v>
      </c>
    </row>
    <row r="21506" spans="1:6">
      <c r="A21506">
        <v>2013</v>
      </c>
      <c r="B21506">
        <v>3</v>
      </c>
      <c r="C21506" s="1" t="s">
        <v>6</v>
      </c>
      <c r="D21506">
        <v>21.98</v>
      </c>
      <c r="E21506">
        <v>8.2204999999999995</v>
      </c>
      <c r="F21506">
        <v>13.759499999999999</v>
      </c>
    </row>
    <row r="21507" spans="1:6">
      <c r="A21507">
        <v>2013</v>
      </c>
      <c r="B21507">
        <v>3</v>
      </c>
      <c r="C21507" s="1" t="s">
        <v>6</v>
      </c>
      <c r="D21507">
        <v>21.98</v>
      </c>
      <c r="E21507">
        <v>8.2204999999999995</v>
      </c>
      <c r="F21507">
        <v>13.759499999999999</v>
      </c>
    </row>
    <row r="21508" spans="1:6">
      <c r="A21508">
        <v>2013</v>
      </c>
      <c r="B21508">
        <v>3</v>
      </c>
      <c r="C21508" s="1" t="s">
        <v>6</v>
      </c>
      <c r="D21508">
        <v>21.98</v>
      </c>
      <c r="E21508">
        <v>8.2204999999999995</v>
      </c>
      <c r="F21508">
        <v>13.759499999999999</v>
      </c>
    </row>
    <row r="21509" spans="1:6">
      <c r="A21509">
        <v>2013</v>
      </c>
      <c r="B21509">
        <v>3</v>
      </c>
      <c r="C21509" s="1" t="s">
        <v>6</v>
      </c>
      <c r="D21509">
        <v>21.98</v>
      </c>
      <c r="E21509">
        <v>8.2204999999999995</v>
      </c>
      <c r="F21509">
        <v>13.759499999999999</v>
      </c>
    </row>
    <row r="21510" spans="1:6">
      <c r="A21510">
        <v>2013</v>
      </c>
      <c r="B21510">
        <v>3</v>
      </c>
      <c r="C21510" s="1" t="s">
        <v>6</v>
      </c>
      <c r="D21510">
        <v>21.98</v>
      </c>
      <c r="E21510">
        <v>8.2204999999999995</v>
      </c>
      <c r="F21510">
        <v>13.759499999999999</v>
      </c>
    </row>
    <row r="21511" spans="1:6">
      <c r="A21511">
        <v>2013</v>
      </c>
      <c r="B21511">
        <v>3</v>
      </c>
      <c r="C21511" s="1" t="s">
        <v>6</v>
      </c>
      <c r="D21511">
        <v>21.98</v>
      </c>
      <c r="E21511">
        <v>8.2204999999999995</v>
      </c>
      <c r="F21511">
        <v>13.759499999999999</v>
      </c>
    </row>
    <row r="21512" spans="1:6">
      <c r="A21512">
        <v>2013</v>
      </c>
      <c r="B21512">
        <v>3</v>
      </c>
      <c r="C21512" s="1" t="s">
        <v>6</v>
      </c>
      <c r="D21512">
        <v>21.98</v>
      </c>
      <c r="E21512">
        <v>8.2204999999999995</v>
      </c>
      <c r="F21512">
        <v>13.759499999999999</v>
      </c>
    </row>
    <row r="21513" spans="1:6">
      <c r="A21513">
        <v>2013</v>
      </c>
      <c r="B21513">
        <v>3</v>
      </c>
      <c r="C21513" s="1" t="s">
        <v>6</v>
      </c>
      <c r="D21513">
        <v>21.98</v>
      </c>
      <c r="E21513">
        <v>8.2204999999999995</v>
      </c>
      <c r="F21513">
        <v>13.759499999999999</v>
      </c>
    </row>
    <row r="21514" spans="1:6">
      <c r="A21514">
        <v>2013</v>
      </c>
      <c r="B21514">
        <v>3</v>
      </c>
      <c r="C21514" s="1" t="s">
        <v>6</v>
      </c>
      <c r="D21514">
        <v>21.98</v>
      </c>
      <c r="E21514">
        <v>8.2204999999999995</v>
      </c>
      <c r="F21514">
        <v>13.759499999999999</v>
      </c>
    </row>
    <row r="21515" spans="1:6">
      <c r="A21515">
        <v>2013</v>
      </c>
      <c r="B21515">
        <v>3</v>
      </c>
      <c r="C21515" s="1" t="s">
        <v>6</v>
      </c>
      <c r="D21515">
        <v>21.98</v>
      </c>
      <c r="E21515">
        <v>8.2204999999999995</v>
      </c>
      <c r="F21515">
        <v>13.759499999999999</v>
      </c>
    </row>
    <row r="21516" spans="1:6">
      <c r="A21516">
        <v>2013</v>
      </c>
      <c r="B21516">
        <v>3</v>
      </c>
      <c r="C21516" s="1" t="s">
        <v>6</v>
      </c>
      <c r="D21516">
        <v>21.98</v>
      </c>
      <c r="E21516">
        <v>8.2204999999999995</v>
      </c>
      <c r="F21516">
        <v>13.759499999999999</v>
      </c>
    </row>
    <row r="21517" spans="1:6">
      <c r="A21517">
        <v>2013</v>
      </c>
      <c r="B21517">
        <v>3</v>
      </c>
      <c r="C21517" s="1" t="s">
        <v>6</v>
      </c>
      <c r="D21517">
        <v>21.98</v>
      </c>
      <c r="E21517">
        <v>8.2204999999999995</v>
      </c>
      <c r="F21517">
        <v>13.759499999999999</v>
      </c>
    </row>
    <row r="21518" spans="1:6">
      <c r="A21518">
        <v>2013</v>
      </c>
      <c r="B21518">
        <v>3</v>
      </c>
      <c r="C21518" s="1" t="s">
        <v>6</v>
      </c>
      <c r="D21518">
        <v>21.98</v>
      </c>
      <c r="E21518">
        <v>8.2204999999999995</v>
      </c>
      <c r="F21518">
        <v>13.759499999999999</v>
      </c>
    </row>
    <row r="21519" spans="1:6">
      <c r="A21519">
        <v>2013</v>
      </c>
      <c r="B21519">
        <v>3</v>
      </c>
      <c r="C21519" s="1" t="s">
        <v>6</v>
      </c>
      <c r="D21519">
        <v>21.98</v>
      </c>
      <c r="E21519">
        <v>8.2204999999999995</v>
      </c>
      <c r="F21519">
        <v>13.759499999999999</v>
      </c>
    </row>
    <row r="21520" spans="1:6">
      <c r="A21520">
        <v>2013</v>
      </c>
      <c r="B21520">
        <v>3</v>
      </c>
      <c r="C21520" s="1" t="s">
        <v>6</v>
      </c>
      <c r="D21520">
        <v>21.98</v>
      </c>
      <c r="E21520">
        <v>8.2204999999999995</v>
      </c>
      <c r="F21520">
        <v>13.759499999999999</v>
      </c>
    </row>
    <row r="21521" spans="1:6">
      <c r="A21521">
        <v>2013</v>
      </c>
      <c r="B21521">
        <v>3</v>
      </c>
      <c r="C21521" s="1" t="s">
        <v>6</v>
      </c>
      <c r="D21521">
        <v>21.98</v>
      </c>
      <c r="E21521">
        <v>8.2204999999999995</v>
      </c>
      <c r="F21521">
        <v>13.759499999999999</v>
      </c>
    </row>
    <row r="21522" spans="1:6">
      <c r="A21522">
        <v>2013</v>
      </c>
      <c r="B21522">
        <v>3</v>
      </c>
      <c r="C21522" s="1" t="s">
        <v>6</v>
      </c>
      <c r="D21522">
        <v>21.98</v>
      </c>
      <c r="E21522">
        <v>8.2204999999999995</v>
      </c>
      <c r="F21522">
        <v>13.759499999999999</v>
      </c>
    </row>
    <row r="21523" spans="1:6">
      <c r="A21523">
        <v>2013</v>
      </c>
      <c r="B21523">
        <v>3</v>
      </c>
      <c r="C21523" s="1" t="s">
        <v>6</v>
      </c>
      <c r="D21523">
        <v>21.98</v>
      </c>
      <c r="E21523">
        <v>8.2204999999999995</v>
      </c>
      <c r="F21523">
        <v>13.759499999999999</v>
      </c>
    </row>
    <row r="21524" spans="1:6">
      <c r="A21524">
        <v>2013</v>
      </c>
      <c r="B21524">
        <v>3</v>
      </c>
      <c r="C21524" s="1" t="s">
        <v>6</v>
      </c>
      <c r="D21524">
        <v>21.98</v>
      </c>
      <c r="E21524">
        <v>8.2204999999999995</v>
      </c>
      <c r="F21524">
        <v>13.759499999999999</v>
      </c>
    </row>
    <row r="21525" spans="1:6">
      <c r="A21525">
        <v>2013</v>
      </c>
      <c r="B21525">
        <v>3</v>
      </c>
      <c r="C21525" s="1" t="s">
        <v>6</v>
      </c>
      <c r="D21525">
        <v>21.98</v>
      </c>
      <c r="E21525">
        <v>8.2204999999999995</v>
      </c>
      <c r="F21525">
        <v>13.759499999999999</v>
      </c>
    </row>
    <row r="21526" spans="1:6">
      <c r="A21526">
        <v>2013</v>
      </c>
      <c r="B21526">
        <v>3</v>
      </c>
      <c r="C21526" s="1" t="s">
        <v>6</v>
      </c>
      <c r="D21526">
        <v>21.98</v>
      </c>
      <c r="E21526">
        <v>8.2204999999999995</v>
      </c>
      <c r="F21526">
        <v>13.759499999999999</v>
      </c>
    </row>
    <row r="21527" spans="1:6">
      <c r="A21527">
        <v>2013</v>
      </c>
      <c r="B21527">
        <v>3</v>
      </c>
      <c r="C21527" s="1" t="s">
        <v>6</v>
      </c>
      <c r="D21527">
        <v>21.98</v>
      </c>
      <c r="E21527">
        <v>8.2204999999999995</v>
      </c>
      <c r="F21527">
        <v>13.759499999999999</v>
      </c>
    </row>
    <row r="21528" spans="1:6">
      <c r="A21528">
        <v>2013</v>
      </c>
      <c r="B21528">
        <v>3</v>
      </c>
      <c r="C21528" s="1" t="s">
        <v>6</v>
      </c>
      <c r="D21528">
        <v>21.98</v>
      </c>
      <c r="E21528">
        <v>8.2204999999999995</v>
      </c>
      <c r="F21528">
        <v>13.759499999999999</v>
      </c>
    </row>
    <row r="21529" spans="1:6">
      <c r="A21529">
        <v>2013</v>
      </c>
      <c r="B21529">
        <v>3</v>
      </c>
      <c r="C21529" s="1" t="s">
        <v>6</v>
      </c>
      <c r="D21529">
        <v>21.98</v>
      </c>
      <c r="E21529">
        <v>8.2204999999999995</v>
      </c>
      <c r="F21529">
        <v>13.759499999999999</v>
      </c>
    </row>
    <row r="21530" spans="1:6">
      <c r="A21530">
        <v>2013</v>
      </c>
      <c r="B21530">
        <v>3</v>
      </c>
      <c r="C21530" s="1" t="s">
        <v>6</v>
      </c>
      <c r="D21530">
        <v>21.98</v>
      </c>
      <c r="E21530">
        <v>8.2204999999999995</v>
      </c>
      <c r="F21530">
        <v>13.759499999999999</v>
      </c>
    </row>
    <row r="21531" spans="1:6">
      <c r="A21531">
        <v>2013</v>
      </c>
      <c r="B21531">
        <v>3</v>
      </c>
      <c r="C21531" s="1" t="s">
        <v>6</v>
      </c>
      <c r="D21531">
        <v>21.98</v>
      </c>
      <c r="E21531">
        <v>8.2204999999999995</v>
      </c>
      <c r="F21531">
        <v>13.759499999999999</v>
      </c>
    </row>
    <row r="21532" spans="1:6">
      <c r="A21532">
        <v>2013</v>
      </c>
      <c r="B21532">
        <v>3</v>
      </c>
      <c r="C21532" s="1" t="s">
        <v>6</v>
      </c>
      <c r="D21532">
        <v>21.98</v>
      </c>
      <c r="E21532">
        <v>8.2204999999999995</v>
      </c>
      <c r="F21532">
        <v>13.759499999999999</v>
      </c>
    </row>
    <row r="21533" spans="1:6">
      <c r="A21533">
        <v>2013</v>
      </c>
      <c r="B21533">
        <v>3</v>
      </c>
      <c r="C21533" s="1" t="s">
        <v>6</v>
      </c>
      <c r="D21533">
        <v>21.98</v>
      </c>
      <c r="E21533">
        <v>8.2204999999999995</v>
      </c>
      <c r="F21533">
        <v>13.759499999999999</v>
      </c>
    </row>
    <row r="21534" spans="1:6">
      <c r="A21534">
        <v>2013</v>
      </c>
      <c r="B21534">
        <v>3</v>
      </c>
      <c r="C21534" s="1" t="s">
        <v>6</v>
      </c>
      <c r="D21534">
        <v>21.98</v>
      </c>
      <c r="E21534">
        <v>8.2204999999999995</v>
      </c>
      <c r="F21534">
        <v>13.759499999999999</v>
      </c>
    </row>
    <row r="21535" spans="1:6">
      <c r="A21535">
        <v>2013</v>
      </c>
      <c r="B21535">
        <v>3</v>
      </c>
      <c r="C21535" s="1" t="s">
        <v>6</v>
      </c>
      <c r="D21535">
        <v>21.98</v>
      </c>
      <c r="E21535">
        <v>8.2204999999999995</v>
      </c>
      <c r="F21535">
        <v>13.759499999999999</v>
      </c>
    </row>
    <row r="21536" spans="1:6">
      <c r="A21536">
        <v>2013</v>
      </c>
      <c r="B21536">
        <v>3</v>
      </c>
      <c r="C21536" s="1" t="s">
        <v>6</v>
      </c>
      <c r="D21536">
        <v>21.98</v>
      </c>
      <c r="E21536">
        <v>8.2204999999999995</v>
      </c>
      <c r="F21536">
        <v>13.759499999999999</v>
      </c>
    </row>
    <row r="21537" spans="1:6">
      <c r="A21537">
        <v>2013</v>
      </c>
      <c r="B21537">
        <v>3</v>
      </c>
      <c r="C21537" s="1" t="s">
        <v>6</v>
      </c>
      <c r="D21537">
        <v>21.98</v>
      </c>
      <c r="E21537">
        <v>8.2204999999999995</v>
      </c>
      <c r="F21537">
        <v>13.759499999999999</v>
      </c>
    </row>
    <row r="21538" spans="1:6">
      <c r="A21538">
        <v>2013</v>
      </c>
      <c r="B21538">
        <v>3</v>
      </c>
      <c r="C21538" s="1" t="s">
        <v>6</v>
      </c>
      <c r="D21538">
        <v>21.98</v>
      </c>
      <c r="E21538">
        <v>8.2204999999999995</v>
      </c>
      <c r="F21538">
        <v>13.759499999999999</v>
      </c>
    </row>
    <row r="21539" spans="1:6">
      <c r="A21539">
        <v>2013</v>
      </c>
      <c r="B21539">
        <v>3</v>
      </c>
      <c r="C21539" s="1" t="s">
        <v>6</v>
      </c>
      <c r="D21539">
        <v>21.98</v>
      </c>
      <c r="E21539">
        <v>8.2204999999999995</v>
      </c>
      <c r="F21539">
        <v>13.759499999999999</v>
      </c>
    </row>
    <row r="21540" spans="1:6">
      <c r="A21540">
        <v>2013</v>
      </c>
      <c r="B21540">
        <v>3</v>
      </c>
      <c r="C21540" s="1" t="s">
        <v>6</v>
      </c>
      <c r="D21540">
        <v>21.98</v>
      </c>
      <c r="E21540">
        <v>8.2204999999999995</v>
      </c>
      <c r="F21540">
        <v>13.759499999999999</v>
      </c>
    </row>
    <row r="21541" spans="1:6">
      <c r="A21541">
        <v>2013</v>
      </c>
      <c r="B21541">
        <v>3</v>
      </c>
      <c r="C21541" s="1" t="s">
        <v>6</v>
      </c>
      <c r="D21541">
        <v>21.98</v>
      </c>
      <c r="E21541">
        <v>8.2204999999999995</v>
      </c>
      <c r="F21541">
        <v>13.759499999999999</v>
      </c>
    </row>
    <row r="21542" spans="1:6">
      <c r="A21542">
        <v>2013</v>
      </c>
      <c r="B21542">
        <v>3</v>
      </c>
      <c r="C21542" s="1" t="s">
        <v>6</v>
      </c>
      <c r="D21542">
        <v>21.98</v>
      </c>
      <c r="E21542">
        <v>8.2204999999999995</v>
      </c>
      <c r="F21542">
        <v>13.759499999999999</v>
      </c>
    </row>
    <row r="21543" spans="1:6">
      <c r="A21543">
        <v>2013</v>
      </c>
      <c r="B21543">
        <v>3</v>
      </c>
      <c r="C21543" s="1" t="s">
        <v>6</v>
      </c>
      <c r="D21543">
        <v>21.98</v>
      </c>
      <c r="E21543">
        <v>8.2204999999999995</v>
      </c>
      <c r="F21543">
        <v>13.759499999999999</v>
      </c>
    </row>
    <row r="21544" spans="1:6">
      <c r="A21544">
        <v>2013</v>
      </c>
      <c r="B21544">
        <v>3</v>
      </c>
      <c r="C21544" s="1" t="s">
        <v>6</v>
      </c>
      <c r="D21544">
        <v>21.98</v>
      </c>
      <c r="E21544">
        <v>8.2204999999999995</v>
      </c>
      <c r="F21544">
        <v>13.759499999999999</v>
      </c>
    </row>
    <row r="21545" spans="1:6">
      <c r="A21545">
        <v>2013</v>
      </c>
      <c r="B21545">
        <v>3</v>
      </c>
      <c r="C21545" s="1" t="s">
        <v>6</v>
      </c>
      <c r="D21545">
        <v>21.98</v>
      </c>
      <c r="E21545">
        <v>8.2204999999999995</v>
      </c>
      <c r="F21545">
        <v>13.759499999999999</v>
      </c>
    </row>
    <row r="21546" spans="1:6">
      <c r="A21546">
        <v>2013</v>
      </c>
      <c r="B21546">
        <v>3</v>
      </c>
      <c r="C21546" s="1" t="s">
        <v>6</v>
      </c>
      <c r="D21546">
        <v>21.98</v>
      </c>
      <c r="E21546">
        <v>8.2204999999999995</v>
      </c>
      <c r="F21546">
        <v>13.759499999999999</v>
      </c>
    </row>
    <row r="21547" spans="1:6">
      <c r="A21547">
        <v>2013</v>
      </c>
      <c r="B21547">
        <v>3</v>
      </c>
      <c r="C21547" s="1" t="s">
        <v>6</v>
      </c>
      <c r="D21547">
        <v>21.98</v>
      </c>
      <c r="E21547">
        <v>8.2204999999999995</v>
      </c>
      <c r="F21547">
        <v>13.759499999999999</v>
      </c>
    </row>
    <row r="21548" spans="1:6">
      <c r="A21548">
        <v>2013</v>
      </c>
      <c r="B21548">
        <v>3</v>
      </c>
      <c r="C21548" s="1" t="s">
        <v>6</v>
      </c>
      <c r="D21548">
        <v>21.98</v>
      </c>
      <c r="E21548">
        <v>8.2204999999999995</v>
      </c>
      <c r="F21548">
        <v>13.759499999999999</v>
      </c>
    </row>
    <row r="21549" spans="1:6">
      <c r="A21549">
        <v>2013</v>
      </c>
      <c r="B21549">
        <v>3</v>
      </c>
      <c r="C21549" s="1" t="s">
        <v>6</v>
      </c>
      <c r="D21549">
        <v>21.98</v>
      </c>
      <c r="E21549">
        <v>8.2204999999999995</v>
      </c>
      <c r="F21549">
        <v>13.759499999999999</v>
      </c>
    </row>
    <row r="21550" spans="1:6">
      <c r="A21550">
        <v>2013</v>
      </c>
      <c r="B21550">
        <v>3</v>
      </c>
      <c r="C21550" s="1" t="s">
        <v>6</v>
      </c>
      <c r="D21550">
        <v>21.98</v>
      </c>
      <c r="E21550">
        <v>8.2204999999999995</v>
      </c>
      <c r="F21550">
        <v>13.759499999999999</v>
      </c>
    </row>
    <row r="21551" spans="1:6">
      <c r="A21551">
        <v>2013</v>
      </c>
      <c r="B21551">
        <v>3</v>
      </c>
      <c r="C21551" s="1" t="s">
        <v>6</v>
      </c>
      <c r="D21551">
        <v>21.98</v>
      </c>
      <c r="E21551">
        <v>8.2204999999999995</v>
      </c>
      <c r="F21551">
        <v>13.759499999999999</v>
      </c>
    </row>
    <row r="21552" spans="1:6">
      <c r="A21552">
        <v>2013</v>
      </c>
      <c r="B21552">
        <v>3</v>
      </c>
      <c r="C21552" s="1" t="s">
        <v>6</v>
      </c>
      <c r="D21552">
        <v>21.98</v>
      </c>
      <c r="E21552">
        <v>8.2204999999999995</v>
      </c>
      <c r="F21552">
        <v>13.759499999999999</v>
      </c>
    </row>
    <row r="21553" spans="1:6">
      <c r="A21553">
        <v>2013</v>
      </c>
      <c r="B21553">
        <v>3</v>
      </c>
      <c r="C21553" s="1" t="s">
        <v>6</v>
      </c>
      <c r="D21553">
        <v>21.98</v>
      </c>
      <c r="E21553">
        <v>8.2204999999999995</v>
      </c>
      <c r="F21553">
        <v>13.759499999999999</v>
      </c>
    </row>
    <row r="21554" spans="1:6">
      <c r="A21554">
        <v>2013</v>
      </c>
      <c r="B21554">
        <v>3</v>
      </c>
      <c r="C21554" s="1" t="s">
        <v>6</v>
      </c>
      <c r="D21554">
        <v>21.98</v>
      </c>
      <c r="E21554">
        <v>8.2204999999999995</v>
      </c>
      <c r="F21554">
        <v>13.759499999999999</v>
      </c>
    </row>
    <row r="21555" spans="1:6">
      <c r="A21555">
        <v>2013</v>
      </c>
      <c r="B21555">
        <v>3</v>
      </c>
      <c r="C21555" s="1" t="s">
        <v>6</v>
      </c>
      <c r="D21555">
        <v>21.98</v>
      </c>
      <c r="E21555">
        <v>8.2204999999999995</v>
      </c>
      <c r="F21555">
        <v>13.759499999999999</v>
      </c>
    </row>
    <row r="21556" spans="1:6">
      <c r="A21556">
        <v>2013</v>
      </c>
      <c r="B21556">
        <v>3</v>
      </c>
      <c r="C21556" s="1" t="s">
        <v>6</v>
      </c>
      <c r="D21556">
        <v>21.98</v>
      </c>
      <c r="E21556">
        <v>8.2204999999999995</v>
      </c>
      <c r="F21556">
        <v>13.759499999999999</v>
      </c>
    </row>
    <row r="21557" spans="1:6">
      <c r="A21557">
        <v>2013</v>
      </c>
      <c r="B21557">
        <v>3</v>
      </c>
      <c r="C21557" s="1" t="s">
        <v>6</v>
      </c>
      <c r="D21557">
        <v>21.98</v>
      </c>
      <c r="E21557">
        <v>8.2204999999999995</v>
      </c>
      <c r="F21557">
        <v>13.759499999999999</v>
      </c>
    </row>
    <row r="21558" spans="1:6">
      <c r="A21558">
        <v>2013</v>
      </c>
      <c r="B21558">
        <v>3</v>
      </c>
      <c r="C21558" s="1" t="s">
        <v>6</v>
      </c>
      <c r="D21558">
        <v>21.98</v>
      </c>
      <c r="E21558">
        <v>8.2204999999999995</v>
      </c>
      <c r="F21558">
        <v>13.759499999999999</v>
      </c>
    </row>
    <row r="21559" spans="1:6">
      <c r="A21559">
        <v>2013</v>
      </c>
      <c r="B21559">
        <v>3</v>
      </c>
      <c r="C21559" s="1" t="s">
        <v>6</v>
      </c>
      <c r="D21559">
        <v>21.98</v>
      </c>
      <c r="E21559">
        <v>8.2204999999999995</v>
      </c>
      <c r="F21559">
        <v>13.759499999999999</v>
      </c>
    </row>
    <row r="21560" spans="1:6">
      <c r="A21560">
        <v>2013</v>
      </c>
      <c r="B21560">
        <v>3</v>
      </c>
      <c r="C21560" s="1" t="s">
        <v>6</v>
      </c>
      <c r="D21560">
        <v>21.98</v>
      </c>
      <c r="E21560">
        <v>8.2204999999999995</v>
      </c>
      <c r="F21560">
        <v>13.759499999999999</v>
      </c>
    </row>
    <row r="21561" spans="1:6">
      <c r="A21561">
        <v>2013</v>
      </c>
      <c r="B21561">
        <v>3</v>
      </c>
      <c r="C21561" s="1" t="s">
        <v>6</v>
      </c>
      <c r="D21561">
        <v>21.98</v>
      </c>
      <c r="E21561">
        <v>8.2204999999999995</v>
      </c>
      <c r="F21561">
        <v>13.759499999999999</v>
      </c>
    </row>
    <row r="21562" spans="1:6">
      <c r="A21562">
        <v>2013</v>
      </c>
      <c r="B21562">
        <v>3</v>
      </c>
      <c r="C21562" s="1" t="s">
        <v>6</v>
      </c>
      <c r="D21562">
        <v>21.98</v>
      </c>
      <c r="E21562">
        <v>8.2204999999999995</v>
      </c>
      <c r="F21562">
        <v>13.759499999999999</v>
      </c>
    </row>
    <row r="21563" spans="1:6">
      <c r="A21563">
        <v>2013</v>
      </c>
      <c r="B21563">
        <v>3</v>
      </c>
      <c r="C21563" s="1" t="s">
        <v>6</v>
      </c>
      <c r="D21563">
        <v>21.98</v>
      </c>
      <c r="E21563">
        <v>8.2204999999999995</v>
      </c>
      <c r="F21563">
        <v>13.759499999999999</v>
      </c>
    </row>
    <row r="21564" spans="1:6">
      <c r="A21564">
        <v>2013</v>
      </c>
      <c r="B21564">
        <v>3</v>
      </c>
      <c r="C21564" s="1" t="s">
        <v>6</v>
      </c>
      <c r="D21564">
        <v>21.98</v>
      </c>
      <c r="E21564">
        <v>8.2204999999999995</v>
      </c>
      <c r="F21564">
        <v>13.759499999999999</v>
      </c>
    </row>
    <row r="21565" spans="1:6">
      <c r="A21565">
        <v>2013</v>
      </c>
      <c r="B21565">
        <v>3</v>
      </c>
      <c r="C21565" s="1" t="s">
        <v>6</v>
      </c>
      <c r="D21565">
        <v>21.98</v>
      </c>
      <c r="E21565">
        <v>8.2204999999999995</v>
      </c>
      <c r="F21565">
        <v>13.759499999999999</v>
      </c>
    </row>
    <row r="21566" spans="1:6">
      <c r="A21566">
        <v>2013</v>
      </c>
      <c r="B21566">
        <v>3</v>
      </c>
      <c r="C21566" s="1" t="s">
        <v>6</v>
      </c>
      <c r="D21566">
        <v>21.98</v>
      </c>
      <c r="E21566">
        <v>8.2204999999999995</v>
      </c>
      <c r="F21566">
        <v>13.759499999999999</v>
      </c>
    </row>
    <row r="21567" spans="1:6">
      <c r="A21567">
        <v>2013</v>
      </c>
      <c r="B21567">
        <v>3</v>
      </c>
      <c r="C21567" s="1" t="s">
        <v>6</v>
      </c>
      <c r="D21567">
        <v>21.98</v>
      </c>
      <c r="E21567">
        <v>8.2204999999999995</v>
      </c>
      <c r="F21567">
        <v>13.759499999999999</v>
      </c>
    </row>
    <row r="21568" spans="1:6">
      <c r="A21568">
        <v>2013</v>
      </c>
      <c r="B21568">
        <v>3</v>
      </c>
      <c r="C21568" s="1" t="s">
        <v>6</v>
      </c>
      <c r="D21568">
        <v>21.98</v>
      </c>
      <c r="E21568">
        <v>8.2204999999999995</v>
      </c>
      <c r="F21568">
        <v>13.759499999999999</v>
      </c>
    </row>
    <row r="21569" spans="1:6">
      <c r="A21569">
        <v>2013</v>
      </c>
      <c r="B21569">
        <v>3</v>
      </c>
      <c r="C21569" s="1" t="s">
        <v>6</v>
      </c>
      <c r="D21569">
        <v>21.98</v>
      </c>
      <c r="E21569">
        <v>8.2204999999999995</v>
      </c>
      <c r="F21569">
        <v>13.759499999999999</v>
      </c>
    </row>
    <row r="21570" spans="1:6">
      <c r="A21570">
        <v>2013</v>
      </c>
      <c r="B21570">
        <v>3</v>
      </c>
      <c r="C21570" s="1" t="s">
        <v>6</v>
      </c>
      <c r="D21570">
        <v>21.98</v>
      </c>
      <c r="E21570">
        <v>8.2204999999999995</v>
      </c>
      <c r="F21570">
        <v>13.759499999999999</v>
      </c>
    </row>
    <row r="21571" spans="1:6">
      <c r="A21571">
        <v>2013</v>
      </c>
      <c r="B21571">
        <v>3</v>
      </c>
      <c r="C21571" s="1" t="s">
        <v>6</v>
      </c>
      <c r="D21571">
        <v>21.98</v>
      </c>
      <c r="E21571">
        <v>8.2204999999999995</v>
      </c>
      <c r="F21571">
        <v>13.759499999999999</v>
      </c>
    </row>
    <row r="21572" spans="1:6">
      <c r="A21572">
        <v>2013</v>
      </c>
      <c r="B21572">
        <v>3</v>
      </c>
      <c r="C21572" s="1" t="s">
        <v>6</v>
      </c>
      <c r="D21572">
        <v>21.98</v>
      </c>
      <c r="E21572">
        <v>8.2204999999999995</v>
      </c>
      <c r="F21572">
        <v>13.759499999999999</v>
      </c>
    </row>
    <row r="21573" spans="1:6">
      <c r="A21573">
        <v>2013</v>
      </c>
      <c r="B21573">
        <v>3</v>
      </c>
      <c r="C21573" s="1" t="s">
        <v>6</v>
      </c>
      <c r="D21573">
        <v>21.98</v>
      </c>
      <c r="E21573">
        <v>8.2204999999999995</v>
      </c>
      <c r="F21573">
        <v>13.759499999999999</v>
      </c>
    </row>
    <row r="21574" spans="1:6">
      <c r="A21574">
        <v>2013</v>
      </c>
      <c r="B21574">
        <v>3</v>
      </c>
      <c r="C21574" s="1" t="s">
        <v>6</v>
      </c>
      <c r="D21574">
        <v>21.98</v>
      </c>
      <c r="E21574">
        <v>8.2204999999999995</v>
      </c>
      <c r="F21574">
        <v>13.759499999999999</v>
      </c>
    </row>
    <row r="21575" spans="1:6">
      <c r="A21575">
        <v>2013</v>
      </c>
      <c r="B21575">
        <v>3</v>
      </c>
      <c r="C21575" s="1" t="s">
        <v>6</v>
      </c>
      <c r="D21575">
        <v>21.98</v>
      </c>
      <c r="E21575">
        <v>8.2204999999999995</v>
      </c>
      <c r="F21575">
        <v>13.759499999999999</v>
      </c>
    </row>
    <row r="21576" spans="1:6">
      <c r="A21576">
        <v>2013</v>
      </c>
      <c r="B21576">
        <v>3</v>
      </c>
      <c r="C21576" s="1" t="s">
        <v>6</v>
      </c>
      <c r="D21576">
        <v>21.98</v>
      </c>
      <c r="E21576">
        <v>8.2204999999999995</v>
      </c>
      <c r="F21576">
        <v>13.759499999999999</v>
      </c>
    </row>
    <row r="21577" spans="1:6">
      <c r="A21577">
        <v>2013</v>
      </c>
      <c r="B21577">
        <v>3</v>
      </c>
      <c r="C21577" s="1" t="s">
        <v>6</v>
      </c>
      <c r="D21577">
        <v>21.98</v>
      </c>
      <c r="E21577">
        <v>8.2204999999999995</v>
      </c>
      <c r="F21577">
        <v>13.759499999999999</v>
      </c>
    </row>
    <row r="21578" spans="1:6">
      <c r="A21578">
        <v>2013</v>
      </c>
      <c r="B21578">
        <v>3</v>
      </c>
      <c r="C21578" s="1" t="s">
        <v>6</v>
      </c>
      <c r="D21578">
        <v>21.98</v>
      </c>
      <c r="E21578">
        <v>8.2204999999999995</v>
      </c>
      <c r="F21578">
        <v>13.759499999999999</v>
      </c>
    </row>
    <row r="21579" spans="1:6">
      <c r="A21579">
        <v>2013</v>
      </c>
      <c r="B21579">
        <v>3</v>
      </c>
      <c r="C21579" s="1" t="s">
        <v>6</v>
      </c>
      <c r="D21579">
        <v>21.98</v>
      </c>
      <c r="E21579">
        <v>8.2204999999999995</v>
      </c>
      <c r="F21579">
        <v>13.759499999999999</v>
      </c>
    </row>
    <row r="21580" spans="1:6">
      <c r="A21580">
        <v>2013</v>
      </c>
      <c r="B21580">
        <v>3</v>
      </c>
      <c r="C21580" s="1" t="s">
        <v>6</v>
      </c>
      <c r="D21580">
        <v>21.98</v>
      </c>
      <c r="E21580">
        <v>8.2204999999999995</v>
      </c>
      <c r="F21580">
        <v>13.759499999999999</v>
      </c>
    </row>
    <row r="21581" spans="1:6">
      <c r="A21581">
        <v>2013</v>
      </c>
      <c r="B21581">
        <v>3</v>
      </c>
      <c r="C21581" s="1" t="s">
        <v>6</v>
      </c>
      <c r="D21581">
        <v>21.98</v>
      </c>
      <c r="E21581">
        <v>8.2204999999999995</v>
      </c>
      <c r="F21581">
        <v>13.759499999999999</v>
      </c>
    </row>
    <row r="21582" spans="1:6">
      <c r="A21582">
        <v>2013</v>
      </c>
      <c r="B21582">
        <v>3</v>
      </c>
      <c r="C21582" s="1" t="s">
        <v>6</v>
      </c>
      <c r="D21582">
        <v>21.98</v>
      </c>
      <c r="E21582">
        <v>8.2204999999999995</v>
      </c>
      <c r="F21582">
        <v>13.759499999999999</v>
      </c>
    </row>
    <row r="21583" spans="1:6">
      <c r="A21583">
        <v>2013</v>
      </c>
      <c r="B21583">
        <v>3</v>
      </c>
      <c r="C21583" s="1" t="s">
        <v>6</v>
      </c>
      <c r="D21583">
        <v>21.98</v>
      </c>
      <c r="E21583">
        <v>8.2204999999999995</v>
      </c>
      <c r="F21583">
        <v>13.759499999999999</v>
      </c>
    </row>
    <row r="21584" spans="1:6">
      <c r="A21584">
        <v>2013</v>
      </c>
      <c r="B21584">
        <v>3</v>
      </c>
      <c r="C21584" s="1" t="s">
        <v>6</v>
      </c>
      <c r="D21584">
        <v>21.98</v>
      </c>
      <c r="E21584">
        <v>8.2204999999999995</v>
      </c>
      <c r="F21584">
        <v>13.759499999999999</v>
      </c>
    </row>
    <row r="21585" spans="1:6">
      <c r="A21585">
        <v>2013</v>
      </c>
      <c r="B21585">
        <v>3</v>
      </c>
      <c r="C21585" s="1" t="s">
        <v>6</v>
      </c>
      <c r="D21585">
        <v>21.98</v>
      </c>
      <c r="E21585">
        <v>8.2204999999999995</v>
      </c>
      <c r="F21585">
        <v>13.759499999999999</v>
      </c>
    </row>
    <row r="21586" spans="1:6">
      <c r="A21586">
        <v>2013</v>
      </c>
      <c r="B21586">
        <v>3</v>
      </c>
      <c r="C21586" s="1" t="s">
        <v>6</v>
      </c>
      <c r="D21586">
        <v>21.98</v>
      </c>
      <c r="E21586">
        <v>8.2204999999999995</v>
      </c>
      <c r="F21586">
        <v>13.759499999999999</v>
      </c>
    </row>
    <row r="21587" spans="1:6">
      <c r="A21587">
        <v>2013</v>
      </c>
      <c r="B21587">
        <v>3</v>
      </c>
      <c r="C21587" s="1" t="s">
        <v>6</v>
      </c>
      <c r="D21587">
        <v>21.98</v>
      </c>
      <c r="E21587">
        <v>8.2204999999999995</v>
      </c>
      <c r="F21587">
        <v>13.759499999999999</v>
      </c>
    </row>
    <row r="21588" spans="1:6">
      <c r="A21588">
        <v>2013</v>
      </c>
      <c r="B21588">
        <v>3</v>
      </c>
      <c r="C21588" s="1" t="s">
        <v>6</v>
      </c>
      <c r="D21588">
        <v>21.98</v>
      </c>
      <c r="E21588">
        <v>8.2204999999999995</v>
      </c>
      <c r="F21588">
        <v>13.759499999999999</v>
      </c>
    </row>
    <row r="21589" spans="1:6">
      <c r="A21589">
        <v>2013</v>
      </c>
      <c r="B21589">
        <v>3</v>
      </c>
      <c r="C21589" s="1" t="s">
        <v>6</v>
      </c>
      <c r="D21589">
        <v>21.98</v>
      </c>
      <c r="E21589">
        <v>8.2204999999999995</v>
      </c>
      <c r="F21589">
        <v>13.759499999999999</v>
      </c>
    </row>
    <row r="21590" spans="1:6">
      <c r="A21590">
        <v>2013</v>
      </c>
      <c r="B21590">
        <v>3</v>
      </c>
      <c r="C21590" s="1" t="s">
        <v>6</v>
      </c>
      <c r="D21590">
        <v>21.98</v>
      </c>
      <c r="E21590">
        <v>8.2204999999999995</v>
      </c>
      <c r="F21590">
        <v>13.759499999999999</v>
      </c>
    </row>
    <row r="21591" spans="1:6">
      <c r="A21591">
        <v>2013</v>
      </c>
      <c r="B21591">
        <v>3</v>
      </c>
      <c r="C21591" s="1" t="s">
        <v>6</v>
      </c>
      <c r="D21591">
        <v>21.98</v>
      </c>
      <c r="E21591">
        <v>8.2204999999999995</v>
      </c>
      <c r="F21591">
        <v>13.759499999999999</v>
      </c>
    </row>
    <row r="21592" spans="1:6">
      <c r="A21592">
        <v>2013</v>
      </c>
      <c r="B21592">
        <v>3</v>
      </c>
      <c r="C21592" s="1" t="s">
        <v>6</v>
      </c>
      <c r="D21592">
        <v>21.98</v>
      </c>
      <c r="E21592">
        <v>8.2204999999999995</v>
      </c>
      <c r="F21592">
        <v>13.759499999999999</v>
      </c>
    </row>
    <row r="21593" spans="1:6">
      <c r="A21593">
        <v>2013</v>
      </c>
      <c r="B21593">
        <v>3</v>
      </c>
      <c r="C21593" s="1" t="s">
        <v>6</v>
      </c>
      <c r="D21593">
        <v>21.98</v>
      </c>
      <c r="E21593">
        <v>8.2204999999999995</v>
      </c>
      <c r="F21593">
        <v>13.759499999999999</v>
      </c>
    </row>
    <row r="21594" spans="1:6">
      <c r="A21594">
        <v>2013</v>
      </c>
      <c r="B21594">
        <v>3</v>
      </c>
      <c r="C21594" s="1" t="s">
        <v>6</v>
      </c>
      <c r="D21594">
        <v>21.98</v>
      </c>
      <c r="E21594">
        <v>8.2204999999999995</v>
      </c>
      <c r="F21594">
        <v>13.759499999999999</v>
      </c>
    </row>
    <row r="21595" spans="1:6">
      <c r="A21595">
        <v>2013</v>
      </c>
      <c r="B21595">
        <v>3</v>
      </c>
      <c r="C21595" s="1" t="s">
        <v>6</v>
      </c>
      <c r="D21595">
        <v>21.98</v>
      </c>
      <c r="E21595">
        <v>8.2204999999999995</v>
      </c>
      <c r="F21595">
        <v>13.759499999999999</v>
      </c>
    </row>
    <row r="21596" spans="1:6">
      <c r="A21596">
        <v>2013</v>
      </c>
      <c r="B21596">
        <v>3</v>
      </c>
      <c r="C21596" s="1" t="s">
        <v>6</v>
      </c>
      <c r="D21596">
        <v>21.98</v>
      </c>
      <c r="E21596">
        <v>8.2204999999999995</v>
      </c>
      <c r="F21596">
        <v>13.759499999999999</v>
      </c>
    </row>
    <row r="21597" spans="1:6">
      <c r="A21597">
        <v>2013</v>
      </c>
      <c r="B21597">
        <v>3</v>
      </c>
      <c r="C21597" s="1" t="s">
        <v>6</v>
      </c>
      <c r="D21597">
        <v>21.98</v>
      </c>
      <c r="E21597">
        <v>8.2204999999999995</v>
      </c>
      <c r="F21597">
        <v>13.759499999999999</v>
      </c>
    </row>
    <row r="21598" spans="1:6">
      <c r="A21598">
        <v>2013</v>
      </c>
      <c r="B21598">
        <v>3</v>
      </c>
      <c r="C21598" s="1" t="s">
        <v>6</v>
      </c>
      <c r="D21598">
        <v>21.98</v>
      </c>
      <c r="E21598">
        <v>8.2204999999999995</v>
      </c>
      <c r="F21598">
        <v>13.759499999999999</v>
      </c>
    </row>
    <row r="21599" spans="1:6">
      <c r="A21599">
        <v>2013</v>
      </c>
      <c r="B21599">
        <v>3</v>
      </c>
      <c r="C21599" s="1" t="s">
        <v>6</v>
      </c>
      <c r="D21599">
        <v>21.98</v>
      </c>
      <c r="E21599">
        <v>8.2204999999999995</v>
      </c>
      <c r="F21599">
        <v>13.759499999999999</v>
      </c>
    </row>
    <row r="21600" spans="1:6">
      <c r="A21600">
        <v>2013</v>
      </c>
      <c r="B21600">
        <v>3</v>
      </c>
      <c r="C21600" s="1" t="s">
        <v>6</v>
      </c>
      <c r="D21600">
        <v>21.98</v>
      </c>
      <c r="E21600">
        <v>8.2204999999999995</v>
      </c>
      <c r="F21600">
        <v>13.759499999999999</v>
      </c>
    </row>
    <row r="21601" spans="1:6">
      <c r="A21601">
        <v>2013</v>
      </c>
      <c r="B21601">
        <v>3</v>
      </c>
      <c r="C21601" s="1" t="s">
        <v>6</v>
      </c>
      <c r="D21601">
        <v>21.98</v>
      </c>
      <c r="E21601">
        <v>8.2204999999999995</v>
      </c>
      <c r="F21601">
        <v>13.759499999999999</v>
      </c>
    </row>
    <row r="21602" spans="1:6">
      <c r="A21602">
        <v>2013</v>
      </c>
      <c r="B21602">
        <v>3</v>
      </c>
      <c r="C21602" s="1" t="s">
        <v>6</v>
      </c>
      <c r="D21602">
        <v>21.98</v>
      </c>
      <c r="E21602">
        <v>8.2204999999999995</v>
      </c>
      <c r="F21602">
        <v>13.759499999999999</v>
      </c>
    </row>
    <row r="21603" spans="1:6">
      <c r="A21603">
        <v>2013</v>
      </c>
      <c r="B21603">
        <v>3</v>
      </c>
      <c r="C21603" s="1" t="s">
        <v>6</v>
      </c>
      <c r="D21603">
        <v>21.98</v>
      </c>
      <c r="E21603">
        <v>8.2204999999999995</v>
      </c>
      <c r="F21603">
        <v>13.759499999999999</v>
      </c>
    </row>
    <row r="21604" spans="1:6">
      <c r="A21604">
        <v>2013</v>
      </c>
      <c r="B21604">
        <v>3</v>
      </c>
      <c r="C21604" s="1" t="s">
        <v>6</v>
      </c>
      <c r="D21604">
        <v>21.98</v>
      </c>
      <c r="E21604">
        <v>8.2204999999999995</v>
      </c>
      <c r="F21604">
        <v>13.759499999999999</v>
      </c>
    </row>
    <row r="21605" spans="1:6">
      <c r="A21605">
        <v>2013</v>
      </c>
      <c r="B21605">
        <v>3</v>
      </c>
      <c r="C21605" s="1" t="s">
        <v>6</v>
      </c>
      <c r="D21605">
        <v>21.98</v>
      </c>
      <c r="E21605">
        <v>8.2204999999999995</v>
      </c>
      <c r="F21605">
        <v>13.759499999999999</v>
      </c>
    </row>
    <row r="21606" spans="1:6">
      <c r="A21606">
        <v>2013</v>
      </c>
      <c r="B21606">
        <v>3</v>
      </c>
      <c r="C21606" s="1" t="s">
        <v>6</v>
      </c>
      <c r="D21606">
        <v>21.98</v>
      </c>
      <c r="E21606">
        <v>8.2204999999999995</v>
      </c>
      <c r="F21606">
        <v>13.759499999999999</v>
      </c>
    </row>
    <row r="21607" spans="1:6">
      <c r="A21607">
        <v>2013</v>
      </c>
      <c r="B21607">
        <v>3</v>
      </c>
      <c r="C21607" s="1" t="s">
        <v>6</v>
      </c>
      <c r="D21607">
        <v>21.98</v>
      </c>
      <c r="E21607">
        <v>8.2204999999999995</v>
      </c>
      <c r="F21607">
        <v>13.759499999999999</v>
      </c>
    </row>
    <row r="21608" spans="1:6">
      <c r="A21608">
        <v>2013</v>
      </c>
      <c r="B21608">
        <v>3</v>
      </c>
      <c r="C21608" s="1" t="s">
        <v>6</v>
      </c>
      <c r="D21608">
        <v>21.98</v>
      </c>
      <c r="E21608">
        <v>8.2204999999999995</v>
      </c>
      <c r="F21608">
        <v>13.759499999999999</v>
      </c>
    </row>
    <row r="21609" spans="1:6">
      <c r="A21609">
        <v>2013</v>
      </c>
      <c r="B21609">
        <v>3</v>
      </c>
      <c r="C21609" s="1" t="s">
        <v>6</v>
      </c>
      <c r="D21609">
        <v>21.98</v>
      </c>
      <c r="E21609">
        <v>8.2204999999999995</v>
      </c>
      <c r="F21609">
        <v>13.759499999999999</v>
      </c>
    </row>
    <row r="21610" spans="1:6">
      <c r="A21610">
        <v>2013</v>
      </c>
      <c r="B21610">
        <v>3</v>
      </c>
      <c r="C21610" s="1" t="s">
        <v>6</v>
      </c>
      <c r="D21610">
        <v>21.98</v>
      </c>
      <c r="E21610">
        <v>8.2204999999999995</v>
      </c>
      <c r="F21610">
        <v>13.759499999999999</v>
      </c>
    </row>
    <row r="21611" spans="1:6">
      <c r="A21611">
        <v>2013</v>
      </c>
      <c r="B21611">
        <v>3</v>
      </c>
      <c r="C21611" s="1" t="s">
        <v>6</v>
      </c>
      <c r="D21611">
        <v>21.98</v>
      </c>
      <c r="E21611">
        <v>8.2204999999999995</v>
      </c>
      <c r="F21611">
        <v>13.759499999999999</v>
      </c>
    </row>
    <row r="21612" spans="1:6">
      <c r="A21612">
        <v>2013</v>
      </c>
      <c r="B21612">
        <v>3</v>
      </c>
      <c r="C21612" s="1" t="s">
        <v>6</v>
      </c>
      <c r="D21612">
        <v>21.98</v>
      </c>
      <c r="E21612">
        <v>8.2204999999999995</v>
      </c>
      <c r="F21612">
        <v>13.759499999999999</v>
      </c>
    </row>
    <row r="21613" spans="1:6">
      <c r="A21613">
        <v>2013</v>
      </c>
      <c r="B21613">
        <v>3</v>
      </c>
      <c r="C21613" s="1" t="s">
        <v>6</v>
      </c>
      <c r="D21613">
        <v>21.98</v>
      </c>
      <c r="E21613">
        <v>8.2204999999999995</v>
      </c>
      <c r="F21613">
        <v>13.759499999999999</v>
      </c>
    </row>
    <row r="21614" spans="1:6">
      <c r="A21614">
        <v>2013</v>
      </c>
      <c r="B21614">
        <v>3</v>
      </c>
      <c r="C21614" s="1" t="s">
        <v>6</v>
      </c>
      <c r="D21614">
        <v>21.98</v>
      </c>
      <c r="E21614">
        <v>8.2204999999999995</v>
      </c>
      <c r="F21614">
        <v>13.759499999999999</v>
      </c>
    </row>
    <row r="21615" spans="1:6">
      <c r="A21615">
        <v>2013</v>
      </c>
      <c r="B21615">
        <v>3</v>
      </c>
      <c r="C21615" s="1" t="s">
        <v>6</v>
      </c>
      <c r="D21615">
        <v>21.98</v>
      </c>
      <c r="E21615">
        <v>8.2204999999999995</v>
      </c>
      <c r="F21615">
        <v>13.759499999999999</v>
      </c>
    </row>
    <row r="21616" spans="1:6">
      <c r="A21616">
        <v>2013</v>
      </c>
      <c r="B21616">
        <v>3</v>
      </c>
      <c r="C21616" s="1" t="s">
        <v>6</v>
      </c>
      <c r="D21616">
        <v>21.98</v>
      </c>
      <c r="E21616">
        <v>8.2204999999999995</v>
      </c>
      <c r="F21616">
        <v>13.759499999999999</v>
      </c>
    </row>
    <row r="21617" spans="1:6">
      <c r="A21617">
        <v>2013</v>
      </c>
      <c r="B21617">
        <v>3</v>
      </c>
      <c r="C21617" s="1" t="s">
        <v>6</v>
      </c>
      <c r="D21617">
        <v>21.98</v>
      </c>
      <c r="E21617">
        <v>8.2204999999999995</v>
      </c>
      <c r="F21617">
        <v>13.759499999999999</v>
      </c>
    </row>
    <row r="21618" spans="1:6">
      <c r="A21618">
        <v>2013</v>
      </c>
      <c r="B21618">
        <v>3</v>
      </c>
      <c r="C21618" s="1" t="s">
        <v>6</v>
      </c>
      <c r="D21618">
        <v>21.98</v>
      </c>
      <c r="E21618">
        <v>8.2204999999999995</v>
      </c>
      <c r="F21618">
        <v>13.759499999999999</v>
      </c>
    </row>
    <row r="21619" spans="1:6">
      <c r="A21619">
        <v>2013</v>
      </c>
      <c r="B21619">
        <v>3</v>
      </c>
      <c r="C21619" s="1" t="s">
        <v>6</v>
      </c>
      <c r="D21619">
        <v>21.98</v>
      </c>
      <c r="E21619">
        <v>8.2204999999999995</v>
      </c>
      <c r="F21619">
        <v>13.759499999999999</v>
      </c>
    </row>
    <row r="21620" spans="1:6">
      <c r="A21620">
        <v>2013</v>
      </c>
      <c r="B21620">
        <v>3</v>
      </c>
      <c r="C21620" s="1" t="s">
        <v>6</v>
      </c>
      <c r="D21620">
        <v>21.98</v>
      </c>
      <c r="E21620">
        <v>8.2204999999999995</v>
      </c>
      <c r="F21620">
        <v>13.759499999999999</v>
      </c>
    </row>
    <row r="21621" spans="1:6">
      <c r="A21621">
        <v>2013</v>
      </c>
      <c r="B21621">
        <v>3</v>
      </c>
      <c r="C21621" s="1" t="s">
        <v>6</v>
      </c>
      <c r="D21621">
        <v>21.98</v>
      </c>
      <c r="E21621">
        <v>8.2204999999999995</v>
      </c>
      <c r="F21621">
        <v>13.759499999999999</v>
      </c>
    </row>
    <row r="21622" spans="1:6">
      <c r="A21622">
        <v>2013</v>
      </c>
      <c r="B21622">
        <v>3</v>
      </c>
      <c r="C21622" s="1" t="s">
        <v>6</v>
      </c>
      <c r="D21622">
        <v>21.98</v>
      </c>
      <c r="E21622">
        <v>8.2204999999999995</v>
      </c>
      <c r="F21622">
        <v>13.759499999999999</v>
      </c>
    </row>
    <row r="21623" spans="1:6">
      <c r="A21623">
        <v>2013</v>
      </c>
      <c r="B21623">
        <v>3</v>
      </c>
      <c r="C21623" s="1" t="s">
        <v>6</v>
      </c>
      <c r="D21623">
        <v>21.98</v>
      </c>
      <c r="E21623">
        <v>8.2204999999999995</v>
      </c>
      <c r="F21623">
        <v>13.759499999999999</v>
      </c>
    </row>
    <row r="21624" spans="1:6">
      <c r="A21624">
        <v>2013</v>
      </c>
      <c r="B21624">
        <v>3</v>
      </c>
      <c r="C21624" s="1" t="s">
        <v>6</v>
      </c>
      <c r="D21624">
        <v>21.98</v>
      </c>
      <c r="E21624">
        <v>8.2204999999999995</v>
      </c>
      <c r="F21624">
        <v>13.759499999999999</v>
      </c>
    </row>
    <row r="21625" spans="1:6">
      <c r="A21625">
        <v>2013</v>
      </c>
      <c r="B21625">
        <v>3</v>
      </c>
      <c r="C21625" s="1" t="s">
        <v>6</v>
      </c>
      <c r="D21625">
        <v>21.98</v>
      </c>
      <c r="E21625">
        <v>8.2204999999999995</v>
      </c>
      <c r="F21625">
        <v>13.759499999999999</v>
      </c>
    </row>
    <row r="21626" spans="1:6">
      <c r="A21626">
        <v>2013</v>
      </c>
      <c r="B21626">
        <v>3</v>
      </c>
      <c r="C21626" s="1" t="s">
        <v>6</v>
      </c>
      <c r="D21626">
        <v>21.98</v>
      </c>
      <c r="E21626">
        <v>8.2204999999999995</v>
      </c>
      <c r="F21626">
        <v>13.759499999999999</v>
      </c>
    </row>
    <row r="21627" spans="1:6">
      <c r="A21627">
        <v>2013</v>
      </c>
      <c r="B21627">
        <v>3</v>
      </c>
      <c r="C21627" s="1" t="s">
        <v>6</v>
      </c>
      <c r="D21627">
        <v>21.98</v>
      </c>
      <c r="E21627">
        <v>8.2204999999999995</v>
      </c>
      <c r="F21627">
        <v>13.759499999999999</v>
      </c>
    </row>
    <row r="21628" spans="1:6">
      <c r="A21628">
        <v>2013</v>
      </c>
      <c r="B21628">
        <v>3</v>
      </c>
      <c r="C21628" s="1" t="s">
        <v>6</v>
      </c>
      <c r="D21628">
        <v>21.98</v>
      </c>
      <c r="E21628">
        <v>8.2204999999999995</v>
      </c>
      <c r="F21628">
        <v>13.759499999999999</v>
      </c>
    </row>
    <row r="21629" spans="1:6">
      <c r="A21629">
        <v>2013</v>
      </c>
      <c r="B21629">
        <v>3</v>
      </c>
      <c r="C21629" s="1" t="s">
        <v>6</v>
      </c>
      <c r="D21629">
        <v>21.98</v>
      </c>
      <c r="E21629">
        <v>8.2204999999999995</v>
      </c>
      <c r="F21629">
        <v>13.759499999999999</v>
      </c>
    </row>
    <row r="21630" spans="1:6">
      <c r="A21630">
        <v>2013</v>
      </c>
      <c r="B21630">
        <v>3</v>
      </c>
      <c r="C21630" s="1" t="s">
        <v>6</v>
      </c>
      <c r="D21630">
        <v>21.98</v>
      </c>
      <c r="E21630">
        <v>8.2204999999999995</v>
      </c>
      <c r="F21630">
        <v>13.759499999999999</v>
      </c>
    </row>
    <row r="21631" spans="1:6">
      <c r="A21631">
        <v>2013</v>
      </c>
      <c r="B21631">
        <v>3</v>
      </c>
      <c r="C21631" s="1" t="s">
        <v>6</v>
      </c>
      <c r="D21631">
        <v>21.98</v>
      </c>
      <c r="E21631">
        <v>8.2204999999999995</v>
      </c>
      <c r="F21631">
        <v>13.759499999999999</v>
      </c>
    </row>
    <row r="21632" spans="1:6">
      <c r="A21632">
        <v>2013</v>
      </c>
      <c r="B21632">
        <v>3</v>
      </c>
      <c r="C21632" s="1" t="s">
        <v>6</v>
      </c>
      <c r="D21632">
        <v>21.98</v>
      </c>
      <c r="E21632">
        <v>8.2204999999999995</v>
      </c>
      <c r="F21632">
        <v>13.759499999999999</v>
      </c>
    </row>
    <row r="21633" spans="1:6">
      <c r="A21633">
        <v>2013</v>
      </c>
      <c r="B21633">
        <v>3</v>
      </c>
      <c r="C21633" s="1" t="s">
        <v>6</v>
      </c>
      <c r="D21633">
        <v>21.98</v>
      </c>
      <c r="E21633">
        <v>8.2204999999999995</v>
      </c>
      <c r="F21633">
        <v>13.759499999999999</v>
      </c>
    </row>
    <row r="21634" spans="1:6">
      <c r="A21634">
        <v>2013</v>
      </c>
      <c r="B21634">
        <v>3</v>
      </c>
      <c r="C21634" s="1" t="s">
        <v>6</v>
      </c>
      <c r="D21634">
        <v>21.98</v>
      </c>
      <c r="E21634">
        <v>8.2204999999999995</v>
      </c>
      <c r="F21634">
        <v>13.759499999999999</v>
      </c>
    </row>
    <row r="21635" spans="1:6">
      <c r="A21635">
        <v>2013</v>
      </c>
      <c r="B21635">
        <v>3</v>
      </c>
      <c r="C21635" s="1" t="s">
        <v>6</v>
      </c>
      <c r="D21635">
        <v>21.98</v>
      </c>
      <c r="E21635">
        <v>8.2204999999999995</v>
      </c>
      <c r="F21635">
        <v>13.759499999999999</v>
      </c>
    </row>
    <row r="21636" spans="1:6">
      <c r="A21636">
        <v>2013</v>
      </c>
      <c r="B21636">
        <v>3</v>
      </c>
      <c r="C21636" s="1" t="s">
        <v>6</v>
      </c>
      <c r="D21636">
        <v>21.98</v>
      </c>
      <c r="E21636">
        <v>8.2204999999999995</v>
      </c>
      <c r="F21636">
        <v>13.759499999999999</v>
      </c>
    </row>
    <row r="21637" spans="1:6">
      <c r="A21637">
        <v>2013</v>
      </c>
      <c r="B21637">
        <v>3</v>
      </c>
      <c r="C21637" s="1" t="s">
        <v>6</v>
      </c>
      <c r="D21637">
        <v>21.98</v>
      </c>
      <c r="E21637">
        <v>8.2204999999999995</v>
      </c>
      <c r="F21637">
        <v>13.759499999999999</v>
      </c>
    </row>
    <row r="21638" spans="1:6">
      <c r="A21638">
        <v>2013</v>
      </c>
      <c r="B21638">
        <v>3</v>
      </c>
      <c r="C21638" s="1" t="s">
        <v>6</v>
      </c>
      <c r="D21638">
        <v>21.98</v>
      </c>
      <c r="E21638">
        <v>8.2204999999999995</v>
      </c>
      <c r="F21638">
        <v>13.759499999999999</v>
      </c>
    </row>
    <row r="21639" spans="1:6">
      <c r="A21639">
        <v>2013</v>
      </c>
      <c r="B21639">
        <v>3</v>
      </c>
      <c r="C21639" s="1" t="s">
        <v>6</v>
      </c>
      <c r="D21639">
        <v>21.98</v>
      </c>
      <c r="E21639">
        <v>8.2204999999999995</v>
      </c>
      <c r="F21639">
        <v>13.759499999999999</v>
      </c>
    </row>
    <row r="21640" spans="1:6">
      <c r="A21640">
        <v>2013</v>
      </c>
      <c r="B21640">
        <v>3</v>
      </c>
      <c r="C21640" s="1" t="s">
        <v>6</v>
      </c>
      <c r="D21640">
        <v>21.98</v>
      </c>
      <c r="E21640">
        <v>8.2204999999999995</v>
      </c>
      <c r="F21640">
        <v>13.759499999999999</v>
      </c>
    </row>
    <row r="21641" spans="1:6">
      <c r="A21641">
        <v>2013</v>
      </c>
      <c r="B21641">
        <v>3</v>
      </c>
      <c r="C21641" s="1" t="s">
        <v>6</v>
      </c>
      <c r="D21641">
        <v>21.98</v>
      </c>
      <c r="E21641">
        <v>8.2204999999999995</v>
      </c>
      <c r="F21641">
        <v>13.759499999999999</v>
      </c>
    </row>
    <row r="21642" spans="1:6">
      <c r="A21642">
        <v>2013</v>
      </c>
      <c r="B21642">
        <v>3</v>
      </c>
      <c r="C21642" s="1" t="s">
        <v>6</v>
      </c>
      <c r="D21642">
        <v>21.98</v>
      </c>
      <c r="E21642">
        <v>8.2204999999999995</v>
      </c>
      <c r="F21642">
        <v>13.759499999999999</v>
      </c>
    </row>
    <row r="21643" spans="1:6">
      <c r="A21643">
        <v>2013</v>
      </c>
      <c r="B21643">
        <v>3</v>
      </c>
      <c r="C21643" s="1" t="s">
        <v>6</v>
      </c>
      <c r="D21643">
        <v>21.98</v>
      </c>
      <c r="E21643">
        <v>8.2204999999999995</v>
      </c>
      <c r="F21643">
        <v>13.759499999999999</v>
      </c>
    </row>
    <row r="21644" spans="1:6">
      <c r="A21644">
        <v>2013</v>
      </c>
      <c r="B21644">
        <v>3</v>
      </c>
      <c r="C21644" s="1" t="s">
        <v>6</v>
      </c>
      <c r="D21644">
        <v>21.98</v>
      </c>
      <c r="E21644">
        <v>8.2204999999999995</v>
      </c>
      <c r="F21644">
        <v>13.759499999999999</v>
      </c>
    </row>
    <row r="21645" spans="1:6">
      <c r="A21645">
        <v>2013</v>
      </c>
      <c r="B21645">
        <v>3</v>
      </c>
      <c r="C21645" s="1" t="s">
        <v>6</v>
      </c>
      <c r="D21645">
        <v>21.98</v>
      </c>
      <c r="E21645">
        <v>8.2204999999999995</v>
      </c>
      <c r="F21645">
        <v>13.759499999999999</v>
      </c>
    </row>
    <row r="21646" spans="1:6">
      <c r="A21646">
        <v>2013</v>
      </c>
      <c r="B21646">
        <v>3</v>
      </c>
      <c r="C21646" s="1" t="s">
        <v>6</v>
      </c>
      <c r="D21646">
        <v>21.98</v>
      </c>
      <c r="E21646">
        <v>8.2204999999999995</v>
      </c>
      <c r="F21646">
        <v>13.759499999999999</v>
      </c>
    </row>
    <row r="21647" spans="1:6">
      <c r="A21647">
        <v>2013</v>
      </c>
      <c r="B21647">
        <v>3</v>
      </c>
      <c r="C21647" s="1" t="s">
        <v>6</v>
      </c>
      <c r="D21647">
        <v>21.98</v>
      </c>
      <c r="E21647">
        <v>8.2204999999999995</v>
      </c>
      <c r="F21647">
        <v>13.759499999999999</v>
      </c>
    </row>
    <row r="21648" spans="1:6">
      <c r="A21648">
        <v>2013</v>
      </c>
      <c r="B21648">
        <v>3</v>
      </c>
      <c r="C21648" s="1" t="s">
        <v>6</v>
      </c>
      <c r="D21648">
        <v>21.98</v>
      </c>
      <c r="E21648">
        <v>8.2204999999999995</v>
      </c>
      <c r="F21648">
        <v>13.759499999999999</v>
      </c>
    </row>
    <row r="21649" spans="1:6">
      <c r="A21649">
        <v>2013</v>
      </c>
      <c r="B21649">
        <v>3</v>
      </c>
      <c r="C21649" s="1" t="s">
        <v>6</v>
      </c>
      <c r="D21649">
        <v>21.98</v>
      </c>
      <c r="E21649">
        <v>8.2204999999999995</v>
      </c>
      <c r="F21649">
        <v>13.759499999999999</v>
      </c>
    </row>
    <row r="21650" spans="1:6">
      <c r="A21650">
        <v>2013</v>
      </c>
      <c r="B21650">
        <v>3</v>
      </c>
      <c r="C21650" s="1" t="s">
        <v>6</v>
      </c>
      <c r="D21650">
        <v>21.98</v>
      </c>
      <c r="E21650">
        <v>8.2204999999999995</v>
      </c>
      <c r="F21650">
        <v>13.759499999999999</v>
      </c>
    </row>
    <row r="21651" spans="1:6">
      <c r="A21651">
        <v>2013</v>
      </c>
      <c r="B21651">
        <v>3</v>
      </c>
      <c r="C21651" s="1" t="s">
        <v>6</v>
      </c>
      <c r="D21651">
        <v>21.98</v>
      </c>
      <c r="E21651">
        <v>8.2204999999999995</v>
      </c>
      <c r="F21651">
        <v>13.759499999999999</v>
      </c>
    </row>
    <row r="21652" spans="1:6">
      <c r="A21652">
        <v>2013</v>
      </c>
      <c r="B21652">
        <v>3</v>
      </c>
      <c r="C21652" s="1" t="s">
        <v>6</v>
      </c>
      <c r="D21652">
        <v>21.98</v>
      </c>
      <c r="E21652">
        <v>8.2204999999999995</v>
      </c>
      <c r="F21652">
        <v>13.759499999999999</v>
      </c>
    </row>
    <row r="21653" spans="1:6">
      <c r="A21653">
        <v>2013</v>
      </c>
      <c r="B21653">
        <v>3</v>
      </c>
      <c r="C21653" s="1" t="s">
        <v>6</v>
      </c>
      <c r="D21653">
        <v>21.98</v>
      </c>
      <c r="E21653">
        <v>8.2204999999999995</v>
      </c>
      <c r="F21653">
        <v>13.759499999999999</v>
      </c>
    </row>
    <row r="21654" spans="1:6">
      <c r="A21654">
        <v>2013</v>
      </c>
      <c r="B21654">
        <v>3</v>
      </c>
      <c r="C21654" s="1" t="s">
        <v>6</v>
      </c>
      <c r="D21654">
        <v>21.98</v>
      </c>
      <c r="E21654">
        <v>8.2204999999999995</v>
      </c>
      <c r="F21654">
        <v>13.759499999999999</v>
      </c>
    </row>
    <row r="21655" spans="1:6">
      <c r="A21655">
        <v>2013</v>
      </c>
      <c r="B21655">
        <v>3</v>
      </c>
      <c r="C21655" s="1" t="s">
        <v>6</v>
      </c>
      <c r="D21655">
        <v>21.98</v>
      </c>
      <c r="E21655">
        <v>8.2204999999999995</v>
      </c>
      <c r="F21655">
        <v>13.759499999999999</v>
      </c>
    </row>
    <row r="21656" spans="1:6">
      <c r="A21656">
        <v>2013</v>
      </c>
      <c r="B21656">
        <v>2</v>
      </c>
      <c r="C21656" s="1" t="s">
        <v>6</v>
      </c>
      <c r="D21656">
        <v>21.98</v>
      </c>
      <c r="E21656">
        <v>8.2204999999999995</v>
      </c>
      <c r="F21656">
        <v>13.759499999999999</v>
      </c>
    </row>
    <row r="21657" spans="1:6">
      <c r="A21657">
        <v>2013</v>
      </c>
      <c r="B21657">
        <v>2</v>
      </c>
      <c r="C21657" s="1" t="s">
        <v>6</v>
      </c>
      <c r="D21657">
        <v>21.98</v>
      </c>
      <c r="E21657">
        <v>8.2204999999999995</v>
      </c>
      <c r="F21657">
        <v>13.759499999999999</v>
      </c>
    </row>
    <row r="21658" spans="1:6">
      <c r="A21658">
        <v>2013</v>
      </c>
      <c r="B21658">
        <v>2</v>
      </c>
      <c r="C21658" s="1" t="s">
        <v>6</v>
      </c>
      <c r="D21658">
        <v>21.98</v>
      </c>
      <c r="E21658">
        <v>8.2204999999999995</v>
      </c>
      <c r="F21658">
        <v>13.759499999999999</v>
      </c>
    </row>
    <row r="21659" spans="1:6">
      <c r="A21659">
        <v>2013</v>
      </c>
      <c r="B21659">
        <v>2</v>
      </c>
      <c r="C21659" s="1" t="s">
        <v>6</v>
      </c>
      <c r="D21659">
        <v>21.98</v>
      </c>
      <c r="E21659">
        <v>8.2204999999999995</v>
      </c>
      <c r="F21659">
        <v>13.759499999999999</v>
      </c>
    </row>
    <row r="21660" spans="1:6">
      <c r="A21660">
        <v>2013</v>
      </c>
      <c r="B21660">
        <v>2</v>
      </c>
      <c r="C21660" s="1" t="s">
        <v>6</v>
      </c>
      <c r="D21660">
        <v>21.98</v>
      </c>
      <c r="E21660">
        <v>8.2204999999999995</v>
      </c>
      <c r="F21660">
        <v>13.759499999999999</v>
      </c>
    </row>
    <row r="21661" spans="1:6">
      <c r="A21661">
        <v>2013</v>
      </c>
      <c r="B21661">
        <v>2</v>
      </c>
      <c r="C21661" s="1" t="s">
        <v>6</v>
      </c>
      <c r="D21661">
        <v>21.98</v>
      </c>
      <c r="E21661">
        <v>8.2204999999999995</v>
      </c>
      <c r="F21661">
        <v>13.759499999999999</v>
      </c>
    </row>
    <row r="21662" spans="1:6">
      <c r="A21662">
        <v>2013</v>
      </c>
      <c r="B21662">
        <v>2</v>
      </c>
      <c r="C21662" s="1" t="s">
        <v>6</v>
      </c>
      <c r="D21662">
        <v>21.98</v>
      </c>
      <c r="E21662">
        <v>8.2204999999999995</v>
      </c>
      <c r="F21662">
        <v>13.759499999999999</v>
      </c>
    </row>
    <row r="21663" spans="1:6">
      <c r="A21663">
        <v>2013</v>
      </c>
      <c r="B21663">
        <v>2</v>
      </c>
      <c r="C21663" s="1" t="s">
        <v>6</v>
      </c>
      <c r="D21663">
        <v>21.98</v>
      </c>
      <c r="E21663">
        <v>8.2204999999999995</v>
      </c>
      <c r="F21663">
        <v>13.759499999999999</v>
      </c>
    </row>
    <row r="21664" spans="1:6">
      <c r="A21664">
        <v>2013</v>
      </c>
      <c r="B21664">
        <v>2</v>
      </c>
      <c r="C21664" s="1" t="s">
        <v>6</v>
      </c>
      <c r="D21664">
        <v>21.98</v>
      </c>
      <c r="E21664">
        <v>8.2204999999999995</v>
      </c>
      <c r="F21664">
        <v>13.759499999999999</v>
      </c>
    </row>
    <row r="21665" spans="1:6">
      <c r="A21665">
        <v>2013</v>
      </c>
      <c r="B21665">
        <v>2</v>
      </c>
      <c r="C21665" s="1" t="s">
        <v>6</v>
      </c>
      <c r="D21665">
        <v>21.98</v>
      </c>
      <c r="E21665">
        <v>8.2204999999999995</v>
      </c>
      <c r="F21665">
        <v>13.759499999999999</v>
      </c>
    </row>
    <row r="21666" spans="1:6">
      <c r="A21666">
        <v>2013</v>
      </c>
      <c r="B21666">
        <v>2</v>
      </c>
      <c r="C21666" s="1" t="s">
        <v>6</v>
      </c>
      <c r="D21666">
        <v>21.98</v>
      </c>
      <c r="E21666">
        <v>8.2204999999999995</v>
      </c>
      <c r="F21666">
        <v>13.759499999999999</v>
      </c>
    </row>
    <row r="21667" spans="1:6">
      <c r="A21667">
        <v>2013</v>
      </c>
      <c r="B21667">
        <v>2</v>
      </c>
      <c r="C21667" s="1" t="s">
        <v>6</v>
      </c>
      <c r="D21667">
        <v>21.98</v>
      </c>
      <c r="E21667">
        <v>8.2204999999999995</v>
      </c>
      <c r="F21667">
        <v>13.759499999999999</v>
      </c>
    </row>
    <row r="21668" spans="1:6">
      <c r="A21668">
        <v>2013</v>
      </c>
      <c r="B21668">
        <v>2</v>
      </c>
      <c r="C21668" s="1" t="s">
        <v>6</v>
      </c>
      <c r="D21668">
        <v>21.98</v>
      </c>
      <c r="E21668">
        <v>8.2204999999999995</v>
      </c>
      <c r="F21668">
        <v>13.759499999999999</v>
      </c>
    </row>
    <row r="21669" spans="1:6">
      <c r="A21669">
        <v>2013</v>
      </c>
      <c r="B21669">
        <v>2</v>
      </c>
      <c r="C21669" s="1" t="s">
        <v>6</v>
      </c>
      <c r="D21669">
        <v>21.98</v>
      </c>
      <c r="E21669">
        <v>8.2204999999999995</v>
      </c>
      <c r="F21669">
        <v>13.759499999999999</v>
      </c>
    </row>
    <row r="21670" spans="1:6">
      <c r="A21670">
        <v>2013</v>
      </c>
      <c r="B21670">
        <v>2</v>
      </c>
      <c r="C21670" s="1" t="s">
        <v>6</v>
      </c>
      <c r="D21670">
        <v>21.98</v>
      </c>
      <c r="E21670">
        <v>8.2204999999999995</v>
      </c>
      <c r="F21670">
        <v>13.759499999999999</v>
      </c>
    </row>
    <row r="21671" spans="1:6">
      <c r="A21671">
        <v>2013</v>
      </c>
      <c r="B21671">
        <v>2</v>
      </c>
      <c r="C21671" s="1" t="s">
        <v>6</v>
      </c>
      <c r="D21671">
        <v>21.98</v>
      </c>
      <c r="E21671">
        <v>8.2204999999999995</v>
      </c>
      <c r="F21671">
        <v>13.759499999999999</v>
      </c>
    </row>
    <row r="21672" spans="1:6">
      <c r="A21672">
        <v>2013</v>
      </c>
      <c r="B21672">
        <v>2</v>
      </c>
      <c r="C21672" s="1" t="s">
        <v>6</v>
      </c>
      <c r="D21672">
        <v>21.98</v>
      </c>
      <c r="E21672">
        <v>8.2204999999999995</v>
      </c>
      <c r="F21672">
        <v>13.759499999999999</v>
      </c>
    </row>
    <row r="21673" spans="1:6">
      <c r="A21673">
        <v>2013</v>
      </c>
      <c r="B21673">
        <v>2</v>
      </c>
      <c r="C21673" s="1" t="s">
        <v>6</v>
      </c>
      <c r="D21673">
        <v>21.98</v>
      </c>
      <c r="E21673">
        <v>8.2204999999999995</v>
      </c>
      <c r="F21673">
        <v>13.759499999999999</v>
      </c>
    </row>
    <row r="21674" spans="1:6">
      <c r="A21674">
        <v>2013</v>
      </c>
      <c r="B21674">
        <v>2</v>
      </c>
      <c r="C21674" s="1" t="s">
        <v>6</v>
      </c>
      <c r="D21674">
        <v>21.98</v>
      </c>
      <c r="E21674">
        <v>8.2204999999999995</v>
      </c>
      <c r="F21674">
        <v>13.759499999999999</v>
      </c>
    </row>
    <row r="21675" spans="1:6">
      <c r="A21675">
        <v>2013</v>
      </c>
      <c r="B21675">
        <v>2</v>
      </c>
      <c r="C21675" s="1" t="s">
        <v>6</v>
      </c>
      <c r="D21675">
        <v>21.98</v>
      </c>
      <c r="E21675">
        <v>8.2204999999999995</v>
      </c>
      <c r="F21675">
        <v>13.759499999999999</v>
      </c>
    </row>
    <row r="21676" spans="1:6">
      <c r="A21676">
        <v>2013</v>
      </c>
      <c r="B21676">
        <v>2</v>
      </c>
      <c r="C21676" s="1" t="s">
        <v>6</v>
      </c>
      <c r="D21676">
        <v>21.98</v>
      </c>
      <c r="E21676">
        <v>8.2204999999999995</v>
      </c>
      <c r="F21676">
        <v>13.759499999999999</v>
      </c>
    </row>
    <row r="21677" spans="1:6">
      <c r="A21677">
        <v>2013</v>
      </c>
      <c r="B21677">
        <v>2</v>
      </c>
      <c r="C21677" s="1" t="s">
        <v>6</v>
      </c>
      <c r="D21677">
        <v>21.98</v>
      </c>
      <c r="E21677">
        <v>8.2204999999999995</v>
      </c>
      <c r="F21677">
        <v>13.759499999999999</v>
      </c>
    </row>
    <row r="21678" spans="1:6">
      <c r="A21678">
        <v>2013</v>
      </c>
      <c r="B21678">
        <v>2</v>
      </c>
      <c r="C21678" s="1" t="s">
        <v>6</v>
      </c>
      <c r="D21678">
        <v>21.98</v>
      </c>
      <c r="E21678">
        <v>8.2204999999999995</v>
      </c>
      <c r="F21678">
        <v>13.759499999999999</v>
      </c>
    </row>
    <row r="21679" spans="1:6">
      <c r="A21679">
        <v>2013</v>
      </c>
      <c r="B21679">
        <v>2</v>
      </c>
      <c r="C21679" s="1" t="s">
        <v>6</v>
      </c>
      <c r="D21679">
        <v>21.98</v>
      </c>
      <c r="E21679">
        <v>8.2204999999999995</v>
      </c>
      <c r="F21679">
        <v>13.759499999999999</v>
      </c>
    </row>
    <row r="21680" spans="1:6">
      <c r="A21680">
        <v>2013</v>
      </c>
      <c r="B21680">
        <v>2</v>
      </c>
      <c r="C21680" s="1" t="s">
        <v>6</v>
      </c>
      <c r="D21680">
        <v>21.98</v>
      </c>
      <c r="E21680">
        <v>8.2204999999999995</v>
      </c>
      <c r="F21680">
        <v>13.759499999999999</v>
      </c>
    </row>
    <row r="21681" spans="1:6">
      <c r="A21681">
        <v>2013</v>
      </c>
      <c r="B21681">
        <v>2</v>
      </c>
      <c r="C21681" s="1" t="s">
        <v>6</v>
      </c>
      <c r="D21681">
        <v>21.98</v>
      </c>
      <c r="E21681">
        <v>8.2204999999999995</v>
      </c>
      <c r="F21681">
        <v>13.759499999999999</v>
      </c>
    </row>
    <row r="21682" spans="1:6">
      <c r="A21682">
        <v>2013</v>
      </c>
      <c r="B21682">
        <v>2</v>
      </c>
      <c r="C21682" s="1" t="s">
        <v>6</v>
      </c>
      <c r="D21682">
        <v>21.98</v>
      </c>
      <c r="E21682">
        <v>8.2204999999999995</v>
      </c>
      <c r="F21682">
        <v>13.759499999999999</v>
      </c>
    </row>
    <row r="21683" spans="1:6">
      <c r="A21683">
        <v>2013</v>
      </c>
      <c r="B21683">
        <v>2</v>
      </c>
      <c r="C21683" s="1" t="s">
        <v>6</v>
      </c>
      <c r="D21683">
        <v>21.98</v>
      </c>
      <c r="E21683">
        <v>8.2204999999999995</v>
      </c>
      <c r="F21683">
        <v>13.759499999999999</v>
      </c>
    </row>
    <row r="21684" spans="1:6">
      <c r="A21684">
        <v>2013</v>
      </c>
      <c r="B21684">
        <v>2</v>
      </c>
      <c r="C21684" s="1" t="s">
        <v>6</v>
      </c>
      <c r="D21684">
        <v>21.98</v>
      </c>
      <c r="E21684">
        <v>8.2204999999999995</v>
      </c>
      <c r="F21684">
        <v>13.759499999999999</v>
      </c>
    </row>
    <row r="21685" spans="1:6">
      <c r="A21685">
        <v>2013</v>
      </c>
      <c r="B21685">
        <v>2</v>
      </c>
      <c r="C21685" s="1" t="s">
        <v>6</v>
      </c>
      <c r="D21685">
        <v>21.98</v>
      </c>
      <c r="E21685">
        <v>8.2204999999999995</v>
      </c>
      <c r="F21685">
        <v>13.759499999999999</v>
      </c>
    </row>
    <row r="21686" spans="1:6">
      <c r="A21686">
        <v>2013</v>
      </c>
      <c r="B21686">
        <v>2</v>
      </c>
      <c r="C21686" s="1" t="s">
        <v>6</v>
      </c>
      <c r="D21686">
        <v>21.98</v>
      </c>
      <c r="E21686">
        <v>8.2204999999999995</v>
      </c>
      <c r="F21686">
        <v>13.759499999999999</v>
      </c>
    </row>
    <row r="21687" spans="1:6">
      <c r="A21687">
        <v>2013</v>
      </c>
      <c r="B21687">
        <v>2</v>
      </c>
      <c r="C21687" s="1" t="s">
        <v>6</v>
      </c>
      <c r="D21687">
        <v>21.98</v>
      </c>
      <c r="E21687">
        <v>8.2204999999999995</v>
      </c>
      <c r="F21687">
        <v>13.759499999999999</v>
      </c>
    </row>
    <row r="21688" spans="1:6">
      <c r="A21688">
        <v>2013</v>
      </c>
      <c r="B21688">
        <v>2</v>
      </c>
      <c r="C21688" s="1" t="s">
        <v>6</v>
      </c>
      <c r="D21688">
        <v>21.98</v>
      </c>
      <c r="E21688">
        <v>8.2204999999999995</v>
      </c>
      <c r="F21688">
        <v>13.759499999999999</v>
      </c>
    </row>
    <row r="21689" spans="1:6">
      <c r="A21689">
        <v>2013</v>
      </c>
      <c r="B21689">
        <v>2</v>
      </c>
      <c r="C21689" s="1" t="s">
        <v>6</v>
      </c>
      <c r="D21689">
        <v>21.98</v>
      </c>
      <c r="E21689">
        <v>8.2204999999999995</v>
      </c>
      <c r="F21689">
        <v>13.759499999999999</v>
      </c>
    </row>
    <row r="21690" spans="1:6">
      <c r="A21690">
        <v>2013</v>
      </c>
      <c r="B21690">
        <v>2</v>
      </c>
      <c r="C21690" s="1" t="s">
        <v>6</v>
      </c>
      <c r="D21690">
        <v>21.98</v>
      </c>
      <c r="E21690">
        <v>8.2204999999999995</v>
      </c>
      <c r="F21690">
        <v>13.759499999999999</v>
      </c>
    </row>
    <row r="21691" spans="1:6">
      <c r="A21691">
        <v>2013</v>
      </c>
      <c r="B21691">
        <v>2</v>
      </c>
      <c r="C21691" s="1" t="s">
        <v>6</v>
      </c>
      <c r="D21691">
        <v>21.98</v>
      </c>
      <c r="E21691">
        <v>8.2204999999999995</v>
      </c>
      <c r="F21691">
        <v>13.759499999999999</v>
      </c>
    </row>
    <row r="21692" spans="1:6">
      <c r="A21692">
        <v>2013</v>
      </c>
      <c r="B21692">
        <v>2</v>
      </c>
      <c r="C21692" s="1" t="s">
        <v>6</v>
      </c>
      <c r="D21692">
        <v>21.98</v>
      </c>
      <c r="E21692">
        <v>8.2204999999999995</v>
      </c>
      <c r="F21692">
        <v>13.759499999999999</v>
      </c>
    </row>
    <row r="21693" spans="1:6">
      <c r="A21693">
        <v>2013</v>
      </c>
      <c r="B21693">
        <v>2</v>
      </c>
      <c r="C21693" s="1" t="s">
        <v>6</v>
      </c>
      <c r="D21693">
        <v>21.98</v>
      </c>
      <c r="E21693">
        <v>8.2204999999999995</v>
      </c>
      <c r="F21693">
        <v>13.759499999999999</v>
      </c>
    </row>
    <row r="21694" spans="1:6">
      <c r="A21694">
        <v>2013</v>
      </c>
      <c r="B21694">
        <v>2</v>
      </c>
      <c r="C21694" s="1" t="s">
        <v>6</v>
      </c>
      <c r="D21694">
        <v>21.98</v>
      </c>
      <c r="E21694">
        <v>8.2204999999999995</v>
      </c>
      <c r="F21694">
        <v>13.759499999999999</v>
      </c>
    </row>
    <row r="21695" spans="1:6">
      <c r="A21695">
        <v>2013</v>
      </c>
      <c r="B21695">
        <v>2</v>
      </c>
      <c r="C21695" s="1" t="s">
        <v>6</v>
      </c>
      <c r="D21695">
        <v>21.98</v>
      </c>
      <c r="E21695">
        <v>8.2204999999999995</v>
      </c>
      <c r="F21695">
        <v>13.759499999999999</v>
      </c>
    </row>
    <row r="21696" spans="1:6">
      <c r="A21696">
        <v>2013</v>
      </c>
      <c r="B21696">
        <v>2</v>
      </c>
      <c r="C21696" s="1" t="s">
        <v>6</v>
      </c>
      <c r="D21696">
        <v>21.98</v>
      </c>
      <c r="E21696">
        <v>8.2204999999999995</v>
      </c>
      <c r="F21696">
        <v>13.759499999999999</v>
      </c>
    </row>
    <row r="21697" spans="1:6">
      <c r="A21697">
        <v>2013</v>
      </c>
      <c r="B21697">
        <v>2</v>
      </c>
      <c r="C21697" s="1" t="s">
        <v>6</v>
      </c>
      <c r="D21697">
        <v>21.98</v>
      </c>
      <c r="E21697">
        <v>8.2204999999999995</v>
      </c>
      <c r="F21697">
        <v>13.759499999999999</v>
      </c>
    </row>
    <row r="21698" spans="1:6">
      <c r="A21698">
        <v>2013</v>
      </c>
      <c r="B21698">
        <v>2</v>
      </c>
      <c r="C21698" s="1" t="s">
        <v>6</v>
      </c>
      <c r="D21698">
        <v>21.98</v>
      </c>
      <c r="E21698">
        <v>8.2204999999999995</v>
      </c>
      <c r="F21698">
        <v>13.759499999999999</v>
      </c>
    </row>
    <row r="21699" spans="1:6">
      <c r="A21699">
        <v>2013</v>
      </c>
      <c r="B21699">
        <v>2</v>
      </c>
      <c r="C21699" s="1" t="s">
        <v>6</v>
      </c>
      <c r="D21699">
        <v>21.98</v>
      </c>
      <c r="E21699">
        <v>8.2204999999999995</v>
      </c>
      <c r="F21699">
        <v>13.759499999999999</v>
      </c>
    </row>
    <row r="21700" spans="1:6">
      <c r="A21700">
        <v>2013</v>
      </c>
      <c r="B21700">
        <v>2</v>
      </c>
      <c r="C21700" s="1" t="s">
        <v>6</v>
      </c>
      <c r="D21700">
        <v>21.98</v>
      </c>
      <c r="E21700">
        <v>8.2204999999999995</v>
      </c>
      <c r="F21700">
        <v>13.759499999999999</v>
      </c>
    </row>
    <row r="21701" spans="1:6">
      <c r="A21701">
        <v>2013</v>
      </c>
      <c r="B21701">
        <v>2</v>
      </c>
      <c r="C21701" s="1" t="s">
        <v>6</v>
      </c>
      <c r="D21701">
        <v>21.98</v>
      </c>
      <c r="E21701">
        <v>8.2204999999999995</v>
      </c>
      <c r="F21701">
        <v>13.759499999999999</v>
      </c>
    </row>
    <row r="21702" spans="1:6">
      <c r="A21702">
        <v>2013</v>
      </c>
      <c r="B21702">
        <v>2</v>
      </c>
      <c r="C21702" s="1" t="s">
        <v>6</v>
      </c>
      <c r="D21702">
        <v>21.98</v>
      </c>
      <c r="E21702">
        <v>8.2204999999999995</v>
      </c>
      <c r="F21702">
        <v>13.759499999999999</v>
      </c>
    </row>
    <row r="21703" spans="1:6">
      <c r="A21703">
        <v>2013</v>
      </c>
      <c r="B21703">
        <v>2</v>
      </c>
      <c r="C21703" s="1" t="s">
        <v>6</v>
      </c>
      <c r="D21703">
        <v>21.98</v>
      </c>
      <c r="E21703">
        <v>8.2204999999999995</v>
      </c>
      <c r="F21703">
        <v>13.759499999999999</v>
      </c>
    </row>
    <row r="21704" spans="1:6">
      <c r="A21704">
        <v>2013</v>
      </c>
      <c r="B21704">
        <v>2</v>
      </c>
      <c r="C21704" s="1" t="s">
        <v>6</v>
      </c>
      <c r="D21704">
        <v>21.98</v>
      </c>
      <c r="E21704">
        <v>8.2204999999999995</v>
      </c>
      <c r="F21704">
        <v>13.759499999999999</v>
      </c>
    </row>
    <row r="21705" spans="1:6">
      <c r="A21705">
        <v>2013</v>
      </c>
      <c r="B21705">
        <v>2</v>
      </c>
      <c r="C21705" s="1" t="s">
        <v>6</v>
      </c>
      <c r="D21705">
        <v>21.98</v>
      </c>
      <c r="E21705">
        <v>8.2204999999999995</v>
      </c>
      <c r="F21705">
        <v>13.759499999999999</v>
      </c>
    </row>
    <row r="21706" spans="1:6">
      <c r="A21706">
        <v>2013</v>
      </c>
      <c r="B21706">
        <v>2</v>
      </c>
      <c r="C21706" s="1" t="s">
        <v>6</v>
      </c>
      <c r="D21706">
        <v>21.98</v>
      </c>
      <c r="E21706">
        <v>8.2204999999999995</v>
      </c>
      <c r="F21706">
        <v>13.759499999999999</v>
      </c>
    </row>
    <row r="21707" spans="1:6">
      <c r="A21707">
        <v>2013</v>
      </c>
      <c r="B21707">
        <v>2</v>
      </c>
      <c r="C21707" s="1" t="s">
        <v>6</v>
      </c>
      <c r="D21707">
        <v>21.98</v>
      </c>
      <c r="E21707">
        <v>8.2204999999999995</v>
      </c>
      <c r="F21707">
        <v>13.759499999999999</v>
      </c>
    </row>
    <row r="21708" spans="1:6">
      <c r="A21708">
        <v>2013</v>
      </c>
      <c r="B21708">
        <v>2</v>
      </c>
      <c r="C21708" s="1" t="s">
        <v>6</v>
      </c>
      <c r="D21708">
        <v>21.98</v>
      </c>
      <c r="E21708">
        <v>8.2204999999999995</v>
      </c>
      <c r="F21708">
        <v>13.759499999999999</v>
      </c>
    </row>
    <row r="21709" spans="1:6">
      <c r="A21709">
        <v>2013</v>
      </c>
      <c r="B21709">
        <v>2</v>
      </c>
      <c r="C21709" s="1" t="s">
        <v>6</v>
      </c>
      <c r="D21709">
        <v>21.98</v>
      </c>
      <c r="E21709">
        <v>8.2204999999999995</v>
      </c>
      <c r="F21709">
        <v>13.759499999999999</v>
      </c>
    </row>
    <row r="21710" spans="1:6">
      <c r="A21710">
        <v>2013</v>
      </c>
      <c r="B21710">
        <v>2</v>
      </c>
      <c r="C21710" s="1" t="s">
        <v>6</v>
      </c>
      <c r="D21710">
        <v>21.98</v>
      </c>
      <c r="E21710">
        <v>8.2204999999999995</v>
      </c>
      <c r="F21710">
        <v>13.759499999999999</v>
      </c>
    </row>
    <row r="21711" spans="1:6">
      <c r="A21711">
        <v>2013</v>
      </c>
      <c r="B21711">
        <v>2</v>
      </c>
      <c r="C21711" s="1" t="s">
        <v>6</v>
      </c>
      <c r="D21711">
        <v>21.98</v>
      </c>
      <c r="E21711">
        <v>8.2204999999999995</v>
      </c>
      <c r="F21711">
        <v>13.759499999999999</v>
      </c>
    </row>
    <row r="21712" spans="1:6">
      <c r="A21712">
        <v>2013</v>
      </c>
      <c r="B21712">
        <v>2</v>
      </c>
      <c r="C21712" s="1" t="s">
        <v>6</v>
      </c>
      <c r="D21712">
        <v>21.98</v>
      </c>
      <c r="E21712">
        <v>8.2204999999999995</v>
      </c>
      <c r="F21712">
        <v>13.759499999999999</v>
      </c>
    </row>
    <row r="21713" spans="1:6">
      <c r="A21713">
        <v>2013</v>
      </c>
      <c r="B21713">
        <v>2</v>
      </c>
      <c r="C21713" s="1" t="s">
        <v>6</v>
      </c>
      <c r="D21713">
        <v>21.98</v>
      </c>
      <c r="E21713">
        <v>8.2204999999999995</v>
      </c>
      <c r="F21713">
        <v>13.759499999999999</v>
      </c>
    </row>
    <row r="21714" spans="1:6">
      <c r="A21714">
        <v>2013</v>
      </c>
      <c r="B21714">
        <v>2</v>
      </c>
      <c r="C21714" s="1" t="s">
        <v>6</v>
      </c>
      <c r="D21714">
        <v>21.98</v>
      </c>
      <c r="E21714">
        <v>8.2204999999999995</v>
      </c>
      <c r="F21714">
        <v>13.759499999999999</v>
      </c>
    </row>
    <row r="21715" spans="1:6">
      <c r="A21715">
        <v>2013</v>
      </c>
      <c r="B21715">
        <v>2</v>
      </c>
      <c r="C21715" s="1" t="s">
        <v>6</v>
      </c>
      <c r="D21715">
        <v>21.98</v>
      </c>
      <c r="E21715">
        <v>8.2204999999999995</v>
      </c>
      <c r="F21715">
        <v>13.759499999999999</v>
      </c>
    </row>
    <row r="21716" spans="1:6">
      <c r="A21716">
        <v>2013</v>
      </c>
      <c r="B21716">
        <v>2</v>
      </c>
      <c r="C21716" s="1" t="s">
        <v>6</v>
      </c>
      <c r="D21716">
        <v>21.98</v>
      </c>
      <c r="E21716">
        <v>8.2204999999999995</v>
      </c>
      <c r="F21716">
        <v>13.759499999999999</v>
      </c>
    </row>
    <row r="21717" spans="1:6">
      <c r="A21717">
        <v>2013</v>
      </c>
      <c r="B21717">
        <v>2</v>
      </c>
      <c r="C21717" s="1" t="s">
        <v>6</v>
      </c>
      <c r="D21717">
        <v>21.98</v>
      </c>
      <c r="E21717">
        <v>8.2204999999999995</v>
      </c>
      <c r="F21717">
        <v>13.759499999999999</v>
      </c>
    </row>
    <row r="21718" spans="1:6">
      <c r="A21718">
        <v>2013</v>
      </c>
      <c r="B21718">
        <v>2</v>
      </c>
      <c r="C21718" s="1" t="s">
        <v>6</v>
      </c>
      <c r="D21718">
        <v>21.98</v>
      </c>
      <c r="E21718">
        <v>8.2204999999999995</v>
      </c>
      <c r="F21718">
        <v>13.759499999999999</v>
      </c>
    </row>
    <row r="21719" spans="1:6">
      <c r="A21719">
        <v>2013</v>
      </c>
      <c r="B21719">
        <v>2</v>
      </c>
      <c r="C21719" s="1" t="s">
        <v>6</v>
      </c>
      <c r="D21719">
        <v>21.98</v>
      </c>
      <c r="E21719">
        <v>8.2204999999999995</v>
      </c>
      <c r="F21719">
        <v>13.759499999999999</v>
      </c>
    </row>
    <row r="21720" spans="1:6">
      <c r="A21720">
        <v>2013</v>
      </c>
      <c r="B21720">
        <v>2</v>
      </c>
      <c r="C21720" s="1" t="s">
        <v>6</v>
      </c>
      <c r="D21720">
        <v>21.98</v>
      </c>
      <c r="E21720">
        <v>8.2204999999999995</v>
      </c>
      <c r="F21720">
        <v>13.759499999999999</v>
      </c>
    </row>
    <row r="21721" spans="1:6">
      <c r="A21721">
        <v>2013</v>
      </c>
      <c r="B21721">
        <v>2</v>
      </c>
      <c r="C21721" s="1" t="s">
        <v>6</v>
      </c>
      <c r="D21721">
        <v>21.98</v>
      </c>
      <c r="E21721">
        <v>8.2204999999999995</v>
      </c>
      <c r="F21721">
        <v>13.759499999999999</v>
      </c>
    </row>
    <row r="21722" spans="1:6">
      <c r="A21722">
        <v>2013</v>
      </c>
      <c r="B21722">
        <v>2</v>
      </c>
      <c r="C21722" s="1" t="s">
        <v>6</v>
      </c>
      <c r="D21722">
        <v>21.98</v>
      </c>
      <c r="E21722">
        <v>8.2204999999999995</v>
      </c>
      <c r="F21722">
        <v>13.759499999999999</v>
      </c>
    </row>
    <row r="21723" spans="1:6">
      <c r="A21723">
        <v>2013</v>
      </c>
      <c r="B21723">
        <v>2</v>
      </c>
      <c r="C21723" s="1" t="s">
        <v>6</v>
      </c>
      <c r="D21723">
        <v>21.98</v>
      </c>
      <c r="E21723">
        <v>8.2204999999999995</v>
      </c>
      <c r="F21723">
        <v>13.759499999999999</v>
      </c>
    </row>
    <row r="21724" spans="1:6">
      <c r="A21724">
        <v>2013</v>
      </c>
      <c r="B21724">
        <v>2</v>
      </c>
      <c r="C21724" s="1" t="s">
        <v>6</v>
      </c>
      <c r="D21724">
        <v>21.98</v>
      </c>
      <c r="E21724">
        <v>8.2204999999999995</v>
      </c>
      <c r="F21724">
        <v>13.759499999999999</v>
      </c>
    </row>
    <row r="21725" spans="1:6">
      <c r="A21725">
        <v>2013</v>
      </c>
      <c r="B21725">
        <v>2</v>
      </c>
      <c r="C21725" s="1" t="s">
        <v>6</v>
      </c>
      <c r="D21725">
        <v>21.98</v>
      </c>
      <c r="E21725">
        <v>8.2204999999999995</v>
      </c>
      <c r="F21725">
        <v>13.759499999999999</v>
      </c>
    </row>
    <row r="21726" spans="1:6">
      <c r="A21726">
        <v>2013</v>
      </c>
      <c r="B21726">
        <v>2</v>
      </c>
      <c r="C21726" s="1" t="s">
        <v>6</v>
      </c>
      <c r="D21726">
        <v>21.98</v>
      </c>
      <c r="E21726">
        <v>8.2204999999999995</v>
      </c>
      <c r="F21726">
        <v>13.759499999999999</v>
      </c>
    </row>
    <row r="21727" spans="1:6">
      <c r="A21727">
        <v>2013</v>
      </c>
      <c r="B21727">
        <v>2</v>
      </c>
      <c r="C21727" s="1" t="s">
        <v>6</v>
      </c>
      <c r="D21727">
        <v>21.98</v>
      </c>
      <c r="E21727">
        <v>8.2204999999999995</v>
      </c>
      <c r="F21727">
        <v>13.759499999999999</v>
      </c>
    </row>
    <row r="21728" spans="1:6">
      <c r="A21728">
        <v>2013</v>
      </c>
      <c r="B21728">
        <v>2</v>
      </c>
      <c r="C21728" s="1" t="s">
        <v>6</v>
      </c>
      <c r="D21728">
        <v>21.98</v>
      </c>
      <c r="E21728">
        <v>8.2204999999999995</v>
      </c>
      <c r="F21728">
        <v>13.759499999999999</v>
      </c>
    </row>
    <row r="21729" spans="1:6">
      <c r="A21729">
        <v>2013</v>
      </c>
      <c r="B21729">
        <v>2</v>
      </c>
      <c r="C21729" s="1" t="s">
        <v>6</v>
      </c>
      <c r="D21729">
        <v>21.98</v>
      </c>
      <c r="E21729">
        <v>8.2204999999999995</v>
      </c>
      <c r="F21729">
        <v>13.759499999999999</v>
      </c>
    </row>
    <row r="21730" spans="1:6">
      <c r="A21730">
        <v>2013</v>
      </c>
      <c r="B21730">
        <v>2</v>
      </c>
      <c r="C21730" s="1" t="s">
        <v>6</v>
      </c>
      <c r="D21730">
        <v>21.98</v>
      </c>
      <c r="E21730">
        <v>8.2204999999999995</v>
      </c>
      <c r="F21730">
        <v>13.759499999999999</v>
      </c>
    </row>
    <row r="21731" spans="1:6">
      <c r="A21731">
        <v>2013</v>
      </c>
      <c r="B21731">
        <v>2</v>
      </c>
      <c r="C21731" s="1" t="s">
        <v>6</v>
      </c>
      <c r="D21731">
        <v>21.98</v>
      </c>
      <c r="E21731">
        <v>8.2204999999999995</v>
      </c>
      <c r="F21731">
        <v>13.759499999999999</v>
      </c>
    </row>
    <row r="21732" spans="1:6">
      <c r="A21732">
        <v>2013</v>
      </c>
      <c r="B21732">
        <v>2</v>
      </c>
      <c r="C21732" s="1" t="s">
        <v>6</v>
      </c>
      <c r="D21732">
        <v>21.98</v>
      </c>
      <c r="E21732">
        <v>8.2204999999999995</v>
      </c>
      <c r="F21732">
        <v>13.759499999999999</v>
      </c>
    </row>
    <row r="21733" spans="1:6">
      <c r="A21733">
        <v>2013</v>
      </c>
      <c r="B21733">
        <v>2</v>
      </c>
      <c r="C21733" s="1" t="s">
        <v>6</v>
      </c>
      <c r="D21733">
        <v>21.98</v>
      </c>
      <c r="E21733">
        <v>8.2204999999999995</v>
      </c>
      <c r="F21733">
        <v>13.759499999999999</v>
      </c>
    </row>
    <row r="21734" spans="1:6">
      <c r="A21734">
        <v>2013</v>
      </c>
      <c r="B21734">
        <v>2</v>
      </c>
      <c r="C21734" s="1" t="s">
        <v>6</v>
      </c>
      <c r="D21734">
        <v>21.98</v>
      </c>
      <c r="E21734">
        <v>8.2204999999999995</v>
      </c>
      <c r="F21734">
        <v>13.759499999999999</v>
      </c>
    </row>
    <row r="21735" spans="1:6">
      <c r="A21735">
        <v>2013</v>
      </c>
      <c r="B21735">
        <v>2</v>
      </c>
      <c r="C21735" s="1" t="s">
        <v>6</v>
      </c>
      <c r="D21735">
        <v>21.98</v>
      </c>
      <c r="E21735">
        <v>8.2204999999999995</v>
      </c>
      <c r="F21735">
        <v>13.759499999999999</v>
      </c>
    </row>
    <row r="21736" spans="1:6">
      <c r="A21736">
        <v>2013</v>
      </c>
      <c r="B21736">
        <v>2</v>
      </c>
      <c r="C21736" s="1" t="s">
        <v>6</v>
      </c>
      <c r="D21736">
        <v>21.98</v>
      </c>
      <c r="E21736">
        <v>8.2204999999999995</v>
      </c>
      <c r="F21736">
        <v>13.759499999999999</v>
      </c>
    </row>
    <row r="21737" spans="1:6">
      <c r="A21737">
        <v>2013</v>
      </c>
      <c r="B21737">
        <v>2</v>
      </c>
      <c r="C21737" s="1" t="s">
        <v>6</v>
      </c>
      <c r="D21737">
        <v>21.98</v>
      </c>
      <c r="E21737">
        <v>8.2204999999999995</v>
      </c>
      <c r="F21737">
        <v>13.759499999999999</v>
      </c>
    </row>
    <row r="21738" spans="1:6">
      <c r="A21738">
        <v>2013</v>
      </c>
      <c r="B21738">
        <v>2</v>
      </c>
      <c r="C21738" s="1" t="s">
        <v>6</v>
      </c>
      <c r="D21738">
        <v>21.98</v>
      </c>
      <c r="E21738">
        <v>8.2204999999999995</v>
      </c>
      <c r="F21738">
        <v>13.759499999999999</v>
      </c>
    </row>
    <row r="21739" spans="1:6">
      <c r="A21739">
        <v>2013</v>
      </c>
      <c r="B21739">
        <v>2</v>
      </c>
      <c r="C21739" s="1" t="s">
        <v>6</v>
      </c>
      <c r="D21739">
        <v>21.98</v>
      </c>
      <c r="E21739">
        <v>8.2204999999999995</v>
      </c>
      <c r="F21739">
        <v>13.759499999999999</v>
      </c>
    </row>
    <row r="21740" spans="1:6">
      <c r="A21740">
        <v>2013</v>
      </c>
      <c r="B21740">
        <v>2</v>
      </c>
      <c r="C21740" s="1" t="s">
        <v>6</v>
      </c>
      <c r="D21740">
        <v>21.98</v>
      </c>
      <c r="E21740">
        <v>8.2204999999999995</v>
      </c>
      <c r="F21740">
        <v>13.759499999999999</v>
      </c>
    </row>
    <row r="21741" spans="1:6">
      <c r="A21741">
        <v>2013</v>
      </c>
      <c r="B21741">
        <v>2</v>
      </c>
      <c r="C21741" s="1" t="s">
        <v>6</v>
      </c>
      <c r="D21741">
        <v>21.98</v>
      </c>
      <c r="E21741">
        <v>8.2204999999999995</v>
      </c>
      <c r="F21741">
        <v>13.759499999999999</v>
      </c>
    </row>
    <row r="21742" spans="1:6">
      <c r="A21742">
        <v>2013</v>
      </c>
      <c r="B21742">
        <v>2</v>
      </c>
      <c r="C21742" s="1" t="s">
        <v>6</v>
      </c>
      <c r="D21742">
        <v>21.98</v>
      </c>
      <c r="E21742">
        <v>8.2204999999999995</v>
      </c>
      <c r="F21742">
        <v>13.759499999999999</v>
      </c>
    </row>
    <row r="21743" spans="1:6">
      <c r="A21743">
        <v>2013</v>
      </c>
      <c r="B21743">
        <v>2</v>
      </c>
      <c r="C21743" s="1" t="s">
        <v>6</v>
      </c>
      <c r="D21743">
        <v>21.98</v>
      </c>
      <c r="E21743">
        <v>8.2204999999999995</v>
      </c>
      <c r="F21743">
        <v>13.759499999999999</v>
      </c>
    </row>
    <row r="21744" spans="1:6">
      <c r="A21744">
        <v>2013</v>
      </c>
      <c r="B21744">
        <v>2</v>
      </c>
      <c r="C21744" s="1" t="s">
        <v>6</v>
      </c>
      <c r="D21744">
        <v>21.98</v>
      </c>
      <c r="E21744">
        <v>8.2204999999999995</v>
      </c>
      <c r="F21744">
        <v>13.759499999999999</v>
      </c>
    </row>
    <row r="21745" spans="1:6">
      <c r="A21745">
        <v>2013</v>
      </c>
      <c r="B21745">
        <v>2</v>
      </c>
      <c r="C21745" s="1" t="s">
        <v>6</v>
      </c>
      <c r="D21745">
        <v>21.98</v>
      </c>
      <c r="E21745">
        <v>8.2204999999999995</v>
      </c>
      <c r="F21745">
        <v>13.759499999999999</v>
      </c>
    </row>
    <row r="21746" spans="1:6">
      <c r="A21746">
        <v>2013</v>
      </c>
      <c r="B21746">
        <v>2</v>
      </c>
      <c r="C21746" s="1" t="s">
        <v>6</v>
      </c>
      <c r="D21746">
        <v>21.98</v>
      </c>
      <c r="E21746">
        <v>8.2204999999999995</v>
      </c>
      <c r="F21746">
        <v>13.759499999999999</v>
      </c>
    </row>
    <row r="21747" spans="1:6">
      <c r="A21747">
        <v>2013</v>
      </c>
      <c r="B21747">
        <v>2</v>
      </c>
      <c r="C21747" s="1" t="s">
        <v>6</v>
      </c>
      <c r="D21747">
        <v>21.98</v>
      </c>
      <c r="E21747">
        <v>8.2204999999999995</v>
      </c>
      <c r="F21747">
        <v>13.759499999999999</v>
      </c>
    </row>
    <row r="21748" spans="1:6">
      <c r="A21748">
        <v>2013</v>
      </c>
      <c r="B21748">
        <v>2</v>
      </c>
      <c r="C21748" s="1" t="s">
        <v>6</v>
      </c>
      <c r="D21748">
        <v>21.98</v>
      </c>
      <c r="E21748">
        <v>8.2204999999999995</v>
      </c>
      <c r="F21748">
        <v>13.759499999999999</v>
      </c>
    </row>
    <row r="21749" spans="1:6">
      <c r="A21749">
        <v>2013</v>
      </c>
      <c r="B21749">
        <v>2</v>
      </c>
      <c r="C21749" s="1" t="s">
        <v>6</v>
      </c>
      <c r="D21749">
        <v>21.98</v>
      </c>
      <c r="E21749">
        <v>8.2204999999999995</v>
      </c>
      <c r="F21749">
        <v>13.759499999999999</v>
      </c>
    </row>
    <row r="21750" spans="1:6">
      <c r="A21750">
        <v>2013</v>
      </c>
      <c r="B21750">
        <v>2</v>
      </c>
      <c r="C21750" s="1" t="s">
        <v>6</v>
      </c>
      <c r="D21750">
        <v>21.98</v>
      </c>
      <c r="E21750">
        <v>8.2204999999999995</v>
      </c>
      <c r="F21750">
        <v>13.759499999999999</v>
      </c>
    </row>
    <row r="21751" spans="1:6">
      <c r="A21751">
        <v>2013</v>
      </c>
      <c r="B21751">
        <v>2</v>
      </c>
      <c r="C21751" s="1" t="s">
        <v>6</v>
      </c>
      <c r="D21751">
        <v>21.98</v>
      </c>
      <c r="E21751">
        <v>8.2204999999999995</v>
      </c>
      <c r="F21751">
        <v>13.759499999999999</v>
      </c>
    </row>
    <row r="21752" spans="1:6">
      <c r="A21752">
        <v>2013</v>
      </c>
      <c r="B21752">
        <v>2</v>
      </c>
      <c r="C21752" s="1" t="s">
        <v>6</v>
      </c>
      <c r="D21752">
        <v>21.98</v>
      </c>
      <c r="E21752">
        <v>8.2204999999999995</v>
      </c>
      <c r="F21752">
        <v>13.759499999999999</v>
      </c>
    </row>
    <row r="21753" spans="1:6">
      <c r="A21753">
        <v>2013</v>
      </c>
      <c r="B21753">
        <v>2</v>
      </c>
      <c r="C21753" s="1" t="s">
        <v>6</v>
      </c>
      <c r="D21753">
        <v>21.98</v>
      </c>
      <c r="E21753">
        <v>8.2204999999999995</v>
      </c>
      <c r="F21753">
        <v>13.759499999999999</v>
      </c>
    </row>
    <row r="21754" spans="1:6">
      <c r="A21754">
        <v>2013</v>
      </c>
      <c r="B21754">
        <v>2</v>
      </c>
      <c r="C21754" s="1" t="s">
        <v>6</v>
      </c>
      <c r="D21754">
        <v>21.98</v>
      </c>
      <c r="E21754">
        <v>8.2204999999999995</v>
      </c>
      <c r="F21754">
        <v>13.759499999999999</v>
      </c>
    </row>
    <row r="21755" spans="1:6">
      <c r="A21755">
        <v>2013</v>
      </c>
      <c r="B21755">
        <v>2</v>
      </c>
      <c r="C21755" s="1" t="s">
        <v>6</v>
      </c>
      <c r="D21755">
        <v>21.98</v>
      </c>
      <c r="E21755">
        <v>8.2204999999999995</v>
      </c>
      <c r="F21755">
        <v>13.759499999999999</v>
      </c>
    </row>
    <row r="21756" spans="1:6">
      <c r="A21756">
        <v>2013</v>
      </c>
      <c r="B21756">
        <v>2</v>
      </c>
      <c r="C21756" s="1" t="s">
        <v>6</v>
      </c>
      <c r="D21756">
        <v>21.98</v>
      </c>
      <c r="E21756">
        <v>8.2204999999999995</v>
      </c>
      <c r="F21756">
        <v>13.759499999999999</v>
      </c>
    </row>
    <row r="21757" spans="1:6">
      <c r="A21757">
        <v>2013</v>
      </c>
      <c r="B21757">
        <v>2</v>
      </c>
      <c r="C21757" s="1" t="s">
        <v>6</v>
      </c>
      <c r="D21757">
        <v>21.98</v>
      </c>
      <c r="E21757">
        <v>8.2204999999999995</v>
      </c>
      <c r="F21757">
        <v>13.759499999999999</v>
      </c>
    </row>
    <row r="21758" spans="1:6">
      <c r="A21758">
        <v>2013</v>
      </c>
      <c r="B21758">
        <v>2</v>
      </c>
      <c r="C21758" s="1" t="s">
        <v>6</v>
      </c>
      <c r="D21758">
        <v>21.98</v>
      </c>
      <c r="E21758">
        <v>8.2204999999999995</v>
      </c>
      <c r="F21758">
        <v>13.759499999999999</v>
      </c>
    </row>
    <row r="21759" spans="1:6">
      <c r="A21759">
        <v>2013</v>
      </c>
      <c r="B21759">
        <v>2</v>
      </c>
      <c r="C21759" s="1" t="s">
        <v>6</v>
      </c>
      <c r="D21759">
        <v>21.98</v>
      </c>
      <c r="E21759">
        <v>8.2204999999999995</v>
      </c>
      <c r="F21759">
        <v>13.759499999999999</v>
      </c>
    </row>
    <row r="21760" spans="1:6">
      <c r="A21760">
        <v>2013</v>
      </c>
      <c r="B21760">
        <v>2</v>
      </c>
      <c r="C21760" s="1" t="s">
        <v>6</v>
      </c>
      <c r="D21760">
        <v>21.98</v>
      </c>
      <c r="E21760">
        <v>8.2204999999999995</v>
      </c>
      <c r="F21760">
        <v>13.759499999999999</v>
      </c>
    </row>
    <row r="21761" spans="1:6">
      <c r="A21761">
        <v>2013</v>
      </c>
      <c r="B21761">
        <v>2</v>
      </c>
      <c r="C21761" s="1" t="s">
        <v>6</v>
      </c>
      <c r="D21761">
        <v>21.98</v>
      </c>
      <c r="E21761">
        <v>8.2204999999999995</v>
      </c>
      <c r="F21761">
        <v>13.759499999999999</v>
      </c>
    </row>
    <row r="21762" spans="1:6">
      <c r="A21762">
        <v>2013</v>
      </c>
      <c r="B21762">
        <v>2</v>
      </c>
      <c r="C21762" s="1" t="s">
        <v>6</v>
      </c>
      <c r="D21762">
        <v>21.98</v>
      </c>
      <c r="E21762">
        <v>8.2204999999999995</v>
      </c>
      <c r="F21762">
        <v>13.759499999999999</v>
      </c>
    </row>
    <row r="21763" spans="1:6">
      <c r="A21763">
        <v>2013</v>
      </c>
      <c r="B21763">
        <v>2</v>
      </c>
      <c r="C21763" s="1" t="s">
        <v>6</v>
      </c>
      <c r="D21763">
        <v>21.98</v>
      </c>
      <c r="E21763">
        <v>8.2204999999999995</v>
      </c>
      <c r="F21763">
        <v>13.759499999999999</v>
      </c>
    </row>
    <row r="21764" spans="1:6">
      <c r="A21764">
        <v>2013</v>
      </c>
      <c r="B21764">
        <v>2</v>
      </c>
      <c r="C21764" s="1" t="s">
        <v>6</v>
      </c>
      <c r="D21764">
        <v>21.98</v>
      </c>
      <c r="E21764">
        <v>8.2204999999999995</v>
      </c>
      <c r="F21764">
        <v>13.759499999999999</v>
      </c>
    </row>
    <row r="21765" spans="1:6">
      <c r="A21765">
        <v>2013</v>
      </c>
      <c r="B21765">
        <v>2</v>
      </c>
      <c r="C21765" s="1" t="s">
        <v>6</v>
      </c>
      <c r="D21765">
        <v>21.98</v>
      </c>
      <c r="E21765">
        <v>8.2204999999999995</v>
      </c>
      <c r="F21765">
        <v>13.759499999999999</v>
      </c>
    </row>
    <row r="21766" spans="1:6">
      <c r="A21766">
        <v>2013</v>
      </c>
      <c r="B21766">
        <v>2</v>
      </c>
      <c r="C21766" s="1" t="s">
        <v>6</v>
      </c>
      <c r="D21766">
        <v>21.98</v>
      </c>
      <c r="E21766">
        <v>8.2204999999999995</v>
      </c>
      <c r="F21766">
        <v>13.759499999999999</v>
      </c>
    </row>
    <row r="21767" spans="1:6">
      <c r="A21767">
        <v>2013</v>
      </c>
      <c r="B21767">
        <v>2</v>
      </c>
      <c r="C21767" s="1" t="s">
        <v>6</v>
      </c>
      <c r="D21767">
        <v>21.98</v>
      </c>
      <c r="E21767">
        <v>8.2204999999999995</v>
      </c>
      <c r="F21767">
        <v>13.759499999999999</v>
      </c>
    </row>
    <row r="21768" spans="1:6">
      <c r="A21768">
        <v>2013</v>
      </c>
      <c r="B21768">
        <v>2</v>
      </c>
      <c r="C21768" s="1" t="s">
        <v>6</v>
      </c>
      <c r="D21768">
        <v>21.98</v>
      </c>
      <c r="E21768">
        <v>8.2204999999999995</v>
      </c>
      <c r="F21768">
        <v>13.759499999999999</v>
      </c>
    </row>
    <row r="21769" spans="1:6">
      <c r="A21769">
        <v>2013</v>
      </c>
      <c r="B21769">
        <v>2</v>
      </c>
      <c r="C21769" s="1" t="s">
        <v>6</v>
      </c>
      <c r="D21769">
        <v>21.98</v>
      </c>
      <c r="E21769">
        <v>8.2204999999999995</v>
      </c>
      <c r="F21769">
        <v>13.759499999999999</v>
      </c>
    </row>
    <row r="21770" spans="1:6">
      <c r="A21770">
        <v>2013</v>
      </c>
      <c r="B21770">
        <v>2</v>
      </c>
      <c r="C21770" s="1" t="s">
        <v>6</v>
      </c>
      <c r="D21770">
        <v>21.98</v>
      </c>
      <c r="E21770">
        <v>8.2204999999999995</v>
      </c>
      <c r="F21770">
        <v>13.759499999999999</v>
      </c>
    </row>
    <row r="21771" spans="1:6">
      <c r="A21771">
        <v>2013</v>
      </c>
      <c r="B21771">
        <v>2</v>
      </c>
      <c r="C21771" s="1" t="s">
        <v>6</v>
      </c>
      <c r="D21771">
        <v>21.98</v>
      </c>
      <c r="E21771">
        <v>8.2204999999999995</v>
      </c>
      <c r="F21771">
        <v>13.759499999999999</v>
      </c>
    </row>
    <row r="21772" spans="1:6">
      <c r="A21772">
        <v>2013</v>
      </c>
      <c r="B21772">
        <v>2</v>
      </c>
      <c r="C21772" s="1" t="s">
        <v>6</v>
      </c>
      <c r="D21772">
        <v>21.98</v>
      </c>
      <c r="E21772">
        <v>8.2204999999999995</v>
      </c>
      <c r="F21772">
        <v>13.759499999999999</v>
      </c>
    </row>
    <row r="21773" spans="1:6">
      <c r="A21773">
        <v>2013</v>
      </c>
      <c r="B21773">
        <v>2</v>
      </c>
      <c r="C21773" s="1" t="s">
        <v>6</v>
      </c>
      <c r="D21773">
        <v>21.98</v>
      </c>
      <c r="E21773">
        <v>8.2204999999999995</v>
      </c>
      <c r="F21773">
        <v>13.759499999999999</v>
      </c>
    </row>
    <row r="21774" spans="1:6">
      <c r="A21774">
        <v>2013</v>
      </c>
      <c r="B21774">
        <v>2</v>
      </c>
      <c r="C21774" s="1" t="s">
        <v>6</v>
      </c>
      <c r="D21774">
        <v>21.98</v>
      </c>
      <c r="E21774">
        <v>8.2204999999999995</v>
      </c>
      <c r="F21774">
        <v>13.759499999999999</v>
      </c>
    </row>
    <row r="21775" spans="1:6">
      <c r="A21775">
        <v>2013</v>
      </c>
      <c r="B21775">
        <v>2</v>
      </c>
      <c r="C21775" s="1" t="s">
        <v>6</v>
      </c>
      <c r="D21775">
        <v>21.98</v>
      </c>
      <c r="E21775">
        <v>8.2204999999999995</v>
      </c>
      <c r="F21775">
        <v>13.759499999999999</v>
      </c>
    </row>
    <row r="21776" spans="1:6">
      <c r="A21776">
        <v>2013</v>
      </c>
      <c r="B21776">
        <v>2</v>
      </c>
      <c r="C21776" s="1" t="s">
        <v>6</v>
      </c>
      <c r="D21776">
        <v>21.98</v>
      </c>
      <c r="E21776">
        <v>8.2204999999999995</v>
      </c>
      <c r="F21776">
        <v>13.759499999999999</v>
      </c>
    </row>
    <row r="21777" spans="1:6">
      <c r="A21777">
        <v>2013</v>
      </c>
      <c r="B21777">
        <v>2</v>
      </c>
      <c r="C21777" s="1" t="s">
        <v>6</v>
      </c>
      <c r="D21777">
        <v>21.98</v>
      </c>
      <c r="E21777">
        <v>8.2204999999999995</v>
      </c>
      <c r="F21777">
        <v>13.759499999999999</v>
      </c>
    </row>
    <row r="21778" spans="1:6">
      <c r="A21778">
        <v>2013</v>
      </c>
      <c r="B21778">
        <v>2</v>
      </c>
      <c r="C21778" s="1" t="s">
        <v>6</v>
      </c>
      <c r="D21778">
        <v>21.98</v>
      </c>
      <c r="E21778">
        <v>8.2204999999999995</v>
      </c>
      <c r="F21778">
        <v>13.759499999999999</v>
      </c>
    </row>
    <row r="21779" spans="1:6">
      <c r="A21779">
        <v>2013</v>
      </c>
      <c r="B21779">
        <v>2</v>
      </c>
      <c r="C21779" s="1" t="s">
        <v>6</v>
      </c>
      <c r="D21779">
        <v>21.98</v>
      </c>
      <c r="E21779">
        <v>8.2204999999999995</v>
      </c>
      <c r="F21779">
        <v>13.759499999999999</v>
      </c>
    </row>
    <row r="21780" spans="1:6">
      <c r="A21780">
        <v>2013</v>
      </c>
      <c r="B21780">
        <v>2</v>
      </c>
      <c r="C21780" s="1" t="s">
        <v>6</v>
      </c>
      <c r="D21780">
        <v>21.98</v>
      </c>
      <c r="E21780">
        <v>8.2204999999999995</v>
      </c>
      <c r="F21780">
        <v>13.759499999999999</v>
      </c>
    </row>
    <row r="21781" spans="1:6">
      <c r="A21781">
        <v>2013</v>
      </c>
      <c r="B21781">
        <v>2</v>
      </c>
      <c r="C21781" s="1" t="s">
        <v>6</v>
      </c>
      <c r="D21781">
        <v>21.98</v>
      </c>
      <c r="E21781">
        <v>8.2204999999999995</v>
      </c>
      <c r="F21781">
        <v>13.759499999999999</v>
      </c>
    </row>
    <row r="21782" spans="1:6">
      <c r="A21782">
        <v>2013</v>
      </c>
      <c r="B21782">
        <v>2</v>
      </c>
      <c r="C21782" s="1" t="s">
        <v>6</v>
      </c>
      <c r="D21782">
        <v>21.98</v>
      </c>
      <c r="E21782">
        <v>8.2204999999999995</v>
      </c>
      <c r="F21782">
        <v>13.759499999999999</v>
      </c>
    </row>
    <row r="21783" spans="1:6">
      <c r="A21783">
        <v>2013</v>
      </c>
      <c r="B21783">
        <v>2</v>
      </c>
      <c r="C21783" s="1" t="s">
        <v>6</v>
      </c>
      <c r="D21783">
        <v>21.98</v>
      </c>
      <c r="E21783">
        <v>8.2204999999999995</v>
      </c>
      <c r="F21783">
        <v>13.759499999999999</v>
      </c>
    </row>
    <row r="21784" spans="1:6">
      <c r="A21784">
        <v>2013</v>
      </c>
      <c r="B21784">
        <v>2</v>
      </c>
      <c r="C21784" s="1" t="s">
        <v>6</v>
      </c>
      <c r="D21784">
        <v>21.98</v>
      </c>
      <c r="E21784">
        <v>8.2204999999999995</v>
      </c>
      <c r="F21784">
        <v>13.759499999999999</v>
      </c>
    </row>
    <row r="21785" spans="1:6">
      <c r="A21785">
        <v>2013</v>
      </c>
      <c r="B21785">
        <v>2</v>
      </c>
      <c r="C21785" s="1" t="s">
        <v>6</v>
      </c>
      <c r="D21785">
        <v>21.98</v>
      </c>
      <c r="E21785">
        <v>8.2204999999999995</v>
      </c>
      <c r="F21785">
        <v>13.759499999999999</v>
      </c>
    </row>
    <row r="21786" spans="1:6">
      <c r="A21786">
        <v>2013</v>
      </c>
      <c r="B21786">
        <v>2</v>
      </c>
      <c r="C21786" s="1" t="s">
        <v>6</v>
      </c>
      <c r="D21786">
        <v>21.98</v>
      </c>
      <c r="E21786">
        <v>8.2204999999999995</v>
      </c>
      <c r="F21786">
        <v>13.759499999999999</v>
      </c>
    </row>
    <row r="21787" spans="1:6">
      <c r="A21787">
        <v>2013</v>
      </c>
      <c r="B21787">
        <v>2</v>
      </c>
      <c r="C21787" s="1" t="s">
        <v>6</v>
      </c>
      <c r="D21787">
        <v>21.98</v>
      </c>
      <c r="E21787">
        <v>8.2204999999999995</v>
      </c>
      <c r="F21787">
        <v>13.759499999999999</v>
      </c>
    </row>
    <row r="21788" spans="1:6">
      <c r="A21788">
        <v>2013</v>
      </c>
      <c r="B21788">
        <v>2</v>
      </c>
      <c r="C21788" s="1" t="s">
        <v>6</v>
      </c>
      <c r="D21788">
        <v>21.98</v>
      </c>
      <c r="E21788">
        <v>8.2204999999999995</v>
      </c>
      <c r="F21788">
        <v>13.759499999999999</v>
      </c>
    </row>
    <row r="21789" spans="1:6">
      <c r="A21789">
        <v>2013</v>
      </c>
      <c r="B21789">
        <v>2</v>
      </c>
      <c r="C21789" s="1" t="s">
        <v>6</v>
      </c>
      <c r="D21789">
        <v>21.98</v>
      </c>
      <c r="E21789">
        <v>8.2204999999999995</v>
      </c>
      <c r="F21789">
        <v>13.759499999999999</v>
      </c>
    </row>
    <row r="21790" spans="1:6">
      <c r="A21790">
        <v>2013</v>
      </c>
      <c r="B21790">
        <v>2</v>
      </c>
      <c r="C21790" s="1" t="s">
        <v>6</v>
      </c>
      <c r="D21790">
        <v>21.98</v>
      </c>
      <c r="E21790">
        <v>8.2204999999999995</v>
      </c>
      <c r="F21790">
        <v>13.759499999999999</v>
      </c>
    </row>
    <row r="21791" spans="1:6">
      <c r="A21791">
        <v>2013</v>
      </c>
      <c r="B21791">
        <v>1</v>
      </c>
      <c r="C21791" s="1" t="s">
        <v>6</v>
      </c>
      <c r="D21791">
        <v>21.98</v>
      </c>
      <c r="E21791">
        <v>8.2204999999999995</v>
      </c>
      <c r="F21791">
        <v>13.759499999999999</v>
      </c>
    </row>
    <row r="21792" spans="1:6">
      <c r="A21792">
        <v>2013</v>
      </c>
      <c r="B21792">
        <v>1</v>
      </c>
      <c r="C21792" s="1" t="s">
        <v>6</v>
      </c>
      <c r="D21792">
        <v>21.98</v>
      </c>
      <c r="E21792">
        <v>8.2204999999999995</v>
      </c>
      <c r="F21792">
        <v>13.759499999999999</v>
      </c>
    </row>
    <row r="21793" spans="1:6">
      <c r="A21793">
        <v>2013</v>
      </c>
      <c r="B21793">
        <v>1</v>
      </c>
      <c r="C21793" s="1" t="s">
        <v>6</v>
      </c>
      <c r="D21793">
        <v>21.98</v>
      </c>
      <c r="E21793">
        <v>8.2204999999999995</v>
      </c>
      <c r="F21793">
        <v>13.759499999999999</v>
      </c>
    </row>
    <row r="21794" spans="1:6">
      <c r="A21794">
        <v>2013</v>
      </c>
      <c r="B21794">
        <v>1</v>
      </c>
      <c r="C21794" s="1" t="s">
        <v>6</v>
      </c>
      <c r="D21794">
        <v>21.98</v>
      </c>
      <c r="E21794">
        <v>8.2204999999999995</v>
      </c>
      <c r="F21794">
        <v>13.759499999999999</v>
      </c>
    </row>
    <row r="21795" spans="1:6">
      <c r="A21795">
        <v>2013</v>
      </c>
      <c r="B21795">
        <v>1</v>
      </c>
      <c r="C21795" s="1" t="s">
        <v>6</v>
      </c>
      <c r="D21795">
        <v>21.98</v>
      </c>
      <c r="E21795">
        <v>8.2204999999999995</v>
      </c>
      <c r="F21795">
        <v>13.759499999999999</v>
      </c>
    </row>
    <row r="21796" spans="1:6">
      <c r="A21796">
        <v>2013</v>
      </c>
      <c r="B21796">
        <v>1</v>
      </c>
      <c r="C21796" s="1" t="s">
        <v>6</v>
      </c>
      <c r="D21796">
        <v>21.98</v>
      </c>
      <c r="E21796">
        <v>8.2204999999999995</v>
      </c>
      <c r="F21796">
        <v>13.759499999999999</v>
      </c>
    </row>
    <row r="21797" spans="1:6">
      <c r="A21797">
        <v>2013</v>
      </c>
      <c r="B21797">
        <v>1</v>
      </c>
      <c r="C21797" s="1" t="s">
        <v>6</v>
      </c>
      <c r="D21797">
        <v>21.98</v>
      </c>
      <c r="E21797">
        <v>8.2204999999999995</v>
      </c>
      <c r="F21797">
        <v>13.759499999999999</v>
      </c>
    </row>
    <row r="21798" spans="1:6">
      <c r="A21798">
        <v>2013</v>
      </c>
      <c r="B21798">
        <v>1</v>
      </c>
      <c r="C21798" s="1" t="s">
        <v>6</v>
      </c>
      <c r="D21798">
        <v>21.98</v>
      </c>
      <c r="E21798">
        <v>8.2204999999999995</v>
      </c>
      <c r="F21798">
        <v>13.759499999999999</v>
      </c>
    </row>
    <row r="21799" spans="1:6">
      <c r="A21799">
        <v>2013</v>
      </c>
      <c r="B21799">
        <v>1</v>
      </c>
      <c r="C21799" s="1" t="s">
        <v>6</v>
      </c>
      <c r="D21799">
        <v>21.98</v>
      </c>
      <c r="E21799">
        <v>8.2204999999999995</v>
      </c>
      <c r="F21799">
        <v>13.759499999999999</v>
      </c>
    </row>
    <row r="21800" spans="1:6">
      <c r="A21800">
        <v>2013</v>
      </c>
      <c r="B21800">
        <v>1</v>
      </c>
      <c r="C21800" s="1" t="s">
        <v>6</v>
      </c>
      <c r="D21800">
        <v>21.98</v>
      </c>
      <c r="E21800">
        <v>8.2204999999999995</v>
      </c>
      <c r="F21800">
        <v>13.759499999999999</v>
      </c>
    </row>
    <row r="21801" spans="1:6">
      <c r="A21801">
        <v>2013</v>
      </c>
      <c r="B21801">
        <v>1</v>
      </c>
      <c r="C21801" s="1" t="s">
        <v>6</v>
      </c>
      <c r="D21801">
        <v>21.98</v>
      </c>
      <c r="E21801">
        <v>8.2204999999999995</v>
      </c>
      <c r="F21801">
        <v>13.759499999999999</v>
      </c>
    </row>
    <row r="21802" spans="1:6">
      <c r="A21802">
        <v>2013</v>
      </c>
      <c r="B21802">
        <v>1</v>
      </c>
      <c r="C21802" s="1" t="s">
        <v>6</v>
      </c>
      <c r="D21802">
        <v>21.98</v>
      </c>
      <c r="E21802">
        <v>8.2204999999999995</v>
      </c>
      <c r="F21802">
        <v>13.759499999999999</v>
      </c>
    </row>
    <row r="21803" spans="1:6">
      <c r="A21803">
        <v>2013</v>
      </c>
      <c r="B21803">
        <v>1</v>
      </c>
      <c r="C21803" s="1" t="s">
        <v>6</v>
      </c>
      <c r="D21803">
        <v>21.98</v>
      </c>
      <c r="E21803">
        <v>8.2204999999999995</v>
      </c>
      <c r="F21803">
        <v>13.759499999999999</v>
      </c>
    </row>
    <row r="21804" spans="1:6">
      <c r="A21804">
        <v>2013</v>
      </c>
      <c r="B21804">
        <v>1</v>
      </c>
      <c r="C21804" s="1" t="s">
        <v>6</v>
      </c>
      <c r="D21804">
        <v>21.98</v>
      </c>
      <c r="E21804">
        <v>8.2204999999999995</v>
      </c>
      <c r="F21804">
        <v>13.759499999999999</v>
      </c>
    </row>
    <row r="21805" spans="1:6">
      <c r="A21805">
        <v>2013</v>
      </c>
      <c r="B21805">
        <v>1</v>
      </c>
      <c r="C21805" s="1" t="s">
        <v>6</v>
      </c>
      <c r="D21805">
        <v>21.98</v>
      </c>
      <c r="E21805">
        <v>8.2204999999999995</v>
      </c>
      <c r="F21805">
        <v>13.759499999999999</v>
      </c>
    </row>
    <row r="21806" spans="1:6">
      <c r="A21806">
        <v>2013</v>
      </c>
      <c r="B21806">
        <v>1</v>
      </c>
      <c r="C21806" s="1" t="s">
        <v>6</v>
      </c>
      <c r="D21806">
        <v>21.98</v>
      </c>
      <c r="E21806">
        <v>8.2204999999999995</v>
      </c>
      <c r="F21806">
        <v>13.759499999999999</v>
      </c>
    </row>
    <row r="21807" spans="1:6">
      <c r="A21807">
        <v>2013</v>
      </c>
      <c r="B21807">
        <v>1</v>
      </c>
      <c r="C21807" s="1" t="s">
        <v>6</v>
      </c>
      <c r="D21807">
        <v>21.98</v>
      </c>
      <c r="E21807">
        <v>8.2204999999999995</v>
      </c>
      <c r="F21807">
        <v>13.759499999999999</v>
      </c>
    </row>
    <row r="21808" spans="1:6">
      <c r="A21808">
        <v>2013</v>
      </c>
      <c r="B21808">
        <v>1</v>
      </c>
      <c r="C21808" s="1" t="s">
        <v>6</v>
      </c>
      <c r="D21808">
        <v>21.98</v>
      </c>
      <c r="E21808">
        <v>8.2204999999999995</v>
      </c>
      <c r="F21808">
        <v>13.759499999999999</v>
      </c>
    </row>
    <row r="21809" spans="1:6">
      <c r="A21809">
        <v>2013</v>
      </c>
      <c r="B21809">
        <v>1</v>
      </c>
      <c r="C21809" s="1" t="s">
        <v>6</v>
      </c>
      <c r="D21809">
        <v>21.98</v>
      </c>
      <c r="E21809">
        <v>8.2204999999999995</v>
      </c>
      <c r="F21809">
        <v>13.759499999999999</v>
      </c>
    </row>
    <row r="21810" spans="1:6">
      <c r="A21810">
        <v>2013</v>
      </c>
      <c r="B21810">
        <v>1</v>
      </c>
      <c r="C21810" s="1" t="s">
        <v>6</v>
      </c>
      <c r="D21810">
        <v>21.98</v>
      </c>
      <c r="E21810">
        <v>8.2204999999999995</v>
      </c>
      <c r="F21810">
        <v>13.759499999999999</v>
      </c>
    </row>
    <row r="21811" spans="1:6">
      <c r="A21811">
        <v>2013</v>
      </c>
      <c r="B21811">
        <v>1</v>
      </c>
      <c r="C21811" s="1" t="s">
        <v>6</v>
      </c>
      <c r="D21811">
        <v>21.98</v>
      </c>
      <c r="E21811">
        <v>8.2204999999999995</v>
      </c>
      <c r="F21811">
        <v>13.759499999999999</v>
      </c>
    </row>
    <row r="21812" spans="1:6">
      <c r="A21812">
        <v>2013</v>
      </c>
      <c r="B21812">
        <v>1</v>
      </c>
      <c r="C21812" s="1" t="s">
        <v>6</v>
      </c>
      <c r="D21812">
        <v>21.98</v>
      </c>
      <c r="E21812">
        <v>8.2204999999999995</v>
      </c>
      <c r="F21812">
        <v>13.759499999999999</v>
      </c>
    </row>
    <row r="21813" spans="1:6">
      <c r="A21813">
        <v>2013</v>
      </c>
      <c r="B21813">
        <v>1</v>
      </c>
      <c r="C21813" s="1" t="s">
        <v>6</v>
      </c>
      <c r="D21813">
        <v>21.98</v>
      </c>
      <c r="E21813">
        <v>8.2204999999999995</v>
      </c>
      <c r="F21813">
        <v>13.759499999999999</v>
      </c>
    </row>
    <row r="21814" spans="1:6">
      <c r="A21814">
        <v>2013</v>
      </c>
      <c r="B21814">
        <v>1</v>
      </c>
      <c r="C21814" s="1" t="s">
        <v>6</v>
      </c>
      <c r="D21814">
        <v>21.98</v>
      </c>
      <c r="E21814">
        <v>8.2204999999999995</v>
      </c>
      <c r="F21814">
        <v>13.759499999999999</v>
      </c>
    </row>
    <row r="21815" spans="1:6">
      <c r="A21815">
        <v>2013</v>
      </c>
      <c r="B21815">
        <v>1</v>
      </c>
      <c r="C21815" s="1" t="s">
        <v>6</v>
      </c>
      <c r="D21815">
        <v>21.98</v>
      </c>
      <c r="E21815">
        <v>8.2204999999999995</v>
      </c>
      <c r="F21815">
        <v>13.759499999999999</v>
      </c>
    </row>
    <row r="21816" spans="1:6">
      <c r="A21816">
        <v>2013</v>
      </c>
      <c r="B21816">
        <v>1</v>
      </c>
      <c r="C21816" s="1" t="s">
        <v>6</v>
      </c>
      <c r="D21816">
        <v>21.98</v>
      </c>
      <c r="E21816">
        <v>8.2204999999999995</v>
      </c>
      <c r="F21816">
        <v>13.759499999999999</v>
      </c>
    </row>
    <row r="21817" spans="1:6">
      <c r="A21817">
        <v>2013</v>
      </c>
      <c r="B21817">
        <v>1</v>
      </c>
      <c r="C21817" s="1" t="s">
        <v>6</v>
      </c>
      <c r="D21817">
        <v>21.98</v>
      </c>
      <c r="E21817">
        <v>8.2204999999999995</v>
      </c>
      <c r="F21817">
        <v>13.759499999999999</v>
      </c>
    </row>
    <row r="21818" spans="1:6">
      <c r="A21818">
        <v>2013</v>
      </c>
      <c r="B21818">
        <v>1</v>
      </c>
      <c r="C21818" s="1" t="s">
        <v>6</v>
      </c>
      <c r="D21818">
        <v>21.98</v>
      </c>
      <c r="E21818">
        <v>8.2204999999999995</v>
      </c>
      <c r="F21818">
        <v>13.759499999999999</v>
      </c>
    </row>
    <row r="21819" spans="1:6">
      <c r="A21819">
        <v>2013</v>
      </c>
      <c r="B21819">
        <v>1</v>
      </c>
      <c r="C21819" s="1" t="s">
        <v>6</v>
      </c>
      <c r="D21819">
        <v>21.98</v>
      </c>
      <c r="E21819">
        <v>8.2204999999999995</v>
      </c>
      <c r="F21819">
        <v>13.759499999999999</v>
      </c>
    </row>
    <row r="21820" spans="1:6">
      <c r="A21820">
        <v>2013</v>
      </c>
      <c r="B21820">
        <v>1</v>
      </c>
      <c r="C21820" s="1" t="s">
        <v>6</v>
      </c>
      <c r="D21820">
        <v>21.98</v>
      </c>
      <c r="E21820">
        <v>8.2204999999999995</v>
      </c>
      <c r="F21820">
        <v>13.759499999999999</v>
      </c>
    </row>
    <row r="21821" spans="1:6">
      <c r="A21821">
        <v>2013</v>
      </c>
      <c r="B21821">
        <v>1</v>
      </c>
      <c r="C21821" s="1" t="s">
        <v>6</v>
      </c>
      <c r="D21821">
        <v>21.98</v>
      </c>
      <c r="E21821">
        <v>8.2204999999999995</v>
      </c>
      <c r="F21821">
        <v>13.759499999999999</v>
      </c>
    </row>
    <row r="21822" spans="1:6">
      <c r="A21822">
        <v>2013</v>
      </c>
      <c r="B21822">
        <v>1</v>
      </c>
      <c r="C21822" s="1" t="s">
        <v>6</v>
      </c>
      <c r="D21822">
        <v>21.98</v>
      </c>
      <c r="E21822">
        <v>8.2204999999999995</v>
      </c>
      <c r="F21822">
        <v>13.759499999999999</v>
      </c>
    </row>
    <row r="21823" spans="1:6">
      <c r="A21823">
        <v>2013</v>
      </c>
      <c r="B21823">
        <v>1</v>
      </c>
      <c r="C21823" s="1" t="s">
        <v>6</v>
      </c>
      <c r="D21823">
        <v>21.98</v>
      </c>
      <c r="E21823">
        <v>8.2204999999999995</v>
      </c>
      <c r="F21823">
        <v>13.759499999999999</v>
      </c>
    </row>
    <row r="21824" spans="1:6">
      <c r="A21824">
        <v>2013</v>
      </c>
      <c r="B21824">
        <v>1</v>
      </c>
      <c r="C21824" s="1" t="s">
        <v>6</v>
      </c>
      <c r="D21824">
        <v>21.98</v>
      </c>
      <c r="E21824">
        <v>8.2204999999999995</v>
      </c>
      <c r="F21824">
        <v>13.759499999999999</v>
      </c>
    </row>
    <row r="21825" spans="1:6">
      <c r="A21825">
        <v>2013</v>
      </c>
      <c r="B21825">
        <v>1</v>
      </c>
      <c r="C21825" s="1" t="s">
        <v>6</v>
      </c>
      <c r="D21825">
        <v>21.98</v>
      </c>
      <c r="E21825">
        <v>8.2204999999999995</v>
      </c>
      <c r="F21825">
        <v>13.759499999999999</v>
      </c>
    </row>
    <row r="21826" spans="1:6">
      <c r="A21826">
        <v>2013</v>
      </c>
      <c r="B21826">
        <v>1</v>
      </c>
      <c r="C21826" s="1" t="s">
        <v>6</v>
      </c>
      <c r="D21826">
        <v>21.98</v>
      </c>
      <c r="E21826">
        <v>8.2204999999999995</v>
      </c>
      <c r="F21826">
        <v>13.759499999999999</v>
      </c>
    </row>
    <row r="21827" spans="1:6">
      <c r="A21827">
        <v>2013</v>
      </c>
      <c r="B21827">
        <v>1</v>
      </c>
      <c r="C21827" s="1" t="s">
        <v>6</v>
      </c>
      <c r="D21827">
        <v>21.98</v>
      </c>
      <c r="E21827">
        <v>8.2204999999999995</v>
      </c>
      <c r="F21827">
        <v>13.759499999999999</v>
      </c>
    </row>
    <row r="21828" spans="1:6">
      <c r="A21828">
        <v>2013</v>
      </c>
      <c r="B21828">
        <v>1</v>
      </c>
      <c r="C21828" s="1" t="s">
        <v>6</v>
      </c>
      <c r="D21828">
        <v>21.98</v>
      </c>
      <c r="E21828">
        <v>8.2204999999999995</v>
      </c>
      <c r="F21828">
        <v>13.759499999999999</v>
      </c>
    </row>
    <row r="21829" spans="1:6">
      <c r="A21829">
        <v>2013</v>
      </c>
      <c r="B21829">
        <v>1</v>
      </c>
      <c r="C21829" s="1" t="s">
        <v>6</v>
      </c>
      <c r="D21829">
        <v>21.98</v>
      </c>
      <c r="E21829">
        <v>8.2204999999999995</v>
      </c>
      <c r="F21829">
        <v>13.759499999999999</v>
      </c>
    </row>
    <row r="21830" spans="1:6">
      <c r="A21830">
        <v>2013</v>
      </c>
      <c r="B21830">
        <v>1</v>
      </c>
      <c r="C21830" s="1" t="s">
        <v>6</v>
      </c>
      <c r="D21830">
        <v>21.98</v>
      </c>
      <c r="E21830">
        <v>8.2204999999999995</v>
      </c>
      <c r="F21830">
        <v>13.759499999999999</v>
      </c>
    </row>
    <row r="21831" spans="1:6">
      <c r="A21831">
        <v>2013</v>
      </c>
      <c r="B21831">
        <v>1</v>
      </c>
      <c r="C21831" s="1" t="s">
        <v>6</v>
      </c>
      <c r="D21831">
        <v>21.98</v>
      </c>
      <c r="E21831">
        <v>8.2204999999999995</v>
      </c>
      <c r="F21831">
        <v>13.759499999999999</v>
      </c>
    </row>
    <row r="21832" spans="1:6">
      <c r="A21832">
        <v>2013</v>
      </c>
      <c r="B21832">
        <v>1</v>
      </c>
      <c r="C21832" s="1" t="s">
        <v>6</v>
      </c>
      <c r="D21832">
        <v>21.98</v>
      </c>
      <c r="E21832">
        <v>8.2204999999999995</v>
      </c>
      <c r="F21832">
        <v>13.759499999999999</v>
      </c>
    </row>
    <row r="21833" spans="1:6">
      <c r="A21833">
        <v>2013</v>
      </c>
      <c r="B21833">
        <v>1</v>
      </c>
      <c r="C21833" s="1" t="s">
        <v>6</v>
      </c>
      <c r="D21833">
        <v>21.98</v>
      </c>
      <c r="E21833">
        <v>8.2204999999999995</v>
      </c>
      <c r="F21833">
        <v>13.759499999999999</v>
      </c>
    </row>
    <row r="21834" spans="1:6">
      <c r="A21834">
        <v>2013</v>
      </c>
      <c r="B21834">
        <v>1</v>
      </c>
      <c r="C21834" s="1" t="s">
        <v>6</v>
      </c>
      <c r="D21834">
        <v>21.98</v>
      </c>
      <c r="E21834">
        <v>8.2204999999999995</v>
      </c>
      <c r="F21834">
        <v>13.759499999999999</v>
      </c>
    </row>
    <row r="21835" spans="1:6">
      <c r="A21835">
        <v>2013</v>
      </c>
      <c r="B21835">
        <v>1</v>
      </c>
      <c r="C21835" s="1" t="s">
        <v>6</v>
      </c>
      <c r="D21835">
        <v>21.98</v>
      </c>
      <c r="E21835">
        <v>8.2204999999999995</v>
      </c>
      <c r="F21835">
        <v>13.759499999999999</v>
      </c>
    </row>
    <row r="21836" spans="1:6">
      <c r="A21836">
        <v>2013</v>
      </c>
      <c r="B21836">
        <v>1</v>
      </c>
      <c r="C21836" s="1" t="s">
        <v>6</v>
      </c>
      <c r="D21836">
        <v>21.98</v>
      </c>
      <c r="E21836">
        <v>8.2204999999999995</v>
      </c>
      <c r="F21836">
        <v>13.759499999999999</v>
      </c>
    </row>
    <row r="21837" spans="1:6">
      <c r="A21837">
        <v>2013</v>
      </c>
      <c r="B21837">
        <v>1</v>
      </c>
      <c r="C21837" s="1" t="s">
        <v>6</v>
      </c>
      <c r="D21837">
        <v>21.98</v>
      </c>
      <c r="E21837">
        <v>8.2204999999999995</v>
      </c>
      <c r="F21837">
        <v>13.759499999999999</v>
      </c>
    </row>
    <row r="21838" spans="1:6">
      <c r="A21838">
        <v>2013</v>
      </c>
      <c r="B21838">
        <v>1</v>
      </c>
      <c r="C21838" s="1" t="s">
        <v>6</v>
      </c>
      <c r="D21838">
        <v>21.98</v>
      </c>
      <c r="E21838">
        <v>8.2204999999999995</v>
      </c>
      <c r="F21838">
        <v>13.759499999999999</v>
      </c>
    </row>
    <row r="21839" spans="1:6">
      <c r="A21839">
        <v>2013</v>
      </c>
      <c r="B21839">
        <v>1</v>
      </c>
      <c r="C21839" s="1" t="s">
        <v>6</v>
      </c>
      <c r="D21839">
        <v>21.98</v>
      </c>
      <c r="E21839">
        <v>8.2204999999999995</v>
      </c>
      <c r="F21839">
        <v>13.759499999999999</v>
      </c>
    </row>
    <row r="21840" spans="1:6">
      <c r="A21840">
        <v>2013</v>
      </c>
      <c r="B21840">
        <v>1</v>
      </c>
      <c r="C21840" s="1" t="s">
        <v>6</v>
      </c>
      <c r="D21840">
        <v>21.98</v>
      </c>
      <c r="E21840">
        <v>8.2204999999999995</v>
      </c>
      <c r="F21840">
        <v>13.759499999999999</v>
      </c>
    </row>
    <row r="21841" spans="1:6">
      <c r="A21841">
        <v>2013</v>
      </c>
      <c r="B21841">
        <v>1</v>
      </c>
      <c r="C21841" s="1" t="s">
        <v>6</v>
      </c>
      <c r="D21841">
        <v>21.98</v>
      </c>
      <c r="E21841">
        <v>8.2204999999999995</v>
      </c>
      <c r="F21841">
        <v>13.759499999999999</v>
      </c>
    </row>
    <row r="21842" spans="1:6">
      <c r="A21842">
        <v>2013</v>
      </c>
      <c r="B21842">
        <v>1</v>
      </c>
      <c r="C21842" s="1" t="s">
        <v>6</v>
      </c>
      <c r="D21842">
        <v>21.98</v>
      </c>
      <c r="E21842">
        <v>8.2204999999999995</v>
      </c>
      <c r="F21842">
        <v>13.759499999999999</v>
      </c>
    </row>
    <row r="21843" spans="1:6">
      <c r="A21843">
        <v>2013</v>
      </c>
      <c r="B21843">
        <v>1</v>
      </c>
      <c r="C21843" s="1" t="s">
        <v>6</v>
      </c>
      <c r="D21843">
        <v>21.98</v>
      </c>
      <c r="E21843">
        <v>8.2204999999999995</v>
      </c>
      <c r="F21843">
        <v>13.759499999999999</v>
      </c>
    </row>
    <row r="21844" spans="1:6">
      <c r="A21844">
        <v>2013</v>
      </c>
      <c r="B21844">
        <v>1</v>
      </c>
      <c r="C21844" s="1" t="s">
        <v>6</v>
      </c>
      <c r="D21844">
        <v>21.98</v>
      </c>
      <c r="E21844">
        <v>8.2204999999999995</v>
      </c>
      <c r="F21844">
        <v>13.759499999999999</v>
      </c>
    </row>
    <row r="21845" spans="1:6">
      <c r="A21845">
        <v>2013</v>
      </c>
      <c r="B21845">
        <v>1</v>
      </c>
      <c r="C21845" s="1" t="s">
        <v>6</v>
      </c>
      <c r="D21845">
        <v>21.98</v>
      </c>
      <c r="E21845">
        <v>8.2204999999999995</v>
      </c>
      <c r="F21845">
        <v>13.759499999999999</v>
      </c>
    </row>
    <row r="21846" spans="1:6">
      <c r="A21846">
        <v>2013</v>
      </c>
      <c r="B21846">
        <v>1</v>
      </c>
      <c r="C21846" s="1" t="s">
        <v>6</v>
      </c>
      <c r="D21846">
        <v>21.98</v>
      </c>
      <c r="E21846">
        <v>8.2204999999999995</v>
      </c>
      <c r="F21846">
        <v>13.759499999999999</v>
      </c>
    </row>
    <row r="21847" spans="1:6">
      <c r="A21847">
        <v>2013</v>
      </c>
      <c r="B21847">
        <v>1</v>
      </c>
      <c r="C21847" s="1" t="s">
        <v>6</v>
      </c>
      <c r="D21847">
        <v>21.98</v>
      </c>
      <c r="E21847">
        <v>8.2204999999999995</v>
      </c>
      <c r="F21847">
        <v>13.759499999999999</v>
      </c>
    </row>
    <row r="21848" spans="1:6">
      <c r="A21848">
        <v>2013</v>
      </c>
      <c r="B21848">
        <v>1</v>
      </c>
      <c r="C21848" s="1" t="s">
        <v>6</v>
      </c>
      <c r="D21848">
        <v>21.98</v>
      </c>
      <c r="E21848">
        <v>8.2204999999999995</v>
      </c>
      <c r="F21848">
        <v>13.759499999999999</v>
      </c>
    </row>
    <row r="21849" spans="1:6">
      <c r="A21849">
        <v>2013</v>
      </c>
      <c r="B21849">
        <v>1</v>
      </c>
      <c r="C21849" s="1" t="s">
        <v>6</v>
      </c>
      <c r="D21849">
        <v>21.98</v>
      </c>
      <c r="E21849">
        <v>8.2204999999999995</v>
      </c>
      <c r="F21849">
        <v>13.759499999999999</v>
      </c>
    </row>
    <row r="21850" spans="1:6">
      <c r="A21850">
        <v>2013</v>
      </c>
      <c r="B21850">
        <v>1</v>
      </c>
      <c r="C21850" s="1" t="s">
        <v>6</v>
      </c>
      <c r="D21850">
        <v>21.98</v>
      </c>
      <c r="E21850">
        <v>8.2204999999999995</v>
      </c>
      <c r="F21850">
        <v>13.759499999999999</v>
      </c>
    </row>
    <row r="21851" spans="1:6">
      <c r="A21851">
        <v>2013</v>
      </c>
      <c r="B21851">
        <v>1</v>
      </c>
      <c r="C21851" s="1" t="s">
        <v>6</v>
      </c>
      <c r="D21851">
        <v>21.98</v>
      </c>
      <c r="E21851">
        <v>8.2204999999999995</v>
      </c>
      <c r="F21851">
        <v>13.759499999999999</v>
      </c>
    </row>
    <row r="21852" spans="1:6">
      <c r="A21852">
        <v>2013</v>
      </c>
      <c r="B21852">
        <v>1</v>
      </c>
      <c r="C21852" s="1" t="s">
        <v>6</v>
      </c>
      <c r="D21852">
        <v>21.98</v>
      </c>
      <c r="E21852">
        <v>8.2204999999999995</v>
      </c>
      <c r="F21852">
        <v>13.759499999999999</v>
      </c>
    </row>
    <row r="21853" spans="1:6">
      <c r="A21853">
        <v>2013</v>
      </c>
      <c r="B21853">
        <v>1</v>
      </c>
      <c r="C21853" s="1" t="s">
        <v>6</v>
      </c>
      <c r="D21853">
        <v>21.98</v>
      </c>
      <c r="E21853">
        <v>8.2204999999999995</v>
      </c>
      <c r="F21853">
        <v>13.759499999999999</v>
      </c>
    </row>
    <row r="21854" spans="1:6">
      <c r="A21854">
        <v>2013</v>
      </c>
      <c r="B21854">
        <v>1</v>
      </c>
      <c r="C21854" s="1" t="s">
        <v>6</v>
      </c>
      <c r="D21854">
        <v>21.98</v>
      </c>
      <c r="E21854">
        <v>8.2204999999999995</v>
      </c>
      <c r="F21854">
        <v>13.759499999999999</v>
      </c>
    </row>
    <row r="21855" spans="1:6">
      <c r="A21855">
        <v>2013</v>
      </c>
      <c r="B21855">
        <v>1</v>
      </c>
      <c r="C21855" s="1" t="s">
        <v>6</v>
      </c>
      <c r="D21855">
        <v>21.98</v>
      </c>
      <c r="E21855">
        <v>8.2204999999999995</v>
      </c>
      <c r="F21855">
        <v>13.759499999999999</v>
      </c>
    </row>
    <row r="21856" spans="1:6">
      <c r="A21856">
        <v>2013</v>
      </c>
      <c r="B21856">
        <v>1</v>
      </c>
      <c r="C21856" s="1" t="s">
        <v>6</v>
      </c>
      <c r="D21856">
        <v>9.99</v>
      </c>
      <c r="E21856">
        <v>3.7363</v>
      </c>
      <c r="F21856">
        <v>6.2537000000000003</v>
      </c>
    </row>
    <row r="21857" spans="1:6">
      <c r="A21857">
        <v>2013</v>
      </c>
      <c r="B21857">
        <v>1</v>
      </c>
      <c r="C21857" s="1" t="s">
        <v>6</v>
      </c>
      <c r="D21857">
        <v>9.99</v>
      </c>
      <c r="E21857">
        <v>3.7363</v>
      </c>
      <c r="F21857">
        <v>6.2537000000000003</v>
      </c>
    </row>
    <row r="21858" spans="1:6">
      <c r="A21858">
        <v>2013</v>
      </c>
      <c r="B21858">
        <v>1</v>
      </c>
      <c r="C21858" s="1" t="s">
        <v>6</v>
      </c>
      <c r="D21858">
        <v>9.99</v>
      </c>
      <c r="E21858">
        <v>3.7363</v>
      </c>
      <c r="F21858">
        <v>6.2537000000000003</v>
      </c>
    </row>
    <row r="21859" spans="1:6">
      <c r="A21859">
        <v>2013</v>
      </c>
      <c r="B21859">
        <v>1</v>
      </c>
      <c r="C21859" s="1" t="s">
        <v>6</v>
      </c>
      <c r="D21859">
        <v>9.99</v>
      </c>
      <c r="E21859">
        <v>3.7363</v>
      </c>
      <c r="F21859">
        <v>6.2537000000000003</v>
      </c>
    </row>
    <row r="21860" spans="1:6">
      <c r="A21860">
        <v>2013</v>
      </c>
      <c r="B21860">
        <v>1</v>
      </c>
      <c r="C21860" s="1" t="s">
        <v>6</v>
      </c>
      <c r="D21860">
        <v>9.99</v>
      </c>
      <c r="E21860">
        <v>3.7363</v>
      </c>
      <c r="F21860">
        <v>6.2537000000000003</v>
      </c>
    </row>
    <row r="21861" spans="1:6">
      <c r="A21861">
        <v>2013</v>
      </c>
      <c r="B21861">
        <v>1</v>
      </c>
      <c r="C21861" s="1" t="s">
        <v>6</v>
      </c>
      <c r="D21861">
        <v>9.99</v>
      </c>
      <c r="E21861">
        <v>3.7363</v>
      </c>
      <c r="F21861">
        <v>6.2537000000000003</v>
      </c>
    </row>
    <row r="21862" spans="1:6">
      <c r="A21862">
        <v>2013</v>
      </c>
      <c r="B21862">
        <v>1</v>
      </c>
      <c r="C21862" s="1" t="s">
        <v>6</v>
      </c>
      <c r="D21862">
        <v>9.99</v>
      </c>
      <c r="E21862">
        <v>3.7363</v>
      </c>
      <c r="F21862">
        <v>6.2537000000000003</v>
      </c>
    </row>
    <row r="21863" spans="1:6">
      <c r="A21863">
        <v>2013</v>
      </c>
      <c r="B21863">
        <v>1</v>
      </c>
      <c r="C21863" s="1" t="s">
        <v>6</v>
      </c>
      <c r="D21863">
        <v>9.99</v>
      </c>
      <c r="E21863">
        <v>3.7363</v>
      </c>
      <c r="F21863">
        <v>6.2537000000000003</v>
      </c>
    </row>
    <row r="21864" spans="1:6">
      <c r="A21864">
        <v>2013</v>
      </c>
      <c r="B21864">
        <v>1</v>
      </c>
      <c r="C21864" s="1" t="s">
        <v>6</v>
      </c>
      <c r="D21864">
        <v>9.99</v>
      </c>
      <c r="E21864">
        <v>3.7363</v>
      </c>
      <c r="F21864">
        <v>6.2537000000000003</v>
      </c>
    </row>
    <row r="21865" spans="1:6">
      <c r="A21865">
        <v>2013</v>
      </c>
      <c r="B21865">
        <v>1</v>
      </c>
      <c r="C21865" s="1" t="s">
        <v>6</v>
      </c>
      <c r="D21865">
        <v>9.99</v>
      </c>
      <c r="E21865">
        <v>3.7363</v>
      </c>
      <c r="F21865">
        <v>6.2537000000000003</v>
      </c>
    </row>
    <row r="21866" spans="1:6">
      <c r="A21866">
        <v>2013</v>
      </c>
      <c r="B21866">
        <v>1</v>
      </c>
      <c r="C21866" s="1" t="s">
        <v>6</v>
      </c>
      <c r="D21866">
        <v>9.99</v>
      </c>
      <c r="E21866">
        <v>3.7363</v>
      </c>
      <c r="F21866">
        <v>6.2537000000000003</v>
      </c>
    </row>
    <row r="21867" spans="1:6">
      <c r="A21867">
        <v>2013</v>
      </c>
      <c r="B21867">
        <v>1</v>
      </c>
      <c r="C21867" s="1" t="s">
        <v>6</v>
      </c>
      <c r="D21867">
        <v>9.99</v>
      </c>
      <c r="E21867">
        <v>3.7363</v>
      </c>
      <c r="F21867">
        <v>6.2537000000000003</v>
      </c>
    </row>
    <row r="21868" spans="1:6">
      <c r="A21868">
        <v>2013</v>
      </c>
      <c r="B21868">
        <v>1</v>
      </c>
      <c r="C21868" s="1" t="s">
        <v>6</v>
      </c>
      <c r="D21868">
        <v>9.99</v>
      </c>
      <c r="E21868">
        <v>3.7363</v>
      </c>
      <c r="F21868">
        <v>6.2537000000000003</v>
      </c>
    </row>
    <row r="21869" spans="1:6">
      <c r="A21869">
        <v>2013</v>
      </c>
      <c r="B21869">
        <v>1</v>
      </c>
      <c r="C21869" s="1" t="s">
        <v>6</v>
      </c>
      <c r="D21869">
        <v>9.99</v>
      </c>
      <c r="E21869">
        <v>3.7363</v>
      </c>
      <c r="F21869">
        <v>6.2537000000000003</v>
      </c>
    </row>
    <row r="21870" spans="1:6">
      <c r="A21870">
        <v>2013</v>
      </c>
      <c r="B21870">
        <v>1</v>
      </c>
      <c r="C21870" s="1" t="s">
        <v>6</v>
      </c>
      <c r="D21870">
        <v>9.99</v>
      </c>
      <c r="E21870">
        <v>3.7363</v>
      </c>
      <c r="F21870">
        <v>6.2537000000000003</v>
      </c>
    </row>
    <row r="21871" spans="1:6">
      <c r="A21871">
        <v>2013</v>
      </c>
      <c r="B21871">
        <v>1</v>
      </c>
      <c r="C21871" s="1" t="s">
        <v>6</v>
      </c>
      <c r="D21871">
        <v>9.99</v>
      </c>
      <c r="E21871">
        <v>3.7363</v>
      </c>
      <c r="F21871">
        <v>6.2537000000000003</v>
      </c>
    </row>
    <row r="21872" spans="1:6">
      <c r="A21872">
        <v>2013</v>
      </c>
      <c r="B21872">
        <v>1</v>
      </c>
      <c r="C21872" s="1" t="s">
        <v>6</v>
      </c>
      <c r="D21872">
        <v>9.99</v>
      </c>
      <c r="E21872">
        <v>3.7363</v>
      </c>
      <c r="F21872">
        <v>6.2537000000000003</v>
      </c>
    </row>
    <row r="21873" spans="1:6">
      <c r="A21873">
        <v>2013</v>
      </c>
      <c r="B21873">
        <v>1</v>
      </c>
      <c r="C21873" s="1" t="s">
        <v>6</v>
      </c>
      <c r="D21873">
        <v>9.99</v>
      </c>
      <c r="E21873">
        <v>3.7363</v>
      </c>
      <c r="F21873">
        <v>6.2537000000000003</v>
      </c>
    </row>
    <row r="21874" spans="1:6">
      <c r="A21874">
        <v>2013</v>
      </c>
      <c r="B21874">
        <v>1</v>
      </c>
      <c r="C21874" s="1" t="s">
        <v>6</v>
      </c>
      <c r="D21874">
        <v>9.99</v>
      </c>
      <c r="E21874">
        <v>3.7363</v>
      </c>
      <c r="F21874">
        <v>6.2537000000000003</v>
      </c>
    </row>
    <row r="21875" spans="1:6">
      <c r="A21875">
        <v>2013</v>
      </c>
      <c r="B21875">
        <v>1</v>
      </c>
      <c r="C21875" s="1" t="s">
        <v>6</v>
      </c>
      <c r="D21875">
        <v>9.99</v>
      </c>
      <c r="E21875">
        <v>3.7363</v>
      </c>
      <c r="F21875">
        <v>6.2537000000000003</v>
      </c>
    </row>
    <row r="21876" spans="1:6">
      <c r="A21876">
        <v>2013</v>
      </c>
      <c r="B21876">
        <v>1</v>
      </c>
      <c r="C21876" s="1" t="s">
        <v>6</v>
      </c>
      <c r="D21876">
        <v>9.99</v>
      </c>
      <c r="E21876">
        <v>3.7363</v>
      </c>
      <c r="F21876">
        <v>6.2537000000000003</v>
      </c>
    </row>
    <row r="21877" spans="1:6">
      <c r="A21877">
        <v>2013</v>
      </c>
      <c r="B21877">
        <v>1</v>
      </c>
      <c r="C21877" s="1" t="s">
        <v>6</v>
      </c>
      <c r="D21877">
        <v>9.99</v>
      </c>
      <c r="E21877">
        <v>3.7363</v>
      </c>
      <c r="F21877">
        <v>6.2537000000000003</v>
      </c>
    </row>
    <row r="21878" spans="1:6">
      <c r="A21878">
        <v>2013</v>
      </c>
      <c r="B21878">
        <v>1</v>
      </c>
      <c r="C21878" s="1" t="s">
        <v>6</v>
      </c>
      <c r="D21878">
        <v>9.99</v>
      </c>
      <c r="E21878">
        <v>3.7363</v>
      </c>
      <c r="F21878">
        <v>6.2537000000000003</v>
      </c>
    </row>
    <row r="21879" spans="1:6">
      <c r="A21879">
        <v>2013</v>
      </c>
      <c r="B21879">
        <v>1</v>
      </c>
      <c r="C21879" s="1" t="s">
        <v>6</v>
      </c>
      <c r="D21879">
        <v>9.99</v>
      </c>
      <c r="E21879">
        <v>3.7363</v>
      </c>
      <c r="F21879">
        <v>6.2537000000000003</v>
      </c>
    </row>
    <row r="21880" spans="1:6">
      <c r="A21880">
        <v>2013</v>
      </c>
      <c r="B21880">
        <v>1</v>
      </c>
      <c r="C21880" s="1" t="s">
        <v>6</v>
      </c>
      <c r="D21880">
        <v>9.99</v>
      </c>
      <c r="E21880">
        <v>3.7363</v>
      </c>
      <c r="F21880">
        <v>6.2537000000000003</v>
      </c>
    </row>
    <row r="21881" spans="1:6">
      <c r="A21881">
        <v>2013</v>
      </c>
      <c r="B21881">
        <v>1</v>
      </c>
      <c r="C21881" s="1" t="s">
        <v>6</v>
      </c>
      <c r="D21881">
        <v>9.99</v>
      </c>
      <c r="E21881">
        <v>3.7363</v>
      </c>
      <c r="F21881">
        <v>6.2537000000000003</v>
      </c>
    </row>
    <row r="21882" spans="1:6">
      <c r="A21882">
        <v>2013</v>
      </c>
      <c r="B21882">
        <v>1</v>
      </c>
      <c r="C21882" s="1" t="s">
        <v>6</v>
      </c>
      <c r="D21882">
        <v>9.99</v>
      </c>
      <c r="E21882">
        <v>3.7363</v>
      </c>
      <c r="F21882">
        <v>6.2537000000000003</v>
      </c>
    </row>
    <row r="21883" spans="1:6">
      <c r="A21883">
        <v>2013</v>
      </c>
      <c r="B21883">
        <v>1</v>
      </c>
      <c r="C21883" s="1" t="s">
        <v>6</v>
      </c>
      <c r="D21883">
        <v>9.99</v>
      </c>
      <c r="E21883">
        <v>3.7363</v>
      </c>
      <c r="F21883">
        <v>6.2537000000000003</v>
      </c>
    </row>
    <row r="21884" spans="1:6">
      <c r="A21884">
        <v>2013</v>
      </c>
      <c r="B21884">
        <v>1</v>
      </c>
      <c r="C21884" s="1" t="s">
        <v>6</v>
      </c>
      <c r="D21884">
        <v>9.99</v>
      </c>
      <c r="E21884">
        <v>3.7363</v>
      </c>
      <c r="F21884">
        <v>6.2537000000000003</v>
      </c>
    </row>
    <row r="21885" spans="1:6">
      <c r="A21885">
        <v>2013</v>
      </c>
      <c r="B21885">
        <v>1</v>
      </c>
      <c r="C21885" s="1" t="s">
        <v>6</v>
      </c>
      <c r="D21885">
        <v>9.99</v>
      </c>
      <c r="E21885">
        <v>3.7363</v>
      </c>
      <c r="F21885">
        <v>6.2537000000000003</v>
      </c>
    </row>
    <row r="21886" spans="1:6">
      <c r="A21886">
        <v>2013</v>
      </c>
      <c r="B21886">
        <v>1</v>
      </c>
      <c r="C21886" s="1" t="s">
        <v>6</v>
      </c>
      <c r="D21886">
        <v>9.99</v>
      </c>
      <c r="E21886">
        <v>3.7363</v>
      </c>
      <c r="F21886">
        <v>6.2537000000000003</v>
      </c>
    </row>
    <row r="21887" spans="1:6">
      <c r="A21887">
        <v>2013</v>
      </c>
      <c r="B21887">
        <v>1</v>
      </c>
      <c r="C21887" s="1" t="s">
        <v>6</v>
      </c>
      <c r="D21887">
        <v>9.99</v>
      </c>
      <c r="E21887">
        <v>3.7363</v>
      </c>
      <c r="F21887">
        <v>6.2537000000000003</v>
      </c>
    </row>
    <row r="21888" spans="1:6">
      <c r="A21888">
        <v>2013</v>
      </c>
      <c r="B21888">
        <v>1</v>
      </c>
      <c r="C21888" s="1" t="s">
        <v>6</v>
      </c>
      <c r="D21888">
        <v>9.99</v>
      </c>
      <c r="E21888">
        <v>3.7363</v>
      </c>
      <c r="F21888">
        <v>6.2537000000000003</v>
      </c>
    </row>
    <row r="21889" spans="1:6">
      <c r="A21889">
        <v>2013</v>
      </c>
      <c r="B21889">
        <v>1</v>
      </c>
      <c r="C21889" s="1" t="s">
        <v>6</v>
      </c>
      <c r="D21889">
        <v>9.99</v>
      </c>
      <c r="E21889">
        <v>3.7363</v>
      </c>
      <c r="F21889">
        <v>6.2537000000000003</v>
      </c>
    </row>
    <row r="21890" spans="1:6">
      <c r="A21890">
        <v>2013</v>
      </c>
      <c r="B21890">
        <v>1</v>
      </c>
      <c r="C21890" s="1" t="s">
        <v>6</v>
      </c>
      <c r="D21890">
        <v>9.99</v>
      </c>
      <c r="E21890">
        <v>3.7363</v>
      </c>
      <c r="F21890">
        <v>6.2537000000000003</v>
      </c>
    </row>
    <row r="21891" spans="1:6">
      <c r="A21891">
        <v>2013</v>
      </c>
      <c r="B21891">
        <v>1</v>
      </c>
      <c r="C21891" s="1" t="s">
        <v>6</v>
      </c>
      <c r="D21891">
        <v>9.99</v>
      </c>
      <c r="E21891">
        <v>3.7363</v>
      </c>
      <c r="F21891">
        <v>6.2537000000000003</v>
      </c>
    </row>
    <row r="21892" spans="1:6">
      <c r="A21892">
        <v>2013</v>
      </c>
      <c r="B21892">
        <v>1</v>
      </c>
      <c r="C21892" s="1" t="s">
        <v>6</v>
      </c>
      <c r="D21892">
        <v>9.99</v>
      </c>
      <c r="E21892">
        <v>3.7363</v>
      </c>
      <c r="F21892">
        <v>6.2537000000000003</v>
      </c>
    </row>
    <row r="21893" spans="1:6">
      <c r="A21893">
        <v>2013</v>
      </c>
      <c r="B21893">
        <v>1</v>
      </c>
      <c r="C21893" s="1" t="s">
        <v>6</v>
      </c>
      <c r="D21893">
        <v>9.99</v>
      </c>
      <c r="E21893">
        <v>3.7363</v>
      </c>
      <c r="F21893">
        <v>6.2537000000000003</v>
      </c>
    </row>
    <row r="21894" spans="1:6">
      <c r="A21894">
        <v>2013</v>
      </c>
      <c r="B21894">
        <v>1</v>
      </c>
      <c r="C21894" s="1" t="s">
        <v>6</v>
      </c>
      <c r="D21894">
        <v>9.99</v>
      </c>
      <c r="E21894">
        <v>3.7363</v>
      </c>
      <c r="F21894">
        <v>6.2537000000000003</v>
      </c>
    </row>
    <row r="21895" spans="1:6">
      <c r="A21895">
        <v>2013</v>
      </c>
      <c r="B21895">
        <v>1</v>
      </c>
      <c r="C21895" s="1" t="s">
        <v>6</v>
      </c>
      <c r="D21895">
        <v>9.99</v>
      </c>
      <c r="E21895">
        <v>3.7363</v>
      </c>
      <c r="F21895">
        <v>6.2537000000000003</v>
      </c>
    </row>
    <row r="21896" spans="1:6">
      <c r="A21896">
        <v>2013</v>
      </c>
      <c r="B21896">
        <v>1</v>
      </c>
      <c r="C21896" s="1" t="s">
        <v>6</v>
      </c>
      <c r="D21896">
        <v>9.99</v>
      </c>
      <c r="E21896">
        <v>3.7363</v>
      </c>
      <c r="F21896">
        <v>6.2537000000000003</v>
      </c>
    </row>
    <row r="21897" spans="1:6">
      <c r="A21897">
        <v>2013</v>
      </c>
      <c r="B21897">
        <v>1</v>
      </c>
      <c r="C21897" s="1" t="s">
        <v>6</v>
      </c>
      <c r="D21897">
        <v>9.99</v>
      </c>
      <c r="E21897">
        <v>3.7363</v>
      </c>
      <c r="F21897">
        <v>6.2537000000000003</v>
      </c>
    </row>
    <row r="21898" spans="1:6">
      <c r="A21898">
        <v>2013</v>
      </c>
      <c r="B21898">
        <v>1</v>
      </c>
      <c r="C21898" s="1" t="s">
        <v>6</v>
      </c>
      <c r="D21898">
        <v>9.99</v>
      </c>
      <c r="E21898">
        <v>3.7363</v>
      </c>
      <c r="F21898">
        <v>6.2537000000000003</v>
      </c>
    </row>
    <row r="21899" spans="1:6">
      <c r="A21899">
        <v>2013</v>
      </c>
      <c r="B21899">
        <v>1</v>
      </c>
      <c r="C21899" s="1" t="s">
        <v>6</v>
      </c>
      <c r="D21899">
        <v>9.99</v>
      </c>
      <c r="E21899">
        <v>3.7363</v>
      </c>
      <c r="F21899">
        <v>6.2537000000000003</v>
      </c>
    </row>
    <row r="21900" spans="1:6">
      <c r="A21900">
        <v>2013</v>
      </c>
      <c r="B21900">
        <v>1</v>
      </c>
      <c r="C21900" s="1" t="s">
        <v>6</v>
      </c>
      <c r="D21900">
        <v>9.99</v>
      </c>
      <c r="E21900">
        <v>3.7363</v>
      </c>
      <c r="F21900">
        <v>6.2537000000000003</v>
      </c>
    </row>
    <row r="21901" spans="1:6">
      <c r="A21901">
        <v>2013</v>
      </c>
      <c r="B21901">
        <v>1</v>
      </c>
      <c r="C21901" s="1" t="s">
        <v>6</v>
      </c>
      <c r="D21901">
        <v>9.99</v>
      </c>
      <c r="E21901">
        <v>3.7363</v>
      </c>
      <c r="F21901">
        <v>6.2537000000000003</v>
      </c>
    </row>
    <row r="21902" spans="1:6">
      <c r="A21902">
        <v>2013</v>
      </c>
      <c r="B21902">
        <v>1</v>
      </c>
      <c r="C21902" s="1" t="s">
        <v>6</v>
      </c>
      <c r="D21902">
        <v>9.99</v>
      </c>
      <c r="E21902">
        <v>3.7363</v>
      </c>
      <c r="F21902">
        <v>6.2537000000000003</v>
      </c>
    </row>
    <row r="21903" spans="1:6">
      <c r="A21903">
        <v>2013</v>
      </c>
      <c r="B21903">
        <v>1</v>
      </c>
      <c r="C21903" s="1" t="s">
        <v>6</v>
      </c>
      <c r="D21903">
        <v>9.99</v>
      </c>
      <c r="E21903">
        <v>3.7363</v>
      </c>
      <c r="F21903">
        <v>6.2537000000000003</v>
      </c>
    </row>
    <row r="21904" spans="1:6">
      <c r="A21904">
        <v>2013</v>
      </c>
      <c r="B21904">
        <v>1</v>
      </c>
      <c r="C21904" s="1" t="s">
        <v>6</v>
      </c>
      <c r="D21904">
        <v>9.99</v>
      </c>
      <c r="E21904">
        <v>3.7363</v>
      </c>
      <c r="F21904">
        <v>6.2537000000000003</v>
      </c>
    </row>
    <row r="21905" spans="1:6">
      <c r="A21905">
        <v>2013</v>
      </c>
      <c r="B21905">
        <v>1</v>
      </c>
      <c r="C21905" s="1" t="s">
        <v>6</v>
      </c>
      <c r="D21905">
        <v>9.99</v>
      </c>
      <c r="E21905">
        <v>3.7363</v>
      </c>
      <c r="F21905">
        <v>6.2537000000000003</v>
      </c>
    </row>
    <row r="21906" spans="1:6">
      <c r="A21906">
        <v>2013</v>
      </c>
      <c r="B21906">
        <v>1</v>
      </c>
      <c r="C21906" s="1" t="s">
        <v>6</v>
      </c>
      <c r="D21906">
        <v>9.99</v>
      </c>
      <c r="E21906">
        <v>3.7363</v>
      </c>
      <c r="F21906">
        <v>6.2537000000000003</v>
      </c>
    </row>
    <row r="21907" spans="1:6">
      <c r="A21907">
        <v>2013</v>
      </c>
      <c r="B21907">
        <v>1</v>
      </c>
      <c r="C21907" s="1" t="s">
        <v>6</v>
      </c>
      <c r="D21907">
        <v>9.99</v>
      </c>
      <c r="E21907">
        <v>3.7363</v>
      </c>
      <c r="F21907">
        <v>6.2537000000000003</v>
      </c>
    </row>
    <row r="21908" spans="1:6">
      <c r="A21908">
        <v>2013</v>
      </c>
      <c r="B21908">
        <v>1</v>
      </c>
      <c r="C21908" s="1" t="s">
        <v>6</v>
      </c>
      <c r="D21908">
        <v>9.99</v>
      </c>
      <c r="E21908">
        <v>3.7363</v>
      </c>
      <c r="F21908">
        <v>6.2537000000000003</v>
      </c>
    </row>
    <row r="21909" spans="1:6">
      <c r="A21909">
        <v>2013</v>
      </c>
      <c r="B21909">
        <v>1</v>
      </c>
      <c r="C21909" s="1" t="s">
        <v>6</v>
      </c>
      <c r="D21909">
        <v>9.99</v>
      </c>
      <c r="E21909">
        <v>3.7363</v>
      </c>
      <c r="F21909">
        <v>6.2537000000000003</v>
      </c>
    </row>
    <row r="21910" spans="1:6">
      <c r="A21910">
        <v>2013</v>
      </c>
      <c r="B21910">
        <v>1</v>
      </c>
      <c r="C21910" s="1" t="s">
        <v>6</v>
      </c>
      <c r="D21910">
        <v>9.99</v>
      </c>
      <c r="E21910">
        <v>3.7363</v>
      </c>
      <c r="F21910">
        <v>6.2537000000000003</v>
      </c>
    </row>
    <row r="21911" spans="1:6">
      <c r="A21911">
        <v>2013</v>
      </c>
      <c r="B21911">
        <v>1</v>
      </c>
      <c r="C21911" s="1" t="s">
        <v>6</v>
      </c>
      <c r="D21911">
        <v>9.99</v>
      </c>
      <c r="E21911">
        <v>3.7363</v>
      </c>
      <c r="F21911">
        <v>6.2537000000000003</v>
      </c>
    </row>
    <row r="21912" spans="1:6">
      <c r="A21912">
        <v>2013</v>
      </c>
      <c r="B21912">
        <v>1</v>
      </c>
      <c r="C21912" s="1" t="s">
        <v>6</v>
      </c>
      <c r="D21912">
        <v>9.99</v>
      </c>
      <c r="E21912">
        <v>3.7363</v>
      </c>
      <c r="F21912">
        <v>6.2537000000000003</v>
      </c>
    </row>
    <row r="21913" spans="1:6">
      <c r="A21913">
        <v>2013</v>
      </c>
      <c r="B21913">
        <v>1</v>
      </c>
      <c r="C21913" s="1" t="s">
        <v>6</v>
      </c>
      <c r="D21913">
        <v>9.99</v>
      </c>
      <c r="E21913">
        <v>3.7363</v>
      </c>
      <c r="F21913">
        <v>6.2537000000000003</v>
      </c>
    </row>
    <row r="21914" spans="1:6">
      <c r="A21914">
        <v>2013</v>
      </c>
      <c r="B21914">
        <v>1</v>
      </c>
      <c r="C21914" s="1" t="s">
        <v>6</v>
      </c>
      <c r="D21914">
        <v>9.99</v>
      </c>
      <c r="E21914">
        <v>3.7363</v>
      </c>
      <c r="F21914">
        <v>6.2537000000000003</v>
      </c>
    </row>
    <row r="21915" spans="1:6">
      <c r="A21915">
        <v>2013</v>
      </c>
      <c r="B21915">
        <v>1</v>
      </c>
      <c r="C21915" s="1" t="s">
        <v>6</v>
      </c>
      <c r="D21915">
        <v>9.99</v>
      </c>
      <c r="E21915">
        <v>3.7363</v>
      </c>
      <c r="F21915">
        <v>6.2537000000000003</v>
      </c>
    </row>
    <row r="21916" spans="1:6">
      <c r="A21916">
        <v>2013</v>
      </c>
      <c r="B21916">
        <v>1</v>
      </c>
      <c r="C21916" s="1" t="s">
        <v>6</v>
      </c>
      <c r="D21916">
        <v>9.99</v>
      </c>
      <c r="E21916">
        <v>3.7363</v>
      </c>
      <c r="F21916">
        <v>6.2537000000000003</v>
      </c>
    </row>
    <row r="21917" spans="1:6">
      <c r="A21917">
        <v>2013</v>
      </c>
      <c r="B21917">
        <v>1</v>
      </c>
      <c r="C21917" s="1" t="s">
        <v>6</v>
      </c>
      <c r="D21917">
        <v>9.99</v>
      </c>
      <c r="E21917">
        <v>3.7363</v>
      </c>
      <c r="F21917">
        <v>6.2537000000000003</v>
      </c>
    </row>
    <row r="21918" spans="1:6">
      <c r="A21918">
        <v>2013</v>
      </c>
      <c r="B21918">
        <v>1</v>
      </c>
      <c r="C21918" s="1" t="s">
        <v>6</v>
      </c>
      <c r="D21918">
        <v>9.99</v>
      </c>
      <c r="E21918">
        <v>3.7363</v>
      </c>
      <c r="F21918">
        <v>6.2537000000000003</v>
      </c>
    </row>
    <row r="21919" spans="1:6">
      <c r="A21919">
        <v>2013</v>
      </c>
      <c r="B21919">
        <v>1</v>
      </c>
      <c r="C21919" s="1" t="s">
        <v>6</v>
      </c>
      <c r="D21919">
        <v>9.99</v>
      </c>
      <c r="E21919">
        <v>3.7363</v>
      </c>
      <c r="F21919">
        <v>6.2537000000000003</v>
      </c>
    </row>
    <row r="21920" spans="1:6">
      <c r="A21920">
        <v>2013</v>
      </c>
      <c r="B21920">
        <v>1</v>
      </c>
      <c r="C21920" s="1" t="s">
        <v>6</v>
      </c>
      <c r="D21920">
        <v>9.99</v>
      </c>
      <c r="E21920">
        <v>3.7363</v>
      </c>
      <c r="F21920">
        <v>6.2537000000000003</v>
      </c>
    </row>
    <row r="21921" spans="1:6">
      <c r="A21921">
        <v>2013</v>
      </c>
      <c r="B21921">
        <v>2</v>
      </c>
      <c r="C21921" s="1" t="s">
        <v>6</v>
      </c>
      <c r="D21921">
        <v>9.99</v>
      </c>
      <c r="E21921">
        <v>3.7363</v>
      </c>
      <c r="F21921">
        <v>6.2537000000000003</v>
      </c>
    </row>
    <row r="21922" spans="1:6">
      <c r="A21922">
        <v>2013</v>
      </c>
      <c r="B21922">
        <v>2</v>
      </c>
      <c r="C21922" s="1" t="s">
        <v>6</v>
      </c>
      <c r="D21922">
        <v>9.99</v>
      </c>
      <c r="E21922">
        <v>3.7363</v>
      </c>
      <c r="F21922">
        <v>6.2537000000000003</v>
      </c>
    </row>
    <row r="21923" spans="1:6">
      <c r="A21923">
        <v>2013</v>
      </c>
      <c r="B21923">
        <v>2</v>
      </c>
      <c r="C21923" s="1" t="s">
        <v>6</v>
      </c>
      <c r="D21923">
        <v>9.99</v>
      </c>
      <c r="E21923">
        <v>3.7363</v>
      </c>
      <c r="F21923">
        <v>6.2537000000000003</v>
      </c>
    </row>
    <row r="21924" spans="1:6">
      <c r="A21924">
        <v>2013</v>
      </c>
      <c r="B21924">
        <v>2</v>
      </c>
      <c r="C21924" s="1" t="s">
        <v>6</v>
      </c>
      <c r="D21924">
        <v>9.99</v>
      </c>
      <c r="E21924">
        <v>3.7363</v>
      </c>
      <c r="F21924">
        <v>6.2537000000000003</v>
      </c>
    </row>
    <row r="21925" spans="1:6">
      <c r="A21925">
        <v>2013</v>
      </c>
      <c r="B21925">
        <v>2</v>
      </c>
      <c r="C21925" s="1" t="s">
        <v>6</v>
      </c>
      <c r="D21925">
        <v>9.99</v>
      </c>
      <c r="E21925">
        <v>3.7363</v>
      </c>
      <c r="F21925">
        <v>6.2537000000000003</v>
      </c>
    </row>
    <row r="21926" spans="1:6">
      <c r="A21926">
        <v>2013</v>
      </c>
      <c r="B21926">
        <v>2</v>
      </c>
      <c r="C21926" s="1" t="s">
        <v>6</v>
      </c>
      <c r="D21926">
        <v>9.99</v>
      </c>
      <c r="E21926">
        <v>3.7363</v>
      </c>
      <c r="F21926">
        <v>6.2537000000000003</v>
      </c>
    </row>
    <row r="21927" spans="1:6">
      <c r="A21927">
        <v>2013</v>
      </c>
      <c r="B21927">
        <v>2</v>
      </c>
      <c r="C21927" s="1" t="s">
        <v>6</v>
      </c>
      <c r="D21927">
        <v>9.99</v>
      </c>
      <c r="E21927">
        <v>3.7363</v>
      </c>
      <c r="F21927">
        <v>6.2537000000000003</v>
      </c>
    </row>
    <row r="21928" spans="1:6">
      <c r="A21928">
        <v>2013</v>
      </c>
      <c r="B21928">
        <v>2</v>
      </c>
      <c r="C21928" s="1" t="s">
        <v>6</v>
      </c>
      <c r="D21928">
        <v>9.99</v>
      </c>
      <c r="E21928">
        <v>3.7363</v>
      </c>
      <c r="F21928">
        <v>6.2537000000000003</v>
      </c>
    </row>
    <row r="21929" spans="1:6">
      <c r="A21929">
        <v>2013</v>
      </c>
      <c r="B21929">
        <v>2</v>
      </c>
      <c r="C21929" s="1" t="s">
        <v>6</v>
      </c>
      <c r="D21929">
        <v>9.99</v>
      </c>
      <c r="E21929">
        <v>3.7363</v>
      </c>
      <c r="F21929">
        <v>6.2537000000000003</v>
      </c>
    </row>
    <row r="21930" spans="1:6">
      <c r="A21930">
        <v>2013</v>
      </c>
      <c r="B21930">
        <v>2</v>
      </c>
      <c r="C21930" s="1" t="s">
        <v>6</v>
      </c>
      <c r="D21930">
        <v>9.99</v>
      </c>
      <c r="E21930">
        <v>3.7363</v>
      </c>
      <c r="F21930">
        <v>6.2537000000000003</v>
      </c>
    </row>
    <row r="21931" spans="1:6">
      <c r="A21931">
        <v>2013</v>
      </c>
      <c r="B21931">
        <v>2</v>
      </c>
      <c r="C21931" s="1" t="s">
        <v>6</v>
      </c>
      <c r="D21931">
        <v>9.99</v>
      </c>
      <c r="E21931">
        <v>3.7363</v>
      </c>
      <c r="F21931">
        <v>6.2537000000000003</v>
      </c>
    </row>
    <row r="21932" spans="1:6">
      <c r="A21932">
        <v>2013</v>
      </c>
      <c r="B21932">
        <v>2</v>
      </c>
      <c r="C21932" s="1" t="s">
        <v>6</v>
      </c>
      <c r="D21932">
        <v>9.99</v>
      </c>
      <c r="E21932">
        <v>3.7363</v>
      </c>
      <c r="F21932">
        <v>6.2537000000000003</v>
      </c>
    </row>
    <row r="21933" spans="1:6">
      <c r="A21933">
        <v>2013</v>
      </c>
      <c r="B21933">
        <v>2</v>
      </c>
      <c r="C21933" s="1" t="s">
        <v>6</v>
      </c>
      <c r="D21933">
        <v>9.99</v>
      </c>
      <c r="E21933">
        <v>3.7363</v>
      </c>
      <c r="F21933">
        <v>6.2537000000000003</v>
      </c>
    </row>
    <row r="21934" spans="1:6">
      <c r="A21934">
        <v>2013</v>
      </c>
      <c r="B21934">
        <v>2</v>
      </c>
      <c r="C21934" s="1" t="s">
        <v>6</v>
      </c>
      <c r="D21934">
        <v>9.99</v>
      </c>
      <c r="E21934">
        <v>3.7363</v>
      </c>
      <c r="F21934">
        <v>6.2537000000000003</v>
      </c>
    </row>
    <row r="21935" spans="1:6">
      <c r="A21935">
        <v>2013</v>
      </c>
      <c r="B21935">
        <v>2</v>
      </c>
      <c r="C21935" s="1" t="s">
        <v>6</v>
      </c>
      <c r="D21935">
        <v>9.99</v>
      </c>
      <c r="E21935">
        <v>3.7363</v>
      </c>
      <c r="F21935">
        <v>6.2537000000000003</v>
      </c>
    </row>
    <row r="21936" spans="1:6">
      <c r="A21936">
        <v>2013</v>
      </c>
      <c r="B21936">
        <v>2</v>
      </c>
      <c r="C21936" s="1" t="s">
        <v>6</v>
      </c>
      <c r="D21936">
        <v>9.99</v>
      </c>
      <c r="E21936">
        <v>3.7363</v>
      </c>
      <c r="F21936">
        <v>6.2537000000000003</v>
      </c>
    </row>
    <row r="21937" spans="1:6">
      <c r="A21937">
        <v>2013</v>
      </c>
      <c r="B21937">
        <v>2</v>
      </c>
      <c r="C21937" s="1" t="s">
        <v>6</v>
      </c>
      <c r="D21937">
        <v>9.99</v>
      </c>
      <c r="E21937">
        <v>3.7363</v>
      </c>
      <c r="F21937">
        <v>6.2537000000000003</v>
      </c>
    </row>
    <row r="21938" spans="1:6">
      <c r="A21938">
        <v>2013</v>
      </c>
      <c r="B21938">
        <v>2</v>
      </c>
      <c r="C21938" s="1" t="s">
        <v>6</v>
      </c>
      <c r="D21938">
        <v>9.99</v>
      </c>
      <c r="E21938">
        <v>3.7363</v>
      </c>
      <c r="F21938">
        <v>6.2537000000000003</v>
      </c>
    </row>
    <row r="21939" spans="1:6">
      <c r="A21939">
        <v>2013</v>
      </c>
      <c r="B21939">
        <v>2</v>
      </c>
      <c r="C21939" s="1" t="s">
        <v>6</v>
      </c>
      <c r="D21939">
        <v>9.99</v>
      </c>
      <c r="E21939">
        <v>3.7363</v>
      </c>
      <c r="F21939">
        <v>6.2537000000000003</v>
      </c>
    </row>
    <row r="21940" spans="1:6">
      <c r="A21940">
        <v>2013</v>
      </c>
      <c r="B21940">
        <v>2</v>
      </c>
      <c r="C21940" s="1" t="s">
        <v>6</v>
      </c>
      <c r="D21940">
        <v>9.99</v>
      </c>
      <c r="E21940">
        <v>3.7363</v>
      </c>
      <c r="F21940">
        <v>6.2537000000000003</v>
      </c>
    </row>
    <row r="21941" spans="1:6">
      <c r="A21941">
        <v>2013</v>
      </c>
      <c r="B21941">
        <v>2</v>
      </c>
      <c r="C21941" s="1" t="s">
        <v>6</v>
      </c>
      <c r="D21941">
        <v>9.99</v>
      </c>
      <c r="E21941">
        <v>3.7363</v>
      </c>
      <c r="F21941">
        <v>6.2537000000000003</v>
      </c>
    </row>
    <row r="21942" spans="1:6">
      <c r="A21942">
        <v>2013</v>
      </c>
      <c r="B21942">
        <v>2</v>
      </c>
      <c r="C21942" s="1" t="s">
        <v>6</v>
      </c>
      <c r="D21942">
        <v>9.99</v>
      </c>
      <c r="E21942">
        <v>3.7363</v>
      </c>
      <c r="F21942">
        <v>6.2537000000000003</v>
      </c>
    </row>
    <row r="21943" spans="1:6">
      <c r="A21943">
        <v>2013</v>
      </c>
      <c r="B21943">
        <v>2</v>
      </c>
      <c r="C21943" s="1" t="s">
        <v>6</v>
      </c>
      <c r="D21943">
        <v>9.99</v>
      </c>
      <c r="E21943">
        <v>3.7363</v>
      </c>
      <c r="F21943">
        <v>6.2537000000000003</v>
      </c>
    </row>
    <row r="21944" spans="1:6">
      <c r="A21944">
        <v>2013</v>
      </c>
      <c r="B21944">
        <v>2</v>
      </c>
      <c r="C21944" s="1" t="s">
        <v>6</v>
      </c>
      <c r="D21944">
        <v>9.99</v>
      </c>
      <c r="E21944">
        <v>3.7363</v>
      </c>
      <c r="F21944">
        <v>6.2537000000000003</v>
      </c>
    </row>
    <row r="21945" spans="1:6">
      <c r="A21945">
        <v>2013</v>
      </c>
      <c r="B21945">
        <v>2</v>
      </c>
      <c r="C21945" s="1" t="s">
        <v>6</v>
      </c>
      <c r="D21945">
        <v>9.99</v>
      </c>
      <c r="E21945">
        <v>3.7363</v>
      </c>
      <c r="F21945">
        <v>6.2537000000000003</v>
      </c>
    </row>
    <row r="21946" spans="1:6">
      <c r="A21946">
        <v>2013</v>
      </c>
      <c r="B21946">
        <v>2</v>
      </c>
      <c r="C21946" s="1" t="s">
        <v>6</v>
      </c>
      <c r="D21946">
        <v>9.99</v>
      </c>
      <c r="E21946">
        <v>3.7363</v>
      </c>
      <c r="F21946">
        <v>6.2537000000000003</v>
      </c>
    </row>
    <row r="21947" spans="1:6">
      <c r="A21947">
        <v>2013</v>
      </c>
      <c r="B21947">
        <v>2</v>
      </c>
      <c r="C21947" s="1" t="s">
        <v>6</v>
      </c>
      <c r="D21947">
        <v>9.99</v>
      </c>
      <c r="E21947">
        <v>3.7363</v>
      </c>
      <c r="F21947">
        <v>6.2537000000000003</v>
      </c>
    </row>
    <row r="21948" spans="1:6">
      <c r="A21948">
        <v>2013</v>
      </c>
      <c r="B21948">
        <v>2</v>
      </c>
      <c r="C21948" s="1" t="s">
        <v>6</v>
      </c>
      <c r="D21948">
        <v>9.99</v>
      </c>
      <c r="E21948">
        <v>3.7363</v>
      </c>
      <c r="F21948">
        <v>6.2537000000000003</v>
      </c>
    </row>
    <row r="21949" spans="1:6">
      <c r="A21949">
        <v>2013</v>
      </c>
      <c r="B21949">
        <v>2</v>
      </c>
      <c r="C21949" s="1" t="s">
        <v>6</v>
      </c>
      <c r="D21949">
        <v>9.99</v>
      </c>
      <c r="E21949">
        <v>3.7363</v>
      </c>
      <c r="F21949">
        <v>6.2537000000000003</v>
      </c>
    </row>
    <row r="21950" spans="1:6">
      <c r="A21950">
        <v>2013</v>
      </c>
      <c r="B21950">
        <v>2</v>
      </c>
      <c r="C21950" s="1" t="s">
        <v>6</v>
      </c>
      <c r="D21950">
        <v>9.99</v>
      </c>
      <c r="E21950">
        <v>3.7363</v>
      </c>
      <c r="F21950">
        <v>6.2537000000000003</v>
      </c>
    </row>
    <row r="21951" spans="1:6">
      <c r="A21951">
        <v>2013</v>
      </c>
      <c r="B21951">
        <v>2</v>
      </c>
      <c r="C21951" s="1" t="s">
        <v>6</v>
      </c>
      <c r="D21951">
        <v>9.99</v>
      </c>
      <c r="E21951">
        <v>3.7363</v>
      </c>
      <c r="F21951">
        <v>6.2537000000000003</v>
      </c>
    </row>
    <row r="21952" spans="1:6">
      <c r="A21952">
        <v>2013</v>
      </c>
      <c r="B21952">
        <v>2</v>
      </c>
      <c r="C21952" s="1" t="s">
        <v>6</v>
      </c>
      <c r="D21952">
        <v>9.99</v>
      </c>
      <c r="E21952">
        <v>3.7363</v>
      </c>
      <c r="F21952">
        <v>6.2537000000000003</v>
      </c>
    </row>
    <row r="21953" spans="1:6">
      <c r="A21953">
        <v>2013</v>
      </c>
      <c r="B21953">
        <v>2</v>
      </c>
      <c r="C21953" s="1" t="s">
        <v>6</v>
      </c>
      <c r="D21953">
        <v>9.99</v>
      </c>
      <c r="E21953">
        <v>3.7363</v>
      </c>
      <c r="F21953">
        <v>6.2537000000000003</v>
      </c>
    </row>
    <row r="21954" spans="1:6">
      <c r="A21954">
        <v>2013</v>
      </c>
      <c r="B21954">
        <v>2</v>
      </c>
      <c r="C21954" s="1" t="s">
        <v>6</v>
      </c>
      <c r="D21954">
        <v>9.99</v>
      </c>
      <c r="E21954">
        <v>3.7363</v>
      </c>
      <c r="F21954">
        <v>6.2537000000000003</v>
      </c>
    </row>
    <row r="21955" spans="1:6">
      <c r="A21955">
        <v>2013</v>
      </c>
      <c r="B21955">
        <v>2</v>
      </c>
      <c r="C21955" s="1" t="s">
        <v>6</v>
      </c>
      <c r="D21955">
        <v>9.99</v>
      </c>
      <c r="E21955">
        <v>3.7363</v>
      </c>
      <c r="F21955">
        <v>6.2537000000000003</v>
      </c>
    </row>
    <row r="21956" spans="1:6">
      <c r="A21956">
        <v>2013</v>
      </c>
      <c r="B21956">
        <v>2</v>
      </c>
      <c r="C21956" s="1" t="s">
        <v>6</v>
      </c>
      <c r="D21956">
        <v>9.99</v>
      </c>
      <c r="E21956">
        <v>3.7363</v>
      </c>
      <c r="F21956">
        <v>6.2537000000000003</v>
      </c>
    </row>
    <row r="21957" spans="1:6">
      <c r="A21957">
        <v>2013</v>
      </c>
      <c r="B21957">
        <v>2</v>
      </c>
      <c r="C21957" s="1" t="s">
        <v>6</v>
      </c>
      <c r="D21957">
        <v>9.99</v>
      </c>
      <c r="E21957">
        <v>3.7363</v>
      </c>
      <c r="F21957">
        <v>6.2537000000000003</v>
      </c>
    </row>
    <row r="21958" spans="1:6">
      <c r="A21958">
        <v>2013</v>
      </c>
      <c r="B21958">
        <v>2</v>
      </c>
      <c r="C21958" s="1" t="s">
        <v>6</v>
      </c>
      <c r="D21958">
        <v>9.99</v>
      </c>
      <c r="E21958">
        <v>3.7363</v>
      </c>
      <c r="F21958">
        <v>6.2537000000000003</v>
      </c>
    </row>
    <row r="21959" spans="1:6">
      <c r="A21959">
        <v>2013</v>
      </c>
      <c r="B21959">
        <v>2</v>
      </c>
      <c r="C21959" s="1" t="s">
        <v>6</v>
      </c>
      <c r="D21959">
        <v>9.99</v>
      </c>
      <c r="E21959">
        <v>3.7363</v>
      </c>
      <c r="F21959">
        <v>6.2537000000000003</v>
      </c>
    </row>
    <row r="21960" spans="1:6">
      <c r="A21960">
        <v>2013</v>
      </c>
      <c r="B21960">
        <v>2</v>
      </c>
      <c r="C21960" s="1" t="s">
        <v>6</v>
      </c>
      <c r="D21960">
        <v>9.99</v>
      </c>
      <c r="E21960">
        <v>3.7363</v>
      </c>
      <c r="F21960">
        <v>6.2537000000000003</v>
      </c>
    </row>
    <row r="21961" spans="1:6">
      <c r="A21961">
        <v>2013</v>
      </c>
      <c r="B21961">
        <v>2</v>
      </c>
      <c r="C21961" s="1" t="s">
        <v>6</v>
      </c>
      <c r="D21961">
        <v>9.99</v>
      </c>
      <c r="E21961">
        <v>3.7363</v>
      </c>
      <c r="F21961">
        <v>6.2537000000000003</v>
      </c>
    </row>
    <row r="21962" spans="1:6">
      <c r="A21962">
        <v>2013</v>
      </c>
      <c r="B21962">
        <v>2</v>
      </c>
      <c r="C21962" s="1" t="s">
        <v>6</v>
      </c>
      <c r="D21962">
        <v>9.99</v>
      </c>
      <c r="E21962">
        <v>3.7363</v>
      </c>
      <c r="F21962">
        <v>6.2537000000000003</v>
      </c>
    </row>
    <row r="21963" spans="1:6">
      <c r="A21963">
        <v>2013</v>
      </c>
      <c r="B21963">
        <v>2</v>
      </c>
      <c r="C21963" s="1" t="s">
        <v>6</v>
      </c>
      <c r="D21963">
        <v>9.99</v>
      </c>
      <c r="E21963">
        <v>3.7363</v>
      </c>
      <c r="F21963">
        <v>6.2537000000000003</v>
      </c>
    </row>
    <row r="21964" spans="1:6">
      <c r="A21964">
        <v>2013</v>
      </c>
      <c r="B21964">
        <v>2</v>
      </c>
      <c r="C21964" s="1" t="s">
        <v>6</v>
      </c>
      <c r="D21964">
        <v>9.99</v>
      </c>
      <c r="E21964">
        <v>3.7363</v>
      </c>
      <c r="F21964">
        <v>6.2537000000000003</v>
      </c>
    </row>
    <row r="21965" spans="1:6">
      <c r="A21965">
        <v>2013</v>
      </c>
      <c r="B21965">
        <v>2</v>
      </c>
      <c r="C21965" s="1" t="s">
        <v>6</v>
      </c>
      <c r="D21965">
        <v>9.99</v>
      </c>
      <c r="E21965">
        <v>3.7363</v>
      </c>
      <c r="F21965">
        <v>6.2537000000000003</v>
      </c>
    </row>
    <row r="21966" spans="1:6">
      <c r="A21966">
        <v>2013</v>
      </c>
      <c r="B21966">
        <v>2</v>
      </c>
      <c r="C21966" s="1" t="s">
        <v>6</v>
      </c>
      <c r="D21966">
        <v>9.99</v>
      </c>
      <c r="E21966">
        <v>3.7363</v>
      </c>
      <c r="F21966">
        <v>6.2537000000000003</v>
      </c>
    </row>
    <row r="21967" spans="1:6">
      <c r="A21967">
        <v>2013</v>
      </c>
      <c r="B21967">
        <v>2</v>
      </c>
      <c r="C21967" s="1" t="s">
        <v>6</v>
      </c>
      <c r="D21967">
        <v>9.99</v>
      </c>
      <c r="E21967">
        <v>3.7363</v>
      </c>
      <c r="F21967">
        <v>6.2537000000000003</v>
      </c>
    </row>
    <row r="21968" spans="1:6">
      <c r="A21968">
        <v>2013</v>
      </c>
      <c r="B21968">
        <v>2</v>
      </c>
      <c r="C21968" s="1" t="s">
        <v>6</v>
      </c>
      <c r="D21968">
        <v>9.99</v>
      </c>
      <c r="E21968">
        <v>3.7363</v>
      </c>
      <c r="F21968">
        <v>6.2537000000000003</v>
      </c>
    </row>
    <row r="21969" spans="1:6">
      <c r="A21969">
        <v>2013</v>
      </c>
      <c r="B21969">
        <v>2</v>
      </c>
      <c r="C21969" s="1" t="s">
        <v>6</v>
      </c>
      <c r="D21969">
        <v>9.99</v>
      </c>
      <c r="E21969">
        <v>3.7363</v>
      </c>
      <c r="F21969">
        <v>6.2537000000000003</v>
      </c>
    </row>
    <row r="21970" spans="1:6">
      <c r="A21970">
        <v>2013</v>
      </c>
      <c r="B21970">
        <v>2</v>
      </c>
      <c r="C21970" s="1" t="s">
        <v>6</v>
      </c>
      <c r="D21970">
        <v>9.99</v>
      </c>
      <c r="E21970">
        <v>3.7363</v>
      </c>
      <c r="F21970">
        <v>6.2537000000000003</v>
      </c>
    </row>
    <row r="21971" spans="1:6">
      <c r="A21971">
        <v>2013</v>
      </c>
      <c r="B21971">
        <v>2</v>
      </c>
      <c r="C21971" s="1" t="s">
        <v>6</v>
      </c>
      <c r="D21971">
        <v>9.99</v>
      </c>
      <c r="E21971">
        <v>3.7363</v>
      </c>
      <c r="F21971">
        <v>6.2537000000000003</v>
      </c>
    </row>
    <row r="21972" spans="1:6">
      <c r="A21972">
        <v>2013</v>
      </c>
      <c r="B21972">
        <v>2</v>
      </c>
      <c r="C21972" s="1" t="s">
        <v>6</v>
      </c>
      <c r="D21972">
        <v>9.99</v>
      </c>
      <c r="E21972">
        <v>3.7363</v>
      </c>
      <c r="F21972">
        <v>6.2537000000000003</v>
      </c>
    </row>
    <row r="21973" spans="1:6">
      <c r="A21973">
        <v>2013</v>
      </c>
      <c r="B21973">
        <v>2</v>
      </c>
      <c r="C21973" s="1" t="s">
        <v>6</v>
      </c>
      <c r="D21973">
        <v>9.99</v>
      </c>
      <c r="E21973">
        <v>3.7363</v>
      </c>
      <c r="F21973">
        <v>6.2537000000000003</v>
      </c>
    </row>
    <row r="21974" spans="1:6">
      <c r="A21974">
        <v>2013</v>
      </c>
      <c r="B21974">
        <v>2</v>
      </c>
      <c r="C21974" s="1" t="s">
        <v>6</v>
      </c>
      <c r="D21974">
        <v>9.99</v>
      </c>
      <c r="E21974">
        <v>3.7363</v>
      </c>
      <c r="F21974">
        <v>6.2537000000000003</v>
      </c>
    </row>
    <row r="21975" spans="1:6">
      <c r="A21975">
        <v>2013</v>
      </c>
      <c r="B21975">
        <v>2</v>
      </c>
      <c r="C21975" s="1" t="s">
        <v>6</v>
      </c>
      <c r="D21975">
        <v>9.99</v>
      </c>
      <c r="E21975">
        <v>3.7363</v>
      </c>
      <c r="F21975">
        <v>6.2537000000000003</v>
      </c>
    </row>
    <row r="21976" spans="1:6">
      <c r="A21976">
        <v>2013</v>
      </c>
      <c r="B21976">
        <v>2</v>
      </c>
      <c r="C21976" s="1" t="s">
        <v>6</v>
      </c>
      <c r="D21976">
        <v>9.99</v>
      </c>
      <c r="E21976">
        <v>3.7363</v>
      </c>
      <c r="F21976">
        <v>6.2537000000000003</v>
      </c>
    </row>
    <row r="21977" spans="1:6">
      <c r="A21977">
        <v>2013</v>
      </c>
      <c r="B21977">
        <v>2</v>
      </c>
      <c r="C21977" s="1" t="s">
        <v>6</v>
      </c>
      <c r="D21977">
        <v>9.99</v>
      </c>
      <c r="E21977">
        <v>3.7363</v>
      </c>
      <c r="F21977">
        <v>6.2537000000000003</v>
      </c>
    </row>
    <row r="21978" spans="1:6">
      <c r="A21978">
        <v>2013</v>
      </c>
      <c r="B21978">
        <v>2</v>
      </c>
      <c r="C21978" s="1" t="s">
        <v>6</v>
      </c>
      <c r="D21978">
        <v>9.99</v>
      </c>
      <c r="E21978">
        <v>3.7363</v>
      </c>
      <c r="F21978">
        <v>6.2537000000000003</v>
      </c>
    </row>
    <row r="21979" spans="1:6">
      <c r="A21979">
        <v>2013</v>
      </c>
      <c r="B21979">
        <v>2</v>
      </c>
      <c r="C21979" s="1" t="s">
        <v>6</v>
      </c>
      <c r="D21979">
        <v>9.99</v>
      </c>
      <c r="E21979">
        <v>3.7363</v>
      </c>
      <c r="F21979">
        <v>6.2537000000000003</v>
      </c>
    </row>
    <row r="21980" spans="1:6">
      <c r="A21980">
        <v>2013</v>
      </c>
      <c r="B21980">
        <v>2</v>
      </c>
      <c r="C21980" s="1" t="s">
        <v>6</v>
      </c>
      <c r="D21980">
        <v>9.99</v>
      </c>
      <c r="E21980">
        <v>3.7363</v>
      </c>
      <c r="F21980">
        <v>6.2537000000000003</v>
      </c>
    </row>
    <row r="21981" spans="1:6">
      <c r="A21981">
        <v>2013</v>
      </c>
      <c r="B21981">
        <v>2</v>
      </c>
      <c r="C21981" s="1" t="s">
        <v>6</v>
      </c>
      <c r="D21981">
        <v>9.99</v>
      </c>
      <c r="E21981">
        <v>3.7363</v>
      </c>
      <c r="F21981">
        <v>6.2537000000000003</v>
      </c>
    </row>
    <row r="21982" spans="1:6">
      <c r="A21982">
        <v>2013</v>
      </c>
      <c r="B21982">
        <v>2</v>
      </c>
      <c r="C21982" s="1" t="s">
        <v>6</v>
      </c>
      <c r="D21982">
        <v>9.99</v>
      </c>
      <c r="E21982">
        <v>3.7363</v>
      </c>
      <c r="F21982">
        <v>6.2537000000000003</v>
      </c>
    </row>
    <row r="21983" spans="1:6">
      <c r="A21983">
        <v>2013</v>
      </c>
      <c r="B21983">
        <v>2</v>
      </c>
      <c r="C21983" s="1" t="s">
        <v>6</v>
      </c>
      <c r="D21983">
        <v>9.99</v>
      </c>
      <c r="E21983">
        <v>3.7363</v>
      </c>
      <c r="F21983">
        <v>6.2537000000000003</v>
      </c>
    </row>
    <row r="21984" spans="1:6">
      <c r="A21984">
        <v>2013</v>
      </c>
      <c r="B21984">
        <v>2</v>
      </c>
      <c r="C21984" s="1" t="s">
        <v>6</v>
      </c>
      <c r="D21984">
        <v>9.99</v>
      </c>
      <c r="E21984">
        <v>3.7363</v>
      </c>
      <c r="F21984">
        <v>6.2537000000000003</v>
      </c>
    </row>
    <row r="21985" spans="1:6">
      <c r="A21985">
        <v>2013</v>
      </c>
      <c r="B21985">
        <v>2</v>
      </c>
      <c r="C21985" s="1" t="s">
        <v>6</v>
      </c>
      <c r="D21985">
        <v>9.99</v>
      </c>
      <c r="E21985">
        <v>3.7363</v>
      </c>
      <c r="F21985">
        <v>6.2537000000000003</v>
      </c>
    </row>
    <row r="21986" spans="1:6">
      <c r="A21986">
        <v>2013</v>
      </c>
      <c r="B21986">
        <v>2</v>
      </c>
      <c r="C21986" s="1" t="s">
        <v>6</v>
      </c>
      <c r="D21986">
        <v>9.99</v>
      </c>
      <c r="E21986">
        <v>3.7363</v>
      </c>
      <c r="F21986">
        <v>6.2537000000000003</v>
      </c>
    </row>
    <row r="21987" spans="1:6">
      <c r="A21987">
        <v>2013</v>
      </c>
      <c r="B21987">
        <v>2</v>
      </c>
      <c r="C21987" s="1" t="s">
        <v>6</v>
      </c>
      <c r="D21987">
        <v>9.99</v>
      </c>
      <c r="E21987">
        <v>3.7363</v>
      </c>
      <c r="F21987">
        <v>6.2537000000000003</v>
      </c>
    </row>
    <row r="21988" spans="1:6">
      <c r="A21988">
        <v>2013</v>
      </c>
      <c r="B21988">
        <v>2</v>
      </c>
      <c r="C21988" s="1" t="s">
        <v>6</v>
      </c>
      <c r="D21988">
        <v>9.99</v>
      </c>
      <c r="E21988">
        <v>3.7363</v>
      </c>
      <c r="F21988">
        <v>6.2537000000000003</v>
      </c>
    </row>
    <row r="21989" spans="1:6">
      <c r="A21989">
        <v>2013</v>
      </c>
      <c r="B21989">
        <v>2</v>
      </c>
      <c r="C21989" s="1" t="s">
        <v>6</v>
      </c>
      <c r="D21989">
        <v>9.99</v>
      </c>
      <c r="E21989">
        <v>3.7363</v>
      </c>
      <c r="F21989">
        <v>6.2537000000000003</v>
      </c>
    </row>
    <row r="21990" spans="1:6">
      <c r="A21990">
        <v>2013</v>
      </c>
      <c r="B21990">
        <v>2</v>
      </c>
      <c r="C21990" s="1" t="s">
        <v>6</v>
      </c>
      <c r="D21990">
        <v>9.99</v>
      </c>
      <c r="E21990">
        <v>3.7363</v>
      </c>
      <c r="F21990">
        <v>6.2537000000000003</v>
      </c>
    </row>
    <row r="21991" spans="1:6">
      <c r="A21991">
        <v>2013</v>
      </c>
      <c r="B21991">
        <v>2</v>
      </c>
      <c r="C21991" s="1" t="s">
        <v>6</v>
      </c>
      <c r="D21991">
        <v>9.99</v>
      </c>
      <c r="E21991">
        <v>3.7363</v>
      </c>
      <c r="F21991">
        <v>6.2537000000000003</v>
      </c>
    </row>
    <row r="21992" spans="1:6">
      <c r="A21992">
        <v>2013</v>
      </c>
      <c r="B21992">
        <v>2</v>
      </c>
      <c r="C21992" s="1" t="s">
        <v>6</v>
      </c>
      <c r="D21992">
        <v>9.99</v>
      </c>
      <c r="E21992">
        <v>3.7363</v>
      </c>
      <c r="F21992">
        <v>6.2537000000000003</v>
      </c>
    </row>
    <row r="21993" spans="1:6">
      <c r="A21993">
        <v>2013</v>
      </c>
      <c r="B21993">
        <v>2</v>
      </c>
      <c r="C21993" s="1" t="s">
        <v>6</v>
      </c>
      <c r="D21993">
        <v>9.99</v>
      </c>
      <c r="E21993">
        <v>3.7363</v>
      </c>
      <c r="F21993">
        <v>6.2537000000000003</v>
      </c>
    </row>
    <row r="21994" spans="1:6">
      <c r="A21994">
        <v>2013</v>
      </c>
      <c r="B21994">
        <v>2</v>
      </c>
      <c r="C21994" s="1" t="s">
        <v>6</v>
      </c>
      <c r="D21994">
        <v>9.99</v>
      </c>
      <c r="E21994">
        <v>3.7363</v>
      </c>
      <c r="F21994">
        <v>6.2537000000000003</v>
      </c>
    </row>
    <row r="21995" spans="1:6">
      <c r="A21995">
        <v>2013</v>
      </c>
      <c r="B21995">
        <v>2</v>
      </c>
      <c r="C21995" s="1" t="s">
        <v>6</v>
      </c>
      <c r="D21995">
        <v>9.99</v>
      </c>
      <c r="E21995">
        <v>3.7363</v>
      </c>
      <c r="F21995">
        <v>6.2537000000000003</v>
      </c>
    </row>
    <row r="21996" spans="1:6">
      <c r="A21996">
        <v>2013</v>
      </c>
      <c r="B21996">
        <v>2</v>
      </c>
      <c r="C21996" s="1" t="s">
        <v>6</v>
      </c>
      <c r="D21996">
        <v>9.99</v>
      </c>
      <c r="E21996">
        <v>3.7363</v>
      </c>
      <c r="F21996">
        <v>6.2537000000000003</v>
      </c>
    </row>
    <row r="21997" spans="1:6">
      <c r="A21997">
        <v>2013</v>
      </c>
      <c r="B21997">
        <v>2</v>
      </c>
      <c r="C21997" s="1" t="s">
        <v>6</v>
      </c>
      <c r="D21997">
        <v>9.99</v>
      </c>
      <c r="E21997">
        <v>3.7363</v>
      </c>
      <c r="F21997">
        <v>6.2537000000000003</v>
      </c>
    </row>
    <row r="21998" spans="1:6">
      <c r="A21998">
        <v>2013</v>
      </c>
      <c r="B21998">
        <v>2</v>
      </c>
      <c r="C21998" s="1" t="s">
        <v>6</v>
      </c>
      <c r="D21998">
        <v>9.99</v>
      </c>
      <c r="E21998">
        <v>3.7363</v>
      </c>
      <c r="F21998">
        <v>6.2537000000000003</v>
      </c>
    </row>
    <row r="21999" spans="1:6">
      <c r="A21999">
        <v>2013</v>
      </c>
      <c r="B21999">
        <v>2</v>
      </c>
      <c r="C21999" s="1" t="s">
        <v>6</v>
      </c>
      <c r="D21999">
        <v>9.99</v>
      </c>
      <c r="E21999">
        <v>3.7363</v>
      </c>
      <c r="F21999">
        <v>6.2537000000000003</v>
      </c>
    </row>
    <row r="22000" spans="1:6">
      <c r="A22000">
        <v>2013</v>
      </c>
      <c r="B22000">
        <v>2</v>
      </c>
      <c r="C22000" s="1" t="s">
        <v>6</v>
      </c>
      <c r="D22000">
        <v>9.99</v>
      </c>
      <c r="E22000">
        <v>3.7363</v>
      </c>
      <c r="F22000">
        <v>6.2537000000000003</v>
      </c>
    </row>
    <row r="22001" spans="1:6">
      <c r="A22001">
        <v>2013</v>
      </c>
      <c r="B22001">
        <v>2</v>
      </c>
      <c r="C22001" s="1" t="s">
        <v>6</v>
      </c>
      <c r="D22001">
        <v>9.99</v>
      </c>
      <c r="E22001">
        <v>3.7363</v>
      </c>
      <c r="F22001">
        <v>6.2537000000000003</v>
      </c>
    </row>
    <row r="22002" spans="1:6">
      <c r="A22002">
        <v>2013</v>
      </c>
      <c r="B22002">
        <v>2</v>
      </c>
      <c r="C22002" s="1" t="s">
        <v>6</v>
      </c>
      <c r="D22002">
        <v>9.99</v>
      </c>
      <c r="E22002">
        <v>3.7363</v>
      </c>
      <c r="F22002">
        <v>6.2537000000000003</v>
      </c>
    </row>
    <row r="22003" spans="1:6">
      <c r="A22003">
        <v>2013</v>
      </c>
      <c r="B22003">
        <v>2</v>
      </c>
      <c r="C22003" s="1" t="s">
        <v>6</v>
      </c>
      <c r="D22003">
        <v>9.99</v>
      </c>
      <c r="E22003">
        <v>3.7363</v>
      </c>
      <c r="F22003">
        <v>6.2537000000000003</v>
      </c>
    </row>
    <row r="22004" spans="1:6">
      <c r="A22004">
        <v>2013</v>
      </c>
      <c r="B22004">
        <v>2</v>
      </c>
      <c r="C22004" s="1" t="s">
        <v>6</v>
      </c>
      <c r="D22004">
        <v>9.99</v>
      </c>
      <c r="E22004">
        <v>3.7363</v>
      </c>
      <c r="F22004">
        <v>6.2537000000000003</v>
      </c>
    </row>
    <row r="22005" spans="1:6">
      <c r="A22005">
        <v>2013</v>
      </c>
      <c r="B22005">
        <v>2</v>
      </c>
      <c r="C22005" s="1" t="s">
        <v>6</v>
      </c>
      <c r="D22005">
        <v>9.99</v>
      </c>
      <c r="E22005">
        <v>3.7363</v>
      </c>
      <c r="F22005">
        <v>6.2537000000000003</v>
      </c>
    </row>
    <row r="22006" spans="1:6">
      <c r="A22006">
        <v>2013</v>
      </c>
      <c r="B22006">
        <v>2</v>
      </c>
      <c r="C22006" s="1" t="s">
        <v>6</v>
      </c>
      <c r="D22006">
        <v>9.99</v>
      </c>
      <c r="E22006">
        <v>3.7363</v>
      </c>
      <c r="F22006">
        <v>6.2537000000000003</v>
      </c>
    </row>
    <row r="22007" spans="1:6">
      <c r="A22007">
        <v>2013</v>
      </c>
      <c r="B22007">
        <v>2</v>
      </c>
      <c r="C22007" s="1" t="s">
        <v>6</v>
      </c>
      <c r="D22007">
        <v>9.99</v>
      </c>
      <c r="E22007">
        <v>3.7363</v>
      </c>
      <c r="F22007">
        <v>6.2537000000000003</v>
      </c>
    </row>
    <row r="22008" spans="1:6">
      <c r="A22008">
        <v>2013</v>
      </c>
      <c r="B22008">
        <v>2</v>
      </c>
      <c r="C22008" s="1" t="s">
        <v>6</v>
      </c>
      <c r="D22008">
        <v>9.99</v>
      </c>
      <c r="E22008">
        <v>3.7363</v>
      </c>
      <c r="F22008">
        <v>6.2537000000000003</v>
      </c>
    </row>
    <row r="22009" spans="1:6">
      <c r="A22009">
        <v>2013</v>
      </c>
      <c r="B22009">
        <v>2</v>
      </c>
      <c r="C22009" s="1" t="s">
        <v>6</v>
      </c>
      <c r="D22009">
        <v>9.99</v>
      </c>
      <c r="E22009">
        <v>3.7363</v>
      </c>
      <c r="F22009">
        <v>6.2537000000000003</v>
      </c>
    </row>
    <row r="22010" spans="1:6">
      <c r="A22010">
        <v>2013</v>
      </c>
      <c r="B22010">
        <v>2</v>
      </c>
      <c r="C22010" s="1" t="s">
        <v>6</v>
      </c>
      <c r="D22010">
        <v>9.99</v>
      </c>
      <c r="E22010">
        <v>3.7363</v>
      </c>
      <c r="F22010">
        <v>6.2537000000000003</v>
      </c>
    </row>
    <row r="22011" spans="1:6">
      <c r="A22011">
        <v>2013</v>
      </c>
      <c r="B22011">
        <v>2</v>
      </c>
      <c r="C22011" s="1" t="s">
        <v>6</v>
      </c>
      <c r="D22011">
        <v>9.99</v>
      </c>
      <c r="E22011">
        <v>3.7363</v>
      </c>
      <c r="F22011">
        <v>6.2537000000000003</v>
      </c>
    </row>
    <row r="22012" spans="1:6">
      <c r="A22012">
        <v>2013</v>
      </c>
      <c r="B22012">
        <v>2</v>
      </c>
      <c r="C22012" s="1" t="s">
        <v>6</v>
      </c>
      <c r="D22012">
        <v>9.99</v>
      </c>
      <c r="E22012">
        <v>3.7363</v>
      </c>
      <c r="F22012">
        <v>6.2537000000000003</v>
      </c>
    </row>
    <row r="22013" spans="1:6">
      <c r="A22013">
        <v>2013</v>
      </c>
      <c r="B22013">
        <v>2</v>
      </c>
      <c r="C22013" s="1" t="s">
        <v>6</v>
      </c>
      <c r="D22013">
        <v>9.99</v>
      </c>
      <c r="E22013">
        <v>3.7363</v>
      </c>
      <c r="F22013">
        <v>6.2537000000000003</v>
      </c>
    </row>
    <row r="22014" spans="1:6">
      <c r="A22014">
        <v>2013</v>
      </c>
      <c r="B22014">
        <v>2</v>
      </c>
      <c r="C22014" s="1" t="s">
        <v>6</v>
      </c>
      <c r="D22014">
        <v>9.99</v>
      </c>
      <c r="E22014">
        <v>3.7363</v>
      </c>
      <c r="F22014">
        <v>6.2537000000000003</v>
      </c>
    </row>
    <row r="22015" spans="1:6">
      <c r="A22015">
        <v>2013</v>
      </c>
      <c r="B22015">
        <v>2</v>
      </c>
      <c r="C22015" s="1" t="s">
        <v>6</v>
      </c>
      <c r="D22015">
        <v>9.99</v>
      </c>
      <c r="E22015">
        <v>3.7363</v>
      </c>
      <c r="F22015">
        <v>6.2537000000000003</v>
      </c>
    </row>
    <row r="22016" spans="1:6">
      <c r="A22016">
        <v>2013</v>
      </c>
      <c r="B22016">
        <v>2</v>
      </c>
      <c r="C22016" s="1" t="s">
        <v>6</v>
      </c>
      <c r="D22016">
        <v>9.99</v>
      </c>
      <c r="E22016">
        <v>3.7363</v>
      </c>
      <c r="F22016">
        <v>6.2537000000000003</v>
      </c>
    </row>
    <row r="22017" spans="1:6">
      <c r="A22017">
        <v>2013</v>
      </c>
      <c r="B22017">
        <v>2</v>
      </c>
      <c r="C22017" s="1" t="s">
        <v>6</v>
      </c>
      <c r="D22017">
        <v>9.99</v>
      </c>
      <c r="E22017">
        <v>3.7363</v>
      </c>
      <c r="F22017">
        <v>6.2537000000000003</v>
      </c>
    </row>
    <row r="22018" spans="1:6">
      <c r="A22018">
        <v>2013</v>
      </c>
      <c r="B22018">
        <v>2</v>
      </c>
      <c r="C22018" s="1" t="s">
        <v>6</v>
      </c>
      <c r="D22018">
        <v>9.99</v>
      </c>
      <c r="E22018">
        <v>3.7363</v>
      </c>
      <c r="F22018">
        <v>6.2537000000000003</v>
      </c>
    </row>
    <row r="22019" spans="1:6">
      <c r="A22019">
        <v>2013</v>
      </c>
      <c r="B22019">
        <v>2</v>
      </c>
      <c r="C22019" s="1" t="s">
        <v>6</v>
      </c>
      <c r="D22019">
        <v>9.99</v>
      </c>
      <c r="E22019">
        <v>3.7363</v>
      </c>
      <c r="F22019">
        <v>6.2537000000000003</v>
      </c>
    </row>
    <row r="22020" spans="1:6">
      <c r="A22020">
        <v>2013</v>
      </c>
      <c r="B22020">
        <v>2</v>
      </c>
      <c r="C22020" s="1" t="s">
        <v>6</v>
      </c>
      <c r="D22020">
        <v>9.99</v>
      </c>
      <c r="E22020">
        <v>3.7363</v>
      </c>
      <c r="F22020">
        <v>6.2537000000000003</v>
      </c>
    </row>
    <row r="22021" spans="1:6">
      <c r="A22021">
        <v>2013</v>
      </c>
      <c r="B22021">
        <v>2</v>
      </c>
      <c r="C22021" s="1" t="s">
        <v>6</v>
      </c>
      <c r="D22021">
        <v>9.99</v>
      </c>
      <c r="E22021">
        <v>3.7363</v>
      </c>
      <c r="F22021">
        <v>6.2537000000000003</v>
      </c>
    </row>
    <row r="22022" spans="1:6">
      <c r="A22022">
        <v>2013</v>
      </c>
      <c r="B22022">
        <v>2</v>
      </c>
      <c r="C22022" s="1" t="s">
        <v>6</v>
      </c>
      <c r="D22022">
        <v>9.99</v>
      </c>
      <c r="E22022">
        <v>3.7363</v>
      </c>
      <c r="F22022">
        <v>6.2537000000000003</v>
      </c>
    </row>
    <row r="22023" spans="1:6">
      <c r="A22023">
        <v>2013</v>
      </c>
      <c r="B22023">
        <v>2</v>
      </c>
      <c r="C22023" s="1" t="s">
        <v>6</v>
      </c>
      <c r="D22023">
        <v>9.99</v>
      </c>
      <c r="E22023">
        <v>3.7363</v>
      </c>
      <c r="F22023">
        <v>6.2537000000000003</v>
      </c>
    </row>
    <row r="22024" spans="1:6">
      <c r="A22024">
        <v>2013</v>
      </c>
      <c r="B22024">
        <v>2</v>
      </c>
      <c r="C22024" s="1" t="s">
        <v>6</v>
      </c>
      <c r="D22024">
        <v>9.99</v>
      </c>
      <c r="E22024">
        <v>3.7363</v>
      </c>
      <c r="F22024">
        <v>6.2537000000000003</v>
      </c>
    </row>
    <row r="22025" spans="1:6">
      <c r="A22025">
        <v>2013</v>
      </c>
      <c r="B22025">
        <v>2</v>
      </c>
      <c r="C22025" s="1" t="s">
        <v>6</v>
      </c>
      <c r="D22025">
        <v>9.99</v>
      </c>
      <c r="E22025">
        <v>3.7363</v>
      </c>
      <c r="F22025">
        <v>6.2537000000000003</v>
      </c>
    </row>
    <row r="22026" spans="1:6">
      <c r="A22026">
        <v>2013</v>
      </c>
      <c r="B22026">
        <v>2</v>
      </c>
      <c r="C22026" s="1" t="s">
        <v>6</v>
      </c>
      <c r="D22026">
        <v>9.99</v>
      </c>
      <c r="E22026">
        <v>3.7363</v>
      </c>
      <c r="F22026">
        <v>6.2537000000000003</v>
      </c>
    </row>
    <row r="22027" spans="1:6">
      <c r="A22027">
        <v>2013</v>
      </c>
      <c r="B22027">
        <v>2</v>
      </c>
      <c r="C22027" s="1" t="s">
        <v>6</v>
      </c>
      <c r="D22027">
        <v>9.99</v>
      </c>
      <c r="E22027">
        <v>3.7363</v>
      </c>
      <c r="F22027">
        <v>6.2537000000000003</v>
      </c>
    </row>
    <row r="22028" spans="1:6">
      <c r="A22028">
        <v>2013</v>
      </c>
      <c r="B22028">
        <v>2</v>
      </c>
      <c r="C22028" s="1" t="s">
        <v>6</v>
      </c>
      <c r="D22028">
        <v>9.99</v>
      </c>
      <c r="E22028">
        <v>3.7363</v>
      </c>
      <c r="F22028">
        <v>6.2537000000000003</v>
      </c>
    </row>
    <row r="22029" spans="1:6">
      <c r="A22029">
        <v>2013</v>
      </c>
      <c r="B22029">
        <v>2</v>
      </c>
      <c r="C22029" s="1" t="s">
        <v>6</v>
      </c>
      <c r="D22029">
        <v>9.99</v>
      </c>
      <c r="E22029">
        <v>3.7363</v>
      </c>
      <c r="F22029">
        <v>6.2537000000000003</v>
      </c>
    </row>
    <row r="22030" spans="1:6">
      <c r="A22030">
        <v>2013</v>
      </c>
      <c r="B22030">
        <v>2</v>
      </c>
      <c r="C22030" s="1" t="s">
        <v>6</v>
      </c>
      <c r="D22030">
        <v>9.99</v>
      </c>
      <c r="E22030">
        <v>3.7363</v>
      </c>
      <c r="F22030">
        <v>6.2537000000000003</v>
      </c>
    </row>
    <row r="22031" spans="1:6">
      <c r="A22031">
        <v>2013</v>
      </c>
      <c r="B22031">
        <v>2</v>
      </c>
      <c r="C22031" s="1" t="s">
        <v>6</v>
      </c>
      <c r="D22031">
        <v>9.99</v>
      </c>
      <c r="E22031">
        <v>3.7363</v>
      </c>
      <c r="F22031">
        <v>6.2537000000000003</v>
      </c>
    </row>
    <row r="22032" spans="1:6">
      <c r="A22032">
        <v>2013</v>
      </c>
      <c r="B22032">
        <v>2</v>
      </c>
      <c r="C22032" s="1" t="s">
        <v>6</v>
      </c>
      <c r="D22032">
        <v>9.99</v>
      </c>
      <c r="E22032">
        <v>3.7363</v>
      </c>
      <c r="F22032">
        <v>6.2537000000000003</v>
      </c>
    </row>
    <row r="22033" spans="1:6">
      <c r="A22033">
        <v>2013</v>
      </c>
      <c r="B22033">
        <v>2</v>
      </c>
      <c r="C22033" s="1" t="s">
        <v>6</v>
      </c>
      <c r="D22033">
        <v>9.99</v>
      </c>
      <c r="E22033">
        <v>3.7363</v>
      </c>
      <c r="F22033">
        <v>6.2537000000000003</v>
      </c>
    </row>
    <row r="22034" spans="1:6">
      <c r="A22034">
        <v>2013</v>
      </c>
      <c r="B22034">
        <v>2</v>
      </c>
      <c r="C22034" s="1" t="s">
        <v>6</v>
      </c>
      <c r="D22034">
        <v>9.99</v>
      </c>
      <c r="E22034">
        <v>3.7363</v>
      </c>
      <c r="F22034">
        <v>6.2537000000000003</v>
      </c>
    </row>
    <row r="22035" spans="1:6">
      <c r="A22035">
        <v>2013</v>
      </c>
      <c r="B22035">
        <v>2</v>
      </c>
      <c r="C22035" s="1" t="s">
        <v>6</v>
      </c>
      <c r="D22035">
        <v>9.99</v>
      </c>
      <c r="E22035">
        <v>3.7363</v>
      </c>
      <c r="F22035">
        <v>6.2537000000000003</v>
      </c>
    </row>
    <row r="22036" spans="1:6">
      <c r="A22036">
        <v>2013</v>
      </c>
      <c r="B22036">
        <v>2</v>
      </c>
      <c r="C22036" s="1" t="s">
        <v>6</v>
      </c>
      <c r="D22036">
        <v>9.99</v>
      </c>
      <c r="E22036">
        <v>3.7363</v>
      </c>
      <c r="F22036">
        <v>6.2537000000000003</v>
      </c>
    </row>
    <row r="22037" spans="1:6">
      <c r="A22037">
        <v>2013</v>
      </c>
      <c r="B22037">
        <v>2</v>
      </c>
      <c r="C22037" s="1" t="s">
        <v>6</v>
      </c>
      <c r="D22037">
        <v>9.99</v>
      </c>
      <c r="E22037">
        <v>3.7363</v>
      </c>
      <c r="F22037">
        <v>6.2537000000000003</v>
      </c>
    </row>
    <row r="22038" spans="1:6">
      <c r="A22038">
        <v>2013</v>
      </c>
      <c r="B22038">
        <v>2</v>
      </c>
      <c r="C22038" s="1" t="s">
        <v>6</v>
      </c>
      <c r="D22038">
        <v>9.99</v>
      </c>
      <c r="E22038">
        <v>3.7363</v>
      </c>
      <c r="F22038">
        <v>6.2537000000000003</v>
      </c>
    </row>
    <row r="22039" spans="1:6">
      <c r="A22039">
        <v>2013</v>
      </c>
      <c r="B22039">
        <v>3</v>
      </c>
      <c r="C22039" s="1" t="s">
        <v>6</v>
      </c>
      <c r="D22039">
        <v>9.99</v>
      </c>
      <c r="E22039">
        <v>3.7363</v>
      </c>
      <c r="F22039">
        <v>6.2537000000000003</v>
      </c>
    </row>
    <row r="22040" spans="1:6">
      <c r="A22040">
        <v>2013</v>
      </c>
      <c r="B22040">
        <v>3</v>
      </c>
      <c r="C22040" s="1" t="s">
        <v>6</v>
      </c>
      <c r="D22040">
        <v>9.99</v>
      </c>
      <c r="E22040">
        <v>3.7363</v>
      </c>
      <c r="F22040">
        <v>6.2537000000000003</v>
      </c>
    </row>
    <row r="22041" spans="1:6">
      <c r="A22041">
        <v>2013</v>
      </c>
      <c r="B22041">
        <v>3</v>
      </c>
      <c r="C22041" s="1" t="s">
        <v>6</v>
      </c>
      <c r="D22041">
        <v>9.99</v>
      </c>
      <c r="E22041">
        <v>3.7363</v>
      </c>
      <c r="F22041">
        <v>6.2537000000000003</v>
      </c>
    </row>
    <row r="22042" spans="1:6">
      <c r="A22042">
        <v>2013</v>
      </c>
      <c r="B22042">
        <v>3</v>
      </c>
      <c r="C22042" s="1" t="s">
        <v>6</v>
      </c>
      <c r="D22042">
        <v>9.99</v>
      </c>
      <c r="E22042">
        <v>3.7363</v>
      </c>
      <c r="F22042">
        <v>6.2537000000000003</v>
      </c>
    </row>
    <row r="22043" spans="1:6">
      <c r="A22043">
        <v>2013</v>
      </c>
      <c r="B22043">
        <v>3</v>
      </c>
      <c r="C22043" s="1" t="s">
        <v>6</v>
      </c>
      <c r="D22043">
        <v>9.99</v>
      </c>
      <c r="E22043">
        <v>3.7363</v>
      </c>
      <c r="F22043">
        <v>6.2537000000000003</v>
      </c>
    </row>
    <row r="22044" spans="1:6">
      <c r="A22044">
        <v>2013</v>
      </c>
      <c r="B22044">
        <v>3</v>
      </c>
      <c r="C22044" s="1" t="s">
        <v>6</v>
      </c>
      <c r="D22044">
        <v>9.99</v>
      </c>
      <c r="E22044">
        <v>3.7363</v>
      </c>
      <c r="F22044">
        <v>6.2537000000000003</v>
      </c>
    </row>
    <row r="22045" spans="1:6">
      <c r="A22045">
        <v>2013</v>
      </c>
      <c r="B22045">
        <v>3</v>
      </c>
      <c r="C22045" s="1" t="s">
        <v>6</v>
      </c>
      <c r="D22045">
        <v>9.99</v>
      </c>
      <c r="E22045">
        <v>3.7363</v>
      </c>
      <c r="F22045">
        <v>6.2537000000000003</v>
      </c>
    </row>
    <row r="22046" spans="1:6">
      <c r="A22046">
        <v>2013</v>
      </c>
      <c r="B22046">
        <v>3</v>
      </c>
      <c r="C22046" s="1" t="s">
        <v>6</v>
      </c>
      <c r="D22046">
        <v>9.99</v>
      </c>
      <c r="E22046">
        <v>3.7363</v>
      </c>
      <c r="F22046">
        <v>6.2537000000000003</v>
      </c>
    </row>
    <row r="22047" spans="1:6">
      <c r="A22047">
        <v>2013</v>
      </c>
      <c r="B22047">
        <v>3</v>
      </c>
      <c r="C22047" s="1" t="s">
        <v>6</v>
      </c>
      <c r="D22047">
        <v>9.99</v>
      </c>
      <c r="E22047">
        <v>3.7363</v>
      </c>
      <c r="F22047">
        <v>6.2537000000000003</v>
      </c>
    </row>
    <row r="22048" spans="1:6">
      <c r="A22048">
        <v>2013</v>
      </c>
      <c r="B22048">
        <v>3</v>
      </c>
      <c r="C22048" s="1" t="s">
        <v>6</v>
      </c>
      <c r="D22048">
        <v>9.99</v>
      </c>
      <c r="E22048">
        <v>3.7363</v>
      </c>
      <c r="F22048">
        <v>6.2537000000000003</v>
      </c>
    </row>
    <row r="22049" spans="1:6">
      <c r="A22049">
        <v>2013</v>
      </c>
      <c r="B22049">
        <v>3</v>
      </c>
      <c r="C22049" s="1" t="s">
        <v>6</v>
      </c>
      <c r="D22049">
        <v>9.99</v>
      </c>
      <c r="E22049">
        <v>3.7363</v>
      </c>
      <c r="F22049">
        <v>6.2537000000000003</v>
      </c>
    </row>
    <row r="22050" spans="1:6">
      <c r="A22050">
        <v>2013</v>
      </c>
      <c r="B22050">
        <v>3</v>
      </c>
      <c r="C22050" s="1" t="s">
        <v>6</v>
      </c>
      <c r="D22050">
        <v>9.99</v>
      </c>
      <c r="E22050">
        <v>3.7363</v>
      </c>
      <c r="F22050">
        <v>6.2537000000000003</v>
      </c>
    </row>
    <row r="22051" spans="1:6">
      <c r="A22051">
        <v>2013</v>
      </c>
      <c r="B22051">
        <v>3</v>
      </c>
      <c r="C22051" s="1" t="s">
        <v>6</v>
      </c>
      <c r="D22051">
        <v>9.99</v>
      </c>
      <c r="E22051">
        <v>3.7363</v>
      </c>
      <c r="F22051">
        <v>6.2537000000000003</v>
      </c>
    </row>
    <row r="22052" spans="1:6">
      <c r="A22052">
        <v>2013</v>
      </c>
      <c r="B22052">
        <v>3</v>
      </c>
      <c r="C22052" s="1" t="s">
        <v>6</v>
      </c>
      <c r="D22052">
        <v>9.99</v>
      </c>
      <c r="E22052">
        <v>3.7363</v>
      </c>
      <c r="F22052">
        <v>6.2537000000000003</v>
      </c>
    </row>
    <row r="22053" spans="1:6">
      <c r="A22053">
        <v>2013</v>
      </c>
      <c r="B22053">
        <v>3</v>
      </c>
      <c r="C22053" s="1" t="s">
        <v>6</v>
      </c>
      <c r="D22053">
        <v>9.99</v>
      </c>
      <c r="E22053">
        <v>3.7363</v>
      </c>
      <c r="F22053">
        <v>6.2537000000000003</v>
      </c>
    </row>
    <row r="22054" spans="1:6">
      <c r="A22054">
        <v>2013</v>
      </c>
      <c r="B22054">
        <v>3</v>
      </c>
      <c r="C22054" s="1" t="s">
        <v>6</v>
      </c>
      <c r="D22054">
        <v>9.99</v>
      </c>
      <c r="E22054">
        <v>3.7363</v>
      </c>
      <c r="F22054">
        <v>6.2537000000000003</v>
      </c>
    </row>
    <row r="22055" spans="1:6">
      <c r="A22055">
        <v>2013</v>
      </c>
      <c r="B22055">
        <v>3</v>
      </c>
      <c r="C22055" s="1" t="s">
        <v>6</v>
      </c>
      <c r="D22055">
        <v>9.99</v>
      </c>
      <c r="E22055">
        <v>3.7363</v>
      </c>
      <c r="F22055">
        <v>6.2537000000000003</v>
      </c>
    </row>
    <row r="22056" spans="1:6">
      <c r="A22056">
        <v>2013</v>
      </c>
      <c r="B22056">
        <v>3</v>
      </c>
      <c r="C22056" s="1" t="s">
        <v>6</v>
      </c>
      <c r="D22056">
        <v>9.99</v>
      </c>
      <c r="E22056">
        <v>3.7363</v>
      </c>
      <c r="F22056">
        <v>6.2537000000000003</v>
      </c>
    </row>
    <row r="22057" spans="1:6">
      <c r="A22057">
        <v>2013</v>
      </c>
      <c r="B22057">
        <v>3</v>
      </c>
      <c r="C22057" s="1" t="s">
        <v>6</v>
      </c>
      <c r="D22057">
        <v>9.99</v>
      </c>
      <c r="E22057">
        <v>3.7363</v>
      </c>
      <c r="F22057">
        <v>6.2537000000000003</v>
      </c>
    </row>
    <row r="22058" spans="1:6">
      <c r="A22058">
        <v>2013</v>
      </c>
      <c r="B22058">
        <v>3</v>
      </c>
      <c r="C22058" s="1" t="s">
        <v>6</v>
      </c>
      <c r="D22058">
        <v>9.99</v>
      </c>
      <c r="E22058">
        <v>3.7363</v>
      </c>
      <c r="F22058">
        <v>6.2537000000000003</v>
      </c>
    </row>
    <row r="22059" spans="1:6">
      <c r="A22059">
        <v>2013</v>
      </c>
      <c r="B22059">
        <v>3</v>
      </c>
      <c r="C22059" s="1" t="s">
        <v>6</v>
      </c>
      <c r="D22059">
        <v>9.99</v>
      </c>
      <c r="E22059">
        <v>3.7363</v>
      </c>
      <c r="F22059">
        <v>6.2537000000000003</v>
      </c>
    </row>
    <row r="22060" spans="1:6">
      <c r="A22060">
        <v>2013</v>
      </c>
      <c r="B22060">
        <v>3</v>
      </c>
      <c r="C22060" s="1" t="s">
        <v>6</v>
      </c>
      <c r="D22060">
        <v>9.99</v>
      </c>
      <c r="E22060">
        <v>3.7363</v>
      </c>
      <c r="F22060">
        <v>6.2537000000000003</v>
      </c>
    </row>
    <row r="22061" spans="1:6">
      <c r="A22061">
        <v>2013</v>
      </c>
      <c r="B22061">
        <v>3</v>
      </c>
      <c r="C22061" s="1" t="s">
        <v>6</v>
      </c>
      <c r="D22061">
        <v>9.99</v>
      </c>
      <c r="E22061">
        <v>3.7363</v>
      </c>
      <c r="F22061">
        <v>6.2537000000000003</v>
      </c>
    </row>
    <row r="22062" spans="1:6">
      <c r="A22062">
        <v>2013</v>
      </c>
      <c r="B22062">
        <v>3</v>
      </c>
      <c r="C22062" s="1" t="s">
        <v>6</v>
      </c>
      <c r="D22062">
        <v>9.99</v>
      </c>
      <c r="E22062">
        <v>3.7363</v>
      </c>
      <c r="F22062">
        <v>6.2537000000000003</v>
      </c>
    </row>
    <row r="22063" spans="1:6">
      <c r="A22063">
        <v>2013</v>
      </c>
      <c r="B22063">
        <v>3</v>
      </c>
      <c r="C22063" s="1" t="s">
        <v>6</v>
      </c>
      <c r="D22063">
        <v>9.99</v>
      </c>
      <c r="E22063">
        <v>3.7363</v>
      </c>
      <c r="F22063">
        <v>6.2537000000000003</v>
      </c>
    </row>
    <row r="22064" spans="1:6">
      <c r="A22064">
        <v>2013</v>
      </c>
      <c r="B22064">
        <v>3</v>
      </c>
      <c r="C22064" s="1" t="s">
        <v>6</v>
      </c>
      <c r="D22064">
        <v>9.99</v>
      </c>
      <c r="E22064">
        <v>3.7363</v>
      </c>
      <c r="F22064">
        <v>6.2537000000000003</v>
      </c>
    </row>
    <row r="22065" spans="1:6">
      <c r="A22065">
        <v>2013</v>
      </c>
      <c r="B22065">
        <v>3</v>
      </c>
      <c r="C22065" s="1" t="s">
        <v>6</v>
      </c>
      <c r="D22065">
        <v>9.99</v>
      </c>
      <c r="E22065">
        <v>3.7363</v>
      </c>
      <c r="F22065">
        <v>6.2537000000000003</v>
      </c>
    </row>
    <row r="22066" spans="1:6">
      <c r="A22066">
        <v>2013</v>
      </c>
      <c r="B22066">
        <v>3</v>
      </c>
      <c r="C22066" s="1" t="s">
        <v>6</v>
      </c>
      <c r="D22066">
        <v>9.99</v>
      </c>
      <c r="E22066">
        <v>3.7363</v>
      </c>
      <c r="F22066">
        <v>6.2537000000000003</v>
      </c>
    </row>
    <row r="22067" spans="1:6">
      <c r="A22067">
        <v>2013</v>
      </c>
      <c r="B22067">
        <v>3</v>
      </c>
      <c r="C22067" s="1" t="s">
        <v>6</v>
      </c>
      <c r="D22067">
        <v>9.99</v>
      </c>
      <c r="E22067">
        <v>3.7363</v>
      </c>
      <c r="F22067">
        <v>6.2537000000000003</v>
      </c>
    </row>
    <row r="22068" spans="1:6">
      <c r="A22068">
        <v>2013</v>
      </c>
      <c r="B22068">
        <v>3</v>
      </c>
      <c r="C22068" s="1" t="s">
        <v>6</v>
      </c>
      <c r="D22068">
        <v>9.99</v>
      </c>
      <c r="E22068">
        <v>3.7363</v>
      </c>
      <c r="F22068">
        <v>6.2537000000000003</v>
      </c>
    </row>
    <row r="22069" spans="1:6">
      <c r="A22069">
        <v>2013</v>
      </c>
      <c r="B22069">
        <v>3</v>
      </c>
      <c r="C22069" s="1" t="s">
        <v>6</v>
      </c>
      <c r="D22069">
        <v>9.99</v>
      </c>
      <c r="E22069">
        <v>3.7363</v>
      </c>
      <c r="F22069">
        <v>6.2537000000000003</v>
      </c>
    </row>
    <row r="22070" spans="1:6">
      <c r="A22070">
        <v>2013</v>
      </c>
      <c r="B22070">
        <v>3</v>
      </c>
      <c r="C22070" s="1" t="s">
        <v>6</v>
      </c>
      <c r="D22070">
        <v>9.99</v>
      </c>
      <c r="E22070">
        <v>3.7363</v>
      </c>
      <c r="F22070">
        <v>6.2537000000000003</v>
      </c>
    </row>
    <row r="22071" spans="1:6">
      <c r="A22071">
        <v>2013</v>
      </c>
      <c r="B22071">
        <v>3</v>
      </c>
      <c r="C22071" s="1" t="s">
        <v>6</v>
      </c>
      <c r="D22071">
        <v>9.99</v>
      </c>
      <c r="E22071">
        <v>3.7363</v>
      </c>
      <c r="F22071">
        <v>6.2537000000000003</v>
      </c>
    </row>
    <row r="22072" spans="1:6">
      <c r="A22072">
        <v>2013</v>
      </c>
      <c r="B22072">
        <v>3</v>
      </c>
      <c r="C22072" s="1" t="s">
        <v>6</v>
      </c>
      <c r="D22072">
        <v>9.99</v>
      </c>
      <c r="E22072">
        <v>3.7363</v>
      </c>
      <c r="F22072">
        <v>6.2537000000000003</v>
      </c>
    </row>
    <row r="22073" spans="1:6">
      <c r="A22073">
        <v>2013</v>
      </c>
      <c r="B22073">
        <v>3</v>
      </c>
      <c r="C22073" s="1" t="s">
        <v>6</v>
      </c>
      <c r="D22073">
        <v>9.99</v>
      </c>
      <c r="E22073">
        <v>3.7363</v>
      </c>
      <c r="F22073">
        <v>6.2537000000000003</v>
      </c>
    </row>
    <row r="22074" spans="1:6">
      <c r="A22074">
        <v>2013</v>
      </c>
      <c r="B22074">
        <v>3</v>
      </c>
      <c r="C22074" s="1" t="s">
        <v>6</v>
      </c>
      <c r="D22074">
        <v>9.99</v>
      </c>
      <c r="E22074">
        <v>3.7363</v>
      </c>
      <c r="F22074">
        <v>6.2537000000000003</v>
      </c>
    </row>
    <row r="22075" spans="1:6">
      <c r="A22075">
        <v>2013</v>
      </c>
      <c r="B22075">
        <v>3</v>
      </c>
      <c r="C22075" s="1" t="s">
        <v>6</v>
      </c>
      <c r="D22075">
        <v>9.99</v>
      </c>
      <c r="E22075">
        <v>3.7363</v>
      </c>
      <c r="F22075">
        <v>6.2537000000000003</v>
      </c>
    </row>
    <row r="22076" spans="1:6">
      <c r="A22076">
        <v>2013</v>
      </c>
      <c r="B22076">
        <v>3</v>
      </c>
      <c r="C22076" s="1" t="s">
        <v>6</v>
      </c>
      <c r="D22076">
        <v>9.99</v>
      </c>
      <c r="E22076">
        <v>3.7363</v>
      </c>
      <c r="F22076">
        <v>6.2537000000000003</v>
      </c>
    </row>
    <row r="22077" spans="1:6">
      <c r="A22077">
        <v>2013</v>
      </c>
      <c r="B22077">
        <v>3</v>
      </c>
      <c r="C22077" s="1" t="s">
        <v>6</v>
      </c>
      <c r="D22077">
        <v>9.99</v>
      </c>
      <c r="E22077">
        <v>3.7363</v>
      </c>
      <c r="F22077">
        <v>6.2537000000000003</v>
      </c>
    </row>
    <row r="22078" spans="1:6">
      <c r="A22078">
        <v>2013</v>
      </c>
      <c r="B22078">
        <v>3</v>
      </c>
      <c r="C22078" s="1" t="s">
        <v>6</v>
      </c>
      <c r="D22078">
        <v>9.99</v>
      </c>
      <c r="E22078">
        <v>3.7363</v>
      </c>
      <c r="F22078">
        <v>6.2537000000000003</v>
      </c>
    </row>
    <row r="22079" spans="1:6">
      <c r="A22079">
        <v>2013</v>
      </c>
      <c r="B22079">
        <v>3</v>
      </c>
      <c r="C22079" s="1" t="s">
        <v>6</v>
      </c>
      <c r="D22079">
        <v>9.99</v>
      </c>
      <c r="E22079">
        <v>3.7363</v>
      </c>
      <c r="F22079">
        <v>6.2537000000000003</v>
      </c>
    </row>
    <row r="22080" spans="1:6">
      <c r="A22080">
        <v>2013</v>
      </c>
      <c r="B22080">
        <v>3</v>
      </c>
      <c r="C22080" s="1" t="s">
        <v>6</v>
      </c>
      <c r="D22080">
        <v>9.99</v>
      </c>
      <c r="E22080">
        <v>3.7363</v>
      </c>
      <c r="F22080">
        <v>6.2537000000000003</v>
      </c>
    </row>
    <row r="22081" spans="1:6">
      <c r="A22081">
        <v>2013</v>
      </c>
      <c r="B22081">
        <v>3</v>
      </c>
      <c r="C22081" s="1" t="s">
        <v>6</v>
      </c>
      <c r="D22081">
        <v>9.99</v>
      </c>
      <c r="E22081">
        <v>3.7363</v>
      </c>
      <c r="F22081">
        <v>6.2537000000000003</v>
      </c>
    </row>
    <row r="22082" spans="1:6">
      <c r="A22082">
        <v>2013</v>
      </c>
      <c r="B22082">
        <v>3</v>
      </c>
      <c r="C22082" s="1" t="s">
        <v>6</v>
      </c>
      <c r="D22082">
        <v>9.99</v>
      </c>
      <c r="E22082">
        <v>3.7363</v>
      </c>
      <c r="F22082">
        <v>6.2537000000000003</v>
      </c>
    </row>
    <row r="22083" spans="1:6">
      <c r="A22083">
        <v>2013</v>
      </c>
      <c r="B22083">
        <v>3</v>
      </c>
      <c r="C22083" s="1" t="s">
        <v>6</v>
      </c>
      <c r="D22083">
        <v>9.99</v>
      </c>
      <c r="E22083">
        <v>3.7363</v>
      </c>
      <c r="F22083">
        <v>6.2537000000000003</v>
      </c>
    </row>
    <row r="22084" spans="1:6">
      <c r="A22084">
        <v>2013</v>
      </c>
      <c r="B22084">
        <v>3</v>
      </c>
      <c r="C22084" s="1" t="s">
        <v>6</v>
      </c>
      <c r="D22084">
        <v>9.99</v>
      </c>
      <c r="E22084">
        <v>3.7363</v>
      </c>
      <c r="F22084">
        <v>6.2537000000000003</v>
      </c>
    </row>
    <row r="22085" spans="1:6">
      <c r="A22085">
        <v>2013</v>
      </c>
      <c r="B22085">
        <v>3</v>
      </c>
      <c r="C22085" s="1" t="s">
        <v>6</v>
      </c>
      <c r="D22085">
        <v>9.99</v>
      </c>
      <c r="E22085">
        <v>3.7363</v>
      </c>
      <c r="F22085">
        <v>6.2537000000000003</v>
      </c>
    </row>
    <row r="22086" spans="1:6">
      <c r="A22086">
        <v>2013</v>
      </c>
      <c r="B22086">
        <v>3</v>
      </c>
      <c r="C22086" s="1" t="s">
        <v>6</v>
      </c>
      <c r="D22086">
        <v>9.99</v>
      </c>
      <c r="E22086">
        <v>3.7363</v>
      </c>
      <c r="F22086">
        <v>6.2537000000000003</v>
      </c>
    </row>
    <row r="22087" spans="1:6">
      <c r="A22087">
        <v>2013</v>
      </c>
      <c r="B22087">
        <v>3</v>
      </c>
      <c r="C22087" s="1" t="s">
        <v>6</v>
      </c>
      <c r="D22087">
        <v>9.99</v>
      </c>
      <c r="E22087">
        <v>3.7363</v>
      </c>
      <c r="F22087">
        <v>6.2537000000000003</v>
      </c>
    </row>
    <row r="22088" spans="1:6">
      <c r="A22088">
        <v>2013</v>
      </c>
      <c r="B22088">
        <v>3</v>
      </c>
      <c r="C22088" s="1" t="s">
        <v>6</v>
      </c>
      <c r="D22088">
        <v>9.99</v>
      </c>
      <c r="E22088">
        <v>3.7363</v>
      </c>
      <c r="F22088">
        <v>6.2537000000000003</v>
      </c>
    </row>
    <row r="22089" spans="1:6">
      <c r="A22089">
        <v>2013</v>
      </c>
      <c r="B22089">
        <v>3</v>
      </c>
      <c r="C22089" s="1" t="s">
        <v>6</v>
      </c>
      <c r="D22089">
        <v>9.99</v>
      </c>
      <c r="E22089">
        <v>3.7363</v>
      </c>
      <c r="F22089">
        <v>6.2537000000000003</v>
      </c>
    </row>
    <row r="22090" spans="1:6">
      <c r="A22090">
        <v>2013</v>
      </c>
      <c r="B22090">
        <v>3</v>
      </c>
      <c r="C22090" s="1" t="s">
        <v>6</v>
      </c>
      <c r="D22090">
        <v>9.99</v>
      </c>
      <c r="E22090">
        <v>3.7363</v>
      </c>
      <c r="F22090">
        <v>6.2537000000000003</v>
      </c>
    </row>
    <row r="22091" spans="1:6">
      <c r="A22091">
        <v>2013</v>
      </c>
      <c r="B22091">
        <v>3</v>
      </c>
      <c r="C22091" s="1" t="s">
        <v>6</v>
      </c>
      <c r="D22091">
        <v>9.99</v>
      </c>
      <c r="E22091">
        <v>3.7363</v>
      </c>
      <c r="F22091">
        <v>6.2537000000000003</v>
      </c>
    </row>
    <row r="22092" spans="1:6">
      <c r="A22092">
        <v>2013</v>
      </c>
      <c r="B22092">
        <v>3</v>
      </c>
      <c r="C22092" s="1" t="s">
        <v>6</v>
      </c>
      <c r="D22092">
        <v>9.99</v>
      </c>
      <c r="E22092">
        <v>3.7363</v>
      </c>
      <c r="F22092">
        <v>6.2537000000000003</v>
      </c>
    </row>
    <row r="22093" spans="1:6">
      <c r="A22093">
        <v>2013</v>
      </c>
      <c r="B22093">
        <v>3</v>
      </c>
      <c r="C22093" s="1" t="s">
        <v>6</v>
      </c>
      <c r="D22093">
        <v>9.99</v>
      </c>
      <c r="E22093">
        <v>3.7363</v>
      </c>
      <c r="F22093">
        <v>6.2537000000000003</v>
      </c>
    </row>
    <row r="22094" spans="1:6">
      <c r="A22094">
        <v>2013</v>
      </c>
      <c r="B22094">
        <v>3</v>
      </c>
      <c r="C22094" s="1" t="s">
        <v>6</v>
      </c>
      <c r="D22094">
        <v>9.99</v>
      </c>
      <c r="E22094">
        <v>3.7363</v>
      </c>
      <c r="F22094">
        <v>6.2537000000000003</v>
      </c>
    </row>
    <row r="22095" spans="1:6">
      <c r="A22095">
        <v>2013</v>
      </c>
      <c r="B22095">
        <v>3</v>
      </c>
      <c r="C22095" s="1" t="s">
        <v>6</v>
      </c>
      <c r="D22095">
        <v>9.99</v>
      </c>
      <c r="E22095">
        <v>3.7363</v>
      </c>
      <c r="F22095">
        <v>6.2537000000000003</v>
      </c>
    </row>
    <row r="22096" spans="1:6">
      <c r="A22096">
        <v>2013</v>
      </c>
      <c r="B22096">
        <v>3</v>
      </c>
      <c r="C22096" s="1" t="s">
        <v>6</v>
      </c>
      <c r="D22096">
        <v>9.99</v>
      </c>
      <c r="E22096">
        <v>3.7363</v>
      </c>
      <c r="F22096">
        <v>6.2537000000000003</v>
      </c>
    </row>
    <row r="22097" spans="1:6">
      <c r="A22097">
        <v>2013</v>
      </c>
      <c r="B22097">
        <v>3</v>
      </c>
      <c r="C22097" s="1" t="s">
        <v>6</v>
      </c>
      <c r="D22097">
        <v>9.99</v>
      </c>
      <c r="E22097">
        <v>3.7363</v>
      </c>
      <c r="F22097">
        <v>6.2537000000000003</v>
      </c>
    </row>
    <row r="22098" spans="1:6">
      <c r="A22098">
        <v>2013</v>
      </c>
      <c r="B22098">
        <v>3</v>
      </c>
      <c r="C22098" s="1" t="s">
        <v>6</v>
      </c>
      <c r="D22098">
        <v>9.99</v>
      </c>
      <c r="E22098">
        <v>3.7363</v>
      </c>
      <c r="F22098">
        <v>6.2537000000000003</v>
      </c>
    </row>
    <row r="22099" spans="1:6">
      <c r="A22099">
        <v>2013</v>
      </c>
      <c r="B22099">
        <v>3</v>
      </c>
      <c r="C22099" s="1" t="s">
        <v>6</v>
      </c>
      <c r="D22099">
        <v>9.99</v>
      </c>
      <c r="E22099">
        <v>3.7363</v>
      </c>
      <c r="F22099">
        <v>6.2537000000000003</v>
      </c>
    </row>
    <row r="22100" spans="1:6">
      <c r="A22100">
        <v>2013</v>
      </c>
      <c r="B22100">
        <v>3</v>
      </c>
      <c r="C22100" s="1" t="s">
        <v>6</v>
      </c>
      <c r="D22100">
        <v>9.99</v>
      </c>
      <c r="E22100">
        <v>3.7363</v>
      </c>
      <c r="F22100">
        <v>6.2537000000000003</v>
      </c>
    </row>
    <row r="22101" spans="1:6">
      <c r="A22101">
        <v>2013</v>
      </c>
      <c r="B22101">
        <v>3</v>
      </c>
      <c r="C22101" s="1" t="s">
        <v>6</v>
      </c>
      <c r="D22101">
        <v>9.99</v>
      </c>
      <c r="E22101">
        <v>3.7363</v>
      </c>
      <c r="F22101">
        <v>6.2537000000000003</v>
      </c>
    </row>
    <row r="22102" spans="1:6">
      <c r="A22102">
        <v>2013</v>
      </c>
      <c r="B22102">
        <v>3</v>
      </c>
      <c r="C22102" s="1" t="s">
        <v>6</v>
      </c>
      <c r="D22102">
        <v>9.99</v>
      </c>
      <c r="E22102">
        <v>3.7363</v>
      </c>
      <c r="F22102">
        <v>6.2537000000000003</v>
      </c>
    </row>
    <row r="22103" spans="1:6">
      <c r="A22103">
        <v>2013</v>
      </c>
      <c r="B22103">
        <v>3</v>
      </c>
      <c r="C22103" s="1" t="s">
        <v>6</v>
      </c>
      <c r="D22103">
        <v>9.99</v>
      </c>
      <c r="E22103">
        <v>3.7363</v>
      </c>
      <c r="F22103">
        <v>6.2537000000000003</v>
      </c>
    </row>
    <row r="22104" spans="1:6">
      <c r="A22104">
        <v>2013</v>
      </c>
      <c r="B22104">
        <v>3</v>
      </c>
      <c r="C22104" s="1" t="s">
        <v>6</v>
      </c>
      <c r="D22104">
        <v>9.99</v>
      </c>
      <c r="E22104">
        <v>3.7363</v>
      </c>
      <c r="F22104">
        <v>6.2537000000000003</v>
      </c>
    </row>
    <row r="22105" spans="1:6">
      <c r="A22105">
        <v>2013</v>
      </c>
      <c r="B22105">
        <v>3</v>
      </c>
      <c r="C22105" s="1" t="s">
        <v>6</v>
      </c>
      <c r="D22105">
        <v>9.99</v>
      </c>
      <c r="E22105">
        <v>3.7363</v>
      </c>
      <c r="F22105">
        <v>6.2537000000000003</v>
      </c>
    </row>
    <row r="22106" spans="1:6">
      <c r="A22106">
        <v>2013</v>
      </c>
      <c r="B22106">
        <v>3</v>
      </c>
      <c r="C22106" s="1" t="s">
        <v>6</v>
      </c>
      <c r="D22106">
        <v>9.99</v>
      </c>
      <c r="E22106">
        <v>3.7363</v>
      </c>
      <c r="F22106">
        <v>6.2537000000000003</v>
      </c>
    </row>
    <row r="22107" spans="1:6">
      <c r="A22107">
        <v>2013</v>
      </c>
      <c r="B22107">
        <v>3</v>
      </c>
      <c r="C22107" s="1" t="s">
        <v>6</v>
      </c>
      <c r="D22107">
        <v>9.99</v>
      </c>
      <c r="E22107">
        <v>3.7363</v>
      </c>
      <c r="F22107">
        <v>6.2537000000000003</v>
      </c>
    </row>
    <row r="22108" spans="1:6">
      <c r="A22108">
        <v>2013</v>
      </c>
      <c r="B22108">
        <v>3</v>
      </c>
      <c r="C22108" s="1" t="s">
        <v>6</v>
      </c>
      <c r="D22108">
        <v>9.99</v>
      </c>
      <c r="E22108">
        <v>3.7363</v>
      </c>
      <c r="F22108">
        <v>6.2537000000000003</v>
      </c>
    </row>
    <row r="22109" spans="1:6">
      <c r="A22109">
        <v>2013</v>
      </c>
      <c r="B22109">
        <v>3</v>
      </c>
      <c r="C22109" s="1" t="s">
        <v>6</v>
      </c>
      <c r="D22109">
        <v>9.99</v>
      </c>
      <c r="E22109">
        <v>3.7363</v>
      </c>
      <c r="F22109">
        <v>6.2537000000000003</v>
      </c>
    </row>
    <row r="22110" spans="1:6">
      <c r="A22110">
        <v>2013</v>
      </c>
      <c r="B22110">
        <v>3</v>
      </c>
      <c r="C22110" s="1" t="s">
        <v>6</v>
      </c>
      <c r="D22110">
        <v>9.99</v>
      </c>
      <c r="E22110">
        <v>3.7363</v>
      </c>
      <c r="F22110">
        <v>6.2537000000000003</v>
      </c>
    </row>
    <row r="22111" spans="1:6">
      <c r="A22111">
        <v>2013</v>
      </c>
      <c r="B22111">
        <v>3</v>
      </c>
      <c r="C22111" s="1" t="s">
        <v>6</v>
      </c>
      <c r="D22111">
        <v>9.99</v>
      </c>
      <c r="E22111">
        <v>3.7363</v>
      </c>
      <c r="F22111">
        <v>6.2537000000000003</v>
      </c>
    </row>
    <row r="22112" spans="1:6">
      <c r="A22112">
        <v>2013</v>
      </c>
      <c r="B22112">
        <v>3</v>
      </c>
      <c r="C22112" s="1" t="s">
        <v>6</v>
      </c>
      <c r="D22112">
        <v>9.99</v>
      </c>
      <c r="E22112">
        <v>3.7363</v>
      </c>
      <c r="F22112">
        <v>6.2537000000000003</v>
      </c>
    </row>
    <row r="22113" spans="1:6">
      <c r="A22113">
        <v>2013</v>
      </c>
      <c r="B22113">
        <v>3</v>
      </c>
      <c r="C22113" s="1" t="s">
        <v>6</v>
      </c>
      <c r="D22113">
        <v>9.99</v>
      </c>
      <c r="E22113">
        <v>3.7363</v>
      </c>
      <c r="F22113">
        <v>6.2537000000000003</v>
      </c>
    </row>
    <row r="22114" spans="1:6">
      <c r="A22114">
        <v>2013</v>
      </c>
      <c r="B22114">
        <v>3</v>
      </c>
      <c r="C22114" s="1" t="s">
        <v>6</v>
      </c>
      <c r="D22114">
        <v>9.99</v>
      </c>
      <c r="E22114">
        <v>3.7363</v>
      </c>
      <c r="F22114">
        <v>6.2537000000000003</v>
      </c>
    </row>
    <row r="22115" spans="1:6">
      <c r="A22115">
        <v>2013</v>
      </c>
      <c r="B22115">
        <v>3</v>
      </c>
      <c r="C22115" s="1" t="s">
        <v>6</v>
      </c>
      <c r="D22115">
        <v>9.99</v>
      </c>
      <c r="E22115">
        <v>3.7363</v>
      </c>
      <c r="F22115">
        <v>6.2537000000000003</v>
      </c>
    </row>
    <row r="22116" spans="1:6">
      <c r="A22116">
        <v>2013</v>
      </c>
      <c r="B22116">
        <v>3</v>
      </c>
      <c r="C22116" s="1" t="s">
        <v>6</v>
      </c>
      <c r="D22116">
        <v>9.99</v>
      </c>
      <c r="E22116">
        <v>3.7363</v>
      </c>
      <c r="F22116">
        <v>6.2537000000000003</v>
      </c>
    </row>
    <row r="22117" spans="1:6">
      <c r="A22117">
        <v>2013</v>
      </c>
      <c r="B22117">
        <v>3</v>
      </c>
      <c r="C22117" s="1" t="s">
        <v>6</v>
      </c>
      <c r="D22117">
        <v>9.99</v>
      </c>
      <c r="E22117">
        <v>3.7363</v>
      </c>
      <c r="F22117">
        <v>6.2537000000000003</v>
      </c>
    </row>
    <row r="22118" spans="1:6">
      <c r="A22118">
        <v>2013</v>
      </c>
      <c r="B22118">
        <v>3</v>
      </c>
      <c r="C22118" s="1" t="s">
        <v>6</v>
      </c>
      <c r="D22118">
        <v>9.99</v>
      </c>
      <c r="E22118">
        <v>3.7363</v>
      </c>
      <c r="F22118">
        <v>6.2537000000000003</v>
      </c>
    </row>
    <row r="22119" spans="1:6">
      <c r="A22119">
        <v>2013</v>
      </c>
      <c r="B22119">
        <v>3</v>
      </c>
      <c r="C22119" s="1" t="s">
        <v>6</v>
      </c>
      <c r="D22119">
        <v>9.99</v>
      </c>
      <c r="E22119">
        <v>3.7363</v>
      </c>
      <c r="F22119">
        <v>6.2537000000000003</v>
      </c>
    </row>
    <row r="22120" spans="1:6">
      <c r="A22120">
        <v>2013</v>
      </c>
      <c r="B22120">
        <v>3</v>
      </c>
      <c r="C22120" s="1" t="s">
        <v>6</v>
      </c>
      <c r="D22120">
        <v>9.99</v>
      </c>
      <c r="E22120">
        <v>3.7363</v>
      </c>
      <c r="F22120">
        <v>6.2537000000000003</v>
      </c>
    </row>
    <row r="22121" spans="1:6">
      <c r="A22121">
        <v>2013</v>
      </c>
      <c r="B22121">
        <v>3</v>
      </c>
      <c r="C22121" s="1" t="s">
        <v>6</v>
      </c>
      <c r="D22121">
        <v>9.99</v>
      </c>
      <c r="E22121">
        <v>3.7363</v>
      </c>
      <c r="F22121">
        <v>6.2537000000000003</v>
      </c>
    </row>
    <row r="22122" spans="1:6">
      <c r="A22122">
        <v>2013</v>
      </c>
      <c r="B22122">
        <v>3</v>
      </c>
      <c r="C22122" s="1" t="s">
        <v>6</v>
      </c>
      <c r="D22122">
        <v>9.99</v>
      </c>
      <c r="E22122">
        <v>3.7363</v>
      </c>
      <c r="F22122">
        <v>6.2537000000000003</v>
      </c>
    </row>
    <row r="22123" spans="1:6">
      <c r="A22123">
        <v>2013</v>
      </c>
      <c r="B22123">
        <v>3</v>
      </c>
      <c r="C22123" s="1" t="s">
        <v>6</v>
      </c>
      <c r="D22123">
        <v>9.99</v>
      </c>
      <c r="E22123">
        <v>3.7363</v>
      </c>
      <c r="F22123">
        <v>6.2537000000000003</v>
      </c>
    </row>
    <row r="22124" spans="1:6">
      <c r="A22124">
        <v>2013</v>
      </c>
      <c r="B22124">
        <v>3</v>
      </c>
      <c r="C22124" s="1" t="s">
        <v>6</v>
      </c>
      <c r="D22124">
        <v>9.99</v>
      </c>
      <c r="E22124">
        <v>3.7363</v>
      </c>
      <c r="F22124">
        <v>6.2537000000000003</v>
      </c>
    </row>
    <row r="22125" spans="1:6">
      <c r="A22125">
        <v>2013</v>
      </c>
      <c r="B22125">
        <v>3</v>
      </c>
      <c r="C22125" s="1" t="s">
        <v>6</v>
      </c>
      <c r="D22125">
        <v>9.99</v>
      </c>
      <c r="E22125">
        <v>3.7363</v>
      </c>
      <c r="F22125">
        <v>6.2537000000000003</v>
      </c>
    </row>
    <row r="22126" spans="1:6">
      <c r="A22126">
        <v>2013</v>
      </c>
      <c r="B22126">
        <v>3</v>
      </c>
      <c r="C22126" s="1" t="s">
        <v>6</v>
      </c>
      <c r="D22126">
        <v>9.99</v>
      </c>
      <c r="E22126">
        <v>3.7363</v>
      </c>
      <c r="F22126">
        <v>6.2537000000000003</v>
      </c>
    </row>
    <row r="22127" spans="1:6">
      <c r="A22127">
        <v>2013</v>
      </c>
      <c r="B22127">
        <v>3</v>
      </c>
      <c r="C22127" s="1" t="s">
        <v>6</v>
      </c>
      <c r="D22127">
        <v>9.99</v>
      </c>
      <c r="E22127">
        <v>3.7363</v>
      </c>
      <c r="F22127">
        <v>6.2537000000000003</v>
      </c>
    </row>
    <row r="22128" spans="1:6">
      <c r="A22128">
        <v>2013</v>
      </c>
      <c r="B22128">
        <v>3</v>
      </c>
      <c r="C22128" s="1" t="s">
        <v>6</v>
      </c>
      <c r="D22128">
        <v>9.99</v>
      </c>
      <c r="E22128">
        <v>3.7363</v>
      </c>
      <c r="F22128">
        <v>6.2537000000000003</v>
      </c>
    </row>
    <row r="22129" spans="1:6">
      <c r="A22129">
        <v>2013</v>
      </c>
      <c r="B22129">
        <v>3</v>
      </c>
      <c r="C22129" s="1" t="s">
        <v>6</v>
      </c>
      <c r="D22129">
        <v>9.99</v>
      </c>
      <c r="E22129">
        <v>3.7363</v>
      </c>
      <c r="F22129">
        <v>6.2537000000000003</v>
      </c>
    </row>
    <row r="22130" spans="1:6">
      <c r="A22130">
        <v>2013</v>
      </c>
      <c r="B22130">
        <v>3</v>
      </c>
      <c r="C22130" s="1" t="s">
        <v>6</v>
      </c>
      <c r="D22130">
        <v>9.99</v>
      </c>
      <c r="E22130">
        <v>3.7363</v>
      </c>
      <c r="F22130">
        <v>6.2537000000000003</v>
      </c>
    </row>
    <row r="22131" spans="1:6">
      <c r="A22131">
        <v>2013</v>
      </c>
      <c r="B22131">
        <v>3</v>
      </c>
      <c r="C22131" s="1" t="s">
        <v>6</v>
      </c>
      <c r="D22131">
        <v>9.99</v>
      </c>
      <c r="E22131">
        <v>3.7363</v>
      </c>
      <c r="F22131">
        <v>6.2537000000000003</v>
      </c>
    </row>
    <row r="22132" spans="1:6">
      <c r="A22132">
        <v>2013</v>
      </c>
      <c r="B22132">
        <v>3</v>
      </c>
      <c r="C22132" s="1" t="s">
        <v>6</v>
      </c>
      <c r="D22132">
        <v>9.99</v>
      </c>
      <c r="E22132">
        <v>3.7363</v>
      </c>
      <c r="F22132">
        <v>6.2537000000000003</v>
      </c>
    </row>
    <row r="22133" spans="1:6">
      <c r="A22133">
        <v>2013</v>
      </c>
      <c r="B22133">
        <v>3</v>
      </c>
      <c r="C22133" s="1" t="s">
        <v>6</v>
      </c>
      <c r="D22133">
        <v>9.99</v>
      </c>
      <c r="E22133">
        <v>3.7363</v>
      </c>
      <c r="F22133">
        <v>6.2537000000000003</v>
      </c>
    </row>
    <row r="22134" spans="1:6">
      <c r="A22134">
        <v>2013</v>
      </c>
      <c r="B22134">
        <v>3</v>
      </c>
      <c r="C22134" s="1" t="s">
        <v>6</v>
      </c>
      <c r="D22134">
        <v>9.99</v>
      </c>
      <c r="E22134">
        <v>3.7363</v>
      </c>
      <c r="F22134">
        <v>6.2537000000000003</v>
      </c>
    </row>
    <row r="22135" spans="1:6">
      <c r="A22135">
        <v>2013</v>
      </c>
      <c r="B22135">
        <v>3</v>
      </c>
      <c r="C22135" s="1" t="s">
        <v>6</v>
      </c>
      <c r="D22135">
        <v>9.99</v>
      </c>
      <c r="E22135">
        <v>3.7363</v>
      </c>
      <c r="F22135">
        <v>6.2537000000000003</v>
      </c>
    </row>
    <row r="22136" spans="1:6">
      <c r="A22136">
        <v>2013</v>
      </c>
      <c r="B22136">
        <v>3</v>
      </c>
      <c r="C22136" s="1" t="s">
        <v>6</v>
      </c>
      <c r="D22136">
        <v>9.99</v>
      </c>
      <c r="E22136">
        <v>3.7363</v>
      </c>
      <c r="F22136">
        <v>6.2537000000000003</v>
      </c>
    </row>
    <row r="22137" spans="1:6">
      <c r="A22137">
        <v>2013</v>
      </c>
      <c r="B22137">
        <v>3</v>
      </c>
      <c r="C22137" s="1" t="s">
        <v>6</v>
      </c>
      <c r="D22137">
        <v>9.99</v>
      </c>
      <c r="E22137">
        <v>3.7363</v>
      </c>
      <c r="F22137">
        <v>6.2537000000000003</v>
      </c>
    </row>
    <row r="22138" spans="1:6">
      <c r="A22138">
        <v>2013</v>
      </c>
      <c r="B22138">
        <v>3</v>
      </c>
      <c r="C22138" s="1" t="s">
        <v>6</v>
      </c>
      <c r="D22138">
        <v>9.99</v>
      </c>
      <c r="E22138">
        <v>3.7363</v>
      </c>
      <c r="F22138">
        <v>6.2537000000000003</v>
      </c>
    </row>
    <row r="22139" spans="1:6">
      <c r="A22139">
        <v>2013</v>
      </c>
      <c r="B22139">
        <v>3</v>
      </c>
      <c r="C22139" s="1" t="s">
        <v>6</v>
      </c>
      <c r="D22139">
        <v>9.99</v>
      </c>
      <c r="E22139">
        <v>3.7363</v>
      </c>
      <c r="F22139">
        <v>6.2537000000000003</v>
      </c>
    </row>
    <row r="22140" spans="1:6">
      <c r="A22140">
        <v>2013</v>
      </c>
      <c r="B22140">
        <v>3</v>
      </c>
      <c r="C22140" s="1" t="s">
        <v>6</v>
      </c>
      <c r="D22140">
        <v>9.99</v>
      </c>
      <c r="E22140">
        <v>3.7363</v>
      </c>
      <c r="F22140">
        <v>6.2537000000000003</v>
      </c>
    </row>
    <row r="22141" spans="1:6">
      <c r="A22141">
        <v>2013</v>
      </c>
      <c r="B22141">
        <v>3</v>
      </c>
      <c r="C22141" s="1" t="s">
        <v>6</v>
      </c>
      <c r="D22141">
        <v>9.99</v>
      </c>
      <c r="E22141">
        <v>3.7363</v>
      </c>
      <c r="F22141">
        <v>6.2537000000000003</v>
      </c>
    </row>
    <row r="22142" spans="1:6">
      <c r="A22142">
        <v>2013</v>
      </c>
      <c r="B22142">
        <v>3</v>
      </c>
      <c r="C22142" s="1" t="s">
        <v>6</v>
      </c>
      <c r="D22142">
        <v>9.99</v>
      </c>
      <c r="E22142">
        <v>3.7363</v>
      </c>
      <c r="F22142">
        <v>6.2537000000000003</v>
      </c>
    </row>
    <row r="22143" spans="1:6">
      <c r="A22143">
        <v>2013</v>
      </c>
      <c r="B22143">
        <v>3</v>
      </c>
      <c r="C22143" s="1" t="s">
        <v>6</v>
      </c>
      <c r="D22143">
        <v>9.99</v>
      </c>
      <c r="E22143">
        <v>3.7363</v>
      </c>
      <c r="F22143">
        <v>6.2537000000000003</v>
      </c>
    </row>
    <row r="22144" spans="1:6">
      <c r="A22144">
        <v>2013</v>
      </c>
      <c r="B22144">
        <v>3</v>
      </c>
      <c r="C22144" s="1" t="s">
        <v>6</v>
      </c>
      <c r="D22144">
        <v>9.99</v>
      </c>
      <c r="E22144">
        <v>3.7363</v>
      </c>
      <c r="F22144">
        <v>6.2537000000000003</v>
      </c>
    </row>
    <row r="22145" spans="1:6">
      <c r="A22145">
        <v>2013</v>
      </c>
      <c r="B22145">
        <v>3</v>
      </c>
      <c r="C22145" s="1" t="s">
        <v>6</v>
      </c>
      <c r="D22145">
        <v>9.99</v>
      </c>
      <c r="E22145">
        <v>3.7363</v>
      </c>
      <c r="F22145">
        <v>6.2537000000000003</v>
      </c>
    </row>
    <row r="22146" spans="1:6">
      <c r="A22146">
        <v>2013</v>
      </c>
      <c r="B22146">
        <v>3</v>
      </c>
      <c r="C22146" s="1" t="s">
        <v>6</v>
      </c>
      <c r="D22146">
        <v>9.99</v>
      </c>
      <c r="E22146">
        <v>3.7363</v>
      </c>
      <c r="F22146">
        <v>6.2537000000000003</v>
      </c>
    </row>
    <row r="22147" spans="1:6">
      <c r="A22147">
        <v>2013</v>
      </c>
      <c r="B22147">
        <v>3</v>
      </c>
      <c r="C22147" s="1" t="s">
        <v>6</v>
      </c>
      <c r="D22147">
        <v>9.99</v>
      </c>
      <c r="E22147">
        <v>3.7363</v>
      </c>
      <c r="F22147">
        <v>6.2537000000000003</v>
      </c>
    </row>
    <row r="22148" spans="1:6">
      <c r="A22148">
        <v>2013</v>
      </c>
      <c r="B22148">
        <v>3</v>
      </c>
      <c r="C22148" s="1" t="s">
        <v>6</v>
      </c>
      <c r="D22148">
        <v>9.99</v>
      </c>
      <c r="E22148">
        <v>3.7363</v>
      </c>
      <c r="F22148">
        <v>6.2537000000000003</v>
      </c>
    </row>
    <row r="22149" spans="1:6">
      <c r="A22149">
        <v>2013</v>
      </c>
      <c r="B22149">
        <v>3</v>
      </c>
      <c r="C22149" s="1" t="s">
        <v>6</v>
      </c>
      <c r="D22149">
        <v>9.99</v>
      </c>
      <c r="E22149">
        <v>3.7363</v>
      </c>
      <c r="F22149">
        <v>6.2537000000000003</v>
      </c>
    </row>
    <row r="22150" spans="1:6">
      <c r="A22150">
        <v>2013</v>
      </c>
      <c r="B22150">
        <v>3</v>
      </c>
      <c r="C22150" s="1" t="s">
        <v>6</v>
      </c>
      <c r="D22150">
        <v>9.99</v>
      </c>
      <c r="E22150">
        <v>3.7363</v>
      </c>
      <c r="F22150">
        <v>6.2537000000000003</v>
      </c>
    </row>
    <row r="22151" spans="1:6">
      <c r="A22151">
        <v>2013</v>
      </c>
      <c r="B22151">
        <v>3</v>
      </c>
      <c r="C22151" s="1" t="s">
        <v>6</v>
      </c>
      <c r="D22151">
        <v>9.99</v>
      </c>
      <c r="E22151">
        <v>3.7363</v>
      </c>
      <c r="F22151">
        <v>6.2537000000000003</v>
      </c>
    </row>
    <row r="22152" spans="1:6">
      <c r="A22152">
        <v>2013</v>
      </c>
      <c r="B22152">
        <v>3</v>
      </c>
      <c r="C22152" s="1" t="s">
        <v>6</v>
      </c>
      <c r="D22152">
        <v>9.99</v>
      </c>
      <c r="E22152">
        <v>3.7363</v>
      </c>
      <c r="F22152">
        <v>6.2537000000000003</v>
      </c>
    </row>
    <row r="22153" spans="1:6">
      <c r="A22153">
        <v>2013</v>
      </c>
      <c r="B22153">
        <v>3</v>
      </c>
      <c r="C22153" s="1" t="s">
        <v>6</v>
      </c>
      <c r="D22153">
        <v>9.99</v>
      </c>
      <c r="E22153">
        <v>3.7363</v>
      </c>
      <c r="F22153">
        <v>6.2537000000000003</v>
      </c>
    </row>
    <row r="22154" spans="1:6">
      <c r="A22154">
        <v>2013</v>
      </c>
      <c r="B22154">
        <v>3</v>
      </c>
      <c r="C22154" s="1" t="s">
        <v>6</v>
      </c>
      <c r="D22154">
        <v>9.99</v>
      </c>
      <c r="E22154">
        <v>3.7363</v>
      </c>
      <c r="F22154">
        <v>6.2537000000000003</v>
      </c>
    </row>
    <row r="22155" spans="1:6">
      <c r="A22155">
        <v>2013</v>
      </c>
      <c r="B22155">
        <v>3</v>
      </c>
      <c r="C22155" s="1" t="s">
        <v>6</v>
      </c>
      <c r="D22155">
        <v>9.99</v>
      </c>
      <c r="E22155">
        <v>3.7363</v>
      </c>
      <c r="F22155">
        <v>6.2537000000000003</v>
      </c>
    </row>
    <row r="22156" spans="1:6">
      <c r="A22156">
        <v>2013</v>
      </c>
      <c r="B22156">
        <v>3</v>
      </c>
      <c r="C22156" s="1" t="s">
        <v>6</v>
      </c>
      <c r="D22156">
        <v>9.99</v>
      </c>
      <c r="E22156">
        <v>3.7363</v>
      </c>
      <c r="F22156">
        <v>6.2537000000000003</v>
      </c>
    </row>
    <row r="22157" spans="1:6">
      <c r="A22157">
        <v>2013</v>
      </c>
      <c r="B22157">
        <v>3</v>
      </c>
      <c r="C22157" s="1" t="s">
        <v>6</v>
      </c>
      <c r="D22157">
        <v>9.99</v>
      </c>
      <c r="E22157">
        <v>3.7363</v>
      </c>
      <c r="F22157">
        <v>6.2537000000000003</v>
      </c>
    </row>
    <row r="22158" spans="1:6">
      <c r="A22158">
        <v>2013</v>
      </c>
      <c r="B22158">
        <v>3</v>
      </c>
      <c r="C22158" s="1" t="s">
        <v>6</v>
      </c>
      <c r="D22158">
        <v>9.99</v>
      </c>
      <c r="E22158">
        <v>3.7363</v>
      </c>
      <c r="F22158">
        <v>6.2537000000000003</v>
      </c>
    </row>
    <row r="22159" spans="1:6">
      <c r="A22159">
        <v>2013</v>
      </c>
      <c r="B22159">
        <v>3</v>
      </c>
      <c r="C22159" s="1" t="s">
        <v>6</v>
      </c>
      <c r="D22159">
        <v>9.99</v>
      </c>
      <c r="E22159">
        <v>3.7363</v>
      </c>
      <c r="F22159">
        <v>6.2537000000000003</v>
      </c>
    </row>
    <row r="22160" spans="1:6">
      <c r="A22160">
        <v>2013</v>
      </c>
      <c r="B22160">
        <v>3</v>
      </c>
      <c r="C22160" s="1" t="s">
        <v>6</v>
      </c>
      <c r="D22160">
        <v>9.99</v>
      </c>
      <c r="E22160">
        <v>3.7363</v>
      </c>
      <c r="F22160">
        <v>6.2537000000000003</v>
      </c>
    </row>
    <row r="22161" spans="1:6">
      <c r="A22161">
        <v>2013</v>
      </c>
      <c r="B22161">
        <v>3</v>
      </c>
      <c r="C22161" s="1" t="s">
        <v>6</v>
      </c>
      <c r="D22161">
        <v>9.99</v>
      </c>
      <c r="E22161">
        <v>3.7363</v>
      </c>
      <c r="F22161">
        <v>6.2537000000000003</v>
      </c>
    </row>
    <row r="22162" spans="1:6">
      <c r="A22162">
        <v>2013</v>
      </c>
      <c r="B22162">
        <v>3</v>
      </c>
      <c r="C22162" s="1" t="s">
        <v>6</v>
      </c>
      <c r="D22162">
        <v>9.99</v>
      </c>
      <c r="E22162">
        <v>3.7363</v>
      </c>
      <c r="F22162">
        <v>6.2537000000000003</v>
      </c>
    </row>
    <row r="22163" spans="1:6">
      <c r="A22163">
        <v>2013</v>
      </c>
      <c r="B22163">
        <v>3</v>
      </c>
      <c r="C22163" s="1" t="s">
        <v>6</v>
      </c>
      <c r="D22163">
        <v>9.99</v>
      </c>
      <c r="E22163">
        <v>3.7363</v>
      </c>
      <c r="F22163">
        <v>6.2537000000000003</v>
      </c>
    </row>
    <row r="22164" spans="1:6">
      <c r="A22164">
        <v>2013</v>
      </c>
      <c r="B22164">
        <v>3</v>
      </c>
      <c r="C22164" s="1" t="s">
        <v>6</v>
      </c>
      <c r="D22164">
        <v>9.99</v>
      </c>
      <c r="E22164">
        <v>3.7363</v>
      </c>
      <c r="F22164">
        <v>6.2537000000000003</v>
      </c>
    </row>
    <row r="22165" spans="1:6">
      <c r="A22165">
        <v>2013</v>
      </c>
      <c r="B22165">
        <v>3</v>
      </c>
      <c r="C22165" s="1" t="s">
        <v>6</v>
      </c>
      <c r="D22165">
        <v>9.99</v>
      </c>
      <c r="E22165">
        <v>3.7363</v>
      </c>
      <c r="F22165">
        <v>6.2537000000000003</v>
      </c>
    </row>
    <row r="22166" spans="1:6">
      <c r="A22166">
        <v>2013</v>
      </c>
      <c r="B22166">
        <v>3</v>
      </c>
      <c r="C22166" s="1" t="s">
        <v>6</v>
      </c>
      <c r="D22166">
        <v>9.99</v>
      </c>
      <c r="E22166">
        <v>3.7363</v>
      </c>
      <c r="F22166">
        <v>6.2537000000000003</v>
      </c>
    </row>
    <row r="22167" spans="1:6">
      <c r="A22167">
        <v>2013</v>
      </c>
      <c r="B22167">
        <v>3</v>
      </c>
      <c r="C22167" s="1" t="s">
        <v>6</v>
      </c>
      <c r="D22167">
        <v>9.99</v>
      </c>
      <c r="E22167">
        <v>3.7363</v>
      </c>
      <c r="F22167">
        <v>6.2537000000000003</v>
      </c>
    </row>
    <row r="22168" spans="1:6">
      <c r="A22168">
        <v>2013</v>
      </c>
      <c r="B22168">
        <v>3</v>
      </c>
      <c r="C22168" s="1" t="s">
        <v>6</v>
      </c>
      <c r="D22168">
        <v>9.99</v>
      </c>
      <c r="E22168">
        <v>3.7363</v>
      </c>
      <c r="F22168">
        <v>6.2537000000000003</v>
      </c>
    </row>
    <row r="22169" spans="1:6">
      <c r="A22169">
        <v>2013</v>
      </c>
      <c r="B22169">
        <v>3</v>
      </c>
      <c r="C22169" s="1" t="s">
        <v>6</v>
      </c>
      <c r="D22169">
        <v>9.99</v>
      </c>
      <c r="E22169">
        <v>3.7363</v>
      </c>
      <c r="F22169">
        <v>6.2537000000000003</v>
      </c>
    </row>
    <row r="22170" spans="1:6">
      <c r="A22170">
        <v>2013</v>
      </c>
      <c r="B22170">
        <v>3</v>
      </c>
      <c r="C22170" s="1" t="s">
        <v>6</v>
      </c>
      <c r="D22170">
        <v>9.99</v>
      </c>
      <c r="E22170">
        <v>3.7363</v>
      </c>
      <c r="F22170">
        <v>6.2537000000000003</v>
      </c>
    </row>
    <row r="22171" spans="1:6">
      <c r="A22171">
        <v>2013</v>
      </c>
      <c r="B22171">
        <v>3</v>
      </c>
      <c r="C22171" s="1" t="s">
        <v>6</v>
      </c>
      <c r="D22171">
        <v>9.99</v>
      </c>
      <c r="E22171">
        <v>3.7363</v>
      </c>
      <c r="F22171">
        <v>6.2537000000000003</v>
      </c>
    </row>
    <row r="22172" spans="1:6">
      <c r="A22172">
        <v>2013</v>
      </c>
      <c r="B22172">
        <v>3</v>
      </c>
      <c r="C22172" s="1" t="s">
        <v>6</v>
      </c>
      <c r="D22172">
        <v>9.99</v>
      </c>
      <c r="E22172">
        <v>3.7363</v>
      </c>
      <c r="F22172">
        <v>6.2537000000000003</v>
      </c>
    </row>
    <row r="22173" spans="1:6">
      <c r="A22173">
        <v>2013</v>
      </c>
      <c r="B22173">
        <v>3</v>
      </c>
      <c r="C22173" s="1" t="s">
        <v>6</v>
      </c>
      <c r="D22173">
        <v>9.99</v>
      </c>
      <c r="E22173">
        <v>3.7363</v>
      </c>
      <c r="F22173">
        <v>6.2537000000000003</v>
      </c>
    </row>
    <row r="22174" spans="1:6">
      <c r="A22174">
        <v>2013</v>
      </c>
      <c r="B22174">
        <v>3</v>
      </c>
      <c r="C22174" s="1" t="s">
        <v>6</v>
      </c>
      <c r="D22174">
        <v>9.99</v>
      </c>
      <c r="E22174">
        <v>3.7363</v>
      </c>
      <c r="F22174">
        <v>6.2537000000000003</v>
      </c>
    </row>
    <row r="22175" spans="1:6">
      <c r="A22175">
        <v>2013</v>
      </c>
      <c r="B22175">
        <v>3</v>
      </c>
      <c r="C22175" s="1" t="s">
        <v>6</v>
      </c>
      <c r="D22175">
        <v>9.99</v>
      </c>
      <c r="E22175">
        <v>3.7363</v>
      </c>
      <c r="F22175">
        <v>6.2537000000000003</v>
      </c>
    </row>
    <row r="22176" spans="1:6">
      <c r="A22176">
        <v>2013</v>
      </c>
      <c r="B22176">
        <v>4</v>
      </c>
      <c r="C22176" s="1" t="s">
        <v>6</v>
      </c>
      <c r="D22176">
        <v>9.99</v>
      </c>
      <c r="E22176">
        <v>3.7363</v>
      </c>
      <c r="F22176">
        <v>6.2537000000000003</v>
      </c>
    </row>
    <row r="22177" spans="1:6">
      <c r="A22177">
        <v>2013</v>
      </c>
      <c r="B22177">
        <v>4</v>
      </c>
      <c r="C22177" s="1" t="s">
        <v>6</v>
      </c>
      <c r="D22177">
        <v>9.99</v>
      </c>
      <c r="E22177">
        <v>3.7363</v>
      </c>
      <c r="F22177">
        <v>6.2537000000000003</v>
      </c>
    </row>
    <row r="22178" spans="1:6">
      <c r="A22178">
        <v>2013</v>
      </c>
      <c r="B22178">
        <v>4</v>
      </c>
      <c r="C22178" s="1" t="s">
        <v>6</v>
      </c>
      <c r="D22178">
        <v>9.99</v>
      </c>
      <c r="E22178">
        <v>3.7363</v>
      </c>
      <c r="F22178">
        <v>6.2537000000000003</v>
      </c>
    </row>
    <row r="22179" spans="1:6">
      <c r="A22179">
        <v>2013</v>
      </c>
      <c r="B22179">
        <v>4</v>
      </c>
      <c r="C22179" s="1" t="s">
        <v>6</v>
      </c>
      <c r="D22179">
        <v>9.99</v>
      </c>
      <c r="E22179">
        <v>3.7363</v>
      </c>
      <c r="F22179">
        <v>6.2537000000000003</v>
      </c>
    </row>
    <row r="22180" spans="1:6">
      <c r="A22180">
        <v>2013</v>
      </c>
      <c r="B22180">
        <v>4</v>
      </c>
      <c r="C22180" s="1" t="s">
        <v>6</v>
      </c>
      <c r="D22180">
        <v>9.99</v>
      </c>
      <c r="E22180">
        <v>3.7363</v>
      </c>
      <c r="F22180">
        <v>6.2537000000000003</v>
      </c>
    </row>
    <row r="22181" spans="1:6">
      <c r="A22181">
        <v>2013</v>
      </c>
      <c r="B22181">
        <v>4</v>
      </c>
      <c r="C22181" s="1" t="s">
        <v>6</v>
      </c>
      <c r="D22181">
        <v>9.99</v>
      </c>
      <c r="E22181">
        <v>3.7363</v>
      </c>
      <c r="F22181">
        <v>6.2537000000000003</v>
      </c>
    </row>
    <row r="22182" spans="1:6">
      <c r="A22182">
        <v>2013</v>
      </c>
      <c r="B22182">
        <v>4</v>
      </c>
      <c r="C22182" s="1" t="s">
        <v>6</v>
      </c>
      <c r="D22182">
        <v>9.99</v>
      </c>
      <c r="E22182">
        <v>3.7363</v>
      </c>
      <c r="F22182">
        <v>6.2537000000000003</v>
      </c>
    </row>
    <row r="22183" spans="1:6">
      <c r="A22183">
        <v>2013</v>
      </c>
      <c r="B22183">
        <v>4</v>
      </c>
      <c r="C22183" s="1" t="s">
        <v>6</v>
      </c>
      <c r="D22183">
        <v>9.99</v>
      </c>
      <c r="E22183">
        <v>3.7363</v>
      </c>
      <c r="F22183">
        <v>6.2537000000000003</v>
      </c>
    </row>
    <row r="22184" spans="1:6">
      <c r="A22184">
        <v>2013</v>
      </c>
      <c r="B22184">
        <v>4</v>
      </c>
      <c r="C22184" s="1" t="s">
        <v>6</v>
      </c>
      <c r="D22184">
        <v>9.99</v>
      </c>
      <c r="E22184">
        <v>3.7363</v>
      </c>
      <c r="F22184">
        <v>6.2537000000000003</v>
      </c>
    </row>
    <row r="22185" spans="1:6">
      <c r="A22185">
        <v>2013</v>
      </c>
      <c r="B22185">
        <v>4</v>
      </c>
      <c r="C22185" s="1" t="s">
        <v>6</v>
      </c>
      <c r="D22185">
        <v>9.99</v>
      </c>
      <c r="E22185">
        <v>3.7363</v>
      </c>
      <c r="F22185">
        <v>6.2537000000000003</v>
      </c>
    </row>
    <row r="22186" spans="1:6">
      <c r="A22186">
        <v>2013</v>
      </c>
      <c r="B22186">
        <v>4</v>
      </c>
      <c r="C22186" s="1" t="s">
        <v>6</v>
      </c>
      <c r="D22186">
        <v>9.99</v>
      </c>
      <c r="E22186">
        <v>3.7363</v>
      </c>
      <c r="F22186">
        <v>6.2537000000000003</v>
      </c>
    </row>
    <row r="22187" spans="1:6">
      <c r="A22187">
        <v>2013</v>
      </c>
      <c r="B22187">
        <v>4</v>
      </c>
      <c r="C22187" s="1" t="s">
        <v>6</v>
      </c>
      <c r="D22187">
        <v>9.99</v>
      </c>
      <c r="E22187">
        <v>3.7363</v>
      </c>
      <c r="F22187">
        <v>6.2537000000000003</v>
      </c>
    </row>
    <row r="22188" spans="1:6">
      <c r="A22188">
        <v>2013</v>
      </c>
      <c r="B22188">
        <v>4</v>
      </c>
      <c r="C22188" s="1" t="s">
        <v>6</v>
      </c>
      <c r="D22188">
        <v>9.99</v>
      </c>
      <c r="E22188">
        <v>3.7363</v>
      </c>
      <c r="F22188">
        <v>6.2537000000000003</v>
      </c>
    </row>
    <row r="22189" spans="1:6">
      <c r="A22189">
        <v>2013</v>
      </c>
      <c r="B22189">
        <v>4</v>
      </c>
      <c r="C22189" s="1" t="s">
        <v>6</v>
      </c>
      <c r="D22189">
        <v>9.99</v>
      </c>
      <c r="E22189">
        <v>3.7363</v>
      </c>
      <c r="F22189">
        <v>6.2537000000000003</v>
      </c>
    </row>
    <row r="22190" spans="1:6">
      <c r="A22190">
        <v>2013</v>
      </c>
      <c r="B22190">
        <v>4</v>
      </c>
      <c r="C22190" s="1" t="s">
        <v>6</v>
      </c>
      <c r="D22190">
        <v>9.99</v>
      </c>
      <c r="E22190">
        <v>3.7363</v>
      </c>
      <c r="F22190">
        <v>6.2537000000000003</v>
      </c>
    </row>
    <row r="22191" spans="1:6">
      <c r="A22191">
        <v>2013</v>
      </c>
      <c r="B22191">
        <v>4</v>
      </c>
      <c r="C22191" s="1" t="s">
        <v>6</v>
      </c>
      <c r="D22191">
        <v>9.99</v>
      </c>
      <c r="E22191">
        <v>3.7363</v>
      </c>
      <c r="F22191">
        <v>6.2537000000000003</v>
      </c>
    </row>
    <row r="22192" spans="1:6">
      <c r="A22192">
        <v>2013</v>
      </c>
      <c r="B22192">
        <v>4</v>
      </c>
      <c r="C22192" s="1" t="s">
        <v>6</v>
      </c>
      <c r="D22192">
        <v>9.99</v>
      </c>
      <c r="E22192">
        <v>3.7363</v>
      </c>
      <c r="F22192">
        <v>6.2537000000000003</v>
      </c>
    </row>
    <row r="22193" spans="1:6">
      <c r="A22193">
        <v>2013</v>
      </c>
      <c r="B22193">
        <v>4</v>
      </c>
      <c r="C22193" s="1" t="s">
        <v>6</v>
      </c>
      <c r="D22193">
        <v>9.99</v>
      </c>
      <c r="E22193">
        <v>3.7363</v>
      </c>
      <c r="F22193">
        <v>6.2537000000000003</v>
      </c>
    </row>
    <row r="22194" spans="1:6">
      <c r="A22194">
        <v>2013</v>
      </c>
      <c r="B22194">
        <v>4</v>
      </c>
      <c r="C22194" s="1" t="s">
        <v>6</v>
      </c>
      <c r="D22194">
        <v>9.99</v>
      </c>
      <c r="E22194">
        <v>3.7363</v>
      </c>
      <c r="F22194">
        <v>6.2537000000000003</v>
      </c>
    </row>
    <row r="22195" spans="1:6">
      <c r="A22195">
        <v>2013</v>
      </c>
      <c r="B22195">
        <v>4</v>
      </c>
      <c r="C22195" s="1" t="s">
        <v>6</v>
      </c>
      <c r="D22195">
        <v>9.99</v>
      </c>
      <c r="E22195">
        <v>3.7363</v>
      </c>
      <c r="F22195">
        <v>6.2537000000000003</v>
      </c>
    </row>
    <row r="22196" spans="1:6">
      <c r="A22196">
        <v>2013</v>
      </c>
      <c r="B22196">
        <v>4</v>
      </c>
      <c r="C22196" s="1" t="s">
        <v>6</v>
      </c>
      <c r="D22196">
        <v>9.99</v>
      </c>
      <c r="E22196">
        <v>3.7363</v>
      </c>
      <c r="F22196">
        <v>6.2537000000000003</v>
      </c>
    </row>
    <row r="22197" spans="1:6">
      <c r="A22197">
        <v>2013</v>
      </c>
      <c r="B22197">
        <v>4</v>
      </c>
      <c r="C22197" s="1" t="s">
        <v>6</v>
      </c>
      <c r="D22197">
        <v>9.99</v>
      </c>
      <c r="E22197">
        <v>3.7363</v>
      </c>
      <c r="F22197">
        <v>6.2537000000000003</v>
      </c>
    </row>
    <row r="22198" spans="1:6">
      <c r="A22198">
        <v>2013</v>
      </c>
      <c r="B22198">
        <v>4</v>
      </c>
      <c r="C22198" s="1" t="s">
        <v>6</v>
      </c>
      <c r="D22198">
        <v>9.99</v>
      </c>
      <c r="E22198">
        <v>3.7363</v>
      </c>
      <c r="F22198">
        <v>6.2537000000000003</v>
      </c>
    </row>
    <row r="22199" spans="1:6">
      <c r="A22199">
        <v>2013</v>
      </c>
      <c r="B22199">
        <v>4</v>
      </c>
      <c r="C22199" s="1" t="s">
        <v>6</v>
      </c>
      <c r="D22199">
        <v>9.99</v>
      </c>
      <c r="E22199">
        <v>3.7363</v>
      </c>
      <c r="F22199">
        <v>6.2537000000000003</v>
      </c>
    </row>
    <row r="22200" spans="1:6">
      <c r="A22200">
        <v>2013</v>
      </c>
      <c r="B22200">
        <v>4</v>
      </c>
      <c r="C22200" s="1" t="s">
        <v>6</v>
      </c>
      <c r="D22200">
        <v>9.99</v>
      </c>
      <c r="E22200">
        <v>3.7363</v>
      </c>
      <c r="F22200">
        <v>6.2537000000000003</v>
      </c>
    </row>
    <row r="22201" spans="1:6">
      <c r="A22201">
        <v>2013</v>
      </c>
      <c r="B22201">
        <v>4</v>
      </c>
      <c r="C22201" s="1" t="s">
        <v>6</v>
      </c>
      <c r="D22201">
        <v>9.99</v>
      </c>
      <c r="E22201">
        <v>3.7363</v>
      </c>
      <c r="F22201">
        <v>6.2537000000000003</v>
      </c>
    </row>
    <row r="22202" spans="1:6">
      <c r="A22202">
        <v>2013</v>
      </c>
      <c r="B22202">
        <v>4</v>
      </c>
      <c r="C22202" s="1" t="s">
        <v>6</v>
      </c>
      <c r="D22202">
        <v>9.99</v>
      </c>
      <c r="E22202">
        <v>3.7363</v>
      </c>
      <c r="F22202">
        <v>6.2537000000000003</v>
      </c>
    </row>
    <row r="22203" spans="1:6">
      <c r="A22203">
        <v>2013</v>
      </c>
      <c r="B22203">
        <v>4</v>
      </c>
      <c r="C22203" s="1" t="s">
        <v>6</v>
      </c>
      <c r="D22203">
        <v>9.99</v>
      </c>
      <c r="E22203">
        <v>3.7363</v>
      </c>
      <c r="F22203">
        <v>6.2537000000000003</v>
      </c>
    </row>
    <row r="22204" spans="1:6">
      <c r="A22204">
        <v>2013</v>
      </c>
      <c r="B22204">
        <v>4</v>
      </c>
      <c r="C22204" s="1" t="s">
        <v>6</v>
      </c>
      <c r="D22204">
        <v>9.99</v>
      </c>
      <c r="E22204">
        <v>3.7363</v>
      </c>
      <c r="F22204">
        <v>6.2537000000000003</v>
      </c>
    </row>
    <row r="22205" spans="1:6">
      <c r="A22205">
        <v>2013</v>
      </c>
      <c r="B22205">
        <v>4</v>
      </c>
      <c r="C22205" s="1" t="s">
        <v>6</v>
      </c>
      <c r="D22205">
        <v>9.99</v>
      </c>
      <c r="E22205">
        <v>3.7363</v>
      </c>
      <c r="F22205">
        <v>6.2537000000000003</v>
      </c>
    </row>
    <row r="22206" spans="1:6">
      <c r="A22206">
        <v>2013</v>
      </c>
      <c r="B22206">
        <v>4</v>
      </c>
      <c r="C22206" s="1" t="s">
        <v>6</v>
      </c>
      <c r="D22206">
        <v>9.99</v>
      </c>
      <c r="E22206">
        <v>3.7363</v>
      </c>
      <c r="F22206">
        <v>6.2537000000000003</v>
      </c>
    </row>
    <row r="22207" spans="1:6">
      <c r="A22207">
        <v>2013</v>
      </c>
      <c r="B22207">
        <v>4</v>
      </c>
      <c r="C22207" s="1" t="s">
        <v>6</v>
      </c>
      <c r="D22207">
        <v>9.99</v>
      </c>
      <c r="E22207">
        <v>3.7363</v>
      </c>
      <c r="F22207">
        <v>6.2537000000000003</v>
      </c>
    </row>
    <row r="22208" spans="1:6">
      <c r="A22208">
        <v>2013</v>
      </c>
      <c r="B22208">
        <v>4</v>
      </c>
      <c r="C22208" s="1" t="s">
        <v>6</v>
      </c>
      <c r="D22208">
        <v>9.99</v>
      </c>
      <c r="E22208">
        <v>3.7363</v>
      </c>
      <c r="F22208">
        <v>6.2537000000000003</v>
      </c>
    </row>
    <row r="22209" spans="1:6">
      <c r="A22209">
        <v>2013</v>
      </c>
      <c r="B22209">
        <v>4</v>
      </c>
      <c r="C22209" s="1" t="s">
        <v>6</v>
      </c>
      <c r="D22209">
        <v>9.99</v>
      </c>
      <c r="E22209">
        <v>3.7363</v>
      </c>
      <c r="F22209">
        <v>6.2537000000000003</v>
      </c>
    </row>
    <row r="22210" spans="1:6">
      <c r="A22210">
        <v>2013</v>
      </c>
      <c r="B22210">
        <v>4</v>
      </c>
      <c r="C22210" s="1" t="s">
        <v>6</v>
      </c>
      <c r="D22210">
        <v>9.99</v>
      </c>
      <c r="E22210">
        <v>3.7363</v>
      </c>
      <c r="F22210">
        <v>6.2537000000000003</v>
      </c>
    </row>
    <row r="22211" spans="1:6">
      <c r="A22211">
        <v>2013</v>
      </c>
      <c r="B22211">
        <v>4</v>
      </c>
      <c r="C22211" s="1" t="s">
        <v>6</v>
      </c>
      <c r="D22211">
        <v>9.99</v>
      </c>
      <c r="E22211">
        <v>3.7363</v>
      </c>
      <c r="F22211">
        <v>6.2537000000000003</v>
      </c>
    </row>
    <row r="22212" spans="1:6">
      <c r="A22212">
        <v>2013</v>
      </c>
      <c r="B22212">
        <v>4</v>
      </c>
      <c r="C22212" s="1" t="s">
        <v>6</v>
      </c>
      <c r="D22212">
        <v>9.99</v>
      </c>
      <c r="E22212">
        <v>3.7363</v>
      </c>
      <c r="F22212">
        <v>6.2537000000000003</v>
      </c>
    </row>
    <row r="22213" spans="1:6">
      <c r="A22213">
        <v>2013</v>
      </c>
      <c r="B22213">
        <v>4</v>
      </c>
      <c r="C22213" s="1" t="s">
        <v>6</v>
      </c>
      <c r="D22213">
        <v>9.99</v>
      </c>
      <c r="E22213">
        <v>3.7363</v>
      </c>
      <c r="F22213">
        <v>6.2537000000000003</v>
      </c>
    </row>
    <row r="22214" spans="1:6">
      <c r="A22214">
        <v>2013</v>
      </c>
      <c r="B22214">
        <v>4</v>
      </c>
      <c r="C22214" s="1" t="s">
        <v>6</v>
      </c>
      <c r="D22214">
        <v>9.99</v>
      </c>
      <c r="E22214">
        <v>3.7363</v>
      </c>
      <c r="F22214">
        <v>6.2537000000000003</v>
      </c>
    </row>
    <row r="22215" spans="1:6">
      <c r="A22215">
        <v>2013</v>
      </c>
      <c r="B22215">
        <v>4</v>
      </c>
      <c r="C22215" s="1" t="s">
        <v>6</v>
      </c>
      <c r="D22215">
        <v>9.99</v>
      </c>
      <c r="E22215">
        <v>3.7363</v>
      </c>
      <c r="F22215">
        <v>6.2537000000000003</v>
      </c>
    </row>
    <row r="22216" spans="1:6">
      <c r="A22216">
        <v>2013</v>
      </c>
      <c r="B22216">
        <v>4</v>
      </c>
      <c r="C22216" s="1" t="s">
        <v>6</v>
      </c>
      <c r="D22216">
        <v>9.99</v>
      </c>
      <c r="E22216">
        <v>3.7363</v>
      </c>
      <c r="F22216">
        <v>6.2537000000000003</v>
      </c>
    </row>
    <row r="22217" spans="1:6">
      <c r="A22217">
        <v>2013</v>
      </c>
      <c r="B22217">
        <v>4</v>
      </c>
      <c r="C22217" s="1" t="s">
        <v>6</v>
      </c>
      <c r="D22217">
        <v>9.99</v>
      </c>
      <c r="E22217">
        <v>3.7363</v>
      </c>
      <c r="F22217">
        <v>6.2537000000000003</v>
      </c>
    </row>
    <row r="22218" spans="1:6">
      <c r="A22218">
        <v>2013</v>
      </c>
      <c r="B22218">
        <v>4</v>
      </c>
      <c r="C22218" s="1" t="s">
        <v>6</v>
      </c>
      <c r="D22218">
        <v>9.99</v>
      </c>
      <c r="E22218">
        <v>3.7363</v>
      </c>
      <c r="F22218">
        <v>6.2537000000000003</v>
      </c>
    </row>
    <row r="22219" spans="1:6">
      <c r="A22219">
        <v>2013</v>
      </c>
      <c r="B22219">
        <v>4</v>
      </c>
      <c r="C22219" s="1" t="s">
        <v>6</v>
      </c>
      <c r="D22219">
        <v>9.99</v>
      </c>
      <c r="E22219">
        <v>3.7363</v>
      </c>
      <c r="F22219">
        <v>6.2537000000000003</v>
      </c>
    </row>
    <row r="22220" spans="1:6">
      <c r="A22220">
        <v>2013</v>
      </c>
      <c r="B22220">
        <v>4</v>
      </c>
      <c r="C22220" s="1" t="s">
        <v>6</v>
      </c>
      <c r="D22220">
        <v>9.99</v>
      </c>
      <c r="E22220">
        <v>3.7363</v>
      </c>
      <c r="F22220">
        <v>6.2537000000000003</v>
      </c>
    </row>
    <row r="22221" spans="1:6">
      <c r="A22221">
        <v>2013</v>
      </c>
      <c r="B22221">
        <v>4</v>
      </c>
      <c r="C22221" s="1" t="s">
        <v>6</v>
      </c>
      <c r="D22221">
        <v>9.99</v>
      </c>
      <c r="E22221">
        <v>3.7363</v>
      </c>
      <c r="F22221">
        <v>6.2537000000000003</v>
      </c>
    </row>
    <row r="22222" spans="1:6">
      <c r="A22222">
        <v>2013</v>
      </c>
      <c r="B22222">
        <v>4</v>
      </c>
      <c r="C22222" s="1" t="s">
        <v>6</v>
      </c>
      <c r="D22222">
        <v>9.99</v>
      </c>
      <c r="E22222">
        <v>3.7363</v>
      </c>
      <c r="F22222">
        <v>6.2537000000000003</v>
      </c>
    </row>
    <row r="22223" spans="1:6">
      <c r="A22223">
        <v>2013</v>
      </c>
      <c r="B22223">
        <v>4</v>
      </c>
      <c r="C22223" s="1" t="s">
        <v>6</v>
      </c>
      <c r="D22223">
        <v>9.99</v>
      </c>
      <c r="E22223">
        <v>3.7363</v>
      </c>
      <c r="F22223">
        <v>6.2537000000000003</v>
      </c>
    </row>
    <row r="22224" spans="1:6">
      <c r="A22224">
        <v>2013</v>
      </c>
      <c r="B22224">
        <v>4</v>
      </c>
      <c r="C22224" s="1" t="s">
        <v>6</v>
      </c>
      <c r="D22224">
        <v>9.99</v>
      </c>
      <c r="E22224">
        <v>3.7363</v>
      </c>
      <c r="F22224">
        <v>6.2537000000000003</v>
      </c>
    </row>
    <row r="22225" spans="1:6">
      <c r="A22225">
        <v>2013</v>
      </c>
      <c r="B22225">
        <v>4</v>
      </c>
      <c r="C22225" s="1" t="s">
        <v>6</v>
      </c>
      <c r="D22225">
        <v>9.99</v>
      </c>
      <c r="E22225">
        <v>3.7363</v>
      </c>
      <c r="F22225">
        <v>6.2537000000000003</v>
      </c>
    </row>
    <row r="22226" spans="1:6">
      <c r="A22226">
        <v>2013</v>
      </c>
      <c r="B22226">
        <v>4</v>
      </c>
      <c r="C22226" s="1" t="s">
        <v>6</v>
      </c>
      <c r="D22226">
        <v>9.99</v>
      </c>
      <c r="E22226">
        <v>3.7363</v>
      </c>
      <c r="F22226">
        <v>6.2537000000000003</v>
      </c>
    </row>
    <row r="22227" spans="1:6">
      <c r="A22227">
        <v>2013</v>
      </c>
      <c r="B22227">
        <v>4</v>
      </c>
      <c r="C22227" s="1" t="s">
        <v>6</v>
      </c>
      <c r="D22227">
        <v>9.99</v>
      </c>
      <c r="E22227">
        <v>3.7363</v>
      </c>
      <c r="F22227">
        <v>6.2537000000000003</v>
      </c>
    </row>
    <row r="22228" spans="1:6">
      <c r="A22228">
        <v>2013</v>
      </c>
      <c r="B22228">
        <v>4</v>
      </c>
      <c r="C22228" s="1" t="s">
        <v>6</v>
      </c>
      <c r="D22228">
        <v>9.99</v>
      </c>
      <c r="E22228">
        <v>3.7363</v>
      </c>
      <c r="F22228">
        <v>6.2537000000000003</v>
      </c>
    </row>
    <row r="22229" spans="1:6">
      <c r="A22229">
        <v>2013</v>
      </c>
      <c r="B22229">
        <v>4</v>
      </c>
      <c r="C22229" s="1" t="s">
        <v>6</v>
      </c>
      <c r="D22229">
        <v>9.99</v>
      </c>
      <c r="E22229">
        <v>3.7363</v>
      </c>
      <c r="F22229">
        <v>6.2537000000000003</v>
      </c>
    </row>
    <row r="22230" spans="1:6">
      <c r="A22230">
        <v>2013</v>
      </c>
      <c r="B22230">
        <v>4</v>
      </c>
      <c r="C22230" s="1" t="s">
        <v>6</v>
      </c>
      <c r="D22230">
        <v>9.99</v>
      </c>
      <c r="E22230">
        <v>3.7363</v>
      </c>
      <c r="F22230">
        <v>6.2537000000000003</v>
      </c>
    </row>
    <row r="22231" spans="1:6">
      <c r="A22231">
        <v>2013</v>
      </c>
      <c r="B22231">
        <v>4</v>
      </c>
      <c r="C22231" s="1" t="s">
        <v>6</v>
      </c>
      <c r="D22231">
        <v>9.99</v>
      </c>
      <c r="E22231">
        <v>3.7363</v>
      </c>
      <c r="F22231">
        <v>6.2537000000000003</v>
      </c>
    </row>
    <row r="22232" spans="1:6">
      <c r="A22232">
        <v>2013</v>
      </c>
      <c r="B22232">
        <v>4</v>
      </c>
      <c r="C22232" s="1" t="s">
        <v>6</v>
      </c>
      <c r="D22232">
        <v>9.99</v>
      </c>
      <c r="E22232">
        <v>3.7363</v>
      </c>
      <c r="F22232">
        <v>6.2537000000000003</v>
      </c>
    </row>
    <row r="22233" spans="1:6">
      <c r="A22233">
        <v>2013</v>
      </c>
      <c r="B22233">
        <v>4</v>
      </c>
      <c r="C22233" s="1" t="s">
        <v>6</v>
      </c>
      <c r="D22233">
        <v>9.99</v>
      </c>
      <c r="E22233">
        <v>3.7363</v>
      </c>
      <c r="F22233">
        <v>6.2537000000000003</v>
      </c>
    </row>
    <row r="22234" spans="1:6">
      <c r="A22234">
        <v>2013</v>
      </c>
      <c r="B22234">
        <v>4</v>
      </c>
      <c r="C22234" s="1" t="s">
        <v>6</v>
      </c>
      <c r="D22234">
        <v>9.99</v>
      </c>
      <c r="E22234">
        <v>3.7363</v>
      </c>
      <c r="F22234">
        <v>6.2537000000000003</v>
      </c>
    </row>
    <row r="22235" spans="1:6">
      <c r="A22235">
        <v>2013</v>
      </c>
      <c r="B22235">
        <v>4</v>
      </c>
      <c r="C22235" s="1" t="s">
        <v>6</v>
      </c>
      <c r="D22235">
        <v>9.99</v>
      </c>
      <c r="E22235">
        <v>3.7363</v>
      </c>
      <c r="F22235">
        <v>6.2537000000000003</v>
      </c>
    </row>
    <row r="22236" spans="1:6">
      <c r="A22236">
        <v>2013</v>
      </c>
      <c r="B22236">
        <v>4</v>
      </c>
      <c r="C22236" s="1" t="s">
        <v>6</v>
      </c>
      <c r="D22236">
        <v>9.99</v>
      </c>
      <c r="E22236">
        <v>3.7363</v>
      </c>
      <c r="F22236">
        <v>6.2537000000000003</v>
      </c>
    </row>
    <row r="22237" spans="1:6">
      <c r="A22237">
        <v>2013</v>
      </c>
      <c r="B22237">
        <v>4</v>
      </c>
      <c r="C22237" s="1" t="s">
        <v>6</v>
      </c>
      <c r="D22237">
        <v>9.99</v>
      </c>
      <c r="E22237">
        <v>3.7363</v>
      </c>
      <c r="F22237">
        <v>6.2537000000000003</v>
      </c>
    </row>
    <row r="22238" spans="1:6">
      <c r="A22238">
        <v>2013</v>
      </c>
      <c r="B22238">
        <v>4</v>
      </c>
      <c r="C22238" s="1" t="s">
        <v>6</v>
      </c>
      <c r="D22238">
        <v>9.99</v>
      </c>
      <c r="E22238">
        <v>3.7363</v>
      </c>
      <c r="F22238">
        <v>6.2537000000000003</v>
      </c>
    </row>
    <row r="22239" spans="1:6">
      <c r="A22239">
        <v>2013</v>
      </c>
      <c r="B22239">
        <v>4</v>
      </c>
      <c r="C22239" s="1" t="s">
        <v>6</v>
      </c>
      <c r="D22239">
        <v>9.99</v>
      </c>
      <c r="E22239">
        <v>3.7363</v>
      </c>
      <c r="F22239">
        <v>6.2537000000000003</v>
      </c>
    </row>
    <row r="22240" spans="1:6">
      <c r="A22240">
        <v>2013</v>
      </c>
      <c r="B22240">
        <v>4</v>
      </c>
      <c r="C22240" s="1" t="s">
        <v>6</v>
      </c>
      <c r="D22240">
        <v>9.99</v>
      </c>
      <c r="E22240">
        <v>3.7363</v>
      </c>
      <c r="F22240">
        <v>6.2537000000000003</v>
      </c>
    </row>
    <row r="22241" spans="1:6">
      <c r="A22241">
        <v>2013</v>
      </c>
      <c r="B22241">
        <v>4</v>
      </c>
      <c r="C22241" s="1" t="s">
        <v>6</v>
      </c>
      <c r="D22241">
        <v>9.99</v>
      </c>
      <c r="E22241">
        <v>3.7363</v>
      </c>
      <c r="F22241">
        <v>6.2537000000000003</v>
      </c>
    </row>
    <row r="22242" spans="1:6">
      <c r="A22242">
        <v>2013</v>
      </c>
      <c r="B22242">
        <v>4</v>
      </c>
      <c r="C22242" s="1" t="s">
        <v>6</v>
      </c>
      <c r="D22242">
        <v>9.99</v>
      </c>
      <c r="E22242">
        <v>3.7363</v>
      </c>
      <c r="F22242">
        <v>6.2537000000000003</v>
      </c>
    </row>
    <row r="22243" spans="1:6">
      <c r="A22243">
        <v>2013</v>
      </c>
      <c r="B22243">
        <v>4</v>
      </c>
      <c r="C22243" s="1" t="s">
        <v>6</v>
      </c>
      <c r="D22243">
        <v>9.99</v>
      </c>
      <c r="E22243">
        <v>3.7363</v>
      </c>
      <c r="F22243">
        <v>6.2537000000000003</v>
      </c>
    </row>
    <row r="22244" spans="1:6">
      <c r="A22244">
        <v>2013</v>
      </c>
      <c r="B22244">
        <v>4</v>
      </c>
      <c r="C22244" s="1" t="s">
        <v>6</v>
      </c>
      <c r="D22244">
        <v>9.99</v>
      </c>
      <c r="E22244">
        <v>3.7363</v>
      </c>
      <c r="F22244">
        <v>6.2537000000000003</v>
      </c>
    </row>
    <row r="22245" spans="1:6">
      <c r="A22245">
        <v>2013</v>
      </c>
      <c r="B22245">
        <v>4</v>
      </c>
      <c r="C22245" s="1" t="s">
        <v>6</v>
      </c>
      <c r="D22245">
        <v>9.99</v>
      </c>
      <c r="E22245">
        <v>3.7363</v>
      </c>
      <c r="F22245">
        <v>6.2537000000000003</v>
      </c>
    </row>
    <row r="22246" spans="1:6">
      <c r="A22246">
        <v>2013</v>
      </c>
      <c r="B22246">
        <v>4</v>
      </c>
      <c r="C22246" s="1" t="s">
        <v>6</v>
      </c>
      <c r="D22246">
        <v>9.99</v>
      </c>
      <c r="E22246">
        <v>3.7363</v>
      </c>
      <c r="F22246">
        <v>6.2537000000000003</v>
      </c>
    </row>
    <row r="22247" spans="1:6">
      <c r="A22247">
        <v>2013</v>
      </c>
      <c r="B22247">
        <v>4</v>
      </c>
      <c r="C22247" s="1" t="s">
        <v>6</v>
      </c>
      <c r="D22247">
        <v>9.99</v>
      </c>
      <c r="E22247">
        <v>3.7363</v>
      </c>
      <c r="F22247">
        <v>6.2537000000000003</v>
      </c>
    </row>
    <row r="22248" spans="1:6">
      <c r="A22248">
        <v>2013</v>
      </c>
      <c r="B22248">
        <v>4</v>
      </c>
      <c r="C22248" s="1" t="s">
        <v>6</v>
      </c>
      <c r="D22248">
        <v>9.99</v>
      </c>
      <c r="E22248">
        <v>3.7363</v>
      </c>
      <c r="F22248">
        <v>6.2537000000000003</v>
      </c>
    </row>
    <row r="22249" spans="1:6">
      <c r="A22249">
        <v>2013</v>
      </c>
      <c r="B22249">
        <v>4</v>
      </c>
      <c r="C22249" s="1" t="s">
        <v>6</v>
      </c>
      <c r="D22249">
        <v>9.99</v>
      </c>
      <c r="E22249">
        <v>3.7363</v>
      </c>
      <c r="F22249">
        <v>6.2537000000000003</v>
      </c>
    </row>
    <row r="22250" spans="1:6">
      <c r="A22250">
        <v>2013</v>
      </c>
      <c r="B22250">
        <v>4</v>
      </c>
      <c r="C22250" s="1" t="s">
        <v>6</v>
      </c>
      <c r="D22250">
        <v>9.99</v>
      </c>
      <c r="E22250">
        <v>3.7363</v>
      </c>
      <c r="F22250">
        <v>6.2537000000000003</v>
      </c>
    </row>
    <row r="22251" spans="1:6">
      <c r="A22251">
        <v>2013</v>
      </c>
      <c r="B22251">
        <v>4</v>
      </c>
      <c r="C22251" s="1" t="s">
        <v>6</v>
      </c>
      <c r="D22251">
        <v>9.99</v>
      </c>
      <c r="E22251">
        <v>3.7363</v>
      </c>
      <c r="F22251">
        <v>6.2537000000000003</v>
      </c>
    </row>
    <row r="22252" spans="1:6">
      <c r="A22252">
        <v>2013</v>
      </c>
      <c r="B22252">
        <v>4</v>
      </c>
      <c r="C22252" s="1" t="s">
        <v>6</v>
      </c>
      <c r="D22252">
        <v>9.99</v>
      </c>
      <c r="E22252">
        <v>3.7363</v>
      </c>
      <c r="F22252">
        <v>6.2537000000000003</v>
      </c>
    </row>
    <row r="22253" spans="1:6">
      <c r="A22253">
        <v>2013</v>
      </c>
      <c r="B22253">
        <v>4</v>
      </c>
      <c r="C22253" s="1" t="s">
        <v>6</v>
      </c>
      <c r="D22253">
        <v>9.99</v>
      </c>
      <c r="E22253">
        <v>3.7363</v>
      </c>
      <c r="F22253">
        <v>6.2537000000000003</v>
      </c>
    </row>
    <row r="22254" spans="1:6">
      <c r="A22254">
        <v>2013</v>
      </c>
      <c r="B22254">
        <v>4</v>
      </c>
      <c r="C22254" s="1" t="s">
        <v>6</v>
      </c>
      <c r="D22254">
        <v>9.99</v>
      </c>
      <c r="E22254">
        <v>3.7363</v>
      </c>
      <c r="F22254">
        <v>6.2537000000000003</v>
      </c>
    </row>
    <row r="22255" spans="1:6">
      <c r="A22255">
        <v>2013</v>
      </c>
      <c r="B22255">
        <v>4</v>
      </c>
      <c r="C22255" s="1" t="s">
        <v>6</v>
      </c>
      <c r="D22255">
        <v>9.99</v>
      </c>
      <c r="E22255">
        <v>3.7363</v>
      </c>
      <c r="F22255">
        <v>6.2537000000000003</v>
      </c>
    </row>
    <row r="22256" spans="1:6">
      <c r="A22256">
        <v>2013</v>
      </c>
      <c r="B22256">
        <v>4</v>
      </c>
      <c r="C22256" s="1" t="s">
        <v>6</v>
      </c>
      <c r="D22256">
        <v>9.99</v>
      </c>
      <c r="E22256">
        <v>3.7363</v>
      </c>
      <c r="F22256">
        <v>6.2537000000000003</v>
      </c>
    </row>
    <row r="22257" spans="1:6">
      <c r="A22257">
        <v>2013</v>
      </c>
      <c r="B22257">
        <v>4</v>
      </c>
      <c r="C22257" s="1" t="s">
        <v>6</v>
      </c>
      <c r="D22257">
        <v>9.99</v>
      </c>
      <c r="E22257">
        <v>3.7363</v>
      </c>
      <c r="F22257">
        <v>6.2537000000000003</v>
      </c>
    </row>
    <row r="22258" spans="1:6">
      <c r="A22258">
        <v>2013</v>
      </c>
      <c r="B22258">
        <v>4</v>
      </c>
      <c r="C22258" s="1" t="s">
        <v>6</v>
      </c>
      <c r="D22258">
        <v>9.99</v>
      </c>
      <c r="E22258">
        <v>3.7363</v>
      </c>
      <c r="F22258">
        <v>6.2537000000000003</v>
      </c>
    </row>
    <row r="22259" spans="1:6">
      <c r="A22259">
        <v>2013</v>
      </c>
      <c r="B22259">
        <v>4</v>
      </c>
      <c r="C22259" s="1" t="s">
        <v>6</v>
      </c>
      <c r="D22259">
        <v>9.99</v>
      </c>
      <c r="E22259">
        <v>3.7363</v>
      </c>
      <c r="F22259">
        <v>6.2537000000000003</v>
      </c>
    </row>
    <row r="22260" spans="1:6">
      <c r="A22260">
        <v>2013</v>
      </c>
      <c r="B22260">
        <v>4</v>
      </c>
      <c r="C22260" s="1" t="s">
        <v>6</v>
      </c>
      <c r="D22260">
        <v>9.99</v>
      </c>
      <c r="E22260">
        <v>3.7363</v>
      </c>
      <c r="F22260">
        <v>6.2537000000000003</v>
      </c>
    </row>
    <row r="22261" spans="1:6">
      <c r="A22261">
        <v>2013</v>
      </c>
      <c r="B22261">
        <v>4</v>
      </c>
      <c r="C22261" s="1" t="s">
        <v>6</v>
      </c>
      <c r="D22261">
        <v>9.99</v>
      </c>
      <c r="E22261">
        <v>3.7363</v>
      </c>
      <c r="F22261">
        <v>6.2537000000000003</v>
      </c>
    </row>
    <row r="22262" spans="1:6">
      <c r="A22262">
        <v>2013</v>
      </c>
      <c r="B22262">
        <v>4</v>
      </c>
      <c r="C22262" s="1" t="s">
        <v>6</v>
      </c>
      <c r="D22262">
        <v>9.99</v>
      </c>
      <c r="E22262">
        <v>3.7363</v>
      </c>
      <c r="F22262">
        <v>6.2537000000000003</v>
      </c>
    </row>
    <row r="22263" spans="1:6">
      <c r="A22263">
        <v>2013</v>
      </c>
      <c r="B22263">
        <v>4</v>
      </c>
      <c r="C22263" s="1" t="s">
        <v>6</v>
      </c>
      <c r="D22263">
        <v>9.99</v>
      </c>
      <c r="E22263">
        <v>3.7363</v>
      </c>
      <c r="F22263">
        <v>6.2537000000000003</v>
      </c>
    </row>
    <row r="22264" spans="1:6">
      <c r="A22264">
        <v>2013</v>
      </c>
      <c r="B22264">
        <v>4</v>
      </c>
      <c r="C22264" s="1" t="s">
        <v>6</v>
      </c>
      <c r="D22264">
        <v>9.99</v>
      </c>
      <c r="E22264">
        <v>3.7363</v>
      </c>
      <c r="F22264">
        <v>6.2537000000000003</v>
      </c>
    </row>
    <row r="22265" spans="1:6">
      <c r="A22265">
        <v>2013</v>
      </c>
      <c r="B22265">
        <v>4</v>
      </c>
      <c r="C22265" s="1" t="s">
        <v>6</v>
      </c>
      <c r="D22265">
        <v>9.99</v>
      </c>
      <c r="E22265">
        <v>3.7363</v>
      </c>
      <c r="F22265">
        <v>6.2537000000000003</v>
      </c>
    </row>
    <row r="22266" spans="1:6">
      <c r="A22266">
        <v>2013</v>
      </c>
      <c r="B22266">
        <v>4</v>
      </c>
      <c r="C22266" s="1" t="s">
        <v>6</v>
      </c>
      <c r="D22266">
        <v>9.99</v>
      </c>
      <c r="E22266">
        <v>3.7363</v>
      </c>
      <c r="F22266">
        <v>6.2537000000000003</v>
      </c>
    </row>
    <row r="22267" spans="1:6">
      <c r="A22267">
        <v>2013</v>
      </c>
      <c r="B22267">
        <v>4</v>
      </c>
      <c r="C22267" s="1" t="s">
        <v>6</v>
      </c>
      <c r="D22267">
        <v>9.99</v>
      </c>
      <c r="E22267">
        <v>3.7363</v>
      </c>
      <c r="F22267">
        <v>6.2537000000000003</v>
      </c>
    </row>
    <row r="22268" spans="1:6">
      <c r="A22268">
        <v>2013</v>
      </c>
      <c r="B22268">
        <v>4</v>
      </c>
      <c r="C22268" s="1" t="s">
        <v>6</v>
      </c>
      <c r="D22268">
        <v>9.99</v>
      </c>
      <c r="E22268">
        <v>3.7363</v>
      </c>
      <c r="F22268">
        <v>6.2537000000000003</v>
      </c>
    </row>
    <row r="22269" spans="1:6">
      <c r="A22269">
        <v>2013</v>
      </c>
      <c r="B22269">
        <v>4</v>
      </c>
      <c r="C22269" s="1" t="s">
        <v>6</v>
      </c>
      <c r="D22269">
        <v>9.99</v>
      </c>
      <c r="E22269">
        <v>3.7363</v>
      </c>
      <c r="F22269">
        <v>6.2537000000000003</v>
      </c>
    </row>
    <row r="22270" spans="1:6">
      <c r="A22270">
        <v>2013</v>
      </c>
      <c r="B22270">
        <v>4</v>
      </c>
      <c r="C22270" s="1" t="s">
        <v>6</v>
      </c>
      <c r="D22270">
        <v>9.99</v>
      </c>
      <c r="E22270">
        <v>3.7363</v>
      </c>
      <c r="F22270">
        <v>6.2537000000000003</v>
      </c>
    </row>
    <row r="22271" spans="1:6">
      <c r="A22271">
        <v>2013</v>
      </c>
      <c r="B22271">
        <v>4</v>
      </c>
      <c r="C22271" s="1" t="s">
        <v>6</v>
      </c>
      <c r="D22271">
        <v>9.99</v>
      </c>
      <c r="E22271">
        <v>3.7363</v>
      </c>
      <c r="F22271">
        <v>6.2537000000000003</v>
      </c>
    </row>
    <row r="22272" spans="1:6">
      <c r="A22272">
        <v>2013</v>
      </c>
      <c r="B22272">
        <v>4</v>
      </c>
      <c r="C22272" s="1" t="s">
        <v>6</v>
      </c>
      <c r="D22272">
        <v>9.99</v>
      </c>
      <c r="E22272">
        <v>3.7363</v>
      </c>
      <c r="F22272">
        <v>6.2537000000000003</v>
      </c>
    </row>
    <row r="22273" spans="1:6">
      <c r="A22273">
        <v>2013</v>
      </c>
      <c r="B22273">
        <v>4</v>
      </c>
      <c r="C22273" s="1" t="s">
        <v>6</v>
      </c>
      <c r="D22273">
        <v>9.99</v>
      </c>
      <c r="E22273">
        <v>3.7363</v>
      </c>
      <c r="F22273">
        <v>6.2537000000000003</v>
      </c>
    </row>
    <row r="22274" spans="1:6">
      <c r="A22274">
        <v>2013</v>
      </c>
      <c r="B22274">
        <v>4</v>
      </c>
      <c r="C22274" s="1" t="s">
        <v>6</v>
      </c>
      <c r="D22274">
        <v>9.99</v>
      </c>
      <c r="E22274">
        <v>3.7363</v>
      </c>
      <c r="F22274">
        <v>6.2537000000000003</v>
      </c>
    </row>
    <row r="22275" spans="1:6">
      <c r="A22275">
        <v>2013</v>
      </c>
      <c r="B22275">
        <v>4</v>
      </c>
      <c r="C22275" s="1" t="s">
        <v>6</v>
      </c>
      <c r="D22275">
        <v>9.99</v>
      </c>
      <c r="E22275">
        <v>3.7363</v>
      </c>
      <c r="F22275">
        <v>6.2537000000000003</v>
      </c>
    </row>
    <row r="22276" spans="1:6">
      <c r="A22276">
        <v>2013</v>
      </c>
      <c r="B22276">
        <v>4</v>
      </c>
      <c r="C22276" s="1" t="s">
        <v>6</v>
      </c>
      <c r="D22276">
        <v>9.99</v>
      </c>
      <c r="E22276">
        <v>3.7363</v>
      </c>
      <c r="F22276">
        <v>6.2537000000000003</v>
      </c>
    </row>
    <row r="22277" spans="1:6">
      <c r="A22277">
        <v>2013</v>
      </c>
      <c r="B22277">
        <v>4</v>
      </c>
      <c r="C22277" s="1" t="s">
        <v>6</v>
      </c>
      <c r="D22277">
        <v>9.99</v>
      </c>
      <c r="E22277">
        <v>3.7363</v>
      </c>
      <c r="F22277">
        <v>6.2537000000000003</v>
      </c>
    </row>
    <row r="22278" spans="1:6">
      <c r="A22278">
        <v>2013</v>
      </c>
      <c r="B22278">
        <v>4</v>
      </c>
      <c r="C22278" s="1" t="s">
        <v>6</v>
      </c>
      <c r="D22278">
        <v>9.99</v>
      </c>
      <c r="E22278">
        <v>3.7363</v>
      </c>
      <c r="F22278">
        <v>6.2537000000000003</v>
      </c>
    </row>
    <row r="22279" spans="1:6">
      <c r="A22279">
        <v>2013</v>
      </c>
      <c r="B22279">
        <v>4</v>
      </c>
      <c r="C22279" s="1" t="s">
        <v>6</v>
      </c>
      <c r="D22279">
        <v>9.99</v>
      </c>
      <c r="E22279">
        <v>3.7363</v>
      </c>
      <c r="F22279">
        <v>6.2537000000000003</v>
      </c>
    </row>
    <row r="22280" spans="1:6">
      <c r="A22280">
        <v>2013</v>
      </c>
      <c r="B22280">
        <v>4</v>
      </c>
      <c r="C22280" s="1" t="s">
        <v>6</v>
      </c>
      <c r="D22280">
        <v>9.99</v>
      </c>
      <c r="E22280">
        <v>3.7363</v>
      </c>
      <c r="F22280">
        <v>6.2537000000000003</v>
      </c>
    </row>
    <row r="22281" spans="1:6">
      <c r="A22281">
        <v>2013</v>
      </c>
      <c r="B22281">
        <v>4</v>
      </c>
      <c r="C22281" s="1" t="s">
        <v>6</v>
      </c>
      <c r="D22281">
        <v>9.99</v>
      </c>
      <c r="E22281">
        <v>3.7363</v>
      </c>
      <c r="F22281">
        <v>6.2537000000000003</v>
      </c>
    </row>
    <row r="22282" spans="1:6">
      <c r="A22282">
        <v>2013</v>
      </c>
      <c r="B22282">
        <v>4</v>
      </c>
      <c r="C22282" s="1" t="s">
        <v>6</v>
      </c>
      <c r="D22282">
        <v>9.99</v>
      </c>
      <c r="E22282">
        <v>3.7363</v>
      </c>
      <c r="F22282">
        <v>6.2537000000000003</v>
      </c>
    </row>
    <row r="22283" spans="1:6">
      <c r="A22283">
        <v>2013</v>
      </c>
      <c r="B22283">
        <v>4</v>
      </c>
      <c r="C22283" s="1" t="s">
        <v>6</v>
      </c>
      <c r="D22283">
        <v>9.99</v>
      </c>
      <c r="E22283">
        <v>3.7363</v>
      </c>
      <c r="F22283">
        <v>6.2537000000000003</v>
      </c>
    </row>
    <row r="22284" spans="1:6">
      <c r="A22284">
        <v>2013</v>
      </c>
      <c r="B22284">
        <v>4</v>
      </c>
      <c r="C22284" s="1" t="s">
        <v>6</v>
      </c>
      <c r="D22284">
        <v>9.99</v>
      </c>
      <c r="E22284">
        <v>3.7363</v>
      </c>
      <c r="F22284">
        <v>6.2537000000000003</v>
      </c>
    </row>
    <row r="22285" spans="1:6">
      <c r="A22285">
        <v>2013</v>
      </c>
      <c r="B22285">
        <v>4</v>
      </c>
      <c r="C22285" s="1" t="s">
        <v>6</v>
      </c>
      <c r="D22285">
        <v>9.99</v>
      </c>
      <c r="E22285">
        <v>3.7363</v>
      </c>
      <c r="F22285">
        <v>6.2537000000000003</v>
      </c>
    </row>
    <row r="22286" spans="1:6">
      <c r="A22286">
        <v>2013</v>
      </c>
      <c r="B22286">
        <v>4</v>
      </c>
      <c r="C22286" s="1" t="s">
        <v>6</v>
      </c>
      <c r="D22286">
        <v>9.99</v>
      </c>
      <c r="E22286">
        <v>3.7363</v>
      </c>
      <c r="F22286">
        <v>6.2537000000000003</v>
      </c>
    </row>
    <row r="22287" spans="1:6">
      <c r="A22287">
        <v>2013</v>
      </c>
      <c r="B22287">
        <v>4</v>
      </c>
      <c r="C22287" s="1" t="s">
        <v>6</v>
      </c>
      <c r="D22287">
        <v>9.99</v>
      </c>
      <c r="E22287">
        <v>3.7363</v>
      </c>
      <c r="F22287">
        <v>6.2537000000000003</v>
      </c>
    </row>
    <row r="22288" spans="1:6">
      <c r="A22288">
        <v>2013</v>
      </c>
      <c r="B22288">
        <v>4</v>
      </c>
      <c r="C22288" s="1" t="s">
        <v>6</v>
      </c>
      <c r="D22288">
        <v>9.99</v>
      </c>
      <c r="E22288">
        <v>3.7363</v>
      </c>
      <c r="F22288">
        <v>6.2537000000000003</v>
      </c>
    </row>
    <row r="22289" spans="1:6">
      <c r="A22289">
        <v>2013</v>
      </c>
      <c r="B22289">
        <v>4</v>
      </c>
      <c r="C22289" s="1" t="s">
        <v>6</v>
      </c>
      <c r="D22289">
        <v>9.99</v>
      </c>
      <c r="E22289">
        <v>3.7363</v>
      </c>
      <c r="F22289">
        <v>6.2537000000000003</v>
      </c>
    </row>
    <row r="22290" spans="1:6">
      <c r="A22290">
        <v>2013</v>
      </c>
      <c r="B22290">
        <v>4</v>
      </c>
      <c r="C22290" s="1" t="s">
        <v>6</v>
      </c>
      <c r="D22290">
        <v>9.99</v>
      </c>
      <c r="E22290">
        <v>3.7363</v>
      </c>
      <c r="F22290">
        <v>6.2537000000000003</v>
      </c>
    </row>
    <row r="22291" spans="1:6">
      <c r="A22291">
        <v>2013</v>
      </c>
      <c r="B22291">
        <v>4</v>
      </c>
      <c r="C22291" s="1" t="s">
        <v>6</v>
      </c>
      <c r="D22291">
        <v>9.99</v>
      </c>
      <c r="E22291">
        <v>3.7363</v>
      </c>
      <c r="F22291">
        <v>6.2537000000000003</v>
      </c>
    </row>
    <row r="22292" spans="1:6">
      <c r="A22292">
        <v>2013</v>
      </c>
      <c r="B22292">
        <v>4</v>
      </c>
      <c r="C22292" s="1" t="s">
        <v>6</v>
      </c>
      <c r="D22292">
        <v>9.99</v>
      </c>
      <c r="E22292">
        <v>3.7363</v>
      </c>
      <c r="F22292">
        <v>6.2537000000000003</v>
      </c>
    </row>
    <row r="22293" spans="1:6">
      <c r="A22293">
        <v>2013</v>
      </c>
      <c r="B22293">
        <v>4</v>
      </c>
      <c r="C22293" s="1" t="s">
        <v>6</v>
      </c>
      <c r="D22293">
        <v>9.99</v>
      </c>
      <c r="E22293">
        <v>3.7363</v>
      </c>
      <c r="F22293">
        <v>6.2537000000000003</v>
      </c>
    </row>
    <row r="22294" spans="1:6">
      <c r="A22294">
        <v>2013</v>
      </c>
      <c r="B22294">
        <v>4</v>
      </c>
      <c r="C22294" s="1" t="s">
        <v>6</v>
      </c>
      <c r="D22294">
        <v>9.99</v>
      </c>
      <c r="E22294">
        <v>3.7363</v>
      </c>
      <c r="F22294">
        <v>6.2537000000000003</v>
      </c>
    </row>
    <row r="22295" spans="1:6">
      <c r="A22295">
        <v>2013</v>
      </c>
      <c r="B22295">
        <v>4</v>
      </c>
      <c r="C22295" s="1" t="s">
        <v>6</v>
      </c>
      <c r="D22295">
        <v>9.99</v>
      </c>
      <c r="E22295">
        <v>3.7363</v>
      </c>
      <c r="F22295">
        <v>6.2537000000000003</v>
      </c>
    </row>
    <row r="22296" spans="1:6">
      <c r="A22296">
        <v>2013</v>
      </c>
      <c r="B22296">
        <v>4</v>
      </c>
      <c r="C22296" s="1" t="s">
        <v>6</v>
      </c>
      <c r="D22296">
        <v>9.99</v>
      </c>
      <c r="E22296">
        <v>3.7363</v>
      </c>
      <c r="F22296">
        <v>6.2537000000000003</v>
      </c>
    </row>
    <row r="22297" spans="1:6">
      <c r="A22297">
        <v>2013</v>
      </c>
      <c r="B22297">
        <v>4</v>
      </c>
      <c r="C22297" s="1" t="s">
        <v>6</v>
      </c>
      <c r="D22297">
        <v>9.99</v>
      </c>
      <c r="E22297">
        <v>3.7363</v>
      </c>
      <c r="F22297">
        <v>6.2537000000000003</v>
      </c>
    </row>
    <row r="22298" spans="1:6">
      <c r="A22298">
        <v>2013</v>
      </c>
      <c r="B22298">
        <v>4</v>
      </c>
      <c r="C22298" s="1" t="s">
        <v>6</v>
      </c>
      <c r="D22298">
        <v>9.99</v>
      </c>
      <c r="E22298">
        <v>3.7363</v>
      </c>
      <c r="F22298">
        <v>6.2537000000000003</v>
      </c>
    </row>
    <row r="22299" spans="1:6">
      <c r="A22299">
        <v>2013</v>
      </c>
      <c r="B22299">
        <v>4</v>
      </c>
      <c r="C22299" s="1" t="s">
        <v>6</v>
      </c>
      <c r="D22299">
        <v>9.99</v>
      </c>
      <c r="E22299">
        <v>3.7363</v>
      </c>
      <c r="F22299">
        <v>6.2537000000000003</v>
      </c>
    </row>
    <row r="22300" spans="1:6">
      <c r="A22300">
        <v>2013</v>
      </c>
      <c r="B22300">
        <v>4</v>
      </c>
      <c r="C22300" s="1" t="s">
        <v>6</v>
      </c>
      <c r="D22300">
        <v>9.99</v>
      </c>
      <c r="E22300">
        <v>3.7363</v>
      </c>
      <c r="F22300">
        <v>6.2537000000000003</v>
      </c>
    </row>
    <row r="22301" spans="1:6">
      <c r="A22301">
        <v>2013</v>
      </c>
      <c r="B22301">
        <v>4</v>
      </c>
      <c r="C22301" s="1" t="s">
        <v>6</v>
      </c>
      <c r="D22301">
        <v>9.99</v>
      </c>
      <c r="E22301">
        <v>3.7363</v>
      </c>
      <c r="F22301">
        <v>6.2537000000000003</v>
      </c>
    </row>
    <row r="22302" spans="1:6">
      <c r="A22302">
        <v>2013</v>
      </c>
      <c r="B22302">
        <v>4</v>
      </c>
      <c r="C22302" s="1" t="s">
        <v>6</v>
      </c>
      <c r="D22302">
        <v>9.99</v>
      </c>
      <c r="E22302">
        <v>3.7363</v>
      </c>
      <c r="F22302">
        <v>6.2537000000000003</v>
      </c>
    </row>
    <row r="22303" spans="1:6">
      <c r="A22303">
        <v>2013</v>
      </c>
      <c r="B22303">
        <v>4</v>
      </c>
      <c r="C22303" s="1" t="s">
        <v>6</v>
      </c>
      <c r="D22303">
        <v>9.99</v>
      </c>
      <c r="E22303">
        <v>3.7363</v>
      </c>
      <c r="F22303">
        <v>6.2537000000000003</v>
      </c>
    </row>
    <row r="22304" spans="1:6">
      <c r="A22304">
        <v>2013</v>
      </c>
      <c r="B22304">
        <v>4</v>
      </c>
      <c r="C22304" s="1" t="s">
        <v>6</v>
      </c>
      <c r="D22304">
        <v>9.99</v>
      </c>
      <c r="E22304">
        <v>3.7363</v>
      </c>
      <c r="F22304">
        <v>6.2537000000000003</v>
      </c>
    </row>
    <row r="22305" spans="1:6">
      <c r="A22305">
        <v>2013</v>
      </c>
      <c r="B22305">
        <v>4</v>
      </c>
      <c r="C22305" s="1" t="s">
        <v>6</v>
      </c>
      <c r="D22305">
        <v>9.99</v>
      </c>
      <c r="E22305">
        <v>3.7363</v>
      </c>
      <c r="F22305">
        <v>6.2537000000000003</v>
      </c>
    </row>
    <row r="22306" spans="1:6">
      <c r="A22306">
        <v>2013</v>
      </c>
      <c r="B22306">
        <v>4</v>
      </c>
      <c r="C22306" s="1" t="s">
        <v>6</v>
      </c>
      <c r="D22306">
        <v>9.99</v>
      </c>
      <c r="E22306">
        <v>3.7363</v>
      </c>
      <c r="F22306">
        <v>6.2537000000000003</v>
      </c>
    </row>
    <row r="22307" spans="1:6">
      <c r="A22307">
        <v>2013</v>
      </c>
      <c r="B22307">
        <v>4</v>
      </c>
      <c r="C22307" s="1" t="s">
        <v>6</v>
      </c>
      <c r="D22307">
        <v>9.99</v>
      </c>
      <c r="E22307">
        <v>3.7363</v>
      </c>
      <c r="F22307">
        <v>6.2537000000000003</v>
      </c>
    </row>
    <row r="22308" spans="1:6">
      <c r="A22308">
        <v>2013</v>
      </c>
      <c r="B22308">
        <v>4</v>
      </c>
      <c r="C22308" s="1" t="s">
        <v>6</v>
      </c>
      <c r="D22308">
        <v>9.99</v>
      </c>
      <c r="E22308">
        <v>3.7363</v>
      </c>
      <c r="F22308">
        <v>6.2537000000000003</v>
      </c>
    </row>
    <row r="22309" spans="1:6">
      <c r="A22309">
        <v>2013</v>
      </c>
      <c r="B22309">
        <v>4</v>
      </c>
      <c r="C22309" s="1" t="s">
        <v>6</v>
      </c>
      <c r="D22309">
        <v>9.99</v>
      </c>
      <c r="E22309">
        <v>3.7363</v>
      </c>
      <c r="F22309">
        <v>6.2537000000000003</v>
      </c>
    </row>
    <row r="22310" spans="1:6">
      <c r="A22310">
        <v>2013</v>
      </c>
      <c r="B22310">
        <v>4</v>
      </c>
      <c r="C22310" s="1" t="s">
        <v>6</v>
      </c>
      <c r="D22310">
        <v>9.99</v>
      </c>
      <c r="E22310">
        <v>3.7363</v>
      </c>
      <c r="F22310">
        <v>6.2537000000000003</v>
      </c>
    </row>
    <row r="22311" spans="1:6">
      <c r="A22311">
        <v>2013</v>
      </c>
      <c r="B22311">
        <v>4</v>
      </c>
      <c r="C22311" s="1" t="s">
        <v>6</v>
      </c>
      <c r="D22311">
        <v>9.99</v>
      </c>
      <c r="E22311">
        <v>3.7363</v>
      </c>
      <c r="F22311">
        <v>6.2537000000000003</v>
      </c>
    </row>
    <row r="22312" spans="1:6">
      <c r="A22312">
        <v>2013</v>
      </c>
      <c r="B22312">
        <v>4</v>
      </c>
      <c r="C22312" s="1" t="s">
        <v>6</v>
      </c>
      <c r="D22312">
        <v>9.99</v>
      </c>
      <c r="E22312">
        <v>3.7363</v>
      </c>
      <c r="F22312">
        <v>6.2537000000000003</v>
      </c>
    </row>
    <row r="22313" spans="1:6">
      <c r="A22313">
        <v>2013</v>
      </c>
      <c r="B22313">
        <v>4</v>
      </c>
      <c r="C22313" s="1" t="s">
        <v>6</v>
      </c>
      <c r="D22313">
        <v>9.99</v>
      </c>
      <c r="E22313">
        <v>3.7363</v>
      </c>
      <c r="F22313">
        <v>6.2537000000000003</v>
      </c>
    </row>
    <row r="22314" spans="1:6">
      <c r="A22314">
        <v>2013</v>
      </c>
      <c r="B22314">
        <v>4</v>
      </c>
      <c r="C22314" s="1" t="s">
        <v>6</v>
      </c>
      <c r="D22314">
        <v>9.99</v>
      </c>
      <c r="E22314">
        <v>3.7363</v>
      </c>
      <c r="F22314">
        <v>6.2537000000000003</v>
      </c>
    </row>
    <row r="22315" spans="1:6">
      <c r="A22315">
        <v>2013</v>
      </c>
      <c r="B22315">
        <v>4</v>
      </c>
      <c r="C22315" s="1" t="s">
        <v>6</v>
      </c>
      <c r="D22315">
        <v>9.99</v>
      </c>
      <c r="E22315">
        <v>3.7363</v>
      </c>
      <c r="F22315">
        <v>6.2537000000000003</v>
      </c>
    </row>
    <row r="22316" spans="1:6">
      <c r="A22316">
        <v>2013</v>
      </c>
      <c r="B22316">
        <v>4</v>
      </c>
      <c r="C22316" s="1" t="s">
        <v>6</v>
      </c>
      <c r="D22316">
        <v>9.99</v>
      </c>
      <c r="E22316">
        <v>3.7363</v>
      </c>
      <c r="F22316">
        <v>6.2537000000000003</v>
      </c>
    </row>
    <row r="22317" spans="1:6">
      <c r="A22317">
        <v>2013</v>
      </c>
      <c r="B22317">
        <v>4</v>
      </c>
      <c r="C22317" s="1" t="s">
        <v>6</v>
      </c>
      <c r="D22317">
        <v>9.99</v>
      </c>
      <c r="E22317">
        <v>3.7363</v>
      </c>
      <c r="F22317">
        <v>6.2537000000000003</v>
      </c>
    </row>
    <row r="22318" spans="1:6">
      <c r="A22318">
        <v>2013</v>
      </c>
      <c r="B22318">
        <v>4</v>
      </c>
      <c r="C22318" s="1" t="s">
        <v>6</v>
      </c>
      <c r="D22318">
        <v>9.99</v>
      </c>
      <c r="E22318">
        <v>3.7363</v>
      </c>
      <c r="F22318">
        <v>6.2537000000000003</v>
      </c>
    </row>
    <row r="22319" spans="1:6">
      <c r="A22319">
        <v>2013</v>
      </c>
      <c r="B22319">
        <v>5</v>
      </c>
      <c r="C22319" s="1" t="s">
        <v>6</v>
      </c>
      <c r="D22319">
        <v>9.99</v>
      </c>
      <c r="E22319">
        <v>3.7363</v>
      </c>
      <c r="F22319">
        <v>6.2537000000000003</v>
      </c>
    </row>
    <row r="22320" spans="1:6">
      <c r="A22320">
        <v>2013</v>
      </c>
      <c r="B22320">
        <v>5</v>
      </c>
      <c r="C22320" s="1" t="s">
        <v>6</v>
      </c>
      <c r="D22320">
        <v>9.99</v>
      </c>
      <c r="E22320">
        <v>3.7363</v>
      </c>
      <c r="F22320">
        <v>6.2537000000000003</v>
      </c>
    </row>
    <row r="22321" spans="1:6">
      <c r="A22321">
        <v>2013</v>
      </c>
      <c r="B22321">
        <v>5</v>
      </c>
      <c r="C22321" s="1" t="s">
        <v>6</v>
      </c>
      <c r="D22321">
        <v>9.99</v>
      </c>
      <c r="E22321">
        <v>3.7363</v>
      </c>
      <c r="F22321">
        <v>6.2537000000000003</v>
      </c>
    </row>
    <row r="22322" spans="1:6">
      <c r="A22322">
        <v>2013</v>
      </c>
      <c r="B22322">
        <v>5</v>
      </c>
      <c r="C22322" s="1" t="s">
        <v>6</v>
      </c>
      <c r="D22322">
        <v>9.99</v>
      </c>
      <c r="E22322">
        <v>3.7363</v>
      </c>
      <c r="F22322">
        <v>6.2537000000000003</v>
      </c>
    </row>
    <row r="22323" spans="1:6">
      <c r="A22323">
        <v>2013</v>
      </c>
      <c r="B22323">
        <v>5</v>
      </c>
      <c r="C22323" s="1" t="s">
        <v>6</v>
      </c>
      <c r="D22323">
        <v>9.99</v>
      </c>
      <c r="E22323">
        <v>3.7363</v>
      </c>
      <c r="F22323">
        <v>6.2537000000000003</v>
      </c>
    </row>
    <row r="22324" spans="1:6">
      <c r="A22324">
        <v>2013</v>
      </c>
      <c r="B22324">
        <v>5</v>
      </c>
      <c r="C22324" s="1" t="s">
        <v>6</v>
      </c>
      <c r="D22324">
        <v>9.99</v>
      </c>
      <c r="E22324">
        <v>3.7363</v>
      </c>
      <c r="F22324">
        <v>6.2537000000000003</v>
      </c>
    </row>
    <row r="22325" spans="1:6">
      <c r="A22325">
        <v>2013</v>
      </c>
      <c r="B22325">
        <v>5</v>
      </c>
      <c r="C22325" s="1" t="s">
        <v>6</v>
      </c>
      <c r="D22325">
        <v>9.99</v>
      </c>
      <c r="E22325">
        <v>3.7363</v>
      </c>
      <c r="F22325">
        <v>6.2537000000000003</v>
      </c>
    </row>
    <row r="22326" spans="1:6">
      <c r="A22326">
        <v>2013</v>
      </c>
      <c r="B22326">
        <v>5</v>
      </c>
      <c r="C22326" s="1" t="s">
        <v>6</v>
      </c>
      <c r="D22326">
        <v>9.99</v>
      </c>
      <c r="E22326">
        <v>3.7363</v>
      </c>
      <c r="F22326">
        <v>6.2537000000000003</v>
      </c>
    </row>
    <row r="22327" spans="1:6">
      <c r="A22327">
        <v>2013</v>
      </c>
      <c r="B22327">
        <v>5</v>
      </c>
      <c r="C22327" s="1" t="s">
        <v>6</v>
      </c>
      <c r="D22327">
        <v>9.99</v>
      </c>
      <c r="E22327">
        <v>3.7363</v>
      </c>
      <c r="F22327">
        <v>6.2537000000000003</v>
      </c>
    </row>
    <row r="22328" spans="1:6">
      <c r="A22328">
        <v>2013</v>
      </c>
      <c r="B22328">
        <v>5</v>
      </c>
      <c r="C22328" s="1" t="s">
        <v>6</v>
      </c>
      <c r="D22328">
        <v>9.99</v>
      </c>
      <c r="E22328">
        <v>3.7363</v>
      </c>
      <c r="F22328">
        <v>6.2537000000000003</v>
      </c>
    </row>
    <row r="22329" spans="1:6">
      <c r="A22329">
        <v>2013</v>
      </c>
      <c r="B22329">
        <v>5</v>
      </c>
      <c r="C22329" s="1" t="s">
        <v>6</v>
      </c>
      <c r="D22329">
        <v>9.99</v>
      </c>
      <c r="E22329">
        <v>3.7363</v>
      </c>
      <c r="F22329">
        <v>6.2537000000000003</v>
      </c>
    </row>
    <row r="22330" spans="1:6">
      <c r="A22330">
        <v>2013</v>
      </c>
      <c r="B22330">
        <v>5</v>
      </c>
      <c r="C22330" s="1" t="s">
        <v>6</v>
      </c>
      <c r="D22330">
        <v>9.99</v>
      </c>
      <c r="E22330">
        <v>3.7363</v>
      </c>
      <c r="F22330">
        <v>6.2537000000000003</v>
      </c>
    </row>
    <row r="22331" spans="1:6">
      <c r="A22331">
        <v>2013</v>
      </c>
      <c r="B22331">
        <v>5</v>
      </c>
      <c r="C22331" s="1" t="s">
        <v>6</v>
      </c>
      <c r="D22331">
        <v>9.99</v>
      </c>
      <c r="E22331">
        <v>3.7363</v>
      </c>
      <c r="F22331">
        <v>6.2537000000000003</v>
      </c>
    </row>
    <row r="22332" spans="1:6">
      <c r="A22332">
        <v>2013</v>
      </c>
      <c r="B22332">
        <v>5</v>
      </c>
      <c r="C22332" s="1" t="s">
        <v>6</v>
      </c>
      <c r="D22332">
        <v>9.99</v>
      </c>
      <c r="E22332">
        <v>3.7363</v>
      </c>
      <c r="F22332">
        <v>6.2537000000000003</v>
      </c>
    </row>
    <row r="22333" spans="1:6">
      <c r="A22333">
        <v>2013</v>
      </c>
      <c r="B22333">
        <v>5</v>
      </c>
      <c r="C22333" s="1" t="s">
        <v>6</v>
      </c>
      <c r="D22333">
        <v>9.99</v>
      </c>
      <c r="E22333">
        <v>3.7363</v>
      </c>
      <c r="F22333">
        <v>6.2537000000000003</v>
      </c>
    </row>
    <row r="22334" spans="1:6">
      <c r="A22334">
        <v>2013</v>
      </c>
      <c r="B22334">
        <v>5</v>
      </c>
      <c r="C22334" s="1" t="s">
        <v>6</v>
      </c>
      <c r="D22334">
        <v>9.99</v>
      </c>
      <c r="E22334">
        <v>3.7363</v>
      </c>
      <c r="F22334">
        <v>6.2537000000000003</v>
      </c>
    </row>
    <row r="22335" spans="1:6">
      <c r="A22335">
        <v>2013</v>
      </c>
      <c r="B22335">
        <v>5</v>
      </c>
      <c r="C22335" s="1" t="s">
        <v>6</v>
      </c>
      <c r="D22335">
        <v>9.99</v>
      </c>
      <c r="E22335">
        <v>3.7363</v>
      </c>
      <c r="F22335">
        <v>6.2537000000000003</v>
      </c>
    </row>
    <row r="22336" spans="1:6">
      <c r="A22336">
        <v>2013</v>
      </c>
      <c r="B22336">
        <v>5</v>
      </c>
      <c r="C22336" s="1" t="s">
        <v>6</v>
      </c>
      <c r="D22336">
        <v>9.99</v>
      </c>
      <c r="E22336">
        <v>3.7363</v>
      </c>
      <c r="F22336">
        <v>6.2537000000000003</v>
      </c>
    </row>
    <row r="22337" spans="1:6">
      <c r="A22337">
        <v>2013</v>
      </c>
      <c r="B22337">
        <v>5</v>
      </c>
      <c r="C22337" s="1" t="s">
        <v>6</v>
      </c>
      <c r="D22337">
        <v>9.99</v>
      </c>
      <c r="E22337">
        <v>3.7363</v>
      </c>
      <c r="F22337">
        <v>6.2537000000000003</v>
      </c>
    </row>
    <row r="22338" spans="1:6">
      <c r="A22338">
        <v>2013</v>
      </c>
      <c r="B22338">
        <v>5</v>
      </c>
      <c r="C22338" s="1" t="s">
        <v>6</v>
      </c>
      <c r="D22338">
        <v>9.99</v>
      </c>
      <c r="E22338">
        <v>3.7363</v>
      </c>
      <c r="F22338">
        <v>6.2537000000000003</v>
      </c>
    </row>
    <row r="22339" spans="1:6">
      <c r="A22339">
        <v>2013</v>
      </c>
      <c r="B22339">
        <v>5</v>
      </c>
      <c r="C22339" s="1" t="s">
        <v>6</v>
      </c>
      <c r="D22339">
        <v>9.99</v>
      </c>
      <c r="E22339">
        <v>3.7363</v>
      </c>
      <c r="F22339">
        <v>6.2537000000000003</v>
      </c>
    </row>
    <row r="22340" spans="1:6">
      <c r="A22340">
        <v>2013</v>
      </c>
      <c r="B22340">
        <v>5</v>
      </c>
      <c r="C22340" s="1" t="s">
        <v>6</v>
      </c>
      <c r="D22340">
        <v>9.99</v>
      </c>
      <c r="E22340">
        <v>3.7363</v>
      </c>
      <c r="F22340">
        <v>6.2537000000000003</v>
      </c>
    </row>
    <row r="22341" spans="1:6">
      <c r="A22341">
        <v>2013</v>
      </c>
      <c r="B22341">
        <v>5</v>
      </c>
      <c r="C22341" s="1" t="s">
        <v>6</v>
      </c>
      <c r="D22341">
        <v>9.99</v>
      </c>
      <c r="E22341">
        <v>3.7363</v>
      </c>
      <c r="F22341">
        <v>6.2537000000000003</v>
      </c>
    </row>
    <row r="22342" spans="1:6">
      <c r="A22342">
        <v>2013</v>
      </c>
      <c r="B22342">
        <v>5</v>
      </c>
      <c r="C22342" s="1" t="s">
        <v>6</v>
      </c>
      <c r="D22342">
        <v>9.99</v>
      </c>
      <c r="E22342">
        <v>3.7363</v>
      </c>
      <c r="F22342">
        <v>6.2537000000000003</v>
      </c>
    </row>
    <row r="22343" spans="1:6">
      <c r="A22343">
        <v>2013</v>
      </c>
      <c r="B22343">
        <v>5</v>
      </c>
      <c r="C22343" s="1" t="s">
        <v>6</v>
      </c>
      <c r="D22343">
        <v>9.99</v>
      </c>
      <c r="E22343">
        <v>3.7363</v>
      </c>
      <c r="F22343">
        <v>6.2537000000000003</v>
      </c>
    </row>
    <row r="22344" spans="1:6">
      <c r="A22344">
        <v>2013</v>
      </c>
      <c r="B22344">
        <v>5</v>
      </c>
      <c r="C22344" s="1" t="s">
        <v>6</v>
      </c>
      <c r="D22344">
        <v>9.99</v>
      </c>
      <c r="E22344">
        <v>3.7363</v>
      </c>
      <c r="F22344">
        <v>6.2537000000000003</v>
      </c>
    </row>
    <row r="22345" spans="1:6">
      <c r="A22345">
        <v>2013</v>
      </c>
      <c r="B22345">
        <v>5</v>
      </c>
      <c r="C22345" s="1" t="s">
        <v>6</v>
      </c>
      <c r="D22345">
        <v>9.99</v>
      </c>
      <c r="E22345">
        <v>3.7363</v>
      </c>
      <c r="F22345">
        <v>6.2537000000000003</v>
      </c>
    </row>
    <row r="22346" spans="1:6">
      <c r="A22346">
        <v>2013</v>
      </c>
      <c r="B22346">
        <v>5</v>
      </c>
      <c r="C22346" s="1" t="s">
        <v>6</v>
      </c>
      <c r="D22346">
        <v>9.99</v>
      </c>
      <c r="E22346">
        <v>3.7363</v>
      </c>
      <c r="F22346">
        <v>6.2537000000000003</v>
      </c>
    </row>
    <row r="22347" spans="1:6">
      <c r="A22347">
        <v>2013</v>
      </c>
      <c r="B22347">
        <v>5</v>
      </c>
      <c r="C22347" s="1" t="s">
        <v>6</v>
      </c>
      <c r="D22347">
        <v>9.99</v>
      </c>
      <c r="E22347">
        <v>3.7363</v>
      </c>
      <c r="F22347">
        <v>6.2537000000000003</v>
      </c>
    </row>
    <row r="22348" spans="1:6">
      <c r="A22348">
        <v>2013</v>
      </c>
      <c r="B22348">
        <v>5</v>
      </c>
      <c r="C22348" s="1" t="s">
        <v>6</v>
      </c>
      <c r="D22348">
        <v>9.99</v>
      </c>
      <c r="E22348">
        <v>3.7363</v>
      </c>
      <c r="F22348">
        <v>6.2537000000000003</v>
      </c>
    </row>
    <row r="22349" spans="1:6">
      <c r="A22349">
        <v>2013</v>
      </c>
      <c r="B22349">
        <v>5</v>
      </c>
      <c r="C22349" s="1" t="s">
        <v>6</v>
      </c>
      <c r="D22349">
        <v>9.99</v>
      </c>
      <c r="E22349">
        <v>3.7363</v>
      </c>
      <c r="F22349">
        <v>6.2537000000000003</v>
      </c>
    </row>
    <row r="22350" spans="1:6">
      <c r="A22350">
        <v>2013</v>
      </c>
      <c r="B22350">
        <v>5</v>
      </c>
      <c r="C22350" s="1" t="s">
        <v>6</v>
      </c>
      <c r="D22350">
        <v>9.99</v>
      </c>
      <c r="E22350">
        <v>3.7363</v>
      </c>
      <c r="F22350">
        <v>6.2537000000000003</v>
      </c>
    </row>
    <row r="22351" spans="1:6">
      <c r="A22351">
        <v>2013</v>
      </c>
      <c r="B22351">
        <v>5</v>
      </c>
      <c r="C22351" s="1" t="s">
        <v>6</v>
      </c>
      <c r="D22351">
        <v>9.99</v>
      </c>
      <c r="E22351">
        <v>3.7363</v>
      </c>
      <c r="F22351">
        <v>6.2537000000000003</v>
      </c>
    </row>
    <row r="22352" spans="1:6">
      <c r="A22352">
        <v>2013</v>
      </c>
      <c r="B22352">
        <v>5</v>
      </c>
      <c r="C22352" s="1" t="s">
        <v>6</v>
      </c>
      <c r="D22352">
        <v>9.99</v>
      </c>
      <c r="E22352">
        <v>3.7363</v>
      </c>
      <c r="F22352">
        <v>6.2537000000000003</v>
      </c>
    </row>
    <row r="22353" spans="1:6">
      <c r="A22353">
        <v>2013</v>
      </c>
      <c r="B22353">
        <v>5</v>
      </c>
      <c r="C22353" s="1" t="s">
        <v>6</v>
      </c>
      <c r="D22353">
        <v>9.99</v>
      </c>
      <c r="E22353">
        <v>3.7363</v>
      </c>
      <c r="F22353">
        <v>6.2537000000000003</v>
      </c>
    </row>
    <row r="22354" spans="1:6">
      <c r="A22354">
        <v>2013</v>
      </c>
      <c r="B22354">
        <v>5</v>
      </c>
      <c r="C22354" s="1" t="s">
        <v>6</v>
      </c>
      <c r="D22354">
        <v>9.99</v>
      </c>
      <c r="E22354">
        <v>3.7363</v>
      </c>
      <c r="F22354">
        <v>6.2537000000000003</v>
      </c>
    </row>
    <row r="22355" spans="1:6">
      <c r="A22355">
        <v>2013</v>
      </c>
      <c r="B22355">
        <v>5</v>
      </c>
      <c r="C22355" s="1" t="s">
        <v>6</v>
      </c>
      <c r="D22355">
        <v>9.99</v>
      </c>
      <c r="E22355">
        <v>3.7363</v>
      </c>
      <c r="F22355">
        <v>6.2537000000000003</v>
      </c>
    </row>
    <row r="22356" spans="1:6">
      <c r="A22356">
        <v>2013</v>
      </c>
      <c r="B22356">
        <v>5</v>
      </c>
      <c r="C22356" s="1" t="s">
        <v>6</v>
      </c>
      <c r="D22356">
        <v>9.99</v>
      </c>
      <c r="E22356">
        <v>3.7363</v>
      </c>
      <c r="F22356">
        <v>6.2537000000000003</v>
      </c>
    </row>
    <row r="22357" spans="1:6">
      <c r="A22357">
        <v>2013</v>
      </c>
      <c r="B22357">
        <v>5</v>
      </c>
      <c r="C22357" s="1" t="s">
        <v>6</v>
      </c>
      <c r="D22357">
        <v>9.99</v>
      </c>
      <c r="E22357">
        <v>3.7363</v>
      </c>
      <c r="F22357">
        <v>6.2537000000000003</v>
      </c>
    </row>
    <row r="22358" spans="1:6">
      <c r="A22358">
        <v>2013</v>
      </c>
      <c r="B22358">
        <v>5</v>
      </c>
      <c r="C22358" s="1" t="s">
        <v>6</v>
      </c>
      <c r="D22358">
        <v>9.99</v>
      </c>
      <c r="E22358">
        <v>3.7363</v>
      </c>
      <c r="F22358">
        <v>6.2537000000000003</v>
      </c>
    </row>
    <row r="22359" spans="1:6">
      <c r="A22359">
        <v>2013</v>
      </c>
      <c r="B22359">
        <v>5</v>
      </c>
      <c r="C22359" s="1" t="s">
        <v>6</v>
      </c>
      <c r="D22359">
        <v>9.99</v>
      </c>
      <c r="E22359">
        <v>3.7363</v>
      </c>
      <c r="F22359">
        <v>6.2537000000000003</v>
      </c>
    </row>
    <row r="22360" spans="1:6">
      <c r="A22360">
        <v>2013</v>
      </c>
      <c r="B22360">
        <v>5</v>
      </c>
      <c r="C22360" s="1" t="s">
        <v>6</v>
      </c>
      <c r="D22360">
        <v>9.99</v>
      </c>
      <c r="E22360">
        <v>3.7363</v>
      </c>
      <c r="F22360">
        <v>6.2537000000000003</v>
      </c>
    </row>
    <row r="22361" spans="1:6">
      <c r="A22361">
        <v>2013</v>
      </c>
      <c r="B22361">
        <v>5</v>
      </c>
      <c r="C22361" s="1" t="s">
        <v>6</v>
      </c>
      <c r="D22361">
        <v>9.99</v>
      </c>
      <c r="E22361">
        <v>3.7363</v>
      </c>
      <c r="F22361">
        <v>6.2537000000000003</v>
      </c>
    </row>
    <row r="22362" spans="1:6">
      <c r="A22362">
        <v>2013</v>
      </c>
      <c r="B22362">
        <v>5</v>
      </c>
      <c r="C22362" s="1" t="s">
        <v>6</v>
      </c>
      <c r="D22362">
        <v>9.99</v>
      </c>
      <c r="E22362">
        <v>3.7363</v>
      </c>
      <c r="F22362">
        <v>6.2537000000000003</v>
      </c>
    </row>
    <row r="22363" spans="1:6">
      <c r="A22363">
        <v>2013</v>
      </c>
      <c r="B22363">
        <v>5</v>
      </c>
      <c r="C22363" s="1" t="s">
        <v>6</v>
      </c>
      <c r="D22363">
        <v>9.99</v>
      </c>
      <c r="E22363">
        <v>3.7363</v>
      </c>
      <c r="F22363">
        <v>6.2537000000000003</v>
      </c>
    </row>
    <row r="22364" spans="1:6">
      <c r="A22364">
        <v>2013</v>
      </c>
      <c r="B22364">
        <v>5</v>
      </c>
      <c r="C22364" s="1" t="s">
        <v>6</v>
      </c>
      <c r="D22364">
        <v>9.99</v>
      </c>
      <c r="E22364">
        <v>3.7363</v>
      </c>
      <c r="F22364">
        <v>6.2537000000000003</v>
      </c>
    </row>
    <row r="22365" spans="1:6">
      <c r="A22365">
        <v>2013</v>
      </c>
      <c r="B22365">
        <v>5</v>
      </c>
      <c r="C22365" s="1" t="s">
        <v>6</v>
      </c>
      <c r="D22365">
        <v>9.99</v>
      </c>
      <c r="E22365">
        <v>3.7363</v>
      </c>
      <c r="F22365">
        <v>6.2537000000000003</v>
      </c>
    </row>
    <row r="22366" spans="1:6">
      <c r="A22366">
        <v>2013</v>
      </c>
      <c r="B22366">
        <v>5</v>
      </c>
      <c r="C22366" s="1" t="s">
        <v>6</v>
      </c>
      <c r="D22366">
        <v>9.99</v>
      </c>
      <c r="E22366">
        <v>3.7363</v>
      </c>
      <c r="F22366">
        <v>6.2537000000000003</v>
      </c>
    </row>
    <row r="22367" spans="1:6">
      <c r="A22367">
        <v>2013</v>
      </c>
      <c r="B22367">
        <v>5</v>
      </c>
      <c r="C22367" s="1" t="s">
        <v>6</v>
      </c>
      <c r="D22367">
        <v>9.99</v>
      </c>
      <c r="E22367">
        <v>3.7363</v>
      </c>
      <c r="F22367">
        <v>6.2537000000000003</v>
      </c>
    </row>
    <row r="22368" spans="1:6">
      <c r="A22368">
        <v>2013</v>
      </c>
      <c r="B22368">
        <v>5</v>
      </c>
      <c r="C22368" s="1" t="s">
        <v>6</v>
      </c>
      <c r="D22368">
        <v>9.99</v>
      </c>
      <c r="E22368">
        <v>3.7363</v>
      </c>
      <c r="F22368">
        <v>6.2537000000000003</v>
      </c>
    </row>
    <row r="22369" spans="1:6">
      <c r="A22369">
        <v>2013</v>
      </c>
      <c r="B22369">
        <v>5</v>
      </c>
      <c r="C22369" s="1" t="s">
        <v>6</v>
      </c>
      <c r="D22369">
        <v>9.99</v>
      </c>
      <c r="E22369">
        <v>3.7363</v>
      </c>
      <c r="F22369">
        <v>6.2537000000000003</v>
      </c>
    </row>
    <row r="22370" spans="1:6">
      <c r="A22370">
        <v>2013</v>
      </c>
      <c r="B22370">
        <v>5</v>
      </c>
      <c r="C22370" s="1" t="s">
        <v>6</v>
      </c>
      <c r="D22370">
        <v>9.99</v>
      </c>
      <c r="E22370">
        <v>3.7363</v>
      </c>
      <c r="F22370">
        <v>6.2537000000000003</v>
      </c>
    </row>
    <row r="22371" spans="1:6">
      <c r="A22371">
        <v>2013</v>
      </c>
      <c r="B22371">
        <v>5</v>
      </c>
      <c r="C22371" s="1" t="s">
        <v>6</v>
      </c>
      <c r="D22371">
        <v>9.99</v>
      </c>
      <c r="E22371">
        <v>3.7363</v>
      </c>
      <c r="F22371">
        <v>6.2537000000000003</v>
      </c>
    </row>
    <row r="22372" spans="1:6">
      <c r="A22372">
        <v>2013</v>
      </c>
      <c r="B22372">
        <v>5</v>
      </c>
      <c r="C22372" s="1" t="s">
        <v>6</v>
      </c>
      <c r="D22372">
        <v>9.99</v>
      </c>
      <c r="E22372">
        <v>3.7363</v>
      </c>
      <c r="F22372">
        <v>6.2537000000000003</v>
      </c>
    </row>
    <row r="22373" spans="1:6">
      <c r="A22373">
        <v>2013</v>
      </c>
      <c r="B22373">
        <v>5</v>
      </c>
      <c r="C22373" s="1" t="s">
        <v>6</v>
      </c>
      <c r="D22373">
        <v>9.99</v>
      </c>
      <c r="E22373">
        <v>3.7363</v>
      </c>
      <c r="F22373">
        <v>6.2537000000000003</v>
      </c>
    </row>
    <row r="22374" spans="1:6">
      <c r="A22374">
        <v>2013</v>
      </c>
      <c r="B22374">
        <v>5</v>
      </c>
      <c r="C22374" s="1" t="s">
        <v>6</v>
      </c>
      <c r="D22374">
        <v>9.99</v>
      </c>
      <c r="E22374">
        <v>3.7363</v>
      </c>
      <c r="F22374">
        <v>6.2537000000000003</v>
      </c>
    </row>
    <row r="22375" spans="1:6">
      <c r="A22375">
        <v>2013</v>
      </c>
      <c r="B22375">
        <v>5</v>
      </c>
      <c r="C22375" s="1" t="s">
        <v>6</v>
      </c>
      <c r="D22375">
        <v>9.99</v>
      </c>
      <c r="E22375">
        <v>3.7363</v>
      </c>
      <c r="F22375">
        <v>6.2537000000000003</v>
      </c>
    </row>
    <row r="22376" spans="1:6">
      <c r="A22376">
        <v>2013</v>
      </c>
      <c r="B22376">
        <v>5</v>
      </c>
      <c r="C22376" s="1" t="s">
        <v>6</v>
      </c>
      <c r="D22376">
        <v>9.99</v>
      </c>
      <c r="E22376">
        <v>3.7363</v>
      </c>
      <c r="F22376">
        <v>6.2537000000000003</v>
      </c>
    </row>
    <row r="22377" spans="1:6">
      <c r="A22377">
        <v>2013</v>
      </c>
      <c r="B22377">
        <v>5</v>
      </c>
      <c r="C22377" s="1" t="s">
        <v>6</v>
      </c>
      <c r="D22377">
        <v>9.99</v>
      </c>
      <c r="E22377">
        <v>3.7363</v>
      </c>
      <c r="F22377">
        <v>6.2537000000000003</v>
      </c>
    </row>
    <row r="22378" spans="1:6">
      <c r="A22378">
        <v>2013</v>
      </c>
      <c r="B22378">
        <v>5</v>
      </c>
      <c r="C22378" s="1" t="s">
        <v>6</v>
      </c>
      <c r="D22378">
        <v>9.99</v>
      </c>
      <c r="E22378">
        <v>3.7363</v>
      </c>
      <c r="F22378">
        <v>6.2537000000000003</v>
      </c>
    </row>
    <row r="22379" spans="1:6">
      <c r="A22379">
        <v>2013</v>
      </c>
      <c r="B22379">
        <v>5</v>
      </c>
      <c r="C22379" s="1" t="s">
        <v>6</v>
      </c>
      <c r="D22379">
        <v>9.99</v>
      </c>
      <c r="E22379">
        <v>3.7363</v>
      </c>
      <c r="F22379">
        <v>6.2537000000000003</v>
      </c>
    </row>
    <row r="22380" spans="1:6">
      <c r="A22380">
        <v>2013</v>
      </c>
      <c r="B22380">
        <v>5</v>
      </c>
      <c r="C22380" s="1" t="s">
        <v>6</v>
      </c>
      <c r="D22380">
        <v>9.99</v>
      </c>
      <c r="E22380">
        <v>3.7363</v>
      </c>
      <c r="F22380">
        <v>6.2537000000000003</v>
      </c>
    </row>
    <row r="22381" spans="1:6">
      <c r="A22381">
        <v>2013</v>
      </c>
      <c r="B22381">
        <v>5</v>
      </c>
      <c r="C22381" s="1" t="s">
        <v>6</v>
      </c>
      <c r="D22381">
        <v>9.99</v>
      </c>
      <c r="E22381">
        <v>3.7363</v>
      </c>
      <c r="F22381">
        <v>6.2537000000000003</v>
      </c>
    </row>
    <row r="22382" spans="1:6">
      <c r="A22382">
        <v>2013</v>
      </c>
      <c r="B22382">
        <v>5</v>
      </c>
      <c r="C22382" s="1" t="s">
        <v>6</v>
      </c>
      <c r="D22382">
        <v>9.99</v>
      </c>
      <c r="E22382">
        <v>3.7363</v>
      </c>
      <c r="F22382">
        <v>6.2537000000000003</v>
      </c>
    </row>
    <row r="22383" spans="1:6">
      <c r="A22383">
        <v>2013</v>
      </c>
      <c r="B22383">
        <v>5</v>
      </c>
      <c r="C22383" s="1" t="s">
        <v>6</v>
      </c>
      <c r="D22383">
        <v>9.99</v>
      </c>
      <c r="E22383">
        <v>3.7363</v>
      </c>
      <c r="F22383">
        <v>6.2537000000000003</v>
      </c>
    </row>
    <row r="22384" spans="1:6">
      <c r="A22384">
        <v>2013</v>
      </c>
      <c r="B22384">
        <v>5</v>
      </c>
      <c r="C22384" s="1" t="s">
        <v>6</v>
      </c>
      <c r="D22384">
        <v>9.99</v>
      </c>
      <c r="E22384">
        <v>3.7363</v>
      </c>
      <c r="F22384">
        <v>6.2537000000000003</v>
      </c>
    </row>
    <row r="22385" spans="1:6">
      <c r="A22385">
        <v>2013</v>
      </c>
      <c r="B22385">
        <v>5</v>
      </c>
      <c r="C22385" s="1" t="s">
        <v>6</v>
      </c>
      <c r="D22385">
        <v>9.99</v>
      </c>
      <c r="E22385">
        <v>3.7363</v>
      </c>
      <c r="F22385">
        <v>6.2537000000000003</v>
      </c>
    </row>
    <row r="22386" spans="1:6">
      <c r="A22386">
        <v>2013</v>
      </c>
      <c r="B22386">
        <v>5</v>
      </c>
      <c r="C22386" s="1" t="s">
        <v>6</v>
      </c>
      <c r="D22386">
        <v>9.99</v>
      </c>
      <c r="E22386">
        <v>3.7363</v>
      </c>
      <c r="F22386">
        <v>6.2537000000000003</v>
      </c>
    </row>
    <row r="22387" spans="1:6">
      <c r="A22387">
        <v>2013</v>
      </c>
      <c r="B22387">
        <v>5</v>
      </c>
      <c r="C22387" s="1" t="s">
        <v>6</v>
      </c>
      <c r="D22387">
        <v>9.99</v>
      </c>
      <c r="E22387">
        <v>3.7363</v>
      </c>
      <c r="F22387">
        <v>6.2537000000000003</v>
      </c>
    </row>
    <row r="22388" spans="1:6">
      <c r="A22388">
        <v>2013</v>
      </c>
      <c r="B22388">
        <v>5</v>
      </c>
      <c r="C22388" s="1" t="s">
        <v>6</v>
      </c>
      <c r="D22388">
        <v>9.99</v>
      </c>
      <c r="E22388">
        <v>3.7363</v>
      </c>
      <c r="F22388">
        <v>6.2537000000000003</v>
      </c>
    </row>
    <row r="22389" spans="1:6">
      <c r="A22389">
        <v>2013</v>
      </c>
      <c r="B22389">
        <v>5</v>
      </c>
      <c r="C22389" s="1" t="s">
        <v>6</v>
      </c>
      <c r="D22389">
        <v>9.99</v>
      </c>
      <c r="E22389">
        <v>3.7363</v>
      </c>
      <c r="F22389">
        <v>6.2537000000000003</v>
      </c>
    </row>
    <row r="22390" spans="1:6">
      <c r="A22390">
        <v>2013</v>
      </c>
      <c r="B22390">
        <v>5</v>
      </c>
      <c r="C22390" s="1" t="s">
        <v>6</v>
      </c>
      <c r="D22390">
        <v>9.99</v>
      </c>
      <c r="E22390">
        <v>3.7363</v>
      </c>
      <c r="F22390">
        <v>6.2537000000000003</v>
      </c>
    </row>
    <row r="22391" spans="1:6">
      <c r="A22391">
        <v>2013</v>
      </c>
      <c r="B22391">
        <v>5</v>
      </c>
      <c r="C22391" s="1" t="s">
        <v>6</v>
      </c>
      <c r="D22391">
        <v>9.99</v>
      </c>
      <c r="E22391">
        <v>3.7363</v>
      </c>
      <c r="F22391">
        <v>6.2537000000000003</v>
      </c>
    </row>
    <row r="22392" spans="1:6">
      <c r="A22392">
        <v>2013</v>
      </c>
      <c r="B22392">
        <v>5</v>
      </c>
      <c r="C22392" s="1" t="s">
        <v>6</v>
      </c>
      <c r="D22392">
        <v>9.99</v>
      </c>
      <c r="E22392">
        <v>3.7363</v>
      </c>
      <c r="F22392">
        <v>6.2537000000000003</v>
      </c>
    </row>
    <row r="22393" spans="1:6">
      <c r="A22393">
        <v>2013</v>
      </c>
      <c r="B22393">
        <v>5</v>
      </c>
      <c r="C22393" s="1" t="s">
        <v>6</v>
      </c>
      <c r="D22393">
        <v>9.99</v>
      </c>
      <c r="E22393">
        <v>3.7363</v>
      </c>
      <c r="F22393">
        <v>6.2537000000000003</v>
      </c>
    </row>
    <row r="22394" spans="1:6">
      <c r="A22394">
        <v>2013</v>
      </c>
      <c r="B22394">
        <v>5</v>
      </c>
      <c r="C22394" s="1" t="s">
        <v>6</v>
      </c>
      <c r="D22394">
        <v>9.99</v>
      </c>
      <c r="E22394">
        <v>3.7363</v>
      </c>
      <c r="F22394">
        <v>6.2537000000000003</v>
      </c>
    </row>
    <row r="22395" spans="1:6">
      <c r="A22395">
        <v>2013</v>
      </c>
      <c r="B22395">
        <v>5</v>
      </c>
      <c r="C22395" s="1" t="s">
        <v>6</v>
      </c>
      <c r="D22395">
        <v>9.99</v>
      </c>
      <c r="E22395">
        <v>3.7363</v>
      </c>
      <c r="F22395">
        <v>6.2537000000000003</v>
      </c>
    </row>
    <row r="22396" spans="1:6">
      <c r="A22396">
        <v>2013</v>
      </c>
      <c r="B22396">
        <v>5</v>
      </c>
      <c r="C22396" s="1" t="s">
        <v>6</v>
      </c>
      <c r="D22396">
        <v>9.99</v>
      </c>
      <c r="E22396">
        <v>3.7363</v>
      </c>
      <c r="F22396">
        <v>6.2537000000000003</v>
      </c>
    </row>
    <row r="22397" spans="1:6">
      <c r="A22397">
        <v>2013</v>
      </c>
      <c r="B22397">
        <v>5</v>
      </c>
      <c r="C22397" s="1" t="s">
        <v>6</v>
      </c>
      <c r="D22397">
        <v>9.99</v>
      </c>
      <c r="E22397">
        <v>3.7363</v>
      </c>
      <c r="F22397">
        <v>6.2537000000000003</v>
      </c>
    </row>
    <row r="22398" spans="1:6">
      <c r="A22398">
        <v>2013</v>
      </c>
      <c r="B22398">
        <v>5</v>
      </c>
      <c r="C22398" s="1" t="s">
        <v>6</v>
      </c>
      <c r="D22398">
        <v>9.99</v>
      </c>
      <c r="E22398">
        <v>3.7363</v>
      </c>
      <c r="F22398">
        <v>6.2537000000000003</v>
      </c>
    </row>
    <row r="22399" spans="1:6">
      <c r="A22399">
        <v>2013</v>
      </c>
      <c r="B22399">
        <v>5</v>
      </c>
      <c r="C22399" s="1" t="s">
        <v>6</v>
      </c>
      <c r="D22399">
        <v>9.99</v>
      </c>
      <c r="E22399">
        <v>3.7363</v>
      </c>
      <c r="F22399">
        <v>6.2537000000000003</v>
      </c>
    </row>
    <row r="22400" spans="1:6">
      <c r="A22400">
        <v>2013</v>
      </c>
      <c r="B22400">
        <v>5</v>
      </c>
      <c r="C22400" s="1" t="s">
        <v>6</v>
      </c>
      <c r="D22400">
        <v>9.99</v>
      </c>
      <c r="E22400">
        <v>3.7363</v>
      </c>
      <c r="F22400">
        <v>6.2537000000000003</v>
      </c>
    </row>
    <row r="22401" spans="1:6">
      <c r="A22401">
        <v>2013</v>
      </c>
      <c r="B22401">
        <v>5</v>
      </c>
      <c r="C22401" s="1" t="s">
        <v>6</v>
      </c>
      <c r="D22401">
        <v>9.99</v>
      </c>
      <c r="E22401">
        <v>3.7363</v>
      </c>
      <c r="F22401">
        <v>6.2537000000000003</v>
      </c>
    </row>
    <row r="22402" spans="1:6">
      <c r="A22402">
        <v>2013</v>
      </c>
      <c r="B22402">
        <v>5</v>
      </c>
      <c r="C22402" s="1" t="s">
        <v>6</v>
      </c>
      <c r="D22402">
        <v>9.99</v>
      </c>
      <c r="E22402">
        <v>3.7363</v>
      </c>
      <c r="F22402">
        <v>6.2537000000000003</v>
      </c>
    </row>
    <row r="22403" spans="1:6">
      <c r="A22403">
        <v>2013</v>
      </c>
      <c r="B22403">
        <v>5</v>
      </c>
      <c r="C22403" s="1" t="s">
        <v>6</v>
      </c>
      <c r="D22403">
        <v>9.99</v>
      </c>
      <c r="E22403">
        <v>3.7363</v>
      </c>
      <c r="F22403">
        <v>6.2537000000000003</v>
      </c>
    </row>
    <row r="22404" spans="1:6">
      <c r="A22404">
        <v>2013</v>
      </c>
      <c r="B22404">
        <v>5</v>
      </c>
      <c r="C22404" s="1" t="s">
        <v>6</v>
      </c>
      <c r="D22404">
        <v>9.99</v>
      </c>
      <c r="E22404">
        <v>3.7363</v>
      </c>
      <c r="F22404">
        <v>6.2537000000000003</v>
      </c>
    </row>
    <row r="22405" spans="1:6">
      <c r="A22405">
        <v>2013</v>
      </c>
      <c r="B22405">
        <v>5</v>
      </c>
      <c r="C22405" s="1" t="s">
        <v>6</v>
      </c>
      <c r="D22405">
        <v>9.99</v>
      </c>
      <c r="E22405">
        <v>3.7363</v>
      </c>
      <c r="F22405">
        <v>6.2537000000000003</v>
      </c>
    </row>
    <row r="22406" spans="1:6">
      <c r="A22406">
        <v>2013</v>
      </c>
      <c r="B22406">
        <v>5</v>
      </c>
      <c r="C22406" s="1" t="s">
        <v>6</v>
      </c>
      <c r="D22406">
        <v>9.99</v>
      </c>
      <c r="E22406">
        <v>3.7363</v>
      </c>
      <c r="F22406">
        <v>6.2537000000000003</v>
      </c>
    </row>
    <row r="22407" spans="1:6">
      <c r="A22407">
        <v>2013</v>
      </c>
      <c r="B22407">
        <v>5</v>
      </c>
      <c r="C22407" s="1" t="s">
        <v>6</v>
      </c>
      <c r="D22407">
        <v>9.99</v>
      </c>
      <c r="E22407">
        <v>3.7363</v>
      </c>
      <c r="F22407">
        <v>6.2537000000000003</v>
      </c>
    </row>
    <row r="22408" spans="1:6">
      <c r="A22408">
        <v>2013</v>
      </c>
      <c r="B22408">
        <v>5</v>
      </c>
      <c r="C22408" s="1" t="s">
        <v>6</v>
      </c>
      <c r="D22408">
        <v>9.99</v>
      </c>
      <c r="E22408">
        <v>3.7363</v>
      </c>
      <c r="F22408">
        <v>6.2537000000000003</v>
      </c>
    </row>
    <row r="22409" spans="1:6">
      <c r="A22409">
        <v>2013</v>
      </c>
      <c r="B22409">
        <v>5</v>
      </c>
      <c r="C22409" s="1" t="s">
        <v>6</v>
      </c>
      <c r="D22409">
        <v>9.99</v>
      </c>
      <c r="E22409">
        <v>3.7363</v>
      </c>
      <c r="F22409">
        <v>6.2537000000000003</v>
      </c>
    </row>
    <row r="22410" spans="1:6">
      <c r="A22410">
        <v>2013</v>
      </c>
      <c r="B22410">
        <v>5</v>
      </c>
      <c r="C22410" s="1" t="s">
        <v>6</v>
      </c>
      <c r="D22410">
        <v>9.99</v>
      </c>
      <c r="E22410">
        <v>3.7363</v>
      </c>
      <c r="F22410">
        <v>6.2537000000000003</v>
      </c>
    </row>
    <row r="22411" spans="1:6">
      <c r="A22411">
        <v>2013</v>
      </c>
      <c r="B22411">
        <v>5</v>
      </c>
      <c r="C22411" s="1" t="s">
        <v>6</v>
      </c>
      <c r="D22411">
        <v>9.99</v>
      </c>
      <c r="E22411">
        <v>3.7363</v>
      </c>
      <c r="F22411">
        <v>6.2537000000000003</v>
      </c>
    </row>
    <row r="22412" spans="1:6">
      <c r="A22412">
        <v>2013</v>
      </c>
      <c r="B22412">
        <v>5</v>
      </c>
      <c r="C22412" s="1" t="s">
        <v>6</v>
      </c>
      <c r="D22412">
        <v>9.99</v>
      </c>
      <c r="E22412">
        <v>3.7363</v>
      </c>
      <c r="F22412">
        <v>6.2537000000000003</v>
      </c>
    </row>
    <row r="22413" spans="1:6">
      <c r="A22413">
        <v>2013</v>
      </c>
      <c r="B22413">
        <v>5</v>
      </c>
      <c r="C22413" s="1" t="s">
        <v>6</v>
      </c>
      <c r="D22413">
        <v>9.99</v>
      </c>
      <c r="E22413">
        <v>3.7363</v>
      </c>
      <c r="F22413">
        <v>6.2537000000000003</v>
      </c>
    </row>
    <row r="22414" spans="1:6">
      <c r="A22414">
        <v>2013</v>
      </c>
      <c r="B22414">
        <v>5</v>
      </c>
      <c r="C22414" s="1" t="s">
        <v>6</v>
      </c>
      <c r="D22414">
        <v>9.99</v>
      </c>
      <c r="E22414">
        <v>3.7363</v>
      </c>
      <c r="F22414">
        <v>6.2537000000000003</v>
      </c>
    </row>
    <row r="22415" spans="1:6">
      <c r="A22415">
        <v>2013</v>
      </c>
      <c r="B22415">
        <v>5</v>
      </c>
      <c r="C22415" s="1" t="s">
        <v>6</v>
      </c>
      <c r="D22415">
        <v>9.99</v>
      </c>
      <c r="E22415">
        <v>3.7363</v>
      </c>
      <c r="F22415">
        <v>6.2537000000000003</v>
      </c>
    </row>
    <row r="22416" spans="1:6">
      <c r="A22416">
        <v>2013</v>
      </c>
      <c r="B22416">
        <v>5</v>
      </c>
      <c r="C22416" s="1" t="s">
        <v>6</v>
      </c>
      <c r="D22416">
        <v>9.99</v>
      </c>
      <c r="E22416">
        <v>3.7363</v>
      </c>
      <c r="F22416">
        <v>6.2537000000000003</v>
      </c>
    </row>
    <row r="22417" spans="1:6">
      <c r="A22417">
        <v>2013</v>
      </c>
      <c r="B22417">
        <v>5</v>
      </c>
      <c r="C22417" s="1" t="s">
        <v>6</v>
      </c>
      <c r="D22417">
        <v>9.99</v>
      </c>
      <c r="E22417">
        <v>3.7363</v>
      </c>
      <c r="F22417">
        <v>6.2537000000000003</v>
      </c>
    </row>
    <row r="22418" spans="1:6">
      <c r="A22418">
        <v>2013</v>
      </c>
      <c r="B22418">
        <v>5</v>
      </c>
      <c r="C22418" s="1" t="s">
        <v>6</v>
      </c>
      <c r="D22418">
        <v>9.99</v>
      </c>
      <c r="E22418">
        <v>3.7363</v>
      </c>
      <c r="F22418">
        <v>6.2537000000000003</v>
      </c>
    </row>
    <row r="22419" spans="1:6">
      <c r="A22419">
        <v>2013</v>
      </c>
      <c r="B22419">
        <v>5</v>
      </c>
      <c r="C22419" s="1" t="s">
        <v>6</v>
      </c>
      <c r="D22419">
        <v>9.99</v>
      </c>
      <c r="E22419">
        <v>3.7363</v>
      </c>
      <c r="F22419">
        <v>6.2537000000000003</v>
      </c>
    </row>
    <row r="22420" spans="1:6">
      <c r="A22420">
        <v>2013</v>
      </c>
      <c r="B22420">
        <v>5</v>
      </c>
      <c r="C22420" s="1" t="s">
        <v>6</v>
      </c>
      <c r="D22420">
        <v>9.99</v>
      </c>
      <c r="E22420">
        <v>3.7363</v>
      </c>
      <c r="F22420">
        <v>6.2537000000000003</v>
      </c>
    </row>
    <row r="22421" spans="1:6">
      <c r="A22421">
        <v>2013</v>
      </c>
      <c r="B22421">
        <v>5</v>
      </c>
      <c r="C22421" s="1" t="s">
        <v>6</v>
      </c>
      <c r="D22421">
        <v>9.99</v>
      </c>
      <c r="E22421">
        <v>3.7363</v>
      </c>
      <c r="F22421">
        <v>6.2537000000000003</v>
      </c>
    </row>
    <row r="22422" spans="1:6">
      <c r="A22422">
        <v>2013</v>
      </c>
      <c r="B22422">
        <v>5</v>
      </c>
      <c r="C22422" s="1" t="s">
        <v>6</v>
      </c>
      <c r="D22422">
        <v>9.99</v>
      </c>
      <c r="E22422">
        <v>3.7363</v>
      </c>
      <c r="F22422">
        <v>6.2537000000000003</v>
      </c>
    </row>
    <row r="22423" spans="1:6">
      <c r="A22423">
        <v>2013</v>
      </c>
      <c r="B22423">
        <v>5</v>
      </c>
      <c r="C22423" s="1" t="s">
        <v>6</v>
      </c>
      <c r="D22423">
        <v>9.99</v>
      </c>
      <c r="E22423">
        <v>3.7363</v>
      </c>
      <c r="F22423">
        <v>6.2537000000000003</v>
      </c>
    </row>
    <row r="22424" spans="1:6">
      <c r="A22424">
        <v>2013</v>
      </c>
      <c r="B22424">
        <v>5</v>
      </c>
      <c r="C22424" s="1" t="s">
        <v>6</v>
      </c>
      <c r="D22424">
        <v>9.99</v>
      </c>
      <c r="E22424">
        <v>3.7363</v>
      </c>
      <c r="F22424">
        <v>6.2537000000000003</v>
      </c>
    </row>
    <row r="22425" spans="1:6">
      <c r="A22425">
        <v>2013</v>
      </c>
      <c r="B22425">
        <v>5</v>
      </c>
      <c r="C22425" s="1" t="s">
        <v>6</v>
      </c>
      <c r="D22425">
        <v>9.99</v>
      </c>
      <c r="E22425">
        <v>3.7363</v>
      </c>
      <c r="F22425">
        <v>6.2537000000000003</v>
      </c>
    </row>
    <row r="22426" spans="1:6">
      <c r="A22426">
        <v>2013</v>
      </c>
      <c r="B22426">
        <v>5</v>
      </c>
      <c r="C22426" s="1" t="s">
        <v>6</v>
      </c>
      <c r="D22426">
        <v>9.99</v>
      </c>
      <c r="E22426">
        <v>3.7363</v>
      </c>
      <c r="F22426">
        <v>6.2537000000000003</v>
      </c>
    </row>
    <row r="22427" spans="1:6">
      <c r="A22427">
        <v>2013</v>
      </c>
      <c r="B22427">
        <v>5</v>
      </c>
      <c r="C22427" s="1" t="s">
        <v>6</v>
      </c>
      <c r="D22427">
        <v>9.99</v>
      </c>
      <c r="E22427">
        <v>3.7363</v>
      </c>
      <c r="F22427">
        <v>6.2537000000000003</v>
      </c>
    </row>
    <row r="22428" spans="1:6">
      <c r="A22428">
        <v>2013</v>
      </c>
      <c r="B22428">
        <v>5</v>
      </c>
      <c r="C22428" s="1" t="s">
        <v>6</v>
      </c>
      <c r="D22428">
        <v>9.99</v>
      </c>
      <c r="E22428">
        <v>3.7363</v>
      </c>
      <c r="F22428">
        <v>6.2537000000000003</v>
      </c>
    </row>
    <row r="22429" spans="1:6">
      <c r="A22429">
        <v>2013</v>
      </c>
      <c r="B22429">
        <v>5</v>
      </c>
      <c r="C22429" s="1" t="s">
        <v>6</v>
      </c>
      <c r="D22429">
        <v>9.99</v>
      </c>
      <c r="E22429">
        <v>3.7363</v>
      </c>
      <c r="F22429">
        <v>6.2537000000000003</v>
      </c>
    </row>
    <row r="22430" spans="1:6">
      <c r="A22430">
        <v>2013</v>
      </c>
      <c r="B22430">
        <v>5</v>
      </c>
      <c r="C22430" s="1" t="s">
        <v>6</v>
      </c>
      <c r="D22430">
        <v>9.99</v>
      </c>
      <c r="E22430">
        <v>3.7363</v>
      </c>
      <c r="F22430">
        <v>6.2537000000000003</v>
      </c>
    </row>
    <row r="22431" spans="1:6">
      <c r="A22431">
        <v>2013</v>
      </c>
      <c r="B22431">
        <v>5</v>
      </c>
      <c r="C22431" s="1" t="s">
        <v>6</v>
      </c>
      <c r="D22431">
        <v>9.99</v>
      </c>
      <c r="E22431">
        <v>3.7363</v>
      </c>
      <c r="F22431">
        <v>6.2537000000000003</v>
      </c>
    </row>
    <row r="22432" spans="1:6">
      <c r="A22432">
        <v>2013</v>
      </c>
      <c r="B22432">
        <v>5</v>
      </c>
      <c r="C22432" s="1" t="s">
        <v>6</v>
      </c>
      <c r="D22432">
        <v>9.99</v>
      </c>
      <c r="E22432">
        <v>3.7363</v>
      </c>
      <c r="F22432">
        <v>6.2537000000000003</v>
      </c>
    </row>
    <row r="22433" spans="1:6">
      <c r="A22433">
        <v>2013</v>
      </c>
      <c r="B22433">
        <v>5</v>
      </c>
      <c r="C22433" s="1" t="s">
        <v>6</v>
      </c>
      <c r="D22433">
        <v>9.99</v>
      </c>
      <c r="E22433">
        <v>3.7363</v>
      </c>
      <c r="F22433">
        <v>6.2537000000000003</v>
      </c>
    </row>
    <row r="22434" spans="1:6">
      <c r="A22434">
        <v>2013</v>
      </c>
      <c r="B22434">
        <v>5</v>
      </c>
      <c r="C22434" s="1" t="s">
        <v>6</v>
      </c>
      <c r="D22434">
        <v>9.99</v>
      </c>
      <c r="E22434">
        <v>3.7363</v>
      </c>
      <c r="F22434">
        <v>6.2537000000000003</v>
      </c>
    </row>
    <row r="22435" spans="1:6">
      <c r="A22435">
        <v>2013</v>
      </c>
      <c r="B22435">
        <v>5</v>
      </c>
      <c r="C22435" s="1" t="s">
        <v>6</v>
      </c>
      <c r="D22435">
        <v>9.99</v>
      </c>
      <c r="E22435">
        <v>3.7363</v>
      </c>
      <c r="F22435">
        <v>6.2537000000000003</v>
      </c>
    </row>
    <row r="22436" spans="1:6">
      <c r="A22436">
        <v>2013</v>
      </c>
      <c r="B22436">
        <v>5</v>
      </c>
      <c r="C22436" s="1" t="s">
        <v>6</v>
      </c>
      <c r="D22436">
        <v>9.99</v>
      </c>
      <c r="E22436">
        <v>3.7363</v>
      </c>
      <c r="F22436">
        <v>6.2537000000000003</v>
      </c>
    </row>
    <row r="22437" spans="1:6">
      <c r="A22437">
        <v>2013</v>
      </c>
      <c r="B22437">
        <v>5</v>
      </c>
      <c r="C22437" s="1" t="s">
        <v>6</v>
      </c>
      <c r="D22437">
        <v>9.99</v>
      </c>
      <c r="E22437">
        <v>3.7363</v>
      </c>
      <c r="F22437">
        <v>6.2537000000000003</v>
      </c>
    </row>
    <row r="22438" spans="1:6">
      <c r="A22438">
        <v>2013</v>
      </c>
      <c r="B22438">
        <v>5</v>
      </c>
      <c r="C22438" s="1" t="s">
        <v>6</v>
      </c>
      <c r="D22438">
        <v>9.99</v>
      </c>
      <c r="E22438">
        <v>3.7363</v>
      </c>
      <c r="F22438">
        <v>6.2537000000000003</v>
      </c>
    </row>
    <row r="22439" spans="1:6">
      <c r="A22439">
        <v>2013</v>
      </c>
      <c r="B22439">
        <v>5</v>
      </c>
      <c r="C22439" s="1" t="s">
        <v>6</v>
      </c>
      <c r="D22439">
        <v>9.99</v>
      </c>
      <c r="E22439">
        <v>3.7363</v>
      </c>
      <c r="F22439">
        <v>6.2537000000000003</v>
      </c>
    </row>
    <row r="22440" spans="1:6">
      <c r="A22440">
        <v>2013</v>
      </c>
      <c r="B22440">
        <v>5</v>
      </c>
      <c r="C22440" s="1" t="s">
        <v>6</v>
      </c>
      <c r="D22440">
        <v>9.99</v>
      </c>
      <c r="E22440">
        <v>3.7363</v>
      </c>
      <c r="F22440">
        <v>6.2537000000000003</v>
      </c>
    </row>
    <row r="22441" spans="1:6">
      <c r="A22441">
        <v>2013</v>
      </c>
      <c r="B22441">
        <v>5</v>
      </c>
      <c r="C22441" s="1" t="s">
        <v>6</v>
      </c>
      <c r="D22441">
        <v>9.99</v>
      </c>
      <c r="E22441">
        <v>3.7363</v>
      </c>
      <c r="F22441">
        <v>6.2537000000000003</v>
      </c>
    </row>
    <row r="22442" spans="1:6">
      <c r="A22442">
        <v>2013</v>
      </c>
      <c r="B22442">
        <v>5</v>
      </c>
      <c r="C22442" s="1" t="s">
        <v>6</v>
      </c>
      <c r="D22442">
        <v>9.99</v>
      </c>
      <c r="E22442">
        <v>3.7363</v>
      </c>
      <c r="F22442">
        <v>6.2537000000000003</v>
      </c>
    </row>
    <row r="22443" spans="1:6">
      <c r="A22443">
        <v>2013</v>
      </c>
      <c r="B22443">
        <v>5</v>
      </c>
      <c r="C22443" s="1" t="s">
        <v>6</v>
      </c>
      <c r="D22443">
        <v>9.99</v>
      </c>
      <c r="E22443">
        <v>3.7363</v>
      </c>
      <c r="F22443">
        <v>6.2537000000000003</v>
      </c>
    </row>
    <row r="22444" spans="1:6">
      <c r="A22444">
        <v>2013</v>
      </c>
      <c r="B22444">
        <v>5</v>
      </c>
      <c r="C22444" s="1" t="s">
        <v>6</v>
      </c>
      <c r="D22444">
        <v>9.99</v>
      </c>
      <c r="E22444">
        <v>3.7363</v>
      </c>
      <c r="F22444">
        <v>6.2537000000000003</v>
      </c>
    </row>
    <row r="22445" spans="1:6">
      <c r="A22445">
        <v>2013</v>
      </c>
      <c r="B22445">
        <v>5</v>
      </c>
      <c r="C22445" s="1" t="s">
        <v>6</v>
      </c>
      <c r="D22445">
        <v>9.99</v>
      </c>
      <c r="E22445">
        <v>3.7363</v>
      </c>
      <c r="F22445">
        <v>6.2537000000000003</v>
      </c>
    </row>
    <row r="22446" spans="1:6">
      <c r="A22446">
        <v>2013</v>
      </c>
      <c r="B22446">
        <v>5</v>
      </c>
      <c r="C22446" s="1" t="s">
        <v>6</v>
      </c>
      <c r="D22446">
        <v>9.99</v>
      </c>
      <c r="E22446">
        <v>3.7363</v>
      </c>
      <c r="F22446">
        <v>6.2537000000000003</v>
      </c>
    </row>
    <row r="22447" spans="1:6">
      <c r="A22447">
        <v>2013</v>
      </c>
      <c r="B22447">
        <v>5</v>
      </c>
      <c r="C22447" s="1" t="s">
        <v>6</v>
      </c>
      <c r="D22447">
        <v>9.99</v>
      </c>
      <c r="E22447">
        <v>3.7363</v>
      </c>
      <c r="F22447">
        <v>6.2537000000000003</v>
      </c>
    </row>
    <row r="22448" spans="1:6">
      <c r="A22448">
        <v>2013</v>
      </c>
      <c r="B22448">
        <v>5</v>
      </c>
      <c r="C22448" s="1" t="s">
        <v>6</v>
      </c>
      <c r="D22448">
        <v>9.99</v>
      </c>
      <c r="E22448">
        <v>3.7363</v>
      </c>
      <c r="F22448">
        <v>6.2537000000000003</v>
      </c>
    </row>
    <row r="22449" spans="1:6">
      <c r="A22449">
        <v>2013</v>
      </c>
      <c r="B22449">
        <v>5</v>
      </c>
      <c r="C22449" s="1" t="s">
        <v>6</v>
      </c>
      <c r="D22449">
        <v>9.99</v>
      </c>
      <c r="E22449">
        <v>3.7363</v>
      </c>
      <c r="F22449">
        <v>6.2537000000000003</v>
      </c>
    </row>
    <row r="22450" spans="1:6">
      <c r="A22450">
        <v>2013</v>
      </c>
      <c r="B22450">
        <v>5</v>
      </c>
      <c r="C22450" s="1" t="s">
        <v>6</v>
      </c>
      <c r="D22450">
        <v>9.99</v>
      </c>
      <c r="E22450">
        <v>3.7363</v>
      </c>
      <c r="F22450">
        <v>6.2537000000000003</v>
      </c>
    </row>
    <row r="22451" spans="1:6">
      <c r="A22451">
        <v>2013</v>
      </c>
      <c r="B22451">
        <v>5</v>
      </c>
      <c r="C22451" s="1" t="s">
        <v>6</v>
      </c>
      <c r="D22451">
        <v>9.99</v>
      </c>
      <c r="E22451">
        <v>3.7363</v>
      </c>
      <c r="F22451">
        <v>6.2537000000000003</v>
      </c>
    </row>
    <row r="22452" spans="1:6">
      <c r="A22452">
        <v>2013</v>
      </c>
      <c r="B22452">
        <v>5</v>
      </c>
      <c r="C22452" s="1" t="s">
        <v>6</v>
      </c>
      <c r="D22452">
        <v>9.99</v>
      </c>
      <c r="E22452">
        <v>3.7363</v>
      </c>
      <c r="F22452">
        <v>6.2537000000000003</v>
      </c>
    </row>
    <row r="22453" spans="1:6">
      <c r="A22453">
        <v>2013</v>
      </c>
      <c r="B22453">
        <v>5</v>
      </c>
      <c r="C22453" s="1" t="s">
        <v>6</v>
      </c>
      <c r="D22453">
        <v>9.99</v>
      </c>
      <c r="E22453">
        <v>3.7363</v>
      </c>
      <c r="F22453">
        <v>6.2537000000000003</v>
      </c>
    </row>
    <row r="22454" spans="1:6">
      <c r="A22454">
        <v>2013</v>
      </c>
      <c r="B22454">
        <v>5</v>
      </c>
      <c r="C22454" s="1" t="s">
        <v>6</v>
      </c>
      <c r="D22454">
        <v>9.99</v>
      </c>
      <c r="E22454">
        <v>3.7363</v>
      </c>
      <c r="F22454">
        <v>6.2537000000000003</v>
      </c>
    </row>
    <row r="22455" spans="1:6">
      <c r="A22455">
        <v>2013</v>
      </c>
      <c r="B22455">
        <v>5</v>
      </c>
      <c r="C22455" s="1" t="s">
        <v>6</v>
      </c>
      <c r="D22455">
        <v>9.99</v>
      </c>
      <c r="E22455">
        <v>3.7363</v>
      </c>
      <c r="F22455">
        <v>6.2537000000000003</v>
      </c>
    </row>
    <row r="22456" spans="1:6">
      <c r="A22456">
        <v>2013</v>
      </c>
      <c r="B22456">
        <v>5</v>
      </c>
      <c r="C22456" s="1" t="s">
        <v>6</v>
      </c>
      <c r="D22456">
        <v>9.99</v>
      </c>
      <c r="E22456">
        <v>3.7363</v>
      </c>
      <c r="F22456">
        <v>6.2537000000000003</v>
      </c>
    </row>
    <row r="22457" spans="1:6">
      <c r="A22457">
        <v>2013</v>
      </c>
      <c r="B22457">
        <v>5</v>
      </c>
      <c r="C22457" s="1" t="s">
        <v>6</v>
      </c>
      <c r="D22457">
        <v>9.99</v>
      </c>
      <c r="E22457">
        <v>3.7363</v>
      </c>
      <c r="F22457">
        <v>6.2537000000000003</v>
      </c>
    </row>
    <row r="22458" spans="1:6">
      <c r="A22458">
        <v>2013</v>
      </c>
      <c r="B22458">
        <v>5</v>
      </c>
      <c r="C22458" s="1" t="s">
        <v>6</v>
      </c>
      <c r="D22458">
        <v>9.99</v>
      </c>
      <c r="E22458">
        <v>3.7363</v>
      </c>
      <c r="F22458">
        <v>6.2537000000000003</v>
      </c>
    </row>
    <row r="22459" spans="1:6">
      <c r="A22459">
        <v>2013</v>
      </c>
      <c r="B22459">
        <v>5</v>
      </c>
      <c r="C22459" s="1" t="s">
        <v>6</v>
      </c>
      <c r="D22459">
        <v>9.99</v>
      </c>
      <c r="E22459">
        <v>3.7363</v>
      </c>
      <c r="F22459">
        <v>6.2537000000000003</v>
      </c>
    </row>
    <row r="22460" spans="1:6">
      <c r="A22460">
        <v>2013</v>
      </c>
      <c r="B22460">
        <v>5</v>
      </c>
      <c r="C22460" s="1" t="s">
        <v>6</v>
      </c>
      <c r="D22460">
        <v>9.99</v>
      </c>
      <c r="E22460">
        <v>3.7363</v>
      </c>
      <c r="F22460">
        <v>6.2537000000000003</v>
      </c>
    </row>
    <row r="22461" spans="1:6">
      <c r="A22461">
        <v>2013</v>
      </c>
      <c r="B22461">
        <v>5</v>
      </c>
      <c r="C22461" s="1" t="s">
        <v>6</v>
      </c>
      <c r="D22461">
        <v>9.99</v>
      </c>
      <c r="E22461">
        <v>3.7363</v>
      </c>
      <c r="F22461">
        <v>6.2537000000000003</v>
      </c>
    </row>
    <row r="22462" spans="1:6">
      <c r="A22462">
        <v>2013</v>
      </c>
      <c r="B22462">
        <v>5</v>
      </c>
      <c r="C22462" s="1" t="s">
        <v>6</v>
      </c>
      <c r="D22462">
        <v>9.99</v>
      </c>
      <c r="E22462">
        <v>3.7363</v>
      </c>
      <c r="F22462">
        <v>6.2537000000000003</v>
      </c>
    </row>
    <row r="22463" spans="1:6">
      <c r="A22463">
        <v>2013</v>
      </c>
      <c r="B22463">
        <v>5</v>
      </c>
      <c r="C22463" s="1" t="s">
        <v>6</v>
      </c>
      <c r="D22463">
        <v>9.99</v>
      </c>
      <c r="E22463">
        <v>3.7363</v>
      </c>
      <c r="F22463">
        <v>6.2537000000000003</v>
      </c>
    </row>
    <row r="22464" spans="1:6">
      <c r="A22464">
        <v>2013</v>
      </c>
      <c r="B22464">
        <v>5</v>
      </c>
      <c r="C22464" s="1" t="s">
        <v>6</v>
      </c>
      <c r="D22464">
        <v>9.99</v>
      </c>
      <c r="E22464">
        <v>3.7363</v>
      </c>
      <c r="F22464">
        <v>6.2537000000000003</v>
      </c>
    </row>
    <row r="22465" spans="1:6">
      <c r="A22465">
        <v>2013</v>
      </c>
      <c r="B22465">
        <v>5</v>
      </c>
      <c r="C22465" s="1" t="s">
        <v>6</v>
      </c>
      <c r="D22465">
        <v>9.99</v>
      </c>
      <c r="E22465">
        <v>3.7363</v>
      </c>
      <c r="F22465">
        <v>6.2537000000000003</v>
      </c>
    </row>
    <row r="22466" spans="1:6">
      <c r="A22466">
        <v>2013</v>
      </c>
      <c r="B22466">
        <v>5</v>
      </c>
      <c r="C22466" s="1" t="s">
        <v>6</v>
      </c>
      <c r="D22466">
        <v>9.99</v>
      </c>
      <c r="E22466">
        <v>3.7363</v>
      </c>
      <c r="F22466">
        <v>6.2537000000000003</v>
      </c>
    </row>
    <row r="22467" spans="1:6">
      <c r="A22467">
        <v>2013</v>
      </c>
      <c r="B22467">
        <v>5</v>
      </c>
      <c r="C22467" s="1" t="s">
        <v>6</v>
      </c>
      <c r="D22467">
        <v>9.99</v>
      </c>
      <c r="E22467">
        <v>3.7363</v>
      </c>
      <c r="F22467">
        <v>6.2537000000000003</v>
      </c>
    </row>
    <row r="22468" spans="1:6">
      <c r="A22468">
        <v>2013</v>
      </c>
      <c r="B22468">
        <v>5</v>
      </c>
      <c r="C22468" s="1" t="s">
        <v>6</v>
      </c>
      <c r="D22468">
        <v>9.99</v>
      </c>
      <c r="E22468">
        <v>3.7363</v>
      </c>
      <c r="F22468">
        <v>6.2537000000000003</v>
      </c>
    </row>
    <row r="22469" spans="1:6">
      <c r="A22469">
        <v>2013</v>
      </c>
      <c r="B22469">
        <v>5</v>
      </c>
      <c r="C22469" s="1" t="s">
        <v>6</v>
      </c>
      <c r="D22469">
        <v>9.99</v>
      </c>
      <c r="E22469">
        <v>3.7363</v>
      </c>
      <c r="F22469">
        <v>6.2537000000000003</v>
      </c>
    </row>
    <row r="22470" spans="1:6">
      <c r="A22470">
        <v>2013</v>
      </c>
      <c r="B22470">
        <v>5</v>
      </c>
      <c r="C22470" s="1" t="s">
        <v>6</v>
      </c>
      <c r="D22470">
        <v>9.99</v>
      </c>
      <c r="E22470">
        <v>3.7363</v>
      </c>
      <c r="F22470">
        <v>6.2537000000000003</v>
      </c>
    </row>
    <row r="22471" spans="1:6">
      <c r="A22471">
        <v>2013</v>
      </c>
      <c r="B22471">
        <v>5</v>
      </c>
      <c r="C22471" s="1" t="s">
        <v>6</v>
      </c>
      <c r="D22471">
        <v>9.99</v>
      </c>
      <c r="E22471">
        <v>3.7363</v>
      </c>
      <c r="F22471">
        <v>6.2537000000000003</v>
      </c>
    </row>
    <row r="22472" spans="1:6">
      <c r="A22472">
        <v>2013</v>
      </c>
      <c r="B22472">
        <v>5</v>
      </c>
      <c r="C22472" s="1" t="s">
        <v>6</v>
      </c>
      <c r="D22472">
        <v>9.99</v>
      </c>
      <c r="E22472">
        <v>3.7363</v>
      </c>
      <c r="F22472">
        <v>6.2537000000000003</v>
      </c>
    </row>
    <row r="22473" spans="1:6">
      <c r="A22473">
        <v>2013</v>
      </c>
      <c r="B22473">
        <v>5</v>
      </c>
      <c r="C22473" s="1" t="s">
        <v>6</v>
      </c>
      <c r="D22473">
        <v>9.99</v>
      </c>
      <c r="E22473">
        <v>3.7363</v>
      </c>
      <c r="F22473">
        <v>6.2537000000000003</v>
      </c>
    </row>
    <row r="22474" spans="1:6">
      <c r="A22474">
        <v>2013</v>
      </c>
      <c r="B22474">
        <v>5</v>
      </c>
      <c r="C22474" s="1" t="s">
        <v>6</v>
      </c>
      <c r="D22474">
        <v>9.99</v>
      </c>
      <c r="E22474">
        <v>3.7363</v>
      </c>
      <c r="F22474">
        <v>6.2537000000000003</v>
      </c>
    </row>
    <row r="22475" spans="1:6">
      <c r="A22475">
        <v>2013</v>
      </c>
      <c r="B22475">
        <v>5</v>
      </c>
      <c r="C22475" s="1" t="s">
        <v>6</v>
      </c>
      <c r="D22475">
        <v>9.99</v>
      </c>
      <c r="E22475">
        <v>3.7363</v>
      </c>
      <c r="F22475">
        <v>6.2537000000000003</v>
      </c>
    </row>
    <row r="22476" spans="1:6">
      <c r="A22476">
        <v>2013</v>
      </c>
      <c r="B22476">
        <v>5</v>
      </c>
      <c r="C22476" s="1" t="s">
        <v>6</v>
      </c>
      <c r="D22476">
        <v>9.99</v>
      </c>
      <c r="E22476">
        <v>3.7363</v>
      </c>
      <c r="F22476">
        <v>6.2537000000000003</v>
      </c>
    </row>
    <row r="22477" spans="1:6">
      <c r="A22477">
        <v>2013</v>
      </c>
      <c r="B22477">
        <v>5</v>
      </c>
      <c r="C22477" s="1" t="s">
        <v>6</v>
      </c>
      <c r="D22477">
        <v>9.99</v>
      </c>
      <c r="E22477">
        <v>3.7363</v>
      </c>
      <c r="F22477">
        <v>6.2537000000000003</v>
      </c>
    </row>
    <row r="22478" spans="1:6">
      <c r="A22478">
        <v>2013</v>
      </c>
      <c r="B22478">
        <v>5</v>
      </c>
      <c r="C22478" s="1" t="s">
        <v>6</v>
      </c>
      <c r="D22478">
        <v>9.99</v>
      </c>
      <c r="E22478">
        <v>3.7363</v>
      </c>
      <c r="F22478">
        <v>6.2537000000000003</v>
      </c>
    </row>
    <row r="22479" spans="1:6">
      <c r="A22479">
        <v>2013</v>
      </c>
      <c r="B22479">
        <v>5</v>
      </c>
      <c r="C22479" s="1" t="s">
        <v>6</v>
      </c>
      <c r="D22479">
        <v>9.99</v>
      </c>
      <c r="E22479">
        <v>3.7363</v>
      </c>
      <c r="F22479">
        <v>6.2537000000000003</v>
      </c>
    </row>
    <row r="22480" spans="1:6">
      <c r="A22480">
        <v>2013</v>
      </c>
      <c r="B22480">
        <v>7</v>
      </c>
      <c r="C22480" s="1" t="s">
        <v>6</v>
      </c>
      <c r="D22480">
        <v>9.99</v>
      </c>
      <c r="E22480">
        <v>3.7363</v>
      </c>
      <c r="F22480">
        <v>6.2537000000000003</v>
      </c>
    </row>
    <row r="22481" spans="1:6">
      <c r="A22481">
        <v>2013</v>
      </c>
      <c r="B22481">
        <v>7</v>
      </c>
      <c r="C22481" s="1" t="s">
        <v>6</v>
      </c>
      <c r="D22481">
        <v>9.99</v>
      </c>
      <c r="E22481">
        <v>3.7363</v>
      </c>
      <c r="F22481">
        <v>6.2537000000000003</v>
      </c>
    </row>
    <row r="22482" spans="1:6">
      <c r="A22482">
        <v>2013</v>
      </c>
      <c r="B22482">
        <v>7</v>
      </c>
      <c r="C22482" s="1" t="s">
        <v>6</v>
      </c>
      <c r="D22482">
        <v>9.99</v>
      </c>
      <c r="E22482">
        <v>3.7363</v>
      </c>
      <c r="F22482">
        <v>6.2537000000000003</v>
      </c>
    </row>
    <row r="22483" spans="1:6">
      <c r="A22483">
        <v>2013</v>
      </c>
      <c r="B22483">
        <v>7</v>
      </c>
      <c r="C22483" s="1" t="s">
        <v>6</v>
      </c>
      <c r="D22483">
        <v>9.99</v>
      </c>
      <c r="E22483">
        <v>3.7363</v>
      </c>
      <c r="F22483">
        <v>6.2537000000000003</v>
      </c>
    </row>
    <row r="22484" spans="1:6">
      <c r="A22484">
        <v>2013</v>
      </c>
      <c r="B22484">
        <v>7</v>
      </c>
      <c r="C22484" s="1" t="s">
        <v>6</v>
      </c>
      <c r="D22484">
        <v>9.99</v>
      </c>
      <c r="E22484">
        <v>3.7363</v>
      </c>
      <c r="F22484">
        <v>6.2537000000000003</v>
      </c>
    </row>
    <row r="22485" spans="1:6">
      <c r="A22485">
        <v>2013</v>
      </c>
      <c r="B22485">
        <v>7</v>
      </c>
      <c r="C22485" s="1" t="s">
        <v>6</v>
      </c>
      <c r="D22485">
        <v>9.99</v>
      </c>
      <c r="E22485">
        <v>3.7363</v>
      </c>
      <c r="F22485">
        <v>6.2537000000000003</v>
      </c>
    </row>
    <row r="22486" spans="1:6">
      <c r="A22486">
        <v>2013</v>
      </c>
      <c r="B22486">
        <v>7</v>
      </c>
      <c r="C22486" s="1" t="s">
        <v>6</v>
      </c>
      <c r="D22486">
        <v>9.99</v>
      </c>
      <c r="E22486">
        <v>3.7363</v>
      </c>
      <c r="F22486">
        <v>6.2537000000000003</v>
      </c>
    </row>
    <row r="22487" spans="1:6">
      <c r="A22487">
        <v>2013</v>
      </c>
      <c r="B22487">
        <v>7</v>
      </c>
      <c r="C22487" s="1" t="s">
        <v>6</v>
      </c>
      <c r="D22487">
        <v>9.99</v>
      </c>
      <c r="E22487">
        <v>3.7363</v>
      </c>
      <c r="F22487">
        <v>6.2537000000000003</v>
      </c>
    </row>
    <row r="22488" spans="1:6">
      <c r="A22488">
        <v>2013</v>
      </c>
      <c r="B22488">
        <v>7</v>
      </c>
      <c r="C22488" s="1" t="s">
        <v>6</v>
      </c>
      <c r="D22488">
        <v>9.99</v>
      </c>
      <c r="E22488">
        <v>3.7363</v>
      </c>
      <c r="F22488">
        <v>6.2537000000000003</v>
      </c>
    </row>
    <row r="22489" spans="1:6">
      <c r="A22489">
        <v>2013</v>
      </c>
      <c r="B22489">
        <v>7</v>
      </c>
      <c r="C22489" s="1" t="s">
        <v>6</v>
      </c>
      <c r="D22489">
        <v>9.99</v>
      </c>
      <c r="E22489">
        <v>3.7363</v>
      </c>
      <c r="F22489">
        <v>6.2537000000000003</v>
      </c>
    </row>
    <row r="22490" spans="1:6">
      <c r="A22490">
        <v>2013</v>
      </c>
      <c r="B22490">
        <v>7</v>
      </c>
      <c r="C22490" s="1" t="s">
        <v>6</v>
      </c>
      <c r="D22490">
        <v>9.99</v>
      </c>
      <c r="E22490">
        <v>3.7363</v>
      </c>
      <c r="F22490">
        <v>6.2537000000000003</v>
      </c>
    </row>
    <row r="22491" spans="1:6">
      <c r="A22491">
        <v>2013</v>
      </c>
      <c r="B22491">
        <v>7</v>
      </c>
      <c r="C22491" s="1" t="s">
        <v>6</v>
      </c>
      <c r="D22491">
        <v>9.99</v>
      </c>
      <c r="E22491">
        <v>3.7363</v>
      </c>
      <c r="F22491">
        <v>6.2537000000000003</v>
      </c>
    </row>
    <row r="22492" spans="1:6">
      <c r="A22492">
        <v>2013</v>
      </c>
      <c r="B22492">
        <v>7</v>
      </c>
      <c r="C22492" s="1" t="s">
        <v>6</v>
      </c>
      <c r="D22492">
        <v>9.99</v>
      </c>
      <c r="E22492">
        <v>3.7363</v>
      </c>
      <c r="F22492">
        <v>6.2537000000000003</v>
      </c>
    </row>
    <row r="22493" spans="1:6">
      <c r="A22493">
        <v>2013</v>
      </c>
      <c r="B22493">
        <v>7</v>
      </c>
      <c r="C22493" s="1" t="s">
        <v>6</v>
      </c>
      <c r="D22493">
        <v>9.99</v>
      </c>
      <c r="E22493">
        <v>3.7363</v>
      </c>
      <c r="F22493">
        <v>6.2537000000000003</v>
      </c>
    </row>
    <row r="22494" spans="1:6">
      <c r="A22494">
        <v>2013</v>
      </c>
      <c r="B22494">
        <v>7</v>
      </c>
      <c r="C22494" s="1" t="s">
        <v>6</v>
      </c>
      <c r="D22494">
        <v>9.99</v>
      </c>
      <c r="E22494">
        <v>3.7363</v>
      </c>
      <c r="F22494">
        <v>6.2537000000000003</v>
      </c>
    </row>
    <row r="22495" spans="1:6">
      <c r="A22495">
        <v>2013</v>
      </c>
      <c r="B22495">
        <v>7</v>
      </c>
      <c r="C22495" s="1" t="s">
        <v>6</v>
      </c>
      <c r="D22495">
        <v>9.99</v>
      </c>
      <c r="E22495">
        <v>3.7363</v>
      </c>
      <c r="F22495">
        <v>6.2537000000000003</v>
      </c>
    </row>
    <row r="22496" spans="1:6">
      <c r="A22496">
        <v>2013</v>
      </c>
      <c r="B22496">
        <v>7</v>
      </c>
      <c r="C22496" s="1" t="s">
        <v>6</v>
      </c>
      <c r="D22496">
        <v>9.99</v>
      </c>
      <c r="E22496">
        <v>3.7363</v>
      </c>
      <c r="F22496">
        <v>6.2537000000000003</v>
      </c>
    </row>
    <row r="22497" spans="1:6">
      <c r="A22497">
        <v>2013</v>
      </c>
      <c r="B22497">
        <v>7</v>
      </c>
      <c r="C22497" s="1" t="s">
        <v>6</v>
      </c>
      <c r="D22497">
        <v>9.99</v>
      </c>
      <c r="E22497">
        <v>3.7363</v>
      </c>
      <c r="F22497">
        <v>6.2537000000000003</v>
      </c>
    </row>
    <row r="22498" spans="1:6">
      <c r="A22498">
        <v>2013</v>
      </c>
      <c r="B22498">
        <v>7</v>
      </c>
      <c r="C22498" s="1" t="s">
        <v>6</v>
      </c>
      <c r="D22498">
        <v>9.99</v>
      </c>
      <c r="E22498">
        <v>3.7363</v>
      </c>
      <c r="F22498">
        <v>6.2537000000000003</v>
      </c>
    </row>
    <row r="22499" spans="1:6">
      <c r="A22499">
        <v>2013</v>
      </c>
      <c r="B22499">
        <v>7</v>
      </c>
      <c r="C22499" s="1" t="s">
        <v>6</v>
      </c>
      <c r="D22499">
        <v>9.99</v>
      </c>
      <c r="E22499">
        <v>3.7363</v>
      </c>
      <c r="F22499">
        <v>6.2537000000000003</v>
      </c>
    </row>
    <row r="22500" spans="1:6">
      <c r="A22500">
        <v>2013</v>
      </c>
      <c r="B22500">
        <v>7</v>
      </c>
      <c r="C22500" s="1" t="s">
        <v>6</v>
      </c>
      <c r="D22500">
        <v>9.99</v>
      </c>
      <c r="E22500">
        <v>3.7363</v>
      </c>
      <c r="F22500">
        <v>6.2537000000000003</v>
      </c>
    </row>
    <row r="22501" spans="1:6">
      <c r="A22501">
        <v>2013</v>
      </c>
      <c r="B22501">
        <v>7</v>
      </c>
      <c r="C22501" s="1" t="s">
        <v>6</v>
      </c>
      <c r="D22501">
        <v>9.99</v>
      </c>
      <c r="E22501">
        <v>3.7363</v>
      </c>
      <c r="F22501">
        <v>6.2537000000000003</v>
      </c>
    </row>
    <row r="22502" spans="1:6">
      <c r="A22502">
        <v>2013</v>
      </c>
      <c r="B22502">
        <v>7</v>
      </c>
      <c r="C22502" s="1" t="s">
        <v>6</v>
      </c>
      <c r="D22502">
        <v>9.99</v>
      </c>
      <c r="E22502">
        <v>3.7363</v>
      </c>
      <c r="F22502">
        <v>6.2537000000000003</v>
      </c>
    </row>
    <row r="22503" spans="1:6">
      <c r="A22503">
        <v>2013</v>
      </c>
      <c r="B22503">
        <v>7</v>
      </c>
      <c r="C22503" s="1" t="s">
        <v>6</v>
      </c>
      <c r="D22503">
        <v>9.99</v>
      </c>
      <c r="E22503">
        <v>3.7363</v>
      </c>
      <c r="F22503">
        <v>6.2537000000000003</v>
      </c>
    </row>
    <row r="22504" spans="1:6">
      <c r="A22504">
        <v>2013</v>
      </c>
      <c r="B22504">
        <v>7</v>
      </c>
      <c r="C22504" s="1" t="s">
        <v>6</v>
      </c>
      <c r="D22504">
        <v>9.99</v>
      </c>
      <c r="E22504">
        <v>3.7363</v>
      </c>
      <c r="F22504">
        <v>6.2537000000000003</v>
      </c>
    </row>
    <row r="22505" spans="1:6">
      <c r="A22505">
        <v>2013</v>
      </c>
      <c r="B22505">
        <v>7</v>
      </c>
      <c r="C22505" s="1" t="s">
        <v>6</v>
      </c>
      <c r="D22505">
        <v>9.99</v>
      </c>
      <c r="E22505">
        <v>3.7363</v>
      </c>
      <c r="F22505">
        <v>6.2537000000000003</v>
      </c>
    </row>
    <row r="22506" spans="1:6">
      <c r="A22506">
        <v>2013</v>
      </c>
      <c r="B22506">
        <v>7</v>
      </c>
      <c r="C22506" s="1" t="s">
        <v>6</v>
      </c>
      <c r="D22506">
        <v>9.99</v>
      </c>
      <c r="E22506">
        <v>3.7363</v>
      </c>
      <c r="F22506">
        <v>6.2537000000000003</v>
      </c>
    </row>
    <row r="22507" spans="1:6">
      <c r="A22507">
        <v>2013</v>
      </c>
      <c r="B22507">
        <v>7</v>
      </c>
      <c r="C22507" s="1" t="s">
        <v>6</v>
      </c>
      <c r="D22507">
        <v>9.99</v>
      </c>
      <c r="E22507">
        <v>3.7363</v>
      </c>
      <c r="F22507">
        <v>6.2537000000000003</v>
      </c>
    </row>
    <row r="22508" spans="1:6">
      <c r="A22508">
        <v>2013</v>
      </c>
      <c r="B22508">
        <v>7</v>
      </c>
      <c r="C22508" s="1" t="s">
        <v>6</v>
      </c>
      <c r="D22508">
        <v>9.99</v>
      </c>
      <c r="E22508">
        <v>3.7363</v>
      </c>
      <c r="F22508">
        <v>6.2537000000000003</v>
      </c>
    </row>
    <row r="22509" spans="1:6">
      <c r="A22509">
        <v>2013</v>
      </c>
      <c r="B22509">
        <v>7</v>
      </c>
      <c r="C22509" s="1" t="s">
        <v>6</v>
      </c>
      <c r="D22509">
        <v>9.99</v>
      </c>
      <c r="E22509">
        <v>3.7363</v>
      </c>
      <c r="F22509">
        <v>6.2537000000000003</v>
      </c>
    </row>
    <row r="22510" spans="1:6">
      <c r="A22510">
        <v>2013</v>
      </c>
      <c r="B22510">
        <v>7</v>
      </c>
      <c r="C22510" s="1" t="s">
        <v>6</v>
      </c>
      <c r="D22510">
        <v>9.99</v>
      </c>
      <c r="E22510">
        <v>3.7363</v>
      </c>
      <c r="F22510">
        <v>6.2537000000000003</v>
      </c>
    </row>
    <row r="22511" spans="1:6">
      <c r="A22511">
        <v>2013</v>
      </c>
      <c r="B22511">
        <v>7</v>
      </c>
      <c r="C22511" s="1" t="s">
        <v>6</v>
      </c>
      <c r="D22511">
        <v>9.99</v>
      </c>
      <c r="E22511">
        <v>3.7363</v>
      </c>
      <c r="F22511">
        <v>6.2537000000000003</v>
      </c>
    </row>
    <row r="22512" spans="1:6">
      <c r="A22512">
        <v>2013</v>
      </c>
      <c r="B22512">
        <v>7</v>
      </c>
      <c r="C22512" s="1" t="s">
        <v>6</v>
      </c>
      <c r="D22512">
        <v>9.99</v>
      </c>
      <c r="E22512">
        <v>3.7363</v>
      </c>
      <c r="F22512">
        <v>6.2537000000000003</v>
      </c>
    </row>
    <row r="22513" spans="1:6">
      <c r="A22513">
        <v>2013</v>
      </c>
      <c r="B22513">
        <v>7</v>
      </c>
      <c r="C22513" s="1" t="s">
        <v>6</v>
      </c>
      <c r="D22513">
        <v>9.99</v>
      </c>
      <c r="E22513">
        <v>3.7363</v>
      </c>
      <c r="F22513">
        <v>6.2537000000000003</v>
      </c>
    </row>
    <row r="22514" spans="1:6">
      <c r="A22514">
        <v>2013</v>
      </c>
      <c r="B22514">
        <v>7</v>
      </c>
      <c r="C22514" s="1" t="s">
        <v>6</v>
      </c>
      <c r="D22514">
        <v>9.99</v>
      </c>
      <c r="E22514">
        <v>3.7363</v>
      </c>
      <c r="F22514">
        <v>6.2537000000000003</v>
      </c>
    </row>
    <row r="22515" spans="1:6">
      <c r="A22515">
        <v>2013</v>
      </c>
      <c r="B22515">
        <v>7</v>
      </c>
      <c r="C22515" s="1" t="s">
        <v>6</v>
      </c>
      <c r="D22515">
        <v>9.99</v>
      </c>
      <c r="E22515">
        <v>3.7363</v>
      </c>
      <c r="F22515">
        <v>6.2537000000000003</v>
      </c>
    </row>
    <row r="22516" spans="1:6">
      <c r="A22516">
        <v>2013</v>
      </c>
      <c r="B22516">
        <v>7</v>
      </c>
      <c r="C22516" s="1" t="s">
        <v>6</v>
      </c>
      <c r="D22516">
        <v>9.99</v>
      </c>
      <c r="E22516">
        <v>3.7363</v>
      </c>
      <c r="F22516">
        <v>6.2537000000000003</v>
      </c>
    </row>
    <row r="22517" spans="1:6">
      <c r="A22517">
        <v>2013</v>
      </c>
      <c r="B22517">
        <v>7</v>
      </c>
      <c r="C22517" s="1" t="s">
        <v>6</v>
      </c>
      <c r="D22517">
        <v>9.99</v>
      </c>
      <c r="E22517">
        <v>3.7363</v>
      </c>
      <c r="F22517">
        <v>6.2537000000000003</v>
      </c>
    </row>
    <row r="22518" spans="1:6">
      <c r="A22518">
        <v>2013</v>
      </c>
      <c r="B22518">
        <v>7</v>
      </c>
      <c r="C22518" s="1" t="s">
        <v>6</v>
      </c>
      <c r="D22518">
        <v>9.99</v>
      </c>
      <c r="E22518">
        <v>3.7363</v>
      </c>
      <c r="F22518">
        <v>6.2537000000000003</v>
      </c>
    </row>
    <row r="22519" spans="1:6">
      <c r="A22519">
        <v>2013</v>
      </c>
      <c r="B22519">
        <v>7</v>
      </c>
      <c r="C22519" s="1" t="s">
        <v>6</v>
      </c>
      <c r="D22519">
        <v>9.99</v>
      </c>
      <c r="E22519">
        <v>3.7363</v>
      </c>
      <c r="F22519">
        <v>6.2537000000000003</v>
      </c>
    </row>
    <row r="22520" spans="1:6">
      <c r="A22520">
        <v>2013</v>
      </c>
      <c r="B22520">
        <v>7</v>
      </c>
      <c r="C22520" s="1" t="s">
        <v>6</v>
      </c>
      <c r="D22520">
        <v>9.99</v>
      </c>
      <c r="E22520">
        <v>3.7363</v>
      </c>
      <c r="F22520">
        <v>6.2537000000000003</v>
      </c>
    </row>
    <row r="22521" spans="1:6">
      <c r="A22521">
        <v>2013</v>
      </c>
      <c r="B22521">
        <v>7</v>
      </c>
      <c r="C22521" s="1" t="s">
        <v>6</v>
      </c>
      <c r="D22521">
        <v>9.99</v>
      </c>
      <c r="E22521">
        <v>3.7363</v>
      </c>
      <c r="F22521">
        <v>6.2537000000000003</v>
      </c>
    </row>
    <row r="22522" spans="1:6">
      <c r="A22522">
        <v>2013</v>
      </c>
      <c r="B22522">
        <v>7</v>
      </c>
      <c r="C22522" s="1" t="s">
        <v>6</v>
      </c>
      <c r="D22522">
        <v>9.99</v>
      </c>
      <c r="E22522">
        <v>3.7363</v>
      </c>
      <c r="F22522">
        <v>6.2537000000000003</v>
      </c>
    </row>
    <row r="22523" spans="1:6">
      <c r="A22523">
        <v>2013</v>
      </c>
      <c r="B22523">
        <v>7</v>
      </c>
      <c r="C22523" s="1" t="s">
        <v>6</v>
      </c>
      <c r="D22523">
        <v>9.99</v>
      </c>
      <c r="E22523">
        <v>3.7363</v>
      </c>
      <c r="F22523">
        <v>6.2537000000000003</v>
      </c>
    </row>
    <row r="22524" spans="1:6">
      <c r="A22524">
        <v>2013</v>
      </c>
      <c r="B22524">
        <v>7</v>
      </c>
      <c r="C22524" s="1" t="s">
        <v>6</v>
      </c>
      <c r="D22524">
        <v>9.99</v>
      </c>
      <c r="E22524">
        <v>3.7363</v>
      </c>
      <c r="F22524">
        <v>6.2537000000000003</v>
      </c>
    </row>
    <row r="22525" spans="1:6">
      <c r="A22525">
        <v>2013</v>
      </c>
      <c r="B22525">
        <v>7</v>
      </c>
      <c r="C22525" s="1" t="s">
        <v>6</v>
      </c>
      <c r="D22525">
        <v>9.99</v>
      </c>
      <c r="E22525">
        <v>3.7363</v>
      </c>
      <c r="F22525">
        <v>6.2537000000000003</v>
      </c>
    </row>
    <row r="22526" spans="1:6">
      <c r="A22526">
        <v>2013</v>
      </c>
      <c r="B22526">
        <v>7</v>
      </c>
      <c r="C22526" s="1" t="s">
        <v>6</v>
      </c>
      <c r="D22526">
        <v>9.99</v>
      </c>
      <c r="E22526">
        <v>3.7363</v>
      </c>
      <c r="F22526">
        <v>6.2537000000000003</v>
      </c>
    </row>
    <row r="22527" spans="1:6">
      <c r="A22527">
        <v>2013</v>
      </c>
      <c r="B22527">
        <v>7</v>
      </c>
      <c r="C22527" s="1" t="s">
        <v>6</v>
      </c>
      <c r="D22527">
        <v>9.99</v>
      </c>
      <c r="E22527">
        <v>3.7363</v>
      </c>
      <c r="F22527">
        <v>6.2537000000000003</v>
      </c>
    </row>
    <row r="22528" spans="1:6">
      <c r="A22528">
        <v>2013</v>
      </c>
      <c r="B22528">
        <v>7</v>
      </c>
      <c r="C22528" s="1" t="s">
        <v>6</v>
      </c>
      <c r="D22528">
        <v>9.99</v>
      </c>
      <c r="E22528">
        <v>3.7363</v>
      </c>
      <c r="F22528">
        <v>6.2537000000000003</v>
      </c>
    </row>
    <row r="22529" spans="1:6">
      <c r="A22529">
        <v>2013</v>
      </c>
      <c r="B22529">
        <v>7</v>
      </c>
      <c r="C22529" s="1" t="s">
        <v>6</v>
      </c>
      <c r="D22529">
        <v>9.99</v>
      </c>
      <c r="E22529">
        <v>3.7363</v>
      </c>
      <c r="F22529">
        <v>6.2537000000000003</v>
      </c>
    </row>
    <row r="22530" spans="1:6">
      <c r="A22530">
        <v>2013</v>
      </c>
      <c r="B22530">
        <v>7</v>
      </c>
      <c r="C22530" s="1" t="s">
        <v>6</v>
      </c>
      <c r="D22530">
        <v>9.99</v>
      </c>
      <c r="E22530">
        <v>3.7363</v>
      </c>
      <c r="F22530">
        <v>6.2537000000000003</v>
      </c>
    </row>
    <row r="22531" spans="1:6">
      <c r="A22531">
        <v>2013</v>
      </c>
      <c r="B22531">
        <v>7</v>
      </c>
      <c r="C22531" s="1" t="s">
        <v>6</v>
      </c>
      <c r="D22531">
        <v>9.99</v>
      </c>
      <c r="E22531">
        <v>3.7363</v>
      </c>
      <c r="F22531">
        <v>6.2537000000000003</v>
      </c>
    </row>
    <row r="22532" spans="1:6">
      <c r="A22532">
        <v>2013</v>
      </c>
      <c r="B22532">
        <v>7</v>
      </c>
      <c r="C22532" s="1" t="s">
        <v>6</v>
      </c>
      <c r="D22532">
        <v>9.99</v>
      </c>
      <c r="E22532">
        <v>3.7363</v>
      </c>
      <c r="F22532">
        <v>6.2537000000000003</v>
      </c>
    </row>
    <row r="22533" spans="1:6">
      <c r="A22533">
        <v>2013</v>
      </c>
      <c r="B22533">
        <v>7</v>
      </c>
      <c r="C22533" s="1" t="s">
        <v>6</v>
      </c>
      <c r="D22533">
        <v>9.99</v>
      </c>
      <c r="E22533">
        <v>3.7363</v>
      </c>
      <c r="F22533">
        <v>6.2537000000000003</v>
      </c>
    </row>
    <row r="22534" spans="1:6">
      <c r="A22534">
        <v>2013</v>
      </c>
      <c r="B22534">
        <v>7</v>
      </c>
      <c r="C22534" s="1" t="s">
        <v>6</v>
      </c>
      <c r="D22534">
        <v>9.99</v>
      </c>
      <c r="E22534">
        <v>3.7363</v>
      </c>
      <c r="F22534">
        <v>6.2537000000000003</v>
      </c>
    </row>
    <row r="22535" spans="1:6">
      <c r="A22535">
        <v>2013</v>
      </c>
      <c r="B22535">
        <v>7</v>
      </c>
      <c r="C22535" s="1" t="s">
        <v>6</v>
      </c>
      <c r="D22535">
        <v>9.99</v>
      </c>
      <c r="E22535">
        <v>3.7363</v>
      </c>
      <c r="F22535">
        <v>6.2537000000000003</v>
      </c>
    </row>
    <row r="22536" spans="1:6">
      <c r="A22536">
        <v>2013</v>
      </c>
      <c r="B22536">
        <v>7</v>
      </c>
      <c r="C22536" s="1" t="s">
        <v>6</v>
      </c>
      <c r="D22536">
        <v>9.99</v>
      </c>
      <c r="E22536">
        <v>3.7363</v>
      </c>
      <c r="F22536">
        <v>6.2537000000000003</v>
      </c>
    </row>
    <row r="22537" spans="1:6">
      <c r="A22537">
        <v>2013</v>
      </c>
      <c r="B22537">
        <v>7</v>
      </c>
      <c r="C22537" s="1" t="s">
        <v>6</v>
      </c>
      <c r="D22537">
        <v>9.99</v>
      </c>
      <c r="E22537">
        <v>3.7363</v>
      </c>
      <c r="F22537">
        <v>6.2537000000000003</v>
      </c>
    </row>
    <row r="22538" spans="1:6">
      <c r="A22538">
        <v>2013</v>
      </c>
      <c r="B22538">
        <v>7</v>
      </c>
      <c r="C22538" s="1" t="s">
        <v>6</v>
      </c>
      <c r="D22538">
        <v>9.99</v>
      </c>
      <c r="E22538">
        <v>3.7363</v>
      </c>
      <c r="F22538">
        <v>6.2537000000000003</v>
      </c>
    </row>
    <row r="22539" spans="1:6">
      <c r="A22539">
        <v>2013</v>
      </c>
      <c r="B22539">
        <v>7</v>
      </c>
      <c r="C22539" s="1" t="s">
        <v>6</v>
      </c>
      <c r="D22539">
        <v>9.99</v>
      </c>
      <c r="E22539">
        <v>3.7363</v>
      </c>
      <c r="F22539">
        <v>6.2537000000000003</v>
      </c>
    </row>
    <row r="22540" spans="1:6">
      <c r="A22540">
        <v>2013</v>
      </c>
      <c r="B22540">
        <v>7</v>
      </c>
      <c r="C22540" s="1" t="s">
        <v>6</v>
      </c>
      <c r="D22540">
        <v>9.99</v>
      </c>
      <c r="E22540">
        <v>3.7363</v>
      </c>
      <c r="F22540">
        <v>6.2537000000000003</v>
      </c>
    </row>
    <row r="22541" spans="1:6">
      <c r="A22541">
        <v>2013</v>
      </c>
      <c r="B22541">
        <v>7</v>
      </c>
      <c r="C22541" s="1" t="s">
        <v>6</v>
      </c>
      <c r="D22541">
        <v>9.99</v>
      </c>
      <c r="E22541">
        <v>3.7363</v>
      </c>
      <c r="F22541">
        <v>6.2537000000000003</v>
      </c>
    </row>
    <row r="22542" spans="1:6">
      <c r="A22542">
        <v>2013</v>
      </c>
      <c r="B22542">
        <v>7</v>
      </c>
      <c r="C22542" s="1" t="s">
        <v>6</v>
      </c>
      <c r="D22542">
        <v>9.99</v>
      </c>
      <c r="E22542">
        <v>3.7363</v>
      </c>
      <c r="F22542">
        <v>6.2537000000000003</v>
      </c>
    </row>
    <row r="22543" spans="1:6">
      <c r="A22543">
        <v>2013</v>
      </c>
      <c r="B22543">
        <v>7</v>
      </c>
      <c r="C22543" s="1" t="s">
        <v>6</v>
      </c>
      <c r="D22543">
        <v>9.99</v>
      </c>
      <c r="E22543">
        <v>3.7363</v>
      </c>
      <c r="F22543">
        <v>6.2537000000000003</v>
      </c>
    </row>
    <row r="22544" spans="1:6">
      <c r="A22544">
        <v>2013</v>
      </c>
      <c r="B22544">
        <v>7</v>
      </c>
      <c r="C22544" s="1" t="s">
        <v>6</v>
      </c>
      <c r="D22544">
        <v>9.99</v>
      </c>
      <c r="E22544">
        <v>3.7363</v>
      </c>
      <c r="F22544">
        <v>6.2537000000000003</v>
      </c>
    </row>
    <row r="22545" spans="1:6">
      <c r="A22545">
        <v>2013</v>
      </c>
      <c r="B22545">
        <v>7</v>
      </c>
      <c r="C22545" s="1" t="s">
        <v>6</v>
      </c>
      <c r="D22545">
        <v>9.99</v>
      </c>
      <c r="E22545">
        <v>3.7363</v>
      </c>
      <c r="F22545">
        <v>6.2537000000000003</v>
      </c>
    </row>
    <row r="22546" spans="1:6">
      <c r="A22546">
        <v>2013</v>
      </c>
      <c r="B22546">
        <v>7</v>
      </c>
      <c r="C22546" s="1" t="s">
        <v>6</v>
      </c>
      <c r="D22546">
        <v>9.99</v>
      </c>
      <c r="E22546">
        <v>3.7363</v>
      </c>
      <c r="F22546">
        <v>6.2537000000000003</v>
      </c>
    </row>
    <row r="22547" spans="1:6">
      <c r="A22547">
        <v>2013</v>
      </c>
      <c r="B22547">
        <v>7</v>
      </c>
      <c r="C22547" s="1" t="s">
        <v>6</v>
      </c>
      <c r="D22547">
        <v>9.99</v>
      </c>
      <c r="E22547">
        <v>3.7363</v>
      </c>
      <c r="F22547">
        <v>6.2537000000000003</v>
      </c>
    </row>
    <row r="22548" spans="1:6">
      <c r="A22548">
        <v>2013</v>
      </c>
      <c r="B22548">
        <v>7</v>
      </c>
      <c r="C22548" s="1" t="s">
        <v>6</v>
      </c>
      <c r="D22548">
        <v>9.99</v>
      </c>
      <c r="E22548">
        <v>3.7363</v>
      </c>
      <c r="F22548">
        <v>6.2537000000000003</v>
      </c>
    </row>
    <row r="22549" spans="1:6">
      <c r="A22549">
        <v>2013</v>
      </c>
      <c r="B22549">
        <v>7</v>
      </c>
      <c r="C22549" s="1" t="s">
        <v>6</v>
      </c>
      <c r="D22549">
        <v>9.99</v>
      </c>
      <c r="E22549">
        <v>3.7363</v>
      </c>
      <c r="F22549">
        <v>6.2537000000000003</v>
      </c>
    </row>
    <row r="22550" spans="1:6">
      <c r="A22550">
        <v>2013</v>
      </c>
      <c r="B22550">
        <v>7</v>
      </c>
      <c r="C22550" s="1" t="s">
        <v>6</v>
      </c>
      <c r="D22550">
        <v>9.99</v>
      </c>
      <c r="E22550">
        <v>3.7363</v>
      </c>
      <c r="F22550">
        <v>6.2537000000000003</v>
      </c>
    </row>
    <row r="22551" spans="1:6">
      <c r="A22551">
        <v>2013</v>
      </c>
      <c r="B22551">
        <v>7</v>
      </c>
      <c r="C22551" s="1" t="s">
        <v>6</v>
      </c>
      <c r="D22551">
        <v>9.99</v>
      </c>
      <c r="E22551">
        <v>3.7363</v>
      </c>
      <c r="F22551">
        <v>6.2537000000000003</v>
      </c>
    </row>
    <row r="22552" spans="1:6">
      <c r="A22552">
        <v>2013</v>
      </c>
      <c r="B22552">
        <v>7</v>
      </c>
      <c r="C22552" s="1" t="s">
        <v>6</v>
      </c>
      <c r="D22552">
        <v>9.99</v>
      </c>
      <c r="E22552">
        <v>3.7363</v>
      </c>
      <c r="F22552">
        <v>6.2537000000000003</v>
      </c>
    </row>
    <row r="22553" spans="1:6">
      <c r="A22553">
        <v>2013</v>
      </c>
      <c r="B22553">
        <v>7</v>
      </c>
      <c r="C22553" s="1" t="s">
        <v>6</v>
      </c>
      <c r="D22553">
        <v>9.99</v>
      </c>
      <c r="E22553">
        <v>3.7363</v>
      </c>
      <c r="F22553">
        <v>6.2537000000000003</v>
      </c>
    </row>
    <row r="22554" spans="1:6">
      <c r="A22554">
        <v>2013</v>
      </c>
      <c r="B22554">
        <v>7</v>
      </c>
      <c r="C22554" s="1" t="s">
        <v>6</v>
      </c>
      <c r="D22554">
        <v>9.99</v>
      </c>
      <c r="E22554">
        <v>3.7363</v>
      </c>
      <c r="F22554">
        <v>6.2537000000000003</v>
      </c>
    </row>
    <row r="22555" spans="1:6">
      <c r="A22555">
        <v>2013</v>
      </c>
      <c r="B22555">
        <v>7</v>
      </c>
      <c r="C22555" s="1" t="s">
        <v>6</v>
      </c>
      <c r="D22555">
        <v>9.99</v>
      </c>
      <c r="E22555">
        <v>3.7363</v>
      </c>
      <c r="F22555">
        <v>6.2537000000000003</v>
      </c>
    </row>
    <row r="22556" spans="1:6">
      <c r="A22556">
        <v>2013</v>
      </c>
      <c r="B22556">
        <v>7</v>
      </c>
      <c r="C22556" s="1" t="s">
        <v>6</v>
      </c>
      <c r="D22556">
        <v>9.99</v>
      </c>
      <c r="E22556">
        <v>3.7363</v>
      </c>
      <c r="F22556">
        <v>6.2537000000000003</v>
      </c>
    </row>
    <row r="22557" spans="1:6">
      <c r="A22557">
        <v>2013</v>
      </c>
      <c r="B22557">
        <v>7</v>
      </c>
      <c r="C22557" s="1" t="s">
        <v>6</v>
      </c>
      <c r="D22557">
        <v>9.99</v>
      </c>
      <c r="E22557">
        <v>3.7363</v>
      </c>
      <c r="F22557">
        <v>6.2537000000000003</v>
      </c>
    </row>
    <row r="22558" spans="1:6">
      <c r="A22558">
        <v>2013</v>
      </c>
      <c r="B22558">
        <v>7</v>
      </c>
      <c r="C22558" s="1" t="s">
        <v>6</v>
      </c>
      <c r="D22558">
        <v>9.99</v>
      </c>
      <c r="E22558">
        <v>3.7363</v>
      </c>
      <c r="F22558">
        <v>6.2537000000000003</v>
      </c>
    </row>
    <row r="22559" spans="1:6">
      <c r="A22559">
        <v>2013</v>
      </c>
      <c r="B22559">
        <v>7</v>
      </c>
      <c r="C22559" s="1" t="s">
        <v>6</v>
      </c>
      <c r="D22559">
        <v>9.99</v>
      </c>
      <c r="E22559">
        <v>3.7363</v>
      </c>
      <c r="F22559">
        <v>6.2537000000000003</v>
      </c>
    </row>
    <row r="22560" spans="1:6">
      <c r="A22560">
        <v>2013</v>
      </c>
      <c r="B22560">
        <v>7</v>
      </c>
      <c r="C22560" s="1" t="s">
        <v>6</v>
      </c>
      <c r="D22560">
        <v>9.99</v>
      </c>
      <c r="E22560">
        <v>3.7363</v>
      </c>
      <c r="F22560">
        <v>6.2537000000000003</v>
      </c>
    </row>
    <row r="22561" spans="1:6">
      <c r="A22561">
        <v>2013</v>
      </c>
      <c r="B22561">
        <v>7</v>
      </c>
      <c r="C22561" s="1" t="s">
        <v>6</v>
      </c>
      <c r="D22561">
        <v>9.99</v>
      </c>
      <c r="E22561">
        <v>3.7363</v>
      </c>
      <c r="F22561">
        <v>6.2537000000000003</v>
      </c>
    </row>
    <row r="22562" spans="1:6">
      <c r="A22562">
        <v>2013</v>
      </c>
      <c r="B22562">
        <v>7</v>
      </c>
      <c r="C22562" s="1" t="s">
        <v>6</v>
      </c>
      <c r="D22562">
        <v>9.99</v>
      </c>
      <c r="E22562">
        <v>3.7363</v>
      </c>
      <c r="F22562">
        <v>6.2537000000000003</v>
      </c>
    </row>
    <row r="22563" spans="1:6">
      <c r="A22563">
        <v>2013</v>
      </c>
      <c r="B22563">
        <v>7</v>
      </c>
      <c r="C22563" s="1" t="s">
        <v>6</v>
      </c>
      <c r="D22563">
        <v>9.99</v>
      </c>
      <c r="E22563">
        <v>3.7363</v>
      </c>
      <c r="F22563">
        <v>6.2537000000000003</v>
      </c>
    </row>
    <row r="22564" spans="1:6">
      <c r="A22564">
        <v>2013</v>
      </c>
      <c r="B22564">
        <v>7</v>
      </c>
      <c r="C22564" s="1" t="s">
        <v>6</v>
      </c>
      <c r="D22564">
        <v>9.99</v>
      </c>
      <c r="E22564">
        <v>3.7363</v>
      </c>
      <c r="F22564">
        <v>6.2537000000000003</v>
      </c>
    </row>
    <row r="22565" spans="1:6">
      <c r="A22565">
        <v>2013</v>
      </c>
      <c r="B22565">
        <v>7</v>
      </c>
      <c r="C22565" s="1" t="s">
        <v>6</v>
      </c>
      <c r="D22565">
        <v>9.99</v>
      </c>
      <c r="E22565">
        <v>3.7363</v>
      </c>
      <c r="F22565">
        <v>6.2537000000000003</v>
      </c>
    </row>
    <row r="22566" spans="1:6">
      <c r="A22566">
        <v>2013</v>
      </c>
      <c r="B22566">
        <v>7</v>
      </c>
      <c r="C22566" s="1" t="s">
        <v>6</v>
      </c>
      <c r="D22566">
        <v>9.99</v>
      </c>
      <c r="E22566">
        <v>3.7363</v>
      </c>
      <c r="F22566">
        <v>6.2537000000000003</v>
      </c>
    </row>
    <row r="22567" spans="1:6">
      <c r="A22567">
        <v>2013</v>
      </c>
      <c r="B22567">
        <v>7</v>
      </c>
      <c r="C22567" s="1" t="s">
        <v>6</v>
      </c>
      <c r="D22567">
        <v>9.99</v>
      </c>
      <c r="E22567">
        <v>3.7363</v>
      </c>
      <c r="F22567">
        <v>6.2537000000000003</v>
      </c>
    </row>
    <row r="22568" spans="1:6">
      <c r="A22568">
        <v>2013</v>
      </c>
      <c r="B22568">
        <v>7</v>
      </c>
      <c r="C22568" s="1" t="s">
        <v>6</v>
      </c>
      <c r="D22568">
        <v>9.99</v>
      </c>
      <c r="E22568">
        <v>3.7363</v>
      </c>
      <c r="F22568">
        <v>6.2537000000000003</v>
      </c>
    </row>
    <row r="22569" spans="1:6">
      <c r="A22569">
        <v>2013</v>
      </c>
      <c r="B22569">
        <v>7</v>
      </c>
      <c r="C22569" s="1" t="s">
        <v>6</v>
      </c>
      <c r="D22569">
        <v>9.99</v>
      </c>
      <c r="E22569">
        <v>3.7363</v>
      </c>
      <c r="F22569">
        <v>6.2537000000000003</v>
      </c>
    </row>
    <row r="22570" spans="1:6">
      <c r="A22570">
        <v>2013</v>
      </c>
      <c r="B22570">
        <v>7</v>
      </c>
      <c r="C22570" s="1" t="s">
        <v>6</v>
      </c>
      <c r="D22570">
        <v>9.99</v>
      </c>
      <c r="E22570">
        <v>3.7363</v>
      </c>
      <c r="F22570">
        <v>6.2537000000000003</v>
      </c>
    </row>
    <row r="22571" spans="1:6">
      <c r="A22571">
        <v>2013</v>
      </c>
      <c r="B22571">
        <v>7</v>
      </c>
      <c r="C22571" s="1" t="s">
        <v>6</v>
      </c>
      <c r="D22571">
        <v>9.99</v>
      </c>
      <c r="E22571">
        <v>3.7363</v>
      </c>
      <c r="F22571">
        <v>6.2537000000000003</v>
      </c>
    </row>
    <row r="22572" spans="1:6">
      <c r="A22572">
        <v>2013</v>
      </c>
      <c r="B22572">
        <v>7</v>
      </c>
      <c r="C22572" s="1" t="s">
        <v>6</v>
      </c>
      <c r="D22572">
        <v>9.99</v>
      </c>
      <c r="E22572">
        <v>3.7363</v>
      </c>
      <c r="F22572">
        <v>6.2537000000000003</v>
      </c>
    </row>
    <row r="22573" spans="1:6">
      <c r="A22573">
        <v>2013</v>
      </c>
      <c r="B22573">
        <v>7</v>
      </c>
      <c r="C22573" s="1" t="s">
        <v>6</v>
      </c>
      <c r="D22573">
        <v>9.99</v>
      </c>
      <c r="E22573">
        <v>3.7363</v>
      </c>
      <c r="F22573">
        <v>6.2537000000000003</v>
      </c>
    </row>
    <row r="22574" spans="1:6">
      <c r="A22574">
        <v>2013</v>
      </c>
      <c r="B22574">
        <v>7</v>
      </c>
      <c r="C22574" s="1" t="s">
        <v>6</v>
      </c>
      <c r="D22574">
        <v>9.99</v>
      </c>
      <c r="E22574">
        <v>3.7363</v>
      </c>
      <c r="F22574">
        <v>6.2537000000000003</v>
      </c>
    </row>
    <row r="22575" spans="1:6">
      <c r="A22575">
        <v>2013</v>
      </c>
      <c r="B22575">
        <v>7</v>
      </c>
      <c r="C22575" s="1" t="s">
        <v>6</v>
      </c>
      <c r="D22575">
        <v>9.99</v>
      </c>
      <c r="E22575">
        <v>3.7363</v>
      </c>
      <c r="F22575">
        <v>6.2537000000000003</v>
      </c>
    </row>
    <row r="22576" spans="1:6">
      <c r="A22576">
        <v>2013</v>
      </c>
      <c r="B22576">
        <v>7</v>
      </c>
      <c r="C22576" s="1" t="s">
        <v>6</v>
      </c>
      <c r="D22576">
        <v>9.99</v>
      </c>
      <c r="E22576">
        <v>3.7363</v>
      </c>
      <c r="F22576">
        <v>6.2537000000000003</v>
      </c>
    </row>
    <row r="22577" spans="1:6">
      <c r="A22577">
        <v>2013</v>
      </c>
      <c r="B22577">
        <v>7</v>
      </c>
      <c r="C22577" s="1" t="s">
        <v>6</v>
      </c>
      <c r="D22577">
        <v>9.99</v>
      </c>
      <c r="E22577">
        <v>3.7363</v>
      </c>
      <c r="F22577">
        <v>6.2537000000000003</v>
      </c>
    </row>
    <row r="22578" spans="1:6">
      <c r="A22578">
        <v>2013</v>
      </c>
      <c r="B22578">
        <v>7</v>
      </c>
      <c r="C22578" s="1" t="s">
        <v>6</v>
      </c>
      <c r="D22578">
        <v>9.99</v>
      </c>
      <c r="E22578">
        <v>3.7363</v>
      </c>
      <c r="F22578">
        <v>6.2537000000000003</v>
      </c>
    </row>
    <row r="22579" spans="1:6">
      <c r="A22579">
        <v>2013</v>
      </c>
      <c r="B22579">
        <v>7</v>
      </c>
      <c r="C22579" s="1" t="s">
        <v>6</v>
      </c>
      <c r="D22579">
        <v>9.99</v>
      </c>
      <c r="E22579">
        <v>3.7363</v>
      </c>
      <c r="F22579">
        <v>6.2537000000000003</v>
      </c>
    </row>
    <row r="22580" spans="1:6">
      <c r="A22580">
        <v>2013</v>
      </c>
      <c r="B22580">
        <v>7</v>
      </c>
      <c r="C22580" s="1" t="s">
        <v>6</v>
      </c>
      <c r="D22580">
        <v>9.99</v>
      </c>
      <c r="E22580">
        <v>3.7363</v>
      </c>
      <c r="F22580">
        <v>6.2537000000000003</v>
      </c>
    </row>
    <row r="22581" spans="1:6">
      <c r="A22581">
        <v>2013</v>
      </c>
      <c r="B22581">
        <v>7</v>
      </c>
      <c r="C22581" s="1" t="s">
        <v>6</v>
      </c>
      <c r="D22581">
        <v>9.99</v>
      </c>
      <c r="E22581">
        <v>3.7363</v>
      </c>
      <c r="F22581">
        <v>6.2537000000000003</v>
      </c>
    </row>
    <row r="22582" spans="1:6">
      <c r="A22582">
        <v>2013</v>
      </c>
      <c r="B22582">
        <v>7</v>
      </c>
      <c r="C22582" s="1" t="s">
        <v>6</v>
      </c>
      <c r="D22582">
        <v>9.99</v>
      </c>
      <c r="E22582">
        <v>3.7363</v>
      </c>
      <c r="F22582">
        <v>6.2537000000000003</v>
      </c>
    </row>
    <row r="22583" spans="1:6">
      <c r="A22583">
        <v>2013</v>
      </c>
      <c r="B22583">
        <v>7</v>
      </c>
      <c r="C22583" s="1" t="s">
        <v>6</v>
      </c>
      <c r="D22583">
        <v>9.99</v>
      </c>
      <c r="E22583">
        <v>3.7363</v>
      </c>
      <c r="F22583">
        <v>6.2537000000000003</v>
      </c>
    </row>
    <row r="22584" spans="1:6">
      <c r="A22584">
        <v>2013</v>
      </c>
      <c r="B22584">
        <v>7</v>
      </c>
      <c r="C22584" s="1" t="s">
        <v>6</v>
      </c>
      <c r="D22584">
        <v>9.99</v>
      </c>
      <c r="E22584">
        <v>3.7363</v>
      </c>
      <c r="F22584">
        <v>6.2537000000000003</v>
      </c>
    </row>
    <row r="22585" spans="1:6">
      <c r="A22585">
        <v>2013</v>
      </c>
      <c r="B22585">
        <v>7</v>
      </c>
      <c r="C22585" s="1" t="s">
        <v>6</v>
      </c>
      <c r="D22585">
        <v>9.99</v>
      </c>
      <c r="E22585">
        <v>3.7363</v>
      </c>
      <c r="F22585">
        <v>6.2537000000000003</v>
      </c>
    </row>
    <row r="22586" spans="1:6">
      <c r="A22586">
        <v>2013</v>
      </c>
      <c r="B22586">
        <v>7</v>
      </c>
      <c r="C22586" s="1" t="s">
        <v>6</v>
      </c>
      <c r="D22586">
        <v>9.99</v>
      </c>
      <c r="E22586">
        <v>3.7363</v>
      </c>
      <c r="F22586">
        <v>6.2537000000000003</v>
      </c>
    </row>
    <row r="22587" spans="1:6">
      <c r="A22587">
        <v>2013</v>
      </c>
      <c r="B22587">
        <v>7</v>
      </c>
      <c r="C22587" s="1" t="s">
        <v>6</v>
      </c>
      <c r="D22587">
        <v>9.99</v>
      </c>
      <c r="E22587">
        <v>3.7363</v>
      </c>
      <c r="F22587">
        <v>6.2537000000000003</v>
      </c>
    </row>
    <row r="22588" spans="1:6">
      <c r="A22588">
        <v>2013</v>
      </c>
      <c r="B22588">
        <v>7</v>
      </c>
      <c r="C22588" s="1" t="s">
        <v>6</v>
      </c>
      <c r="D22588">
        <v>9.99</v>
      </c>
      <c r="E22588">
        <v>3.7363</v>
      </c>
      <c r="F22588">
        <v>6.2537000000000003</v>
      </c>
    </row>
    <row r="22589" spans="1:6">
      <c r="A22589">
        <v>2013</v>
      </c>
      <c r="B22589">
        <v>7</v>
      </c>
      <c r="C22589" s="1" t="s">
        <v>6</v>
      </c>
      <c r="D22589">
        <v>9.99</v>
      </c>
      <c r="E22589">
        <v>3.7363</v>
      </c>
      <c r="F22589">
        <v>6.2537000000000003</v>
      </c>
    </row>
    <row r="22590" spans="1:6">
      <c r="A22590">
        <v>2013</v>
      </c>
      <c r="B22590">
        <v>7</v>
      </c>
      <c r="C22590" s="1" t="s">
        <v>6</v>
      </c>
      <c r="D22590">
        <v>9.99</v>
      </c>
      <c r="E22590">
        <v>3.7363</v>
      </c>
      <c r="F22590">
        <v>6.2537000000000003</v>
      </c>
    </row>
    <row r="22591" spans="1:6">
      <c r="A22591">
        <v>2013</v>
      </c>
      <c r="B22591">
        <v>7</v>
      </c>
      <c r="C22591" s="1" t="s">
        <v>6</v>
      </c>
      <c r="D22591">
        <v>9.99</v>
      </c>
      <c r="E22591">
        <v>3.7363</v>
      </c>
      <c r="F22591">
        <v>6.2537000000000003</v>
      </c>
    </row>
    <row r="22592" spans="1:6">
      <c r="A22592">
        <v>2013</v>
      </c>
      <c r="B22592">
        <v>7</v>
      </c>
      <c r="C22592" s="1" t="s">
        <v>6</v>
      </c>
      <c r="D22592">
        <v>9.99</v>
      </c>
      <c r="E22592">
        <v>3.7363</v>
      </c>
      <c r="F22592">
        <v>6.2537000000000003</v>
      </c>
    </row>
    <row r="22593" spans="1:6">
      <c r="A22593">
        <v>2013</v>
      </c>
      <c r="B22593">
        <v>7</v>
      </c>
      <c r="C22593" s="1" t="s">
        <v>6</v>
      </c>
      <c r="D22593">
        <v>9.99</v>
      </c>
      <c r="E22593">
        <v>3.7363</v>
      </c>
      <c r="F22593">
        <v>6.2537000000000003</v>
      </c>
    </row>
    <row r="22594" spans="1:6">
      <c r="A22594">
        <v>2013</v>
      </c>
      <c r="B22594">
        <v>7</v>
      </c>
      <c r="C22594" s="1" t="s">
        <v>6</v>
      </c>
      <c r="D22594">
        <v>9.99</v>
      </c>
      <c r="E22594">
        <v>3.7363</v>
      </c>
      <c r="F22594">
        <v>6.2537000000000003</v>
      </c>
    </row>
    <row r="22595" spans="1:6">
      <c r="A22595">
        <v>2013</v>
      </c>
      <c r="B22595">
        <v>7</v>
      </c>
      <c r="C22595" s="1" t="s">
        <v>6</v>
      </c>
      <c r="D22595">
        <v>9.99</v>
      </c>
      <c r="E22595">
        <v>3.7363</v>
      </c>
      <c r="F22595">
        <v>6.2537000000000003</v>
      </c>
    </row>
    <row r="22596" spans="1:6">
      <c r="A22596">
        <v>2013</v>
      </c>
      <c r="B22596">
        <v>7</v>
      </c>
      <c r="C22596" s="1" t="s">
        <v>6</v>
      </c>
      <c r="D22596">
        <v>9.99</v>
      </c>
      <c r="E22596">
        <v>3.7363</v>
      </c>
      <c r="F22596">
        <v>6.2537000000000003</v>
      </c>
    </row>
    <row r="22597" spans="1:6">
      <c r="A22597">
        <v>2013</v>
      </c>
      <c r="B22597">
        <v>7</v>
      </c>
      <c r="C22597" s="1" t="s">
        <v>6</v>
      </c>
      <c r="D22597">
        <v>9.99</v>
      </c>
      <c r="E22597">
        <v>3.7363</v>
      </c>
      <c r="F22597">
        <v>6.2537000000000003</v>
      </c>
    </row>
    <row r="22598" spans="1:6">
      <c r="A22598">
        <v>2013</v>
      </c>
      <c r="B22598">
        <v>7</v>
      </c>
      <c r="C22598" s="1" t="s">
        <v>6</v>
      </c>
      <c r="D22598">
        <v>9.99</v>
      </c>
      <c r="E22598">
        <v>3.7363</v>
      </c>
      <c r="F22598">
        <v>6.2537000000000003</v>
      </c>
    </row>
    <row r="22599" spans="1:6">
      <c r="A22599">
        <v>2013</v>
      </c>
      <c r="B22599">
        <v>7</v>
      </c>
      <c r="C22599" s="1" t="s">
        <v>6</v>
      </c>
      <c r="D22599">
        <v>9.99</v>
      </c>
      <c r="E22599">
        <v>3.7363</v>
      </c>
      <c r="F22599">
        <v>6.2537000000000003</v>
      </c>
    </row>
    <row r="22600" spans="1:6">
      <c r="A22600">
        <v>2013</v>
      </c>
      <c r="B22600">
        <v>7</v>
      </c>
      <c r="C22600" s="1" t="s">
        <v>6</v>
      </c>
      <c r="D22600">
        <v>9.99</v>
      </c>
      <c r="E22600">
        <v>3.7363</v>
      </c>
      <c r="F22600">
        <v>6.2537000000000003</v>
      </c>
    </row>
    <row r="22601" spans="1:6">
      <c r="A22601">
        <v>2013</v>
      </c>
      <c r="B22601">
        <v>7</v>
      </c>
      <c r="C22601" s="1" t="s">
        <v>6</v>
      </c>
      <c r="D22601">
        <v>9.99</v>
      </c>
      <c r="E22601">
        <v>3.7363</v>
      </c>
      <c r="F22601">
        <v>6.2537000000000003</v>
      </c>
    </row>
    <row r="22602" spans="1:6">
      <c r="A22602">
        <v>2013</v>
      </c>
      <c r="B22602">
        <v>7</v>
      </c>
      <c r="C22602" s="1" t="s">
        <v>6</v>
      </c>
      <c r="D22602">
        <v>9.99</v>
      </c>
      <c r="E22602">
        <v>3.7363</v>
      </c>
      <c r="F22602">
        <v>6.2537000000000003</v>
      </c>
    </row>
    <row r="22603" spans="1:6">
      <c r="A22603">
        <v>2013</v>
      </c>
      <c r="B22603">
        <v>7</v>
      </c>
      <c r="C22603" s="1" t="s">
        <v>6</v>
      </c>
      <c r="D22603">
        <v>9.99</v>
      </c>
      <c r="E22603">
        <v>3.7363</v>
      </c>
      <c r="F22603">
        <v>6.2537000000000003</v>
      </c>
    </row>
    <row r="22604" spans="1:6">
      <c r="A22604">
        <v>2013</v>
      </c>
      <c r="B22604">
        <v>7</v>
      </c>
      <c r="C22604" s="1" t="s">
        <v>6</v>
      </c>
      <c r="D22604">
        <v>9.99</v>
      </c>
      <c r="E22604">
        <v>3.7363</v>
      </c>
      <c r="F22604">
        <v>6.2537000000000003</v>
      </c>
    </row>
    <row r="22605" spans="1:6">
      <c r="A22605">
        <v>2013</v>
      </c>
      <c r="B22605">
        <v>7</v>
      </c>
      <c r="C22605" s="1" t="s">
        <v>6</v>
      </c>
      <c r="D22605">
        <v>9.99</v>
      </c>
      <c r="E22605">
        <v>3.7363</v>
      </c>
      <c r="F22605">
        <v>6.2537000000000003</v>
      </c>
    </row>
    <row r="22606" spans="1:6">
      <c r="A22606">
        <v>2013</v>
      </c>
      <c r="B22606">
        <v>7</v>
      </c>
      <c r="C22606" s="1" t="s">
        <v>6</v>
      </c>
      <c r="D22606">
        <v>9.99</v>
      </c>
      <c r="E22606">
        <v>3.7363</v>
      </c>
      <c r="F22606">
        <v>6.2537000000000003</v>
      </c>
    </row>
    <row r="22607" spans="1:6">
      <c r="A22607">
        <v>2013</v>
      </c>
      <c r="B22607">
        <v>7</v>
      </c>
      <c r="C22607" s="1" t="s">
        <v>6</v>
      </c>
      <c r="D22607">
        <v>9.99</v>
      </c>
      <c r="E22607">
        <v>3.7363</v>
      </c>
      <c r="F22607">
        <v>6.2537000000000003</v>
      </c>
    </row>
    <row r="22608" spans="1:6">
      <c r="A22608">
        <v>2013</v>
      </c>
      <c r="B22608">
        <v>7</v>
      </c>
      <c r="C22608" s="1" t="s">
        <v>6</v>
      </c>
      <c r="D22608">
        <v>9.99</v>
      </c>
      <c r="E22608">
        <v>3.7363</v>
      </c>
      <c r="F22608">
        <v>6.2537000000000003</v>
      </c>
    </row>
    <row r="22609" spans="1:6">
      <c r="A22609">
        <v>2013</v>
      </c>
      <c r="B22609">
        <v>7</v>
      </c>
      <c r="C22609" s="1" t="s">
        <v>6</v>
      </c>
      <c r="D22609">
        <v>9.99</v>
      </c>
      <c r="E22609">
        <v>3.7363</v>
      </c>
      <c r="F22609">
        <v>6.2537000000000003</v>
      </c>
    </row>
    <row r="22610" spans="1:6">
      <c r="A22610">
        <v>2013</v>
      </c>
      <c r="B22610">
        <v>7</v>
      </c>
      <c r="C22610" s="1" t="s">
        <v>6</v>
      </c>
      <c r="D22610">
        <v>9.99</v>
      </c>
      <c r="E22610">
        <v>3.7363</v>
      </c>
      <c r="F22610">
        <v>6.2537000000000003</v>
      </c>
    </row>
    <row r="22611" spans="1:6">
      <c r="A22611">
        <v>2013</v>
      </c>
      <c r="B22611">
        <v>7</v>
      </c>
      <c r="C22611" s="1" t="s">
        <v>6</v>
      </c>
      <c r="D22611">
        <v>9.99</v>
      </c>
      <c r="E22611">
        <v>3.7363</v>
      </c>
      <c r="F22611">
        <v>6.2537000000000003</v>
      </c>
    </row>
    <row r="22612" spans="1:6">
      <c r="A22612">
        <v>2013</v>
      </c>
      <c r="B22612">
        <v>7</v>
      </c>
      <c r="C22612" s="1" t="s">
        <v>6</v>
      </c>
      <c r="D22612">
        <v>9.99</v>
      </c>
      <c r="E22612">
        <v>3.7363</v>
      </c>
      <c r="F22612">
        <v>6.2537000000000003</v>
      </c>
    </row>
    <row r="22613" spans="1:6">
      <c r="A22613">
        <v>2013</v>
      </c>
      <c r="B22613">
        <v>7</v>
      </c>
      <c r="C22613" s="1" t="s">
        <v>6</v>
      </c>
      <c r="D22613">
        <v>9.99</v>
      </c>
      <c r="E22613">
        <v>3.7363</v>
      </c>
      <c r="F22613">
        <v>6.2537000000000003</v>
      </c>
    </row>
    <row r="22614" spans="1:6">
      <c r="A22614">
        <v>2013</v>
      </c>
      <c r="B22614">
        <v>7</v>
      </c>
      <c r="C22614" s="1" t="s">
        <v>6</v>
      </c>
      <c r="D22614">
        <v>9.99</v>
      </c>
      <c r="E22614">
        <v>3.7363</v>
      </c>
      <c r="F22614">
        <v>6.2537000000000003</v>
      </c>
    </row>
    <row r="22615" spans="1:6">
      <c r="A22615">
        <v>2013</v>
      </c>
      <c r="B22615">
        <v>7</v>
      </c>
      <c r="C22615" s="1" t="s">
        <v>6</v>
      </c>
      <c r="D22615">
        <v>9.99</v>
      </c>
      <c r="E22615">
        <v>3.7363</v>
      </c>
      <c r="F22615">
        <v>6.2537000000000003</v>
      </c>
    </row>
    <row r="22616" spans="1:6">
      <c r="A22616">
        <v>2013</v>
      </c>
      <c r="B22616">
        <v>7</v>
      </c>
      <c r="C22616" s="1" t="s">
        <v>6</v>
      </c>
      <c r="D22616">
        <v>9.99</v>
      </c>
      <c r="E22616">
        <v>3.7363</v>
      </c>
      <c r="F22616">
        <v>6.2537000000000003</v>
      </c>
    </row>
    <row r="22617" spans="1:6">
      <c r="A22617">
        <v>2013</v>
      </c>
      <c r="B22617">
        <v>7</v>
      </c>
      <c r="C22617" s="1" t="s">
        <v>6</v>
      </c>
      <c r="D22617">
        <v>9.99</v>
      </c>
      <c r="E22617">
        <v>3.7363</v>
      </c>
      <c r="F22617">
        <v>6.2537000000000003</v>
      </c>
    </row>
    <row r="22618" spans="1:6">
      <c r="A22618">
        <v>2013</v>
      </c>
      <c r="B22618">
        <v>7</v>
      </c>
      <c r="C22618" s="1" t="s">
        <v>6</v>
      </c>
      <c r="D22618">
        <v>9.99</v>
      </c>
      <c r="E22618">
        <v>3.7363</v>
      </c>
      <c r="F22618">
        <v>6.2537000000000003</v>
      </c>
    </row>
    <row r="22619" spans="1:6">
      <c r="A22619">
        <v>2013</v>
      </c>
      <c r="B22619">
        <v>7</v>
      </c>
      <c r="C22619" s="1" t="s">
        <v>6</v>
      </c>
      <c r="D22619">
        <v>9.99</v>
      </c>
      <c r="E22619">
        <v>3.7363</v>
      </c>
      <c r="F22619">
        <v>6.2537000000000003</v>
      </c>
    </row>
    <row r="22620" spans="1:6">
      <c r="A22620">
        <v>2013</v>
      </c>
      <c r="B22620">
        <v>7</v>
      </c>
      <c r="C22620" s="1" t="s">
        <v>6</v>
      </c>
      <c r="D22620">
        <v>9.99</v>
      </c>
      <c r="E22620">
        <v>3.7363</v>
      </c>
      <c r="F22620">
        <v>6.2537000000000003</v>
      </c>
    </row>
    <row r="22621" spans="1:6">
      <c r="A22621">
        <v>2013</v>
      </c>
      <c r="B22621">
        <v>7</v>
      </c>
      <c r="C22621" s="1" t="s">
        <v>6</v>
      </c>
      <c r="D22621">
        <v>9.99</v>
      </c>
      <c r="E22621">
        <v>3.7363</v>
      </c>
      <c r="F22621">
        <v>6.2537000000000003</v>
      </c>
    </row>
    <row r="22622" spans="1:6">
      <c r="A22622">
        <v>2013</v>
      </c>
      <c r="B22622">
        <v>7</v>
      </c>
      <c r="C22622" s="1" t="s">
        <v>6</v>
      </c>
      <c r="D22622">
        <v>9.99</v>
      </c>
      <c r="E22622">
        <v>3.7363</v>
      </c>
      <c r="F22622">
        <v>6.2537000000000003</v>
      </c>
    </row>
    <row r="22623" spans="1:6">
      <c r="A22623">
        <v>2013</v>
      </c>
      <c r="B22623">
        <v>7</v>
      </c>
      <c r="C22623" s="1" t="s">
        <v>6</v>
      </c>
      <c r="D22623">
        <v>9.99</v>
      </c>
      <c r="E22623">
        <v>3.7363</v>
      </c>
      <c r="F22623">
        <v>6.2537000000000003</v>
      </c>
    </row>
    <row r="22624" spans="1:6">
      <c r="A22624">
        <v>2013</v>
      </c>
      <c r="B22624">
        <v>7</v>
      </c>
      <c r="C22624" s="1" t="s">
        <v>6</v>
      </c>
      <c r="D22624">
        <v>9.99</v>
      </c>
      <c r="E22624">
        <v>3.7363</v>
      </c>
      <c r="F22624">
        <v>6.2537000000000003</v>
      </c>
    </row>
    <row r="22625" spans="1:6">
      <c r="A22625">
        <v>2013</v>
      </c>
      <c r="B22625">
        <v>7</v>
      </c>
      <c r="C22625" s="1" t="s">
        <v>6</v>
      </c>
      <c r="D22625">
        <v>9.99</v>
      </c>
      <c r="E22625">
        <v>3.7363</v>
      </c>
      <c r="F22625">
        <v>6.2537000000000003</v>
      </c>
    </row>
    <row r="22626" spans="1:6">
      <c r="A22626">
        <v>2013</v>
      </c>
      <c r="B22626">
        <v>7</v>
      </c>
      <c r="C22626" s="1" t="s">
        <v>6</v>
      </c>
      <c r="D22626">
        <v>9.99</v>
      </c>
      <c r="E22626">
        <v>3.7363</v>
      </c>
      <c r="F22626">
        <v>6.2537000000000003</v>
      </c>
    </row>
    <row r="22627" spans="1:6">
      <c r="A22627">
        <v>2013</v>
      </c>
      <c r="B22627">
        <v>7</v>
      </c>
      <c r="C22627" s="1" t="s">
        <v>6</v>
      </c>
      <c r="D22627">
        <v>9.99</v>
      </c>
      <c r="E22627">
        <v>3.7363</v>
      </c>
      <c r="F22627">
        <v>6.2537000000000003</v>
      </c>
    </row>
    <row r="22628" spans="1:6">
      <c r="A22628">
        <v>2013</v>
      </c>
      <c r="B22628">
        <v>7</v>
      </c>
      <c r="C22628" s="1" t="s">
        <v>6</v>
      </c>
      <c r="D22628">
        <v>9.99</v>
      </c>
      <c r="E22628">
        <v>3.7363</v>
      </c>
      <c r="F22628">
        <v>6.2537000000000003</v>
      </c>
    </row>
    <row r="22629" spans="1:6">
      <c r="A22629">
        <v>2013</v>
      </c>
      <c r="B22629">
        <v>7</v>
      </c>
      <c r="C22629" s="1" t="s">
        <v>6</v>
      </c>
      <c r="D22629">
        <v>9.99</v>
      </c>
      <c r="E22629">
        <v>3.7363</v>
      </c>
      <c r="F22629">
        <v>6.2537000000000003</v>
      </c>
    </row>
    <row r="22630" spans="1:6">
      <c r="A22630">
        <v>2013</v>
      </c>
      <c r="B22630">
        <v>7</v>
      </c>
      <c r="C22630" s="1" t="s">
        <v>6</v>
      </c>
      <c r="D22630">
        <v>9.99</v>
      </c>
      <c r="E22630">
        <v>3.7363</v>
      </c>
      <c r="F22630">
        <v>6.2537000000000003</v>
      </c>
    </row>
    <row r="22631" spans="1:6">
      <c r="A22631">
        <v>2013</v>
      </c>
      <c r="B22631">
        <v>7</v>
      </c>
      <c r="C22631" s="1" t="s">
        <v>6</v>
      </c>
      <c r="D22631">
        <v>9.99</v>
      </c>
      <c r="E22631">
        <v>3.7363</v>
      </c>
      <c r="F22631">
        <v>6.2537000000000003</v>
      </c>
    </row>
    <row r="22632" spans="1:6">
      <c r="A22632">
        <v>2013</v>
      </c>
      <c r="B22632">
        <v>7</v>
      </c>
      <c r="C22632" s="1" t="s">
        <v>6</v>
      </c>
      <c r="D22632">
        <v>9.99</v>
      </c>
      <c r="E22632">
        <v>3.7363</v>
      </c>
      <c r="F22632">
        <v>6.2537000000000003</v>
      </c>
    </row>
    <row r="22633" spans="1:6">
      <c r="A22633">
        <v>2013</v>
      </c>
      <c r="B22633">
        <v>7</v>
      </c>
      <c r="C22633" s="1" t="s">
        <v>6</v>
      </c>
      <c r="D22633">
        <v>9.99</v>
      </c>
      <c r="E22633">
        <v>3.7363</v>
      </c>
      <c r="F22633">
        <v>6.2537000000000003</v>
      </c>
    </row>
    <row r="22634" spans="1:6">
      <c r="A22634">
        <v>2013</v>
      </c>
      <c r="B22634">
        <v>7</v>
      </c>
      <c r="C22634" s="1" t="s">
        <v>6</v>
      </c>
      <c r="D22634">
        <v>9.99</v>
      </c>
      <c r="E22634">
        <v>3.7363</v>
      </c>
      <c r="F22634">
        <v>6.2537000000000003</v>
      </c>
    </row>
    <row r="22635" spans="1:6">
      <c r="A22635">
        <v>2013</v>
      </c>
      <c r="B22635">
        <v>7</v>
      </c>
      <c r="C22635" s="1" t="s">
        <v>6</v>
      </c>
      <c r="D22635">
        <v>9.99</v>
      </c>
      <c r="E22635">
        <v>3.7363</v>
      </c>
      <c r="F22635">
        <v>6.2537000000000003</v>
      </c>
    </row>
    <row r="22636" spans="1:6">
      <c r="A22636">
        <v>2013</v>
      </c>
      <c r="B22636">
        <v>7</v>
      </c>
      <c r="C22636" s="1" t="s">
        <v>6</v>
      </c>
      <c r="D22636">
        <v>9.99</v>
      </c>
      <c r="E22636">
        <v>3.7363</v>
      </c>
      <c r="F22636">
        <v>6.2537000000000003</v>
      </c>
    </row>
    <row r="22637" spans="1:6">
      <c r="A22637">
        <v>2013</v>
      </c>
      <c r="B22637">
        <v>7</v>
      </c>
      <c r="C22637" s="1" t="s">
        <v>6</v>
      </c>
      <c r="D22637">
        <v>9.99</v>
      </c>
      <c r="E22637">
        <v>3.7363</v>
      </c>
      <c r="F22637">
        <v>6.2537000000000003</v>
      </c>
    </row>
    <row r="22638" spans="1:6">
      <c r="A22638">
        <v>2013</v>
      </c>
      <c r="B22638">
        <v>7</v>
      </c>
      <c r="C22638" s="1" t="s">
        <v>6</v>
      </c>
      <c r="D22638">
        <v>9.99</v>
      </c>
      <c r="E22638">
        <v>3.7363</v>
      </c>
      <c r="F22638">
        <v>6.2537000000000003</v>
      </c>
    </row>
    <row r="22639" spans="1:6">
      <c r="A22639">
        <v>2013</v>
      </c>
      <c r="B22639">
        <v>7</v>
      </c>
      <c r="C22639" s="1" t="s">
        <v>6</v>
      </c>
      <c r="D22639">
        <v>9.99</v>
      </c>
      <c r="E22639">
        <v>3.7363</v>
      </c>
      <c r="F22639">
        <v>6.2537000000000003</v>
      </c>
    </row>
    <row r="22640" spans="1:6">
      <c r="A22640">
        <v>2013</v>
      </c>
      <c r="B22640">
        <v>7</v>
      </c>
      <c r="C22640" s="1" t="s">
        <v>6</v>
      </c>
      <c r="D22640">
        <v>9.99</v>
      </c>
      <c r="E22640">
        <v>3.7363</v>
      </c>
      <c r="F22640">
        <v>6.2537000000000003</v>
      </c>
    </row>
    <row r="22641" spans="1:6">
      <c r="A22641">
        <v>2013</v>
      </c>
      <c r="B22641">
        <v>7</v>
      </c>
      <c r="C22641" s="1" t="s">
        <v>6</v>
      </c>
      <c r="D22641">
        <v>9.99</v>
      </c>
      <c r="E22641">
        <v>3.7363</v>
      </c>
      <c r="F22641">
        <v>6.2537000000000003</v>
      </c>
    </row>
    <row r="22642" spans="1:6">
      <c r="A22642">
        <v>2013</v>
      </c>
      <c r="B22642">
        <v>7</v>
      </c>
      <c r="C22642" s="1" t="s">
        <v>6</v>
      </c>
      <c r="D22642">
        <v>9.99</v>
      </c>
      <c r="E22642">
        <v>3.7363</v>
      </c>
      <c r="F22642">
        <v>6.2537000000000003</v>
      </c>
    </row>
    <row r="22643" spans="1:6">
      <c r="A22643">
        <v>2013</v>
      </c>
      <c r="B22643">
        <v>7</v>
      </c>
      <c r="C22643" s="1" t="s">
        <v>6</v>
      </c>
      <c r="D22643">
        <v>9.99</v>
      </c>
      <c r="E22643">
        <v>3.7363</v>
      </c>
      <c r="F22643">
        <v>6.2537000000000003</v>
      </c>
    </row>
    <row r="22644" spans="1:6">
      <c r="A22644">
        <v>2013</v>
      </c>
      <c r="B22644">
        <v>7</v>
      </c>
      <c r="C22644" s="1" t="s">
        <v>6</v>
      </c>
      <c r="D22644">
        <v>9.99</v>
      </c>
      <c r="E22644">
        <v>3.7363</v>
      </c>
      <c r="F22644">
        <v>6.2537000000000003</v>
      </c>
    </row>
    <row r="22645" spans="1:6">
      <c r="A22645">
        <v>2013</v>
      </c>
      <c r="B22645">
        <v>7</v>
      </c>
      <c r="C22645" s="1" t="s">
        <v>6</v>
      </c>
      <c r="D22645">
        <v>9.99</v>
      </c>
      <c r="E22645">
        <v>3.7363</v>
      </c>
      <c r="F22645">
        <v>6.2537000000000003</v>
      </c>
    </row>
    <row r="22646" spans="1:6">
      <c r="A22646">
        <v>2013</v>
      </c>
      <c r="B22646">
        <v>7</v>
      </c>
      <c r="C22646" s="1" t="s">
        <v>6</v>
      </c>
      <c r="D22646">
        <v>9.99</v>
      </c>
      <c r="E22646">
        <v>3.7363</v>
      </c>
      <c r="F22646">
        <v>6.2537000000000003</v>
      </c>
    </row>
    <row r="22647" spans="1:6">
      <c r="A22647">
        <v>2013</v>
      </c>
      <c r="B22647">
        <v>7</v>
      </c>
      <c r="C22647" s="1" t="s">
        <v>6</v>
      </c>
      <c r="D22647">
        <v>9.99</v>
      </c>
      <c r="E22647">
        <v>3.7363</v>
      </c>
      <c r="F22647">
        <v>6.2537000000000003</v>
      </c>
    </row>
    <row r="22648" spans="1:6">
      <c r="A22648">
        <v>2013</v>
      </c>
      <c r="B22648">
        <v>7</v>
      </c>
      <c r="C22648" s="1" t="s">
        <v>6</v>
      </c>
      <c r="D22648">
        <v>9.99</v>
      </c>
      <c r="E22648">
        <v>3.7363</v>
      </c>
      <c r="F22648">
        <v>6.2537000000000003</v>
      </c>
    </row>
    <row r="22649" spans="1:6">
      <c r="A22649">
        <v>2013</v>
      </c>
      <c r="B22649">
        <v>7</v>
      </c>
      <c r="C22649" s="1" t="s">
        <v>6</v>
      </c>
      <c r="D22649">
        <v>9.99</v>
      </c>
      <c r="E22649">
        <v>3.7363</v>
      </c>
      <c r="F22649">
        <v>6.2537000000000003</v>
      </c>
    </row>
    <row r="22650" spans="1:6">
      <c r="A22650">
        <v>2013</v>
      </c>
      <c r="B22650">
        <v>7</v>
      </c>
      <c r="C22650" s="1" t="s">
        <v>6</v>
      </c>
      <c r="D22650">
        <v>9.99</v>
      </c>
      <c r="E22650">
        <v>3.7363</v>
      </c>
      <c r="F22650">
        <v>6.2537000000000003</v>
      </c>
    </row>
    <row r="22651" spans="1:6">
      <c r="A22651">
        <v>2013</v>
      </c>
      <c r="B22651">
        <v>7</v>
      </c>
      <c r="C22651" s="1" t="s">
        <v>6</v>
      </c>
      <c r="D22651">
        <v>9.99</v>
      </c>
      <c r="E22651">
        <v>3.7363</v>
      </c>
      <c r="F22651">
        <v>6.2537000000000003</v>
      </c>
    </row>
    <row r="22652" spans="1:6">
      <c r="A22652">
        <v>2013</v>
      </c>
      <c r="B22652">
        <v>7</v>
      </c>
      <c r="C22652" s="1" t="s">
        <v>6</v>
      </c>
      <c r="D22652">
        <v>9.99</v>
      </c>
      <c r="E22652">
        <v>3.7363</v>
      </c>
      <c r="F22652">
        <v>6.2537000000000003</v>
      </c>
    </row>
    <row r="22653" spans="1:6">
      <c r="A22653">
        <v>2013</v>
      </c>
      <c r="B22653">
        <v>7</v>
      </c>
      <c r="C22653" s="1" t="s">
        <v>6</v>
      </c>
      <c r="D22653">
        <v>9.99</v>
      </c>
      <c r="E22653">
        <v>3.7363</v>
      </c>
      <c r="F22653">
        <v>6.2537000000000003</v>
      </c>
    </row>
    <row r="22654" spans="1:6">
      <c r="A22654">
        <v>2013</v>
      </c>
      <c r="B22654">
        <v>7</v>
      </c>
      <c r="C22654" s="1" t="s">
        <v>6</v>
      </c>
      <c r="D22654">
        <v>9.99</v>
      </c>
      <c r="E22654">
        <v>3.7363</v>
      </c>
      <c r="F22654">
        <v>6.2537000000000003</v>
      </c>
    </row>
    <row r="22655" spans="1:6">
      <c r="A22655">
        <v>2013</v>
      </c>
      <c r="B22655">
        <v>7</v>
      </c>
      <c r="C22655" s="1" t="s">
        <v>6</v>
      </c>
      <c r="D22655">
        <v>9.99</v>
      </c>
      <c r="E22655">
        <v>3.7363</v>
      </c>
      <c r="F22655">
        <v>6.2537000000000003</v>
      </c>
    </row>
    <row r="22656" spans="1:6">
      <c r="A22656">
        <v>2013</v>
      </c>
      <c r="B22656">
        <v>7</v>
      </c>
      <c r="C22656" s="1" t="s">
        <v>6</v>
      </c>
      <c r="D22656">
        <v>9.99</v>
      </c>
      <c r="E22656">
        <v>3.7363</v>
      </c>
      <c r="F22656">
        <v>6.2537000000000003</v>
      </c>
    </row>
    <row r="22657" spans="1:6">
      <c r="A22657">
        <v>2013</v>
      </c>
      <c r="B22657">
        <v>11</v>
      </c>
      <c r="C22657" s="1" t="s">
        <v>6</v>
      </c>
      <c r="D22657">
        <v>9.99</v>
      </c>
      <c r="E22657">
        <v>3.7363</v>
      </c>
      <c r="F22657">
        <v>6.2537000000000003</v>
      </c>
    </row>
    <row r="22658" spans="1:6">
      <c r="A22658">
        <v>2013</v>
      </c>
      <c r="B22658">
        <v>11</v>
      </c>
      <c r="C22658" s="1" t="s">
        <v>6</v>
      </c>
      <c r="D22658">
        <v>9.99</v>
      </c>
      <c r="E22658">
        <v>3.7363</v>
      </c>
      <c r="F22658">
        <v>6.2537000000000003</v>
      </c>
    </row>
    <row r="22659" spans="1:6">
      <c r="A22659">
        <v>2013</v>
      </c>
      <c r="B22659">
        <v>11</v>
      </c>
      <c r="C22659" s="1" t="s">
        <v>6</v>
      </c>
      <c r="D22659">
        <v>9.99</v>
      </c>
      <c r="E22659">
        <v>3.7363</v>
      </c>
      <c r="F22659">
        <v>6.2537000000000003</v>
      </c>
    </row>
    <row r="22660" spans="1:6">
      <c r="A22660">
        <v>2013</v>
      </c>
      <c r="B22660">
        <v>11</v>
      </c>
      <c r="C22660" s="1" t="s">
        <v>6</v>
      </c>
      <c r="D22660">
        <v>9.99</v>
      </c>
      <c r="E22660">
        <v>3.7363</v>
      </c>
      <c r="F22660">
        <v>6.2537000000000003</v>
      </c>
    </row>
    <row r="22661" spans="1:6">
      <c r="A22661">
        <v>2013</v>
      </c>
      <c r="B22661">
        <v>11</v>
      </c>
      <c r="C22661" s="1" t="s">
        <v>6</v>
      </c>
      <c r="D22661">
        <v>9.99</v>
      </c>
      <c r="E22661">
        <v>3.7363</v>
      </c>
      <c r="F22661">
        <v>6.2537000000000003</v>
      </c>
    </row>
    <row r="22662" spans="1:6">
      <c r="A22662">
        <v>2013</v>
      </c>
      <c r="B22662">
        <v>11</v>
      </c>
      <c r="C22662" s="1" t="s">
        <v>6</v>
      </c>
      <c r="D22662">
        <v>9.99</v>
      </c>
      <c r="E22662">
        <v>3.7363</v>
      </c>
      <c r="F22662">
        <v>6.2537000000000003</v>
      </c>
    </row>
    <row r="22663" spans="1:6">
      <c r="A22663">
        <v>2013</v>
      </c>
      <c r="B22663">
        <v>11</v>
      </c>
      <c r="C22663" s="1" t="s">
        <v>6</v>
      </c>
      <c r="D22663">
        <v>9.99</v>
      </c>
      <c r="E22663">
        <v>3.7363</v>
      </c>
      <c r="F22663">
        <v>6.2537000000000003</v>
      </c>
    </row>
    <row r="22664" spans="1:6">
      <c r="A22664">
        <v>2013</v>
      </c>
      <c r="B22664">
        <v>11</v>
      </c>
      <c r="C22664" s="1" t="s">
        <v>6</v>
      </c>
      <c r="D22664">
        <v>9.99</v>
      </c>
      <c r="E22664">
        <v>3.7363</v>
      </c>
      <c r="F22664">
        <v>6.2537000000000003</v>
      </c>
    </row>
    <row r="22665" spans="1:6">
      <c r="A22665">
        <v>2013</v>
      </c>
      <c r="B22665">
        <v>11</v>
      </c>
      <c r="C22665" s="1" t="s">
        <v>6</v>
      </c>
      <c r="D22665">
        <v>9.99</v>
      </c>
      <c r="E22665">
        <v>3.7363</v>
      </c>
      <c r="F22665">
        <v>6.2537000000000003</v>
      </c>
    </row>
    <row r="22666" spans="1:6">
      <c r="A22666">
        <v>2013</v>
      </c>
      <c r="B22666">
        <v>11</v>
      </c>
      <c r="C22666" s="1" t="s">
        <v>6</v>
      </c>
      <c r="D22666">
        <v>9.99</v>
      </c>
      <c r="E22666">
        <v>3.7363</v>
      </c>
      <c r="F22666">
        <v>6.2537000000000003</v>
      </c>
    </row>
    <row r="22667" spans="1:6">
      <c r="A22667">
        <v>2013</v>
      </c>
      <c r="B22667">
        <v>11</v>
      </c>
      <c r="C22667" s="1" t="s">
        <v>6</v>
      </c>
      <c r="D22667">
        <v>9.99</v>
      </c>
      <c r="E22667">
        <v>3.7363</v>
      </c>
      <c r="F22667">
        <v>6.2537000000000003</v>
      </c>
    </row>
    <row r="22668" spans="1:6">
      <c r="A22668">
        <v>2013</v>
      </c>
      <c r="B22668">
        <v>11</v>
      </c>
      <c r="C22668" s="1" t="s">
        <v>6</v>
      </c>
      <c r="D22668">
        <v>9.99</v>
      </c>
      <c r="E22668">
        <v>3.7363</v>
      </c>
      <c r="F22668">
        <v>6.2537000000000003</v>
      </c>
    </row>
    <row r="22669" spans="1:6">
      <c r="A22669">
        <v>2013</v>
      </c>
      <c r="B22669">
        <v>11</v>
      </c>
      <c r="C22669" s="1" t="s">
        <v>6</v>
      </c>
      <c r="D22669">
        <v>9.99</v>
      </c>
      <c r="E22669">
        <v>3.7363</v>
      </c>
      <c r="F22669">
        <v>6.2537000000000003</v>
      </c>
    </row>
    <row r="22670" spans="1:6">
      <c r="A22670">
        <v>2013</v>
      </c>
      <c r="B22670">
        <v>11</v>
      </c>
      <c r="C22670" s="1" t="s">
        <v>6</v>
      </c>
      <c r="D22670">
        <v>9.99</v>
      </c>
      <c r="E22670">
        <v>3.7363</v>
      </c>
      <c r="F22670">
        <v>6.2537000000000003</v>
      </c>
    </row>
    <row r="22671" spans="1:6">
      <c r="A22671">
        <v>2013</v>
      </c>
      <c r="B22671">
        <v>11</v>
      </c>
      <c r="C22671" s="1" t="s">
        <v>6</v>
      </c>
      <c r="D22671">
        <v>9.99</v>
      </c>
      <c r="E22671">
        <v>3.7363</v>
      </c>
      <c r="F22671">
        <v>6.2537000000000003</v>
      </c>
    </row>
    <row r="22672" spans="1:6">
      <c r="A22672">
        <v>2013</v>
      </c>
      <c r="B22672">
        <v>11</v>
      </c>
      <c r="C22672" s="1" t="s">
        <v>6</v>
      </c>
      <c r="D22672">
        <v>9.99</v>
      </c>
      <c r="E22672">
        <v>3.7363</v>
      </c>
      <c r="F22672">
        <v>6.2537000000000003</v>
      </c>
    </row>
    <row r="22673" spans="1:6">
      <c r="A22673">
        <v>2013</v>
      </c>
      <c r="B22673">
        <v>11</v>
      </c>
      <c r="C22673" s="1" t="s">
        <v>6</v>
      </c>
      <c r="D22673">
        <v>9.99</v>
      </c>
      <c r="E22673">
        <v>3.7363</v>
      </c>
      <c r="F22673">
        <v>6.2537000000000003</v>
      </c>
    </row>
    <row r="22674" spans="1:6">
      <c r="A22674">
        <v>2013</v>
      </c>
      <c r="B22674">
        <v>11</v>
      </c>
      <c r="C22674" s="1" t="s">
        <v>6</v>
      </c>
      <c r="D22674">
        <v>9.99</v>
      </c>
      <c r="E22674">
        <v>3.7363</v>
      </c>
      <c r="F22674">
        <v>6.2537000000000003</v>
      </c>
    </row>
    <row r="22675" spans="1:6">
      <c r="A22675">
        <v>2013</v>
      </c>
      <c r="B22675">
        <v>11</v>
      </c>
      <c r="C22675" s="1" t="s">
        <v>6</v>
      </c>
      <c r="D22675">
        <v>9.99</v>
      </c>
      <c r="E22675">
        <v>3.7363</v>
      </c>
      <c r="F22675">
        <v>6.2537000000000003</v>
      </c>
    </row>
    <row r="22676" spans="1:6">
      <c r="A22676">
        <v>2013</v>
      </c>
      <c r="B22676">
        <v>11</v>
      </c>
      <c r="C22676" s="1" t="s">
        <v>6</v>
      </c>
      <c r="D22676">
        <v>9.99</v>
      </c>
      <c r="E22676">
        <v>3.7363</v>
      </c>
      <c r="F22676">
        <v>6.2537000000000003</v>
      </c>
    </row>
    <row r="22677" spans="1:6">
      <c r="A22677">
        <v>2013</v>
      </c>
      <c r="B22677">
        <v>11</v>
      </c>
      <c r="C22677" s="1" t="s">
        <v>6</v>
      </c>
      <c r="D22677">
        <v>9.99</v>
      </c>
      <c r="E22677">
        <v>3.7363</v>
      </c>
      <c r="F22677">
        <v>6.2537000000000003</v>
      </c>
    </row>
    <row r="22678" spans="1:6">
      <c r="A22678">
        <v>2013</v>
      </c>
      <c r="B22678">
        <v>11</v>
      </c>
      <c r="C22678" s="1" t="s">
        <v>6</v>
      </c>
      <c r="D22678">
        <v>9.99</v>
      </c>
      <c r="E22678">
        <v>3.7363</v>
      </c>
      <c r="F22678">
        <v>6.2537000000000003</v>
      </c>
    </row>
    <row r="22679" spans="1:6">
      <c r="A22679">
        <v>2013</v>
      </c>
      <c r="B22679">
        <v>11</v>
      </c>
      <c r="C22679" s="1" t="s">
        <v>6</v>
      </c>
      <c r="D22679">
        <v>9.99</v>
      </c>
      <c r="E22679">
        <v>3.7363</v>
      </c>
      <c r="F22679">
        <v>6.2537000000000003</v>
      </c>
    </row>
    <row r="22680" spans="1:6">
      <c r="A22680">
        <v>2013</v>
      </c>
      <c r="B22680">
        <v>11</v>
      </c>
      <c r="C22680" s="1" t="s">
        <v>6</v>
      </c>
      <c r="D22680">
        <v>9.99</v>
      </c>
      <c r="E22680">
        <v>3.7363</v>
      </c>
      <c r="F22680">
        <v>6.2537000000000003</v>
      </c>
    </row>
    <row r="22681" spans="1:6">
      <c r="A22681">
        <v>2013</v>
      </c>
      <c r="B22681">
        <v>11</v>
      </c>
      <c r="C22681" s="1" t="s">
        <v>6</v>
      </c>
      <c r="D22681">
        <v>9.99</v>
      </c>
      <c r="E22681">
        <v>3.7363</v>
      </c>
      <c r="F22681">
        <v>6.2537000000000003</v>
      </c>
    </row>
    <row r="22682" spans="1:6">
      <c r="A22682">
        <v>2013</v>
      </c>
      <c r="B22682">
        <v>11</v>
      </c>
      <c r="C22682" s="1" t="s">
        <v>6</v>
      </c>
      <c r="D22682">
        <v>9.99</v>
      </c>
      <c r="E22682">
        <v>3.7363</v>
      </c>
      <c r="F22682">
        <v>6.2537000000000003</v>
      </c>
    </row>
    <row r="22683" spans="1:6">
      <c r="A22683">
        <v>2013</v>
      </c>
      <c r="B22683">
        <v>11</v>
      </c>
      <c r="C22683" s="1" t="s">
        <v>6</v>
      </c>
      <c r="D22683">
        <v>9.99</v>
      </c>
      <c r="E22683">
        <v>3.7363</v>
      </c>
      <c r="F22683">
        <v>6.2537000000000003</v>
      </c>
    </row>
    <row r="22684" spans="1:6">
      <c r="A22684">
        <v>2013</v>
      </c>
      <c r="B22684">
        <v>11</v>
      </c>
      <c r="C22684" s="1" t="s">
        <v>6</v>
      </c>
      <c r="D22684">
        <v>9.99</v>
      </c>
      <c r="E22684">
        <v>3.7363</v>
      </c>
      <c r="F22684">
        <v>6.2537000000000003</v>
      </c>
    </row>
    <row r="22685" spans="1:6">
      <c r="A22685">
        <v>2013</v>
      </c>
      <c r="B22685">
        <v>11</v>
      </c>
      <c r="C22685" s="1" t="s">
        <v>6</v>
      </c>
      <c r="D22685">
        <v>9.99</v>
      </c>
      <c r="E22685">
        <v>3.7363</v>
      </c>
      <c r="F22685">
        <v>6.2537000000000003</v>
      </c>
    </row>
    <row r="22686" spans="1:6">
      <c r="A22686">
        <v>2013</v>
      </c>
      <c r="B22686">
        <v>11</v>
      </c>
      <c r="C22686" s="1" t="s">
        <v>6</v>
      </c>
      <c r="D22686">
        <v>9.99</v>
      </c>
      <c r="E22686">
        <v>3.7363</v>
      </c>
      <c r="F22686">
        <v>6.2537000000000003</v>
      </c>
    </row>
    <row r="22687" spans="1:6">
      <c r="A22687">
        <v>2013</v>
      </c>
      <c r="B22687">
        <v>11</v>
      </c>
      <c r="C22687" s="1" t="s">
        <v>6</v>
      </c>
      <c r="D22687">
        <v>9.99</v>
      </c>
      <c r="E22687">
        <v>3.7363</v>
      </c>
      <c r="F22687">
        <v>6.2537000000000003</v>
      </c>
    </row>
    <row r="22688" spans="1:6">
      <c r="A22688">
        <v>2013</v>
      </c>
      <c r="B22688">
        <v>11</v>
      </c>
      <c r="C22688" s="1" t="s">
        <v>6</v>
      </c>
      <c r="D22688">
        <v>9.99</v>
      </c>
      <c r="E22688">
        <v>3.7363</v>
      </c>
      <c r="F22688">
        <v>6.2537000000000003</v>
      </c>
    </row>
    <row r="22689" spans="1:6">
      <c r="A22689">
        <v>2013</v>
      </c>
      <c r="B22689">
        <v>11</v>
      </c>
      <c r="C22689" s="1" t="s">
        <v>6</v>
      </c>
      <c r="D22689">
        <v>9.99</v>
      </c>
      <c r="E22689">
        <v>3.7363</v>
      </c>
      <c r="F22689">
        <v>6.2537000000000003</v>
      </c>
    </row>
    <row r="22690" spans="1:6">
      <c r="A22690">
        <v>2013</v>
      </c>
      <c r="B22690">
        <v>11</v>
      </c>
      <c r="C22690" s="1" t="s">
        <v>6</v>
      </c>
      <c r="D22690">
        <v>9.99</v>
      </c>
      <c r="E22690">
        <v>3.7363</v>
      </c>
      <c r="F22690">
        <v>6.2537000000000003</v>
      </c>
    </row>
    <row r="22691" spans="1:6">
      <c r="A22691">
        <v>2013</v>
      </c>
      <c r="B22691">
        <v>11</v>
      </c>
      <c r="C22691" s="1" t="s">
        <v>6</v>
      </c>
      <c r="D22691">
        <v>9.99</v>
      </c>
      <c r="E22691">
        <v>3.7363</v>
      </c>
      <c r="F22691">
        <v>6.2537000000000003</v>
      </c>
    </row>
    <row r="22692" spans="1:6">
      <c r="A22692">
        <v>2013</v>
      </c>
      <c r="B22692">
        <v>11</v>
      </c>
      <c r="C22692" s="1" t="s">
        <v>6</v>
      </c>
      <c r="D22692">
        <v>9.99</v>
      </c>
      <c r="E22692">
        <v>3.7363</v>
      </c>
      <c r="F22692">
        <v>6.2537000000000003</v>
      </c>
    </row>
    <row r="22693" spans="1:6">
      <c r="A22693">
        <v>2013</v>
      </c>
      <c r="B22693">
        <v>11</v>
      </c>
      <c r="C22693" s="1" t="s">
        <v>6</v>
      </c>
      <c r="D22693">
        <v>9.99</v>
      </c>
      <c r="E22693">
        <v>3.7363</v>
      </c>
      <c r="F22693">
        <v>6.2537000000000003</v>
      </c>
    </row>
    <row r="22694" spans="1:6">
      <c r="A22694">
        <v>2013</v>
      </c>
      <c r="B22694">
        <v>11</v>
      </c>
      <c r="C22694" s="1" t="s">
        <v>6</v>
      </c>
      <c r="D22694">
        <v>9.99</v>
      </c>
      <c r="E22694">
        <v>3.7363</v>
      </c>
      <c r="F22694">
        <v>6.2537000000000003</v>
      </c>
    </row>
    <row r="22695" spans="1:6">
      <c r="A22695">
        <v>2013</v>
      </c>
      <c r="B22695">
        <v>11</v>
      </c>
      <c r="C22695" s="1" t="s">
        <v>6</v>
      </c>
      <c r="D22695">
        <v>9.99</v>
      </c>
      <c r="E22695">
        <v>3.7363</v>
      </c>
      <c r="F22695">
        <v>6.2537000000000003</v>
      </c>
    </row>
    <row r="22696" spans="1:6">
      <c r="A22696">
        <v>2013</v>
      </c>
      <c r="B22696">
        <v>11</v>
      </c>
      <c r="C22696" s="1" t="s">
        <v>6</v>
      </c>
      <c r="D22696">
        <v>9.99</v>
      </c>
      <c r="E22696">
        <v>3.7363</v>
      </c>
      <c r="F22696">
        <v>6.2537000000000003</v>
      </c>
    </row>
    <row r="22697" spans="1:6">
      <c r="A22697">
        <v>2013</v>
      </c>
      <c r="B22697">
        <v>11</v>
      </c>
      <c r="C22697" s="1" t="s">
        <v>6</v>
      </c>
      <c r="D22697">
        <v>9.99</v>
      </c>
      <c r="E22697">
        <v>3.7363</v>
      </c>
      <c r="F22697">
        <v>6.2537000000000003</v>
      </c>
    </row>
    <row r="22698" spans="1:6">
      <c r="A22698">
        <v>2013</v>
      </c>
      <c r="B22698">
        <v>11</v>
      </c>
      <c r="C22698" s="1" t="s">
        <v>6</v>
      </c>
      <c r="D22698">
        <v>9.99</v>
      </c>
      <c r="E22698">
        <v>3.7363</v>
      </c>
      <c r="F22698">
        <v>6.2537000000000003</v>
      </c>
    </row>
    <row r="22699" spans="1:6">
      <c r="A22699">
        <v>2013</v>
      </c>
      <c r="B22699">
        <v>11</v>
      </c>
      <c r="C22699" s="1" t="s">
        <v>6</v>
      </c>
      <c r="D22699">
        <v>9.99</v>
      </c>
      <c r="E22699">
        <v>3.7363</v>
      </c>
      <c r="F22699">
        <v>6.2537000000000003</v>
      </c>
    </row>
    <row r="22700" spans="1:6">
      <c r="A22700">
        <v>2013</v>
      </c>
      <c r="B22700">
        <v>11</v>
      </c>
      <c r="C22700" s="1" t="s">
        <v>6</v>
      </c>
      <c r="D22700">
        <v>9.99</v>
      </c>
      <c r="E22700">
        <v>3.7363</v>
      </c>
      <c r="F22700">
        <v>6.2537000000000003</v>
      </c>
    </row>
    <row r="22701" spans="1:6">
      <c r="A22701">
        <v>2013</v>
      </c>
      <c r="B22701">
        <v>11</v>
      </c>
      <c r="C22701" s="1" t="s">
        <v>6</v>
      </c>
      <c r="D22701">
        <v>9.99</v>
      </c>
      <c r="E22701">
        <v>3.7363</v>
      </c>
      <c r="F22701">
        <v>6.2537000000000003</v>
      </c>
    </row>
    <row r="22702" spans="1:6">
      <c r="A22702">
        <v>2013</v>
      </c>
      <c r="B22702">
        <v>11</v>
      </c>
      <c r="C22702" s="1" t="s">
        <v>6</v>
      </c>
      <c r="D22702">
        <v>9.99</v>
      </c>
      <c r="E22702">
        <v>3.7363</v>
      </c>
      <c r="F22702">
        <v>6.2537000000000003</v>
      </c>
    </row>
    <row r="22703" spans="1:6">
      <c r="A22703">
        <v>2013</v>
      </c>
      <c r="B22703">
        <v>11</v>
      </c>
      <c r="C22703" s="1" t="s">
        <v>6</v>
      </c>
      <c r="D22703">
        <v>9.99</v>
      </c>
      <c r="E22703">
        <v>3.7363</v>
      </c>
      <c r="F22703">
        <v>6.2537000000000003</v>
      </c>
    </row>
    <row r="22704" spans="1:6">
      <c r="A22704">
        <v>2013</v>
      </c>
      <c r="B22704">
        <v>11</v>
      </c>
      <c r="C22704" s="1" t="s">
        <v>6</v>
      </c>
      <c r="D22704">
        <v>9.99</v>
      </c>
      <c r="E22704">
        <v>3.7363</v>
      </c>
      <c r="F22704">
        <v>6.2537000000000003</v>
      </c>
    </row>
    <row r="22705" spans="1:6">
      <c r="A22705">
        <v>2013</v>
      </c>
      <c r="B22705">
        <v>11</v>
      </c>
      <c r="C22705" s="1" t="s">
        <v>6</v>
      </c>
      <c r="D22705">
        <v>9.99</v>
      </c>
      <c r="E22705">
        <v>3.7363</v>
      </c>
      <c r="F22705">
        <v>6.2537000000000003</v>
      </c>
    </row>
    <row r="22706" spans="1:6">
      <c r="A22706">
        <v>2013</v>
      </c>
      <c r="B22706">
        <v>11</v>
      </c>
      <c r="C22706" s="1" t="s">
        <v>6</v>
      </c>
      <c r="D22706">
        <v>9.99</v>
      </c>
      <c r="E22706">
        <v>3.7363</v>
      </c>
      <c r="F22706">
        <v>6.2537000000000003</v>
      </c>
    </row>
    <row r="22707" spans="1:6">
      <c r="A22707">
        <v>2013</v>
      </c>
      <c r="B22707">
        <v>11</v>
      </c>
      <c r="C22707" s="1" t="s">
        <v>6</v>
      </c>
      <c r="D22707">
        <v>9.99</v>
      </c>
      <c r="E22707">
        <v>3.7363</v>
      </c>
      <c r="F22707">
        <v>6.2537000000000003</v>
      </c>
    </row>
    <row r="22708" spans="1:6">
      <c r="A22708">
        <v>2013</v>
      </c>
      <c r="B22708">
        <v>11</v>
      </c>
      <c r="C22708" s="1" t="s">
        <v>6</v>
      </c>
      <c r="D22708">
        <v>9.99</v>
      </c>
      <c r="E22708">
        <v>3.7363</v>
      </c>
      <c r="F22708">
        <v>6.2537000000000003</v>
      </c>
    </row>
    <row r="22709" spans="1:6">
      <c r="A22709">
        <v>2013</v>
      </c>
      <c r="B22709">
        <v>11</v>
      </c>
      <c r="C22709" s="1" t="s">
        <v>6</v>
      </c>
      <c r="D22709">
        <v>9.99</v>
      </c>
      <c r="E22709">
        <v>3.7363</v>
      </c>
      <c r="F22709">
        <v>6.2537000000000003</v>
      </c>
    </row>
    <row r="22710" spans="1:6">
      <c r="A22710">
        <v>2013</v>
      </c>
      <c r="B22710">
        <v>11</v>
      </c>
      <c r="C22710" s="1" t="s">
        <v>6</v>
      </c>
      <c r="D22710">
        <v>9.99</v>
      </c>
      <c r="E22710">
        <v>3.7363</v>
      </c>
      <c r="F22710">
        <v>6.2537000000000003</v>
      </c>
    </row>
    <row r="22711" spans="1:6">
      <c r="A22711">
        <v>2013</v>
      </c>
      <c r="B22711">
        <v>11</v>
      </c>
      <c r="C22711" s="1" t="s">
        <v>6</v>
      </c>
      <c r="D22711">
        <v>9.99</v>
      </c>
      <c r="E22711">
        <v>3.7363</v>
      </c>
      <c r="F22711">
        <v>6.2537000000000003</v>
      </c>
    </row>
    <row r="22712" spans="1:6">
      <c r="A22712">
        <v>2013</v>
      </c>
      <c r="B22712">
        <v>11</v>
      </c>
      <c r="C22712" s="1" t="s">
        <v>6</v>
      </c>
      <c r="D22712">
        <v>9.99</v>
      </c>
      <c r="E22712">
        <v>3.7363</v>
      </c>
      <c r="F22712">
        <v>6.2537000000000003</v>
      </c>
    </row>
    <row r="22713" spans="1:6">
      <c r="A22713">
        <v>2013</v>
      </c>
      <c r="B22713">
        <v>11</v>
      </c>
      <c r="C22713" s="1" t="s">
        <v>6</v>
      </c>
      <c r="D22713">
        <v>9.99</v>
      </c>
      <c r="E22713">
        <v>3.7363</v>
      </c>
      <c r="F22713">
        <v>6.2537000000000003</v>
      </c>
    </row>
    <row r="22714" spans="1:6">
      <c r="A22714">
        <v>2013</v>
      </c>
      <c r="B22714">
        <v>11</v>
      </c>
      <c r="C22714" s="1" t="s">
        <v>6</v>
      </c>
      <c r="D22714">
        <v>9.99</v>
      </c>
      <c r="E22714">
        <v>3.7363</v>
      </c>
      <c r="F22714">
        <v>6.2537000000000003</v>
      </c>
    </row>
    <row r="22715" spans="1:6">
      <c r="A22715">
        <v>2013</v>
      </c>
      <c r="B22715">
        <v>11</v>
      </c>
      <c r="C22715" s="1" t="s">
        <v>6</v>
      </c>
      <c r="D22715">
        <v>9.99</v>
      </c>
      <c r="E22715">
        <v>3.7363</v>
      </c>
      <c r="F22715">
        <v>6.2537000000000003</v>
      </c>
    </row>
    <row r="22716" spans="1:6">
      <c r="A22716">
        <v>2013</v>
      </c>
      <c r="B22716">
        <v>11</v>
      </c>
      <c r="C22716" s="1" t="s">
        <v>6</v>
      </c>
      <c r="D22716">
        <v>9.99</v>
      </c>
      <c r="E22716">
        <v>3.7363</v>
      </c>
      <c r="F22716">
        <v>6.2537000000000003</v>
      </c>
    </row>
    <row r="22717" spans="1:6">
      <c r="A22717">
        <v>2013</v>
      </c>
      <c r="B22717">
        <v>11</v>
      </c>
      <c r="C22717" s="1" t="s">
        <v>6</v>
      </c>
      <c r="D22717">
        <v>9.99</v>
      </c>
      <c r="E22717">
        <v>3.7363</v>
      </c>
      <c r="F22717">
        <v>6.2537000000000003</v>
      </c>
    </row>
    <row r="22718" spans="1:6">
      <c r="A22718">
        <v>2013</v>
      </c>
      <c r="B22718">
        <v>11</v>
      </c>
      <c r="C22718" s="1" t="s">
        <v>6</v>
      </c>
      <c r="D22718">
        <v>9.99</v>
      </c>
      <c r="E22718">
        <v>3.7363</v>
      </c>
      <c r="F22718">
        <v>6.2537000000000003</v>
      </c>
    </row>
    <row r="22719" spans="1:6">
      <c r="A22719">
        <v>2013</v>
      </c>
      <c r="B22719">
        <v>11</v>
      </c>
      <c r="C22719" s="1" t="s">
        <v>6</v>
      </c>
      <c r="D22719">
        <v>9.99</v>
      </c>
      <c r="E22719">
        <v>3.7363</v>
      </c>
      <c r="F22719">
        <v>6.2537000000000003</v>
      </c>
    </row>
    <row r="22720" spans="1:6">
      <c r="A22720">
        <v>2013</v>
      </c>
      <c r="B22720">
        <v>11</v>
      </c>
      <c r="C22720" s="1" t="s">
        <v>6</v>
      </c>
      <c r="D22720">
        <v>9.99</v>
      </c>
      <c r="E22720">
        <v>3.7363</v>
      </c>
      <c r="F22720">
        <v>6.2537000000000003</v>
      </c>
    </row>
    <row r="22721" spans="1:6">
      <c r="A22721">
        <v>2013</v>
      </c>
      <c r="B22721">
        <v>11</v>
      </c>
      <c r="C22721" s="1" t="s">
        <v>6</v>
      </c>
      <c r="D22721">
        <v>9.99</v>
      </c>
      <c r="E22721">
        <v>3.7363</v>
      </c>
      <c r="F22721">
        <v>6.2537000000000003</v>
      </c>
    </row>
    <row r="22722" spans="1:6">
      <c r="A22722">
        <v>2013</v>
      </c>
      <c r="B22722">
        <v>11</v>
      </c>
      <c r="C22722" s="1" t="s">
        <v>6</v>
      </c>
      <c r="D22722">
        <v>9.99</v>
      </c>
      <c r="E22722">
        <v>3.7363</v>
      </c>
      <c r="F22722">
        <v>6.2537000000000003</v>
      </c>
    </row>
    <row r="22723" spans="1:6">
      <c r="A22723">
        <v>2013</v>
      </c>
      <c r="B22723">
        <v>11</v>
      </c>
      <c r="C22723" s="1" t="s">
        <v>6</v>
      </c>
      <c r="D22723">
        <v>9.99</v>
      </c>
      <c r="E22723">
        <v>3.7363</v>
      </c>
      <c r="F22723">
        <v>6.2537000000000003</v>
      </c>
    </row>
    <row r="22724" spans="1:6">
      <c r="A22724">
        <v>2013</v>
      </c>
      <c r="B22724">
        <v>11</v>
      </c>
      <c r="C22724" s="1" t="s">
        <v>6</v>
      </c>
      <c r="D22724">
        <v>9.99</v>
      </c>
      <c r="E22724">
        <v>3.7363</v>
      </c>
      <c r="F22724">
        <v>6.2537000000000003</v>
      </c>
    </row>
    <row r="22725" spans="1:6">
      <c r="A22725">
        <v>2013</v>
      </c>
      <c r="B22725">
        <v>11</v>
      </c>
      <c r="C22725" s="1" t="s">
        <v>6</v>
      </c>
      <c r="D22725">
        <v>9.99</v>
      </c>
      <c r="E22725">
        <v>3.7363</v>
      </c>
      <c r="F22725">
        <v>6.2537000000000003</v>
      </c>
    </row>
    <row r="22726" spans="1:6">
      <c r="A22726">
        <v>2013</v>
      </c>
      <c r="B22726">
        <v>11</v>
      </c>
      <c r="C22726" s="1" t="s">
        <v>6</v>
      </c>
      <c r="D22726">
        <v>9.99</v>
      </c>
      <c r="E22726">
        <v>3.7363</v>
      </c>
      <c r="F22726">
        <v>6.2537000000000003</v>
      </c>
    </row>
    <row r="22727" spans="1:6">
      <c r="A22727">
        <v>2013</v>
      </c>
      <c r="B22727">
        <v>11</v>
      </c>
      <c r="C22727" s="1" t="s">
        <v>6</v>
      </c>
      <c r="D22727">
        <v>9.99</v>
      </c>
      <c r="E22727">
        <v>3.7363</v>
      </c>
      <c r="F22727">
        <v>6.2537000000000003</v>
      </c>
    </row>
    <row r="22728" spans="1:6">
      <c r="A22728">
        <v>2013</v>
      </c>
      <c r="B22728">
        <v>11</v>
      </c>
      <c r="C22728" s="1" t="s">
        <v>6</v>
      </c>
      <c r="D22728">
        <v>9.99</v>
      </c>
      <c r="E22728">
        <v>3.7363</v>
      </c>
      <c r="F22728">
        <v>6.2537000000000003</v>
      </c>
    </row>
    <row r="22729" spans="1:6">
      <c r="A22729">
        <v>2013</v>
      </c>
      <c r="B22729">
        <v>11</v>
      </c>
      <c r="C22729" s="1" t="s">
        <v>6</v>
      </c>
      <c r="D22729">
        <v>9.99</v>
      </c>
      <c r="E22729">
        <v>3.7363</v>
      </c>
      <c r="F22729">
        <v>6.2537000000000003</v>
      </c>
    </row>
    <row r="22730" spans="1:6">
      <c r="A22730">
        <v>2013</v>
      </c>
      <c r="B22730">
        <v>11</v>
      </c>
      <c r="C22730" s="1" t="s">
        <v>6</v>
      </c>
      <c r="D22730">
        <v>9.99</v>
      </c>
      <c r="E22730">
        <v>3.7363</v>
      </c>
      <c r="F22730">
        <v>6.2537000000000003</v>
      </c>
    </row>
    <row r="22731" spans="1:6">
      <c r="A22731">
        <v>2013</v>
      </c>
      <c r="B22731">
        <v>11</v>
      </c>
      <c r="C22731" s="1" t="s">
        <v>6</v>
      </c>
      <c r="D22731">
        <v>9.99</v>
      </c>
      <c r="E22731">
        <v>3.7363</v>
      </c>
      <c r="F22731">
        <v>6.2537000000000003</v>
      </c>
    </row>
    <row r="22732" spans="1:6">
      <c r="A22732">
        <v>2013</v>
      </c>
      <c r="B22732">
        <v>11</v>
      </c>
      <c r="C22732" s="1" t="s">
        <v>6</v>
      </c>
      <c r="D22732">
        <v>9.99</v>
      </c>
      <c r="E22732">
        <v>3.7363</v>
      </c>
      <c r="F22732">
        <v>6.2537000000000003</v>
      </c>
    </row>
    <row r="22733" spans="1:6">
      <c r="A22733">
        <v>2013</v>
      </c>
      <c r="B22733">
        <v>11</v>
      </c>
      <c r="C22733" s="1" t="s">
        <v>6</v>
      </c>
      <c r="D22733">
        <v>9.99</v>
      </c>
      <c r="E22733">
        <v>3.7363</v>
      </c>
      <c r="F22733">
        <v>6.2537000000000003</v>
      </c>
    </row>
    <row r="22734" spans="1:6">
      <c r="A22734">
        <v>2013</v>
      </c>
      <c r="B22734">
        <v>11</v>
      </c>
      <c r="C22734" s="1" t="s">
        <v>6</v>
      </c>
      <c r="D22734">
        <v>9.99</v>
      </c>
      <c r="E22734">
        <v>3.7363</v>
      </c>
      <c r="F22734">
        <v>6.2537000000000003</v>
      </c>
    </row>
    <row r="22735" spans="1:6">
      <c r="A22735">
        <v>2013</v>
      </c>
      <c r="B22735">
        <v>11</v>
      </c>
      <c r="C22735" s="1" t="s">
        <v>6</v>
      </c>
      <c r="D22735">
        <v>9.99</v>
      </c>
      <c r="E22735">
        <v>3.7363</v>
      </c>
      <c r="F22735">
        <v>6.2537000000000003</v>
      </c>
    </row>
    <row r="22736" spans="1:6">
      <c r="A22736">
        <v>2013</v>
      </c>
      <c r="B22736">
        <v>11</v>
      </c>
      <c r="C22736" s="1" t="s">
        <v>6</v>
      </c>
      <c r="D22736">
        <v>9.99</v>
      </c>
      <c r="E22736">
        <v>3.7363</v>
      </c>
      <c r="F22736">
        <v>6.2537000000000003</v>
      </c>
    </row>
    <row r="22737" spans="1:6">
      <c r="A22737">
        <v>2013</v>
      </c>
      <c r="B22737">
        <v>11</v>
      </c>
      <c r="C22737" s="1" t="s">
        <v>6</v>
      </c>
      <c r="D22737">
        <v>9.99</v>
      </c>
      <c r="E22737">
        <v>3.7363</v>
      </c>
      <c r="F22737">
        <v>6.2537000000000003</v>
      </c>
    </row>
    <row r="22738" spans="1:6">
      <c r="A22738">
        <v>2013</v>
      </c>
      <c r="B22738">
        <v>11</v>
      </c>
      <c r="C22738" s="1" t="s">
        <v>6</v>
      </c>
      <c r="D22738">
        <v>9.99</v>
      </c>
      <c r="E22738">
        <v>3.7363</v>
      </c>
      <c r="F22738">
        <v>6.2537000000000003</v>
      </c>
    </row>
    <row r="22739" spans="1:6">
      <c r="A22739">
        <v>2013</v>
      </c>
      <c r="B22739">
        <v>11</v>
      </c>
      <c r="C22739" s="1" t="s">
        <v>6</v>
      </c>
      <c r="D22739">
        <v>9.99</v>
      </c>
      <c r="E22739">
        <v>3.7363</v>
      </c>
      <c r="F22739">
        <v>6.2537000000000003</v>
      </c>
    </row>
    <row r="22740" spans="1:6">
      <c r="A22740">
        <v>2013</v>
      </c>
      <c r="B22740">
        <v>11</v>
      </c>
      <c r="C22740" s="1" t="s">
        <v>6</v>
      </c>
      <c r="D22740">
        <v>9.99</v>
      </c>
      <c r="E22740">
        <v>3.7363</v>
      </c>
      <c r="F22740">
        <v>6.2537000000000003</v>
      </c>
    </row>
    <row r="22741" spans="1:6">
      <c r="A22741">
        <v>2013</v>
      </c>
      <c r="B22741">
        <v>11</v>
      </c>
      <c r="C22741" s="1" t="s">
        <v>6</v>
      </c>
      <c r="D22741">
        <v>9.99</v>
      </c>
      <c r="E22741">
        <v>3.7363</v>
      </c>
      <c r="F22741">
        <v>6.2537000000000003</v>
      </c>
    </row>
    <row r="22742" spans="1:6">
      <c r="A22742">
        <v>2013</v>
      </c>
      <c r="B22742">
        <v>11</v>
      </c>
      <c r="C22742" s="1" t="s">
        <v>6</v>
      </c>
      <c r="D22742">
        <v>9.99</v>
      </c>
      <c r="E22742">
        <v>3.7363</v>
      </c>
      <c r="F22742">
        <v>6.2537000000000003</v>
      </c>
    </row>
    <row r="22743" spans="1:6">
      <c r="A22743">
        <v>2013</v>
      </c>
      <c r="B22743">
        <v>11</v>
      </c>
      <c r="C22743" s="1" t="s">
        <v>6</v>
      </c>
      <c r="D22743">
        <v>9.99</v>
      </c>
      <c r="E22743">
        <v>3.7363</v>
      </c>
      <c r="F22743">
        <v>6.2537000000000003</v>
      </c>
    </row>
    <row r="22744" spans="1:6">
      <c r="A22744">
        <v>2013</v>
      </c>
      <c r="B22744">
        <v>11</v>
      </c>
      <c r="C22744" s="1" t="s">
        <v>6</v>
      </c>
      <c r="D22744">
        <v>9.99</v>
      </c>
      <c r="E22744">
        <v>3.7363</v>
      </c>
      <c r="F22744">
        <v>6.2537000000000003</v>
      </c>
    </row>
    <row r="22745" spans="1:6">
      <c r="A22745">
        <v>2013</v>
      </c>
      <c r="B22745">
        <v>11</v>
      </c>
      <c r="C22745" s="1" t="s">
        <v>6</v>
      </c>
      <c r="D22745">
        <v>9.99</v>
      </c>
      <c r="E22745">
        <v>3.7363</v>
      </c>
      <c r="F22745">
        <v>6.2537000000000003</v>
      </c>
    </row>
    <row r="22746" spans="1:6">
      <c r="A22746">
        <v>2013</v>
      </c>
      <c r="B22746">
        <v>11</v>
      </c>
      <c r="C22746" s="1" t="s">
        <v>6</v>
      </c>
      <c r="D22746">
        <v>9.99</v>
      </c>
      <c r="E22746">
        <v>3.7363</v>
      </c>
      <c r="F22746">
        <v>6.2537000000000003</v>
      </c>
    </row>
    <row r="22747" spans="1:6">
      <c r="A22747">
        <v>2013</v>
      </c>
      <c r="B22747">
        <v>11</v>
      </c>
      <c r="C22747" s="1" t="s">
        <v>6</v>
      </c>
      <c r="D22747">
        <v>9.99</v>
      </c>
      <c r="E22747">
        <v>3.7363</v>
      </c>
      <c r="F22747">
        <v>6.2537000000000003</v>
      </c>
    </row>
    <row r="22748" spans="1:6">
      <c r="A22748">
        <v>2013</v>
      </c>
      <c r="B22748">
        <v>11</v>
      </c>
      <c r="C22748" s="1" t="s">
        <v>6</v>
      </c>
      <c r="D22748">
        <v>9.99</v>
      </c>
      <c r="E22748">
        <v>3.7363</v>
      </c>
      <c r="F22748">
        <v>6.2537000000000003</v>
      </c>
    </row>
    <row r="22749" spans="1:6">
      <c r="A22749">
        <v>2013</v>
      </c>
      <c r="B22749">
        <v>11</v>
      </c>
      <c r="C22749" s="1" t="s">
        <v>6</v>
      </c>
      <c r="D22749">
        <v>9.99</v>
      </c>
      <c r="E22749">
        <v>3.7363</v>
      </c>
      <c r="F22749">
        <v>6.2537000000000003</v>
      </c>
    </row>
    <row r="22750" spans="1:6">
      <c r="A22750">
        <v>2013</v>
      </c>
      <c r="B22750">
        <v>11</v>
      </c>
      <c r="C22750" s="1" t="s">
        <v>6</v>
      </c>
      <c r="D22750">
        <v>9.99</v>
      </c>
      <c r="E22750">
        <v>3.7363</v>
      </c>
      <c r="F22750">
        <v>6.2537000000000003</v>
      </c>
    </row>
    <row r="22751" spans="1:6">
      <c r="A22751">
        <v>2013</v>
      </c>
      <c r="B22751">
        <v>11</v>
      </c>
      <c r="C22751" s="1" t="s">
        <v>6</v>
      </c>
      <c r="D22751">
        <v>9.99</v>
      </c>
      <c r="E22751">
        <v>3.7363</v>
      </c>
      <c r="F22751">
        <v>6.2537000000000003</v>
      </c>
    </row>
    <row r="22752" spans="1:6">
      <c r="A22752">
        <v>2013</v>
      </c>
      <c r="B22752">
        <v>11</v>
      </c>
      <c r="C22752" s="1" t="s">
        <v>6</v>
      </c>
      <c r="D22752">
        <v>9.99</v>
      </c>
      <c r="E22752">
        <v>3.7363</v>
      </c>
      <c r="F22752">
        <v>6.2537000000000003</v>
      </c>
    </row>
    <row r="22753" spans="1:6">
      <c r="A22753">
        <v>2013</v>
      </c>
      <c r="B22753">
        <v>11</v>
      </c>
      <c r="C22753" s="1" t="s">
        <v>6</v>
      </c>
      <c r="D22753">
        <v>9.99</v>
      </c>
      <c r="E22753">
        <v>3.7363</v>
      </c>
      <c r="F22753">
        <v>6.2537000000000003</v>
      </c>
    </row>
    <row r="22754" spans="1:6">
      <c r="A22754">
        <v>2013</v>
      </c>
      <c r="B22754">
        <v>11</v>
      </c>
      <c r="C22754" s="1" t="s">
        <v>6</v>
      </c>
      <c r="D22754">
        <v>9.99</v>
      </c>
      <c r="E22754">
        <v>3.7363</v>
      </c>
      <c r="F22754">
        <v>6.2537000000000003</v>
      </c>
    </row>
    <row r="22755" spans="1:6">
      <c r="A22755">
        <v>2013</v>
      </c>
      <c r="B22755">
        <v>11</v>
      </c>
      <c r="C22755" s="1" t="s">
        <v>6</v>
      </c>
      <c r="D22755">
        <v>9.99</v>
      </c>
      <c r="E22755">
        <v>3.7363</v>
      </c>
      <c r="F22755">
        <v>6.2537000000000003</v>
      </c>
    </row>
    <row r="22756" spans="1:6">
      <c r="A22756">
        <v>2013</v>
      </c>
      <c r="B22756">
        <v>11</v>
      </c>
      <c r="C22756" s="1" t="s">
        <v>6</v>
      </c>
      <c r="D22756">
        <v>9.99</v>
      </c>
      <c r="E22756">
        <v>3.7363</v>
      </c>
      <c r="F22756">
        <v>6.2537000000000003</v>
      </c>
    </row>
    <row r="22757" spans="1:6">
      <c r="A22757">
        <v>2013</v>
      </c>
      <c r="B22757">
        <v>11</v>
      </c>
      <c r="C22757" s="1" t="s">
        <v>6</v>
      </c>
      <c r="D22757">
        <v>9.99</v>
      </c>
      <c r="E22757">
        <v>3.7363</v>
      </c>
      <c r="F22757">
        <v>6.2537000000000003</v>
      </c>
    </row>
    <row r="22758" spans="1:6">
      <c r="A22758">
        <v>2013</v>
      </c>
      <c r="B22758">
        <v>11</v>
      </c>
      <c r="C22758" s="1" t="s">
        <v>6</v>
      </c>
      <c r="D22758">
        <v>9.99</v>
      </c>
      <c r="E22758">
        <v>3.7363</v>
      </c>
      <c r="F22758">
        <v>6.2537000000000003</v>
      </c>
    </row>
    <row r="22759" spans="1:6">
      <c r="A22759">
        <v>2013</v>
      </c>
      <c r="B22759">
        <v>11</v>
      </c>
      <c r="C22759" s="1" t="s">
        <v>6</v>
      </c>
      <c r="D22759">
        <v>9.99</v>
      </c>
      <c r="E22759">
        <v>3.7363</v>
      </c>
      <c r="F22759">
        <v>6.2537000000000003</v>
      </c>
    </row>
    <row r="22760" spans="1:6">
      <c r="A22760">
        <v>2013</v>
      </c>
      <c r="B22760">
        <v>11</v>
      </c>
      <c r="C22760" s="1" t="s">
        <v>6</v>
      </c>
      <c r="D22760">
        <v>9.99</v>
      </c>
      <c r="E22760">
        <v>3.7363</v>
      </c>
      <c r="F22760">
        <v>6.2537000000000003</v>
      </c>
    </row>
    <row r="22761" spans="1:6">
      <c r="A22761">
        <v>2013</v>
      </c>
      <c r="B22761">
        <v>11</v>
      </c>
      <c r="C22761" s="1" t="s">
        <v>6</v>
      </c>
      <c r="D22761">
        <v>9.99</v>
      </c>
      <c r="E22761">
        <v>3.7363</v>
      </c>
      <c r="F22761">
        <v>6.2537000000000003</v>
      </c>
    </row>
    <row r="22762" spans="1:6">
      <c r="A22762">
        <v>2013</v>
      </c>
      <c r="B22762">
        <v>11</v>
      </c>
      <c r="C22762" s="1" t="s">
        <v>6</v>
      </c>
      <c r="D22762">
        <v>9.99</v>
      </c>
      <c r="E22762">
        <v>3.7363</v>
      </c>
      <c r="F22762">
        <v>6.2537000000000003</v>
      </c>
    </row>
    <row r="22763" spans="1:6">
      <c r="A22763">
        <v>2013</v>
      </c>
      <c r="B22763">
        <v>11</v>
      </c>
      <c r="C22763" s="1" t="s">
        <v>6</v>
      </c>
      <c r="D22763">
        <v>9.99</v>
      </c>
      <c r="E22763">
        <v>3.7363</v>
      </c>
      <c r="F22763">
        <v>6.2537000000000003</v>
      </c>
    </row>
    <row r="22764" spans="1:6">
      <c r="A22764">
        <v>2013</v>
      </c>
      <c r="B22764">
        <v>11</v>
      </c>
      <c r="C22764" s="1" t="s">
        <v>6</v>
      </c>
      <c r="D22764">
        <v>9.99</v>
      </c>
      <c r="E22764">
        <v>3.7363</v>
      </c>
      <c r="F22764">
        <v>6.2537000000000003</v>
      </c>
    </row>
    <row r="22765" spans="1:6">
      <c r="A22765">
        <v>2013</v>
      </c>
      <c r="B22765">
        <v>11</v>
      </c>
      <c r="C22765" s="1" t="s">
        <v>6</v>
      </c>
      <c r="D22765">
        <v>9.99</v>
      </c>
      <c r="E22765">
        <v>3.7363</v>
      </c>
      <c r="F22765">
        <v>6.2537000000000003</v>
      </c>
    </row>
    <row r="22766" spans="1:6">
      <c r="A22766">
        <v>2013</v>
      </c>
      <c r="B22766">
        <v>11</v>
      </c>
      <c r="C22766" s="1" t="s">
        <v>6</v>
      </c>
      <c r="D22766">
        <v>9.99</v>
      </c>
      <c r="E22766">
        <v>3.7363</v>
      </c>
      <c r="F22766">
        <v>6.2537000000000003</v>
      </c>
    </row>
    <row r="22767" spans="1:6">
      <c r="A22767">
        <v>2013</v>
      </c>
      <c r="B22767">
        <v>11</v>
      </c>
      <c r="C22767" s="1" t="s">
        <v>6</v>
      </c>
      <c r="D22767">
        <v>9.99</v>
      </c>
      <c r="E22767">
        <v>3.7363</v>
      </c>
      <c r="F22767">
        <v>6.2537000000000003</v>
      </c>
    </row>
    <row r="22768" spans="1:6">
      <c r="A22768">
        <v>2013</v>
      </c>
      <c r="B22768">
        <v>11</v>
      </c>
      <c r="C22768" s="1" t="s">
        <v>6</v>
      </c>
      <c r="D22768">
        <v>9.99</v>
      </c>
      <c r="E22768">
        <v>3.7363</v>
      </c>
      <c r="F22768">
        <v>6.2537000000000003</v>
      </c>
    </row>
    <row r="22769" spans="1:6">
      <c r="A22769">
        <v>2013</v>
      </c>
      <c r="B22769">
        <v>11</v>
      </c>
      <c r="C22769" s="1" t="s">
        <v>6</v>
      </c>
      <c r="D22769">
        <v>9.99</v>
      </c>
      <c r="E22769">
        <v>3.7363</v>
      </c>
      <c r="F22769">
        <v>6.2537000000000003</v>
      </c>
    </row>
    <row r="22770" spans="1:6">
      <c r="A22770">
        <v>2013</v>
      </c>
      <c r="B22770">
        <v>11</v>
      </c>
      <c r="C22770" s="1" t="s">
        <v>6</v>
      </c>
      <c r="D22770">
        <v>9.99</v>
      </c>
      <c r="E22770">
        <v>3.7363</v>
      </c>
      <c r="F22770">
        <v>6.2537000000000003</v>
      </c>
    </row>
    <row r="22771" spans="1:6">
      <c r="A22771">
        <v>2013</v>
      </c>
      <c r="B22771">
        <v>11</v>
      </c>
      <c r="C22771" s="1" t="s">
        <v>6</v>
      </c>
      <c r="D22771">
        <v>9.99</v>
      </c>
      <c r="E22771">
        <v>3.7363</v>
      </c>
      <c r="F22771">
        <v>6.2537000000000003</v>
      </c>
    </row>
    <row r="22772" spans="1:6">
      <c r="A22772">
        <v>2013</v>
      </c>
      <c r="B22772">
        <v>11</v>
      </c>
      <c r="C22772" s="1" t="s">
        <v>6</v>
      </c>
      <c r="D22772">
        <v>9.99</v>
      </c>
      <c r="E22772">
        <v>3.7363</v>
      </c>
      <c r="F22772">
        <v>6.2537000000000003</v>
      </c>
    </row>
    <row r="22773" spans="1:6">
      <c r="A22773">
        <v>2013</v>
      </c>
      <c r="B22773">
        <v>11</v>
      </c>
      <c r="C22773" s="1" t="s">
        <v>6</v>
      </c>
      <c r="D22773">
        <v>9.99</v>
      </c>
      <c r="E22773">
        <v>3.7363</v>
      </c>
      <c r="F22773">
        <v>6.2537000000000003</v>
      </c>
    </row>
    <row r="22774" spans="1:6">
      <c r="A22774">
        <v>2013</v>
      </c>
      <c r="B22774">
        <v>11</v>
      </c>
      <c r="C22774" s="1" t="s">
        <v>6</v>
      </c>
      <c r="D22774">
        <v>9.99</v>
      </c>
      <c r="E22774">
        <v>3.7363</v>
      </c>
      <c r="F22774">
        <v>6.2537000000000003</v>
      </c>
    </row>
    <row r="22775" spans="1:6">
      <c r="A22775">
        <v>2013</v>
      </c>
      <c r="B22775">
        <v>11</v>
      </c>
      <c r="C22775" s="1" t="s">
        <v>6</v>
      </c>
      <c r="D22775">
        <v>9.99</v>
      </c>
      <c r="E22775">
        <v>3.7363</v>
      </c>
      <c r="F22775">
        <v>6.2537000000000003</v>
      </c>
    </row>
    <row r="22776" spans="1:6">
      <c r="A22776">
        <v>2013</v>
      </c>
      <c r="B22776">
        <v>11</v>
      </c>
      <c r="C22776" s="1" t="s">
        <v>6</v>
      </c>
      <c r="D22776">
        <v>9.99</v>
      </c>
      <c r="E22776">
        <v>3.7363</v>
      </c>
      <c r="F22776">
        <v>6.2537000000000003</v>
      </c>
    </row>
    <row r="22777" spans="1:6">
      <c r="A22777">
        <v>2013</v>
      </c>
      <c r="B22777">
        <v>11</v>
      </c>
      <c r="C22777" s="1" t="s">
        <v>6</v>
      </c>
      <c r="D22777">
        <v>9.99</v>
      </c>
      <c r="E22777">
        <v>3.7363</v>
      </c>
      <c r="F22777">
        <v>6.2537000000000003</v>
      </c>
    </row>
    <row r="22778" spans="1:6">
      <c r="A22778">
        <v>2013</v>
      </c>
      <c r="B22778">
        <v>11</v>
      </c>
      <c r="C22778" s="1" t="s">
        <v>6</v>
      </c>
      <c r="D22778">
        <v>9.99</v>
      </c>
      <c r="E22778">
        <v>3.7363</v>
      </c>
      <c r="F22778">
        <v>6.2537000000000003</v>
      </c>
    </row>
    <row r="22779" spans="1:6">
      <c r="A22779">
        <v>2013</v>
      </c>
      <c r="B22779">
        <v>11</v>
      </c>
      <c r="C22779" s="1" t="s">
        <v>6</v>
      </c>
      <c r="D22779">
        <v>9.99</v>
      </c>
      <c r="E22779">
        <v>3.7363</v>
      </c>
      <c r="F22779">
        <v>6.2537000000000003</v>
      </c>
    </row>
    <row r="22780" spans="1:6">
      <c r="A22780">
        <v>2013</v>
      </c>
      <c r="B22780">
        <v>11</v>
      </c>
      <c r="C22780" s="1" t="s">
        <v>6</v>
      </c>
      <c r="D22780">
        <v>9.99</v>
      </c>
      <c r="E22780">
        <v>3.7363</v>
      </c>
      <c r="F22780">
        <v>6.2537000000000003</v>
      </c>
    </row>
    <row r="22781" spans="1:6">
      <c r="A22781">
        <v>2013</v>
      </c>
      <c r="B22781">
        <v>11</v>
      </c>
      <c r="C22781" s="1" t="s">
        <v>6</v>
      </c>
      <c r="D22781">
        <v>9.99</v>
      </c>
      <c r="E22781">
        <v>3.7363</v>
      </c>
      <c r="F22781">
        <v>6.2537000000000003</v>
      </c>
    </row>
    <row r="22782" spans="1:6">
      <c r="A22782">
        <v>2013</v>
      </c>
      <c r="B22782">
        <v>11</v>
      </c>
      <c r="C22782" s="1" t="s">
        <v>6</v>
      </c>
      <c r="D22782">
        <v>9.99</v>
      </c>
      <c r="E22782">
        <v>3.7363</v>
      </c>
      <c r="F22782">
        <v>6.2537000000000003</v>
      </c>
    </row>
    <row r="22783" spans="1:6">
      <c r="A22783">
        <v>2013</v>
      </c>
      <c r="B22783">
        <v>11</v>
      </c>
      <c r="C22783" s="1" t="s">
        <v>6</v>
      </c>
      <c r="D22783">
        <v>9.99</v>
      </c>
      <c r="E22783">
        <v>3.7363</v>
      </c>
      <c r="F22783">
        <v>6.2537000000000003</v>
      </c>
    </row>
    <row r="22784" spans="1:6">
      <c r="A22784">
        <v>2013</v>
      </c>
      <c r="B22784">
        <v>11</v>
      </c>
      <c r="C22784" s="1" t="s">
        <v>6</v>
      </c>
      <c r="D22784">
        <v>9.99</v>
      </c>
      <c r="E22784">
        <v>3.7363</v>
      </c>
      <c r="F22784">
        <v>6.2537000000000003</v>
      </c>
    </row>
    <row r="22785" spans="1:6">
      <c r="A22785">
        <v>2013</v>
      </c>
      <c r="B22785">
        <v>11</v>
      </c>
      <c r="C22785" s="1" t="s">
        <v>6</v>
      </c>
      <c r="D22785">
        <v>9.99</v>
      </c>
      <c r="E22785">
        <v>3.7363</v>
      </c>
      <c r="F22785">
        <v>6.2537000000000003</v>
      </c>
    </row>
    <row r="22786" spans="1:6">
      <c r="A22786">
        <v>2013</v>
      </c>
      <c r="B22786">
        <v>11</v>
      </c>
      <c r="C22786" s="1" t="s">
        <v>6</v>
      </c>
      <c r="D22786">
        <v>9.99</v>
      </c>
      <c r="E22786">
        <v>3.7363</v>
      </c>
      <c r="F22786">
        <v>6.2537000000000003</v>
      </c>
    </row>
    <row r="22787" spans="1:6">
      <c r="A22787">
        <v>2013</v>
      </c>
      <c r="B22787">
        <v>11</v>
      </c>
      <c r="C22787" s="1" t="s">
        <v>6</v>
      </c>
      <c r="D22787">
        <v>9.99</v>
      </c>
      <c r="E22787">
        <v>3.7363</v>
      </c>
      <c r="F22787">
        <v>6.2537000000000003</v>
      </c>
    </row>
    <row r="22788" spans="1:6">
      <c r="A22788">
        <v>2013</v>
      </c>
      <c r="B22788">
        <v>11</v>
      </c>
      <c r="C22788" s="1" t="s">
        <v>6</v>
      </c>
      <c r="D22788">
        <v>9.99</v>
      </c>
      <c r="E22788">
        <v>3.7363</v>
      </c>
      <c r="F22788">
        <v>6.2537000000000003</v>
      </c>
    </row>
    <row r="22789" spans="1:6">
      <c r="A22789">
        <v>2013</v>
      </c>
      <c r="B22789">
        <v>11</v>
      </c>
      <c r="C22789" s="1" t="s">
        <v>6</v>
      </c>
      <c r="D22789">
        <v>9.99</v>
      </c>
      <c r="E22789">
        <v>3.7363</v>
      </c>
      <c r="F22789">
        <v>6.2537000000000003</v>
      </c>
    </row>
    <row r="22790" spans="1:6">
      <c r="A22790">
        <v>2013</v>
      </c>
      <c r="B22790">
        <v>11</v>
      </c>
      <c r="C22790" s="1" t="s">
        <v>6</v>
      </c>
      <c r="D22790">
        <v>9.99</v>
      </c>
      <c r="E22790">
        <v>3.7363</v>
      </c>
      <c r="F22790">
        <v>6.2537000000000003</v>
      </c>
    </row>
    <row r="22791" spans="1:6">
      <c r="A22791">
        <v>2013</v>
      </c>
      <c r="B22791">
        <v>11</v>
      </c>
      <c r="C22791" s="1" t="s">
        <v>6</v>
      </c>
      <c r="D22791">
        <v>9.99</v>
      </c>
      <c r="E22791">
        <v>3.7363</v>
      </c>
      <c r="F22791">
        <v>6.2537000000000003</v>
      </c>
    </row>
    <row r="22792" spans="1:6">
      <c r="A22792">
        <v>2013</v>
      </c>
      <c r="B22792">
        <v>11</v>
      </c>
      <c r="C22792" s="1" t="s">
        <v>6</v>
      </c>
      <c r="D22792">
        <v>9.99</v>
      </c>
      <c r="E22792">
        <v>3.7363</v>
      </c>
      <c r="F22792">
        <v>6.2537000000000003</v>
      </c>
    </row>
    <row r="22793" spans="1:6">
      <c r="A22793">
        <v>2013</v>
      </c>
      <c r="B22793">
        <v>11</v>
      </c>
      <c r="C22793" s="1" t="s">
        <v>6</v>
      </c>
      <c r="D22793">
        <v>9.99</v>
      </c>
      <c r="E22793">
        <v>3.7363</v>
      </c>
      <c r="F22793">
        <v>6.2537000000000003</v>
      </c>
    </row>
    <row r="22794" spans="1:6">
      <c r="A22794">
        <v>2013</v>
      </c>
      <c r="B22794">
        <v>11</v>
      </c>
      <c r="C22794" s="1" t="s">
        <v>6</v>
      </c>
      <c r="D22794">
        <v>9.99</v>
      </c>
      <c r="E22794">
        <v>3.7363</v>
      </c>
      <c r="F22794">
        <v>6.2537000000000003</v>
      </c>
    </row>
    <row r="22795" spans="1:6">
      <c r="A22795">
        <v>2013</v>
      </c>
      <c r="B22795">
        <v>11</v>
      </c>
      <c r="C22795" s="1" t="s">
        <v>6</v>
      </c>
      <c r="D22795">
        <v>9.99</v>
      </c>
      <c r="E22795">
        <v>3.7363</v>
      </c>
      <c r="F22795">
        <v>6.2537000000000003</v>
      </c>
    </row>
    <row r="22796" spans="1:6">
      <c r="A22796">
        <v>2013</v>
      </c>
      <c r="B22796">
        <v>11</v>
      </c>
      <c r="C22796" s="1" t="s">
        <v>6</v>
      </c>
      <c r="D22796">
        <v>9.99</v>
      </c>
      <c r="E22796">
        <v>3.7363</v>
      </c>
      <c r="F22796">
        <v>6.2537000000000003</v>
      </c>
    </row>
    <row r="22797" spans="1:6">
      <c r="A22797">
        <v>2013</v>
      </c>
      <c r="B22797">
        <v>11</v>
      </c>
      <c r="C22797" s="1" t="s">
        <v>6</v>
      </c>
      <c r="D22797">
        <v>9.99</v>
      </c>
      <c r="E22797">
        <v>3.7363</v>
      </c>
      <c r="F22797">
        <v>6.2537000000000003</v>
      </c>
    </row>
    <row r="22798" spans="1:6">
      <c r="A22798">
        <v>2013</v>
      </c>
      <c r="B22798">
        <v>11</v>
      </c>
      <c r="C22798" s="1" t="s">
        <v>6</v>
      </c>
      <c r="D22798">
        <v>9.99</v>
      </c>
      <c r="E22798">
        <v>3.7363</v>
      </c>
      <c r="F22798">
        <v>6.2537000000000003</v>
      </c>
    </row>
    <row r="22799" spans="1:6">
      <c r="A22799">
        <v>2013</v>
      </c>
      <c r="B22799">
        <v>11</v>
      </c>
      <c r="C22799" s="1" t="s">
        <v>6</v>
      </c>
      <c r="D22799">
        <v>9.99</v>
      </c>
      <c r="E22799">
        <v>3.7363</v>
      </c>
      <c r="F22799">
        <v>6.2537000000000003</v>
      </c>
    </row>
    <row r="22800" spans="1:6">
      <c r="A22800">
        <v>2013</v>
      </c>
      <c r="B22800">
        <v>11</v>
      </c>
      <c r="C22800" s="1" t="s">
        <v>6</v>
      </c>
      <c r="D22800">
        <v>9.99</v>
      </c>
      <c r="E22800">
        <v>3.7363</v>
      </c>
      <c r="F22800">
        <v>6.2537000000000003</v>
      </c>
    </row>
    <row r="22801" spans="1:6">
      <c r="A22801">
        <v>2013</v>
      </c>
      <c r="B22801">
        <v>11</v>
      </c>
      <c r="C22801" s="1" t="s">
        <v>6</v>
      </c>
      <c r="D22801">
        <v>9.99</v>
      </c>
      <c r="E22801">
        <v>3.7363</v>
      </c>
      <c r="F22801">
        <v>6.2537000000000003</v>
      </c>
    </row>
    <row r="22802" spans="1:6">
      <c r="A22802">
        <v>2013</v>
      </c>
      <c r="B22802">
        <v>11</v>
      </c>
      <c r="C22802" s="1" t="s">
        <v>6</v>
      </c>
      <c r="D22802">
        <v>9.99</v>
      </c>
      <c r="E22802">
        <v>3.7363</v>
      </c>
      <c r="F22802">
        <v>6.2537000000000003</v>
      </c>
    </row>
    <row r="22803" spans="1:6">
      <c r="A22803">
        <v>2013</v>
      </c>
      <c r="B22803">
        <v>11</v>
      </c>
      <c r="C22803" s="1" t="s">
        <v>6</v>
      </c>
      <c r="D22803">
        <v>9.99</v>
      </c>
      <c r="E22803">
        <v>3.7363</v>
      </c>
      <c r="F22803">
        <v>6.2537000000000003</v>
      </c>
    </row>
    <row r="22804" spans="1:6">
      <c r="A22804">
        <v>2013</v>
      </c>
      <c r="B22804">
        <v>11</v>
      </c>
      <c r="C22804" s="1" t="s">
        <v>6</v>
      </c>
      <c r="D22804">
        <v>9.99</v>
      </c>
      <c r="E22804">
        <v>3.7363</v>
      </c>
      <c r="F22804">
        <v>6.2537000000000003</v>
      </c>
    </row>
    <row r="22805" spans="1:6">
      <c r="A22805">
        <v>2013</v>
      </c>
      <c r="B22805">
        <v>11</v>
      </c>
      <c r="C22805" s="1" t="s">
        <v>6</v>
      </c>
      <c r="D22805">
        <v>9.99</v>
      </c>
      <c r="E22805">
        <v>3.7363</v>
      </c>
      <c r="F22805">
        <v>6.2537000000000003</v>
      </c>
    </row>
    <row r="22806" spans="1:6">
      <c r="A22806">
        <v>2013</v>
      </c>
      <c r="B22806">
        <v>11</v>
      </c>
      <c r="C22806" s="1" t="s">
        <v>6</v>
      </c>
      <c r="D22806">
        <v>9.99</v>
      </c>
      <c r="E22806">
        <v>3.7363</v>
      </c>
      <c r="F22806">
        <v>6.2537000000000003</v>
      </c>
    </row>
    <row r="22807" spans="1:6">
      <c r="A22807">
        <v>2013</v>
      </c>
      <c r="B22807">
        <v>11</v>
      </c>
      <c r="C22807" s="1" t="s">
        <v>6</v>
      </c>
      <c r="D22807">
        <v>9.99</v>
      </c>
      <c r="E22807">
        <v>3.7363</v>
      </c>
      <c r="F22807">
        <v>6.2537000000000003</v>
      </c>
    </row>
    <row r="22808" spans="1:6">
      <c r="A22808">
        <v>2013</v>
      </c>
      <c r="B22808">
        <v>11</v>
      </c>
      <c r="C22808" s="1" t="s">
        <v>6</v>
      </c>
      <c r="D22808">
        <v>9.99</v>
      </c>
      <c r="E22808">
        <v>3.7363</v>
      </c>
      <c r="F22808">
        <v>6.2537000000000003</v>
      </c>
    </row>
    <row r="22809" spans="1:6">
      <c r="A22809">
        <v>2013</v>
      </c>
      <c r="B22809">
        <v>11</v>
      </c>
      <c r="C22809" s="1" t="s">
        <v>6</v>
      </c>
      <c r="D22809">
        <v>9.99</v>
      </c>
      <c r="E22809">
        <v>3.7363</v>
      </c>
      <c r="F22809">
        <v>6.2537000000000003</v>
      </c>
    </row>
    <row r="22810" spans="1:6">
      <c r="A22810">
        <v>2013</v>
      </c>
      <c r="B22810">
        <v>11</v>
      </c>
      <c r="C22810" s="1" t="s">
        <v>6</v>
      </c>
      <c r="D22810">
        <v>9.99</v>
      </c>
      <c r="E22810">
        <v>3.7363</v>
      </c>
      <c r="F22810">
        <v>6.2537000000000003</v>
      </c>
    </row>
    <row r="22811" spans="1:6">
      <c r="A22811">
        <v>2013</v>
      </c>
      <c r="B22811">
        <v>11</v>
      </c>
      <c r="C22811" s="1" t="s">
        <v>6</v>
      </c>
      <c r="D22811">
        <v>9.99</v>
      </c>
      <c r="E22811">
        <v>3.7363</v>
      </c>
      <c r="F22811">
        <v>6.2537000000000003</v>
      </c>
    </row>
    <row r="22812" spans="1:6">
      <c r="A22812">
        <v>2013</v>
      </c>
      <c r="B22812">
        <v>11</v>
      </c>
      <c r="C22812" s="1" t="s">
        <v>6</v>
      </c>
      <c r="D22812">
        <v>9.99</v>
      </c>
      <c r="E22812">
        <v>3.7363</v>
      </c>
      <c r="F22812">
        <v>6.2537000000000003</v>
      </c>
    </row>
    <row r="22813" spans="1:6">
      <c r="A22813">
        <v>2013</v>
      </c>
      <c r="B22813">
        <v>11</v>
      </c>
      <c r="C22813" s="1" t="s">
        <v>6</v>
      </c>
      <c r="D22813">
        <v>9.99</v>
      </c>
      <c r="E22813">
        <v>3.7363</v>
      </c>
      <c r="F22813">
        <v>6.2537000000000003</v>
      </c>
    </row>
    <row r="22814" spans="1:6">
      <c r="A22814">
        <v>2013</v>
      </c>
      <c r="B22814">
        <v>11</v>
      </c>
      <c r="C22814" s="1" t="s">
        <v>6</v>
      </c>
      <c r="D22814">
        <v>9.99</v>
      </c>
      <c r="E22814">
        <v>3.7363</v>
      </c>
      <c r="F22814">
        <v>6.2537000000000003</v>
      </c>
    </row>
    <row r="22815" spans="1:6">
      <c r="A22815">
        <v>2013</v>
      </c>
      <c r="B22815">
        <v>11</v>
      </c>
      <c r="C22815" s="1" t="s">
        <v>6</v>
      </c>
      <c r="D22815">
        <v>9.99</v>
      </c>
      <c r="E22815">
        <v>3.7363</v>
      </c>
      <c r="F22815">
        <v>6.2537000000000003</v>
      </c>
    </row>
    <row r="22816" spans="1:6">
      <c r="A22816">
        <v>2013</v>
      </c>
      <c r="B22816">
        <v>11</v>
      </c>
      <c r="C22816" s="1" t="s">
        <v>6</v>
      </c>
      <c r="D22816">
        <v>9.99</v>
      </c>
      <c r="E22816">
        <v>3.7363</v>
      </c>
      <c r="F22816">
        <v>6.2537000000000003</v>
      </c>
    </row>
    <row r="22817" spans="1:6">
      <c r="A22817">
        <v>2013</v>
      </c>
      <c r="B22817">
        <v>11</v>
      </c>
      <c r="C22817" s="1" t="s">
        <v>6</v>
      </c>
      <c r="D22817">
        <v>9.99</v>
      </c>
      <c r="E22817">
        <v>3.7363</v>
      </c>
      <c r="F22817">
        <v>6.2537000000000003</v>
      </c>
    </row>
    <row r="22818" spans="1:6">
      <c r="A22818">
        <v>2013</v>
      </c>
      <c r="B22818">
        <v>11</v>
      </c>
      <c r="C22818" s="1" t="s">
        <v>6</v>
      </c>
      <c r="D22818">
        <v>9.99</v>
      </c>
      <c r="E22818">
        <v>3.7363</v>
      </c>
      <c r="F22818">
        <v>6.2537000000000003</v>
      </c>
    </row>
    <row r="22819" spans="1:6">
      <c r="A22819">
        <v>2013</v>
      </c>
      <c r="B22819">
        <v>11</v>
      </c>
      <c r="C22819" s="1" t="s">
        <v>6</v>
      </c>
      <c r="D22819">
        <v>9.99</v>
      </c>
      <c r="E22819">
        <v>3.7363</v>
      </c>
      <c r="F22819">
        <v>6.2537000000000003</v>
      </c>
    </row>
    <row r="22820" spans="1:6">
      <c r="A22820">
        <v>2013</v>
      </c>
      <c r="B22820">
        <v>11</v>
      </c>
      <c r="C22820" s="1" t="s">
        <v>6</v>
      </c>
      <c r="D22820">
        <v>9.99</v>
      </c>
      <c r="E22820">
        <v>3.7363</v>
      </c>
      <c r="F22820">
        <v>6.2537000000000003</v>
      </c>
    </row>
    <row r="22821" spans="1:6">
      <c r="A22821">
        <v>2013</v>
      </c>
      <c r="B22821">
        <v>11</v>
      </c>
      <c r="C22821" s="1" t="s">
        <v>6</v>
      </c>
      <c r="D22821">
        <v>9.99</v>
      </c>
      <c r="E22821">
        <v>3.7363</v>
      </c>
      <c r="F22821">
        <v>6.2537000000000003</v>
      </c>
    </row>
    <row r="22822" spans="1:6">
      <c r="A22822">
        <v>2013</v>
      </c>
      <c r="B22822">
        <v>11</v>
      </c>
      <c r="C22822" s="1" t="s">
        <v>6</v>
      </c>
      <c r="D22822">
        <v>9.99</v>
      </c>
      <c r="E22822">
        <v>3.7363</v>
      </c>
      <c r="F22822">
        <v>6.2537000000000003</v>
      </c>
    </row>
    <row r="22823" spans="1:6">
      <c r="A22823">
        <v>2013</v>
      </c>
      <c r="B22823">
        <v>11</v>
      </c>
      <c r="C22823" s="1" t="s">
        <v>6</v>
      </c>
      <c r="D22823">
        <v>9.99</v>
      </c>
      <c r="E22823">
        <v>3.7363</v>
      </c>
      <c r="F22823">
        <v>6.2537000000000003</v>
      </c>
    </row>
    <row r="22824" spans="1:6">
      <c r="A22824">
        <v>2013</v>
      </c>
      <c r="B22824">
        <v>11</v>
      </c>
      <c r="C22824" s="1" t="s">
        <v>6</v>
      </c>
      <c r="D22824">
        <v>9.99</v>
      </c>
      <c r="E22824">
        <v>3.7363</v>
      </c>
      <c r="F22824">
        <v>6.2537000000000003</v>
      </c>
    </row>
    <row r="22825" spans="1:6">
      <c r="A22825">
        <v>2013</v>
      </c>
      <c r="B22825">
        <v>11</v>
      </c>
      <c r="C22825" s="1" t="s">
        <v>6</v>
      </c>
      <c r="D22825">
        <v>9.99</v>
      </c>
      <c r="E22825">
        <v>3.7363</v>
      </c>
      <c r="F22825">
        <v>6.2537000000000003</v>
      </c>
    </row>
    <row r="22826" spans="1:6">
      <c r="A22826">
        <v>2013</v>
      </c>
      <c r="B22826">
        <v>11</v>
      </c>
      <c r="C22826" s="1" t="s">
        <v>6</v>
      </c>
      <c r="D22826">
        <v>9.99</v>
      </c>
      <c r="E22826">
        <v>3.7363</v>
      </c>
      <c r="F22826">
        <v>6.2537000000000003</v>
      </c>
    </row>
    <row r="22827" spans="1:6">
      <c r="A22827">
        <v>2013</v>
      </c>
      <c r="B22827">
        <v>11</v>
      </c>
      <c r="C22827" s="1" t="s">
        <v>6</v>
      </c>
      <c r="D22827">
        <v>9.99</v>
      </c>
      <c r="E22827">
        <v>3.7363</v>
      </c>
      <c r="F22827">
        <v>6.2537000000000003</v>
      </c>
    </row>
    <row r="22828" spans="1:6">
      <c r="A22828">
        <v>2013</v>
      </c>
      <c r="B22828">
        <v>11</v>
      </c>
      <c r="C22828" s="1" t="s">
        <v>6</v>
      </c>
      <c r="D22828">
        <v>9.99</v>
      </c>
      <c r="E22828">
        <v>3.7363</v>
      </c>
      <c r="F22828">
        <v>6.2537000000000003</v>
      </c>
    </row>
    <row r="22829" spans="1:6">
      <c r="A22829">
        <v>2013</v>
      </c>
      <c r="B22829">
        <v>11</v>
      </c>
      <c r="C22829" s="1" t="s">
        <v>6</v>
      </c>
      <c r="D22829">
        <v>9.99</v>
      </c>
      <c r="E22829">
        <v>3.7363</v>
      </c>
      <c r="F22829">
        <v>6.2537000000000003</v>
      </c>
    </row>
    <row r="22830" spans="1:6">
      <c r="A22830">
        <v>2013</v>
      </c>
      <c r="B22830">
        <v>11</v>
      </c>
      <c r="C22830" s="1" t="s">
        <v>6</v>
      </c>
      <c r="D22830">
        <v>9.99</v>
      </c>
      <c r="E22830">
        <v>3.7363</v>
      </c>
      <c r="F22830">
        <v>6.2537000000000003</v>
      </c>
    </row>
    <row r="22831" spans="1:6">
      <c r="A22831">
        <v>2013</v>
      </c>
      <c r="B22831">
        <v>11</v>
      </c>
      <c r="C22831" s="1" t="s">
        <v>6</v>
      </c>
      <c r="D22831">
        <v>9.99</v>
      </c>
      <c r="E22831">
        <v>3.7363</v>
      </c>
      <c r="F22831">
        <v>6.2537000000000003</v>
      </c>
    </row>
    <row r="22832" spans="1:6">
      <c r="A22832">
        <v>2013</v>
      </c>
      <c r="B22832">
        <v>11</v>
      </c>
      <c r="C22832" s="1" t="s">
        <v>6</v>
      </c>
      <c r="D22832">
        <v>9.99</v>
      </c>
      <c r="E22832">
        <v>3.7363</v>
      </c>
      <c r="F22832">
        <v>6.2537000000000003</v>
      </c>
    </row>
    <row r="22833" spans="1:6">
      <c r="A22833">
        <v>2013</v>
      </c>
      <c r="B22833">
        <v>11</v>
      </c>
      <c r="C22833" s="1" t="s">
        <v>6</v>
      </c>
      <c r="D22833">
        <v>9.99</v>
      </c>
      <c r="E22833">
        <v>3.7363</v>
      </c>
      <c r="F22833">
        <v>6.2537000000000003</v>
      </c>
    </row>
    <row r="22834" spans="1:6">
      <c r="A22834">
        <v>2013</v>
      </c>
      <c r="B22834">
        <v>11</v>
      </c>
      <c r="C22834" s="1" t="s">
        <v>6</v>
      </c>
      <c r="D22834">
        <v>9.99</v>
      </c>
      <c r="E22834">
        <v>3.7363</v>
      </c>
      <c r="F22834">
        <v>6.2537000000000003</v>
      </c>
    </row>
    <row r="22835" spans="1:6">
      <c r="A22835">
        <v>2013</v>
      </c>
      <c r="B22835">
        <v>11</v>
      </c>
      <c r="C22835" s="1" t="s">
        <v>6</v>
      </c>
      <c r="D22835">
        <v>9.99</v>
      </c>
      <c r="E22835">
        <v>3.7363</v>
      </c>
      <c r="F22835">
        <v>6.2537000000000003</v>
      </c>
    </row>
    <row r="22836" spans="1:6">
      <c r="A22836">
        <v>2013</v>
      </c>
      <c r="B22836">
        <v>11</v>
      </c>
      <c r="C22836" s="1" t="s">
        <v>6</v>
      </c>
      <c r="D22836">
        <v>9.99</v>
      </c>
      <c r="E22836">
        <v>3.7363</v>
      </c>
      <c r="F22836">
        <v>6.2537000000000003</v>
      </c>
    </row>
    <row r="22837" spans="1:6">
      <c r="A22837">
        <v>2013</v>
      </c>
      <c r="B22837">
        <v>11</v>
      </c>
      <c r="C22837" s="1" t="s">
        <v>6</v>
      </c>
      <c r="D22837">
        <v>9.99</v>
      </c>
      <c r="E22837">
        <v>3.7363</v>
      </c>
      <c r="F22837">
        <v>6.2537000000000003</v>
      </c>
    </row>
    <row r="22838" spans="1:6">
      <c r="A22838">
        <v>2013</v>
      </c>
      <c r="B22838">
        <v>11</v>
      </c>
      <c r="C22838" s="1" t="s">
        <v>6</v>
      </c>
      <c r="D22838">
        <v>9.99</v>
      </c>
      <c r="E22838">
        <v>3.7363</v>
      </c>
      <c r="F22838">
        <v>6.2537000000000003</v>
      </c>
    </row>
    <row r="22839" spans="1:6">
      <c r="A22839">
        <v>2013</v>
      </c>
      <c r="B22839">
        <v>10</v>
      </c>
      <c r="C22839" s="1" t="s">
        <v>6</v>
      </c>
      <c r="D22839">
        <v>9.99</v>
      </c>
      <c r="E22839">
        <v>3.7363</v>
      </c>
      <c r="F22839">
        <v>6.2537000000000003</v>
      </c>
    </row>
    <row r="22840" spans="1:6">
      <c r="A22840">
        <v>2013</v>
      </c>
      <c r="B22840">
        <v>10</v>
      </c>
      <c r="C22840" s="1" t="s">
        <v>6</v>
      </c>
      <c r="D22840">
        <v>9.99</v>
      </c>
      <c r="E22840">
        <v>3.7363</v>
      </c>
      <c r="F22840">
        <v>6.2537000000000003</v>
      </c>
    </row>
    <row r="22841" spans="1:6">
      <c r="A22841">
        <v>2013</v>
      </c>
      <c r="B22841">
        <v>10</v>
      </c>
      <c r="C22841" s="1" t="s">
        <v>6</v>
      </c>
      <c r="D22841">
        <v>9.99</v>
      </c>
      <c r="E22841">
        <v>3.7363</v>
      </c>
      <c r="F22841">
        <v>6.2537000000000003</v>
      </c>
    </row>
    <row r="22842" spans="1:6">
      <c r="A22842">
        <v>2013</v>
      </c>
      <c r="B22842">
        <v>10</v>
      </c>
      <c r="C22842" s="1" t="s">
        <v>6</v>
      </c>
      <c r="D22842">
        <v>9.99</v>
      </c>
      <c r="E22842">
        <v>3.7363</v>
      </c>
      <c r="F22842">
        <v>6.2537000000000003</v>
      </c>
    </row>
    <row r="22843" spans="1:6">
      <c r="A22843">
        <v>2013</v>
      </c>
      <c r="B22843">
        <v>10</v>
      </c>
      <c r="C22843" s="1" t="s">
        <v>6</v>
      </c>
      <c r="D22843">
        <v>9.99</v>
      </c>
      <c r="E22843">
        <v>3.7363</v>
      </c>
      <c r="F22843">
        <v>6.2537000000000003</v>
      </c>
    </row>
    <row r="22844" spans="1:6">
      <c r="A22844">
        <v>2013</v>
      </c>
      <c r="B22844">
        <v>10</v>
      </c>
      <c r="C22844" s="1" t="s">
        <v>6</v>
      </c>
      <c r="D22844">
        <v>9.99</v>
      </c>
      <c r="E22844">
        <v>3.7363</v>
      </c>
      <c r="F22844">
        <v>6.2537000000000003</v>
      </c>
    </row>
    <row r="22845" spans="1:6">
      <c r="A22845">
        <v>2013</v>
      </c>
      <c r="B22845">
        <v>10</v>
      </c>
      <c r="C22845" s="1" t="s">
        <v>6</v>
      </c>
      <c r="D22845">
        <v>9.99</v>
      </c>
      <c r="E22845">
        <v>3.7363</v>
      </c>
      <c r="F22845">
        <v>6.2537000000000003</v>
      </c>
    </row>
    <row r="22846" spans="1:6">
      <c r="A22846">
        <v>2013</v>
      </c>
      <c r="B22846">
        <v>10</v>
      </c>
      <c r="C22846" s="1" t="s">
        <v>6</v>
      </c>
      <c r="D22846">
        <v>9.99</v>
      </c>
      <c r="E22846">
        <v>3.7363</v>
      </c>
      <c r="F22846">
        <v>6.2537000000000003</v>
      </c>
    </row>
    <row r="22847" spans="1:6">
      <c r="A22847">
        <v>2013</v>
      </c>
      <c r="B22847">
        <v>10</v>
      </c>
      <c r="C22847" s="1" t="s">
        <v>6</v>
      </c>
      <c r="D22847">
        <v>9.99</v>
      </c>
      <c r="E22847">
        <v>3.7363</v>
      </c>
      <c r="F22847">
        <v>6.2537000000000003</v>
      </c>
    </row>
    <row r="22848" spans="1:6">
      <c r="A22848">
        <v>2013</v>
      </c>
      <c r="B22848">
        <v>10</v>
      </c>
      <c r="C22848" s="1" t="s">
        <v>6</v>
      </c>
      <c r="D22848">
        <v>9.99</v>
      </c>
      <c r="E22848">
        <v>3.7363</v>
      </c>
      <c r="F22848">
        <v>6.2537000000000003</v>
      </c>
    </row>
    <row r="22849" spans="1:6">
      <c r="A22849">
        <v>2013</v>
      </c>
      <c r="B22849">
        <v>10</v>
      </c>
      <c r="C22849" s="1" t="s">
        <v>6</v>
      </c>
      <c r="D22849">
        <v>9.99</v>
      </c>
      <c r="E22849">
        <v>3.7363</v>
      </c>
      <c r="F22849">
        <v>6.2537000000000003</v>
      </c>
    </row>
    <row r="22850" spans="1:6">
      <c r="A22850">
        <v>2013</v>
      </c>
      <c r="B22850">
        <v>10</v>
      </c>
      <c r="C22850" s="1" t="s">
        <v>6</v>
      </c>
      <c r="D22850">
        <v>9.99</v>
      </c>
      <c r="E22850">
        <v>3.7363</v>
      </c>
      <c r="F22850">
        <v>6.2537000000000003</v>
      </c>
    </row>
    <row r="22851" spans="1:6">
      <c r="A22851">
        <v>2013</v>
      </c>
      <c r="B22851">
        <v>10</v>
      </c>
      <c r="C22851" s="1" t="s">
        <v>6</v>
      </c>
      <c r="D22851">
        <v>9.99</v>
      </c>
      <c r="E22851">
        <v>3.7363</v>
      </c>
      <c r="F22851">
        <v>6.2537000000000003</v>
      </c>
    </row>
    <row r="22852" spans="1:6">
      <c r="A22852">
        <v>2013</v>
      </c>
      <c r="B22852">
        <v>10</v>
      </c>
      <c r="C22852" s="1" t="s">
        <v>6</v>
      </c>
      <c r="D22852">
        <v>9.99</v>
      </c>
      <c r="E22852">
        <v>3.7363</v>
      </c>
      <c r="F22852">
        <v>6.2537000000000003</v>
      </c>
    </row>
    <row r="22853" spans="1:6">
      <c r="A22853">
        <v>2013</v>
      </c>
      <c r="B22853">
        <v>10</v>
      </c>
      <c r="C22853" s="1" t="s">
        <v>6</v>
      </c>
      <c r="D22853">
        <v>9.99</v>
      </c>
      <c r="E22853">
        <v>3.7363</v>
      </c>
      <c r="F22853">
        <v>6.2537000000000003</v>
      </c>
    </row>
    <row r="22854" spans="1:6">
      <c r="A22854">
        <v>2013</v>
      </c>
      <c r="B22854">
        <v>10</v>
      </c>
      <c r="C22854" s="1" t="s">
        <v>6</v>
      </c>
      <c r="D22854">
        <v>9.99</v>
      </c>
      <c r="E22854">
        <v>3.7363</v>
      </c>
      <c r="F22854">
        <v>6.2537000000000003</v>
      </c>
    </row>
    <row r="22855" spans="1:6">
      <c r="A22855">
        <v>2013</v>
      </c>
      <c r="B22855">
        <v>10</v>
      </c>
      <c r="C22855" s="1" t="s">
        <v>6</v>
      </c>
      <c r="D22855">
        <v>9.99</v>
      </c>
      <c r="E22855">
        <v>3.7363</v>
      </c>
      <c r="F22855">
        <v>6.2537000000000003</v>
      </c>
    </row>
    <row r="22856" spans="1:6">
      <c r="A22856">
        <v>2013</v>
      </c>
      <c r="B22856">
        <v>10</v>
      </c>
      <c r="C22856" s="1" t="s">
        <v>6</v>
      </c>
      <c r="D22856">
        <v>9.99</v>
      </c>
      <c r="E22856">
        <v>3.7363</v>
      </c>
      <c r="F22856">
        <v>6.2537000000000003</v>
      </c>
    </row>
    <row r="22857" spans="1:6">
      <c r="A22857">
        <v>2013</v>
      </c>
      <c r="B22857">
        <v>10</v>
      </c>
      <c r="C22857" s="1" t="s">
        <v>6</v>
      </c>
      <c r="D22857">
        <v>9.99</v>
      </c>
      <c r="E22857">
        <v>3.7363</v>
      </c>
      <c r="F22857">
        <v>6.2537000000000003</v>
      </c>
    </row>
    <row r="22858" spans="1:6">
      <c r="A22858">
        <v>2013</v>
      </c>
      <c r="B22858">
        <v>10</v>
      </c>
      <c r="C22858" s="1" t="s">
        <v>6</v>
      </c>
      <c r="D22858">
        <v>9.99</v>
      </c>
      <c r="E22858">
        <v>3.7363</v>
      </c>
      <c r="F22858">
        <v>6.2537000000000003</v>
      </c>
    </row>
    <row r="22859" spans="1:6">
      <c r="A22859">
        <v>2013</v>
      </c>
      <c r="B22859">
        <v>10</v>
      </c>
      <c r="C22859" s="1" t="s">
        <v>6</v>
      </c>
      <c r="D22859">
        <v>9.99</v>
      </c>
      <c r="E22859">
        <v>3.7363</v>
      </c>
      <c r="F22859">
        <v>6.2537000000000003</v>
      </c>
    </row>
    <row r="22860" spans="1:6">
      <c r="A22860">
        <v>2013</v>
      </c>
      <c r="B22860">
        <v>10</v>
      </c>
      <c r="C22860" s="1" t="s">
        <v>6</v>
      </c>
      <c r="D22860">
        <v>9.99</v>
      </c>
      <c r="E22860">
        <v>3.7363</v>
      </c>
      <c r="F22860">
        <v>6.2537000000000003</v>
      </c>
    </row>
    <row r="22861" spans="1:6">
      <c r="A22861">
        <v>2013</v>
      </c>
      <c r="B22861">
        <v>10</v>
      </c>
      <c r="C22861" s="1" t="s">
        <v>6</v>
      </c>
      <c r="D22861">
        <v>9.99</v>
      </c>
      <c r="E22861">
        <v>3.7363</v>
      </c>
      <c r="F22861">
        <v>6.2537000000000003</v>
      </c>
    </row>
    <row r="22862" spans="1:6">
      <c r="A22862">
        <v>2013</v>
      </c>
      <c r="B22862">
        <v>10</v>
      </c>
      <c r="C22862" s="1" t="s">
        <v>6</v>
      </c>
      <c r="D22862">
        <v>9.99</v>
      </c>
      <c r="E22862">
        <v>3.7363</v>
      </c>
      <c r="F22862">
        <v>6.2537000000000003</v>
      </c>
    </row>
    <row r="22863" spans="1:6">
      <c r="A22863">
        <v>2013</v>
      </c>
      <c r="B22863">
        <v>10</v>
      </c>
      <c r="C22863" s="1" t="s">
        <v>6</v>
      </c>
      <c r="D22863">
        <v>9.99</v>
      </c>
      <c r="E22863">
        <v>3.7363</v>
      </c>
      <c r="F22863">
        <v>6.2537000000000003</v>
      </c>
    </row>
    <row r="22864" spans="1:6">
      <c r="A22864">
        <v>2013</v>
      </c>
      <c r="B22864">
        <v>10</v>
      </c>
      <c r="C22864" s="1" t="s">
        <v>6</v>
      </c>
      <c r="D22864">
        <v>9.99</v>
      </c>
      <c r="E22864">
        <v>3.7363</v>
      </c>
      <c r="F22864">
        <v>6.2537000000000003</v>
      </c>
    </row>
    <row r="22865" spans="1:6">
      <c r="A22865">
        <v>2013</v>
      </c>
      <c r="B22865">
        <v>10</v>
      </c>
      <c r="C22865" s="1" t="s">
        <v>6</v>
      </c>
      <c r="D22865">
        <v>9.99</v>
      </c>
      <c r="E22865">
        <v>3.7363</v>
      </c>
      <c r="F22865">
        <v>6.2537000000000003</v>
      </c>
    </row>
    <row r="22866" spans="1:6">
      <c r="A22866">
        <v>2013</v>
      </c>
      <c r="B22866">
        <v>10</v>
      </c>
      <c r="C22866" s="1" t="s">
        <v>6</v>
      </c>
      <c r="D22866">
        <v>9.99</v>
      </c>
      <c r="E22866">
        <v>3.7363</v>
      </c>
      <c r="F22866">
        <v>6.2537000000000003</v>
      </c>
    </row>
    <row r="22867" spans="1:6">
      <c r="A22867">
        <v>2013</v>
      </c>
      <c r="B22867">
        <v>10</v>
      </c>
      <c r="C22867" s="1" t="s">
        <v>6</v>
      </c>
      <c r="D22867">
        <v>9.99</v>
      </c>
      <c r="E22867">
        <v>3.7363</v>
      </c>
      <c r="F22867">
        <v>6.2537000000000003</v>
      </c>
    </row>
    <row r="22868" spans="1:6">
      <c r="A22868">
        <v>2013</v>
      </c>
      <c r="B22868">
        <v>10</v>
      </c>
      <c r="C22868" s="1" t="s">
        <v>6</v>
      </c>
      <c r="D22868">
        <v>9.99</v>
      </c>
      <c r="E22868">
        <v>3.7363</v>
      </c>
      <c r="F22868">
        <v>6.2537000000000003</v>
      </c>
    </row>
    <row r="22869" spans="1:6">
      <c r="A22869">
        <v>2013</v>
      </c>
      <c r="B22869">
        <v>10</v>
      </c>
      <c r="C22869" s="1" t="s">
        <v>6</v>
      </c>
      <c r="D22869">
        <v>9.99</v>
      </c>
      <c r="E22869">
        <v>3.7363</v>
      </c>
      <c r="F22869">
        <v>6.2537000000000003</v>
      </c>
    </row>
    <row r="22870" spans="1:6">
      <c r="A22870">
        <v>2013</v>
      </c>
      <c r="B22870">
        <v>10</v>
      </c>
      <c r="C22870" s="1" t="s">
        <v>6</v>
      </c>
      <c r="D22870">
        <v>9.99</v>
      </c>
      <c r="E22870">
        <v>3.7363</v>
      </c>
      <c r="F22870">
        <v>6.2537000000000003</v>
      </c>
    </row>
    <row r="22871" spans="1:6">
      <c r="A22871">
        <v>2013</v>
      </c>
      <c r="B22871">
        <v>10</v>
      </c>
      <c r="C22871" s="1" t="s">
        <v>6</v>
      </c>
      <c r="D22871">
        <v>9.99</v>
      </c>
      <c r="E22871">
        <v>3.7363</v>
      </c>
      <c r="F22871">
        <v>6.2537000000000003</v>
      </c>
    </row>
    <row r="22872" spans="1:6">
      <c r="A22872">
        <v>2013</v>
      </c>
      <c r="B22872">
        <v>10</v>
      </c>
      <c r="C22872" s="1" t="s">
        <v>6</v>
      </c>
      <c r="D22872">
        <v>9.99</v>
      </c>
      <c r="E22872">
        <v>3.7363</v>
      </c>
      <c r="F22872">
        <v>6.2537000000000003</v>
      </c>
    </row>
    <row r="22873" spans="1:6">
      <c r="A22873">
        <v>2013</v>
      </c>
      <c r="B22873">
        <v>10</v>
      </c>
      <c r="C22873" s="1" t="s">
        <v>6</v>
      </c>
      <c r="D22873">
        <v>9.99</v>
      </c>
      <c r="E22873">
        <v>3.7363</v>
      </c>
      <c r="F22873">
        <v>6.2537000000000003</v>
      </c>
    </row>
    <row r="22874" spans="1:6">
      <c r="A22874">
        <v>2013</v>
      </c>
      <c r="B22874">
        <v>10</v>
      </c>
      <c r="C22874" s="1" t="s">
        <v>6</v>
      </c>
      <c r="D22874">
        <v>9.99</v>
      </c>
      <c r="E22874">
        <v>3.7363</v>
      </c>
      <c r="F22874">
        <v>6.2537000000000003</v>
      </c>
    </row>
    <row r="22875" spans="1:6">
      <c r="A22875">
        <v>2013</v>
      </c>
      <c r="B22875">
        <v>10</v>
      </c>
      <c r="C22875" s="1" t="s">
        <v>6</v>
      </c>
      <c r="D22875">
        <v>9.99</v>
      </c>
      <c r="E22875">
        <v>3.7363</v>
      </c>
      <c r="F22875">
        <v>6.2537000000000003</v>
      </c>
    </row>
    <row r="22876" spans="1:6">
      <c r="A22876">
        <v>2013</v>
      </c>
      <c r="B22876">
        <v>10</v>
      </c>
      <c r="C22876" s="1" t="s">
        <v>6</v>
      </c>
      <c r="D22876">
        <v>9.99</v>
      </c>
      <c r="E22876">
        <v>3.7363</v>
      </c>
      <c r="F22876">
        <v>6.2537000000000003</v>
      </c>
    </row>
    <row r="22877" spans="1:6">
      <c r="A22877">
        <v>2013</v>
      </c>
      <c r="B22877">
        <v>10</v>
      </c>
      <c r="C22877" s="1" t="s">
        <v>6</v>
      </c>
      <c r="D22877">
        <v>9.99</v>
      </c>
      <c r="E22877">
        <v>3.7363</v>
      </c>
      <c r="F22877">
        <v>6.2537000000000003</v>
      </c>
    </row>
    <row r="22878" spans="1:6">
      <c r="A22878">
        <v>2013</v>
      </c>
      <c r="B22878">
        <v>10</v>
      </c>
      <c r="C22878" s="1" t="s">
        <v>6</v>
      </c>
      <c r="D22878">
        <v>9.99</v>
      </c>
      <c r="E22878">
        <v>3.7363</v>
      </c>
      <c r="F22878">
        <v>6.2537000000000003</v>
      </c>
    </row>
    <row r="22879" spans="1:6">
      <c r="A22879">
        <v>2013</v>
      </c>
      <c r="B22879">
        <v>10</v>
      </c>
      <c r="C22879" s="1" t="s">
        <v>6</v>
      </c>
      <c r="D22879">
        <v>9.99</v>
      </c>
      <c r="E22879">
        <v>3.7363</v>
      </c>
      <c r="F22879">
        <v>6.2537000000000003</v>
      </c>
    </row>
    <row r="22880" spans="1:6">
      <c r="A22880">
        <v>2013</v>
      </c>
      <c r="B22880">
        <v>10</v>
      </c>
      <c r="C22880" s="1" t="s">
        <v>6</v>
      </c>
      <c r="D22880">
        <v>9.99</v>
      </c>
      <c r="E22880">
        <v>3.7363</v>
      </c>
      <c r="F22880">
        <v>6.2537000000000003</v>
      </c>
    </row>
    <row r="22881" spans="1:6">
      <c r="A22881">
        <v>2013</v>
      </c>
      <c r="B22881">
        <v>10</v>
      </c>
      <c r="C22881" s="1" t="s">
        <v>6</v>
      </c>
      <c r="D22881">
        <v>9.99</v>
      </c>
      <c r="E22881">
        <v>3.7363</v>
      </c>
      <c r="F22881">
        <v>6.2537000000000003</v>
      </c>
    </row>
    <row r="22882" spans="1:6">
      <c r="A22882">
        <v>2013</v>
      </c>
      <c r="B22882">
        <v>10</v>
      </c>
      <c r="C22882" s="1" t="s">
        <v>6</v>
      </c>
      <c r="D22882">
        <v>9.99</v>
      </c>
      <c r="E22882">
        <v>3.7363</v>
      </c>
      <c r="F22882">
        <v>6.2537000000000003</v>
      </c>
    </row>
    <row r="22883" spans="1:6">
      <c r="A22883">
        <v>2013</v>
      </c>
      <c r="B22883">
        <v>10</v>
      </c>
      <c r="C22883" s="1" t="s">
        <v>6</v>
      </c>
      <c r="D22883">
        <v>9.99</v>
      </c>
      <c r="E22883">
        <v>3.7363</v>
      </c>
      <c r="F22883">
        <v>6.2537000000000003</v>
      </c>
    </row>
    <row r="22884" spans="1:6">
      <c r="A22884">
        <v>2013</v>
      </c>
      <c r="B22884">
        <v>10</v>
      </c>
      <c r="C22884" s="1" t="s">
        <v>6</v>
      </c>
      <c r="D22884">
        <v>9.99</v>
      </c>
      <c r="E22884">
        <v>3.7363</v>
      </c>
      <c r="F22884">
        <v>6.2537000000000003</v>
      </c>
    </row>
    <row r="22885" spans="1:6">
      <c r="A22885">
        <v>2013</v>
      </c>
      <c r="B22885">
        <v>10</v>
      </c>
      <c r="C22885" s="1" t="s">
        <v>6</v>
      </c>
      <c r="D22885">
        <v>9.99</v>
      </c>
      <c r="E22885">
        <v>3.7363</v>
      </c>
      <c r="F22885">
        <v>6.2537000000000003</v>
      </c>
    </row>
    <row r="22886" spans="1:6">
      <c r="A22886">
        <v>2013</v>
      </c>
      <c r="B22886">
        <v>10</v>
      </c>
      <c r="C22886" s="1" t="s">
        <v>6</v>
      </c>
      <c r="D22886">
        <v>9.99</v>
      </c>
      <c r="E22886">
        <v>3.7363</v>
      </c>
      <c r="F22886">
        <v>6.2537000000000003</v>
      </c>
    </row>
    <row r="22887" spans="1:6">
      <c r="A22887">
        <v>2013</v>
      </c>
      <c r="B22887">
        <v>10</v>
      </c>
      <c r="C22887" s="1" t="s">
        <v>6</v>
      </c>
      <c r="D22887">
        <v>9.99</v>
      </c>
      <c r="E22887">
        <v>3.7363</v>
      </c>
      <c r="F22887">
        <v>6.2537000000000003</v>
      </c>
    </row>
    <row r="22888" spans="1:6">
      <c r="A22888">
        <v>2013</v>
      </c>
      <c r="B22888">
        <v>10</v>
      </c>
      <c r="C22888" s="1" t="s">
        <v>6</v>
      </c>
      <c r="D22888">
        <v>9.99</v>
      </c>
      <c r="E22888">
        <v>3.7363</v>
      </c>
      <c r="F22888">
        <v>6.2537000000000003</v>
      </c>
    </row>
    <row r="22889" spans="1:6">
      <c r="A22889">
        <v>2013</v>
      </c>
      <c r="B22889">
        <v>10</v>
      </c>
      <c r="C22889" s="1" t="s">
        <v>6</v>
      </c>
      <c r="D22889">
        <v>9.99</v>
      </c>
      <c r="E22889">
        <v>3.7363</v>
      </c>
      <c r="F22889">
        <v>6.2537000000000003</v>
      </c>
    </row>
    <row r="22890" spans="1:6">
      <c r="A22890">
        <v>2013</v>
      </c>
      <c r="B22890">
        <v>10</v>
      </c>
      <c r="C22890" s="1" t="s">
        <v>6</v>
      </c>
      <c r="D22890">
        <v>9.99</v>
      </c>
      <c r="E22890">
        <v>3.7363</v>
      </c>
      <c r="F22890">
        <v>6.2537000000000003</v>
      </c>
    </row>
    <row r="22891" spans="1:6">
      <c r="A22891">
        <v>2013</v>
      </c>
      <c r="B22891">
        <v>10</v>
      </c>
      <c r="C22891" s="1" t="s">
        <v>6</v>
      </c>
      <c r="D22891">
        <v>9.99</v>
      </c>
      <c r="E22891">
        <v>3.7363</v>
      </c>
      <c r="F22891">
        <v>6.2537000000000003</v>
      </c>
    </row>
    <row r="22892" spans="1:6">
      <c r="A22892">
        <v>2013</v>
      </c>
      <c r="B22892">
        <v>10</v>
      </c>
      <c r="C22892" s="1" t="s">
        <v>6</v>
      </c>
      <c r="D22892">
        <v>9.99</v>
      </c>
      <c r="E22892">
        <v>3.7363</v>
      </c>
      <c r="F22892">
        <v>6.2537000000000003</v>
      </c>
    </row>
    <row r="22893" spans="1:6">
      <c r="A22893">
        <v>2013</v>
      </c>
      <c r="B22893">
        <v>10</v>
      </c>
      <c r="C22893" s="1" t="s">
        <v>6</v>
      </c>
      <c r="D22893">
        <v>9.99</v>
      </c>
      <c r="E22893">
        <v>3.7363</v>
      </c>
      <c r="F22893">
        <v>6.2537000000000003</v>
      </c>
    </row>
    <row r="22894" spans="1:6">
      <c r="A22894">
        <v>2013</v>
      </c>
      <c r="B22894">
        <v>10</v>
      </c>
      <c r="C22894" s="1" t="s">
        <v>6</v>
      </c>
      <c r="D22894">
        <v>9.99</v>
      </c>
      <c r="E22894">
        <v>3.7363</v>
      </c>
      <c r="F22894">
        <v>6.2537000000000003</v>
      </c>
    </row>
    <row r="22895" spans="1:6">
      <c r="A22895">
        <v>2013</v>
      </c>
      <c r="B22895">
        <v>10</v>
      </c>
      <c r="C22895" s="1" t="s">
        <v>6</v>
      </c>
      <c r="D22895">
        <v>9.99</v>
      </c>
      <c r="E22895">
        <v>3.7363</v>
      </c>
      <c r="F22895">
        <v>6.2537000000000003</v>
      </c>
    </row>
    <row r="22896" spans="1:6">
      <c r="A22896">
        <v>2013</v>
      </c>
      <c r="B22896">
        <v>10</v>
      </c>
      <c r="C22896" s="1" t="s">
        <v>6</v>
      </c>
      <c r="D22896">
        <v>9.99</v>
      </c>
      <c r="E22896">
        <v>3.7363</v>
      </c>
      <c r="F22896">
        <v>6.2537000000000003</v>
      </c>
    </row>
    <row r="22897" spans="1:6">
      <c r="A22897">
        <v>2013</v>
      </c>
      <c r="B22897">
        <v>10</v>
      </c>
      <c r="C22897" s="1" t="s">
        <v>6</v>
      </c>
      <c r="D22897">
        <v>9.99</v>
      </c>
      <c r="E22897">
        <v>3.7363</v>
      </c>
      <c r="F22897">
        <v>6.2537000000000003</v>
      </c>
    </row>
    <row r="22898" spans="1:6">
      <c r="A22898">
        <v>2013</v>
      </c>
      <c r="B22898">
        <v>10</v>
      </c>
      <c r="C22898" s="1" t="s">
        <v>6</v>
      </c>
      <c r="D22898">
        <v>9.99</v>
      </c>
      <c r="E22898">
        <v>3.7363</v>
      </c>
      <c r="F22898">
        <v>6.2537000000000003</v>
      </c>
    </row>
    <row r="22899" spans="1:6">
      <c r="A22899">
        <v>2013</v>
      </c>
      <c r="B22899">
        <v>10</v>
      </c>
      <c r="C22899" s="1" t="s">
        <v>6</v>
      </c>
      <c r="D22899">
        <v>9.99</v>
      </c>
      <c r="E22899">
        <v>3.7363</v>
      </c>
      <c r="F22899">
        <v>6.2537000000000003</v>
      </c>
    </row>
    <row r="22900" spans="1:6">
      <c r="A22900">
        <v>2013</v>
      </c>
      <c r="B22900">
        <v>10</v>
      </c>
      <c r="C22900" s="1" t="s">
        <v>6</v>
      </c>
      <c r="D22900">
        <v>9.99</v>
      </c>
      <c r="E22900">
        <v>3.7363</v>
      </c>
      <c r="F22900">
        <v>6.2537000000000003</v>
      </c>
    </row>
    <row r="22901" spans="1:6">
      <c r="A22901">
        <v>2013</v>
      </c>
      <c r="B22901">
        <v>10</v>
      </c>
      <c r="C22901" s="1" t="s">
        <v>6</v>
      </c>
      <c r="D22901">
        <v>9.99</v>
      </c>
      <c r="E22901">
        <v>3.7363</v>
      </c>
      <c r="F22901">
        <v>6.2537000000000003</v>
      </c>
    </row>
    <row r="22902" spans="1:6">
      <c r="A22902">
        <v>2013</v>
      </c>
      <c r="B22902">
        <v>10</v>
      </c>
      <c r="C22902" s="1" t="s">
        <v>6</v>
      </c>
      <c r="D22902">
        <v>9.99</v>
      </c>
      <c r="E22902">
        <v>3.7363</v>
      </c>
      <c r="F22902">
        <v>6.2537000000000003</v>
      </c>
    </row>
    <row r="22903" spans="1:6">
      <c r="A22903">
        <v>2013</v>
      </c>
      <c r="B22903">
        <v>10</v>
      </c>
      <c r="C22903" s="1" t="s">
        <v>6</v>
      </c>
      <c r="D22903">
        <v>9.99</v>
      </c>
      <c r="E22903">
        <v>3.7363</v>
      </c>
      <c r="F22903">
        <v>6.2537000000000003</v>
      </c>
    </row>
    <row r="22904" spans="1:6">
      <c r="A22904">
        <v>2013</v>
      </c>
      <c r="B22904">
        <v>10</v>
      </c>
      <c r="C22904" s="1" t="s">
        <v>6</v>
      </c>
      <c r="D22904">
        <v>9.99</v>
      </c>
      <c r="E22904">
        <v>3.7363</v>
      </c>
      <c r="F22904">
        <v>6.2537000000000003</v>
      </c>
    </row>
    <row r="22905" spans="1:6">
      <c r="A22905">
        <v>2013</v>
      </c>
      <c r="B22905">
        <v>10</v>
      </c>
      <c r="C22905" s="1" t="s">
        <v>6</v>
      </c>
      <c r="D22905">
        <v>9.99</v>
      </c>
      <c r="E22905">
        <v>3.7363</v>
      </c>
      <c r="F22905">
        <v>6.2537000000000003</v>
      </c>
    </row>
    <row r="22906" spans="1:6">
      <c r="A22906">
        <v>2013</v>
      </c>
      <c r="B22906">
        <v>10</v>
      </c>
      <c r="C22906" s="1" t="s">
        <v>6</v>
      </c>
      <c r="D22906">
        <v>9.99</v>
      </c>
      <c r="E22906">
        <v>3.7363</v>
      </c>
      <c r="F22906">
        <v>6.2537000000000003</v>
      </c>
    </row>
    <row r="22907" spans="1:6">
      <c r="A22907">
        <v>2013</v>
      </c>
      <c r="B22907">
        <v>10</v>
      </c>
      <c r="C22907" s="1" t="s">
        <v>6</v>
      </c>
      <c r="D22907">
        <v>9.99</v>
      </c>
      <c r="E22907">
        <v>3.7363</v>
      </c>
      <c r="F22907">
        <v>6.2537000000000003</v>
      </c>
    </row>
    <row r="22908" spans="1:6">
      <c r="A22908">
        <v>2013</v>
      </c>
      <c r="B22908">
        <v>10</v>
      </c>
      <c r="C22908" s="1" t="s">
        <v>6</v>
      </c>
      <c r="D22908">
        <v>9.99</v>
      </c>
      <c r="E22908">
        <v>3.7363</v>
      </c>
      <c r="F22908">
        <v>6.2537000000000003</v>
      </c>
    </row>
    <row r="22909" spans="1:6">
      <c r="A22909">
        <v>2013</v>
      </c>
      <c r="B22909">
        <v>10</v>
      </c>
      <c r="C22909" s="1" t="s">
        <v>6</v>
      </c>
      <c r="D22909">
        <v>9.99</v>
      </c>
      <c r="E22909">
        <v>3.7363</v>
      </c>
      <c r="F22909">
        <v>6.2537000000000003</v>
      </c>
    </row>
    <row r="22910" spans="1:6">
      <c r="A22910">
        <v>2013</v>
      </c>
      <c r="B22910">
        <v>10</v>
      </c>
      <c r="C22910" s="1" t="s">
        <v>6</v>
      </c>
      <c r="D22910">
        <v>9.99</v>
      </c>
      <c r="E22910">
        <v>3.7363</v>
      </c>
      <c r="F22910">
        <v>6.2537000000000003</v>
      </c>
    </row>
    <row r="22911" spans="1:6">
      <c r="A22911">
        <v>2013</v>
      </c>
      <c r="B22911">
        <v>10</v>
      </c>
      <c r="C22911" s="1" t="s">
        <v>6</v>
      </c>
      <c r="D22911">
        <v>9.99</v>
      </c>
      <c r="E22911">
        <v>3.7363</v>
      </c>
      <c r="F22911">
        <v>6.2537000000000003</v>
      </c>
    </row>
    <row r="22912" spans="1:6">
      <c r="A22912">
        <v>2013</v>
      </c>
      <c r="B22912">
        <v>10</v>
      </c>
      <c r="C22912" s="1" t="s">
        <v>6</v>
      </c>
      <c r="D22912">
        <v>9.99</v>
      </c>
      <c r="E22912">
        <v>3.7363</v>
      </c>
      <c r="F22912">
        <v>6.2537000000000003</v>
      </c>
    </row>
    <row r="22913" spans="1:6">
      <c r="A22913">
        <v>2013</v>
      </c>
      <c r="B22913">
        <v>10</v>
      </c>
      <c r="C22913" s="1" t="s">
        <v>6</v>
      </c>
      <c r="D22913">
        <v>9.99</v>
      </c>
      <c r="E22913">
        <v>3.7363</v>
      </c>
      <c r="F22913">
        <v>6.2537000000000003</v>
      </c>
    </row>
    <row r="22914" spans="1:6">
      <c r="A22914">
        <v>2013</v>
      </c>
      <c r="B22914">
        <v>10</v>
      </c>
      <c r="C22914" s="1" t="s">
        <v>6</v>
      </c>
      <c r="D22914">
        <v>9.99</v>
      </c>
      <c r="E22914">
        <v>3.7363</v>
      </c>
      <c r="F22914">
        <v>6.2537000000000003</v>
      </c>
    </row>
    <row r="22915" spans="1:6">
      <c r="A22915">
        <v>2013</v>
      </c>
      <c r="B22915">
        <v>10</v>
      </c>
      <c r="C22915" s="1" t="s">
        <v>6</v>
      </c>
      <c r="D22915">
        <v>9.99</v>
      </c>
      <c r="E22915">
        <v>3.7363</v>
      </c>
      <c r="F22915">
        <v>6.2537000000000003</v>
      </c>
    </row>
    <row r="22916" spans="1:6">
      <c r="A22916">
        <v>2013</v>
      </c>
      <c r="B22916">
        <v>10</v>
      </c>
      <c r="C22916" s="1" t="s">
        <v>6</v>
      </c>
      <c r="D22916">
        <v>9.99</v>
      </c>
      <c r="E22916">
        <v>3.7363</v>
      </c>
      <c r="F22916">
        <v>6.2537000000000003</v>
      </c>
    </row>
    <row r="22917" spans="1:6">
      <c r="A22917">
        <v>2013</v>
      </c>
      <c r="B22917">
        <v>10</v>
      </c>
      <c r="C22917" s="1" t="s">
        <v>6</v>
      </c>
      <c r="D22917">
        <v>9.99</v>
      </c>
      <c r="E22917">
        <v>3.7363</v>
      </c>
      <c r="F22917">
        <v>6.2537000000000003</v>
      </c>
    </row>
    <row r="22918" spans="1:6">
      <c r="A22918">
        <v>2013</v>
      </c>
      <c r="B22918">
        <v>10</v>
      </c>
      <c r="C22918" s="1" t="s">
        <v>6</v>
      </c>
      <c r="D22918">
        <v>9.99</v>
      </c>
      <c r="E22918">
        <v>3.7363</v>
      </c>
      <c r="F22918">
        <v>6.2537000000000003</v>
      </c>
    </row>
    <row r="22919" spans="1:6">
      <c r="A22919">
        <v>2013</v>
      </c>
      <c r="B22919">
        <v>10</v>
      </c>
      <c r="C22919" s="1" t="s">
        <v>6</v>
      </c>
      <c r="D22919">
        <v>9.99</v>
      </c>
      <c r="E22919">
        <v>3.7363</v>
      </c>
      <c r="F22919">
        <v>6.2537000000000003</v>
      </c>
    </row>
    <row r="22920" spans="1:6">
      <c r="A22920">
        <v>2013</v>
      </c>
      <c r="B22920">
        <v>10</v>
      </c>
      <c r="C22920" s="1" t="s">
        <v>6</v>
      </c>
      <c r="D22920">
        <v>9.99</v>
      </c>
      <c r="E22920">
        <v>3.7363</v>
      </c>
      <c r="F22920">
        <v>6.2537000000000003</v>
      </c>
    </row>
    <row r="22921" spans="1:6">
      <c r="A22921">
        <v>2013</v>
      </c>
      <c r="B22921">
        <v>10</v>
      </c>
      <c r="C22921" s="1" t="s">
        <v>6</v>
      </c>
      <c r="D22921">
        <v>9.99</v>
      </c>
      <c r="E22921">
        <v>3.7363</v>
      </c>
      <c r="F22921">
        <v>6.2537000000000003</v>
      </c>
    </row>
    <row r="22922" spans="1:6">
      <c r="A22922">
        <v>2013</v>
      </c>
      <c r="B22922">
        <v>10</v>
      </c>
      <c r="C22922" s="1" t="s">
        <v>6</v>
      </c>
      <c r="D22922">
        <v>9.99</v>
      </c>
      <c r="E22922">
        <v>3.7363</v>
      </c>
      <c r="F22922">
        <v>6.2537000000000003</v>
      </c>
    </row>
    <row r="22923" spans="1:6">
      <c r="A22923">
        <v>2013</v>
      </c>
      <c r="B22923">
        <v>10</v>
      </c>
      <c r="C22923" s="1" t="s">
        <v>6</v>
      </c>
      <c r="D22923">
        <v>9.99</v>
      </c>
      <c r="E22923">
        <v>3.7363</v>
      </c>
      <c r="F22923">
        <v>6.2537000000000003</v>
      </c>
    </row>
    <row r="22924" spans="1:6">
      <c r="A22924">
        <v>2013</v>
      </c>
      <c r="B22924">
        <v>10</v>
      </c>
      <c r="C22924" s="1" t="s">
        <v>6</v>
      </c>
      <c r="D22924">
        <v>9.99</v>
      </c>
      <c r="E22924">
        <v>3.7363</v>
      </c>
      <c r="F22924">
        <v>6.2537000000000003</v>
      </c>
    </row>
    <row r="22925" spans="1:6">
      <c r="A22925">
        <v>2013</v>
      </c>
      <c r="B22925">
        <v>10</v>
      </c>
      <c r="C22925" s="1" t="s">
        <v>6</v>
      </c>
      <c r="D22925">
        <v>9.99</v>
      </c>
      <c r="E22925">
        <v>3.7363</v>
      </c>
      <c r="F22925">
        <v>6.2537000000000003</v>
      </c>
    </row>
    <row r="22926" spans="1:6">
      <c r="A22926">
        <v>2013</v>
      </c>
      <c r="B22926">
        <v>10</v>
      </c>
      <c r="C22926" s="1" t="s">
        <v>6</v>
      </c>
      <c r="D22926">
        <v>9.99</v>
      </c>
      <c r="E22926">
        <v>3.7363</v>
      </c>
      <c r="F22926">
        <v>6.2537000000000003</v>
      </c>
    </row>
    <row r="22927" spans="1:6">
      <c r="A22927">
        <v>2013</v>
      </c>
      <c r="B22927">
        <v>10</v>
      </c>
      <c r="C22927" s="1" t="s">
        <v>6</v>
      </c>
      <c r="D22927">
        <v>9.99</v>
      </c>
      <c r="E22927">
        <v>3.7363</v>
      </c>
      <c r="F22927">
        <v>6.2537000000000003</v>
      </c>
    </row>
    <row r="22928" spans="1:6">
      <c r="A22928">
        <v>2013</v>
      </c>
      <c r="B22928">
        <v>10</v>
      </c>
      <c r="C22928" s="1" t="s">
        <v>6</v>
      </c>
      <c r="D22928">
        <v>9.99</v>
      </c>
      <c r="E22928">
        <v>3.7363</v>
      </c>
      <c r="F22928">
        <v>6.2537000000000003</v>
      </c>
    </row>
    <row r="22929" spans="1:6">
      <c r="A22929">
        <v>2013</v>
      </c>
      <c r="B22929">
        <v>10</v>
      </c>
      <c r="C22929" s="1" t="s">
        <v>6</v>
      </c>
      <c r="D22929">
        <v>9.99</v>
      </c>
      <c r="E22929">
        <v>3.7363</v>
      </c>
      <c r="F22929">
        <v>6.2537000000000003</v>
      </c>
    </row>
    <row r="22930" spans="1:6">
      <c r="A22930">
        <v>2013</v>
      </c>
      <c r="B22930">
        <v>10</v>
      </c>
      <c r="C22930" s="1" t="s">
        <v>6</v>
      </c>
      <c r="D22930">
        <v>9.99</v>
      </c>
      <c r="E22930">
        <v>3.7363</v>
      </c>
      <c r="F22930">
        <v>6.2537000000000003</v>
      </c>
    </row>
    <row r="22931" spans="1:6">
      <c r="A22931">
        <v>2013</v>
      </c>
      <c r="B22931">
        <v>10</v>
      </c>
      <c r="C22931" s="1" t="s">
        <v>6</v>
      </c>
      <c r="D22931">
        <v>9.99</v>
      </c>
      <c r="E22931">
        <v>3.7363</v>
      </c>
      <c r="F22931">
        <v>6.2537000000000003</v>
      </c>
    </row>
    <row r="22932" spans="1:6">
      <c r="A22932">
        <v>2013</v>
      </c>
      <c r="B22932">
        <v>10</v>
      </c>
      <c r="C22932" s="1" t="s">
        <v>6</v>
      </c>
      <c r="D22932">
        <v>9.99</v>
      </c>
      <c r="E22932">
        <v>3.7363</v>
      </c>
      <c r="F22932">
        <v>6.2537000000000003</v>
      </c>
    </row>
    <row r="22933" spans="1:6">
      <c r="A22933">
        <v>2013</v>
      </c>
      <c r="B22933">
        <v>10</v>
      </c>
      <c r="C22933" s="1" t="s">
        <v>6</v>
      </c>
      <c r="D22933">
        <v>9.99</v>
      </c>
      <c r="E22933">
        <v>3.7363</v>
      </c>
      <c r="F22933">
        <v>6.2537000000000003</v>
      </c>
    </row>
    <row r="22934" spans="1:6">
      <c r="A22934">
        <v>2013</v>
      </c>
      <c r="B22934">
        <v>10</v>
      </c>
      <c r="C22934" s="1" t="s">
        <v>6</v>
      </c>
      <c r="D22934">
        <v>9.99</v>
      </c>
      <c r="E22934">
        <v>3.7363</v>
      </c>
      <c r="F22934">
        <v>6.2537000000000003</v>
      </c>
    </row>
    <row r="22935" spans="1:6">
      <c r="A22935">
        <v>2013</v>
      </c>
      <c r="B22935">
        <v>10</v>
      </c>
      <c r="C22935" s="1" t="s">
        <v>6</v>
      </c>
      <c r="D22935">
        <v>9.99</v>
      </c>
      <c r="E22935">
        <v>3.7363</v>
      </c>
      <c r="F22935">
        <v>6.2537000000000003</v>
      </c>
    </row>
    <row r="22936" spans="1:6">
      <c r="A22936">
        <v>2013</v>
      </c>
      <c r="B22936">
        <v>10</v>
      </c>
      <c r="C22936" s="1" t="s">
        <v>6</v>
      </c>
      <c r="D22936">
        <v>9.99</v>
      </c>
      <c r="E22936">
        <v>3.7363</v>
      </c>
      <c r="F22936">
        <v>6.2537000000000003</v>
      </c>
    </row>
    <row r="22937" spans="1:6">
      <c r="A22937">
        <v>2013</v>
      </c>
      <c r="B22937">
        <v>10</v>
      </c>
      <c r="C22937" s="1" t="s">
        <v>6</v>
      </c>
      <c r="D22937">
        <v>9.99</v>
      </c>
      <c r="E22937">
        <v>3.7363</v>
      </c>
      <c r="F22937">
        <v>6.2537000000000003</v>
      </c>
    </row>
    <row r="22938" spans="1:6">
      <c r="A22938">
        <v>2013</v>
      </c>
      <c r="B22938">
        <v>10</v>
      </c>
      <c r="C22938" s="1" t="s">
        <v>6</v>
      </c>
      <c r="D22938">
        <v>9.99</v>
      </c>
      <c r="E22938">
        <v>3.7363</v>
      </c>
      <c r="F22938">
        <v>6.2537000000000003</v>
      </c>
    </row>
    <row r="22939" spans="1:6">
      <c r="A22939">
        <v>2013</v>
      </c>
      <c r="B22939">
        <v>10</v>
      </c>
      <c r="C22939" s="1" t="s">
        <v>6</v>
      </c>
      <c r="D22939">
        <v>9.99</v>
      </c>
      <c r="E22939">
        <v>3.7363</v>
      </c>
      <c r="F22939">
        <v>6.2537000000000003</v>
      </c>
    </row>
    <row r="22940" spans="1:6">
      <c r="A22940">
        <v>2013</v>
      </c>
      <c r="B22940">
        <v>10</v>
      </c>
      <c r="C22940" s="1" t="s">
        <v>6</v>
      </c>
      <c r="D22940">
        <v>9.99</v>
      </c>
      <c r="E22940">
        <v>3.7363</v>
      </c>
      <c r="F22940">
        <v>6.2537000000000003</v>
      </c>
    </row>
    <row r="22941" spans="1:6">
      <c r="A22941">
        <v>2013</v>
      </c>
      <c r="B22941">
        <v>10</v>
      </c>
      <c r="C22941" s="1" t="s">
        <v>6</v>
      </c>
      <c r="D22941">
        <v>9.99</v>
      </c>
      <c r="E22941">
        <v>3.7363</v>
      </c>
      <c r="F22941">
        <v>6.2537000000000003</v>
      </c>
    </row>
    <row r="22942" spans="1:6">
      <c r="A22942">
        <v>2013</v>
      </c>
      <c r="B22942">
        <v>10</v>
      </c>
      <c r="C22942" s="1" t="s">
        <v>6</v>
      </c>
      <c r="D22942">
        <v>9.99</v>
      </c>
      <c r="E22942">
        <v>3.7363</v>
      </c>
      <c r="F22942">
        <v>6.2537000000000003</v>
      </c>
    </row>
    <row r="22943" spans="1:6">
      <c r="A22943">
        <v>2013</v>
      </c>
      <c r="B22943">
        <v>10</v>
      </c>
      <c r="C22943" s="1" t="s">
        <v>6</v>
      </c>
      <c r="D22943">
        <v>9.99</v>
      </c>
      <c r="E22943">
        <v>3.7363</v>
      </c>
      <c r="F22943">
        <v>6.2537000000000003</v>
      </c>
    </row>
    <row r="22944" spans="1:6">
      <c r="A22944">
        <v>2013</v>
      </c>
      <c r="B22944">
        <v>10</v>
      </c>
      <c r="C22944" s="1" t="s">
        <v>6</v>
      </c>
      <c r="D22944">
        <v>9.99</v>
      </c>
      <c r="E22944">
        <v>3.7363</v>
      </c>
      <c r="F22944">
        <v>6.2537000000000003</v>
      </c>
    </row>
    <row r="22945" spans="1:6">
      <c r="A22945">
        <v>2013</v>
      </c>
      <c r="B22945">
        <v>10</v>
      </c>
      <c r="C22945" s="1" t="s">
        <v>6</v>
      </c>
      <c r="D22945">
        <v>9.99</v>
      </c>
      <c r="E22945">
        <v>3.7363</v>
      </c>
      <c r="F22945">
        <v>6.2537000000000003</v>
      </c>
    </row>
    <row r="22946" spans="1:6">
      <c r="A22946">
        <v>2013</v>
      </c>
      <c r="B22946">
        <v>10</v>
      </c>
      <c r="C22946" s="1" t="s">
        <v>6</v>
      </c>
      <c r="D22946">
        <v>9.99</v>
      </c>
      <c r="E22946">
        <v>3.7363</v>
      </c>
      <c r="F22946">
        <v>6.2537000000000003</v>
      </c>
    </row>
    <row r="22947" spans="1:6">
      <c r="A22947">
        <v>2013</v>
      </c>
      <c r="B22947">
        <v>10</v>
      </c>
      <c r="C22947" s="1" t="s">
        <v>6</v>
      </c>
      <c r="D22947">
        <v>9.99</v>
      </c>
      <c r="E22947">
        <v>3.7363</v>
      </c>
      <c r="F22947">
        <v>6.2537000000000003</v>
      </c>
    </row>
    <row r="22948" spans="1:6">
      <c r="A22948">
        <v>2013</v>
      </c>
      <c r="B22948">
        <v>10</v>
      </c>
      <c r="C22948" s="1" t="s">
        <v>6</v>
      </c>
      <c r="D22948">
        <v>9.99</v>
      </c>
      <c r="E22948">
        <v>3.7363</v>
      </c>
      <c r="F22948">
        <v>6.2537000000000003</v>
      </c>
    </row>
    <row r="22949" spans="1:6">
      <c r="A22949">
        <v>2013</v>
      </c>
      <c r="B22949">
        <v>10</v>
      </c>
      <c r="C22949" s="1" t="s">
        <v>6</v>
      </c>
      <c r="D22949">
        <v>9.99</v>
      </c>
      <c r="E22949">
        <v>3.7363</v>
      </c>
      <c r="F22949">
        <v>6.2537000000000003</v>
      </c>
    </row>
    <row r="22950" spans="1:6">
      <c r="A22950">
        <v>2013</v>
      </c>
      <c r="B22950">
        <v>10</v>
      </c>
      <c r="C22950" s="1" t="s">
        <v>6</v>
      </c>
      <c r="D22950">
        <v>9.99</v>
      </c>
      <c r="E22950">
        <v>3.7363</v>
      </c>
      <c r="F22950">
        <v>6.2537000000000003</v>
      </c>
    </row>
    <row r="22951" spans="1:6">
      <c r="A22951">
        <v>2013</v>
      </c>
      <c r="B22951">
        <v>10</v>
      </c>
      <c r="C22951" s="1" t="s">
        <v>6</v>
      </c>
      <c r="D22951">
        <v>9.99</v>
      </c>
      <c r="E22951">
        <v>3.7363</v>
      </c>
      <c r="F22951">
        <v>6.2537000000000003</v>
      </c>
    </row>
    <row r="22952" spans="1:6">
      <c r="A22952">
        <v>2013</v>
      </c>
      <c r="B22952">
        <v>10</v>
      </c>
      <c r="C22952" s="1" t="s">
        <v>6</v>
      </c>
      <c r="D22952">
        <v>9.99</v>
      </c>
      <c r="E22952">
        <v>3.7363</v>
      </c>
      <c r="F22952">
        <v>6.2537000000000003</v>
      </c>
    </row>
    <row r="22953" spans="1:6">
      <c r="A22953">
        <v>2013</v>
      </c>
      <c r="B22953">
        <v>10</v>
      </c>
      <c r="C22953" s="1" t="s">
        <v>6</v>
      </c>
      <c r="D22953">
        <v>9.99</v>
      </c>
      <c r="E22953">
        <v>3.7363</v>
      </c>
      <c r="F22953">
        <v>6.2537000000000003</v>
      </c>
    </row>
    <row r="22954" spans="1:6">
      <c r="A22954">
        <v>2013</v>
      </c>
      <c r="B22954">
        <v>10</v>
      </c>
      <c r="C22954" s="1" t="s">
        <v>6</v>
      </c>
      <c r="D22954">
        <v>9.99</v>
      </c>
      <c r="E22954">
        <v>3.7363</v>
      </c>
      <c r="F22954">
        <v>6.2537000000000003</v>
      </c>
    </row>
    <row r="22955" spans="1:6">
      <c r="A22955">
        <v>2013</v>
      </c>
      <c r="B22955">
        <v>10</v>
      </c>
      <c r="C22955" s="1" t="s">
        <v>6</v>
      </c>
      <c r="D22955">
        <v>9.99</v>
      </c>
      <c r="E22955">
        <v>3.7363</v>
      </c>
      <c r="F22955">
        <v>6.2537000000000003</v>
      </c>
    </row>
    <row r="22956" spans="1:6">
      <c r="A22956">
        <v>2013</v>
      </c>
      <c r="B22956">
        <v>10</v>
      </c>
      <c r="C22956" s="1" t="s">
        <v>6</v>
      </c>
      <c r="D22956">
        <v>9.99</v>
      </c>
      <c r="E22956">
        <v>3.7363</v>
      </c>
      <c r="F22956">
        <v>6.2537000000000003</v>
      </c>
    </row>
    <row r="22957" spans="1:6">
      <c r="A22957">
        <v>2013</v>
      </c>
      <c r="B22957">
        <v>10</v>
      </c>
      <c r="C22957" s="1" t="s">
        <v>6</v>
      </c>
      <c r="D22957">
        <v>9.99</v>
      </c>
      <c r="E22957">
        <v>3.7363</v>
      </c>
      <c r="F22957">
        <v>6.2537000000000003</v>
      </c>
    </row>
    <row r="22958" spans="1:6">
      <c r="A22958">
        <v>2013</v>
      </c>
      <c r="B22958">
        <v>10</v>
      </c>
      <c r="C22958" s="1" t="s">
        <v>6</v>
      </c>
      <c r="D22958">
        <v>9.99</v>
      </c>
      <c r="E22958">
        <v>3.7363</v>
      </c>
      <c r="F22958">
        <v>6.2537000000000003</v>
      </c>
    </row>
    <row r="22959" spans="1:6">
      <c r="A22959">
        <v>2013</v>
      </c>
      <c r="B22959">
        <v>10</v>
      </c>
      <c r="C22959" s="1" t="s">
        <v>6</v>
      </c>
      <c r="D22959">
        <v>9.99</v>
      </c>
      <c r="E22959">
        <v>3.7363</v>
      </c>
      <c r="F22959">
        <v>6.2537000000000003</v>
      </c>
    </row>
    <row r="22960" spans="1:6">
      <c r="A22960">
        <v>2013</v>
      </c>
      <c r="B22960">
        <v>10</v>
      </c>
      <c r="C22960" s="1" t="s">
        <v>6</v>
      </c>
      <c r="D22960">
        <v>9.99</v>
      </c>
      <c r="E22960">
        <v>3.7363</v>
      </c>
      <c r="F22960">
        <v>6.2537000000000003</v>
      </c>
    </row>
    <row r="22961" spans="1:6">
      <c r="A22961">
        <v>2013</v>
      </c>
      <c r="B22961">
        <v>10</v>
      </c>
      <c r="C22961" s="1" t="s">
        <v>6</v>
      </c>
      <c r="D22961">
        <v>9.99</v>
      </c>
      <c r="E22961">
        <v>3.7363</v>
      </c>
      <c r="F22961">
        <v>6.2537000000000003</v>
      </c>
    </row>
    <row r="22962" spans="1:6">
      <c r="A22962">
        <v>2013</v>
      </c>
      <c r="B22962">
        <v>10</v>
      </c>
      <c r="C22962" s="1" t="s">
        <v>6</v>
      </c>
      <c r="D22962">
        <v>9.99</v>
      </c>
      <c r="E22962">
        <v>3.7363</v>
      </c>
      <c r="F22962">
        <v>6.2537000000000003</v>
      </c>
    </row>
    <row r="22963" spans="1:6">
      <c r="A22963">
        <v>2013</v>
      </c>
      <c r="B22963">
        <v>10</v>
      </c>
      <c r="C22963" s="1" t="s">
        <v>6</v>
      </c>
      <c r="D22963">
        <v>9.99</v>
      </c>
      <c r="E22963">
        <v>3.7363</v>
      </c>
      <c r="F22963">
        <v>6.2537000000000003</v>
      </c>
    </row>
    <row r="22964" spans="1:6">
      <c r="A22964">
        <v>2013</v>
      </c>
      <c r="B22964">
        <v>10</v>
      </c>
      <c r="C22964" s="1" t="s">
        <v>6</v>
      </c>
      <c r="D22964">
        <v>9.99</v>
      </c>
      <c r="E22964">
        <v>3.7363</v>
      </c>
      <c r="F22964">
        <v>6.2537000000000003</v>
      </c>
    </row>
    <row r="22965" spans="1:6">
      <c r="A22965">
        <v>2013</v>
      </c>
      <c r="B22965">
        <v>10</v>
      </c>
      <c r="C22965" s="1" t="s">
        <v>6</v>
      </c>
      <c r="D22965">
        <v>9.99</v>
      </c>
      <c r="E22965">
        <v>3.7363</v>
      </c>
      <c r="F22965">
        <v>6.2537000000000003</v>
      </c>
    </row>
    <row r="22966" spans="1:6">
      <c r="A22966">
        <v>2013</v>
      </c>
      <c r="B22966">
        <v>10</v>
      </c>
      <c r="C22966" s="1" t="s">
        <v>6</v>
      </c>
      <c r="D22966">
        <v>9.99</v>
      </c>
      <c r="E22966">
        <v>3.7363</v>
      </c>
      <c r="F22966">
        <v>6.2537000000000003</v>
      </c>
    </row>
    <row r="22967" spans="1:6">
      <c r="A22967">
        <v>2013</v>
      </c>
      <c r="B22967">
        <v>10</v>
      </c>
      <c r="C22967" s="1" t="s">
        <v>6</v>
      </c>
      <c r="D22967">
        <v>9.99</v>
      </c>
      <c r="E22967">
        <v>3.7363</v>
      </c>
      <c r="F22967">
        <v>6.2537000000000003</v>
      </c>
    </row>
    <row r="22968" spans="1:6">
      <c r="A22968">
        <v>2013</v>
      </c>
      <c r="B22968">
        <v>10</v>
      </c>
      <c r="C22968" s="1" t="s">
        <v>6</v>
      </c>
      <c r="D22968">
        <v>9.99</v>
      </c>
      <c r="E22968">
        <v>3.7363</v>
      </c>
      <c r="F22968">
        <v>6.2537000000000003</v>
      </c>
    </row>
    <row r="22969" spans="1:6">
      <c r="A22969">
        <v>2013</v>
      </c>
      <c r="B22969">
        <v>10</v>
      </c>
      <c r="C22969" s="1" t="s">
        <v>6</v>
      </c>
      <c r="D22969">
        <v>9.99</v>
      </c>
      <c r="E22969">
        <v>3.7363</v>
      </c>
      <c r="F22969">
        <v>6.2537000000000003</v>
      </c>
    </row>
    <row r="22970" spans="1:6">
      <c r="A22970">
        <v>2013</v>
      </c>
      <c r="B22970">
        <v>10</v>
      </c>
      <c r="C22970" s="1" t="s">
        <v>6</v>
      </c>
      <c r="D22970">
        <v>9.99</v>
      </c>
      <c r="E22970">
        <v>3.7363</v>
      </c>
      <c r="F22970">
        <v>6.2537000000000003</v>
      </c>
    </row>
    <row r="22971" spans="1:6">
      <c r="A22971">
        <v>2013</v>
      </c>
      <c r="B22971">
        <v>10</v>
      </c>
      <c r="C22971" s="1" t="s">
        <v>6</v>
      </c>
      <c r="D22971">
        <v>9.99</v>
      </c>
      <c r="E22971">
        <v>3.7363</v>
      </c>
      <c r="F22971">
        <v>6.2537000000000003</v>
      </c>
    </row>
    <row r="22972" spans="1:6">
      <c r="A22972">
        <v>2013</v>
      </c>
      <c r="B22972">
        <v>10</v>
      </c>
      <c r="C22972" s="1" t="s">
        <v>6</v>
      </c>
      <c r="D22972">
        <v>9.99</v>
      </c>
      <c r="E22972">
        <v>3.7363</v>
      </c>
      <c r="F22972">
        <v>6.2537000000000003</v>
      </c>
    </row>
    <row r="22973" spans="1:6">
      <c r="A22973">
        <v>2013</v>
      </c>
      <c r="B22973">
        <v>10</v>
      </c>
      <c r="C22973" s="1" t="s">
        <v>6</v>
      </c>
      <c r="D22973">
        <v>9.99</v>
      </c>
      <c r="E22973">
        <v>3.7363</v>
      </c>
      <c r="F22973">
        <v>6.2537000000000003</v>
      </c>
    </row>
    <row r="22974" spans="1:6">
      <c r="A22974">
        <v>2013</v>
      </c>
      <c r="B22974">
        <v>10</v>
      </c>
      <c r="C22974" s="1" t="s">
        <v>6</v>
      </c>
      <c r="D22974">
        <v>9.99</v>
      </c>
      <c r="E22974">
        <v>3.7363</v>
      </c>
      <c r="F22974">
        <v>6.2537000000000003</v>
      </c>
    </row>
    <row r="22975" spans="1:6">
      <c r="A22975">
        <v>2013</v>
      </c>
      <c r="B22975">
        <v>10</v>
      </c>
      <c r="C22975" s="1" t="s">
        <v>6</v>
      </c>
      <c r="D22975">
        <v>9.99</v>
      </c>
      <c r="E22975">
        <v>3.7363</v>
      </c>
      <c r="F22975">
        <v>6.2537000000000003</v>
      </c>
    </row>
    <row r="22976" spans="1:6">
      <c r="A22976">
        <v>2013</v>
      </c>
      <c r="B22976">
        <v>10</v>
      </c>
      <c r="C22976" s="1" t="s">
        <v>6</v>
      </c>
      <c r="D22976">
        <v>9.99</v>
      </c>
      <c r="E22976">
        <v>3.7363</v>
      </c>
      <c r="F22976">
        <v>6.2537000000000003</v>
      </c>
    </row>
    <row r="22977" spans="1:6">
      <c r="A22977">
        <v>2013</v>
      </c>
      <c r="B22977">
        <v>10</v>
      </c>
      <c r="C22977" s="1" t="s">
        <v>6</v>
      </c>
      <c r="D22977">
        <v>9.99</v>
      </c>
      <c r="E22977">
        <v>3.7363</v>
      </c>
      <c r="F22977">
        <v>6.2537000000000003</v>
      </c>
    </row>
    <row r="22978" spans="1:6">
      <c r="A22978">
        <v>2013</v>
      </c>
      <c r="B22978">
        <v>10</v>
      </c>
      <c r="C22978" s="1" t="s">
        <v>6</v>
      </c>
      <c r="D22978">
        <v>9.99</v>
      </c>
      <c r="E22978">
        <v>3.7363</v>
      </c>
      <c r="F22978">
        <v>6.2537000000000003</v>
      </c>
    </row>
    <row r="22979" spans="1:6">
      <c r="A22979">
        <v>2013</v>
      </c>
      <c r="B22979">
        <v>10</v>
      </c>
      <c r="C22979" s="1" t="s">
        <v>6</v>
      </c>
      <c r="D22979">
        <v>9.99</v>
      </c>
      <c r="E22979">
        <v>3.7363</v>
      </c>
      <c r="F22979">
        <v>6.2537000000000003</v>
      </c>
    </row>
    <row r="22980" spans="1:6">
      <c r="A22980">
        <v>2013</v>
      </c>
      <c r="B22980">
        <v>10</v>
      </c>
      <c r="C22980" s="1" t="s">
        <v>6</v>
      </c>
      <c r="D22980">
        <v>9.99</v>
      </c>
      <c r="E22980">
        <v>3.7363</v>
      </c>
      <c r="F22980">
        <v>6.2537000000000003</v>
      </c>
    </row>
    <row r="22981" spans="1:6">
      <c r="A22981">
        <v>2013</v>
      </c>
      <c r="B22981">
        <v>10</v>
      </c>
      <c r="C22981" s="1" t="s">
        <v>6</v>
      </c>
      <c r="D22981">
        <v>9.99</v>
      </c>
      <c r="E22981">
        <v>3.7363</v>
      </c>
      <c r="F22981">
        <v>6.2537000000000003</v>
      </c>
    </row>
    <row r="22982" spans="1:6">
      <c r="A22982">
        <v>2013</v>
      </c>
      <c r="B22982">
        <v>10</v>
      </c>
      <c r="C22982" s="1" t="s">
        <v>6</v>
      </c>
      <c r="D22982">
        <v>9.99</v>
      </c>
      <c r="E22982">
        <v>3.7363</v>
      </c>
      <c r="F22982">
        <v>6.2537000000000003</v>
      </c>
    </row>
    <row r="22983" spans="1:6">
      <c r="A22983">
        <v>2013</v>
      </c>
      <c r="B22983">
        <v>10</v>
      </c>
      <c r="C22983" s="1" t="s">
        <v>6</v>
      </c>
      <c r="D22983">
        <v>9.99</v>
      </c>
      <c r="E22983">
        <v>3.7363</v>
      </c>
      <c r="F22983">
        <v>6.2537000000000003</v>
      </c>
    </row>
    <row r="22984" spans="1:6">
      <c r="A22984">
        <v>2013</v>
      </c>
      <c r="B22984">
        <v>10</v>
      </c>
      <c r="C22984" s="1" t="s">
        <v>6</v>
      </c>
      <c r="D22984">
        <v>9.99</v>
      </c>
      <c r="E22984">
        <v>3.7363</v>
      </c>
      <c r="F22984">
        <v>6.2537000000000003</v>
      </c>
    </row>
    <row r="22985" spans="1:6">
      <c r="A22985">
        <v>2013</v>
      </c>
      <c r="B22985">
        <v>10</v>
      </c>
      <c r="C22985" s="1" t="s">
        <v>6</v>
      </c>
      <c r="D22985">
        <v>9.99</v>
      </c>
      <c r="E22985">
        <v>3.7363</v>
      </c>
      <c r="F22985">
        <v>6.2537000000000003</v>
      </c>
    </row>
    <row r="22986" spans="1:6">
      <c r="A22986">
        <v>2013</v>
      </c>
      <c r="B22986">
        <v>10</v>
      </c>
      <c r="C22986" s="1" t="s">
        <v>6</v>
      </c>
      <c r="D22986">
        <v>9.99</v>
      </c>
      <c r="E22986">
        <v>3.7363</v>
      </c>
      <c r="F22986">
        <v>6.2537000000000003</v>
      </c>
    </row>
    <row r="22987" spans="1:6">
      <c r="A22987">
        <v>2013</v>
      </c>
      <c r="B22987">
        <v>10</v>
      </c>
      <c r="C22987" s="1" t="s">
        <v>6</v>
      </c>
      <c r="D22987">
        <v>9.99</v>
      </c>
      <c r="E22987">
        <v>3.7363</v>
      </c>
      <c r="F22987">
        <v>6.2537000000000003</v>
      </c>
    </row>
    <row r="22988" spans="1:6">
      <c r="A22988">
        <v>2013</v>
      </c>
      <c r="B22988">
        <v>10</v>
      </c>
      <c r="C22988" s="1" t="s">
        <v>6</v>
      </c>
      <c r="D22988">
        <v>9.99</v>
      </c>
      <c r="E22988">
        <v>3.7363</v>
      </c>
      <c r="F22988">
        <v>6.2537000000000003</v>
      </c>
    </row>
    <row r="22989" spans="1:6">
      <c r="A22989">
        <v>2013</v>
      </c>
      <c r="B22989">
        <v>10</v>
      </c>
      <c r="C22989" s="1" t="s">
        <v>6</v>
      </c>
      <c r="D22989">
        <v>9.99</v>
      </c>
      <c r="E22989">
        <v>3.7363</v>
      </c>
      <c r="F22989">
        <v>6.2537000000000003</v>
      </c>
    </row>
    <row r="22990" spans="1:6">
      <c r="A22990">
        <v>2013</v>
      </c>
      <c r="B22990">
        <v>10</v>
      </c>
      <c r="C22990" s="1" t="s">
        <v>6</v>
      </c>
      <c r="D22990">
        <v>9.99</v>
      </c>
      <c r="E22990">
        <v>3.7363</v>
      </c>
      <c r="F22990">
        <v>6.2537000000000003</v>
      </c>
    </row>
    <row r="22991" spans="1:6">
      <c r="A22991">
        <v>2013</v>
      </c>
      <c r="B22991">
        <v>10</v>
      </c>
      <c r="C22991" s="1" t="s">
        <v>6</v>
      </c>
      <c r="D22991">
        <v>9.99</v>
      </c>
      <c r="E22991">
        <v>3.7363</v>
      </c>
      <c r="F22991">
        <v>6.2537000000000003</v>
      </c>
    </row>
    <row r="22992" spans="1:6">
      <c r="A22992">
        <v>2013</v>
      </c>
      <c r="B22992">
        <v>10</v>
      </c>
      <c r="C22992" s="1" t="s">
        <v>6</v>
      </c>
      <c r="D22992">
        <v>9.99</v>
      </c>
      <c r="E22992">
        <v>3.7363</v>
      </c>
      <c r="F22992">
        <v>6.2537000000000003</v>
      </c>
    </row>
    <row r="22993" spans="1:6">
      <c r="A22993">
        <v>2013</v>
      </c>
      <c r="B22993">
        <v>10</v>
      </c>
      <c r="C22993" s="1" t="s">
        <v>6</v>
      </c>
      <c r="D22993">
        <v>9.99</v>
      </c>
      <c r="E22993">
        <v>3.7363</v>
      </c>
      <c r="F22993">
        <v>6.2537000000000003</v>
      </c>
    </row>
    <row r="22994" spans="1:6">
      <c r="A22994">
        <v>2013</v>
      </c>
      <c r="B22994">
        <v>10</v>
      </c>
      <c r="C22994" s="1" t="s">
        <v>6</v>
      </c>
      <c r="D22994">
        <v>9.99</v>
      </c>
      <c r="E22994">
        <v>3.7363</v>
      </c>
      <c r="F22994">
        <v>6.2537000000000003</v>
      </c>
    </row>
    <row r="22995" spans="1:6">
      <c r="A22995">
        <v>2013</v>
      </c>
      <c r="B22995">
        <v>10</v>
      </c>
      <c r="C22995" s="1" t="s">
        <v>6</v>
      </c>
      <c r="D22995">
        <v>9.99</v>
      </c>
      <c r="E22995">
        <v>3.7363</v>
      </c>
      <c r="F22995">
        <v>6.2537000000000003</v>
      </c>
    </row>
    <row r="22996" spans="1:6">
      <c r="A22996">
        <v>2013</v>
      </c>
      <c r="B22996">
        <v>10</v>
      </c>
      <c r="C22996" s="1" t="s">
        <v>6</v>
      </c>
      <c r="D22996">
        <v>9.99</v>
      </c>
      <c r="E22996">
        <v>3.7363</v>
      </c>
      <c r="F22996">
        <v>6.2537000000000003</v>
      </c>
    </row>
    <row r="22997" spans="1:6">
      <c r="A22997">
        <v>2013</v>
      </c>
      <c r="B22997">
        <v>10</v>
      </c>
      <c r="C22997" s="1" t="s">
        <v>6</v>
      </c>
      <c r="D22997">
        <v>9.99</v>
      </c>
      <c r="E22997">
        <v>3.7363</v>
      </c>
      <c r="F22997">
        <v>6.2537000000000003</v>
      </c>
    </row>
    <row r="22998" spans="1:6">
      <c r="A22998">
        <v>2013</v>
      </c>
      <c r="B22998">
        <v>10</v>
      </c>
      <c r="C22998" s="1" t="s">
        <v>6</v>
      </c>
      <c r="D22998">
        <v>9.99</v>
      </c>
      <c r="E22998">
        <v>3.7363</v>
      </c>
      <c r="F22998">
        <v>6.2537000000000003</v>
      </c>
    </row>
    <row r="22999" spans="1:6">
      <c r="A22999">
        <v>2013</v>
      </c>
      <c r="B22999">
        <v>10</v>
      </c>
      <c r="C22999" s="1" t="s">
        <v>6</v>
      </c>
      <c r="D22999">
        <v>9.99</v>
      </c>
      <c r="E22999">
        <v>3.7363</v>
      </c>
      <c r="F22999">
        <v>6.2537000000000003</v>
      </c>
    </row>
    <row r="23000" spans="1:6">
      <c r="A23000">
        <v>2013</v>
      </c>
      <c r="B23000">
        <v>10</v>
      </c>
      <c r="C23000" s="1" t="s">
        <v>6</v>
      </c>
      <c r="D23000">
        <v>9.99</v>
      </c>
      <c r="E23000">
        <v>3.7363</v>
      </c>
      <c r="F23000">
        <v>6.2537000000000003</v>
      </c>
    </row>
    <row r="23001" spans="1:6">
      <c r="A23001">
        <v>2013</v>
      </c>
      <c r="B23001">
        <v>10</v>
      </c>
      <c r="C23001" s="1" t="s">
        <v>6</v>
      </c>
      <c r="D23001">
        <v>9.99</v>
      </c>
      <c r="E23001">
        <v>3.7363</v>
      </c>
      <c r="F23001">
        <v>6.2537000000000003</v>
      </c>
    </row>
    <row r="23002" spans="1:6">
      <c r="A23002">
        <v>2013</v>
      </c>
      <c r="B23002">
        <v>10</v>
      </c>
      <c r="C23002" s="1" t="s">
        <v>6</v>
      </c>
      <c r="D23002">
        <v>9.99</v>
      </c>
      <c r="E23002">
        <v>3.7363</v>
      </c>
      <c r="F23002">
        <v>6.2537000000000003</v>
      </c>
    </row>
    <row r="23003" spans="1:6">
      <c r="A23003">
        <v>2013</v>
      </c>
      <c r="B23003">
        <v>10</v>
      </c>
      <c r="C23003" s="1" t="s">
        <v>6</v>
      </c>
      <c r="D23003">
        <v>9.99</v>
      </c>
      <c r="E23003">
        <v>3.7363</v>
      </c>
      <c r="F23003">
        <v>6.2537000000000003</v>
      </c>
    </row>
    <row r="23004" spans="1:6">
      <c r="A23004">
        <v>2013</v>
      </c>
      <c r="B23004">
        <v>10</v>
      </c>
      <c r="C23004" s="1" t="s">
        <v>6</v>
      </c>
      <c r="D23004">
        <v>9.99</v>
      </c>
      <c r="E23004">
        <v>3.7363</v>
      </c>
      <c r="F23004">
        <v>6.2537000000000003</v>
      </c>
    </row>
    <row r="23005" spans="1:6">
      <c r="A23005">
        <v>2013</v>
      </c>
      <c r="B23005">
        <v>10</v>
      </c>
      <c r="C23005" s="1" t="s">
        <v>6</v>
      </c>
      <c r="D23005">
        <v>9.99</v>
      </c>
      <c r="E23005">
        <v>3.7363</v>
      </c>
      <c r="F23005">
        <v>6.2537000000000003</v>
      </c>
    </row>
    <row r="23006" spans="1:6">
      <c r="A23006">
        <v>2013</v>
      </c>
      <c r="B23006">
        <v>10</v>
      </c>
      <c r="C23006" s="1" t="s">
        <v>6</v>
      </c>
      <c r="D23006">
        <v>9.99</v>
      </c>
      <c r="E23006">
        <v>3.7363</v>
      </c>
      <c r="F23006">
        <v>6.2537000000000003</v>
      </c>
    </row>
    <row r="23007" spans="1:6">
      <c r="A23007">
        <v>2013</v>
      </c>
      <c r="B23007">
        <v>10</v>
      </c>
      <c r="C23007" s="1" t="s">
        <v>6</v>
      </c>
      <c r="D23007">
        <v>9.99</v>
      </c>
      <c r="E23007">
        <v>3.7363</v>
      </c>
      <c r="F23007">
        <v>6.2537000000000003</v>
      </c>
    </row>
    <row r="23008" spans="1:6">
      <c r="A23008">
        <v>2013</v>
      </c>
      <c r="B23008">
        <v>10</v>
      </c>
      <c r="C23008" s="1" t="s">
        <v>6</v>
      </c>
      <c r="D23008">
        <v>9.99</v>
      </c>
      <c r="E23008">
        <v>3.7363</v>
      </c>
      <c r="F23008">
        <v>6.2537000000000003</v>
      </c>
    </row>
    <row r="23009" spans="1:6">
      <c r="A23009">
        <v>2013</v>
      </c>
      <c r="B23009">
        <v>10</v>
      </c>
      <c r="C23009" s="1" t="s">
        <v>6</v>
      </c>
      <c r="D23009">
        <v>9.99</v>
      </c>
      <c r="E23009">
        <v>3.7363</v>
      </c>
      <c r="F23009">
        <v>6.2537000000000003</v>
      </c>
    </row>
    <row r="23010" spans="1:6">
      <c r="A23010">
        <v>2013</v>
      </c>
      <c r="B23010">
        <v>10</v>
      </c>
      <c r="C23010" s="1" t="s">
        <v>6</v>
      </c>
      <c r="D23010">
        <v>9.99</v>
      </c>
      <c r="E23010">
        <v>3.7363</v>
      </c>
      <c r="F23010">
        <v>6.2537000000000003</v>
      </c>
    </row>
    <row r="23011" spans="1:6">
      <c r="A23011">
        <v>2013</v>
      </c>
      <c r="B23011">
        <v>10</v>
      </c>
      <c r="C23011" s="1" t="s">
        <v>6</v>
      </c>
      <c r="D23011">
        <v>9.99</v>
      </c>
      <c r="E23011">
        <v>3.7363</v>
      </c>
      <c r="F23011">
        <v>6.2537000000000003</v>
      </c>
    </row>
    <row r="23012" spans="1:6">
      <c r="A23012">
        <v>2013</v>
      </c>
      <c r="B23012">
        <v>10</v>
      </c>
      <c r="C23012" s="1" t="s">
        <v>6</v>
      </c>
      <c r="D23012">
        <v>9.99</v>
      </c>
      <c r="E23012">
        <v>3.7363</v>
      </c>
      <c r="F23012">
        <v>6.2537000000000003</v>
      </c>
    </row>
    <row r="23013" spans="1:6">
      <c r="A23013">
        <v>2013</v>
      </c>
      <c r="B23013">
        <v>10</v>
      </c>
      <c r="C23013" s="1" t="s">
        <v>6</v>
      </c>
      <c r="D23013">
        <v>9.99</v>
      </c>
      <c r="E23013">
        <v>3.7363</v>
      </c>
      <c r="F23013">
        <v>6.2537000000000003</v>
      </c>
    </row>
    <row r="23014" spans="1:6">
      <c r="A23014">
        <v>2013</v>
      </c>
      <c r="B23014">
        <v>10</v>
      </c>
      <c r="C23014" s="1" t="s">
        <v>6</v>
      </c>
      <c r="D23014">
        <v>9.99</v>
      </c>
      <c r="E23014">
        <v>3.7363</v>
      </c>
      <c r="F23014">
        <v>6.2537000000000003</v>
      </c>
    </row>
    <row r="23015" spans="1:6">
      <c r="A23015">
        <v>2013</v>
      </c>
      <c r="B23015">
        <v>10</v>
      </c>
      <c r="C23015" s="1" t="s">
        <v>6</v>
      </c>
      <c r="D23015">
        <v>9.99</v>
      </c>
      <c r="E23015">
        <v>3.7363</v>
      </c>
      <c r="F23015">
        <v>6.2537000000000003</v>
      </c>
    </row>
    <row r="23016" spans="1:6">
      <c r="A23016">
        <v>2013</v>
      </c>
      <c r="B23016">
        <v>10</v>
      </c>
      <c r="C23016" s="1" t="s">
        <v>6</v>
      </c>
      <c r="D23016">
        <v>9.99</v>
      </c>
      <c r="E23016">
        <v>3.7363</v>
      </c>
      <c r="F23016">
        <v>6.2537000000000003</v>
      </c>
    </row>
    <row r="23017" spans="1:6">
      <c r="A23017">
        <v>2013</v>
      </c>
      <c r="B23017">
        <v>10</v>
      </c>
      <c r="C23017" s="1" t="s">
        <v>6</v>
      </c>
      <c r="D23017">
        <v>9.99</v>
      </c>
      <c r="E23017">
        <v>3.7363</v>
      </c>
      <c r="F23017">
        <v>6.2537000000000003</v>
      </c>
    </row>
    <row r="23018" spans="1:6">
      <c r="A23018">
        <v>2013</v>
      </c>
      <c r="B23018">
        <v>10</v>
      </c>
      <c r="C23018" s="1" t="s">
        <v>6</v>
      </c>
      <c r="D23018">
        <v>9.99</v>
      </c>
      <c r="E23018">
        <v>3.7363</v>
      </c>
      <c r="F23018">
        <v>6.2537000000000003</v>
      </c>
    </row>
    <row r="23019" spans="1:6">
      <c r="A23019">
        <v>2013</v>
      </c>
      <c r="B23019">
        <v>10</v>
      </c>
      <c r="C23019" s="1" t="s">
        <v>6</v>
      </c>
      <c r="D23019">
        <v>9.99</v>
      </c>
      <c r="E23019">
        <v>3.7363</v>
      </c>
      <c r="F23019">
        <v>6.2537000000000003</v>
      </c>
    </row>
    <row r="23020" spans="1:6">
      <c r="A23020">
        <v>2013</v>
      </c>
      <c r="B23020">
        <v>9</v>
      </c>
      <c r="C23020" s="1" t="s">
        <v>6</v>
      </c>
      <c r="D23020">
        <v>9.99</v>
      </c>
      <c r="E23020">
        <v>3.7363</v>
      </c>
      <c r="F23020">
        <v>6.2537000000000003</v>
      </c>
    </row>
    <row r="23021" spans="1:6">
      <c r="A23021">
        <v>2013</v>
      </c>
      <c r="B23021">
        <v>9</v>
      </c>
      <c r="C23021" s="1" t="s">
        <v>6</v>
      </c>
      <c r="D23021">
        <v>9.99</v>
      </c>
      <c r="E23021">
        <v>3.7363</v>
      </c>
      <c r="F23021">
        <v>6.2537000000000003</v>
      </c>
    </row>
    <row r="23022" spans="1:6">
      <c r="A23022">
        <v>2013</v>
      </c>
      <c r="B23022">
        <v>9</v>
      </c>
      <c r="C23022" s="1" t="s">
        <v>6</v>
      </c>
      <c r="D23022">
        <v>9.99</v>
      </c>
      <c r="E23022">
        <v>3.7363</v>
      </c>
      <c r="F23022">
        <v>6.2537000000000003</v>
      </c>
    </row>
    <row r="23023" spans="1:6">
      <c r="A23023">
        <v>2013</v>
      </c>
      <c r="B23023">
        <v>9</v>
      </c>
      <c r="C23023" s="1" t="s">
        <v>6</v>
      </c>
      <c r="D23023">
        <v>9.99</v>
      </c>
      <c r="E23023">
        <v>3.7363</v>
      </c>
      <c r="F23023">
        <v>6.2537000000000003</v>
      </c>
    </row>
    <row r="23024" spans="1:6">
      <c r="A23024">
        <v>2013</v>
      </c>
      <c r="B23024">
        <v>9</v>
      </c>
      <c r="C23024" s="1" t="s">
        <v>6</v>
      </c>
      <c r="D23024">
        <v>9.99</v>
      </c>
      <c r="E23024">
        <v>3.7363</v>
      </c>
      <c r="F23024">
        <v>6.2537000000000003</v>
      </c>
    </row>
    <row r="23025" spans="1:6">
      <c r="A23025">
        <v>2013</v>
      </c>
      <c r="B23025">
        <v>9</v>
      </c>
      <c r="C23025" s="1" t="s">
        <v>6</v>
      </c>
      <c r="D23025">
        <v>9.99</v>
      </c>
      <c r="E23025">
        <v>3.7363</v>
      </c>
      <c r="F23025">
        <v>6.2537000000000003</v>
      </c>
    </row>
    <row r="23026" spans="1:6">
      <c r="A23026">
        <v>2013</v>
      </c>
      <c r="B23026">
        <v>9</v>
      </c>
      <c r="C23026" s="1" t="s">
        <v>6</v>
      </c>
      <c r="D23026">
        <v>9.99</v>
      </c>
      <c r="E23026">
        <v>3.7363</v>
      </c>
      <c r="F23026">
        <v>6.2537000000000003</v>
      </c>
    </row>
    <row r="23027" spans="1:6">
      <c r="A23027">
        <v>2013</v>
      </c>
      <c r="B23027">
        <v>9</v>
      </c>
      <c r="C23027" s="1" t="s">
        <v>6</v>
      </c>
      <c r="D23027">
        <v>9.99</v>
      </c>
      <c r="E23027">
        <v>3.7363</v>
      </c>
      <c r="F23027">
        <v>6.2537000000000003</v>
      </c>
    </row>
    <row r="23028" spans="1:6">
      <c r="A23028">
        <v>2013</v>
      </c>
      <c r="B23028">
        <v>9</v>
      </c>
      <c r="C23028" s="1" t="s">
        <v>6</v>
      </c>
      <c r="D23028">
        <v>9.99</v>
      </c>
      <c r="E23028">
        <v>3.7363</v>
      </c>
      <c r="F23028">
        <v>6.2537000000000003</v>
      </c>
    </row>
    <row r="23029" spans="1:6">
      <c r="A23029">
        <v>2013</v>
      </c>
      <c r="B23029">
        <v>9</v>
      </c>
      <c r="C23029" s="1" t="s">
        <v>6</v>
      </c>
      <c r="D23029">
        <v>9.99</v>
      </c>
      <c r="E23029">
        <v>3.7363</v>
      </c>
      <c r="F23029">
        <v>6.2537000000000003</v>
      </c>
    </row>
    <row r="23030" spans="1:6">
      <c r="A23030">
        <v>2013</v>
      </c>
      <c r="B23030">
        <v>9</v>
      </c>
      <c r="C23030" s="1" t="s">
        <v>6</v>
      </c>
      <c r="D23030">
        <v>9.99</v>
      </c>
      <c r="E23030">
        <v>3.7363</v>
      </c>
      <c r="F23030">
        <v>6.2537000000000003</v>
      </c>
    </row>
    <row r="23031" spans="1:6">
      <c r="A23031">
        <v>2013</v>
      </c>
      <c r="B23031">
        <v>9</v>
      </c>
      <c r="C23031" s="1" t="s">
        <v>6</v>
      </c>
      <c r="D23031">
        <v>9.99</v>
      </c>
      <c r="E23031">
        <v>3.7363</v>
      </c>
      <c r="F23031">
        <v>6.2537000000000003</v>
      </c>
    </row>
    <row r="23032" spans="1:6">
      <c r="A23032">
        <v>2013</v>
      </c>
      <c r="B23032">
        <v>9</v>
      </c>
      <c r="C23032" s="1" t="s">
        <v>6</v>
      </c>
      <c r="D23032">
        <v>9.99</v>
      </c>
      <c r="E23032">
        <v>3.7363</v>
      </c>
      <c r="F23032">
        <v>6.2537000000000003</v>
      </c>
    </row>
    <row r="23033" spans="1:6">
      <c r="A23033">
        <v>2013</v>
      </c>
      <c r="B23033">
        <v>9</v>
      </c>
      <c r="C23033" s="1" t="s">
        <v>6</v>
      </c>
      <c r="D23033">
        <v>9.99</v>
      </c>
      <c r="E23033">
        <v>3.7363</v>
      </c>
      <c r="F23033">
        <v>6.2537000000000003</v>
      </c>
    </row>
    <row r="23034" spans="1:6">
      <c r="A23034">
        <v>2013</v>
      </c>
      <c r="B23034">
        <v>9</v>
      </c>
      <c r="C23034" s="1" t="s">
        <v>6</v>
      </c>
      <c r="D23034">
        <v>9.99</v>
      </c>
      <c r="E23034">
        <v>3.7363</v>
      </c>
      <c r="F23034">
        <v>6.2537000000000003</v>
      </c>
    </row>
    <row r="23035" spans="1:6">
      <c r="A23035">
        <v>2013</v>
      </c>
      <c r="B23035">
        <v>9</v>
      </c>
      <c r="C23035" s="1" t="s">
        <v>6</v>
      </c>
      <c r="D23035">
        <v>9.99</v>
      </c>
      <c r="E23035">
        <v>3.7363</v>
      </c>
      <c r="F23035">
        <v>6.2537000000000003</v>
      </c>
    </row>
    <row r="23036" spans="1:6">
      <c r="A23036">
        <v>2013</v>
      </c>
      <c r="B23036">
        <v>9</v>
      </c>
      <c r="C23036" s="1" t="s">
        <v>6</v>
      </c>
      <c r="D23036">
        <v>9.99</v>
      </c>
      <c r="E23036">
        <v>3.7363</v>
      </c>
      <c r="F23036">
        <v>6.2537000000000003</v>
      </c>
    </row>
    <row r="23037" spans="1:6">
      <c r="A23037">
        <v>2013</v>
      </c>
      <c r="B23037">
        <v>9</v>
      </c>
      <c r="C23037" s="1" t="s">
        <v>6</v>
      </c>
      <c r="D23037">
        <v>9.99</v>
      </c>
      <c r="E23037">
        <v>3.7363</v>
      </c>
      <c r="F23037">
        <v>6.2537000000000003</v>
      </c>
    </row>
    <row r="23038" spans="1:6">
      <c r="A23038">
        <v>2013</v>
      </c>
      <c r="B23038">
        <v>9</v>
      </c>
      <c r="C23038" s="1" t="s">
        <v>6</v>
      </c>
      <c r="D23038">
        <v>9.99</v>
      </c>
      <c r="E23038">
        <v>3.7363</v>
      </c>
      <c r="F23038">
        <v>6.2537000000000003</v>
      </c>
    </row>
    <row r="23039" spans="1:6">
      <c r="A23039">
        <v>2013</v>
      </c>
      <c r="B23039">
        <v>9</v>
      </c>
      <c r="C23039" s="1" t="s">
        <v>6</v>
      </c>
      <c r="D23039">
        <v>9.99</v>
      </c>
      <c r="E23039">
        <v>3.7363</v>
      </c>
      <c r="F23039">
        <v>6.2537000000000003</v>
      </c>
    </row>
    <row r="23040" spans="1:6">
      <c r="A23040">
        <v>2013</v>
      </c>
      <c r="B23040">
        <v>9</v>
      </c>
      <c r="C23040" s="1" t="s">
        <v>6</v>
      </c>
      <c r="D23040">
        <v>9.99</v>
      </c>
      <c r="E23040">
        <v>3.7363</v>
      </c>
      <c r="F23040">
        <v>6.2537000000000003</v>
      </c>
    </row>
    <row r="23041" spans="1:6">
      <c r="A23041">
        <v>2013</v>
      </c>
      <c r="B23041">
        <v>9</v>
      </c>
      <c r="C23041" s="1" t="s">
        <v>6</v>
      </c>
      <c r="D23041">
        <v>9.99</v>
      </c>
      <c r="E23041">
        <v>3.7363</v>
      </c>
      <c r="F23041">
        <v>6.2537000000000003</v>
      </c>
    </row>
    <row r="23042" spans="1:6">
      <c r="A23042">
        <v>2013</v>
      </c>
      <c r="B23042">
        <v>9</v>
      </c>
      <c r="C23042" s="1" t="s">
        <v>6</v>
      </c>
      <c r="D23042">
        <v>9.99</v>
      </c>
      <c r="E23042">
        <v>3.7363</v>
      </c>
      <c r="F23042">
        <v>6.2537000000000003</v>
      </c>
    </row>
    <row r="23043" spans="1:6">
      <c r="A23043">
        <v>2013</v>
      </c>
      <c r="B23043">
        <v>9</v>
      </c>
      <c r="C23043" s="1" t="s">
        <v>6</v>
      </c>
      <c r="D23043">
        <v>9.99</v>
      </c>
      <c r="E23043">
        <v>3.7363</v>
      </c>
      <c r="F23043">
        <v>6.2537000000000003</v>
      </c>
    </row>
    <row r="23044" spans="1:6">
      <c r="A23044">
        <v>2013</v>
      </c>
      <c r="B23044">
        <v>9</v>
      </c>
      <c r="C23044" s="1" t="s">
        <v>6</v>
      </c>
      <c r="D23044">
        <v>9.99</v>
      </c>
      <c r="E23044">
        <v>3.7363</v>
      </c>
      <c r="F23044">
        <v>6.2537000000000003</v>
      </c>
    </row>
    <row r="23045" spans="1:6">
      <c r="A23045">
        <v>2013</v>
      </c>
      <c r="B23045">
        <v>9</v>
      </c>
      <c r="C23045" s="1" t="s">
        <v>6</v>
      </c>
      <c r="D23045">
        <v>9.99</v>
      </c>
      <c r="E23045">
        <v>3.7363</v>
      </c>
      <c r="F23045">
        <v>6.2537000000000003</v>
      </c>
    </row>
    <row r="23046" spans="1:6">
      <c r="A23046">
        <v>2013</v>
      </c>
      <c r="B23046">
        <v>9</v>
      </c>
      <c r="C23046" s="1" t="s">
        <v>6</v>
      </c>
      <c r="D23046">
        <v>9.99</v>
      </c>
      <c r="E23046">
        <v>3.7363</v>
      </c>
      <c r="F23046">
        <v>6.2537000000000003</v>
      </c>
    </row>
    <row r="23047" spans="1:6">
      <c r="A23047">
        <v>2013</v>
      </c>
      <c r="B23047">
        <v>9</v>
      </c>
      <c r="C23047" s="1" t="s">
        <v>6</v>
      </c>
      <c r="D23047">
        <v>9.99</v>
      </c>
      <c r="E23047">
        <v>3.7363</v>
      </c>
      <c r="F23047">
        <v>6.2537000000000003</v>
      </c>
    </row>
    <row r="23048" spans="1:6">
      <c r="A23048">
        <v>2013</v>
      </c>
      <c r="B23048">
        <v>9</v>
      </c>
      <c r="C23048" s="1" t="s">
        <v>6</v>
      </c>
      <c r="D23048">
        <v>9.99</v>
      </c>
      <c r="E23048">
        <v>3.7363</v>
      </c>
      <c r="F23048">
        <v>6.2537000000000003</v>
      </c>
    </row>
    <row r="23049" spans="1:6">
      <c r="A23049">
        <v>2013</v>
      </c>
      <c r="B23049">
        <v>9</v>
      </c>
      <c r="C23049" s="1" t="s">
        <v>6</v>
      </c>
      <c r="D23049">
        <v>9.99</v>
      </c>
      <c r="E23049">
        <v>3.7363</v>
      </c>
      <c r="F23049">
        <v>6.2537000000000003</v>
      </c>
    </row>
    <row r="23050" spans="1:6">
      <c r="A23050">
        <v>2013</v>
      </c>
      <c r="B23050">
        <v>9</v>
      </c>
      <c r="C23050" s="1" t="s">
        <v>6</v>
      </c>
      <c r="D23050">
        <v>9.99</v>
      </c>
      <c r="E23050">
        <v>3.7363</v>
      </c>
      <c r="F23050">
        <v>6.2537000000000003</v>
      </c>
    </row>
    <row r="23051" spans="1:6">
      <c r="A23051">
        <v>2013</v>
      </c>
      <c r="B23051">
        <v>9</v>
      </c>
      <c r="C23051" s="1" t="s">
        <v>6</v>
      </c>
      <c r="D23051">
        <v>9.99</v>
      </c>
      <c r="E23051">
        <v>3.7363</v>
      </c>
      <c r="F23051">
        <v>6.2537000000000003</v>
      </c>
    </row>
    <row r="23052" spans="1:6">
      <c r="A23052">
        <v>2013</v>
      </c>
      <c r="B23052">
        <v>9</v>
      </c>
      <c r="C23052" s="1" t="s">
        <v>6</v>
      </c>
      <c r="D23052">
        <v>9.99</v>
      </c>
      <c r="E23052">
        <v>3.7363</v>
      </c>
      <c r="F23052">
        <v>6.2537000000000003</v>
      </c>
    </row>
    <row r="23053" spans="1:6">
      <c r="A23053">
        <v>2013</v>
      </c>
      <c r="B23053">
        <v>9</v>
      </c>
      <c r="C23053" s="1" t="s">
        <v>6</v>
      </c>
      <c r="D23053">
        <v>9.99</v>
      </c>
      <c r="E23053">
        <v>3.7363</v>
      </c>
      <c r="F23053">
        <v>6.2537000000000003</v>
      </c>
    </row>
    <row r="23054" spans="1:6">
      <c r="A23054">
        <v>2013</v>
      </c>
      <c r="B23054">
        <v>9</v>
      </c>
      <c r="C23054" s="1" t="s">
        <v>6</v>
      </c>
      <c r="D23054">
        <v>9.99</v>
      </c>
      <c r="E23054">
        <v>3.7363</v>
      </c>
      <c r="F23054">
        <v>6.2537000000000003</v>
      </c>
    </row>
    <row r="23055" spans="1:6">
      <c r="A23055">
        <v>2013</v>
      </c>
      <c r="B23055">
        <v>9</v>
      </c>
      <c r="C23055" s="1" t="s">
        <v>6</v>
      </c>
      <c r="D23055">
        <v>9.99</v>
      </c>
      <c r="E23055">
        <v>3.7363</v>
      </c>
      <c r="F23055">
        <v>6.2537000000000003</v>
      </c>
    </row>
    <row r="23056" spans="1:6">
      <c r="A23056">
        <v>2013</v>
      </c>
      <c r="B23056">
        <v>9</v>
      </c>
      <c r="C23056" s="1" t="s">
        <v>6</v>
      </c>
      <c r="D23056">
        <v>9.99</v>
      </c>
      <c r="E23056">
        <v>3.7363</v>
      </c>
      <c r="F23056">
        <v>6.2537000000000003</v>
      </c>
    </row>
    <row r="23057" spans="1:6">
      <c r="A23057">
        <v>2013</v>
      </c>
      <c r="B23057">
        <v>9</v>
      </c>
      <c r="C23057" s="1" t="s">
        <v>6</v>
      </c>
      <c r="D23057">
        <v>9.99</v>
      </c>
      <c r="E23057">
        <v>3.7363</v>
      </c>
      <c r="F23057">
        <v>6.2537000000000003</v>
      </c>
    </row>
    <row r="23058" spans="1:6">
      <c r="A23058">
        <v>2013</v>
      </c>
      <c r="B23058">
        <v>9</v>
      </c>
      <c r="C23058" s="1" t="s">
        <v>6</v>
      </c>
      <c r="D23058">
        <v>9.99</v>
      </c>
      <c r="E23058">
        <v>3.7363</v>
      </c>
      <c r="F23058">
        <v>6.2537000000000003</v>
      </c>
    </row>
    <row r="23059" spans="1:6">
      <c r="A23059">
        <v>2013</v>
      </c>
      <c r="B23059">
        <v>9</v>
      </c>
      <c r="C23059" s="1" t="s">
        <v>6</v>
      </c>
      <c r="D23059">
        <v>9.99</v>
      </c>
      <c r="E23059">
        <v>3.7363</v>
      </c>
      <c r="F23059">
        <v>6.2537000000000003</v>
      </c>
    </row>
    <row r="23060" spans="1:6">
      <c r="A23060">
        <v>2013</v>
      </c>
      <c r="B23060">
        <v>9</v>
      </c>
      <c r="C23060" s="1" t="s">
        <v>6</v>
      </c>
      <c r="D23060">
        <v>9.99</v>
      </c>
      <c r="E23060">
        <v>3.7363</v>
      </c>
      <c r="F23060">
        <v>6.2537000000000003</v>
      </c>
    </row>
    <row r="23061" spans="1:6">
      <c r="A23061">
        <v>2013</v>
      </c>
      <c r="B23061">
        <v>9</v>
      </c>
      <c r="C23061" s="1" t="s">
        <v>6</v>
      </c>
      <c r="D23061">
        <v>9.99</v>
      </c>
      <c r="E23061">
        <v>3.7363</v>
      </c>
      <c r="F23061">
        <v>6.2537000000000003</v>
      </c>
    </row>
    <row r="23062" spans="1:6">
      <c r="A23062">
        <v>2013</v>
      </c>
      <c r="B23062">
        <v>9</v>
      </c>
      <c r="C23062" s="1" t="s">
        <v>6</v>
      </c>
      <c r="D23062">
        <v>9.99</v>
      </c>
      <c r="E23062">
        <v>3.7363</v>
      </c>
      <c r="F23062">
        <v>6.2537000000000003</v>
      </c>
    </row>
    <row r="23063" spans="1:6">
      <c r="A23063">
        <v>2013</v>
      </c>
      <c r="B23063">
        <v>9</v>
      </c>
      <c r="C23063" s="1" t="s">
        <v>6</v>
      </c>
      <c r="D23063">
        <v>9.99</v>
      </c>
      <c r="E23063">
        <v>3.7363</v>
      </c>
      <c r="F23063">
        <v>6.2537000000000003</v>
      </c>
    </row>
    <row r="23064" spans="1:6">
      <c r="A23064">
        <v>2013</v>
      </c>
      <c r="B23064">
        <v>9</v>
      </c>
      <c r="C23064" s="1" t="s">
        <v>6</v>
      </c>
      <c r="D23064">
        <v>9.99</v>
      </c>
      <c r="E23064">
        <v>3.7363</v>
      </c>
      <c r="F23064">
        <v>6.2537000000000003</v>
      </c>
    </row>
    <row r="23065" spans="1:6">
      <c r="A23065">
        <v>2013</v>
      </c>
      <c r="B23065">
        <v>9</v>
      </c>
      <c r="C23065" s="1" t="s">
        <v>6</v>
      </c>
      <c r="D23065">
        <v>9.99</v>
      </c>
      <c r="E23065">
        <v>3.7363</v>
      </c>
      <c r="F23065">
        <v>6.2537000000000003</v>
      </c>
    </row>
    <row r="23066" spans="1:6">
      <c r="A23066">
        <v>2013</v>
      </c>
      <c r="B23066">
        <v>9</v>
      </c>
      <c r="C23066" s="1" t="s">
        <v>6</v>
      </c>
      <c r="D23066">
        <v>9.99</v>
      </c>
      <c r="E23066">
        <v>3.7363</v>
      </c>
      <c r="F23066">
        <v>6.2537000000000003</v>
      </c>
    </row>
    <row r="23067" spans="1:6">
      <c r="A23067">
        <v>2013</v>
      </c>
      <c r="B23067">
        <v>9</v>
      </c>
      <c r="C23067" s="1" t="s">
        <v>6</v>
      </c>
      <c r="D23067">
        <v>9.99</v>
      </c>
      <c r="E23067">
        <v>3.7363</v>
      </c>
      <c r="F23067">
        <v>6.2537000000000003</v>
      </c>
    </row>
    <row r="23068" spans="1:6">
      <c r="A23068">
        <v>2013</v>
      </c>
      <c r="B23068">
        <v>9</v>
      </c>
      <c r="C23068" s="1" t="s">
        <v>6</v>
      </c>
      <c r="D23068">
        <v>9.99</v>
      </c>
      <c r="E23068">
        <v>3.7363</v>
      </c>
      <c r="F23068">
        <v>6.2537000000000003</v>
      </c>
    </row>
    <row r="23069" spans="1:6">
      <c r="A23069">
        <v>2013</v>
      </c>
      <c r="B23069">
        <v>9</v>
      </c>
      <c r="C23069" s="1" t="s">
        <v>6</v>
      </c>
      <c r="D23069">
        <v>9.99</v>
      </c>
      <c r="E23069">
        <v>3.7363</v>
      </c>
      <c r="F23069">
        <v>6.2537000000000003</v>
      </c>
    </row>
    <row r="23070" spans="1:6">
      <c r="A23070">
        <v>2013</v>
      </c>
      <c r="B23070">
        <v>9</v>
      </c>
      <c r="C23070" s="1" t="s">
        <v>6</v>
      </c>
      <c r="D23070">
        <v>9.99</v>
      </c>
      <c r="E23070">
        <v>3.7363</v>
      </c>
      <c r="F23070">
        <v>6.2537000000000003</v>
      </c>
    </row>
    <row r="23071" spans="1:6">
      <c r="A23071">
        <v>2013</v>
      </c>
      <c r="B23071">
        <v>9</v>
      </c>
      <c r="C23071" s="1" t="s">
        <v>6</v>
      </c>
      <c r="D23071">
        <v>9.99</v>
      </c>
      <c r="E23071">
        <v>3.7363</v>
      </c>
      <c r="F23071">
        <v>6.2537000000000003</v>
      </c>
    </row>
    <row r="23072" spans="1:6">
      <c r="A23072">
        <v>2013</v>
      </c>
      <c r="B23072">
        <v>9</v>
      </c>
      <c r="C23072" s="1" t="s">
        <v>6</v>
      </c>
      <c r="D23072">
        <v>9.99</v>
      </c>
      <c r="E23072">
        <v>3.7363</v>
      </c>
      <c r="F23072">
        <v>6.2537000000000003</v>
      </c>
    </row>
    <row r="23073" spans="1:6">
      <c r="A23073">
        <v>2013</v>
      </c>
      <c r="B23073">
        <v>9</v>
      </c>
      <c r="C23073" s="1" t="s">
        <v>6</v>
      </c>
      <c r="D23073">
        <v>9.99</v>
      </c>
      <c r="E23073">
        <v>3.7363</v>
      </c>
      <c r="F23073">
        <v>6.2537000000000003</v>
      </c>
    </row>
    <row r="23074" spans="1:6">
      <c r="A23074">
        <v>2013</v>
      </c>
      <c r="B23074">
        <v>9</v>
      </c>
      <c r="C23074" s="1" t="s">
        <v>6</v>
      </c>
      <c r="D23074">
        <v>9.99</v>
      </c>
      <c r="E23074">
        <v>3.7363</v>
      </c>
      <c r="F23074">
        <v>6.2537000000000003</v>
      </c>
    </row>
    <row r="23075" spans="1:6">
      <c r="A23075">
        <v>2013</v>
      </c>
      <c r="B23075">
        <v>9</v>
      </c>
      <c r="C23075" s="1" t="s">
        <v>6</v>
      </c>
      <c r="D23075">
        <v>9.99</v>
      </c>
      <c r="E23075">
        <v>3.7363</v>
      </c>
      <c r="F23075">
        <v>6.2537000000000003</v>
      </c>
    </row>
    <row r="23076" spans="1:6">
      <c r="A23076">
        <v>2013</v>
      </c>
      <c r="B23076">
        <v>9</v>
      </c>
      <c r="C23076" s="1" t="s">
        <v>6</v>
      </c>
      <c r="D23076">
        <v>9.99</v>
      </c>
      <c r="E23076">
        <v>3.7363</v>
      </c>
      <c r="F23076">
        <v>6.2537000000000003</v>
      </c>
    </row>
    <row r="23077" spans="1:6">
      <c r="A23077">
        <v>2013</v>
      </c>
      <c r="B23077">
        <v>9</v>
      </c>
      <c r="C23077" s="1" t="s">
        <v>6</v>
      </c>
      <c r="D23077">
        <v>9.99</v>
      </c>
      <c r="E23077">
        <v>3.7363</v>
      </c>
      <c r="F23077">
        <v>6.2537000000000003</v>
      </c>
    </row>
    <row r="23078" spans="1:6">
      <c r="A23078">
        <v>2013</v>
      </c>
      <c r="B23078">
        <v>9</v>
      </c>
      <c r="C23078" s="1" t="s">
        <v>6</v>
      </c>
      <c r="D23078">
        <v>9.99</v>
      </c>
      <c r="E23078">
        <v>3.7363</v>
      </c>
      <c r="F23078">
        <v>6.2537000000000003</v>
      </c>
    </row>
    <row r="23079" spans="1:6">
      <c r="A23079">
        <v>2013</v>
      </c>
      <c r="B23079">
        <v>9</v>
      </c>
      <c r="C23079" s="1" t="s">
        <v>6</v>
      </c>
      <c r="D23079">
        <v>9.99</v>
      </c>
      <c r="E23079">
        <v>3.7363</v>
      </c>
      <c r="F23079">
        <v>6.2537000000000003</v>
      </c>
    </row>
    <row r="23080" spans="1:6">
      <c r="A23080">
        <v>2013</v>
      </c>
      <c r="B23080">
        <v>9</v>
      </c>
      <c r="C23080" s="1" t="s">
        <v>6</v>
      </c>
      <c r="D23080">
        <v>9.99</v>
      </c>
      <c r="E23080">
        <v>3.7363</v>
      </c>
      <c r="F23080">
        <v>6.2537000000000003</v>
      </c>
    </row>
    <row r="23081" spans="1:6">
      <c r="A23081">
        <v>2013</v>
      </c>
      <c r="B23081">
        <v>9</v>
      </c>
      <c r="C23081" s="1" t="s">
        <v>6</v>
      </c>
      <c r="D23081">
        <v>9.99</v>
      </c>
      <c r="E23081">
        <v>3.7363</v>
      </c>
      <c r="F23081">
        <v>6.2537000000000003</v>
      </c>
    </row>
    <row r="23082" spans="1:6">
      <c r="A23082">
        <v>2013</v>
      </c>
      <c r="B23082">
        <v>9</v>
      </c>
      <c r="C23082" s="1" t="s">
        <v>6</v>
      </c>
      <c r="D23082">
        <v>9.99</v>
      </c>
      <c r="E23082">
        <v>3.7363</v>
      </c>
      <c r="F23082">
        <v>6.2537000000000003</v>
      </c>
    </row>
    <row r="23083" spans="1:6">
      <c r="A23083">
        <v>2013</v>
      </c>
      <c r="B23083">
        <v>9</v>
      </c>
      <c r="C23083" s="1" t="s">
        <v>6</v>
      </c>
      <c r="D23083">
        <v>9.99</v>
      </c>
      <c r="E23083">
        <v>3.7363</v>
      </c>
      <c r="F23083">
        <v>6.2537000000000003</v>
      </c>
    </row>
    <row r="23084" spans="1:6">
      <c r="A23084">
        <v>2013</v>
      </c>
      <c r="B23084">
        <v>9</v>
      </c>
      <c r="C23084" s="1" t="s">
        <v>6</v>
      </c>
      <c r="D23084">
        <v>9.99</v>
      </c>
      <c r="E23084">
        <v>3.7363</v>
      </c>
      <c r="F23084">
        <v>6.2537000000000003</v>
      </c>
    </row>
    <row r="23085" spans="1:6">
      <c r="A23085">
        <v>2013</v>
      </c>
      <c r="B23085">
        <v>9</v>
      </c>
      <c r="C23085" s="1" t="s">
        <v>6</v>
      </c>
      <c r="D23085">
        <v>9.99</v>
      </c>
      <c r="E23085">
        <v>3.7363</v>
      </c>
      <c r="F23085">
        <v>6.2537000000000003</v>
      </c>
    </row>
    <row r="23086" spans="1:6">
      <c r="A23086">
        <v>2013</v>
      </c>
      <c r="B23086">
        <v>9</v>
      </c>
      <c r="C23086" s="1" t="s">
        <v>6</v>
      </c>
      <c r="D23086">
        <v>9.99</v>
      </c>
      <c r="E23086">
        <v>3.7363</v>
      </c>
      <c r="F23086">
        <v>6.2537000000000003</v>
      </c>
    </row>
    <row r="23087" spans="1:6">
      <c r="A23087">
        <v>2013</v>
      </c>
      <c r="B23087">
        <v>9</v>
      </c>
      <c r="C23087" s="1" t="s">
        <v>6</v>
      </c>
      <c r="D23087">
        <v>9.99</v>
      </c>
      <c r="E23087">
        <v>3.7363</v>
      </c>
      <c r="F23087">
        <v>6.2537000000000003</v>
      </c>
    </row>
    <row r="23088" spans="1:6">
      <c r="A23088">
        <v>2013</v>
      </c>
      <c r="B23088">
        <v>9</v>
      </c>
      <c r="C23088" s="1" t="s">
        <v>6</v>
      </c>
      <c r="D23088">
        <v>9.99</v>
      </c>
      <c r="E23088">
        <v>3.7363</v>
      </c>
      <c r="F23088">
        <v>6.2537000000000003</v>
      </c>
    </row>
    <row r="23089" spans="1:6">
      <c r="A23089">
        <v>2013</v>
      </c>
      <c r="B23089">
        <v>9</v>
      </c>
      <c r="C23089" s="1" t="s">
        <v>6</v>
      </c>
      <c r="D23089">
        <v>9.99</v>
      </c>
      <c r="E23089">
        <v>3.7363</v>
      </c>
      <c r="F23089">
        <v>6.2537000000000003</v>
      </c>
    </row>
    <row r="23090" spans="1:6">
      <c r="A23090">
        <v>2013</v>
      </c>
      <c r="B23090">
        <v>9</v>
      </c>
      <c r="C23090" s="1" t="s">
        <v>6</v>
      </c>
      <c r="D23090">
        <v>9.99</v>
      </c>
      <c r="E23090">
        <v>3.7363</v>
      </c>
      <c r="F23090">
        <v>6.2537000000000003</v>
      </c>
    </row>
    <row r="23091" spans="1:6">
      <c r="A23091">
        <v>2013</v>
      </c>
      <c r="B23091">
        <v>9</v>
      </c>
      <c r="C23091" s="1" t="s">
        <v>6</v>
      </c>
      <c r="D23091">
        <v>9.99</v>
      </c>
      <c r="E23091">
        <v>3.7363</v>
      </c>
      <c r="F23091">
        <v>6.2537000000000003</v>
      </c>
    </row>
    <row r="23092" spans="1:6">
      <c r="A23092">
        <v>2013</v>
      </c>
      <c r="B23092">
        <v>9</v>
      </c>
      <c r="C23092" s="1" t="s">
        <v>6</v>
      </c>
      <c r="D23092">
        <v>9.99</v>
      </c>
      <c r="E23092">
        <v>3.7363</v>
      </c>
      <c r="F23092">
        <v>6.2537000000000003</v>
      </c>
    </row>
    <row r="23093" spans="1:6">
      <c r="A23093">
        <v>2013</v>
      </c>
      <c r="B23093">
        <v>9</v>
      </c>
      <c r="C23093" s="1" t="s">
        <v>6</v>
      </c>
      <c r="D23093">
        <v>9.99</v>
      </c>
      <c r="E23093">
        <v>3.7363</v>
      </c>
      <c r="F23093">
        <v>6.2537000000000003</v>
      </c>
    </row>
    <row r="23094" spans="1:6">
      <c r="A23094">
        <v>2013</v>
      </c>
      <c r="B23094">
        <v>9</v>
      </c>
      <c r="C23094" s="1" t="s">
        <v>6</v>
      </c>
      <c r="D23094">
        <v>9.99</v>
      </c>
      <c r="E23094">
        <v>3.7363</v>
      </c>
      <c r="F23094">
        <v>6.2537000000000003</v>
      </c>
    </row>
    <row r="23095" spans="1:6">
      <c r="A23095">
        <v>2013</v>
      </c>
      <c r="B23095">
        <v>9</v>
      </c>
      <c r="C23095" s="1" t="s">
        <v>6</v>
      </c>
      <c r="D23095">
        <v>9.99</v>
      </c>
      <c r="E23095">
        <v>3.7363</v>
      </c>
      <c r="F23095">
        <v>6.2537000000000003</v>
      </c>
    </row>
    <row r="23096" spans="1:6">
      <c r="A23096">
        <v>2013</v>
      </c>
      <c r="B23096">
        <v>9</v>
      </c>
      <c r="C23096" s="1" t="s">
        <v>6</v>
      </c>
      <c r="D23096">
        <v>9.99</v>
      </c>
      <c r="E23096">
        <v>3.7363</v>
      </c>
      <c r="F23096">
        <v>6.2537000000000003</v>
      </c>
    </row>
    <row r="23097" spans="1:6">
      <c r="A23097">
        <v>2013</v>
      </c>
      <c r="B23097">
        <v>9</v>
      </c>
      <c r="C23097" s="1" t="s">
        <v>6</v>
      </c>
      <c r="D23097">
        <v>9.99</v>
      </c>
      <c r="E23097">
        <v>3.7363</v>
      </c>
      <c r="F23097">
        <v>6.2537000000000003</v>
      </c>
    </row>
    <row r="23098" spans="1:6">
      <c r="A23098">
        <v>2013</v>
      </c>
      <c r="B23098">
        <v>9</v>
      </c>
      <c r="C23098" s="1" t="s">
        <v>6</v>
      </c>
      <c r="D23098">
        <v>9.99</v>
      </c>
      <c r="E23098">
        <v>3.7363</v>
      </c>
      <c r="F23098">
        <v>6.2537000000000003</v>
      </c>
    </row>
    <row r="23099" spans="1:6">
      <c r="A23099">
        <v>2013</v>
      </c>
      <c r="B23099">
        <v>9</v>
      </c>
      <c r="C23099" s="1" t="s">
        <v>6</v>
      </c>
      <c r="D23099">
        <v>9.99</v>
      </c>
      <c r="E23099">
        <v>3.7363</v>
      </c>
      <c r="F23099">
        <v>6.2537000000000003</v>
      </c>
    </row>
    <row r="23100" spans="1:6">
      <c r="A23100">
        <v>2013</v>
      </c>
      <c r="B23100">
        <v>9</v>
      </c>
      <c r="C23100" s="1" t="s">
        <v>6</v>
      </c>
      <c r="D23100">
        <v>9.99</v>
      </c>
      <c r="E23100">
        <v>3.7363</v>
      </c>
      <c r="F23100">
        <v>6.2537000000000003</v>
      </c>
    </row>
    <row r="23101" spans="1:6">
      <c r="A23101">
        <v>2013</v>
      </c>
      <c r="B23101">
        <v>9</v>
      </c>
      <c r="C23101" s="1" t="s">
        <v>6</v>
      </c>
      <c r="D23101">
        <v>9.99</v>
      </c>
      <c r="E23101">
        <v>3.7363</v>
      </c>
      <c r="F23101">
        <v>6.2537000000000003</v>
      </c>
    </row>
    <row r="23102" spans="1:6">
      <c r="A23102">
        <v>2013</v>
      </c>
      <c r="B23102">
        <v>9</v>
      </c>
      <c r="C23102" s="1" t="s">
        <v>6</v>
      </c>
      <c r="D23102">
        <v>9.99</v>
      </c>
      <c r="E23102">
        <v>3.7363</v>
      </c>
      <c r="F23102">
        <v>6.2537000000000003</v>
      </c>
    </row>
    <row r="23103" spans="1:6">
      <c r="A23103">
        <v>2013</v>
      </c>
      <c r="B23103">
        <v>9</v>
      </c>
      <c r="C23103" s="1" t="s">
        <v>6</v>
      </c>
      <c r="D23103">
        <v>9.99</v>
      </c>
      <c r="E23103">
        <v>3.7363</v>
      </c>
      <c r="F23103">
        <v>6.2537000000000003</v>
      </c>
    </row>
    <row r="23104" spans="1:6">
      <c r="A23104">
        <v>2013</v>
      </c>
      <c r="B23104">
        <v>9</v>
      </c>
      <c r="C23104" s="1" t="s">
        <v>6</v>
      </c>
      <c r="D23104">
        <v>9.99</v>
      </c>
      <c r="E23104">
        <v>3.7363</v>
      </c>
      <c r="F23104">
        <v>6.2537000000000003</v>
      </c>
    </row>
    <row r="23105" spans="1:6">
      <c r="A23105">
        <v>2013</v>
      </c>
      <c r="B23105">
        <v>9</v>
      </c>
      <c r="C23105" s="1" t="s">
        <v>6</v>
      </c>
      <c r="D23105">
        <v>9.99</v>
      </c>
      <c r="E23105">
        <v>3.7363</v>
      </c>
      <c r="F23105">
        <v>6.2537000000000003</v>
      </c>
    </row>
    <row r="23106" spans="1:6">
      <c r="A23106">
        <v>2013</v>
      </c>
      <c r="B23106">
        <v>9</v>
      </c>
      <c r="C23106" s="1" t="s">
        <v>6</v>
      </c>
      <c r="D23106">
        <v>9.99</v>
      </c>
      <c r="E23106">
        <v>3.7363</v>
      </c>
      <c r="F23106">
        <v>6.2537000000000003</v>
      </c>
    </row>
    <row r="23107" spans="1:6">
      <c r="A23107">
        <v>2013</v>
      </c>
      <c r="B23107">
        <v>9</v>
      </c>
      <c r="C23107" s="1" t="s">
        <v>6</v>
      </c>
      <c r="D23107">
        <v>9.99</v>
      </c>
      <c r="E23107">
        <v>3.7363</v>
      </c>
      <c r="F23107">
        <v>6.2537000000000003</v>
      </c>
    </row>
    <row r="23108" spans="1:6">
      <c r="A23108">
        <v>2013</v>
      </c>
      <c r="B23108">
        <v>9</v>
      </c>
      <c r="C23108" s="1" t="s">
        <v>6</v>
      </c>
      <c r="D23108">
        <v>9.99</v>
      </c>
      <c r="E23108">
        <v>3.7363</v>
      </c>
      <c r="F23108">
        <v>6.2537000000000003</v>
      </c>
    </row>
    <row r="23109" spans="1:6">
      <c r="A23109">
        <v>2013</v>
      </c>
      <c r="B23109">
        <v>9</v>
      </c>
      <c r="C23109" s="1" t="s">
        <v>6</v>
      </c>
      <c r="D23109">
        <v>9.99</v>
      </c>
      <c r="E23109">
        <v>3.7363</v>
      </c>
      <c r="F23109">
        <v>6.2537000000000003</v>
      </c>
    </row>
    <row r="23110" spans="1:6">
      <c r="A23110">
        <v>2013</v>
      </c>
      <c r="B23110">
        <v>9</v>
      </c>
      <c r="C23110" s="1" t="s">
        <v>6</v>
      </c>
      <c r="D23110">
        <v>9.99</v>
      </c>
      <c r="E23110">
        <v>3.7363</v>
      </c>
      <c r="F23110">
        <v>6.2537000000000003</v>
      </c>
    </row>
    <row r="23111" spans="1:6">
      <c r="A23111">
        <v>2013</v>
      </c>
      <c r="B23111">
        <v>9</v>
      </c>
      <c r="C23111" s="1" t="s">
        <v>6</v>
      </c>
      <c r="D23111">
        <v>9.99</v>
      </c>
      <c r="E23111">
        <v>3.7363</v>
      </c>
      <c r="F23111">
        <v>6.2537000000000003</v>
      </c>
    </row>
    <row r="23112" spans="1:6">
      <c r="A23112">
        <v>2013</v>
      </c>
      <c r="B23112">
        <v>9</v>
      </c>
      <c r="C23112" s="1" t="s">
        <v>6</v>
      </c>
      <c r="D23112">
        <v>9.99</v>
      </c>
      <c r="E23112">
        <v>3.7363</v>
      </c>
      <c r="F23112">
        <v>6.2537000000000003</v>
      </c>
    </row>
    <row r="23113" spans="1:6">
      <c r="A23113">
        <v>2013</v>
      </c>
      <c r="B23113">
        <v>9</v>
      </c>
      <c r="C23113" s="1" t="s">
        <v>6</v>
      </c>
      <c r="D23113">
        <v>9.99</v>
      </c>
      <c r="E23113">
        <v>3.7363</v>
      </c>
      <c r="F23113">
        <v>6.2537000000000003</v>
      </c>
    </row>
    <row r="23114" spans="1:6">
      <c r="A23114">
        <v>2013</v>
      </c>
      <c r="B23114">
        <v>9</v>
      </c>
      <c r="C23114" s="1" t="s">
        <v>6</v>
      </c>
      <c r="D23114">
        <v>9.99</v>
      </c>
      <c r="E23114">
        <v>3.7363</v>
      </c>
      <c r="F23114">
        <v>6.2537000000000003</v>
      </c>
    </row>
    <row r="23115" spans="1:6">
      <c r="A23115">
        <v>2013</v>
      </c>
      <c r="B23115">
        <v>9</v>
      </c>
      <c r="C23115" s="1" t="s">
        <v>6</v>
      </c>
      <c r="D23115">
        <v>9.99</v>
      </c>
      <c r="E23115">
        <v>3.7363</v>
      </c>
      <c r="F23115">
        <v>6.2537000000000003</v>
      </c>
    </row>
    <row r="23116" spans="1:6">
      <c r="A23116">
        <v>2013</v>
      </c>
      <c r="B23116">
        <v>9</v>
      </c>
      <c r="C23116" s="1" t="s">
        <v>6</v>
      </c>
      <c r="D23116">
        <v>9.99</v>
      </c>
      <c r="E23116">
        <v>3.7363</v>
      </c>
      <c r="F23116">
        <v>6.2537000000000003</v>
      </c>
    </row>
    <row r="23117" spans="1:6">
      <c r="A23117">
        <v>2013</v>
      </c>
      <c r="B23117">
        <v>9</v>
      </c>
      <c r="C23117" s="1" t="s">
        <v>6</v>
      </c>
      <c r="D23117">
        <v>9.99</v>
      </c>
      <c r="E23117">
        <v>3.7363</v>
      </c>
      <c r="F23117">
        <v>6.2537000000000003</v>
      </c>
    </row>
    <row r="23118" spans="1:6">
      <c r="A23118">
        <v>2013</v>
      </c>
      <c r="B23118">
        <v>9</v>
      </c>
      <c r="C23118" s="1" t="s">
        <v>6</v>
      </c>
      <c r="D23118">
        <v>9.99</v>
      </c>
      <c r="E23118">
        <v>3.7363</v>
      </c>
      <c r="F23118">
        <v>6.2537000000000003</v>
      </c>
    </row>
    <row r="23119" spans="1:6">
      <c r="A23119">
        <v>2013</v>
      </c>
      <c r="B23119">
        <v>9</v>
      </c>
      <c r="C23119" s="1" t="s">
        <v>6</v>
      </c>
      <c r="D23119">
        <v>9.99</v>
      </c>
      <c r="E23119">
        <v>3.7363</v>
      </c>
      <c r="F23119">
        <v>6.2537000000000003</v>
      </c>
    </row>
    <row r="23120" spans="1:6">
      <c r="A23120">
        <v>2013</v>
      </c>
      <c r="B23120">
        <v>9</v>
      </c>
      <c r="C23120" s="1" t="s">
        <v>6</v>
      </c>
      <c r="D23120">
        <v>9.99</v>
      </c>
      <c r="E23120">
        <v>3.7363</v>
      </c>
      <c r="F23120">
        <v>6.2537000000000003</v>
      </c>
    </row>
    <row r="23121" spans="1:6">
      <c r="A23121">
        <v>2013</v>
      </c>
      <c r="B23121">
        <v>9</v>
      </c>
      <c r="C23121" s="1" t="s">
        <v>6</v>
      </c>
      <c r="D23121">
        <v>9.99</v>
      </c>
      <c r="E23121">
        <v>3.7363</v>
      </c>
      <c r="F23121">
        <v>6.2537000000000003</v>
      </c>
    </row>
    <row r="23122" spans="1:6">
      <c r="A23122">
        <v>2013</v>
      </c>
      <c r="B23122">
        <v>9</v>
      </c>
      <c r="C23122" s="1" t="s">
        <v>6</v>
      </c>
      <c r="D23122">
        <v>9.99</v>
      </c>
      <c r="E23122">
        <v>3.7363</v>
      </c>
      <c r="F23122">
        <v>6.2537000000000003</v>
      </c>
    </row>
    <row r="23123" spans="1:6">
      <c r="A23123">
        <v>2013</v>
      </c>
      <c r="B23123">
        <v>9</v>
      </c>
      <c r="C23123" s="1" t="s">
        <v>6</v>
      </c>
      <c r="D23123">
        <v>9.99</v>
      </c>
      <c r="E23123">
        <v>3.7363</v>
      </c>
      <c r="F23123">
        <v>6.2537000000000003</v>
      </c>
    </row>
    <row r="23124" spans="1:6">
      <c r="A23124">
        <v>2013</v>
      </c>
      <c r="B23124">
        <v>9</v>
      </c>
      <c r="C23124" s="1" t="s">
        <v>6</v>
      </c>
      <c r="D23124">
        <v>9.99</v>
      </c>
      <c r="E23124">
        <v>3.7363</v>
      </c>
      <c r="F23124">
        <v>6.2537000000000003</v>
      </c>
    </row>
    <row r="23125" spans="1:6">
      <c r="A23125">
        <v>2013</v>
      </c>
      <c r="B23125">
        <v>9</v>
      </c>
      <c r="C23125" s="1" t="s">
        <v>6</v>
      </c>
      <c r="D23125">
        <v>9.99</v>
      </c>
      <c r="E23125">
        <v>3.7363</v>
      </c>
      <c r="F23125">
        <v>6.2537000000000003</v>
      </c>
    </row>
    <row r="23126" spans="1:6">
      <c r="A23126">
        <v>2013</v>
      </c>
      <c r="B23126">
        <v>9</v>
      </c>
      <c r="C23126" s="1" t="s">
        <v>6</v>
      </c>
      <c r="D23126">
        <v>9.99</v>
      </c>
      <c r="E23126">
        <v>3.7363</v>
      </c>
      <c r="F23126">
        <v>6.2537000000000003</v>
      </c>
    </row>
    <row r="23127" spans="1:6">
      <c r="A23127">
        <v>2013</v>
      </c>
      <c r="B23127">
        <v>9</v>
      </c>
      <c r="C23127" s="1" t="s">
        <v>6</v>
      </c>
      <c r="D23127">
        <v>9.99</v>
      </c>
      <c r="E23127">
        <v>3.7363</v>
      </c>
      <c r="F23127">
        <v>6.2537000000000003</v>
      </c>
    </row>
    <row r="23128" spans="1:6">
      <c r="A23128">
        <v>2013</v>
      </c>
      <c r="B23128">
        <v>9</v>
      </c>
      <c r="C23128" s="1" t="s">
        <v>6</v>
      </c>
      <c r="D23128">
        <v>9.99</v>
      </c>
      <c r="E23128">
        <v>3.7363</v>
      </c>
      <c r="F23128">
        <v>6.2537000000000003</v>
      </c>
    </row>
    <row r="23129" spans="1:6">
      <c r="A23129">
        <v>2013</v>
      </c>
      <c r="B23129">
        <v>9</v>
      </c>
      <c r="C23129" s="1" t="s">
        <v>6</v>
      </c>
      <c r="D23129">
        <v>9.99</v>
      </c>
      <c r="E23129">
        <v>3.7363</v>
      </c>
      <c r="F23129">
        <v>6.2537000000000003</v>
      </c>
    </row>
    <row r="23130" spans="1:6">
      <c r="A23130">
        <v>2013</v>
      </c>
      <c r="B23130">
        <v>9</v>
      </c>
      <c r="C23130" s="1" t="s">
        <v>6</v>
      </c>
      <c r="D23130">
        <v>9.99</v>
      </c>
      <c r="E23130">
        <v>3.7363</v>
      </c>
      <c r="F23130">
        <v>6.2537000000000003</v>
      </c>
    </row>
    <row r="23131" spans="1:6">
      <c r="A23131">
        <v>2013</v>
      </c>
      <c r="B23131">
        <v>9</v>
      </c>
      <c r="C23131" s="1" t="s">
        <v>6</v>
      </c>
      <c r="D23131">
        <v>9.99</v>
      </c>
      <c r="E23131">
        <v>3.7363</v>
      </c>
      <c r="F23131">
        <v>6.2537000000000003</v>
      </c>
    </row>
    <row r="23132" spans="1:6">
      <c r="A23132">
        <v>2013</v>
      </c>
      <c r="B23132">
        <v>9</v>
      </c>
      <c r="C23132" s="1" t="s">
        <v>6</v>
      </c>
      <c r="D23132">
        <v>9.99</v>
      </c>
      <c r="E23132">
        <v>3.7363</v>
      </c>
      <c r="F23132">
        <v>6.2537000000000003</v>
      </c>
    </row>
    <row r="23133" spans="1:6">
      <c r="A23133">
        <v>2013</v>
      </c>
      <c r="B23133">
        <v>9</v>
      </c>
      <c r="C23133" s="1" t="s">
        <v>6</v>
      </c>
      <c r="D23133">
        <v>9.99</v>
      </c>
      <c r="E23133">
        <v>3.7363</v>
      </c>
      <c r="F23133">
        <v>6.2537000000000003</v>
      </c>
    </row>
    <row r="23134" spans="1:6">
      <c r="A23134">
        <v>2013</v>
      </c>
      <c r="B23134">
        <v>9</v>
      </c>
      <c r="C23134" s="1" t="s">
        <v>6</v>
      </c>
      <c r="D23134">
        <v>9.99</v>
      </c>
      <c r="E23134">
        <v>3.7363</v>
      </c>
      <c r="F23134">
        <v>6.2537000000000003</v>
      </c>
    </row>
    <row r="23135" spans="1:6">
      <c r="A23135">
        <v>2013</v>
      </c>
      <c r="B23135">
        <v>9</v>
      </c>
      <c r="C23135" s="1" t="s">
        <v>6</v>
      </c>
      <c r="D23135">
        <v>9.99</v>
      </c>
      <c r="E23135">
        <v>3.7363</v>
      </c>
      <c r="F23135">
        <v>6.2537000000000003</v>
      </c>
    </row>
    <row r="23136" spans="1:6">
      <c r="A23136">
        <v>2013</v>
      </c>
      <c r="B23136">
        <v>9</v>
      </c>
      <c r="C23136" s="1" t="s">
        <v>6</v>
      </c>
      <c r="D23136">
        <v>9.99</v>
      </c>
      <c r="E23136">
        <v>3.7363</v>
      </c>
      <c r="F23136">
        <v>6.2537000000000003</v>
      </c>
    </row>
    <row r="23137" spans="1:6">
      <c r="A23137">
        <v>2013</v>
      </c>
      <c r="B23137">
        <v>9</v>
      </c>
      <c r="C23137" s="1" t="s">
        <v>6</v>
      </c>
      <c r="D23137">
        <v>9.99</v>
      </c>
      <c r="E23137">
        <v>3.7363</v>
      </c>
      <c r="F23137">
        <v>6.2537000000000003</v>
      </c>
    </row>
    <row r="23138" spans="1:6">
      <c r="A23138">
        <v>2013</v>
      </c>
      <c r="B23138">
        <v>9</v>
      </c>
      <c r="C23138" s="1" t="s">
        <v>6</v>
      </c>
      <c r="D23138">
        <v>9.99</v>
      </c>
      <c r="E23138">
        <v>3.7363</v>
      </c>
      <c r="F23138">
        <v>6.2537000000000003</v>
      </c>
    </row>
    <row r="23139" spans="1:6">
      <c r="A23139">
        <v>2013</v>
      </c>
      <c r="B23139">
        <v>9</v>
      </c>
      <c r="C23139" s="1" t="s">
        <v>6</v>
      </c>
      <c r="D23139">
        <v>9.99</v>
      </c>
      <c r="E23139">
        <v>3.7363</v>
      </c>
      <c r="F23139">
        <v>6.2537000000000003</v>
      </c>
    </row>
    <row r="23140" spans="1:6">
      <c r="A23140">
        <v>2013</v>
      </c>
      <c r="B23140">
        <v>9</v>
      </c>
      <c r="C23140" s="1" t="s">
        <v>6</v>
      </c>
      <c r="D23140">
        <v>9.99</v>
      </c>
      <c r="E23140">
        <v>3.7363</v>
      </c>
      <c r="F23140">
        <v>6.2537000000000003</v>
      </c>
    </row>
    <row r="23141" spans="1:6">
      <c r="A23141">
        <v>2013</v>
      </c>
      <c r="B23141">
        <v>9</v>
      </c>
      <c r="C23141" s="1" t="s">
        <v>6</v>
      </c>
      <c r="D23141">
        <v>9.99</v>
      </c>
      <c r="E23141">
        <v>3.7363</v>
      </c>
      <c r="F23141">
        <v>6.2537000000000003</v>
      </c>
    </row>
    <row r="23142" spans="1:6">
      <c r="A23142">
        <v>2013</v>
      </c>
      <c r="B23142">
        <v>9</v>
      </c>
      <c r="C23142" s="1" t="s">
        <v>6</v>
      </c>
      <c r="D23142">
        <v>9.99</v>
      </c>
      <c r="E23142">
        <v>3.7363</v>
      </c>
      <c r="F23142">
        <v>6.2537000000000003</v>
      </c>
    </row>
    <row r="23143" spans="1:6">
      <c r="A23143">
        <v>2013</v>
      </c>
      <c r="B23143">
        <v>9</v>
      </c>
      <c r="C23143" s="1" t="s">
        <v>6</v>
      </c>
      <c r="D23143">
        <v>9.99</v>
      </c>
      <c r="E23143">
        <v>3.7363</v>
      </c>
      <c r="F23143">
        <v>6.2537000000000003</v>
      </c>
    </row>
    <row r="23144" spans="1:6">
      <c r="A23144">
        <v>2013</v>
      </c>
      <c r="B23144">
        <v>9</v>
      </c>
      <c r="C23144" s="1" t="s">
        <v>6</v>
      </c>
      <c r="D23144">
        <v>9.99</v>
      </c>
      <c r="E23144">
        <v>3.7363</v>
      </c>
      <c r="F23144">
        <v>6.2537000000000003</v>
      </c>
    </row>
    <row r="23145" spans="1:6">
      <c r="A23145">
        <v>2013</v>
      </c>
      <c r="B23145">
        <v>9</v>
      </c>
      <c r="C23145" s="1" t="s">
        <v>6</v>
      </c>
      <c r="D23145">
        <v>9.99</v>
      </c>
      <c r="E23145">
        <v>3.7363</v>
      </c>
      <c r="F23145">
        <v>6.2537000000000003</v>
      </c>
    </row>
    <row r="23146" spans="1:6">
      <c r="A23146">
        <v>2013</v>
      </c>
      <c r="B23146">
        <v>9</v>
      </c>
      <c r="C23146" s="1" t="s">
        <v>6</v>
      </c>
      <c r="D23146">
        <v>9.99</v>
      </c>
      <c r="E23146">
        <v>3.7363</v>
      </c>
      <c r="F23146">
        <v>6.2537000000000003</v>
      </c>
    </row>
    <row r="23147" spans="1:6">
      <c r="A23147">
        <v>2013</v>
      </c>
      <c r="B23147">
        <v>9</v>
      </c>
      <c r="C23147" s="1" t="s">
        <v>6</v>
      </c>
      <c r="D23147">
        <v>9.99</v>
      </c>
      <c r="E23147">
        <v>3.7363</v>
      </c>
      <c r="F23147">
        <v>6.2537000000000003</v>
      </c>
    </row>
    <row r="23148" spans="1:6">
      <c r="A23148">
        <v>2013</v>
      </c>
      <c r="B23148">
        <v>9</v>
      </c>
      <c r="C23148" s="1" t="s">
        <v>6</v>
      </c>
      <c r="D23148">
        <v>9.99</v>
      </c>
      <c r="E23148">
        <v>3.7363</v>
      </c>
      <c r="F23148">
        <v>6.2537000000000003</v>
      </c>
    </row>
    <row r="23149" spans="1:6">
      <c r="A23149">
        <v>2013</v>
      </c>
      <c r="B23149">
        <v>9</v>
      </c>
      <c r="C23149" s="1" t="s">
        <v>6</v>
      </c>
      <c r="D23149">
        <v>9.99</v>
      </c>
      <c r="E23149">
        <v>3.7363</v>
      </c>
      <c r="F23149">
        <v>6.2537000000000003</v>
      </c>
    </row>
    <row r="23150" spans="1:6">
      <c r="A23150">
        <v>2013</v>
      </c>
      <c r="B23150">
        <v>9</v>
      </c>
      <c r="C23150" s="1" t="s">
        <v>6</v>
      </c>
      <c r="D23150">
        <v>9.99</v>
      </c>
      <c r="E23150">
        <v>3.7363</v>
      </c>
      <c r="F23150">
        <v>6.2537000000000003</v>
      </c>
    </row>
    <row r="23151" spans="1:6">
      <c r="A23151">
        <v>2013</v>
      </c>
      <c r="B23151">
        <v>9</v>
      </c>
      <c r="C23151" s="1" t="s">
        <v>6</v>
      </c>
      <c r="D23151">
        <v>9.99</v>
      </c>
      <c r="E23151">
        <v>3.7363</v>
      </c>
      <c r="F23151">
        <v>6.2537000000000003</v>
      </c>
    </row>
    <row r="23152" spans="1:6">
      <c r="A23152">
        <v>2013</v>
      </c>
      <c r="B23152">
        <v>9</v>
      </c>
      <c r="C23152" s="1" t="s">
        <v>6</v>
      </c>
      <c r="D23152">
        <v>9.99</v>
      </c>
      <c r="E23152">
        <v>3.7363</v>
      </c>
      <c r="F23152">
        <v>6.2537000000000003</v>
      </c>
    </row>
    <row r="23153" spans="1:6">
      <c r="A23153">
        <v>2013</v>
      </c>
      <c r="B23153">
        <v>9</v>
      </c>
      <c r="C23153" s="1" t="s">
        <v>6</v>
      </c>
      <c r="D23153">
        <v>9.99</v>
      </c>
      <c r="E23153">
        <v>3.7363</v>
      </c>
      <c r="F23153">
        <v>6.2537000000000003</v>
      </c>
    </row>
    <row r="23154" spans="1:6">
      <c r="A23154">
        <v>2013</v>
      </c>
      <c r="B23154">
        <v>9</v>
      </c>
      <c r="C23154" s="1" t="s">
        <v>6</v>
      </c>
      <c r="D23154">
        <v>9.99</v>
      </c>
      <c r="E23154">
        <v>3.7363</v>
      </c>
      <c r="F23154">
        <v>6.2537000000000003</v>
      </c>
    </row>
    <row r="23155" spans="1:6">
      <c r="A23155">
        <v>2013</v>
      </c>
      <c r="B23155">
        <v>9</v>
      </c>
      <c r="C23155" s="1" t="s">
        <v>6</v>
      </c>
      <c r="D23155">
        <v>9.99</v>
      </c>
      <c r="E23155">
        <v>3.7363</v>
      </c>
      <c r="F23155">
        <v>6.2537000000000003</v>
      </c>
    </row>
    <row r="23156" spans="1:6">
      <c r="A23156">
        <v>2013</v>
      </c>
      <c r="B23156">
        <v>9</v>
      </c>
      <c r="C23156" s="1" t="s">
        <v>6</v>
      </c>
      <c r="D23156">
        <v>9.99</v>
      </c>
      <c r="E23156">
        <v>3.7363</v>
      </c>
      <c r="F23156">
        <v>6.2537000000000003</v>
      </c>
    </row>
    <row r="23157" spans="1:6">
      <c r="A23157">
        <v>2013</v>
      </c>
      <c r="B23157">
        <v>9</v>
      </c>
      <c r="C23157" s="1" t="s">
        <v>6</v>
      </c>
      <c r="D23157">
        <v>9.99</v>
      </c>
      <c r="E23157">
        <v>3.7363</v>
      </c>
      <c r="F23157">
        <v>6.2537000000000003</v>
      </c>
    </row>
    <row r="23158" spans="1:6">
      <c r="A23158">
        <v>2013</v>
      </c>
      <c r="B23158">
        <v>9</v>
      </c>
      <c r="C23158" s="1" t="s">
        <v>6</v>
      </c>
      <c r="D23158">
        <v>9.99</v>
      </c>
      <c r="E23158">
        <v>3.7363</v>
      </c>
      <c r="F23158">
        <v>6.2537000000000003</v>
      </c>
    </row>
    <row r="23159" spans="1:6">
      <c r="A23159">
        <v>2013</v>
      </c>
      <c r="B23159">
        <v>9</v>
      </c>
      <c r="C23159" s="1" t="s">
        <v>6</v>
      </c>
      <c r="D23159">
        <v>9.99</v>
      </c>
      <c r="E23159">
        <v>3.7363</v>
      </c>
      <c r="F23159">
        <v>6.2537000000000003</v>
      </c>
    </row>
    <row r="23160" spans="1:6">
      <c r="A23160">
        <v>2013</v>
      </c>
      <c r="B23160">
        <v>9</v>
      </c>
      <c r="C23160" s="1" t="s">
        <v>6</v>
      </c>
      <c r="D23160">
        <v>9.99</v>
      </c>
      <c r="E23160">
        <v>3.7363</v>
      </c>
      <c r="F23160">
        <v>6.2537000000000003</v>
      </c>
    </row>
    <row r="23161" spans="1:6">
      <c r="A23161">
        <v>2013</v>
      </c>
      <c r="B23161">
        <v>9</v>
      </c>
      <c r="C23161" s="1" t="s">
        <v>6</v>
      </c>
      <c r="D23161">
        <v>9.99</v>
      </c>
      <c r="E23161">
        <v>3.7363</v>
      </c>
      <c r="F23161">
        <v>6.2537000000000003</v>
      </c>
    </row>
    <row r="23162" spans="1:6">
      <c r="A23162">
        <v>2013</v>
      </c>
      <c r="B23162">
        <v>9</v>
      </c>
      <c r="C23162" s="1" t="s">
        <v>6</v>
      </c>
      <c r="D23162">
        <v>9.99</v>
      </c>
      <c r="E23162">
        <v>3.7363</v>
      </c>
      <c r="F23162">
        <v>6.2537000000000003</v>
      </c>
    </row>
    <row r="23163" spans="1:6">
      <c r="A23163">
        <v>2013</v>
      </c>
      <c r="B23163">
        <v>9</v>
      </c>
      <c r="C23163" s="1" t="s">
        <v>6</v>
      </c>
      <c r="D23163">
        <v>9.99</v>
      </c>
      <c r="E23163">
        <v>3.7363</v>
      </c>
      <c r="F23163">
        <v>6.2537000000000003</v>
      </c>
    </row>
    <row r="23164" spans="1:6">
      <c r="A23164">
        <v>2013</v>
      </c>
      <c r="B23164">
        <v>9</v>
      </c>
      <c r="C23164" s="1" t="s">
        <v>6</v>
      </c>
      <c r="D23164">
        <v>9.99</v>
      </c>
      <c r="E23164">
        <v>3.7363</v>
      </c>
      <c r="F23164">
        <v>6.2537000000000003</v>
      </c>
    </row>
    <row r="23165" spans="1:6">
      <c r="A23165">
        <v>2013</v>
      </c>
      <c r="B23165">
        <v>9</v>
      </c>
      <c r="C23165" s="1" t="s">
        <v>6</v>
      </c>
      <c r="D23165">
        <v>9.99</v>
      </c>
      <c r="E23165">
        <v>3.7363</v>
      </c>
      <c r="F23165">
        <v>6.2537000000000003</v>
      </c>
    </row>
    <row r="23166" spans="1:6">
      <c r="A23166">
        <v>2013</v>
      </c>
      <c r="B23166">
        <v>9</v>
      </c>
      <c r="C23166" s="1" t="s">
        <v>6</v>
      </c>
      <c r="D23166">
        <v>9.99</v>
      </c>
      <c r="E23166">
        <v>3.7363</v>
      </c>
      <c r="F23166">
        <v>6.2537000000000003</v>
      </c>
    </row>
    <row r="23167" spans="1:6">
      <c r="A23167">
        <v>2013</v>
      </c>
      <c r="B23167">
        <v>9</v>
      </c>
      <c r="C23167" s="1" t="s">
        <v>6</v>
      </c>
      <c r="D23167">
        <v>9.99</v>
      </c>
      <c r="E23167">
        <v>3.7363</v>
      </c>
      <c r="F23167">
        <v>6.2537000000000003</v>
      </c>
    </row>
    <row r="23168" spans="1:6">
      <c r="A23168">
        <v>2013</v>
      </c>
      <c r="B23168">
        <v>9</v>
      </c>
      <c r="C23168" s="1" t="s">
        <v>6</v>
      </c>
      <c r="D23168">
        <v>9.99</v>
      </c>
      <c r="E23168">
        <v>3.7363</v>
      </c>
      <c r="F23168">
        <v>6.2537000000000003</v>
      </c>
    </row>
    <row r="23169" spans="1:6">
      <c r="A23169">
        <v>2013</v>
      </c>
      <c r="B23169">
        <v>9</v>
      </c>
      <c r="C23169" s="1" t="s">
        <v>6</v>
      </c>
      <c r="D23169">
        <v>9.99</v>
      </c>
      <c r="E23169">
        <v>3.7363</v>
      </c>
      <c r="F23169">
        <v>6.2537000000000003</v>
      </c>
    </row>
    <row r="23170" spans="1:6">
      <c r="A23170">
        <v>2013</v>
      </c>
      <c r="B23170">
        <v>9</v>
      </c>
      <c r="C23170" s="1" t="s">
        <v>6</v>
      </c>
      <c r="D23170">
        <v>9.99</v>
      </c>
      <c r="E23170">
        <v>3.7363</v>
      </c>
      <c r="F23170">
        <v>6.2537000000000003</v>
      </c>
    </row>
    <row r="23171" spans="1:6">
      <c r="A23171">
        <v>2013</v>
      </c>
      <c r="B23171">
        <v>9</v>
      </c>
      <c r="C23171" s="1" t="s">
        <v>6</v>
      </c>
      <c r="D23171">
        <v>9.99</v>
      </c>
      <c r="E23171">
        <v>3.7363</v>
      </c>
      <c r="F23171">
        <v>6.2537000000000003</v>
      </c>
    </row>
    <row r="23172" spans="1:6">
      <c r="A23172">
        <v>2013</v>
      </c>
      <c r="B23172">
        <v>9</v>
      </c>
      <c r="C23172" s="1" t="s">
        <v>6</v>
      </c>
      <c r="D23172">
        <v>9.99</v>
      </c>
      <c r="E23172">
        <v>3.7363</v>
      </c>
      <c r="F23172">
        <v>6.2537000000000003</v>
      </c>
    </row>
    <row r="23173" spans="1:6">
      <c r="A23173">
        <v>2013</v>
      </c>
      <c r="B23173">
        <v>9</v>
      </c>
      <c r="C23173" s="1" t="s">
        <v>6</v>
      </c>
      <c r="D23173">
        <v>9.99</v>
      </c>
      <c r="E23173">
        <v>3.7363</v>
      </c>
      <c r="F23173">
        <v>6.2537000000000003</v>
      </c>
    </row>
    <row r="23174" spans="1:6">
      <c r="A23174">
        <v>2013</v>
      </c>
      <c r="B23174">
        <v>9</v>
      </c>
      <c r="C23174" s="1" t="s">
        <v>6</v>
      </c>
      <c r="D23174">
        <v>9.99</v>
      </c>
      <c r="E23174">
        <v>3.7363</v>
      </c>
      <c r="F23174">
        <v>6.2537000000000003</v>
      </c>
    </row>
    <row r="23175" spans="1:6">
      <c r="A23175">
        <v>2013</v>
      </c>
      <c r="B23175">
        <v>9</v>
      </c>
      <c r="C23175" s="1" t="s">
        <v>6</v>
      </c>
      <c r="D23175">
        <v>9.99</v>
      </c>
      <c r="E23175">
        <v>3.7363</v>
      </c>
      <c r="F23175">
        <v>6.2537000000000003</v>
      </c>
    </row>
    <row r="23176" spans="1:6">
      <c r="A23176">
        <v>2013</v>
      </c>
      <c r="B23176">
        <v>9</v>
      </c>
      <c r="C23176" s="1" t="s">
        <v>6</v>
      </c>
      <c r="D23176">
        <v>9.99</v>
      </c>
      <c r="E23176">
        <v>3.7363</v>
      </c>
      <c r="F23176">
        <v>6.2537000000000003</v>
      </c>
    </row>
    <row r="23177" spans="1:6">
      <c r="A23177">
        <v>2013</v>
      </c>
      <c r="B23177">
        <v>9</v>
      </c>
      <c r="C23177" s="1" t="s">
        <v>6</v>
      </c>
      <c r="D23177">
        <v>9.99</v>
      </c>
      <c r="E23177">
        <v>3.7363</v>
      </c>
      <c r="F23177">
        <v>6.2537000000000003</v>
      </c>
    </row>
    <row r="23178" spans="1:6">
      <c r="A23178">
        <v>2013</v>
      </c>
      <c r="B23178">
        <v>9</v>
      </c>
      <c r="C23178" s="1" t="s">
        <v>6</v>
      </c>
      <c r="D23178">
        <v>9.99</v>
      </c>
      <c r="E23178">
        <v>3.7363</v>
      </c>
      <c r="F23178">
        <v>6.2537000000000003</v>
      </c>
    </row>
    <row r="23179" spans="1:6">
      <c r="A23179">
        <v>2013</v>
      </c>
      <c r="B23179">
        <v>9</v>
      </c>
      <c r="C23179" s="1" t="s">
        <v>6</v>
      </c>
      <c r="D23179">
        <v>9.99</v>
      </c>
      <c r="E23179">
        <v>3.7363</v>
      </c>
      <c r="F23179">
        <v>6.2537000000000003</v>
      </c>
    </row>
    <row r="23180" spans="1:6">
      <c r="A23180">
        <v>2013</v>
      </c>
      <c r="B23180">
        <v>9</v>
      </c>
      <c r="C23180" s="1" t="s">
        <v>6</v>
      </c>
      <c r="D23180">
        <v>9.99</v>
      </c>
      <c r="E23180">
        <v>3.7363</v>
      </c>
      <c r="F23180">
        <v>6.2537000000000003</v>
      </c>
    </row>
    <row r="23181" spans="1:6">
      <c r="A23181">
        <v>2013</v>
      </c>
      <c r="B23181">
        <v>9</v>
      </c>
      <c r="C23181" s="1" t="s">
        <v>6</v>
      </c>
      <c r="D23181">
        <v>9.99</v>
      </c>
      <c r="E23181">
        <v>3.7363</v>
      </c>
      <c r="F23181">
        <v>6.2537000000000003</v>
      </c>
    </row>
    <row r="23182" spans="1:6">
      <c r="A23182">
        <v>2013</v>
      </c>
      <c r="B23182">
        <v>9</v>
      </c>
      <c r="C23182" s="1" t="s">
        <v>6</v>
      </c>
      <c r="D23182">
        <v>9.99</v>
      </c>
      <c r="E23182">
        <v>3.7363</v>
      </c>
      <c r="F23182">
        <v>6.2537000000000003</v>
      </c>
    </row>
    <row r="23183" spans="1:6">
      <c r="A23183">
        <v>2013</v>
      </c>
      <c r="B23183">
        <v>9</v>
      </c>
      <c r="C23183" s="1" t="s">
        <v>6</v>
      </c>
      <c r="D23183">
        <v>9.99</v>
      </c>
      <c r="E23183">
        <v>3.7363</v>
      </c>
      <c r="F23183">
        <v>6.2537000000000003</v>
      </c>
    </row>
    <row r="23184" spans="1:6">
      <c r="A23184">
        <v>2013</v>
      </c>
      <c r="B23184">
        <v>9</v>
      </c>
      <c r="C23184" s="1" t="s">
        <v>6</v>
      </c>
      <c r="D23184">
        <v>9.99</v>
      </c>
      <c r="E23184">
        <v>3.7363</v>
      </c>
      <c r="F23184">
        <v>6.2537000000000003</v>
      </c>
    </row>
    <row r="23185" spans="1:6">
      <c r="A23185">
        <v>2013</v>
      </c>
      <c r="B23185">
        <v>9</v>
      </c>
      <c r="C23185" s="1" t="s">
        <v>6</v>
      </c>
      <c r="D23185">
        <v>9.99</v>
      </c>
      <c r="E23185">
        <v>3.7363</v>
      </c>
      <c r="F23185">
        <v>6.2537000000000003</v>
      </c>
    </row>
    <row r="23186" spans="1:6">
      <c r="A23186">
        <v>2013</v>
      </c>
      <c r="B23186">
        <v>9</v>
      </c>
      <c r="C23186" s="1" t="s">
        <v>6</v>
      </c>
      <c r="D23186">
        <v>9.99</v>
      </c>
      <c r="E23186">
        <v>3.7363</v>
      </c>
      <c r="F23186">
        <v>6.2537000000000003</v>
      </c>
    </row>
    <row r="23187" spans="1:6">
      <c r="A23187">
        <v>2013</v>
      </c>
      <c r="B23187">
        <v>9</v>
      </c>
      <c r="C23187" s="1" t="s">
        <v>6</v>
      </c>
      <c r="D23187">
        <v>9.99</v>
      </c>
      <c r="E23187">
        <v>3.7363</v>
      </c>
      <c r="F23187">
        <v>6.2537000000000003</v>
      </c>
    </row>
    <row r="23188" spans="1:6">
      <c r="A23188">
        <v>2013</v>
      </c>
      <c r="B23188">
        <v>9</v>
      </c>
      <c r="C23188" s="1" t="s">
        <v>6</v>
      </c>
      <c r="D23188">
        <v>9.99</v>
      </c>
      <c r="E23188">
        <v>3.7363</v>
      </c>
      <c r="F23188">
        <v>6.2537000000000003</v>
      </c>
    </row>
    <row r="23189" spans="1:6">
      <c r="A23189">
        <v>2013</v>
      </c>
      <c r="B23189">
        <v>9</v>
      </c>
      <c r="C23189" s="1" t="s">
        <v>6</v>
      </c>
      <c r="D23189">
        <v>9.99</v>
      </c>
      <c r="E23189">
        <v>3.7363</v>
      </c>
      <c r="F23189">
        <v>6.2537000000000003</v>
      </c>
    </row>
    <row r="23190" spans="1:6">
      <c r="A23190">
        <v>2013</v>
      </c>
      <c r="B23190">
        <v>9</v>
      </c>
      <c r="C23190" s="1" t="s">
        <v>6</v>
      </c>
      <c r="D23190">
        <v>9.99</v>
      </c>
      <c r="E23190">
        <v>3.7363</v>
      </c>
      <c r="F23190">
        <v>6.2537000000000003</v>
      </c>
    </row>
    <row r="23191" spans="1:6">
      <c r="A23191">
        <v>2013</v>
      </c>
      <c r="B23191">
        <v>9</v>
      </c>
      <c r="C23191" s="1" t="s">
        <v>6</v>
      </c>
      <c r="D23191">
        <v>9.99</v>
      </c>
      <c r="E23191">
        <v>3.7363</v>
      </c>
      <c r="F23191">
        <v>6.2537000000000003</v>
      </c>
    </row>
    <row r="23192" spans="1:6">
      <c r="A23192">
        <v>2013</v>
      </c>
      <c r="B23192">
        <v>9</v>
      </c>
      <c r="C23192" s="1" t="s">
        <v>6</v>
      </c>
      <c r="D23192">
        <v>9.99</v>
      </c>
      <c r="E23192">
        <v>3.7363</v>
      </c>
      <c r="F23192">
        <v>6.2537000000000003</v>
      </c>
    </row>
    <row r="23193" spans="1:6">
      <c r="A23193">
        <v>2013</v>
      </c>
      <c r="B23193">
        <v>9</v>
      </c>
      <c r="C23193" s="1" t="s">
        <v>6</v>
      </c>
      <c r="D23193">
        <v>9.99</v>
      </c>
      <c r="E23193">
        <v>3.7363</v>
      </c>
      <c r="F23193">
        <v>6.2537000000000003</v>
      </c>
    </row>
    <row r="23194" spans="1:6">
      <c r="A23194">
        <v>2013</v>
      </c>
      <c r="B23194">
        <v>9</v>
      </c>
      <c r="C23194" s="1" t="s">
        <v>6</v>
      </c>
      <c r="D23194">
        <v>9.99</v>
      </c>
      <c r="E23194">
        <v>3.7363</v>
      </c>
      <c r="F23194">
        <v>6.2537000000000003</v>
      </c>
    </row>
    <row r="23195" spans="1:6">
      <c r="A23195">
        <v>2013</v>
      </c>
      <c r="B23195">
        <v>9</v>
      </c>
      <c r="C23195" s="1" t="s">
        <v>6</v>
      </c>
      <c r="D23195">
        <v>9.99</v>
      </c>
      <c r="E23195">
        <v>3.7363</v>
      </c>
      <c r="F23195">
        <v>6.2537000000000003</v>
      </c>
    </row>
    <row r="23196" spans="1:6">
      <c r="A23196">
        <v>2013</v>
      </c>
      <c r="B23196">
        <v>9</v>
      </c>
      <c r="C23196" s="1" t="s">
        <v>6</v>
      </c>
      <c r="D23196">
        <v>9.99</v>
      </c>
      <c r="E23196">
        <v>3.7363</v>
      </c>
      <c r="F23196">
        <v>6.2537000000000003</v>
      </c>
    </row>
    <row r="23197" spans="1:6">
      <c r="A23197">
        <v>2013</v>
      </c>
      <c r="B23197">
        <v>9</v>
      </c>
      <c r="C23197" s="1" t="s">
        <v>6</v>
      </c>
      <c r="D23197">
        <v>9.99</v>
      </c>
      <c r="E23197">
        <v>3.7363</v>
      </c>
      <c r="F23197">
        <v>6.2537000000000003</v>
      </c>
    </row>
    <row r="23198" spans="1:6">
      <c r="A23198">
        <v>2013</v>
      </c>
      <c r="B23198">
        <v>9</v>
      </c>
      <c r="C23198" s="1" t="s">
        <v>6</v>
      </c>
      <c r="D23198">
        <v>9.99</v>
      </c>
      <c r="E23198">
        <v>3.7363</v>
      </c>
      <c r="F23198">
        <v>6.2537000000000003</v>
      </c>
    </row>
    <row r="23199" spans="1:6">
      <c r="A23199">
        <v>2013</v>
      </c>
      <c r="B23199">
        <v>9</v>
      </c>
      <c r="C23199" s="1" t="s">
        <v>6</v>
      </c>
      <c r="D23199">
        <v>9.99</v>
      </c>
      <c r="E23199">
        <v>3.7363</v>
      </c>
      <c r="F23199">
        <v>6.2537000000000003</v>
      </c>
    </row>
    <row r="23200" spans="1:6">
      <c r="A23200">
        <v>2013</v>
      </c>
      <c r="B23200">
        <v>9</v>
      </c>
      <c r="C23200" s="1" t="s">
        <v>6</v>
      </c>
      <c r="D23200">
        <v>9.99</v>
      </c>
      <c r="E23200">
        <v>3.7363</v>
      </c>
      <c r="F23200">
        <v>6.2537000000000003</v>
      </c>
    </row>
    <row r="23201" spans="1:6">
      <c r="A23201">
        <v>2013</v>
      </c>
      <c r="B23201">
        <v>8</v>
      </c>
      <c r="C23201" s="1" t="s">
        <v>6</v>
      </c>
      <c r="D23201">
        <v>9.99</v>
      </c>
      <c r="E23201">
        <v>3.7363</v>
      </c>
      <c r="F23201">
        <v>6.2537000000000003</v>
      </c>
    </row>
    <row r="23202" spans="1:6">
      <c r="A23202">
        <v>2013</v>
      </c>
      <c r="B23202">
        <v>8</v>
      </c>
      <c r="C23202" s="1" t="s">
        <v>6</v>
      </c>
      <c r="D23202">
        <v>9.99</v>
      </c>
      <c r="E23202">
        <v>3.7363</v>
      </c>
      <c r="F23202">
        <v>6.2537000000000003</v>
      </c>
    </row>
    <row r="23203" spans="1:6">
      <c r="A23203">
        <v>2013</v>
      </c>
      <c r="B23203">
        <v>8</v>
      </c>
      <c r="C23203" s="1" t="s">
        <v>6</v>
      </c>
      <c r="D23203">
        <v>9.99</v>
      </c>
      <c r="E23203">
        <v>3.7363</v>
      </c>
      <c r="F23203">
        <v>6.2537000000000003</v>
      </c>
    </row>
    <row r="23204" spans="1:6">
      <c r="A23204">
        <v>2013</v>
      </c>
      <c r="B23204">
        <v>8</v>
      </c>
      <c r="C23204" s="1" t="s">
        <v>6</v>
      </c>
      <c r="D23204">
        <v>9.99</v>
      </c>
      <c r="E23204">
        <v>3.7363</v>
      </c>
      <c r="F23204">
        <v>6.2537000000000003</v>
      </c>
    </row>
    <row r="23205" spans="1:6">
      <c r="A23205">
        <v>2013</v>
      </c>
      <c r="B23205">
        <v>8</v>
      </c>
      <c r="C23205" s="1" t="s">
        <v>6</v>
      </c>
      <c r="D23205">
        <v>9.99</v>
      </c>
      <c r="E23205">
        <v>3.7363</v>
      </c>
      <c r="F23205">
        <v>6.2537000000000003</v>
      </c>
    </row>
    <row r="23206" spans="1:6">
      <c r="A23206">
        <v>2013</v>
      </c>
      <c r="B23206">
        <v>8</v>
      </c>
      <c r="C23206" s="1" t="s">
        <v>6</v>
      </c>
      <c r="D23206">
        <v>9.99</v>
      </c>
      <c r="E23206">
        <v>3.7363</v>
      </c>
      <c r="F23206">
        <v>6.2537000000000003</v>
      </c>
    </row>
    <row r="23207" spans="1:6">
      <c r="A23207">
        <v>2013</v>
      </c>
      <c r="B23207">
        <v>8</v>
      </c>
      <c r="C23207" s="1" t="s">
        <v>6</v>
      </c>
      <c r="D23207">
        <v>9.99</v>
      </c>
      <c r="E23207">
        <v>3.7363</v>
      </c>
      <c r="F23207">
        <v>6.2537000000000003</v>
      </c>
    </row>
    <row r="23208" spans="1:6">
      <c r="A23208">
        <v>2013</v>
      </c>
      <c r="B23208">
        <v>8</v>
      </c>
      <c r="C23208" s="1" t="s">
        <v>6</v>
      </c>
      <c r="D23208">
        <v>9.99</v>
      </c>
      <c r="E23208">
        <v>3.7363</v>
      </c>
      <c r="F23208">
        <v>6.2537000000000003</v>
      </c>
    </row>
    <row r="23209" spans="1:6">
      <c r="A23209">
        <v>2013</v>
      </c>
      <c r="B23209">
        <v>8</v>
      </c>
      <c r="C23209" s="1" t="s">
        <v>6</v>
      </c>
      <c r="D23209">
        <v>9.99</v>
      </c>
      <c r="E23209">
        <v>3.7363</v>
      </c>
      <c r="F23209">
        <v>6.2537000000000003</v>
      </c>
    </row>
    <row r="23210" spans="1:6">
      <c r="A23210">
        <v>2013</v>
      </c>
      <c r="B23210">
        <v>8</v>
      </c>
      <c r="C23210" s="1" t="s">
        <v>6</v>
      </c>
      <c r="D23210">
        <v>9.99</v>
      </c>
      <c r="E23210">
        <v>3.7363</v>
      </c>
      <c r="F23210">
        <v>6.2537000000000003</v>
      </c>
    </row>
    <row r="23211" spans="1:6">
      <c r="A23211">
        <v>2013</v>
      </c>
      <c r="B23211">
        <v>8</v>
      </c>
      <c r="C23211" s="1" t="s">
        <v>6</v>
      </c>
      <c r="D23211">
        <v>9.99</v>
      </c>
      <c r="E23211">
        <v>3.7363</v>
      </c>
      <c r="F23211">
        <v>6.2537000000000003</v>
      </c>
    </row>
    <row r="23212" spans="1:6">
      <c r="A23212">
        <v>2013</v>
      </c>
      <c r="B23212">
        <v>8</v>
      </c>
      <c r="C23212" s="1" t="s">
        <v>6</v>
      </c>
      <c r="D23212">
        <v>9.99</v>
      </c>
      <c r="E23212">
        <v>3.7363</v>
      </c>
      <c r="F23212">
        <v>6.2537000000000003</v>
      </c>
    </row>
    <row r="23213" spans="1:6">
      <c r="A23213">
        <v>2013</v>
      </c>
      <c r="B23213">
        <v>8</v>
      </c>
      <c r="C23213" s="1" t="s">
        <v>6</v>
      </c>
      <c r="D23213">
        <v>9.99</v>
      </c>
      <c r="E23213">
        <v>3.7363</v>
      </c>
      <c r="F23213">
        <v>6.2537000000000003</v>
      </c>
    </row>
    <row r="23214" spans="1:6">
      <c r="A23214">
        <v>2013</v>
      </c>
      <c r="B23214">
        <v>8</v>
      </c>
      <c r="C23214" s="1" t="s">
        <v>6</v>
      </c>
      <c r="D23214">
        <v>9.99</v>
      </c>
      <c r="E23214">
        <v>3.7363</v>
      </c>
      <c r="F23214">
        <v>6.2537000000000003</v>
      </c>
    </row>
    <row r="23215" spans="1:6">
      <c r="A23215">
        <v>2013</v>
      </c>
      <c r="B23215">
        <v>8</v>
      </c>
      <c r="C23215" s="1" t="s">
        <v>6</v>
      </c>
      <c r="D23215">
        <v>9.99</v>
      </c>
      <c r="E23215">
        <v>3.7363</v>
      </c>
      <c r="F23215">
        <v>6.2537000000000003</v>
      </c>
    </row>
    <row r="23216" spans="1:6">
      <c r="A23216">
        <v>2013</v>
      </c>
      <c r="B23216">
        <v>8</v>
      </c>
      <c r="C23216" s="1" t="s">
        <v>6</v>
      </c>
      <c r="D23216">
        <v>9.99</v>
      </c>
      <c r="E23216">
        <v>3.7363</v>
      </c>
      <c r="F23216">
        <v>6.2537000000000003</v>
      </c>
    </row>
    <row r="23217" spans="1:6">
      <c r="A23217">
        <v>2013</v>
      </c>
      <c r="B23217">
        <v>8</v>
      </c>
      <c r="C23217" s="1" t="s">
        <v>6</v>
      </c>
      <c r="D23217">
        <v>9.99</v>
      </c>
      <c r="E23217">
        <v>3.7363</v>
      </c>
      <c r="F23217">
        <v>6.2537000000000003</v>
      </c>
    </row>
    <row r="23218" spans="1:6">
      <c r="A23218">
        <v>2013</v>
      </c>
      <c r="B23218">
        <v>8</v>
      </c>
      <c r="C23218" s="1" t="s">
        <v>6</v>
      </c>
      <c r="D23218">
        <v>9.99</v>
      </c>
      <c r="E23218">
        <v>3.7363</v>
      </c>
      <c r="F23218">
        <v>6.2537000000000003</v>
      </c>
    </row>
    <row r="23219" spans="1:6">
      <c r="A23219">
        <v>2013</v>
      </c>
      <c r="B23219">
        <v>8</v>
      </c>
      <c r="C23219" s="1" t="s">
        <v>6</v>
      </c>
      <c r="D23219">
        <v>9.99</v>
      </c>
      <c r="E23219">
        <v>3.7363</v>
      </c>
      <c r="F23219">
        <v>6.2537000000000003</v>
      </c>
    </row>
    <row r="23220" spans="1:6">
      <c r="A23220">
        <v>2013</v>
      </c>
      <c r="B23220">
        <v>8</v>
      </c>
      <c r="C23220" s="1" t="s">
        <v>6</v>
      </c>
      <c r="D23220">
        <v>9.99</v>
      </c>
      <c r="E23220">
        <v>3.7363</v>
      </c>
      <c r="F23220">
        <v>6.2537000000000003</v>
      </c>
    </row>
    <row r="23221" spans="1:6">
      <c r="A23221">
        <v>2013</v>
      </c>
      <c r="B23221">
        <v>8</v>
      </c>
      <c r="C23221" s="1" t="s">
        <v>6</v>
      </c>
      <c r="D23221">
        <v>9.99</v>
      </c>
      <c r="E23221">
        <v>3.7363</v>
      </c>
      <c r="F23221">
        <v>6.2537000000000003</v>
      </c>
    </row>
    <row r="23222" spans="1:6">
      <c r="A23222">
        <v>2013</v>
      </c>
      <c r="B23222">
        <v>8</v>
      </c>
      <c r="C23222" s="1" t="s">
        <v>6</v>
      </c>
      <c r="D23222">
        <v>9.99</v>
      </c>
      <c r="E23222">
        <v>3.7363</v>
      </c>
      <c r="F23222">
        <v>6.2537000000000003</v>
      </c>
    </row>
    <row r="23223" spans="1:6">
      <c r="A23223">
        <v>2013</v>
      </c>
      <c r="B23223">
        <v>8</v>
      </c>
      <c r="C23223" s="1" t="s">
        <v>6</v>
      </c>
      <c r="D23223">
        <v>9.99</v>
      </c>
      <c r="E23223">
        <v>3.7363</v>
      </c>
      <c r="F23223">
        <v>6.2537000000000003</v>
      </c>
    </row>
    <row r="23224" spans="1:6">
      <c r="A23224">
        <v>2013</v>
      </c>
      <c r="B23224">
        <v>8</v>
      </c>
      <c r="C23224" s="1" t="s">
        <v>6</v>
      </c>
      <c r="D23224">
        <v>9.99</v>
      </c>
      <c r="E23224">
        <v>3.7363</v>
      </c>
      <c r="F23224">
        <v>6.2537000000000003</v>
      </c>
    </row>
    <row r="23225" spans="1:6">
      <c r="A23225">
        <v>2013</v>
      </c>
      <c r="B23225">
        <v>8</v>
      </c>
      <c r="C23225" s="1" t="s">
        <v>6</v>
      </c>
      <c r="D23225">
        <v>9.99</v>
      </c>
      <c r="E23225">
        <v>3.7363</v>
      </c>
      <c r="F23225">
        <v>6.2537000000000003</v>
      </c>
    </row>
    <row r="23226" spans="1:6">
      <c r="A23226">
        <v>2013</v>
      </c>
      <c r="B23226">
        <v>8</v>
      </c>
      <c r="C23226" s="1" t="s">
        <v>6</v>
      </c>
      <c r="D23226">
        <v>9.99</v>
      </c>
      <c r="E23226">
        <v>3.7363</v>
      </c>
      <c r="F23226">
        <v>6.2537000000000003</v>
      </c>
    </row>
    <row r="23227" spans="1:6">
      <c r="A23227">
        <v>2013</v>
      </c>
      <c r="B23227">
        <v>8</v>
      </c>
      <c r="C23227" s="1" t="s">
        <v>6</v>
      </c>
      <c r="D23227">
        <v>9.99</v>
      </c>
      <c r="E23227">
        <v>3.7363</v>
      </c>
      <c r="F23227">
        <v>6.2537000000000003</v>
      </c>
    </row>
    <row r="23228" spans="1:6">
      <c r="A23228">
        <v>2013</v>
      </c>
      <c r="B23228">
        <v>8</v>
      </c>
      <c r="C23228" s="1" t="s">
        <v>6</v>
      </c>
      <c r="D23228">
        <v>9.99</v>
      </c>
      <c r="E23228">
        <v>3.7363</v>
      </c>
      <c r="F23228">
        <v>6.2537000000000003</v>
      </c>
    </row>
    <row r="23229" spans="1:6">
      <c r="A23229">
        <v>2013</v>
      </c>
      <c r="B23229">
        <v>8</v>
      </c>
      <c r="C23229" s="1" t="s">
        <v>6</v>
      </c>
      <c r="D23229">
        <v>9.99</v>
      </c>
      <c r="E23229">
        <v>3.7363</v>
      </c>
      <c r="F23229">
        <v>6.2537000000000003</v>
      </c>
    </row>
    <row r="23230" spans="1:6">
      <c r="A23230">
        <v>2013</v>
      </c>
      <c r="B23230">
        <v>8</v>
      </c>
      <c r="C23230" s="1" t="s">
        <v>6</v>
      </c>
      <c r="D23230">
        <v>9.99</v>
      </c>
      <c r="E23230">
        <v>3.7363</v>
      </c>
      <c r="F23230">
        <v>6.2537000000000003</v>
      </c>
    </row>
    <row r="23231" spans="1:6">
      <c r="A23231">
        <v>2013</v>
      </c>
      <c r="B23231">
        <v>8</v>
      </c>
      <c r="C23231" s="1" t="s">
        <v>6</v>
      </c>
      <c r="D23231">
        <v>9.99</v>
      </c>
      <c r="E23231">
        <v>3.7363</v>
      </c>
      <c r="F23231">
        <v>6.2537000000000003</v>
      </c>
    </row>
    <row r="23232" spans="1:6">
      <c r="A23232">
        <v>2013</v>
      </c>
      <c r="B23232">
        <v>8</v>
      </c>
      <c r="C23232" s="1" t="s">
        <v>6</v>
      </c>
      <c r="D23232">
        <v>9.99</v>
      </c>
      <c r="E23232">
        <v>3.7363</v>
      </c>
      <c r="F23232">
        <v>6.2537000000000003</v>
      </c>
    </row>
    <row r="23233" spans="1:6">
      <c r="A23233">
        <v>2013</v>
      </c>
      <c r="B23233">
        <v>8</v>
      </c>
      <c r="C23233" s="1" t="s">
        <v>6</v>
      </c>
      <c r="D23233">
        <v>9.99</v>
      </c>
      <c r="E23233">
        <v>3.7363</v>
      </c>
      <c r="F23233">
        <v>6.2537000000000003</v>
      </c>
    </row>
    <row r="23234" spans="1:6">
      <c r="A23234">
        <v>2013</v>
      </c>
      <c r="B23234">
        <v>8</v>
      </c>
      <c r="C23234" s="1" t="s">
        <v>6</v>
      </c>
      <c r="D23234">
        <v>9.99</v>
      </c>
      <c r="E23234">
        <v>3.7363</v>
      </c>
      <c r="F23234">
        <v>6.2537000000000003</v>
      </c>
    </row>
    <row r="23235" spans="1:6">
      <c r="A23235">
        <v>2013</v>
      </c>
      <c r="B23235">
        <v>8</v>
      </c>
      <c r="C23235" s="1" t="s">
        <v>6</v>
      </c>
      <c r="D23235">
        <v>9.99</v>
      </c>
      <c r="E23235">
        <v>3.7363</v>
      </c>
      <c r="F23235">
        <v>6.2537000000000003</v>
      </c>
    </row>
    <row r="23236" spans="1:6">
      <c r="A23236">
        <v>2013</v>
      </c>
      <c r="B23236">
        <v>8</v>
      </c>
      <c r="C23236" s="1" t="s">
        <v>6</v>
      </c>
      <c r="D23236">
        <v>9.99</v>
      </c>
      <c r="E23236">
        <v>3.7363</v>
      </c>
      <c r="F23236">
        <v>6.2537000000000003</v>
      </c>
    </row>
    <row r="23237" spans="1:6">
      <c r="A23237">
        <v>2013</v>
      </c>
      <c r="B23237">
        <v>8</v>
      </c>
      <c r="C23237" s="1" t="s">
        <v>6</v>
      </c>
      <c r="D23237">
        <v>9.99</v>
      </c>
      <c r="E23237">
        <v>3.7363</v>
      </c>
      <c r="F23237">
        <v>6.2537000000000003</v>
      </c>
    </row>
    <row r="23238" spans="1:6">
      <c r="A23238">
        <v>2013</v>
      </c>
      <c r="B23238">
        <v>8</v>
      </c>
      <c r="C23238" s="1" t="s">
        <v>6</v>
      </c>
      <c r="D23238">
        <v>9.99</v>
      </c>
      <c r="E23238">
        <v>3.7363</v>
      </c>
      <c r="F23238">
        <v>6.2537000000000003</v>
      </c>
    </row>
    <row r="23239" spans="1:6">
      <c r="A23239">
        <v>2013</v>
      </c>
      <c r="B23239">
        <v>8</v>
      </c>
      <c r="C23239" s="1" t="s">
        <v>6</v>
      </c>
      <c r="D23239">
        <v>9.99</v>
      </c>
      <c r="E23239">
        <v>3.7363</v>
      </c>
      <c r="F23239">
        <v>6.2537000000000003</v>
      </c>
    </row>
    <row r="23240" spans="1:6">
      <c r="A23240">
        <v>2013</v>
      </c>
      <c r="B23240">
        <v>8</v>
      </c>
      <c r="C23240" s="1" t="s">
        <v>6</v>
      </c>
      <c r="D23240">
        <v>9.99</v>
      </c>
      <c r="E23240">
        <v>3.7363</v>
      </c>
      <c r="F23240">
        <v>6.2537000000000003</v>
      </c>
    </row>
    <row r="23241" spans="1:6">
      <c r="A23241">
        <v>2013</v>
      </c>
      <c r="B23241">
        <v>8</v>
      </c>
      <c r="C23241" s="1" t="s">
        <v>6</v>
      </c>
      <c r="D23241">
        <v>9.99</v>
      </c>
      <c r="E23241">
        <v>3.7363</v>
      </c>
      <c r="F23241">
        <v>6.2537000000000003</v>
      </c>
    </row>
    <row r="23242" spans="1:6">
      <c r="A23242">
        <v>2013</v>
      </c>
      <c r="B23242">
        <v>8</v>
      </c>
      <c r="C23242" s="1" t="s">
        <v>6</v>
      </c>
      <c r="D23242">
        <v>9.99</v>
      </c>
      <c r="E23242">
        <v>3.7363</v>
      </c>
      <c r="F23242">
        <v>6.2537000000000003</v>
      </c>
    </row>
    <row r="23243" spans="1:6">
      <c r="A23243">
        <v>2013</v>
      </c>
      <c r="B23243">
        <v>8</v>
      </c>
      <c r="C23243" s="1" t="s">
        <v>6</v>
      </c>
      <c r="D23243">
        <v>9.99</v>
      </c>
      <c r="E23243">
        <v>3.7363</v>
      </c>
      <c r="F23243">
        <v>6.2537000000000003</v>
      </c>
    </row>
    <row r="23244" spans="1:6">
      <c r="A23244">
        <v>2013</v>
      </c>
      <c r="B23244">
        <v>8</v>
      </c>
      <c r="C23244" s="1" t="s">
        <v>6</v>
      </c>
      <c r="D23244">
        <v>9.99</v>
      </c>
      <c r="E23244">
        <v>3.7363</v>
      </c>
      <c r="F23244">
        <v>6.2537000000000003</v>
      </c>
    </row>
    <row r="23245" spans="1:6">
      <c r="A23245">
        <v>2013</v>
      </c>
      <c r="B23245">
        <v>8</v>
      </c>
      <c r="C23245" s="1" t="s">
        <v>6</v>
      </c>
      <c r="D23245">
        <v>9.99</v>
      </c>
      <c r="E23245">
        <v>3.7363</v>
      </c>
      <c r="F23245">
        <v>6.2537000000000003</v>
      </c>
    </row>
    <row r="23246" spans="1:6">
      <c r="A23246">
        <v>2013</v>
      </c>
      <c r="B23246">
        <v>8</v>
      </c>
      <c r="C23246" s="1" t="s">
        <v>6</v>
      </c>
      <c r="D23246">
        <v>9.99</v>
      </c>
      <c r="E23246">
        <v>3.7363</v>
      </c>
      <c r="F23246">
        <v>6.2537000000000003</v>
      </c>
    </row>
    <row r="23247" spans="1:6">
      <c r="A23247">
        <v>2013</v>
      </c>
      <c r="B23247">
        <v>8</v>
      </c>
      <c r="C23247" s="1" t="s">
        <v>6</v>
      </c>
      <c r="D23247">
        <v>9.99</v>
      </c>
      <c r="E23247">
        <v>3.7363</v>
      </c>
      <c r="F23247">
        <v>6.2537000000000003</v>
      </c>
    </row>
    <row r="23248" spans="1:6">
      <c r="A23248">
        <v>2013</v>
      </c>
      <c r="B23248">
        <v>8</v>
      </c>
      <c r="C23248" s="1" t="s">
        <v>6</v>
      </c>
      <c r="D23248">
        <v>9.99</v>
      </c>
      <c r="E23248">
        <v>3.7363</v>
      </c>
      <c r="F23248">
        <v>6.2537000000000003</v>
      </c>
    </row>
    <row r="23249" spans="1:6">
      <c r="A23249">
        <v>2013</v>
      </c>
      <c r="B23249">
        <v>8</v>
      </c>
      <c r="C23249" s="1" t="s">
        <v>6</v>
      </c>
      <c r="D23249">
        <v>9.99</v>
      </c>
      <c r="E23249">
        <v>3.7363</v>
      </c>
      <c r="F23249">
        <v>6.2537000000000003</v>
      </c>
    </row>
    <row r="23250" spans="1:6">
      <c r="A23250">
        <v>2013</v>
      </c>
      <c r="B23250">
        <v>8</v>
      </c>
      <c r="C23250" s="1" t="s">
        <v>6</v>
      </c>
      <c r="D23250">
        <v>9.99</v>
      </c>
      <c r="E23250">
        <v>3.7363</v>
      </c>
      <c r="F23250">
        <v>6.2537000000000003</v>
      </c>
    </row>
    <row r="23251" spans="1:6">
      <c r="A23251">
        <v>2013</v>
      </c>
      <c r="B23251">
        <v>8</v>
      </c>
      <c r="C23251" s="1" t="s">
        <v>6</v>
      </c>
      <c r="D23251">
        <v>9.99</v>
      </c>
      <c r="E23251">
        <v>3.7363</v>
      </c>
      <c r="F23251">
        <v>6.2537000000000003</v>
      </c>
    </row>
    <row r="23252" spans="1:6">
      <c r="A23252">
        <v>2013</v>
      </c>
      <c r="B23252">
        <v>8</v>
      </c>
      <c r="C23252" s="1" t="s">
        <v>6</v>
      </c>
      <c r="D23252">
        <v>9.99</v>
      </c>
      <c r="E23252">
        <v>3.7363</v>
      </c>
      <c r="F23252">
        <v>6.2537000000000003</v>
      </c>
    </row>
    <row r="23253" spans="1:6">
      <c r="A23253">
        <v>2013</v>
      </c>
      <c r="B23253">
        <v>8</v>
      </c>
      <c r="C23253" s="1" t="s">
        <v>6</v>
      </c>
      <c r="D23253">
        <v>9.99</v>
      </c>
      <c r="E23253">
        <v>3.7363</v>
      </c>
      <c r="F23253">
        <v>6.2537000000000003</v>
      </c>
    </row>
    <row r="23254" spans="1:6">
      <c r="A23254">
        <v>2013</v>
      </c>
      <c r="B23254">
        <v>8</v>
      </c>
      <c r="C23254" s="1" t="s">
        <v>6</v>
      </c>
      <c r="D23254">
        <v>9.99</v>
      </c>
      <c r="E23254">
        <v>3.7363</v>
      </c>
      <c r="F23254">
        <v>6.2537000000000003</v>
      </c>
    </row>
    <row r="23255" spans="1:6">
      <c r="A23255">
        <v>2013</v>
      </c>
      <c r="B23255">
        <v>8</v>
      </c>
      <c r="C23255" s="1" t="s">
        <v>6</v>
      </c>
      <c r="D23255">
        <v>9.99</v>
      </c>
      <c r="E23255">
        <v>3.7363</v>
      </c>
      <c r="F23255">
        <v>6.2537000000000003</v>
      </c>
    </row>
    <row r="23256" spans="1:6">
      <c r="A23256">
        <v>2013</v>
      </c>
      <c r="B23256">
        <v>8</v>
      </c>
      <c r="C23256" s="1" t="s">
        <v>6</v>
      </c>
      <c r="D23256">
        <v>9.99</v>
      </c>
      <c r="E23256">
        <v>3.7363</v>
      </c>
      <c r="F23256">
        <v>6.2537000000000003</v>
      </c>
    </row>
    <row r="23257" spans="1:6">
      <c r="A23257">
        <v>2013</v>
      </c>
      <c r="B23257">
        <v>8</v>
      </c>
      <c r="C23257" s="1" t="s">
        <v>6</v>
      </c>
      <c r="D23257">
        <v>9.99</v>
      </c>
      <c r="E23257">
        <v>3.7363</v>
      </c>
      <c r="F23257">
        <v>6.2537000000000003</v>
      </c>
    </row>
    <row r="23258" spans="1:6">
      <c r="A23258">
        <v>2013</v>
      </c>
      <c r="B23258">
        <v>8</v>
      </c>
      <c r="C23258" s="1" t="s">
        <v>6</v>
      </c>
      <c r="D23258">
        <v>9.99</v>
      </c>
      <c r="E23258">
        <v>3.7363</v>
      </c>
      <c r="F23258">
        <v>6.2537000000000003</v>
      </c>
    </row>
    <row r="23259" spans="1:6">
      <c r="A23259">
        <v>2013</v>
      </c>
      <c r="B23259">
        <v>8</v>
      </c>
      <c r="C23259" s="1" t="s">
        <v>6</v>
      </c>
      <c r="D23259">
        <v>9.99</v>
      </c>
      <c r="E23259">
        <v>3.7363</v>
      </c>
      <c r="F23259">
        <v>6.2537000000000003</v>
      </c>
    </row>
    <row r="23260" spans="1:6">
      <c r="A23260">
        <v>2013</v>
      </c>
      <c r="B23260">
        <v>8</v>
      </c>
      <c r="C23260" s="1" t="s">
        <v>6</v>
      </c>
      <c r="D23260">
        <v>9.99</v>
      </c>
      <c r="E23260">
        <v>3.7363</v>
      </c>
      <c r="F23260">
        <v>6.2537000000000003</v>
      </c>
    </row>
    <row r="23261" spans="1:6">
      <c r="A23261">
        <v>2013</v>
      </c>
      <c r="B23261">
        <v>8</v>
      </c>
      <c r="C23261" s="1" t="s">
        <v>6</v>
      </c>
      <c r="D23261">
        <v>9.99</v>
      </c>
      <c r="E23261">
        <v>3.7363</v>
      </c>
      <c r="F23261">
        <v>6.2537000000000003</v>
      </c>
    </row>
    <row r="23262" spans="1:6">
      <c r="A23262">
        <v>2013</v>
      </c>
      <c r="B23262">
        <v>8</v>
      </c>
      <c r="C23262" s="1" t="s">
        <v>6</v>
      </c>
      <c r="D23262">
        <v>9.99</v>
      </c>
      <c r="E23262">
        <v>3.7363</v>
      </c>
      <c r="F23262">
        <v>6.2537000000000003</v>
      </c>
    </row>
    <row r="23263" spans="1:6">
      <c r="A23263">
        <v>2013</v>
      </c>
      <c r="B23263">
        <v>8</v>
      </c>
      <c r="C23263" s="1" t="s">
        <v>6</v>
      </c>
      <c r="D23263">
        <v>9.99</v>
      </c>
      <c r="E23263">
        <v>3.7363</v>
      </c>
      <c r="F23263">
        <v>6.2537000000000003</v>
      </c>
    </row>
    <row r="23264" spans="1:6">
      <c r="A23264">
        <v>2013</v>
      </c>
      <c r="B23264">
        <v>8</v>
      </c>
      <c r="C23264" s="1" t="s">
        <v>6</v>
      </c>
      <c r="D23264">
        <v>9.99</v>
      </c>
      <c r="E23264">
        <v>3.7363</v>
      </c>
      <c r="F23264">
        <v>6.2537000000000003</v>
      </c>
    </row>
    <row r="23265" spans="1:6">
      <c r="A23265">
        <v>2013</v>
      </c>
      <c r="B23265">
        <v>8</v>
      </c>
      <c r="C23265" s="1" t="s">
        <v>6</v>
      </c>
      <c r="D23265">
        <v>9.99</v>
      </c>
      <c r="E23265">
        <v>3.7363</v>
      </c>
      <c r="F23265">
        <v>6.2537000000000003</v>
      </c>
    </row>
    <row r="23266" spans="1:6">
      <c r="A23266">
        <v>2013</v>
      </c>
      <c r="B23266">
        <v>8</v>
      </c>
      <c r="C23266" s="1" t="s">
        <v>6</v>
      </c>
      <c r="D23266">
        <v>9.99</v>
      </c>
      <c r="E23266">
        <v>3.7363</v>
      </c>
      <c r="F23266">
        <v>6.2537000000000003</v>
      </c>
    </row>
    <row r="23267" spans="1:6">
      <c r="A23267">
        <v>2013</v>
      </c>
      <c r="B23267">
        <v>8</v>
      </c>
      <c r="C23267" s="1" t="s">
        <v>6</v>
      </c>
      <c r="D23267">
        <v>9.99</v>
      </c>
      <c r="E23267">
        <v>3.7363</v>
      </c>
      <c r="F23267">
        <v>6.2537000000000003</v>
      </c>
    </row>
    <row r="23268" spans="1:6">
      <c r="A23268">
        <v>2013</v>
      </c>
      <c r="B23268">
        <v>8</v>
      </c>
      <c r="C23268" s="1" t="s">
        <v>6</v>
      </c>
      <c r="D23268">
        <v>9.99</v>
      </c>
      <c r="E23268">
        <v>3.7363</v>
      </c>
      <c r="F23268">
        <v>6.2537000000000003</v>
      </c>
    </row>
    <row r="23269" spans="1:6">
      <c r="A23269">
        <v>2013</v>
      </c>
      <c r="B23269">
        <v>8</v>
      </c>
      <c r="C23269" s="1" t="s">
        <v>6</v>
      </c>
      <c r="D23269">
        <v>9.99</v>
      </c>
      <c r="E23269">
        <v>3.7363</v>
      </c>
      <c r="F23269">
        <v>6.2537000000000003</v>
      </c>
    </row>
    <row r="23270" spans="1:6">
      <c r="A23270">
        <v>2013</v>
      </c>
      <c r="B23270">
        <v>8</v>
      </c>
      <c r="C23270" s="1" t="s">
        <v>6</v>
      </c>
      <c r="D23270">
        <v>9.99</v>
      </c>
      <c r="E23270">
        <v>3.7363</v>
      </c>
      <c r="F23270">
        <v>6.2537000000000003</v>
      </c>
    </row>
    <row r="23271" spans="1:6">
      <c r="A23271">
        <v>2013</v>
      </c>
      <c r="B23271">
        <v>8</v>
      </c>
      <c r="C23271" s="1" t="s">
        <v>6</v>
      </c>
      <c r="D23271">
        <v>9.99</v>
      </c>
      <c r="E23271">
        <v>3.7363</v>
      </c>
      <c r="F23271">
        <v>6.2537000000000003</v>
      </c>
    </row>
    <row r="23272" spans="1:6">
      <c r="A23272">
        <v>2013</v>
      </c>
      <c r="B23272">
        <v>8</v>
      </c>
      <c r="C23272" s="1" t="s">
        <v>6</v>
      </c>
      <c r="D23272">
        <v>9.99</v>
      </c>
      <c r="E23272">
        <v>3.7363</v>
      </c>
      <c r="F23272">
        <v>6.2537000000000003</v>
      </c>
    </row>
    <row r="23273" spans="1:6">
      <c r="A23273">
        <v>2013</v>
      </c>
      <c r="B23273">
        <v>8</v>
      </c>
      <c r="C23273" s="1" t="s">
        <v>6</v>
      </c>
      <c r="D23273">
        <v>9.99</v>
      </c>
      <c r="E23273">
        <v>3.7363</v>
      </c>
      <c r="F23273">
        <v>6.2537000000000003</v>
      </c>
    </row>
    <row r="23274" spans="1:6">
      <c r="A23274">
        <v>2013</v>
      </c>
      <c r="B23274">
        <v>8</v>
      </c>
      <c r="C23274" s="1" t="s">
        <v>6</v>
      </c>
      <c r="D23274">
        <v>9.99</v>
      </c>
      <c r="E23274">
        <v>3.7363</v>
      </c>
      <c r="F23274">
        <v>6.2537000000000003</v>
      </c>
    </row>
    <row r="23275" spans="1:6">
      <c r="A23275">
        <v>2013</v>
      </c>
      <c r="B23275">
        <v>8</v>
      </c>
      <c r="C23275" s="1" t="s">
        <v>6</v>
      </c>
      <c r="D23275">
        <v>9.99</v>
      </c>
      <c r="E23275">
        <v>3.7363</v>
      </c>
      <c r="F23275">
        <v>6.2537000000000003</v>
      </c>
    </row>
    <row r="23276" spans="1:6">
      <c r="A23276">
        <v>2013</v>
      </c>
      <c r="B23276">
        <v>8</v>
      </c>
      <c r="C23276" s="1" t="s">
        <v>6</v>
      </c>
      <c r="D23276">
        <v>9.99</v>
      </c>
      <c r="E23276">
        <v>3.7363</v>
      </c>
      <c r="F23276">
        <v>6.2537000000000003</v>
      </c>
    </row>
    <row r="23277" spans="1:6">
      <c r="A23277">
        <v>2013</v>
      </c>
      <c r="B23277">
        <v>8</v>
      </c>
      <c r="C23277" s="1" t="s">
        <v>6</v>
      </c>
      <c r="D23277">
        <v>9.99</v>
      </c>
      <c r="E23277">
        <v>3.7363</v>
      </c>
      <c r="F23277">
        <v>6.2537000000000003</v>
      </c>
    </row>
    <row r="23278" spans="1:6">
      <c r="A23278">
        <v>2013</v>
      </c>
      <c r="B23278">
        <v>8</v>
      </c>
      <c r="C23278" s="1" t="s">
        <v>6</v>
      </c>
      <c r="D23278">
        <v>9.99</v>
      </c>
      <c r="E23278">
        <v>3.7363</v>
      </c>
      <c r="F23278">
        <v>6.2537000000000003</v>
      </c>
    </row>
    <row r="23279" spans="1:6">
      <c r="A23279">
        <v>2013</v>
      </c>
      <c r="B23279">
        <v>8</v>
      </c>
      <c r="C23279" s="1" t="s">
        <v>6</v>
      </c>
      <c r="D23279">
        <v>9.99</v>
      </c>
      <c r="E23279">
        <v>3.7363</v>
      </c>
      <c r="F23279">
        <v>6.2537000000000003</v>
      </c>
    </row>
    <row r="23280" spans="1:6">
      <c r="A23280">
        <v>2013</v>
      </c>
      <c r="B23280">
        <v>8</v>
      </c>
      <c r="C23280" s="1" t="s">
        <v>6</v>
      </c>
      <c r="D23280">
        <v>9.99</v>
      </c>
      <c r="E23280">
        <v>3.7363</v>
      </c>
      <c r="F23280">
        <v>6.2537000000000003</v>
      </c>
    </row>
    <row r="23281" spans="1:6">
      <c r="A23281">
        <v>2013</v>
      </c>
      <c r="B23281">
        <v>8</v>
      </c>
      <c r="C23281" s="1" t="s">
        <v>6</v>
      </c>
      <c r="D23281">
        <v>9.99</v>
      </c>
      <c r="E23281">
        <v>3.7363</v>
      </c>
      <c r="F23281">
        <v>6.2537000000000003</v>
      </c>
    </row>
    <row r="23282" spans="1:6">
      <c r="A23282">
        <v>2013</v>
      </c>
      <c r="B23282">
        <v>8</v>
      </c>
      <c r="C23282" s="1" t="s">
        <v>6</v>
      </c>
      <c r="D23282">
        <v>9.99</v>
      </c>
      <c r="E23282">
        <v>3.7363</v>
      </c>
      <c r="F23282">
        <v>6.2537000000000003</v>
      </c>
    </row>
    <row r="23283" spans="1:6">
      <c r="A23283">
        <v>2013</v>
      </c>
      <c r="B23283">
        <v>8</v>
      </c>
      <c r="C23283" s="1" t="s">
        <v>6</v>
      </c>
      <c r="D23283">
        <v>9.99</v>
      </c>
      <c r="E23283">
        <v>3.7363</v>
      </c>
      <c r="F23283">
        <v>6.2537000000000003</v>
      </c>
    </row>
    <row r="23284" spans="1:6">
      <c r="A23284">
        <v>2013</v>
      </c>
      <c r="B23284">
        <v>8</v>
      </c>
      <c r="C23284" s="1" t="s">
        <v>6</v>
      </c>
      <c r="D23284">
        <v>9.99</v>
      </c>
      <c r="E23284">
        <v>3.7363</v>
      </c>
      <c r="F23284">
        <v>6.2537000000000003</v>
      </c>
    </row>
    <row r="23285" spans="1:6">
      <c r="A23285">
        <v>2013</v>
      </c>
      <c r="B23285">
        <v>8</v>
      </c>
      <c r="C23285" s="1" t="s">
        <v>6</v>
      </c>
      <c r="D23285">
        <v>9.99</v>
      </c>
      <c r="E23285">
        <v>3.7363</v>
      </c>
      <c r="F23285">
        <v>6.2537000000000003</v>
      </c>
    </row>
    <row r="23286" spans="1:6">
      <c r="A23286">
        <v>2013</v>
      </c>
      <c r="B23286">
        <v>8</v>
      </c>
      <c r="C23286" s="1" t="s">
        <v>6</v>
      </c>
      <c r="D23286">
        <v>9.99</v>
      </c>
      <c r="E23286">
        <v>3.7363</v>
      </c>
      <c r="F23286">
        <v>6.2537000000000003</v>
      </c>
    </row>
    <row r="23287" spans="1:6">
      <c r="A23287">
        <v>2013</v>
      </c>
      <c r="B23287">
        <v>8</v>
      </c>
      <c r="C23287" s="1" t="s">
        <v>6</v>
      </c>
      <c r="D23287">
        <v>9.99</v>
      </c>
      <c r="E23287">
        <v>3.7363</v>
      </c>
      <c r="F23287">
        <v>6.2537000000000003</v>
      </c>
    </row>
    <row r="23288" spans="1:6">
      <c r="A23288">
        <v>2013</v>
      </c>
      <c r="B23288">
        <v>8</v>
      </c>
      <c r="C23288" s="1" t="s">
        <v>6</v>
      </c>
      <c r="D23288">
        <v>9.99</v>
      </c>
      <c r="E23288">
        <v>3.7363</v>
      </c>
      <c r="F23288">
        <v>6.2537000000000003</v>
      </c>
    </row>
    <row r="23289" spans="1:6">
      <c r="A23289">
        <v>2013</v>
      </c>
      <c r="B23289">
        <v>8</v>
      </c>
      <c r="C23289" s="1" t="s">
        <v>6</v>
      </c>
      <c r="D23289">
        <v>9.99</v>
      </c>
      <c r="E23289">
        <v>3.7363</v>
      </c>
      <c r="F23289">
        <v>6.2537000000000003</v>
      </c>
    </row>
    <row r="23290" spans="1:6">
      <c r="A23290">
        <v>2013</v>
      </c>
      <c r="B23290">
        <v>8</v>
      </c>
      <c r="C23290" s="1" t="s">
        <v>6</v>
      </c>
      <c r="D23290">
        <v>9.99</v>
      </c>
      <c r="E23290">
        <v>3.7363</v>
      </c>
      <c r="F23290">
        <v>6.2537000000000003</v>
      </c>
    </row>
    <row r="23291" spans="1:6">
      <c r="A23291">
        <v>2013</v>
      </c>
      <c r="B23291">
        <v>8</v>
      </c>
      <c r="C23291" s="1" t="s">
        <v>6</v>
      </c>
      <c r="D23291">
        <v>9.99</v>
      </c>
      <c r="E23291">
        <v>3.7363</v>
      </c>
      <c r="F23291">
        <v>6.2537000000000003</v>
      </c>
    </row>
    <row r="23292" spans="1:6">
      <c r="A23292">
        <v>2013</v>
      </c>
      <c r="B23292">
        <v>8</v>
      </c>
      <c r="C23292" s="1" t="s">
        <v>6</v>
      </c>
      <c r="D23292">
        <v>9.99</v>
      </c>
      <c r="E23292">
        <v>3.7363</v>
      </c>
      <c r="F23292">
        <v>6.2537000000000003</v>
      </c>
    </row>
    <row r="23293" spans="1:6">
      <c r="A23293">
        <v>2013</v>
      </c>
      <c r="B23293">
        <v>8</v>
      </c>
      <c r="C23293" s="1" t="s">
        <v>6</v>
      </c>
      <c r="D23293">
        <v>9.99</v>
      </c>
      <c r="E23293">
        <v>3.7363</v>
      </c>
      <c r="F23293">
        <v>6.2537000000000003</v>
      </c>
    </row>
    <row r="23294" spans="1:6">
      <c r="A23294">
        <v>2013</v>
      </c>
      <c r="B23294">
        <v>8</v>
      </c>
      <c r="C23294" s="1" t="s">
        <v>6</v>
      </c>
      <c r="D23294">
        <v>9.99</v>
      </c>
      <c r="E23294">
        <v>3.7363</v>
      </c>
      <c r="F23294">
        <v>6.2537000000000003</v>
      </c>
    </row>
    <row r="23295" spans="1:6">
      <c r="A23295">
        <v>2013</v>
      </c>
      <c r="B23295">
        <v>8</v>
      </c>
      <c r="C23295" s="1" t="s">
        <v>6</v>
      </c>
      <c r="D23295">
        <v>9.99</v>
      </c>
      <c r="E23295">
        <v>3.7363</v>
      </c>
      <c r="F23295">
        <v>6.2537000000000003</v>
      </c>
    </row>
    <row r="23296" spans="1:6">
      <c r="A23296">
        <v>2013</v>
      </c>
      <c r="B23296">
        <v>8</v>
      </c>
      <c r="C23296" s="1" t="s">
        <v>6</v>
      </c>
      <c r="D23296">
        <v>9.99</v>
      </c>
      <c r="E23296">
        <v>3.7363</v>
      </c>
      <c r="F23296">
        <v>6.2537000000000003</v>
      </c>
    </row>
    <row r="23297" spans="1:6">
      <c r="A23297">
        <v>2013</v>
      </c>
      <c r="B23297">
        <v>8</v>
      </c>
      <c r="C23297" s="1" t="s">
        <v>6</v>
      </c>
      <c r="D23297">
        <v>9.99</v>
      </c>
      <c r="E23297">
        <v>3.7363</v>
      </c>
      <c r="F23297">
        <v>6.2537000000000003</v>
      </c>
    </row>
    <row r="23298" spans="1:6">
      <c r="A23298">
        <v>2013</v>
      </c>
      <c r="B23298">
        <v>8</v>
      </c>
      <c r="C23298" s="1" t="s">
        <v>6</v>
      </c>
      <c r="D23298">
        <v>9.99</v>
      </c>
      <c r="E23298">
        <v>3.7363</v>
      </c>
      <c r="F23298">
        <v>6.2537000000000003</v>
      </c>
    </row>
    <row r="23299" spans="1:6">
      <c r="A23299">
        <v>2013</v>
      </c>
      <c r="B23299">
        <v>8</v>
      </c>
      <c r="C23299" s="1" t="s">
        <v>6</v>
      </c>
      <c r="D23299">
        <v>9.99</v>
      </c>
      <c r="E23299">
        <v>3.7363</v>
      </c>
      <c r="F23299">
        <v>6.2537000000000003</v>
      </c>
    </row>
    <row r="23300" spans="1:6">
      <c r="A23300">
        <v>2013</v>
      </c>
      <c r="B23300">
        <v>8</v>
      </c>
      <c r="C23300" s="1" t="s">
        <v>6</v>
      </c>
      <c r="D23300">
        <v>9.99</v>
      </c>
      <c r="E23300">
        <v>3.7363</v>
      </c>
      <c r="F23300">
        <v>6.2537000000000003</v>
      </c>
    </row>
    <row r="23301" spans="1:6">
      <c r="A23301">
        <v>2013</v>
      </c>
      <c r="B23301">
        <v>8</v>
      </c>
      <c r="C23301" s="1" t="s">
        <v>6</v>
      </c>
      <c r="D23301">
        <v>9.99</v>
      </c>
      <c r="E23301">
        <v>3.7363</v>
      </c>
      <c r="F23301">
        <v>6.2537000000000003</v>
      </c>
    </row>
    <row r="23302" spans="1:6">
      <c r="A23302">
        <v>2013</v>
      </c>
      <c r="B23302">
        <v>8</v>
      </c>
      <c r="C23302" s="1" t="s">
        <v>6</v>
      </c>
      <c r="D23302">
        <v>9.99</v>
      </c>
      <c r="E23302">
        <v>3.7363</v>
      </c>
      <c r="F23302">
        <v>6.2537000000000003</v>
      </c>
    </row>
    <row r="23303" spans="1:6">
      <c r="A23303">
        <v>2013</v>
      </c>
      <c r="B23303">
        <v>8</v>
      </c>
      <c r="C23303" s="1" t="s">
        <v>6</v>
      </c>
      <c r="D23303">
        <v>9.99</v>
      </c>
      <c r="E23303">
        <v>3.7363</v>
      </c>
      <c r="F23303">
        <v>6.2537000000000003</v>
      </c>
    </row>
    <row r="23304" spans="1:6">
      <c r="A23304">
        <v>2013</v>
      </c>
      <c r="B23304">
        <v>8</v>
      </c>
      <c r="C23304" s="1" t="s">
        <v>6</v>
      </c>
      <c r="D23304">
        <v>9.99</v>
      </c>
      <c r="E23304">
        <v>3.7363</v>
      </c>
      <c r="F23304">
        <v>6.2537000000000003</v>
      </c>
    </row>
    <row r="23305" spans="1:6">
      <c r="A23305">
        <v>2013</v>
      </c>
      <c r="B23305">
        <v>8</v>
      </c>
      <c r="C23305" s="1" t="s">
        <v>6</v>
      </c>
      <c r="D23305">
        <v>9.99</v>
      </c>
      <c r="E23305">
        <v>3.7363</v>
      </c>
      <c r="F23305">
        <v>6.2537000000000003</v>
      </c>
    </row>
    <row r="23306" spans="1:6">
      <c r="A23306">
        <v>2013</v>
      </c>
      <c r="B23306">
        <v>8</v>
      </c>
      <c r="C23306" s="1" t="s">
        <v>6</v>
      </c>
      <c r="D23306">
        <v>9.99</v>
      </c>
      <c r="E23306">
        <v>3.7363</v>
      </c>
      <c r="F23306">
        <v>6.2537000000000003</v>
      </c>
    </row>
    <row r="23307" spans="1:6">
      <c r="A23307">
        <v>2013</v>
      </c>
      <c r="B23307">
        <v>8</v>
      </c>
      <c r="C23307" s="1" t="s">
        <v>6</v>
      </c>
      <c r="D23307">
        <v>9.99</v>
      </c>
      <c r="E23307">
        <v>3.7363</v>
      </c>
      <c r="F23307">
        <v>6.2537000000000003</v>
      </c>
    </row>
    <row r="23308" spans="1:6">
      <c r="A23308">
        <v>2013</v>
      </c>
      <c r="B23308">
        <v>8</v>
      </c>
      <c r="C23308" s="1" t="s">
        <v>6</v>
      </c>
      <c r="D23308">
        <v>9.99</v>
      </c>
      <c r="E23308">
        <v>3.7363</v>
      </c>
      <c r="F23308">
        <v>6.2537000000000003</v>
      </c>
    </row>
    <row r="23309" spans="1:6">
      <c r="A23309">
        <v>2013</v>
      </c>
      <c r="B23309">
        <v>8</v>
      </c>
      <c r="C23309" s="1" t="s">
        <v>6</v>
      </c>
      <c r="D23309">
        <v>9.99</v>
      </c>
      <c r="E23309">
        <v>3.7363</v>
      </c>
      <c r="F23309">
        <v>6.2537000000000003</v>
      </c>
    </row>
    <row r="23310" spans="1:6">
      <c r="A23310">
        <v>2013</v>
      </c>
      <c r="B23310">
        <v>8</v>
      </c>
      <c r="C23310" s="1" t="s">
        <v>6</v>
      </c>
      <c r="D23310">
        <v>9.99</v>
      </c>
      <c r="E23310">
        <v>3.7363</v>
      </c>
      <c r="F23310">
        <v>6.2537000000000003</v>
      </c>
    </row>
    <row r="23311" spans="1:6">
      <c r="A23311">
        <v>2013</v>
      </c>
      <c r="B23311">
        <v>8</v>
      </c>
      <c r="C23311" s="1" t="s">
        <v>6</v>
      </c>
      <c r="D23311">
        <v>9.99</v>
      </c>
      <c r="E23311">
        <v>3.7363</v>
      </c>
      <c r="F23311">
        <v>6.2537000000000003</v>
      </c>
    </row>
    <row r="23312" spans="1:6">
      <c r="A23312">
        <v>2013</v>
      </c>
      <c r="B23312">
        <v>8</v>
      </c>
      <c r="C23312" s="1" t="s">
        <v>6</v>
      </c>
      <c r="D23312">
        <v>9.99</v>
      </c>
      <c r="E23312">
        <v>3.7363</v>
      </c>
      <c r="F23312">
        <v>6.2537000000000003</v>
      </c>
    </row>
    <row r="23313" spans="1:6">
      <c r="A23313">
        <v>2013</v>
      </c>
      <c r="B23313">
        <v>8</v>
      </c>
      <c r="C23313" s="1" t="s">
        <v>6</v>
      </c>
      <c r="D23313">
        <v>9.99</v>
      </c>
      <c r="E23313">
        <v>3.7363</v>
      </c>
      <c r="F23313">
        <v>6.2537000000000003</v>
      </c>
    </row>
    <row r="23314" spans="1:6">
      <c r="A23314">
        <v>2013</v>
      </c>
      <c r="B23314">
        <v>8</v>
      </c>
      <c r="C23314" s="1" t="s">
        <v>6</v>
      </c>
      <c r="D23314">
        <v>9.99</v>
      </c>
      <c r="E23314">
        <v>3.7363</v>
      </c>
      <c r="F23314">
        <v>6.2537000000000003</v>
      </c>
    </row>
    <row r="23315" spans="1:6">
      <c r="A23315">
        <v>2013</v>
      </c>
      <c r="B23315">
        <v>8</v>
      </c>
      <c r="C23315" s="1" t="s">
        <v>6</v>
      </c>
      <c r="D23315">
        <v>9.99</v>
      </c>
      <c r="E23315">
        <v>3.7363</v>
      </c>
      <c r="F23315">
        <v>6.2537000000000003</v>
      </c>
    </row>
    <row r="23316" spans="1:6">
      <c r="A23316">
        <v>2013</v>
      </c>
      <c r="B23316">
        <v>8</v>
      </c>
      <c r="C23316" s="1" t="s">
        <v>6</v>
      </c>
      <c r="D23316">
        <v>9.99</v>
      </c>
      <c r="E23316">
        <v>3.7363</v>
      </c>
      <c r="F23316">
        <v>6.2537000000000003</v>
      </c>
    </row>
    <row r="23317" spans="1:6">
      <c r="A23317">
        <v>2013</v>
      </c>
      <c r="B23317">
        <v>8</v>
      </c>
      <c r="C23317" s="1" t="s">
        <v>6</v>
      </c>
      <c r="D23317">
        <v>9.99</v>
      </c>
      <c r="E23317">
        <v>3.7363</v>
      </c>
      <c r="F23317">
        <v>6.2537000000000003</v>
      </c>
    </row>
    <row r="23318" spans="1:6">
      <c r="A23318">
        <v>2013</v>
      </c>
      <c r="B23318">
        <v>8</v>
      </c>
      <c r="C23318" s="1" t="s">
        <v>6</v>
      </c>
      <c r="D23318">
        <v>9.99</v>
      </c>
      <c r="E23318">
        <v>3.7363</v>
      </c>
      <c r="F23318">
        <v>6.2537000000000003</v>
      </c>
    </row>
    <row r="23319" spans="1:6">
      <c r="A23319">
        <v>2013</v>
      </c>
      <c r="B23319">
        <v>8</v>
      </c>
      <c r="C23319" s="1" t="s">
        <v>6</v>
      </c>
      <c r="D23319">
        <v>9.99</v>
      </c>
      <c r="E23319">
        <v>3.7363</v>
      </c>
      <c r="F23319">
        <v>6.2537000000000003</v>
      </c>
    </row>
    <row r="23320" spans="1:6">
      <c r="A23320">
        <v>2013</v>
      </c>
      <c r="B23320">
        <v>8</v>
      </c>
      <c r="C23320" s="1" t="s">
        <v>6</v>
      </c>
      <c r="D23320">
        <v>9.99</v>
      </c>
      <c r="E23320">
        <v>3.7363</v>
      </c>
      <c r="F23320">
        <v>6.2537000000000003</v>
      </c>
    </row>
    <row r="23321" spans="1:6">
      <c r="A23321">
        <v>2013</v>
      </c>
      <c r="B23321">
        <v>8</v>
      </c>
      <c r="C23321" s="1" t="s">
        <v>6</v>
      </c>
      <c r="D23321">
        <v>9.99</v>
      </c>
      <c r="E23321">
        <v>3.7363</v>
      </c>
      <c r="F23321">
        <v>6.2537000000000003</v>
      </c>
    </row>
    <row r="23322" spans="1:6">
      <c r="A23322">
        <v>2013</v>
      </c>
      <c r="B23322">
        <v>8</v>
      </c>
      <c r="C23322" s="1" t="s">
        <v>6</v>
      </c>
      <c r="D23322">
        <v>9.99</v>
      </c>
      <c r="E23322">
        <v>3.7363</v>
      </c>
      <c r="F23322">
        <v>6.2537000000000003</v>
      </c>
    </row>
    <row r="23323" spans="1:6">
      <c r="A23323">
        <v>2013</v>
      </c>
      <c r="B23323">
        <v>8</v>
      </c>
      <c r="C23323" s="1" t="s">
        <v>6</v>
      </c>
      <c r="D23323">
        <v>9.99</v>
      </c>
      <c r="E23323">
        <v>3.7363</v>
      </c>
      <c r="F23323">
        <v>6.2537000000000003</v>
      </c>
    </row>
    <row r="23324" spans="1:6">
      <c r="A23324">
        <v>2013</v>
      </c>
      <c r="B23324">
        <v>8</v>
      </c>
      <c r="C23324" s="1" t="s">
        <v>6</v>
      </c>
      <c r="D23324">
        <v>9.99</v>
      </c>
      <c r="E23324">
        <v>3.7363</v>
      </c>
      <c r="F23324">
        <v>6.2537000000000003</v>
      </c>
    </row>
    <row r="23325" spans="1:6">
      <c r="A23325">
        <v>2013</v>
      </c>
      <c r="B23325">
        <v>8</v>
      </c>
      <c r="C23325" s="1" t="s">
        <v>6</v>
      </c>
      <c r="D23325">
        <v>9.99</v>
      </c>
      <c r="E23325">
        <v>3.7363</v>
      </c>
      <c r="F23325">
        <v>6.2537000000000003</v>
      </c>
    </row>
    <row r="23326" spans="1:6">
      <c r="A23326">
        <v>2013</v>
      </c>
      <c r="B23326">
        <v>8</v>
      </c>
      <c r="C23326" s="1" t="s">
        <v>6</v>
      </c>
      <c r="D23326">
        <v>9.99</v>
      </c>
      <c r="E23326">
        <v>3.7363</v>
      </c>
      <c r="F23326">
        <v>6.2537000000000003</v>
      </c>
    </row>
    <row r="23327" spans="1:6">
      <c r="A23327">
        <v>2013</v>
      </c>
      <c r="B23327">
        <v>8</v>
      </c>
      <c r="C23327" s="1" t="s">
        <v>6</v>
      </c>
      <c r="D23327">
        <v>9.99</v>
      </c>
      <c r="E23327">
        <v>3.7363</v>
      </c>
      <c r="F23327">
        <v>6.2537000000000003</v>
      </c>
    </row>
    <row r="23328" spans="1:6">
      <c r="A23328">
        <v>2013</v>
      </c>
      <c r="B23328">
        <v>8</v>
      </c>
      <c r="C23328" s="1" t="s">
        <v>6</v>
      </c>
      <c r="D23328">
        <v>9.99</v>
      </c>
      <c r="E23328">
        <v>3.7363</v>
      </c>
      <c r="F23328">
        <v>6.2537000000000003</v>
      </c>
    </row>
    <row r="23329" spans="1:6">
      <c r="A23329">
        <v>2013</v>
      </c>
      <c r="B23329">
        <v>8</v>
      </c>
      <c r="C23329" s="1" t="s">
        <v>6</v>
      </c>
      <c r="D23329">
        <v>9.99</v>
      </c>
      <c r="E23329">
        <v>3.7363</v>
      </c>
      <c r="F23329">
        <v>6.2537000000000003</v>
      </c>
    </row>
    <row r="23330" spans="1:6">
      <c r="A23330">
        <v>2013</v>
      </c>
      <c r="B23330">
        <v>8</v>
      </c>
      <c r="C23330" s="1" t="s">
        <v>6</v>
      </c>
      <c r="D23330">
        <v>9.99</v>
      </c>
      <c r="E23330">
        <v>3.7363</v>
      </c>
      <c r="F23330">
        <v>6.2537000000000003</v>
      </c>
    </row>
    <row r="23331" spans="1:6">
      <c r="A23331">
        <v>2013</v>
      </c>
      <c r="B23331">
        <v>8</v>
      </c>
      <c r="C23331" s="1" t="s">
        <v>6</v>
      </c>
      <c r="D23331">
        <v>9.99</v>
      </c>
      <c r="E23331">
        <v>3.7363</v>
      </c>
      <c r="F23331">
        <v>6.2537000000000003</v>
      </c>
    </row>
    <row r="23332" spans="1:6">
      <c r="A23332">
        <v>2013</v>
      </c>
      <c r="B23332">
        <v>8</v>
      </c>
      <c r="C23332" s="1" t="s">
        <v>6</v>
      </c>
      <c r="D23332">
        <v>9.99</v>
      </c>
      <c r="E23332">
        <v>3.7363</v>
      </c>
      <c r="F23332">
        <v>6.2537000000000003</v>
      </c>
    </row>
    <row r="23333" spans="1:6">
      <c r="A23333">
        <v>2013</v>
      </c>
      <c r="B23333">
        <v>8</v>
      </c>
      <c r="C23333" s="1" t="s">
        <v>6</v>
      </c>
      <c r="D23333">
        <v>9.99</v>
      </c>
      <c r="E23333">
        <v>3.7363</v>
      </c>
      <c r="F23333">
        <v>6.2537000000000003</v>
      </c>
    </row>
    <row r="23334" spans="1:6">
      <c r="A23334">
        <v>2013</v>
      </c>
      <c r="B23334">
        <v>8</v>
      </c>
      <c r="C23334" s="1" t="s">
        <v>6</v>
      </c>
      <c r="D23334">
        <v>9.99</v>
      </c>
      <c r="E23334">
        <v>3.7363</v>
      </c>
      <c r="F23334">
        <v>6.2537000000000003</v>
      </c>
    </row>
    <row r="23335" spans="1:6">
      <c r="A23335">
        <v>2013</v>
      </c>
      <c r="B23335">
        <v>8</v>
      </c>
      <c r="C23335" s="1" t="s">
        <v>6</v>
      </c>
      <c r="D23335">
        <v>9.99</v>
      </c>
      <c r="E23335">
        <v>3.7363</v>
      </c>
      <c r="F23335">
        <v>6.2537000000000003</v>
      </c>
    </row>
    <row r="23336" spans="1:6">
      <c r="A23336">
        <v>2013</v>
      </c>
      <c r="B23336">
        <v>8</v>
      </c>
      <c r="C23336" s="1" t="s">
        <v>6</v>
      </c>
      <c r="D23336">
        <v>9.99</v>
      </c>
      <c r="E23336">
        <v>3.7363</v>
      </c>
      <c r="F23336">
        <v>6.2537000000000003</v>
      </c>
    </row>
    <row r="23337" spans="1:6">
      <c r="A23337">
        <v>2013</v>
      </c>
      <c r="B23337">
        <v>8</v>
      </c>
      <c r="C23337" s="1" t="s">
        <v>6</v>
      </c>
      <c r="D23337">
        <v>9.99</v>
      </c>
      <c r="E23337">
        <v>3.7363</v>
      </c>
      <c r="F23337">
        <v>6.2537000000000003</v>
      </c>
    </row>
    <row r="23338" spans="1:6">
      <c r="A23338">
        <v>2013</v>
      </c>
      <c r="B23338">
        <v>8</v>
      </c>
      <c r="C23338" s="1" t="s">
        <v>6</v>
      </c>
      <c r="D23338">
        <v>9.99</v>
      </c>
      <c r="E23338">
        <v>3.7363</v>
      </c>
      <c r="F23338">
        <v>6.2537000000000003</v>
      </c>
    </row>
    <row r="23339" spans="1:6">
      <c r="A23339">
        <v>2013</v>
      </c>
      <c r="B23339">
        <v>8</v>
      </c>
      <c r="C23339" s="1" t="s">
        <v>6</v>
      </c>
      <c r="D23339">
        <v>9.99</v>
      </c>
      <c r="E23339">
        <v>3.7363</v>
      </c>
      <c r="F23339">
        <v>6.2537000000000003</v>
      </c>
    </row>
    <row r="23340" spans="1:6">
      <c r="A23340">
        <v>2013</v>
      </c>
      <c r="B23340">
        <v>8</v>
      </c>
      <c r="C23340" s="1" t="s">
        <v>6</v>
      </c>
      <c r="D23340">
        <v>9.99</v>
      </c>
      <c r="E23340">
        <v>3.7363</v>
      </c>
      <c r="F23340">
        <v>6.2537000000000003</v>
      </c>
    </row>
    <row r="23341" spans="1:6">
      <c r="A23341">
        <v>2013</v>
      </c>
      <c r="B23341">
        <v>8</v>
      </c>
      <c r="C23341" s="1" t="s">
        <v>6</v>
      </c>
      <c r="D23341">
        <v>9.99</v>
      </c>
      <c r="E23341">
        <v>3.7363</v>
      </c>
      <c r="F23341">
        <v>6.2537000000000003</v>
      </c>
    </row>
    <row r="23342" spans="1:6">
      <c r="A23342">
        <v>2013</v>
      </c>
      <c r="B23342">
        <v>8</v>
      </c>
      <c r="C23342" s="1" t="s">
        <v>6</v>
      </c>
      <c r="D23342">
        <v>9.99</v>
      </c>
      <c r="E23342">
        <v>3.7363</v>
      </c>
      <c r="F23342">
        <v>6.2537000000000003</v>
      </c>
    </row>
    <row r="23343" spans="1:6">
      <c r="A23343">
        <v>2013</v>
      </c>
      <c r="B23343">
        <v>8</v>
      </c>
      <c r="C23343" s="1" t="s">
        <v>6</v>
      </c>
      <c r="D23343">
        <v>9.99</v>
      </c>
      <c r="E23343">
        <v>3.7363</v>
      </c>
      <c r="F23343">
        <v>6.2537000000000003</v>
      </c>
    </row>
    <row r="23344" spans="1:6">
      <c r="A23344">
        <v>2013</v>
      </c>
      <c r="B23344">
        <v>8</v>
      </c>
      <c r="C23344" s="1" t="s">
        <v>6</v>
      </c>
      <c r="D23344">
        <v>9.99</v>
      </c>
      <c r="E23344">
        <v>3.7363</v>
      </c>
      <c r="F23344">
        <v>6.2537000000000003</v>
      </c>
    </row>
    <row r="23345" spans="1:6">
      <c r="A23345">
        <v>2013</v>
      </c>
      <c r="B23345">
        <v>8</v>
      </c>
      <c r="C23345" s="1" t="s">
        <v>6</v>
      </c>
      <c r="D23345">
        <v>9.99</v>
      </c>
      <c r="E23345">
        <v>3.7363</v>
      </c>
      <c r="F23345">
        <v>6.2537000000000003</v>
      </c>
    </row>
    <row r="23346" spans="1:6">
      <c r="A23346">
        <v>2013</v>
      </c>
      <c r="B23346">
        <v>8</v>
      </c>
      <c r="C23346" s="1" t="s">
        <v>6</v>
      </c>
      <c r="D23346">
        <v>9.99</v>
      </c>
      <c r="E23346">
        <v>3.7363</v>
      </c>
      <c r="F23346">
        <v>6.2537000000000003</v>
      </c>
    </row>
    <row r="23347" spans="1:6">
      <c r="A23347">
        <v>2013</v>
      </c>
      <c r="B23347">
        <v>8</v>
      </c>
      <c r="C23347" s="1" t="s">
        <v>6</v>
      </c>
      <c r="D23347">
        <v>9.99</v>
      </c>
      <c r="E23347">
        <v>3.7363</v>
      </c>
      <c r="F23347">
        <v>6.2537000000000003</v>
      </c>
    </row>
    <row r="23348" spans="1:6">
      <c r="A23348">
        <v>2013</v>
      </c>
      <c r="B23348">
        <v>8</v>
      </c>
      <c r="C23348" s="1" t="s">
        <v>6</v>
      </c>
      <c r="D23348">
        <v>9.99</v>
      </c>
      <c r="E23348">
        <v>3.7363</v>
      </c>
      <c r="F23348">
        <v>6.2537000000000003</v>
      </c>
    </row>
    <row r="23349" spans="1:6">
      <c r="A23349">
        <v>2013</v>
      </c>
      <c r="B23349">
        <v>8</v>
      </c>
      <c r="C23349" s="1" t="s">
        <v>6</v>
      </c>
      <c r="D23349">
        <v>9.99</v>
      </c>
      <c r="E23349">
        <v>3.7363</v>
      </c>
      <c r="F23349">
        <v>6.2537000000000003</v>
      </c>
    </row>
    <row r="23350" spans="1:6">
      <c r="A23350">
        <v>2013</v>
      </c>
      <c r="B23350">
        <v>8</v>
      </c>
      <c r="C23350" s="1" t="s">
        <v>6</v>
      </c>
      <c r="D23350">
        <v>9.99</v>
      </c>
      <c r="E23350">
        <v>3.7363</v>
      </c>
      <c r="F23350">
        <v>6.2537000000000003</v>
      </c>
    </row>
    <row r="23351" spans="1:6">
      <c r="A23351">
        <v>2013</v>
      </c>
      <c r="B23351">
        <v>8</v>
      </c>
      <c r="C23351" s="1" t="s">
        <v>6</v>
      </c>
      <c r="D23351">
        <v>9.99</v>
      </c>
      <c r="E23351">
        <v>3.7363</v>
      </c>
      <c r="F23351">
        <v>6.2537000000000003</v>
      </c>
    </row>
    <row r="23352" spans="1:6">
      <c r="A23352">
        <v>2013</v>
      </c>
      <c r="B23352">
        <v>8</v>
      </c>
      <c r="C23352" s="1" t="s">
        <v>6</v>
      </c>
      <c r="D23352">
        <v>9.99</v>
      </c>
      <c r="E23352">
        <v>3.7363</v>
      </c>
      <c r="F23352">
        <v>6.2537000000000003</v>
      </c>
    </row>
    <row r="23353" spans="1:6">
      <c r="A23353">
        <v>2013</v>
      </c>
      <c r="B23353">
        <v>8</v>
      </c>
      <c r="C23353" s="1" t="s">
        <v>6</v>
      </c>
      <c r="D23353">
        <v>9.99</v>
      </c>
      <c r="E23353">
        <v>3.7363</v>
      </c>
      <c r="F23353">
        <v>6.2537000000000003</v>
      </c>
    </row>
    <row r="23354" spans="1:6">
      <c r="A23354">
        <v>2013</v>
      </c>
      <c r="B23354">
        <v>8</v>
      </c>
      <c r="C23354" s="1" t="s">
        <v>6</v>
      </c>
      <c r="D23354">
        <v>9.99</v>
      </c>
      <c r="E23354">
        <v>3.7363</v>
      </c>
      <c r="F23354">
        <v>6.2537000000000003</v>
      </c>
    </row>
    <row r="23355" spans="1:6">
      <c r="A23355">
        <v>2013</v>
      </c>
      <c r="B23355">
        <v>8</v>
      </c>
      <c r="C23355" s="1" t="s">
        <v>6</v>
      </c>
      <c r="D23355">
        <v>9.99</v>
      </c>
      <c r="E23355">
        <v>3.7363</v>
      </c>
      <c r="F23355">
        <v>6.2537000000000003</v>
      </c>
    </row>
    <row r="23356" spans="1:6">
      <c r="A23356">
        <v>2013</v>
      </c>
      <c r="B23356">
        <v>8</v>
      </c>
      <c r="C23356" s="1" t="s">
        <v>6</v>
      </c>
      <c r="D23356">
        <v>9.99</v>
      </c>
      <c r="E23356">
        <v>3.7363</v>
      </c>
      <c r="F23356">
        <v>6.2537000000000003</v>
      </c>
    </row>
    <row r="23357" spans="1:6">
      <c r="A23357">
        <v>2013</v>
      </c>
      <c r="B23357">
        <v>8</v>
      </c>
      <c r="C23357" s="1" t="s">
        <v>6</v>
      </c>
      <c r="D23357">
        <v>9.99</v>
      </c>
      <c r="E23357">
        <v>3.7363</v>
      </c>
      <c r="F23357">
        <v>6.2537000000000003</v>
      </c>
    </row>
    <row r="23358" spans="1:6">
      <c r="A23358">
        <v>2013</v>
      </c>
      <c r="B23358">
        <v>8</v>
      </c>
      <c r="C23358" s="1" t="s">
        <v>6</v>
      </c>
      <c r="D23358">
        <v>9.99</v>
      </c>
      <c r="E23358">
        <v>3.7363</v>
      </c>
      <c r="F23358">
        <v>6.2537000000000003</v>
      </c>
    </row>
    <row r="23359" spans="1:6">
      <c r="A23359">
        <v>2013</v>
      </c>
      <c r="B23359">
        <v>8</v>
      </c>
      <c r="C23359" s="1" t="s">
        <v>6</v>
      </c>
      <c r="D23359">
        <v>9.99</v>
      </c>
      <c r="E23359">
        <v>3.7363</v>
      </c>
      <c r="F23359">
        <v>6.2537000000000003</v>
      </c>
    </row>
    <row r="23360" spans="1:6">
      <c r="A23360">
        <v>2013</v>
      </c>
      <c r="B23360">
        <v>8</v>
      </c>
      <c r="C23360" s="1" t="s">
        <v>6</v>
      </c>
      <c r="D23360">
        <v>9.99</v>
      </c>
      <c r="E23360">
        <v>3.7363</v>
      </c>
      <c r="F23360">
        <v>6.2537000000000003</v>
      </c>
    </row>
    <row r="23361" spans="1:6">
      <c r="A23361">
        <v>2013</v>
      </c>
      <c r="B23361">
        <v>8</v>
      </c>
      <c r="C23361" s="1" t="s">
        <v>6</v>
      </c>
      <c r="D23361">
        <v>9.99</v>
      </c>
      <c r="E23361">
        <v>3.7363</v>
      </c>
      <c r="F23361">
        <v>6.2537000000000003</v>
      </c>
    </row>
    <row r="23362" spans="1:6">
      <c r="A23362">
        <v>2013</v>
      </c>
      <c r="B23362">
        <v>8</v>
      </c>
      <c r="C23362" s="1" t="s">
        <v>6</v>
      </c>
      <c r="D23362">
        <v>9.99</v>
      </c>
      <c r="E23362">
        <v>3.7363</v>
      </c>
      <c r="F23362">
        <v>6.2537000000000003</v>
      </c>
    </row>
    <row r="23363" spans="1:6">
      <c r="A23363">
        <v>2013</v>
      </c>
      <c r="B23363">
        <v>8</v>
      </c>
      <c r="C23363" s="1" t="s">
        <v>6</v>
      </c>
      <c r="D23363">
        <v>9.99</v>
      </c>
      <c r="E23363">
        <v>3.7363</v>
      </c>
      <c r="F23363">
        <v>6.2537000000000003</v>
      </c>
    </row>
    <row r="23364" spans="1:6">
      <c r="A23364">
        <v>2013</v>
      </c>
      <c r="B23364">
        <v>8</v>
      </c>
      <c r="C23364" s="1" t="s">
        <v>6</v>
      </c>
      <c r="D23364">
        <v>9.99</v>
      </c>
      <c r="E23364">
        <v>3.7363</v>
      </c>
      <c r="F23364">
        <v>6.2537000000000003</v>
      </c>
    </row>
    <row r="23365" spans="1:6">
      <c r="A23365">
        <v>2013</v>
      </c>
      <c r="B23365">
        <v>8</v>
      </c>
      <c r="C23365" s="1" t="s">
        <v>6</v>
      </c>
      <c r="D23365">
        <v>9.99</v>
      </c>
      <c r="E23365">
        <v>3.7363</v>
      </c>
      <c r="F23365">
        <v>6.2537000000000003</v>
      </c>
    </row>
    <row r="23366" spans="1:6">
      <c r="A23366">
        <v>2013</v>
      </c>
      <c r="B23366">
        <v>8</v>
      </c>
      <c r="C23366" s="1" t="s">
        <v>6</v>
      </c>
      <c r="D23366">
        <v>9.99</v>
      </c>
      <c r="E23366">
        <v>3.7363</v>
      </c>
      <c r="F23366">
        <v>6.2537000000000003</v>
      </c>
    </row>
    <row r="23367" spans="1:6">
      <c r="A23367">
        <v>2013</v>
      </c>
      <c r="B23367">
        <v>8</v>
      </c>
      <c r="C23367" s="1" t="s">
        <v>6</v>
      </c>
      <c r="D23367">
        <v>9.99</v>
      </c>
      <c r="E23367">
        <v>3.7363</v>
      </c>
      <c r="F23367">
        <v>6.2537000000000003</v>
      </c>
    </row>
    <row r="23368" spans="1:6">
      <c r="A23368">
        <v>2013</v>
      </c>
      <c r="B23368">
        <v>8</v>
      </c>
      <c r="C23368" s="1" t="s">
        <v>6</v>
      </c>
      <c r="D23368">
        <v>9.99</v>
      </c>
      <c r="E23368">
        <v>3.7363</v>
      </c>
      <c r="F23368">
        <v>6.2537000000000003</v>
      </c>
    </row>
    <row r="23369" spans="1:6">
      <c r="A23369">
        <v>2013</v>
      </c>
      <c r="B23369">
        <v>8</v>
      </c>
      <c r="C23369" s="1" t="s">
        <v>6</v>
      </c>
      <c r="D23369">
        <v>9.99</v>
      </c>
      <c r="E23369">
        <v>3.7363</v>
      </c>
      <c r="F23369">
        <v>6.2537000000000003</v>
      </c>
    </row>
    <row r="23370" spans="1:6">
      <c r="A23370">
        <v>2013</v>
      </c>
      <c r="B23370">
        <v>8</v>
      </c>
      <c r="C23370" s="1" t="s">
        <v>6</v>
      </c>
      <c r="D23370">
        <v>9.99</v>
      </c>
      <c r="E23370">
        <v>3.7363</v>
      </c>
      <c r="F23370">
        <v>6.2537000000000003</v>
      </c>
    </row>
    <row r="23371" spans="1:6">
      <c r="A23371">
        <v>2013</v>
      </c>
      <c r="B23371">
        <v>8</v>
      </c>
      <c r="C23371" s="1" t="s">
        <v>6</v>
      </c>
      <c r="D23371">
        <v>9.99</v>
      </c>
      <c r="E23371">
        <v>3.7363</v>
      </c>
      <c r="F23371">
        <v>6.2537000000000003</v>
      </c>
    </row>
    <row r="23372" spans="1:6">
      <c r="A23372">
        <v>2013</v>
      </c>
      <c r="B23372">
        <v>8</v>
      </c>
      <c r="C23372" s="1" t="s">
        <v>6</v>
      </c>
      <c r="D23372">
        <v>9.99</v>
      </c>
      <c r="E23372">
        <v>3.7363</v>
      </c>
      <c r="F23372">
        <v>6.2537000000000003</v>
      </c>
    </row>
    <row r="23373" spans="1:6">
      <c r="A23373">
        <v>2013</v>
      </c>
      <c r="B23373">
        <v>8</v>
      </c>
      <c r="C23373" s="1" t="s">
        <v>6</v>
      </c>
      <c r="D23373">
        <v>9.99</v>
      </c>
      <c r="E23373">
        <v>3.7363</v>
      </c>
      <c r="F23373">
        <v>6.2537000000000003</v>
      </c>
    </row>
    <row r="23374" spans="1:6">
      <c r="A23374">
        <v>2013</v>
      </c>
      <c r="B23374">
        <v>8</v>
      </c>
      <c r="C23374" s="1" t="s">
        <v>6</v>
      </c>
      <c r="D23374">
        <v>9.99</v>
      </c>
      <c r="E23374">
        <v>3.7363</v>
      </c>
      <c r="F23374">
        <v>6.2537000000000003</v>
      </c>
    </row>
    <row r="23375" spans="1:6">
      <c r="A23375">
        <v>2013</v>
      </c>
      <c r="B23375">
        <v>8</v>
      </c>
      <c r="C23375" s="1" t="s">
        <v>6</v>
      </c>
      <c r="D23375">
        <v>9.99</v>
      </c>
      <c r="E23375">
        <v>3.7363</v>
      </c>
      <c r="F23375">
        <v>6.2537000000000003</v>
      </c>
    </row>
    <row r="23376" spans="1:6">
      <c r="A23376">
        <v>2013</v>
      </c>
      <c r="B23376">
        <v>8</v>
      </c>
      <c r="C23376" s="1" t="s">
        <v>6</v>
      </c>
      <c r="D23376">
        <v>9.99</v>
      </c>
      <c r="E23376">
        <v>3.7363</v>
      </c>
      <c r="F23376">
        <v>6.2537000000000003</v>
      </c>
    </row>
    <row r="23377" spans="1:6">
      <c r="A23377">
        <v>2013</v>
      </c>
      <c r="B23377">
        <v>8</v>
      </c>
      <c r="C23377" s="1" t="s">
        <v>6</v>
      </c>
      <c r="D23377">
        <v>9.99</v>
      </c>
      <c r="E23377">
        <v>3.7363</v>
      </c>
      <c r="F23377">
        <v>6.2537000000000003</v>
      </c>
    </row>
    <row r="23378" spans="1:6">
      <c r="A23378">
        <v>2013</v>
      </c>
      <c r="B23378">
        <v>8</v>
      </c>
      <c r="C23378" s="1" t="s">
        <v>6</v>
      </c>
      <c r="D23378">
        <v>9.99</v>
      </c>
      <c r="E23378">
        <v>3.7363</v>
      </c>
      <c r="F23378">
        <v>6.2537000000000003</v>
      </c>
    </row>
    <row r="23379" spans="1:6">
      <c r="A23379">
        <v>2013</v>
      </c>
      <c r="B23379">
        <v>8</v>
      </c>
      <c r="C23379" s="1" t="s">
        <v>6</v>
      </c>
      <c r="D23379">
        <v>9.99</v>
      </c>
      <c r="E23379">
        <v>3.7363</v>
      </c>
      <c r="F23379">
        <v>6.2537000000000003</v>
      </c>
    </row>
    <row r="23380" spans="1:6">
      <c r="A23380">
        <v>2013</v>
      </c>
      <c r="B23380">
        <v>8</v>
      </c>
      <c r="C23380" s="1" t="s">
        <v>6</v>
      </c>
      <c r="D23380">
        <v>9.99</v>
      </c>
      <c r="E23380">
        <v>3.7363</v>
      </c>
      <c r="F23380">
        <v>6.2537000000000003</v>
      </c>
    </row>
    <row r="23381" spans="1:6">
      <c r="A23381">
        <v>2013</v>
      </c>
      <c r="B23381">
        <v>8</v>
      </c>
      <c r="C23381" s="1" t="s">
        <v>6</v>
      </c>
      <c r="D23381">
        <v>9.99</v>
      </c>
      <c r="E23381">
        <v>3.7363</v>
      </c>
      <c r="F23381">
        <v>6.2537000000000003</v>
      </c>
    </row>
    <row r="23382" spans="1:6">
      <c r="A23382">
        <v>2013</v>
      </c>
      <c r="B23382">
        <v>8</v>
      </c>
      <c r="C23382" s="1" t="s">
        <v>6</v>
      </c>
      <c r="D23382">
        <v>9.99</v>
      </c>
      <c r="E23382">
        <v>3.7363</v>
      </c>
      <c r="F23382">
        <v>6.2537000000000003</v>
      </c>
    </row>
    <row r="23383" spans="1:6">
      <c r="A23383">
        <v>2013</v>
      </c>
      <c r="B23383">
        <v>8</v>
      </c>
      <c r="C23383" s="1" t="s">
        <v>6</v>
      </c>
      <c r="D23383">
        <v>9.99</v>
      </c>
      <c r="E23383">
        <v>3.7363</v>
      </c>
      <c r="F23383">
        <v>6.2537000000000003</v>
      </c>
    </row>
    <row r="23384" spans="1:6">
      <c r="A23384">
        <v>2013</v>
      </c>
      <c r="B23384">
        <v>8</v>
      </c>
      <c r="C23384" s="1" t="s">
        <v>6</v>
      </c>
      <c r="D23384">
        <v>9.99</v>
      </c>
      <c r="E23384">
        <v>3.7363</v>
      </c>
      <c r="F23384">
        <v>6.2537000000000003</v>
      </c>
    </row>
    <row r="23385" spans="1:6">
      <c r="A23385">
        <v>2013</v>
      </c>
      <c r="B23385">
        <v>8</v>
      </c>
      <c r="C23385" s="1" t="s">
        <v>6</v>
      </c>
      <c r="D23385">
        <v>9.99</v>
      </c>
      <c r="E23385">
        <v>3.7363</v>
      </c>
      <c r="F23385">
        <v>6.2537000000000003</v>
      </c>
    </row>
    <row r="23386" spans="1:6">
      <c r="A23386">
        <v>2013</v>
      </c>
      <c r="B23386">
        <v>8</v>
      </c>
      <c r="C23386" s="1" t="s">
        <v>6</v>
      </c>
      <c r="D23386">
        <v>9.99</v>
      </c>
      <c r="E23386">
        <v>3.7363</v>
      </c>
      <c r="F23386">
        <v>6.2537000000000003</v>
      </c>
    </row>
    <row r="23387" spans="1:6">
      <c r="A23387">
        <v>2013</v>
      </c>
      <c r="B23387">
        <v>8</v>
      </c>
      <c r="C23387" s="1" t="s">
        <v>6</v>
      </c>
      <c r="D23387">
        <v>9.99</v>
      </c>
      <c r="E23387">
        <v>3.7363</v>
      </c>
      <c r="F23387">
        <v>6.2537000000000003</v>
      </c>
    </row>
    <row r="23388" spans="1:6">
      <c r="A23388">
        <v>2013</v>
      </c>
      <c r="B23388">
        <v>8</v>
      </c>
      <c r="C23388" s="1" t="s">
        <v>6</v>
      </c>
      <c r="D23388">
        <v>9.99</v>
      </c>
      <c r="E23388">
        <v>3.7363</v>
      </c>
      <c r="F23388">
        <v>6.2537000000000003</v>
      </c>
    </row>
    <row r="23389" spans="1:6">
      <c r="A23389">
        <v>2013</v>
      </c>
      <c r="B23389">
        <v>8</v>
      </c>
      <c r="C23389" s="1" t="s">
        <v>6</v>
      </c>
      <c r="D23389">
        <v>9.99</v>
      </c>
      <c r="E23389">
        <v>3.7363</v>
      </c>
      <c r="F23389">
        <v>6.2537000000000003</v>
      </c>
    </row>
    <row r="23390" spans="1:6">
      <c r="A23390">
        <v>2013</v>
      </c>
      <c r="B23390">
        <v>8</v>
      </c>
      <c r="C23390" s="1" t="s">
        <v>6</v>
      </c>
      <c r="D23390">
        <v>9.99</v>
      </c>
      <c r="E23390">
        <v>3.7363</v>
      </c>
      <c r="F23390">
        <v>6.2537000000000003</v>
      </c>
    </row>
    <row r="23391" spans="1:6">
      <c r="A23391">
        <v>2013</v>
      </c>
      <c r="B23391">
        <v>8</v>
      </c>
      <c r="C23391" s="1" t="s">
        <v>6</v>
      </c>
      <c r="D23391">
        <v>9.99</v>
      </c>
      <c r="E23391">
        <v>3.7363</v>
      </c>
      <c r="F23391">
        <v>6.2537000000000003</v>
      </c>
    </row>
    <row r="23392" spans="1:6">
      <c r="A23392">
        <v>2013</v>
      </c>
      <c r="B23392">
        <v>6</v>
      </c>
      <c r="C23392" s="1" t="s">
        <v>6</v>
      </c>
      <c r="D23392">
        <v>9.99</v>
      </c>
      <c r="E23392">
        <v>3.7363</v>
      </c>
      <c r="F23392">
        <v>6.2537000000000003</v>
      </c>
    </row>
    <row r="23393" spans="1:6">
      <c r="A23393">
        <v>2013</v>
      </c>
      <c r="B23393">
        <v>6</v>
      </c>
      <c r="C23393" s="1" t="s">
        <v>6</v>
      </c>
      <c r="D23393">
        <v>9.99</v>
      </c>
      <c r="E23393">
        <v>3.7363</v>
      </c>
      <c r="F23393">
        <v>6.2537000000000003</v>
      </c>
    </row>
    <row r="23394" spans="1:6">
      <c r="A23394">
        <v>2013</v>
      </c>
      <c r="B23394">
        <v>6</v>
      </c>
      <c r="C23394" s="1" t="s">
        <v>6</v>
      </c>
      <c r="D23394">
        <v>9.99</v>
      </c>
      <c r="E23394">
        <v>3.7363</v>
      </c>
      <c r="F23394">
        <v>6.2537000000000003</v>
      </c>
    </row>
    <row r="23395" spans="1:6">
      <c r="A23395">
        <v>2013</v>
      </c>
      <c r="B23395">
        <v>6</v>
      </c>
      <c r="C23395" s="1" t="s">
        <v>6</v>
      </c>
      <c r="D23395">
        <v>9.99</v>
      </c>
      <c r="E23395">
        <v>3.7363</v>
      </c>
      <c r="F23395">
        <v>6.2537000000000003</v>
      </c>
    </row>
    <row r="23396" spans="1:6">
      <c r="A23396">
        <v>2013</v>
      </c>
      <c r="B23396">
        <v>6</v>
      </c>
      <c r="C23396" s="1" t="s">
        <v>6</v>
      </c>
      <c r="D23396">
        <v>9.99</v>
      </c>
      <c r="E23396">
        <v>3.7363</v>
      </c>
      <c r="F23396">
        <v>6.2537000000000003</v>
      </c>
    </row>
    <row r="23397" spans="1:6">
      <c r="A23397">
        <v>2013</v>
      </c>
      <c r="B23397">
        <v>6</v>
      </c>
      <c r="C23397" s="1" t="s">
        <v>6</v>
      </c>
      <c r="D23397">
        <v>9.99</v>
      </c>
      <c r="E23397">
        <v>3.7363</v>
      </c>
      <c r="F23397">
        <v>6.2537000000000003</v>
      </c>
    </row>
    <row r="23398" spans="1:6">
      <c r="A23398">
        <v>2013</v>
      </c>
      <c r="B23398">
        <v>6</v>
      </c>
      <c r="C23398" s="1" t="s">
        <v>6</v>
      </c>
      <c r="D23398">
        <v>9.99</v>
      </c>
      <c r="E23398">
        <v>3.7363</v>
      </c>
      <c r="F23398">
        <v>6.2537000000000003</v>
      </c>
    </row>
    <row r="23399" spans="1:6">
      <c r="A23399">
        <v>2013</v>
      </c>
      <c r="B23399">
        <v>6</v>
      </c>
      <c r="C23399" s="1" t="s">
        <v>6</v>
      </c>
      <c r="D23399">
        <v>9.99</v>
      </c>
      <c r="E23399">
        <v>3.7363</v>
      </c>
      <c r="F23399">
        <v>6.2537000000000003</v>
      </c>
    </row>
    <row r="23400" spans="1:6">
      <c r="A23400">
        <v>2013</v>
      </c>
      <c r="B23400">
        <v>6</v>
      </c>
      <c r="C23400" s="1" t="s">
        <v>6</v>
      </c>
      <c r="D23400">
        <v>9.99</v>
      </c>
      <c r="E23400">
        <v>3.7363</v>
      </c>
      <c r="F23400">
        <v>6.2537000000000003</v>
      </c>
    </row>
    <row r="23401" spans="1:6">
      <c r="A23401">
        <v>2013</v>
      </c>
      <c r="B23401">
        <v>6</v>
      </c>
      <c r="C23401" s="1" t="s">
        <v>6</v>
      </c>
      <c r="D23401">
        <v>9.99</v>
      </c>
      <c r="E23401">
        <v>3.7363</v>
      </c>
      <c r="F23401">
        <v>6.2537000000000003</v>
      </c>
    </row>
    <row r="23402" spans="1:6">
      <c r="A23402">
        <v>2013</v>
      </c>
      <c r="B23402">
        <v>6</v>
      </c>
      <c r="C23402" s="1" t="s">
        <v>6</v>
      </c>
      <c r="D23402">
        <v>9.99</v>
      </c>
      <c r="E23402">
        <v>3.7363</v>
      </c>
      <c r="F23402">
        <v>6.2537000000000003</v>
      </c>
    </row>
    <row r="23403" spans="1:6">
      <c r="A23403">
        <v>2013</v>
      </c>
      <c r="B23403">
        <v>6</v>
      </c>
      <c r="C23403" s="1" t="s">
        <v>6</v>
      </c>
      <c r="D23403">
        <v>9.99</v>
      </c>
      <c r="E23403">
        <v>3.7363</v>
      </c>
      <c r="F23403">
        <v>6.2537000000000003</v>
      </c>
    </row>
    <row r="23404" spans="1:6">
      <c r="A23404">
        <v>2013</v>
      </c>
      <c r="B23404">
        <v>6</v>
      </c>
      <c r="C23404" s="1" t="s">
        <v>6</v>
      </c>
      <c r="D23404">
        <v>9.99</v>
      </c>
      <c r="E23404">
        <v>3.7363</v>
      </c>
      <c r="F23404">
        <v>6.2537000000000003</v>
      </c>
    </row>
    <row r="23405" spans="1:6">
      <c r="A23405">
        <v>2013</v>
      </c>
      <c r="B23405">
        <v>6</v>
      </c>
      <c r="C23405" s="1" t="s">
        <v>6</v>
      </c>
      <c r="D23405">
        <v>9.99</v>
      </c>
      <c r="E23405">
        <v>3.7363</v>
      </c>
      <c r="F23405">
        <v>6.2537000000000003</v>
      </c>
    </row>
    <row r="23406" spans="1:6">
      <c r="A23406">
        <v>2013</v>
      </c>
      <c r="B23406">
        <v>6</v>
      </c>
      <c r="C23406" s="1" t="s">
        <v>6</v>
      </c>
      <c r="D23406">
        <v>9.99</v>
      </c>
      <c r="E23406">
        <v>3.7363</v>
      </c>
      <c r="F23406">
        <v>6.2537000000000003</v>
      </c>
    </row>
    <row r="23407" spans="1:6">
      <c r="A23407">
        <v>2013</v>
      </c>
      <c r="B23407">
        <v>6</v>
      </c>
      <c r="C23407" s="1" t="s">
        <v>6</v>
      </c>
      <c r="D23407">
        <v>9.99</v>
      </c>
      <c r="E23407">
        <v>3.7363</v>
      </c>
      <c r="F23407">
        <v>6.2537000000000003</v>
      </c>
    </row>
    <row r="23408" spans="1:6">
      <c r="A23408">
        <v>2013</v>
      </c>
      <c r="B23408">
        <v>6</v>
      </c>
      <c r="C23408" s="1" t="s">
        <v>6</v>
      </c>
      <c r="D23408">
        <v>9.99</v>
      </c>
      <c r="E23408">
        <v>3.7363</v>
      </c>
      <c r="F23408">
        <v>6.2537000000000003</v>
      </c>
    </row>
    <row r="23409" spans="1:6">
      <c r="A23409">
        <v>2013</v>
      </c>
      <c r="B23409">
        <v>6</v>
      </c>
      <c r="C23409" s="1" t="s">
        <v>6</v>
      </c>
      <c r="D23409">
        <v>9.99</v>
      </c>
      <c r="E23409">
        <v>3.7363</v>
      </c>
      <c r="F23409">
        <v>6.2537000000000003</v>
      </c>
    </row>
    <row r="23410" spans="1:6">
      <c r="A23410">
        <v>2013</v>
      </c>
      <c r="B23410">
        <v>6</v>
      </c>
      <c r="C23410" s="1" t="s">
        <v>6</v>
      </c>
      <c r="D23410">
        <v>9.99</v>
      </c>
      <c r="E23410">
        <v>3.7363</v>
      </c>
      <c r="F23410">
        <v>6.2537000000000003</v>
      </c>
    </row>
    <row r="23411" spans="1:6">
      <c r="A23411">
        <v>2013</v>
      </c>
      <c r="B23411">
        <v>6</v>
      </c>
      <c r="C23411" s="1" t="s">
        <v>6</v>
      </c>
      <c r="D23411">
        <v>9.99</v>
      </c>
      <c r="E23411">
        <v>3.7363</v>
      </c>
      <c r="F23411">
        <v>6.2537000000000003</v>
      </c>
    </row>
    <row r="23412" spans="1:6">
      <c r="A23412">
        <v>2013</v>
      </c>
      <c r="B23412">
        <v>6</v>
      </c>
      <c r="C23412" s="1" t="s">
        <v>6</v>
      </c>
      <c r="D23412">
        <v>9.99</v>
      </c>
      <c r="E23412">
        <v>3.7363</v>
      </c>
      <c r="F23412">
        <v>6.2537000000000003</v>
      </c>
    </row>
    <row r="23413" spans="1:6">
      <c r="A23413">
        <v>2013</v>
      </c>
      <c r="B23413">
        <v>6</v>
      </c>
      <c r="C23413" s="1" t="s">
        <v>6</v>
      </c>
      <c r="D23413">
        <v>9.99</v>
      </c>
      <c r="E23413">
        <v>3.7363</v>
      </c>
      <c r="F23413">
        <v>6.2537000000000003</v>
      </c>
    </row>
    <row r="23414" spans="1:6">
      <c r="A23414">
        <v>2013</v>
      </c>
      <c r="B23414">
        <v>6</v>
      </c>
      <c r="C23414" s="1" t="s">
        <v>6</v>
      </c>
      <c r="D23414">
        <v>9.99</v>
      </c>
      <c r="E23414">
        <v>3.7363</v>
      </c>
      <c r="F23414">
        <v>6.2537000000000003</v>
      </c>
    </row>
    <row r="23415" spans="1:6">
      <c r="A23415">
        <v>2013</v>
      </c>
      <c r="B23415">
        <v>6</v>
      </c>
      <c r="C23415" s="1" t="s">
        <v>6</v>
      </c>
      <c r="D23415">
        <v>9.99</v>
      </c>
      <c r="E23415">
        <v>3.7363</v>
      </c>
      <c r="F23415">
        <v>6.2537000000000003</v>
      </c>
    </row>
    <row r="23416" spans="1:6">
      <c r="A23416">
        <v>2013</v>
      </c>
      <c r="B23416">
        <v>6</v>
      </c>
      <c r="C23416" s="1" t="s">
        <v>6</v>
      </c>
      <c r="D23416">
        <v>9.99</v>
      </c>
      <c r="E23416">
        <v>3.7363</v>
      </c>
      <c r="F23416">
        <v>6.2537000000000003</v>
      </c>
    </row>
    <row r="23417" spans="1:6">
      <c r="A23417">
        <v>2013</v>
      </c>
      <c r="B23417">
        <v>6</v>
      </c>
      <c r="C23417" s="1" t="s">
        <v>6</v>
      </c>
      <c r="D23417">
        <v>9.99</v>
      </c>
      <c r="E23417">
        <v>3.7363</v>
      </c>
      <c r="F23417">
        <v>6.2537000000000003</v>
      </c>
    </row>
    <row r="23418" spans="1:6">
      <c r="A23418">
        <v>2013</v>
      </c>
      <c r="B23418">
        <v>6</v>
      </c>
      <c r="C23418" s="1" t="s">
        <v>6</v>
      </c>
      <c r="D23418">
        <v>9.99</v>
      </c>
      <c r="E23418">
        <v>3.7363</v>
      </c>
      <c r="F23418">
        <v>6.2537000000000003</v>
      </c>
    </row>
    <row r="23419" spans="1:6">
      <c r="A23419">
        <v>2013</v>
      </c>
      <c r="B23419">
        <v>6</v>
      </c>
      <c r="C23419" s="1" t="s">
        <v>6</v>
      </c>
      <c r="D23419">
        <v>9.99</v>
      </c>
      <c r="E23419">
        <v>3.7363</v>
      </c>
      <c r="F23419">
        <v>6.2537000000000003</v>
      </c>
    </row>
    <row r="23420" spans="1:6">
      <c r="A23420">
        <v>2013</v>
      </c>
      <c r="B23420">
        <v>6</v>
      </c>
      <c r="C23420" s="1" t="s">
        <v>6</v>
      </c>
      <c r="D23420">
        <v>9.99</v>
      </c>
      <c r="E23420">
        <v>3.7363</v>
      </c>
      <c r="F23420">
        <v>6.2537000000000003</v>
      </c>
    </row>
    <row r="23421" spans="1:6">
      <c r="A23421">
        <v>2013</v>
      </c>
      <c r="B23421">
        <v>6</v>
      </c>
      <c r="C23421" s="1" t="s">
        <v>6</v>
      </c>
      <c r="D23421">
        <v>9.99</v>
      </c>
      <c r="E23421">
        <v>3.7363</v>
      </c>
      <c r="F23421">
        <v>6.2537000000000003</v>
      </c>
    </row>
    <row r="23422" spans="1:6">
      <c r="A23422">
        <v>2013</v>
      </c>
      <c r="B23422">
        <v>6</v>
      </c>
      <c r="C23422" s="1" t="s">
        <v>6</v>
      </c>
      <c r="D23422">
        <v>9.99</v>
      </c>
      <c r="E23422">
        <v>3.7363</v>
      </c>
      <c r="F23422">
        <v>6.2537000000000003</v>
      </c>
    </row>
    <row r="23423" spans="1:6">
      <c r="A23423">
        <v>2013</v>
      </c>
      <c r="B23423">
        <v>6</v>
      </c>
      <c r="C23423" s="1" t="s">
        <v>6</v>
      </c>
      <c r="D23423">
        <v>9.99</v>
      </c>
      <c r="E23423">
        <v>3.7363</v>
      </c>
      <c r="F23423">
        <v>6.2537000000000003</v>
      </c>
    </row>
    <row r="23424" spans="1:6">
      <c r="A23424">
        <v>2013</v>
      </c>
      <c r="B23424">
        <v>6</v>
      </c>
      <c r="C23424" s="1" t="s">
        <v>6</v>
      </c>
      <c r="D23424">
        <v>9.99</v>
      </c>
      <c r="E23424">
        <v>3.7363</v>
      </c>
      <c r="F23424">
        <v>6.2537000000000003</v>
      </c>
    </row>
    <row r="23425" spans="1:6">
      <c r="A23425">
        <v>2013</v>
      </c>
      <c r="B23425">
        <v>6</v>
      </c>
      <c r="C23425" s="1" t="s">
        <v>6</v>
      </c>
      <c r="D23425">
        <v>9.99</v>
      </c>
      <c r="E23425">
        <v>3.7363</v>
      </c>
      <c r="F23425">
        <v>6.2537000000000003</v>
      </c>
    </row>
    <row r="23426" spans="1:6">
      <c r="A23426">
        <v>2013</v>
      </c>
      <c r="B23426">
        <v>6</v>
      </c>
      <c r="C23426" s="1" t="s">
        <v>6</v>
      </c>
      <c r="D23426">
        <v>9.99</v>
      </c>
      <c r="E23426">
        <v>3.7363</v>
      </c>
      <c r="F23426">
        <v>6.2537000000000003</v>
      </c>
    </row>
    <row r="23427" spans="1:6">
      <c r="A23427">
        <v>2013</v>
      </c>
      <c r="B23427">
        <v>6</v>
      </c>
      <c r="C23427" s="1" t="s">
        <v>6</v>
      </c>
      <c r="D23427">
        <v>9.99</v>
      </c>
      <c r="E23427">
        <v>3.7363</v>
      </c>
      <c r="F23427">
        <v>6.2537000000000003</v>
      </c>
    </row>
    <row r="23428" spans="1:6">
      <c r="A23428">
        <v>2013</v>
      </c>
      <c r="B23428">
        <v>6</v>
      </c>
      <c r="C23428" s="1" t="s">
        <v>6</v>
      </c>
      <c r="D23428">
        <v>9.99</v>
      </c>
      <c r="E23428">
        <v>3.7363</v>
      </c>
      <c r="F23428">
        <v>6.2537000000000003</v>
      </c>
    </row>
    <row r="23429" spans="1:6">
      <c r="A23429">
        <v>2013</v>
      </c>
      <c r="B23429">
        <v>6</v>
      </c>
      <c r="C23429" s="1" t="s">
        <v>6</v>
      </c>
      <c r="D23429">
        <v>9.99</v>
      </c>
      <c r="E23429">
        <v>3.7363</v>
      </c>
      <c r="F23429">
        <v>6.2537000000000003</v>
      </c>
    </row>
    <row r="23430" spans="1:6">
      <c r="A23430">
        <v>2013</v>
      </c>
      <c r="B23430">
        <v>6</v>
      </c>
      <c r="C23430" s="1" t="s">
        <v>6</v>
      </c>
      <c r="D23430">
        <v>9.99</v>
      </c>
      <c r="E23430">
        <v>3.7363</v>
      </c>
      <c r="F23430">
        <v>6.2537000000000003</v>
      </c>
    </row>
    <row r="23431" spans="1:6">
      <c r="A23431">
        <v>2013</v>
      </c>
      <c r="B23431">
        <v>6</v>
      </c>
      <c r="C23431" s="1" t="s">
        <v>6</v>
      </c>
      <c r="D23431">
        <v>9.99</v>
      </c>
      <c r="E23431">
        <v>3.7363</v>
      </c>
      <c r="F23431">
        <v>6.2537000000000003</v>
      </c>
    </row>
    <row r="23432" spans="1:6">
      <c r="A23432">
        <v>2013</v>
      </c>
      <c r="B23432">
        <v>6</v>
      </c>
      <c r="C23432" s="1" t="s">
        <v>6</v>
      </c>
      <c r="D23432">
        <v>9.99</v>
      </c>
      <c r="E23432">
        <v>3.7363</v>
      </c>
      <c r="F23432">
        <v>6.2537000000000003</v>
      </c>
    </row>
    <row r="23433" spans="1:6">
      <c r="A23433">
        <v>2013</v>
      </c>
      <c r="B23433">
        <v>6</v>
      </c>
      <c r="C23433" s="1" t="s">
        <v>6</v>
      </c>
      <c r="D23433">
        <v>9.99</v>
      </c>
      <c r="E23433">
        <v>3.7363</v>
      </c>
      <c r="F23433">
        <v>6.2537000000000003</v>
      </c>
    </row>
    <row r="23434" spans="1:6">
      <c r="A23434">
        <v>2013</v>
      </c>
      <c r="B23434">
        <v>6</v>
      </c>
      <c r="C23434" s="1" t="s">
        <v>6</v>
      </c>
      <c r="D23434">
        <v>9.99</v>
      </c>
      <c r="E23434">
        <v>3.7363</v>
      </c>
      <c r="F23434">
        <v>6.2537000000000003</v>
      </c>
    </row>
    <row r="23435" spans="1:6">
      <c r="A23435">
        <v>2013</v>
      </c>
      <c r="B23435">
        <v>6</v>
      </c>
      <c r="C23435" s="1" t="s">
        <v>6</v>
      </c>
      <c r="D23435">
        <v>9.99</v>
      </c>
      <c r="E23435">
        <v>3.7363</v>
      </c>
      <c r="F23435">
        <v>6.2537000000000003</v>
      </c>
    </row>
    <row r="23436" spans="1:6">
      <c r="A23436">
        <v>2013</v>
      </c>
      <c r="B23436">
        <v>6</v>
      </c>
      <c r="C23436" s="1" t="s">
        <v>6</v>
      </c>
      <c r="D23436">
        <v>9.99</v>
      </c>
      <c r="E23436">
        <v>3.7363</v>
      </c>
      <c r="F23436">
        <v>6.2537000000000003</v>
      </c>
    </row>
    <row r="23437" spans="1:6">
      <c r="A23437">
        <v>2013</v>
      </c>
      <c r="B23437">
        <v>6</v>
      </c>
      <c r="C23437" s="1" t="s">
        <v>6</v>
      </c>
      <c r="D23437">
        <v>9.99</v>
      </c>
      <c r="E23437">
        <v>3.7363</v>
      </c>
      <c r="F23437">
        <v>6.2537000000000003</v>
      </c>
    </row>
    <row r="23438" spans="1:6">
      <c r="A23438">
        <v>2013</v>
      </c>
      <c r="B23438">
        <v>6</v>
      </c>
      <c r="C23438" s="1" t="s">
        <v>6</v>
      </c>
      <c r="D23438">
        <v>9.99</v>
      </c>
      <c r="E23438">
        <v>3.7363</v>
      </c>
      <c r="F23438">
        <v>6.2537000000000003</v>
      </c>
    </row>
    <row r="23439" spans="1:6">
      <c r="A23439">
        <v>2013</v>
      </c>
      <c r="B23439">
        <v>6</v>
      </c>
      <c r="C23439" s="1" t="s">
        <v>6</v>
      </c>
      <c r="D23439">
        <v>9.99</v>
      </c>
      <c r="E23439">
        <v>3.7363</v>
      </c>
      <c r="F23439">
        <v>6.2537000000000003</v>
      </c>
    </row>
    <row r="23440" spans="1:6">
      <c r="A23440">
        <v>2013</v>
      </c>
      <c r="B23440">
        <v>6</v>
      </c>
      <c r="C23440" s="1" t="s">
        <v>6</v>
      </c>
      <c r="D23440">
        <v>9.99</v>
      </c>
      <c r="E23440">
        <v>3.7363</v>
      </c>
      <c r="F23440">
        <v>6.2537000000000003</v>
      </c>
    </row>
    <row r="23441" spans="1:6">
      <c r="A23441">
        <v>2013</v>
      </c>
      <c r="B23441">
        <v>6</v>
      </c>
      <c r="C23441" s="1" t="s">
        <v>6</v>
      </c>
      <c r="D23441">
        <v>9.99</v>
      </c>
      <c r="E23441">
        <v>3.7363</v>
      </c>
      <c r="F23441">
        <v>6.2537000000000003</v>
      </c>
    </row>
    <row r="23442" spans="1:6">
      <c r="A23442">
        <v>2013</v>
      </c>
      <c r="B23442">
        <v>6</v>
      </c>
      <c r="C23442" s="1" t="s">
        <v>6</v>
      </c>
      <c r="D23442">
        <v>9.99</v>
      </c>
      <c r="E23442">
        <v>3.7363</v>
      </c>
      <c r="F23442">
        <v>6.2537000000000003</v>
      </c>
    </row>
    <row r="23443" spans="1:6">
      <c r="A23443">
        <v>2013</v>
      </c>
      <c r="B23443">
        <v>6</v>
      </c>
      <c r="C23443" s="1" t="s">
        <v>6</v>
      </c>
      <c r="D23443">
        <v>9.99</v>
      </c>
      <c r="E23443">
        <v>3.7363</v>
      </c>
      <c r="F23443">
        <v>6.2537000000000003</v>
      </c>
    </row>
    <row r="23444" spans="1:6">
      <c r="A23444">
        <v>2013</v>
      </c>
      <c r="B23444">
        <v>6</v>
      </c>
      <c r="C23444" s="1" t="s">
        <v>6</v>
      </c>
      <c r="D23444">
        <v>9.99</v>
      </c>
      <c r="E23444">
        <v>3.7363</v>
      </c>
      <c r="F23444">
        <v>6.2537000000000003</v>
      </c>
    </row>
    <row r="23445" spans="1:6">
      <c r="A23445">
        <v>2013</v>
      </c>
      <c r="B23445">
        <v>6</v>
      </c>
      <c r="C23445" s="1" t="s">
        <v>6</v>
      </c>
      <c r="D23445">
        <v>9.99</v>
      </c>
      <c r="E23445">
        <v>3.7363</v>
      </c>
      <c r="F23445">
        <v>6.2537000000000003</v>
      </c>
    </row>
    <row r="23446" spans="1:6">
      <c r="A23446">
        <v>2013</v>
      </c>
      <c r="B23446">
        <v>6</v>
      </c>
      <c r="C23446" s="1" t="s">
        <v>6</v>
      </c>
      <c r="D23446">
        <v>9.99</v>
      </c>
      <c r="E23446">
        <v>3.7363</v>
      </c>
      <c r="F23446">
        <v>6.2537000000000003</v>
      </c>
    </row>
    <row r="23447" spans="1:6">
      <c r="A23447">
        <v>2013</v>
      </c>
      <c r="B23447">
        <v>6</v>
      </c>
      <c r="C23447" s="1" t="s">
        <v>6</v>
      </c>
      <c r="D23447">
        <v>9.99</v>
      </c>
      <c r="E23447">
        <v>3.7363</v>
      </c>
      <c r="F23447">
        <v>6.2537000000000003</v>
      </c>
    </row>
    <row r="23448" spans="1:6">
      <c r="A23448">
        <v>2013</v>
      </c>
      <c r="B23448">
        <v>6</v>
      </c>
      <c r="C23448" s="1" t="s">
        <v>6</v>
      </c>
      <c r="D23448">
        <v>9.99</v>
      </c>
      <c r="E23448">
        <v>3.7363</v>
      </c>
      <c r="F23448">
        <v>6.2537000000000003</v>
      </c>
    </row>
    <row r="23449" spans="1:6">
      <c r="A23449">
        <v>2013</v>
      </c>
      <c r="B23449">
        <v>6</v>
      </c>
      <c r="C23449" s="1" t="s">
        <v>6</v>
      </c>
      <c r="D23449">
        <v>9.99</v>
      </c>
      <c r="E23449">
        <v>3.7363</v>
      </c>
      <c r="F23449">
        <v>6.2537000000000003</v>
      </c>
    </row>
    <row r="23450" spans="1:6">
      <c r="A23450">
        <v>2013</v>
      </c>
      <c r="B23450">
        <v>6</v>
      </c>
      <c r="C23450" s="1" t="s">
        <v>6</v>
      </c>
      <c r="D23450">
        <v>9.99</v>
      </c>
      <c r="E23450">
        <v>3.7363</v>
      </c>
      <c r="F23450">
        <v>6.2537000000000003</v>
      </c>
    </row>
    <row r="23451" spans="1:6">
      <c r="A23451">
        <v>2013</v>
      </c>
      <c r="B23451">
        <v>6</v>
      </c>
      <c r="C23451" s="1" t="s">
        <v>6</v>
      </c>
      <c r="D23451">
        <v>9.99</v>
      </c>
      <c r="E23451">
        <v>3.7363</v>
      </c>
      <c r="F23451">
        <v>6.2537000000000003</v>
      </c>
    </row>
    <row r="23452" spans="1:6">
      <c r="A23452">
        <v>2013</v>
      </c>
      <c r="B23452">
        <v>6</v>
      </c>
      <c r="C23452" s="1" t="s">
        <v>6</v>
      </c>
      <c r="D23452">
        <v>9.99</v>
      </c>
      <c r="E23452">
        <v>3.7363</v>
      </c>
      <c r="F23452">
        <v>6.2537000000000003</v>
      </c>
    </row>
    <row r="23453" spans="1:6">
      <c r="A23453">
        <v>2013</v>
      </c>
      <c r="B23453">
        <v>6</v>
      </c>
      <c r="C23453" s="1" t="s">
        <v>6</v>
      </c>
      <c r="D23453">
        <v>9.99</v>
      </c>
      <c r="E23453">
        <v>3.7363</v>
      </c>
      <c r="F23453">
        <v>6.2537000000000003</v>
      </c>
    </row>
    <row r="23454" spans="1:6">
      <c r="A23454">
        <v>2013</v>
      </c>
      <c r="B23454">
        <v>6</v>
      </c>
      <c r="C23454" s="1" t="s">
        <v>6</v>
      </c>
      <c r="D23454">
        <v>9.99</v>
      </c>
      <c r="E23454">
        <v>3.7363</v>
      </c>
      <c r="F23454">
        <v>6.2537000000000003</v>
      </c>
    </row>
    <row r="23455" spans="1:6">
      <c r="A23455">
        <v>2013</v>
      </c>
      <c r="B23455">
        <v>6</v>
      </c>
      <c r="C23455" s="1" t="s">
        <v>6</v>
      </c>
      <c r="D23455">
        <v>9.99</v>
      </c>
      <c r="E23455">
        <v>3.7363</v>
      </c>
      <c r="F23455">
        <v>6.2537000000000003</v>
      </c>
    </row>
    <row r="23456" spans="1:6">
      <c r="A23456">
        <v>2013</v>
      </c>
      <c r="B23456">
        <v>6</v>
      </c>
      <c r="C23456" s="1" t="s">
        <v>6</v>
      </c>
      <c r="D23456">
        <v>9.99</v>
      </c>
      <c r="E23456">
        <v>3.7363</v>
      </c>
      <c r="F23456">
        <v>6.2537000000000003</v>
      </c>
    </row>
    <row r="23457" spans="1:6">
      <c r="A23457">
        <v>2013</v>
      </c>
      <c r="B23457">
        <v>6</v>
      </c>
      <c r="C23457" s="1" t="s">
        <v>6</v>
      </c>
      <c r="D23457">
        <v>9.99</v>
      </c>
      <c r="E23457">
        <v>3.7363</v>
      </c>
      <c r="F23457">
        <v>6.2537000000000003</v>
      </c>
    </row>
    <row r="23458" spans="1:6">
      <c r="A23458">
        <v>2013</v>
      </c>
      <c r="B23458">
        <v>6</v>
      </c>
      <c r="C23458" s="1" t="s">
        <v>6</v>
      </c>
      <c r="D23458">
        <v>9.99</v>
      </c>
      <c r="E23458">
        <v>3.7363</v>
      </c>
      <c r="F23458">
        <v>6.2537000000000003</v>
      </c>
    </row>
    <row r="23459" spans="1:6">
      <c r="A23459">
        <v>2013</v>
      </c>
      <c r="B23459">
        <v>6</v>
      </c>
      <c r="C23459" s="1" t="s">
        <v>6</v>
      </c>
      <c r="D23459">
        <v>9.99</v>
      </c>
      <c r="E23459">
        <v>3.7363</v>
      </c>
      <c r="F23459">
        <v>6.2537000000000003</v>
      </c>
    </row>
    <row r="23460" spans="1:6">
      <c r="A23460">
        <v>2013</v>
      </c>
      <c r="B23460">
        <v>6</v>
      </c>
      <c r="C23460" s="1" t="s">
        <v>6</v>
      </c>
      <c r="D23460">
        <v>9.99</v>
      </c>
      <c r="E23460">
        <v>3.7363</v>
      </c>
      <c r="F23460">
        <v>6.2537000000000003</v>
      </c>
    </row>
    <row r="23461" spans="1:6">
      <c r="A23461">
        <v>2013</v>
      </c>
      <c r="B23461">
        <v>6</v>
      </c>
      <c r="C23461" s="1" t="s">
        <v>6</v>
      </c>
      <c r="D23461">
        <v>9.99</v>
      </c>
      <c r="E23461">
        <v>3.7363</v>
      </c>
      <c r="F23461">
        <v>6.2537000000000003</v>
      </c>
    </row>
    <row r="23462" spans="1:6">
      <c r="A23462">
        <v>2013</v>
      </c>
      <c r="B23462">
        <v>6</v>
      </c>
      <c r="C23462" s="1" t="s">
        <v>6</v>
      </c>
      <c r="D23462">
        <v>9.99</v>
      </c>
      <c r="E23462">
        <v>3.7363</v>
      </c>
      <c r="F23462">
        <v>6.2537000000000003</v>
      </c>
    </row>
    <row r="23463" spans="1:6">
      <c r="A23463">
        <v>2013</v>
      </c>
      <c r="B23463">
        <v>6</v>
      </c>
      <c r="C23463" s="1" t="s">
        <v>6</v>
      </c>
      <c r="D23463">
        <v>9.99</v>
      </c>
      <c r="E23463">
        <v>3.7363</v>
      </c>
      <c r="F23463">
        <v>6.2537000000000003</v>
      </c>
    </row>
    <row r="23464" spans="1:6">
      <c r="A23464">
        <v>2013</v>
      </c>
      <c r="B23464">
        <v>6</v>
      </c>
      <c r="C23464" s="1" t="s">
        <v>6</v>
      </c>
      <c r="D23464">
        <v>9.99</v>
      </c>
      <c r="E23464">
        <v>3.7363</v>
      </c>
      <c r="F23464">
        <v>6.2537000000000003</v>
      </c>
    </row>
    <row r="23465" spans="1:6">
      <c r="A23465">
        <v>2013</v>
      </c>
      <c r="B23465">
        <v>6</v>
      </c>
      <c r="C23465" s="1" t="s">
        <v>6</v>
      </c>
      <c r="D23465">
        <v>9.99</v>
      </c>
      <c r="E23465">
        <v>3.7363</v>
      </c>
      <c r="F23465">
        <v>6.2537000000000003</v>
      </c>
    </row>
    <row r="23466" spans="1:6">
      <c r="A23466">
        <v>2013</v>
      </c>
      <c r="B23466">
        <v>6</v>
      </c>
      <c r="C23466" s="1" t="s">
        <v>6</v>
      </c>
      <c r="D23466">
        <v>9.99</v>
      </c>
      <c r="E23466">
        <v>3.7363</v>
      </c>
      <c r="F23466">
        <v>6.2537000000000003</v>
      </c>
    </row>
    <row r="23467" spans="1:6">
      <c r="A23467">
        <v>2013</v>
      </c>
      <c r="B23467">
        <v>6</v>
      </c>
      <c r="C23467" s="1" t="s">
        <v>6</v>
      </c>
      <c r="D23467">
        <v>9.99</v>
      </c>
      <c r="E23467">
        <v>3.7363</v>
      </c>
      <c r="F23467">
        <v>6.2537000000000003</v>
      </c>
    </row>
    <row r="23468" spans="1:6">
      <c r="A23468">
        <v>2013</v>
      </c>
      <c r="B23468">
        <v>6</v>
      </c>
      <c r="C23468" s="1" t="s">
        <v>6</v>
      </c>
      <c r="D23468">
        <v>9.99</v>
      </c>
      <c r="E23468">
        <v>3.7363</v>
      </c>
      <c r="F23468">
        <v>6.2537000000000003</v>
      </c>
    </row>
    <row r="23469" spans="1:6">
      <c r="A23469">
        <v>2013</v>
      </c>
      <c r="B23469">
        <v>6</v>
      </c>
      <c r="C23469" s="1" t="s">
        <v>6</v>
      </c>
      <c r="D23469">
        <v>9.99</v>
      </c>
      <c r="E23469">
        <v>3.7363</v>
      </c>
      <c r="F23469">
        <v>6.2537000000000003</v>
      </c>
    </row>
    <row r="23470" spans="1:6">
      <c r="A23470">
        <v>2013</v>
      </c>
      <c r="B23470">
        <v>6</v>
      </c>
      <c r="C23470" s="1" t="s">
        <v>6</v>
      </c>
      <c r="D23470">
        <v>9.99</v>
      </c>
      <c r="E23470">
        <v>3.7363</v>
      </c>
      <c r="F23470">
        <v>6.2537000000000003</v>
      </c>
    </row>
    <row r="23471" spans="1:6">
      <c r="A23471">
        <v>2013</v>
      </c>
      <c r="B23471">
        <v>6</v>
      </c>
      <c r="C23471" s="1" t="s">
        <v>6</v>
      </c>
      <c r="D23471">
        <v>9.99</v>
      </c>
      <c r="E23471">
        <v>3.7363</v>
      </c>
      <c r="F23471">
        <v>6.2537000000000003</v>
      </c>
    </row>
    <row r="23472" spans="1:6">
      <c r="A23472">
        <v>2013</v>
      </c>
      <c r="B23472">
        <v>6</v>
      </c>
      <c r="C23472" s="1" t="s">
        <v>6</v>
      </c>
      <c r="D23472">
        <v>9.99</v>
      </c>
      <c r="E23472">
        <v>3.7363</v>
      </c>
      <c r="F23472">
        <v>6.2537000000000003</v>
      </c>
    </row>
    <row r="23473" spans="1:6">
      <c r="A23473">
        <v>2013</v>
      </c>
      <c r="B23473">
        <v>6</v>
      </c>
      <c r="C23473" s="1" t="s">
        <v>6</v>
      </c>
      <c r="D23473">
        <v>9.99</v>
      </c>
      <c r="E23473">
        <v>3.7363</v>
      </c>
      <c r="F23473">
        <v>6.2537000000000003</v>
      </c>
    </row>
    <row r="23474" spans="1:6">
      <c r="A23474">
        <v>2013</v>
      </c>
      <c r="B23474">
        <v>6</v>
      </c>
      <c r="C23474" s="1" t="s">
        <v>6</v>
      </c>
      <c r="D23474">
        <v>9.99</v>
      </c>
      <c r="E23474">
        <v>3.7363</v>
      </c>
      <c r="F23474">
        <v>6.2537000000000003</v>
      </c>
    </row>
    <row r="23475" spans="1:6">
      <c r="A23475">
        <v>2013</v>
      </c>
      <c r="B23475">
        <v>6</v>
      </c>
      <c r="C23475" s="1" t="s">
        <v>6</v>
      </c>
      <c r="D23475">
        <v>9.99</v>
      </c>
      <c r="E23475">
        <v>3.7363</v>
      </c>
      <c r="F23475">
        <v>6.2537000000000003</v>
      </c>
    </row>
    <row r="23476" spans="1:6">
      <c r="A23476">
        <v>2013</v>
      </c>
      <c r="B23476">
        <v>6</v>
      </c>
      <c r="C23476" s="1" t="s">
        <v>6</v>
      </c>
      <c r="D23476">
        <v>9.99</v>
      </c>
      <c r="E23476">
        <v>3.7363</v>
      </c>
      <c r="F23476">
        <v>6.2537000000000003</v>
      </c>
    </row>
    <row r="23477" spans="1:6">
      <c r="A23477">
        <v>2013</v>
      </c>
      <c r="B23477">
        <v>6</v>
      </c>
      <c r="C23477" s="1" t="s">
        <v>6</v>
      </c>
      <c r="D23477">
        <v>9.99</v>
      </c>
      <c r="E23477">
        <v>3.7363</v>
      </c>
      <c r="F23477">
        <v>6.2537000000000003</v>
      </c>
    </row>
    <row r="23478" spans="1:6">
      <c r="A23478">
        <v>2013</v>
      </c>
      <c r="B23478">
        <v>6</v>
      </c>
      <c r="C23478" s="1" t="s">
        <v>6</v>
      </c>
      <c r="D23478">
        <v>9.99</v>
      </c>
      <c r="E23478">
        <v>3.7363</v>
      </c>
      <c r="F23478">
        <v>6.2537000000000003</v>
      </c>
    </row>
    <row r="23479" spans="1:6">
      <c r="A23479">
        <v>2013</v>
      </c>
      <c r="B23479">
        <v>6</v>
      </c>
      <c r="C23479" s="1" t="s">
        <v>6</v>
      </c>
      <c r="D23479">
        <v>9.99</v>
      </c>
      <c r="E23479">
        <v>3.7363</v>
      </c>
      <c r="F23479">
        <v>6.2537000000000003</v>
      </c>
    </row>
    <row r="23480" spans="1:6">
      <c r="A23480">
        <v>2013</v>
      </c>
      <c r="B23480">
        <v>6</v>
      </c>
      <c r="C23480" s="1" t="s">
        <v>6</v>
      </c>
      <c r="D23480">
        <v>9.99</v>
      </c>
      <c r="E23480">
        <v>3.7363</v>
      </c>
      <c r="F23480">
        <v>6.2537000000000003</v>
      </c>
    </row>
    <row r="23481" spans="1:6">
      <c r="A23481">
        <v>2013</v>
      </c>
      <c r="B23481">
        <v>6</v>
      </c>
      <c r="C23481" s="1" t="s">
        <v>6</v>
      </c>
      <c r="D23481">
        <v>9.99</v>
      </c>
      <c r="E23481">
        <v>3.7363</v>
      </c>
      <c r="F23481">
        <v>6.2537000000000003</v>
      </c>
    </row>
    <row r="23482" spans="1:6">
      <c r="A23482">
        <v>2013</v>
      </c>
      <c r="B23482">
        <v>6</v>
      </c>
      <c r="C23482" s="1" t="s">
        <v>6</v>
      </c>
      <c r="D23482">
        <v>9.99</v>
      </c>
      <c r="E23482">
        <v>3.7363</v>
      </c>
      <c r="F23482">
        <v>6.2537000000000003</v>
      </c>
    </row>
    <row r="23483" spans="1:6">
      <c r="A23483">
        <v>2013</v>
      </c>
      <c r="B23483">
        <v>6</v>
      </c>
      <c r="C23483" s="1" t="s">
        <v>6</v>
      </c>
      <c r="D23483">
        <v>9.99</v>
      </c>
      <c r="E23483">
        <v>3.7363</v>
      </c>
      <c r="F23483">
        <v>6.2537000000000003</v>
      </c>
    </row>
    <row r="23484" spans="1:6">
      <c r="A23484">
        <v>2013</v>
      </c>
      <c r="B23484">
        <v>6</v>
      </c>
      <c r="C23484" s="1" t="s">
        <v>6</v>
      </c>
      <c r="D23484">
        <v>9.99</v>
      </c>
      <c r="E23484">
        <v>3.7363</v>
      </c>
      <c r="F23484">
        <v>6.2537000000000003</v>
      </c>
    </row>
    <row r="23485" spans="1:6">
      <c r="A23485">
        <v>2013</v>
      </c>
      <c r="B23485">
        <v>6</v>
      </c>
      <c r="C23485" s="1" t="s">
        <v>6</v>
      </c>
      <c r="D23485">
        <v>9.99</v>
      </c>
      <c r="E23485">
        <v>3.7363</v>
      </c>
      <c r="F23485">
        <v>6.2537000000000003</v>
      </c>
    </row>
    <row r="23486" spans="1:6">
      <c r="A23486">
        <v>2013</v>
      </c>
      <c r="B23486">
        <v>6</v>
      </c>
      <c r="C23486" s="1" t="s">
        <v>6</v>
      </c>
      <c r="D23486">
        <v>9.99</v>
      </c>
      <c r="E23486">
        <v>3.7363</v>
      </c>
      <c r="F23486">
        <v>6.2537000000000003</v>
      </c>
    </row>
    <row r="23487" spans="1:6">
      <c r="A23487">
        <v>2013</v>
      </c>
      <c r="B23487">
        <v>6</v>
      </c>
      <c r="C23487" s="1" t="s">
        <v>6</v>
      </c>
      <c r="D23487">
        <v>9.99</v>
      </c>
      <c r="E23487">
        <v>3.7363</v>
      </c>
      <c r="F23487">
        <v>6.2537000000000003</v>
      </c>
    </row>
    <row r="23488" spans="1:6">
      <c r="A23488">
        <v>2013</v>
      </c>
      <c r="B23488">
        <v>6</v>
      </c>
      <c r="C23488" s="1" t="s">
        <v>6</v>
      </c>
      <c r="D23488">
        <v>9.99</v>
      </c>
      <c r="E23488">
        <v>3.7363</v>
      </c>
      <c r="F23488">
        <v>6.2537000000000003</v>
      </c>
    </row>
    <row r="23489" spans="1:6">
      <c r="A23489">
        <v>2013</v>
      </c>
      <c r="B23489">
        <v>6</v>
      </c>
      <c r="C23489" s="1" t="s">
        <v>6</v>
      </c>
      <c r="D23489">
        <v>9.99</v>
      </c>
      <c r="E23489">
        <v>3.7363</v>
      </c>
      <c r="F23489">
        <v>6.2537000000000003</v>
      </c>
    </row>
    <row r="23490" spans="1:6">
      <c r="A23490">
        <v>2013</v>
      </c>
      <c r="B23490">
        <v>6</v>
      </c>
      <c r="C23490" s="1" t="s">
        <v>6</v>
      </c>
      <c r="D23490">
        <v>9.99</v>
      </c>
      <c r="E23490">
        <v>3.7363</v>
      </c>
      <c r="F23490">
        <v>6.2537000000000003</v>
      </c>
    </row>
    <row r="23491" spans="1:6">
      <c r="A23491">
        <v>2013</v>
      </c>
      <c r="B23491">
        <v>6</v>
      </c>
      <c r="C23491" s="1" t="s">
        <v>6</v>
      </c>
      <c r="D23491">
        <v>9.99</v>
      </c>
      <c r="E23491">
        <v>3.7363</v>
      </c>
      <c r="F23491">
        <v>6.2537000000000003</v>
      </c>
    </row>
    <row r="23492" spans="1:6">
      <c r="A23492">
        <v>2013</v>
      </c>
      <c r="B23492">
        <v>6</v>
      </c>
      <c r="C23492" s="1" t="s">
        <v>6</v>
      </c>
      <c r="D23492">
        <v>9.99</v>
      </c>
      <c r="E23492">
        <v>3.7363</v>
      </c>
      <c r="F23492">
        <v>6.2537000000000003</v>
      </c>
    </row>
    <row r="23493" spans="1:6">
      <c r="A23493">
        <v>2013</v>
      </c>
      <c r="B23493">
        <v>6</v>
      </c>
      <c r="C23493" s="1" t="s">
        <v>6</v>
      </c>
      <c r="D23493">
        <v>9.99</v>
      </c>
      <c r="E23493">
        <v>3.7363</v>
      </c>
      <c r="F23493">
        <v>6.2537000000000003</v>
      </c>
    </row>
    <row r="23494" spans="1:6">
      <c r="A23494">
        <v>2013</v>
      </c>
      <c r="B23494">
        <v>6</v>
      </c>
      <c r="C23494" s="1" t="s">
        <v>6</v>
      </c>
      <c r="D23494">
        <v>9.99</v>
      </c>
      <c r="E23494">
        <v>3.7363</v>
      </c>
      <c r="F23494">
        <v>6.2537000000000003</v>
      </c>
    </row>
    <row r="23495" spans="1:6">
      <c r="A23495">
        <v>2013</v>
      </c>
      <c r="B23495">
        <v>6</v>
      </c>
      <c r="C23495" s="1" t="s">
        <v>6</v>
      </c>
      <c r="D23495">
        <v>9.99</v>
      </c>
      <c r="E23495">
        <v>3.7363</v>
      </c>
      <c r="F23495">
        <v>6.2537000000000003</v>
      </c>
    </row>
    <row r="23496" spans="1:6">
      <c r="A23496">
        <v>2013</v>
      </c>
      <c r="B23496">
        <v>6</v>
      </c>
      <c r="C23496" s="1" t="s">
        <v>6</v>
      </c>
      <c r="D23496">
        <v>9.99</v>
      </c>
      <c r="E23496">
        <v>3.7363</v>
      </c>
      <c r="F23496">
        <v>6.2537000000000003</v>
      </c>
    </row>
    <row r="23497" spans="1:6">
      <c r="A23497">
        <v>2013</v>
      </c>
      <c r="B23497">
        <v>6</v>
      </c>
      <c r="C23497" s="1" t="s">
        <v>6</v>
      </c>
      <c r="D23497">
        <v>9.99</v>
      </c>
      <c r="E23497">
        <v>3.7363</v>
      </c>
      <c r="F23497">
        <v>6.2537000000000003</v>
      </c>
    </row>
    <row r="23498" spans="1:6">
      <c r="A23498">
        <v>2013</v>
      </c>
      <c r="B23498">
        <v>6</v>
      </c>
      <c r="C23498" s="1" t="s">
        <v>6</v>
      </c>
      <c r="D23498">
        <v>9.99</v>
      </c>
      <c r="E23498">
        <v>3.7363</v>
      </c>
      <c r="F23498">
        <v>6.2537000000000003</v>
      </c>
    </row>
    <row r="23499" spans="1:6">
      <c r="A23499">
        <v>2013</v>
      </c>
      <c r="B23499">
        <v>6</v>
      </c>
      <c r="C23499" s="1" t="s">
        <v>6</v>
      </c>
      <c r="D23499">
        <v>9.99</v>
      </c>
      <c r="E23499">
        <v>3.7363</v>
      </c>
      <c r="F23499">
        <v>6.2537000000000003</v>
      </c>
    </row>
    <row r="23500" spans="1:6">
      <c r="A23500">
        <v>2013</v>
      </c>
      <c r="B23500">
        <v>6</v>
      </c>
      <c r="C23500" s="1" t="s">
        <v>6</v>
      </c>
      <c r="D23500">
        <v>9.99</v>
      </c>
      <c r="E23500">
        <v>3.7363</v>
      </c>
      <c r="F23500">
        <v>6.2537000000000003</v>
      </c>
    </row>
    <row r="23501" spans="1:6">
      <c r="A23501">
        <v>2013</v>
      </c>
      <c r="B23501">
        <v>6</v>
      </c>
      <c r="C23501" s="1" t="s">
        <v>6</v>
      </c>
      <c r="D23501">
        <v>9.99</v>
      </c>
      <c r="E23501">
        <v>3.7363</v>
      </c>
      <c r="F23501">
        <v>6.2537000000000003</v>
      </c>
    </row>
    <row r="23502" spans="1:6">
      <c r="A23502">
        <v>2013</v>
      </c>
      <c r="B23502">
        <v>6</v>
      </c>
      <c r="C23502" s="1" t="s">
        <v>6</v>
      </c>
      <c r="D23502">
        <v>9.99</v>
      </c>
      <c r="E23502">
        <v>3.7363</v>
      </c>
      <c r="F23502">
        <v>6.2537000000000003</v>
      </c>
    </row>
    <row r="23503" spans="1:6">
      <c r="A23503">
        <v>2013</v>
      </c>
      <c r="B23503">
        <v>6</v>
      </c>
      <c r="C23503" s="1" t="s">
        <v>6</v>
      </c>
      <c r="D23503">
        <v>9.99</v>
      </c>
      <c r="E23503">
        <v>3.7363</v>
      </c>
      <c r="F23503">
        <v>6.2537000000000003</v>
      </c>
    </row>
    <row r="23504" spans="1:6">
      <c r="A23504">
        <v>2013</v>
      </c>
      <c r="B23504">
        <v>6</v>
      </c>
      <c r="C23504" s="1" t="s">
        <v>6</v>
      </c>
      <c r="D23504">
        <v>9.99</v>
      </c>
      <c r="E23504">
        <v>3.7363</v>
      </c>
      <c r="F23504">
        <v>6.2537000000000003</v>
      </c>
    </row>
    <row r="23505" spans="1:6">
      <c r="A23505">
        <v>2013</v>
      </c>
      <c r="B23505">
        <v>6</v>
      </c>
      <c r="C23505" s="1" t="s">
        <v>6</v>
      </c>
      <c r="D23505">
        <v>9.99</v>
      </c>
      <c r="E23505">
        <v>3.7363</v>
      </c>
      <c r="F23505">
        <v>6.2537000000000003</v>
      </c>
    </row>
    <row r="23506" spans="1:6">
      <c r="A23506">
        <v>2013</v>
      </c>
      <c r="B23506">
        <v>6</v>
      </c>
      <c r="C23506" s="1" t="s">
        <v>6</v>
      </c>
      <c r="D23506">
        <v>9.99</v>
      </c>
      <c r="E23506">
        <v>3.7363</v>
      </c>
      <c r="F23506">
        <v>6.2537000000000003</v>
      </c>
    </row>
    <row r="23507" spans="1:6">
      <c r="A23507">
        <v>2013</v>
      </c>
      <c r="B23507">
        <v>6</v>
      </c>
      <c r="C23507" s="1" t="s">
        <v>6</v>
      </c>
      <c r="D23507">
        <v>9.99</v>
      </c>
      <c r="E23507">
        <v>3.7363</v>
      </c>
      <c r="F23507">
        <v>6.2537000000000003</v>
      </c>
    </row>
    <row r="23508" spans="1:6">
      <c r="A23508">
        <v>2013</v>
      </c>
      <c r="B23508">
        <v>6</v>
      </c>
      <c r="C23508" s="1" t="s">
        <v>6</v>
      </c>
      <c r="D23508">
        <v>9.99</v>
      </c>
      <c r="E23508">
        <v>3.7363</v>
      </c>
      <c r="F23508">
        <v>6.2537000000000003</v>
      </c>
    </row>
    <row r="23509" spans="1:6">
      <c r="A23509">
        <v>2013</v>
      </c>
      <c r="B23509">
        <v>6</v>
      </c>
      <c r="C23509" s="1" t="s">
        <v>6</v>
      </c>
      <c r="D23509">
        <v>9.99</v>
      </c>
      <c r="E23509">
        <v>3.7363</v>
      </c>
      <c r="F23509">
        <v>6.2537000000000003</v>
      </c>
    </row>
    <row r="23510" spans="1:6">
      <c r="A23510">
        <v>2013</v>
      </c>
      <c r="B23510">
        <v>6</v>
      </c>
      <c r="C23510" s="1" t="s">
        <v>6</v>
      </c>
      <c r="D23510">
        <v>9.99</v>
      </c>
      <c r="E23510">
        <v>3.7363</v>
      </c>
      <c r="F23510">
        <v>6.2537000000000003</v>
      </c>
    </row>
    <row r="23511" spans="1:6">
      <c r="A23511">
        <v>2013</v>
      </c>
      <c r="B23511">
        <v>6</v>
      </c>
      <c r="C23511" s="1" t="s">
        <v>6</v>
      </c>
      <c r="D23511">
        <v>9.99</v>
      </c>
      <c r="E23511">
        <v>3.7363</v>
      </c>
      <c r="F23511">
        <v>6.2537000000000003</v>
      </c>
    </row>
    <row r="23512" spans="1:6">
      <c r="A23512">
        <v>2013</v>
      </c>
      <c r="B23512">
        <v>6</v>
      </c>
      <c r="C23512" s="1" t="s">
        <v>6</v>
      </c>
      <c r="D23512">
        <v>9.99</v>
      </c>
      <c r="E23512">
        <v>3.7363</v>
      </c>
      <c r="F23512">
        <v>6.2537000000000003</v>
      </c>
    </row>
    <row r="23513" spans="1:6">
      <c r="A23513">
        <v>2013</v>
      </c>
      <c r="B23513">
        <v>6</v>
      </c>
      <c r="C23513" s="1" t="s">
        <v>6</v>
      </c>
      <c r="D23513">
        <v>9.99</v>
      </c>
      <c r="E23513">
        <v>3.7363</v>
      </c>
      <c r="F23513">
        <v>6.2537000000000003</v>
      </c>
    </row>
    <row r="23514" spans="1:6">
      <c r="A23514">
        <v>2013</v>
      </c>
      <c r="B23514">
        <v>6</v>
      </c>
      <c r="C23514" s="1" t="s">
        <v>6</v>
      </c>
      <c r="D23514">
        <v>9.99</v>
      </c>
      <c r="E23514">
        <v>3.7363</v>
      </c>
      <c r="F23514">
        <v>6.2537000000000003</v>
      </c>
    </row>
    <row r="23515" spans="1:6">
      <c r="A23515">
        <v>2013</v>
      </c>
      <c r="B23515">
        <v>6</v>
      </c>
      <c r="C23515" s="1" t="s">
        <v>6</v>
      </c>
      <c r="D23515">
        <v>9.99</v>
      </c>
      <c r="E23515">
        <v>3.7363</v>
      </c>
      <c r="F23515">
        <v>6.2537000000000003</v>
      </c>
    </row>
    <row r="23516" spans="1:6">
      <c r="A23516">
        <v>2013</v>
      </c>
      <c r="B23516">
        <v>6</v>
      </c>
      <c r="C23516" s="1" t="s">
        <v>6</v>
      </c>
      <c r="D23516">
        <v>9.99</v>
      </c>
      <c r="E23516">
        <v>3.7363</v>
      </c>
      <c r="F23516">
        <v>6.2537000000000003</v>
      </c>
    </row>
    <row r="23517" spans="1:6">
      <c r="A23517">
        <v>2013</v>
      </c>
      <c r="B23517">
        <v>6</v>
      </c>
      <c r="C23517" s="1" t="s">
        <v>6</v>
      </c>
      <c r="D23517">
        <v>9.99</v>
      </c>
      <c r="E23517">
        <v>3.7363</v>
      </c>
      <c r="F23517">
        <v>6.2537000000000003</v>
      </c>
    </row>
    <row r="23518" spans="1:6">
      <c r="A23518">
        <v>2013</v>
      </c>
      <c r="B23518">
        <v>6</v>
      </c>
      <c r="C23518" s="1" t="s">
        <v>6</v>
      </c>
      <c r="D23518">
        <v>9.99</v>
      </c>
      <c r="E23518">
        <v>3.7363</v>
      </c>
      <c r="F23518">
        <v>6.2537000000000003</v>
      </c>
    </row>
    <row r="23519" spans="1:6">
      <c r="A23519">
        <v>2013</v>
      </c>
      <c r="B23519">
        <v>6</v>
      </c>
      <c r="C23519" s="1" t="s">
        <v>6</v>
      </c>
      <c r="D23519">
        <v>9.99</v>
      </c>
      <c r="E23519">
        <v>3.7363</v>
      </c>
      <c r="F23519">
        <v>6.2537000000000003</v>
      </c>
    </row>
    <row r="23520" spans="1:6">
      <c r="A23520">
        <v>2013</v>
      </c>
      <c r="B23520">
        <v>6</v>
      </c>
      <c r="C23520" s="1" t="s">
        <v>6</v>
      </c>
      <c r="D23520">
        <v>9.99</v>
      </c>
      <c r="E23520">
        <v>3.7363</v>
      </c>
      <c r="F23520">
        <v>6.2537000000000003</v>
      </c>
    </row>
    <row r="23521" spans="1:6">
      <c r="A23521">
        <v>2013</v>
      </c>
      <c r="B23521">
        <v>6</v>
      </c>
      <c r="C23521" s="1" t="s">
        <v>6</v>
      </c>
      <c r="D23521">
        <v>9.99</v>
      </c>
      <c r="E23521">
        <v>3.7363</v>
      </c>
      <c r="F23521">
        <v>6.2537000000000003</v>
      </c>
    </row>
    <row r="23522" spans="1:6">
      <c r="A23522">
        <v>2013</v>
      </c>
      <c r="B23522">
        <v>6</v>
      </c>
      <c r="C23522" s="1" t="s">
        <v>6</v>
      </c>
      <c r="D23522">
        <v>9.99</v>
      </c>
      <c r="E23522">
        <v>3.7363</v>
      </c>
      <c r="F23522">
        <v>6.2537000000000003</v>
      </c>
    </row>
    <row r="23523" spans="1:6">
      <c r="A23523">
        <v>2013</v>
      </c>
      <c r="B23523">
        <v>6</v>
      </c>
      <c r="C23523" s="1" t="s">
        <v>6</v>
      </c>
      <c r="D23523">
        <v>9.99</v>
      </c>
      <c r="E23523">
        <v>3.7363</v>
      </c>
      <c r="F23523">
        <v>6.2537000000000003</v>
      </c>
    </row>
    <row r="23524" spans="1:6">
      <c r="A23524">
        <v>2013</v>
      </c>
      <c r="B23524">
        <v>6</v>
      </c>
      <c r="C23524" s="1" t="s">
        <v>6</v>
      </c>
      <c r="D23524">
        <v>9.99</v>
      </c>
      <c r="E23524">
        <v>3.7363</v>
      </c>
      <c r="F23524">
        <v>6.2537000000000003</v>
      </c>
    </row>
    <row r="23525" spans="1:6">
      <c r="A23525">
        <v>2013</v>
      </c>
      <c r="B23525">
        <v>6</v>
      </c>
      <c r="C23525" s="1" t="s">
        <v>6</v>
      </c>
      <c r="D23525">
        <v>9.99</v>
      </c>
      <c r="E23525">
        <v>3.7363</v>
      </c>
      <c r="F23525">
        <v>6.2537000000000003</v>
      </c>
    </row>
    <row r="23526" spans="1:6">
      <c r="A23526">
        <v>2013</v>
      </c>
      <c r="B23526">
        <v>6</v>
      </c>
      <c r="C23526" s="1" t="s">
        <v>6</v>
      </c>
      <c r="D23526">
        <v>9.99</v>
      </c>
      <c r="E23526">
        <v>3.7363</v>
      </c>
      <c r="F23526">
        <v>6.2537000000000003</v>
      </c>
    </row>
    <row r="23527" spans="1:6">
      <c r="A23527">
        <v>2013</v>
      </c>
      <c r="B23527">
        <v>6</v>
      </c>
      <c r="C23527" s="1" t="s">
        <v>6</v>
      </c>
      <c r="D23527">
        <v>9.99</v>
      </c>
      <c r="E23527">
        <v>3.7363</v>
      </c>
      <c r="F23527">
        <v>6.2537000000000003</v>
      </c>
    </row>
    <row r="23528" spans="1:6">
      <c r="A23528">
        <v>2013</v>
      </c>
      <c r="B23528">
        <v>6</v>
      </c>
      <c r="C23528" s="1" t="s">
        <v>6</v>
      </c>
      <c r="D23528">
        <v>9.99</v>
      </c>
      <c r="E23528">
        <v>3.7363</v>
      </c>
      <c r="F23528">
        <v>6.2537000000000003</v>
      </c>
    </row>
    <row r="23529" spans="1:6">
      <c r="A23529">
        <v>2013</v>
      </c>
      <c r="B23529">
        <v>6</v>
      </c>
      <c r="C23529" s="1" t="s">
        <v>6</v>
      </c>
      <c r="D23529">
        <v>9.99</v>
      </c>
      <c r="E23529">
        <v>3.7363</v>
      </c>
      <c r="F23529">
        <v>6.2537000000000003</v>
      </c>
    </row>
    <row r="23530" spans="1:6">
      <c r="A23530">
        <v>2013</v>
      </c>
      <c r="B23530">
        <v>6</v>
      </c>
      <c r="C23530" s="1" t="s">
        <v>6</v>
      </c>
      <c r="D23530">
        <v>9.99</v>
      </c>
      <c r="E23530">
        <v>3.7363</v>
      </c>
      <c r="F23530">
        <v>6.2537000000000003</v>
      </c>
    </row>
    <row r="23531" spans="1:6">
      <c r="A23531">
        <v>2013</v>
      </c>
      <c r="B23531">
        <v>6</v>
      </c>
      <c r="C23531" s="1" t="s">
        <v>6</v>
      </c>
      <c r="D23531">
        <v>9.99</v>
      </c>
      <c r="E23531">
        <v>3.7363</v>
      </c>
      <c r="F23531">
        <v>6.2537000000000003</v>
      </c>
    </row>
    <row r="23532" spans="1:6">
      <c r="A23532">
        <v>2013</v>
      </c>
      <c r="B23532">
        <v>6</v>
      </c>
      <c r="C23532" s="1" t="s">
        <v>6</v>
      </c>
      <c r="D23532">
        <v>9.99</v>
      </c>
      <c r="E23532">
        <v>3.7363</v>
      </c>
      <c r="F23532">
        <v>6.2537000000000003</v>
      </c>
    </row>
    <row r="23533" spans="1:6">
      <c r="A23533">
        <v>2013</v>
      </c>
      <c r="B23533">
        <v>6</v>
      </c>
      <c r="C23533" s="1" t="s">
        <v>6</v>
      </c>
      <c r="D23533">
        <v>9.99</v>
      </c>
      <c r="E23533">
        <v>3.7363</v>
      </c>
      <c r="F23533">
        <v>6.2537000000000003</v>
      </c>
    </row>
    <row r="23534" spans="1:6">
      <c r="A23534">
        <v>2013</v>
      </c>
      <c r="B23534">
        <v>6</v>
      </c>
      <c r="C23534" s="1" t="s">
        <v>6</v>
      </c>
      <c r="D23534">
        <v>9.99</v>
      </c>
      <c r="E23534">
        <v>3.7363</v>
      </c>
      <c r="F23534">
        <v>6.2537000000000003</v>
      </c>
    </row>
    <row r="23535" spans="1:6">
      <c r="A23535">
        <v>2013</v>
      </c>
      <c r="B23535">
        <v>6</v>
      </c>
      <c r="C23535" s="1" t="s">
        <v>6</v>
      </c>
      <c r="D23535">
        <v>9.99</v>
      </c>
      <c r="E23535">
        <v>3.7363</v>
      </c>
      <c r="F23535">
        <v>6.2537000000000003</v>
      </c>
    </row>
    <row r="23536" spans="1:6">
      <c r="A23536">
        <v>2013</v>
      </c>
      <c r="B23536">
        <v>6</v>
      </c>
      <c r="C23536" s="1" t="s">
        <v>6</v>
      </c>
      <c r="D23536">
        <v>9.99</v>
      </c>
      <c r="E23536">
        <v>3.7363</v>
      </c>
      <c r="F23536">
        <v>6.2537000000000003</v>
      </c>
    </row>
    <row r="23537" spans="1:6">
      <c r="A23537">
        <v>2013</v>
      </c>
      <c r="B23537">
        <v>6</v>
      </c>
      <c r="C23537" s="1" t="s">
        <v>6</v>
      </c>
      <c r="D23537">
        <v>9.99</v>
      </c>
      <c r="E23537">
        <v>3.7363</v>
      </c>
      <c r="F23537">
        <v>6.2537000000000003</v>
      </c>
    </row>
    <row r="23538" spans="1:6">
      <c r="A23538">
        <v>2013</v>
      </c>
      <c r="B23538">
        <v>6</v>
      </c>
      <c r="C23538" s="1" t="s">
        <v>6</v>
      </c>
      <c r="D23538">
        <v>9.99</v>
      </c>
      <c r="E23538">
        <v>3.7363</v>
      </c>
      <c r="F23538">
        <v>6.2537000000000003</v>
      </c>
    </row>
    <row r="23539" spans="1:6">
      <c r="A23539">
        <v>2013</v>
      </c>
      <c r="B23539">
        <v>6</v>
      </c>
      <c r="C23539" s="1" t="s">
        <v>6</v>
      </c>
      <c r="D23539">
        <v>9.99</v>
      </c>
      <c r="E23539">
        <v>3.7363</v>
      </c>
      <c r="F23539">
        <v>6.2537000000000003</v>
      </c>
    </row>
    <row r="23540" spans="1:6">
      <c r="A23540">
        <v>2013</v>
      </c>
      <c r="B23540">
        <v>6</v>
      </c>
      <c r="C23540" s="1" t="s">
        <v>6</v>
      </c>
      <c r="D23540">
        <v>9.99</v>
      </c>
      <c r="E23540">
        <v>3.7363</v>
      </c>
      <c r="F23540">
        <v>6.2537000000000003</v>
      </c>
    </row>
    <row r="23541" spans="1:6">
      <c r="A23541">
        <v>2013</v>
      </c>
      <c r="B23541">
        <v>6</v>
      </c>
      <c r="C23541" s="1" t="s">
        <v>6</v>
      </c>
      <c r="D23541">
        <v>9.99</v>
      </c>
      <c r="E23541">
        <v>3.7363</v>
      </c>
      <c r="F23541">
        <v>6.2537000000000003</v>
      </c>
    </row>
    <row r="23542" spans="1:6">
      <c r="A23542">
        <v>2013</v>
      </c>
      <c r="B23542">
        <v>6</v>
      </c>
      <c r="C23542" s="1" t="s">
        <v>6</v>
      </c>
      <c r="D23542">
        <v>9.99</v>
      </c>
      <c r="E23542">
        <v>3.7363</v>
      </c>
      <c r="F23542">
        <v>6.2537000000000003</v>
      </c>
    </row>
    <row r="23543" spans="1:6">
      <c r="A23543">
        <v>2013</v>
      </c>
      <c r="B23543">
        <v>6</v>
      </c>
      <c r="C23543" s="1" t="s">
        <v>6</v>
      </c>
      <c r="D23543">
        <v>9.99</v>
      </c>
      <c r="E23543">
        <v>3.7363</v>
      </c>
      <c r="F23543">
        <v>6.2537000000000003</v>
      </c>
    </row>
    <row r="23544" spans="1:6">
      <c r="A23544">
        <v>2013</v>
      </c>
      <c r="B23544">
        <v>6</v>
      </c>
      <c r="C23544" s="1" t="s">
        <v>6</v>
      </c>
      <c r="D23544">
        <v>9.99</v>
      </c>
      <c r="E23544">
        <v>3.7363</v>
      </c>
      <c r="F23544">
        <v>6.2537000000000003</v>
      </c>
    </row>
    <row r="23545" spans="1:6">
      <c r="A23545">
        <v>2013</v>
      </c>
      <c r="B23545">
        <v>6</v>
      </c>
      <c r="C23545" s="1" t="s">
        <v>6</v>
      </c>
      <c r="D23545">
        <v>9.99</v>
      </c>
      <c r="E23545">
        <v>3.7363</v>
      </c>
      <c r="F23545">
        <v>6.2537000000000003</v>
      </c>
    </row>
    <row r="23546" spans="1:6">
      <c r="A23546">
        <v>2013</v>
      </c>
      <c r="B23546">
        <v>6</v>
      </c>
      <c r="C23546" s="1" t="s">
        <v>6</v>
      </c>
      <c r="D23546">
        <v>9.99</v>
      </c>
      <c r="E23546">
        <v>3.7363</v>
      </c>
      <c r="F23546">
        <v>6.2537000000000003</v>
      </c>
    </row>
    <row r="23547" spans="1:6">
      <c r="A23547">
        <v>2013</v>
      </c>
      <c r="B23547">
        <v>6</v>
      </c>
      <c r="C23547" s="1" t="s">
        <v>6</v>
      </c>
      <c r="D23547">
        <v>9.99</v>
      </c>
      <c r="E23547">
        <v>3.7363</v>
      </c>
      <c r="F23547">
        <v>6.2537000000000003</v>
      </c>
    </row>
    <row r="23548" spans="1:6">
      <c r="A23548">
        <v>2013</v>
      </c>
      <c r="B23548">
        <v>6</v>
      </c>
      <c r="C23548" s="1" t="s">
        <v>6</v>
      </c>
      <c r="D23548">
        <v>9.99</v>
      </c>
      <c r="E23548">
        <v>3.7363</v>
      </c>
      <c r="F23548">
        <v>6.2537000000000003</v>
      </c>
    </row>
    <row r="23549" spans="1:6">
      <c r="A23549">
        <v>2013</v>
      </c>
      <c r="B23549">
        <v>6</v>
      </c>
      <c r="C23549" s="1" t="s">
        <v>6</v>
      </c>
      <c r="D23549">
        <v>9.99</v>
      </c>
      <c r="E23549">
        <v>3.7363</v>
      </c>
      <c r="F23549">
        <v>6.2537000000000003</v>
      </c>
    </row>
    <row r="23550" spans="1:6">
      <c r="A23550">
        <v>2013</v>
      </c>
      <c r="B23550">
        <v>6</v>
      </c>
      <c r="C23550" s="1" t="s">
        <v>6</v>
      </c>
      <c r="D23550">
        <v>9.99</v>
      </c>
      <c r="E23550">
        <v>3.7363</v>
      </c>
      <c r="F23550">
        <v>6.2537000000000003</v>
      </c>
    </row>
    <row r="23551" spans="1:6">
      <c r="A23551">
        <v>2013</v>
      </c>
      <c r="B23551">
        <v>6</v>
      </c>
      <c r="C23551" s="1" t="s">
        <v>6</v>
      </c>
      <c r="D23551">
        <v>9.99</v>
      </c>
      <c r="E23551">
        <v>3.7363</v>
      </c>
      <c r="F23551">
        <v>6.2537000000000003</v>
      </c>
    </row>
    <row r="23552" spans="1:6">
      <c r="A23552">
        <v>2013</v>
      </c>
      <c r="B23552">
        <v>6</v>
      </c>
      <c r="C23552" s="1" t="s">
        <v>6</v>
      </c>
      <c r="D23552">
        <v>9.99</v>
      </c>
      <c r="E23552">
        <v>3.7363</v>
      </c>
      <c r="F23552">
        <v>6.2537000000000003</v>
      </c>
    </row>
    <row r="23553" spans="1:6">
      <c r="A23553">
        <v>2013</v>
      </c>
      <c r="B23553">
        <v>6</v>
      </c>
      <c r="C23553" s="1" t="s">
        <v>6</v>
      </c>
      <c r="D23553">
        <v>9.99</v>
      </c>
      <c r="E23553">
        <v>3.7363</v>
      </c>
      <c r="F23553">
        <v>6.2537000000000003</v>
      </c>
    </row>
    <row r="23554" spans="1:6">
      <c r="A23554">
        <v>2013</v>
      </c>
      <c r="B23554">
        <v>6</v>
      </c>
      <c r="C23554" s="1" t="s">
        <v>6</v>
      </c>
      <c r="D23554">
        <v>9.99</v>
      </c>
      <c r="E23554">
        <v>3.7363</v>
      </c>
      <c r="F23554">
        <v>6.2537000000000003</v>
      </c>
    </row>
    <row r="23555" spans="1:6">
      <c r="A23555">
        <v>2013</v>
      </c>
      <c r="B23555">
        <v>6</v>
      </c>
      <c r="C23555" s="1" t="s">
        <v>6</v>
      </c>
      <c r="D23555">
        <v>9.99</v>
      </c>
      <c r="E23555">
        <v>3.7363</v>
      </c>
      <c r="F23555">
        <v>6.2537000000000003</v>
      </c>
    </row>
    <row r="23556" spans="1:6">
      <c r="A23556">
        <v>2013</v>
      </c>
      <c r="B23556">
        <v>6</v>
      </c>
      <c r="C23556" s="1" t="s">
        <v>6</v>
      </c>
      <c r="D23556">
        <v>9.99</v>
      </c>
      <c r="E23556">
        <v>3.7363</v>
      </c>
      <c r="F23556">
        <v>6.2537000000000003</v>
      </c>
    </row>
    <row r="23557" spans="1:6">
      <c r="A23557">
        <v>2013</v>
      </c>
      <c r="B23557">
        <v>6</v>
      </c>
      <c r="C23557" s="1" t="s">
        <v>6</v>
      </c>
      <c r="D23557">
        <v>9.99</v>
      </c>
      <c r="E23557">
        <v>3.7363</v>
      </c>
      <c r="F23557">
        <v>6.2537000000000003</v>
      </c>
    </row>
    <row r="23558" spans="1:6">
      <c r="A23558">
        <v>2013</v>
      </c>
      <c r="B23558">
        <v>6</v>
      </c>
      <c r="C23558" s="1" t="s">
        <v>6</v>
      </c>
      <c r="D23558">
        <v>9.99</v>
      </c>
      <c r="E23558">
        <v>3.7363</v>
      </c>
      <c r="F23558">
        <v>6.2537000000000003</v>
      </c>
    </row>
    <row r="23559" spans="1:6">
      <c r="A23559">
        <v>2013</v>
      </c>
      <c r="B23559">
        <v>6</v>
      </c>
      <c r="C23559" s="1" t="s">
        <v>6</v>
      </c>
      <c r="D23559">
        <v>9.99</v>
      </c>
      <c r="E23559">
        <v>3.7363</v>
      </c>
      <c r="F23559">
        <v>6.2537000000000003</v>
      </c>
    </row>
    <row r="23560" spans="1:6">
      <c r="A23560">
        <v>2013</v>
      </c>
      <c r="B23560">
        <v>6</v>
      </c>
      <c r="C23560" s="1" t="s">
        <v>6</v>
      </c>
      <c r="D23560">
        <v>9.99</v>
      </c>
      <c r="E23560">
        <v>3.7363</v>
      </c>
      <c r="F23560">
        <v>6.2537000000000003</v>
      </c>
    </row>
    <row r="23561" spans="1:6">
      <c r="A23561">
        <v>2013</v>
      </c>
      <c r="B23561">
        <v>6</v>
      </c>
      <c r="C23561" s="1" t="s">
        <v>6</v>
      </c>
      <c r="D23561">
        <v>9.99</v>
      </c>
      <c r="E23561">
        <v>3.7363</v>
      </c>
      <c r="F23561">
        <v>6.2537000000000003</v>
      </c>
    </row>
    <row r="23562" spans="1:6">
      <c r="A23562">
        <v>2013</v>
      </c>
      <c r="B23562">
        <v>6</v>
      </c>
      <c r="C23562" s="1" t="s">
        <v>6</v>
      </c>
      <c r="D23562">
        <v>9.99</v>
      </c>
      <c r="E23562">
        <v>3.7363</v>
      </c>
      <c r="F23562">
        <v>6.2537000000000003</v>
      </c>
    </row>
    <row r="23563" spans="1:6">
      <c r="A23563">
        <v>2013</v>
      </c>
      <c r="B23563">
        <v>6</v>
      </c>
      <c r="C23563" s="1" t="s">
        <v>6</v>
      </c>
      <c r="D23563">
        <v>9.99</v>
      </c>
      <c r="E23563">
        <v>3.7363</v>
      </c>
      <c r="F23563">
        <v>6.2537000000000003</v>
      </c>
    </row>
    <row r="23564" spans="1:6">
      <c r="A23564">
        <v>2013</v>
      </c>
      <c r="B23564">
        <v>6</v>
      </c>
      <c r="C23564" s="1" t="s">
        <v>6</v>
      </c>
      <c r="D23564">
        <v>9.99</v>
      </c>
      <c r="E23564">
        <v>3.7363</v>
      </c>
      <c r="F23564">
        <v>6.2537000000000003</v>
      </c>
    </row>
    <row r="23565" spans="1:6">
      <c r="A23565">
        <v>2013</v>
      </c>
      <c r="B23565">
        <v>6</v>
      </c>
      <c r="C23565" s="1" t="s">
        <v>6</v>
      </c>
      <c r="D23565">
        <v>9.99</v>
      </c>
      <c r="E23565">
        <v>3.7363</v>
      </c>
      <c r="F23565">
        <v>6.2537000000000003</v>
      </c>
    </row>
    <row r="23566" spans="1:6">
      <c r="A23566">
        <v>2013</v>
      </c>
      <c r="B23566">
        <v>6</v>
      </c>
      <c r="C23566" s="1" t="s">
        <v>6</v>
      </c>
      <c r="D23566">
        <v>9.99</v>
      </c>
      <c r="E23566">
        <v>3.7363</v>
      </c>
      <c r="F23566">
        <v>6.2537000000000003</v>
      </c>
    </row>
    <row r="23567" spans="1:6">
      <c r="A23567">
        <v>2013</v>
      </c>
      <c r="B23567">
        <v>6</v>
      </c>
      <c r="C23567" s="1" t="s">
        <v>6</v>
      </c>
      <c r="D23567">
        <v>9.99</v>
      </c>
      <c r="E23567">
        <v>3.7363</v>
      </c>
      <c r="F23567">
        <v>6.2537000000000003</v>
      </c>
    </row>
    <row r="23568" spans="1:6">
      <c r="A23568">
        <v>2013</v>
      </c>
      <c r="B23568">
        <v>6</v>
      </c>
      <c r="C23568" s="1" t="s">
        <v>6</v>
      </c>
      <c r="D23568">
        <v>9.99</v>
      </c>
      <c r="E23568">
        <v>3.7363</v>
      </c>
      <c r="F23568">
        <v>6.2537000000000003</v>
      </c>
    </row>
    <row r="23569" spans="1:6">
      <c r="A23569">
        <v>2013</v>
      </c>
      <c r="B23569">
        <v>6</v>
      </c>
      <c r="C23569" s="1" t="s">
        <v>6</v>
      </c>
      <c r="D23569">
        <v>9.99</v>
      </c>
      <c r="E23569">
        <v>3.7363</v>
      </c>
      <c r="F23569">
        <v>6.2537000000000003</v>
      </c>
    </row>
    <row r="23570" spans="1:6">
      <c r="A23570">
        <v>2013</v>
      </c>
      <c r="B23570">
        <v>6</v>
      </c>
      <c r="C23570" s="1" t="s">
        <v>6</v>
      </c>
      <c r="D23570">
        <v>9.99</v>
      </c>
      <c r="E23570">
        <v>3.7363</v>
      </c>
      <c r="F23570">
        <v>6.2537000000000003</v>
      </c>
    </row>
    <row r="23571" spans="1:6">
      <c r="A23571">
        <v>2013</v>
      </c>
      <c r="B23571">
        <v>6</v>
      </c>
      <c r="C23571" s="1" t="s">
        <v>6</v>
      </c>
      <c r="D23571">
        <v>9.99</v>
      </c>
      <c r="E23571">
        <v>3.7363</v>
      </c>
      <c r="F23571">
        <v>6.2537000000000003</v>
      </c>
    </row>
    <row r="23572" spans="1:6">
      <c r="A23572">
        <v>2013</v>
      </c>
      <c r="B23572">
        <v>6</v>
      </c>
      <c r="C23572" s="1" t="s">
        <v>6</v>
      </c>
      <c r="D23572">
        <v>9.99</v>
      </c>
      <c r="E23572">
        <v>3.7363</v>
      </c>
      <c r="F23572">
        <v>6.2537000000000003</v>
      </c>
    </row>
    <row r="23573" spans="1:6">
      <c r="A23573">
        <v>2013</v>
      </c>
      <c r="B23573">
        <v>6</v>
      </c>
      <c r="C23573" s="1" t="s">
        <v>6</v>
      </c>
      <c r="D23573">
        <v>9.99</v>
      </c>
      <c r="E23573">
        <v>3.7363</v>
      </c>
      <c r="F23573">
        <v>6.2537000000000003</v>
      </c>
    </row>
    <row r="23574" spans="1:6">
      <c r="A23574">
        <v>2013</v>
      </c>
      <c r="B23574">
        <v>6</v>
      </c>
      <c r="C23574" s="1" t="s">
        <v>6</v>
      </c>
      <c r="D23574">
        <v>9.99</v>
      </c>
      <c r="E23574">
        <v>3.7363</v>
      </c>
      <c r="F23574">
        <v>6.2537000000000003</v>
      </c>
    </row>
    <row r="23575" spans="1:6">
      <c r="A23575">
        <v>2013</v>
      </c>
      <c r="B23575">
        <v>6</v>
      </c>
      <c r="C23575" s="1" t="s">
        <v>6</v>
      </c>
      <c r="D23575">
        <v>9.99</v>
      </c>
      <c r="E23575">
        <v>3.7363</v>
      </c>
      <c r="F23575">
        <v>6.2537000000000003</v>
      </c>
    </row>
    <row r="23576" spans="1:6">
      <c r="A23576">
        <v>2013</v>
      </c>
      <c r="B23576">
        <v>6</v>
      </c>
      <c r="C23576" s="1" t="s">
        <v>6</v>
      </c>
      <c r="D23576">
        <v>9.99</v>
      </c>
      <c r="E23576">
        <v>3.7363</v>
      </c>
      <c r="F23576">
        <v>6.2537000000000003</v>
      </c>
    </row>
    <row r="23577" spans="1:6">
      <c r="A23577">
        <v>2013</v>
      </c>
      <c r="B23577">
        <v>6</v>
      </c>
      <c r="C23577" s="1" t="s">
        <v>6</v>
      </c>
      <c r="D23577">
        <v>9.99</v>
      </c>
      <c r="E23577">
        <v>3.7363</v>
      </c>
      <c r="F23577">
        <v>6.2537000000000003</v>
      </c>
    </row>
    <row r="23578" spans="1:6">
      <c r="A23578">
        <v>2013</v>
      </c>
      <c r="B23578">
        <v>6</v>
      </c>
      <c r="C23578" s="1" t="s">
        <v>6</v>
      </c>
      <c r="D23578">
        <v>9.99</v>
      </c>
      <c r="E23578">
        <v>3.7363</v>
      </c>
      <c r="F23578">
        <v>6.2537000000000003</v>
      </c>
    </row>
    <row r="23579" spans="1:6">
      <c r="A23579">
        <v>2013</v>
      </c>
      <c r="B23579">
        <v>6</v>
      </c>
      <c r="C23579" s="1" t="s">
        <v>6</v>
      </c>
      <c r="D23579">
        <v>9.99</v>
      </c>
      <c r="E23579">
        <v>3.7363</v>
      </c>
      <c r="F23579">
        <v>6.2537000000000003</v>
      </c>
    </row>
    <row r="23580" spans="1:6">
      <c r="A23580">
        <v>2013</v>
      </c>
      <c r="B23580">
        <v>6</v>
      </c>
      <c r="C23580" s="1" t="s">
        <v>6</v>
      </c>
      <c r="D23580">
        <v>9.99</v>
      </c>
      <c r="E23580">
        <v>3.7363</v>
      </c>
      <c r="F23580">
        <v>6.2537000000000003</v>
      </c>
    </row>
    <row r="23581" spans="1:6">
      <c r="A23581">
        <v>2013</v>
      </c>
      <c r="B23581">
        <v>6</v>
      </c>
      <c r="C23581" s="1" t="s">
        <v>6</v>
      </c>
      <c r="D23581">
        <v>9.99</v>
      </c>
      <c r="E23581">
        <v>3.7363</v>
      </c>
      <c r="F23581">
        <v>6.2537000000000003</v>
      </c>
    </row>
    <row r="23582" spans="1:6">
      <c r="A23582">
        <v>2013</v>
      </c>
      <c r="B23582">
        <v>6</v>
      </c>
      <c r="C23582" s="1" t="s">
        <v>6</v>
      </c>
      <c r="D23582">
        <v>9.99</v>
      </c>
      <c r="E23582">
        <v>3.7363</v>
      </c>
      <c r="F23582">
        <v>6.2537000000000003</v>
      </c>
    </row>
    <row r="23583" spans="1:6">
      <c r="A23583">
        <v>2013</v>
      </c>
      <c r="B23583">
        <v>6</v>
      </c>
      <c r="C23583" s="1" t="s">
        <v>6</v>
      </c>
      <c r="D23583">
        <v>9.99</v>
      </c>
      <c r="E23583">
        <v>3.7363</v>
      </c>
      <c r="F23583">
        <v>6.2537000000000003</v>
      </c>
    </row>
    <row r="23584" spans="1:6">
      <c r="A23584">
        <v>2013</v>
      </c>
      <c r="B23584">
        <v>6</v>
      </c>
      <c r="C23584" s="1" t="s">
        <v>6</v>
      </c>
      <c r="D23584">
        <v>9.99</v>
      </c>
      <c r="E23584">
        <v>3.7363</v>
      </c>
      <c r="F23584">
        <v>6.2537000000000003</v>
      </c>
    </row>
    <row r="23585" spans="1:6">
      <c r="A23585">
        <v>2013</v>
      </c>
      <c r="B23585">
        <v>6</v>
      </c>
      <c r="C23585" s="1" t="s">
        <v>6</v>
      </c>
      <c r="D23585">
        <v>9.99</v>
      </c>
      <c r="E23585">
        <v>3.7363</v>
      </c>
      <c r="F23585">
        <v>6.2537000000000003</v>
      </c>
    </row>
    <row r="23586" spans="1:6">
      <c r="A23586">
        <v>2013</v>
      </c>
      <c r="B23586">
        <v>12</v>
      </c>
      <c r="C23586" s="1" t="s">
        <v>6</v>
      </c>
      <c r="D23586">
        <v>9.99</v>
      </c>
      <c r="E23586">
        <v>3.7363</v>
      </c>
      <c r="F23586">
        <v>6.2537000000000003</v>
      </c>
    </row>
    <row r="23587" spans="1:6">
      <c r="A23587">
        <v>2013</v>
      </c>
      <c r="B23587">
        <v>12</v>
      </c>
      <c r="C23587" s="1" t="s">
        <v>6</v>
      </c>
      <c r="D23587">
        <v>9.99</v>
      </c>
      <c r="E23587">
        <v>3.7363</v>
      </c>
      <c r="F23587">
        <v>6.2537000000000003</v>
      </c>
    </row>
    <row r="23588" spans="1:6">
      <c r="A23588">
        <v>2013</v>
      </c>
      <c r="B23588">
        <v>12</v>
      </c>
      <c r="C23588" s="1" t="s">
        <v>6</v>
      </c>
      <c r="D23588">
        <v>9.99</v>
      </c>
      <c r="E23588">
        <v>3.7363</v>
      </c>
      <c r="F23588">
        <v>6.2537000000000003</v>
      </c>
    </row>
    <row r="23589" spans="1:6">
      <c r="A23589">
        <v>2013</v>
      </c>
      <c r="B23589">
        <v>12</v>
      </c>
      <c r="C23589" s="1" t="s">
        <v>6</v>
      </c>
      <c r="D23589">
        <v>9.99</v>
      </c>
      <c r="E23589">
        <v>3.7363</v>
      </c>
      <c r="F23589">
        <v>6.2537000000000003</v>
      </c>
    </row>
    <row r="23590" spans="1:6">
      <c r="A23590">
        <v>2013</v>
      </c>
      <c r="B23590">
        <v>12</v>
      </c>
      <c r="C23590" s="1" t="s">
        <v>6</v>
      </c>
      <c r="D23590">
        <v>9.99</v>
      </c>
      <c r="E23590">
        <v>3.7363</v>
      </c>
      <c r="F23590">
        <v>6.2537000000000003</v>
      </c>
    </row>
    <row r="23591" spans="1:6">
      <c r="A23591">
        <v>2013</v>
      </c>
      <c r="B23591">
        <v>12</v>
      </c>
      <c r="C23591" s="1" t="s">
        <v>6</v>
      </c>
      <c r="D23591">
        <v>9.99</v>
      </c>
      <c r="E23591">
        <v>3.7363</v>
      </c>
      <c r="F23591">
        <v>6.2537000000000003</v>
      </c>
    </row>
    <row r="23592" spans="1:6">
      <c r="A23592">
        <v>2013</v>
      </c>
      <c r="B23592">
        <v>12</v>
      </c>
      <c r="C23592" s="1" t="s">
        <v>6</v>
      </c>
      <c r="D23592">
        <v>9.99</v>
      </c>
      <c r="E23592">
        <v>3.7363</v>
      </c>
      <c r="F23592">
        <v>6.2537000000000003</v>
      </c>
    </row>
    <row r="23593" spans="1:6">
      <c r="A23593">
        <v>2013</v>
      </c>
      <c r="B23593">
        <v>12</v>
      </c>
      <c r="C23593" s="1" t="s">
        <v>6</v>
      </c>
      <c r="D23593">
        <v>9.99</v>
      </c>
      <c r="E23593">
        <v>3.7363</v>
      </c>
      <c r="F23593">
        <v>6.2537000000000003</v>
      </c>
    </row>
    <row r="23594" spans="1:6">
      <c r="A23594">
        <v>2013</v>
      </c>
      <c r="B23594">
        <v>12</v>
      </c>
      <c r="C23594" s="1" t="s">
        <v>6</v>
      </c>
      <c r="D23594">
        <v>9.99</v>
      </c>
      <c r="E23594">
        <v>3.7363</v>
      </c>
      <c r="F23594">
        <v>6.2537000000000003</v>
      </c>
    </row>
    <row r="23595" spans="1:6">
      <c r="A23595">
        <v>2013</v>
      </c>
      <c r="B23595">
        <v>12</v>
      </c>
      <c r="C23595" s="1" t="s">
        <v>6</v>
      </c>
      <c r="D23595">
        <v>9.99</v>
      </c>
      <c r="E23595">
        <v>3.7363</v>
      </c>
      <c r="F23595">
        <v>6.2537000000000003</v>
      </c>
    </row>
    <row r="23596" spans="1:6">
      <c r="A23596">
        <v>2013</v>
      </c>
      <c r="B23596">
        <v>12</v>
      </c>
      <c r="C23596" s="1" t="s">
        <v>6</v>
      </c>
      <c r="D23596">
        <v>9.99</v>
      </c>
      <c r="E23596">
        <v>3.7363</v>
      </c>
      <c r="F23596">
        <v>6.2537000000000003</v>
      </c>
    </row>
    <row r="23597" spans="1:6">
      <c r="A23597">
        <v>2013</v>
      </c>
      <c r="B23597">
        <v>12</v>
      </c>
      <c r="C23597" s="1" t="s">
        <v>6</v>
      </c>
      <c r="D23597">
        <v>9.99</v>
      </c>
      <c r="E23597">
        <v>3.7363</v>
      </c>
      <c r="F23597">
        <v>6.2537000000000003</v>
      </c>
    </row>
    <row r="23598" spans="1:6">
      <c r="A23598">
        <v>2013</v>
      </c>
      <c r="B23598">
        <v>12</v>
      </c>
      <c r="C23598" s="1" t="s">
        <v>6</v>
      </c>
      <c r="D23598">
        <v>9.99</v>
      </c>
      <c r="E23598">
        <v>3.7363</v>
      </c>
      <c r="F23598">
        <v>6.2537000000000003</v>
      </c>
    </row>
    <row r="23599" spans="1:6">
      <c r="A23599">
        <v>2013</v>
      </c>
      <c r="B23599">
        <v>12</v>
      </c>
      <c r="C23599" s="1" t="s">
        <v>6</v>
      </c>
      <c r="D23599">
        <v>9.99</v>
      </c>
      <c r="E23599">
        <v>3.7363</v>
      </c>
      <c r="F23599">
        <v>6.2537000000000003</v>
      </c>
    </row>
    <row r="23600" spans="1:6">
      <c r="A23600">
        <v>2013</v>
      </c>
      <c r="B23600">
        <v>12</v>
      </c>
      <c r="C23600" s="1" t="s">
        <v>6</v>
      </c>
      <c r="D23600">
        <v>9.99</v>
      </c>
      <c r="E23600">
        <v>3.7363</v>
      </c>
      <c r="F23600">
        <v>6.2537000000000003</v>
      </c>
    </row>
    <row r="23601" spans="1:6">
      <c r="A23601">
        <v>2013</v>
      </c>
      <c r="B23601">
        <v>12</v>
      </c>
      <c r="C23601" s="1" t="s">
        <v>6</v>
      </c>
      <c r="D23601">
        <v>9.99</v>
      </c>
      <c r="E23601">
        <v>3.7363</v>
      </c>
      <c r="F23601">
        <v>6.2537000000000003</v>
      </c>
    </row>
    <row r="23602" spans="1:6">
      <c r="A23602">
        <v>2013</v>
      </c>
      <c r="B23602">
        <v>12</v>
      </c>
      <c r="C23602" s="1" t="s">
        <v>6</v>
      </c>
      <c r="D23602">
        <v>9.99</v>
      </c>
      <c r="E23602">
        <v>3.7363</v>
      </c>
      <c r="F23602">
        <v>6.2537000000000003</v>
      </c>
    </row>
    <row r="23603" spans="1:6">
      <c r="A23603">
        <v>2013</v>
      </c>
      <c r="B23603">
        <v>12</v>
      </c>
      <c r="C23603" s="1" t="s">
        <v>6</v>
      </c>
      <c r="D23603">
        <v>9.99</v>
      </c>
      <c r="E23603">
        <v>3.7363</v>
      </c>
      <c r="F23603">
        <v>6.2537000000000003</v>
      </c>
    </row>
    <row r="23604" spans="1:6">
      <c r="A23604">
        <v>2013</v>
      </c>
      <c r="B23604">
        <v>12</v>
      </c>
      <c r="C23604" s="1" t="s">
        <v>6</v>
      </c>
      <c r="D23604">
        <v>9.99</v>
      </c>
      <c r="E23604">
        <v>3.7363</v>
      </c>
      <c r="F23604">
        <v>6.2537000000000003</v>
      </c>
    </row>
    <row r="23605" spans="1:6">
      <c r="A23605">
        <v>2013</v>
      </c>
      <c r="B23605">
        <v>12</v>
      </c>
      <c r="C23605" s="1" t="s">
        <v>6</v>
      </c>
      <c r="D23605">
        <v>9.99</v>
      </c>
      <c r="E23605">
        <v>3.7363</v>
      </c>
      <c r="F23605">
        <v>6.2537000000000003</v>
      </c>
    </row>
    <row r="23606" spans="1:6">
      <c r="A23606">
        <v>2013</v>
      </c>
      <c r="B23606">
        <v>12</v>
      </c>
      <c r="C23606" s="1" t="s">
        <v>6</v>
      </c>
      <c r="D23606">
        <v>9.99</v>
      </c>
      <c r="E23606">
        <v>3.7363</v>
      </c>
      <c r="F23606">
        <v>6.2537000000000003</v>
      </c>
    </row>
    <row r="23607" spans="1:6">
      <c r="A23607">
        <v>2013</v>
      </c>
      <c r="B23607">
        <v>12</v>
      </c>
      <c r="C23607" s="1" t="s">
        <v>6</v>
      </c>
      <c r="D23607">
        <v>9.99</v>
      </c>
      <c r="E23607">
        <v>3.7363</v>
      </c>
      <c r="F23607">
        <v>6.2537000000000003</v>
      </c>
    </row>
    <row r="23608" spans="1:6">
      <c r="A23608">
        <v>2013</v>
      </c>
      <c r="B23608">
        <v>12</v>
      </c>
      <c r="C23608" s="1" t="s">
        <v>6</v>
      </c>
      <c r="D23608">
        <v>9.99</v>
      </c>
      <c r="E23608">
        <v>3.7363</v>
      </c>
      <c r="F23608">
        <v>6.2537000000000003</v>
      </c>
    </row>
    <row r="23609" spans="1:6">
      <c r="A23609">
        <v>2013</v>
      </c>
      <c r="B23609">
        <v>12</v>
      </c>
      <c r="C23609" s="1" t="s">
        <v>6</v>
      </c>
      <c r="D23609">
        <v>9.99</v>
      </c>
      <c r="E23609">
        <v>3.7363</v>
      </c>
      <c r="F23609">
        <v>6.2537000000000003</v>
      </c>
    </row>
    <row r="23610" spans="1:6">
      <c r="A23610">
        <v>2013</v>
      </c>
      <c r="B23610">
        <v>12</v>
      </c>
      <c r="C23610" s="1" t="s">
        <v>6</v>
      </c>
      <c r="D23610">
        <v>9.99</v>
      </c>
      <c r="E23610">
        <v>3.7363</v>
      </c>
      <c r="F23610">
        <v>6.2537000000000003</v>
      </c>
    </row>
    <row r="23611" spans="1:6">
      <c r="A23611">
        <v>2013</v>
      </c>
      <c r="B23611">
        <v>12</v>
      </c>
      <c r="C23611" s="1" t="s">
        <v>6</v>
      </c>
      <c r="D23611">
        <v>9.99</v>
      </c>
      <c r="E23611">
        <v>3.7363</v>
      </c>
      <c r="F23611">
        <v>6.2537000000000003</v>
      </c>
    </row>
    <row r="23612" spans="1:6">
      <c r="A23612">
        <v>2013</v>
      </c>
      <c r="B23612">
        <v>12</v>
      </c>
      <c r="C23612" s="1" t="s">
        <v>6</v>
      </c>
      <c r="D23612">
        <v>9.99</v>
      </c>
      <c r="E23612">
        <v>3.7363</v>
      </c>
      <c r="F23612">
        <v>6.2537000000000003</v>
      </c>
    </row>
    <row r="23613" spans="1:6">
      <c r="A23613">
        <v>2013</v>
      </c>
      <c r="B23613">
        <v>12</v>
      </c>
      <c r="C23613" s="1" t="s">
        <v>6</v>
      </c>
      <c r="D23613">
        <v>9.99</v>
      </c>
      <c r="E23613">
        <v>3.7363</v>
      </c>
      <c r="F23613">
        <v>6.2537000000000003</v>
      </c>
    </row>
    <row r="23614" spans="1:6">
      <c r="A23614">
        <v>2013</v>
      </c>
      <c r="B23614">
        <v>12</v>
      </c>
      <c r="C23614" s="1" t="s">
        <v>6</v>
      </c>
      <c r="D23614">
        <v>9.99</v>
      </c>
      <c r="E23614">
        <v>3.7363</v>
      </c>
      <c r="F23614">
        <v>6.2537000000000003</v>
      </c>
    </row>
    <row r="23615" spans="1:6">
      <c r="A23615">
        <v>2013</v>
      </c>
      <c r="B23615">
        <v>12</v>
      </c>
      <c r="C23615" s="1" t="s">
        <v>6</v>
      </c>
      <c r="D23615">
        <v>9.99</v>
      </c>
      <c r="E23615">
        <v>3.7363</v>
      </c>
      <c r="F23615">
        <v>6.2537000000000003</v>
      </c>
    </row>
    <row r="23616" spans="1:6">
      <c r="A23616">
        <v>2013</v>
      </c>
      <c r="B23616">
        <v>12</v>
      </c>
      <c r="C23616" s="1" t="s">
        <v>6</v>
      </c>
      <c r="D23616">
        <v>9.99</v>
      </c>
      <c r="E23616">
        <v>3.7363</v>
      </c>
      <c r="F23616">
        <v>6.2537000000000003</v>
      </c>
    </row>
    <row r="23617" spans="1:6">
      <c r="A23617">
        <v>2013</v>
      </c>
      <c r="B23617">
        <v>12</v>
      </c>
      <c r="C23617" s="1" t="s">
        <v>6</v>
      </c>
      <c r="D23617">
        <v>9.99</v>
      </c>
      <c r="E23617">
        <v>3.7363</v>
      </c>
      <c r="F23617">
        <v>6.2537000000000003</v>
      </c>
    </row>
    <row r="23618" spans="1:6">
      <c r="A23618">
        <v>2013</v>
      </c>
      <c r="B23618">
        <v>12</v>
      </c>
      <c r="C23618" s="1" t="s">
        <v>6</v>
      </c>
      <c r="D23618">
        <v>9.99</v>
      </c>
      <c r="E23618">
        <v>3.7363</v>
      </c>
      <c r="F23618">
        <v>6.2537000000000003</v>
      </c>
    </row>
    <row r="23619" spans="1:6">
      <c r="A23619">
        <v>2013</v>
      </c>
      <c r="B23619">
        <v>12</v>
      </c>
      <c r="C23619" s="1" t="s">
        <v>6</v>
      </c>
      <c r="D23619">
        <v>9.99</v>
      </c>
      <c r="E23619">
        <v>3.7363</v>
      </c>
      <c r="F23619">
        <v>6.2537000000000003</v>
      </c>
    </row>
    <row r="23620" spans="1:6">
      <c r="A23620">
        <v>2013</v>
      </c>
      <c r="B23620">
        <v>12</v>
      </c>
      <c r="C23620" s="1" t="s">
        <v>6</v>
      </c>
      <c r="D23620">
        <v>9.99</v>
      </c>
      <c r="E23620">
        <v>3.7363</v>
      </c>
      <c r="F23620">
        <v>6.2537000000000003</v>
      </c>
    </row>
    <row r="23621" spans="1:6">
      <c r="A23621">
        <v>2013</v>
      </c>
      <c r="B23621">
        <v>12</v>
      </c>
      <c r="C23621" s="1" t="s">
        <v>6</v>
      </c>
      <c r="D23621">
        <v>9.99</v>
      </c>
      <c r="E23621">
        <v>3.7363</v>
      </c>
      <c r="F23621">
        <v>6.2537000000000003</v>
      </c>
    </row>
    <row r="23622" spans="1:6">
      <c r="A23622">
        <v>2013</v>
      </c>
      <c r="B23622">
        <v>12</v>
      </c>
      <c r="C23622" s="1" t="s">
        <v>6</v>
      </c>
      <c r="D23622">
        <v>9.99</v>
      </c>
      <c r="E23622">
        <v>3.7363</v>
      </c>
      <c r="F23622">
        <v>6.2537000000000003</v>
      </c>
    </row>
    <row r="23623" spans="1:6">
      <c r="A23623">
        <v>2013</v>
      </c>
      <c r="B23623">
        <v>12</v>
      </c>
      <c r="C23623" s="1" t="s">
        <v>6</v>
      </c>
      <c r="D23623">
        <v>9.99</v>
      </c>
      <c r="E23623">
        <v>3.7363</v>
      </c>
      <c r="F23623">
        <v>6.2537000000000003</v>
      </c>
    </row>
    <row r="23624" spans="1:6">
      <c r="A23624">
        <v>2013</v>
      </c>
      <c r="B23624">
        <v>12</v>
      </c>
      <c r="C23624" s="1" t="s">
        <v>6</v>
      </c>
      <c r="D23624">
        <v>9.99</v>
      </c>
      <c r="E23624">
        <v>3.7363</v>
      </c>
      <c r="F23624">
        <v>6.2537000000000003</v>
      </c>
    </row>
    <row r="23625" spans="1:6">
      <c r="A23625">
        <v>2013</v>
      </c>
      <c r="B23625">
        <v>12</v>
      </c>
      <c r="C23625" s="1" t="s">
        <v>6</v>
      </c>
      <c r="D23625">
        <v>9.99</v>
      </c>
      <c r="E23625">
        <v>3.7363</v>
      </c>
      <c r="F23625">
        <v>6.2537000000000003</v>
      </c>
    </row>
    <row r="23626" spans="1:6">
      <c r="A23626">
        <v>2013</v>
      </c>
      <c r="B23626">
        <v>12</v>
      </c>
      <c r="C23626" s="1" t="s">
        <v>6</v>
      </c>
      <c r="D23626">
        <v>9.99</v>
      </c>
      <c r="E23626">
        <v>3.7363</v>
      </c>
      <c r="F23626">
        <v>6.2537000000000003</v>
      </c>
    </row>
    <row r="23627" spans="1:6">
      <c r="A23627">
        <v>2013</v>
      </c>
      <c r="B23627">
        <v>12</v>
      </c>
      <c r="C23627" s="1" t="s">
        <v>6</v>
      </c>
      <c r="D23627">
        <v>9.99</v>
      </c>
      <c r="E23627">
        <v>3.7363</v>
      </c>
      <c r="F23627">
        <v>6.2537000000000003</v>
      </c>
    </row>
    <row r="23628" spans="1:6">
      <c r="A23628">
        <v>2013</v>
      </c>
      <c r="B23628">
        <v>12</v>
      </c>
      <c r="C23628" s="1" t="s">
        <v>6</v>
      </c>
      <c r="D23628">
        <v>9.99</v>
      </c>
      <c r="E23628">
        <v>3.7363</v>
      </c>
      <c r="F23628">
        <v>6.2537000000000003</v>
      </c>
    </row>
    <row r="23629" spans="1:6">
      <c r="A23629">
        <v>2013</v>
      </c>
      <c r="B23629">
        <v>12</v>
      </c>
      <c r="C23629" s="1" t="s">
        <v>6</v>
      </c>
      <c r="D23629">
        <v>9.99</v>
      </c>
      <c r="E23629">
        <v>3.7363</v>
      </c>
      <c r="F23629">
        <v>6.2537000000000003</v>
      </c>
    </row>
    <row r="23630" spans="1:6">
      <c r="A23630">
        <v>2013</v>
      </c>
      <c r="B23630">
        <v>12</v>
      </c>
      <c r="C23630" s="1" t="s">
        <v>6</v>
      </c>
      <c r="D23630">
        <v>9.99</v>
      </c>
      <c r="E23630">
        <v>3.7363</v>
      </c>
      <c r="F23630">
        <v>6.2537000000000003</v>
      </c>
    </row>
    <row r="23631" spans="1:6">
      <c r="A23631">
        <v>2013</v>
      </c>
      <c r="B23631">
        <v>12</v>
      </c>
      <c r="C23631" s="1" t="s">
        <v>6</v>
      </c>
      <c r="D23631">
        <v>9.99</v>
      </c>
      <c r="E23631">
        <v>3.7363</v>
      </c>
      <c r="F23631">
        <v>6.2537000000000003</v>
      </c>
    </row>
    <row r="23632" spans="1:6">
      <c r="A23632">
        <v>2013</v>
      </c>
      <c r="B23632">
        <v>12</v>
      </c>
      <c r="C23632" s="1" t="s">
        <v>6</v>
      </c>
      <c r="D23632">
        <v>9.99</v>
      </c>
      <c r="E23632">
        <v>3.7363</v>
      </c>
      <c r="F23632">
        <v>6.2537000000000003</v>
      </c>
    </row>
    <row r="23633" spans="1:6">
      <c r="A23633">
        <v>2013</v>
      </c>
      <c r="B23633">
        <v>12</v>
      </c>
      <c r="C23633" s="1" t="s">
        <v>6</v>
      </c>
      <c r="D23633">
        <v>9.99</v>
      </c>
      <c r="E23633">
        <v>3.7363</v>
      </c>
      <c r="F23633">
        <v>6.2537000000000003</v>
      </c>
    </row>
    <row r="23634" spans="1:6">
      <c r="A23634">
        <v>2013</v>
      </c>
      <c r="B23634">
        <v>12</v>
      </c>
      <c r="C23634" s="1" t="s">
        <v>6</v>
      </c>
      <c r="D23634">
        <v>9.99</v>
      </c>
      <c r="E23634">
        <v>3.7363</v>
      </c>
      <c r="F23634">
        <v>6.2537000000000003</v>
      </c>
    </row>
    <row r="23635" spans="1:6">
      <c r="A23635">
        <v>2013</v>
      </c>
      <c r="B23635">
        <v>12</v>
      </c>
      <c r="C23635" s="1" t="s">
        <v>6</v>
      </c>
      <c r="D23635">
        <v>9.99</v>
      </c>
      <c r="E23635">
        <v>3.7363</v>
      </c>
      <c r="F23635">
        <v>6.2537000000000003</v>
      </c>
    </row>
    <row r="23636" spans="1:6">
      <c r="A23636">
        <v>2013</v>
      </c>
      <c r="B23636">
        <v>12</v>
      </c>
      <c r="C23636" s="1" t="s">
        <v>6</v>
      </c>
      <c r="D23636">
        <v>9.99</v>
      </c>
      <c r="E23636">
        <v>3.7363</v>
      </c>
      <c r="F23636">
        <v>6.2537000000000003</v>
      </c>
    </row>
    <row r="23637" spans="1:6">
      <c r="A23637">
        <v>2013</v>
      </c>
      <c r="B23637">
        <v>12</v>
      </c>
      <c r="C23637" s="1" t="s">
        <v>6</v>
      </c>
      <c r="D23637">
        <v>9.99</v>
      </c>
      <c r="E23637">
        <v>3.7363</v>
      </c>
      <c r="F23637">
        <v>6.2537000000000003</v>
      </c>
    </row>
    <row r="23638" spans="1:6">
      <c r="A23638">
        <v>2013</v>
      </c>
      <c r="B23638">
        <v>12</v>
      </c>
      <c r="C23638" s="1" t="s">
        <v>6</v>
      </c>
      <c r="D23638">
        <v>9.99</v>
      </c>
      <c r="E23638">
        <v>3.7363</v>
      </c>
      <c r="F23638">
        <v>6.2537000000000003</v>
      </c>
    </row>
    <row r="23639" spans="1:6">
      <c r="A23639">
        <v>2013</v>
      </c>
      <c r="B23639">
        <v>12</v>
      </c>
      <c r="C23639" s="1" t="s">
        <v>6</v>
      </c>
      <c r="D23639">
        <v>9.99</v>
      </c>
      <c r="E23639">
        <v>3.7363</v>
      </c>
      <c r="F23639">
        <v>6.2537000000000003</v>
      </c>
    </row>
    <row r="23640" spans="1:6">
      <c r="A23640">
        <v>2013</v>
      </c>
      <c r="B23640">
        <v>12</v>
      </c>
      <c r="C23640" s="1" t="s">
        <v>6</v>
      </c>
      <c r="D23640">
        <v>9.99</v>
      </c>
      <c r="E23640">
        <v>3.7363</v>
      </c>
      <c r="F23640">
        <v>6.2537000000000003</v>
      </c>
    </row>
    <row r="23641" spans="1:6">
      <c r="A23641">
        <v>2013</v>
      </c>
      <c r="B23641">
        <v>12</v>
      </c>
      <c r="C23641" s="1" t="s">
        <v>6</v>
      </c>
      <c r="D23641">
        <v>9.99</v>
      </c>
      <c r="E23641">
        <v>3.7363</v>
      </c>
      <c r="F23641">
        <v>6.2537000000000003</v>
      </c>
    </row>
    <row r="23642" spans="1:6">
      <c r="A23642">
        <v>2013</v>
      </c>
      <c r="B23642">
        <v>12</v>
      </c>
      <c r="C23642" s="1" t="s">
        <v>6</v>
      </c>
      <c r="D23642">
        <v>9.99</v>
      </c>
      <c r="E23642">
        <v>3.7363</v>
      </c>
      <c r="F23642">
        <v>6.2537000000000003</v>
      </c>
    </row>
    <row r="23643" spans="1:6">
      <c r="A23643">
        <v>2013</v>
      </c>
      <c r="B23643">
        <v>12</v>
      </c>
      <c r="C23643" s="1" t="s">
        <v>6</v>
      </c>
      <c r="D23643">
        <v>9.99</v>
      </c>
      <c r="E23643">
        <v>3.7363</v>
      </c>
      <c r="F23643">
        <v>6.2537000000000003</v>
      </c>
    </row>
    <row r="23644" spans="1:6">
      <c r="A23644">
        <v>2013</v>
      </c>
      <c r="B23644">
        <v>12</v>
      </c>
      <c r="C23644" s="1" t="s">
        <v>6</v>
      </c>
      <c r="D23644">
        <v>9.99</v>
      </c>
      <c r="E23644">
        <v>3.7363</v>
      </c>
      <c r="F23644">
        <v>6.2537000000000003</v>
      </c>
    </row>
    <row r="23645" spans="1:6">
      <c r="A23645">
        <v>2013</v>
      </c>
      <c r="B23645">
        <v>12</v>
      </c>
      <c r="C23645" s="1" t="s">
        <v>6</v>
      </c>
      <c r="D23645">
        <v>9.99</v>
      </c>
      <c r="E23645">
        <v>3.7363</v>
      </c>
      <c r="F23645">
        <v>6.2537000000000003</v>
      </c>
    </row>
    <row r="23646" spans="1:6">
      <c r="A23646">
        <v>2013</v>
      </c>
      <c r="B23646">
        <v>12</v>
      </c>
      <c r="C23646" s="1" t="s">
        <v>6</v>
      </c>
      <c r="D23646">
        <v>9.99</v>
      </c>
      <c r="E23646">
        <v>3.7363</v>
      </c>
      <c r="F23646">
        <v>6.2537000000000003</v>
      </c>
    </row>
    <row r="23647" spans="1:6">
      <c r="A23647">
        <v>2013</v>
      </c>
      <c r="B23647">
        <v>12</v>
      </c>
      <c r="C23647" s="1" t="s">
        <v>6</v>
      </c>
      <c r="D23647">
        <v>9.99</v>
      </c>
      <c r="E23647">
        <v>3.7363</v>
      </c>
      <c r="F23647">
        <v>6.2537000000000003</v>
      </c>
    </row>
    <row r="23648" spans="1:6">
      <c r="A23648">
        <v>2013</v>
      </c>
      <c r="B23648">
        <v>12</v>
      </c>
      <c r="C23648" s="1" t="s">
        <v>6</v>
      </c>
      <c r="D23648">
        <v>9.99</v>
      </c>
      <c r="E23648">
        <v>3.7363</v>
      </c>
      <c r="F23648">
        <v>6.2537000000000003</v>
      </c>
    </row>
    <row r="23649" spans="1:6">
      <c r="A23649">
        <v>2013</v>
      </c>
      <c r="B23649">
        <v>12</v>
      </c>
      <c r="C23649" s="1" t="s">
        <v>6</v>
      </c>
      <c r="D23649">
        <v>9.99</v>
      </c>
      <c r="E23649">
        <v>3.7363</v>
      </c>
      <c r="F23649">
        <v>6.2537000000000003</v>
      </c>
    </row>
    <row r="23650" spans="1:6">
      <c r="A23650">
        <v>2013</v>
      </c>
      <c r="B23650">
        <v>12</v>
      </c>
      <c r="C23650" s="1" t="s">
        <v>6</v>
      </c>
      <c r="D23650">
        <v>9.99</v>
      </c>
      <c r="E23650">
        <v>3.7363</v>
      </c>
      <c r="F23650">
        <v>6.2537000000000003</v>
      </c>
    </row>
    <row r="23651" spans="1:6">
      <c r="A23651">
        <v>2013</v>
      </c>
      <c r="B23651">
        <v>12</v>
      </c>
      <c r="C23651" s="1" t="s">
        <v>6</v>
      </c>
      <c r="D23651">
        <v>9.99</v>
      </c>
      <c r="E23651">
        <v>3.7363</v>
      </c>
      <c r="F23651">
        <v>6.2537000000000003</v>
      </c>
    </row>
    <row r="23652" spans="1:6">
      <c r="A23652">
        <v>2013</v>
      </c>
      <c r="B23652">
        <v>12</v>
      </c>
      <c r="C23652" s="1" t="s">
        <v>6</v>
      </c>
      <c r="D23652">
        <v>9.99</v>
      </c>
      <c r="E23652">
        <v>3.7363</v>
      </c>
      <c r="F23652">
        <v>6.2537000000000003</v>
      </c>
    </row>
    <row r="23653" spans="1:6">
      <c r="A23653">
        <v>2013</v>
      </c>
      <c r="B23653">
        <v>12</v>
      </c>
      <c r="C23653" s="1" t="s">
        <v>6</v>
      </c>
      <c r="D23653">
        <v>9.99</v>
      </c>
      <c r="E23653">
        <v>3.7363</v>
      </c>
      <c r="F23653">
        <v>6.2537000000000003</v>
      </c>
    </row>
    <row r="23654" spans="1:6">
      <c r="A23654">
        <v>2013</v>
      </c>
      <c r="B23654">
        <v>12</v>
      </c>
      <c r="C23654" s="1" t="s">
        <v>6</v>
      </c>
      <c r="D23654">
        <v>9.99</v>
      </c>
      <c r="E23654">
        <v>3.7363</v>
      </c>
      <c r="F23654">
        <v>6.2537000000000003</v>
      </c>
    </row>
    <row r="23655" spans="1:6">
      <c r="A23655">
        <v>2013</v>
      </c>
      <c r="B23655">
        <v>12</v>
      </c>
      <c r="C23655" s="1" t="s">
        <v>6</v>
      </c>
      <c r="D23655">
        <v>9.99</v>
      </c>
      <c r="E23655">
        <v>3.7363</v>
      </c>
      <c r="F23655">
        <v>6.2537000000000003</v>
      </c>
    </row>
    <row r="23656" spans="1:6">
      <c r="A23656">
        <v>2013</v>
      </c>
      <c r="B23656">
        <v>12</v>
      </c>
      <c r="C23656" s="1" t="s">
        <v>6</v>
      </c>
      <c r="D23656">
        <v>9.99</v>
      </c>
      <c r="E23656">
        <v>3.7363</v>
      </c>
      <c r="F23656">
        <v>6.2537000000000003</v>
      </c>
    </row>
    <row r="23657" spans="1:6">
      <c r="A23657">
        <v>2013</v>
      </c>
      <c r="B23657">
        <v>12</v>
      </c>
      <c r="C23657" s="1" t="s">
        <v>6</v>
      </c>
      <c r="D23657">
        <v>9.99</v>
      </c>
      <c r="E23657">
        <v>3.7363</v>
      </c>
      <c r="F23657">
        <v>6.2537000000000003</v>
      </c>
    </row>
    <row r="23658" spans="1:6">
      <c r="A23658">
        <v>2013</v>
      </c>
      <c r="B23658">
        <v>12</v>
      </c>
      <c r="C23658" s="1" t="s">
        <v>6</v>
      </c>
      <c r="D23658">
        <v>9.99</v>
      </c>
      <c r="E23658">
        <v>3.7363</v>
      </c>
      <c r="F23658">
        <v>6.2537000000000003</v>
      </c>
    </row>
    <row r="23659" spans="1:6">
      <c r="A23659">
        <v>2013</v>
      </c>
      <c r="B23659">
        <v>12</v>
      </c>
      <c r="C23659" s="1" t="s">
        <v>6</v>
      </c>
      <c r="D23659">
        <v>9.99</v>
      </c>
      <c r="E23659">
        <v>3.7363</v>
      </c>
      <c r="F23659">
        <v>6.2537000000000003</v>
      </c>
    </row>
    <row r="23660" spans="1:6">
      <c r="A23660">
        <v>2013</v>
      </c>
      <c r="B23660">
        <v>12</v>
      </c>
      <c r="C23660" s="1" t="s">
        <v>6</v>
      </c>
      <c r="D23660">
        <v>9.99</v>
      </c>
      <c r="E23660">
        <v>3.7363</v>
      </c>
      <c r="F23660">
        <v>6.2537000000000003</v>
      </c>
    </row>
    <row r="23661" spans="1:6">
      <c r="A23661">
        <v>2013</v>
      </c>
      <c r="B23661">
        <v>12</v>
      </c>
      <c r="C23661" s="1" t="s">
        <v>6</v>
      </c>
      <c r="D23661">
        <v>9.99</v>
      </c>
      <c r="E23661">
        <v>3.7363</v>
      </c>
      <c r="F23661">
        <v>6.2537000000000003</v>
      </c>
    </row>
    <row r="23662" spans="1:6">
      <c r="A23662">
        <v>2013</v>
      </c>
      <c r="B23662">
        <v>12</v>
      </c>
      <c r="C23662" s="1" t="s">
        <v>6</v>
      </c>
      <c r="D23662">
        <v>9.99</v>
      </c>
      <c r="E23662">
        <v>3.7363</v>
      </c>
      <c r="F23662">
        <v>6.2537000000000003</v>
      </c>
    </row>
    <row r="23663" spans="1:6">
      <c r="A23663">
        <v>2013</v>
      </c>
      <c r="B23663">
        <v>12</v>
      </c>
      <c r="C23663" s="1" t="s">
        <v>6</v>
      </c>
      <c r="D23663">
        <v>9.99</v>
      </c>
      <c r="E23663">
        <v>3.7363</v>
      </c>
      <c r="F23663">
        <v>6.2537000000000003</v>
      </c>
    </row>
    <row r="23664" spans="1:6">
      <c r="A23664">
        <v>2013</v>
      </c>
      <c r="B23664">
        <v>12</v>
      </c>
      <c r="C23664" s="1" t="s">
        <v>6</v>
      </c>
      <c r="D23664">
        <v>9.99</v>
      </c>
      <c r="E23664">
        <v>3.7363</v>
      </c>
      <c r="F23664">
        <v>6.2537000000000003</v>
      </c>
    </row>
    <row r="23665" spans="1:6">
      <c r="A23665">
        <v>2013</v>
      </c>
      <c r="B23665">
        <v>12</v>
      </c>
      <c r="C23665" s="1" t="s">
        <v>6</v>
      </c>
      <c r="D23665">
        <v>9.99</v>
      </c>
      <c r="E23665">
        <v>3.7363</v>
      </c>
      <c r="F23665">
        <v>6.2537000000000003</v>
      </c>
    </row>
    <row r="23666" spans="1:6">
      <c r="A23666">
        <v>2013</v>
      </c>
      <c r="B23666">
        <v>12</v>
      </c>
      <c r="C23666" s="1" t="s">
        <v>6</v>
      </c>
      <c r="D23666">
        <v>9.99</v>
      </c>
      <c r="E23666">
        <v>3.7363</v>
      </c>
      <c r="F23666">
        <v>6.2537000000000003</v>
      </c>
    </row>
    <row r="23667" spans="1:6">
      <c r="A23667">
        <v>2013</v>
      </c>
      <c r="B23667">
        <v>12</v>
      </c>
      <c r="C23667" s="1" t="s">
        <v>6</v>
      </c>
      <c r="D23667">
        <v>9.99</v>
      </c>
      <c r="E23667">
        <v>3.7363</v>
      </c>
      <c r="F23667">
        <v>6.2537000000000003</v>
      </c>
    </row>
    <row r="23668" spans="1:6">
      <c r="A23668">
        <v>2013</v>
      </c>
      <c r="B23668">
        <v>12</v>
      </c>
      <c r="C23668" s="1" t="s">
        <v>6</v>
      </c>
      <c r="D23668">
        <v>9.99</v>
      </c>
      <c r="E23668">
        <v>3.7363</v>
      </c>
      <c r="F23668">
        <v>6.2537000000000003</v>
      </c>
    </row>
    <row r="23669" spans="1:6">
      <c r="A23669">
        <v>2013</v>
      </c>
      <c r="B23669">
        <v>12</v>
      </c>
      <c r="C23669" s="1" t="s">
        <v>6</v>
      </c>
      <c r="D23669">
        <v>9.99</v>
      </c>
      <c r="E23669">
        <v>3.7363</v>
      </c>
      <c r="F23669">
        <v>6.2537000000000003</v>
      </c>
    </row>
    <row r="23670" spans="1:6">
      <c r="A23670">
        <v>2013</v>
      </c>
      <c r="B23670">
        <v>12</v>
      </c>
      <c r="C23670" s="1" t="s">
        <v>6</v>
      </c>
      <c r="D23670">
        <v>9.99</v>
      </c>
      <c r="E23670">
        <v>3.7363</v>
      </c>
      <c r="F23670">
        <v>6.2537000000000003</v>
      </c>
    </row>
    <row r="23671" spans="1:6">
      <c r="A23671">
        <v>2013</v>
      </c>
      <c r="B23671">
        <v>12</v>
      </c>
      <c r="C23671" s="1" t="s">
        <v>6</v>
      </c>
      <c r="D23671">
        <v>9.99</v>
      </c>
      <c r="E23671">
        <v>3.7363</v>
      </c>
      <c r="F23671">
        <v>6.2537000000000003</v>
      </c>
    </row>
    <row r="23672" spans="1:6">
      <c r="A23672">
        <v>2013</v>
      </c>
      <c r="B23672">
        <v>12</v>
      </c>
      <c r="C23672" s="1" t="s">
        <v>6</v>
      </c>
      <c r="D23672">
        <v>9.99</v>
      </c>
      <c r="E23672">
        <v>3.7363</v>
      </c>
      <c r="F23672">
        <v>6.2537000000000003</v>
      </c>
    </row>
    <row r="23673" spans="1:6">
      <c r="A23673">
        <v>2013</v>
      </c>
      <c r="B23673">
        <v>12</v>
      </c>
      <c r="C23673" s="1" t="s">
        <v>6</v>
      </c>
      <c r="D23673">
        <v>9.99</v>
      </c>
      <c r="E23673">
        <v>3.7363</v>
      </c>
      <c r="F23673">
        <v>6.2537000000000003</v>
      </c>
    </row>
    <row r="23674" spans="1:6">
      <c r="A23674">
        <v>2013</v>
      </c>
      <c r="B23674">
        <v>12</v>
      </c>
      <c r="C23674" s="1" t="s">
        <v>6</v>
      </c>
      <c r="D23674">
        <v>9.99</v>
      </c>
      <c r="E23674">
        <v>3.7363</v>
      </c>
      <c r="F23674">
        <v>6.2537000000000003</v>
      </c>
    </row>
    <row r="23675" spans="1:6">
      <c r="A23675">
        <v>2013</v>
      </c>
      <c r="B23675">
        <v>12</v>
      </c>
      <c r="C23675" s="1" t="s">
        <v>6</v>
      </c>
      <c r="D23675">
        <v>9.99</v>
      </c>
      <c r="E23675">
        <v>3.7363</v>
      </c>
      <c r="F23675">
        <v>6.2537000000000003</v>
      </c>
    </row>
    <row r="23676" spans="1:6">
      <c r="A23676">
        <v>2013</v>
      </c>
      <c r="B23676">
        <v>12</v>
      </c>
      <c r="C23676" s="1" t="s">
        <v>6</v>
      </c>
      <c r="D23676">
        <v>9.99</v>
      </c>
      <c r="E23676">
        <v>3.7363</v>
      </c>
      <c r="F23676">
        <v>6.2537000000000003</v>
      </c>
    </row>
    <row r="23677" spans="1:6">
      <c r="A23677">
        <v>2013</v>
      </c>
      <c r="B23677">
        <v>12</v>
      </c>
      <c r="C23677" s="1" t="s">
        <v>6</v>
      </c>
      <c r="D23677">
        <v>9.99</v>
      </c>
      <c r="E23677">
        <v>3.7363</v>
      </c>
      <c r="F23677">
        <v>6.2537000000000003</v>
      </c>
    </row>
    <row r="23678" spans="1:6">
      <c r="A23678">
        <v>2013</v>
      </c>
      <c r="B23678">
        <v>12</v>
      </c>
      <c r="C23678" s="1" t="s">
        <v>6</v>
      </c>
      <c r="D23678">
        <v>9.99</v>
      </c>
      <c r="E23678">
        <v>3.7363</v>
      </c>
      <c r="F23678">
        <v>6.2537000000000003</v>
      </c>
    </row>
    <row r="23679" spans="1:6">
      <c r="A23679">
        <v>2013</v>
      </c>
      <c r="B23679">
        <v>12</v>
      </c>
      <c r="C23679" s="1" t="s">
        <v>6</v>
      </c>
      <c r="D23679">
        <v>9.99</v>
      </c>
      <c r="E23679">
        <v>3.7363</v>
      </c>
      <c r="F23679">
        <v>6.2537000000000003</v>
      </c>
    </row>
    <row r="23680" spans="1:6">
      <c r="A23680">
        <v>2013</v>
      </c>
      <c r="B23680">
        <v>12</v>
      </c>
      <c r="C23680" s="1" t="s">
        <v>6</v>
      </c>
      <c r="D23680">
        <v>9.99</v>
      </c>
      <c r="E23680">
        <v>3.7363</v>
      </c>
      <c r="F23680">
        <v>6.2537000000000003</v>
      </c>
    </row>
    <row r="23681" spans="1:6">
      <c r="A23681">
        <v>2013</v>
      </c>
      <c r="B23681">
        <v>12</v>
      </c>
      <c r="C23681" s="1" t="s">
        <v>6</v>
      </c>
      <c r="D23681">
        <v>9.99</v>
      </c>
      <c r="E23681">
        <v>3.7363</v>
      </c>
      <c r="F23681">
        <v>6.2537000000000003</v>
      </c>
    </row>
    <row r="23682" spans="1:6">
      <c r="A23682">
        <v>2013</v>
      </c>
      <c r="B23682">
        <v>12</v>
      </c>
      <c r="C23682" s="1" t="s">
        <v>6</v>
      </c>
      <c r="D23682">
        <v>9.99</v>
      </c>
      <c r="E23682">
        <v>3.7363</v>
      </c>
      <c r="F23682">
        <v>6.2537000000000003</v>
      </c>
    </row>
    <row r="23683" spans="1:6">
      <c r="A23683">
        <v>2013</v>
      </c>
      <c r="B23683">
        <v>12</v>
      </c>
      <c r="C23683" s="1" t="s">
        <v>6</v>
      </c>
      <c r="D23683">
        <v>9.99</v>
      </c>
      <c r="E23683">
        <v>3.7363</v>
      </c>
      <c r="F23683">
        <v>6.2537000000000003</v>
      </c>
    </row>
    <row r="23684" spans="1:6">
      <c r="A23684">
        <v>2013</v>
      </c>
      <c r="B23684">
        <v>12</v>
      </c>
      <c r="C23684" s="1" t="s">
        <v>6</v>
      </c>
      <c r="D23684">
        <v>9.99</v>
      </c>
      <c r="E23684">
        <v>3.7363</v>
      </c>
      <c r="F23684">
        <v>6.2537000000000003</v>
      </c>
    </row>
    <row r="23685" spans="1:6">
      <c r="A23685">
        <v>2013</v>
      </c>
      <c r="B23685">
        <v>12</v>
      </c>
      <c r="C23685" s="1" t="s">
        <v>6</v>
      </c>
      <c r="D23685">
        <v>9.99</v>
      </c>
      <c r="E23685">
        <v>3.7363</v>
      </c>
      <c r="F23685">
        <v>6.2537000000000003</v>
      </c>
    </row>
    <row r="23686" spans="1:6">
      <c r="A23686">
        <v>2013</v>
      </c>
      <c r="B23686">
        <v>12</v>
      </c>
      <c r="C23686" s="1" t="s">
        <v>6</v>
      </c>
      <c r="D23686">
        <v>9.99</v>
      </c>
      <c r="E23686">
        <v>3.7363</v>
      </c>
      <c r="F23686">
        <v>6.2537000000000003</v>
      </c>
    </row>
    <row r="23687" spans="1:6">
      <c r="A23687">
        <v>2013</v>
      </c>
      <c r="B23687">
        <v>12</v>
      </c>
      <c r="C23687" s="1" t="s">
        <v>6</v>
      </c>
      <c r="D23687">
        <v>9.99</v>
      </c>
      <c r="E23687">
        <v>3.7363</v>
      </c>
      <c r="F23687">
        <v>6.2537000000000003</v>
      </c>
    </row>
    <row r="23688" spans="1:6">
      <c r="A23688">
        <v>2013</v>
      </c>
      <c r="B23688">
        <v>12</v>
      </c>
      <c r="C23688" s="1" t="s">
        <v>6</v>
      </c>
      <c r="D23688">
        <v>9.99</v>
      </c>
      <c r="E23688">
        <v>3.7363</v>
      </c>
      <c r="F23688">
        <v>6.2537000000000003</v>
      </c>
    </row>
    <row r="23689" spans="1:6">
      <c r="A23689">
        <v>2013</v>
      </c>
      <c r="B23689">
        <v>12</v>
      </c>
      <c r="C23689" s="1" t="s">
        <v>6</v>
      </c>
      <c r="D23689">
        <v>9.99</v>
      </c>
      <c r="E23689">
        <v>3.7363</v>
      </c>
      <c r="F23689">
        <v>6.2537000000000003</v>
      </c>
    </row>
    <row r="23690" spans="1:6">
      <c r="A23690">
        <v>2013</v>
      </c>
      <c r="B23690">
        <v>12</v>
      </c>
      <c r="C23690" s="1" t="s">
        <v>6</v>
      </c>
      <c r="D23690">
        <v>9.99</v>
      </c>
      <c r="E23690">
        <v>3.7363</v>
      </c>
      <c r="F23690">
        <v>6.2537000000000003</v>
      </c>
    </row>
    <row r="23691" spans="1:6">
      <c r="A23691">
        <v>2013</v>
      </c>
      <c r="B23691">
        <v>12</v>
      </c>
      <c r="C23691" s="1" t="s">
        <v>6</v>
      </c>
      <c r="D23691">
        <v>9.99</v>
      </c>
      <c r="E23691">
        <v>3.7363</v>
      </c>
      <c r="F23691">
        <v>6.2537000000000003</v>
      </c>
    </row>
    <row r="23692" spans="1:6">
      <c r="A23692">
        <v>2013</v>
      </c>
      <c r="B23692">
        <v>12</v>
      </c>
      <c r="C23692" s="1" t="s">
        <v>6</v>
      </c>
      <c r="D23692">
        <v>9.99</v>
      </c>
      <c r="E23692">
        <v>3.7363</v>
      </c>
      <c r="F23692">
        <v>6.2537000000000003</v>
      </c>
    </row>
    <row r="23693" spans="1:6">
      <c r="A23693">
        <v>2013</v>
      </c>
      <c r="B23693">
        <v>12</v>
      </c>
      <c r="C23693" s="1" t="s">
        <v>6</v>
      </c>
      <c r="D23693">
        <v>9.99</v>
      </c>
      <c r="E23693">
        <v>3.7363</v>
      </c>
      <c r="F23693">
        <v>6.2537000000000003</v>
      </c>
    </row>
    <row r="23694" spans="1:6">
      <c r="A23694">
        <v>2013</v>
      </c>
      <c r="B23694">
        <v>12</v>
      </c>
      <c r="C23694" s="1" t="s">
        <v>6</v>
      </c>
      <c r="D23694">
        <v>9.99</v>
      </c>
      <c r="E23694">
        <v>3.7363</v>
      </c>
      <c r="F23694">
        <v>6.2537000000000003</v>
      </c>
    </row>
    <row r="23695" spans="1:6">
      <c r="A23695">
        <v>2013</v>
      </c>
      <c r="B23695">
        <v>12</v>
      </c>
      <c r="C23695" s="1" t="s">
        <v>6</v>
      </c>
      <c r="D23695">
        <v>9.99</v>
      </c>
      <c r="E23695">
        <v>3.7363</v>
      </c>
      <c r="F23695">
        <v>6.2537000000000003</v>
      </c>
    </row>
    <row r="23696" spans="1:6">
      <c r="A23696">
        <v>2013</v>
      </c>
      <c r="B23696">
        <v>12</v>
      </c>
      <c r="C23696" s="1" t="s">
        <v>6</v>
      </c>
      <c r="D23696">
        <v>9.99</v>
      </c>
      <c r="E23696">
        <v>3.7363</v>
      </c>
      <c r="F23696">
        <v>6.2537000000000003</v>
      </c>
    </row>
    <row r="23697" spans="1:6">
      <c r="A23697">
        <v>2013</v>
      </c>
      <c r="B23697">
        <v>12</v>
      </c>
      <c r="C23697" s="1" t="s">
        <v>6</v>
      </c>
      <c r="D23697">
        <v>9.99</v>
      </c>
      <c r="E23697">
        <v>3.7363</v>
      </c>
      <c r="F23697">
        <v>6.2537000000000003</v>
      </c>
    </row>
    <row r="23698" spans="1:6">
      <c r="A23698">
        <v>2013</v>
      </c>
      <c r="B23698">
        <v>12</v>
      </c>
      <c r="C23698" s="1" t="s">
        <v>6</v>
      </c>
      <c r="D23698">
        <v>9.99</v>
      </c>
      <c r="E23698">
        <v>3.7363</v>
      </c>
      <c r="F23698">
        <v>6.2537000000000003</v>
      </c>
    </row>
    <row r="23699" spans="1:6">
      <c r="A23699">
        <v>2013</v>
      </c>
      <c r="B23699">
        <v>12</v>
      </c>
      <c r="C23699" s="1" t="s">
        <v>6</v>
      </c>
      <c r="D23699">
        <v>9.99</v>
      </c>
      <c r="E23699">
        <v>3.7363</v>
      </c>
      <c r="F23699">
        <v>6.2537000000000003</v>
      </c>
    </row>
    <row r="23700" spans="1:6">
      <c r="A23700">
        <v>2013</v>
      </c>
      <c r="B23700">
        <v>12</v>
      </c>
      <c r="C23700" s="1" t="s">
        <v>6</v>
      </c>
      <c r="D23700">
        <v>9.99</v>
      </c>
      <c r="E23700">
        <v>3.7363</v>
      </c>
      <c r="F23700">
        <v>6.2537000000000003</v>
      </c>
    </row>
    <row r="23701" spans="1:6">
      <c r="A23701">
        <v>2013</v>
      </c>
      <c r="B23701">
        <v>12</v>
      </c>
      <c r="C23701" s="1" t="s">
        <v>6</v>
      </c>
      <c r="D23701">
        <v>9.99</v>
      </c>
      <c r="E23701">
        <v>3.7363</v>
      </c>
      <c r="F23701">
        <v>6.2537000000000003</v>
      </c>
    </row>
    <row r="23702" spans="1:6">
      <c r="A23702">
        <v>2013</v>
      </c>
      <c r="B23702">
        <v>12</v>
      </c>
      <c r="C23702" s="1" t="s">
        <v>6</v>
      </c>
      <c r="D23702">
        <v>9.99</v>
      </c>
      <c r="E23702">
        <v>3.7363</v>
      </c>
      <c r="F23702">
        <v>6.2537000000000003</v>
      </c>
    </row>
    <row r="23703" spans="1:6">
      <c r="A23703">
        <v>2013</v>
      </c>
      <c r="B23703">
        <v>12</v>
      </c>
      <c r="C23703" s="1" t="s">
        <v>6</v>
      </c>
      <c r="D23703">
        <v>9.99</v>
      </c>
      <c r="E23703">
        <v>3.7363</v>
      </c>
      <c r="F23703">
        <v>6.2537000000000003</v>
      </c>
    </row>
    <row r="23704" spans="1:6">
      <c r="A23704">
        <v>2013</v>
      </c>
      <c r="B23704">
        <v>12</v>
      </c>
      <c r="C23704" s="1" t="s">
        <v>6</v>
      </c>
      <c r="D23704">
        <v>9.99</v>
      </c>
      <c r="E23704">
        <v>3.7363</v>
      </c>
      <c r="F23704">
        <v>6.2537000000000003</v>
      </c>
    </row>
    <row r="23705" spans="1:6">
      <c r="A23705">
        <v>2013</v>
      </c>
      <c r="B23705">
        <v>12</v>
      </c>
      <c r="C23705" s="1" t="s">
        <v>6</v>
      </c>
      <c r="D23705">
        <v>9.99</v>
      </c>
      <c r="E23705">
        <v>3.7363</v>
      </c>
      <c r="F23705">
        <v>6.2537000000000003</v>
      </c>
    </row>
    <row r="23706" spans="1:6">
      <c r="A23706">
        <v>2013</v>
      </c>
      <c r="B23706">
        <v>12</v>
      </c>
      <c r="C23706" s="1" t="s">
        <v>6</v>
      </c>
      <c r="D23706">
        <v>9.99</v>
      </c>
      <c r="E23706">
        <v>3.7363</v>
      </c>
      <c r="F23706">
        <v>6.2537000000000003</v>
      </c>
    </row>
    <row r="23707" spans="1:6">
      <c r="A23707">
        <v>2013</v>
      </c>
      <c r="B23707">
        <v>12</v>
      </c>
      <c r="C23707" s="1" t="s">
        <v>6</v>
      </c>
      <c r="D23707">
        <v>9.99</v>
      </c>
      <c r="E23707">
        <v>3.7363</v>
      </c>
      <c r="F23707">
        <v>6.2537000000000003</v>
      </c>
    </row>
    <row r="23708" spans="1:6">
      <c r="A23708">
        <v>2013</v>
      </c>
      <c r="B23708">
        <v>12</v>
      </c>
      <c r="C23708" s="1" t="s">
        <v>6</v>
      </c>
      <c r="D23708">
        <v>9.99</v>
      </c>
      <c r="E23708">
        <v>3.7363</v>
      </c>
      <c r="F23708">
        <v>6.2537000000000003</v>
      </c>
    </row>
    <row r="23709" spans="1:6">
      <c r="A23709">
        <v>2013</v>
      </c>
      <c r="B23709">
        <v>12</v>
      </c>
      <c r="C23709" s="1" t="s">
        <v>6</v>
      </c>
      <c r="D23709">
        <v>9.99</v>
      </c>
      <c r="E23709">
        <v>3.7363</v>
      </c>
      <c r="F23709">
        <v>6.2537000000000003</v>
      </c>
    </row>
    <row r="23710" spans="1:6">
      <c r="A23710">
        <v>2013</v>
      </c>
      <c r="B23710">
        <v>12</v>
      </c>
      <c r="C23710" s="1" t="s">
        <v>6</v>
      </c>
      <c r="D23710">
        <v>9.99</v>
      </c>
      <c r="E23710">
        <v>3.7363</v>
      </c>
      <c r="F23710">
        <v>6.2537000000000003</v>
      </c>
    </row>
    <row r="23711" spans="1:6">
      <c r="A23711">
        <v>2013</v>
      </c>
      <c r="B23711">
        <v>12</v>
      </c>
      <c r="C23711" s="1" t="s">
        <v>6</v>
      </c>
      <c r="D23711">
        <v>9.99</v>
      </c>
      <c r="E23711">
        <v>3.7363</v>
      </c>
      <c r="F23711">
        <v>6.2537000000000003</v>
      </c>
    </row>
    <row r="23712" spans="1:6">
      <c r="A23712">
        <v>2013</v>
      </c>
      <c r="B23712">
        <v>12</v>
      </c>
      <c r="C23712" s="1" t="s">
        <v>6</v>
      </c>
      <c r="D23712">
        <v>9.99</v>
      </c>
      <c r="E23712">
        <v>3.7363</v>
      </c>
      <c r="F23712">
        <v>6.2537000000000003</v>
      </c>
    </row>
    <row r="23713" spans="1:6">
      <c r="A23713">
        <v>2013</v>
      </c>
      <c r="B23713">
        <v>12</v>
      </c>
      <c r="C23713" s="1" t="s">
        <v>6</v>
      </c>
      <c r="D23713">
        <v>9.99</v>
      </c>
      <c r="E23713">
        <v>3.7363</v>
      </c>
      <c r="F23713">
        <v>6.2537000000000003</v>
      </c>
    </row>
    <row r="23714" spans="1:6">
      <c r="A23714">
        <v>2013</v>
      </c>
      <c r="B23714">
        <v>12</v>
      </c>
      <c r="C23714" s="1" t="s">
        <v>6</v>
      </c>
      <c r="D23714">
        <v>9.99</v>
      </c>
      <c r="E23714">
        <v>3.7363</v>
      </c>
      <c r="F23714">
        <v>6.2537000000000003</v>
      </c>
    </row>
    <row r="23715" spans="1:6">
      <c r="A23715">
        <v>2013</v>
      </c>
      <c r="B23715">
        <v>12</v>
      </c>
      <c r="C23715" s="1" t="s">
        <v>6</v>
      </c>
      <c r="D23715">
        <v>9.99</v>
      </c>
      <c r="E23715">
        <v>3.7363</v>
      </c>
      <c r="F23715">
        <v>6.2537000000000003</v>
      </c>
    </row>
    <row r="23716" spans="1:6">
      <c r="A23716">
        <v>2013</v>
      </c>
      <c r="B23716">
        <v>12</v>
      </c>
      <c r="C23716" s="1" t="s">
        <v>6</v>
      </c>
      <c r="D23716">
        <v>9.99</v>
      </c>
      <c r="E23716">
        <v>3.7363</v>
      </c>
      <c r="F23716">
        <v>6.2537000000000003</v>
      </c>
    </row>
    <row r="23717" spans="1:6">
      <c r="A23717">
        <v>2013</v>
      </c>
      <c r="B23717">
        <v>12</v>
      </c>
      <c r="C23717" s="1" t="s">
        <v>6</v>
      </c>
      <c r="D23717">
        <v>9.99</v>
      </c>
      <c r="E23717">
        <v>3.7363</v>
      </c>
      <c r="F23717">
        <v>6.2537000000000003</v>
      </c>
    </row>
    <row r="23718" spans="1:6">
      <c r="A23718">
        <v>2013</v>
      </c>
      <c r="B23718">
        <v>12</v>
      </c>
      <c r="C23718" s="1" t="s">
        <v>6</v>
      </c>
      <c r="D23718">
        <v>9.99</v>
      </c>
      <c r="E23718">
        <v>3.7363</v>
      </c>
      <c r="F23718">
        <v>6.2537000000000003</v>
      </c>
    </row>
    <row r="23719" spans="1:6">
      <c r="A23719">
        <v>2013</v>
      </c>
      <c r="B23719">
        <v>12</v>
      </c>
      <c r="C23719" s="1" t="s">
        <v>6</v>
      </c>
      <c r="D23719">
        <v>9.99</v>
      </c>
      <c r="E23719">
        <v>3.7363</v>
      </c>
      <c r="F23719">
        <v>6.2537000000000003</v>
      </c>
    </row>
    <row r="23720" spans="1:6">
      <c r="A23720">
        <v>2013</v>
      </c>
      <c r="B23720">
        <v>12</v>
      </c>
      <c r="C23720" s="1" t="s">
        <v>6</v>
      </c>
      <c r="D23720">
        <v>9.99</v>
      </c>
      <c r="E23720">
        <v>3.7363</v>
      </c>
      <c r="F23720">
        <v>6.2537000000000003</v>
      </c>
    </row>
    <row r="23721" spans="1:6">
      <c r="A23721">
        <v>2013</v>
      </c>
      <c r="B23721">
        <v>12</v>
      </c>
      <c r="C23721" s="1" t="s">
        <v>6</v>
      </c>
      <c r="D23721">
        <v>9.99</v>
      </c>
      <c r="E23721">
        <v>3.7363</v>
      </c>
      <c r="F23721">
        <v>6.2537000000000003</v>
      </c>
    </row>
    <row r="23722" spans="1:6">
      <c r="A23722">
        <v>2013</v>
      </c>
      <c r="B23722">
        <v>12</v>
      </c>
      <c r="C23722" s="1" t="s">
        <v>6</v>
      </c>
      <c r="D23722">
        <v>9.99</v>
      </c>
      <c r="E23722">
        <v>3.7363</v>
      </c>
      <c r="F23722">
        <v>6.2537000000000003</v>
      </c>
    </row>
    <row r="23723" spans="1:6">
      <c r="A23723">
        <v>2013</v>
      </c>
      <c r="B23723">
        <v>12</v>
      </c>
      <c r="C23723" s="1" t="s">
        <v>6</v>
      </c>
      <c r="D23723">
        <v>9.99</v>
      </c>
      <c r="E23723">
        <v>3.7363</v>
      </c>
      <c r="F23723">
        <v>6.2537000000000003</v>
      </c>
    </row>
    <row r="23724" spans="1:6">
      <c r="A23724">
        <v>2013</v>
      </c>
      <c r="B23724">
        <v>12</v>
      </c>
      <c r="C23724" s="1" t="s">
        <v>6</v>
      </c>
      <c r="D23724">
        <v>9.99</v>
      </c>
      <c r="E23724">
        <v>3.7363</v>
      </c>
      <c r="F23724">
        <v>6.2537000000000003</v>
      </c>
    </row>
    <row r="23725" spans="1:6">
      <c r="A23725">
        <v>2013</v>
      </c>
      <c r="B23725">
        <v>12</v>
      </c>
      <c r="C23725" s="1" t="s">
        <v>6</v>
      </c>
      <c r="D23725">
        <v>9.99</v>
      </c>
      <c r="E23725">
        <v>3.7363</v>
      </c>
      <c r="F23725">
        <v>6.2537000000000003</v>
      </c>
    </row>
    <row r="23726" spans="1:6">
      <c r="A23726">
        <v>2013</v>
      </c>
      <c r="B23726">
        <v>12</v>
      </c>
      <c r="C23726" s="1" t="s">
        <v>6</v>
      </c>
      <c r="D23726">
        <v>9.99</v>
      </c>
      <c r="E23726">
        <v>3.7363</v>
      </c>
      <c r="F23726">
        <v>6.2537000000000003</v>
      </c>
    </row>
    <row r="23727" spans="1:6">
      <c r="A23727">
        <v>2013</v>
      </c>
      <c r="B23727">
        <v>12</v>
      </c>
      <c r="C23727" s="1" t="s">
        <v>6</v>
      </c>
      <c r="D23727">
        <v>9.99</v>
      </c>
      <c r="E23727">
        <v>3.7363</v>
      </c>
      <c r="F23727">
        <v>6.2537000000000003</v>
      </c>
    </row>
    <row r="23728" spans="1:6">
      <c r="A23728">
        <v>2013</v>
      </c>
      <c r="B23728">
        <v>12</v>
      </c>
      <c r="C23728" s="1" t="s">
        <v>6</v>
      </c>
      <c r="D23728">
        <v>9.99</v>
      </c>
      <c r="E23728">
        <v>3.7363</v>
      </c>
      <c r="F23728">
        <v>6.2537000000000003</v>
      </c>
    </row>
    <row r="23729" spans="1:6">
      <c r="A23729">
        <v>2013</v>
      </c>
      <c r="B23729">
        <v>12</v>
      </c>
      <c r="C23729" s="1" t="s">
        <v>6</v>
      </c>
      <c r="D23729">
        <v>9.99</v>
      </c>
      <c r="E23729">
        <v>3.7363</v>
      </c>
      <c r="F23729">
        <v>6.2537000000000003</v>
      </c>
    </row>
    <row r="23730" spans="1:6">
      <c r="A23730">
        <v>2013</v>
      </c>
      <c r="B23730">
        <v>12</v>
      </c>
      <c r="C23730" s="1" t="s">
        <v>6</v>
      </c>
      <c r="D23730">
        <v>9.99</v>
      </c>
      <c r="E23730">
        <v>3.7363</v>
      </c>
      <c r="F23730">
        <v>6.2537000000000003</v>
      </c>
    </row>
    <row r="23731" spans="1:6">
      <c r="A23731">
        <v>2013</v>
      </c>
      <c r="B23731">
        <v>12</v>
      </c>
      <c r="C23731" s="1" t="s">
        <v>6</v>
      </c>
      <c r="D23731">
        <v>9.99</v>
      </c>
      <c r="E23731">
        <v>3.7363</v>
      </c>
      <c r="F23731">
        <v>6.2537000000000003</v>
      </c>
    </row>
    <row r="23732" spans="1:6">
      <c r="A23732">
        <v>2013</v>
      </c>
      <c r="B23732">
        <v>12</v>
      </c>
      <c r="C23732" s="1" t="s">
        <v>6</v>
      </c>
      <c r="D23732">
        <v>9.99</v>
      </c>
      <c r="E23732">
        <v>3.7363</v>
      </c>
      <c r="F23732">
        <v>6.2537000000000003</v>
      </c>
    </row>
    <row r="23733" spans="1:6">
      <c r="A23733">
        <v>2013</v>
      </c>
      <c r="B23733">
        <v>12</v>
      </c>
      <c r="C23733" s="1" t="s">
        <v>6</v>
      </c>
      <c r="D23733">
        <v>9.99</v>
      </c>
      <c r="E23733">
        <v>3.7363</v>
      </c>
      <c r="F23733">
        <v>6.2537000000000003</v>
      </c>
    </row>
    <row r="23734" spans="1:6">
      <c r="A23734">
        <v>2013</v>
      </c>
      <c r="B23734">
        <v>12</v>
      </c>
      <c r="C23734" s="1" t="s">
        <v>6</v>
      </c>
      <c r="D23734">
        <v>9.99</v>
      </c>
      <c r="E23734">
        <v>3.7363</v>
      </c>
      <c r="F23734">
        <v>6.2537000000000003</v>
      </c>
    </row>
    <row r="23735" spans="1:6">
      <c r="A23735">
        <v>2013</v>
      </c>
      <c r="B23735">
        <v>12</v>
      </c>
      <c r="C23735" s="1" t="s">
        <v>6</v>
      </c>
      <c r="D23735">
        <v>9.99</v>
      </c>
      <c r="E23735">
        <v>3.7363</v>
      </c>
      <c r="F23735">
        <v>6.2537000000000003</v>
      </c>
    </row>
    <row r="23736" spans="1:6">
      <c r="A23736">
        <v>2013</v>
      </c>
      <c r="B23736">
        <v>12</v>
      </c>
      <c r="C23736" s="1" t="s">
        <v>6</v>
      </c>
      <c r="D23736">
        <v>9.99</v>
      </c>
      <c r="E23736">
        <v>3.7363</v>
      </c>
      <c r="F23736">
        <v>6.2537000000000003</v>
      </c>
    </row>
    <row r="23737" spans="1:6">
      <c r="A23737">
        <v>2013</v>
      </c>
      <c r="B23737">
        <v>12</v>
      </c>
      <c r="C23737" s="1" t="s">
        <v>6</v>
      </c>
      <c r="D23737">
        <v>9.99</v>
      </c>
      <c r="E23737">
        <v>3.7363</v>
      </c>
      <c r="F23737">
        <v>6.2537000000000003</v>
      </c>
    </row>
    <row r="23738" spans="1:6">
      <c r="A23738">
        <v>2013</v>
      </c>
      <c r="B23738">
        <v>12</v>
      </c>
      <c r="C23738" s="1" t="s">
        <v>6</v>
      </c>
      <c r="D23738">
        <v>9.99</v>
      </c>
      <c r="E23738">
        <v>3.7363</v>
      </c>
      <c r="F23738">
        <v>6.2537000000000003</v>
      </c>
    </row>
    <row r="23739" spans="1:6">
      <c r="A23739">
        <v>2013</v>
      </c>
      <c r="B23739">
        <v>12</v>
      </c>
      <c r="C23739" s="1" t="s">
        <v>6</v>
      </c>
      <c r="D23739">
        <v>9.99</v>
      </c>
      <c r="E23739">
        <v>3.7363</v>
      </c>
      <c r="F23739">
        <v>6.2537000000000003</v>
      </c>
    </row>
    <row r="23740" spans="1:6">
      <c r="A23740">
        <v>2013</v>
      </c>
      <c r="B23740">
        <v>12</v>
      </c>
      <c r="C23740" s="1" t="s">
        <v>6</v>
      </c>
      <c r="D23740">
        <v>9.99</v>
      </c>
      <c r="E23740">
        <v>3.7363</v>
      </c>
      <c r="F23740">
        <v>6.2537000000000003</v>
      </c>
    </row>
    <row r="23741" spans="1:6">
      <c r="A23741">
        <v>2013</v>
      </c>
      <c r="B23741">
        <v>12</v>
      </c>
      <c r="C23741" s="1" t="s">
        <v>6</v>
      </c>
      <c r="D23741">
        <v>9.99</v>
      </c>
      <c r="E23741">
        <v>3.7363</v>
      </c>
      <c r="F23741">
        <v>6.2537000000000003</v>
      </c>
    </row>
    <row r="23742" spans="1:6">
      <c r="A23742">
        <v>2013</v>
      </c>
      <c r="B23742">
        <v>12</v>
      </c>
      <c r="C23742" s="1" t="s">
        <v>6</v>
      </c>
      <c r="D23742">
        <v>9.99</v>
      </c>
      <c r="E23742">
        <v>3.7363</v>
      </c>
      <c r="F23742">
        <v>6.2537000000000003</v>
      </c>
    </row>
    <row r="23743" spans="1:6">
      <c r="A23743">
        <v>2013</v>
      </c>
      <c r="B23743">
        <v>12</v>
      </c>
      <c r="C23743" s="1" t="s">
        <v>6</v>
      </c>
      <c r="D23743">
        <v>9.99</v>
      </c>
      <c r="E23743">
        <v>3.7363</v>
      </c>
      <c r="F23743">
        <v>6.2537000000000003</v>
      </c>
    </row>
    <row r="23744" spans="1:6">
      <c r="A23744">
        <v>2013</v>
      </c>
      <c r="B23744">
        <v>12</v>
      </c>
      <c r="C23744" s="1" t="s">
        <v>6</v>
      </c>
      <c r="D23744">
        <v>9.99</v>
      </c>
      <c r="E23744">
        <v>3.7363</v>
      </c>
      <c r="F23744">
        <v>6.2537000000000003</v>
      </c>
    </row>
    <row r="23745" spans="1:6">
      <c r="A23745">
        <v>2013</v>
      </c>
      <c r="B23745">
        <v>12</v>
      </c>
      <c r="C23745" s="1" t="s">
        <v>6</v>
      </c>
      <c r="D23745">
        <v>9.99</v>
      </c>
      <c r="E23745">
        <v>3.7363</v>
      </c>
      <c r="F23745">
        <v>6.2537000000000003</v>
      </c>
    </row>
    <row r="23746" spans="1:6">
      <c r="A23746">
        <v>2013</v>
      </c>
      <c r="B23746">
        <v>12</v>
      </c>
      <c r="C23746" s="1" t="s">
        <v>6</v>
      </c>
      <c r="D23746">
        <v>9.99</v>
      </c>
      <c r="E23746">
        <v>3.7363</v>
      </c>
      <c r="F23746">
        <v>6.2537000000000003</v>
      </c>
    </row>
    <row r="23747" spans="1:6">
      <c r="A23747">
        <v>2013</v>
      </c>
      <c r="B23747">
        <v>12</v>
      </c>
      <c r="C23747" s="1" t="s">
        <v>6</v>
      </c>
      <c r="D23747">
        <v>9.99</v>
      </c>
      <c r="E23747">
        <v>3.7363</v>
      </c>
      <c r="F23747">
        <v>6.2537000000000003</v>
      </c>
    </row>
    <row r="23748" spans="1:6">
      <c r="A23748">
        <v>2013</v>
      </c>
      <c r="B23748">
        <v>12</v>
      </c>
      <c r="C23748" s="1" t="s">
        <v>6</v>
      </c>
      <c r="D23748">
        <v>9.99</v>
      </c>
      <c r="E23748">
        <v>3.7363</v>
      </c>
      <c r="F23748">
        <v>6.2537000000000003</v>
      </c>
    </row>
    <row r="23749" spans="1:6">
      <c r="A23749">
        <v>2013</v>
      </c>
      <c r="B23749">
        <v>12</v>
      </c>
      <c r="C23749" s="1" t="s">
        <v>6</v>
      </c>
      <c r="D23749">
        <v>9.99</v>
      </c>
      <c r="E23749">
        <v>3.7363</v>
      </c>
      <c r="F23749">
        <v>6.2537000000000003</v>
      </c>
    </row>
    <row r="23750" spans="1:6">
      <c r="A23750">
        <v>2013</v>
      </c>
      <c r="B23750">
        <v>12</v>
      </c>
      <c r="C23750" s="1" t="s">
        <v>6</v>
      </c>
      <c r="D23750">
        <v>9.99</v>
      </c>
      <c r="E23750">
        <v>3.7363</v>
      </c>
      <c r="F23750">
        <v>6.2537000000000003</v>
      </c>
    </row>
    <row r="23751" spans="1:6">
      <c r="A23751">
        <v>2013</v>
      </c>
      <c r="B23751">
        <v>12</v>
      </c>
      <c r="C23751" s="1" t="s">
        <v>6</v>
      </c>
      <c r="D23751">
        <v>9.99</v>
      </c>
      <c r="E23751">
        <v>3.7363</v>
      </c>
      <c r="F23751">
        <v>6.2537000000000003</v>
      </c>
    </row>
    <row r="23752" spans="1:6">
      <c r="A23752">
        <v>2013</v>
      </c>
      <c r="B23752">
        <v>12</v>
      </c>
      <c r="C23752" s="1" t="s">
        <v>6</v>
      </c>
      <c r="D23752">
        <v>9.99</v>
      </c>
      <c r="E23752">
        <v>3.7363</v>
      </c>
      <c r="F23752">
        <v>6.2537000000000003</v>
      </c>
    </row>
    <row r="23753" spans="1:6">
      <c r="A23753">
        <v>2013</v>
      </c>
      <c r="B23753">
        <v>12</v>
      </c>
      <c r="C23753" s="1" t="s">
        <v>6</v>
      </c>
      <c r="D23753">
        <v>9.99</v>
      </c>
      <c r="E23753">
        <v>3.7363</v>
      </c>
      <c r="F23753">
        <v>6.2537000000000003</v>
      </c>
    </row>
    <row r="23754" spans="1:6">
      <c r="A23754">
        <v>2013</v>
      </c>
      <c r="B23754">
        <v>12</v>
      </c>
      <c r="C23754" s="1" t="s">
        <v>6</v>
      </c>
      <c r="D23754">
        <v>9.99</v>
      </c>
      <c r="E23754">
        <v>3.7363</v>
      </c>
      <c r="F23754">
        <v>6.2537000000000003</v>
      </c>
    </row>
    <row r="23755" spans="1:6">
      <c r="A23755">
        <v>2013</v>
      </c>
      <c r="B23755">
        <v>12</v>
      </c>
      <c r="C23755" s="1" t="s">
        <v>6</v>
      </c>
      <c r="D23755">
        <v>9.99</v>
      </c>
      <c r="E23755">
        <v>3.7363</v>
      </c>
      <c r="F23755">
        <v>6.2537000000000003</v>
      </c>
    </row>
    <row r="23756" spans="1:6">
      <c r="A23756">
        <v>2013</v>
      </c>
      <c r="B23756">
        <v>12</v>
      </c>
      <c r="C23756" s="1" t="s">
        <v>6</v>
      </c>
      <c r="D23756">
        <v>9.99</v>
      </c>
      <c r="E23756">
        <v>3.7363</v>
      </c>
      <c r="F23756">
        <v>6.2537000000000003</v>
      </c>
    </row>
    <row r="23757" spans="1:6">
      <c r="A23757">
        <v>2013</v>
      </c>
      <c r="B23757">
        <v>12</v>
      </c>
      <c r="C23757" s="1" t="s">
        <v>6</v>
      </c>
      <c r="D23757">
        <v>9.99</v>
      </c>
      <c r="E23757">
        <v>3.7363</v>
      </c>
      <c r="F23757">
        <v>6.2537000000000003</v>
      </c>
    </row>
    <row r="23758" spans="1:6">
      <c r="A23758">
        <v>2013</v>
      </c>
      <c r="B23758">
        <v>12</v>
      </c>
      <c r="C23758" s="1" t="s">
        <v>6</v>
      </c>
      <c r="D23758">
        <v>9.99</v>
      </c>
      <c r="E23758">
        <v>3.7363</v>
      </c>
      <c r="F23758">
        <v>6.2537000000000003</v>
      </c>
    </row>
    <row r="23759" spans="1:6">
      <c r="A23759">
        <v>2013</v>
      </c>
      <c r="B23759">
        <v>12</v>
      </c>
      <c r="C23759" s="1" t="s">
        <v>6</v>
      </c>
      <c r="D23759">
        <v>9.99</v>
      </c>
      <c r="E23759">
        <v>3.7363</v>
      </c>
      <c r="F23759">
        <v>6.2537000000000003</v>
      </c>
    </row>
    <row r="23760" spans="1:6">
      <c r="A23760">
        <v>2013</v>
      </c>
      <c r="B23760">
        <v>12</v>
      </c>
      <c r="C23760" s="1" t="s">
        <v>6</v>
      </c>
      <c r="D23760">
        <v>9.99</v>
      </c>
      <c r="E23760">
        <v>3.7363</v>
      </c>
      <c r="F23760">
        <v>6.2537000000000003</v>
      </c>
    </row>
    <row r="23761" spans="1:6">
      <c r="A23761">
        <v>2013</v>
      </c>
      <c r="B23761">
        <v>12</v>
      </c>
      <c r="C23761" s="1" t="s">
        <v>6</v>
      </c>
      <c r="D23761">
        <v>9.99</v>
      </c>
      <c r="E23761">
        <v>3.7363</v>
      </c>
      <c r="F23761">
        <v>6.2537000000000003</v>
      </c>
    </row>
    <row r="23762" spans="1:6">
      <c r="A23762">
        <v>2013</v>
      </c>
      <c r="B23762">
        <v>12</v>
      </c>
      <c r="C23762" s="1" t="s">
        <v>6</v>
      </c>
      <c r="D23762">
        <v>9.99</v>
      </c>
      <c r="E23762">
        <v>3.7363</v>
      </c>
      <c r="F23762">
        <v>6.2537000000000003</v>
      </c>
    </row>
    <row r="23763" spans="1:6">
      <c r="A23763">
        <v>2013</v>
      </c>
      <c r="B23763">
        <v>12</v>
      </c>
      <c r="C23763" s="1" t="s">
        <v>6</v>
      </c>
      <c r="D23763">
        <v>9.99</v>
      </c>
      <c r="E23763">
        <v>3.7363</v>
      </c>
      <c r="F23763">
        <v>6.2537000000000003</v>
      </c>
    </row>
    <row r="23764" spans="1:6">
      <c r="A23764">
        <v>2013</v>
      </c>
      <c r="B23764">
        <v>12</v>
      </c>
      <c r="C23764" s="1" t="s">
        <v>6</v>
      </c>
      <c r="D23764">
        <v>9.99</v>
      </c>
      <c r="E23764">
        <v>3.7363</v>
      </c>
      <c r="F23764">
        <v>6.2537000000000003</v>
      </c>
    </row>
    <row r="23765" spans="1:6">
      <c r="A23765">
        <v>2013</v>
      </c>
      <c r="B23765">
        <v>12</v>
      </c>
      <c r="C23765" s="1" t="s">
        <v>6</v>
      </c>
      <c r="D23765">
        <v>9.99</v>
      </c>
      <c r="E23765">
        <v>3.7363</v>
      </c>
      <c r="F23765">
        <v>6.2537000000000003</v>
      </c>
    </row>
    <row r="23766" spans="1:6">
      <c r="A23766">
        <v>2013</v>
      </c>
      <c r="B23766">
        <v>12</v>
      </c>
      <c r="C23766" s="1" t="s">
        <v>6</v>
      </c>
      <c r="D23766">
        <v>9.99</v>
      </c>
      <c r="E23766">
        <v>3.7363</v>
      </c>
      <c r="F23766">
        <v>6.2537000000000003</v>
      </c>
    </row>
    <row r="23767" spans="1:6">
      <c r="A23767">
        <v>2013</v>
      </c>
      <c r="B23767">
        <v>12</v>
      </c>
      <c r="C23767" s="1" t="s">
        <v>6</v>
      </c>
      <c r="D23767">
        <v>9.99</v>
      </c>
      <c r="E23767">
        <v>3.7363</v>
      </c>
      <c r="F23767">
        <v>6.2537000000000003</v>
      </c>
    </row>
    <row r="23768" spans="1:6">
      <c r="A23768">
        <v>2013</v>
      </c>
      <c r="B23768">
        <v>12</v>
      </c>
      <c r="C23768" s="1" t="s">
        <v>6</v>
      </c>
      <c r="D23768">
        <v>9.99</v>
      </c>
      <c r="E23768">
        <v>3.7363</v>
      </c>
      <c r="F23768">
        <v>6.2537000000000003</v>
      </c>
    </row>
    <row r="23769" spans="1:6">
      <c r="A23769">
        <v>2013</v>
      </c>
      <c r="B23769">
        <v>12</v>
      </c>
      <c r="C23769" s="1" t="s">
        <v>6</v>
      </c>
      <c r="D23769">
        <v>9.99</v>
      </c>
      <c r="E23769">
        <v>3.7363</v>
      </c>
      <c r="F23769">
        <v>6.2537000000000003</v>
      </c>
    </row>
    <row r="23770" spans="1:6">
      <c r="A23770">
        <v>2013</v>
      </c>
      <c r="B23770">
        <v>12</v>
      </c>
      <c r="C23770" s="1" t="s">
        <v>6</v>
      </c>
      <c r="D23770">
        <v>9.99</v>
      </c>
      <c r="E23770">
        <v>3.7363</v>
      </c>
      <c r="F23770">
        <v>6.2537000000000003</v>
      </c>
    </row>
    <row r="23771" spans="1:6">
      <c r="A23771">
        <v>2013</v>
      </c>
      <c r="B23771">
        <v>12</v>
      </c>
      <c r="C23771" s="1" t="s">
        <v>6</v>
      </c>
      <c r="D23771">
        <v>9.99</v>
      </c>
      <c r="E23771">
        <v>3.7363</v>
      </c>
      <c r="F23771">
        <v>6.2537000000000003</v>
      </c>
    </row>
    <row r="23772" spans="1:6">
      <c r="A23772">
        <v>2013</v>
      </c>
      <c r="B23772">
        <v>12</v>
      </c>
      <c r="C23772" s="1" t="s">
        <v>6</v>
      </c>
      <c r="D23772">
        <v>9.99</v>
      </c>
      <c r="E23772">
        <v>3.7363</v>
      </c>
      <c r="F23772">
        <v>6.2537000000000003</v>
      </c>
    </row>
    <row r="23773" spans="1:6">
      <c r="A23773">
        <v>2013</v>
      </c>
      <c r="B23773">
        <v>12</v>
      </c>
      <c r="C23773" s="1" t="s">
        <v>6</v>
      </c>
      <c r="D23773">
        <v>9.99</v>
      </c>
      <c r="E23773">
        <v>3.7363</v>
      </c>
      <c r="F23773">
        <v>6.2537000000000003</v>
      </c>
    </row>
    <row r="23774" spans="1:6">
      <c r="A23774">
        <v>2013</v>
      </c>
      <c r="B23774">
        <v>12</v>
      </c>
      <c r="C23774" s="1" t="s">
        <v>6</v>
      </c>
      <c r="D23774">
        <v>9.99</v>
      </c>
      <c r="E23774">
        <v>3.7363</v>
      </c>
      <c r="F23774">
        <v>6.2537000000000003</v>
      </c>
    </row>
    <row r="23775" spans="1:6">
      <c r="A23775">
        <v>2013</v>
      </c>
      <c r="B23775">
        <v>12</v>
      </c>
      <c r="C23775" s="1" t="s">
        <v>6</v>
      </c>
      <c r="D23775">
        <v>9.99</v>
      </c>
      <c r="E23775">
        <v>3.7363</v>
      </c>
      <c r="F23775">
        <v>6.2537000000000003</v>
      </c>
    </row>
    <row r="23776" spans="1:6">
      <c r="A23776">
        <v>2013</v>
      </c>
      <c r="B23776">
        <v>12</v>
      </c>
      <c r="C23776" s="1" t="s">
        <v>6</v>
      </c>
      <c r="D23776">
        <v>9.99</v>
      </c>
      <c r="E23776">
        <v>3.7363</v>
      </c>
      <c r="F23776">
        <v>6.2537000000000003</v>
      </c>
    </row>
    <row r="23777" spans="1:6">
      <c r="A23777">
        <v>2013</v>
      </c>
      <c r="B23777">
        <v>12</v>
      </c>
      <c r="C23777" s="1" t="s">
        <v>6</v>
      </c>
      <c r="D23777">
        <v>9.99</v>
      </c>
      <c r="E23777">
        <v>3.7363</v>
      </c>
      <c r="F23777">
        <v>6.2537000000000003</v>
      </c>
    </row>
    <row r="23778" spans="1:6">
      <c r="A23778">
        <v>2013</v>
      </c>
      <c r="B23778">
        <v>12</v>
      </c>
      <c r="C23778" s="1" t="s">
        <v>6</v>
      </c>
      <c r="D23778">
        <v>9.99</v>
      </c>
      <c r="E23778">
        <v>3.7363</v>
      </c>
      <c r="F23778">
        <v>6.2537000000000003</v>
      </c>
    </row>
    <row r="23779" spans="1:6">
      <c r="A23779">
        <v>2013</v>
      </c>
      <c r="B23779">
        <v>12</v>
      </c>
      <c r="C23779" s="1" t="s">
        <v>6</v>
      </c>
      <c r="D23779">
        <v>9.99</v>
      </c>
      <c r="E23779">
        <v>3.7363</v>
      </c>
      <c r="F23779">
        <v>6.2537000000000003</v>
      </c>
    </row>
    <row r="23780" spans="1:6">
      <c r="A23780">
        <v>2013</v>
      </c>
      <c r="B23780">
        <v>12</v>
      </c>
      <c r="C23780" s="1" t="s">
        <v>6</v>
      </c>
      <c r="D23780">
        <v>9.99</v>
      </c>
      <c r="E23780">
        <v>3.7363</v>
      </c>
      <c r="F23780">
        <v>6.2537000000000003</v>
      </c>
    </row>
    <row r="23781" spans="1:6">
      <c r="A23781">
        <v>2013</v>
      </c>
      <c r="B23781">
        <v>12</v>
      </c>
      <c r="C23781" s="1" t="s">
        <v>6</v>
      </c>
      <c r="D23781">
        <v>9.99</v>
      </c>
      <c r="E23781">
        <v>3.7363</v>
      </c>
      <c r="F23781">
        <v>6.2537000000000003</v>
      </c>
    </row>
    <row r="23782" spans="1:6">
      <c r="A23782">
        <v>2013</v>
      </c>
      <c r="B23782">
        <v>12</v>
      </c>
      <c r="C23782" s="1" t="s">
        <v>6</v>
      </c>
      <c r="D23782">
        <v>9.99</v>
      </c>
      <c r="E23782">
        <v>3.7363</v>
      </c>
      <c r="F23782">
        <v>6.2537000000000003</v>
      </c>
    </row>
    <row r="23783" spans="1:6">
      <c r="A23783">
        <v>2013</v>
      </c>
      <c r="B23783">
        <v>12</v>
      </c>
      <c r="C23783" s="1" t="s">
        <v>6</v>
      </c>
      <c r="D23783">
        <v>9.99</v>
      </c>
      <c r="E23783">
        <v>3.7363</v>
      </c>
      <c r="F23783">
        <v>6.2537000000000003</v>
      </c>
    </row>
    <row r="23784" spans="1:6">
      <c r="A23784">
        <v>2013</v>
      </c>
      <c r="B23784">
        <v>12</v>
      </c>
      <c r="C23784" s="1" t="s">
        <v>6</v>
      </c>
      <c r="D23784">
        <v>9.99</v>
      </c>
      <c r="E23784">
        <v>3.7363</v>
      </c>
      <c r="F23784">
        <v>6.2537000000000003</v>
      </c>
    </row>
    <row r="23785" spans="1:6">
      <c r="A23785">
        <v>2013</v>
      </c>
      <c r="B23785">
        <v>12</v>
      </c>
      <c r="C23785" s="1" t="s">
        <v>6</v>
      </c>
      <c r="D23785">
        <v>9.99</v>
      </c>
      <c r="E23785">
        <v>3.7363</v>
      </c>
      <c r="F23785">
        <v>6.2537000000000003</v>
      </c>
    </row>
    <row r="23786" spans="1:6">
      <c r="A23786">
        <v>2013</v>
      </c>
      <c r="B23786">
        <v>12</v>
      </c>
      <c r="C23786" s="1" t="s">
        <v>6</v>
      </c>
      <c r="D23786">
        <v>9.99</v>
      </c>
      <c r="E23786">
        <v>3.7363</v>
      </c>
      <c r="F23786">
        <v>6.2537000000000003</v>
      </c>
    </row>
    <row r="23787" spans="1:6">
      <c r="A23787">
        <v>2013</v>
      </c>
      <c r="B23787">
        <v>12</v>
      </c>
      <c r="C23787" s="1" t="s">
        <v>6</v>
      </c>
      <c r="D23787">
        <v>9.99</v>
      </c>
      <c r="E23787">
        <v>3.7363</v>
      </c>
      <c r="F23787">
        <v>6.2537000000000003</v>
      </c>
    </row>
    <row r="23788" spans="1:6">
      <c r="A23788">
        <v>2013</v>
      </c>
      <c r="B23788">
        <v>12</v>
      </c>
      <c r="C23788" s="1" t="s">
        <v>6</v>
      </c>
      <c r="D23788">
        <v>9.99</v>
      </c>
      <c r="E23788">
        <v>3.7363</v>
      </c>
      <c r="F23788">
        <v>6.2537000000000003</v>
      </c>
    </row>
    <row r="23789" spans="1:6">
      <c r="A23789">
        <v>2013</v>
      </c>
      <c r="B23789">
        <v>12</v>
      </c>
      <c r="C23789" s="1" t="s">
        <v>6</v>
      </c>
      <c r="D23789">
        <v>9.99</v>
      </c>
      <c r="E23789">
        <v>3.7363</v>
      </c>
      <c r="F23789">
        <v>6.2537000000000003</v>
      </c>
    </row>
    <row r="23790" spans="1:6">
      <c r="A23790">
        <v>2013</v>
      </c>
      <c r="B23790">
        <v>12</v>
      </c>
      <c r="C23790" s="1" t="s">
        <v>6</v>
      </c>
      <c r="D23790">
        <v>9.99</v>
      </c>
      <c r="E23790">
        <v>3.7363</v>
      </c>
      <c r="F23790">
        <v>6.2537000000000003</v>
      </c>
    </row>
    <row r="23791" spans="1:6">
      <c r="A23791">
        <v>2013</v>
      </c>
      <c r="B23791">
        <v>12</v>
      </c>
      <c r="C23791" s="1" t="s">
        <v>6</v>
      </c>
      <c r="D23791">
        <v>9.99</v>
      </c>
      <c r="E23791">
        <v>3.7363</v>
      </c>
      <c r="F23791">
        <v>6.2537000000000003</v>
      </c>
    </row>
    <row r="23792" spans="1:6">
      <c r="A23792">
        <v>2013</v>
      </c>
      <c r="B23792">
        <v>12</v>
      </c>
      <c r="C23792" s="1" t="s">
        <v>6</v>
      </c>
      <c r="D23792">
        <v>9.99</v>
      </c>
      <c r="E23792">
        <v>3.7363</v>
      </c>
      <c r="F23792">
        <v>6.2537000000000003</v>
      </c>
    </row>
    <row r="23793" spans="1:6">
      <c r="A23793">
        <v>2013</v>
      </c>
      <c r="B23793">
        <v>12</v>
      </c>
      <c r="C23793" s="1" t="s">
        <v>6</v>
      </c>
      <c r="D23793">
        <v>9.99</v>
      </c>
      <c r="E23793">
        <v>3.7363</v>
      </c>
      <c r="F23793">
        <v>6.2537000000000003</v>
      </c>
    </row>
    <row r="23794" spans="1:6">
      <c r="A23794">
        <v>2013</v>
      </c>
      <c r="B23794">
        <v>12</v>
      </c>
      <c r="C23794" s="1" t="s">
        <v>6</v>
      </c>
      <c r="D23794">
        <v>9.99</v>
      </c>
      <c r="E23794">
        <v>3.7363</v>
      </c>
      <c r="F23794">
        <v>6.2537000000000003</v>
      </c>
    </row>
    <row r="23795" spans="1:6">
      <c r="A23795">
        <v>2013</v>
      </c>
      <c r="B23795">
        <v>12</v>
      </c>
      <c r="C23795" s="1" t="s">
        <v>6</v>
      </c>
      <c r="D23795">
        <v>9.99</v>
      </c>
      <c r="E23795">
        <v>3.7363</v>
      </c>
      <c r="F23795">
        <v>6.2537000000000003</v>
      </c>
    </row>
    <row r="23796" spans="1:6">
      <c r="A23796">
        <v>2013</v>
      </c>
      <c r="B23796">
        <v>12</v>
      </c>
      <c r="C23796" s="1" t="s">
        <v>6</v>
      </c>
      <c r="D23796">
        <v>9.99</v>
      </c>
      <c r="E23796">
        <v>3.7363</v>
      </c>
      <c r="F23796">
        <v>6.2537000000000003</v>
      </c>
    </row>
    <row r="23797" spans="1:6">
      <c r="A23797">
        <v>2013</v>
      </c>
      <c r="B23797">
        <v>12</v>
      </c>
      <c r="C23797" s="1" t="s">
        <v>6</v>
      </c>
      <c r="D23797">
        <v>9.99</v>
      </c>
      <c r="E23797">
        <v>3.7363</v>
      </c>
      <c r="F23797">
        <v>6.2537000000000003</v>
      </c>
    </row>
    <row r="23798" spans="1:6">
      <c r="A23798">
        <v>2013</v>
      </c>
      <c r="B23798">
        <v>12</v>
      </c>
      <c r="C23798" s="1" t="s">
        <v>6</v>
      </c>
      <c r="D23798">
        <v>9.99</v>
      </c>
      <c r="E23798">
        <v>3.7363</v>
      </c>
      <c r="F23798">
        <v>6.2537000000000003</v>
      </c>
    </row>
    <row r="23799" spans="1:6">
      <c r="A23799">
        <v>2013</v>
      </c>
      <c r="B23799">
        <v>12</v>
      </c>
      <c r="C23799" s="1" t="s">
        <v>6</v>
      </c>
      <c r="D23799">
        <v>9.99</v>
      </c>
      <c r="E23799">
        <v>3.7363</v>
      </c>
      <c r="F23799">
        <v>6.2537000000000003</v>
      </c>
    </row>
    <row r="23800" spans="1:6">
      <c r="A23800">
        <v>2013</v>
      </c>
      <c r="B23800">
        <v>10</v>
      </c>
      <c r="C23800" s="1" t="s">
        <v>6</v>
      </c>
      <c r="D23800">
        <v>8.99</v>
      </c>
      <c r="E23800">
        <v>3.3622999999999998</v>
      </c>
      <c r="F23800">
        <v>5.6276999999999999</v>
      </c>
    </row>
    <row r="23801" spans="1:6">
      <c r="A23801">
        <v>2013</v>
      </c>
      <c r="B23801">
        <v>10</v>
      </c>
      <c r="C23801" s="1" t="s">
        <v>6</v>
      </c>
      <c r="D23801">
        <v>8.99</v>
      </c>
      <c r="E23801">
        <v>3.3622999999999998</v>
      </c>
      <c r="F23801">
        <v>5.6276999999999999</v>
      </c>
    </row>
    <row r="23802" spans="1:6">
      <c r="A23802">
        <v>2013</v>
      </c>
      <c r="B23802">
        <v>10</v>
      </c>
      <c r="C23802" s="1" t="s">
        <v>6</v>
      </c>
      <c r="D23802">
        <v>8.99</v>
      </c>
      <c r="E23802">
        <v>3.3622999999999998</v>
      </c>
      <c r="F23802">
        <v>5.6276999999999999</v>
      </c>
    </row>
    <row r="23803" spans="1:6">
      <c r="A23803">
        <v>2013</v>
      </c>
      <c r="B23803">
        <v>10</v>
      </c>
      <c r="C23803" s="1" t="s">
        <v>6</v>
      </c>
      <c r="D23803">
        <v>8.99</v>
      </c>
      <c r="E23803">
        <v>3.3622999999999998</v>
      </c>
      <c r="F23803">
        <v>5.6276999999999999</v>
      </c>
    </row>
    <row r="23804" spans="1:6">
      <c r="A23804">
        <v>2013</v>
      </c>
      <c r="B23804">
        <v>10</v>
      </c>
      <c r="C23804" s="1" t="s">
        <v>6</v>
      </c>
      <c r="D23804">
        <v>8.99</v>
      </c>
      <c r="E23804">
        <v>3.3622999999999998</v>
      </c>
      <c r="F23804">
        <v>5.6276999999999999</v>
      </c>
    </row>
    <row r="23805" spans="1:6">
      <c r="A23805">
        <v>2013</v>
      </c>
      <c r="B23805">
        <v>10</v>
      </c>
      <c r="C23805" s="1" t="s">
        <v>6</v>
      </c>
      <c r="D23805">
        <v>8.99</v>
      </c>
      <c r="E23805">
        <v>3.3622999999999998</v>
      </c>
      <c r="F23805">
        <v>5.6276999999999999</v>
      </c>
    </row>
    <row r="23806" spans="1:6">
      <c r="A23806">
        <v>2013</v>
      </c>
      <c r="B23806">
        <v>10</v>
      </c>
      <c r="C23806" s="1" t="s">
        <v>6</v>
      </c>
      <c r="D23806">
        <v>8.99</v>
      </c>
      <c r="E23806">
        <v>3.3622999999999998</v>
      </c>
      <c r="F23806">
        <v>5.6276999999999999</v>
      </c>
    </row>
    <row r="23807" spans="1:6">
      <c r="A23807">
        <v>2013</v>
      </c>
      <c r="B23807">
        <v>10</v>
      </c>
      <c r="C23807" s="1" t="s">
        <v>6</v>
      </c>
      <c r="D23807">
        <v>8.99</v>
      </c>
      <c r="E23807">
        <v>3.3622999999999998</v>
      </c>
      <c r="F23807">
        <v>5.6276999999999999</v>
      </c>
    </row>
    <row r="23808" spans="1:6">
      <c r="A23808">
        <v>2013</v>
      </c>
      <c r="B23808">
        <v>10</v>
      </c>
      <c r="C23808" s="1" t="s">
        <v>6</v>
      </c>
      <c r="D23808">
        <v>8.99</v>
      </c>
      <c r="E23808">
        <v>3.3622999999999998</v>
      </c>
      <c r="F23808">
        <v>5.6276999999999999</v>
      </c>
    </row>
    <row r="23809" spans="1:6">
      <c r="A23809">
        <v>2013</v>
      </c>
      <c r="B23809">
        <v>10</v>
      </c>
      <c r="C23809" s="1" t="s">
        <v>6</v>
      </c>
      <c r="D23809">
        <v>8.99</v>
      </c>
      <c r="E23809">
        <v>3.3622999999999998</v>
      </c>
      <c r="F23809">
        <v>5.6276999999999999</v>
      </c>
    </row>
    <row r="23810" spans="1:6">
      <c r="A23810">
        <v>2013</v>
      </c>
      <c r="B23810">
        <v>10</v>
      </c>
      <c r="C23810" s="1" t="s">
        <v>6</v>
      </c>
      <c r="D23810">
        <v>8.99</v>
      </c>
      <c r="E23810">
        <v>3.3622999999999998</v>
      </c>
      <c r="F23810">
        <v>5.6276999999999999</v>
      </c>
    </row>
    <row r="23811" spans="1:6">
      <c r="A23811">
        <v>2013</v>
      </c>
      <c r="B23811">
        <v>10</v>
      </c>
      <c r="C23811" s="1" t="s">
        <v>6</v>
      </c>
      <c r="D23811">
        <v>8.99</v>
      </c>
      <c r="E23811">
        <v>3.3622999999999998</v>
      </c>
      <c r="F23811">
        <v>5.6276999999999999</v>
      </c>
    </row>
    <row r="23812" spans="1:6">
      <c r="A23812">
        <v>2013</v>
      </c>
      <c r="B23812">
        <v>10</v>
      </c>
      <c r="C23812" s="1" t="s">
        <v>6</v>
      </c>
      <c r="D23812">
        <v>8.99</v>
      </c>
      <c r="E23812">
        <v>3.3622999999999998</v>
      </c>
      <c r="F23812">
        <v>5.6276999999999999</v>
      </c>
    </row>
    <row r="23813" spans="1:6">
      <c r="A23813">
        <v>2013</v>
      </c>
      <c r="B23813">
        <v>10</v>
      </c>
      <c r="C23813" s="1" t="s">
        <v>6</v>
      </c>
      <c r="D23813">
        <v>8.99</v>
      </c>
      <c r="E23813">
        <v>3.3622999999999998</v>
      </c>
      <c r="F23813">
        <v>5.6276999999999999</v>
      </c>
    </row>
    <row r="23814" spans="1:6">
      <c r="A23814">
        <v>2013</v>
      </c>
      <c r="B23814">
        <v>10</v>
      </c>
      <c r="C23814" s="1" t="s">
        <v>6</v>
      </c>
      <c r="D23814">
        <v>8.99</v>
      </c>
      <c r="E23814">
        <v>3.3622999999999998</v>
      </c>
      <c r="F23814">
        <v>5.6276999999999999</v>
      </c>
    </row>
    <row r="23815" spans="1:6">
      <c r="A23815">
        <v>2013</v>
      </c>
      <c r="B23815">
        <v>10</v>
      </c>
      <c r="C23815" s="1" t="s">
        <v>6</v>
      </c>
      <c r="D23815">
        <v>8.99</v>
      </c>
      <c r="E23815">
        <v>3.3622999999999998</v>
      </c>
      <c r="F23815">
        <v>5.6276999999999999</v>
      </c>
    </row>
    <row r="23816" spans="1:6">
      <c r="A23816">
        <v>2013</v>
      </c>
      <c r="B23816">
        <v>10</v>
      </c>
      <c r="C23816" s="1" t="s">
        <v>6</v>
      </c>
      <c r="D23816">
        <v>8.99</v>
      </c>
      <c r="E23816">
        <v>3.3622999999999998</v>
      </c>
      <c r="F23816">
        <v>5.6276999999999999</v>
      </c>
    </row>
    <row r="23817" spans="1:6">
      <c r="A23817">
        <v>2013</v>
      </c>
      <c r="B23817">
        <v>10</v>
      </c>
      <c r="C23817" s="1" t="s">
        <v>6</v>
      </c>
      <c r="D23817">
        <v>8.99</v>
      </c>
      <c r="E23817">
        <v>3.3622999999999998</v>
      </c>
      <c r="F23817">
        <v>5.6276999999999999</v>
      </c>
    </row>
    <row r="23818" spans="1:6">
      <c r="A23818">
        <v>2013</v>
      </c>
      <c r="B23818">
        <v>10</v>
      </c>
      <c r="C23818" s="1" t="s">
        <v>6</v>
      </c>
      <c r="D23818">
        <v>8.99</v>
      </c>
      <c r="E23818">
        <v>3.3622999999999998</v>
      </c>
      <c r="F23818">
        <v>5.6276999999999999</v>
      </c>
    </row>
    <row r="23819" spans="1:6">
      <c r="A23819">
        <v>2013</v>
      </c>
      <c r="B23819">
        <v>10</v>
      </c>
      <c r="C23819" s="1" t="s">
        <v>6</v>
      </c>
      <c r="D23819">
        <v>8.99</v>
      </c>
      <c r="E23819">
        <v>3.3622999999999998</v>
      </c>
      <c r="F23819">
        <v>5.6276999999999999</v>
      </c>
    </row>
    <row r="23820" spans="1:6">
      <c r="A23820">
        <v>2013</v>
      </c>
      <c r="B23820">
        <v>10</v>
      </c>
      <c r="C23820" s="1" t="s">
        <v>6</v>
      </c>
      <c r="D23820">
        <v>8.99</v>
      </c>
      <c r="E23820">
        <v>3.3622999999999998</v>
      </c>
      <c r="F23820">
        <v>5.6276999999999999</v>
      </c>
    </row>
    <row r="23821" spans="1:6">
      <c r="A23821">
        <v>2013</v>
      </c>
      <c r="B23821">
        <v>10</v>
      </c>
      <c r="C23821" s="1" t="s">
        <v>6</v>
      </c>
      <c r="D23821">
        <v>8.99</v>
      </c>
      <c r="E23821">
        <v>3.3622999999999998</v>
      </c>
      <c r="F23821">
        <v>5.6276999999999999</v>
      </c>
    </row>
    <row r="23822" spans="1:6">
      <c r="A23822">
        <v>2013</v>
      </c>
      <c r="B23822">
        <v>10</v>
      </c>
      <c r="C23822" s="1" t="s">
        <v>6</v>
      </c>
      <c r="D23822">
        <v>8.99</v>
      </c>
      <c r="E23822">
        <v>3.3622999999999998</v>
      </c>
      <c r="F23822">
        <v>5.6276999999999999</v>
      </c>
    </row>
    <row r="23823" spans="1:6">
      <c r="A23823">
        <v>2013</v>
      </c>
      <c r="B23823">
        <v>10</v>
      </c>
      <c r="C23823" s="1" t="s">
        <v>6</v>
      </c>
      <c r="D23823">
        <v>8.99</v>
      </c>
      <c r="E23823">
        <v>3.3622999999999998</v>
      </c>
      <c r="F23823">
        <v>5.6276999999999999</v>
      </c>
    </row>
    <row r="23824" spans="1:6">
      <c r="A23824">
        <v>2013</v>
      </c>
      <c r="B23824">
        <v>10</v>
      </c>
      <c r="C23824" s="1" t="s">
        <v>6</v>
      </c>
      <c r="D23824">
        <v>8.99</v>
      </c>
      <c r="E23824">
        <v>3.3622999999999998</v>
      </c>
      <c r="F23824">
        <v>5.6276999999999999</v>
      </c>
    </row>
    <row r="23825" spans="1:6">
      <c r="A23825">
        <v>2013</v>
      </c>
      <c r="B23825">
        <v>10</v>
      </c>
      <c r="C23825" s="1" t="s">
        <v>6</v>
      </c>
      <c r="D23825">
        <v>8.99</v>
      </c>
      <c r="E23825">
        <v>3.3622999999999998</v>
      </c>
      <c r="F23825">
        <v>5.6276999999999999</v>
      </c>
    </row>
    <row r="23826" spans="1:6">
      <c r="A23826">
        <v>2013</v>
      </c>
      <c r="B23826">
        <v>10</v>
      </c>
      <c r="C23826" s="1" t="s">
        <v>6</v>
      </c>
      <c r="D23826">
        <v>8.99</v>
      </c>
      <c r="E23826">
        <v>3.3622999999999998</v>
      </c>
      <c r="F23826">
        <v>5.6276999999999999</v>
      </c>
    </row>
    <row r="23827" spans="1:6">
      <c r="A23827">
        <v>2013</v>
      </c>
      <c r="B23827">
        <v>10</v>
      </c>
      <c r="C23827" s="1" t="s">
        <v>6</v>
      </c>
      <c r="D23827">
        <v>8.99</v>
      </c>
      <c r="E23827">
        <v>3.3622999999999998</v>
      </c>
      <c r="F23827">
        <v>5.6276999999999999</v>
      </c>
    </row>
    <row r="23828" spans="1:6">
      <c r="A23828">
        <v>2013</v>
      </c>
      <c r="B23828">
        <v>10</v>
      </c>
      <c r="C23828" s="1" t="s">
        <v>6</v>
      </c>
      <c r="D23828">
        <v>8.99</v>
      </c>
      <c r="E23828">
        <v>3.3622999999999998</v>
      </c>
      <c r="F23828">
        <v>5.6276999999999999</v>
      </c>
    </row>
    <row r="23829" spans="1:6">
      <c r="A23829">
        <v>2013</v>
      </c>
      <c r="B23829">
        <v>10</v>
      </c>
      <c r="C23829" s="1" t="s">
        <v>6</v>
      </c>
      <c r="D23829">
        <v>8.99</v>
      </c>
      <c r="E23829">
        <v>3.3622999999999998</v>
      </c>
      <c r="F23829">
        <v>5.6276999999999999</v>
      </c>
    </row>
    <row r="23830" spans="1:6">
      <c r="A23830">
        <v>2013</v>
      </c>
      <c r="B23830">
        <v>10</v>
      </c>
      <c r="C23830" s="1" t="s">
        <v>6</v>
      </c>
      <c r="D23830">
        <v>8.99</v>
      </c>
      <c r="E23830">
        <v>3.3622999999999998</v>
      </c>
      <c r="F23830">
        <v>5.6276999999999999</v>
      </c>
    </row>
    <row r="23831" spans="1:6">
      <c r="A23831">
        <v>2013</v>
      </c>
      <c r="B23831">
        <v>10</v>
      </c>
      <c r="C23831" s="1" t="s">
        <v>6</v>
      </c>
      <c r="D23831">
        <v>8.99</v>
      </c>
      <c r="E23831">
        <v>3.3622999999999998</v>
      </c>
      <c r="F23831">
        <v>5.6276999999999999</v>
      </c>
    </row>
    <row r="23832" spans="1:6">
      <c r="A23832">
        <v>2013</v>
      </c>
      <c r="B23832">
        <v>10</v>
      </c>
      <c r="C23832" s="1" t="s">
        <v>6</v>
      </c>
      <c r="D23832">
        <v>8.99</v>
      </c>
      <c r="E23832">
        <v>3.3622999999999998</v>
      </c>
      <c r="F23832">
        <v>5.6276999999999999</v>
      </c>
    </row>
    <row r="23833" spans="1:6">
      <c r="A23833">
        <v>2013</v>
      </c>
      <c r="B23833">
        <v>10</v>
      </c>
      <c r="C23833" s="1" t="s">
        <v>6</v>
      </c>
      <c r="D23833">
        <v>8.99</v>
      </c>
      <c r="E23833">
        <v>3.3622999999999998</v>
      </c>
      <c r="F23833">
        <v>5.6276999999999999</v>
      </c>
    </row>
    <row r="23834" spans="1:6">
      <c r="A23834">
        <v>2013</v>
      </c>
      <c r="B23834">
        <v>10</v>
      </c>
      <c r="C23834" s="1" t="s">
        <v>6</v>
      </c>
      <c r="D23834">
        <v>8.99</v>
      </c>
      <c r="E23834">
        <v>3.3622999999999998</v>
      </c>
      <c r="F23834">
        <v>5.6276999999999999</v>
      </c>
    </row>
    <row r="23835" spans="1:6">
      <c r="A23835">
        <v>2013</v>
      </c>
      <c r="B23835">
        <v>10</v>
      </c>
      <c r="C23835" s="1" t="s">
        <v>6</v>
      </c>
      <c r="D23835">
        <v>8.99</v>
      </c>
      <c r="E23835">
        <v>3.3622999999999998</v>
      </c>
      <c r="F23835">
        <v>5.6276999999999999</v>
      </c>
    </row>
    <row r="23836" spans="1:6">
      <c r="A23836">
        <v>2013</v>
      </c>
      <c r="B23836">
        <v>10</v>
      </c>
      <c r="C23836" s="1" t="s">
        <v>6</v>
      </c>
      <c r="D23836">
        <v>8.99</v>
      </c>
      <c r="E23836">
        <v>3.3622999999999998</v>
      </c>
      <c r="F23836">
        <v>5.6276999999999999</v>
      </c>
    </row>
    <row r="23837" spans="1:6">
      <c r="A23837">
        <v>2013</v>
      </c>
      <c r="B23837">
        <v>10</v>
      </c>
      <c r="C23837" s="1" t="s">
        <v>6</v>
      </c>
      <c r="D23837">
        <v>8.99</v>
      </c>
      <c r="E23837">
        <v>3.3622999999999998</v>
      </c>
      <c r="F23837">
        <v>5.6276999999999999</v>
      </c>
    </row>
    <row r="23838" spans="1:6">
      <c r="A23838">
        <v>2013</v>
      </c>
      <c r="B23838">
        <v>10</v>
      </c>
      <c r="C23838" s="1" t="s">
        <v>6</v>
      </c>
      <c r="D23838">
        <v>8.99</v>
      </c>
      <c r="E23838">
        <v>3.3622999999999998</v>
      </c>
      <c r="F23838">
        <v>5.6276999999999999</v>
      </c>
    </row>
    <row r="23839" spans="1:6">
      <c r="A23839">
        <v>2013</v>
      </c>
      <c r="B23839">
        <v>10</v>
      </c>
      <c r="C23839" s="1" t="s">
        <v>6</v>
      </c>
      <c r="D23839">
        <v>8.99</v>
      </c>
      <c r="E23839">
        <v>3.3622999999999998</v>
      </c>
      <c r="F23839">
        <v>5.6276999999999999</v>
      </c>
    </row>
    <row r="23840" spans="1:6">
      <c r="A23840">
        <v>2013</v>
      </c>
      <c r="B23840">
        <v>10</v>
      </c>
      <c r="C23840" s="1" t="s">
        <v>6</v>
      </c>
      <c r="D23840">
        <v>8.99</v>
      </c>
      <c r="E23840">
        <v>3.3622999999999998</v>
      </c>
      <c r="F23840">
        <v>5.6276999999999999</v>
      </c>
    </row>
    <row r="23841" spans="1:6">
      <c r="A23841">
        <v>2013</v>
      </c>
      <c r="B23841">
        <v>10</v>
      </c>
      <c r="C23841" s="1" t="s">
        <v>6</v>
      </c>
      <c r="D23841">
        <v>8.99</v>
      </c>
      <c r="E23841">
        <v>3.3622999999999998</v>
      </c>
      <c r="F23841">
        <v>5.6276999999999999</v>
      </c>
    </row>
    <row r="23842" spans="1:6">
      <c r="A23842">
        <v>2013</v>
      </c>
      <c r="B23842">
        <v>10</v>
      </c>
      <c r="C23842" s="1" t="s">
        <v>6</v>
      </c>
      <c r="D23842">
        <v>8.99</v>
      </c>
      <c r="E23842">
        <v>3.3622999999999998</v>
      </c>
      <c r="F23842">
        <v>5.6276999999999999</v>
      </c>
    </row>
    <row r="23843" spans="1:6">
      <c r="A23843">
        <v>2013</v>
      </c>
      <c r="B23843">
        <v>10</v>
      </c>
      <c r="C23843" s="1" t="s">
        <v>6</v>
      </c>
      <c r="D23843">
        <v>8.99</v>
      </c>
      <c r="E23843">
        <v>3.3622999999999998</v>
      </c>
      <c r="F23843">
        <v>5.6276999999999999</v>
      </c>
    </row>
    <row r="23844" spans="1:6">
      <c r="A23844">
        <v>2013</v>
      </c>
      <c r="B23844">
        <v>10</v>
      </c>
      <c r="C23844" s="1" t="s">
        <v>6</v>
      </c>
      <c r="D23844">
        <v>8.99</v>
      </c>
      <c r="E23844">
        <v>3.3622999999999998</v>
      </c>
      <c r="F23844">
        <v>5.6276999999999999</v>
      </c>
    </row>
    <row r="23845" spans="1:6">
      <c r="A23845">
        <v>2013</v>
      </c>
      <c r="B23845">
        <v>10</v>
      </c>
      <c r="C23845" s="1" t="s">
        <v>6</v>
      </c>
      <c r="D23845">
        <v>8.99</v>
      </c>
      <c r="E23845">
        <v>3.3622999999999998</v>
      </c>
      <c r="F23845">
        <v>5.6276999999999999</v>
      </c>
    </row>
    <row r="23846" spans="1:6">
      <c r="A23846">
        <v>2013</v>
      </c>
      <c r="B23846">
        <v>10</v>
      </c>
      <c r="C23846" s="1" t="s">
        <v>6</v>
      </c>
      <c r="D23846">
        <v>8.99</v>
      </c>
      <c r="E23846">
        <v>3.3622999999999998</v>
      </c>
      <c r="F23846">
        <v>5.6276999999999999</v>
      </c>
    </row>
    <row r="23847" spans="1:6">
      <c r="A23847">
        <v>2013</v>
      </c>
      <c r="B23847">
        <v>10</v>
      </c>
      <c r="C23847" s="1" t="s">
        <v>6</v>
      </c>
      <c r="D23847">
        <v>8.99</v>
      </c>
      <c r="E23847">
        <v>3.3622999999999998</v>
      </c>
      <c r="F23847">
        <v>5.6276999999999999</v>
      </c>
    </row>
    <row r="23848" spans="1:6">
      <c r="A23848">
        <v>2013</v>
      </c>
      <c r="B23848">
        <v>10</v>
      </c>
      <c r="C23848" s="1" t="s">
        <v>6</v>
      </c>
      <c r="D23848">
        <v>8.99</v>
      </c>
      <c r="E23848">
        <v>3.3622999999999998</v>
      </c>
      <c r="F23848">
        <v>5.6276999999999999</v>
      </c>
    </row>
    <row r="23849" spans="1:6">
      <c r="A23849">
        <v>2013</v>
      </c>
      <c r="B23849">
        <v>10</v>
      </c>
      <c r="C23849" s="1" t="s">
        <v>6</v>
      </c>
      <c r="D23849">
        <v>8.99</v>
      </c>
      <c r="E23849">
        <v>3.3622999999999998</v>
      </c>
      <c r="F23849">
        <v>5.6276999999999999</v>
      </c>
    </row>
    <row r="23850" spans="1:6">
      <c r="A23850">
        <v>2013</v>
      </c>
      <c r="B23850">
        <v>10</v>
      </c>
      <c r="C23850" s="1" t="s">
        <v>6</v>
      </c>
      <c r="D23850">
        <v>8.99</v>
      </c>
      <c r="E23850">
        <v>3.3622999999999998</v>
      </c>
      <c r="F23850">
        <v>5.6276999999999999</v>
      </c>
    </row>
    <row r="23851" spans="1:6">
      <c r="A23851">
        <v>2013</v>
      </c>
      <c r="B23851">
        <v>10</v>
      </c>
      <c r="C23851" s="1" t="s">
        <v>6</v>
      </c>
      <c r="D23851">
        <v>8.99</v>
      </c>
      <c r="E23851">
        <v>3.3622999999999998</v>
      </c>
      <c r="F23851">
        <v>5.6276999999999999</v>
      </c>
    </row>
    <row r="23852" spans="1:6">
      <c r="A23852">
        <v>2013</v>
      </c>
      <c r="B23852">
        <v>10</v>
      </c>
      <c r="C23852" s="1" t="s">
        <v>6</v>
      </c>
      <c r="D23852">
        <v>8.99</v>
      </c>
      <c r="E23852">
        <v>3.3622999999999998</v>
      </c>
      <c r="F23852">
        <v>5.6276999999999999</v>
      </c>
    </row>
    <row r="23853" spans="1:6">
      <c r="A23853">
        <v>2013</v>
      </c>
      <c r="B23853">
        <v>10</v>
      </c>
      <c r="C23853" s="1" t="s">
        <v>6</v>
      </c>
      <c r="D23853">
        <v>8.99</v>
      </c>
      <c r="E23853">
        <v>3.3622999999999998</v>
      </c>
      <c r="F23853">
        <v>5.6276999999999999</v>
      </c>
    </row>
    <row r="23854" spans="1:6">
      <c r="A23854">
        <v>2013</v>
      </c>
      <c r="B23854">
        <v>10</v>
      </c>
      <c r="C23854" s="1" t="s">
        <v>6</v>
      </c>
      <c r="D23854">
        <v>8.99</v>
      </c>
      <c r="E23854">
        <v>3.3622999999999998</v>
      </c>
      <c r="F23854">
        <v>5.6276999999999999</v>
      </c>
    </row>
    <row r="23855" spans="1:6">
      <c r="A23855">
        <v>2013</v>
      </c>
      <c r="B23855">
        <v>10</v>
      </c>
      <c r="C23855" s="1" t="s">
        <v>6</v>
      </c>
      <c r="D23855">
        <v>8.99</v>
      </c>
      <c r="E23855">
        <v>3.3622999999999998</v>
      </c>
      <c r="F23855">
        <v>5.6276999999999999</v>
      </c>
    </row>
    <row r="23856" spans="1:6">
      <c r="A23856">
        <v>2013</v>
      </c>
      <c r="B23856">
        <v>10</v>
      </c>
      <c r="C23856" s="1" t="s">
        <v>6</v>
      </c>
      <c r="D23856">
        <v>8.99</v>
      </c>
      <c r="E23856">
        <v>3.3622999999999998</v>
      </c>
      <c r="F23856">
        <v>5.6276999999999999</v>
      </c>
    </row>
    <row r="23857" spans="1:6">
      <c r="A23857">
        <v>2013</v>
      </c>
      <c r="B23857">
        <v>10</v>
      </c>
      <c r="C23857" s="1" t="s">
        <v>6</v>
      </c>
      <c r="D23857">
        <v>8.99</v>
      </c>
      <c r="E23857">
        <v>3.3622999999999998</v>
      </c>
      <c r="F23857">
        <v>5.6276999999999999</v>
      </c>
    </row>
    <row r="23858" spans="1:6">
      <c r="A23858">
        <v>2013</v>
      </c>
      <c r="B23858">
        <v>10</v>
      </c>
      <c r="C23858" s="1" t="s">
        <v>6</v>
      </c>
      <c r="D23858">
        <v>8.99</v>
      </c>
      <c r="E23858">
        <v>3.3622999999999998</v>
      </c>
      <c r="F23858">
        <v>5.6276999999999999</v>
      </c>
    </row>
    <row r="23859" spans="1:6">
      <c r="A23859">
        <v>2013</v>
      </c>
      <c r="B23859">
        <v>10</v>
      </c>
      <c r="C23859" s="1" t="s">
        <v>6</v>
      </c>
      <c r="D23859">
        <v>8.99</v>
      </c>
      <c r="E23859">
        <v>3.3622999999999998</v>
      </c>
      <c r="F23859">
        <v>5.6276999999999999</v>
      </c>
    </row>
    <row r="23860" spans="1:6">
      <c r="A23860">
        <v>2013</v>
      </c>
      <c r="B23860">
        <v>10</v>
      </c>
      <c r="C23860" s="1" t="s">
        <v>6</v>
      </c>
      <c r="D23860">
        <v>8.99</v>
      </c>
      <c r="E23860">
        <v>3.3622999999999998</v>
      </c>
      <c r="F23860">
        <v>5.6276999999999999</v>
      </c>
    </row>
    <row r="23861" spans="1:6">
      <c r="A23861">
        <v>2013</v>
      </c>
      <c r="B23861">
        <v>10</v>
      </c>
      <c r="C23861" s="1" t="s">
        <v>6</v>
      </c>
      <c r="D23861">
        <v>8.99</v>
      </c>
      <c r="E23861">
        <v>3.3622999999999998</v>
      </c>
      <c r="F23861">
        <v>5.6276999999999999</v>
      </c>
    </row>
    <row r="23862" spans="1:6">
      <c r="A23862">
        <v>2013</v>
      </c>
      <c r="B23862">
        <v>10</v>
      </c>
      <c r="C23862" s="1" t="s">
        <v>6</v>
      </c>
      <c r="D23862">
        <v>8.99</v>
      </c>
      <c r="E23862">
        <v>3.3622999999999998</v>
      </c>
      <c r="F23862">
        <v>5.6276999999999999</v>
      </c>
    </row>
    <row r="23863" spans="1:6">
      <c r="A23863">
        <v>2013</v>
      </c>
      <c r="B23863">
        <v>10</v>
      </c>
      <c r="C23863" s="1" t="s">
        <v>6</v>
      </c>
      <c r="D23863">
        <v>8.99</v>
      </c>
      <c r="E23863">
        <v>3.3622999999999998</v>
      </c>
      <c r="F23863">
        <v>5.6276999999999999</v>
      </c>
    </row>
    <row r="23864" spans="1:6">
      <c r="A23864">
        <v>2013</v>
      </c>
      <c r="B23864">
        <v>10</v>
      </c>
      <c r="C23864" s="1" t="s">
        <v>6</v>
      </c>
      <c r="D23864">
        <v>8.99</v>
      </c>
      <c r="E23864">
        <v>3.3622999999999998</v>
      </c>
      <c r="F23864">
        <v>5.6276999999999999</v>
      </c>
    </row>
    <row r="23865" spans="1:6">
      <c r="A23865">
        <v>2013</v>
      </c>
      <c r="B23865">
        <v>10</v>
      </c>
      <c r="C23865" s="1" t="s">
        <v>6</v>
      </c>
      <c r="D23865">
        <v>8.99</v>
      </c>
      <c r="E23865">
        <v>3.3622999999999998</v>
      </c>
      <c r="F23865">
        <v>5.6276999999999999</v>
      </c>
    </row>
    <row r="23866" spans="1:6">
      <c r="A23866">
        <v>2013</v>
      </c>
      <c r="B23866">
        <v>10</v>
      </c>
      <c r="C23866" s="1" t="s">
        <v>6</v>
      </c>
      <c r="D23866">
        <v>8.99</v>
      </c>
      <c r="E23866">
        <v>3.3622999999999998</v>
      </c>
      <c r="F23866">
        <v>5.6276999999999999</v>
      </c>
    </row>
    <row r="23867" spans="1:6">
      <c r="A23867">
        <v>2013</v>
      </c>
      <c r="B23867">
        <v>10</v>
      </c>
      <c r="C23867" s="1" t="s">
        <v>6</v>
      </c>
      <c r="D23867">
        <v>8.99</v>
      </c>
      <c r="E23867">
        <v>3.3622999999999998</v>
      </c>
      <c r="F23867">
        <v>5.6276999999999999</v>
      </c>
    </row>
    <row r="23868" spans="1:6">
      <c r="A23868">
        <v>2013</v>
      </c>
      <c r="B23868">
        <v>10</v>
      </c>
      <c r="C23868" s="1" t="s">
        <v>6</v>
      </c>
      <c r="D23868">
        <v>8.99</v>
      </c>
      <c r="E23868">
        <v>3.3622999999999998</v>
      </c>
      <c r="F23868">
        <v>5.6276999999999999</v>
      </c>
    </row>
    <row r="23869" spans="1:6">
      <c r="A23869">
        <v>2013</v>
      </c>
      <c r="B23869">
        <v>10</v>
      </c>
      <c r="C23869" s="1" t="s">
        <v>6</v>
      </c>
      <c r="D23869">
        <v>8.99</v>
      </c>
      <c r="E23869">
        <v>3.3622999999999998</v>
      </c>
      <c r="F23869">
        <v>5.6276999999999999</v>
      </c>
    </row>
    <row r="23870" spans="1:6">
      <c r="A23870">
        <v>2013</v>
      </c>
      <c r="B23870">
        <v>10</v>
      </c>
      <c r="C23870" s="1" t="s">
        <v>6</v>
      </c>
      <c r="D23870">
        <v>8.99</v>
      </c>
      <c r="E23870">
        <v>3.3622999999999998</v>
      </c>
      <c r="F23870">
        <v>5.6276999999999999</v>
      </c>
    </row>
    <row r="23871" spans="1:6">
      <c r="A23871">
        <v>2013</v>
      </c>
      <c r="B23871">
        <v>10</v>
      </c>
      <c r="C23871" s="1" t="s">
        <v>6</v>
      </c>
      <c r="D23871">
        <v>8.99</v>
      </c>
      <c r="E23871">
        <v>3.3622999999999998</v>
      </c>
      <c r="F23871">
        <v>5.6276999999999999</v>
      </c>
    </row>
    <row r="23872" spans="1:6">
      <c r="A23872">
        <v>2013</v>
      </c>
      <c r="B23872">
        <v>10</v>
      </c>
      <c r="C23872" s="1" t="s">
        <v>6</v>
      </c>
      <c r="D23872">
        <v>8.99</v>
      </c>
      <c r="E23872">
        <v>3.3622999999999998</v>
      </c>
      <c r="F23872">
        <v>5.6276999999999999</v>
      </c>
    </row>
    <row r="23873" spans="1:6">
      <c r="A23873">
        <v>2013</v>
      </c>
      <c r="B23873">
        <v>10</v>
      </c>
      <c r="C23873" s="1" t="s">
        <v>6</v>
      </c>
      <c r="D23873">
        <v>8.99</v>
      </c>
      <c r="E23873">
        <v>3.3622999999999998</v>
      </c>
      <c r="F23873">
        <v>5.6276999999999999</v>
      </c>
    </row>
    <row r="23874" spans="1:6">
      <c r="A23874">
        <v>2013</v>
      </c>
      <c r="B23874">
        <v>10</v>
      </c>
      <c r="C23874" s="1" t="s">
        <v>6</v>
      </c>
      <c r="D23874">
        <v>8.99</v>
      </c>
      <c r="E23874">
        <v>3.3622999999999998</v>
      </c>
      <c r="F23874">
        <v>5.6276999999999999</v>
      </c>
    </row>
    <row r="23875" spans="1:6">
      <c r="A23875">
        <v>2013</v>
      </c>
      <c r="B23875">
        <v>10</v>
      </c>
      <c r="C23875" s="1" t="s">
        <v>6</v>
      </c>
      <c r="D23875">
        <v>8.99</v>
      </c>
      <c r="E23875">
        <v>3.3622999999999998</v>
      </c>
      <c r="F23875">
        <v>5.6276999999999999</v>
      </c>
    </row>
    <row r="23876" spans="1:6">
      <c r="A23876">
        <v>2013</v>
      </c>
      <c r="B23876">
        <v>10</v>
      </c>
      <c r="C23876" s="1" t="s">
        <v>6</v>
      </c>
      <c r="D23876">
        <v>8.99</v>
      </c>
      <c r="E23876">
        <v>3.3622999999999998</v>
      </c>
      <c r="F23876">
        <v>5.6276999999999999</v>
      </c>
    </row>
    <row r="23877" spans="1:6">
      <c r="A23877">
        <v>2013</v>
      </c>
      <c r="B23877">
        <v>10</v>
      </c>
      <c r="C23877" s="1" t="s">
        <v>6</v>
      </c>
      <c r="D23877">
        <v>8.99</v>
      </c>
      <c r="E23877">
        <v>3.3622999999999998</v>
      </c>
      <c r="F23877">
        <v>5.6276999999999999</v>
      </c>
    </row>
    <row r="23878" spans="1:6">
      <c r="A23878">
        <v>2013</v>
      </c>
      <c r="B23878">
        <v>10</v>
      </c>
      <c r="C23878" s="1" t="s">
        <v>6</v>
      </c>
      <c r="D23878">
        <v>8.99</v>
      </c>
      <c r="E23878">
        <v>3.3622999999999998</v>
      </c>
      <c r="F23878">
        <v>5.6276999999999999</v>
      </c>
    </row>
    <row r="23879" spans="1:6">
      <c r="A23879">
        <v>2013</v>
      </c>
      <c r="B23879">
        <v>10</v>
      </c>
      <c r="C23879" s="1" t="s">
        <v>6</v>
      </c>
      <c r="D23879">
        <v>8.99</v>
      </c>
      <c r="E23879">
        <v>3.3622999999999998</v>
      </c>
      <c r="F23879">
        <v>5.6276999999999999</v>
      </c>
    </row>
    <row r="23880" spans="1:6">
      <c r="A23880">
        <v>2013</v>
      </c>
      <c r="B23880">
        <v>10</v>
      </c>
      <c r="C23880" s="1" t="s">
        <v>6</v>
      </c>
      <c r="D23880">
        <v>8.99</v>
      </c>
      <c r="E23880">
        <v>3.3622999999999998</v>
      </c>
      <c r="F23880">
        <v>5.6276999999999999</v>
      </c>
    </row>
    <row r="23881" spans="1:6">
      <c r="A23881">
        <v>2013</v>
      </c>
      <c r="B23881">
        <v>10</v>
      </c>
      <c r="C23881" s="1" t="s">
        <v>6</v>
      </c>
      <c r="D23881">
        <v>8.99</v>
      </c>
      <c r="E23881">
        <v>3.3622999999999998</v>
      </c>
      <c r="F23881">
        <v>5.6276999999999999</v>
      </c>
    </row>
    <row r="23882" spans="1:6">
      <c r="A23882">
        <v>2013</v>
      </c>
      <c r="B23882">
        <v>10</v>
      </c>
      <c r="C23882" s="1" t="s">
        <v>6</v>
      </c>
      <c r="D23882">
        <v>8.99</v>
      </c>
      <c r="E23882">
        <v>3.3622999999999998</v>
      </c>
      <c r="F23882">
        <v>5.6276999999999999</v>
      </c>
    </row>
    <row r="23883" spans="1:6">
      <c r="A23883">
        <v>2013</v>
      </c>
      <c r="B23883">
        <v>10</v>
      </c>
      <c r="C23883" s="1" t="s">
        <v>6</v>
      </c>
      <c r="D23883">
        <v>8.99</v>
      </c>
      <c r="E23883">
        <v>3.3622999999999998</v>
      </c>
      <c r="F23883">
        <v>5.6276999999999999</v>
      </c>
    </row>
    <row r="23884" spans="1:6">
      <c r="A23884">
        <v>2013</v>
      </c>
      <c r="B23884">
        <v>10</v>
      </c>
      <c r="C23884" s="1" t="s">
        <v>6</v>
      </c>
      <c r="D23884">
        <v>8.99</v>
      </c>
      <c r="E23884">
        <v>3.3622999999999998</v>
      </c>
      <c r="F23884">
        <v>5.6276999999999999</v>
      </c>
    </row>
    <row r="23885" spans="1:6">
      <c r="A23885">
        <v>2013</v>
      </c>
      <c r="B23885">
        <v>10</v>
      </c>
      <c r="C23885" s="1" t="s">
        <v>6</v>
      </c>
      <c r="D23885">
        <v>8.99</v>
      </c>
      <c r="E23885">
        <v>3.3622999999999998</v>
      </c>
      <c r="F23885">
        <v>5.6276999999999999</v>
      </c>
    </row>
    <row r="23886" spans="1:6">
      <c r="A23886">
        <v>2013</v>
      </c>
      <c r="B23886">
        <v>10</v>
      </c>
      <c r="C23886" s="1" t="s">
        <v>6</v>
      </c>
      <c r="D23886">
        <v>8.99</v>
      </c>
      <c r="E23886">
        <v>3.3622999999999998</v>
      </c>
      <c r="F23886">
        <v>5.6276999999999999</v>
      </c>
    </row>
    <row r="23887" spans="1:6">
      <c r="A23887">
        <v>2013</v>
      </c>
      <c r="B23887">
        <v>10</v>
      </c>
      <c r="C23887" s="1" t="s">
        <v>6</v>
      </c>
      <c r="D23887">
        <v>8.99</v>
      </c>
      <c r="E23887">
        <v>3.3622999999999998</v>
      </c>
      <c r="F23887">
        <v>5.6276999999999999</v>
      </c>
    </row>
    <row r="23888" spans="1:6">
      <c r="A23888">
        <v>2013</v>
      </c>
      <c r="B23888">
        <v>10</v>
      </c>
      <c r="C23888" s="1" t="s">
        <v>6</v>
      </c>
      <c r="D23888">
        <v>8.99</v>
      </c>
      <c r="E23888">
        <v>3.3622999999999998</v>
      </c>
      <c r="F23888">
        <v>5.6276999999999999</v>
      </c>
    </row>
    <row r="23889" spans="1:6">
      <c r="A23889">
        <v>2013</v>
      </c>
      <c r="B23889">
        <v>10</v>
      </c>
      <c r="C23889" s="1" t="s">
        <v>6</v>
      </c>
      <c r="D23889">
        <v>8.99</v>
      </c>
      <c r="E23889">
        <v>3.3622999999999998</v>
      </c>
      <c r="F23889">
        <v>5.6276999999999999</v>
      </c>
    </row>
    <row r="23890" spans="1:6">
      <c r="A23890">
        <v>2013</v>
      </c>
      <c r="B23890">
        <v>10</v>
      </c>
      <c r="C23890" s="1" t="s">
        <v>6</v>
      </c>
      <c r="D23890">
        <v>8.99</v>
      </c>
      <c r="E23890">
        <v>3.3622999999999998</v>
      </c>
      <c r="F23890">
        <v>5.6276999999999999</v>
      </c>
    </row>
    <row r="23891" spans="1:6">
      <c r="A23891">
        <v>2013</v>
      </c>
      <c r="B23891">
        <v>10</v>
      </c>
      <c r="C23891" s="1" t="s">
        <v>6</v>
      </c>
      <c r="D23891">
        <v>8.99</v>
      </c>
      <c r="E23891">
        <v>3.3622999999999998</v>
      </c>
      <c r="F23891">
        <v>5.6276999999999999</v>
      </c>
    </row>
    <row r="23892" spans="1:6">
      <c r="A23892">
        <v>2013</v>
      </c>
      <c r="B23892">
        <v>10</v>
      </c>
      <c r="C23892" s="1" t="s">
        <v>6</v>
      </c>
      <c r="D23892">
        <v>8.99</v>
      </c>
      <c r="E23892">
        <v>3.3622999999999998</v>
      </c>
      <c r="F23892">
        <v>5.6276999999999999</v>
      </c>
    </row>
    <row r="23893" spans="1:6">
      <c r="A23893">
        <v>2013</v>
      </c>
      <c r="B23893">
        <v>10</v>
      </c>
      <c r="C23893" s="1" t="s">
        <v>6</v>
      </c>
      <c r="D23893">
        <v>8.99</v>
      </c>
      <c r="E23893">
        <v>3.3622999999999998</v>
      </c>
      <c r="F23893">
        <v>5.6276999999999999</v>
      </c>
    </row>
    <row r="23894" spans="1:6">
      <c r="A23894">
        <v>2013</v>
      </c>
      <c r="B23894">
        <v>10</v>
      </c>
      <c r="C23894" s="1" t="s">
        <v>6</v>
      </c>
      <c r="D23894">
        <v>8.99</v>
      </c>
      <c r="E23894">
        <v>3.3622999999999998</v>
      </c>
      <c r="F23894">
        <v>5.6276999999999999</v>
      </c>
    </row>
    <row r="23895" spans="1:6">
      <c r="A23895">
        <v>2013</v>
      </c>
      <c r="B23895">
        <v>10</v>
      </c>
      <c r="C23895" s="1" t="s">
        <v>6</v>
      </c>
      <c r="D23895">
        <v>8.99</v>
      </c>
      <c r="E23895">
        <v>3.3622999999999998</v>
      </c>
      <c r="F23895">
        <v>5.6276999999999999</v>
      </c>
    </row>
    <row r="23896" spans="1:6">
      <c r="A23896">
        <v>2013</v>
      </c>
      <c r="B23896">
        <v>10</v>
      </c>
      <c r="C23896" s="1" t="s">
        <v>6</v>
      </c>
      <c r="D23896">
        <v>8.99</v>
      </c>
      <c r="E23896">
        <v>3.3622999999999998</v>
      </c>
      <c r="F23896">
        <v>5.6276999999999999</v>
      </c>
    </row>
    <row r="23897" spans="1:6">
      <c r="A23897">
        <v>2013</v>
      </c>
      <c r="B23897">
        <v>10</v>
      </c>
      <c r="C23897" s="1" t="s">
        <v>6</v>
      </c>
      <c r="D23897">
        <v>8.99</v>
      </c>
      <c r="E23897">
        <v>3.3622999999999998</v>
      </c>
      <c r="F23897">
        <v>5.6276999999999999</v>
      </c>
    </row>
    <row r="23898" spans="1:6">
      <c r="A23898">
        <v>2013</v>
      </c>
      <c r="B23898">
        <v>10</v>
      </c>
      <c r="C23898" s="1" t="s">
        <v>6</v>
      </c>
      <c r="D23898">
        <v>8.99</v>
      </c>
      <c r="E23898">
        <v>3.3622999999999998</v>
      </c>
      <c r="F23898">
        <v>5.6276999999999999</v>
      </c>
    </row>
    <row r="23899" spans="1:6">
      <c r="A23899">
        <v>2013</v>
      </c>
      <c r="B23899">
        <v>10</v>
      </c>
      <c r="C23899" s="1" t="s">
        <v>6</v>
      </c>
      <c r="D23899">
        <v>8.99</v>
      </c>
      <c r="E23899">
        <v>3.3622999999999998</v>
      </c>
      <c r="F23899">
        <v>5.6276999999999999</v>
      </c>
    </row>
    <row r="23900" spans="1:6">
      <c r="A23900">
        <v>2013</v>
      </c>
      <c r="B23900">
        <v>10</v>
      </c>
      <c r="C23900" s="1" t="s">
        <v>6</v>
      </c>
      <c r="D23900">
        <v>8.99</v>
      </c>
      <c r="E23900">
        <v>3.3622999999999998</v>
      </c>
      <c r="F23900">
        <v>5.6276999999999999</v>
      </c>
    </row>
    <row r="23901" spans="1:6">
      <c r="A23901">
        <v>2013</v>
      </c>
      <c r="B23901">
        <v>10</v>
      </c>
      <c r="C23901" s="1" t="s">
        <v>6</v>
      </c>
      <c r="D23901">
        <v>8.99</v>
      </c>
      <c r="E23901">
        <v>3.3622999999999998</v>
      </c>
      <c r="F23901">
        <v>5.6276999999999999</v>
      </c>
    </row>
    <row r="23902" spans="1:6">
      <c r="A23902">
        <v>2013</v>
      </c>
      <c r="B23902">
        <v>10</v>
      </c>
      <c r="C23902" s="1" t="s">
        <v>6</v>
      </c>
      <c r="D23902">
        <v>8.99</v>
      </c>
      <c r="E23902">
        <v>3.3622999999999998</v>
      </c>
      <c r="F23902">
        <v>5.6276999999999999</v>
      </c>
    </row>
    <row r="23903" spans="1:6">
      <c r="A23903">
        <v>2013</v>
      </c>
      <c r="B23903">
        <v>10</v>
      </c>
      <c r="C23903" s="1" t="s">
        <v>6</v>
      </c>
      <c r="D23903">
        <v>8.99</v>
      </c>
      <c r="E23903">
        <v>3.3622999999999998</v>
      </c>
      <c r="F23903">
        <v>5.6276999999999999</v>
      </c>
    </row>
    <row r="23904" spans="1:6">
      <c r="A23904">
        <v>2013</v>
      </c>
      <c r="B23904">
        <v>10</v>
      </c>
      <c r="C23904" s="1" t="s">
        <v>6</v>
      </c>
      <c r="D23904">
        <v>8.99</v>
      </c>
      <c r="E23904">
        <v>3.3622999999999998</v>
      </c>
      <c r="F23904">
        <v>5.6276999999999999</v>
      </c>
    </row>
    <row r="23905" spans="1:6">
      <c r="A23905">
        <v>2013</v>
      </c>
      <c r="B23905">
        <v>10</v>
      </c>
      <c r="C23905" s="1" t="s">
        <v>6</v>
      </c>
      <c r="D23905">
        <v>8.99</v>
      </c>
      <c r="E23905">
        <v>3.3622999999999998</v>
      </c>
      <c r="F23905">
        <v>5.6276999999999999</v>
      </c>
    </row>
    <row r="23906" spans="1:6">
      <c r="A23906">
        <v>2013</v>
      </c>
      <c r="B23906">
        <v>10</v>
      </c>
      <c r="C23906" s="1" t="s">
        <v>6</v>
      </c>
      <c r="D23906">
        <v>8.99</v>
      </c>
      <c r="E23906">
        <v>3.3622999999999998</v>
      </c>
      <c r="F23906">
        <v>5.6276999999999999</v>
      </c>
    </row>
    <row r="23907" spans="1:6">
      <c r="A23907">
        <v>2013</v>
      </c>
      <c r="B23907">
        <v>10</v>
      </c>
      <c r="C23907" s="1" t="s">
        <v>6</v>
      </c>
      <c r="D23907">
        <v>8.99</v>
      </c>
      <c r="E23907">
        <v>3.3622999999999998</v>
      </c>
      <c r="F23907">
        <v>5.6276999999999999</v>
      </c>
    </row>
    <row r="23908" spans="1:6">
      <c r="A23908">
        <v>2013</v>
      </c>
      <c r="B23908">
        <v>10</v>
      </c>
      <c r="C23908" s="1" t="s">
        <v>6</v>
      </c>
      <c r="D23908">
        <v>8.99</v>
      </c>
      <c r="E23908">
        <v>3.3622999999999998</v>
      </c>
      <c r="F23908">
        <v>5.6276999999999999</v>
      </c>
    </row>
    <row r="23909" spans="1:6">
      <c r="A23909">
        <v>2013</v>
      </c>
      <c r="B23909">
        <v>10</v>
      </c>
      <c r="C23909" s="1" t="s">
        <v>6</v>
      </c>
      <c r="D23909">
        <v>8.99</v>
      </c>
      <c r="E23909">
        <v>3.3622999999999998</v>
      </c>
      <c r="F23909">
        <v>5.6276999999999999</v>
      </c>
    </row>
    <row r="23910" spans="1:6">
      <c r="A23910">
        <v>2013</v>
      </c>
      <c r="B23910">
        <v>10</v>
      </c>
      <c r="C23910" s="1" t="s">
        <v>6</v>
      </c>
      <c r="D23910">
        <v>8.99</v>
      </c>
      <c r="E23910">
        <v>3.3622999999999998</v>
      </c>
      <c r="F23910">
        <v>5.6276999999999999</v>
      </c>
    </row>
    <row r="23911" spans="1:6">
      <c r="A23911">
        <v>2013</v>
      </c>
      <c r="B23911">
        <v>10</v>
      </c>
      <c r="C23911" s="1" t="s">
        <v>6</v>
      </c>
      <c r="D23911">
        <v>8.99</v>
      </c>
      <c r="E23911">
        <v>3.3622999999999998</v>
      </c>
      <c r="F23911">
        <v>5.6276999999999999</v>
      </c>
    </row>
    <row r="23912" spans="1:6">
      <c r="A23912">
        <v>2013</v>
      </c>
      <c r="B23912">
        <v>10</v>
      </c>
      <c r="C23912" s="1" t="s">
        <v>6</v>
      </c>
      <c r="D23912">
        <v>8.99</v>
      </c>
      <c r="E23912">
        <v>3.3622999999999998</v>
      </c>
      <c r="F23912">
        <v>5.6276999999999999</v>
      </c>
    </row>
    <row r="23913" spans="1:6">
      <c r="A23913">
        <v>2013</v>
      </c>
      <c r="B23913">
        <v>10</v>
      </c>
      <c r="C23913" s="1" t="s">
        <v>6</v>
      </c>
      <c r="D23913">
        <v>8.99</v>
      </c>
      <c r="E23913">
        <v>3.3622999999999998</v>
      </c>
      <c r="F23913">
        <v>5.6276999999999999</v>
      </c>
    </row>
    <row r="23914" spans="1:6">
      <c r="A23914">
        <v>2013</v>
      </c>
      <c r="B23914">
        <v>10</v>
      </c>
      <c r="C23914" s="1" t="s">
        <v>6</v>
      </c>
      <c r="D23914">
        <v>8.99</v>
      </c>
      <c r="E23914">
        <v>3.3622999999999998</v>
      </c>
      <c r="F23914">
        <v>5.6276999999999999</v>
      </c>
    </row>
    <row r="23915" spans="1:6">
      <c r="A23915">
        <v>2013</v>
      </c>
      <c r="B23915">
        <v>10</v>
      </c>
      <c r="C23915" s="1" t="s">
        <v>6</v>
      </c>
      <c r="D23915">
        <v>8.99</v>
      </c>
      <c r="E23915">
        <v>3.3622999999999998</v>
      </c>
      <c r="F23915">
        <v>5.6276999999999999</v>
      </c>
    </row>
    <row r="23916" spans="1:6">
      <c r="A23916">
        <v>2013</v>
      </c>
      <c r="B23916">
        <v>10</v>
      </c>
      <c r="C23916" s="1" t="s">
        <v>6</v>
      </c>
      <c r="D23916">
        <v>8.99</v>
      </c>
      <c r="E23916">
        <v>3.3622999999999998</v>
      </c>
      <c r="F23916">
        <v>5.6276999999999999</v>
      </c>
    </row>
    <row r="23917" spans="1:6">
      <c r="A23917">
        <v>2013</v>
      </c>
      <c r="B23917">
        <v>10</v>
      </c>
      <c r="C23917" s="1" t="s">
        <v>6</v>
      </c>
      <c r="D23917">
        <v>8.99</v>
      </c>
      <c r="E23917">
        <v>3.3622999999999998</v>
      </c>
      <c r="F23917">
        <v>5.6276999999999999</v>
      </c>
    </row>
    <row r="23918" spans="1:6">
      <c r="A23918">
        <v>2013</v>
      </c>
      <c r="B23918">
        <v>10</v>
      </c>
      <c r="C23918" s="1" t="s">
        <v>6</v>
      </c>
      <c r="D23918">
        <v>8.99</v>
      </c>
      <c r="E23918">
        <v>3.3622999999999998</v>
      </c>
      <c r="F23918">
        <v>5.6276999999999999</v>
      </c>
    </row>
    <row r="23919" spans="1:6">
      <c r="A23919">
        <v>2013</v>
      </c>
      <c r="B23919">
        <v>10</v>
      </c>
      <c r="C23919" s="1" t="s">
        <v>6</v>
      </c>
      <c r="D23919">
        <v>8.99</v>
      </c>
      <c r="E23919">
        <v>3.3622999999999998</v>
      </c>
      <c r="F23919">
        <v>5.6276999999999999</v>
      </c>
    </row>
    <row r="23920" spans="1:6">
      <c r="A23920">
        <v>2013</v>
      </c>
      <c r="B23920">
        <v>10</v>
      </c>
      <c r="C23920" s="1" t="s">
        <v>6</v>
      </c>
      <c r="D23920">
        <v>8.99</v>
      </c>
      <c r="E23920">
        <v>3.3622999999999998</v>
      </c>
      <c r="F23920">
        <v>5.6276999999999999</v>
      </c>
    </row>
    <row r="23921" spans="1:6">
      <c r="A23921">
        <v>2013</v>
      </c>
      <c r="B23921">
        <v>10</v>
      </c>
      <c r="C23921" s="1" t="s">
        <v>6</v>
      </c>
      <c r="D23921">
        <v>8.99</v>
      </c>
      <c r="E23921">
        <v>3.3622999999999998</v>
      </c>
      <c r="F23921">
        <v>5.6276999999999999</v>
      </c>
    </row>
    <row r="23922" spans="1:6">
      <c r="A23922">
        <v>2013</v>
      </c>
      <c r="B23922">
        <v>10</v>
      </c>
      <c r="C23922" s="1" t="s">
        <v>6</v>
      </c>
      <c r="D23922">
        <v>8.99</v>
      </c>
      <c r="E23922">
        <v>3.3622999999999998</v>
      </c>
      <c r="F23922">
        <v>5.6276999999999999</v>
      </c>
    </row>
    <row r="23923" spans="1:6">
      <c r="A23923">
        <v>2013</v>
      </c>
      <c r="B23923">
        <v>10</v>
      </c>
      <c r="C23923" s="1" t="s">
        <v>6</v>
      </c>
      <c r="D23923">
        <v>8.99</v>
      </c>
      <c r="E23923">
        <v>3.3622999999999998</v>
      </c>
      <c r="F23923">
        <v>5.6276999999999999</v>
      </c>
    </row>
    <row r="23924" spans="1:6">
      <c r="A23924">
        <v>2013</v>
      </c>
      <c r="B23924">
        <v>10</v>
      </c>
      <c r="C23924" s="1" t="s">
        <v>6</v>
      </c>
      <c r="D23924">
        <v>8.99</v>
      </c>
      <c r="E23924">
        <v>3.3622999999999998</v>
      </c>
      <c r="F23924">
        <v>5.6276999999999999</v>
      </c>
    </row>
    <row r="23925" spans="1:6">
      <c r="A23925">
        <v>2013</v>
      </c>
      <c r="B23925">
        <v>10</v>
      </c>
      <c r="C23925" s="1" t="s">
        <v>6</v>
      </c>
      <c r="D23925">
        <v>8.99</v>
      </c>
      <c r="E23925">
        <v>3.3622999999999998</v>
      </c>
      <c r="F23925">
        <v>5.6276999999999999</v>
      </c>
    </row>
    <row r="23926" spans="1:6">
      <c r="A23926">
        <v>2013</v>
      </c>
      <c r="B23926">
        <v>10</v>
      </c>
      <c r="C23926" s="1" t="s">
        <v>6</v>
      </c>
      <c r="D23926">
        <v>8.99</v>
      </c>
      <c r="E23926">
        <v>3.3622999999999998</v>
      </c>
      <c r="F23926">
        <v>5.6276999999999999</v>
      </c>
    </row>
    <row r="23927" spans="1:6">
      <c r="A23927">
        <v>2013</v>
      </c>
      <c r="B23927">
        <v>10</v>
      </c>
      <c r="C23927" s="1" t="s">
        <v>6</v>
      </c>
      <c r="D23927">
        <v>8.99</v>
      </c>
      <c r="E23927">
        <v>3.3622999999999998</v>
      </c>
      <c r="F23927">
        <v>5.6276999999999999</v>
      </c>
    </row>
    <row r="23928" spans="1:6">
      <c r="A23928">
        <v>2013</v>
      </c>
      <c r="B23928">
        <v>10</v>
      </c>
      <c r="C23928" s="1" t="s">
        <v>6</v>
      </c>
      <c r="D23928">
        <v>8.99</v>
      </c>
      <c r="E23928">
        <v>3.3622999999999998</v>
      </c>
      <c r="F23928">
        <v>5.6276999999999999</v>
      </c>
    </row>
    <row r="23929" spans="1:6">
      <c r="A23929">
        <v>2013</v>
      </c>
      <c r="B23929">
        <v>10</v>
      </c>
      <c r="C23929" s="1" t="s">
        <v>6</v>
      </c>
      <c r="D23929">
        <v>8.99</v>
      </c>
      <c r="E23929">
        <v>3.3622999999999998</v>
      </c>
      <c r="F23929">
        <v>5.6276999999999999</v>
      </c>
    </row>
    <row r="23930" spans="1:6">
      <c r="A23930">
        <v>2013</v>
      </c>
      <c r="B23930">
        <v>10</v>
      </c>
      <c r="C23930" s="1" t="s">
        <v>6</v>
      </c>
      <c r="D23930">
        <v>8.99</v>
      </c>
      <c r="E23930">
        <v>3.3622999999999998</v>
      </c>
      <c r="F23930">
        <v>5.6276999999999999</v>
      </c>
    </row>
    <row r="23931" spans="1:6">
      <c r="A23931">
        <v>2013</v>
      </c>
      <c r="B23931">
        <v>10</v>
      </c>
      <c r="C23931" s="1" t="s">
        <v>6</v>
      </c>
      <c r="D23931">
        <v>8.99</v>
      </c>
      <c r="E23931">
        <v>3.3622999999999998</v>
      </c>
      <c r="F23931">
        <v>5.6276999999999999</v>
      </c>
    </row>
    <row r="23932" spans="1:6">
      <c r="A23932">
        <v>2013</v>
      </c>
      <c r="B23932">
        <v>10</v>
      </c>
      <c r="C23932" s="1" t="s">
        <v>6</v>
      </c>
      <c r="D23932">
        <v>8.99</v>
      </c>
      <c r="E23932">
        <v>3.3622999999999998</v>
      </c>
      <c r="F23932">
        <v>5.6276999999999999</v>
      </c>
    </row>
    <row r="23933" spans="1:6">
      <c r="A23933">
        <v>2013</v>
      </c>
      <c r="B23933">
        <v>10</v>
      </c>
      <c r="C23933" s="1" t="s">
        <v>6</v>
      </c>
      <c r="D23933">
        <v>8.99</v>
      </c>
      <c r="E23933">
        <v>3.3622999999999998</v>
      </c>
      <c r="F23933">
        <v>5.6276999999999999</v>
      </c>
    </row>
    <row r="23934" spans="1:6">
      <c r="A23934">
        <v>2013</v>
      </c>
      <c r="B23934">
        <v>10</v>
      </c>
      <c r="C23934" s="1" t="s">
        <v>6</v>
      </c>
      <c r="D23934">
        <v>8.99</v>
      </c>
      <c r="E23934">
        <v>3.3622999999999998</v>
      </c>
      <c r="F23934">
        <v>5.6276999999999999</v>
      </c>
    </row>
    <row r="23935" spans="1:6">
      <c r="A23935">
        <v>2013</v>
      </c>
      <c r="B23935">
        <v>10</v>
      </c>
      <c r="C23935" s="1" t="s">
        <v>6</v>
      </c>
      <c r="D23935">
        <v>8.99</v>
      </c>
      <c r="E23935">
        <v>3.3622999999999998</v>
      </c>
      <c r="F23935">
        <v>5.6276999999999999</v>
      </c>
    </row>
    <row r="23936" spans="1:6">
      <c r="A23936">
        <v>2013</v>
      </c>
      <c r="B23936">
        <v>10</v>
      </c>
      <c r="C23936" s="1" t="s">
        <v>6</v>
      </c>
      <c r="D23936">
        <v>8.99</v>
      </c>
      <c r="E23936">
        <v>3.3622999999999998</v>
      </c>
      <c r="F23936">
        <v>5.6276999999999999</v>
      </c>
    </row>
    <row r="23937" spans="1:6">
      <c r="A23937">
        <v>2013</v>
      </c>
      <c r="B23937">
        <v>10</v>
      </c>
      <c r="C23937" s="1" t="s">
        <v>6</v>
      </c>
      <c r="D23937">
        <v>8.99</v>
      </c>
      <c r="E23937">
        <v>3.3622999999999998</v>
      </c>
      <c r="F23937">
        <v>5.6276999999999999</v>
      </c>
    </row>
    <row r="23938" spans="1:6">
      <c r="A23938">
        <v>2013</v>
      </c>
      <c r="B23938">
        <v>10</v>
      </c>
      <c r="C23938" s="1" t="s">
        <v>6</v>
      </c>
      <c r="D23938">
        <v>8.99</v>
      </c>
      <c r="E23938">
        <v>3.3622999999999998</v>
      </c>
      <c r="F23938">
        <v>5.6276999999999999</v>
      </c>
    </row>
    <row r="23939" spans="1:6">
      <c r="A23939">
        <v>2013</v>
      </c>
      <c r="B23939">
        <v>10</v>
      </c>
      <c r="C23939" s="1" t="s">
        <v>6</v>
      </c>
      <c r="D23939">
        <v>8.99</v>
      </c>
      <c r="E23939">
        <v>3.3622999999999998</v>
      </c>
      <c r="F23939">
        <v>5.6276999999999999</v>
      </c>
    </row>
    <row r="23940" spans="1:6">
      <c r="A23940">
        <v>2013</v>
      </c>
      <c r="B23940">
        <v>10</v>
      </c>
      <c r="C23940" s="1" t="s">
        <v>6</v>
      </c>
      <c r="D23940">
        <v>8.99</v>
      </c>
      <c r="E23940">
        <v>3.3622999999999998</v>
      </c>
      <c r="F23940">
        <v>5.6276999999999999</v>
      </c>
    </row>
    <row r="23941" spans="1:6">
      <c r="A23941">
        <v>2013</v>
      </c>
      <c r="B23941">
        <v>10</v>
      </c>
      <c r="C23941" s="1" t="s">
        <v>6</v>
      </c>
      <c r="D23941">
        <v>8.99</v>
      </c>
      <c r="E23941">
        <v>3.3622999999999998</v>
      </c>
      <c r="F23941">
        <v>5.6276999999999999</v>
      </c>
    </row>
    <row r="23942" spans="1:6">
      <c r="A23942">
        <v>2013</v>
      </c>
      <c r="B23942">
        <v>10</v>
      </c>
      <c r="C23942" s="1" t="s">
        <v>6</v>
      </c>
      <c r="D23942">
        <v>8.99</v>
      </c>
      <c r="E23942">
        <v>3.3622999999999998</v>
      </c>
      <c r="F23942">
        <v>5.6276999999999999</v>
      </c>
    </row>
    <row r="23943" spans="1:6">
      <c r="A23943">
        <v>2013</v>
      </c>
      <c r="B23943">
        <v>10</v>
      </c>
      <c r="C23943" s="1" t="s">
        <v>6</v>
      </c>
      <c r="D23943">
        <v>8.99</v>
      </c>
      <c r="E23943">
        <v>3.3622999999999998</v>
      </c>
      <c r="F23943">
        <v>5.6276999999999999</v>
      </c>
    </row>
    <row r="23944" spans="1:6">
      <c r="A23944">
        <v>2013</v>
      </c>
      <c r="B23944">
        <v>10</v>
      </c>
      <c r="C23944" s="1" t="s">
        <v>6</v>
      </c>
      <c r="D23944">
        <v>8.99</v>
      </c>
      <c r="E23944">
        <v>3.3622999999999998</v>
      </c>
      <c r="F23944">
        <v>5.6276999999999999</v>
      </c>
    </row>
    <row r="23945" spans="1:6">
      <c r="A23945">
        <v>2013</v>
      </c>
      <c r="B23945">
        <v>10</v>
      </c>
      <c r="C23945" s="1" t="s">
        <v>6</v>
      </c>
      <c r="D23945">
        <v>8.99</v>
      </c>
      <c r="E23945">
        <v>3.3622999999999998</v>
      </c>
      <c r="F23945">
        <v>5.6276999999999999</v>
      </c>
    </row>
    <row r="23946" spans="1:6">
      <c r="A23946">
        <v>2013</v>
      </c>
      <c r="B23946">
        <v>10</v>
      </c>
      <c r="C23946" s="1" t="s">
        <v>6</v>
      </c>
      <c r="D23946">
        <v>8.99</v>
      </c>
      <c r="E23946">
        <v>3.3622999999999998</v>
      </c>
      <c r="F23946">
        <v>5.6276999999999999</v>
      </c>
    </row>
    <row r="23947" spans="1:6">
      <c r="A23947">
        <v>2013</v>
      </c>
      <c r="B23947">
        <v>10</v>
      </c>
      <c r="C23947" s="1" t="s">
        <v>6</v>
      </c>
      <c r="D23947">
        <v>8.99</v>
      </c>
      <c r="E23947">
        <v>3.3622999999999998</v>
      </c>
      <c r="F23947">
        <v>5.6276999999999999</v>
      </c>
    </row>
    <row r="23948" spans="1:6">
      <c r="A23948">
        <v>2013</v>
      </c>
      <c r="B23948">
        <v>10</v>
      </c>
      <c r="C23948" s="1" t="s">
        <v>6</v>
      </c>
      <c r="D23948">
        <v>8.99</v>
      </c>
      <c r="E23948">
        <v>3.3622999999999998</v>
      </c>
      <c r="F23948">
        <v>5.6276999999999999</v>
      </c>
    </row>
    <row r="23949" spans="1:6">
      <c r="A23949">
        <v>2013</v>
      </c>
      <c r="B23949">
        <v>10</v>
      </c>
      <c r="C23949" s="1" t="s">
        <v>6</v>
      </c>
      <c r="D23949">
        <v>8.99</v>
      </c>
      <c r="E23949">
        <v>3.3622999999999998</v>
      </c>
      <c r="F23949">
        <v>5.6276999999999999</v>
      </c>
    </row>
    <row r="23950" spans="1:6">
      <c r="A23950">
        <v>2013</v>
      </c>
      <c r="B23950">
        <v>10</v>
      </c>
      <c r="C23950" s="1" t="s">
        <v>6</v>
      </c>
      <c r="D23950">
        <v>8.99</v>
      </c>
      <c r="E23950">
        <v>3.3622999999999998</v>
      </c>
      <c r="F23950">
        <v>5.6276999999999999</v>
      </c>
    </row>
    <row r="23951" spans="1:6">
      <c r="A23951">
        <v>2013</v>
      </c>
      <c r="B23951">
        <v>10</v>
      </c>
      <c r="C23951" s="1" t="s">
        <v>6</v>
      </c>
      <c r="D23951">
        <v>8.99</v>
      </c>
      <c r="E23951">
        <v>3.3622999999999998</v>
      </c>
      <c r="F23951">
        <v>5.6276999999999999</v>
      </c>
    </row>
    <row r="23952" spans="1:6">
      <c r="A23952">
        <v>2013</v>
      </c>
      <c r="B23952">
        <v>10</v>
      </c>
      <c r="C23952" s="1" t="s">
        <v>6</v>
      </c>
      <c r="D23952">
        <v>8.99</v>
      </c>
      <c r="E23952">
        <v>3.3622999999999998</v>
      </c>
      <c r="F23952">
        <v>5.6276999999999999</v>
      </c>
    </row>
    <row r="23953" spans="1:6">
      <c r="A23953">
        <v>2013</v>
      </c>
      <c r="B23953">
        <v>10</v>
      </c>
      <c r="C23953" s="1" t="s">
        <v>6</v>
      </c>
      <c r="D23953">
        <v>8.99</v>
      </c>
      <c r="E23953">
        <v>3.3622999999999998</v>
      </c>
      <c r="F23953">
        <v>5.6276999999999999</v>
      </c>
    </row>
    <row r="23954" spans="1:6">
      <c r="A23954">
        <v>2013</v>
      </c>
      <c r="B23954">
        <v>10</v>
      </c>
      <c r="C23954" s="1" t="s">
        <v>6</v>
      </c>
      <c r="D23954">
        <v>8.99</v>
      </c>
      <c r="E23954">
        <v>3.3622999999999998</v>
      </c>
      <c r="F23954">
        <v>5.6276999999999999</v>
      </c>
    </row>
    <row r="23955" spans="1:6">
      <c r="A23955">
        <v>2013</v>
      </c>
      <c r="B23955">
        <v>10</v>
      </c>
      <c r="C23955" s="1" t="s">
        <v>6</v>
      </c>
      <c r="D23955">
        <v>8.99</v>
      </c>
      <c r="E23955">
        <v>3.3622999999999998</v>
      </c>
      <c r="F23955">
        <v>5.6276999999999999</v>
      </c>
    </row>
    <row r="23956" spans="1:6">
      <c r="A23956">
        <v>2013</v>
      </c>
      <c r="B23956">
        <v>10</v>
      </c>
      <c r="C23956" s="1" t="s">
        <v>6</v>
      </c>
      <c r="D23956">
        <v>8.99</v>
      </c>
      <c r="E23956">
        <v>3.3622999999999998</v>
      </c>
      <c r="F23956">
        <v>5.6276999999999999</v>
      </c>
    </row>
    <row r="23957" spans="1:6">
      <c r="A23957">
        <v>2013</v>
      </c>
      <c r="B23957">
        <v>10</v>
      </c>
      <c r="C23957" s="1" t="s">
        <v>6</v>
      </c>
      <c r="D23957">
        <v>8.99</v>
      </c>
      <c r="E23957">
        <v>3.3622999999999998</v>
      </c>
      <c r="F23957">
        <v>5.6276999999999999</v>
      </c>
    </row>
    <row r="23958" spans="1:6">
      <c r="A23958">
        <v>2013</v>
      </c>
      <c r="B23958">
        <v>10</v>
      </c>
      <c r="C23958" s="1" t="s">
        <v>6</v>
      </c>
      <c r="D23958">
        <v>8.99</v>
      </c>
      <c r="E23958">
        <v>3.3622999999999998</v>
      </c>
      <c r="F23958">
        <v>5.6276999999999999</v>
      </c>
    </row>
    <row r="23959" spans="1:6">
      <c r="A23959">
        <v>2013</v>
      </c>
      <c r="B23959">
        <v>10</v>
      </c>
      <c r="C23959" s="1" t="s">
        <v>6</v>
      </c>
      <c r="D23959">
        <v>8.99</v>
      </c>
      <c r="E23959">
        <v>3.3622999999999998</v>
      </c>
      <c r="F23959">
        <v>5.6276999999999999</v>
      </c>
    </row>
    <row r="23960" spans="1:6">
      <c r="A23960">
        <v>2013</v>
      </c>
      <c r="B23960">
        <v>10</v>
      </c>
      <c r="C23960" s="1" t="s">
        <v>6</v>
      </c>
      <c r="D23960">
        <v>8.99</v>
      </c>
      <c r="E23960">
        <v>3.3622999999999998</v>
      </c>
      <c r="F23960">
        <v>5.6276999999999999</v>
      </c>
    </row>
    <row r="23961" spans="1:6">
      <c r="A23961">
        <v>2013</v>
      </c>
      <c r="B23961">
        <v>10</v>
      </c>
      <c r="C23961" s="1" t="s">
        <v>6</v>
      </c>
      <c r="D23961">
        <v>8.99</v>
      </c>
      <c r="E23961">
        <v>3.3622999999999998</v>
      </c>
      <c r="F23961">
        <v>5.6276999999999999</v>
      </c>
    </row>
    <row r="23962" spans="1:6">
      <c r="A23962">
        <v>2013</v>
      </c>
      <c r="B23962">
        <v>10</v>
      </c>
      <c r="C23962" s="1" t="s">
        <v>6</v>
      </c>
      <c r="D23962">
        <v>8.99</v>
      </c>
      <c r="E23962">
        <v>3.3622999999999998</v>
      </c>
      <c r="F23962">
        <v>5.6276999999999999</v>
      </c>
    </row>
    <row r="23963" spans="1:6">
      <c r="A23963">
        <v>2013</v>
      </c>
      <c r="B23963">
        <v>10</v>
      </c>
      <c r="C23963" s="1" t="s">
        <v>6</v>
      </c>
      <c r="D23963">
        <v>8.99</v>
      </c>
      <c r="E23963">
        <v>3.3622999999999998</v>
      </c>
      <c r="F23963">
        <v>5.6276999999999999</v>
      </c>
    </row>
    <row r="23964" spans="1:6">
      <c r="A23964">
        <v>2013</v>
      </c>
      <c r="B23964">
        <v>10</v>
      </c>
      <c r="C23964" s="1" t="s">
        <v>6</v>
      </c>
      <c r="D23964">
        <v>8.99</v>
      </c>
      <c r="E23964">
        <v>3.3622999999999998</v>
      </c>
      <c r="F23964">
        <v>5.6276999999999999</v>
      </c>
    </row>
    <row r="23965" spans="1:6">
      <c r="A23965">
        <v>2013</v>
      </c>
      <c r="B23965">
        <v>10</v>
      </c>
      <c r="C23965" s="1" t="s">
        <v>6</v>
      </c>
      <c r="D23965">
        <v>8.99</v>
      </c>
      <c r="E23965">
        <v>3.3622999999999998</v>
      </c>
      <c r="F23965">
        <v>5.6276999999999999</v>
      </c>
    </row>
    <row r="23966" spans="1:6">
      <c r="A23966">
        <v>2013</v>
      </c>
      <c r="B23966">
        <v>10</v>
      </c>
      <c r="C23966" s="1" t="s">
        <v>6</v>
      </c>
      <c r="D23966">
        <v>8.99</v>
      </c>
      <c r="E23966">
        <v>3.3622999999999998</v>
      </c>
      <c r="F23966">
        <v>5.6276999999999999</v>
      </c>
    </row>
    <row r="23967" spans="1:6">
      <c r="A23967">
        <v>2013</v>
      </c>
      <c r="B23967">
        <v>10</v>
      </c>
      <c r="C23967" s="1" t="s">
        <v>6</v>
      </c>
      <c r="D23967">
        <v>8.99</v>
      </c>
      <c r="E23967">
        <v>3.3622999999999998</v>
      </c>
      <c r="F23967">
        <v>5.6276999999999999</v>
      </c>
    </row>
    <row r="23968" spans="1:6">
      <c r="A23968">
        <v>2013</v>
      </c>
      <c r="B23968">
        <v>10</v>
      </c>
      <c r="C23968" s="1" t="s">
        <v>6</v>
      </c>
      <c r="D23968">
        <v>8.99</v>
      </c>
      <c r="E23968">
        <v>3.3622999999999998</v>
      </c>
      <c r="F23968">
        <v>5.6276999999999999</v>
      </c>
    </row>
    <row r="23969" spans="1:6">
      <c r="A23969">
        <v>2013</v>
      </c>
      <c r="B23969">
        <v>10</v>
      </c>
      <c r="C23969" s="1" t="s">
        <v>6</v>
      </c>
      <c r="D23969">
        <v>8.99</v>
      </c>
      <c r="E23969">
        <v>3.3622999999999998</v>
      </c>
      <c r="F23969">
        <v>5.6276999999999999</v>
      </c>
    </row>
    <row r="23970" spans="1:6">
      <c r="A23970">
        <v>2013</v>
      </c>
      <c r="B23970">
        <v>10</v>
      </c>
      <c r="C23970" s="1" t="s">
        <v>6</v>
      </c>
      <c r="D23970">
        <v>8.99</v>
      </c>
      <c r="E23970">
        <v>3.3622999999999998</v>
      </c>
      <c r="F23970">
        <v>5.6276999999999999</v>
      </c>
    </row>
    <row r="23971" spans="1:6">
      <c r="A23971">
        <v>2013</v>
      </c>
      <c r="B23971">
        <v>10</v>
      </c>
      <c r="C23971" s="1" t="s">
        <v>6</v>
      </c>
      <c r="D23971">
        <v>8.99</v>
      </c>
      <c r="E23971">
        <v>3.3622999999999998</v>
      </c>
      <c r="F23971">
        <v>5.6276999999999999</v>
      </c>
    </row>
    <row r="23972" spans="1:6">
      <c r="A23972">
        <v>2013</v>
      </c>
      <c r="B23972">
        <v>10</v>
      </c>
      <c r="C23972" s="1" t="s">
        <v>6</v>
      </c>
      <c r="D23972">
        <v>8.99</v>
      </c>
      <c r="E23972">
        <v>3.3622999999999998</v>
      </c>
      <c r="F23972">
        <v>5.6276999999999999</v>
      </c>
    </row>
    <row r="23973" spans="1:6">
      <c r="A23973">
        <v>2013</v>
      </c>
      <c r="B23973">
        <v>10</v>
      </c>
      <c r="C23973" s="1" t="s">
        <v>6</v>
      </c>
      <c r="D23973">
        <v>8.99</v>
      </c>
      <c r="E23973">
        <v>3.3622999999999998</v>
      </c>
      <c r="F23973">
        <v>5.6276999999999999</v>
      </c>
    </row>
    <row r="23974" spans="1:6">
      <c r="A23974">
        <v>2013</v>
      </c>
      <c r="B23974">
        <v>10</v>
      </c>
      <c r="C23974" s="1" t="s">
        <v>6</v>
      </c>
      <c r="D23974">
        <v>8.99</v>
      </c>
      <c r="E23974">
        <v>3.3622999999999998</v>
      </c>
      <c r="F23974">
        <v>5.6276999999999999</v>
      </c>
    </row>
    <row r="23975" spans="1:6">
      <c r="A23975">
        <v>2013</v>
      </c>
      <c r="B23975">
        <v>10</v>
      </c>
      <c r="C23975" s="1" t="s">
        <v>6</v>
      </c>
      <c r="D23975">
        <v>8.99</v>
      </c>
      <c r="E23975">
        <v>3.3622999999999998</v>
      </c>
      <c r="F23975">
        <v>5.6276999999999999</v>
      </c>
    </row>
    <row r="23976" spans="1:6">
      <c r="A23976">
        <v>2013</v>
      </c>
      <c r="B23976">
        <v>10</v>
      </c>
      <c r="C23976" s="1" t="s">
        <v>6</v>
      </c>
      <c r="D23976">
        <v>8.99</v>
      </c>
      <c r="E23976">
        <v>3.3622999999999998</v>
      </c>
      <c r="F23976">
        <v>5.6276999999999999</v>
      </c>
    </row>
    <row r="23977" spans="1:6">
      <c r="A23977">
        <v>2013</v>
      </c>
      <c r="B23977">
        <v>10</v>
      </c>
      <c r="C23977" s="1" t="s">
        <v>6</v>
      </c>
      <c r="D23977">
        <v>8.99</v>
      </c>
      <c r="E23977">
        <v>3.3622999999999998</v>
      </c>
      <c r="F23977">
        <v>5.6276999999999999</v>
      </c>
    </row>
    <row r="23978" spans="1:6">
      <c r="A23978">
        <v>2013</v>
      </c>
      <c r="B23978">
        <v>10</v>
      </c>
      <c r="C23978" s="1" t="s">
        <v>6</v>
      </c>
      <c r="D23978">
        <v>8.99</v>
      </c>
      <c r="E23978">
        <v>3.3622999999999998</v>
      </c>
      <c r="F23978">
        <v>5.6276999999999999</v>
      </c>
    </row>
    <row r="23979" spans="1:6">
      <c r="A23979">
        <v>2013</v>
      </c>
      <c r="B23979">
        <v>10</v>
      </c>
      <c r="C23979" s="1" t="s">
        <v>6</v>
      </c>
      <c r="D23979">
        <v>8.99</v>
      </c>
      <c r="E23979">
        <v>3.3622999999999998</v>
      </c>
      <c r="F23979">
        <v>5.6276999999999999</v>
      </c>
    </row>
    <row r="23980" spans="1:6">
      <c r="A23980">
        <v>2013</v>
      </c>
      <c r="B23980">
        <v>10</v>
      </c>
      <c r="C23980" s="1" t="s">
        <v>6</v>
      </c>
      <c r="D23980">
        <v>8.99</v>
      </c>
      <c r="E23980">
        <v>3.3622999999999998</v>
      </c>
      <c r="F23980">
        <v>5.6276999999999999</v>
      </c>
    </row>
    <row r="23981" spans="1:6">
      <c r="A23981">
        <v>2013</v>
      </c>
      <c r="B23981">
        <v>10</v>
      </c>
      <c r="C23981" s="1" t="s">
        <v>6</v>
      </c>
      <c r="D23981">
        <v>8.99</v>
      </c>
      <c r="E23981">
        <v>3.3622999999999998</v>
      </c>
      <c r="F23981">
        <v>5.6276999999999999</v>
      </c>
    </row>
    <row r="23982" spans="1:6">
      <c r="A23982">
        <v>2013</v>
      </c>
      <c r="B23982">
        <v>10</v>
      </c>
      <c r="C23982" s="1" t="s">
        <v>6</v>
      </c>
      <c r="D23982">
        <v>8.99</v>
      </c>
      <c r="E23982">
        <v>3.3622999999999998</v>
      </c>
      <c r="F23982">
        <v>5.6276999999999999</v>
      </c>
    </row>
    <row r="23983" spans="1:6">
      <c r="A23983">
        <v>2013</v>
      </c>
      <c r="B23983">
        <v>10</v>
      </c>
      <c r="C23983" s="1" t="s">
        <v>6</v>
      </c>
      <c r="D23983">
        <v>8.99</v>
      </c>
      <c r="E23983">
        <v>3.3622999999999998</v>
      </c>
      <c r="F23983">
        <v>5.6276999999999999</v>
      </c>
    </row>
    <row r="23984" spans="1:6">
      <c r="A23984">
        <v>2013</v>
      </c>
      <c r="B23984">
        <v>10</v>
      </c>
      <c r="C23984" s="1" t="s">
        <v>6</v>
      </c>
      <c r="D23984">
        <v>8.99</v>
      </c>
      <c r="E23984">
        <v>3.3622999999999998</v>
      </c>
      <c r="F23984">
        <v>5.6276999999999999</v>
      </c>
    </row>
    <row r="23985" spans="1:6">
      <c r="A23985">
        <v>2013</v>
      </c>
      <c r="B23985">
        <v>10</v>
      </c>
      <c r="C23985" s="1" t="s">
        <v>6</v>
      </c>
      <c r="D23985">
        <v>8.99</v>
      </c>
      <c r="E23985">
        <v>3.3622999999999998</v>
      </c>
      <c r="F23985">
        <v>5.6276999999999999</v>
      </c>
    </row>
    <row r="23986" spans="1:6">
      <c r="A23986">
        <v>2013</v>
      </c>
      <c r="B23986">
        <v>10</v>
      </c>
      <c r="C23986" s="1" t="s">
        <v>6</v>
      </c>
      <c r="D23986">
        <v>8.99</v>
      </c>
      <c r="E23986">
        <v>3.3622999999999998</v>
      </c>
      <c r="F23986">
        <v>5.6276999999999999</v>
      </c>
    </row>
    <row r="23987" spans="1:6">
      <c r="A23987">
        <v>2013</v>
      </c>
      <c r="B23987">
        <v>10</v>
      </c>
      <c r="C23987" s="1" t="s">
        <v>6</v>
      </c>
      <c r="D23987">
        <v>8.99</v>
      </c>
      <c r="E23987">
        <v>3.3622999999999998</v>
      </c>
      <c r="F23987">
        <v>5.6276999999999999</v>
      </c>
    </row>
    <row r="23988" spans="1:6">
      <c r="A23988">
        <v>2013</v>
      </c>
      <c r="B23988">
        <v>12</v>
      </c>
      <c r="C23988" s="1" t="s">
        <v>6</v>
      </c>
      <c r="D23988">
        <v>8.99</v>
      </c>
      <c r="E23988">
        <v>3.3622999999999998</v>
      </c>
      <c r="F23988">
        <v>5.6276999999999999</v>
      </c>
    </row>
    <row r="23989" spans="1:6">
      <c r="A23989">
        <v>2013</v>
      </c>
      <c r="B23989">
        <v>12</v>
      </c>
      <c r="C23989" s="1" t="s">
        <v>6</v>
      </c>
      <c r="D23989">
        <v>8.99</v>
      </c>
      <c r="E23989">
        <v>3.3622999999999998</v>
      </c>
      <c r="F23989">
        <v>5.6276999999999999</v>
      </c>
    </row>
    <row r="23990" spans="1:6">
      <c r="A23990">
        <v>2013</v>
      </c>
      <c r="B23990">
        <v>12</v>
      </c>
      <c r="C23990" s="1" t="s">
        <v>6</v>
      </c>
      <c r="D23990">
        <v>8.99</v>
      </c>
      <c r="E23990">
        <v>3.3622999999999998</v>
      </c>
      <c r="F23990">
        <v>5.6276999999999999</v>
      </c>
    </row>
    <row r="23991" spans="1:6">
      <c r="A23991">
        <v>2013</v>
      </c>
      <c r="B23991">
        <v>12</v>
      </c>
      <c r="C23991" s="1" t="s">
        <v>6</v>
      </c>
      <c r="D23991">
        <v>8.99</v>
      </c>
      <c r="E23991">
        <v>3.3622999999999998</v>
      </c>
      <c r="F23991">
        <v>5.6276999999999999</v>
      </c>
    </row>
    <row r="23992" spans="1:6">
      <c r="A23992">
        <v>2013</v>
      </c>
      <c r="B23992">
        <v>12</v>
      </c>
      <c r="C23992" s="1" t="s">
        <v>6</v>
      </c>
      <c r="D23992">
        <v>8.99</v>
      </c>
      <c r="E23992">
        <v>3.3622999999999998</v>
      </c>
      <c r="F23992">
        <v>5.6276999999999999</v>
      </c>
    </row>
    <row r="23993" spans="1:6">
      <c r="A23993">
        <v>2013</v>
      </c>
      <c r="B23993">
        <v>12</v>
      </c>
      <c r="C23993" s="1" t="s">
        <v>6</v>
      </c>
      <c r="D23993">
        <v>8.99</v>
      </c>
      <c r="E23993">
        <v>3.3622999999999998</v>
      </c>
      <c r="F23993">
        <v>5.6276999999999999</v>
      </c>
    </row>
    <row r="23994" spans="1:6">
      <c r="A23994">
        <v>2013</v>
      </c>
      <c r="B23994">
        <v>12</v>
      </c>
      <c r="C23994" s="1" t="s">
        <v>6</v>
      </c>
      <c r="D23994">
        <v>8.99</v>
      </c>
      <c r="E23994">
        <v>3.3622999999999998</v>
      </c>
      <c r="F23994">
        <v>5.6276999999999999</v>
      </c>
    </row>
    <row r="23995" spans="1:6">
      <c r="A23995">
        <v>2013</v>
      </c>
      <c r="B23995">
        <v>12</v>
      </c>
      <c r="C23995" s="1" t="s">
        <v>6</v>
      </c>
      <c r="D23995">
        <v>8.99</v>
      </c>
      <c r="E23995">
        <v>3.3622999999999998</v>
      </c>
      <c r="F23995">
        <v>5.6276999999999999</v>
      </c>
    </row>
    <row r="23996" spans="1:6">
      <c r="A23996">
        <v>2013</v>
      </c>
      <c r="B23996">
        <v>12</v>
      </c>
      <c r="C23996" s="1" t="s">
        <v>6</v>
      </c>
      <c r="D23996">
        <v>8.99</v>
      </c>
      <c r="E23996">
        <v>3.3622999999999998</v>
      </c>
      <c r="F23996">
        <v>5.6276999999999999</v>
      </c>
    </row>
    <row r="23997" spans="1:6">
      <c r="A23997">
        <v>2013</v>
      </c>
      <c r="B23997">
        <v>12</v>
      </c>
      <c r="C23997" s="1" t="s">
        <v>6</v>
      </c>
      <c r="D23997">
        <v>8.99</v>
      </c>
      <c r="E23997">
        <v>3.3622999999999998</v>
      </c>
      <c r="F23997">
        <v>5.6276999999999999</v>
      </c>
    </row>
    <row r="23998" spans="1:6">
      <c r="A23998">
        <v>2013</v>
      </c>
      <c r="B23998">
        <v>12</v>
      </c>
      <c r="C23998" s="1" t="s">
        <v>6</v>
      </c>
      <c r="D23998">
        <v>8.99</v>
      </c>
      <c r="E23998">
        <v>3.3622999999999998</v>
      </c>
      <c r="F23998">
        <v>5.6276999999999999</v>
      </c>
    </row>
    <row r="23999" spans="1:6">
      <c r="A23999">
        <v>2013</v>
      </c>
      <c r="B23999">
        <v>12</v>
      </c>
      <c r="C23999" s="1" t="s">
        <v>6</v>
      </c>
      <c r="D23999">
        <v>8.99</v>
      </c>
      <c r="E23999">
        <v>3.3622999999999998</v>
      </c>
      <c r="F23999">
        <v>5.6276999999999999</v>
      </c>
    </row>
    <row r="24000" spans="1:6">
      <c r="A24000">
        <v>2013</v>
      </c>
      <c r="B24000">
        <v>12</v>
      </c>
      <c r="C24000" s="1" t="s">
        <v>6</v>
      </c>
      <c r="D24000">
        <v>8.99</v>
      </c>
      <c r="E24000">
        <v>3.3622999999999998</v>
      </c>
      <c r="F24000">
        <v>5.6276999999999999</v>
      </c>
    </row>
    <row r="24001" spans="1:6">
      <c r="A24001">
        <v>2013</v>
      </c>
      <c r="B24001">
        <v>12</v>
      </c>
      <c r="C24001" s="1" t="s">
        <v>6</v>
      </c>
      <c r="D24001">
        <v>8.99</v>
      </c>
      <c r="E24001">
        <v>3.3622999999999998</v>
      </c>
      <c r="F24001">
        <v>5.6276999999999999</v>
      </c>
    </row>
    <row r="24002" spans="1:6">
      <c r="A24002">
        <v>2013</v>
      </c>
      <c r="B24002">
        <v>12</v>
      </c>
      <c r="C24002" s="1" t="s">
        <v>6</v>
      </c>
      <c r="D24002">
        <v>8.99</v>
      </c>
      <c r="E24002">
        <v>3.3622999999999998</v>
      </c>
      <c r="F24002">
        <v>5.6276999999999999</v>
      </c>
    </row>
    <row r="24003" spans="1:6">
      <c r="A24003">
        <v>2013</v>
      </c>
      <c r="B24003">
        <v>12</v>
      </c>
      <c r="C24003" s="1" t="s">
        <v>6</v>
      </c>
      <c r="D24003">
        <v>8.99</v>
      </c>
      <c r="E24003">
        <v>3.3622999999999998</v>
      </c>
      <c r="F24003">
        <v>5.6276999999999999</v>
      </c>
    </row>
    <row r="24004" spans="1:6">
      <c r="A24004">
        <v>2013</v>
      </c>
      <c r="B24004">
        <v>12</v>
      </c>
      <c r="C24004" s="1" t="s">
        <v>6</v>
      </c>
      <c r="D24004">
        <v>8.99</v>
      </c>
      <c r="E24004">
        <v>3.3622999999999998</v>
      </c>
      <c r="F24004">
        <v>5.6276999999999999</v>
      </c>
    </row>
    <row r="24005" spans="1:6">
      <c r="A24005">
        <v>2013</v>
      </c>
      <c r="B24005">
        <v>12</v>
      </c>
      <c r="C24005" s="1" t="s">
        <v>6</v>
      </c>
      <c r="D24005">
        <v>8.99</v>
      </c>
      <c r="E24005">
        <v>3.3622999999999998</v>
      </c>
      <c r="F24005">
        <v>5.6276999999999999</v>
      </c>
    </row>
    <row r="24006" spans="1:6">
      <c r="A24006">
        <v>2013</v>
      </c>
      <c r="B24006">
        <v>12</v>
      </c>
      <c r="C24006" s="1" t="s">
        <v>6</v>
      </c>
      <c r="D24006">
        <v>8.99</v>
      </c>
      <c r="E24006">
        <v>3.3622999999999998</v>
      </c>
      <c r="F24006">
        <v>5.6276999999999999</v>
      </c>
    </row>
    <row r="24007" spans="1:6">
      <c r="A24007">
        <v>2013</v>
      </c>
      <c r="B24007">
        <v>12</v>
      </c>
      <c r="C24007" s="1" t="s">
        <v>6</v>
      </c>
      <c r="D24007">
        <v>8.99</v>
      </c>
      <c r="E24007">
        <v>3.3622999999999998</v>
      </c>
      <c r="F24007">
        <v>5.6276999999999999</v>
      </c>
    </row>
    <row r="24008" spans="1:6">
      <c r="A24008">
        <v>2013</v>
      </c>
      <c r="B24008">
        <v>12</v>
      </c>
      <c r="C24008" s="1" t="s">
        <v>6</v>
      </c>
      <c r="D24008">
        <v>8.99</v>
      </c>
      <c r="E24008">
        <v>3.3622999999999998</v>
      </c>
      <c r="F24008">
        <v>5.6276999999999999</v>
      </c>
    </row>
    <row r="24009" spans="1:6">
      <c r="A24009">
        <v>2013</v>
      </c>
      <c r="B24009">
        <v>12</v>
      </c>
      <c r="C24009" s="1" t="s">
        <v>6</v>
      </c>
      <c r="D24009">
        <v>8.99</v>
      </c>
      <c r="E24009">
        <v>3.3622999999999998</v>
      </c>
      <c r="F24009">
        <v>5.6276999999999999</v>
      </c>
    </row>
    <row r="24010" spans="1:6">
      <c r="A24010">
        <v>2013</v>
      </c>
      <c r="B24010">
        <v>12</v>
      </c>
      <c r="C24010" s="1" t="s">
        <v>6</v>
      </c>
      <c r="D24010">
        <v>8.99</v>
      </c>
      <c r="E24010">
        <v>3.3622999999999998</v>
      </c>
      <c r="F24010">
        <v>5.6276999999999999</v>
      </c>
    </row>
    <row r="24011" spans="1:6">
      <c r="A24011">
        <v>2013</v>
      </c>
      <c r="B24011">
        <v>12</v>
      </c>
      <c r="C24011" s="1" t="s">
        <v>6</v>
      </c>
      <c r="D24011">
        <v>8.99</v>
      </c>
      <c r="E24011">
        <v>3.3622999999999998</v>
      </c>
      <c r="F24011">
        <v>5.6276999999999999</v>
      </c>
    </row>
    <row r="24012" spans="1:6">
      <c r="A24012">
        <v>2013</v>
      </c>
      <c r="B24012">
        <v>12</v>
      </c>
      <c r="C24012" s="1" t="s">
        <v>6</v>
      </c>
      <c r="D24012">
        <v>8.99</v>
      </c>
      <c r="E24012">
        <v>3.3622999999999998</v>
      </c>
      <c r="F24012">
        <v>5.6276999999999999</v>
      </c>
    </row>
    <row r="24013" spans="1:6">
      <c r="A24013">
        <v>2013</v>
      </c>
      <c r="B24013">
        <v>12</v>
      </c>
      <c r="C24013" s="1" t="s">
        <v>6</v>
      </c>
      <c r="D24013">
        <v>8.99</v>
      </c>
      <c r="E24013">
        <v>3.3622999999999998</v>
      </c>
      <c r="F24013">
        <v>5.6276999999999999</v>
      </c>
    </row>
    <row r="24014" spans="1:6">
      <c r="A24014">
        <v>2013</v>
      </c>
      <c r="B24014">
        <v>12</v>
      </c>
      <c r="C24014" s="1" t="s">
        <v>6</v>
      </c>
      <c r="D24014">
        <v>8.99</v>
      </c>
      <c r="E24014">
        <v>3.3622999999999998</v>
      </c>
      <c r="F24014">
        <v>5.6276999999999999</v>
      </c>
    </row>
    <row r="24015" spans="1:6">
      <c r="A24015">
        <v>2013</v>
      </c>
      <c r="B24015">
        <v>12</v>
      </c>
      <c r="C24015" s="1" t="s">
        <v>6</v>
      </c>
      <c r="D24015">
        <v>8.99</v>
      </c>
      <c r="E24015">
        <v>3.3622999999999998</v>
      </c>
      <c r="F24015">
        <v>5.6276999999999999</v>
      </c>
    </row>
    <row r="24016" spans="1:6">
      <c r="A24016">
        <v>2013</v>
      </c>
      <c r="B24016">
        <v>12</v>
      </c>
      <c r="C24016" s="1" t="s">
        <v>6</v>
      </c>
      <c r="D24016">
        <v>8.99</v>
      </c>
      <c r="E24016">
        <v>3.3622999999999998</v>
      </c>
      <c r="F24016">
        <v>5.6276999999999999</v>
      </c>
    </row>
    <row r="24017" spans="1:6">
      <c r="A24017">
        <v>2013</v>
      </c>
      <c r="B24017">
        <v>12</v>
      </c>
      <c r="C24017" s="1" t="s">
        <v>6</v>
      </c>
      <c r="D24017">
        <v>8.99</v>
      </c>
      <c r="E24017">
        <v>3.3622999999999998</v>
      </c>
      <c r="F24017">
        <v>5.6276999999999999</v>
      </c>
    </row>
    <row r="24018" spans="1:6">
      <c r="A24018">
        <v>2013</v>
      </c>
      <c r="B24018">
        <v>12</v>
      </c>
      <c r="C24018" s="1" t="s">
        <v>6</v>
      </c>
      <c r="D24018">
        <v>8.99</v>
      </c>
      <c r="E24018">
        <v>3.3622999999999998</v>
      </c>
      <c r="F24018">
        <v>5.6276999999999999</v>
      </c>
    </row>
    <row r="24019" spans="1:6">
      <c r="A24019">
        <v>2013</v>
      </c>
      <c r="B24019">
        <v>12</v>
      </c>
      <c r="C24019" s="1" t="s">
        <v>6</v>
      </c>
      <c r="D24019">
        <v>8.99</v>
      </c>
      <c r="E24019">
        <v>3.3622999999999998</v>
      </c>
      <c r="F24019">
        <v>5.6276999999999999</v>
      </c>
    </row>
    <row r="24020" spans="1:6">
      <c r="A24020">
        <v>2013</v>
      </c>
      <c r="B24020">
        <v>12</v>
      </c>
      <c r="C24020" s="1" t="s">
        <v>6</v>
      </c>
      <c r="D24020">
        <v>8.99</v>
      </c>
      <c r="E24020">
        <v>3.3622999999999998</v>
      </c>
      <c r="F24020">
        <v>5.6276999999999999</v>
      </c>
    </row>
    <row r="24021" spans="1:6">
      <c r="A24021">
        <v>2013</v>
      </c>
      <c r="B24021">
        <v>12</v>
      </c>
      <c r="C24021" s="1" t="s">
        <v>6</v>
      </c>
      <c r="D24021">
        <v>8.99</v>
      </c>
      <c r="E24021">
        <v>3.3622999999999998</v>
      </c>
      <c r="F24021">
        <v>5.6276999999999999</v>
      </c>
    </row>
    <row r="24022" spans="1:6">
      <c r="A24022">
        <v>2013</v>
      </c>
      <c r="B24022">
        <v>12</v>
      </c>
      <c r="C24022" s="1" t="s">
        <v>6</v>
      </c>
      <c r="D24022">
        <v>8.99</v>
      </c>
      <c r="E24022">
        <v>3.3622999999999998</v>
      </c>
      <c r="F24022">
        <v>5.6276999999999999</v>
      </c>
    </row>
    <row r="24023" spans="1:6">
      <c r="A24023">
        <v>2013</v>
      </c>
      <c r="B24023">
        <v>12</v>
      </c>
      <c r="C24023" s="1" t="s">
        <v>6</v>
      </c>
      <c r="D24023">
        <v>8.99</v>
      </c>
      <c r="E24023">
        <v>3.3622999999999998</v>
      </c>
      <c r="F24023">
        <v>5.6276999999999999</v>
      </c>
    </row>
    <row r="24024" spans="1:6">
      <c r="A24024">
        <v>2013</v>
      </c>
      <c r="B24024">
        <v>12</v>
      </c>
      <c r="C24024" s="1" t="s">
        <v>6</v>
      </c>
      <c r="D24024">
        <v>8.99</v>
      </c>
      <c r="E24024">
        <v>3.3622999999999998</v>
      </c>
      <c r="F24024">
        <v>5.6276999999999999</v>
      </c>
    </row>
    <row r="24025" spans="1:6">
      <c r="A24025">
        <v>2013</v>
      </c>
      <c r="B24025">
        <v>12</v>
      </c>
      <c r="C24025" s="1" t="s">
        <v>6</v>
      </c>
      <c r="D24025">
        <v>8.99</v>
      </c>
      <c r="E24025">
        <v>3.3622999999999998</v>
      </c>
      <c r="F24025">
        <v>5.6276999999999999</v>
      </c>
    </row>
    <row r="24026" spans="1:6">
      <c r="A24026">
        <v>2013</v>
      </c>
      <c r="B24026">
        <v>12</v>
      </c>
      <c r="C24026" s="1" t="s">
        <v>6</v>
      </c>
      <c r="D24026">
        <v>8.99</v>
      </c>
      <c r="E24026">
        <v>3.3622999999999998</v>
      </c>
      <c r="F24026">
        <v>5.6276999999999999</v>
      </c>
    </row>
    <row r="24027" spans="1:6">
      <c r="A24027">
        <v>2013</v>
      </c>
      <c r="B24027">
        <v>12</v>
      </c>
      <c r="C24027" s="1" t="s">
        <v>6</v>
      </c>
      <c r="D24027">
        <v>8.99</v>
      </c>
      <c r="E24027">
        <v>3.3622999999999998</v>
      </c>
      <c r="F24027">
        <v>5.6276999999999999</v>
      </c>
    </row>
    <row r="24028" spans="1:6">
      <c r="A24028">
        <v>2013</v>
      </c>
      <c r="B24028">
        <v>12</v>
      </c>
      <c r="C24028" s="1" t="s">
        <v>6</v>
      </c>
      <c r="D24028">
        <v>8.99</v>
      </c>
      <c r="E24028">
        <v>3.3622999999999998</v>
      </c>
      <c r="F24028">
        <v>5.6276999999999999</v>
      </c>
    </row>
    <row r="24029" spans="1:6">
      <c r="A24029">
        <v>2013</v>
      </c>
      <c r="B24029">
        <v>12</v>
      </c>
      <c r="C24029" s="1" t="s">
        <v>6</v>
      </c>
      <c r="D24029">
        <v>8.99</v>
      </c>
      <c r="E24029">
        <v>3.3622999999999998</v>
      </c>
      <c r="F24029">
        <v>5.6276999999999999</v>
      </c>
    </row>
    <row r="24030" spans="1:6">
      <c r="A24030">
        <v>2013</v>
      </c>
      <c r="B24030">
        <v>12</v>
      </c>
      <c r="C24030" s="1" t="s">
        <v>6</v>
      </c>
      <c r="D24030">
        <v>8.99</v>
      </c>
      <c r="E24030">
        <v>3.3622999999999998</v>
      </c>
      <c r="F24030">
        <v>5.6276999999999999</v>
      </c>
    </row>
    <row r="24031" spans="1:6">
      <c r="A24031">
        <v>2013</v>
      </c>
      <c r="B24031">
        <v>12</v>
      </c>
      <c r="C24031" s="1" t="s">
        <v>6</v>
      </c>
      <c r="D24031">
        <v>8.99</v>
      </c>
      <c r="E24031">
        <v>3.3622999999999998</v>
      </c>
      <c r="F24031">
        <v>5.6276999999999999</v>
      </c>
    </row>
    <row r="24032" spans="1:6">
      <c r="A24032">
        <v>2013</v>
      </c>
      <c r="B24032">
        <v>12</v>
      </c>
      <c r="C24032" s="1" t="s">
        <v>6</v>
      </c>
      <c r="D24032">
        <v>8.99</v>
      </c>
      <c r="E24032">
        <v>3.3622999999999998</v>
      </c>
      <c r="F24032">
        <v>5.6276999999999999</v>
      </c>
    </row>
    <row r="24033" spans="1:6">
      <c r="A24033">
        <v>2013</v>
      </c>
      <c r="B24033">
        <v>12</v>
      </c>
      <c r="C24033" s="1" t="s">
        <v>6</v>
      </c>
      <c r="D24033">
        <v>8.99</v>
      </c>
      <c r="E24033">
        <v>3.3622999999999998</v>
      </c>
      <c r="F24033">
        <v>5.6276999999999999</v>
      </c>
    </row>
    <row r="24034" spans="1:6">
      <c r="A24034">
        <v>2013</v>
      </c>
      <c r="B24034">
        <v>12</v>
      </c>
      <c r="C24034" s="1" t="s">
        <v>6</v>
      </c>
      <c r="D24034">
        <v>8.99</v>
      </c>
      <c r="E24034">
        <v>3.3622999999999998</v>
      </c>
      <c r="F24034">
        <v>5.6276999999999999</v>
      </c>
    </row>
    <row r="24035" spans="1:6">
      <c r="A24035">
        <v>2013</v>
      </c>
      <c r="B24035">
        <v>12</v>
      </c>
      <c r="C24035" s="1" t="s">
        <v>6</v>
      </c>
      <c r="D24035">
        <v>8.99</v>
      </c>
      <c r="E24035">
        <v>3.3622999999999998</v>
      </c>
      <c r="F24035">
        <v>5.6276999999999999</v>
      </c>
    </row>
    <row r="24036" spans="1:6">
      <c r="A24036">
        <v>2013</v>
      </c>
      <c r="B24036">
        <v>12</v>
      </c>
      <c r="C24036" s="1" t="s">
        <v>6</v>
      </c>
      <c r="D24036">
        <v>8.99</v>
      </c>
      <c r="E24036">
        <v>3.3622999999999998</v>
      </c>
      <c r="F24036">
        <v>5.6276999999999999</v>
      </c>
    </row>
    <row r="24037" spans="1:6">
      <c r="A24037">
        <v>2013</v>
      </c>
      <c r="B24037">
        <v>12</v>
      </c>
      <c r="C24037" s="1" t="s">
        <v>6</v>
      </c>
      <c r="D24037">
        <v>8.99</v>
      </c>
      <c r="E24037">
        <v>3.3622999999999998</v>
      </c>
      <c r="F24037">
        <v>5.6276999999999999</v>
      </c>
    </row>
    <row r="24038" spans="1:6">
      <c r="A24038">
        <v>2013</v>
      </c>
      <c r="B24038">
        <v>12</v>
      </c>
      <c r="C24038" s="1" t="s">
        <v>6</v>
      </c>
      <c r="D24038">
        <v>8.99</v>
      </c>
      <c r="E24038">
        <v>3.3622999999999998</v>
      </c>
      <c r="F24038">
        <v>5.6276999999999999</v>
      </c>
    </row>
    <row r="24039" spans="1:6">
      <c r="A24039">
        <v>2013</v>
      </c>
      <c r="B24039">
        <v>12</v>
      </c>
      <c r="C24039" s="1" t="s">
        <v>6</v>
      </c>
      <c r="D24039">
        <v>8.99</v>
      </c>
      <c r="E24039">
        <v>3.3622999999999998</v>
      </c>
      <c r="F24039">
        <v>5.6276999999999999</v>
      </c>
    </row>
    <row r="24040" spans="1:6">
      <c r="A24040">
        <v>2013</v>
      </c>
      <c r="B24040">
        <v>12</v>
      </c>
      <c r="C24040" s="1" t="s">
        <v>6</v>
      </c>
      <c r="D24040">
        <v>8.99</v>
      </c>
      <c r="E24040">
        <v>3.3622999999999998</v>
      </c>
      <c r="F24040">
        <v>5.6276999999999999</v>
      </c>
    </row>
    <row r="24041" spans="1:6">
      <c r="A24041">
        <v>2013</v>
      </c>
      <c r="B24041">
        <v>12</v>
      </c>
      <c r="C24041" s="1" t="s">
        <v>6</v>
      </c>
      <c r="D24041">
        <v>8.99</v>
      </c>
      <c r="E24041">
        <v>3.3622999999999998</v>
      </c>
      <c r="F24041">
        <v>5.6276999999999999</v>
      </c>
    </row>
    <row r="24042" spans="1:6">
      <c r="A24042">
        <v>2013</v>
      </c>
      <c r="B24042">
        <v>12</v>
      </c>
      <c r="C24042" s="1" t="s">
        <v>6</v>
      </c>
      <c r="D24042">
        <v>8.99</v>
      </c>
      <c r="E24042">
        <v>3.3622999999999998</v>
      </c>
      <c r="F24042">
        <v>5.6276999999999999</v>
      </c>
    </row>
    <row r="24043" spans="1:6">
      <c r="A24043">
        <v>2013</v>
      </c>
      <c r="B24043">
        <v>12</v>
      </c>
      <c r="C24043" s="1" t="s">
        <v>6</v>
      </c>
      <c r="D24043">
        <v>8.99</v>
      </c>
      <c r="E24043">
        <v>3.3622999999999998</v>
      </c>
      <c r="F24043">
        <v>5.6276999999999999</v>
      </c>
    </row>
    <row r="24044" spans="1:6">
      <c r="A24044">
        <v>2013</v>
      </c>
      <c r="B24044">
        <v>12</v>
      </c>
      <c r="C24044" s="1" t="s">
        <v>6</v>
      </c>
      <c r="D24044">
        <v>8.99</v>
      </c>
      <c r="E24044">
        <v>3.3622999999999998</v>
      </c>
      <c r="F24044">
        <v>5.6276999999999999</v>
      </c>
    </row>
    <row r="24045" spans="1:6">
      <c r="A24045">
        <v>2013</v>
      </c>
      <c r="B24045">
        <v>12</v>
      </c>
      <c r="C24045" s="1" t="s">
        <v>6</v>
      </c>
      <c r="D24045">
        <v>8.99</v>
      </c>
      <c r="E24045">
        <v>3.3622999999999998</v>
      </c>
      <c r="F24045">
        <v>5.6276999999999999</v>
      </c>
    </row>
    <row r="24046" spans="1:6">
      <c r="A24046">
        <v>2013</v>
      </c>
      <c r="B24046">
        <v>12</v>
      </c>
      <c r="C24046" s="1" t="s">
        <v>6</v>
      </c>
      <c r="D24046">
        <v>8.99</v>
      </c>
      <c r="E24046">
        <v>3.3622999999999998</v>
      </c>
      <c r="F24046">
        <v>5.6276999999999999</v>
      </c>
    </row>
    <row r="24047" spans="1:6">
      <c r="A24047">
        <v>2013</v>
      </c>
      <c r="B24047">
        <v>12</v>
      </c>
      <c r="C24047" s="1" t="s">
        <v>6</v>
      </c>
      <c r="D24047">
        <v>8.99</v>
      </c>
      <c r="E24047">
        <v>3.3622999999999998</v>
      </c>
      <c r="F24047">
        <v>5.6276999999999999</v>
      </c>
    </row>
    <row r="24048" spans="1:6">
      <c r="A24048">
        <v>2013</v>
      </c>
      <c r="B24048">
        <v>12</v>
      </c>
      <c r="C24048" s="1" t="s">
        <v>6</v>
      </c>
      <c r="D24048">
        <v>8.99</v>
      </c>
      <c r="E24048">
        <v>3.3622999999999998</v>
      </c>
      <c r="F24048">
        <v>5.6276999999999999</v>
      </c>
    </row>
    <row r="24049" spans="1:6">
      <c r="A24049">
        <v>2013</v>
      </c>
      <c r="B24049">
        <v>12</v>
      </c>
      <c r="C24049" s="1" t="s">
        <v>6</v>
      </c>
      <c r="D24049">
        <v>8.99</v>
      </c>
      <c r="E24049">
        <v>3.3622999999999998</v>
      </c>
      <c r="F24049">
        <v>5.6276999999999999</v>
      </c>
    </row>
    <row r="24050" spans="1:6">
      <c r="A24050">
        <v>2013</v>
      </c>
      <c r="B24050">
        <v>12</v>
      </c>
      <c r="C24050" s="1" t="s">
        <v>6</v>
      </c>
      <c r="D24050">
        <v>8.99</v>
      </c>
      <c r="E24050">
        <v>3.3622999999999998</v>
      </c>
      <c r="F24050">
        <v>5.6276999999999999</v>
      </c>
    </row>
    <row r="24051" spans="1:6">
      <c r="A24051">
        <v>2013</v>
      </c>
      <c r="B24051">
        <v>12</v>
      </c>
      <c r="C24051" s="1" t="s">
        <v>6</v>
      </c>
      <c r="D24051">
        <v>8.99</v>
      </c>
      <c r="E24051">
        <v>3.3622999999999998</v>
      </c>
      <c r="F24051">
        <v>5.6276999999999999</v>
      </c>
    </row>
    <row r="24052" spans="1:6">
      <c r="A24052">
        <v>2013</v>
      </c>
      <c r="B24052">
        <v>12</v>
      </c>
      <c r="C24052" s="1" t="s">
        <v>6</v>
      </c>
      <c r="D24052">
        <v>8.99</v>
      </c>
      <c r="E24052">
        <v>3.3622999999999998</v>
      </c>
      <c r="F24052">
        <v>5.6276999999999999</v>
      </c>
    </row>
    <row r="24053" spans="1:6">
      <c r="A24053">
        <v>2013</v>
      </c>
      <c r="B24053">
        <v>12</v>
      </c>
      <c r="C24053" s="1" t="s">
        <v>6</v>
      </c>
      <c r="D24053">
        <v>8.99</v>
      </c>
      <c r="E24053">
        <v>3.3622999999999998</v>
      </c>
      <c r="F24053">
        <v>5.6276999999999999</v>
      </c>
    </row>
    <row r="24054" spans="1:6">
      <c r="A24054">
        <v>2013</v>
      </c>
      <c r="B24054">
        <v>12</v>
      </c>
      <c r="C24054" s="1" t="s">
        <v>6</v>
      </c>
      <c r="D24054">
        <v>8.99</v>
      </c>
      <c r="E24054">
        <v>3.3622999999999998</v>
      </c>
      <c r="F24054">
        <v>5.6276999999999999</v>
      </c>
    </row>
    <row r="24055" spans="1:6">
      <c r="A24055">
        <v>2013</v>
      </c>
      <c r="B24055">
        <v>12</v>
      </c>
      <c r="C24055" s="1" t="s">
        <v>6</v>
      </c>
      <c r="D24055">
        <v>8.99</v>
      </c>
      <c r="E24055">
        <v>3.3622999999999998</v>
      </c>
      <c r="F24055">
        <v>5.6276999999999999</v>
      </c>
    </row>
    <row r="24056" spans="1:6">
      <c r="A24056">
        <v>2013</v>
      </c>
      <c r="B24056">
        <v>12</v>
      </c>
      <c r="C24056" s="1" t="s">
        <v>6</v>
      </c>
      <c r="D24056">
        <v>8.99</v>
      </c>
      <c r="E24056">
        <v>3.3622999999999998</v>
      </c>
      <c r="F24056">
        <v>5.6276999999999999</v>
      </c>
    </row>
    <row r="24057" spans="1:6">
      <c r="A24057">
        <v>2013</v>
      </c>
      <c r="B24057">
        <v>12</v>
      </c>
      <c r="C24057" s="1" t="s">
        <v>6</v>
      </c>
      <c r="D24057">
        <v>8.99</v>
      </c>
      <c r="E24057">
        <v>3.3622999999999998</v>
      </c>
      <c r="F24057">
        <v>5.6276999999999999</v>
      </c>
    </row>
    <row r="24058" spans="1:6">
      <c r="A24058">
        <v>2013</v>
      </c>
      <c r="B24058">
        <v>12</v>
      </c>
      <c r="C24058" s="1" t="s">
        <v>6</v>
      </c>
      <c r="D24058">
        <v>8.99</v>
      </c>
      <c r="E24058">
        <v>3.3622999999999998</v>
      </c>
      <c r="F24058">
        <v>5.6276999999999999</v>
      </c>
    </row>
    <row r="24059" spans="1:6">
      <c r="A24059">
        <v>2013</v>
      </c>
      <c r="B24059">
        <v>12</v>
      </c>
      <c r="C24059" s="1" t="s">
        <v>6</v>
      </c>
      <c r="D24059">
        <v>8.99</v>
      </c>
      <c r="E24059">
        <v>3.3622999999999998</v>
      </c>
      <c r="F24059">
        <v>5.6276999999999999</v>
      </c>
    </row>
    <row r="24060" spans="1:6">
      <c r="A24060">
        <v>2013</v>
      </c>
      <c r="B24060">
        <v>12</v>
      </c>
      <c r="C24060" s="1" t="s">
        <v>6</v>
      </c>
      <c r="D24060">
        <v>8.99</v>
      </c>
      <c r="E24060">
        <v>3.3622999999999998</v>
      </c>
      <c r="F24060">
        <v>5.6276999999999999</v>
      </c>
    </row>
    <row r="24061" spans="1:6">
      <c r="A24061">
        <v>2013</v>
      </c>
      <c r="B24061">
        <v>12</v>
      </c>
      <c r="C24061" s="1" t="s">
        <v>6</v>
      </c>
      <c r="D24061">
        <v>8.99</v>
      </c>
      <c r="E24061">
        <v>3.3622999999999998</v>
      </c>
      <c r="F24061">
        <v>5.6276999999999999</v>
      </c>
    </row>
    <row r="24062" spans="1:6">
      <c r="A24062">
        <v>2013</v>
      </c>
      <c r="B24062">
        <v>12</v>
      </c>
      <c r="C24062" s="1" t="s">
        <v>6</v>
      </c>
      <c r="D24062">
        <v>8.99</v>
      </c>
      <c r="E24062">
        <v>3.3622999999999998</v>
      </c>
      <c r="F24062">
        <v>5.6276999999999999</v>
      </c>
    </row>
    <row r="24063" spans="1:6">
      <c r="A24063">
        <v>2013</v>
      </c>
      <c r="B24063">
        <v>12</v>
      </c>
      <c r="C24063" s="1" t="s">
        <v>6</v>
      </c>
      <c r="D24063">
        <v>8.99</v>
      </c>
      <c r="E24063">
        <v>3.3622999999999998</v>
      </c>
      <c r="F24063">
        <v>5.6276999999999999</v>
      </c>
    </row>
    <row r="24064" spans="1:6">
      <c r="A24064">
        <v>2013</v>
      </c>
      <c r="B24064">
        <v>12</v>
      </c>
      <c r="C24064" s="1" t="s">
        <v>6</v>
      </c>
      <c r="D24064">
        <v>8.99</v>
      </c>
      <c r="E24064">
        <v>3.3622999999999998</v>
      </c>
      <c r="F24064">
        <v>5.6276999999999999</v>
      </c>
    </row>
    <row r="24065" spans="1:6">
      <c r="A24065">
        <v>2013</v>
      </c>
      <c r="B24065">
        <v>12</v>
      </c>
      <c r="C24065" s="1" t="s">
        <v>6</v>
      </c>
      <c r="D24065">
        <v>8.99</v>
      </c>
      <c r="E24065">
        <v>3.3622999999999998</v>
      </c>
      <c r="F24065">
        <v>5.6276999999999999</v>
      </c>
    </row>
    <row r="24066" spans="1:6">
      <c r="A24066">
        <v>2013</v>
      </c>
      <c r="B24066">
        <v>12</v>
      </c>
      <c r="C24066" s="1" t="s">
        <v>6</v>
      </c>
      <c r="D24066">
        <v>8.99</v>
      </c>
      <c r="E24066">
        <v>3.3622999999999998</v>
      </c>
      <c r="F24066">
        <v>5.6276999999999999</v>
      </c>
    </row>
    <row r="24067" spans="1:6">
      <c r="A24067">
        <v>2013</v>
      </c>
      <c r="B24067">
        <v>12</v>
      </c>
      <c r="C24067" s="1" t="s">
        <v>6</v>
      </c>
      <c r="D24067">
        <v>8.99</v>
      </c>
      <c r="E24067">
        <v>3.3622999999999998</v>
      </c>
      <c r="F24067">
        <v>5.6276999999999999</v>
      </c>
    </row>
    <row r="24068" spans="1:6">
      <c r="A24068">
        <v>2013</v>
      </c>
      <c r="B24068">
        <v>12</v>
      </c>
      <c r="C24068" s="1" t="s">
        <v>6</v>
      </c>
      <c r="D24068">
        <v>8.99</v>
      </c>
      <c r="E24068">
        <v>3.3622999999999998</v>
      </c>
      <c r="F24068">
        <v>5.6276999999999999</v>
      </c>
    </row>
    <row r="24069" spans="1:6">
      <c r="A24069">
        <v>2013</v>
      </c>
      <c r="B24069">
        <v>12</v>
      </c>
      <c r="C24069" s="1" t="s">
        <v>6</v>
      </c>
      <c r="D24069">
        <v>8.99</v>
      </c>
      <c r="E24069">
        <v>3.3622999999999998</v>
      </c>
      <c r="F24069">
        <v>5.6276999999999999</v>
      </c>
    </row>
    <row r="24070" spans="1:6">
      <c r="A24070">
        <v>2013</v>
      </c>
      <c r="B24070">
        <v>12</v>
      </c>
      <c r="C24070" s="1" t="s">
        <v>6</v>
      </c>
      <c r="D24070">
        <v>8.99</v>
      </c>
      <c r="E24070">
        <v>3.3622999999999998</v>
      </c>
      <c r="F24070">
        <v>5.6276999999999999</v>
      </c>
    </row>
    <row r="24071" spans="1:6">
      <c r="A24071">
        <v>2013</v>
      </c>
      <c r="B24071">
        <v>12</v>
      </c>
      <c r="C24071" s="1" t="s">
        <v>6</v>
      </c>
      <c r="D24071">
        <v>8.99</v>
      </c>
      <c r="E24071">
        <v>3.3622999999999998</v>
      </c>
      <c r="F24071">
        <v>5.6276999999999999</v>
      </c>
    </row>
    <row r="24072" spans="1:6">
      <c r="A24072">
        <v>2013</v>
      </c>
      <c r="B24072">
        <v>12</v>
      </c>
      <c r="C24072" s="1" t="s">
        <v>6</v>
      </c>
      <c r="D24072">
        <v>8.99</v>
      </c>
      <c r="E24072">
        <v>3.3622999999999998</v>
      </c>
      <c r="F24072">
        <v>5.6276999999999999</v>
      </c>
    </row>
    <row r="24073" spans="1:6">
      <c r="A24073">
        <v>2013</v>
      </c>
      <c r="B24073">
        <v>12</v>
      </c>
      <c r="C24073" s="1" t="s">
        <v>6</v>
      </c>
      <c r="D24073">
        <v>8.99</v>
      </c>
      <c r="E24073">
        <v>3.3622999999999998</v>
      </c>
      <c r="F24073">
        <v>5.6276999999999999</v>
      </c>
    </row>
    <row r="24074" spans="1:6">
      <c r="A24074">
        <v>2013</v>
      </c>
      <c r="B24074">
        <v>12</v>
      </c>
      <c r="C24074" s="1" t="s">
        <v>6</v>
      </c>
      <c r="D24074">
        <v>8.99</v>
      </c>
      <c r="E24074">
        <v>3.3622999999999998</v>
      </c>
      <c r="F24074">
        <v>5.6276999999999999</v>
      </c>
    </row>
    <row r="24075" spans="1:6">
      <c r="A24075">
        <v>2013</v>
      </c>
      <c r="B24075">
        <v>12</v>
      </c>
      <c r="C24075" s="1" t="s">
        <v>6</v>
      </c>
      <c r="D24075">
        <v>8.99</v>
      </c>
      <c r="E24075">
        <v>3.3622999999999998</v>
      </c>
      <c r="F24075">
        <v>5.6276999999999999</v>
      </c>
    </row>
    <row r="24076" spans="1:6">
      <c r="A24076">
        <v>2013</v>
      </c>
      <c r="B24076">
        <v>12</v>
      </c>
      <c r="C24076" s="1" t="s">
        <v>6</v>
      </c>
      <c r="D24076">
        <v>8.99</v>
      </c>
      <c r="E24076">
        <v>3.3622999999999998</v>
      </c>
      <c r="F24076">
        <v>5.6276999999999999</v>
      </c>
    </row>
    <row r="24077" spans="1:6">
      <c r="A24077">
        <v>2013</v>
      </c>
      <c r="B24077">
        <v>12</v>
      </c>
      <c r="C24077" s="1" t="s">
        <v>6</v>
      </c>
      <c r="D24077">
        <v>8.99</v>
      </c>
      <c r="E24077">
        <v>3.3622999999999998</v>
      </c>
      <c r="F24077">
        <v>5.6276999999999999</v>
      </c>
    </row>
    <row r="24078" spans="1:6">
      <c r="A24078">
        <v>2013</v>
      </c>
      <c r="B24078">
        <v>12</v>
      </c>
      <c r="C24078" s="1" t="s">
        <v>6</v>
      </c>
      <c r="D24078">
        <v>8.99</v>
      </c>
      <c r="E24078">
        <v>3.3622999999999998</v>
      </c>
      <c r="F24078">
        <v>5.6276999999999999</v>
      </c>
    </row>
    <row r="24079" spans="1:6">
      <c r="A24079">
        <v>2013</v>
      </c>
      <c r="B24079">
        <v>12</v>
      </c>
      <c r="C24079" s="1" t="s">
        <v>6</v>
      </c>
      <c r="D24079">
        <v>8.99</v>
      </c>
      <c r="E24079">
        <v>3.3622999999999998</v>
      </c>
      <c r="F24079">
        <v>5.6276999999999999</v>
      </c>
    </row>
    <row r="24080" spans="1:6">
      <c r="A24080">
        <v>2013</v>
      </c>
      <c r="B24080">
        <v>12</v>
      </c>
      <c r="C24080" s="1" t="s">
        <v>6</v>
      </c>
      <c r="D24080">
        <v>8.99</v>
      </c>
      <c r="E24080">
        <v>3.3622999999999998</v>
      </c>
      <c r="F24080">
        <v>5.6276999999999999</v>
      </c>
    </row>
    <row r="24081" spans="1:6">
      <c r="A24081">
        <v>2013</v>
      </c>
      <c r="B24081">
        <v>12</v>
      </c>
      <c r="C24081" s="1" t="s">
        <v>6</v>
      </c>
      <c r="D24081">
        <v>8.99</v>
      </c>
      <c r="E24081">
        <v>3.3622999999999998</v>
      </c>
      <c r="F24081">
        <v>5.6276999999999999</v>
      </c>
    </row>
    <row r="24082" spans="1:6">
      <c r="A24082">
        <v>2013</v>
      </c>
      <c r="B24082">
        <v>12</v>
      </c>
      <c r="C24082" s="1" t="s">
        <v>6</v>
      </c>
      <c r="D24082">
        <v>8.99</v>
      </c>
      <c r="E24082">
        <v>3.3622999999999998</v>
      </c>
      <c r="F24082">
        <v>5.6276999999999999</v>
      </c>
    </row>
    <row r="24083" spans="1:6">
      <c r="A24083">
        <v>2013</v>
      </c>
      <c r="B24083">
        <v>12</v>
      </c>
      <c r="C24083" s="1" t="s">
        <v>6</v>
      </c>
      <c r="D24083">
        <v>8.99</v>
      </c>
      <c r="E24083">
        <v>3.3622999999999998</v>
      </c>
      <c r="F24083">
        <v>5.6276999999999999</v>
      </c>
    </row>
    <row r="24084" spans="1:6">
      <c r="A24084">
        <v>2013</v>
      </c>
      <c r="B24084">
        <v>12</v>
      </c>
      <c r="C24084" s="1" t="s">
        <v>6</v>
      </c>
      <c r="D24084">
        <v>8.99</v>
      </c>
      <c r="E24084">
        <v>3.3622999999999998</v>
      </c>
      <c r="F24084">
        <v>5.6276999999999999</v>
      </c>
    </row>
    <row r="24085" spans="1:6">
      <c r="A24085">
        <v>2013</v>
      </c>
      <c r="B24085">
        <v>12</v>
      </c>
      <c r="C24085" s="1" t="s">
        <v>6</v>
      </c>
      <c r="D24085">
        <v>8.99</v>
      </c>
      <c r="E24085">
        <v>3.3622999999999998</v>
      </c>
      <c r="F24085">
        <v>5.6276999999999999</v>
      </c>
    </row>
    <row r="24086" spans="1:6">
      <c r="A24086">
        <v>2013</v>
      </c>
      <c r="B24086">
        <v>12</v>
      </c>
      <c r="C24086" s="1" t="s">
        <v>6</v>
      </c>
      <c r="D24086">
        <v>8.99</v>
      </c>
      <c r="E24086">
        <v>3.3622999999999998</v>
      </c>
      <c r="F24086">
        <v>5.6276999999999999</v>
      </c>
    </row>
    <row r="24087" spans="1:6">
      <c r="A24087">
        <v>2013</v>
      </c>
      <c r="B24087">
        <v>12</v>
      </c>
      <c r="C24087" s="1" t="s">
        <v>6</v>
      </c>
      <c r="D24087">
        <v>8.99</v>
      </c>
      <c r="E24087">
        <v>3.3622999999999998</v>
      </c>
      <c r="F24087">
        <v>5.6276999999999999</v>
      </c>
    </row>
    <row r="24088" spans="1:6">
      <c r="A24088">
        <v>2013</v>
      </c>
      <c r="B24088">
        <v>12</v>
      </c>
      <c r="C24088" s="1" t="s">
        <v>6</v>
      </c>
      <c r="D24088">
        <v>8.99</v>
      </c>
      <c r="E24088">
        <v>3.3622999999999998</v>
      </c>
      <c r="F24088">
        <v>5.6276999999999999</v>
      </c>
    </row>
    <row r="24089" spans="1:6">
      <c r="A24089">
        <v>2013</v>
      </c>
      <c r="B24089">
        <v>12</v>
      </c>
      <c r="C24089" s="1" t="s">
        <v>6</v>
      </c>
      <c r="D24089">
        <v>8.99</v>
      </c>
      <c r="E24089">
        <v>3.3622999999999998</v>
      </c>
      <c r="F24089">
        <v>5.6276999999999999</v>
      </c>
    </row>
    <row r="24090" spans="1:6">
      <c r="A24090">
        <v>2013</v>
      </c>
      <c r="B24090">
        <v>12</v>
      </c>
      <c r="C24090" s="1" t="s">
        <v>6</v>
      </c>
      <c r="D24090">
        <v>8.99</v>
      </c>
      <c r="E24090">
        <v>3.3622999999999998</v>
      </c>
      <c r="F24090">
        <v>5.6276999999999999</v>
      </c>
    </row>
    <row r="24091" spans="1:6">
      <c r="A24091">
        <v>2013</v>
      </c>
      <c r="B24091">
        <v>12</v>
      </c>
      <c r="C24091" s="1" t="s">
        <v>6</v>
      </c>
      <c r="D24091">
        <v>8.99</v>
      </c>
      <c r="E24091">
        <v>3.3622999999999998</v>
      </c>
      <c r="F24091">
        <v>5.6276999999999999</v>
      </c>
    </row>
    <row r="24092" spans="1:6">
      <c r="A24092">
        <v>2013</v>
      </c>
      <c r="B24092">
        <v>12</v>
      </c>
      <c r="C24092" s="1" t="s">
        <v>6</v>
      </c>
      <c r="D24092">
        <v>8.99</v>
      </c>
      <c r="E24092">
        <v>3.3622999999999998</v>
      </c>
      <c r="F24092">
        <v>5.6276999999999999</v>
      </c>
    </row>
    <row r="24093" spans="1:6">
      <c r="A24093">
        <v>2013</v>
      </c>
      <c r="B24093">
        <v>12</v>
      </c>
      <c r="C24093" s="1" t="s">
        <v>6</v>
      </c>
      <c r="D24093">
        <v>8.99</v>
      </c>
      <c r="E24093">
        <v>3.3622999999999998</v>
      </c>
      <c r="F24093">
        <v>5.6276999999999999</v>
      </c>
    </row>
    <row r="24094" spans="1:6">
      <c r="A24094">
        <v>2013</v>
      </c>
      <c r="B24094">
        <v>12</v>
      </c>
      <c r="C24094" s="1" t="s">
        <v>6</v>
      </c>
      <c r="D24094">
        <v>8.99</v>
      </c>
      <c r="E24094">
        <v>3.3622999999999998</v>
      </c>
      <c r="F24094">
        <v>5.6276999999999999</v>
      </c>
    </row>
    <row r="24095" spans="1:6">
      <c r="A24095">
        <v>2013</v>
      </c>
      <c r="B24095">
        <v>12</v>
      </c>
      <c r="C24095" s="1" t="s">
        <v>6</v>
      </c>
      <c r="D24095">
        <v>8.99</v>
      </c>
      <c r="E24095">
        <v>3.3622999999999998</v>
      </c>
      <c r="F24095">
        <v>5.6276999999999999</v>
      </c>
    </row>
    <row r="24096" spans="1:6">
      <c r="A24096">
        <v>2013</v>
      </c>
      <c r="B24096">
        <v>12</v>
      </c>
      <c r="C24096" s="1" t="s">
        <v>6</v>
      </c>
      <c r="D24096">
        <v>8.99</v>
      </c>
      <c r="E24096">
        <v>3.3622999999999998</v>
      </c>
      <c r="F24096">
        <v>5.6276999999999999</v>
      </c>
    </row>
    <row r="24097" spans="1:6">
      <c r="A24097">
        <v>2013</v>
      </c>
      <c r="B24097">
        <v>12</v>
      </c>
      <c r="C24097" s="1" t="s">
        <v>6</v>
      </c>
      <c r="D24097">
        <v>8.99</v>
      </c>
      <c r="E24097">
        <v>3.3622999999999998</v>
      </c>
      <c r="F24097">
        <v>5.6276999999999999</v>
      </c>
    </row>
    <row r="24098" spans="1:6">
      <c r="A24098">
        <v>2013</v>
      </c>
      <c r="B24098">
        <v>12</v>
      </c>
      <c r="C24098" s="1" t="s">
        <v>6</v>
      </c>
      <c r="D24098">
        <v>8.99</v>
      </c>
      <c r="E24098">
        <v>3.3622999999999998</v>
      </c>
      <c r="F24098">
        <v>5.6276999999999999</v>
      </c>
    </row>
    <row r="24099" spans="1:6">
      <c r="A24099">
        <v>2013</v>
      </c>
      <c r="B24099">
        <v>12</v>
      </c>
      <c r="C24099" s="1" t="s">
        <v>6</v>
      </c>
      <c r="D24099">
        <v>8.99</v>
      </c>
      <c r="E24099">
        <v>3.3622999999999998</v>
      </c>
      <c r="F24099">
        <v>5.6276999999999999</v>
      </c>
    </row>
    <row r="24100" spans="1:6">
      <c r="A24100">
        <v>2013</v>
      </c>
      <c r="B24100">
        <v>12</v>
      </c>
      <c r="C24100" s="1" t="s">
        <v>6</v>
      </c>
      <c r="D24100">
        <v>8.99</v>
      </c>
      <c r="E24100">
        <v>3.3622999999999998</v>
      </c>
      <c r="F24100">
        <v>5.6276999999999999</v>
      </c>
    </row>
    <row r="24101" spans="1:6">
      <c r="A24101">
        <v>2013</v>
      </c>
      <c r="B24101">
        <v>12</v>
      </c>
      <c r="C24101" s="1" t="s">
        <v>6</v>
      </c>
      <c r="D24101">
        <v>8.99</v>
      </c>
      <c r="E24101">
        <v>3.3622999999999998</v>
      </c>
      <c r="F24101">
        <v>5.6276999999999999</v>
      </c>
    </row>
    <row r="24102" spans="1:6">
      <c r="A24102">
        <v>2013</v>
      </c>
      <c r="B24102">
        <v>12</v>
      </c>
      <c r="C24102" s="1" t="s">
        <v>6</v>
      </c>
      <c r="D24102">
        <v>8.99</v>
      </c>
      <c r="E24102">
        <v>3.3622999999999998</v>
      </c>
      <c r="F24102">
        <v>5.6276999999999999</v>
      </c>
    </row>
    <row r="24103" spans="1:6">
      <c r="A24103">
        <v>2013</v>
      </c>
      <c r="B24103">
        <v>12</v>
      </c>
      <c r="C24103" s="1" t="s">
        <v>6</v>
      </c>
      <c r="D24103">
        <v>8.99</v>
      </c>
      <c r="E24103">
        <v>3.3622999999999998</v>
      </c>
      <c r="F24103">
        <v>5.6276999999999999</v>
      </c>
    </row>
    <row r="24104" spans="1:6">
      <c r="A24104">
        <v>2013</v>
      </c>
      <c r="B24104">
        <v>12</v>
      </c>
      <c r="C24104" s="1" t="s">
        <v>6</v>
      </c>
      <c r="D24104">
        <v>8.99</v>
      </c>
      <c r="E24104">
        <v>3.3622999999999998</v>
      </c>
      <c r="F24104">
        <v>5.6276999999999999</v>
      </c>
    </row>
    <row r="24105" spans="1:6">
      <c r="A24105">
        <v>2013</v>
      </c>
      <c r="B24105">
        <v>12</v>
      </c>
      <c r="C24105" s="1" t="s">
        <v>6</v>
      </c>
      <c r="D24105">
        <v>8.99</v>
      </c>
      <c r="E24105">
        <v>3.3622999999999998</v>
      </c>
      <c r="F24105">
        <v>5.6276999999999999</v>
      </c>
    </row>
    <row r="24106" spans="1:6">
      <c r="A24106">
        <v>2013</v>
      </c>
      <c r="B24106">
        <v>12</v>
      </c>
      <c r="C24106" s="1" t="s">
        <v>6</v>
      </c>
      <c r="D24106">
        <v>8.99</v>
      </c>
      <c r="E24106">
        <v>3.3622999999999998</v>
      </c>
      <c r="F24106">
        <v>5.6276999999999999</v>
      </c>
    </row>
    <row r="24107" spans="1:6">
      <c r="A24107">
        <v>2013</v>
      </c>
      <c r="B24107">
        <v>12</v>
      </c>
      <c r="C24107" s="1" t="s">
        <v>6</v>
      </c>
      <c r="D24107">
        <v>8.99</v>
      </c>
      <c r="E24107">
        <v>3.3622999999999998</v>
      </c>
      <c r="F24107">
        <v>5.6276999999999999</v>
      </c>
    </row>
    <row r="24108" spans="1:6">
      <c r="A24108">
        <v>2013</v>
      </c>
      <c r="B24108">
        <v>12</v>
      </c>
      <c r="C24108" s="1" t="s">
        <v>6</v>
      </c>
      <c r="D24108">
        <v>8.99</v>
      </c>
      <c r="E24108">
        <v>3.3622999999999998</v>
      </c>
      <c r="F24108">
        <v>5.6276999999999999</v>
      </c>
    </row>
    <row r="24109" spans="1:6">
      <c r="A24109">
        <v>2013</v>
      </c>
      <c r="B24109">
        <v>12</v>
      </c>
      <c r="C24109" s="1" t="s">
        <v>6</v>
      </c>
      <c r="D24109">
        <v>8.99</v>
      </c>
      <c r="E24109">
        <v>3.3622999999999998</v>
      </c>
      <c r="F24109">
        <v>5.6276999999999999</v>
      </c>
    </row>
    <row r="24110" spans="1:6">
      <c r="A24110">
        <v>2013</v>
      </c>
      <c r="B24110">
        <v>12</v>
      </c>
      <c r="C24110" s="1" t="s">
        <v>6</v>
      </c>
      <c r="D24110">
        <v>8.99</v>
      </c>
      <c r="E24110">
        <v>3.3622999999999998</v>
      </c>
      <c r="F24110">
        <v>5.6276999999999999</v>
      </c>
    </row>
    <row r="24111" spans="1:6">
      <c r="A24111">
        <v>2013</v>
      </c>
      <c r="B24111">
        <v>12</v>
      </c>
      <c r="C24111" s="1" t="s">
        <v>6</v>
      </c>
      <c r="D24111">
        <v>8.99</v>
      </c>
      <c r="E24111">
        <v>3.3622999999999998</v>
      </c>
      <c r="F24111">
        <v>5.6276999999999999</v>
      </c>
    </row>
    <row r="24112" spans="1:6">
      <c r="A24112">
        <v>2013</v>
      </c>
      <c r="B24112">
        <v>12</v>
      </c>
      <c r="C24112" s="1" t="s">
        <v>6</v>
      </c>
      <c r="D24112">
        <v>8.99</v>
      </c>
      <c r="E24112">
        <v>3.3622999999999998</v>
      </c>
      <c r="F24112">
        <v>5.6276999999999999</v>
      </c>
    </row>
    <row r="24113" spans="1:6">
      <c r="A24113">
        <v>2013</v>
      </c>
      <c r="B24113">
        <v>12</v>
      </c>
      <c r="C24113" s="1" t="s">
        <v>6</v>
      </c>
      <c r="D24113">
        <v>8.99</v>
      </c>
      <c r="E24113">
        <v>3.3622999999999998</v>
      </c>
      <c r="F24113">
        <v>5.6276999999999999</v>
      </c>
    </row>
    <row r="24114" spans="1:6">
      <c r="A24114">
        <v>2013</v>
      </c>
      <c r="B24114">
        <v>12</v>
      </c>
      <c r="C24114" s="1" t="s">
        <v>6</v>
      </c>
      <c r="D24114">
        <v>8.99</v>
      </c>
      <c r="E24114">
        <v>3.3622999999999998</v>
      </c>
      <c r="F24114">
        <v>5.6276999999999999</v>
      </c>
    </row>
    <row r="24115" spans="1:6">
      <c r="A24115">
        <v>2013</v>
      </c>
      <c r="B24115">
        <v>12</v>
      </c>
      <c r="C24115" s="1" t="s">
        <v>6</v>
      </c>
      <c r="D24115">
        <v>8.99</v>
      </c>
      <c r="E24115">
        <v>3.3622999999999998</v>
      </c>
      <c r="F24115">
        <v>5.6276999999999999</v>
      </c>
    </row>
    <row r="24116" spans="1:6">
      <c r="A24116">
        <v>2013</v>
      </c>
      <c r="B24116">
        <v>12</v>
      </c>
      <c r="C24116" s="1" t="s">
        <v>6</v>
      </c>
      <c r="D24116">
        <v>8.99</v>
      </c>
      <c r="E24116">
        <v>3.3622999999999998</v>
      </c>
      <c r="F24116">
        <v>5.6276999999999999</v>
      </c>
    </row>
    <row r="24117" spans="1:6">
      <c r="A24117">
        <v>2013</v>
      </c>
      <c r="B24117">
        <v>12</v>
      </c>
      <c r="C24117" s="1" t="s">
        <v>6</v>
      </c>
      <c r="D24117">
        <v>8.99</v>
      </c>
      <c r="E24117">
        <v>3.3622999999999998</v>
      </c>
      <c r="F24117">
        <v>5.6276999999999999</v>
      </c>
    </row>
    <row r="24118" spans="1:6">
      <c r="A24118">
        <v>2013</v>
      </c>
      <c r="B24118">
        <v>12</v>
      </c>
      <c r="C24118" s="1" t="s">
        <v>6</v>
      </c>
      <c r="D24118">
        <v>8.99</v>
      </c>
      <c r="E24118">
        <v>3.3622999999999998</v>
      </c>
      <c r="F24118">
        <v>5.6276999999999999</v>
      </c>
    </row>
    <row r="24119" spans="1:6">
      <c r="A24119">
        <v>2013</v>
      </c>
      <c r="B24119">
        <v>12</v>
      </c>
      <c r="C24119" s="1" t="s">
        <v>6</v>
      </c>
      <c r="D24119">
        <v>8.99</v>
      </c>
      <c r="E24119">
        <v>3.3622999999999998</v>
      </c>
      <c r="F24119">
        <v>5.6276999999999999</v>
      </c>
    </row>
    <row r="24120" spans="1:6">
      <c r="A24120">
        <v>2013</v>
      </c>
      <c r="B24120">
        <v>12</v>
      </c>
      <c r="C24120" s="1" t="s">
        <v>6</v>
      </c>
      <c r="D24120">
        <v>8.99</v>
      </c>
      <c r="E24120">
        <v>3.3622999999999998</v>
      </c>
      <c r="F24120">
        <v>5.6276999999999999</v>
      </c>
    </row>
    <row r="24121" spans="1:6">
      <c r="A24121">
        <v>2013</v>
      </c>
      <c r="B24121">
        <v>12</v>
      </c>
      <c r="C24121" s="1" t="s">
        <v>6</v>
      </c>
      <c r="D24121">
        <v>8.99</v>
      </c>
      <c r="E24121">
        <v>3.3622999999999998</v>
      </c>
      <c r="F24121">
        <v>5.6276999999999999</v>
      </c>
    </row>
    <row r="24122" spans="1:6">
      <c r="A24122">
        <v>2013</v>
      </c>
      <c r="B24122">
        <v>12</v>
      </c>
      <c r="C24122" s="1" t="s">
        <v>6</v>
      </c>
      <c r="D24122">
        <v>8.99</v>
      </c>
      <c r="E24122">
        <v>3.3622999999999998</v>
      </c>
      <c r="F24122">
        <v>5.6276999999999999</v>
      </c>
    </row>
    <row r="24123" spans="1:6">
      <c r="A24123">
        <v>2013</v>
      </c>
      <c r="B24123">
        <v>12</v>
      </c>
      <c r="C24123" s="1" t="s">
        <v>6</v>
      </c>
      <c r="D24123">
        <v>8.99</v>
      </c>
      <c r="E24123">
        <v>3.3622999999999998</v>
      </c>
      <c r="F24123">
        <v>5.6276999999999999</v>
      </c>
    </row>
    <row r="24124" spans="1:6">
      <c r="A24124">
        <v>2013</v>
      </c>
      <c r="B24124">
        <v>12</v>
      </c>
      <c r="C24124" s="1" t="s">
        <v>6</v>
      </c>
      <c r="D24124">
        <v>8.99</v>
      </c>
      <c r="E24124">
        <v>3.3622999999999998</v>
      </c>
      <c r="F24124">
        <v>5.6276999999999999</v>
      </c>
    </row>
    <row r="24125" spans="1:6">
      <c r="A24125">
        <v>2013</v>
      </c>
      <c r="B24125">
        <v>12</v>
      </c>
      <c r="C24125" s="1" t="s">
        <v>6</v>
      </c>
      <c r="D24125">
        <v>8.99</v>
      </c>
      <c r="E24125">
        <v>3.3622999999999998</v>
      </c>
      <c r="F24125">
        <v>5.6276999999999999</v>
      </c>
    </row>
    <row r="24126" spans="1:6">
      <c r="A24126">
        <v>2013</v>
      </c>
      <c r="B24126">
        <v>12</v>
      </c>
      <c r="C24126" s="1" t="s">
        <v>6</v>
      </c>
      <c r="D24126">
        <v>8.99</v>
      </c>
      <c r="E24126">
        <v>3.3622999999999998</v>
      </c>
      <c r="F24126">
        <v>5.6276999999999999</v>
      </c>
    </row>
    <row r="24127" spans="1:6">
      <c r="A24127">
        <v>2013</v>
      </c>
      <c r="B24127">
        <v>12</v>
      </c>
      <c r="C24127" s="1" t="s">
        <v>6</v>
      </c>
      <c r="D24127">
        <v>8.99</v>
      </c>
      <c r="E24127">
        <v>3.3622999999999998</v>
      </c>
      <c r="F24127">
        <v>5.6276999999999999</v>
      </c>
    </row>
    <row r="24128" spans="1:6">
      <c r="A24128">
        <v>2013</v>
      </c>
      <c r="B24128">
        <v>12</v>
      </c>
      <c r="C24128" s="1" t="s">
        <v>6</v>
      </c>
      <c r="D24128">
        <v>8.99</v>
      </c>
      <c r="E24128">
        <v>3.3622999999999998</v>
      </c>
      <c r="F24128">
        <v>5.6276999999999999</v>
      </c>
    </row>
    <row r="24129" spans="1:6">
      <c r="A24129">
        <v>2013</v>
      </c>
      <c r="B24129">
        <v>12</v>
      </c>
      <c r="C24129" s="1" t="s">
        <v>6</v>
      </c>
      <c r="D24129">
        <v>8.99</v>
      </c>
      <c r="E24129">
        <v>3.3622999999999998</v>
      </c>
      <c r="F24129">
        <v>5.6276999999999999</v>
      </c>
    </row>
    <row r="24130" spans="1:6">
      <c r="A24130">
        <v>2013</v>
      </c>
      <c r="B24130">
        <v>12</v>
      </c>
      <c r="C24130" s="1" t="s">
        <v>6</v>
      </c>
      <c r="D24130">
        <v>8.99</v>
      </c>
      <c r="E24130">
        <v>3.3622999999999998</v>
      </c>
      <c r="F24130">
        <v>5.6276999999999999</v>
      </c>
    </row>
    <row r="24131" spans="1:6">
      <c r="A24131">
        <v>2013</v>
      </c>
      <c r="B24131">
        <v>12</v>
      </c>
      <c r="C24131" s="1" t="s">
        <v>6</v>
      </c>
      <c r="D24131">
        <v>8.99</v>
      </c>
      <c r="E24131">
        <v>3.3622999999999998</v>
      </c>
      <c r="F24131">
        <v>5.6276999999999999</v>
      </c>
    </row>
    <row r="24132" spans="1:6">
      <c r="A24132">
        <v>2013</v>
      </c>
      <c r="B24132">
        <v>12</v>
      </c>
      <c r="C24132" s="1" t="s">
        <v>6</v>
      </c>
      <c r="D24132">
        <v>8.99</v>
      </c>
      <c r="E24132">
        <v>3.3622999999999998</v>
      </c>
      <c r="F24132">
        <v>5.6276999999999999</v>
      </c>
    </row>
    <row r="24133" spans="1:6">
      <c r="A24133">
        <v>2013</v>
      </c>
      <c r="B24133">
        <v>12</v>
      </c>
      <c r="C24133" s="1" t="s">
        <v>6</v>
      </c>
      <c r="D24133">
        <v>8.99</v>
      </c>
      <c r="E24133">
        <v>3.3622999999999998</v>
      </c>
      <c r="F24133">
        <v>5.6276999999999999</v>
      </c>
    </row>
    <row r="24134" spans="1:6">
      <c r="A24134">
        <v>2013</v>
      </c>
      <c r="B24134">
        <v>12</v>
      </c>
      <c r="C24134" s="1" t="s">
        <v>6</v>
      </c>
      <c r="D24134">
        <v>8.99</v>
      </c>
      <c r="E24134">
        <v>3.3622999999999998</v>
      </c>
      <c r="F24134">
        <v>5.6276999999999999</v>
      </c>
    </row>
    <row r="24135" spans="1:6">
      <c r="A24135">
        <v>2013</v>
      </c>
      <c r="B24135">
        <v>12</v>
      </c>
      <c r="C24135" s="1" t="s">
        <v>6</v>
      </c>
      <c r="D24135">
        <v>8.99</v>
      </c>
      <c r="E24135">
        <v>3.3622999999999998</v>
      </c>
      <c r="F24135">
        <v>5.6276999999999999</v>
      </c>
    </row>
    <row r="24136" spans="1:6">
      <c r="A24136">
        <v>2013</v>
      </c>
      <c r="B24136">
        <v>12</v>
      </c>
      <c r="C24136" s="1" t="s">
        <v>6</v>
      </c>
      <c r="D24136">
        <v>8.99</v>
      </c>
      <c r="E24136">
        <v>3.3622999999999998</v>
      </c>
      <c r="F24136">
        <v>5.6276999999999999</v>
      </c>
    </row>
    <row r="24137" spans="1:6">
      <c r="A24137">
        <v>2013</v>
      </c>
      <c r="B24137">
        <v>12</v>
      </c>
      <c r="C24137" s="1" t="s">
        <v>6</v>
      </c>
      <c r="D24137">
        <v>8.99</v>
      </c>
      <c r="E24137">
        <v>3.3622999999999998</v>
      </c>
      <c r="F24137">
        <v>5.6276999999999999</v>
      </c>
    </row>
    <row r="24138" spans="1:6">
      <c r="A24138">
        <v>2013</v>
      </c>
      <c r="B24138">
        <v>12</v>
      </c>
      <c r="C24138" s="1" t="s">
        <v>6</v>
      </c>
      <c r="D24138">
        <v>8.99</v>
      </c>
      <c r="E24138">
        <v>3.3622999999999998</v>
      </c>
      <c r="F24138">
        <v>5.6276999999999999</v>
      </c>
    </row>
    <row r="24139" spans="1:6">
      <c r="A24139">
        <v>2013</v>
      </c>
      <c r="B24139">
        <v>12</v>
      </c>
      <c r="C24139" s="1" t="s">
        <v>6</v>
      </c>
      <c r="D24139">
        <v>8.99</v>
      </c>
      <c r="E24139">
        <v>3.3622999999999998</v>
      </c>
      <c r="F24139">
        <v>5.6276999999999999</v>
      </c>
    </row>
    <row r="24140" spans="1:6">
      <c r="A24140">
        <v>2013</v>
      </c>
      <c r="B24140">
        <v>12</v>
      </c>
      <c r="C24140" s="1" t="s">
        <v>6</v>
      </c>
      <c r="D24140">
        <v>8.99</v>
      </c>
      <c r="E24140">
        <v>3.3622999999999998</v>
      </c>
      <c r="F24140">
        <v>5.6276999999999999</v>
      </c>
    </row>
    <row r="24141" spans="1:6">
      <c r="A24141">
        <v>2013</v>
      </c>
      <c r="B24141">
        <v>12</v>
      </c>
      <c r="C24141" s="1" t="s">
        <v>6</v>
      </c>
      <c r="D24141">
        <v>8.99</v>
      </c>
      <c r="E24141">
        <v>3.3622999999999998</v>
      </c>
      <c r="F24141">
        <v>5.6276999999999999</v>
      </c>
    </row>
    <row r="24142" spans="1:6">
      <c r="A24142">
        <v>2013</v>
      </c>
      <c r="B24142">
        <v>12</v>
      </c>
      <c r="C24142" s="1" t="s">
        <v>6</v>
      </c>
      <c r="D24142">
        <v>8.99</v>
      </c>
      <c r="E24142">
        <v>3.3622999999999998</v>
      </c>
      <c r="F24142">
        <v>5.6276999999999999</v>
      </c>
    </row>
    <row r="24143" spans="1:6">
      <c r="A24143">
        <v>2013</v>
      </c>
      <c r="B24143">
        <v>12</v>
      </c>
      <c r="C24143" s="1" t="s">
        <v>6</v>
      </c>
      <c r="D24143">
        <v>8.99</v>
      </c>
      <c r="E24143">
        <v>3.3622999999999998</v>
      </c>
      <c r="F24143">
        <v>5.6276999999999999</v>
      </c>
    </row>
    <row r="24144" spans="1:6">
      <c r="A24144">
        <v>2013</v>
      </c>
      <c r="B24144">
        <v>12</v>
      </c>
      <c r="C24144" s="1" t="s">
        <v>6</v>
      </c>
      <c r="D24144">
        <v>8.99</v>
      </c>
      <c r="E24144">
        <v>3.3622999999999998</v>
      </c>
      <c r="F24144">
        <v>5.6276999999999999</v>
      </c>
    </row>
    <row r="24145" spans="1:6">
      <c r="A24145">
        <v>2013</v>
      </c>
      <c r="B24145">
        <v>12</v>
      </c>
      <c r="C24145" s="1" t="s">
        <v>6</v>
      </c>
      <c r="D24145">
        <v>8.99</v>
      </c>
      <c r="E24145">
        <v>3.3622999999999998</v>
      </c>
      <c r="F24145">
        <v>5.6276999999999999</v>
      </c>
    </row>
    <row r="24146" spans="1:6">
      <c r="A24146">
        <v>2013</v>
      </c>
      <c r="B24146">
        <v>12</v>
      </c>
      <c r="C24146" s="1" t="s">
        <v>6</v>
      </c>
      <c r="D24146">
        <v>8.99</v>
      </c>
      <c r="E24146">
        <v>3.3622999999999998</v>
      </c>
      <c r="F24146">
        <v>5.6276999999999999</v>
      </c>
    </row>
    <row r="24147" spans="1:6">
      <c r="A24147">
        <v>2013</v>
      </c>
      <c r="B24147">
        <v>12</v>
      </c>
      <c r="C24147" s="1" t="s">
        <v>6</v>
      </c>
      <c r="D24147">
        <v>8.99</v>
      </c>
      <c r="E24147">
        <v>3.3622999999999998</v>
      </c>
      <c r="F24147">
        <v>5.6276999999999999</v>
      </c>
    </row>
    <row r="24148" spans="1:6">
      <c r="A24148">
        <v>2013</v>
      </c>
      <c r="B24148">
        <v>12</v>
      </c>
      <c r="C24148" s="1" t="s">
        <v>6</v>
      </c>
      <c r="D24148">
        <v>8.99</v>
      </c>
      <c r="E24148">
        <v>3.3622999999999998</v>
      </c>
      <c r="F24148">
        <v>5.6276999999999999</v>
      </c>
    </row>
    <row r="24149" spans="1:6">
      <c r="A24149">
        <v>2013</v>
      </c>
      <c r="B24149">
        <v>12</v>
      </c>
      <c r="C24149" s="1" t="s">
        <v>6</v>
      </c>
      <c r="D24149">
        <v>8.99</v>
      </c>
      <c r="E24149">
        <v>3.3622999999999998</v>
      </c>
      <c r="F24149">
        <v>5.6276999999999999</v>
      </c>
    </row>
    <row r="24150" spans="1:6">
      <c r="A24150">
        <v>2013</v>
      </c>
      <c r="B24150">
        <v>12</v>
      </c>
      <c r="C24150" s="1" t="s">
        <v>6</v>
      </c>
      <c r="D24150">
        <v>8.99</v>
      </c>
      <c r="E24150">
        <v>3.3622999999999998</v>
      </c>
      <c r="F24150">
        <v>5.6276999999999999</v>
      </c>
    </row>
    <row r="24151" spans="1:6">
      <c r="A24151">
        <v>2013</v>
      </c>
      <c r="B24151">
        <v>12</v>
      </c>
      <c r="C24151" s="1" t="s">
        <v>6</v>
      </c>
      <c r="D24151">
        <v>8.99</v>
      </c>
      <c r="E24151">
        <v>3.3622999999999998</v>
      </c>
      <c r="F24151">
        <v>5.6276999999999999</v>
      </c>
    </row>
    <row r="24152" spans="1:6">
      <c r="A24152">
        <v>2013</v>
      </c>
      <c r="B24152">
        <v>12</v>
      </c>
      <c r="C24152" s="1" t="s">
        <v>6</v>
      </c>
      <c r="D24152">
        <v>8.99</v>
      </c>
      <c r="E24152">
        <v>3.3622999999999998</v>
      </c>
      <c r="F24152">
        <v>5.6276999999999999</v>
      </c>
    </row>
    <row r="24153" spans="1:6">
      <c r="A24153">
        <v>2013</v>
      </c>
      <c r="B24153">
        <v>12</v>
      </c>
      <c r="C24153" s="1" t="s">
        <v>6</v>
      </c>
      <c r="D24153">
        <v>8.99</v>
      </c>
      <c r="E24153">
        <v>3.3622999999999998</v>
      </c>
      <c r="F24153">
        <v>5.6276999999999999</v>
      </c>
    </row>
    <row r="24154" spans="1:6">
      <c r="A24154">
        <v>2013</v>
      </c>
      <c r="B24154">
        <v>12</v>
      </c>
      <c r="C24154" s="1" t="s">
        <v>6</v>
      </c>
      <c r="D24154">
        <v>8.99</v>
      </c>
      <c r="E24154">
        <v>3.3622999999999998</v>
      </c>
      <c r="F24154">
        <v>5.6276999999999999</v>
      </c>
    </row>
    <row r="24155" spans="1:6">
      <c r="A24155">
        <v>2013</v>
      </c>
      <c r="B24155">
        <v>12</v>
      </c>
      <c r="C24155" s="1" t="s">
        <v>6</v>
      </c>
      <c r="D24155">
        <v>8.99</v>
      </c>
      <c r="E24155">
        <v>3.3622999999999998</v>
      </c>
      <c r="F24155">
        <v>5.6276999999999999</v>
      </c>
    </row>
    <row r="24156" spans="1:6">
      <c r="A24156">
        <v>2013</v>
      </c>
      <c r="B24156">
        <v>12</v>
      </c>
      <c r="C24156" s="1" t="s">
        <v>6</v>
      </c>
      <c r="D24156">
        <v>8.99</v>
      </c>
      <c r="E24156">
        <v>3.3622999999999998</v>
      </c>
      <c r="F24156">
        <v>5.6276999999999999</v>
      </c>
    </row>
    <row r="24157" spans="1:6">
      <c r="A24157">
        <v>2013</v>
      </c>
      <c r="B24157">
        <v>12</v>
      </c>
      <c r="C24157" s="1" t="s">
        <v>6</v>
      </c>
      <c r="D24157">
        <v>8.99</v>
      </c>
      <c r="E24157">
        <v>3.3622999999999998</v>
      </c>
      <c r="F24157">
        <v>5.6276999999999999</v>
      </c>
    </row>
    <row r="24158" spans="1:6">
      <c r="A24158">
        <v>2013</v>
      </c>
      <c r="B24158">
        <v>12</v>
      </c>
      <c r="C24158" s="1" t="s">
        <v>6</v>
      </c>
      <c r="D24158">
        <v>8.99</v>
      </c>
      <c r="E24158">
        <v>3.3622999999999998</v>
      </c>
      <c r="F24158">
        <v>5.6276999999999999</v>
      </c>
    </row>
    <row r="24159" spans="1:6">
      <c r="A24159">
        <v>2013</v>
      </c>
      <c r="B24159">
        <v>12</v>
      </c>
      <c r="C24159" s="1" t="s">
        <v>6</v>
      </c>
      <c r="D24159">
        <v>8.99</v>
      </c>
      <c r="E24159">
        <v>3.3622999999999998</v>
      </c>
      <c r="F24159">
        <v>5.6276999999999999</v>
      </c>
    </row>
    <row r="24160" spans="1:6">
      <c r="A24160">
        <v>2013</v>
      </c>
      <c r="B24160">
        <v>12</v>
      </c>
      <c r="C24160" s="1" t="s">
        <v>6</v>
      </c>
      <c r="D24160">
        <v>8.99</v>
      </c>
      <c r="E24160">
        <v>3.3622999999999998</v>
      </c>
      <c r="F24160">
        <v>5.6276999999999999</v>
      </c>
    </row>
    <row r="24161" spans="1:6">
      <c r="A24161">
        <v>2013</v>
      </c>
      <c r="B24161">
        <v>12</v>
      </c>
      <c r="C24161" s="1" t="s">
        <v>6</v>
      </c>
      <c r="D24161">
        <v>8.99</v>
      </c>
      <c r="E24161">
        <v>3.3622999999999998</v>
      </c>
      <c r="F24161">
        <v>5.6276999999999999</v>
      </c>
    </row>
    <row r="24162" spans="1:6">
      <c r="A24162">
        <v>2013</v>
      </c>
      <c r="B24162">
        <v>12</v>
      </c>
      <c r="C24162" s="1" t="s">
        <v>6</v>
      </c>
      <c r="D24162">
        <v>8.99</v>
      </c>
      <c r="E24162">
        <v>3.3622999999999998</v>
      </c>
      <c r="F24162">
        <v>5.6276999999999999</v>
      </c>
    </row>
    <row r="24163" spans="1:6">
      <c r="A24163">
        <v>2013</v>
      </c>
      <c r="B24163">
        <v>12</v>
      </c>
      <c r="C24163" s="1" t="s">
        <v>6</v>
      </c>
      <c r="D24163">
        <v>8.99</v>
      </c>
      <c r="E24163">
        <v>3.3622999999999998</v>
      </c>
      <c r="F24163">
        <v>5.6276999999999999</v>
      </c>
    </row>
    <row r="24164" spans="1:6">
      <c r="A24164">
        <v>2013</v>
      </c>
      <c r="B24164">
        <v>12</v>
      </c>
      <c r="C24164" s="1" t="s">
        <v>6</v>
      </c>
      <c r="D24164">
        <v>8.99</v>
      </c>
      <c r="E24164">
        <v>3.3622999999999998</v>
      </c>
      <c r="F24164">
        <v>5.6276999999999999</v>
      </c>
    </row>
    <row r="24165" spans="1:6">
      <c r="A24165">
        <v>2013</v>
      </c>
      <c r="B24165">
        <v>12</v>
      </c>
      <c r="C24165" s="1" t="s">
        <v>6</v>
      </c>
      <c r="D24165">
        <v>8.99</v>
      </c>
      <c r="E24165">
        <v>3.3622999999999998</v>
      </c>
      <c r="F24165">
        <v>5.6276999999999999</v>
      </c>
    </row>
    <row r="24166" spans="1:6">
      <c r="A24166">
        <v>2013</v>
      </c>
      <c r="B24166">
        <v>12</v>
      </c>
      <c r="C24166" s="1" t="s">
        <v>6</v>
      </c>
      <c r="D24166">
        <v>8.99</v>
      </c>
      <c r="E24166">
        <v>3.3622999999999998</v>
      </c>
      <c r="F24166">
        <v>5.6276999999999999</v>
      </c>
    </row>
    <row r="24167" spans="1:6">
      <c r="A24167">
        <v>2013</v>
      </c>
      <c r="B24167">
        <v>12</v>
      </c>
      <c r="C24167" s="1" t="s">
        <v>6</v>
      </c>
      <c r="D24167">
        <v>8.99</v>
      </c>
      <c r="E24167">
        <v>3.3622999999999998</v>
      </c>
      <c r="F24167">
        <v>5.6276999999999999</v>
      </c>
    </row>
    <row r="24168" spans="1:6">
      <c r="A24168">
        <v>2013</v>
      </c>
      <c r="B24168">
        <v>12</v>
      </c>
      <c r="C24168" s="1" t="s">
        <v>6</v>
      </c>
      <c r="D24168">
        <v>8.99</v>
      </c>
      <c r="E24168">
        <v>3.3622999999999998</v>
      </c>
      <c r="F24168">
        <v>5.6276999999999999</v>
      </c>
    </row>
    <row r="24169" spans="1:6">
      <c r="A24169">
        <v>2013</v>
      </c>
      <c r="B24169">
        <v>12</v>
      </c>
      <c r="C24169" s="1" t="s">
        <v>6</v>
      </c>
      <c r="D24169">
        <v>8.99</v>
      </c>
      <c r="E24169">
        <v>3.3622999999999998</v>
      </c>
      <c r="F24169">
        <v>5.6276999999999999</v>
      </c>
    </row>
    <row r="24170" spans="1:6">
      <c r="A24170">
        <v>2013</v>
      </c>
      <c r="B24170">
        <v>6</v>
      </c>
      <c r="C24170" s="1" t="s">
        <v>6</v>
      </c>
      <c r="D24170">
        <v>8.99</v>
      </c>
      <c r="E24170">
        <v>3.3622999999999998</v>
      </c>
      <c r="F24170">
        <v>5.6276999999999999</v>
      </c>
    </row>
    <row r="24171" spans="1:6">
      <c r="A24171">
        <v>2013</v>
      </c>
      <c r="B24171">
        <v>6</v>
      </c>
      <c r="C24171" s="1" t="s">
        <v>6</v>
      </c>
      <c r="D24171">
        <v>8.99</v>
      </c>
      <c r="E24171">
        <v>3.3622999999999998</v>
      </c>
      <c r="F24171">
        <v>5.6276999999999999</v>
      </c>
    </row>
    <row r="24172" spans="1:6">
      <c r="A24172">
        <v>2013</v>
      </c>
      <c r="B24172">
        <v>6</v>
      </c>
      <c r="C24172" s="1" t="s">
        <v>6</v>
      </c>
      <c r="D24172">
        <v>8.99</v>
      </c>
      <c r="E24172">
        <v>3.3622999999999998</v>
      </c>
      <c r="F24172">
        <v>5.6276999999999999</v>
      </c>
    </row>
    <row r="24173" spans="1:6">
      <c r="A24173">
        <v>2013</v>
      </c>
      <c r="B24173">
        <v>6</v>
      </c>
      <c r="C24173" s="1" t="s">
        <v>6</v>
      </c>
      <c r="D24173">
        <v>8.99</v>
      </c>
      <c r="E24173">
        <v>3.3622999999999998</v>
      </c>
      <c r="F24173">
        <v>5.6276999999999999</v>
      </c>
    </row>
    <row r="24174" spans="1:6">
      <c r="A24174">
        <v>2013</v>
      </c>
      <c r="B24174">
        <v>6</v>
      </c>
      <c r="C24174" s="1" t="s">
        <v>6</v>
      </c>
      <c r="D24174">
        <v>8.99</v>
      </c>
      <c r="E24174">
        <v>3.3622999999999998</v>
      </c>
      <c r="F24174">
        <v>5.6276999999999999</v>
      </c>
    </row>
    <row r="24175" spans="1:6">
      <c r="A24175">
        <v>2013</v>
      </c>
      <c r="B24175">
        <v>6</v>
      </c>
      <c r="C24175" s="1" t="s">
        <v>6</v>
      </c>
      <c r="D24175">
        <v>8.99</v>
      </c>
      <c r="E24175">
        <v>3.3622999999999998</v>
      </c>
      <c r="F24175">
        <v>5.6276999999999999</v>
      </c>
    </row>
    <row r="24176" spans="1:6">
      <c r="A24176">
        <v>2013</v>
      </c>
      <c r="B24176">
        <v>6</v>
      </c>
      <c r="C24176" s="1" t="s">
        <v>6</v>
      </c>
      <c r="D24176">
        <v>8.99</v>
      </c>
      <c r="E24176">
        <v>3.3622999999999998</v>
      </c>
      <c r="F24176">
        <v>5.6276999999999999</v>
      </c>
    </row>
    <row r="24177" spans="1:6">
      <c r="A24177">
        <v>2013</v>
      </c>
      <c r="B24177">
        <v>6</v>
      </c>
      <c r="C24177" s="1" t="s">
        <v>6</v>
      </c>
      <c r="D24177">
        <v>8.99</v>
      </c>
      <c r="E24177">
        <v>3.3622999999999998</v>
      </c>
      <c r="F24177">
        <v>5.6276999999999999</v>
      </c>
    </row>
    <row r="24178" spans="1:6">
      <c r="A24178">
        <v>2013</v>
      </c>
      <c r="B24178">
        <v>6</v>
      </c>
      <c r="C24178" s="1" t="s">
        <v>6</v>
      </c>
      <c r="D24178">
        <v>8.99</v>
      </c>
      <c r="E24178">
        <v>3.3622999999999998</v>
      </c>
      <c r="F24178">
        <v>5.6276999999999999</v>
      </c>
    </row>
    <row r="24179" spans="1:6">
      <c r="A24179">
        <v>2013</v>
      </c>
      <c r="B24179">
        <v>6</v>
      </c>
      <c r="C24179" s="1" t="s">
        <v>6</v>
      </c>
      <c r="D24179">
        <v>8.99</v>
      </c>
      <c r="E24179">
        <v>3.3622999999999998</v>
      </c>
      <c r="F24179">
        <v>5.6276999999999999</v>
      </c>
    </row>
    <row r="24180" spans="1:6">
      <c r="A24180">
        <v>2013</v>
      </c>
      <c r="B24180">
        <v>6</v>
      </c>
      <c r="C24180" s="1" t="s">
        <v>6</v>
      </c>
      <c r="D24180">
        <v>8.99</v>
      </c>
      <c r="E24180">
        <v>3.3622999999999998</v>
      </c>
      <c r="F24180">
        <v>5.6276999999999999</v>
      </c>
    </row>
    <row r="24181" spans="1:6">
      <c r="A24181">
        <v>2013</v>
      </c>
      <c r="B24181">
        <v>6</v>
      </c>
      <c r="C24181" s="1" t="s">
        <v>6</v>
      </c>
      <c r="D24181">
        <v>8.99</v>
      </c>
      <c r="E24181">
        <v>3.3622999999999998</v>
      </c>
      <c r="F24181">
        <v>5.6276999999999999</v>
      </c>
    </row>
    <row r="24182" spans="1:6">
      <c r="A24182">
        <v>2013</v>
      </c>
      <c r="B24182">
        <v>6</v>
      </c>
      <c r="C24182" s="1" t="s">
        <v>6</v>
      </c>
      <c r="D24182">
        <v>8.99</v>
      </c>
      <c r="E24182">
        <v>3.3622999999999998</v>
      </c>
      <c r="F24182">
        <v>5.6276999999999999</v>
      </c>
    </row>
    <row r="24183" spans="1:6">
      <c r="A24183">
        <v>2013</v>
      </c>
      <c r="B24183">
        <v>6</v>
      </c>
      <c r="C24183" s="1" t="s">
        <v>6</v>
      </c>
      <c r="D24183">
        <v>8.99</v>
      </c>
      <c r="E24183">
        <v>3.3622999999999998</v>
      </c>
      <c r="F24183">
        <v>5.6276999999999999</v>
      </c>
    </row>
    <row r="24184" spans="1:6">
      <c r="A24184">
        <v>2013</v>
      </c>
      <c r="B24184">
        <v>6</v>
      </c>
      <c r="C24184" s="1" t="s">
        <v>6</v>
      </c>
      <c r="D24184">
        <v>8.99</v>
      </c>
      <c r="E24184">
        <v>3.3622999999999998</v>
      </c>
      <c r="F24184">
        <v>5.6276999999999999</v>
      </c>
    </row>
    <row r="24185" spans="1:6">
      <c r="A24185">
        <v>2013</v>
      </c>
      <c r="B24185">
        <v>6</v>
      </c>
      <c r="C24185" s="1" t="s">
        <v>6</v>
      </c>
      <c r="D24185">
        <v>8.99</v>
      </c>
      <c r="E24185">
        <v>3.3622999999999998</v>
      </c>
      <c r="F24185">
        <v>5.6276999999999999</v>
      </c>
    </row>
    <row r="24186" spans="1:6">
      <c r="A24186">
        <v>2013</v>
      </c>
      <c r="B24186">
        <v>6</v>
      </c>
      <c r="C24186" s="1" t="s">
        <v>6</v>
      </c>
      <c r="D24186">
        <v>8.99</v>
      </c>
      <c r="E24186">
        <v>3.3622999999999998</v>
      </c>
      <c r="F24186">
        <v>5.6276999999999999</v>
      </c>
    </row>
    <row r="24187" spans="1:6">
      <c r="A24187">
        <v>2013</v>
      </c>
      <c r="B24187">
        <v>6</v>
      </c>
      <c r="C24187" s="1" t="s">
        <v>6</v>
      </c>
      <c r="D24187">
        <v>8.99</v>
      </c>
      <c r="E24187">
        <v>3.3622999999999998</v>
      </c>
      <c r="F24187">
        <v>5.6276999999999999</v>
      </c>
    </row>
    <row r="24188" spans="1:6">
      <c r="A24188">
        <v>2013</v>
      </c>
      <c r="B24188">
        <v>6</v>
      </c>
      <c r="C24188" s="1" t="s">
        <v>6</v>
      </c>
      <c r="D24188">
        <v>8.99</v>
      </c>
      <c r="E24188">
        <v>3.3622999999999998</v>
      </c>
      <c r="F24188">
        <v>5.6276999999999999</v>
      </c>
    </row>
    <row r="24189" spans="1:6">
      <c r="A24189">
        <v>2013</v>
      </c>
      <c r="B24189">
        <v>6</v>
      </c>
      <c r="C24189" s="1" t="s">
        <v>6</v>
      </c>
      <c r="D24189">
        <v>8.99</v>
      </c>
      <c r="E24189">
        <v>3.3622999999999998</v>
      </c>
      <c r="F24189">
        <v>5.6276999999999999</v>
      </c>
    </row>
    <row r="24190" spans="1:6">
      <c r="A24190">
        <v>2013</v>
      </c>
      <c r="B24190">
        <v>6</v>
      </c>
      <c r="C24190" s="1" t="s">
        <v>6</v>
      </c>
      <c r="D24190">
        <v>8.99</v>
      </c>
      <c r="E24190">
        <v>3.3622999999999998</v>
      </c>
      <c r="F24190">
        <v>5.6276999999999999</v>
      </c>
    </row>
    <row r="24191" spans="1:6">
      <c r="A24191">
        <v>2013</v>
      </c>
      <c r="B24191">
        <v>6</v>
      </c>
      <c r="C24191" s="1" t="s">
        <v>6</v>
      </c>
      <c r="D24191">
        <v>8.99</v>
      </c>
      <c r="E24191">
        <v>3.3622999999999998</v>
      </c>
      <c r="F24191">
        <v>5.6276999999999999</v>
      </c>
    </row>
    <row r="24192" spans="1:6">
      <c r="A24192">
        <v>2013</v>
      </c>
      <c r="B24192">
        <v>6</v>
      </c>
      <c r="C24192" s="1" t="s">
        <v>6</v>
      </c>
      <c r="D24192">
        <v>8.99</v>
      </c>
      <c r="E24192">
        <v>3.3622999999999998</v>
      </c>
      <c r="F24192">
        <v>5.6276999999999999</v>
      </c>
    </row>
    <row r="24193" spans="1:6">
      <c r="A24193">
        <v>2013</v>
      </c>
      <c r="B24193">
        <v>6</v>
      </c>
      <c r="C24193" s="1" t="s">
        <v>6</v>
      </c>
      <c r="D24193">
        <v>8.99</v>
      </c>
      <c r="E24193">
        <v>3.3622999999999998</v>
      </c>
      <c r="F24193">
        <v>5.6276999999999999</v>
      </c>
    </row>
    <row r="24194" spans="1:6">
      <c r="A24194">
        <v>2013</v>
      </c>
      <c r="B24194">
        <v>6</v>
      </c>
      <c r="C24194" s="1" t="s">
        <v>6</v>
      </c>
      <c r="D24194">
        <v>8.99</v>
      </c>
      <c r="E24194">
        <v>3.3622999999999998</v>
      </c>
      <c r="F24194">
        <v>5.6276999999999999</v>
      </c>
    </row>
    <row r="24195" spans="1:6">
      <c r="A24195">
        <v>2013</v>
      </c>
      <c r="B24195">
        <v>6</v>
      </c>
      <c r="C24195" s="1" t="s">
        <v>6</v>
      </c>
      <c r="D24195">
        <v>8.99</v>
      </c>
      <c r="E24195">
        <v>3.3622999999999998</v>
      </c>
      <c r="F24195">
        <v>5.6276999999999999</v>
      </c>
    </row>
    <row r="24196" spans="1:6">
      <c r="A24196">
        <v>2013</v>
      </c>
      <c r="B24196">
        <v>6</v>
      </c>
      <c r="C24196" s="1" t="s">
        <v>6</v>
      </c>
      <c r="D24196">
        <v>8.99</v>
      </c>
      <c r="E24196">
        <v>3.3622999999999998</v>
      </c>
      <c r="F24196">
        <v>5.6276999999999999</v>
      </c>
    </row>
    <row r="24197" spans="1:6">
      <c r="A24197">
        <v>2013</v>
      </c>
      <c r="B24197">
        <v>6</v>
      </c>
      <c r="C24197" s="1" t="s">
        <v>6</v>
      </c>
      <c r="D24197">
        <v>8.99</v>
      </c>
      <c r="E24197">
        <v>3.3622999999999998</v>
      </c>
      <c r="F24197">
        <v>5.6276999999999999</v>
      </c>
    </row>
    <row r="24198" spans="1:6">
      <c r="A24198">
        <v>2013</v>
      </c>
      <c r="B24198">
        <v>6</v>
      </c>
      <c r="C24198" s="1" t="s">
        <v>6</v>
      </c>
      <c r="D24198">
        <v>8.99</v>
      </c>
      <c r="E24198">
        <v>3.3622999999999998</v>
      </c>
      <c r="F24198">
        <v>5.6276999999999999</v>
      </c>
    </row>
    <row r="24199" spans="1:6">
      <c r="A24199">
        <v>2013</v>
      </c>
      <c r="B24199">
        <v>6</v>
      </c>
      <c r="C24199" s="1" t="s">
        <v>6</v>
      </c>
      <c r="D24199">
        <v>8.99</v>
      </c>
      <c r="E24199">
        <v>3.3622999999999998</v>
      </c>
      <c r="F24199">
        <v>5.6276999999999999</v>
      </c>
    </row>
    <row r="24200" spans="1:6">
      <c r="A24200">
        <v>2013</v>
      </c>
      <c r="B24200">
        <v>6</v>
      </c>
      <c r="C24200" s="1" t="s">
        <v>6</v>
      </c>
      <c r="D24200">
        <v>8.99</v>
      </c>
      <c r="E24200">
        <v>3.3622999999999998</v>
      </c>
      <c r="F24200">
        <v>5.6276999999999999</v>
      </c>
    </row>
    <row r="24201" spans="1:6">
      <c r="A24201">
        <v>2013</v>
      </c>
      <c r="B24201">
        <v>6</v>
      </c>
      <c r="C24201" s="1" t="s">
        <v>6</v>
      </c>
      <c r="D24201">
        <v>8.99</v>
      </c>
      <c r="E24201">
        <v>3.3622999999999998</v>
      </c>
      <c r="F24201">
        <v>5.6276999999999999</v>
      </c>
    </row>
    <row r="24202" spans="1:6">
      <c r="A24202">
        <v>2013</v>
      </c>
      <c r="B24202">
        <v>6</v>
      </c>
      <c r="C24202" s="1" t="s">
        <v>6</v>
      </c>
      <c r="D24202">
        <v>8.99</v>
      </c>
      <c r="E24202">
        <v>3.3622999999999998</v>
      </c>
      <c r="F24202">
        <v>5.6276999999999999</v>
      </c>
    </row>
    <row r="24203" spans="1:6">
      <c r="A24203">
        <v>2013</v>
      </c>
      <c r="B24203">
        <v>6</v>
      </c>
      <c r="C24203" s="1" t="s">
        <v>6</v>
      </c>
      <c r="D24203">
        <v>8.99</v>
      </c>
      <c r="E24203">
        <v>3.3622999999999998</v>
      </c>
      <c r="F24203">
        <v>5.6276999999999999</v>
      </c>
    </row>
    <row r="24204" spans="1:6">
      <c r="A24204">
        <v>2013</v>
      </c>
      <c r="B24204">
        <v>6</v>
      </c>
      <c r="C24204" s="1" t="s">
        <v>6</v>
      </c>
      <c r="D24204">
        <v>8.99</v>
      </c>
      <c r="E24204">
        <v>3.3622999999999998</v>
      </c>
      <c r="F24204">
        <v>5.6276999999999999</v>
      </c>
    </row>
    <row r="24205" spans="1:6">
      <c r="A24205">
        <v>2013</v>
      </c>
      <c r="B24205">
        <v>6</v>
      </c>
      <c r="C24205" s="1" t="s">
        <v>6</v>
      </c>
      <c r="D24205">
        <v>8.99</v>
      </c>
      <c r="E24205">
        <v>3.3622999999999998</v>
      </c>
      <c r="F24205">
        <v>5.6276999999999999</v>
      </c>
    </row>
    <row r="24206" spans="1:6">
      <c r="A24206">
        <v>2013</v>
      </c>
      <c r="B24206">
        <v>6</v>
      </c>
      <c r="C24206" s="1" t="s">
        <v>6</v>
      </c>
      <c r="D24206">
        <v>8.99</v>
      </c>
      <c r="E24206">
        <v>3.3622999999999998</v>
      </c>
      <c r="F24206">
        <v>5.6276999999999999</v>
      </c>
    </row>
    <row r="24207" spans="1:6">
      <c r="A24207">
        <v>2013</v>
      </c>
      <c r="B24207">
        <v>6</v>
      </c>
      <c r="C24207" s="1" t="s">
        <v>6</v>
      </c>
      <c r="D24207">
        <v>8.99</v>
      </c>
      <c r="E24207">
        <v>3.3622999999999998</v>
      </c>
      <c r="F24207">
        <v>5.6276999999999999</v>
      </c>
    </row>
    <row r="24208" spans="1:6">
      <c r="A24208">
        <v>2013</v>
      </c>
      <c r="B24208">
        <v>6</v>
      </c>
      <c r="C24208" s="1" t="s">
        <v>6</v>
      </c>
      <c r="D24208">
        <v>8.99</v>
      </c>
      <c r="E24208">
        <v>3.3622999999999998</v>
      </c>
      <c r="F24208">
        <v>5.6276999999999999</v>
      </c>
    </row>
    <row r="24209" spans="1:6">
      <c r="A24209">
        <v>2013</v>
      </c>
      <c r="B24209">
        <v>6</v>
      </c>
      <c r="C24209" s="1" t="s">
        <v>6</v>
      </c>
      <c r="D24209">
        <v>8.99</v>
      </c>
      <c r="E24209">
        <v>3.3622999999999998</v>
      </c>
      <c r="F24209">
        <v>5.6276999999999999</v>
      </c>
    </row>
    <row r="24210" spans="1:6">
      <c r="A24210">
        <v>2013</v>
      </c>
      <c r="B24210">
        <v>6</v>
      </c>
      <c r="C24210" s="1" t="s">
        <v>6</v>
      </c>
      <c r="D24210">
        <v>8.99</v>
      </c>
      <c r="E24210">
        <v>3.3622999999999998</v>
      </c>
      <c r="F24210">
        <v>5.6276999999999999</v>
      </c>
    </row>
    <row r="24211" spans="1:6">
      <c r="A24211">
        <v>2013</v>
      </c>
      <c r="B24211">
        <v>6</v>
      </c>
      <c r="C24211" s="1" t="s">
        <v>6</v>
      </c>
      <c r="D24211">
        <v>8.99</v>
      </c>
      <c r="E24211">
        <v>3.3622999999999998</v>
      </c>
      <c r="F24211">
        <v>5.6276999999999999</v>
      </c>
    </row>
    <row r="24212" spans="1:6">
      <c r="A24212">
        <v>2013</v>
      </c>
      <c r="B24212">
        <v>6</v>
      </c>
      <c r="C24212" s="1" t="s">
        <v>6</v>
      </c>
      <c r="D24212">
        <v>8.99</v>
      </c>
      <c r="E24212">
        <v>3.3622999999999998</v>
      </c>
      <c r="F24212">
        <v>5.6276999999999999</v>
      </c>
    </row>
    <row r="24213" spans="1:6">
      <c r="A24213">
        <v>2013</v>
      </c>
      <c r="B24213">
        <v>6</v>
      </c>
      <c r="C24213" s="1" t="s">
        <v>6</v>
      </c>
      <c r="D24213">
        <v>8.99</v>
      </c>
      <c r="E24213">
        <v>3.3622999999999998</v>
      </c>
      <c r="F24213">
        <v>5.6276999999999999</v>
      </c>
    </row>
    <row r="24214" spans="1:6">
      <c r="A24214">
        <v>2013</v>
      </c>
      <c r="B24214">
        <v>6</v>
      </c>
      <c r="C24214" s="1" t="s">
        <v>6</v>
      </c>
      <c r="D24214">
        <v>8.99</v>
      </c>
      <c r="E24214">
        <v>3.3622999999999998</v>
      </c>
      <c r="F24214">
        <v>5.6276999999999999</v>
      </c>
    </row>
    <row r="24215" spans="1:6">
      <c r="A24215">
        <v>2013</v>
      </c>
      <c r="B24215">
        <v>6</v>
      </c>
      <c r="C24215" s="1" t="s">
        <v>6</v>
      </c>
      <c r="D24215">
        <v>8.99</v>
      </c>
      <c r="E24215">
        <v>3.3622999999999998</v>
      </c>
      <c r="F24215">
        <v>5.6276999999999999</v>
      </c>
    </row>
    <row r="24216" spans="1:6">
      <c r="A24216">
        <v>2013</v>
      </c>
      <c r="B24216">
        <v>6</v>
      </c>
      <c r="C24216" s="1" t="s">
        <v>6</v>
      </c>
      <c r="D24216">
        <v>8.99</v>
      </c>
      <c r="E24216">
        <v>3.3622999999999998</v>
      </c>
      <c r="F24216">
        <v>5.6276999999999999</v>
      </c>
    </row>
    <row r="24217" spans="1:6">
      <c r="A24217">
        <v>2013</v>
      </c>
      <c r="B24217">
        <v>6</v>
      </c>
      <c r="C24217" s="1" t="s">
        <v>6</v>
      </c>
      <c r="D24217">
        <v>8.99</v>
      </c>
      <c r="E24217">
        <v>3.3622999999999998</v>
      </c>
      <c r="F24217">
        <v>5.6276999999999999</v>
      </c>
    </row>
    <row r="24218" spans="1:6">
      <c r="A24218">
        <v>2013</v>
      </c>
      <c r="B24218">
        <v>6</v>
      </c>
      <c r="C24218" s="1" t="s">
        <v>6</v>
      </c>
      <c r="D24218">
        <v>8.99</v>
      </c>
      <c r="E24218">
        <v>3.3622999999999998</v>
      </c>
      <c r="F24218">
        <v>5.6276999999999999</v>
      </c>
    </row>
    <row r="24219" spans="1:6">
      <c r="A24219">
        <v>2013</v>
      </c>
      <c r="B24219">
        <v>6</v>
      </c>
      <c r="C24219" s="1" t="s">
        <v>6</v>
      </c>
      <c r="D24219">
        <v>8.99</v>
      </c>
      <c r="E24219">
        <v>3.3622999999999998</v>
      </c>
      <c r="F24219">
        <v>5.6276999999999999</v>
      </c>
    </row>
    <row r="24220" spans="1:6">
      <c r="A24220">
        <v>2013</v>
      </c>
      <c r="B24220">
        <v>6</v>
      </c>
      <c r="C24220" s="1" t="s">
        <v>6</v>
      </c>
      <c r="D24220">
        <v>8.99</v>
      </c>
      <c r="E24220">
        <v>3.3622999999999998</v>
      </c>
      <c r="F24220">
        <v>5.6276999999999999</v>
      </c>
    </row>
    <row r="24221" spans="1:6">
      <c r="A24221">
        <v>2013</v>
      </c>
      <c r="B24221">
        <v>6</v>
      </c>
      <c r="C24221" s="1" t="s">
        <v>6</v>
      </c>
      <c r="D24221">
        <v>8.99</v>
      </c>
      <c r="E24221">
        <v>3.3622999999999998</v>
      </c>
      <c r="F24221">
        <v>5.6276999999999999</v>
      </c>
    </row>
    <row r="24222" spans="1:6">
      <c r="A24222">
        <v>2013</v>
      </c>
      <c r="B24222">
        <v>6</v>
      </c>
      <c r="C24222" s="1" t="s">
        <v>6</v>
      </c>
      <c r="D24222">
        <v>8.99</v>
      </c>
      <c r="E24222">
        <v>3.3622999999999998</v>
      </c>
      <c r="F24222">
        <v>5.6276999999999999</v>
      </c>
    </row>
    <row r="24223" spans="1:6">
      <c r="A24223">
        <v>2013</v>
      </c>
      <c r="B24223">
        <v>6</v>
      </c>
      <c r="C24223" s="1" t="s">
        <v>6</v>
      </c>
      <c r="D24223">
        <v>8.99</v>
      </c>
      <c r="E24223">
        <v>3.3622999999999998</v>
      </c>
      <c r="F24223">
        <v>5.6276999999999999</v>
      </c>
    </row>
    <row r="24224" spans="1:6">
      <c r="A24224">
        <v>2013</v>
      </c>
      <c r="B24224">
        <v>6</v>
      </c>
      <c r="C24224" s="1" t="s">
        <v>6</v>
      </c>
      <c r="D24224">
        <v>8.99</v>
      </c>
      <c r="E24224">
        <v>3.3622999999999998</v>
      </c>
      <c r="F24224">
        <v>5.6276999999999999</v>
      </c>
    </row>
    <row r="24225" spans="1:6">
      <c r="A24225">
        <v>2013</v>
      </c>
      <c r="B24225">
        <v>6</v>
      </c>
      <c r="C24225" s="1" t="s">
        <v>6</v>
      </c>
      <c r="D24225">
        <v>8.99</v>
      </c>
      <c r="E24225">
        <v>3.3622999999999998</v>
      </c>
      <c r="F24225">
        <v>5.6276999999999999</v>
      </c>
    </row>
    <row r="24226" spans="1:6">
      <c r="A24226">
        <v>2013</v>
      </c>
      <c r="B24226">
        <v>6</v>
      </c>
      <c r="C24226" s="1" t="s">
        <v>6</v>
      </c>
      <c r="D24226">
        <v>8.99</v>
      </c>
      <c r="E24226">
        <v>3.3622999999999998</v>
      </c>
      <c r="F24226">
        <v>5.6276999999999999</v>
      </c>
    </row>
    <row r="24227" spans="1:6">
      <c r="A24227">
        <v>2013</v>
      </c>
      <c r="B24227">
        <v>6</v>
      </c>
      <c r="C24227" s="1" t="s">
        <v>6</v>
      </c>
      <c r="D24227">
        <v>8.99</v>
      </c>
      <c r="E24227">
        <v>3.3622999999999998</v>
      </c>
      <c r="F24227">
        <v>5.6276999999999999</v>
      </c>
    </row>
    <row r="24228" spans="1:6">
      <c r="A24228">
        <v>2013</v>
      </c>
      <c r="B24228">
        <v>6</v>
      </c>
      <c r="C24228" s="1" t="s">
        <v>6</v>
      </c>
      <c r="D24228">
        <v>8.99</v>
      </c>
      <c r="E24228">
        <v>3.3622999999999998</v>
      </c>
      <c r="F24228">
        <v>5.6276999999999999</v>
      </c>
    </row>
    <row r="24229" spans="1:6">
      <c r="A24229">
        <v>2013</v>
      </c>
      <c r="B24229">
        <v>6</v>
      </c>
      <c r="C24229" s="1" t="s">
        <v>6</v>
      </c>
      <c r="D24229">
        <v>8.99</v>
      </c>
      <c r="E24229">
        <v>3.3622999999999998</v>
      </c>
      <c r="F24229">
        <v>5.6276999999999999</v>
      </c>
    </row>
    <row r="24230" spans="1:6">
      <c r="A24230">
        <v>2013</v>
      </c>
      <c r="B24230">
        <v>6</v>
      </c>
      <c r="C24230" s="1" t="s">
        <v>6</v>
      </c>
      <c r="D24230">
        <v>8.99</v>
      </c>
      <c r="E24230">
        <v>3.3622999999999998</v>
      </c>
      <c r="F24230">
        <v>5.6276999999999999</v>
      </c>
    </row>
    <row r="24231" spans="1:6">
      <c r="A24231">
        <v>2013</v>
      </c>
      <c r="B24231">
        <v>6</v>
      </c>
      <c r="C24231" s="1" t="s">
        <v>6</v>
      </c>
      <c r="D24231">
        <v>8.99</v>
      </c>
      <c r="E24231">
        <v>3.3622999999999998</v>
      </c>
      <c r="F24231">
        <v>5.6276999999999999</v>
      </c>
    </row>
    <row r="24232" spans="1:6">
      <c r="A24232">
        <v>2013</v>
      </c>
      <c r="B24232">
        <v>6</v>
      </c>
      <c r="C24232" s="1" t="s">
        <v>6</v>
      </c>
      <c r="D24232">
        <v>8.99</v>
      </c>
      <c r="E24232">
        <v>3.3622999999999998</v>
      </c>
      <c r="F24232">
        <v>5.6276999999999999</v>
      </c>
    </row>
    <row r="24233" spans="1:6">
      <c r="A24233">
        <v>2013</v>
      </c>
      <c r="B24233">
        <v>6</v>
      </c>
      <c r="C24233" s="1" t="s">
        <v>6</v>
      </c>
      <c r="D24233">
        <v>8.99</v>
      </c>
      <c r="E24233">
        <v>3.3622999999999998</v>
      </c>
      <c r="F24233">
        <v>5.6276999999999999</v>
      </c>
    </row>
    <row r="24234" spans="1:6">
      <c r="A24234">
        <v>2013</v>
      </c>
      <c r="B24234">
        <v>6</v>
      </c>
      <c r="C24234" s="1" t="s">
        <v>6</v>
      </c>
      <c r="D24234">
        <v>8.99</v>
      </c>
      <c r="E24234">
        <v>3.3622999999999998</v>
      </c>
      <c r="F24234">
        <v>5.6276999999999999</v>
      </c>
    </row>
    <row r="24235" spans="1:6">
      <c r="A24235">
        <v>2013</v>
      </c>
      <c r="B24235">
        <v>6</v>
      </c>
      <c r="C24235" s="1" t="s">
        <v>6</v>
      </c>
      <c r="D24235">
        <v>8.99</v>
      </c>
      <c r="E24235">
        <v>3.3622999999999998</v>
      </c>
      <c r="F24235">
        <v>5.6276999999999999</v>
      </c>
    </row>
    <row r="24236" spans="1:6">
      <c r="A24236">
        <v>2013</v>
      </c>
      <c r="B24236">
        <v>6</v>
      </c>
      <c r="C24236" s="1" t="s">
        <v>6</v>
      </c>
      <c r="D24236">
        <v>8.99</v>
      </c>
      <c r="E24236">
        <v>3.3622999999999998</v>
      </c>
      <c r="F24236">
        <v>5.6276999999999999</v>
      </c>
    </row>
    <row r="24237" spans="1:6">
      <c r="A24237">
        <v>2013</v>
      </c>
      <c r="B24237">
        <v>6</v>
      </c>
      <c r="C24237" s="1" t="s">
        <v>6</v>
      </c>
      <c r="D24237">
        <v>8.99</v>
      </c>
      <c r="E24237">
        <v>3.3622999999999998</v>
      </c>
      <c r="F24237">
        <v>5.6276999999999999</v>
      </c>
    </row>
    <row r="24238" spans="1:6">
      <c r="A24238">
        <v>2013</v>
      </c>
      <c r="B24238">
        <v>6</v>
      </c>
      <c r="C24238" s="1" t="s">
        <v>6</v>
      </c>
      <c r="D24238">
        <v>8.99</v>
      </c>
      <c r="E24238">
        <v>3.3622999999999998</v>
      </c>
      <c r="F24238">
        <v>5.6276999999999999</v>
      </c>
    </row>
    <row r="24239" spans="1:6">
      <c r="A24239">
        <v>2013</v>
      </c>
      <c r="B24239">
        <v>6</v>
      </c>
      <c r="C24239" s="1" t="s">
        <v>6</v>
      </c>
      <c r="D24239">
        <v>8.99</v>
      </c>
      <c r="E24239">
        <v>3.3622999999999998</v>
      </c>
      <c r="F24239">
        <v>5.6276999999999999</v>
      </c>
    </row>
    <row r="24240" spans="1:6">
      <c r="A24240">
        <v>2013</v>
      </c>
      <c r="B24240">
        <v>6</v>
      </c>
      <c r="C24240" s="1" t="s">
        <v>6</v>
      </c>
      <c r="D24240">
        <v>8.99</v>
      </c>
      <c r="E24240">
        <v>3.3622999999999998</v>
      </c>
      <c r="F24240">
        <v>5.6276999999999999</v>
      </c>
    </row>
    <row r="24241" spans="1:6">
      <c r="A24241">
        <v>2013</v>
      </c>
      <c r="B24241">
        <v>6</v>
      </c>
      <c r="C24241" s="1" t="s">
        <v>6</v>
      </c>
      <c r="D24241">
        <v>8.99</v>
      </c>
      <c r="E24241">
        <v>3.3622999999999998</v>
      </c>
      <c r="F24241">
        <v>5.6276999999999999</v>
      </c>
    </row>
    <row r="24242" spans="1:6">
      <c r="A24242">
        <v>2013</v>
      </c>
      <c r="B24242">
        <v>6</v>
      </c>
      <c r="C24242" s="1" t="s">
        <v>6</v>
      </c>
      <c r="D24242">
        <v>8.99</v>
      </c>
      <c r="E24242">
        <v>3.3622999999999998</v>
      </c>
      <c r="F24242">
        <v>5.6276999999999999</v>
      </c>
    </row>
    <row r="24243" spans="1:6">
      <c r="A24243">
        <v>2013</v>
      </c>
      <c r="B24243">
        <v>6</v>
      </c>
      <c r="C24243" s="1" t="s">
        <v>6</v>
      </c>
      <c r="D24243">
        <v>8.99</v>
      </c>
      <c r="E24243">
        <v>3.3622999999999998</v>
      </c>
      <c r="F24243">
        <v>5.6276999999999999</v>
      </c>
    </row>
    <row r="24244" spans="1:6">
      <c r="A24244">
        <v>2013</v>
      </c>
      <c r="B24244">
        <v>6</v>
      </c>
      <c r="C24244" s="1" t="s">
        <v>6</v>
      </c>
      <c r="D24244">
        <v>8.99</v>
      </c>
      <c r="E24244">
        <v>3.3622999999999998</v>
      </c>
      <c r="F24244">
        <v>5.6276999999999999</v>
      </c>
    </row>
    <row r="24245" spans="1:6">
      <c r="A24245">
        <v>2013</v>
      </c>
      <c r="B24245">
        <v>6</v>
      </c>
      <c r="C24245" s="1" t="s">
        <v>6</v>
      </c>
      <c r="D24245">
        <v>8.99</v>
      </c>
      <c r="E24245">
        <v>3.3622999999999998</v>
      </c>
      <c r="F24245">
        <v>5.6276999999999999</v>
      </c>
    </row>
    <row r="24246" spans="1:6">
      <c r="A24246">
        <v>2013</v>
      </c>
      <c r="B24246">
        <v>6</v>
      </c>
      <c r="C24246" s="1" t="s">
        <v>6</v>
      </c>
      <c r="D24246">
        <v>8.99</v>
      </c>
      <c r="E24246">
        <v>3.3622999999999998</v>
      </c>
      <c r="F24246">
        <v>5.6276999999999999</v>
      </c>
    </row>
    <row r="24247" spans="1:6">
      <c r="A24247">
        <v>2013</v>
      </c>
      <c r="B24247">
        <v>6</v>
      </c>
      <c r="C24247" s="1" t="s">
        <v>6</v>
      </c>
      <c r="D24247">
        <v>8.99</v>
      </c>
      <c r="E24247">
        <v>3.3622999999999998</v>
      </c>
      <c r="F24247">
        <v>5.6276999999999999</v>
      </c>
    </row>
    <row r="24248" spans="1:6">
      <c r="A24248">
        <v>2013</v>
      </c>
      <c r="B24248">
        <v>6</v>
      </c>
      <c r="C24248" s="1" t="s">
        <v>6</v>
      </c>
      <c r="D24248">
        <v>8.99</v>
      </c>
      <c r="E24248">
        <v>3.3622999999999998</v>
      </c>
      <c r="F24248">
        <v>5.6276999999999999</v>
      </c>
    </row>
    <row r="24249" spans="1:6">
      <c r="A24249">
        <v>2013</v>
      </c>
      <c r="B24249">
        <v>6</v>
      </c>
      <c r="C24249" s="1" t="s">
        <v>6</v>
      </c>
      <c r="D24249">
        <v>8.99</v>
      </c>
      <c r="E24249">
        <v>3.3622999999999998</v>
      </c>
      <c r="F24249">
        <v>5.6276999999999999</v>
      </c>
    </row>
    <row r="24250" spans="1:6">
      <c r="A24250">
        <v>2013</v>
      </c>
      <c r="B24250">
        <v>6</v>
      </c>
      <c r="C24250" s="1" t="s">
        <v>6</v>
      </c>
      <c r="D24250">
        <v>8.99</v>
      </c>
      <c r="E24250">
        <v>3.3622999999999998</v>
      </c>
      <c r="F24250">
        <v>5.6276999999999999</v>
      </c>
    </row>
    <row r="24251" spans="1:6">
      <c r="A24251">
        <v>2013</v>
      </c>
      <c r="B24251">
        <v>6</v>
      </c>
      <c r="C24251" s="1" t="s">
        <v>6</v>
      </c>
      <c r="D24251">
        <v>8.99</v>
      </c>
      <c r="E24251">
        <v>3.3622999999999998</v>
      </c>
      <c r="F24251">
        <v>5.6276999999999999</v>
      </c>
    </row>
    <row r="24252" spans="1:6">
      <c r="A24252">
        <v>2013</v>
      </c>
      <c r="B24252">
        <v>6</v>
      </c>
      <c r="C24252" s="1" t="s">
        <v>6</v>
      </c>
      <c r="D24252">
        <v>8.99</v>
      </c>
      <c r="E24252">
        <v>3.3622999999999998</v>
      </c>
      <c r="F24252">
        <v>5.6276999999999999</v>
      </c>
    </row>
    <row r="24253" spans="1:6">
      <c r="A24253">
        <v>2013</v>
      </c>
      <c r="B24253">
        <v>6</v>
      </c>
      <c r="C24253" s="1" t="s">
        <v>6</v>
      </c>
      <c r="D24253">
        <v>8.99</v>
      </c>
      <c r="E24253">
        <v>3.3622999999999998</v>
      </c>
      <c r="F24253">
        <v>5.6276999999999999</v>
      </c>
    </row>
    <row r="24254" spans="1:6">
      <c r="A24254">
        <v>2013</v>
      </c>
      <c r="B24254">
        <v>6</v>
      </c>
      <c r="C24254" s="1" t="s">
        <v>6</v>
      </c>
      <c r="D24254">
        <v>8.99</v>
      </c>
      <c r="E24254">
        <v>3.3622999999999998</v>
      </c>
      <c r="F24254">
        <v>5.6276999999999999</v>
      </c>
    </row>
    <row r="24255" spans="1:6">
      <c r="A24255">
        <v>2013</v>
      </c>
      <c r="B24255">
        <v>6</v>
      </c>
      <c r="C24255" s="1" t="s">
        <v>6</v>
      </c>
      <c r="D24255">
        <v>8.99</v>
      </c>
      <c r="E24255">
        <v>3.3622999999999998</v>
      </c>
      <c r="F24255">
        <v>5.6276999999999999</v>
      </c>
    </row>
    <row r="24256" spans="1:6">
      <c r="A24256">
        <v>2013</v>
      </c>
      <c r="B24256">
        <v>6</v>
      </c>
      <c r="C24256" s="1" t="s">
        <v>6</v>
      </c>
      <c r="D24256">
        <v>8.99</v>
      </c>
      <c r="E24256">
        <v>3.3622999999999998</v>
      </c>
      <c r="F24256">
        <v>5.6276999999999999</v>
      </c>
    </row>
    <row r="24257" spans="1:6">
      <c r="A24257">
        <v>2013</v>
      </c>
      <c r="B24257">
        <v>6</v>
      </c>
      <c r="C24257" s="1" t="s">
        <v>6</v>
      </c>
      <c r="D24257">
        <v>8.99</v>
      </c>
      <c r="E24257">
        <v>3.3622999999999998</v>
      </c>
      <c r="F24257">
        <v>5.6276999999999999</v>
      </c>
    </row>
    <row r="24258" spans="1:6">
      <c r="A24258">
        <v>2013</v>
      </c>
      <c r="B24258">
        <v>6</v>
      </c>
      <c r="C24258" s="1" t="s">
        <v>6</v>
      </c>
      <c r="D24258">
        <v>8.99</v>
      </c>
      <c r="E24258">
        <v>3.3622999999999998</v>
      </c>
      <c r="F24258">
        <v>5.6276999999999999</v>
      </c>
    </row>
    <row r="24259" spans="1:6">
      <c r="A24259">
        <v>2013</v>
      </c>
      <c r="B24259">
        <v>6</v>
      </c>
      <c r="C24259" s="1" t="s">
        <v>6</v>
      </c>
      <c r="D24259">
        <v>8.99</v>
      </c>
      <c r="E24259">
        <v>3.3622999999999998</v>
      </c>
      <c r="F24259">
        <v>5.6276999999999999</v>
      </c>
    </row>
    <row r="24260" spans="1:6">
      <c r="A24260">
        <v>2013</v>
      </c>
      <c r="B24260">
        <v>6</v>
      </c>
      <c r="C24260" s="1" t="s">
        <v>6</v>
      </c>
      <c r="D24260">
        <v>8.99</v>
      </c>
      <c r="E24260">
        <v>3.3622999999999998</v>
      </c>
      <c r="F24260">
        <v>5.6276999999999999</v>
      </c>
    </row>
    <row r="24261" spans="1:6">
      <c r="A24261">
        <v>2013</v>
      </c>
      <c r="B24261">
        <v>6</v>
      </c>
      <c r="C24261" s="1" t="s">
        <v>6</v>
      </c>
      <c r="D24261">
        <v>8.99</v>
      </c>
      <c r="E24261">
        <v>3.3622999999999998</v>
      </c>
      <c r="F24261">
        <v>5.6276999999999999</v>
      </c>
    </row>
    <row r="24262" spans="1:6">
      <c r="A24262">
        <v>2013</v>
      </c>
      <c r="B24262">
        <v>6</v>
      </c>
      <c r="C24262" s="1" t="s">
        <v>6</v>
      </c>
      <c r="D24262">
        <v>8.99</v>
      </c>
      <c r="E24262">
        <v>3.3622999999999998</v>
      </c>
      <c r="F24262">
        <v>5.6276999999999999</v>
      </c>
    </row>
    <row r="24263" spans="1:6">
      <c r="A24263">
        <v>2013</v>
      </c>
      <c r="B24263">
        <v>6</v>
      </c>
      <c r="C24263" s="1" t="s">
        <v>6</v>
      </c>
      <c r="D24263">
        <v>8.99</v>
      </c>
      <c r="E24263">
        <v>3.3622999999999998</v>
      </c>
      <c r="F24263">
        <v>5.6276999999999999</v>
      </c>
    </row>
    <row r="24264" spans="1:6">
      <c r="A24264">
        <v>2013</v>
      </c>
      <c r="B24264">
        <v>6</v>
      </c>
      <c r="C24264" s="1" t="s">
        <v>6</v>
      </c>
      <c r="D24264">
        <v>8.99</v>
      </c>
      <c r="E24264">
        <v>3.3622999999999998</v>
      </c>
      <c r="F24264">
        <v>5.6276999999999999</v>
      </c>
    </row>
    <row r="24265" spans="1:6">
      <c r="A24265">
        <v>2013</v>
      </c>
      <c r="B24265">
        <v>6</v>
      </c>
      <c r="C24265" s="1" t="s">
        <v>6</v>
      </c>
      <c r="D24265">
        <v>8.99</v>
      </c>
      <c r="E24265">
        <v>3.3622999999999998</v>
      </c>
      <c r="F24265">
        <v>5.6276999999999999</v>
      </c>
    </row>
    <row r="24266" spans="1:6">
      <c r="A24266">
        <v>2013</v>
      </c>
      <c r="B24266">
        <v>6</v>
      </c>
      <c r="C24266" s="1" t="s">
        <v>6</v>
      </c>
      <c r="D24266">
        <v>8.99</v>
      </c>
      <c r="E24266">
        <v>3.3622999999999998</v>
      </c>
      <c r="F24266">
        <v>5.6276999999999999</v>
      </c>
    </row>
    <row r="24267" spans="1:6">
      <c r="A24267">
        <v>2013</v>
      </c>
      <c r="B24267">
        <v>6</v>
      </c>
      <c r="C24267" s="1" t="s">
        <v>6</v>
      </c>
      <c r="D24267">
        <v>8.99</v>
      </c>
      <c r="E24267">
        <v>3.3622999999999998</v>
      </c>
      <c r="F24267">
        <v>5.6276999999999999</v>
      </c>
    </row>
    <row r="24268" spans="1:6">
      <c r="A24268">
        <v>2013</v>
      </c>
      <c r="B24268">
        <v>6</v>
      </c>
      <c r="C24268" s="1" t="s">
        <v>6</v>
      </c>
      <c r="D24268">
        <v>8.99</v>
      </c>
      <c r="E24268">
        <v>3.3622999999999998</v>
      </c>
      <c r="F24268">
        <v>5.6276999999999999</v>
      </c>
    </row>
    <row r="24269" spans="1:6">
      <c r="A24269">
        <v>2013</v>
      </c>
      <c r="B24269">
        <v>6</v>
      </c>
      <c r="C24269" s="1" t="s">
        <v>6</v>
      </c>
      <c r="D24269">
        <v>8.99</v>
      </c>
      <c r="E24269">
        <v>3.3622999999999998</v>
      </c>
      <c r="F24269">
        <v>5.6276999999999999</v>
      </c>
    </row>
    <row r="24270" spans="1:6">
      <c r="A24270">
        <v>2013</v>
      </c>
      <c r="B24270">
        <v>6</v>
      </c>
      <c r="C24270" s="1" t="s">
        <v>6</v>
      </c>
      <c r="D24270">
        <v>8.99</v>
      </c>
      <c r="E24270">
        <v>3.3622999999999998</v>
      </c>
      <c r="F24270">
        <v>5.6276999999999999</v>
      </c>
    </row>
    <row r="24271" spans="1:6">
      <c r="A24271">
        <v>2013</v>
      </c>
      <c r="B24271">
        <v>6</v>
      </c>
      <c r="C24271" s="1" t="s">
        <v>6</v>
      </c>
      <c r="D24271">
        <v>8.99</v>
      </c>
      <c r="E24271">
        <v>3.3622999999999998</v>
      </c>
      <c r="F24271">
        <v>5.6276999999999999</v>
      </c>
    </row>
    <row r="24272" spans="1:6">
      <c r="A24272">
        <v>2013</v>
      </c>
      <c r="B24272">
        <v>6</v>
      </c>
      <c r="C24272" s="1" t="s">
        <v>6</v>
      </c>
      <c r="D24272">
        <v>8.99</v>
      </c>
      <c r="E24272">
        <v>3.3622999999999998</v>
      </c>
      <c r="F24272">
        <v>5.6276999999999999</v>
      </c>
    </row>
    <row r="24273" spans="1:6">
      <c r="A24273">
        <v>2013</v>
      </c>
      <c r="B24273">
        <v>6</v>
      </c>
      <c r="C24273" s="1" t="s">
        <v>6</v>
      </c>
      <c r="D24273">
        <v>8.99</v>
      </c>
      <c r="E24273">
        <v>3.3622999999999998</v>
      </c>
      <c r="F24273">
        <v>5.6276999999999999</v>
      </c>
    </row>
    <row r="24274" spans="1:6">
      <c r="A24274">
        <v>2013</v>
      </c>
      <c r="B24274">
        <v>6</v>
      </c>
      <c r="C24274" s="1" t="s">
        <v>6</v>
      </c>
      <c r="D24274">
        <v>8.99</v>
      </c>
      <c r="E24274">
        <v>3.3622999999999998</v>
      </c>
      <c r="F24274">
        <v>5.6276999999999999</v>
      </c>
    </row>
    <row r="24275" spans="1:6">
      <c r="A24275">
        <v>2013</v>
      </c>
      <c r="B24275">
        <v>6</v>
      </c>
      <c r="C24275" s="1" t="s">
        <v>6</v>
      </c>
      <c r="D24275">
        <v>8.99</v>
      </c>
      <c r="E24275">
        <v>3.3622999999999998</v>
      </c>
      <c r="F24275">
        <v>5.6276999999999999</v>
      </c>
    </row>
    <row r="24276" spans="1:6">
      <c r="A24276">
        <v>2013</v>
      </c>
      <c r="B24276">
        <v>6</v>
      </c>
      <c r="C24276" s="1" t="s">
        <v>6</v>
      </c>
      <c r="D24276">
        <v>8.99</v>
      </c>
      <c r="E24276">
        <v>3.3622999999999998</v>
      </c>
      <c r="F24276">
        <v>5.6276999999999999</v>
      </c>
    </row>
    <row r="24277" spans="1:6">
      <c r="A24277">
        <v>2013</v>
      </c>
      <c r="B24277">
        <v>6</v>
      </c>
      <c r="C24277" s="1" t="s">
        <v>6</v>
      </c>
      <c r="D24277">
        <v>8.99</v>
      </c>
      <c r="E24277">
        <v>3.3622999999999998</v>
      </c>
      <c r="F24277">
        <v>5.6276999999999999</v>
      </c>
    </row>
    <row r="24278" spans="1:6">
      <c r="A24278">
        <v>2013</v>
      </c>
      <c r="B24278">
        <v>6</v>
      </c>
      <c r="C24278" s="1" t="s">
        <v>6</v>
      </c>
      <c r="D24278">
        <v>8.99</v>
      </c>
      <c r="E24278">
        <v>3.3622999999999998</v>
      </c>
      <c r="F24278">
        <v>5.6276999999999999</v>
      </c>
    </row>
    <row r="24279" spans="1:6">
      <c r="A24279">
        <v>2013</v>
      </c>
      <c r="B24279">
        <v>6</v>
      </c>
      <c r="C24279" s="1" t="s">
        <v>6</v>
      </c>
      <c r="D24279">
        <v>8.99</v>
      </c>
      <c r="E24279">
        <v>3.3622999999999998</v>
      </c>
      <c r="F24279">
        <v>5.6276999999999999</v>
      </c>
    </row>
    <row r="24280" spans="1:6">
      <c r="A24280">
        <v>2013</v>
      </c>
      <c r="B24280">
        <v>6</v>
      </c>
      <c r="C24280" s="1" t="s">
        <v>6</v>
      </c>
      <c r="D24280">
        <v>8.99</v>
      </c>
      <c r="E24280">
        <v>3.3622999999999998</v>
      </c>
      <c r="F24280">
        <v>5.6276999999999999</v>
      </c>
    </row>
    <row r="24281" spans="1:6">
      <c r="A24281">
        <v>2013</v>
      </c>
      <c r="B24281">
        <v>6</v>
      </c>
      <c r="C24281" s="1" t="s">
        <v>6</v>
      </c>
      <c r="D24281">
        <v>8.99</v>
      </c>
      <c r="E24281">
        <v>3.3622999999999998</v>
      </c>
      <c r="F24281">
        <v>5.6276999999999999</v>
      </c>
    </row>
    <row r="24282" spans="1:6">
      <c r="A24282">
        <v>2013</v>
      </c>
      <c r="B24282">
        <v>6</v>
      </c>
      <c r="C24282" s="1" t="s">
        <v>6</v>
      </c>
      <c r="D24282">
        <v>8.99</v>
      </c>
      <c r="E24282">
        <v>3.3622999999999998</v>
      </c>
      <c r="F24282">
        <v>5.6276999999999999</v>
      </c>
    </row>
    <row r="24283" spans="1:6">
      <c r="A24283">
        <v>2013</v>
      </c>
      <c r="B24283">
        <v>6</v>
      </c>
      <c r="C24283" s="1" t="s">
        <v>6</v>
      </c>
      <c r="D24283">
        <v>8.99</v>
      </c>
      <c r="E24283">
        <v>3.3622999999999998</v>
      </c>
      <c r="F24283">
        <v>5.6276999999999999</v>
      </c>
    </row>
    <row r="24284" spans="1:6">
      <c r="A24284">
        <v>2013</v>
      </c>
      <c r="B24284">
        <v>6</v>
      </c>
      <c r="C24284" s="1" t="s">
        <v>6</v>
      </c>
      <c r="D24284">
        <v>8.99</v>
      </c>
      <c r="E24284">
        <v>3.3622999999999998</v>
      </c>
      <c r="F24284">
        <v>5.6276999999999999</v>
      </c>
    </row>
    <row r="24285" spans="1:6">
      <c r="A24285">
        <v>2013</v>
      </c>
      <c r="B24285">
        <v>6</v>
      </c>
      <c r="C24285" s="1" t="s">
        <v>6</v>
      </c>
      <c r="D24285">
        <v>8.99</v>
      </c>
      <c r="E24285">
        <v>3.3622999999999998</v>
      </c>
      <c r="F24285">
        <v>5.6276999999999999</v>
      </c>
    </row>
    <row r="24286" spans="1:6">
      <c r="A24286">
        <v>2013</v>
      </c>
      <c r="B24286">
        <v>6</v>
      </c>
      <c r="C24286" s="1" t="s">
        <v>6</v>
      </c>
      <c r="D24286">
        <v>8.99</v>
      </c>
      <c r="E24286">
        <v>3.3622999999999998</v>
      </c>
      <c r="F24286">
        <v>5.6276999999999999</v>
      </c>
    </row>
    <row r="24287" spans="1:6">
      <c r="A24287">
        <v>2013</v>
      </c>
      <c r="B24287">
        <v>6</v>
      </c>
      <c r="C24287" s="1" t="s">
        <v>6</v>
      </c>
      <c r="D24287">
        <v>8.99</v>
      </c>
      <c r="E24287">
        <v>3.3622999999999998</v>
      </c>
      <c r="F24287">
        <v>5.6276999999999999</v>
      </c>
    </row>
    <row r="24288" spans="1:6">
      <c r="A24288">
        <v>2013</v>
      </c>
      <c r="B24288">
        <v>6</v>
      </c>
      <c r="C24288" s="1" t="s">
        <v>6</v>
      </c>
      <c r="D24288">
        <v>8.99</v>
      </c>
      <c r="E24288">
        <v>3.3622999999999998</v>
      </c>
      <c r="F24288">
        <v>5.6276999999999999</v>
      </c>
    </row>
    <row r="24289" spans="1:6">
      <c r="A24289">
        <v>2013</v>
      </c>
      <c r="B24289">
        <v>6</v>
      </c>
      <c r="C24289" s="1" t="s">
        <v>6</v>
      </c>
      <c r="D24289">
        <v>8.99</v>
      </c>
      <c r="E24289">
        <v>3.3622999999999998</v>
      </c>
      <c r="F24289">
        <v>5.6276999999999999</v>
      </c>
    </row>
    <row r="24290" spans="1:6">
      <c r="A24290">
        <v>2013</v>
      </c>
      <c r="B24290">
        <v>6</v>
      </c>
      <c r="C24290" s="1" t="s">
        <v>6</v>
      </c>
      <c r="D24290">
        <v>8.99</v>
      </c>
      <c r="E24290">
        <v>3.3622999999999998</v>
      </c>
      <c r="F24290">
        <v>5.6276999999999999</v>
      </c>
    </row>
    <row r="24291" spans="1:6">
      <c r="A24291">
        <v>2013</v>
      </c>
      <c r="B24291">
        <v>6</v>
      </c>
      <c r="C24291" s="1" t="s">
        <v>6</v>
      </c>
      <c r="D24291">
        <v>8.99</v>
      </c>
      <c r="E24291">
        <v>3.3622999999999998</v>
      </c>
      <c r="F24291">
        <v>5.6276999999999999</v>
      </c>
    </row>
    <row r="24292" spans="1:6">
      <c r="A24292">
        <v>2013</v>
      </c>
      <c r="B24292">
        <v>6</v>
      </c>
      <c r="C24292" s="1" t="s">
        <v>6</v>
      </c>
      <c r="D24292">
        <v>8.99</v>
      </c>
      <c r="E24292">
        <v>3.3622999999999998</v>
      </c>
      <c r="F24292">
        <v>5.6276999999999999</v>
      </c>
    </row>
    <row r="24293" spans="1:6">
      <c r="A24293">
        <v>2013</v>
      </c>
      <c r="B24293">
        <v>6</v>
      </c>
      <c r="C24293" s="1" t="s">
        <v>6</v>
      </c>
      <c r="D24293">
        <v>8.99</v>
      </c>
      <c r="E24293">
        <v>3.3622999999999998</v>
      </c>
      <c r="F24293">
        <v>5.6276999999999999</v>
      </c>
    </row>
    <row r="24294" spans="1:6">
      <c r="A24294">
        <v>2013</v>
      </c>
      <c r="B24294">
        <v>6</v>
      </c>
      <c r="C24294" s="1" t="s">
        <v>6</v>
      </c>
      <c r="D24294">
        <v>8.99</v>
      </c>
      <c r="E24294">
        <v>3.3622999999999998</v>
      </c>
      <c r="F24294">
        <v>5.6276999999999999</v>
      </c>
    </row>
    <row r="24295" spans="1:6">
      <c r="A24295">
        <v>2013</v>
      </c>
      <c r="B24295">
        <v>6</v>
      </c>
      <c r="C24295" s="1" t="s">
        <v>6</v>
      </c>
      <c r="D24295">
        <v>8.99</v>
      </c>
      <c r="E24295">
        <v>3.3622999999999998</v>
      </c>
      <c r="F24295">
        <v>5.6276999999999999</v>
      </c>
    </row>
    <row r="24296" spans="1:6">
      <c r="A24296">
        <v>2013</v>
      </c>
      <c r="B24296">
        <v>6</v>
      </c>
      <c r="C24296" s="1" t="s">
        <v>6</v>
      </c>
      <c r="D24296">
        <v>8.99</v>
      </c>
      <c r="E24296">
        <v>3.3622999999999998</v>
      </c>
      <c r="F24296">
        <v>5.6276999999999999</v>
      </c>
    </row>
    <row r="24297" spans="1:6">
      <c r="A24297">
        <v>2013</v>
      </c>
      <c r="B24297">
        <v>6</v>
      </c>
      <c r="C24297" s="1" t="s">
        <v>6</v>
      </c>
      <c r="D24297">
        <v>8.99</v>
      </c>
      <c r="E24297">
        <v>3.3622999999999998</v>
      </c>
      <c r="F24297">
        <v>5.6276999999999999</v>
      </c>
    </row>
    <row r="24298" spans="1:6">
      <c r="A24298">
        <v>2013</v>
      </c>
      <c r="B24298">
        <v>6</v>
      </c>
      <c r="C24298" s="1" t="s">
        <v>6</v>
      </c>
      <c r="D24298">
        <v>8.99</v>
      </c>
      <c r="E24298">
        <v>3.3622999999999998</v>
      </c>
      <c r="F24298">
        <v>5.6276999999999999</v>
      </c>
    </row>
    <row r="24299" spans="1:6">
      <c r="A24299">
        <v>2013</v>
      </c>
      <c r="B24299">
        <v>6</v>
      </c>
      <c r="C24299" s="1" t="s">
        <v>6</v>
      </c>
      <c r="D24299">
        <v>8.99</v>
      </c>
      <c r="E24299">
        <v>3.3622999999999998</v>
      </c>
      <c r="F24299">
        <v>5.6276999999999999</v>
      </c>
    </row>
    <row r="24300" spans="1:6">
      <c r="A24300">
        <v>2013</v>
      </c>
      <c r="B24300">
        <v>6</v>
      </c>
      <c r="C24300" s="1" t="s">
        <v>6</v>
      </c>
      <c r="D24300">
        <v>8.99</v>
      </c>
      <c r="E24300">
        <v>3.3622999999999998</v>
      </c>
      <c r="F24300">
        <v>5.6276999999999999</v>
      </c>
    </row>
    <row r="24301" spans="1:6">
      <c r="A24301">
        <v>2013</v>
      </c>
      <c r="B24301">
        <v>6</v>
      </c>
      <c r="C24301" s="1" t="s">
        <v>6</v>
      </c>
      <c r="D24301">
        <v>8.99</v>
      </c>
      <c r="E24301">
        <v>3.3622999999999998</v>
      </c>
      <c r="F24301">
        <v>5.6276999999999999</v>
      </c>
    </row>
    <row r="24302" spans="1:6">
      <c r="A24302">
        <v>2013</v>
      </c>
      <c r="B24302">
        <v>6</v>
      </c>
      <c r="C24302" s="1" t="s">
        <v>6</v>
      </c>
      <c r="D24302">
        <v>8.99</v>
      </c>
      <c r="E24302">
        <v>3.3622999999999998</v>
      </c>
      <c r="F24302">
        <v>5.6276999999999999</v>
      </c>
    </row>
    <row r="24303" spans="1:6">
      <c r="A24303">
        <v>2013</v>
      </c>
      <c r="B24303">
        <v>6</v>
      </c>
      <c r="C24303" s="1" t="s">
        <v>6</v>
      </c>
      <c r="D24303">
        <v>8.99</v>
      </c>
      <c r="E24303">
        <v>3.3622999999999998</v>
      </c>
      <c r="F24303">
        <v>5.6276999999999999</v>
      </c>
    </row>
    <row r="24304" spans="1:6">
      <c r="A24304">
        <v>2013</v>
      </c>
      <c r="B24304">
        <v>6</v>
      </c>
      <c r="C24304" s="1" t="s">
        <v>6</v>
      </c>
      <c r="D24304">
        <v>8.99</v>
      </c>
      <c r="E24304">
        <v>3.3622999999999998</v>
      </c>
      <c r="F24304">
        <v>5.6276999999999999</v>
      </c>
    </row>
    <row r="24305" spans="1:6">
      <c r="A24305">
        <v>2013</v>
      </c>
      <c r="B24305">
        <v>6</v>
      </c>
      <c r="C24305" s="1" t="s">
        <v>6</v>
      </c>
      <c r="D24305">
        <v>8.99</v>
      </c>
      <c r="E24305">
        <v>3.3622999999999998</v>
      </c>
      <c r="F24305">
        <v>5.6276999999999999</v>
      </c>
    </row>
    <row r="24306" spans="1:6">
      <c r="A24306">
        <v>2013</v>
      </c>
      <c r="B24306">
        <v>6</v>
      </c>
      <c r="C24306" s="1" t="s">
        <v>6</v>
      </c>
      <c r="D24306">
        <v>8.99</v>
      </c>
      <c r="E24306">
        <v>3.3622999999999998</v>
      </c>
      <c r="F24306">
        <v>5.6276999999999999</v>
      </c>
    </row>
    <row r="24307" spans="1:6">
      <c r="A24307">
        <v>2013</v>
      </c>
      <c r="B24307">
        <v>6</v>
      </c>
      <c r="C24307" s="1" t="s">
        <v>6</v>
      </c>
      <c r="D24307">
        <v>8.99</v>
      </c>
      <c r="E24307">
        <v>3.3622999999999998</v>
      </c>
      <c r="F24307">
        <v>5.6276999999999999</v>
      </c>
    </row>
    <row r="24308" spans="1:6">
      <c r="A24308">
        <v>2013</v>
      </c>
      <c r="B24308">
        <v>6</v>
      </c>
      <c r="C24308" s="1" t="s">
        <v>6</v>
      </c>
      <c r="D24308">
        <v>8.99</v>
      </c>
      <c r="E24308">
        <v>3.3622999999999998</v>
      </c>
      <c r="F24308">
        <v>5.6276999999999999</v>
      </c>
    </row>
    <row r="24309" spans="1:6">
      <c r="A24309">
        <v>2013</v>
      </c>
      <c r="B24309">
        <v>6</v>
      </c>
      <c r="C24309" s="1" t="s">
        <v>6</v>
      </c>
      <c r="D24309">
        <v>8.99</v>
      </c>
      <c r="E24309">
        <v>3.3622999999999998</v>
      </c>
      <c r="F24309">
        <v>5.6276999999999999</v>
      </c>
    </row>
    <row r="24310" spans="1:6">
      <c r="A24310">
        <v>2013</v>
      </c>
      <c r="B24310">
        <v>6</v>
      </c>
      <c r="C24310" s="1" t="s">
        <v>6</v>
      </c>
      <c r="D24310">
        <v>8.99</v>
      </c>
      <c r="E24310">
        <v>3.3622999999999998</v>
      </c>
      <c r="F24310">
        <v>5.6276999999999999</v>
      </c>
    </row>
    <row r="24311" spans="1:6">
      <c r="A24311">
        <v>2013</v>
      </c>
      <c r="B24311">
        <v>6</v>
      </c>
      <c r="C24311" s="1" t="s">
        <v>6</v>
      </c>
      <c r="D24311">
        <v>8.99</v>
      </c>
      <c r="E24311">
        <v>3.3622999999999998</v>
      </c>
      <c r="F24311">
        <v>5.6276999999999999</v>
      </c>
    </row>
    <row r="24312" spans="1:6">
      <c r="A24312">
        <v>2013</v>
      </c>
      <c r="B24312">
        <v>6</v>
      </c>
      <c r="C24312" s="1" t="s">
        <v>6</v>
      </c>
      <c r="D24312">
        <v>8.99</v>
      </c>
      <c r="E24312">
        <v>3.3622999999999998</v>
      </c>
      <c r="F24312">
        <v>5.6276999999999999</v>
      </c>
    </row>
    <row r="24313" spans="1:6">
      <c r="A24313">
        <v>2013</v>
      </c>
      <c r="B24313">
        <v>6</v>
      </c>
      <c r="C24313" s="1" t="s">
        <v>6</v>
      </c>
      <c r="D24313">
        <v>8.99</v>
      </c>
      <c r="E24313">
        <v>3.3622999999999998</v>
      </c>
      <c r="F24313">
        <v>5.6276999999999999</v>
      </c>
    </row>
    <row r="24314" spans="1:6">
      <c r="A24314">
        <v>2013</v>
      </c>
      <c r="B24314">
        <v>6</v>
      </c>
      <c r="C24314" s="1" t="s">
        <v>6</v>
      </c>
      <c r="D24314">
        <v>8.99</v>
      </c>
      <c r="E24314">
        <v>3.3622999999999998</v>
      </c>
      <c r="F24314">
        <v>5.6276999999999999</v>
      </c>
    </row>
    <row r="24315" spans="1:6">
      <c r="A24315">
        <v>2013</v>
      </c>
      <c r="B24315">
        <v>6</v>
      </c>
      <c r="C24315" s="1" t="s">
        <v>6</v>
      </c>
      <c r="D24315">
        <v>8.99</v>
      </c>
      <c r="E24315">
        <v>3.3622999999999998</v>
      </c>
      <c r="F24315">
        <v>5.6276999999999999</v>
      </c>
    </row>
    <row r="24316" spans="1:6">
      <c r="A24316">
        <v>2013</v>
      </c>
      <c r="B24316">
        <v>6</v>
      </c>
      <c r="C24316" s="1" t="s">
        <v>6</v>
      </c>
      <c r="D24316">
        <v>8.99</v>
      </c>
      <c r="E24316">
        <v>3.3622999999999998</v>
      </c>
      <c r="F24316">
        <v>5.6276999999999999</v>
      </c>
    </row>
    <row r="24317" spans="1:6">
      <c r="A24317">
        <v>2013</v>
      </c>
      <c r="B24317">
        <v>6</v>
      </c>
      <c r="C24317" s="1" t="s">
        <v>6</v>
      </c>
      <c r="D24317">
        <v>8.99</v>
      </c>
      <c r="E24317">
        <v>3.3622999999999998</v>
      </c>
      <c r="F24317">
        <v>5.6276999999999999</v>
      </c>
    </row>
    <row r="24318" spans="1:6">
      <c r="A24318">
        <v>2013</v>
      </c>
      <c r="B24318">
        <v>6</v>
      </c>
      <c r="C24318" s="1" t="s">
        <v>6</v>
      </c>
      <c r="D24318">
        <v>8.99</v>
      </c>
      <c r="E24318">
        <v>3.3622999999999998</v>
      </c>
      <c r="F24318">
        <v>5.6276999999999999</v>
      </c>
    </row>
    <row r="24319" spans="1:6">
      <c r="A24319">
        <v>2013</v>
      </c>
      <c r="B24319">
        <v>6</v>
      </c>
      <c r="C24319" s="1" t="s">
        <v>6</v>
      </c>
      <c r="D24319">
        <v>8.99</v>
      </c>
      <c r="E24319">
        <v>3.3622999999999998</v>
      </c>
      <c r="F24319">
        <v>5.6276999999999999</v>
      </c>
    </row>
    <row r="24320" spans="1:6">
      <c r="A24320">
        <v>2013</v>
      </c>
      <c r="B24320">
        <v>6</v>
      </c>
      <c r="C24320" s="1" t="s">
        <v>6</v>
      </c>
      <c r="D24320">
        <v>8.99</v>
      </c>
      <c r="E24320">
        <v>3.3622999999999998</v>
      </c>
      <c r="F24320">
        <v>5.6276999999999999</v>
      </c>
    </row>
    <row r="24321" spans="1:6">
      <c r="A24321">
        <v>2013</v>
      </c>
      <c r="B24321">
        <v>6</v>
      </c>
      <c r="C24321" s="1" t="s">
        <v>6</v>
      </c>
      <c r="D24321">
        <v>8.99</v>
      </c>
      <c r="E24321">
        <v>3.3622999999999998</v>
      </c>
      <c r="F24321">
        <v>5.6276999999999999</v>
      </c>
    </row>
    <row r="24322" spans="1:6">
      <c r="A24322">
        <v>2013</v>
      </c>
      <c r="B24322">
        <v>6</v>
      </c>
      <c r="C24322" s="1" t="s">
        <v>6</v>
      </c>
      <c r="D24322">
        <v>8.99</v>
      </c>
      <c r="E24322">
        <v>3.3622999999999998</v>
      </c>
      <c r="F24322">
        <v>5.6276999999999999</v>
      </c>
    </row>
    <row r="24323" spans="1:6">
      <c r="A24323">
        <v>2013</v>
      </c>
      <c r="B24323">
        <v>6</v>
      </c>
      <c r="C24323" s="1" t="s">
        <v>6</v>
      </c>
      <c r="D24323">
        <v>8.99</v>
      </c>
      <c r="E24323">
        <v>3.3622999999999998</v>
      </c>
      <c r="F24323">
        <v>5.6276999999999999</v>
      </c>
    </row>
    <row r="24324" spans="1:6">
      <c r="A24324">
        <v>2013</v>
      </c>
      <c r="B24324">
        <v>6</v>
      </c>
      <c r="C24324" s="1" t="s">
        <v>6</v>
      </c>
      <c r="D24324">
        <v>8.99</v>
      </c>
      <c r="E24324">
        <v>3.3622999999999998</v>
      </c>
      <c r="F24324">
        <v>5.6276999999999999</v>
      </c>
    </row>
    <row r="24325" spans="1:6">
      <c r="A24325">
        <v>2013</v>
      </c>
      <c r="B24325">
        <v>6</v>
      </c>
      <c r="C24325" s="1" t="s">
        <v>6</v>
      </c>
      <c r="D24325">
        <v>8.99</v>
      </c>
      <c r="E24325">
        <v>3.3622999999999998</v>
      </c>
      <c r="F24325">
        <v>5.6276999999999999</v>
      </c>
    </row>
    <row r="24326" spans="1:6">
      <c r="A24326">
        <v>2013</v>
      </c>
      <c r="B24326">
        <v>6</v>
      </c>
      <c r="C24326" s="1" t="s">
        <v>6</v>
      </c>
      <c r="D24326">
        <v>8.99</v>
      </c>
      <c r="E24326">
        <v>3.3622999999999998</v>
      </c>
      <c r="F24326">
        <v>5.6276999999999999</v>
      </c>
    </row>
    <row r="24327" spans="1:6">
      <c r="A24327">
        <v>2013</v>
      </c>
      <c r="B24327">
        <v>6</v>
      </c>
      <c r="C24327" s="1" t="s">
        <v>6</v>
      </c>
      <c r="D24327">
        <v>8.99</v>
      </c>
      <c r="E24327">
        <v>3.3622999999999998</v>
      </c>
      <c r="F24327">
        <v>5.6276999999999999</v>
      </c>
    </row>
    <row r="24328" spans="1:6">
      <c r="A24328">
        <v>2013</v>
      </c>
      <c r="B24328">
        <v>6</v>
      </c>
      <c r="C24328" s="1" t="s">
        <v>6</v>
      </c>
      <c r="D24328">
        <v>8.99</v>
      </c>
      <c r="E24328">
        <v>3.3622999999999998</v>
      </c>
      <c r="F24328">
        <v>5.6276999999999999</v>
      </c>
    </row>
    <row r="24329" spans="1:6">
      <c r="A24329">
        <v>2013</v>
      </c>
      <c r="B24329">
        <v>6</v>
      </c>
      <c r="C24329" s="1" t="s">
        <v>6</v>
      </c>
      <c r="D24329">
        <v>8.99</v>
      </c>
      <c r="E24329">
        <v>3.3622999999999998</v>
      </c>
      <c r="F24329">
        <v>5.6276999999999999</v>
      </c>
    </row>
    <row r="24330" spans="1:6">
      <c r="A24330">
        <v>2013</v>
      </c>
      <c r="B24330">
        <v>6</v>
      </c>
      <c r="C24330" s="1" t="s">
        <v>6</v>
      </c>
      <c r="D24330">
        <v>8.99</v>
      </c>
      <c r="E24330">
        <v>3.3622999999999998</v>
      </c>
      <c r="F24330">
        <v>5.6276999999999999</v>
      </c>
    </row>
    <row r="24331" spans="1:6">
      <c r="A24331">
        <v>2013</v>
      </c>
      <c r="B24331">
        <v>6</v>
      </c>
      <c r="C24331" s="1" t="s">
        <v>6</v>
      </c>
      <c r="D24331">
        <v>8.99</v>
      </c>
      <c r="E24331">
        <v>3.3622999999999998</v>
      </c>
      <c r="F24331">
        <v>5.6276999999999999</v>
      </c>
    </row>
    <row r="24332" spans="1:6">
      <c r="A24332">
        <v>2013</v>
      </c>
      <c r="B24332">
        <v>6</v>
      </c>
      <c r="C24332" s="1" t="s">
        <v>6</v>
      </c>
      <c r="D24332">
        <v>8.99</v>
      </c>
      <c r="E24332">
        <v>3.3622999999999998</v>
      </c>
      <c r="F24332">
        <v>5.6276999999999999</v>
      </c>
    </row>
    <row r="24333" spans="1:6">
      <c r="A24333">
        <v>2013</v>
      </c>
      <c r="B24333">
        <v>6</v>
      </c>
      <c r="C24333" s="1" t="s">
        <v>6</v>
      </c>
      <c r="D24333">
        <v>8.99</v>
      </c>
      <c r="E24333">
        <v>3.3622999999999998</v>
      </c>
      <c r="F24333">
        <v>5.6276999999999999</v>
      </c>
    </row>
    <row r="24334" spans="1:6">
      <c r="A24334">
        <v>2013</v>
      </c>
      <c r="B24334">
        <v>6</v>
      </c>
      <c r="C24334" s="1" t="s">
        <v>6</v>
      </c>
      <c r="D24334">
        <v>8.99</v>
      </c>
      <c r="E24334">
        <v>3.3622999999999998</v>
      </c>
      <c r="F24334">
        <v>5.6276999999999999</v>
      </c>
    </row>
    <row r="24335" spans="1:6">
      <c r="A24335">
        <v>2013</v>
      </c>
      <c r="B24335">
        <v>6</v>
      </c>
      <c r="C24335" s="1" t="s">
        <v>6</v>
      </c>
      <c r="D24335">
        <v>8.99</v>
      </c>
      <c r="E24335">
        <v>3.3622999999999998</v>
      </c>
      <c r="F24335">
        <v>5.6276999999999999</v>
      </c>
    </row>
    <row r="24336" spans="1:6">
      <c r="A24336">
        <v>2013</v>
      </c>
      <c r="B24336">
        <v>6</v>
      </c>
      <c r="C24336" s="1" t="s">
        <v>6</v>
      </c>
      <c r="D24336">
        <v>8.99</v>
      </c>
      <c r="E24336">
        <v>3.3622999999999998</v>
      </c>
      <c r="F24336">
        <v>5.6276999999999999</v>
      </c>
    </row>
    <row r="24337" spans="1:6">
      <c r="A24337">
        <v>2013</v>
      </c>
      <c r="B24337">
        <v>6</v>
      </c>
      <c r="C24337" s="1" t="s">
        <v>6</v>
      </c>
      <c r="D24337">
        <v>8.99</v>
      </c>
      <c r="E24337">
        <v>3.3622999999999998</v>
      </c>
      <c r="F24337">
        <v>5.6276999999999999</v>
      </c>
    </row>
    <row r="24338" spans="1:6">
      <c r="A24338">
        <v>2013</v>
      </c>
      <c r="B24338">
        <v>6</v>
      </c>
      <c r="C24338" s="1" t="s">
        <v>6</v>
      </c>
      <c r="D24338">
        <v>8.99</v>
      </c>
      <c r="E24338">
        <v>3.3622999999999998</v>
      </c>
      <c r="F24338">
        <v>5.6276999999999999</v>
      </c>
    </row>
    <row r="24339" spans="1:6">
      <c r="A24339">
        <v>2013</v>
      </c>
      <c r="B24339">
        <v>6</v>
      </c>
      <c r="C24339" s="1" t="s">
        <v>6</v>
      </c>
      <c r="D24339">
        <v>8.99</v>
      </c>
      <c r="E24339">
        <v>3.3622999999999998</v>
      </c>
      <c r="F24339">
        <v>5.6276999999999999</v>
      </c>
    </row>
    <row r="24340" spans="1:6">
      <c r="A24340">
        <v>2013</v>
      </c>
      <c r="B24340">
        <v>6</v>
      </c>
      <c r="C24340" s="1" t="s">
        <v>6</v>
      </c>
      <c r="D24340">
        <v>8.99</v>
      </c>
      <c r="E24340">
        <v>3.3622999999999998</v>
      </c>
      <c r="F24340">
        <v>5.6276999999999999</v>
      </c>
    </row>
    <row r="24341" spans="1:6">
      <c r="A24341">
        <v>2013</v>
      </c>
      <c r="B24341">
        <v>6</v>
      </c>
      <c r="C24341" s="1" t="s">
        <v>6</v>
      </c>
      <c r="D24341">
        <v>8.99</v>
      </c>
      <c r="E24341">
        <v>3.3622999999999998</v>
      </c>
      <c r="F24341">
        <v>5.6276999999999999</v>
      </c>
    </row>
    <row r="24342" spans="1:6">
      <c r="A24342">
        <v>2013</v>
      </c>
      <c r="B24342">
        <v>6</v>
      </c>
      <c r="C24342" s="1" t="s">
        <v>6</v>
      </c>
      <c r="D24342">
        <v>8.99</v>
      </c>
      <c r="E24342">
        <v>3.3622999999999998</v>
      </c>
      <c r="F24342">
        <v>5.6276999999999999</v>
      </c>
    </row>
    <row r="24343" spans="1:6">
      <c r="A24343">
        <v>2013</v>
      </c>
      <c r="B24343">
        <v>6</v>
      </c>
      <c r="C24343" s="1" t="s">
        <v>6</v>
      </c>
      <c r="D24343">
        <v>8.99</v>
      </c>
      <c r="E24343">
        <v>3.3622999999999998</v>
      </c>
      <c r="F24343">
        <v>5.6276999999999999</v>
      </c>
    </row>
    <row r="24344" spans="1:6">
      <c r="A24344">
        <v>2013</v>
      </c>
      <c r="B24344">
        <v>6</v>
      </c>
      <c r="C24344" s="1" t="s">
        <v>6</v>
      </c>
      <c r="D24344">
        <v>8.99</v>
      </c>
      <c r="E24344">
        <v>3.3622999999999998</v>
      </c>
      <c r="F24344">
        <v>5.6276999999999999</v>
      </c>
    </row>
    <row r="24345" spans="1:6">
      <c r="A24345">
        <v>2013</v>
      </c>
      <c r="B24345">
        <v>6</v>
      </c>
      <c r="C24345" s="1" t="s">
        <v>6</v>
      </c>
      <c r="D24345">
        <v>8.99</v>
      </c>
      <c r="E24345">
        <v>3.3622999999999998</v>
      </c>
      <c r="F24345">
        <v>5.6276999999999999</v>
      </c>
    </row>
    <row r="24346" spans="1:6">
      <c r="A24346">
        <v>2013</v>
      </c>
      <c r="B24346">
        <v>6</v>
      </c>
      <c r="C24346" s="1" t="s">
        <v>6</v>
      </c>
      <c r="D24346">
        <v>8.99</v>
      </c>
      <c r="E24346">
        <v>3.3622999999999998</v>
      </c>
      <c r="F24346">
        <v>5.6276999999999999</v>
      </c>
    </row>
    <row r="24347" spans="1:6">
      <c r="A24347">
        <v>2013</v>
      </c>
      <c r="B24347">
        <v>8</v>
      </c>
      <c r="C24347" s="1" t="s">
        <v>6</v>
      </c>
      <c r="D24347">
        <v>8.99</v>
      </c>
      <c r="E24347">
        <v>3.3622999999999998</v>
      </c>
      <c r="F24347">
        <v>5.6276999999999999</v>
      </c>
    </row>
    <row r="24348" spans="1:6">
      <c r="A24348">
        <v>2013</v>
      </c>
      <c r="B24348">
        <v>8</v>
      </c>
      <c r="C24348" s="1" t="s">
        <v>6</v>
      </c>
      <c r="D24348">
        <v>8.99</v>
      </c>
      <c r="E24348">
        <v>3.3622999999999998</v>
      </c>
      <c r="F24348">
        <v>5.6276999999999999</v>
      </c>
    </row>
    <row r="24349" spans="1:6">
      <c r="A24349">
        <v>2013</v>
      </c>
      <c r="B24349">
        <v>8</v>
      </c>
      <c r="C24349" s="1" t="s">
        <v>6</v>
      </c>
      <c r="D24349">
        <v>8.99</v>
      </c>
      <c r="E24349">
        <v>3.3622999999999998</v>
      </c>
      <c r="F24349">
        <v>5.6276999999999999</v>
      </c>
    </row>
    <row r="24350" spans="1:6">
      <c r="A24350">
        <v>2013</v>
      </c>
      <c r="B24350">
        <v>8</v>
      </c>
      <c r="C24350" s="1" t="s">
        <v>6</v>
      </c>
      <c r="D24350">
        <v>8.99</v>
      </c>
      <c r="E24350">
        <v>3.3622999999999998</v>
      </c>
      <c r="F24350">
        <v>5.6276999999999999</v>
      </c>
    </row>
    <row r="24351" spans="1:6">
      <c r="A24351">
        <v>2013</v>
      </c>
      <c r="B24351">
        <v>8</v>
      </c>
      <c r="C24351" s="1" t="s">
        <v>6</v>
      </c>
      <c r="D24351">
        <v>8.99</v>
      </c>
      <c r="E24351">
        <v>3.3622999999999998</v>
      </c>
      <c r="F24351">
        <v>5.6276999999999999</v>
      </c>
    </row>
    <row r="24352" spans="1:6">
      <c r="A24352">
        <v>2013</v>
      </c>
      <c r="B24352">
        <v>8</v>
      </c>
      <c r="C24352" s="1" t="s">
        <v>6</v>
      </c>
      <c r="D24352">
        <v>8.99</v>
      </c>
      <c r="E24352">
        <v>3.3622999999999998</v>
      </c>
      <c r="F24352">
        <v>5.6276999999999999</v>
      </c>
    </row>
    <row r="24353" spans="1:6">
      <c r="A24353">
        <v>2013</v>
      </c>
      <c r="B24353">
        <v>8</v>
      </c>
      <c r="C24353" s="1" t="s">
        <v>6</v>
      </c>
      <c r="D24353">
        <v>8.99</v>
      </c>
      <c r="E24353">
        <v>3.3622999999999998</v>
      </c>
      <c r="F24353">
        <v>5.6276999999999999</v>
      </c>
    </row>
    <row r="24354" spans="1:6">
      <c r="A24354">
        <v>2013</v>
      </c>
      <c r="B24354">
        <v>8</v>
      </c>
      <c r="C24354" s="1" t="s">
        <v>6</v>
      </c>
      <c r="D24354">
        <v>8.99</v>
      </c>
      <c r="E24354">
        <v>3.3622999999999998</v>
      </c>
      <c r="F24354">
        <v>5.6276999999999999</v>
      </c>
    </row>
    <row r="24355" spans="1:6">
      <c r="A24355">
        <v>2013</v>
      </c>
      <c r="B24355">
        <v>8</v>
      </c>
      <c r="C24355" s="1" t="s">
        <v>6</v>
      </c>
      <c r="D24355">
        <v>8.99</v>
      </c>
      <c r="E24355">
        <v>3.3622999999999998</v>
      </c>
      <c r="F24355">
        <v>5.6276999999999999</v>
      </c>
    </row>
    <row r="24356" spans="1:6">
      <c r="A24356">
        <v>2013</v>
      </c>
      <c r="B24356">
        <v>8</v>
      </c>
      <c r="C24356" s="1" t="s">
        <v>6</v>
      </c>
      <c r="D24356">
        <v>8.99</v>
      </c>
      <c r="E24356">
        <v>3.3622999999999998</v>
      </c>
      <c r="F24356">
        <v>5.6276999999999999</v>
      </c>
    </row>
    <row r="24357" spans="1:6">
      <c r="A24357">
        <v>2013</v>
      </c>
      <c r="B24357">
        <v>8</v>
      </c>
      <c r="C24357" s="1" t="s">
        <v>6</v>
      </c>
      <c r="D24357">
        <v>8.99</v>
      </c>
      <c r="E24357">
        <v>3.3622999999999998</v>
      </c>
      <c r="F24357">
        <v>5.6276999999999999</v>
      </c>
    </row>
    <row r="24358" spans="1:6">
      <c r="A24358">
        <v>2013</v>
      </c>
      <c r="B24358">
        <v>8</v>
      </c>
      <c r="C24358" s="1" t="s">
        <v>6</v>
      </c>
      <c r="D24358">
        <v>8.99</v>
      </c>
      <c r="E24358">
        <v>3.3622999999999998</v>
      </c>
      <c r="F24358">
        <v>5.6276999999999999</v>
      </c>
    </row>
    <row r="24359" spans="1:6">
      <c r="A24359">
        <v>2013</v>
      </c>
      <c r="B24359">
        <v>8</v>
      </c>
      <c r="C24359" s="1" t="s">
        <v>6</v>
      </c>
      <c r="D24359">
        <v>8.99</v>
      </c>
      <c r="E24359">
        <v>3.3622999999999998</v>
      </c>
      <c r="F24359">
        <v>5.6276999999999999</v>
      </c>
    </row>
    <row r="24360" spans="1:6">
      <c r="A24360">
        <v>2013</v>
      </c>
      <c r="B24360">
        <v>8</v>
      </c>
      <c r="C24360" s="1" t="s">
        <v>6</v>
      </c>
      <c r="D24360">
        <v>8.99</v>
      </c>
      <c r="E24360">
        <v>3.3622999999999998</v>
      </c>
      <c r="F24360">
        <v>5.6276999999999999</v>
      </c>
    </row>
    <row r="24361" spans="1:6">
      <c r="A24361">
        <v>2013</v>
      </c>
      <c r="B24361">
        <v>8</v>
      </c>
      <c r="C24361" s="1" t="s">
        <v>6</v>
      </c>
      <c r="D24361">
        <v>8.99</v>
      </c>
      <c r="E24361">
        <v>3.3622999999999998</v>
      </c>
      <c r="F24361">
        <v>5.6276999999999999</v>
      </c>
    </row>
    <row r="24362" spans="1:6">
      <c r="A24362">
        <v>2013</v>
      </c>
      <c r="B24362">
        <v>8</v>
      </c>
      <c r="C24362" s="1" t="s">
        <v>6</v>
      </c>
      <c r="D24362">
        <v>8.99</v>
      </c>
      <c r="E24362">
        <v>3.3622999999999998</v>
      </c>
      <c r="F24362">
        <v>5.6276999999999999</v>
      </c>
    </row>
    <row r="24363" spans="1:6">
      <c r="A24363">
        <v>2013</v>
      </c>
      <c r="B24363">
        <v>8</v>
      </c>
      <c r="C24363" s="1" t="s">
        <v>6</v>
      </c>
      <c r="D24363">
        <v>8.99</v>
      </c>
      <c r="E24363">
        <v>3.3622999999999998</v>
      </c>
      <c r="F24363">
        <v>5.6276999999999999</v>
      </c>
    </row>
    <row r="24364" spans="1:6">
      <c r="A24364">
        <v>2013</v>
      </c>
      <c r="B24364">
        <v>8</v>
      </c>
      <c r="C24364" s="1" t="s">
        <v>6</v>
      </c>
      <c r="D24364">
        <v>8.99</v>
      </c>
      <c r="E24364">
        <v>3.3622999999999998</v>
      </c>
      <c r="F24364">
        <v>5.6276999999999999</v>
      </c>
    </row>
    <row r="24365" spans="1:6">
      <c r="A24365">
        <v>2013</v>
      </c>
      <c r="B24365">
        <v>8</v>
      </c>
      <c r="C24365" s="1" t="s">
        <v>6</v>
      </c>
      <c r="D24365">
        <v>8.99</v>
      </c>
      <c r="E24365">
        <v>3.3622999999999998</v>
      </c>
      <c r="F24365">
        <v>5.6276999999999999</v>
      </c>
    </row>
    <row r="24366" spans="1:6">
      <c r="A24366">
        <v>2013</v>
      </c>
      <c r="B24366">
        <v>8</v>
      </c>
      <c r="C24366" s="1" t="s">
        <v>6</v>
      </c>
      <c r="D24366">
        <v>8.99</v>
      </c>
      <c r="E24366">
        <v>3.3622999999999998</v>
      </c>
      <c r="F24366">
        <v>5.6276999999999999</v>
      </c>
    </row>
    <row r="24367" spans="1:6">
      <c r="A24367">
        <v>2013</v>
      </c>
      <c r="B24367">
        <v>8</v>
      </c>
      <c r="C24367" s="1" t="s">
        <v>6</v>
      </c>
      <c r="D24367">
        <v>8.99</v>
      </c>
      <c r="E24367">
        <v>3.3622999999999998</v>
      </c>
      <c r="F24367">
        <v>5.6276999999999999</v>
      </c>
    </row>
    <row r="24368" spans="1:6">
      <c r="A24368">
        <v>2013</v>
      </c>
      <c r="B24368">
        <v>8</v>
      </c>
      <c r="C24368" s="1" t="s">
        <v>6</v>
      </c>
      <c r="D24368">
        <v>8.99</v>
      </c>
      <c r="E24368">
        <v>3.3622999999999998</v>
      </c>
      <c r="F24368">
        <v>5.6276999999999999</v>
      </c>
    </row>
    <row r="24369" spans="1:6">
      <c r="A24369">
        <v>2013</v>
      </c>
      <c r="B24369">
        <v>8</v>
      </c>
      <c r="C24369" s="1" t="s">
        <v>6</v>
      </c>
      <c r="D24369">
        <v>8.99</v>
      </c>
      <c r="E24369">
        <v>3.3622999999999998</v>
      </c>
      <c r="F24369">
        <v>5.6276999999999999</v>
      </c>
    </row>
    <row r="24370" spans="1:6">
      <c r="A24370">
        <v>2013</v>
      </c>
      <c r="B24370">
        <v>8</v>
      </c>
      <c r="C24370" s="1" t="s">
        <v>6</v>
      </c>
      <c r="D24370">
        <v>8.99</v>
      </c>
      <c r="E24370">
        <v>3.3622999999999998</v>
      </c>
      <c r="F24370">
        <v>5.6276999999999999</v>
      </c>
    </row>
    <row r="24371" spans="1:6">
      <c r="A24371">
        <v>2013</v>
      </c>
      <c r="B24371">
        <v>8</v>
      </c>
      <c r="C24371" s="1" t="s">
        <v>6</v>
      </c>
      <c r="D24371">
        <v>8.99</v>
      </c>
      <c r="E24371">
        <v>3.3622999999999998</v>
      </c>
      <c r="F24371">
        <v>5.6276999999999999</v>
      </c>
    </row>
    <row r="24372" spans="1:6">
      <c r="A24372">
        <v>2013</v>
      </c>
      <c r="B24372">
        <v>8</v>
      </c>
      <c r="C24372" s="1" t="s">
        <v>6</v>
      </c>
      <c r="D24372">
        <v>8.99</v>
      </c>
      <c r="E24372">
        <v>3.3622999999999998</v>
      </c>
      <c r="F24372">
        <v>5.6276999999999999</v>
      </c>
    </row>
    <row r="24373" spans="1:6">
      <c r="A24373">
        <v>2013</v>
      </c>
      <c r="B24373">
        <v>8</v>
      </c>
      <c r="C24373" s="1" t="s">
        <v>6</v>
      </c>
      <c r="D24373">
        <v>8.99</v>
      </c>
      <c r="E24373">
        <v>3.3622999999999998</v>
      </c>
      <c r="F24373">
        <v>5.6276999999999999</v>
      </c>
    </row>
    <row r="24374" spans="1:6">
      <c r="A24374">
        <v>2013</v>
      </c>
      <c r="B24374">
        <v>8</v>
      </c>
      <c r="C24374" s="1" t="s">
        <v>6</v>
      </c>
      <c r="D24374">
        <v>8.99</v>
      </c>
      <c r="E24374">
        <v>3.3622999999999998</v>
      </c>
      <c r="F24374">
        <v>5.6276999999999999</v>
      </c>
    </row>
    <row r="24375" spans="1:6">
      <c r="A24375">
        <v>2013</v>
      </c>
      <c r="B24375">
        <v>8</v>
      </c>
      <c r="C24375" s="1" t="s">
        <v>6</v>
      </c>
      <c r="D24375">
        <v>8.99</v>
      </c>
      <c r="E24375">
        <v>3.3622999999999998</v>
      </c>
      <c r="F24375">
        <v>5.6276999999999999</v>
      </c>
    </row>
    <row r="24376" spans="1:6">
      <c r="A24376">
        <v>2013</v>
      </c>
      <c r="B24376">
        <v>8</v>
      </c>
      <c r="C24376" s="1" t="s">
        <v>6</v>
      </c>
      <c r="D24376">
        <v>8.99</v>
      </c>
      <c r="E24376">
        <v>3.3622999999999998</v>
      </c>
      <c r="F24376">
        <v>5.6276999999999999</v>
      </c>
    </row>
    <row r="24377" spans="1:6">
      <c r="A24377">
        <v>2013</v>
      </c>
      <c r="B24377">
        <v>8</v>
      </c>
      <c r="C24377" s="1" t="s">
        <v>6</v>
      </c>
      <c r="D24377">
        <v>8.99</v>
      </c>
      <c r="E24377">
        <v>3.3622999999999998</v>
      </c>
      <c r="F24377">
        <v>5.6276999999999999</v>
      </c>
    </row>
    <row r="24378" spans="1:6">
      <c r="A24378">
        <v>2013</v>
      </c>
      <c r="B24378">
        <v>8</v>
      </c>
      <c r="C24378" s="1" t="s">
        <v>6</v>
      </c>
      <c r="D24378">
        <v>8.99</v>
      </c>
      <c r="E24378">
        <v>3.3622999999999998</v>
      </c>
      <c r="F24378">
        <v>5.6276999999999999</v>
      </c>
    </row>
    <row r="24379" spans="1:6">
      <c r="A24379">
        <v>2013</v>
      </c>
      <c r="B24379">
        <v>8</v>
      </c>
      <c r="C24379" s="1" t="s">
        <v>6</v>
      </c>
      <c r="D24379">
        <v>8.99</v>
      </c>
      <c r="E24379">
        <v>3.3622999999999998</v>
      </c>
      <c r="F24379">
        <v>5.6276999999999999</v>
      </c>
    </row>
    <row r="24380" spans="1:6">
      <c r="A24380">
        <v>2013</v>
      </c>
      <c r="B24380">
        <v>8</v>
      </c>
      <c r="C24380" s="1" t="s">
        <v>6</v>
      </c>
      <c r="D24380">
        <v>8.99</v>
      </c>
      <c r="E24380">
        <v>3.3622999999999998</v>
      </c>
      <c r="F24380">
        <v>5.6276999999999999</v>
      </c>
    </row>
    <row r="24381" spans="1:6">
      <c r="A24381">
        <v>2013</v>
      </c>
      <c r="B24381">
        <v>8</v>
      </c>
      <c r="C24381" s="1" t="s">
        <v>6</v>
      </c>
      <c r="D24381">
        <v>8.99</v>
      </c>
      <c r="E24381">
        <v>3.3622999999999998</v>
      </c>
      <c r="F24381">
        <v>5.6276999999999999</v>
      </c>
    </row>
    <row r="24382" spans="1:6">
      <c r="A24382">
        <v>2013</v>
      </c>
      <c r="B24382">
        <v>8</v>
      </c>
      <c r="C24382" s="1" t="s">
        <v>6</v>
      </c>
      <c r="D24382">
        <v>8.99</v>
      </c>
      <c r="E24382">
        <v>3.3622999999999998</v>
      </c>
      <c r="F24382">
        <v>5.6276999999999999</v>
      </c>
    </row>
    <row r="24383" spans="1:6">
      <c r="A24383">
        <v>2013</v>
      </c>
      <c r="B24383">
        <v>8</v>
      </c>
      <c r="C24383" s="1" t="s">
        <v>6</v>
      </c>
      <c r="D24383">
        <v>8.99</v>
      </c>
      <c r="E24383">
        <v>3.3622999999999998</v>
      </c>
      <c r="F24383">
        <v>5.6276999999999999</v>
      </c>
    </row>
    <row r="24384" spans="1:6">
      <c r="A24384">
        <v>2013</v>
      </c>
      <c r="B24384">
        <v>8</v>
      </c>
      <c r="C24384" s="1" t="s">
        <v>6</v>
      </c>
      <c r="D24384">
        <v>8.99</v>
      </c>
      <c r="E24384">
        <v>3.3622999999999998</v>
      </c>
      <c r="F24384">
        <v>5.6276999999999999</v>
      </c>
    </row>
    <row r="24385" spans="1:6">
      <c r="A24385">
        <v>2013</v>
      </c>
      <c r="B24385">
        <v>8</v>
      </c>
      <c r="C24385" s="1" t="s">
        <v>6</v>
      </c>
      <c r="D24385">
        <v>8.99</v>
      </c>
      <c r="E24385">
        <v>3.3622999999999998</v>
      </c>
      <c r="F24385">
        <v>5.6276999999999999</v>
      </c>
    </row>
    <row r="24386" spans="1:6">
      <c r="A24386">
        <v>2013</v>
      </c>
      <c r="B24386">
        <v>8</v>
      </c>
      <c r="C24386" s="1" t="s">
        <v>6</v>
      </c>
      <c r="D24386">
        <v>8.99</v>
      </c>
      <c r="E24386">
        <v>3.3622999999999998</v>
      </c>
      <c r="F24386">
        <v>5.6276999999999999</v>
      </c>
    </row>
    <row r="24387" spans="1:6">
      <c r="A24387">
        <v>2013</v>
      </c>
      <c r="B24387">
        <v>8</v>
      </c>
      <c r="C24387" s="1" t="s">
        <v>6</v>
      </c>
      <c r="D24387">
        <v>8.99</v>
      </c>
      <c r="E24387">
        <v>3.3622999999999998</v>
      </c>
      <c r="F24387">
        <v>5.6276999999999999</v>
      </c>
    </row>
    <row r="24388" spans="1:6">
      <c r="A24388">
        <v>2013</v>
      </c>
      <c r="B24388">
        <v>8</v>
      </c>
      <c r="C24388" s="1" t="s">
        <v>6</v>
      </c>
      <c r="D24388">
        <v>8.99</v>
      </c>
      <c r="E24388">
        <v>3.3622999999999998</v>
      </c>
      <c r="F24388">
        <v>5.6276999999999999</v>
      </c>
    </row>
    <row r="24389" spans="1:6">
      <c r="A24389">
        <v>2013</v>
      </c>
      <c r="B24389">
        <v>8</v>
      </c>
      <c r="C24389" s="1" t="s">
        <v>6</v>
      </c>
      <c r="D24389">
        <v>8.99</v>
      </c>
      <c r="E24389">
        <v>3.3622999999999998</v>
      </c>
      <c r="F24389">
        <v>5.6276999999999999</v>
      </c>
    </row>
    <row r="24390" spans="1:6">
      <c r="A24390">
        <v>2013</v>
      </c>
      <c r="B24390">
        <v>8</v>
      </c>
      <c r="C24390" s="1" t="s">
        <v>6</v>
      </c>
      <c r="D24390">
        <v>8.99</v>
      </c>
      <c r="E24390">
        <v>3.3622999999999998</v>
      </c>
      <c r="F24390">
        <v>5.6276999999999999</v>
      </c>
    </row>
    <row r="24391" spans="1:6">
      <c r="A24391">
        <v>2013</v>
      </c>
      <c r="B24391">
        <v>8</v>
      </c>
      <c r="C24391" s="1" t="s">
        <v>6</v>
      </c>
      <c r="D24391">
        <v>8.99</v>
      </c>
      <c r="E24391">
        <v>3.3622999999999998</v>
      </c>
      <c r="F24391">
        <v>5.6276999999999999</v>
      </c>
    </row>
    <row r="24392" spans="1:6">
      <c r="A24392">
        <v>2013</v>
      </c>
      <c r="B24392">
        <v>8</v>
      </c>
      <c r="C24392" s="1" t="s">
        <v>6</v>
      </c>
      <c r="D24392">
        <v>8.99</v>
      </c>
      <c r="E24392">
        <v>3.3622999999999998</v>
      </c>
      <c r="F24392">
        <v>5.6276999999999999</v>
      </c>
    </row>
    <row r="24393" spans="1:6">
      <c r="A24393">
        <v>2013</v>
      </c>
      <c r="B24393">
        <v>8</v>
      </c>
      <c r="C24393" s="1" t="s">
        <v>6</v>
      </c>
      <c r="D24393">
        <v>8.99</v>
      </c>
      <c r="E24393">
        <v>3.3622999999999998</v>
      </c>
      <c r="F24393">
        <v>5.6276999999999999</v>
      </c>
    </row>
    <row r="24394" spans="1:6">
      <c r="A24394">
        <v>2013</v>
      </c>
      <c r="B24394">
        <v>8</v>
      </c>
      <c r="C24394" s="1" t="s">
        <v>6</v>
      </c>
      <c r="D24394">
        <v>8.99</v>
      </c>
      <c r="E24394">
        <v>3.3622999999999998</v>
      </c>
      <c r="F24394">
        <v>5.6276999999999999</v>
      </c>
    </row>
    <row r="24395" spans="1:6">
      <c r="A24395">
        <v>2013</v>
      </c>
      <c r="B24395">
        <v>8</v>
      </c>
      <c r="C24395" s="1" t="s">
        <v>6</v>
      </c>
      <c r="D24395">
        <v>8.99</v>
      </c>
      <c r="E24395">
        <v>3.3622999999999998</v>
      </c>
      <c r="F24395">
        <v>5.6276999999999999</v>
      </c>
    </row>
    <row r="24396" spans="1:6">
      <c r="A24396">
        <v>2013</v>
      </c>
      <c r="B24396">
        <v>8</v>
      </c>
      <c r="C24396" s="1" t="s">
        <v>6</v>
      </c>
      <c r="D24396">
        <v>8.99</v>
      </c>
      <c r="E24396">
        <v>3.3622999999999998</v>
      </c>
      <c r="F24396">
        <v>5.6276999999999999</v>
      </c>
    </row>
    <row r="24397" spans="1:6">
      <c r="A24397">
        <v>2013</v>
      </c>
      <c r="B24397">
        <v>8</v>
      </c>
      <c r="C24397" s="1" t="s">
        <v>6</v>
      </c>
      <c r="D24397">
        <v>8.99</v>
      </c>
      <c r="E24397">
        <v>3.3622999999999998</v>
      </c>
      <c r="F24397">
        <v>5.6276999999999999</v>
      </c>
    </row>
    <row r="24398" spans="1:6">
      <c r="A24398">
        <v>2013</v>
      </c>
      <c r="B24398">
        <v>8</v>
      </c>
      <c r="C24398" s="1" t="s">
        <v>6</v>
      </c>
      <c r="D24398">
        <v>8.99</v>
      </c>
      <c r="E24398">
        <v>3.3622999999999998</v>
      </c>
      <c r="F24398">
        <v>5.6276999999999999</v>
      </c>
    </row>
    <row r="24399" spans="1:6">
      <c r="A24399">
        <v>2013</v>
      </c>
      <c r="B24399">
        <v>8</v>
      </c>
      <c r="C24399" s="1" t="s">
        <v>6</v>
      </c>
      <c r="D24399">
        <v>8.99</v>
      </c>
      <c r="E24399">
        <v>3.3622999999999998</v>
      </c>
      <c r="F24399">
        <v>5.6276999999999999</v>
      </c>
    </row>
    <row r="24400" spans="1:6">
      <c r="A24400">
        <v>2013</v>
      </c>
      <c r="B24400">
        <v>8</v>
      </c>
      <c r="C24400" s="1" t="s">
        <v>6</v>
      </c>
      <c r="D24400">
        <v>8.99</v>
      </c>
      <c r="E24400">
        <v>3.3622999999999998</v>
      </c>
      <c r="F24400">
        <v>5.6276999999999999</v>
      </c>
    </row>
    <row r="24401" spans="1:6">
      <c r="A24401">
        <v>2013</v>
      </c>
      <c r="B24401">
        <v>8</v>
      </c>
      <c r="C24401" s="1" t="s">
        <v>6</v>
      </c>
      <c r="D24401">
        <v>8.99</v>
      </c>
      <c r="E24401">
        <v>3.3622999999999998</v>
      </c>
      <c r="F24401">
        <v>5.6276999999999999</v>
      </c>
    </row>
    <row r="24402" spans="1:6">
      <c r="A24402">
        <v>2013</v>
      </c>
      <c r="B24402">
        <v>8</v>
      </c>
      <c r="C24402" s="1" t="s">
        <v>6</v>
      </c>
      <c r="D24402">
        <v>8.99</v>
      </c>
      <c r="E24402">
        <v>3.3622999999999998</v>
      </c>
      <c r="F24402">
        <v>5.6276999999999999</v>
      </c>
    </row>
    <row r="24403" spans="1:6">
      <c r="A24403">
        <v>2013</v>
      </c>
      <c r="B24403">
        <v>8</v>
      </c>
      <c r="C24403" s="1" t="s">
        <v>6</v>
      </c>
      <c r="D24403">
        <v>8.99</v>
      </c>
      <c r="E24403">
        <v>3.3622999999999998</v>
      </c>
      <c r="F24403">
        <v>5.6276999999999999</v>
      </c>
    </row>
    <row r="24404" spans="1:6">
      <c r="A24404">
        <v>2013</v>
      </c>
      <c r="B24404">
        <v>8</v>
      </c>
      <c r="C24404" s="1" t="s">
        <v>6</v>
      </c>
      <c r="D24404">
        <v>8.99</v>
      </c>
      <c r="E24404">
        <v>3.3622999999999998</v>
      </c>
      <c r="F24404">
        <v>5.6276999999999999</v>
      </c>
    </row>
    <row r="24405" spans="1:6">
      <c r="A24405">
        <v>2013</v>
      </c>
      <c r="B24405">
        <v>8</v>
      </c>
      <c r="C24405" s="1" t="s">
        <v>6</v>
      </c>
      <c r="D24405">
        <v>8.99</v>
      </c>
      <c r="E24405">
        <v>3.3622999999999998</v>
      </c>
      <c r="F24405">
        <v>5.6276999999999999</v>
      </c>
    </row>
    <row r="24406" spans="1:6">
      <c r="A24406">
        <v>2013</v>
      </c>
      <c r="B24406">
        <v>8</v>
      </c>
      <c r="C24406" s="1" t="s">
        <v>6</v>
      </c>
      <c r="D24406">
        <v>8.99</v>
      </c>
      <c r="E24406">
        <v>3.3622999999999998</v>
      </c>
      <c r="F24406">
        <v>5.6276999999999999</v>
      </c>
    </row>
    <row r="24407" spans="1:6">
      <c r="A24407">
        <v>2013</v>
      </c>
      <c r="B24407">
        <v>8</v>
      </c>
      <c r="C24407" s="1" t="s">
        <v>6</v>
      </c>
      <c r="D24407">
        <v>8.99</v>
      </c>
      <c r="E24407">
        <v>3.3622999999999998</v>
      </c>
      <c r="F24407">
        <v>5.6276999999999999</v>
      </c>
    </row>
    <row r="24408" spans="1:6">
      <c r="A24408">
        <v>2013</v>
      </c>
      <c r="B24408">
        <v>8</v>
      </c>
      <c r="C24408" s="1" t="s">
        <v>6</v>
      </c>
      <c r="D24408">
        <v>8.99</v>
      </c>
      <c r="E24408">
        <v>3.3622999999999998</v>
      </c>
      <c r="F24408">
        <v>5.6276999999999999</v>
      </c>
    </row>
    <row r="24409" spans="1:6">
      <c r="A24409">
        <v>2013</v>
      </c>
      <c r="B24409">
        <v>8</v>
      </c>
      <c r="C24409" s="1" t="s">
        <v>6</v>
      </c>
      <c r="D24409">
        <v>8.99</v>
      </c>
      <c r="E24409">
        <v>3.3622999999999998</v>
      </c>
      <c r="F24409">
        <v>5.6276999999999999</v>
      </c>
    </row>
    <row r="24410" spans="1:6">
      <c r="A24410">
        <v>2013</v>
      </c>
      <c r="B24410">
        <v>8</v>
      </c>
      <c r="C24410" s="1" t="s">
        <v>6</v>
      </c>
      <c r="D24410">
        <v>8.99</v>
      </c>
      <c r="E24410">
        <v>3.3622999999999998</v>
      </c>
      <c r="F24410">
        <v>5.6276999999999999</v>
      </c>
    </row>
    <row r="24411" spans="1:6">
      <c r="A24411">
        <v>2013</v>
      </c>
      <c r="B24411">
        <v>8</v>
      </c>
      <c r="C24411" s="1" t="s">
        <v>6</v>
      </c>
      <c r="D24411">
        <v>8.99</v>
      </c>
      <c r="E24411">
        <v>3.3622999999999998</v>
      </c>
      <c r="F24411">
        <v>5.6276999999999999</v>
      </c>
    </row>
    <row r="24412" spans="1:6">
      <c r="A24412">
        <v>2013</v>
      </c>
      <c r="B24412">
        <v>8</v>
      </c>
      <c r="C24412" s="1" t="s">
        <v>6</v>
      </c>
      <c r="D24412">
        <v>8.99</v>
      </c>
      <c r="E24412">
        <v>3.3622999999999998</v>
      </c>
      <c r="F24412">
        <v>5.6276999999999999</v>
      </c>
    </row>
    <row r="24413" spans="1:6">
      <c r="A24413">
        <v>2013</v>
      </c>
      <c r="B24413">
        <v>8</v>
      </c>
      <c r="C24413" s="1" t="s">
        <v>6</v>
      </c>
      <c r="D24413">
        <v>8.99</v>
      </c>
      <c r="E24413">
        <v>3.3622999999999998</v>
      </c>
      <c r="F24413">
        <v>5.6276999999999999</v>
      </c>
    </row>
    <row r="24414" spans="1:6">
      <c r="A24414">
        <v>2013</v>
      </c>
      <c r="B24414">
        <v>8</v>
      </c>
      <c r="C24414" s="1" t="s">
        <v>6</v>
      </c>
      <c r="D24414">
        <v>8.99</v>
      </c>
      <c r="E24414">
        <v>3.3622999999999998</v>
      </c>
      <c r="F24414">
        <v>5.6276999999999999</v>
      </c>
    </row>
    <row r="24415" spans="1:6">
      <c r="A24415">
        <v>2013</v>
      </c>
      <c r="B24415">
        <v>8</v>
      </c>
      <c r="C24415" s="1" t="s">
        <v>6</v>
      </c>
      <c r="D24415">
        <v>8.99</v>
      </c>
      <c r="E24415">
        <v>3.3622999999999998</v>
      </c>
      <c r="F24415">
        <v>5.6276999999999999</v>
      </c>
    </row>
    <row r="24416" spans="1:6">
      <c r="A24416">
        <v>2013</v>
      </c>
      <c r="B24416">
        <v>8</v>
      </c>
      <c r="C24416" s="1" t="s">
        <v>6</v>
      </c>
      <c r="D24416">
        <v>8.99</v>
      </c>
      <c r="E24416">
        <v>3.3622999999999998</v>
      </c>
      <c r="F24416">
        <v>5.6276999999999999</v>
      </c>
    </row>
    <row r="24417" spans="1:6">
      <c r="A24417">
        <v>2013</v>
      </c>
      <c r="B24417">
        <v>8</v>
      </c>
      <c r="C24417" s="1" t="s">
        <v>6</v>
      </c>
      <c r="D24417">
        <v>8.99</v>
      </c>
      <c r="E24417">
        <v>3.3622999999999998</v>
      </c>
      <c r="F24417">
        <v>5.6276999999999999</v>
      </c>
    </row>
    <row r="24418" spans="1:6">
      <c r="A24418">
        <v>2013</v>
      </c>
      <c r="B24418">
        <v>8</v>
      </c>
      <c r="C24418" s="1" t="s">
        <v>6</v>
      </c>
      <c r="D24418">
        <v>8.99</v>
      </c>
      <c r="E24418">
        <v>3.3622999999999998</v>
      </c>
      <c r="F24418">
        <v>5.6276999999999999</v>
      </c>
    </row>
    <row r="24419" spans="1:6">
      <c r="A24419">
        <v>2013</v>
      </c>
      <c r="B24419">
        <v>8</v>
      </c>
      <c r="C24419" s="1" t="s">
        <v>6</v>
      </c>
      <c r="D24419">
        <v>8.99</v>
      </c>
      <c r="E24419">
        <v>3.3622999999999998</v>
      </c>
      <c r="F24419">
        <v>5.6276999999999999</v>
      </c>
    </row>
    <row r="24420" spans="1:6">
      <c r="A24420">
        <v>2013</v>
      </c>
      <c r="B24420">
        <v>8</v>
      </c>
      <c r="C24420" s="1" t="s">
        <v>6</v>
      </c>
      <c r="D24420">
        <v>8.99</v>
      </c>
      <c r="E24420">
        <v>3.3622999999999998</v>
      </c>
      <c r="F24420">
        <v>5.6276999999999999</v>
      </c>
    </row>
    <row r="24421" spans="1:6">
      <c r="A24421">
        <v>2013</v>
      </c>
      <c r="B24421">
        <v>8</v>
      </c>
      <c r="C24421" s="1" t="s">
        <v>6</v>
      </c>
      <c r="D24421">
        <v>8.99</v>
      </c>
      <c r="E24421">
        <v>3.3622999999999998</v>
      </c>
      <c r="F24421">
        <v>5.6276999999999999</v>
      </c>
    </row>
    <row r="24422" spans="1:6">
      <c r="A24422">
        <v>2013</v>
      </c>
      <c r="B24422">
        <v>8</v>
      </c>
      <c r="C24422" s="1" t="s">
        <v>6</v>
      </c>
      <c r="D24422">
        <v>8.99</v>
      </c>
      <c r="E24422">
        <v>3.3622999999999998</v>
      </c>
      <c r="F24422">
        <v>5.6276999999999999</v>
      </c>
    </row>
    <row r="24423" spans="1:6">
      <c r="A24423">
        <v>2013</v>
      </c>
      <c r="B24423">
        <v>8</v>
      </c>
      <c r="C24423" s="1" t="s">
        <v>6</v>
      </c>
      <c r="D24423">
        <v>8.99</v>
      </c>
      <c r="E24423">
        <v>3.3622999999999998</v>
      </c>
      <c r="F24423">
        <v>5.6276999999999999</v>
      </c>
    </row>
    <row r="24424" spans="1:6">
      <c r="A24424">
        <v>2013</v>
      </c>
      <c r="B24424">
        <v>8</v>
      </c>
      <c r="C24424" s="1" t="s">
        <v>6</v>
      </c>
      <c r="D24424">
        <v>8.99</v>
      </c>
      <c r="E24424">
        <v>3.3622999999999998</v>
      </c>
      <c r="F24424">
        <v>5.6276999999999999</v>
      </c>
    </row>
    <row r="24425" spans="1:6">
      <c r="A24425">
        <v>2013</v>
      </c>
      <c r="B24425">
        <v>8</v>
      </c>
      <c r="C24425" s="1" t="s">
        <v>6</v>
      </c>
      <c r="D24425">
        <v>8.99</v>
      </c>
      <c r="E24425">
        <v>3.3622999999999998</v>
      </c>
      <c r="F24425">
        <v>5.6276999999999999</v>
      </c>
    </row>
    <row r="24426" spans="1:6">
      <c r="A24426">
        <v>2013</v>
      </c>
      <c r="B24426">
        <v>8</v>
      </c>
      <c r="C24426" s="1" t="s">
        <v>6</v>
      </c>
      <c r="D24426">
        <v>8.99</v>
      </c>
      <c r="E24426">
        <v>3.3622999999999998</v>
      </c>
      <c r="F24426">
        <v>5.6276999999999999</v>
      </c>
    </row>
    <row r="24427" spans="1:6">
      <c r="A24427">
        <v>2013</v>
      </c>
      <c r="B24427">
        <v>8</v>
      </c>
      <c r="C24427" s="1" t="s">
        <v>6</v>
      </c>
      <c r="D24427">
        <v>8.99</v>
      </c>
      <c r="E24427">
        <v>3.3622999999999998</v>
      </c>
      <c r="F24427">
        <v>5.6276999999999999</v>
      </c>
    </row>
    <row r="24428" spans="1:6">
      <c r="A24428">
        <v>2013</v>
      </c>
      <c r="B24428">
        <v>8</v>
      </c>
      <c r="C24428" s="1" t="s">
        <v>6</v>
      </c>
      <c r="D24428">
        <v>8.99</v>
      </c>
      <c r="E24428">
        <v>3.3622999999999998</v>
      </c>
      <c r="F24428">
        <v>5.6276999999999999</v>
      </c>
    </row>
    <row r="24429" spans="1:6">
      <c r="A24429">
        <v>2013</v>
      </c>
      <c r="B24429">
        <v>8</v>
      </c>
      <c r="C24429" s="1" t="s">
        <v>6</v>
      </c>
      <c r="D24429">
        <v>8.99</v>
      </c>
      <c r="E24429">
        <v>3.3622999999999998</v>
      </c>
      <c r="F24429">
        <v>5.6276999999999999</v>
      </c>
    </row>
    <row r="24430" spans="1:6">
      <c r="A24430">
        <v>2013</v>
      </c>
      <c r="B24430">
        <v>8</v>
      </c>
      <c r="C24430" s="1" t="s">
        <v>6</v>
      </c>
      <c r="D24430">
        <v>8.99</v>
      </c>
      <c r="E24430">
        <v>3.3622999999999998</v>
      </c>
      <c r="F24430">
        <v>5.6276999999999999</v>
      </c>
    </row>
    <row r="24431" spans="1:6">
      <c r="A24431">
        <v>2013</v>
      </c>
      <c r="B24431">
        <v>8</v>
      </c>
      <c r="C24431" s="1" t="s">
        <v>6</v>
      </c>
      <c r="D24431">
        <v>8.99</v>
      </c>
      <c r="E24431">
        <v>3.3622999999999998</v>
      </c>
      <c r="F24431">
        <v>5.6276999999999999</v>
      </c>
    </row>
    <row r="24432" spans="1:6">
      <c r="A24432">
        <v>2013</v>
      </c>
      <c r="B24432">
        <v>8</v>
      </c>
      <c r="C24432" s="1" t="s">
        <v>6</v>
      </c>
      <c r="D24432">
        <v>8.99</v>
      </c>
      <c r="E24432">
        <v>3.3622999999999998</v>
      </c>
      <c r="F24432">
        <v>5.6276999999999999</v>
      </c>
    </row>
    <row r="24433" spans="1:6">
      <c r="A24433">
        <v>2013</v>
      </c>
      <c r="B24433">
        <v>8</v>
      </c>
      <c r="C24433" s="1" t="s">
        <v>6</v>
      </c>
      <c r="D24433">
        <v>8.99</v>
      </c>
      <c r="E24433">
        <v>3.3622999999999998</v>
      </c>
      <c r="F24433">
        <v>5.6276999999999999</v>
      </c>
    </row>
    <row r="24434" spans="1:6">
      <c r="A24434">
        <v>2013</v>
      </c>
      <c r="B24434">
        <v>8</v>
      </c>
      <c r="C24434" s="1" t="s">
        <v>6</v>
      </c>
      <c r="D24434">
        <v>8.99</v>
      </c>
      <c r="E24434">
        <v>3.3622999999999998</v>
      </c>
      <c r="F24434">
        <v>5.6276999999999999</v>
      </c>
    </row>
    <row r="24435" spans="1:6">
      <c r="A24435">
        <v>2013</v>
      </c>
      <c r="B24435">
        <v>8</v>
      </c>
      <c r="C24435" s="1" t="s">
        <v>6</v>
      </c>
      <c r="D24435">
        <v>8.99</v>
      </c>
      <c r="E24435">
        <v>3.3622999999999998</v>
      </c>
      <c r="F24435">
        <v>5.6276999999999999</v>
      </c>
    </row>
    <row r="24436" spans="1:6">
      <c r="A24436">
        <v>2013</v>
      </c>
      <c r="B24436">
        <v>8</v>
      </c>
      <c r="C24436" s="1" t="s">
        <v>6</v>
      </c>
      <c r="D24436">
        <v>8.99</v>
      </c>
      <c r="E24436">
        <v>3.3622999999999998</v>
      </c>
      <c r="F24436">
        <v>5.6276999999999999</v>
      </c>
    </row>
    <row r="24437" spans="1:6">
      <c r="A24437">
        <v>2013</v>
      </c>
      <c r="B24437">
        <v>8</v>
      </c>
      <c r="C24437" s="1" t="s">
        <v>6</v>
      </c>
      <c r="D24437">
        <v>8.99</v>
      </c>
      <c r="E24437">
        <v>3.3622999999999998</v>
      </c>
      <c r="F24437">
        <v>5.6276999999999999</v>
      </c>
    </row>
    <row r="24438" spans="1:6">
      <c r="A24438">
        <v>2013</v>
      </c>
      <c r="B24438">
        <v>8</v>
      </c>
      <c r="C24438" s="1" t="s">
        <v>6</v>
      </c>
      <c r="D24438">
        <v>8.99</v>
      </c>
      <c r="E24438">
        <v>3.3622999999999998</v>
      </c>
      <c r="F24438">
        <v>5.6276999999999999</v>
      </c>
    </row>
    <row r="24439" spans="1:6">
      <c r="A24439">
        <v>2013</v>
      </c>
      <c r="B24439">
        <v>8</v>
      </c>
      <c r="C24439" s="1" t="s">
        <v>6</v>
      </c>
      <c r="D24439">
        <v>8.99</v>
      </c>
      <c r="E24439">
        <v>3.3622999999999998</v>
      </c>
      <c r="F24439">
        <v>5.6276999999999999</v>
      </c>
    </row>
    <row r="24440" spans="1:6">
      <c r="A24440">
        <v>2013</v>
      </c>
      <c r="B24440">
        <v>8</v>
      </c>
      <c r="C24440" s="1" t="s">
        <v>6</v>
      </c>
      <c r="D24440">
        <v>8.99</v>
      </c>
      <c r="E24440">
        <v>3.3622999999999998</v>
      </c>
      <c r="F24440">
        <v>5.6276999999999999</v>
      </c>
    </row>
    <row r="24441" spans="1:6">
      <c r="A24441">
        <v>2013</v>
      </c>
      <c r="B24441">
        <v>8</v>
      </c>
      <c r="C24441" s="1" t="s">
        <v>6</v>
      </c>
      <c r="D24441">
        <v>8.99</v>
      </c>
      <c r="E24441">
        <v>3.3622999999999998</v>
      </c>
      <c r="F24441">
        <v>5.6276999999999999</v>
      </c>
    </row>
    <row r="24442" spans="1:6">
      <c r="A24442">
        <v>2013</v>
      </c>
      <c r="B24442">
        <v>8</v>
      </c>
      <c r="C24442" s="1" t="s">
        <v>6</v>
      </c>
      <c r="D24442">
        <v>8.99</v>
      </c>
      <c r="E24442">
        <v>3.3622999999999998</v>
      </c>
      <c r="F24442">
        <v>5.6276999999999999</v>
      </c>
    </row>
    <row r="24443" spans="1:6">
      <c r="A24443">
        <v>2013</v>
      </c>
      <c r="B24443">
        <v>8</v>
      </c>
      <c r="C24443" s="1" t="s">
        <v>6</v>
      </c>
      <c r="D24443">
        <v>8.99</v>
      </c>
      <c r="E24443">
        <v>3.3622999999999998</v>
      </c>
      <c r="F24443">
        <v>5.6276999999999999</v>
      </c>
    </row>
    <row r="24444" spans="1:6">
      <c r="A24444">
        <v>2013</v>
      </c>
      <c r="B24444">
        <v>8</v>
      </c>
      <c r="C24444" s="1" t="s">
        <v>6</v>
      </c>
      <c r="D24444">
        <v>8.99</v>
      </c>
      <c r="E24444">
        <v>3.3622999999999998</v>
      </c>
      <c r="F24444">
        <v>5.6276999999999999</v>
      </c>
    </row>
    <row r="24445" spans="1:6">
      <c r="A24445">
        <v>2013</v>
      </c>
      <c r="B24445">
        <v>8</v>
      </c>
      <c r="C24445" s="1" t="s">
        <v>6</v>
      </c>
      <c r="D24445">
        <v>8.99</v>
      </c>
      <c r="E24445">
        <v>3.3622999999999998</v>
      </c>
      <c r="F24445">
        <v>5.6276999999999999</v>
      </c>
    </row>
    <row r="24446" spans="1:6">
      <c r="A24446">
        <v>2013</v>
      </c>
      <c r="B24446">
        <v>8</v>
      </c>
      <c r="C24446" s="1" t="s">
        <v>6</v>
      </c>
      <c r="D24446">
        <v>8.99</v>
      </c>
      <c r="E24446">
        <v>3.3622999999999998</v>
      </c>
      <c r="F24446">
        <v>5.6276999999999999</v>
      </c>
    </row>
    <row r="24447" spans="1:6">
      <c r="A24447">
        <v>2013</v>
      </c>
      <c r="B24447">
        <v>8</v>
      </c>
      <c r="C24447" s="1" t="s">
        <v>6</v>
      </c>
      <c r="D24447">
        <v>8.99</v>
      </c>
      <c r="E24447">
        <v>3.3622999999999998</v>
      </c>
      <c r="F24447">
        <v>5.6276999999999999</v>
      </c>
    </row>
    <row r="24448" spans="1:6">
      <c r="A24448">
        <v>2013</v>
      </c>
      <c r="B24448">
        <v>8</v>
      </c>
      <c r="C24448" s="1" t="s">
        <v>6</v>
      </c>
      <c r="D24448">
        <v>8.99</v>
      </c>
      <c r="E24448">
        <v>3.3622999999999998</v>
      </c>
      <c r="F24448">
        <v>5.6276999999999999</v>
      </c>
    </row>
    <row r="24449" spans="1:6">
      <c r="A24449">
        <v>2013</v>
      </c>
      <c r="B24449">
        <v>8</v>
      </c>
      <c r="C24449" s="1" t="s">
        <v>6</v>
      </c>
      <c r="D24449">
        <v>8.99</v>
      </c>
      <c r="E24449">
        <v>3.3622999999999998</v>
      </c>
      <c r="F24449">
        <v>5.6276999999999999</v>
      </c>
    </row>
    <row r="24450" spans="1:6">
      <c r="A24450">
        <v>2013</v>
      </c>
      <c r="B24450">
        <v>8</v>
      </c>
      <c r="C24450" s="1" t="s">
        <v>6</v>
      </c>
      <c r="D24450">
        <v>8.99</v>
      </c>
      <c r="E24450">
        <v>3.3622999999999998</v>
      </c>
      <c r="F24450">
        <v>5.6276999999999999</v>
      </c>
    </row>
    <row r="24451" spans="1:6">
      <c r="A24451">
        <v>2013</v>
      </c>
      <c r="B24451">
        <v>8</v>
      </c>
      <c r="C24451" s="1" t="s">
        <v>6</v>
      </c>
      <c r="D24451">
        <v>8.99</v>
      </c>
      <c r="E24451">
        <v>3.3622999999999998</v>
      </c>
      <c r="F24451">
        <v>5.6276999999999999</v>
      </c>
    </row>
    <row r="24452" spans="1:6">
      <c r="A24452">
        <v>2013</v>
      </c>
      <c r="B24452">
        <v>8</v>
      </c>
      <c r="C24452" s="1" t="s">
        <v>6</v>
      </c>
      <c r="D24452">
        <v>8.99</v>
      </c>
      <c r="E24452">
        <v>3.3622999999999998</v>
      </c>
      <c r="F24452">
        <v>5.6276999999999999</v>
      </c>
    </row>
    <row r="24453" spans="1:6">
      <c r="A24453">
        <v>2013</v>
      </c>
      <c r="B24453">
        <v>8</v>
      </c>
      <c r="C24453" s="1" t="s">
        <v>6</v>
      </c>
      <c r="D24453">
        <v>8.99</v>
      </c>
      <c r="E24453">
        <v>3.3622999999999998</v>
      </c>
      <c r="F24453">
        <v>5.6276999999999999</v>
      </c>
    </row>
    <row r="24454" spans="1:6">
      <c r="A24454">
        <v>2013</v>
      </c>
      <c r="B24454">
        <v>8</v>
      </c>
      <c r="C24454" s="1" t="s">
        <v>6</v>
      </c>
      <c r="D24454">
        <v>8.99</v>
      </c>
      <c r="E24454">
        <v>3.3622999999999998</v>
      </c>
      <c r="F24454">
        <v>5.6276999999999999</v>
      </c>
    </row>
    <row r="24455" spans="1:6">
      <c r="A24455">
        <v>2013</v>
      </c>
      <c r="B24455">
        <v>8</v>
      </c>
      <c r="C24455" s="1" t="s">
        <v>6</v>
      </c>
      <c r="D24455">
        <v>8.99</v>
      </c>
      <c r="E24455">
        <v>3.3622999999999998</v>
      </c>
      <c r="F24455">
        <v>5.6276999999999999</v>
      </c>
    </row>
    <row r="24456" spans="1:6">
      <c r="A24456">
        <v>2013</v>
      </c>
      <c r="B24456">
        <v>8</v>
      </c>
      <c r="C24456" s="1" t="s">
        <v>6</v>
      </c>
      <c r="D24456">
        <v>8.99</v>
      </c>
      <c r="E24456">
        <v>3.3622999999999998</v>
      </c>
      <c r="F24456">
        <v>5.6276999999999999</v>
      </c>
    </row>
    <row r="24457" spans="1:6">
      <c r="A24457">
        <v>2013</v>
      </c>
      <c r="B24457">
        <v>8</v>
      </c>
      <c r="C24457" s="1" t="s">
        <v>6</v>
      </c>
      <c r="D24457">
        <v>8.99</v>
      </c>
      <c r="E24457">
        <v>3.3622999999999998</v>
      </c>
      <c r="F24457">
        <v>5.6276999999999999</v>
      </c>
    </row>
    <row r="24458" spans="1:6">
      <c r="A24458">
        <v>2013</v>
      </c>
      <c r="B24458">
        <v>8</v>
      </c>
      <c r="C24458" s="1" t="s">
        <v>6</v>
      </c>
      <c r="D24458">
        <v>8.99</v>
      </c>
      <c r="E24458">
        <v>3.3622999999999998</v>
      </c>
      <c r="F24458">
        <v>5.6276999999999999</v>
      </c>
    </row>
    <row r="24459" spans="1:6">
      <c r="A24459">
        <v>2013</v>
      </c>
      <c r="B24459">
        <v>8</v>
      </c>
      <c r="C24459" s="1" t="s">
        <v>6</v>
      </c>
      <c r="D24459">
        <v>8.99</v>
      </c>
      <c r="E24459">
        <v>3.3622999999999998</v>
      </c>
      <c r="F24459">
        <v>5.6276999999999999</v>
      </c>
    </row>
    <row r="24460" spans="1:6">
      <c r="A24460">
        <v>2013</v>
      </c>
      <c r="B24460">
        <v>8</v>
      </c>
      <c r="C24460" s="1" t="s">
        <v>6</v>
      </c>
      <c r="D24460">
        <v>8.99</v>
      </c>
      <c r="E24460">
        <v>3.3622999999999998</v>
      </c>
      <c r="F24460">
        <v>5.6276999999999999</v>
      </c>
    </row>
    <row r="24461" spans="1:6">
      <c r="A24461">
        <v>2013</v>
      </c>
      <c r="B24461">
        <v>8</v>
      </c>
      <c r="C24461" s="1" t="s">
        <v>6</v>
      </c>
      <c r="D24461">
        <v>8.99</v>
      </c>
      <c r="E24461">
        <v>3.3622999999999998</v>
      </c>
      <c r="F24461">
        <v>5.6276999999999999</v>
      </c>
    </row>
    <row r="24462" spans="1:6">
      <c r="A24462">
        <v>2013</v>
      </c>
      <c r="B24462">
        <v>8</v>
      </c>
      <c r="C24462" s="1" t="s">
        <v>6</v>
      </c>
      <c r="D24462">
        <v>8.99</v>
      </c>
      <c r="E24462">
        <v>3.3622999999999998</v>
      </c>
      <c r="F24462">
        <v>5.6276999999999999</v>
      </c>
    </row>
    <row r="24463" spans="1:6">
      <c r="A24463">
        <v>2013</v>
      </c>
      <c r="B24463">
        <v>8</v>
      </c>
      <c r="C24463" s="1" t="s">
        <v>6</v>
      </c>
      <c r="D24463">
        <v>8.99</v>
      </c>
      <c r="E24463">
        <v>3.3622999999999998</v>
      </c>
      <c r="F24463">
        <v>5.6276999999999999</v>
      </c>
    </row>
    <row r="24464" spans="1:6">
      <c r="A24464">
        <v>2013</v>
      </c>
      <c r="B24464">
        <v>8</v>
      </c>
      <c r="C24464" s="1" t="s">
        <v>6</v>
      </c>
      <c r="D24464">
        <v>8.99</v>
      </c>
      <c r="E24464">
        <v>3.3622999999999998</v>
      </c>
      <c r="F24464">
        <v>5.6276999999999999</v>
      </c>
    </row>
    <row r="24465" spans="1:6">
      <c r="A24465">
        <v>2013</v>
      </c>
      <c r="B24465">
        <v>8</v>
      </c>
      <c r="C24465" s="1" t="s">
        <v>6</v>
      </c>
      <c r="D24465">
        <v>8.99</v>
      </c>
      <c r="E24465">
        <v>3.3622999999999998</v>
      </c>
      <c r="F24465">
        <v>5.6276999999999999</v>
      </c>
    </row>
    <row r="24466" spans="1:6">
      <c r="A24466">
        <v>2013</v>
      </c>
      <c r="B24466">
        <v>8</v>
      </c>
      <c r="C24466" s="1" t="s">
        <v>6</v>
      </c>
      <c r="D24466">
        <v>8.99</v>
      </c>
      <c r="E24466">
        <v>3.3622999999999998</v>
      </c>
      <c r="F24466">
        <v>5.6276999999999999</v>
      </c>
    </row>
    <row r="24467" spans="1:6">
      <c r="A24467">
        <v>2013</v>
      </c>
      <c r="B24467">
        <v>8</v>
      </c>
      <c r="C24467" s="1" t="s">
        <v>6</v>
      </c>
      <c r="D24467">
        <v>8.99</v>
      </c>
      <c r="E24467">
        <v>3.3622999999999998</v>
      </c>
      <c r="F24467">
        <v>5.6276999999999999</v>
      </c>
    </row>
    <row r="24468" spans="1:6">
      <c r="A24468">
        <v>2013</v>
      </c>
      <c r="B24468">
        <v>8</v>
      </c>
      <c r="C24468" s="1" t="s">
        <v>6</v>
      </c>
      <c r="D24468">
        <v>8.99</v>
      </c>
      <c r="E24468">
        <v>3.3622999999999998</v>
      </c>
      <c r="F24468">
        <v>5.6276999999999999</v>
      </c>
    </row>
    <row r="24469" spans="1:6">
      <c r="A24469">
        <v>2013</v>
      </c>
      <c r="B24469">
        <v>8</v>
      </c>
      <c r="C24469" s="1" t="s">
        <v>6</v>
      </c>
      <c r="D24469">
        <v>8.99</v>
      </c>
      <c r="E24469">
        <v>3.3622999999999998</v>
      </c>
      <c r="F24469">
        <v>5.6276999999999999</v>
      </c>
    </row>
    <row r="24470" spans="1:6">
      <c r="A24470">
        <v>2013</v>
      </c>
      <c r="B24470">
        <v>8</v>
      </c>
      <c r="C24470" s="1" t="s">
        <v>6</v>
      </c>
      <c r="D24470">
        <v>8.99</v>
      </c>
      <c r="E24470">
        <v>3.3622999999999998</v>
      </c>
      <c r="F24470">
        <v>5.6276999999999999</v>
      </c>
    </row>
    <row r="24471" spans="1:6">
      <c r="A24471">
        <v>2013</v>
      </c>
      <c r="B24471">
        <v>8</v>
      </c>
      <c r="C24471" s="1" t="s">
        <v>6</v>
      </c>
      <c r="D24471">
        <v>8.99</v>
      </c>
      <c r="E24471">
        <v>3.3622999999999998</v>
      </c>
      <c r="F24471">
        <v>5.6276999999999999</v>
      </c>
    </row>
    <row r="24472" spans="1:6">
      <c r="A24472">
        <v>2013</v>
      </c>
      <c r="B24472">
        <v>8</v>
      </c>
      <c r="C24472" s="1" t="s">
        <v>6</v>
      </c>
      <c r="D24472">
        <v>8.99</v>
      </c>
      <c r="E24472">
        <v>3.3622999999999998</v>
      </c>
      <c r="F24472">
        <v>5.6276999999999999</v>
      </c>
    </row>
    <row r="24473" spans="1:6">
      <c r="A24473">
        <v>2013</v>
      </c>
      <c r="B24473">
        <v>8</v>
      </c>
      <c r="C24473" s="1" t="s">
        <v>6</v>
      </c>
      <c r="D24473">
        <v>8.99</v>
      </c>
      <c r="E24473">
        <v>3.3622999999999998</v>
      </c>
      <c r="F24473">
        <v>5.6276999999999999</v>
      </c>
    </row>
    <row r="24474" spans="1:6">
      <c r="A24474">
        <v>2013</v>
      </c>
      <c r="B24474">
        <v>8</v>
      </c>
      <c r="C24474" s="1" t="s">
        <v>6</v>
      </c>
      <c r="D24474">
        <v>8.99</v>
      </c>
      <c r="E24474">
        <v>3.3622999999999998</v>
      </c>
      <c r="F24474">
        <v>5.6276999999999999</v>
      </c>
    </row>
    <row r="24475" spans="1:6">
      <c r="A24475">
        <v>2013</v>
      </c>
      <c r="B24475">
        <v>8</v>
      </c>
      <c r="C24475" s="1" t="s">
        <v>6</v>
      </c>
      <c r="D24475">
        <v>8.99</v>
      </c>
      <c r="E24475">
        <v>3.3622999999999998</v>
      </c>
      <c r="F24475">
        <v>5.6276999999999999</v>
      </c>
    </row>
    <row r="24476" spans="1:6">
      <c r="A24476">
        <v>2013</v>
      </c>
      <c r="B24476">
        <v>8</v>
      </c>
      <c r="C24476" s="1" t="s">
        <v>6</v>
      </c>
      <c r="D24476">
        <v>8.99</v>
      </c>
      <c r="E24476">
        <v>3.3622999999999998</v>
      </c>
      <c r="F24476">
        <v>5.6276999999999999</v>
      </c>
    </row>
    <row r="24477" spans="1:6">
      <c r="A24477">
        <v>2013</v>
      </c>
      <c r="B24477">
        <v>8</v>
      </c>
      <c r="C24477" s="1" t="s">
        <v>6</v>
      </c>
      <c r="D24477">
        <v>8.99</v>
      </c>
      <c r="E24477">
        <v>3.3622999999999998</v>
      </c>
      <c r="F24477">
        <v>5.6276999999999999</v>
      </c>
    </row>
    <row r="24478" spans="1:6">
      <c r="A24478">
        <v>2013</v>
      </c>
      <c r="B24478">
        <v>8</v>
      </c>
      <c r="C24478" s="1" t="s">
        <v>6</v>
      </c>
      <c r="D24478">
        <v>8.99</v>
      </c>
      <c r="E24478">
        <v>3.3622999999999998</v>
      </c>
      <c r="F24478">
        <v>5.6276999999999999</v>
      </c>
    </row>
    <row r="24479" spans="1:6">
      <c r="A24479">
        <v>2013</v>
      </c>
      <c r="B24479">
        <v>8</v>
      </c>
      <c r="C24479" s="1" t="s">
        <v>6</v>
      </c>
      <c r="D24479">
        <v>8.99</v>
      </c>
      <c r="E24479">
        <v>3.3622999999999998</v>
      </c>
      <c r="F24479">
        <v>5.6276999999999999</v>
      </c>
    </row>
    <row r="24480" spans="1:6">
      <c r="A24480">
        <v>2013</v>
      </c>
      <c r="B24480">
        <v>8</v>
      </c>
      <c r="C24480" s="1" t="s">
        <v>6</v>
      </c>
      <c r="D24480">
        <v>8.99</v>
      </c>
      <c r="E24480">
        <v>3.3622999999999998</v>
      </c>
      <c r="F24480">
        <v>5.6276999999999999</v>
      </c>
    </row>
    <row r="24481" spans="1:6">
      <c r="A24481">
        <v>2013</v>
      </c>
      <c r="B24481">
        <v>8</v>
      </c>
      <c r="C24481" s="1" t="s">
        <v>6</v>
      </c>
      <c r="D24481">
        <v>8.99</v>
      </c>
      <c r="E24481">
        <v>3.3622999999999998</v>
      </c>
      <c r="F24481">
        <v>5.6276999999999999</v>
      </c>
    </row>
    <row r="24482" spans="1:6">
      <c r="A24482">
        <v>2013</v>
      </c>
      <c r="B24482">
        <v>8</v>
      </c>
      <c r="C24482" s="1" t="s">
        <v>6</v>
      </c>
      <c r="D24482">
        <v>8.99</v>
      </c>
      <c r="E24482">
        <v>3.3622999999999998</v>
      </c>
      <c r="F24482">
        <v>5.6276999999999999</v>
      </c>
    </row>
    <row r="24483" spans="1:6">
      <c r="A24483">
        <v>2013</v>
      </c>
      <c r="B24483">
        <v>8</v>
      </c>
      <c r="C24483" s="1" t="s">
        <v>6</v>
      </c>
      <c r="D24483">
        <v>8.99</v>
      </c>
      <c r="E24483">
        <v>3.3622999999999998</v>
      </c>
      <c r="F24483">
        <v>5.6276999999999999</v>
      </c>
    </row>
    <row r="24484" spans="1:6">
      <c r="A24484">
        <v>2013</v>
      </c>
      <c r="B24484">
        <v>8</v>
      </c>
      <c r="C24484" s="1" t="s">
        <v>6</v>
      </c>
      <c r="D24484">
        <v>8.99</v>
      </c>
      <c r="E24484">
        <v>3.3622999999999998</v>
      </c>
      <c r="F24484">
        <v>5.6276999999999999</v>
      </c>
    </row>
    <row r="24485" spans="1:6">
      <c r="A24485">
        <v>2013</v>
      </c>
      <c r="B24485">
        <v>8</v>
      </c>
      <c r="C24485" s="1" t="s">
        <v>6</v>
      </c>
      <c r="D24485">
        <v>8.99</v>
      </c>
      <c r="E24485">
        <v>3.3622999999999998</v>
      </c>
      <c r="F24485">
        <v>5.6276999999999999</v>
      </c>
    </row>
    <row r="24486" spans="1:6">
      <c r="A24486">
        <v>2013</v>
      </c>
      <c r="B24486">
        <v>8</v>
      </c>
      <c r="C24486" s="1" t="s">
        <v>6</v>
      </c>
      <c r="D24486">
        <v>8.99</v>
      </c>
      <c r="E24486">
        <v>3.3622999999999998</v>
      </c>
      <c r="F24486">
        <v>5.6276999999999999</v>
      </c>
    </row>
    <row r="24487" spans="1:6">
      <c r="A24487">
        <v>2013</v>
      </c>
      <c r="B24487">
        <v>8</v>
      </c>
      <c r="C24487" s="1" t="s">
        <v>6</v>
      </c>
      <c r="D24487">
        <v>8.99</v>
      </c>
      <c r="E24487">
        <v>3.3622999999999998</v>
      </c>
      <c r="F24487">
        <v>5.6276999999999999</v>
      </c>
    </row>
    <row r="24488" spans="1:6">
      <c r="A24488">
        <v>2013</v>
      </c>
      <c r="B24488">
        <v>8</v>
      </c>
      <c r="C24488" s="1" t="s">
        <v>6</v>
      </c>
      <c r="D24488">
        <v>8.99</v>
      </c>
      <c r="E24488">
        <v>3.3622999999999998</v>
      </c>
      <c r="F24488">
        <v>5.6276999999999999</v>
      </c>
    </row>
    <row r="24489" spans="1:6">
      <c r="A24489">
        <v>2013</v>
      </c>
      <c r="B24489">
        <v>8</v>
      </c>
      <c r="C24489" s="1" t="s">
        <v>6</v>
      </c>
      <c r="D24489">
        <v>8.99</v>
      </c>
      <c r="E24489">
        <v>3.3622999999999998</v>
      </c>
      <c r="F24489">
        <v>5.6276999999999999</v>
      </c>
    </row>
    <row r="24490" spans="1:6">
      <c r="A24490">
        <v>2013</v>
      </c>
      <c r="B24490">
        <v>8</v>
      </c>
      <c r="C24490" s="1" t="s">
        <v>6</v>
      </c>
      <c r="D24490">
        <v>8.99</v>
      </c>
      <c r="E24490">
        <v>3.3622999999999998</v>
      </c>
      <c r="F24490">
        <v>5.6276999999999999</v>
      </c>
    </row>
    <row r="24491" spans="1:6">
      <c r="A24491">
        <v>2013</v>
      </c>
      <c r="B24491">
        <v>8</v>
      </c>
      <c r="C24491" s="1" t="s">
        <v>6</v>
      </c>
      <c r="D24491">
        <v>8.99</v>
      </c>
      <c r="E24491">
        <v>3.3622999999999998</v>
      </c>
      <c r="F24491">
        <v>5.6276999999999999</v>
      </c>
    </row>
    <row r="24492" spans="1:6">
      <c r="A24492">
        <v>2013</v>
      </c>
      <c r="B24492">
        <v>8</v>
      </c>
      <c r="C24492" s="1" t="s">
        <v>6</v>
      </c>
      <c r="D24492">
        <v>8.99</v>
      </c>
      <c r="E24492">
        <v>3.3622999999999998</v>
      </c>
      <c r="F24492">
        <v>5.6276999999999999</v>
      </c>
    </row>
    <row r="24493" spans="1:6">
      <c r="A24493">
        <v>2013</v>
      </c>
      <c r="B24493">
        <v>8</v>
      </c>
      <c r="C24493" s="1" t="s">
        <v>6</v>
      </c>
      <c r="D24493">
        <v>8.99</v>
      </c>
      <c r="E24493">
        <v>3.3622999999999998</v>
      </c>
      <c r="F24493">
        <v>5.6276999999999999</v>
      </c>
    </row>
    <row r="24494" spans="1:6">
      <c r="A24494">
        <v>2013</v>
      </c>
      <c r="B24494">
        <v>8</v>
      </c>
      <c r="C24494" s="1" t="s">
        <v>6</v>
      </c>
      <c r="D24494">
        <v>8.99</v>
      </c>
      <c r="E24494">
        <v>3.3622999999999998</v>
      </c>
      <c r="F24494">
        <v>5.6276999999999999</v>
      </c>
    </row>
    <row r="24495" spans="1:6">
      <c r="A24495">
        <v>2013</v>
      </c>
      <c r="B24495">
        <v>8</v>
      </c>
      <c r="C24495" s="1" t="s">
        <v>6</v>
      </c>
      <c r="D24495">
        <v>8.99</v>
      </c>
      <c r="E24495">
        <v>3.3622999999999998</v>
      </c>
      <c r="F24495">
        <v>5.6276999999999999</v>
      </c>
    </row>
    <row r="24496" spans="1:6">
      <c r="A24496">
        <v>2013</v>
      </c>
      <c r="B24496">
        <v>8</v>
      </c>
      <c r="C24496" s="1" t="s">
        <v>6</v>
      </c>
      <c r="D24496">
        <v>8.99</v>
      </c>
      <c r="E24496">
        <v>3.3622999999999998</v>
      </c>
      <c r="F24496">
        <v>5.6276999999999999</v>
      </c>
    </row>
    <row r="24497" spans="1:6">
      <c r="A24497">
        <v>2013</v>
      </c>
      <c r="B24497">
        <v>8</v>
      </c>
      <c r="C24497" s="1" t="s">
        <v>6</v>
      </c>
      <c r="D24497">
        <v>8.99</v>
      </c>
      <c r="E24497">
        <v>3.3622999999999998</v>
      </c>
      <c r="F24497">
        <v>5.6276999999999999</v>
      </c>
    </row>
    <row r="24498" spans="1:6">
      <c r="A24498">
        <v>2013</v>
      </c>
      <c r="B24498">
        <v>8</v>
      </c>
      <c r="C24498" s="1" t="s">
        <v>6</v>
      </c>
      <c r="D24498">
        <v>8.99</v>
      </c>
      <c r="E24498">
        <v>3.3622999999999998</v>
      </c>
      <c r="F24498">
        <v>5.6276999999999999</v>
      </c>
    </row>
    <row r="24499" spans="1:6">
      <c r="A24499">
        <v>2013</v>
      </c>
      <c r="B24499">
        <v>8</v>
      </c>
      <c r="C24499" s="1" t="s">
        <v>6</v>
      </c>
      <c r="D24499">
        <v>8.99</v>
      </c>
      <c r="E24499">
        <v>3.3622999999999998</v>
      </c>
      <c r="F24499">
        <v>5.6276999999999999</v>
      </c>
    </row>
    <row r="24500" spans="1:6">
      <c r="A24500">
        <v>2013</v>
      </c>
      <c r="B24500">
        <v>8</v>
      </c>
      <c r="C24500" s="1" t="s">
        <v>6</v>
      </c>
      <c r="D24500">
        <v>8.99</v>
      </c>
      <c r="E24500">
        <v>3.3622999999999998</v>
      </c>
      <c r="F24500">
        <v>5.6276999999999999</v>
      </c>
    </row>
    <row r="24501" spans="1:6">
      <c r="A24501">
        <v>2013</v>
      </c>
      <c r="B24501">
        <v>8</v>
      </c>
      <c r="C24501" s="1" t="s">
        <v>6</v>
      </c>
      <c r="D24501">
        <v>8.99</v>
      </c>
      <c r="E24501">
        <v>3.3622999999999998</v>
      </c>
      <c r="F24501">
        <v>5.6276999999999999</v>
      </c>
    </row>
    <row r="24502" spans="1:6">
      <c r="A24502">
        <v>2013</v>
      </c>
      <c r="B24502">
        <v>8</v>
      </c>
      <c r="C24502" s="1" t="s">
        <v>6</v>
      </c>
      <c r="D24502">
        <v>8.99</v>
      </c>
      <c r="E24502">
        <v>3.3622999999999998</v>
      </c>
      <c r="F24502">
        <v>5.6276999999999999</v>
      </c>
    </row>
    <row r="24503" spans="1:6">
      <c r="A24503">
        <v>2013</v>
      </c>
      <c r="B24503">
        <v>8</v>
      </c>
      <c r="C24503" s="1" t="s">
        <v>6</v>
      </c>
      <c r="D24503">
        <v>8.99</v>
      </c>
      <c r="E24503">
        <v>3.3622999999999998</v>
      </c>
      <c r="F24503">
        <v>5.6276999999999999</v>
      </c>
    </row>
    <row r="24504" spans="1:6">
      <c r="A24504">
        <v>2013</v>
      </c>
      <c r="B24504">
        <v>8</v>
      </c>
      <c r="C24504" s="1" t="s">
        <v>6</v>
      </c>
      <c r="D24504">
        <v>8.99</v>
      </c>
      <c r="E24504">
        <v>3.3622999999999998</v>
      </c>
      <c r="F24504">
        <v>5.6276999999999999</v>
      </c>
    </row>
    <row r="24505" spans="1:6">
      <c r="A24505">
        <v>2013</v>
      </c>
      <c r="B24505">
        <v>8</v>
      </c>
      <c r="C24505" s="1" t="s">
        <v>6</v>
      </c>
      <c r="D24505">
        <v>8.99</v>
      </c>
      <c r="E24505">
        <v>3.3622999999999998</v>
      </c>
      <c r="F24505">
        <v>5.6276999999999999</v>
      </c>
    </row>
    <row r="24506" spans="1:6">
      <c r="A24506">
        <v>2013</v>
      </c>
      <c r="B24506">
        <v>8</v>
      </c>
      <c r="C24506" s="1" t="s">
        <v>6</v>
      </c>
      <c r="D24506">
        <v>8.99</v>
      </c>
      <c r="E24506">
        <v>3.3622999999999998</v>
      </c>
      <c r="F24506">
        <v>5.6276999999999999</v>
      </c>
    </row>
    <row r="24507" spans="1:6">
      <c r="A24507">
        <v>2013</v>
      </c>
      <c r="B24507">
        <v>8</v>
      </c>
      <c r="C24507" s="1" t="s">
        <v>6</v>
      </c>
      <c r="D24507">
        <v>8.99</v>
      </c>
      <c r="E24507">
        <v>3.3622999999999998</v>
      </c>
      <c r="F24507">
        <v>5.6276999999999999</v>
      </c>
    </row>
    <row r="24508" spans="1:6">
      <c r="A24508">
        <v>2013</v>
      </c>
      <c r="B24508">
        <v>8</v>
      </c>
      <c r="C24508" s="1" t="s">
        <v>6</v>
      </c>
      <c r="D24508">
        <v>8.99</v>
      </c>
      <c r="E24508">
        <v>3.3622999999999998</v>
      </c>
      <c r="F24508">
        <v>5.6276999999999999</v>
      </c>
    </row>
    <row r="24509" spans="1:6">
      <c r="A24509">
        <v>2013</v>
      </c>
      <c r="B24509">
        <v>8</v>
      </c>
      <c r="C24509" s="1" t="s">
        <v>6</v>
      </c>
      <c r="D24509">
        <v>8.99</v>
      </c>
      <c r="E24509">
        <v>3.3622999999999998</v>
      </c>
      <c r="F24509">
        <v>5.6276999999999999</v>
      </c>
    </row>
    <row r="24510" spans="1:6">
      <c r="A24510">
        <v>2013</v>
      </c>
      <c r="B24510">
        <v>8</v>
      </c>
      <c r="C24510" s="1" t="s">
        <v>6</v>
      </c>
      <c r="D24510">
        <v>8.99</v>
      </c>
      <c r="E24510">
        <v>3.3622999999999998</v>
      </c>
      <c r="F24510">
        <v>5.6276999999999999</v>
      </c>
    </row>
    <row r="24511" spans="1:6">
      <c r="A24511">
        <v>2013</v>
      </c>
      <c r="B24511">
        <v>11</v>
      </c>
      <c r="C24511" s="1" t="s">
        <v>6</v>
      </c>
      <c r="D24511">
        <v>8.99</v>
      </c>
      <c r="E24511">
        <v>3.3622999999999998</v>
      </c>
      <c r="F24511">
        <v>5.6276999999999999</v>
      </c>
    </row>
    <row r="24512" spans="1:6">
      <c r="A24512">
        <v>2013</v>
      </c>
      <c r="B24512">
        <v>11</v>
      </c>
      <c r="C24512" s="1" t="s">
        <v>6</v>
      </c>
      <c r="D24512">
        <v>8.99</v>
      </c>
      <c r="E24512">
        <v>3.3622999999999998</v>
      </c>
      <c r="F24512">
        <v>5.6276999999999999</v>
      </c>
    </row>
    <row r="24513" spans="1:6">
      <c r="A24513">
        <v>2013</v>
      </c>
      <c r="B24513">
        <v>11</v>
      </c>
      <c r="C24513" s="1" t="s">
        <v>6</v>
      </c>
      <c r="D24513">
        <v>8.99</v>
      </c>
      <c r="E24513">
        <v>3.3622999999999998</v>
      </c>
      <c r="F24513">
        <v>5.6276999999999999</v>
      </c>
    </row>
    <row r="24514" spans="1:6">
      <c r="A24514">
        <v>2013</v>
      </c>
      <c r="B24514">
        <v>11</v>
      </c>
      <c r="C24514" s="1" t="s">
        <v>6</v>
      </c>
      <c r="D24514">
        <v>8.99</v>
      </c>
      <c r="E24514">
        <v>3.3622999999999998</v>
      </c>
      <c r="F24514">
        <v>5.6276999999999999</v>
      </c>
    </row>
    <row r="24515" spans="1:6">
      <c r="A24515">
        <v>2013</v>
      </c>
      <c r="B24515">
        <v>11</v>
      </c>
      <c r="C24515" s="1" t="s">
        <v>6</v>
      </c>
      <c r="D24515">
        <v>8.99</v>
      </c>
      <c r="E24515">
        <v>3.3622999999999998</v>
      </c>
      <c r="F24515">
        <v>5.6276999999999999</v>
      </c>
    </row>
    <row r="24516" spans="1:6">
      <c r="A24516">
        <v>2013</v>
      </c>
      <c r="B24516">
        <v>11</v>
      </c>
      <c r="C24516" s="1" t="s">
        <v>6</v>
      </c>
      <c r="D24516">
        <v>8.99</v>
      </c>
      <c r="E24516">
        <v>3.3622999999999998</v>
      </c>
      <c r="F24516">
        <v>5.6276999999999999</v>
      </c>
    </row>
    <row r="24517" spans="1:6">
      <c r="A24517">
        <v>2013</v>
      </c>
      <c r="B24517">
        <v>11</v>
      </c>
      <c r="C24517" s="1" t="s">
        <v>6</v>
      </c>
      <c r="D24517">
        <v>8.99</v>
      </c>
      <c r="E24517">
        <v>3.3622999999999998</v>
      </c>
      <c r="F24517">
        <v>5.6276999999999999</v>
      </c>
    </row>
    <row r="24518" spans="1:6">
      <c r="A24518">
        <v>2013</v>
      </c>
      <c r="B24518">
        <v>11</v>
      </c>
      <c r="C24518" s="1" t="s">
        <v>6</v>
      </c>
      <c r="D24518">
        <v>8.99</v>
      </c>
      <c r="E24518">
        <v>3.3622999999999998</v>
      </c>
      <c r="F24518">
        <v>5.6276999999999999</v>
      </c>
    </row>
    <row r="24519" spans="1:6">
      <c r="A24519">
        <v>2013</v>
      </c>
      <c r="B24519">
        <v>11</v>
      </c>
      <c r="C24519" s="1" t="s">
        <v>6</v>
      </c>
      <c r="D24519">
        <v>8.99</v>
      </c>
      <c r="E24519">
        <v>3.3622999999999998</v>
      </c>
      <c r="F24519">
        <v>5.6276999999999999</v>
      </c>
    </row>
    <row r="24520" spans="1:6">
      <c r="A24520">
        <v>2013</v>
      </c>
      <c r="B24520">
        <v>11</v>
      </c>
      <c r="C24520" s="1" t="s">
        <v>6</v>
      </c>
      <c r="D24520">
        <v>8.99</v>
      </c>
      <c r="E24520">
        <v>3.3622999999999998</v>
      </c>
      <c r="F24520">
        <v>5.6276999999999999</v>
      </c>
    </row>
    <row r="24521" spans="1:6">
      <c r="A24521">
        <v>2013</v>
      </c>
      <c r="B24521">
        <v>11</v>
      </c>
      <c r="C24521" s="1" t="s">
        <v>6</v>
      </c>
      <c r="D24521">
        <v>8.99</v>
      </c>
      <c r="E24521">
        <v>3.3622999999999998</v>
      </c>
      <c r="F24521">
        <v>5.6276999999999999</v>
      </c>
    </row>
    <row r="24522" spans="1:6">
      <c r="A24522">
        <v>2013</v>
      </c>
      <c r="B24522">
        <v>11</v>
      </c>
      <c r="C24522" s="1" t="s">
        <v>6</v>
      </c>
      <c r="D24522">
        <v>8.99</v>
      </c>
      <c r="E24522">
        <v>3.3622999999999998</v>
      </c>
      <c r="F24522">
        <v>5.6276999999999999</v>
      </c>
    </row>
    <row r="24523" spans="1:6">
      <c r="A24523">
        <v>2013</v>
      </c>
      <c r="B24523">
        <v>11</v>
      </c>
      <c r="C24523" s="1" t="s">
        <v>6</v>
      </c>
      <c r="D24523">
        <v>8.99</v>
      </c>
      <c r="E24523">
        <v>3.3622999999999998</v>
      </c>
      <c r="F24523">
        <v>5.6276999999999999</v>
      </c>
    </row>
    <row r="24524" spans="1:6">
      <c r="A24524">
        <v>2013</v>
      </c>
      <c r="B24524">
        <v>11</v>
      </c>
      <c r="C24524" s="1" t="s">
        <v>6</v>
      </c>
      <c r="D24524">
        <v>8.99</v>
      </c>
      <c r="E24524">
        <v>3.3622999999999998</v>
      </c>
      <c r="F24524">
        <v>5.6276999999999999</v>
      </c>
    </row>
    <row r="24525" spans="1:6">
      <c r="A24525">
        <v>2013</v>
      </c>
      <c r="B24525">
        <v>11</v>
      </c>
      <c r="C24525" s="1" t="s">
        <v>6</v>
      </c>
      <c r="D24525">
        <v>8.99</v>
      </c>
      <c r="E24525">
        <v>3.3622999999999998</v>
      </c>
      <c r="F24525">
        <v>5.6276999999999999</v>
      </c>
    </row>
    <row r="24526" spans="1:6">
      <c r="A24526">
        <v>2013</v>
      </c>
      <c r="B24526">
        <v>11</v>
      </c>
      <c r="C24526" s="1" t="s">
        <v>6</v>
      </c>
      <c r="D24526">
        <v>8.99</v>
      </c>
      <c r="E24526">
        <v>3.3622999999999998</v>
      </c>
      <c r="F24526">
        <v>5.6276999999999999</v>
      </c>
    </row>
    <row r="24527" spans="1:6">
      <c r="A24527">
        <v>2013</v>
      </c>
      <c r="B24527">
        <v>11</v>
      </c>
      <c r="C24527" s="1" t="s">
        <v>6</v>
      </c>
      <c r="D24527">
        <v>8.99</v>
      </c>
      <c r="E24527">
        <v>3.3622999999999998</v>
      </c>
      <c r="F24527">
        <v>5.6276999999999999</v>
      </c>
    </row>
    <row r="24528" spans="1:6">
      <c r="A24528">
        <v>2013</v>
      </c>
      <c r="B24528">
        <v>11</v>
      </c>
      <c r="C24528" s="1" t="s">
        <v>6</v>
      </c>
      <c r="D24528">
        <v>8.99</v>
      </c>
      <c r="E24528">
        <v>3.3622999999999998</v>
      </c>
      <c r="F24528">
        <v>5.6276999999999999</v>
      </c>
    </row>
    <row r="24529" spans="1:6">
      <c r="A24529">
        <v>2013</v>
      </c>
      <c r="B24529">
        <v>11</v>
      </c>
      <c r="C24529" s="1" t="s">
        <v>6</v>
      </c>
      <c r="D24529">
        <v>8.99</v>
      </c>
      <c r="E24529">
        <v>3.3622999999999998</v>
      </c>
      <c r="F24529">
        <v>5.6276999999999999</v>
      </c>
    </row>
    <row r="24530" spans="1:6">
      <c r="A24530">
        <v>2013</v>
      </c>
      <c r="B24530">
        <v>11</v>
      </c>
      <c r="C24530" s="1" t="s">
        <v>6</v>
      </c>
      <c r="D24530">
        <v>8.99</v>
      </c>
      <c r="E24530">
        <v>3.3622999999999998</v>
      </c>
      <c r="F24530">
        <v>5.6276999999999999</v>
      </c>
    </row>
    <row r="24531" spans="1:6">
      <c r="A24531">
        <v>2013</v>
      </c>
      <c r="B24531">
        <v>11</v>
      </c>
      <c r="C24531" s="1" t="s">
        <v>6</v>
      </c>
      <c r="D24531">
        <v>8.99</v>
      </c>
      <c r="E24531">
        <v>3.3622999999999998</v>
      </c>
      <c r="F24531">
        <v>5.6276999999999999</v>
      </c>
    </row>
    <row r="24532" spans="1:6">
      <c r="A24532">
        <v>2013</v>
      </c>
      <c r="B24532">
        <v>11</v>
      </c>
      <c r="C24532" s="1" t="s">
        <v>6</v>
      </c>
      <c r="D24532">
        <v>8.99</v>
      </c>
      <c r="E24532">
        <v>3.3622999999999998</v>
      </c>
      <c r="F24532">
        <v>5.6276999999999999</v>
      </c>
    </row>
    <row r="24533" spans="1:6">
      <c r="A24533">
        <v>2013</v>
      </c>
      <c r="B24533">
        <v>11</v>
      </c>
      <c r="C24533" s="1" t="s">
        <v>6</v>
      </c>
      <c r="D24533">
        <v>8.99</v>
      </c>
      <c r="E24533">
        <v>3.3622999999999998</v>
      </c>
      <c r="F24533">
        <v>5.6276999999999999</v>
      </c>
    </row>
    <row r="24534" spans="1:6">
      <c r="A24534">
        <v>2013</v>
      </c>
      <c r="B24534">
        <v>11</v>
      </c>
      <c r="C24534" s="1" t="s">
        <v>6</v>
      </c>
      <c r="D24534">
        <v>8.99</v>
      </c>
      <c r="E24534">
        <v>3.3622999999999998</v>
      </c>
      <c r="F24534">
        <v>5.6276999999999999</v>
      </c>
    </row>
    <row r="24535" spans="1:6">
      <c r="A24535">
        <v>2013</v>
      </c>
      <c r="B24535">
        <v>11</v>
      </c>
      <c r="C24535" s="1" t="s">
        <v>6</v>
      </c>
      <c r="D24535">
        <v>8.99</v>
      </c>
      <c r="E24535">
        <v>3.3622999999999998</v>
      </c>
      <c r="F24535">
        <v>5.6276999999999999</v>
      </c>
    </row>
    <row r="24536" spans="1:6">
      <c r="A24536">
        <v>2013</v>
      </c>
      <c r="B24536">
        <v>11</v>
      </c>
      <c r="C24536" s="1" t="s">
        <v>6</v>
      </c>
      <c r="D24536">
        <v>8.99</v>
      </c>
      <c r="E24536">
        <v>3.3622999999999998</v>
      </c>
      <c r="F24536">
        <v>5.6276999999999999</v>
      </c>
    </row>
    <row r="24537" spans="1:6">
      <c r="A24537">
        <v>2013</v>
      </c>
      <c r="B24537">
        <v>11</v>
      </c>
      <c r="C24537" s="1" t="s">
        <v>6</v>
      </c>
      <c r="D24537">
        <v>8.99</v>
      </c>
      <c r="E24537">
        <v>3.3622999999999998</v>
      </c>
      <c r="F24537">
        <v>5.6276999999999999</v>
      </c>
    </row>
    <row r="24538" spans="1:6">
      <c r="A24538">
        <v>2013</v>
      </c>
      <c r="B24538">
        <v>11</v>
      </c>
      <c r="C24538" s="1" t="s">
        <v>6</v>
      </c>
      <c r="D24538">
        <v>8.99</v>
      </c>
      <c r="E24538">
        <v>3.3622999999999998</v>
      </c>
      <c r="F24538">
        <v>5.6276999999999999</v>
      </c>
    </row>
    <row r="24539" spans="1:6">
      <c r="A24539">
        <v>2013</v>
      </c>
      <c r="B24539">
        <v>11</v>
      </c>
      <c r="C24539" s="1" t="s">
        <v>6</v>
      </c>
      <c r="D24539">
        <v>8.99</v>
      </c>
      <c r="E24539">
        <v>3.3622999999999998</v>
      </c>
      <c r="F24539">
        <v>5.6276999999999999</v>
      </c>
    </row>
    <row r="24540" spans="1:6">
      <c r="A24540">
        <v>2013</v>
      </c>
      <c r="B24540">
        <v>11</v>
      </c>
      <c r="C24540" s="1" t="s">
        <v>6</v>
      </c>
      <c r="D24540">
        <v>8.99</v>
      </c>
      <c r="E24540">
        <v>3.3622999999999998</v>
      </c>
      <c r="F24540">
        <v>5.6276999999999999</v>
      </c>
    </row>
    <row r="24541" spans="1:6">
      <c r="A24541">
        <v>2013</v>
      </c>
      <c r="B24541">
        <v>11</v>
      </c>
      <c r="C24541" s="1" t="s">
        <v>6</v>
      </c>
      <c r="D24541">
        <v>8.99</v>
      </c>
      <c r="E24541">
        <v>3.3622999999999998</v>
      </c>
      <c r="F24541">
        <v>5.6276999999999999</v>
      </c>
    </row>
    <row r="24542" spans="1:6">
      <c r="A24542">
        <v>2013</v>
      </c>
      <c r="B24542">
        <v>11</v>
      </c>
      <c r="C24542" s="1" t="s">
        <v>6</v>
      </c>
      <c r="D24542">
        <v>8.99</v>
      </c>
      <c r="E24542">
        <v>3.3622999999999998</v>
      </c>
      <c r="F24542">
        <v>5.6276999999999999</v>
      </c>
    </row>
    <row r="24543" spans="1:6">
      <c r="A24543">
        <v>2013</v>
      </c>
      <c r="B24543">
        <v>11</v>
      </c>
      <c r="C24543" s="1" t="s">
        <v>6</v>
      </c>
      <c r="D24543">
        <v>8.99</v>
      </c>
      <c r="E24543">
        <v>3.3622999999999998</v>
      </c>
      <c r="F24543">
        <v>5.6276999999999999</v>
      </c>
    </row>
    <row r="24544" spans="1:6">
      <c r="A24544">
        <v>2013</v>
      </c>
      <c r="B24544">
        <v>11</v>
      </c>
      <c r="C24544" s="1" t="s">
        <v>6</v>
      </c>
      <c r="D24544">
        <v>8.99</v>
      </c>
      <c r="E24544">
        <v>3.3622999999999998</v>
      </c>
      <c r="F24544">
        <v>5.6276999999999999</v>
      </c>
    </row>
    <row r="24545" spans="1:6">
      <c r="A24545">
        <v>2013</v>
      </c>
      <c r="B24545">
        <v>11</v>
      </c>
      <c r="C24545" s="1" t="s">
        <v>6</v>
      </c>
      <c r="D24545">
        <v>8.99</v>
      </c>
      <c r="E24545">
        <v>3.3622999999999998</v>
      </c>
      <c r="F24545">
        <v>5.6276999999999999</v>
      </c>
    </row>
    <row r="24546" spans="1:6">
      <c r="A24546">
        <v>2013</v>
      </c>
      <c r="B24546">
        <v>11</v>
      </c>
      <c r="C24546" s="1" t="s">
        <v>6</v>
      </c>
      <c r="D24546">
        <v>8.99</v>
      </c>
      <c r="E24546">
        <v>3.3622999999999998</v>
      </c>
      <c r="F24546">
        <v>5.6276999999999999</v>
      </c>
    </row>
    <row r="24547" spans="1:6">
      <c r="A24547">
        <v>2013</v>
      </c>
      <c r="B24547">
        <v>11</v>
      </c>
      <c r="C24547" s="1" t="s">
        <v>6</v>
      </c>
      <c r="D24547">
        <v>8.99</v>
      </c>
      <c r="E24547">
        <v>3.3622999999999998</v>
      </c>
      <c r="F24547">
        <v>5.6276999999999999</v>
      </c>
    </row>
    <row r="24548" spans="1:6">
      <c r="A24548">
        <v>2013</v>
      </c>
      <c r="B24548">
        <v>11</v>
      </c>
      <c r="C24548" s="1" t="s">
        <v>6</v>
      </c>
      <c r="D24548">
        <v>8.99</v>
      </c>
      <c r="E24548">
        <v>3.3622999999999998</v>
      </c>
      <c r="F24548">
        <v>5.6276999999999999</v>
      </c>
    </row>
    <row r="24549" spans="1:6">
      <c r="A24549">
        <v>2013</v>
      </c>
      <c r="B24549">
        <v>11</v>
      </c>
      <c r="C24549" s="1" t="s">
        <v>6</v>
      </c>
      <c r="D24549">
        <v>8.99</v>
      </c>
      <c r="E24549">
        <v>3.3622999999999998</v>
      </c>
      <c r="F24549">
        <v>5.6276999999999999</v>
      </c>
    </row>
    <row r="24550" spans="1:6">
      <c r="A24550">
        <v>2013</v>
      </c>
      <c r="B24550">
        <v>11</v>
      </c>
      <c r="C24550" s="1" t="s">
        <v>6</v>
      </c>
      <c r="D24550">
        <v>8.99</v>
      </c>
      <c r="E24550">
        <v>3.3622999999999998</v>
      </c>
      <c r="F24550">
        <v>5.6276999999999999</v>
      </c>
    </row>
    <row r="24551" spans="1:6">
      <c r="A24551">
        <v>2013</v>
      </c>
      <c r="B24551">
        <v>11</v>
      </c>
      <c r="C24551" s="1" t="s">
        <v>6</v>
      </c>
      <c r="D24551">
        <v>8.99</v>
      </c>
      <c r="E24551">
        <v>3.3622999999999998</v>
      </c>
      <c r="F24551">
        <v>5.6276999999999999</v>
      </c>
    </row>
    <row r="24552" spans="1:6">
      <c r="A24552">
        <v>2013</v>
      </c>
      <c r="B24552">
        <v>11</v>
      </c>
      <c r="C24552" s="1" t="s">
        <v>6</v>
      </c>
      <c r="D24552">
        <v>8.99</v>
      </c>
      <c r="E24552">
        <v>3.3622999999999998</v>
      </c>
      <c r="F24552">
        <v>5.6276999999999999</v>
      </c>
    </row>
    <row r="24553" spans="1:6">
      <c r="A24553">
        <v>2013</v>
      </c>
      <c r="B24553">
        <v>11</v>
      </c>
      <c r="C24553" s="1" t="s">
        <v>6</v>
      </c>
      <c r="D24553">
        <v>8.99</v>
      </c>
      <c r="E24553">
        <v>3.3622999999999998</v>
      </c>
      <c r="F24553">
        <v>5.6276999999999999</v>
      </c>
    </row>
    <row r="24554" spans="1:6">
      <c r="A24554">
        <v>2013</v>
      </c>
      <c r="B24554">
        <v>11</v>
      </c>
      <c r="C24554" s="1" t="s">
        <v>6</v>
      </c>
      <c r="D24554">
        <v>8.99</v>
      </c>
      <c r="E24554">
        <v>3.3622999999999998</v>
      </c>
      <c r="F24554">
        <v>5.6276999999999999</v>
      </c>
    </row>
    <row r="24555" spans="1:6">
      <c r="A24555">
        <v>2013</v>
      </c>
      <c r="B24555">
        <v>11</v>
      </c>
      <c r="C24555" s="1" t="s">
        <v>6</v>
      </c>
      <c r="D24555">
        <v>8.99</v>
      </c>
      <c r="E24555">
        <v>3.3622999999999998</v>
      </c>
      <c r="F24555">
        <v>5.6276999999999999</v>
      </c>
    </row>
    <row r="24556" spans="1:6">
      <c r="A24556">
        <v>2013</v>
      </c>
      <c r="B24556">
        <v>11</v>
      </c>
      <c r="C24556" s="1" t="s">
        <v>6</v>
      </c>
      <c r="D24556">
        <v>8.99</v>
      </c>
      <c r="E24556">
        <v>3.3622999999999998</v>
      </c>
      <c r="F24556">
        <v>5.6276999999999999</v>
      </c>
    </row>
    <row r="24557" spans="1:6">
      <c r="A24557">
        <v>2013</v>
      </c>
      <c r="B24557">
        <v>11</v>
      </c>
      <c r="C24557" s="1" t="s">
        <v>6</v>
      </c>
      <c r="D24557">
        <v>8.99</v>
      </c>
      <c r="E24557">
        <v>3.3622999999999998</v>
      </c>
      <c r="F24557">
        <v>5.6276999999999999</v>
      </c>
    </row>
    <row r="24558" spans="1:6">
      <c r="A24558">
        <v>2013</v>
      </c>
      <c r="B24558">
        <v>11</v>
      </c>
      <c r="C24558" s="1" t="s">
        <v>6</v>
      </c>
      <c r="D24558">
        <v>8.99</v>
      </c>
      <c r="E24558">
        <v>3.3622999999999998</v>
      </c>
      <c r="F24558">
        <v>5.6276999999999999</v>
      </c>
    </row>
    <row r="24559" spans="1:6">
      <c r="A24559">
        <v>2013</v>
      </c>
      <c r="B24559">
        <v>11</v>
      </c>
      <c r="C24559" s="1" t="s">
        <v>6</v>
      </c>
      <c r="D24559">
        <v>8.99</v>
      </c>
      <c r="E24559">
        <v>3.3622999999999998</v>
      </c>
      <c r="F24559">
        <v>5.6276999999999999</v>
      </c>
    </row>
    <row r="24560" spans="1:6">
      <c r="A24560">
        <v>2013</v>
      </c>
      <c r="B24560">
        <v>11</v>
      </c>
      <c r="C24560" s="1" t="s">
        <v>6</v>
      </c>
      <c r="D24560">
        <v>8.99</v>
      </c>
      <c r="E24560">
        <v>3.3622999999999998</v>
      </c>
      <c r="F24560">
        <v>5.6276999999999999</v>
      </c>
    </row>
    <row r="24561" spans="1:6">
      <c r="A24561">
        <v>2013</v>
      </c>
      <c r="B24561">
        <v>11</v>
      </c>
      <c r="C24561" s="1" t="s">
        <v>6</v>
      </c>
      <c r="D24561">
        <v>8.99</v>
      </c>
      <c r="E24561">
        <v>3.3622999999999998</v>
      </c>
      <c r="F24561">
        <v>5.6276999999999999</v>
      </c>
    </row>
    <row r="24562" spans="1:6">
      <c r="A24562">
        <v>2013</v>
      </c>
      <c r="B24562">
        <v>11</v>
      </c>
      <c r="C24562" s="1" t="s">
        <v>6</v>
      </c>
      <c r="D24562">
        <v>8.99</v>
      </c>
      <c r="E24562">
        <v>3.3622999999999998</v>
      </c>
      <c r="F24562">
        <v>5.6276999999999999</v>
      </c>
    </row>
    <row r="24563" spans="1:6">
      <c r="A24563">
        <v>2013</v>
      </c>
      <c r="B24563">
        <v>11</v>
      </c>
      <c r="C24563" s="1" t="s">
        <v>6</v>
      </c>
      <c r="D24563">
        <v>8.99</v>
      </c>
      <c r="E24563">
        <v>3.3622999999999998</v>
      </c>
      <c r="F24563">
        <v>5.6276999999999999</v>
      </c>
    </row>
    <row r="24564" spans="1:6">
      <c r="A24564">
        <v>2013</v>
      </c>
      <c r="B24564">
        <v>11</v>
      </c>
      <c r="C24564" s="1" t="s">
        <v>6</v>
      </c>
      <c r="D24564">
        <v>8.99</v>
      </c>
      <c r="E24564">
        <v>3.3622999999999998</v>
      </c>
      <c r="F24564">
        <v>5.6276999999999999</v>
      </c>
    </row>
    <row r="24565" spans="1:6">
      <c r="A24565">
        <v>2013</v>
      </c>
      <c r="B24565">
        <v>11</v>
      </c>
      <c r="C24565" s="1" t="s">
        <v>6</v>
      </c>
      <c r="D24565">
        <v>8.99</v>
      </c>
      <c r="E24565">
        <v>3.3622999999999998</v>
      </c>
      <c r="F24565">
        <v>5.6276999999999999</v>
      </c>
    </row>
    <row r="24566" spans="1:6">
      <c r="A24566">
        <v>2013</v>
      </c>
      <c r="B24566">
        <v>11</v>
      </c>
      <c r="C24566" s="1" t="s">
        <v>6</v>
      </c>
      <c r="D24566">
        <v>8.99</v>
      </c>
      <c r="E24566">
        <v>3.3622999999999998</v>
      </c>
      <c r="F24566">
        <v>5.6276999999999999</v>
      </c>
    </row>
    <row r="24567" spans="1:6">
      <c r="A24567">
        <v>2013</v>
      </c>
      <c r="B24567">
        <v>11</v>
      </c>
      <c r="C24567" s="1" t="s">
        <v>6</v>
      </c>
      <c r="D24567">
        <v>8.99</v>
      </c>
      <c r="E24567">
        <v>3.3622999999999998</v>
      </c>
      <c r="F24567">
        <v>5.6276999999999999</v>
      </c>
    </row>
    <row r="24568" spans="1:6">
      <c r="A24568">
        <v>2013</v>
      </c>
      <c r="B24568">
        <v>11</v>
      </c>
      <c r="C24568" s="1" t="s">
        <v>6</v>
      </c>
      <c r="D24568">
        <v>8.99</v>
      </c>
      <c r="E24568">
        <v>3.3622999999999998</v>
      </c>
      <c r="F24568">
        <v>5.6276999999999999</v>
      </c>
    </row>
    <row r="24569" spans="1:6">
      <c r="A24569">
        <v>2013</v>
      </c>
      <c r="B24569">
        <v>11</v>
      </c>
      <c r="C24569" s="1" t="s">
        <v>6</v>
      </c>
      <c r="D24569">
        <v>8.99</v>
      </c>
      <c r="E24569">
        <v>3.3622999999999998</v>
      </c>
      <c r="F24569">
        <v>5.6276999999999999</v>
      </c>
    </row>
    <row r="24570" spans="1:6">
      <c r="A24570">
        <v>2013</v>
      </c>
      <c r="B24570">
        <v>11</v>
      </c>
      <c r="C24570" s="1" t="s">
        <v>6</v>
      </c>
      <c r="D24570">
        <v>8.99</v>
      </c>
      <c r="E24570">
        <v>3.3622999999999998</v>
      </c>
      <c r="F24570">
        <v>5.6276999999999999</v>
      </c>
    </row>
    <row r="24571" spans="1:6">
      <c r="A24571">
        <v>2013</v>
      </c>
      <c r="B24571">
        <v>11</v>
      </c>
      <c r="C24571" s="1" t="s">
        <v>6</v>
      </c>
      <c r="D24571">
        <v>8.99</v>
      </c>
      <c r="E24571">
        <v>3.3622999999999998</v>
      </c>
      <c r="F24571">
        <v>5.6276999999999999</v>
      </c>
    </row>
    <row r="24572" spans="1:6">
      <c r="A24572">
        <v>2013</v>
      </c>
      <c r="B24572">
        <v>11</v>
      </c>
      <c r="C24572" s="1" t="s">
        <v>6</v>
      </c>
      <c r="D24572">
        <v>8.99</v>
      </c>
      <c r="E24572">
        <v>3.3622999999999998</v>
      </c>
      <c r="F24572">
        <v>5.6276999999999999</v>
      </c>
    </row>
    <row r="24573" spans="1:6">
      <c r="A24573">
        <v>2013</v>
      </c>
      <c r="B24573">
        <v>11</v>
      </c>
      <c r="C24573" s="1" t="s">
        <v>6</v>
      </c>
      <c r="D24573">
        <v>8.99</v>
      </c>
      <c r="E24573">
        <v>3.3622999999999998</v>
      </c>
      <c r="F24573">
        <v>5.6276999999999999</v>
      </c>
    </row>
    <row r="24574" spans="1:6">
      <c r="A24574">
        <v>2013</v>
      </c>
      <c r="B24574">
        <v>11</v>
      </c>
      <c r="C24574" s="1" t="s">
        <v>6</v>
      </c>
      <c r="D24574">
        <v>8.99</v>
      </c>
      <c r="E24574">
        <v>3.3622999999999998</v>
      </c>
      <c r="F24574">
        <v>5.6276999999999999</v>
      </c>
    </row>
    <row r="24575" spans="1:6">
      <c r="A24575">
        <v>2013</v>
      </c>
      <c r="B24575">
        <v>11</v>
      </c>
      <c r="C24575" s="1" t="s">
        <v>6</v>
      </c>
      <c r="D24575">
        <v>8.99</v>
      </c>
      <c r="E24575">
        <v>3.3622999999999998</v>
      </c>
      <c r="F24575">
        <v>5.6276999999999999</v>
      </c>
    </row>
    <row r="24576" spans="1:6">
      <c r="A24576">
        <v>2013</v>
      </c>
      <c r="B24576">
        <v>11</v>
      </c>
      <c r="C24576" s="1" t="s">
        <v>6</v>
      </c>
      <c r="D24576">
        <v>8.99</v>
      </c>
      <c r="E24576">
        <v>3.3622999999999998</v>
      </c>
      <c r="F24576">
        <v>5.6276999999999999</v>
      </c>
    </row>
    <row r="24577" spans="1:6">
      <c r="A24577">
        <v>2013</v>
      </c>
      <c r="B24577">
        <v>11</v>
      </c>
      <c r="C24577" s="1" t="s">
        <v>6</v>
      </c>
      <c r="D24577">
        <v>8.99</v>
      </c>
      <c r="E24577">
        <v>3.3622999999999998</v>
      </c>
      <c r="F24577">
        <v>5.6276999999999999</v>
      </c>
    </row>
    <row r="24578" spans="1:6">
      <c r="A24578">
        <v>2013</v>
      </c>
      <c r="B24578">
        <v>11</v>
      </c>
      <c r="C24578" s="1" t="s">
        <v>6</v>
      </c>
      <c r="D24578">
        <v>8.99</v>
      </c>
      <c r="E24578">
        <v>3.3622999999999998</v>
      </c>
      <c r="F24578">
        <v>5.6276999999999999</v>
      </c>
    </row>
    <row r="24579" spans="1:6">
      <c r="A24579">
        <v>2013</v>
      </c>
      <c r="B24579">
        <v>11</v>
      </c>
      <c r="C24579" s="1" t="s">
        <v>6</v>
      </c>
      <c r="D24579">
        <v>8.99</v>
      </c>
      <c r="E24579">
        <v>3.3622999999999998</v>
      </c>
      <c r="F24579">
        <v>5.6276999999999999</v>
      </c>
    </row>
    <row r="24580" spans="1:6">
      <c r="A24580">
        <v>2013</v>
      </c>
      <c r="B24580">
        <v>11</v>
      </c>
      <c r="C24580" s="1" t="s">
        <v>6</v>
      </c>
      <c r="D24580">
        <v>8.99</v>
      </c>
      <c r="E24580">
        <v>3.3622999999999998</v>
      </c>
      <c r="F24580">
        <v>5.6276999999999999</v>
      </c>
    </row>
    <row r="24581" spans="1:6">
      <c r="A24581">
        <v>2013</v>
      </c>
      <c r="B24581">
        <v>11</v>
      </c>
      <c r="C24581" s="1" t="s">
        <v>6</v>
      </c>
      <c r="D24581">
        <v>8.99</v>
      </c>
      <c r="E24581">
        <v>3.3622999999999998</v>
      </c>
      <c r="F24581">
        <v>5.6276999999999999</v>
      </c>
    </row>
    <row r="24582" spans="1:6">
      <c r="A24582">
        <v>2013</v>
      </c>
      <c r="B24582">
        <v>11</v>
      </c>
      <c r="C24582" s="1" t="s">
        <v>6</v>
      </c>
      <c r="D24582">
        <v>8.99</v>
      </c>
      <c r="E24582">
        <v>3.3622999999999998</v>
      </c>
      <c r="F24582">
        <v>5.6276999999999999</v>
      </c>
    </row>
    <row r="24583" spans="1:6">
      <c r="A24583">
        <v>2013</v>
      </c>
      <c r="B24583">
        <v>11</v>
      </c>
      <c r="C24583" s="1" t="s">
        <v>6</v>
      </c>
      <c r="D24583">
        <v>8.99</v>
      </c>
      <c r="E24583">
        <v>3.3622999999999998</v>
      </c>
      <c r="F24583">
        <v>5.6276999999999999</v>
      </c>
    </row>
    <row r="24584" spans="1:6">
      <c r="A24584">
        <v>2013</v>
      </c>
      <c r="B24584">
        <v>11</v>
      </c>
      <c r="C24584" s="1" t="s">
        <v>6</v>
      </c>
      <c r="D24584">
        <v>8.99</v>
      </c>
      <c r="E24584">
        <v>3.3622999999999998</v>
      </c>
      <c r="F24584">
        <v>5.6276999999999999</v>
      </c>
    </row>
    <row r="24585" spans="1:6">
      <c r="A24585">
        <v>2013</v>
      </c>
      <c r="B24585">
        <v>11</v>
      </c>
      <c r="C24585" s="1" t="s">
        <v>6</v>
      </c>
      <c r="D24585">
        <v>8.99</v>
      </c>
      <c r="E24585">
        <v>3.3622999999999998</v>
      </c>
      <c r="F24585">
        <v>5.6276999999999999</v>
      </c>
    </row>
    <row r="24586" spans="1:6">
      <c r="A24586">
        <v>2013</v>
      </c>
      <c r="B24586">
        <v>11</v>
      </c>
      <c r="C24586" s="1" t="s">
        <v>6</v>
      </c>
      <c r="D24586">
        <v>8.99</v>
      </c>
      <c r="E24586">
        <v>3.3622999999999998</v>
      </c>
      <c r="F24586">
        <v>5.6276999999999999</v>
      </c>
    </row>
    <row r="24587" spans="1:6">
      <c r="A24587">
        <v>2013</v>
      </c>
      <c r="B24587">
        <v>11</v>
      </c>
      <c r="C24587" s="1" t="s">
        <v>6</v>
      </c>
      <c r="D24587">
        <v>8.99</v>
      </c>
      <c r="E24587">
        <v>3.3622999999999998</v>
      </c>
      <c r="F24587">
        <v>5.6276999999999999</v>
      </c>
    </row>
    <row r="24588" spans="1:6">
      <c r="A24588">
        <v>2013</v>
      </c>
      <c r="B24588">
        <v>11</v>
      </c>
      <c r="C24588" s="1" t="s">
        <v>6</v>
      </c>
      <c r="D24588">
        <v>8.99</v>
      </c>
      <c r="E24588">
        <v>3.3622999999999998</v>
      </c>
      <c r="F24588">
        <v>5.6276999999999999</v>
      </c>
    </row>
    <row r="24589" spans="1:6">
      <c r="A24589">
        <v>2013</v>
      </c>
      <c r="B24589">
        <v>11</v>
      </c>
      <c r="C24589" s="1" t="s">
        <v>6</v>
      </c>
      <c r="D24589">
        <v>8.99</v>
      </c>
      <c r="E24589">
        <v>3.3622999999999998</v>
      </c>
      <c r="F24589">
        <v>5.6276999999999999</v>
      </c>
    </row>
    <row r="24590" spans="1:6">
      <c r="A24590">
        <v>2013</v>
      </c>
      <c r="B24590">
        <v>11</v>
      </c>
      <c r="C24590" s="1" t="s">
        <v>6</v>
      </c>
      <c r="D24590">
        <v>8.99</v>
      </c>
      <c r="E24590">
        <v>3.3622999999999998</v>
      </c>
      <c r="F24590">
        <v>5.6276999999999999</v>
      </c>
    </row>
    <row r="24591" spans="1:6">
      <c r="A24591">
        <v>2013</v>
      </c>
      <c r="B24591">
        <v>11</v>
      </c>
      <c r="C24591" s="1" t="s">
        <v>6</v>
      </c>
      <c r="D24591">
        <v>8.99</v>
      </c>
      <c r="E24591">
        <v>3.3622999999999998</v>
      </c>
      <c r="F24591">
        <v>5.6276999999999999</v>
      </c>
    </row>
    <row r="24592" spans="1:6">
      <c r="A24592">
        <v>2013</v>
      </c>
      <c r="B24592">
        <v>11</v>
      </c>
      <c r="C24592" s="1" t="s">
        <v>6</v>
      </c>
      <c r="D24592">
        <v>8.99</v>
      </c>
      <c r="E24592">
        <v>3.3622999999999998</v>
      </c>
      <c r="F24592">
        <v>5.6276999999999999</v>
      </c>
    </row>
    <row r="24593" spans="1:6">
      <c r="A24593">
        <v>2013</v>
      </c>
      <c r="B24593">
        <v>11</v>
      </c>
      <c r="C24593" s="1" t="s">
        <v>6</v>
      </c>
      <c r="D24593">
        <v>8.99</v>
      </c>
      <c r="E24593">
        <v>3.3622999999999998</v>
      </c>
      <c r="F24593">
        <v>5.6276999999999999</v>
      </c>
    </row>
    <row r="24594" spans="1:6">
      <c r="A24594">
        <v>2013</v>
      </c>
      <c r="B24594">
        <v>11</v>
      </c>
      <c r="C24594" s="1" t="s">
        <v>6</v>
      </c>
      <c r="D24594">
        <v>8.99</v>
      </c>
      <c r="E24594">
        <v>3.3622999999999998</v>
      </c>
      <c r="F24594">
        <v>5.6276999999999999</v>
      </c>
    </row>
    <row r="24595" spans="1:6">
      <c r="A24595">
        <v>2013</v>
      </c>
      <c r="B24595">
        <v>11</v>
      </c>
      <c r="C24595" s="1" t="s">
        <v>6</v>
      </c>
      <c r="D24595">
        <v>8.99</v>
      </c>
      <c r="E24595">
        <v>3.3622999999999998</v>
      </c>
      <c r="F24595">
        <v>5.6276999999999999</v>
      </c>
    </row>
    <row r="24596" spans="1:6">
      <c r="A24596">
        <v>2013</v>
      </c>
      <c r="B24596">
        <v>11</v>
      </c>
      <c r="C24596" s="1" t="s">
        <v>6</v>
      </c>
      <c r="D24596">
        <v>8.99</v>
      </c>
      <c r="E24596">
        <v>3.3622999999999998</v>
      </c>
      <c r="F24596">
        <v>5.6276999999999999</v>
      </c>
    </row>
    <row r="24597" spans="1:6">
      <c r="A24597">
        <v>2013</v>
      </c>
      <c r="B24597">
        <v>11</v>
      </c>
      <c r="C24597" s="1" t="s">
        <v>6</v>
      </c>
      <c r="D24597">
        <v>8.99</v>
      </c>
      <c r="E24597">
        <v>3.3622999999999998</v>
      </c>
      <c r="F24597">
        <v>5.6276999999999999</v>
      </c>
    </row>
    <row r="24598" spans="1:6">
      <c r="A24598">
        <v>2013</v>
      </c>
      <c r="B24598">
        <v>11</v>
      </c>
      <c r="C24598" s="1" t="s">
        <v>6</v>
      </c>
      <c r="D24598">
        <v>8.99</v>
      </c>
      <c r="E24598">
        <v>3.3622999999999998</v>
      </c>
      <c r="F24598">
        <v>5.6276999999999999</v>
      </c>
    </row>
    <row r="24599" spans="1:6">
      <c r="A24599">
        <v>2013</v>
      </c>
      <c r="B24599">
        <v>11</v>
      </c>
      <c r="C24599" s="1" t="s">
        <v>6</v>
      </c>
      <c r="D24599">
        <v>8.99</v>
      </c>
      <c r="E24599">
        <v>3.3622999999999998</v>
      </c>
      <c r="F24599">
        <v>5.6276999999999999</v>
      </c>
    </row>
    <row r="24600" spans="1:6">
      <c r="A24600">
        <v>2013</v>
      </c>
      <c r="B24600">
        <v>11</v>
      </c>
      <c r="C24600" s="1" t="s">
        <v>6</v>
      </c>
      <c r="D24600">
        <v>8.99</v>
      </c>
      <c r="E24600">
        <v>3.3622999999999998</v>
      </c>
      <c r="F24600">
        <v>5.6276999999999999</v>
      </c>
    </row>
    <row r="24601" spans="1:6">
      <c r="A24601">
        <v>2013</v>
      </c>
      <c r="B24601">
        <v>11</v>
      </c>
      <c r="C24601" s="1" t="s">
        <v>6</v>
      </c>
      <c r="D24601">
        <v>8.99</v>
      </c>
      <c r="E24601">
        <v>3.3622999999999998</v>
      </c>
      <c r="F24601">
        <v>5.6276999999999999</v>
      </c>
    </row>
    <row r="24602" spans="1:6">
      <c r="A24602">
        <v>2013</v>
      </c>
      <c r="B24602">
        <v>11</v>
      </c>
      <c r="C24602" s="1" t="s">
        <v>6</v>
      </c>
      <c r="D24602">
        <v>8.99</v>
      </c>
      <c r="E24602">
        <v>3.3622999999999998</v>
      </c>
      <c r="F24602">
        <v>5.6276999999999999</v>
      </c>
    </row>
    <row r="24603" spans="1:6">
      <c r="A24603">
        <v>2013</v>
      </c>
      <c r="B24603">
        <v>11</v>
      </c>
      <c r="C24603" s="1" t="s">
        <v>6</v>
      </c>
      <c r="D24603">
        <v>8.99</v>
      </c>
      <c r="E24603">
        <v>3.3622999999999998</v>
      </c>
      <c r="F24603">
        <v>5.6276999999999999</v>
      </c>
    </row>
    <row r="24604" spans="1:6">
      <c r="A24604">
        <v>2013</v>
      </c>
      <c r="B24604">
        <v>11</v>
      </c>
      <c r="C24604" s="1" t="s">
        <v>6</v>
      </c>
      <c r="D24604">
        <v>8.99</v>
      </c>
      <c r="E24604">
        <v>3.3622999999999998</v>
      </c>
      <c r="F24604">
        <v>5.6276999999999999</v>
      </c>
    </row>
    <row r="24605" spans="1:6">
      <c r="A24605">
        <v>2013</v>
      </c>
      <c r="B24605">
        <v>11</v>
      </c>
      <c r="C24605" s="1" t="s">
        <v>6</v>
      </c>
      <c r="D24605">
        <v>8.99</v>
      </c>
      <c r="E24605">
        <v>3.3622999999999998</v>
      </c>
      <c r="F24605">
        <v>5.6276999999999999</v>
      </c>
    </row>
    <row r="24606" spans="1:6">
      <c r="A24606">
        <v>2013</v>
      </c>
      <c r="B24606">
        <v>11</v>
      </c>
      <c r="C24606" s="1" t="s">
        <v>6</v>
      </c>
      <c r="D24606">
        <v>8.99</v>
      </c>
      <c r="E24606">
        <v>3.3622999999999998</v>
      </c>
      <c r="F24606">
        <v>5.6276999999999999</v>
      </c>
    </row>
    <row r="24607" spans="1:6">
      <c r="A24607">
        <v>2013</v>
      </c>
      <c r="B24607">
        <v>11</v>
      </c>
      <c r="C24607" s="1" t="s">
        <v>6</v>
      </c>
      <c r="D24607">
        <v>8.99</v>
      </c>
      <c r="E24607">
        <v>3.3622999999999998</v>
      </c>
      <c r="F24607">
        <v>5.6276999999999999</v>
      </c>
    </row>
    <row r="24608" spans="1:6">
      <c r="A24608">
        <v>2013</v>
      </c>
      <c r="B24608">
        <v>11</v>
      </c>
      <c r="C24608" s="1" t="s">
        <v>6</v>
      </c>
      <c r="D24608">
        <v>8.99</v>
      </c>
      <c r="E24608">
        <v>3.3622999999999998</v>
      </c>
      <c r="F24608">
        <v>5.6276999999999999</v>
      </c>
    </row>
    <row r="24609" spans="1:6">
      <c r="A24609">
        <v>2013</v>
      </c>
      <c r="B24609">
        <v>11</v>
      </c>
      <c r="C24609" s="1" t="s">
        <v>6</v>
      </c>
      <c r="D24609">
        <v>8.99</v>
      </c>
      <c r="E24609">
        <v>3.3622999999999998</v>
      </c>
      <c r="F24609">
        <v>5.6276999999999999</v>
      </c>
    </row>
    <row r="24610" spans="1:6">
      <c r="A24610">
        <v>2013</v>
      </c>
      <c r="B24610">
        <v>11</v>
      </c>
      <c r="C24610" s="1" t="s">
        <v>6</v>
      </c>
      <c r="D24610">
        <v>8.99</v>
      </c>
      <c r="E24610">
        <v>3.3622999999999998</v>
      </c>
      <c r="F24610">
        <v>5.6276999999999999</v>
      </c>
    </row>
    <row r="24611" spans="1:6">
      <c r="A24611">
        <v>2013</v>
      </c>
      <c r="B24611">
        <v>11</v>
      </c>
      <c r="C24611" s="1" t="s">
        <v>6</v>
      </c>
      <c r="D24611">
        <v>8.99</v>
      </c>
      <c r="E24611">
        <v>3.3622999999999998</v>
      </c>
      <c r="F24611">
        <v>5.6276999999999999</v>
      </c>
    </row>
    <row r="24612" spans="1:6">
      <c r="A24612">
        <v>2013</v>
      </c>
      <c r="B24612">
        <v>11</v>
      </c>
      <c r="C24612" s="1" t="s">
        <v>6</v>
      </c>
      <c r="D24612">
        <v>8.99</v>
      </c>
      <c r="E24612">
        <v>3.3622999999999998</v>
      </c>
      <c r="F24612">
        <v>5.6276999999999999</v>
      </c>
    </row>
    <row r="24613" spans="1:6">
      <c r="A24613">
        <v>2013</v>
      </c>
      <c r="B24613">
        <v>11</v>
      </c>
      <c r="C24613" s="1" t="s">
        <v>6</v>
      </c>
      <c r="D24613">
        <v>8.99</v>
      </c>
      <c r="E24613">
        <v>3.3622999999999998</v>
      </c>
      <c r="F24613">
        <v>5.6276999999999999</v>
      </c>
    </row>
    <row r="24614" spans="1:6">
      <c r="A24614">
        <v>2013</v>
      </c>
      <c r="B24614">
        <v>11</v>
      </c>
      <c r="C24614" s="1" t="s">
        <v>6</v>
      </c>
      <c r="D24614">
        <v>8.99</v>
      </c>
      <c r="E24614">
        <v>3.3622999999999998</v>
      </c>
      <c r="F24614">
        <v>5.6276999999999999</v>
      </c>
    </row>
    <row r="24615" spans="1:6">
      <c r="A24615">
        <v>2013</v>
      </c>
      <c r="B24615">
        <v>11</v>
      </c>
      <c r="C24615" s="1" t="s">
        <v>6</v>
      </c>
      <c r="D24615">
        <v>8.99</v>
      </c>
      <c r="E24615">
        <v>3.3622999999999998</v>
      </c>
      <c r="F24615">
        <v>5.6276999999999999</v>
      </c>
    </row>
    <row r="24616" spans="1:6">
      <c r="A24616">
        <v>2013</v>
      </c>
      <c r="B24616">
        <v>11</v>
      </c>
      <c r="C24616" s="1" t="s">
        <v>6</v>
      </c>
      <c r="D24616">
        <v>8.99</v>
      </c>
      <c r="E24616">
        <v>3.3622999999999998</v>
      </c>
      <c r="F24616">
        <v>5.6276999999999999</v>
      </c>
    </row>
    <row r="24617" spans="1:6">
      <c r="A24617">
        <v>2013</v>
      </c>
      <c r="B24617">
        <v>11</v>
      </c>
      <c r="C24617" s="1" t="s">
        <v>6</v>
      </c>
      <c r="D24617">
        <v>8.99</v>
      </c>
      <c r="E24617">
        <v>3.3622999999999998</v>
      </c>
      <c r="F24617">
        <v>5.6276999999999999</v>
      </c>
    </row>
    <row r="24618" spans="1:6">
      <c r="A24618">
        <v>2013</v>
      </c>
      <c r="B24618">
        <v>11</v>
      </c>
      <c r="C24618" s="1" t="s">
        <v>6</v>
      </c>
      <c r="D24618">
        <v>8.99</v>
      </c>
      <c r="E24618">
        <v>3.3622999999999998</v>
      </c>
      <c r="F24618">
        <v>5.6276999999999999</v>
      </c>
    </row>
    <row r="24619" spans="1:6">
      <c r="A24619">
        <v>2013</v>
      </c>
      <c r="B24619">
        <v>11</v>
      </c>
      <c r="C24619" s="1" t="s">
        <v>6</v>
      </c>
      <c r="D24619">
        <v>8.99</v>
      </c>
      <c r="E24619">
        <v>3.3622999999999998</v>
      </c>
      <c r="F24619">
        <v>5.6276999999999999</v>
      </c>
    </row>
    <row r="24620" spans="1:6">
      <c r="A24620">
        <v>2013</v>
      </c>
      <c r="B24620">
        <v>11</v>
      </c>
      <c r="C24620" s="1" t="s">
        <v>6</v>
      </c>
      <c r="D24620">
        <v>8.99</v>
      </c>
      <c r="E24620">
        <v>3.3622999999999998</v>
      </c>
      <c r="F24620">
        <v>5.6276999999999999</v>
      </c>
    </row>
    <row r="24621" spans="1:6">
      <c r="A24621">
        <v>2013</v>
      </c>
      <c r="B24621">
        <v>11</v>
      </c>
      <c r="C24621" s="1" t="s">
        <v>6</v>
      </c>
      <c r="D24621">
        <v>8.99</v>
      </c>
      <c r="E24621">
        <v>3.3622999999999998</v>
      </c>
      <c r="F24621">
        <v>5.6276999999999999</v>
      </c>
    </row>
    <row r="24622" spans="1:6">
      <c r="A24622">
        <v>2013</v>
      </c>
      <c r="B24622">
        <v>11</v>
      </c>
      <c r="C24622" s="1" t="s">
        <v>6</v>
      </c>
      <c r="D24622">
        <v>8.99</v>
      </c>
      <c r="E24622">
        <v>3.3622999999999998</v>
      </c>
      <c r="F24622">
        <v>5.6276999999999999</v>
      </c>
    </row>
    <row r="24623" spans="1:6">
      <c r="A24623">
        <v>2013</v>
      </c>
      <c r="B24623">
        <v>11</v>
      </c>
      <c r="C24623" s="1" t="s">
        <v>6</v>
      </c>
      <c r="D24623">
        <v>8.99</v>
      </c>
      <c r="E24623">
        <v>3.3622999999999998</v>
      </c>
      <c r="F24623">
        <v>5.6276999999999999</v>
      </c>
    </row>
    <row r="24624" spans="1:6">
      <c r="A24624">
        <v>2013</v>
      </c>
      <c r="B24624">
        <v>11</v>
      </c>
      <c r="C24624" s="1" t="s">
        <v>6</v>
      </c>
      <c r="D24624">
        <v>8.99</v>
      </c>
      <c r="E24624">
        <v>3.3622999999999998</v>
      </c>
      <c r="F24624">
        <v>5.6276999999999999</v>
      </c>
    </row>
    <row r="24625" spans="1:6">
      <c r="A24625">
        <v>2013</v>
      </c>
      <c r="B24625">
        <v>11</v>
      </c>
      <c r="C24625" s="1" t="s">
        <v>6</v>
      </c>
      <c r="D24625">
        <v>8.99</v>
      </c>
      <c r="E24625">
        <v>3.3622999999999998</v>
      </c>
      <c r="F24625">
        <v>5.6276999999999999</v>
      </c>
    </row>
    <row r="24626" spans="1:6">
      <c r="A24626">
        <v>2013</v>
      </c>
      <c r="B24626">
        <v>11</v>
      </c>
      <c r="C24626" s="1" t="s">
        <v>6</v>
      </c>
      <c r="D24626">
        <v>8.99</v>
      </c>
      <c r="E24626">
        <v>3.3622999999999998</v>
      </c>
      <c r="F24626">
        <v>5.6276999999999999</v>
      </c>
    </row>
    <row r="24627" spans="1:6">
      <c r="A24627">
        <v>2013</v>
      </c>
      <c r="B24627">
        <v>11</v>
      </c>
      <c r="C24627" s="1" t="s">
        <v>6</v>
      </c>
      <c r="D24627">
        <v>8.99</v>
      </c>
      <c r="E24627">
        <v>3.3622999999999998</v>
      </c>
      <c r="F24627">
        <v>5.6276999999999999</v>
      </c>
    </row>
    <row r="24628" spans="1:6">
      <c r="A24628">
        <v>2013</v>
      </c>
      <c r="B24628">
        <v>11</v>
      </c>
      <c r="C24628" s="1" t="s">
        <v>6</v>
      </c>
      <c r="D24628">
        <v>8.99</v>
      </c>
      <c r="E24628">
        <v>3.3622999999999998</v>
      </c>
      <c r="F24628">
        <v>5.6276999999999999</v>
      </c>
    </row>
    <row r="24629" spans="1:6">
      <c r="A24629">
        <v>2013</v>
      </c>
      <c r="B24629">
        <v>11</v>
      </c>
      <c r="C24629" s="1" t="s">
        <v>6</v>
      </c>
      <c r="D24629">
        <v>8.99</v>
      </c>
      <c r="E24629">
        <v>3.3622999999999998</v>
      </c>
      <c r="F24629">
        <v>5.6276999999999999</v>
      </c>
    </row>
    <row r="24630" spans="1:6">
      <c r="A24630">
        <v>2013</v>
      </c>
      <c r="B24630">
        <v>11</v>
      </c>
      <c r="C24630" s="1" t="s">
        <v>6</v>
      </c>
      <c r="D24630">
        <v>8.99</v>
      </c>
      <c r="E24630">
        <v>3.3622999999999998</v>
      </c>
      <c r="F24630">
        <v>5.6276999999999999</v>
      </c>
    </row>
    <row r="24631" spans="1:6">
      <c r="A24631">
        <v>2013</v>
      </c>
      <c r="B24631">
        <v>11</v>
      </c>
      <c r="C24631" s="1" t="s">
        <v>6</v>
      </c>
      <c r="D24631">
        <v>8.99</v>
      </c>
      <c r="E24631">
        <v>3.3622999999999998</v>
      </c>
      <c r="F24631">
        <v>5.6276999999999999</v>
      </c>
    </row>
    <row r="24632" spans="1:6">
      <c r="A24632">
        <v>2013</v>
      </c>
      <c r="B24632">
        <v>11</v>
      </c>
      <c r="C24632" s="1" t="s">
        <v>6</v>
      </c>
      <c r="D24632">
        <v>8.99</v>
      </c>
      <c r="E24632">
        <v>3.3622999999999998</v>
      </c>
      <c r="F24632">
        <v>5.6276999999999999</v>
      </c>
    </row>
    <row r="24633" spans="1:6">
      <c r="A24633">
        <v>2013</v>
      </c>
      <c r="B24633">
        <v>11</v>
      </c>
      <c r="C24633" s="1" t="s">
        <v>6</v>
      </c>
      <c r="D24633">
        <v>8.99</v>
      </c>
      <c r="E24633">
        <v>3.3622999999999998</v>
      </c>
      <c r="F24633">
        <v>5.6276999999999999</v>
      </c>
    </row>
    <row r="24634" spans="1:6">
      <c r="A24634">
        <v>2013</v>
      </c>
      <c r="B24634">
        <v>11</v>
      </c>
      <c r="C24634" s="1" t="s">
        <v>6</v>
      </c>
      <c r="D24634">
        <v>8.99</v>
      </c>
      <c r="E24634">
        <v>3.3622999999999998</v>
      </c>
      <c r="F24634">
        <v>5.6276999999999999</v>
      </c>
    </row>
    <row r="24635" spans="1:6">
      <c r="A24635">
        <v>2013</v>
      </c>
      <c r="B24635">
        <v>11</v>
      </c>
      <c r="C24635" s="1" t="s">
        <v>6</v>
      </c>
      <c r="D24635">
        <v>8.99</v>
      </c>
      <c r="E24635">
        <v>3.3622999999999998</v>
      </c>
      <c r="F24635">
        <v>5.6276999999999999</v>
      </c>
    </row>
    <row r="24636" spans="1:6">
      <c r="A24636">
        <v>2013</v>
      </c>
      <c r="B24636">
        <v>11</v>
      </c>
      <c r="C24636" s="1" t="s">
        <v>6</v>
      </c>
      <c r="D24636">
        <v>8.99</v>
      </c>
      <c r="E24636">
        <v>3.3622999999999998</v>
      </c>
      <c r="F24636">
        <v>5.6276999999999999</v>
      </c>
    </row>
    <row r="24637" spans="1:6">
      <c r="A24637">
        <v>2013</v>
      </c>
      <c r="B24637">
        <v>11</v>
      </c>
      <c r="C24637" s="1" t="s">
        <v>6</v>
      </c>
      <c r="D24637">
        <v>8.99</v>
      </c>
      <c r="E24637">
        <v>3.3622999999999998</v>
      </c>
      <c r="F24637">
        <v>5.6276999999999999</v>
      </c>
    </row>
    <row r="24638" spans="1:6">
      <c r="A24638">
        <v>2013</v>
      </c>
      <c r="B24638">
        <v>11</v>
      </c>
      <c r="C24638" s="1" t="s">
        <v>6</v>
      </c>
      <c r="D24638">
        <v>8.99</v>
      </c>
      <c r="E24638">
        <v>3.3622999999999998</v>
      </c>
      <c r="F24638">
        <v>5.6276999999999999</v>
      </c>
    </row>
    <row r="24639" spans="1:6">
      <c r="A24639">
        <v>2013</v>
      </c>
      <c r="B24639">
        <v>11</v>
      </c>
      <c r="C24639" s="1" t="s">
        <v>6</v>
      </c>
      <c r="D24639">
        <v>8.99</v>
      </c>
      <c r="E24639">
        <v>3.3622999999999998</v>
      </c>
      <c r="F24639">
        <v>5.6276999999999999</v>
      </c>
    </row>
    <row r="24640" spans="1:6">
      <c r="A24640">
        <v>2013</v>
      </c>
      <c r="B24640">
        <v>11</v>
      </c>
      <c r="C24640" s="1" t="s">
        <v>6</v>
      </c>
      <c r="D24640">
        <v>8.99</v>
      </c>
      <c r="E24640">
        <v>3.3622999999999998</v>
      </c>
      <c r="F24640">
        <v>5.6276999999999999</v>
      </c>
    </row>
    <row r="24641" spans="1:6">
      <c r="A24641">
        <v>2013</v>
      </c>
      <c r="B24641">
        <v>11</v>
      </c>
      <c r="C24641" s="1" t="s">
        <v>6</v>
      </c>
      <c r="D24641">
        <v>8.99</v>
      </c>
      <c r="E24641">
        <v>3.3622999999999998</v>
      </c>
      <c r="F24641">
        <v>5.6276999999999999</v>
      </c>
    </row>
    <row r="24642" spans="1:6">
      <c r="A24642">
        <v>2013</v>
      </c>
      <c r="B24642">
        <v>11</v>
      </c>
      <c r="C24642" s="1" t="s">
        <v>6</v>
      </c>
      <c r="D24642">
        <v>8.99</v>
      </c>
      <c r="E24642">
        <v>3.3622999999999998</v>
      </c>
      <c r="F24642">
        <v>5.6276999999999999</v>
      </c>
    </row>
    <row r="24643" spans="1:6">
      <c r="A24643">
        <v>2013</v>
      </c>
      <c r="B24643">
        <v>11</v>
      </c>
      <c r="C24643" s="1" t="s">
        <v>6</v>
      </c>
      <c r="D24643">
        <v>8.99</v>
      </c>
      <c r="E24643">
        <v>3.3622999999999998</v>
      </c>
      <c r="F24643">
        <v>5.6276999999999999</v>
      </c>
    </row>
    <row r="24644" spans="1:6">
      <c r="A24644">
        <v>2013</v>
      </c>
      <c r="B24644">
        <v>11</v>
      </c>
      <c r="C24644" s="1" t="s">
        <v>6</v>
      </c>
      <c r="D24644">
        <v>8.99</v>
      </c>
      <c r="E24644">
        <v>3.3622999999999998</v>
      </c>
      <c r="F24644">
        <v>5.6276999999999999</v>
      </c>
    </row>
    <row r="24645" spans="1:6">
      <c r="A24645">
        <v>2013</v>
      </c>
      <c r="B24645">
        <v>11</v>
      </c>
      <c r="C24645" s="1" t="s">
        <v>6</v>
      </c>
      <c r="D24645">
        <v>8.99</v>
      </c>
      <c r="E24645">
        <v>3.3622999999999998</v>
      </c>
      <c r="F24645">
        <v>5.6276999999999999</v>
      </c>
    </row>
    <row r="24646" spans="1:6">
      <c r="A24646">
        <v>2013</v>
      </c>
      <c r="B24646">
        <v>11</v>
      </c>
      <c r="C24646" s="1" t="s">
        <v>6</v>
      </c>
      <c r="D24646">
        <v>8.99</v>
      </c>
      <c r="E24646">
        <v>3.3622999999999998</v>
      </c>
      <c r="F24646">
        <v>5.6276999999999999</v>
      </c>
    </row>
    <row r="24647" spans="1:6">
      <c r="A24647">
        <v>2013</v>
      </c>
      <c r="B24647">
        <v>11</v>
      </c>
      <c r="C24647" s="1" t="s">
        <v>6</v>
      </c>
      <c r="D24647">
        <v>8.99</v>
      </c>
      <c r="E24647">
        <v>3.3622999999999998</v>
      </c>
      <c r="F24647">
        <v>5.6276999999999999</v>
      </c>
    </row>
    <row r="24648" spans="1:6">
      <c r="A24648">
        <v>2013</v>
      </c>
      <c r="B24648">
        <v>11</v>
      </c>
      <c r="C24648" s="1" t="s">
        <v>6</v>
      </c>
      <c r="D24648">
        <v>8.99</v>
      </c>
      <c r="E24648">
        <v>3.3622999999999998</v>
      </c>
      <c r="F24648">
        <v>5.6276999999999999</v>
      </c>
    </row>
    <row r="24649" spans="1:6">
      <c r="A24649">
        <v>2013</v>
      </c>
      <c r="B24649">
        <v>11</v>
      </c>
      <c r="C24649" s="1" t="s">
        <v>6</v>
      </c>
      <c r="D24649">
        <v>8.99</v>
      </c>
      <c r="E24649">
        <v>3.3622999999999998</v>
      </c>
      <c r="F24649">
        <v>5.6276999999999999</v>
      </c>
    </row>
    <row r="24650" spans="1:6">
      <c r="A24650">
        <v>2013</v>
      </c>
      <c r="B24650">
        <v>11</v>
      </c>
      <c r="C24650" s="1" t="s">
        <v>6</v>
      </c>
      <c r="D24650">
        <v>8.99</v>
      </c>
      <c r="E24650">
        <v>3.3622999999999998</v>
      </c>
      <c r="F24650">
        <v>5.6276999999999999</v>
      </c>
    </row>
    <row r="24651" spans="1:6">
      <c r="A24651">
        <v>2013</v>
      </c>
      <c r="B24651">
        <v>11</v>
      </c>
      <c r="C24651" s="1" t="s">
        <v>6</v>
      </c>
      <c r="D24651">
        <v>8.99</v>
      </c>
      <c r="E24651">
        <v>3.3622999999999998</v>
      </c>
      <c r="F24651">
        <v>5.6276999999999999</v>
      </c>
    </row>
    <row r="24652" spans="1:6">
      <c r="A24652">
        <v>2013</v>
      </c>
      <c r="B24652">
        <v>11</v>
      </c>
      <c r="C24652" s="1" t="s">
        <v>6</v>
      </c>
      <c r="D24652">
        <v>8.99</v>
      </c>
      <c r="E24652">
        <v>3.3622999999999998</v>
      </c>
      <c r="F24652">
        <v>5.6276999999999999</v>
      </c>
    </row>
    <row r="24653" spans="1:6">
      <c r="A24653">
        <v>2013</v>
      </c>
      <c r="B24653">
        <v>11</v>
      </c>
      <c r="C24653" s="1" t="s">
        <v>6</v>
      </c>
      <c r="D24653">
        <v>8.99</v>
      </c>
      <c r="E24653">
        <v>3.3622999999999998</v>
      </c>
      <c r="F24653">
        <v>5.6276999999999999</v>
      </c>
    </row>
    <row r="24654" spans="1:6">
      <c r="A24654">
        <v>2013</v>
      </c>
      <c r="B24654">
        <v>11</v>
      </c>
      <c r="C24654" s="1" t="s">
        <v>6</v>
      </c>
      <c r="D24654">
        <v>8.99</v>
      </c>
      <c r="E24654">
        <v>3.3622999999999998</v>
      </c>
      <c r="F24654">
        <v>5.6276999999999999</v>
      </c>
    </row>
    <row r="24655" spans="1:6">
      <c r="A24655">
        <v>2013</v>
      </c>
      <c r="B24655">
        <v>11</v>
      </c>
      <c r="C24655" s="1" t="s">
        <v>6</v>
      </c>
      <c r="D24655">
        <v>8.99</v>
      </c>
      <c r="E24655">
        <v>3.3622999999999998</v>
      </c>
      <c r="F24655">
        <v>5.6276999999999999</v>
      </c>
    </row>
    <row r="24656" spans="1:6">
      <c r="A24656">
        <v>2013</v>
      </c>
      <c r="B24656">
        <v>11</v>
      </c>
      <c r="C24656" s="1" t="s">
        <v>6</v>
      </c>
      <c r="D24656">
        <v>8.99</v>
      </c>
      <c r="E24656">
        <v>3.3622999999999998</v>
      </c>
      <c r="F24656">
        <v>5.6276999999999999</v>
      </c>
    </row>
    <row r="24657" spans="1:6">
      <c r="A24657">
        <v>2013</v>
      </c>
      <c r="B24657">
        <v>11</v>
      </c>
      <c r="C24657" s="1" t="s">
        <v>6</v>
      </c>
      <c r="D24657">
        <v>8.99</v>
      </c>
      <c r="E24657">
        <v>3.3622999999999998</v>
      </c>
      <c r="F24657">
        <v>5.6276999999999999</v>
      </c>
    </row>
    <row r="24658" spans="1:6">
      <c r="A24658">
        <v>2013</v>
      </c>
      <c r="B24658">
        <v>11</v>
      </c>
      <c r="C24658" s="1" t="s">
        <v>6</v>
      </c>
      <c r="D24658">
        <v>8.99</v>
      </c>
      <c r="E24658">
        <v>3.3622999999999998</v>
      </c>
      <c r="F24658">
        <v>5.6276999999999999</v>
      </c>
    </row>
    <row r="24659" spans="1:6">
      <c r="A24659">
        <v>2013</v>
      </c>
      <c r="B24659">
        <v>11</v>
      </c>
      <c r="C24659" s="1" t="s">
        <v>6</v>
      </c>
      <c r="D24659">
        <v>8.99</v>
      </c>
      <c r="E24659">
        <v>3.3622999999999998</v>
      </c>
      <c r="F24659">
        <v>5.6276999999999999</v>
      </c>
    </row>
    <row r="24660" spans="1:6">
      <c r="A24660">
        <v>2013</v>
      </c>
      <c r="B24660">
        <v>11</v>
      </c>
      <c r="C24660" s="1" t="s">
        <v>6</v>
      </c>
      <c r="D24660">
        <v>8.99</v>
      </c>
      <c r="E24660">
        <v>3.3622999999999998</v>
      </c>
      <c r="F24660">
        <v>5.6276999999999999</v>
      </c>
    </row>
    <row r="24661" spans="1:6">
      <c r="A24661">
        <v>2013</v>
      </c>
      <c r="B24661">
        <v>11</v>
      </c>
      <c r="C24661" s="1" t="s">
        <v>6</v>
      </c>
      <c r="D24661">
        <v>8.99</v>
      </c>
      <c r="E24661">
        <v>3.3622999999999998</v>
      </c>
      <c r="F24661">
        <v>5.6276999999999999</v>
      </c>
    </row>
    <row r="24662" spans="1:6">
      <c r="A24662">
        <v>2013</v>
      </c>
      <c r="B24662">
        <v>11</v>
      </c>
      <c r="C24662" s="1" t="s">
        <v>6</v>
      </c>
      <c r="D24662">
        <v>8.99</v>
      </c>
      <c r="E24662">
        <v>3.3622999999999998</v>
      </c>
      <c r="F24662">
        <v>5.6276999999999999</v>
      </c>
    </row>
    <row r="24663" spans="1:6">
      <c r="A24663">
        <v>2013</v>
      </c>
      <c r="B24663">
        <v>11</v>
      </c>
      <c r="C24663" s="1" t="s">
        <v>6</v>
      </c>
      <c r="D24663">
        <v>8.99</v>
      </c>
      <c r="E24663">
        <v>3.3622999999999998</v>
      </c>
      <c r="F24663">
        <v>5.6276999999999999</v>
      </c>
    </row>
    <row r="24664" spans="1:6">
      <c r="A24664">
        <v>2013</v>
      </c>
      <c r="B24664">
        <v>11</v>
      </c>
      <c r="C24664" s="1" t="s">
        <v>6</v>
      </c>
      <c r="D24664">
        <v>8.99</v>
      </c>
      <c r="E24664">
        <v>3.3622999999999998</v>
      </c>
      <c r="F24664">
        <v>5.6276999999999999</v>
      </c>
    </row>
    <row r="24665" spans="1:6">
      <c r="A24665">
        <v>2013</v>
      </c>
      <c r="B24665">
        <v>11</v>
      </c>
      <c r="C24665" s="1" t="s">
        <v>6</v>
      </c>
      <c r="D24665">
        <v>8.99</v>
      </c>
      <c r="E24665">
        <v>3.3622999999999998</v>
      </c>
      <c r="F24665">
        <v>5.6276999999999999</v>
      </c>
    </row>
    <row r="24666" spans="1:6">
      <c r="A24666">
        <v>2013</v>
      </c>
      <c r="B24666">
        <v>11</v>
      </c>
      <c r="C24666" s="1" t="s">
        <v>6</v>
      </c>
      <c r="D24666">
        <v>8.99</v>
      </c>
      <c r="E24666">
        <v>3.3622999999999998</v>
      </c>
      <c r="F24666">
        <v>5.6276999999999999</v>
      </c>
    </row>
    <row r="24667" spans="1:6">
      <c r="A24667">
        <v>2013</v>
      </c>
      <c r="B24667">
        <v>11</v>
      </c>
      <c r="C24667" s="1" t="s">
        <v>6</v>
      </c>
      <c r="D24667">
        <v>8.99</v>
      </c>
      <c r="E24667">
        <v>3.3622999999999998</v>
      </c>
      <c r="F24667">
        <v>5.6276999999999999</v>
      </c>
    </row>
    <row r="24668" spans="1:6">
      <c r="A24668">
        <v>2013</v>
      </c>
      <c r="B24668">
        <v>11</v>
      </c>
      <c r="C24668" s="1" t="s">
        <v>6</v>
      </c>
      <c r="D24668">
        <v>8.99</v>
      </c>
      <c r="E24668">
        <v>3.3622999999999998</v>
      </c>
      <c r="F24668">
        <v>5.6276999999999999</v>
      </c>
    </row>
    <row r="24669" spans="1:6">
      <c r="A24669">
        <v>2013</v>
      </c>
      <c r="B24669">
        <v>11</v>
      </c>
      <c r="C24669" s="1" t="s">
        <v>6</v>
      </c>
      <c r="D24669">
        <v>8.99</v>
      </c>
      <c r="E24669">
        <v>3.3622999999999998</v>
      </c>
      <c r="F24669">
        <v>5.6276999999999999</v>
      </c>
    </row>
    <row r="24670" spans="1:6">
      <c r="A24670">
        <v>2013</v>
      </c>
      <c r="B24670">
        <v>11</v>
      </c>
      <c r="C24670" s="1" t="s">
        <v>6</v>
      </c>
      <c r="D24670">
        <v>8.99</v>
      </c>
      <c r="E24670">
        <v>3.3622999999999998</v>
      </c>
      <c r="F24670">
        <v>5.6276999999999999</v>
      </c>
    </row>
    <row r="24671" spans="1:6">
      <c r="A24671">
        <v>2013</v>
      </c>
      <c r="B24671">
        <v>11</v>
      </c>
      <c r="C24671" s="1" t="s">
        <v>6</v>
      </c>
      <c r="D24671">
        <v>8.99</v>
      </c>
      <c r="E24671">
        <v>3.3622999999999998</v>
      </c>
      <c r="F24671">
        <v>5.6276999999999999</v>
      </c>
    </row>
    <row r="24672" spans="1:6">
      <c r="A24672">
        <v>2013</v>
      </c>
      <c r="B24672">
        <v>11</v>
      </c>
      <c r="C24672" s="1" t="s">
        <v>6</v>
      </c>
      <c r="D24672">
        <v>8.99</v>
      </c>
      <c r="E24672">
        <v>3.3622999999999998</v>
      </c>
      <c r="F24672">
        <v>5.6276999999999999</v>
      </c>
    </row>
    <row r="24673" spans="1:6">
      <c r="A24673">
        <v>2013</v>
      </c>
      <c r="B24673">
        <v>9</v>
      </c>
      <c r="C24673" s="1" t="s">
        <v>6</v>
      </c>
      <c r="D24673">
        <v>8.99</v>
      </c>
      <c r="E24673">
        <v>3.3622999999999998</v>
      </c>
      <c r="F24673">
        <v>5.6276999999999999</v>
      </c>
    </row>
    <row r="24674" spans="1:6">
      <c r="A24674">
        <v>2013</v>
      </c>
      <c r="B24674">
        <v>9</v>
      </c>
      <c r="C24674" s="1" t="s">
        <v>6</v>
      </c>
      <c r="D24674">
        <v>8.99</v>
      </c>
      <c r="E24674">
        <v>3.3622999999999998</v>
      </c>
      <c r="F24674">
        <v>5.6276999999999999</v>
      </c>
    </row>
    <row r="24675" spans="1:6">
      <c r="A24675">
        <v>2013</v>
      </c>
      <c r="B24675">
        <v>9</v>
      </c>
      <c r="C24675" s="1" t="s">
        <v>6</v>
      </c>
      <c r="D24675">
        <v>8.99</v>
      </c>
      <c r="E24675">
        <v>3.3622999999999998</v>
      </c>
      <c r="F24675">
        <v>5.6276999999999999</v>
      </c>
    </row>
    <row r="24676" spans="1:6">
      <c r="A24676">
        <v>2013</v>
      </c>
      <c r="B24676">
        <v>9</v>
      </c>
      <c r="C24676" s="1" t="s">
        <v>6</v>
      </c>
      <c r="D24676">
        <v>8.99</v>
      </c>
      <c r="E24676">
        <v>3.3622999999999998</v>
      </c>
      <c r="F24676">
        <v>5.6276999999999999</v>
      </c>
    </row>
    <row r="24677" spans="1:6">
      <c r="A24677">
        <v>2013</v>
      </c>
      <c r="B24677">
        <v>9</v>
      </c>
      <c r="C24677" s="1" t="s">
        <v>6</v>
      </c>
      <c r="D24677">
        <v>8.99</v>
      </c>
      <c r="E24677">
        <v>3.3622999999999998</v>
      </c>
      <c r="F24677">
        <v>5.6276999999999999</v>
      </c>
    </row>
    <row r="24678" spans="1:6">
      <c r="A24678">
        <v>2013</v>
      </c>
      <c r="B24678">
        <v>9</v>
      </c>
      <c r="C24678" s="1" t="s">
        <v>6</v>
      </c>
      <c r="D24678">
        <v>8.99</v>
      </c>
      <c r="E24678">
        <v>3.3622999999999998</v>
      </c>
      <c r="F24678">
        <v>5.6276999999999999</v>
      </c>
    </row>
    <row r="24679" spans="1:6">
      <c r="A24679">
        <v>2013</v>
      </c>
      <c r="B24679">
        <v>9</v>
      </c>
      <c r="C24679" s="1" t="s">
        <v>6</v>
      </c>
      <c r="D24679">
        <v>8.99</v>
      </c>
      <c r="E24679">
        <v>3.3622999999999998</v>
      </c>
      <c r="F24679">
        <v>5.6276999999999999</v>
      </c>
    </row>
    <row r="24680" spans="1:6">
      <c r="A24680">
        <v>2013</v>
      </c>
      <c r="B24680">
        <v>9</v>
      </c>
      <c r="C24680" s="1" t="s">
        <v>6</v>
      </c>
      <c r="D24680">
        <v>8.99</v>
      </c>
      <c r="E24680">
        <v>3.3622999999999998</v>
      </c>
      <c r="F24680">
        <v>5.6276999999999999</v>
      </c>
    </row>
    <row r="24681" spans="1:6">
      <c r="A24681">
        <v>2013</v>
      </c>
      <c r="B24681">
        <v>9</v>
      </c>
      <c r="C24681" s="1" t="s">
        <v>6</v>
      </c>
      <c r="D24681">
        <v>8.99</v>
      </c>
      <c r="E24681">
        <v>3.3622999999999998</v>
      </c>
      <c r="F24681">
        <v>5.6276999999999999</v>
      </c>
    </row>
    <row r="24682" spans="1:6">
      <c r="A24682">
        <v>2013</v>
      </c>
      <c r="B24682">
        <v>9</v>
      </c>
      <c r="C24682" s="1" t="s">
        <v>6</v>
      </c>
      <c r="D24682">
        <v>8.99</v>
      </c>
      <c r="E24682">
        <v>3.3622999999999998</v>
      </c>
      <c r="F24682">
        <v>5.6276999999999999</v>
      </c>
    </row>
    <row r="24683" spans="1:6">
      <c r="A24683">
        <v>2013</v>
      </c>
      <c r="B24683">
        <v>9</v>
      </c>
      <c r="C24683" s="1" t="s">
        <v>6</v>
      </c>
      <c r="D24683">
        <v>8.99</v>
      </c>
      <c r="E24683">
        <v>3.3622999999999998</v>
      </c>
      <c r="F24683">
        <v>5.6276999999999999</v>
      </c>
    </row>
    <row r="24684" spans="1:6">
      <c r="A24684">
        <v>2013</v>
      </c>
      <c r="B24684">
        <v>9</v>
      </c>
      <c r="C24684" s="1" t="s">
        <v>6</v>
      </c>
      <c r="D24684">
        <v>8.99</v>
      </c>
      <c r="E24684">
        <v>3.3622999999999998</v>
      </c>
      <c r="F24684">
        <v>5.6276999999999999</v>
      </c>
    </row>
    <row r="24685" spans="1:6">
      <c r="A24685">
        <v>2013</v>
      </c>
      <c r="B24685">
        <v>9</v>
      </c>
      <c r="C24685" s="1" t="s">
        <v>6</v>
      </c>
      <c r="D24685">
        <v>8.99</v>
      </c>
      <c r="E24685">
        <v>3.3622999999999998</v>
      </c>
      <c r="F24685">
        <v>5.6276999999999999</v>
      </c>
    </row>
    <row r="24686" spans="1:6">
      <c r="A24686">
        <v>2013</v>
      </c>
      <c r="B24686">
        <v>9</v>
      </c>
      <c r="C24686" s="1" t="s">
        <v>6</v>
      </c>
      <c r="D24686">
        <v>8.99</v>
      </c>
      <c r="E24686">
        <v>3.3622999999999998</v>
      </c>
      <c r="F24686">
        <v>5.6276999999999999</v>
      </c>
    </row>
    <row r="24687" spans="1:6">
      <c r="A24687">
        <v>2013</v>
      </c>
      <c r="B24687">
        <v>9</v>
      </c>
      <c r="C24687" s="1" t="s">
        <v>6</v>
      </c>
      <c r="D24687">
        <v>8.99</v>
      </c>
      <c r="E24687">
        <v>3.3622999999999998</v>
      </c>
      <c r="F24687">
        <v>5.6276999999999999</v>
      </c>
    </row>
    <row r="24688" spans="1:6">
      <c r="A24688">
        <v>2013</v>
      </c>
      <c r="B24688">
        <v>9</v>
      </c>
      <c r="C24688" s="1" t="s">
        <v>6</v>
      </c>
      <c r="D24688">
        <v>8.99</v>
      </c>
      <c r="E24688">
        <v>3.3622999999999998</v>
      </c>
      <c r="F24688">
        <v>5.6276999999999999</v>
      </c>
    </row>
    <row r="24689" spans="1:6">
      <c r="A24689">
        <v>2013</v>
      </c>
      <c r="B24689">
        <v>9</v>
      </c>
      <c r="C24689" s="1" t="s">
        <v>6</v>
      </c>
      <c r="D24689">
        <v>8.99</v>
      </c>
      <c r="E24689">
        <v>3.3622999999999998</v>
      </c>
      <c r="F24689">
        <v>5.6276999999999999</v>
      </c>
    </row>
    <row r="24690" spans="1:6">
      <c r="A24690">
        <v>2013</v>
      </c>
      <c r="B24690">
        <v>9</v>
      </c>
      <c r="C24690" s="1" t="s">
        <v>6</v>
      </c>
      <c r="D24690">
        <v>8.99</v>
      </c>
      <c r="E24690">
        <v>3.3622999999999998</v>
      </c>
      <c r="F24690">
        <v>5.6276999999999999</v>
      </c>
    </row>
    <row r="24691" spans="1:6">
      <c r="A24691">
        <v>2013</v>
      </c>
      <c r="B24691">
        <v>9</v>
      </c>
      <c r="C24691" s="1" t="s">
        <v>6</v>
      </c>
      <c r="D24691">
        <v>8.99</v>
      </c>
      <c r="E24691">
        <v>3.3622999999999998</v>
      </c>
      <c r="F24691">
        <v>5.6276999999999999</v>
      </c>
    </row>
    <row r="24692" spans="1:6">
      <c r="A24692">
        <v>2013</v>
      </c>
      <c r="B24692">
        <v>9</v>
      </c>
      <c r="C24692" s="1" t="s">
        <v>6</v>
      </c>
      <c r="D24692">
        <v>8.99</v>
      </c>
      <c r="E24692">
        <v>3.3622999999999998</v>
      </c>
      <c r="F24692">
        <v>5.6276999999999999</v>
      </c>
    </row>
    <row r="24693" spans="1:6">
      <c r="A24693">
        <v>2013</v>
      </c>
      <c r="B24693">
        <v>9</v>
      </c>
      <c r="C24693" s="1" t="s">
        <v>6</v>
      </c>
      <c r="D24693">
        <v>8.99</v>
      </c>
      <c r="E24693">
        <v>3.3622999999999998</v>
      </c>
      <c r="F24693">
        <v>5.6276999999999999</v>
      </c>
    </row>
    <row r="24694" spans="1:6">
      <c r="A24694">
        <v>2013</v>
      </c>
      <c r="B24694">
        <v>9</v>
      </c>
      <c r="C24694" s="1" t="s">
        <v>6</v>
      </c>
      <c r="D24694">
        <v>8.99</v>
      </c>
      <c r="E24694">
        <v>3.3622999999999998</v>
      </c>
      <c r="F24694">
        <v>5.6276999999999999</v>
      </c>
    </row>
    <row r="24695" spans="1:6">
      <c r="A24695">
        <v>2013</v>
      </c>
      <c r="B24695">
        <v>9</v>
      </c>
      <c r="C24695" s="1" t="s">
        <v>6</v>
      </c>
      <c r="D24695">
        <v>8.99</v>
      </c>
      <c r="E24695">
        <v>3.3622999999999998</v>
      </c>
      <c r="F24695">
        <v>5.6276999999999999</v>
      </c>
    </row>
    <row r="24696" spans="1:6">
      <c r="A24696">
        <v>2013</v>
      </c>
      <c r="B24696">
        <v>9</v>
      </c>
      <c r="C24696" s="1" t="s">
        <v>6</v>
      </c>
      <c r="D24696">
        <v>8.99</v>
      </c>
      <c r="E24696">
        <v>3.3622999999999998</v>
      </c>
      <c r="F24696">
        <v>5.6276999999999999</v>
      </c>
    </row>
    <row r="24697" spans="1:6">
      <c r="A24697">
        <v>2013</v>
      </c>
      <c r="B24697">
        <v>9</v>
      </c>
      <c r="C24697" s="1" t="s">
        <v>6</v>
      </c>
      <c r="D24697">
        <v>8.99</v>
      </c>
      <c r="E24697">
        <v>3.3622999999999998</v>
      </c>
      <c r="F24697">
        <v>5.6276999999999999</v>
      </c>
    </row>
    <row r="24698" spans="1:6">
      <c r="A24698">
        <v>2013</v>
      </c>
      <c r="B24698">
        <v>9</v>
      </c>
      <c r="C24698" s="1" t="s">
        <v>6</v>
      </c>
      <c r="D24698">
        <v>8.99</v>
      </c>
      <c r="E24698">
        <v>3.3622999999999998</v>
      </c>
      <c r="F24698">
        <v>5.6276999999999999</v>
      </c>
    </row>
    <row r="24699" spans="1:6">
      <c r="A24699">
        <v>2013</v>
      </c>
      <c r="B24699">
        <v>9</v>
      </c>
      <c r="C24699" s="1" t="s">
        <v>6</v>
      </c>
      <c r="D24699">
        <v>8.99</v>
      </c>
      <c r="E24699">
        <v>3.3622999999999998</v>
      </c>
      <c r="F24699">
        <v>5.6276999999999999</v>
      </c>
    </row>
    <row r="24700" spans="1:6">
      <c r="A24700">
        <v>2013</v>
      </c>
      <c r="B24700">
        <v>9</v>
      </c>
      <c r="C24700" s="1" t="s">
        <v>6</v>
      </c>
      <c r="D24700">
        <v>8.99</v>
      </c>
      <c r="E24700">
        <v>3.3622999999999998</v>
      </c>
      <c r="F24700">
        <v>5.6276999999999999</v>
      </c>
    </row>
    <row r="24701" spans="1:6">
      <c r="A24701">
        <v>2013</v>
      </c>
      <c r="B24701">
        <v>9</v>
      </c>
      <c r="C24701" s="1" t="s">
        <v>6</v>
      </c>
      <c r="D24701">
        <v>8.99</v>
      </c>
      <c r="E24701">
        <v>3.3622999999999998</v>
      </c>
      <c r="F24701">
        <v>5.6276999999999999</v>
      </c>
    </row>
    <row r="24702" spans="1:6">
      <c r="A24702">
        <v>2013</v>
      </c>
      <c r="B24702">
        <v>9</v>
      </c>
      <c r="C24702" s="1" t="s">
        <v>6</v>
      </c>
      <c r="D24702">
        <v>8.99</v>
      </c>
      <c r="E24702">
        <v>3.3622999999999998</v>
      </c>
      <c r="F24702">
        <v>5.6276999999999999</v>
      </c>
    </row>
    <row r="24703" spans="1:6">
      <c r="A24703">
        <v>2013</v>
      </c>
      <c r="B24703">
        <v>9</v>
      </c>
      <c r="C24703" s="1" t="s">
        <v>6</v>
      </c>
      <c r="D24703">
        <v>8.99</v>
      </c>
      <c r="E24703">
        <v>3.3622999999999998</v>
      </c>
      <c r="F24703">
        <v>5.6276999999999999</v>
      </c>
    </row>
    <row r="24704" spans="1:6">
      <c r="A24704">
        <v>2013</v>
      </c>
      <c r="B24704">
        <v>9</v>
      </c>
      <c r="C24704" s="1" t="s">
        <v>6</v>
      </c>
      <c r="D24704">
        <v>8.99</v>
      </c>
      <c r="E24704">
        <v>3.3622999999999998</v>
      </c>
      <c r="F24704">
        <v>5.6276999999999999</v>
      </c>
    </row>
    <row r="24705" spans="1:6">
      <c r="A24705">
        <v>2013</v>
      </c>
      <c r="B24705">
        <v>9</v>
      </c>
      <c r="C24705" s="1" t="s">
        <v>6</v>
      </c>
      <c r="D24705">
        <v>8.99</v>
      </c>
      <c r="E24705">
        <v>3.3622999999999998</v>
      </c>
      <c r="F24705">
        <v>5.6276999999999999</v>
      </c>
    </row>
    <row r="24706" spans="1:6">
      <c r="A24706">
        <v>2013</v>
      </c>
      <c r="B24706">
        <v>9</v>
      </c>
      <c r="C24706" s="1" t="s">
        <v>6</v>
      </c>
      <c r="D24706">
        <v>8.99</v>
      </c>
      <c r="E24706">
        <v>3.3622999999999998</v>
      </c>
      <c r="F24706">
        <v>5.6276999999999999</v>
      </c>
    </row>
    <row r="24707" spans="1:6">
      <c r="A24707">
        <v>2013</v>
      </c>
      <c r="B24707">
        <v>9</v>
      </c>
      <c r="C24707" s="1" t="s">
        <v>6</v>
      </c>
      <c r="D24707">
        <v>8.99</v>
      </c>
      <c r="E24707">
        <v>3.3622999999999998</v>
      </c>
      <c r="F24707">
        <v>5.6276999999999999</v>
      </c>
    </row>
    <row r="24708" spans="1:6">
      <c r="A24708">
        <v>2013</v>
      </c>
      <c r="B24708">
        <v>9</v>
      </c>
      <c r="C24708" s="1" t="s">
        <v>6</v>
      </c>
      <c r="D24708">
        <v>8.99</v>
      </c>
      <c r="E24708">
        <v>3.3622999999999998</v>
      </c>
      <c r="F24708">
        <v>5.6276999999999999</v>
      </c>
    </row>
    <row r="24709" spans="1:6">
      <c r="A24709">
        <v>2013</v>
      </c>
      <c r="B24709">
        <v>9</v>
      </c>
      <c r="C24709" s="1" t="s">
        <v>6</v>
      </c>
      <c r="D24709">
        <v>8.99</v>
      </c>
      <c r="E24709">
        <v>3.3622999999999998</v>
      </c>
      <c r="F24709">
        <v>5.6276999999999999</v>
      </c>
    </row>
    <row r="24710" spans="1:6">
      <c r="A24710">
        <v>2013</v>
      </c>
      <c r="B24710">
        <v>9</v>
      </c>
      <c r="C24710" s="1" t="s">
        <v>6</v>
      </c>
      <c r="D24710">
        <v>8.99</v>
      </c>
      <c r="E24710">
        <v>3.3622999999999998</v>
      </c>
      <c r="F24710">
        <v>5.6276999999999999</v>
      </c>
    </row>
    <row r="24711" spans="1:6">
      <c r="A24711">
        <v>2013</v>
      </c>
      <c r="B24711">
        <v>9</v>
      </c>
      <c r="C24711" s="1" t="s">
        <v>6</v>
      </c>
      <c r="D24711">
        <v>8.99</v>
      </c>
      <c r="E24711">
        <v>3.3622999999999998</v>
      </c>
      <c r="F24711">
        <v>5.6276999999999999</v>
      </c>
    </row>
    <row r="24712" spans="1:6">
      <c r="A24712">
        <v>2013</v>
      </c>
      <c r="B24712">
        <v>9</v>
      </c>
      <c r="C24712" s="1" t="s">
        <v>6</v>
      </c>
      <c r="D24712">
        <v>8.99</v>
      </c>
      <c r="E24712">
        <v>3.3622999999999998</v>
      </c>
      <c r="F24712">
        <v>5.6276999999999999</v>
      </c>
    </row>
    <row r="24713" spans="1:6">
      <c r="A24713">
        <v>2013</v>
      </c>
      <c r="B24713">
        <v>9</v>
      </c>
      <c r="C24713" s="1" t="s">
        <v>6</v>
      </c>
      <c r="D24713">
        <v>8.99</v>
      </c>
      <c r="E24713">
        <v>3.3622999999999998</v>
      </c>
      <c r="F24713">
        <v>5.6276999999999999</v>
      </c>
    </row>
    <row r="24714" spans="1:6">
      <c r="A24714">
        <v>2013</v>
      </c>
      <c r="B24714">
        <v>9</v>
      </c>
      <c r="C24714" s="1" t="s">
        <v>6</v>
      </c>
      <c r="D24714">
        <v>8.99</v>
      </c>
      <c r="E24714">
        <v>3.3622999999999998</v>
      </c>
      <c r="F24714">
        <v>5.6276999999999999</v>
      </c>
    </row>
    <row r="24715" spans="1:6">
      <c r="A24715">
        <v>2013</v>
      </c>
      <c r="B24715">
        <v>9</v>
      </c>
      <c r="C24715" s="1" t="s">
        <v>6</v>
      </c>
      <c r="D24715">
        <v>8.99</v>
      </c>
      <c r="E24715">
        <v>3.3622999999999998</v>
      </c>
      <c r="F24715">
        <v>5.6276999999999999</v>
      </c>
    </row>
    <row r="24716" spans="1:6">
      <c r="A24716">
        <v>2013</v>
      </c>
      <c r="B24716">
        <v>9</v>
      </c>
      <c r="C24716" s="1" t="s">
        <v>6</v>
      </c>
      <c r="D24716">
        <v>8.99</v>
      </c>
      <c r="E24716">
        <v>3.3622999999999998</v>
      </c>
      <c r="F24716">
        <v>5.6276999999999999</v>
      </c>
    </row>
    <row r="24717" spans="1:6">
      <c r="A24717">
        <v>2013</v>
      </c>
      <c r="B24717">
        <v>9</v>
      </c>
      <c r="C24717" s="1" t="s">
        <v>6</v>
      </c>
      <c r="D24717">
        <v>8.99</v>
      </c>
      <c r="E24717">
        <v>3.3622999999999998</v>
      </c>
      <c r="F24717">
        <v>5.6276999999999999</v>
      </c>
    </row>
    <row r="24718" spans="1:6">
      <c r="A24718">
        <v>2013</v>
      </c>
      <c r="B24718">
        <v>9</v>
      </c>
      <c r="C24718" s="1" t="s">
        <v>6</v>
      </c>
      <c r="D24718">
        <v>8.99</v>
      </c>
      <c r="E24718">
        <v>3.3622999999999998</v>
      </c>
      <c r="F24718">
        <v>5.6276999999999999</v>
      </c>
    </row>
    <row r="24719" spans="1:6">
      <c r="A24719">
        <v>2013</v>
      </c>
      <c r="B24719">
        <v>9</v>
      </c>
      <c r="C24719" s="1" t="s">
        <v>6</v>
      </c>
      <c r="D24719">
        <v>8.99</v>
      </c>
      <c r="E24719">
        <v>3.3622999999999998</v>
      </c>
      <c r="F24719">
        <v>5.6276999999999999</v>
      </c>
    </row>
    <row r="24720" spans="1:6">
      <c r="A24720">
        <v>2013</v>
      </c>
      <c r="B24720">
        <v>9</v>
      </c>
      <c r="C24720" s="1" t="s">
        <v>6</v>
      </c>
      <c r="D24720">
        <v>8.99</v>
      </c>
      <c r="E24720">
        <v>3.3622999999999998</v>
      </c>
      <c r="F24720">
        <v>5.6276999999999999</v>
      </c>
    </row>
    <row r="24721" spans="1:6">
      <c r="A24721">
        <v>2013</v>
      </c>
      <c r="B24721">
        <v>9</v>
      </c>
      <c r="C24721" s="1" t="s">
        <v>6</v>
      </c>
      <c r="D24721">
        <v>8.99</v>
      </c>
      <c r="E24721">
        <v>3.3622999999999998</v>
      </c>
      <c r="F24721">
        <v>5.6276999999999999</v>
      </c>
    </row>
    <row r="24722" spans="1:6">
      <c r="A24722">
        <v>2013</v>
      </c>
      <c r="B24722">
        <v>9</v>
      </c>
      <c r="C24722" s="1" t="s">
        <v>6</v>
      </c>
      <c r="D24722">
        <v>8.99</v>
      </c>
      <c r="E24722">
        <v>3.3622999999999998</v>
      </c>
      <c r="F24722">
        <v>5.6276999999999999</v>
      </c>
    </row>
    <row r="24723" spans="1:6">
      <c r="A24723">
        <v>2013</v>
      </c>
      <c r="B24723">
        <v>9</v>
      </c>
      <c r="C24723" s="1" t="s">
        <v>6</v>
      </c>
      <c r="D24723">
        <v>8.99</v>
      </c>
      <c r="E24723">
        <v>3.3622999999999998</v>
      </c>
      <c r="F24723">
        <v>5.6276999999999999</v>
      </c>
    </row>
    <row r="24724" spans="1:6">
      <c r="A24724">
        <v>2013</v>
      </c>
      <c r="B24724">
        <v>9</v>
      </c>
      <c r="C24724" s="1" t="s">
        <v>6</v>
      </c>
      <c r="D24724">
        <v>8.99</v>
      </c>
      <c r="E24724">
        <v>3.3622999999999998</v>
      </c>
      <c r="F24724">
        <v>5.6276999999999999</v>
      </c>
    </row>
    <row r="24725" spans="1:6">
      <c r="A24725">
        <v>2013</v>
      </c>
      <c r="B24725">
        <v>9</v>
      </c>
      <c r="C24725" s="1" t="s">
        <v>6</v>
      </c>
      <c r="D24725">
        <v>8.99</v>
      </c>
      <c r="E24725">
        <v>3.3622999999999998</v>
      </c>
      <c r="F24725">
        <v>5.6276999999999999</v>
      </c>
    </row>
    <row r="24726" spans="1:6">
      <c r="A24726">
        <v>2013</v>
      </c>
      <c r="B24726">
        <v>9</v>
      </c>
      <c r="C24726" s="1" t="s">
        <v>6</v>
      </c>
      <c r="D24726">
        <v>8.99</v>
      </c>
      <c r="E24726">
        <v>3.3622999999999998</v>
      </c>
      <c r="F24726">
        <v>5.6276999999999999</v>
      </c>
    </row>
    <row r="24727" spans="1:6">
      <c r="A24727">
        <v>2013</v>
      </c>
      <c r="B24727">
        <v>9</v>
      </c>
      <c r="C24727" s="1" t="s">
        <v>6</v>
      </c>
      <c r="D24727">
        <v>8.99</v>
      </c>
      <c r="E24727">
        <v>3.3622999999999998</v>
      </c>
      <c r="F24727">
        <v>5.6276999999999999</v>
      </c>
    </row>
    <row r="24728" spans="1:6">
      <c r="A24728">
        <v>2013</v>
      </c>
      <c r="B24728">
        <v>9</v>
      </c>
      <c r="C24728" s="1" t="s">
        <v>6</v>
      </c>
      <c r="D24728">
        <v>8.99</v>
      </c>
      <c r="E24728">
        <v>3.3622999999999998</v>
      </c>
      <c r="F24728">
        <v>5.6276999999999999</v>
      </c>
    </row>
    <row r="24729" spans="1:6">
      <c r="A24729">
        <v>2013</v>
      </c>
      <c r="B24729">
        <v>9</v>
      </c>
      <c r="C24729" s="1" t="s">
        <v>6</v>
      </c>
      <c r="D24729">
        <v>8.99</v>
      </c>
      <c r="E24729">
        <v>3.3622999999999998</v>
      </c>
      <c r="F24729">
        <v>5.6276999999999999</v>
      </c>
    </row>
    <row r="24730" spans="1:6">
      <c r="A24730">
        <v>2013</v>
      </c>
      <c r="B24730">
        <v>9</v>
      </c>
      <c r="C24730" s="1" t="s">
        <v>6</v>
      </c>
      <c r="D24730">
        <v>8.99</v>
      </c>
      <c r="E24730">
        <v>3.3622999999999998</v>
      </c>
      <c r="F24730">
        <v>5.6276999999999999</v>
      </c>
    </row>
    <row r="24731" spans="1:6">
      <c r="A24731">
        <v>2013</v>
      </c>
      <c r="B24731">
        <v>9</v>
      </c>
      <c r="C24731" s="1" t="s">
        <v>6</v>
      </c>
      <c r="D24731">
        <v>8.99</v>
      </c>
      <c r="E24731">
        <v>3.3622999999999998</v>
      </c>
      <c r="F24731">
        <v>5.6276999999999999</v>
      </c>
    </row>
    <row r="24732" spans="1:6">
      <c r="A24732">
        <v>2013</v>
      </c>
      <c r="B24732">
        <v>9</v>
      </c>
      <c r="C24732" s="1" t="s">
        <v>6</v>
      </c>
      <c r="D24732">
        <v>8.99</v>
      </c>
      <c r="E24732">
        <v>3.3622999999999998</v>
      </c>
      <c r="F24732">
        <v>5.6276999999999999</v>
      </c>
    </row>
    <row r="24733" spans="1:6">
      <c r="A24733">
        <v>2013</v>
      </c>
      <c r="B24733">
        <v>9</v>
      </c>
      <c r="C24733" s="1" t="s">
        <v>6</v>
      </c>
      <c r="D24733">
        <v>8.99</v>
      </c>
      <c r="E24733">
        <v>3.3622999999999998</v>
      </c>
      <c r="F24733">
        <v>5.6276999999999999</v>
      </c>
    </row>
    <row r="24734" spans="1:6">
      <c r="A24734">
        <v>2013</v>
      </c>
      <c r="B24734">
        <v>9</v>
      </c>
      <c r="C24734" s="1" t="s">
        <v>6</v>
      </c>
      <c r="D24734">
        <v>8.99</v>
      </c>
      <c r="E24734">
        <v>3.3622999999999998</v>
      </c>
      <c r="F24734">
        <v>5.6276999999999999</v>
      </c>
    </row>
    <row r="24735" spans="1:6">
      <c r="A24735">
        <v>2013</v>
      </c>
      <c r="B24735">
        <v>9</v>
      </c>
      <c r="C24735" s="1" t="s">
        <v>6</v>
      </c>
      <c r="D24735">
        <v>8.99</v>
      </c>
      <c r="E24735">
        <v>3.3622999999999998</v>
      </c>
      <c r="F24735">
        <v>5.6276999999999999</v>
      </c>
    </row>
    <row r="24736" spans="1:6">
      <c r="A24736">
        <v>2013</v>
      </c>
      <c r="B24736">
        <v>9</v>
      </c>
      <c r="C24736" s="1" t="s">
        <v>6</v>
      </c>
      <c r="D24736">
        <v>8.99</v>
      </c>
      <c r="E24736">
        <v>3.3622999999999998</v>
      </c>
      <c r="F24736">
        <v>5.6276999999999999</v>
      </c>
    </row>
    <row r="24737" spans="1:6">
      <c r="A24737">
        <v>2013</v>
      </c>
      <c r="B24737">
        <v>9</v>
      </c>
      <c r="C24737" s="1" t="s">
        <v>6</v>
      </c>
      <c r="D24737">
        <v>8.99</v>
      </c>
      <c r="E24737">
        <v>3.3622999999999998</v>
      </c>
      <c r="F24737">
        <v>5.6276999999999999</v>
      </c>
    </row>
    <row r="24738" spans="1:6">
      <c r="A24738">
        <v>2013</v>
      </c>
      <c r="B24738">
        <v>9</v>
      </c>
      <c r="C24738" s="1" t="s">
        <v>6</v>
      </c>
      <c r="D24738">
        <v>8.99</v>
      </c>
      <c r="E24738">
        <v>3.3622999999999998</v>
      </c>
      <c r="F24738">
        <v>5.6276999999999999</v>
      </c>
    </row>
    <row r="24739" spans="1:6">
      <c r="A24739">
        <v>2013</v>
      </c>
      <c r="B24739">
        <v>9</v>
      </c>
      <c r="C24739" s="1" t="s">
        <v>6</v>
      </c>
      <c r="D24739">
        <v>8.99</v>
      </c>
      <c r="E24739">
        <v>3.3622999999999998</v>
      </c>
      <c r="F24739">
        <v>5.6276999999999999</v>
      </c>
    </row>
    <row r="24740" spans="1:6">
      <c r="A24740">
        <v>2013</v>
      </c>
      <c r="B24740">
        <v>9</v>
      </c>
      <c r="C24740" s="1" t="s">
        <v>6</v>
      </c>
      <c r="D24740">
        <v>8.99</v>
      </c>
      <c r="E24740">
        <v>3.3622999999999998</v>
      </c>
      <c r="F24740">
        <v>5.6276999999999999</v>
      </c>
    </row>
    <row r="24741" spans="1:6">
      <c r="A24741">
        <v>2013</v>
      </c>
      <c r="B24741">
        <v>9</v>
      </c>
      <c r="C24741" s="1" t="s">
        <v>6</v>
      </c>
      <c r="D24741">
        <v>8.99</v>
      </c>
      <c r="E24741">
        <v>3.3622999999999998</v>
      </c>
      <c r="F24741">
        <v>5.6276999999999999</v>
      </c>
    </row>
    <row r="24742" spans="1:6">
      <c r="A24742">
        <v>2013</v>
      </c>
      <c r="B24742">
        <v>9</v>
      </c>
      <c r="C24742" s="1" t="s">
        <v>6</v>
      </c>
      <c r="D24742">
        <v>8.99</v>
      </c>
      <c r="E24742">
        <v>3.3622999999999998</v>
      </c>
      <c r="F24742">
        <v>5.6276999999999999</v>
      </c>
    </row>
    <row r="24743" spans="1:6">
      <c r="A24743">
        <v>2013</v>
      </c>
      <c r="B24743">
        <v>9</v>
      </c>
      <c r="C24743" s="1" t="s">
        <v>6</v>
      </c>
      <c r="D24743">
        <v>8.99</v>
      </c>
      <c r="E24743">
        <v>3.3622999999999998</v>
      </c>
      <c r="F24743">
        <v>5.6276999999999999</v>
      </c>
    </row>
    <row r="24744" spans="1:6">
      <c r="A24744">
        <v>2013</v>
      </c>
      <c r="B24744">
        <v>9</v>
      </c>
      <c r="C24744" s="1" t="s">
        <v>6</v>
      </c>
      <c r="D24744">
        <v>8.99</v>
      </c>
      <c r="E24744">
        <v>3.3622999999999998</v>
      </c>
      <c r="F24744">
        <v>5.6276999999999999</v>
      </c>
    </row>
    <row r="24745" spans="1:6">
      <c r="A24745">
        <v>2013</v>
      </c>
      <c r="B24745">
        <v>9</v>
      </c>
      <c r="C24745" s="1" t="s">
        <v>6</v>
      </c>
      <c r="D24745">
        <v>8.99</v>
      </c>
      <c r="E24745">
        <v>3.3622999999999998</v>
      </c>
      <c r="F24745">
        <v>5.6276999999999999</v>
      </c>
    </row>
    <row r="24746" spans="1:6">
      <c r="A24746">
        <v>2013</v>
      </c>
      <c r="B24746">
        <v>9</v>
      </c>
      <c r="C24746" s="1" t="s">
        <v>6</v>
      </c>
      <c r="D24746">
        <v>8.99</v>
      </c>
      <c r="E24746">
        <v>3.3622999999999998</v>
      </c>
      <c r="F24746">
        <v>5.6276999999999999</v>
      </c>
    </row>
    <row r="24747" spans="1:6">
      <c r="A24747">
        <v>2013</v>
      </c>
      <c r="B24747">
        <v>9</v>
      </c>
      <c r="C24747" s="1" t="s">
        <v>6</v>
      </c>
      <c r="D24747">
        <v>8.99</v>
      </c>
      <c r="E24747">
        <v>3.3622999999999998</v>
      </c>
      <c r="F24747">
        <v>5.6276999999999999</v>
      </c>
    </row>
    <row r="24748" spans="1:6">
      <c r="A24748">
        <v>2013</v>
      </c>
      <c r="B24748">
        <v>9</v>
      </c>
      <c r="C24748" s="1" t="s">
        <v>6</v>
      </c>
      <c r="D24748">
        <v>8.99</v>
      </c>
      <c r="E24748">
        <v>3.3622999999999998</v>
      </c>
      <c r="F24748">
        <v>5.6276999999999999</v>
      </c>
    </row>
    <row r="24749" spans="1:6">
      <c r="A24749">
        <v>2013</v>
      </c>
      <c r="B24749">
        <v>9</v>
      </c>
      <c r="C24749" s="1" t="s">
        <v>6</v>
      </c>
      <c r="D24749">
        <v>8.99</v>
      </c>
      <c r="E24749">
        <v>3.3622999999999998</v>
      </c>
      <c r="F24749">
        <v>5.6276999999999999</v>
      </c>
    </row>
    <row r="24750" spans="1:6">
      <c r="A24750">
        <v>2013</v>
      </c>
      <c r="B24750">
        <v>9</v>
      </c>
      <c r="C24750" s="1" t="s">
        <v>6</v>
      </c>
      <c r="D24750">
        <v>8.99</v>
      </c>
      <c r="E24750">
        <v>3.3622999999999998</v>
      </c>
      <c r="F24750">
        <v>5.6276999999999999</v>
      </c>
    </row>
    <row r="24751" spans="1:6">
      <c r="A24751">
        <v>2013</v>
      </c>
      <c r="B24751">
        <v>9</v>
      </c>
      <c r="C24751" s="1" t="s">
        <v>6</v>
      </c>
      <c r="D24751">
        <v>8.99</v>
      </c>
      <c r="E24751">
        <v>3.3622999999999998</v>
      </c>
      <c r="F24751">
        <v>5.6276999999999999</v>
      </c>
    </row>
    <row r="24752" spans="1:6">
      <c r="A24752">
        <v>2013</v>
      </c>
      <c r="B24752">
        <v>9</v>
      </c>
      <c r="C24752" s="1" t="s">
        <v>6</v>
      </c>
      <c r="D24752">
        <v>8.99</v>
      </c>
      <c r="E24752">
        <v>3.3622999999999998</v>
      </c>
      <c r="F24752">
        <v>5.6276999999999999</v>
      </c>
    </row>
    <row r="24753" spans="1:6">
      <c r="A24753">
        <v>2013</v>
      </c>
      <c r="B24753">
        <v>9</v>
      </c>
      <c r="C24753" s="1" t="s">
        <v>6</v>
      </c>
      <c r="D24753">
        <v>8.99</v>
      </c>
      <c r="E24753">
        <v>3.3622999999999998</v>
      </c>
      <c r="F24753">
        <v>5.6276999999999999</v>
      </c>
    </row>
    <row r="24754" spans="1:6">
      <c r="A24754">
        <v>2013</v>
      </c>
      <c r="B24754">
        <v>9</v>
      </c>
      <c r="C24754" s="1" t="s">
        <v>6</v>
      </c>
      <c r="D24754">
        <v>8.99</v>
      </c>
      <c r="E24754">
        <v>3.3622999999999998</v>
      </c>
      <c r="F24754">
        <v>5.6276999999999999</v>
      </c>
    </row>
    <row r="24755" spans="1:6">
      <c r="A24755">
        <v>2013</v>
      </c>
      <c r="B24755">
        <v>9</v>
      </c>
      <c r="C24755" s="1" t="s">
        <v>6</v>
      </c>
      <c r="D24755">
        <v>8.99</v>
      </c>
      <c r="E24755">
        <v>3.3622999999999998</v>
      </c>
      <c r="F24755">
        <v>5.6276999999999999</v>
      </c>
    </row>
    <row r="24756" spans="1:6">
      <c r="A24756">
        <v>2013</v>
      </c>
      <c r="B24756">
        <v>9</v>
      </c>
      <c r="C24756" s="1" t="s">
        <v>6</v>
      </c>
      <c r="D24756">
        <v>8.99</v>
      </c>
      <c r="E24756">
        <v>3.3622999999999998</v>
      </c>
      <c r="F24756">
        <v>5.6276999999999999</v>
      </c>
    </row>
    <row r="24757" spans="1:6">
      <c r="A24757">
        <v>2013</v>
      </c>
      <c r="B24757">
        <v>9</v>
      </c>
      <c r="C24757" s="1" t="s">
        <v>6</v>
      </c>
      <c r="D24757">
        <v>8.99</v>
      </c>
      <c r="E24757">
        <v>3.3622999999999998</v>
      </c>
      <c r="F24757">
        <v>5.6276999999999999</v>
      </c>
    </row>
    <row r="24758" spans="1:6">
      <c r="A24758">
        <v>2013</v>
      </c>
      <c r="B24758">
        <v>9</v>
      </c>
      <c r="C24758" s="1" t="s">
        <v>6</v>
      </c>
      <c r="D24758">
        <v>8.99</v>
      </c>
      <c r="E24758">
        <v>3.3622999999999998</v>
      </c>
      <c r="F24758">
        <v>5.6276999999999999</v>
      </c>
    </row>
    <row r="24759" spans="1:6">
      <c r="A24759">
        <v>2013</v>
      </c>
      <c r="B24759">
        <v>9</v>
      </c>
      <c r="C24759" s="1" t="s">
        <v>6</v>
      </c>
      <c r="D24759">
        <v>8.99</v>
      </c>
      <c r="E24759">
        <v>3.3622999999999998</v>
      </c>
      <c r="F24759">
        <v>5.6276999999999999</v>
      </c>
    </row>
    <row r="24760" spans="1:6">
      <c r="A24760">
        <v>2013</v>
      </c>
      <c r="B24760">
        <v>9</v>
      </c>
      <c r="C24760" s="1" t="s">
        <v>6</v>
      </c>
      <c r="D24760">
        <v>8.99</v>
      </c>
      <c r="E24760">
        <v>3.3622999999999998</v>
      </c>
      <c r="F24760">
        <v>5.6276999999999999</v>
      </c>
    </row>
    <row r="24761" spans="1:6">
      <c r="A24761">
        <v>2013</v>
      </c>
      <c r="B24761">
        <v>9</v>
      </c>
      <c r="C24761" s="1" t="s">
        <v>6</v>
      </c>
      <c r="D24761">
        <v>8.99</v>
      </c>
      <c r="E24761">
        <v>3.3622999999999998</v>
      </c>
      <c r="F24761">
        <v>5.6276999999999999</v>
      </c>
    </row>
    <row r="24762" spans="1:6">
      <c r="A24762">
        <v>2013</v>
      </c>
      <c r="B24762">
        <v>9</v>
      </c>
      <c r="C24762" s="1" t="s">
        <v>6</v>
      </c>
      <c r="D24762">
        <v>8.99</v>
      </c>
      <c r="E24762">
        <v>3.3622999999999998</v>
      </c>
      <c r="F24762">
        <v>5.6276999999999999</v>
      </c>
    </row>
    <row r="24763" spans="1:6">
      <c r="A24763">
        <v>2013</v>
      </c>
      <c r="B24763">
        <v>9</v>
      </c>
      <c r="C24763" s="1" t="s">
        <v>6</v>
      </c>
      <c r="D24763">
        <v>8.99</v>
      </c>
      <c r="E24763">
        <v>3.3622999999999998</v>
      </c>
      <c r="F24763">
        <v>5.6276999999999999</v>
      </c>
    </row>
    <row r="24764" spans="1:6">
      <c r="A24764">
        <v>2013</v>
      </c>
      <c r="B24764">
        <v>9</v>
      </c>
      <c r="C24764" s="1" t="s">
        <v>6</v>
      </c>
      <c r="D24764">
        <v>8.99</v>
      </c>
      <c r="E24764">
        <v>3.3622999999999998</v>
      </c>
      <c r="F24764">
        <v>5.6276999999999999</v>
      </c>
    </row>
    <row r="24765" spans="1:6">
      <c r="A24765">
        <v>2013</v>
      </c>
      <c r="B24765">
        <v>9</v>
      </c>
      <c r="C24765" s="1" t="s">
        <v>6</v>
      </c>
      <c r="D24765">
        <v>8.99</v>
      </c>
      <c r="E24765">
        <v>3.3622999999999998</v>
      </c>
      <c r="F24765">
        <v>5.6276999999999999</v>
      </c>
    </row>
    <row r="24766" spans="1:6">
      <c r="A24766">
        <v>2013</v>
      </c>
      <c r="B24766">
        <v>9</v>
      </c>
      <c r="C24766" s="1" t="s">
        <v>6</v>
      </c>
      <c r="D24766">
        <v>8.99</v>
      </c>
      <c r="E24766">
        <v>3.3622999999999998</v>
      </c>
      <c r="F24766">
        <v>5.6276999999999999</v>
      </c>
    </row>
    <row r="24767" spans="1:6">
      <c r="A24767">
        <v>2013</v>
      </c>
      <c r="B24767">
        <v>9</v>
      </c>
      <c r="C24767" s="1" t="s">
        <v>6</v>
      </c>
      <c r="D24767">
        <v>8.99</v>
      </c>
      <c r="E24767">
        <v>3.3622999999999998</v>
      </c>
      <c r="F24767">
        <v>5.6276999999999999</v>
      </c>
    </row>
    <row r="24768" spans="1:6">
      <c r="A24768">
        <v>2013</v>
      </c>
      <c r="B24768">
        <v>9</v>
      </c>
      <c r="C24768" s="1" t="s">
        <v>6</v>
      </c>
      <c r="D24768">
        <v>8.99</v>
      </c>
      <c r="E24768">
        <v>3.3622999999999998</v>
      </c>
      <c r="F24768">
        <v>5.6276999999999999</v>
      </c>
    </row>
    <row r="24769" spans="1:6">
      <c r="A24769">
        <v>2013</v>
      </c>
      <c r="B24769">
        <v>9</v>
      </c>
      <c r="C24769" s="1" t="s">
        <v>6</v>
      </c>
      <c r="D24769">
        <v>8.99</v>
      </c>
      <c r="E24769">
        <v>3.3622999999999998</v>
      </c>
      <c r="F24769">
        <v>5.6276999999999999</v>
      </c>
    </row>
    <row r="24770" spans="1:6">
      <c r="A24770">
        <v>2013</v>
      </c>
      <c r="B24770">
        <v>9</v>
      </c>
      <c r="C24770" s="1" t="s">
        <v>6</v>
      </c>
      <c r="D24770">
        <v>8.99</v>
      </c>
      <c r="E24770">
        <v>3.3622999999999998</v>
      </c>
      <c r="F24770">
        <v>5.6276999999999999</v>
      </c>
    </row>
    <row r="24771" spans="1:6">
      <c r="A24771">
        <v>2013</v>
      </c>
      <c r="B24771">
        <v>9</v>
      </c>
      <c r="C24771" s="1" t="s">
        <v>6</v>
      </c>
      <c r="D24771">
        <v>8.99</v>
      </c>
      <c r="E24771">
        <v>3.3622999999999998</v>
      </c>
      <c r="F24771">
        <v>5.6276999999999999</v>
      </c>
    </row>
    <row r="24772" spans="1:6">
      <c r="A24772">
        <v>2013</v>
      </c>
      <c r="B24772">
        <v>9</v>
      </c>
      <c r="C24772" s="1" t="s">
        <v>6</v>
      </c>
      <c r="D24772">
        <v>8.99</v>
      </c>
      <c r="E24772">
        <v>3.3622999999999998</v>
      </c>
      <c r="F24772">
        <v>5.6276999999999999</v>
      </c>
    </row>
    <row r="24773" spans="1:6">
      <c r="A24773">
        <v>2013</v>
      </c>
      <c r="B24773">
        <v>9</v>
      </c>
      <c r="C24773" s="1" t="s">
        <v>6</v>
      </c>
      <c r="D24773">
        <v>8.99</v>
      </c>
      <c r="E24773">
        <v>3.3622999999999998</v>
      </c>
      <c r="F24773">
        <v>5.6276999999999999</v>
      </c>
    </row>
    <row r="24774" spans="1:6">
      <c r="A24774">
        <v>2013</v>
      </c>
      <c r="B24774">
        <v>9</v>
      </c>
      <c r="C24774" s="1" t="s">
        <v>6</v>
      </c>
      <c r="D24774">
        <v>8.99</v>
      </c>
      <c r="E24774">
        <v>3.3622999999999998</v>
      </c>
      <c r="F24774">
        <v>5.6276999999999999</v>
      </c>
    </row>
    <row r="24775" spans="1:6">
      <c r="A24775">
        <v>2013</v>
      </c>
      <c r="B24775">
        <v>9</v>
      </c>
      <c r="C24775" s="1" t="s">
        <v>6</v>
      </c>
      <c r="D24775">
        <v>8.99</v>
      </c>
      <c r="E24775">
        <v>3.3622999999999998</v>
      </c>
      <c r="F24775">
        <v>5.6276999999999999</v>
      </c>
    </row>
    <row r="24776" spans="1:6">
      <c r="A24776">
        <v>2013</v>
      </c>
      <c r="B24776">
        <v>9</v>
      </c>
      <c r="C24776" s="1" t="s">
        <v>6</v>
      </c>
      <c r="D24776">
        <v>8.99</v>
      </c>
      <c r="E24776">
        <v>3.3622999999999998</v>
      </c>
      <c r="F24776">
        <v>5.6276999999999999</v>
      </c>
    </row>
    <row r="24777" spans="1:6">
      <c r="A24777">
        <v>2013</v>
      </c>
      <c r="B24777">
        <v>9</v>
      </c>
      <c r="C24777" s="1" t="s">
        <v>6</v>
      </c>
      <c r="D24777">
        <v>8.99</v>
      </c>
      <c r="E24777">
        <v>3.3622999999999998</v>
      </c>
      <c r="F24777">
        <v>5.6276999999999999</v>
      </c>
    </row>
    <row r="24778" spans="1:6">
      <c r="A24778">
        <v>2013</v>
      </c>
      <c r="B24778">
        <v>9</v>
      </c>
      <c r="C24778" s="1" t="s">
        <v>6</v>
      </c>
      <c r="D24778">
        <v>8.99</v>
      </c>
      <c r="E24778">
        <v>3.3622999999999998</v>
      </c>
      <c r="F24778">
        <v>5.6276999999999999</v>
      </c>
    </row>
    <row r="24779" spans="1:6">
      <c r="A24779">
        <v>2013</v>
      </c>
      <c r="B24779">
        <v>9</v>
      </c>
      <c r="C24779" s="1" t="s">
        <v>6</v>
      </c>
      <c r="D24779">
        <v>8.99</v>
      </c>
      <c r="E24779">
        <v>3.3622999999999998</v>
      </c>
      <c r="F24779">
        <v>5.6276999999999999</v>
      </c>
    </row>
    <row r="24780" spans="1:6">
      <c r="A24780">
        <v>2013</v>
      </c>
      <c r="B24780">
        <v>9</v>
      </c>
      <c r="C24780" s="1" t="s">
        <v>6</v>
      </c>
      <c r="D24780">
        <v>8.99</v>
      </c>
      <c r="E24780">
        <v>3.3622999999999998</v>
      </c>
      <c r="F24780">
        <v>5.6276999999999999</v>
      </c>
    </row>
    <row r="24781" spans="1:6">
      <c r="A24781">
        <v>2013</v>
      </c>
      <c r="B24781">
        <v>9</v>
      </c>
      <c r="C24781" s="1" t="s">
        <v>6</v>
      </c>
      <c r="D24781">
        <v>8.99</v>
      </c>
      <c r="E24781">
        <v>3.3622999999999998</v>
      </c>
      <c r="F24781">
        <v>5.6276999999999999</v>
      </c>
    </row>
    <row r="24782" spans="1:6">
      <c r="A24782">
        <v>2013</v>
      </c>
      <c r="B24782">
        <v>9</v>
      </c>
      <c r="C24782" s="1" t="s">
        <v>6</v>
      </c>
      <c r="D24782">
        <v>8.99</v>
      </c>
      <c r="E24782">
        <v>3.3622999999999998</v>
      </c>
      <c r="F24782">
        <v>5.6276999999999999</v>
      </c>
    </row>
    <row r="24783" spans="1:6">
      <c r="A24783">
        <v>2013</v>
      </c>
      <c r="B24783">
        <v>9</v>
      </c>
      <c r="C24783" s="1" t="s">
        <v>6</v>
      </c>
      <c r="D24783">
        <v>8.99</v>
      </c>
      <c r="E24783">
        <v>3.3622999999999998</v>
      </c>
      <c r="F24783">
        <v>5.6276999999999999</v>
      </c>
    </row>
    <row r="24784" spans="1:6">
      <c r="A24784">
        <v>2013</v>
      </c>
      <c r="B24784">
        <v>9</v>
      </c>
      <c r="C24784" s="1" t="s">
        <v>6</v>
      </c>
      <c r="D24784">
        <v>8.99</v>
      </c>
      <c r="E24784">
        <v>3.3622999999999998</v>
      </c>
      <c r="F24784">
        <v>5.6276999999999999</v>
      </c>
    </row>
    <row r="24785" spans="1:6">
      <c r="A24785">
        <v>2013</v>
      </c>
      <c r="B24785">
        <v>9</v>
      </c>
      <c r="C24785" s="1" t="s">
        <v>6</v>
      </c>
      <c r="D24785">
        <v>8.99</v>
      </c>
      <c r="E24785">
        <v>3.3622999999999998</v>
      </c>
      <c r="F24785">
        <v>5.6276999999999999</v>
      </c>
    </row>
    <row r="24786" spans="1:6">
      <c r="A24786">
        <v>2013</v>
      </c>
      <c r="B24786">
        <v>9</v>
      </c>
      <c r="C24786" s="1" t="s">
        <v>6</v>
      </c>
      <c r="D24786">
        <v>8.99</v>
      </c>
      <c r="E24786">
        <v>3.3622999999999998</v>
      </c>
      <c r="F24786">
        <v>5.6276999999999999</v>
      </c>
    </row>
    <row r="24787" spans="1:6">
      <c r="A24787">
        <v>2013</v>
      </c>
      <c r="B24787">
        <v>9</v>
      </c>
      <c r="C24787" s="1" t="s">
        <v>6</v>
      </c>
      <c r="D24787">
        <v>8.99</v>
      </c>
      <c r="E24787">
        <v>3.3622999999999998</v>
      </c>
      <c r="F24787">
        <v>5.6276999999999999</v>
      </c>
    </row>
    <row r="24788" spans="1:6">
      <c r="A24788">
        <v>2013</v>
      </c>
      <c r="B24788">
        <v>9</v>
      </c>
      <c r="C24788" s="1" t="s">
        <v>6</v>
      </c>
      <c r="D24788">
        <v>8.99</v>
      </c>
      <c r="E24788">
        <v>3.3622999999999998</v>
      </c>
      <c r="F24788">
        <v>5.6276999999999999</v>
      </c>
    </row>
    <row r="24789" spans="1:6">
      <c r="A24789">
        <v>2013</v>
      </c>
      <c r="B24789">
        <v>9</v>
      </c>
      <c r="C24789" s="1" t="s">
        <v>6</v>
      </c>
      <c r="D24789">
        <v>8.99</v>
      </c>
      <c r="E24789">
        <v>3.3622999999999998</v>
      </c>
      <c r="F24789">
        <v>5.6276999999999999</v>
      </c>
    </row>
    <row r="24790" spans="1:6">
      <c r="A24790">
        <v>2013</v>
      </c>
      <c r="B24790">
        <v>9</v>
      </c>
      <c r="C24790" s="1" t="s">
        <v>6</v>
      </c>
      <c r="D24790">
        <v>8.99</v>
      </c>
      <c r="E24790">
        <v>3.3622999999999998</v>
      </c>
      <c r="F24790">
        <v>5.6276999999999999</v>
      </c>
    </row>
    <row r="24791" spans="1:6">
      <c r="A24791">
        <v>2013</v>
      </c>
      <c r="B24791">
        <v>9</v>
      </c>
      <c r="C24791" s="1" t="s">
        <v>6</v>
      </c>
      <c r="D24791">
        <v>8.99</v>
      </c>
      <c r="E24791">
        <v>3.3622999999999998</v>
      </c>
      <c r="F24791">
        <v>5.6276999999999999</v>
      </c>
    </row>
    <row r="24792" spans="1:6">
      <c r="A24792">
        <v>2013</v>
      </c>
      <c r="B24792">
        <v>9</v>
      </c>
      <c r="C24792" s="1" t="s">
        <v>6</v>
      </c>
      <c r="D24792">
        <v>8.99</v>
      </c>
      <c r="E24792">
        <v>3.3622999999999998</v>
      </c>
      <c r="F24792">
        <v>5.6276999999999999</v>
      </c>
    </row>
    <row r="24793" spans="1:6">
      <c r="A24793">
        <v>2013</v>
      </c>
      <c r="B24793">
        <v>9</v>
      </c>
      <c r="C24793" s="1" t="s">
        <v>6</v>
      </c>
      <c r="D24793">
        <v>8.99</v>
      </c>
      <c r="E24793">
        <v>3.3622999999999998</v>
      </c>
      <c r="F24793">
        <v>5.6276999999999999</v>
      </c>
    </row>
    <row r="24794" spans="1:6">
      <c r="A24794">
        <v>2013</v>
      </c>
      <c r="B24794">
        <v>9</v>
      </c>
      <c r="C24794" s="1" t="s">
        <v>6</v>
      </c>
      <c r="D24794">
        <v>8.99</v>
      </c>
      <c r="E24794">
        <v>3.3622999999999998</v>
      </c>
      <c r="F24794">
        <v>5.6276999999999999</v>
      </c>
    </row>
    <row r="24795" spans="1:6">
      <c r="A24795">
        <v>2013</v>
      </c>
      <c r="B24795">
        <v>9</v>
      </c>
      <c r="C24795" s="1" t="s">
        <v>6</v>
      </c>
      <c r="D24795">
        <v>8.99</v>
      </c>
      <c r="E24795">
        <v>3.3622999999999998</v>
      </c>
      <c r="F24795">
        <v>5.6276999999999999</v>
      </c>
    </row>
    <row r="24796" spans="1:6">
      <c r="A24796">
        <v>2013</v>
      </c>
      <c r="B24796">
        <v>9</v>
      </c>
      <c r="C24796" s="1" t="s">
        <v>6</v>
      </c>
      <c r="D24796">
        <v>8.99</v>
      </c>
      <c r="E24796">
        <v>3.3622999999999998</v>
      </c>
      <c r="F24796">
        <v>5.6276999999999999</v>
      </c>
    </row>
    <row r="24797" spans="1:6">
      <c r="A24797">
        <v>2013</v>
      </c>
      <c r="B24797">
        <v>9</v>
      </c>
      <c r="C24797" s="1" t="s">
        <v>6</v>
      </c>
      <c r="D24797">
        <v>8.99</v>
      </c>
      <c r="E24797">
        <v>3.3622999999999998</v>
      </c>
      <c r="F24797">
        <v>5.6276999999999999</v>
      </c>
    </row>
    <row r="24798" spans="1:6">
      <c r="A24798">
        <v>2013</v>
      </c>
      <c r="B24798">
        <v>9</v>
      </c>
      <c r="C24798" s="1" t="s">
        <v>6</v>
      </c>
      <c r="D24798">
        <v>8.99</v>
      </c>
      <c r="E24798">
        <v>3.3622999999999998</v>
      </c>
      <c r="F24798">
        <v>5.6276999999999999</v>
      </c>
    </row>
    <row r="24799" spans="1:6">
      <c r="A24799">
        <v>2013</v>
      </c>
      <c r="B24799">
        <v>9</v>
      </c>
      <c r="C24799" s="1" t="s">
        <v>6</v>
      </c>
      <c r="D24799">
        <v>8.99</v>
      </c>
      <c r="E24799">
        <v>3.3622999999999998</v>
      </c>
      <c r="F24799">
        <v>5.6276999999999999</v>
      </c>
    </row>
    <row r="24800" spans="1:6">
      <c r="A24800">
        <v>2013</v>
      </c>
      <c r="B24800">
        <v>9</v>
      </c>
      <c r="C24800" s="1" t="s">
        <v>6</v>
      </c>
      <c r="D24800">
        <v>8.99</v>
      </c>
      <c r="E24800">
        <v>3.3622999999999998</v>
      </c>
      <c r="F24800">
        <v>5.6276999999999999</v>
      </c>
    </row>
    <row r="24801" spans="1:6">
      <c r="A24801">
        <v>2013</v>
      </c>
      <c r="B24801">
        <v>9</v>
      </c>
      <c r="C24801" s="1" t="s">
        <v>6</v>
      </c>
      <c r="D24801">
        <v>8.99</v>
      </c>
      <c r="E24801">
        <v>3.3622999999999998</v>
      </c>
      <c r="F24801">
        <v>5.6276999999999999</v>
      </c>
    </row>
    <row r="24802" spans="1:6">
      <c r="A24802">
        <v>2013</v>
      </c>
      <c r="B24802">
        <v>9</v>
      </c>
      <c r="C24802" s="1" t="s">
        <v>6</v>
      </c>
      <c r="D24802">
        <v>8.99</v>
      </c>
      <c r="E24802">
        <v>3.3622999999999998</v>
      </c>
      <c r="F24802">
        <v>5.6276999999999999</v>
      </c>
    </row>
    <row r="24803" spans="1:6">
      <c r="A24803">
        <v>2013</v>
      </c>
      <c r="B24803">
        <v>9</v>
      </c>
      <c r="C24803" s="1" t="s">
        <v>6</v>
      </c>
      <c r="D24803">
        <v>8.99</v>
      </c>
      <c r="E24803">
        <v>3.3622999999999998</v>
      </c>
      <c r="F24803">
        <v>5.6276999999999999</v>
      </c>
    </row>
    <row r="24804" spans="1:6">
      <c r="A24804">
        <v>2013</v>
      </c>
      <c r="B24804">
        <v>9</v>
      </c>
      <c r="C24804" s="1" t="s">
        <v>6</v>
      </c>
      <c r="D24804">
        <v>8.99</v>
      </c>
      <c r="E24804">
        <v>3.3622999999999998</v>
      </c>
      <c r="F24804">
        <v>5.6276999999999999</v>
      </c>
    </row>
    <row r="24805" spans="1:6">
      <c r="A24805">
        <v>2013</v>
      </c>
      <c r="B24805">
        <v>9</v>
      </c>
      <c r="C24805" s="1" t="s">
        <v>6</v>
      </c>
      <c r="D24805">
        <v>8.99</v>
      </c>
      <c r="E24805">
        <v>3.3622999999999998</v>
      </c>
      <c r="F24805">
        <v>5.6276999999999999</v>
      </c>
    </row>
    <row r="24806" spans="1:6">
      <c r="A24806">
        <v>2013</v>
      </c>
      <c r="B24806">
        <v>9</v>
      </c>
      <c r="C24806" s="1" t="s">
        <v>6</v>
      </c>
      <c r="D24806">
        <v>8.99</v>
      </c>
      <c r="E24806">
        <v>3.3622999999999998</v>
      </c>
      <c r="F24806">
        <v>5.6276999999999999</v>
      </c>
    </row>
    <row r="24807" spans="1:6">
      <c r="A24807">
        <v>2013</v>
      </c>
      <c r="B24807">
        <v>9</v>
      </c>
      <c r="C24807" s="1" t="s">
        <v>6</v>
      </c>
      <c r="D24807">
        <v>8.99</v>
      </c>
      <c r="E24807">
        <v>3.3622999999999998</v>
      </c>
      <c r="F24807">
        <v>5.6276999999999999</v>
      </c>
    </row>
    <row r="24808" spans="1:6">
      <c r="A24808">
        <v>2013</v>
      </c>
      <c r="B24808">
        <v>9</v>
      </c>
      <c r="C24808" s="1" t="s">
        <v>6</v>
      </c>
      <c r="D24808">
        <v>8.99</v>
      </c>
      <c r="E24808">
        <v>3.3622999999999998</v>
      </c>
      <c r="F24808">
        <v>5.6276999999999999</v>
      </c>
    </row>
    <row r="24809" spans="1:6">
      <c r="A24809">
        <v>2013</v>
      </c>
      <c r="B24809">
        <v>9</v>
      </c>
      <c r="C24809" s="1" t="s">
        <v>6</v>
      </c>
      <c r="D24809">
        <v>8.99</v>
      </c>
      <c r="E24809">
        <v>3.3622999999999998</v>
      </c>
      <c r="F24809">
        <v>5.6276999999999999</v>
      </c>
    </row>
    <row r="24810" spans="1:6">
      <c r="A24810">
        <v>2013</v>
      </c>
      <c r="B24810">
        <v>9</v>
      </c>
      <c r="C24810" s="1" t="s">
        <v>6</v>
      </c>
      <c r="D24810">
        <v>8.99</v>
      </c>
      <c r="E24810">
        <v>3.3622999999999998</v>
      </c>
      <c r="F24810">
        <v>5.6276999999999999</v>
      </c>
    </row>
    <row r="24811" spans="1:6">
      <c r="A24811">
        <v>2013</v>
      </c>
      <c r="B24811">
        <v>9</v>
      </c>
      <c r="C24811" s="1" t="s">
        <v>6</v>
      </c>
      <c r="D24811">
        <v>8.99</v>
      </c>
      <c r="E24811">
        <v>3.3622999999999998</v>
      </c>
      <c r="F24811">
        <v>5.6276999999999999</v>
      </c>
    </row>
    <row r="24812" spans="1:6">
      <c r="A24812">
        <v>2013</v>
      </c>
      <c r="B24812">
        <v>9</v>
      </c>
      <c r="C24812" s="1" t="s">
        <v>6</v>
      </c>
      <c r="D24812">
        <v>8.99</v>
      </c>
      <c r="E24812">
        <v>3.3622999999999998</v>
      </c>
      <c r="F24812">
        <v>5.6276999999999999</v>
      </c>
    </row>
    <row r="24813" spans="1:6">
      <c r="A24813">
        <v>2013</v>
      </c>
      <c r="B24813">
        <v>9</v>
      </c>
      <c r="C24813" s="1" t="s">
        <v>6</v>
      </c>
      <c r="D24813">
        <v>8.99</v>
      </c>
      <c r="E24813">
        <v>3.3622999999999998</v>
      </c>
      <c r="F24813">
        <v>5.6276999999999999</v>
      </c>
    </row>
    <row r="24814" spans="1:6">
      <c r="A24814">
        <v>2013</v>
      </c>
      <c r="B24814">
        <v>9</v>
      </c>
      <c r="C24814" s="1" t="s">
        <v>6</v>
      </c>
      <c r="D24814">
        <v>8.99</v>
      </c>
      <c r="E24814">
        <v>3.3622999999999998</v>
      </c>
      <c r="F24814">
        <v>5.6276999999999999</v>
      </c>
    </row>
    <row r="24815" spans="1:6">
      <c r="A24815">
        <v>2013</v>
      </c>
      <c r="B24815">
        <v>9</v>
      </c>
      <c r="C24815" s="1" t="s">
        <v>6</v>
      </c>
      <c r="D24815">
        <v>8.99</v>
      </c>
      <c r="E24815">
        <v>3.3622999999999998</v>
      </c>
      <c r="F24815">
        <v>5.6276999999999999</v>
      </c>
    </row>
    <row r="24816" spans="1:6">
      <c r="A24816">
        <v>2013</v>
      </c>
      <c r="B24816">
        <v>9</v>
      </c>
      <c r="C24816" s="1" t="s">
        <v>6</v>
      </c>
      <c r="D24816">
        <v>8.99</v>
      </c>
      <c r="E24816">
        <v>3.3622999999999998</v>
      </c>
      <c r="F24816">
        <v>5.6276999999999999</v>
      </c>
    </row>
    <row r="24817" spans="1:6">
      <c r="A24817">
        <v>2013</v>
      </c>
      <c r="B24817">
        <v>9</v>
      </c>
      <c r="C24817" s="1" t="s">
        <v>6</v>
      </c>
      <c r="D24817">
        <v>8.99</v>
      </c>
      <c r="E24817">
        <v>3.3622999999999998</v>
      </c>
      <c r="F24817">
        <v>5.6276999999999999</v>
      </c>
    </row>
    <row r="24818" spans="1:6">
      <c r="A24818">
        <v>2013</v>
      </c>
      <c r="B24818">
        <v>9</v>
      </c>
      <c r="C24818" s="1" t="s">
        <v>6</v>
      </c>
      <c r="D24818">
        <v>8.99</v>
      </c>
      <c r="E24818">
        <v>3.3622999999999998</v>
      </c>
      <c r="F24818">
        <v>5.6276999999999999</v>
      </c>
    </row>
    <row r="24819" spans="1:6">
      <c r="A24819">
        <v>2013</v>
      </c>
      <c r="B24819">
        <v>9</v>
      </c>
      <c r="C24819" s="1" t="s">
        <v>6</v>
      </c>
      <c r="D24819">
        <v>8.99</v>
      </c>
      <c r="E24819">
        <v>3.3622999999999998</v>
      </c>
      <c r="F24819">
        <v>5.6276999999999999</v>
      </c>
    </row>
    <row r="24820" spans="1:6">
      <c r="A24820">
        <v>2013</v>
      </c>
      <c r="B24820">
        <v>9</v>
      </c>
      <c r="C24820" s="1" t="s">
        <v>6</v>
      </c>
      <c r="D24820">
        <v>8.99</v>
      </c>
      <c r="E24820">
        <v>3.3622999999999998</v>
      </c>
      <c r="F24820">
        <v>5.6276999999999999</v>
      </c>
    </row>
    <row r="24821" spans="1:6">
      <c r="A24821">
        <v>2013</v>
      </c>
      <c r="B24821">
        <v>9</v>
      </c>
      <c r="C24821" s="1" t="s">
        <v>6</v>
      </c>
      <c r="D24821">
        <v>8.99</v>
      </c>
      <c r="E24821">
        <v>3.3622999999999998</v>
      </c>
      <c r="F24821">
        <v>5.6276999999999999</v>
      </c>
    </row>
    <row r="24822" spans="1:6">
      <c r="A24822">
        <v>2013</v>
      </c>
      <c r="B24822">
        <v>9</v>
      </c>
      <c r="C24822" s="1" t="s">
        <v>6</v>
      </c>
      <c r="D24822">
        <v>8.99</v>
      </c>
      <c r="E24822">
        <v>3.3622999999999998</v>
      </c>
      <c r="F24822">
        <v>5.6276999999999999</v>
      </c>
    </row>
    <row r="24823" spans="1:6">
      <c r="A24823">
        <v>2013</v>
      </c>
      <c r="B24823">
        <v>9</v>
      </c>
      <c r="C24823" s="1" t="s">
        <v>6</v>
      </c>
      <c r="D24823">
        <v>8.99</v>
      </c>
      <c r="E24823">
        <v>3.3622999999999998</v>
      </c>
      <c r="F24823">
        <v>5.6276999999999999</v>
      </c>
    </row>
    <row r="24824" spans="1:6">
      <c r="A24824">
        <v>2013</v>
      </c>
      <c r="B24824">
        <v>9</v>
      </c>
      <c r="C24824" s="1" t="s">
        <v>6</v>
      </c>
      <c r="D24824">
        <v>8.99</v>
      </c>
      <c r="E24824">
        <v>3.3622999999999998</v>
      </c>
      <c r="F24824">
        <v>5.6276999999999999</v>
      </c>
    </row>
    <row r="24825" spans="1:6">
      <c r="A24825">
        <v>2013</v>
      </c>
      <c r="B24825">
        <v>9</v>
      </c>
      <c r="C24825" s="1" t="s">
        <v>6</v>
      </c>
      <c r="D24825">
        <v>8.99</v>
      </c>
      <c r="E24825">
        <v>3.3622999999999998</v>
      </c>
      <c r="F24825">
        <v>5.6276999999999999</v>
      </c>
    </row>
    <row r="24826" spans="1:6">
      <c r="A24826">
        <v>2013</v>
      </c>
      <c r="B24826">
        <v>9</v>
      </c>
      <c r="C24826" s="1" t="s">
        <v>6</v>
      </c>
      <c r="D24826">
        <v>8.99</v>
      </c>
      <c r="E24826">
        <v>3.3622999999999998</v>
      </c>
      <c r="F24826">
        <v>5.6276999999999999</v>
      </c>
    </row>
    <row r="24827" spans="1:6">
      <c r="A24827">
        <v>2013</v>
      </c>
      <c r="B24827">
        <v>7</v>
      </c>
      <c r="C24827" s="1" t="s">
        <v>6</v>
      </c>
      <c r="D24827">
        <v>8.99</v>
      </c>
      <c r="E24827">
        <v>3.3622999999999998</v>
      </c>
      <c r="F24827">
        <v>5.6276999999999999</v>
      </c>
    </row>
    <row r="24828" spans="1:6">
      <c r="A24828">
        <v>2013</v>
      </c>
      <c r="B24828">
        <v>7</v>
      </c>
      <c r="C24828" s="1" t="s">
        <v>6</v>
      </c>
      <c r="D24828">
        <v>8.99</v>
      </c>
      <c r="E24828">
        <v>3.3622999999999998</v>
      </c>
      <c r="F24828">
        <v>5.6276999999999999</v>
      </c>
    </row>
    <row r="24829" spans="1:6">
      <c r="A24829">
        <v>2013</v>
      </c>
      <c r="B24829">
        <v>7</v>
      </c>
      <c r="C24829" s="1" t="s">
        <v>6</v>
      </c>
      <c r="D24829">
        <v>8.99</v>
      </c>
      <c r="E24829">
        <v>3.3622999999999998</v>
      </c>
      <c r="F24829">
        <v>5.6276999999999999</v>
      </c>
    </row>
    <row r="24830" spans="1:6">
      <c r="A24830">
        <v>2013</v>
      </c>
      <c r="B24830">
        <v>7</v>
      </c>
      <c r="C24830" s="1" t="s">
        <v>6</v>
      </c>
      <c r="D24830">
        <v>8.99</v>
      </c>
      <c r="E24830">
        <v>3.3622999999999998</v>
      </c>
      <c r="F24830">
        <v>5.6276999999999999</v>
      </c>
    </row>
    <row r="24831" spans="1:6">
      <c r="A24831">
        <v>2013</v>
      </c>
      <c r="B24831">
        <v>7</v>
      </c>
      <c r="C24831" s="1" t="s">
        <v>6</v>
      </c>
      <c r="D24831">
        <v>8.99</v>
      </c>
      <c r="E24831">
        <v>3.3622999999999998</v>
      </c>
      <c r="F24831">
        <v>5.6276999999999999</v>
      </c>
    </row>
    <row r="24832" spans="1:6">
      <c r="A24832">
        <v>2013</v>
      </c>
      <c r="B24832">
        <v>7</v>
      </c>
      <c r="C24832" s="1" t="s">
        <v>6</v>
      </c>
      <c r="D24832">
        <v>8.99</v>
      </c>
      <c r="E24832">
        <v>3.3622999999999998</v>
      </c>
      <c r="F24832">
        <v>5.6276999999999999</v>
      </c>
    </row>
    <row r="24833" spans="1:6">
      <c r="A24833">
        <v>2013</v>
      </c>
      <c r="B24833">
        <v>7</v>
      </c>
      <c r="C24833" s="1" t="s">
        <v>6</v>
      </c>
      <c r="D24833">
        <v>8.99</v>
      </c>
      <c r="E24833">
        <v>3.3622999999999998</v>
      </c>
      <c r="F24833">
        <v>5.6276999999999999</v>
      </c>
    </row>
    <row r="24834" spans="1:6">
      <c r="A24834">
        <v>2013</v>
      </c>
      <c r="B24834">
        <v>7</v>
      </c>
      <c r="C24834" s="1" t="s">
        <v>6</v>
      </c>
      <c r="D24834">
        <v>8.99</v>
      </c>
      <c r="E24834">
        <v>3.3622999999999998</v>
      </c>
      <c r="F24834">
        <v>5.6276999999999999</v>
      </c>
    </row>
    <row r="24835" spans="1:6">
      <c r="A24835">
        <v>2013</v>
      </c>
      <c r="B24835">
        <v>7</v>
      </c>
      <c r="C24835" s="1" t="s">
        <v>6</v>
      </c>
      <c r="D24835">
        <v>8.99</v>
      </c>
      <c r="E24835">
        <v>3.3622999999999998</v>
      </c>
      <c r="F24835">
        <v>5.6276999999999999</v>
      </c>
    </row>
    <row r="24836" spans="1:6">
      <c r="A24836">
        <v>2013</v>
      </c>
      <c r="B24836">
        <v>7</v>
      </c>
      <c r="C24836" s="1" t="s">
        <v>6</v>
      </c>
      <c r="D24836">
        <v>8.99</v>
      </c>
      <c r="E24836">
        <v>3.3622999999999998</v>
      </c>
      <c r="F24836">
        <v>5.6276999999999999</v>
      </c>
    </row>
    <row r="24837" spans="1:6">
      <c r="A24837">
        <v>2013</v>
      </c>
      <c r="B24837">
        <v>7</v>
      </c>
      <c r="C24837" s="1" t="s">
        <v>6</v>
      </c>
      <c r="D24837">
        <v>8.99</v>
      </c>
      <c r="E24837">
        <v>3.3622999999999998</v>
      </c>
      <c r="F24837">
        <v>5.6276999999999999</v>
      </c>
    </row>
    <row r="24838" spans="1:6">
      <c r="A24838">
        <v>2013</v>
      </c>
      <c r="B24838">
        <v>7</v>
      </c>
      <c r="C24838" s="1" t="s">
        <v>6</v>
      </c>
      <c r="D24838">
        <v>8.99</v>
      </c>
      <c r="E24838">
        <v>3.3622999999999998</v>
      </c>
      <c r="F24838">
        <v>5.6276999999999999</v>
      </c>
    </row>
    <row r="24839" spans="1:6">
      <c r="A24839">
        <v>2013</v>
      </c>
      <c r="B24839">
        <v>7</v>
      </c>
      <c r="C24839" s="1" t="s">
        <v>6</v>
      </c>
      <c r="D24839">
        <v>8.99</v>
      </c>
      <c r="E24839">
        <v>3.3622999999999998</v>
      </c>
      <c r="F24839">
        <v>5.6276999999999999</v>
      </c>
    </row>
    <row r="24840" spans="1:6">
      <c r="A24840">
        <v>2013</v>
      </c>
      <c r="B24840">
        <v>7</v>
      </c>
      <c r="C24840" s="1" t="s">
        <v>6</v>
      </c>
      <c r="D24840">
        <v>8.99</v>
      </c>
      <c r="E24840">
        <v>3.3622999999999998</v>
      </c>
      <c r="F24840">
        <v>5.6276999999999999</v>
      </c>
    </row>
    <row r="24841" spans="1:6">
      <c r="A24841">
        <v>2013</v>
      </c>
      <c r="B24841">
        <v>7</v>
      </c>
      <c r="C24841" s="1" t="s">
        <v>6</v>
      </c>
      <c r="D24841">
        <v>8.99</v>
      </c>
      <c r="E24841">
        <v>3.3622999999999998</v>
      </c>
      <c r="F24841">
        <v>5.6276999999999999</v>
      </c>
    </row>
    <row r="24842" spans="1:6">
      <c r="A24842">
        <v>2013</v>
      </c>
      <c r="B24842">
        <v>7</v>
      </c>
      <c r="C24842" s="1" t="s">
        <v>6</v>
      </c>
      <c r="D24842">
        <v>8.99</v>
      </c>
      <c r="E24842">
        <v>3.3622999999999998</v>
      </c>
      <c r="F24842">
        <v>5.6276999999999999</v>
      </c>
    </row>
    <row r="24843" spans="1:6">
      <c r="A24843">
        <v>2013</v>
      </c>
      <c r="B24843">
        <v>7</v>
      </c>
      <c r="C24843" s="1" t="s">
        <v>6</v>
      </c>
      <c r="D24843">
        <v>8.99</v>
      </c>
      <c r="E24843">
        <v>3.3622999999999998</v>
      </c>
      <c r="F24843">
        <v>5.6276999999999999</v>
      </c>
    </row>
    <row r="24844" spans="1:6">
      <c r="A24844">
        <v>2013</v>
      </c>
      <c r="B24844">
        <v>7</v>
      </c>
      <c r="C24844" s="1" t="s">
        <v>6</v>
      </c>
      <c r="D24844">
        <v>8.99</v>
      </c>
      <c r="E24844">
        <v>3.3622999999999998</v>
      </c>
      <c r="F24844">
        <v>5.6276999999999999</v>
      </c>
    </row>
    <row r="24845" spans="1:6">
      <c r="A24845">
        <v>2013</v>
      </c>
      <c r="B24845">
        <v>7</v>
      </c>
      <c r="C24845" s="1" t="s">
        <v>6</v>
      </c>
      <c r="D24845">
        <v>8.99</v>
      </c>
      <c r="E24845">
        <v>3.3622999999999998</v>
      </c>
      <c r="F24845">
        <v>5.6276999999999999</v>
      </c>
    </row>
    <row r="24846" spans="1:6">
      <c r="A24846">
        <v>2013</v>
      </c>
      <c r="B24846">
        <v>7</v>
      </c>
      <c r="C24846" s="1" t="s">
        <v>6</v>
      </c>
      <c r="D24846">
        <v>8.99</v>
      </c>
      <c r="E24846">
        <v>3.3622999999999998</v>
      </c>
      <c r="F24846">
        <v>5.6276999999999999</v>
      </c>
    </row>
    <row r="24847" spans="1:6">
      <c r="A24847">
        <v>2013</v>
      </c>
      <c r="B24847">
        <v>7</v>
      </c>
      <c r="C24847" s="1" t="s">
        <v>6</v>
      </c>
      <c r="D24847">
        <v>8.99</v>
      </c>
      <c r="E24847">
        <v>3.3622999999999998</v>
      </c>
      <c r="F24847">
        <v>5.6276999999999999</v>
      </c>
    </row>
    <row r="24848" spans="1:6">
      <c r="A24848">
        <v>2013</v>
      </c>
      <c r="B24848">
        <v>7</v>
      </c>
      <c r="C24848" s="1" t="s">
        <v>6</v>
      </c>
      <c r="D24848">
        <v>8.99</v>
      </c>
      <c r="E24848">
        <v>3.3622999999999998</v>
      </c>
      <c r="F24848">
        <v>5.6276999999999999</v>
      </c>
    </row>
    <row r="24849" spans="1:6">
      <c r="A24849">
        <v>2013</v>
      </c>
      <c r="B24849">
        <v>7</v>
      </c>
      <c r="C24849" s="1" t="s">
        <v>6</v>
      </c>
      <c r="D24849">
        <v>8.99</v>
      </c>
      <c r="E24849">
        <v>3.3622999999999998</v>
      </c>
      <c r="F24849">
        <v>5.6276999999999999</v>
      </c>
    </row>
    <row r="24850" spans="1:6">
      <c r="A24850">
        <v>2013</v>
      </c>
      <c r="B24850">
        <v>7</v>
      </c>
      <c r="C24850" s="1" t="s">
        <v>6</v>
      </c>
      <c r="D24850">
        <v>8.99</v>
      </c>
      <c r="E24850">
        <v>3.3622999999999998</v>
      </c>
      <c r="F24850">
        <v>5.6276999999999999</v>
      </c>
    </row>
    <row r="24851" spans="1:6">
      <c r="A24851">
        <v>2013</v>
      </c>
      <c r="B24851">
        <v>7</v>
      </c>
      <c r="C24851" s="1" t="s">
        <v>6</v>
      </c>
      <c r="D24851">
        <v>8.99</v>
      </c>
      <c r="E24851">
        <v>3.3622999999999998</v>
      </c>
      <c r="F24851">
        <v>5.6276999999999999</v>
      </c>
    </row>
    <row r="24852" spans="1:6">
      <c r="A24852">
        <v>2013</v>
      </c>
      <c r="B24852">
        <v>7</v>
      </c>
      <c r="C24852" s="1" t="s">
        <v>6</v>
      </c>
      <c r="D24852">
        <v>8.99</v>
      </c>
      <c r="E24852">
        <v>3.3622999999999998</v>
      </c>
      <c r="F24852">
        <v>5.6276999999999999</v>
      </c>
    </row>
    <row r="24853" spans="1:6">
      <c r="A24853">
        <v>2013</v>
      </c>
      <c r="B24853">
        <v>7</v>
      </c>
      <c r="C24853" s="1" t="s">
        <v>6</v>
      </c>
      <c r="D24853">
        <v>8.99</v>
      </c>
      <c r="E24853">
        <v>3.3622999999999998</v>
      </c>
      <c r="F24853">
        <v>5.6276999999999999</v>
      </c>
    </row>
    <row r="24854" spans="1:6">
      <c r="A24854">
        <v>2013</v>
      </c>
      <c r="B24854">
        <v>7</v>
      </c>
      <c r="C24854" s="1" t="s">
        <v>6</v>
      </c>
      <c r="D24854">
        <v>8.99</v>
      </c>
      <c r="E24854">
        <v>3.3622999999999998</v>
      </c>
      <c r="F24854">
        <v>5.6276999999999999</v>
      </c>
    </row>
    <row r="24855" spans="1:6">
      <c r="A24855">
        <v>2013</v>
      </c>
      <c r="B24855">
        <v>7</v>
      </c>
      <c r="C24855" s="1" t="s">
        <v>6</v>
      </c>
      <c r="D24855">
        <v>8.99</v>
      </c>
      <c r="E24855">
        <v>3.3622999999999998</v>
      </c>
      <c r="F24855">
        <v>5.6276999999999999</v>
      </c>
    </row>
    <row r="24856" spans="1:6">
      <c r="A24856">
        <v>2013</v>
      </c>
      <c r="B24856">
        <v>7</v>
      </c>
      <c r="C24856" s="1" t="s">
        <v>6</v>
      </c>
      <c r="D24856">
        <v>8.99</v>
      </c>
      <c r="E24856">
        <v>3.3622999999999998</v>
      </c>
      <c r="F24856">
        <v>5.6276999999999999</v>
      </c>
    </row>
    <row r="24857" spans="1:6">
      <c r="A24857">
        <v>2013</v>
      </c>
      <c r="B24857">
        <v>7</v>
      </c>
      <c r="C24857" s="1" t="s">
        <v>6</v>
      </c>
      <c r="D24857">
        <v>8.99</v>
      </c>
      <c r="E24857">
        <v>3.3622999999999998</v>
      </c>
      <c r="F24857">
        <v>5.6276999999999999</v>
      </c>
    </row>
    <row r="24858" spans="1:6">
      <c r="A24858">
        <v>2013</v>
      </c>
      <c r="B24858">
        <v>7</v>
      </c>
      <c r="C24858" s="1" t="s">
        <v>6</v>
      </c>
      <c r="D24858">
        <v>8.99</v>
      </c>
      <c r="E24858">
        <v>3.3622999999999998</v>
      </c>
      <c r="F24858">
        <v>5.6276999999999999</v>
      </c>
    </row>
    <row r="24859" spans="1:6">
      <c r="A24859">
        <v>2013</v>
      </c>
      <c r="B24859">
        <v>7</v>
      </c>
      <c r="C24859" s="1" t="s">
        <v>6</v>
      </c>
      <c r="D24859">
        <v>8.99</v>
      </c>
      <c r="E24859">
        <v>3.3622999999999998</v>
      </c>
      <c r="F24859">
        <v>5.6276999999999999</v>
      </c>
    </row>
    <row r="24860" spans="1:6">
      <c r="A24860">
        <v>2013</v>
      </c>
      <c r="B24860">
        <v>7</v>
      </c>
      <c r="C24860" s="1" t="s">
        <v>6</v>
      </c>
      <c r="D24860">
        <v>8.99</v>
      </c>
      <c r="E24860">
        <v>3.3622999999999998</v>
      </c>
      <c r="F24860">
        <v>5.6276999999999999</v>
      </c>
    </row>
    <row r="24861" spans="1:6">
      <c r="A24861">
        <v>2013</v>
      </c>
      <c r="B24861">
        <v>7</v>
      </c>
      <c r="C24861" s="1" t="s">
        <v>6</v>
      </c>
      <c r="D24861">
        <v>8.99</v>
      </c>
      <c r="E24861">
        <v>3.3622999999999998</v>
      </c>
      <c r="F24861">
        <v>5.6276999999999999</v>
      </c>
    </row>
    <row r="24862" spans="1:6">
      <c r="A24862">
        <v>2013</v>
      </c>
      <c r="B24862">
        <v>7</v>
      </c>
      <c r="C24862" s="1" t="s">
        <v>6</v>
      </c>
      <c r="D24862">
        <v>8.99</v>
      </c>
      <c r="E24862">
        <v>3.3622999999999998</v>
      </c>
      <c r="F24862">
        <v>5.6276999999999999</v>
      </c>
    </row>
    <row r="24863" spans="1:6">
      <c r="A24863">
        <v>2013</v>
      </c>
      <c r="B24863">
        <v>7</v>
      </c>
      <c r="C24863" s="1" t="s">
        <v>6</v>
      </c>
      <c r="D24863">
        <v>8.99</v>
      </c>
      <c r="E24863">
        <v>3.3622999999999998</v>
      </c>
      <c r="F24863">
        <v>5.6276999999999999</v>
      </c>
    </row>
    <row r="24864" spans="1:6">
      <c r="A24864">
        <v>2013</v>
      </c>
      <c r="B24864">
        <v>7</v>
      </c>
      <c r="C24864" s="1" t="s">
        <v>6</v>
      </c>
      <c r="D24864">
        <v>8.99</v>
      </c>
      <c r="E24864">
        <v>3.3622999999999998</v>
      </c>
      <c r="F24864">
        <v>5.6276999999999999</v>
      </c>
    </row>
    <row r="24865" spans="1:6">
      <c r="A24865">
        <v>2013</v>
      </c>
      <c r="B24865">
        <v>7</v>
      </c>
      <c r="C24865" s="1" t="s">
        <v>6</v>
      </c>
      <c r="D24865">
        <v>8.99</v>
      </c>
      <c r="E24865">
        <v>3.3622999999999998</v>
      </c>
      <c r="F24865">
        <v>5.6276999999999999</v>
      </c>
    </row>
    <row r="24866" spans="1:6">
      <c r="A24866">
        <v>2013</v>
      </c>
      <c r="B24866">
        <v>7</v>
      </c>
      <c r="C24866" s="1" t="s">
        <v>6</v>
      </c>
      <c r="D24866">
        <v>8.99</v>
      </c>
      <c r="E24866">
        <v>3.3622999999999998</v>
      </c>
      <c r="F24866">
        <v>5.6276999999999999</v>
      </c>
    </row>
    <row r="24867" spans="1:6">
      <c r="A24867">
        <v>2013</v>
      </c>
      <c r="B24867">
        <v>7</v>
      </c>
      <c r="C24867" s="1" t="s">
        <v>6</v>
      </c>
      <c r="D24867">
        <v>8.99</v>
      </c>
      <c r="E24867">
        <v>3.3622999999999998</v>
      </c>
      <c r="F24867">
        <v>5.6276999999999999</v>
      </c>
    </row>
    <row r="24868" spans="1:6">
      <c r="A24868">
        <v>2013</v>
      </c>
      <c r="B24868">
        <v>7</v>
      </c>
      <c r="C24868" s="1" t="s">
        <v>6</v>
      </c>
      <c r="D24868">
        <v>8.99</v>
      </c>
      <c r="E24868">
        <v>3.3622999999999998</v>
      </c>
      <c r="F24868">
        <v>5.6276999999999999</v>
      </c>
    </row>
    <row r="24869" spans="1:6">
      <c r="A24869">
        <v>2013</v>
      </c>
      <c r="B24869">
        <v>7</v>
      </c>
      <c r="C24869" s="1" t="s">
        <v>6</v>
      </c>
      <c r="D24869">
        <v>8.99</v>
      </c>
      <c r="E24869">
        <v>3.3622999999999998</v>
      </c>
      <c r="F24869">
        <v>5.6276999999999999</v>
      </c>
    </row>
    <row r="24870" spans="1:6">
      <c r="A24870">
        <v>2013</v>
      </c>
      <c r="B24870">
        <v>7</v>
      </c>
      <c r="C24870" s="1" t="s">
        <v>6</v>
      </c>
      <c r="D24870">
        <v>8.99</v>
      </c>
      <c r="E24870">
        <v>3.3622999999999998</v>
      </c>
      <c r="F24870">
        <v>5.6276999999999999</v>
      </c>
    </row>
    <row r="24871" spans="1:6">
      <c r="A24871">
        <v>2013</v>
      </c>
      <c r="B24871">
        <v>7</v>
      </c>
      <c r="C24871" s="1" t="s">
        <v>6</v>
      </c>
      <c r="D24871">
        <v>8.99</v>
      </c>
      <c r="E24871">
        <v>3.3622999999999998</v>
      </c>
      <c r="F24871">
        <v>5.6276999999999999</v>
      </c>
    </row>
    <row r="24872" spans="1:6">
      <c r="A24872">
        <v>2013</v>
      </c>
      <c r="B24872">
        <v>7</v>
      </c>
      <c r="C24872" s="1" t="s">
        <v>6</v>
      </c>
      <c r="D24872">
        <v>8.99</v>
      </c>
      <c r="E24872">
        <v>3.3622999999999998</v>
      </c>
      <c r="F24872">
        <v>5.6276999999999999</v>
      </c>
    </row>
    <row r="24873" spans="1:6">
      <c r="A24873">
        <v>2013</v>
      </c>
      <c r="B24873">
        <v>7</v>
      </c>
      <c r="C24873" s="1" t="s">
        <v>6</v>
      </c>
      <c r="D24873">
        <v>8.99</v>
      </c>
      <c r="E24873">
        <v>3.3622999999999998</v>
      </c>
      <c r="F24873">
        <v>5.6276999999999999</v>
      </c>
    </row>
    <row r="24874" spans="1:6">
      <c r="A24874">
        <v>2013</v>
      </c>
      <c r="B24874">
        <v>7</v>
      </c>
      <c r="C24874" s="1" t="s">
        <v>6</v>
      </c>
      <c r="D24874">
        <v>8.99</v>
      </c>
      <c r="E24874">
        <v>3.3622999999999998</v>
      </c>
      <c r="F24874">
        <v>5.6276999999999999</v>
      </c>
    </row>
    <row r="24875" spans="1:6">
      <c r="A24875">
        <v>2013</v>
      </c>
      <c r="B24875">
        <v>7</v>
      </c>
      <c r="C24875" s="1" t="s">
        <v>6</v>
      </c>
      <c r="D24875">
        <v>8.99</v>
      </c>
      <c r="E24875">
        <v>3.3622999999999998</v>
      </c>
      <c r="F24875">
        <v>5.6276999999999999</v>
      </c>
    </row>
    <row r="24876" spans="1:6">
      <c r="A24876">
        <v>2013</v>
      </c>
      <c r="B24876">
        <v>7</v>
      </c>
      <c r="C24876" s="1" t="s">
        <v>6</v>
      </c>
      <c r="D24876">
        <v>8.99</v>
      </c>
      <c r="E24876">
        <v>3.3622999999999998</v>
      </c>
      <c r="F24876">
        <v>5.6276999999999999</v>
      </c>
    </row>
    <row r="24877" spans="1:6">
      <c r="A24877">
        <v>2013</v>
      </c>
      <c r="B24877">
        <v>7</v>
      </c>
      <c r="C24877" s="1" t="s">
        <v>6</v>
      </c>
      <c r="D24877">
        <v>8.99</v>
      </c>
      <c r="E24877">
        <v>3.3622999999999998</v>
      </c>
      <c r="F24877">
        <v>5.6276999999999999</v>
      </c>
    </row>
    <row r="24878" spans="1:6">
      <c r="A24878">
        <v>2013</v>
      </c>
      <c r="B24878">
        <v>7</v>
      </c>
      <c r="C24878" s="1" t="s">
        <v>6</v>
      </c>
      <c r="D24878">
        <v>8.99</v>
      </c>
      <c r="E24878">
        <v>3.3622999999999998</v>
      </c>
      <c r="F24878">
        <v>5.6276999999999999</v>
      </c>
    </row>
    <row r="24879" spans="1:6">
      <c r="A24879">
        <v>2013</v>
      </c>
      <c r="B24879">
        <v>7</v>
      </c>
      <c r="C24879" s="1" t="s">
        <v>6</v>
      </c>
      <c r="D24879">
        <v>8.99</v>
      </c>
      <c r="E24879">
        <v>3.3622999999999998</v>
      </c>
      <c r="F24879">
        <v>5.6276999999999999</v>
      </c>
    </row>
    <row r="24880" spans="1:6">
      <c r="A24880">
        <v>2013</v>
      </c>
      <c r="B24880">
        <v>7</v>
      </c>
      <c r="C24880" s="1" t="s">
        <v>6</v>
      </c>
      <c r="D24880">
        <v>8.99</v>
      </c>
      <c r="E24880">
        <v>3.3622999999999998</v>
      </c>
      <c r="F24880">
        <v>5.6276999999999999</v>
      </c>
    </row>
    <row r="24881" spans="1:6">
      <c r="A24881">
        <v>2013</v>
      </c>
      <c r="B24881">
        <v>7</v>
      </c>
      <c r="C24881" s="1" t="s">
        <v>6</v>
      </c>
      <c r="D24881">
        <v>8.99</v>
      </c>
      <c r="E24881">
        <v>3.3622999999999998</v>
      </c>
      <c r="F24881">
        <v>5.6276999999999999</v>
      </c>
    </row>
    <row r="24882" spans="1:6">
      <c r="A24882">
        <v>2013</v>
      </c>
      <c r="B24882">
        <v>7</v>
      </c>
      <c r="C24882" s="1" t="s">
        <v>6</v>
      </c>
      <c r="D24882">
        <v>8.99</v>
      </c>
      <c r="E24882">
        <v>3.3622999999999998</v>
      </c>
      <c r="F24882">
        <v>5.6276999999999999</v>
      </c>
    </row>
    <row r="24883" spans="1:6">
      <c r="A24883">
        <v>2013</v>
      </c>
      <c r="B24883">
        <v>7</v>
      </c>
      <c r="C24883" s="1" t="s">
        <v>6</v>
      </c>
      <c r="D24883">
        <v>8.99</v>
      </c>
      <c r="E24883">
        <v>3.3622999999999998</v>
      </c>
      <c r="F24883">
        <v>5.6276999999999999</v>
      </c>
    </row>
    <row r="24884" spans="1:6">
      <c r="A24884">
        <v>2013</v>
      </c>
      <c r="B24884">
        <v>7</v>
      </c>
      <c r="C24884" s="1" t="s">
        <v>6</v>
      </c>
      <c r="D24884">
        <v>8.99</v>
      </c>
      <c r="E24884">
        <v>3.3622999999999998</v>
      </c>
      <c r="F24884">
        <v>5.6276999999999999</v>
      </c>
    </row>
    <row r="24885" spans="1:6">
      <c r="A24885">
        <v>2013</v>
      </c>
      <c r="B24885">
        <v>7</v>
      </c>
      <c r="C24885" s="1" t="s">
        <v>6</v>
      </c>
      <c r="D24885">
        <v>8.99</v>
      </c>
      <c r="E24885">
        <v>3.3622999999999998</v>
      </c>
      <c r="F24885">
        <v>5.6276999999999999</v>
      </c>
    </row>
    <row r="24886" spans="1:6">
      <c r="A24886">
        <v>2013</v>
      </c>
      <c r="B24886">
        <v>7</v>
      </c>
      <c r="C24886" s="1" t="s">
        <v>6</v>
      </c>
      <c r="D24886">
        <v>8.99</v>
      </c>
      <c r="E24886">
        <v>3.3622999999999998</v>
      </c>
      <c r="F24886">
        <v>5.6276999999999999</v>
      </c>
    </row>
    <row r="24887" spans="1:6">
      <c r="A24887">
        <v>2013</v>
      </c>
      <c r="B24887">
        <v>7</v>
      </c>
      <c r="C24887" s="1" t="s">
        <v>6</v>
      </c>
      <c r="D24887">
        <v>8.99</v>
      </c>
      <c r="E24887">
        <v>3.3622999999999998</v>
      </c>
      <c r="F24887">
        <v>5.6276999999999999</v>
      </c>
    </row>
    <row r="24888" spans="1:6">
      <c r="A24888">
        <v>2013</v>
      </c>
      <c r="B24888">
        <v>7</v>
      </c>
      <c r="C24888" s="1" t="s">
        <v>6</v>
      </c>
      <c r="D24888">
        <v>8.99</v>
      </c>
      <c r="E24888">
        <v>3.3622999999999998</v>
      </c>
      <c r="F24888">
        <v>5.6276999999999999</v>
      </c>
    </row>
    <row r="24889" spans="1:6">
      <c r="A24889">
        <v>2013</v>
      </c>
      <c r="B24889">
        <v>7</v>
      </c>
      <c r="C24889" s="1" t="s">
        <v>6</v>
      </c>
      <c r="D24889">
        <v>8.99</v>
      </c>
      <c r="E24889">
        <v>3.3622999999999998</v>
      </c>
      <c r="F24889">
        <v>5.6276999999999999</v>
      </c>
    </row>
    <row r="24890" spans="1:6">
      <c r="A24890">
        <v>2013</v>
      </c>
      <c r="B24890">
        <v>7</v>
      </c>
      <c r="C24890" s="1" t="s">
        <v>6</v>
      </c>
      <c r="D24890">
        <v>8.99</v>
      </c>
      <c r="E24890">
        <v>3.3622999999999998</v>
      </c>
      <c r="F24890">
        <v>5.6276999999999999</v>
      </c>
    </row>
    <row r="24891" spans="1:6">
      <c r="A24891">
        <v>2013</v>
      </c>
      <c r="B24891">
        <v>7</v>
      </c>
      <c r="C24891" s="1" t="s">
        <v>6</v>
      </c>
      <c r="D24891">
        <v>8.99</v>
      </c>
      <c r="E24891">
        <v>3.3622999999999998</v>
      </c>
      <c r="F24891">
        <v>5.6276999999999999</v>
      </c>
    </row>
    <row r="24892" spans="1:6">
      <c r="A24892">
        <v>2013</v>
      </c>
      <c r="B24892">
        <v>7</v>
      </c>
      <c r="C24892" s="1" t="s">
        <v>6</v>
      </c>
      <c r="D24892">
        <v>8.99</v>
      </c>
      <c r="E24892">
        <v>3.3622999999999998</v>
      </c>
      <c r="F24892">
        <v>5.6276999999999999</v>
      </c>
    </row>
    <row r="24893" spans="1:6">
      <c r="A24893">
        <v>2013</v>
      </c>
      <c r="B24893">
        <v>7</v>
      </c>
      <c r="C24893" s="1" t="s">
        <v>6</v>
      </c>
      <c r="D24893">
        <v>8.99</v>
      </c>
      <c r="E24893">
        <v>3.3622999999999998</v>
      </c>
      <c r="F24893">
        <v>5.6276999999999999</v>
      </c>
    </row>
    <row r="24894" spans="1:6">
      <c r="A24894">
        <v>2013</v>
      </c>
      <c r="B24894">
        <v>7</v>
      </c>
      <c r="C24894" s="1" t="s">
        <v>6</v>
      </c>
      <c r="D24894">
        <v>8.99</v>
      </c>
      <c r="E24894">
        <v>3.3622999999999998</v>
      </c>
      <c r="F24894">
        <v>5.6276999999999999</v>
      </c>
    </row>
    <row r="24895" spans="1:6">
      <c r="A24895">
        <v>2013</v>
      </c>
      <c r="B24895">
        <v>7</v>
      </c>
      <c r="C24895" s="1" t="s">
        <v>6</v>
      </c>
      <c r="D24895">
        <v>8.99</v>
      </c>
      <c r="E24895">
        <v>3.3622999999999998</v>
      </c>
      <c r="F24895">
        <v>5.6276999999999999</v>
      </c>
    </row>
    <row r="24896" spans="1:6">
      <c r="A24896">
        <v>2013</v>
      </c>
      <c r="B24896">
        <v>7</v>
      </c>
      <c r="C24896" s="1" t="s">
        <v>6</v>
      </c>
      <c r="D24896">
        <v>8.99</v>
      </c>
      <c r="E24896">
        <v>3.3622999999999998</v>
      </c>
      <c r="F24896">
        <v>5.6276999999999999</v>
      </c>
    </row>
    <row r="24897" spans="1:6">
      <c r="A24897">
        <v>2013</v>
      </c>
      <c r="B24897">
        <v>7</v>
      </c>
      <c r="C24897" s="1" t="s">
        <v>6</v>
      </c>
      <c r="D24897">
        <v>8.99</v>
      </c>
      <c r="E24897">
        <v>3.3622999999999998</v>
      </c>
      <c r="F24897">
        <v>5.6276999999999999</v>
      </c>
    </row>
    <row r="24898" spans="1:6">
      <c r="A24898">
        <v>2013</v>
      </c>
      <c r="B24898">
        <v>7</v>
      </c>
      <c r="C24898" s="1" t="s">
        <v>6</v>
      </c>
      <c r="D24898">
        <v>8.99</v>
      </c>
      <c r="E24898">
        <v>3.3622999999999998</v>
      </c>
      <c r="F24898">
        <v>5.6276999999999999</v>
      </c>
    </row>
    <row r="24899" spans="1:6">
      <c r="A24899">
        <v>2013</v>
      </c>
      <c r="B24899">
        <v>7</v>
      </c>
      <c r="C24899" s="1" t="s">
        <v>6</v>
      </c>
      <c r="D24899">
        <v>8.99</v>
      </c>
      <c r="E24899">
        <v>3.3622999999999998</v>
      </c>
      <c r="F24899">
        <v>5.6276999999999999</v>
      </c>
    </row>
    <row r="24900" spans="1:6">
      <c r="A24900">
        <v>2013</v>
      </c>
      <c r="B24900">
        <v>7</v>
      </c>
      <c r="C24900" s="1" t="s">
        <v>6</v>
      </c>
      <c r="D24900">
        <v>8.99</v>
      </c>
      <c r="E24900">
        <v>3.3622999999999998</v>
      </c>
      <c r="F24900">
        <v>5.6276999999999999</v>
      </c>
    </row>
    <row r="24901" spans="1:6">
      <c r="A24901">
        <v>2013</v>
      </c>
      <c r="B24901">
        <v>7</v>
      </c>
      <c r="C24901" s="1" t="s">
        <v>6</v>
      </c>
      <c r="D24901">
        <v>8.99</v>
      </c>
      <c r="E24901">
        <v>3.3622999999999998</v>
      </c>
      <c r="F24901">
        <v>5.6276999999999999</v>
      </c>
    </row>
    <row r="24902" spans="1:6">
      <c r="A24902">
        <v>2013</v>
      </c>
      <c r="B24902">
        <v>7</v>
      </c>
      <c r="C24902" s="1" t="s">
        <v>6</v>
      </c>
      <c r="D24902">
        <v>8.99</v>
      </c>
      <c r="E24902">
        <v>3.3622999999999998</v>
      </c>
      <c r="F24902">
        <v>5.6276999999999999</v>
      </c>
    </row>
    <row r="24903" spans="1:6">
      <c r="A24903">
        <v>2013</v>
      </c>
      <c r="B24903">
        <v>7</v>
      </c>
      <c r="C24903" s="1" t="s">
        <v>6</v>
      </c>
      <c r="D24903">
        <v>8.99</v>
      </c>
      <c r="E24903">
        <v>3.3622999999999998</v>
      </c>
      <c r="F24903">
        <v>5.6276999999999999</v>
      </c>
    </row>
    <row r="24904" spans="1:6">
      <c r="A24904">
        <v>2013</v>
      </c>
      <c r="B24904">
        <v>7</v>
      </c>
      <c r="C24904" s="1" t="s">
        <v>6</v>
      </c>
      <c r="D24904">
        <v>8.99</v>
      </c>
      <c r="E24904">
        <v>3.3622999999999998</v>
      </c>
      <c r="F24904">
        <v>5.6276999999999999</v>
      </c>
    </row>
    <row r="24905" spans="1:6">
      <c r="A24905">
        <v>2013</v>
      </c>
      <c r="B24905">
        <v>7</v>
      </c>
      <c r="C24905" s="1" t="s">
        <v>6</v>
      </c>
      <c r="D24905">
        <v>8.99</v>
      </c>
      <c r="E24905">
        <v>3.3622999999999998</v>
      </c>
      <c r="F24905">
        <v>5.6276999999999999</v>
      </c>
    </row>
    <row r="24906" spans="1:6">
      <c r="A24906">
        <v>2013</v>
      </c>
      <c r="B24906">
        <v>7</v>
      </c>
      <c r="C24906" s="1" t="s">
        <v>6</v>
      </c>
      <c r="D24906">
        <v>8.99</v>
      </c>
      <c r="E24906">
        <v>3.3622999999999998</v>
      </c>
      <c r="F24906">
        <v>5.6276999999999999</v>
      </c>
    </row>
    <row r="24907" spans="1:6">
      <c r="A24907">
        <v>2013</v>
      </c>
      <c r="B24907">
        <v>7</v>
      </c>
      <c r="C24907" s="1" t="s">
        <v>6</v>
      </c>
      <c r="D24907">
        <v>8.99</v>
      </c>
      <c r="E24907">
        <v>3.3622999999999998</v>
      </c>
      <c r="F24907">
        <v>5.6276999999999999</v>
      </c>
    </row>
    <row r="24908" spans="1:6">
      <c r="A24908">
        <v>2013</v>
      </c>
      <c r="B24908">
        <v>7</v>
      </c>
      <c r="C24908" s="1" t="s">
        <v>6</v>
      </c>
      <c r="D24908">
        <v>8.99</v>
      </c>
      <c r="E24908">
        <v>3.3622999999999998</v>
      </c>
      <c r="F24908">
        <v>5.6276999999999999</v>
      </c>
    </row>
    <row r="24909" spans="1:6">
      <c r="A24909">
        <v>2013</v>
      </c>
      <c r="B24909">
        <v>7</v>
      </c>
      <c r="C24909" s="1" t="s">
        <v>6</v>
      </c>
      <c r="D24909">
        <v>8.99</v>
      </c>
      <c r="E24909">
        <v>3.3622999999999998</v>
      </c>
      <c r="F24909">
        <v>5.6276999999999999</v>
      </c>
    </row>
    <row r="24910" spans="1:6">
      <c r="A24910">
        <v>2013</v>
      </c>
      <c r="B24910">
        <v>7</v>
      </c>
      <c r="C24910" s="1" t="s">
        <v>6</v>
      </c>
      <c r="D24910">
        <v>8.99</v>
      </c>
      <c r="E24910">
        <v>3.3622999999999998</v>
      </c>
      <c r="F24910">
        <v>5.6276999999999999</v>
      </c>
    </row>
    <row r="24911" spans="1:6">
      <c r="A24911">
        <v>2013</v>
      </c>
      <c r="B24911">
        <v>7</v>
      </c>
      <c r="C24911" s="1" t="s">
        <v>6</v>
      </c>
      <c r="D24911">
        <v>8.99</v>
      </c>
      <c r="E24911">
        <v>3.3622999999999998</v>
      </c>
      <c r="F24911">
        <v>5.6276999999999999</v>
      </c>
    </row>
    <row r="24912" spans="1:6">
      <c r="A24912">
        <v>2013</v>
      </c>
      <c r="B24912">
        <v>7</v>
      </c>
      <c r="C24912" s="1" t="s">
        <v>6</v>
      </c>
      <c r="D24912">
        <v>8.99</v>
      </c>
      <c r="E24912">
        <v>3.3622999999999998</v>
      </c>
      <c r="F24912">
        <v>5.6276999999999999</v>
      </c>
    </row>
    <row r="24913" spans="1:6">
      <c r="A24913">
        <v>2013</v>
      </c>
      <c r="B24913">
        <v>7</v>
      </c>
      <c r="C24913" s="1" t="s">
        <v>6</v>
      </c>
      <c r="D24913">
        <v>8.99</v>
      </c>
      <c r="E24913">
        <v>3.3622999999999998</v>
      </c>
      <c r="F24913">
        <v>5.6276999999999999</v>
      </c>
    </row>
    <row r="24914" spans="1:6">
      <c r="A24914">
        <v>2013</v>
      </c>
      <c r="B24914">
        <v>7</v>
      </c>
      <c r="C24914" s="1" t="s">
        <v>6</v>
      </c>
      <c r="D24914">
        <v>8.99</v>
      </c>
      <c r="E24914">
        <v>3.3622999999999998</v>
      </c>
      <c r="F24914">
        <v>5.6276999999999999</v>
      </c>
    </row>
    <row r="24915" spans="1:6">
      <c r="A24915">
        <v>2013</v>
      </c>
      <c r="B24915">
        <v>7</v>
      </c>
      <c r="C24915" s="1" t="s">
        <v>6</v>
      </c>
      <c r="D24915">
        <v>8.99</v>
      </c>
      <c r="E24915">
        <v>3.3622999999999998</v>
      </c>
      <c r="F24915">
        <v>5.6276999999999999</v>
      </c>
    </row>
    <row r="24916" spans="1:6">
      <c r="A24916">
        <v>2013</v>
      </c>
      <c r="B24916">
        <v>7</v>
      </c>
      <c r="C24916" s="1" t="s">
        <v>6</v>
      </c>
      <c r="D24916">
        <v>8.99</v>
      </c>
      <c r="E24916">
        <v>3.3622999999999998</v>
      </c>
      <c r="F24916">
        <v>5.6276999999999999</v>
      </c>
    </row>
    <row r="24917" spans="1:6">
      <c r="A24917">
        <v>2013</v>
      </c>
      <c r="B24917">
        <v>7</v>
      </c>
      <c r="C24917" s="1" t="s">
        <v>6</v>
      </c>
      <c r="D24917">
        <v>8.99</v>
      </c>
      <c r="E24917">
        <v>3.3622999999999998</v>
      </c>
      <c r="F24917">
        <v>5.6276999999999999</v>
      </c>
    </row>
    <row r="24918" spans="1:6">
      <c r="A24918">
        <v>2013</v>
      </c>
      <c r="B24918">
        <v>7</v>
      </c>
      <c r="C24918" s="1" t="s">
        <v>6</v>
      </c>
      <c r="D24918">
        <v>8.99</v>
      </c>
      <c r="E24918">
        <v>3.3622999999999998</v>
      </c>
      <c r="F24918">
        <v>5.6276999999999999</v>
      </c>
    </row>
    <row r="24919" spans="1:6">
      <c r="A24919">
        <v>2013</v>
      </c>
      <c r="B24919">
        <v>7</v>
      </c>
      <c r="C24919" s="1" t="s">
        <v>6</v>
      </c>
      <c r="D24919">
        <v>8.99</v>
      </c>
      <c r="E24919">
        <v>3.3622999999999998</v>
      </c>
      <c r="F24919">
        <v>5.6276999999999999</v>
      </c>
    </row>
    <row r="24920" spans="1:6">
      <c r="A24920">
        <v>2013</v>
      </c>
      <c r="B24920">
        <v>7</v>
      </c>
      <c r="C24920" s="1" t="s">
        <v>6</v>
      </c>
      <c r="D24920">
        <v>8.99</v>
      </c>
      <c r="E24920">
        <v>3.3622999999999998</v>
      </c>
      <c r="F24920">
        <v>5.6276999999999999</v>
      </c>
    </row>
    <row r="24921" spans="1:6">
      <c r="A24921">
        <v>2013</v>
      </c>
      <c r="B24921">
        <v>7</v>
      </c>
      <c r="C24921" s="1" t="s">
        <v>6</v>
      </c>
      <c r="D24921">
        <v>8.99</v>
      </c>
      <c r="E24921">
        <v>3.3622999999999998</v>
      </c>
      <c r="F24921">
        <v>5.6276999999999999</v>
      </c>
    </row>
    <row r="24922" spans="1:6">
      <c r="A24922">
        <v>2013</v>
      </c>
      <c r="B24922">
        <v>7</v>
      </c>
      <c r="C24922" s="1" t="s">
        <v>6</v>
      </c>
      <c r="D24922">
        <v>8.99</v>
      </c>
      <c r="E24922">
        <v>3.3622999999999998</v>
      </c>
      <c r="F24922">
        <v>5.6276999999999999</v>
      </c>
    </row>
    <row r="24923" spans="1:6">
      <c r="A24923">
        <v>2013</v>
      </c>
      <c r="B24923">
        <v>7</v>
      </c>
      <c r="C24923" s="1" t="s">
        <v>6</v>
      </c>
      <c r="D24923">
        <v>8.99</v>
      </c>
      <c r="E24923">
        <v>3.3622999999999998</v>
      </c>
      <c r="F24923">
        <v>5.6276999999999999</v>
      </c>
    </row>
    <row r="24924" spans="1:6">
      <c r="A24924">
        <v>2013</v>
      </c>
      <c r="B24924">
        <v>7</v>
      </c>
      <c r="C24924" s="1" t="s">
        <v>6</v>
      </c>
      <c r="D24924">
        <v>8.99</v>
      </c>
      <c r="E24924">
        <v>3.3622999999999998</v>
      </c>
      <c r="F24924">
        <v>5.6276999999999999</v>
      </c>
    </row>
    <row r="24925" spans="1:6">
      <c r="A24925">
        <v>2013</v>
      </c>
      <c r="B24925">
        <v>7</v>
      </c>
      <c r="C24925" s="1" t="s">
        <v>6</v>
      </c>
      <c r="D24925">
        <v>8.99</v>
      </c>
      <c r="E24925">
        <v>3.3622999999999998</v>
      </c>
      <c r="F24925">
        <v>5.6276999999999999</v>
      </c>
    </row>
    <row r="24926" spans="1:6">
      <c r="A24926">
        <v>2013</v>
      </c>
      <c r="B24926">
        <v>7</v>
      </c>
      <c r="C24926" s="1" t="s">
        <v>6</v>
      </c>
      <c r="D24926">
        <v>8.99</v>
      </c>
      <c r="E24926">
        <v>3.3622999999999998</v>
      </c>
      <c r="F24926">
        <v>5.6276999999999999</v>
      </c>
    </row>
    <row r="24927" spans="1:6">
      <c r="A24927">
        <v>2013</v>
      </c>
      <c r="B24927">
        <v>7</v>
      </c>
      <c r="C24927" s="1" t="s">
        <v>6</v>
      </c>
      <c r="D24927">
        <v>8.99</v>
      </c>
      <c r="E24927">
        <v>3.3622999999999998</v>
      </c>
      <c r="F24927">
        <v>5.6276999999999999</v>
      </c>
    </row>
    <row r="24928" spans="1:6">
      <c r="A24928">
        <v>2013</v>
      </c>
      <c r="B24928">
        <v>7</v>
      </c>
      <c r="C24928" s="1" t="s">
        <v>6</v>
      </c>
      <c r="D24928">
        <v>8.99</v>
      </c>
      <c r="E24928">
        <v>3.3622999999999998</v>
      </c>
      <c r="F24928">
        <v>5.6276999999999999</v>
      </c>
    </row>
    <row r="24929" spans="1:6">
      <c r="A24929">
        <v>2013</v>
      </c>
      <c r="B24929">
        <v>7</v>
      </c>
      <c r="C24929" s="1" t="s">
        <v>6</v>
      </c>
      <c r="D24929">
        <v>8.99</v>
      </c>
      <c r="E24929">
        <v>3.3622999999999998</v>
      </c>
      <c r="F24929">
        <v>5.6276999999999999</v>
      </c>
    </row>
    <row r="24930" spans="1:6">
      <c r="A24930">
        <v>2013</v>
      </c>
      <c r="B24930">
        <v>7</v>
      </c>
      <c r="C24930" s="1" t="s">
        <v>6</v>
      </c>
      <c r="D24930">
        <v>8.99</v>
      </c>
      <c r="E24930">
        <v>3.3622999999999998</v>
      </c>
      <c r="F24930">
        <v>5.6276999999999999</v>
      </c>
    </row>
    <row r="24931" spans="1:6">
      <c r="A24931">
        <v>2013</v>
      </c>
      <c r="B24931">
        <v>7</v>
      </c>
      <c r="C24931" s="1" t="s">
        <v>6</v>
      </c>
      <c r="D24931">
        <v>8.99</v>
      </c>
      <c r="E24931">
        <v>3.3622999999999998</v>
      </c>
      <c r="F24931">
        <v>5.6276999999999999</v>
      </c>
    </row>
    <row r="24932" spans="1:6">
      <c r="A24932">
        <v>2013</v>
      </c>
      <c r="B24932">
        <v>7</v>
      </c>
      <c r="C24932" s="1" t="s">
        <v>6</v>
      </c>
      <c r="D24932">
        <v>8.99</v>
      </c>
      <c r="E24932">
        <v>3.3622999999999998</v>
      </c>
      <c r="F24932">
        <v>5.6276999999999999</v>
      </c>
    </row>
    <row r="24933" spans="1:6">
      <c r="A24933">
        <v>2013</v>
      </c>
      <c r="B24933">
        <v>7</v>
      </c>
      <c r="C24933" s="1" t="s">
        <v>6</v>
      </c>
      <c r="D24933">
        <v>8.99</v>
      </c>
      <c r="E24933">
        <v>3.3622999999999998</v>
      </c>
      <c r="F24933">
        <v>5.6276999999999999</v>
      </c>
    </row>
    <row r="24934" spans="1:6">
      <c r="A24934">
        <v>2013</v>
      </c>
      <c r="B24934">
        <v>7</v>
      </c>
      <c r="C24934" s="1" t="s">
        <v>6</v>
      </c>
      <c r="D24934">
        <v>8.99</v>
      </c>
      <c r="E24934">
        <v>3.3622999999999998</v>
      </c>
      <c r="F24934">
        <v>5.6276999999999999</v>
      </c>
    </row>
    <row r="24935" spans="1:6">
      <c r="A24935">
        <v>2013</v>
      </c>
      <c r="B24935">
        <v>7</v>
      </c>
      <c r="C24935" s="1" t="s">
        <v>6</v>
      </c>
      <c r="D24935">
        <v>8.99</v>
      </c>
      <c r="E24935">
        <v>3.3622999999999998</v>
      </c>
      <c r="F24935">
        <v>5.6276999999999999</v>
      </c>
    </row>
    <row r="24936" spans="1:6">
      <c r="A24936">
        <v>2013</v>
      </c>
      <c r="B24936">
        <v>7</v>
      </c>
      <c r="C24936" s="1" t="s">
        <v>6</v>
      </c>
      <c r="D24936">
        <v>8.99</v>
      </c>
      <c r="E24936">
        <v>3.3622999999999998</v>
      </c>
      <c r="F24936">
        <v>5.6276999999999999</v>
      </c>
    </row>
    <row r="24937" spans="1:6">
      <c r="A24937">
        <v>2013</v>
      </c>
      <c r="B24937">
        <v>7</v>
      </c>
      <c r="C24937" s="1" t="s">
        <v>6</v>
      </c>
      <c r="D24937">
        <v>8.99</v>
      </c>
      <c r="E24937">
        <v>3.3622999999999998</v>
      </c>
      <c r="F24937">
        <v>5.6276999999999999</v>
      </c>
    </row>
    <row r="24938" spans="1:6">
      <c r="A24938">
        <v>2013</v>
      </c>
      <c r="B24938">
        <v>7</v>
      </c>
      <c r="C24938" s="1" t="s">
        <v>6</v>
      </c>
      <c r="D24938">
        <v>8.99</v>
      </c>
      <c r="E24938">
        <v>3.3622999999999998</v>
      </c>
      <c r="F24938">
        <v>5.6276999999999999</v>
      </c>
    </row>
    <row r="24939" spans="1:6">
      <c r="A24939">
        <v>2013</v>
      </c>
      <c r="B24939">
        <v>7</v>
      </c>
      <c r="C24939" s="1" t="s">
        <v>6</v>
      </c>
      <c r="D24939">
        <v>8.99</v>
      </c>
      <c r="E24939">
        <v>3.3622999999999998</v>
      </c>
      <c r="F24939">
        <v>5.6276999999999999</v>
      </c>
    </row>
    <row r="24940" spans="1:6">
      <c r="A24940">
        <v>2013</v>
      </c>
      <c r="B24940">
        <v>7</v>
      </c>
      <c r="C24940" s="1" t="s">
        <v>6</v>
      </c>
      <c r="D24940">
        <v>8.99</v>
      </c>
      <c r="E24940">
        <v>3.3622999999999998</v>
      </c>
      <c r="F24940">
        <v>5.6276999999999999</v>
      </c>
    </row>
    <row r="24941" spans="1:6">
      <c r="A24941">
        <v>2013</v>
      </c>
      <c r="B24941">
        <v>7</v>
      </c>
      <c r="C24941" s="1" t="s">
        <v>6</v>
      </c>
      <c r="D24941">
        <v>8.99</v>
      </c>
      <c r="E24941">
        <v>3.3622999999999998</v>
      </c>
      <c r="F24941">
        <v>5.6276999999999999</v>
      </c>
    </row>
    <row r="24942" spans="1:6">
      <c r="A24942">
        <v>2013</v>
      </c>
      <c r="B24942">
        <v>7</v>
      </c>
      <c r="C24942" s="1" t="s">
        <v>6</v>
      </c>
      <c r="D24942">
        <v>8.99</v>
      </c>
      <c r="E24942">
        <v>3.3622999999999998</v>
      </c>
      <c r="F24942">
        <v>5.6276999999999999</v>
      </c>
    </row>
    <row r="24943" spans="1:6">
      <c r="A24943">
        <v>2013</v>
      </c>
      <c r="B24943">
        <v>7</v>
      </c>
      <c r="C24943" s="1" t="s">
        <v>6</v>
      </c>
      <c r="D24943">
        <v>8.99</v>
      </c>
      <c r="E24943">
        <v>3.3622999999999998</v>
      </c>
      <c r="F24943">
        <v>5.6276999999999999</v>
      </c>
    </row>
    <row r="24944" spans="1:6">
      <c r="A24944">
        <v>2013</v>
      </c>
      <c r="B24944">
        <v>7</v>
      </c>
      <c r="C24944" s="1" t="s">
        <v>6</v>
      </c>
      <c r="D24944">
        <v>8.99</v>
      </c>
      <c r="E24944">
        <v>3.3622999999999998</v>
      </c>
      <c r="F24944">
        <v>5.6276999999999999</v>
      </c>
    </row>
    <row r="24945" spans="1:6">
      <c r="A24945">
        <v>2013</v>
      </c>
      <c r="B24945">
        <v>7</v>
      </c>
      <c r="C24945" s="1" t="s">
        <v>6</v>
      </c>
      <c r="D24945">
        <v>8.99</v>
      </c>
      <c r="E24945">
        <v>3.3622999999999998</v>
      </c>
      <c r="F24945">
        <v>5.6276999999999999</v>
      </c>
    </row>
    <row r="24946" spans="1:6">
      <c r="A24946">
        <v>2013</v>
      </c>
      <c r="B24946">
        <v>7</v>
      </c>
      <c r="C24946" s="1" t="s">
        <v>6</v>
      </c>
      <c r="D24946">
        <v>8.99</v>
      </c>
      <c r="E24946">
        <v>3.3622999999999998</v>
      </c>
      <c r="F24946">
        <v>5.6276999999999999</v>
      </c>
    </row>
    <row r="24947" spans="1:6">
      <c r="A24947">
        <v>2013</v>
      </c>
      <c r="B24947">
        <v>7</v>
      </c>
      <c r="C24947" s="1" t="s">
        <v>6</v>
      </c>
      <c r="D24947">
        <v>8.99</v>
      </c>
      <c r="E24947">
        <v>3.3622999999999998</v>
      </c>
      <c r="F24947">
        <v>5.6276999999999999</v>
      </c>
    </row>
    <row r="24948" spans="1:6">
      <c r="A24948">
        <v>2013</v>
      </c>
      <c r="B24948">
        <v>7</v>
      </c>
      <c r="C24948" s="1" t="s">
        <v>6</v>
      </c>
      <c r="D24948">
        <v>8.99</v>
      </c>
      <c r="E24948">
        <v>3.3622999999999998</v>
      </c>
      <c r="F24948">
        <v>5.6276999999999999</v>
      </c>
    </row>
    <row r="24949" spans="1:6">
      <c r="A24949">
        <v>2013</v>
      </c>
      <c r="B24949">
        <v>7</v>
      </c>
      <c r="C24949" s="1" t="s">
        <v>6</v>
      </c>
      <c r="D24949">
        <v>8.99</v>
      </c>
      <c r="E24949">
        <v>3.3622999999999998</v>
      </c>
      <c r="F24949">
        <v>5.6276999999999999</v>
      </c>
    </row>
    <row r="24950" spans="1:6">
      <c r="A24950">
        <v>2013</v>
      </c>
      <c r="B24950">
        <v>7</v>
      </c>
      <c r="C24950" s="1" t="s">
        <v>6</v>
      </c>
      <c r="D24950">
        <v>8.99</v>
      </c>
      <c r="E24950">
        <v>3.3622999999999998</v>
      </c>
      <c r="F24950">
        <v>5.6276999999999999</v>
      </c>
    </row>
    <row r="24951" spans="1:6">
      <c r="A24951">
        <v>2013</v>
      </c>
      <c r="B24951">
        <v>7</v>
      </c>
      <c r="C24951" s="1" t="s">
        <v>6</v>
      </c>
      <c r="D24951">
        <v>8.99</v>
      </c>
      <c r="E24951">
        <v>3.3622999999999998</v>
      </c>
      <c r="F24951">
        <v>5.6276999999999999</v>
      </c>
    </row>
    <row r="24952" spans="1:6">
      <c r="A24952">
        <v>2013</v>
      </c>
      <c r="B24952">
        <v>7</v>
      </c>
      <c r="C24952" s="1" t="s">
        <v>6</v>
      </c>
      <c r="D24952">
        <v>8.99</v>
      </c>
      <c r="E24952">
        <v>3.3622999999999998</v>
      </c>
      <c r="F24952">
        <v>5.6276999999999999</v>
      </c>
    </row>
    <row r="24953" spans="1:6">
      <c r="A24953">
        <v>2013</v>
      </c>
      <c r="B24953">
        <v>7</v>
      </c>
      <c r="C24953" s="1" t="s">
        <v>6</v>
      </c>
      <c r="D24953">
        <v>8.99</v>
      </c>
      <c r="E24953">
        <v>3.3622999999999998</v>
      </c>
      <c r="F24953">
        <v>5.6276999999999999</v>
      </c>
    </row>
    <row r="24954" spans="1:6">
      <c r="A24954">
        <v>2013</v>
      </c>
      <c r="B24954">
        <v>7</v>
      </c>
      <c r="C24954" s="1" t="s">
        <v>6</v>
      </c>
      <c r="D24954">
        <v>8.99</v>
      </c>
      <c r="E24954">
        <v>3.3622999999999998</v>
      </c>
      <c r="F24954">
        <v>5.6276999999999999</v>
      </c>
    </row>
    <row r="24955" spans="1:6">
      <c r="A24955">
        <v>2013</v>
      </c>
      <c r="B24955">
        <v>7</v>
      </c>
      <c r="C24955" s="1" t="s">
        <v>6</v>
      </c>
      <c r="D24955">
        <v>8.99</v>
      </c>
      <c r="E24955">
        <v>3.3622999999999998</v>
      </c>
      <c r="F24955">
        <v>5.6276999999999999</v>
      </c>
    </row>
    <row r="24956" spans="1:6">
      <c r="A24956">
        <v>2013</v>
      </c>
      <c r="B24956">
        <v>7</v>
      </c>
      <c r="C24956" s="1" t="s">
        <v>6</v>
      </c>
      <c r="D24956">
        <v>8.99</v>
      </c>
      <c r="E24956">
        <v>3.3622999999999998</v>
      </c>
      <c r="F24956">
        <v>5.6276999999999999</v>
      </c>
    </row>
    <row r="24957" spans="1:6">
      <c r="A24957">
        <v>2013</v>
      </c>
      <c r="B24957">
        <v>7</v>
      </c>
      <c r="C24957" s="1" t="s">
        <v>6</v>
      </c>
      <c r="D24957">
        <v>8.99</v>
      </c>
      <c r="E24957">
        <v>3.3622999999999998</v>
      </c>
      <c r="F24957">
        <v>5.6276999999999999</v>
      </c>
    </row>
    <row r="24958" spans="1:6">
      <c r="A24958">
        <v>2013</v>
      </c>
      <c r="B24958">
        <v>7</v>
      </c>
      <c r="C24958" s="1" t="s">
        <v>6</v>
      </c>
      <c r="D24958">
        <v>8.99</v>
      </c>
      <c r="E24958">
        <v>3.3622999999999998</v>
      </c>
      <c r="F24958">
        <v>5.6276999999999999</v>
      </c>
    </row>
    <row r="24959" spans="1:6">
      <c r="A24959">
        <v>2013</v>
      </c>
      <c r="B24959">
        <v>7</v>
      </c>
      <c r="C24959" s="1" t="s">
        <v>6</v>
      </c>
      <c r="D24959">
        <v>8.99</v>
      </c>
      <c r="E24959">
        <v>3.3622999999999998</v>
      </c>
      <c r="F24959">
        <v>5.6276999999999999</v>
      </c>
    </row>
    <row r="24960" spans="1:6">
      <c r="A24960">
        <v>2013</v>
      </c>
      <c r="B24960">
        <v>7</v>
      </c>
      <c r="C24960" s="1" t="s">
        <v>6</v>
      </c>
      <c r="D24960">
        <v>8.99</v>
      </c>
      <c r="E24960">
        <v>3.3622999999999998</v>
      </c>
      <c r="F24960">
        <v>5.6276999999999999</v>
      </c>
    </row>
    <row r="24961" spans="1:6">
      <c r="A24961">
        <v>2013</v>
      </c>
      <c r="B24961">
        <v>7</v>
      </c>
      <c r="C24961" s="1" t="s">
        <v>6</v>
      </c>
      <c r="D24961">
        <v>8.99</v>
      </c>
      <c r="E24961">
        <v>3.3622999999999998</v>
      </c>
      <c r="F24961">
        <v>5.6276999999999999</v>
      </c>
    </row>
    <row r="24962" spans="1:6">
      <c r="A24962">
        <v>2013</v>
      </c>
      <c r="B24962">
        <v>7</v>
      </c>
      <c r="C24962" s="1" t="s">
        <v>6</v>
      </c>
      <c r="D24962">
        <v>8.99</v>
      </c>
      <c r="E24962">
        <v>3.3622999999999998</v>
      </c>
      <c r="F24962">
        <v>5.6276999999999999</v>
      </c>
    </row>
    <row r="24963" spans="1:6">
      <c r="A24963">
        <v>2013</v>
      </c>
      <c r="B24963">
        <v>7</v>
      </c>
      <c r="C24963" s="1" t="s">
        <v>6</v>
      </c>
      <c r="D24963">
        <v>8.99</v>
      </c>
      <c r="E24963">
        <v>3.3622999999999998</v>
      </c>
      <c r="F24963">
        <v>5.6276999999999999</v>
      </c>
    </row>
    <row r="24964" spans="1:6">
      <c r="A24964">
        <v>2013</v>
      </c>
      <c r="B24964">
        <v>7</v>
      </c>
      <c r="C24964" s="1" t="s">
        <v>6</v>
      </c>
      <c r="D24964">
        <v>8.99</v>
      </c>
      <c r="E24964">
        <v>3.3622999999999998</v>
      </c>
      <c r="F24964">
        <v>5.6276999999999999</v>
      </c>
    </row>
    <row r="24965" spans="1:6">
      <c r="A24965">
        <v>2013</v>
      </c>
      <c r="B24965">
        <v>7</v>
      </c>
      <c r="C24965" s="1" t="s">
        <v>6</v>
      </c>
      <c r="D24965">
        <v>8.99</v>
      </c>
      <c r="E24965">
        <v>3.3622999999999998</v>
      </c>
      <c r="F24965">
        <v>5.6276999999999999</v>
      </c>
    </row>
    <row r="24966" spans="1:6">
      <c r="A24966">
        <v>2013</v>
      </c>
      <c r="B24966">
        <v>7</v>
      </c>
      <c r="C24966" s="1" t="s">
        <v>6</v>
      </c>
      <c r="D24966">
        <v>8.99</v>
      </c>
      <c r="E24966">
        <v>3.3622999999999998</v>
      </c>
      <c r="F24966">
        <v>5.6276999999999999</v>
      </c>
    </row>
    <row r="24967" spans="1:6">
      <c r="A24967">
        <v>2013</v>
      </c>
      <c r="B24967">
        <v>5</v>
      </c>
      <c r="C24967" s="1" t="s">
        <v>6</v>
      </c>
      <c r="D24967">
        <v>8.99</v>
      </c>
      <c r="E24967">
        <v>3.3622999999999998</v>
      </c>
      <c r="F24967">
        <v>5.6276999999999999</v>
      </c>
    </row>
    <row r="24968" spans="1:6">
      <c r="A24968">
        <v>2013</v>
      </c>
      <c r="B24968">
        <v>5</v>
      </c>
      <c r="C24968" s="1" t="s">
        <v>6</v>
      </c>
      <c r="D24968">
        <v>8.99</v>
      </c>
      <c r="E24968">
        <v>3.3622999999999998</v>
      </c>
      <c r="F24968">
        <v>5.6276999999999999</v>
      </c>
    </row>
    <row r="24969" spans="1:6">
      <c r="A24969">
        <v>2013</v>
      </c>
      <c r="B24969">
        <v>5</v>
      </c>
      <c r="C24969" s="1" t="s">
        <v>6</v>
      </c>
      <c r="D24969">
        <v>8.99</v>
      </c>
      <c r="E24969">
        <v>3.3622999999999998</v>
      </c>
      <c r="F24969">
        <v>5.6276999999999999</v>
      </c>
    </row>
    <row r="24970" spans="1:6">
      <c r="A24970">
        <v>2013</v>
      </c>
      <c r="B24970">
        <v>5</v>
      </c>
      <c r="C24970" s="1" t="s">
        <v>6</v>
      </c>
      <c r="D24970">
        <v>8.99</v>
      </c>
      <c r="E24970">
        <v>3.3622999999999998</v>
      </c>
      <c r="F24970">
        <v>5.6276999999999999</v>
      </c>
    </row>
    <row r="24971" spans="1:6">
      <c r="A24971">
        <v>2013</v>
      </c>
      <c r="B24971">
        <v>5</v>
      </c>
      <c r="C24971" s="1" t="s">
        <v>6</v>
      </c>
      <c r="D24971">
        <v>8.99</v>
      </c>
      <c r="E24971">
        <v>3.3622999999999998</v>
      </c>
      <c r="F24971">
        <v>5.6276999999999999</v>
      </c>
    </row>
    <row r="24972" spans="1:6">
      <c r="A24972">
        <v>2013</v>
      </c>
      <c r="B24972">
        <v>5</v>
      </c>
      <c r="C24972" s="1" t="s">
        <v>6</v>
      </c>
      <c r="D24972">
        <v>8.99</v>
      </c>
      <c r="E24972">
        <v>3.3622999999999998</v>
      </c>
      <c r="F24972">
        <v>5.6276999999999999</v>
      </c>
    </row>
    <row r="24973" spans="1:6">
      <c r="A24973">
        <v>2013</v>
      </c>
      <c r="B24973">
        <v>5</v>
      </c>
      <c r="C24973" s="1" t="s">
        <v>6</v>
      </c>
      <c r="D24973">
        <v>8.99</v>
      </c>
      <c r="E24973">
        <v>3.3622999999999998</v>
      </c>
      <c r="F24973">
        <v>5.6276999999999999</v>
      </c>
    </row>
    <row r="24974" spans="1:6">
      <c r="A24974">
        <v>2013</v>
      </c>
      <c r="B24974">
        <v>5</v>
      </c>
      <c r="C24974" s="1" t="s">
        <v>6</v>
      </c>
      <c r="D24974">
        <v>8.99</v>
      </c>
      <c r="E24974">
        <v>3.3622999999999998</v>
      </c>
      <c r="F24974">
        <v>5.6276999999999999</v>
      </c>
    </row>
    <row r="24975" spans="1:6">
      <c r="A24975">
        <v>2013</v>
      </c>
      <c r="B24975">
        <v>5</v>
      </c>
      <c r="C24975" s="1" t="s">
        <v>6</v>
      </c>
      <c r="D24975">
        <v>8.99</v>
      </c>
      <c r="E24975">
        <v>3.3622999999999998</v>
      </c>
      <c r="F24975">
        <v>5.6276999999999999</v>
      </c>
    </row>
    <row r="24976" spans="1:6">
      <c r="A24976">
        <v>2013</v>
      </c>
      <c r="B24976">
        <v>5</v>
      </c>
      <c r="C24976" s="1" t="s">
        <v>6</v>
      </c>
      <c r="D24976">
        <v>8.99</v>
      </c>
      <c r="E24976">
        <v>3.3622999999999998</v>
      </c>
      <c r="F24976">
        <v>5.6276999999999999</v>
      </c>
    </row>
    <row r="24977" spans="1:6">
      <c r="A24977">
        <v>2013</v>
      </c>
      <c r="B24977">
        <v>5</v>
      </c>
      <c r="C24977" s="1" t="s">
        <v>6</v>
      </c>
      <c r="D24977">
        <v>8.99</v>
      </c>
      <c r="E24977">
        <v>3.3622999999999998</v>
      </c>
      <c r="F24977">
        <v>5.6276999999999999</v>
      </c>
    </row>
    <row r="24978" spans="1:6">
      <c r="A24978">
        <v>2013</v>
      </c>
      <c r="B24978">
        <v>5</v>
      </c>
      <c r="C24978" s="1" t="s">
        <v>6</v>
      </c>
      <c r="D24978">
        <v>8.99</v>
      </c>
      <c r="E24978">
        <v>3.3622999999999998</v>
      </c>
      <c r="F24978">
        <v>5.6276999999999999</v>
      </c>
    </row>
    <row r="24979" spans="1:6">
      <c r="A24979">
        <v>2013</v>
      </c>
      <c r="B24979">
        <v>5</v>
      </c>
      <c r="C24979" s="1" t="s">
        <v>6</v>
      </c>
      <c r="D24979">
        <v>8.99</v>
      </c>
      <c r="E24979">
        <v>3.3622999999999998</v>
      </c>
      <c r="F24979">
        <v>5.6276999999999999</v>
      </c>
    </row>
    <row r="24980" spans="1:6">
      <c r="A24980">
        <v>2013</v>
      </c>
      <c r="B24980">
        <v>5</v>
      </c>
      <c r="C24980" s="1" t="s">
        <v>6</v>
      </c>
      <c r="D24980">
        <v>8.99</v>
      </c>
      <c r="E24980">
        <v>3.3622999999999998</v>
      </c>
      <c r="F24980">
        <v>5.6276999999999999</v>
      </c>
    </row>
    <row r="24981" spans="1:6">
      <c r="A24981">
        <v>2013</v>
      </c>
      <c r="B24981">
        <v>5</v>
      </c>
      <c r="C24981" s="1" t="s">
        <v>6</v>
      </c>
      <c r="D24981">
        <v>8.99</v>
      </c>
      <c r="E24981">
        <v>3.3622999999999998</v>
      </c>
      <c r="F24981">
        <v>5.6276999999999999</v>
      </c>
    </row>
    <row r="24982" spans="1:6">
      <c r="A24982">
        <v>2013</v>
      </c>
      <c r="B24982">
        <v>5</v>
      </c>
      <c r="C24982" s="1" t="s">
        <v>6</v>
      </c>
      <c r="D24982">
        <v>8.99</v>
      </c>
      <c r="E24982">
        <v>3.3622999999999998</v>
      </c>
      <c r="F24982">
        <v>5.6276999999999999</v>
      </c>
    </row>
    <row r="24983" spans="1:6">
      <c r="A24983">
        <v>2013</v>
      </c>
      <c r="B24983">
        <v>5</v>
      </c>
      <c r="C24983" s="1" t="s">
        <v>6</v>
      </c>
      <c r="D24983">
        <v>8.99</v>
      </c>
      <c r="E24983">
        <v>3.3622999999999998</v>
      </c>
      <c r="F24983">
        <v>5.6276999999999999</v>
      </c>
    </row>
    <row r="24984" spans="1:6">
      <c r="A24984">
        <v>2013</v>
      </c>
      <c r="B24984">
        <v>5</v>
      </c>
      <c r="C24984" s="1" t="s">
        <v>6</v>
      </c>
      <c r="D24984">
        <v>8.99</v>
      </c>
      <c r="E24984">
        <v>3.3622999999999998</v>
      </c>
      <c r="F24984">
        <v>5.6276999999999999</v>
      </c>
    </row>
    <row r="24985" spans="1:6">
      <c r="A24985">
        <v>2013</v>
      </c>
      <c r="B24985">
        <v>5</v>
      </c>
      <c r="C24985" s="1" t="s">
        <v>6</v>
      </c>
      <c r="D24985">
        <v>8.99</v>
      </c>
      <c r="E24985">
        <v>3.3622999999999998</v>
      </c>
      <c r="F24985">
        <v>5.6276999999999999</v>
      </c>
    </row>
    <row r="24986" spans="1:6">
      <c r="A24986">
        <v>2013</v>
      </c>
      <c r="B24986">
        <v>5</v>
      </c>
      <c r="C24986" s="1" t="s">
        <v>6</v>
      </c>
      <c r="D24986">
        <v>8.99</v>
      </c>
      <c r="E24986">
        <v>3.3622999999999998</v>
      </c>
      <c r="F24986">
        <v>5.6276999999999999</v>
      </c>
    </row>
    <row r="24987" spans="1:6">
      <c r="A24987">
        <v>2013</v>
      </c>
      <c r="B24987">
        <v>5</v>
      </c>
      <c r="C24987" s="1" t="s">
        <v>6</v>
      </c>
      <c r="D24987">
        <v>8.99</v>
      </c>
      <c r="E24987">
        <v>3.3622999999999998</v>
      </c>
      <c r="F24987">
        <v>5.6276999999999999</v>
      </c>
    </row>
    <row r="24988" spans="1:6">
      <c r="A24988">
        <v>2013</v>
      </c>
      <c r="B24988">
        <v>5</v>
      </c>
      <c r="C24988" s="1" t="s">
        <v>6</v>
      </c>
      <c r="D24988">
        <v>8.99</v>
      </c>
      <c r="E24988">
        <v>3.3622999999999998</v>
      </c>
      <c r="F24988">
        <v>5.6276999999999999</v>
      </c>
    </row>
    <row r="24989" spans="1:6">
      <c r="A24989">
        <v>2013</v>
      </c>
      <c r="B24989">
        <v>5</v>
      </c>
      <c r="C24989" s="1" t="s">
        <v>6</v>
      </c>
      <c r="D24989">
        <v>8.99</v>
      </c>
      <c r="E24989">
        <v>3.3622999999999998</v>
      </c>
      <c r="F24989">
        <v>5.6276999999999999</v>
      </c>
    </row>
    <row r="24990" spans="1:6">
      <c r="A24990">
        <v>2013</v>
      </c>
      <c r="B24990">
        <v>5</v>
      </c>
      <c r="C24990" s="1" t="s">
        <v>6</v>
      </c>
      <c r="D24990">
        <v>8.99</v>
      </c>
      <c r="E24990">
        <v>3.3622999999999998</v>
      </c>
      <c r="F24990">
        <v>5.6276999999999999</v>
      </c>
    </row>
    <row r="24991" spans="1:6">
      <c r="A24991">
        <v>2013</v>
      </c>
      <c r="B24991">
        <v>5</v>
      </c>
      <c r="C24991" s="1" t="s">
        <v>6</v>
      </c>
      <c r="D24991">
        <v>8.99</v>
      </c>
      <c r="E24991">
        <v>3.3622999999999998</v>
      </c>
      <c r="F24991">
        <v>5.6276999999999999</v>
      </c>
    </row>
    <row r="24992" spans="1:6">
      <c r="A24992">
        <v>2013</v>
      </c>
      <c r="B24992">
        <v>5</v>
      </c>
      <c r="C24992" s="1" t="s">
        <v>6</v>
      </c>
      <c r="D24992">
        <v>8.99</v>
      </c>
      <c r="E24992">
        <v>3.3622999999999998</v>
      </c>
      <c r="F24992">
        <v>5.6276999999999999</v>
      </c>
    </row>
    <row r="24993" spans="1:6">
      <c r="A24993">
        <v>2013</v>
      </c>
      <c r="B24993">
        <v>5</v>
      </c>
      <c r="C24993" s="1" t="s">
        <v>6</v>
      </c>
      <c r="D24993">
        <v>8.99</v>
      </c>
      <c r="E24993">
        <v>3.3622999999999998</v>
      </c>
      <c r="F24993">
        <v>5.6276999999999999</v>
      </c>
    </row>
    <row r="24994" spans="1:6">
      <c r="A24994">
        <v>2013</v>
      </c>
      <c r="B24994">
        <v>5</v>
      </c>
      <c r="C24994" s="1" t="s">
        <v>6</v>
      </c>
      <c r="D24994">
        <v>8.99</v>
      </c>
      <c r="E24994">
        <v>3.3622999999999998</v>
      </c>
      <c r="F24994">
        <v>5.6276999999999999</v>
      </c>
    </row>
    <row r="24995" spans="1:6">
      <c r="A24995">
        <v>2013</v>
      </c>
      <c r="B24995">
        <v>5</v>
      </c>
      <c r="C24995" s="1" t="s">
        <v>6</v>
      </c>
      <c r="D24995">
        <v>8.99</v>
      </c>
      <c r="E24995">
        <v>3.3622999999999998</v>
      </c>
      <c r="F24995">
        <v>5.6276999999999999</v>
      </c>
    </row>
    <row r="24996" spans="1:6">
      <c r="A24996">
        <v>2013</v>
      </c>
      <c r="B24996">
        <v>5</v>
      </c>
      <c r="C24996" s="1" t="s">
        <v>6</v>
      </c>
      <c r="D24996">
        <v>8.99</v>
      </c>
      <c r="E24996">
        <v>3.3622999999999998</v>
      </c>
      <c r="F24996">
        <v>5.6276999999999999</v>
      </c>
    </row>
    <row r="24997" spans="1:6">
      <c r="A24997">
        <v>2013</v>
      </c>
      <c r="B24997">
        <v>5</v>
      </c>
      <c r="C24997" s="1" t="s">
        <v>6</v>
      </c>
      <c r="D24997">
        <v>8.99</v>
      </c>
      <c r="E24997">
        <v>3.3622999999999998</v>
      </c>
      <c r="F24997">
        <v>5.6276999999999999</v>
      </c>
    </row>
    <row r="24998" spans="1:6">
      <c r="A24998">
        <v>2013</v>
      </c>
      <c r="B24998">
        <v>5</v>
      </c>
      <c r="C24998" s="1" t="s">
        <v>6</v>
      </c>
      <c r="D24998">
        <v>8.99</v>
      </c>
      <c r="E24998">
        <v>3.3622999999999998</v>
      </c>
      <c r="F24998">
        <v>5.6276999999999999</v>
      </c>
    </row>
    <row r="24999" spans="1:6">
      <c r="A24999">
        <v>2013</v>
      </c>
      <c r="B24999">
        <v>5</v>
      </c>
      <c r="C24999" s="1" t="s">
        <v>6</v>
      </c>
      <c r="D24999">
        <v>8.99</v>
      </c>
      <c r="E24999">
        <v>3.3622999999999998</v>
      </c>
      <c r="F24999">
        <v>5.6276999999999999</v>
      </c>
    </row>
    <row r="25000" spans="1:6">
      <c r="A25000">
        <v>2013</v>
      </c>
      <c r="B25000">
        <v>5</v>
      </c>
      <c r="C25000" s="1" t="s">
        <v>6</v>
      </c>
      <c r="D25000">
        <v>8.99</v>
      </c>
      <c r="E25000">
        <v>3.3622999999999998</v>
      </c>
      <c r="F25000">
        <v>5.6276999999999999</v>
      </c>
    </row>
    <row r="25001" spans="1:6">
      <c r="A25001">
        <v>2013</v>
      </c>
      <c r="B25001">
        <v>5</v>
      </c>
      <c r="C25001" s="1" t="s">
        <v>6</v>
      </c>
      <c r="D25001">
        <v>8.99</v>
      </c>
      <c r="E25001">
        <v>3.3622999999999998</v>
      </c>
      <c r="F25001">
        <v>5.6276999999999999</v>
      </c>
    </row>
    <row r="25002" spans="1:6">
      <c r="A25002">
        <v>2013</v>
      </c>
      <c r="B25002">
        <v>5</v>
      </c>
      <c r="C25002" s="1" t="s">
        <v>6</v>
      </c>
      <c r="D25002">
        <v>8.99</v>
      </c>
      <c r="E25002">
        <v>3.3622999999999998</v>
      </c>
      <c r="F25002">
        <v>5.6276999999999999</v>
      </c>
    </row>
    <row r="25003" spans="1:6">
      <c r="A25003">
        <v>2013</v>
      </c>
      <c r="B25003">
        <v>5</v>
      </c>
      <c r="C25003" s="1" t="s">
        <v>6</v>
      </c>
      <c r="D25003">
        <v>8.99</v>
      </c>
      <c r="E25003">
        <v>3.3622999999999998</v>
      </c>
      <c r="F25003">
        <v>5.6276999999999999</v>
      </c>
    </row>
    <row r="25004" spans="1:6">
      <c r="A25004">
        <v>2013</v>
      </c>
      <c r="B25004">
        <v>5</v>
      </c>
      <c r="C25004" s="1" t="s">
        <v>6</v>
      </c>
      <c r="D25004">
        <v>8.99</v>
      </c>
      <c r="E25004">
        <v>3.3622999999999998</v>
      </c>
      <c r="F25004">
        <v>5.6276999999999999</v>
      </c>
    </row>
    <row r="25005" spans="1:6">
      <c r="A25005">
        <v>2013</v>
      </c>
      <c r="B25005">
        <v>5</v>
      </c>
      <c r="C25005" s="1" t="s">
        <v>6</v>
      </c>
      <c r="D25005">
        <v>8.99</v>
      </c>
      <c r="E25005">
        <v>3.3622999999999998</v>
      </c>
      <c r="F25005">
        <v>5.6276999999999999</v>
      </c>
    </row>
    <row r="25006" spans="1:6">
      <c r="A25006">
        <v>2013</v>
      </c>
      <c r="B25006">
        <v>5</v>
      </c>
      <c r="C25006" s="1" t="s">
        <v>6</v>
      </c>
      <c r="D25006">
        <v>8.99</v>
      </c>
      <c r="E25006">
        <v>3.3622999999999998</v>
      </c>
      <c r="F25006">
        <v>5.6276999999999999</v>
      </c>
    </row>
    <row r="25007" spans="1:6">
      <c r="A25007">
        <v>2013</v>
      </c>
      <c r="B25007">
        <v>5</v>
      </c>
      <c r="C25007" s="1" t="s">
        <v>6</v>
      </c>
      <c r="D25007">
        <v>8.99</v>
      </c>
      <c r="E25007">
        <v>3.3622999999999998</v>
      </c>
      <c r="F25007">
        <v>5.6276999999999999</v>
      </c>
    </row>
    <row r="25008" spans="1:6">
      <c r="A25008">
        <v>2013</v>
      </c>
      <c r="B25008">
        <v>5</v>
      </c>
      <c r="C25008" s="1" t="s">
        <v>6</v>
      </c>
      <c r="D25008">
        <v>8.99</v>
      </c>
      <c r="E25008">
        <v>3.3622999999999998</v>
      </c>
      <c r="F25008">
        <v>5.6276999999999999</v>
      </c>
    </row>
    <row r="25009" spans="1:6">
      <c r="A25009">
        <v>2013</v>
      </c>
      <c r="B25009">
        <v>5</v>
      </c>
      <c r="C25009" s="1" t="s">
        <v>6</v>
      </c>
      <c r="D25009">
        <v>8.99</v>
      </c>
      <c r="E25009">
        <v>3.3622999999999998</v>
      </c>
      <c r="F25009">
        <v>5.6276999999999999</v>
      </c>
    </row>
    <row r="25010" spans="1:6">
      <c r="A25010">
        <v>2013</v>
      </c>
      <c r="B25010">
        <v>5</v>
      </c>
      <c r="C25010" s="1" t="s">
        <v>6</v>
      </c>
      <c r="D25010">
        <v>8.99</v>
      </c>
      <c r="E25010">
        <v>3.3622999999999998</v>
      </c>
      <c r="F25010">
        <v>5.6276999999999999</v>
      </c>
    </row>
    <row r="25011" spans="1:6">
      <c r="A25011">
        <v>2013</v>
      </c>
      <c r="B25011">
        <v>5</v>
      </c>
      <c r="C25011" s="1" t="s">
        <v>6</v>
      </c>
      <c r="D25011">
        <v>8.99</v>
      </c>
      <c r="E25011">
        <v>3.3622999999999998</v>
      </c>
      <c r="F25011">
        <v>5.6276999999999999</v>
      </c>
    </row>
    <row r="25012" spans="1:6">
      <c r="A25012">
        <v>2013</v>
      </c>
      <c r="B25012">
        <v>5</v>
      </c>
      <c r="C25012" s="1" t="s">
        <v>6</v>
      </c>
      <c r="D25012">
        <v>8.99</v>
      </c>
      <c r="E25012">
        <v>3.3622999999999998</v>
      </c>
      <c r="F25012">
        <v>5.6276999999999999</v>
      </c>
    </row>
    <row r="25013" spans="1:6">
      <c r="A25013">
        <v>2013</v>
      </c>
      <c r="B25013">
        <v>5</v>
      </c>
      <c r="C25013" s="1" t="s">
        <v>6</v>
      </c>
      <c r="D25013">
        <v>8.99</v>
      </c>
      <c r="E25013">
        <v>3.3622999999999998</v>
      </c>
      <c r="F25013">
        <v>5.6276999999999999</v>
      </c>
    </row>
    <row r="25014" spans="1:6">
      <c r="A25014">
        <v>2013</v>
      </c>
      <c r="B25014">
        <v>5</v>
      </c>
      <c r="C25014" s="1" t="s">
        <v>6</v>
      </c>
      <c r="D25014">
        <v>8.99</v>
      </c>
      <c r="E25014">
        <v>3.3622999999999998</v>
      </c>
      <c r="F25014">
        <v>5.6276999999999999</v>
      </c>
    </row>
    <row r="25015" spans="1:6">
      <c r="A25015">
        <v>2013</v>
      </c>
      <c r="B25015">
        <v>5</v>
      </c>
      <c r="C25015" s="1" t="s">
        <v>6</v>
      </c>
      <c r="D25015">
        <v>8.99</v>
      </c>
      <c r="E25015">
        <v>3.3622999999999998</v>
      </c>
      <c r="F25015">
        <v>5.6276999999999999</v>
      </c>
    </row>
    <row r="25016" spans="1:6">
      <c r="A25016">
        <v>2013</v>
      </c>
      <c r="B25016">
        <v>5</v>
      </c>
      <c r="C25016" s="1" t="s">
        <v>6</v>
      </c>
      <c r="D25016">
        <v>8.99</v>
      </c>
      <c r="E25016">
        <v>3.3622999999999998</v>
      </c>
      <c r="F25016">
        <v>5.6276999999999999</v>
      </c>
    </row>
    <row r="25017" spans="1:6">
      <c r="A25017">
        <v>2013</v>
      </c>
      <c r="B25017">
        <v>5</v>
      </c>
      <c r="C25017" s="1" t="s">
        <v>6</v>
      </c>
      <c r="D25017">
        <v>8.99</v>
      </c>
      <c r="E25017">
        <v>3.3622999999999998</v>
      </c>
      <c r="F25017">
        <v>5.6276999999999999</v>
      </c>
    </row>
    <row r="25018" spans="1:6">
      <c r="A25018">
        <v>2013</v>
      </c>
      <c r="B25018">
        <v>5</v>
      </c>
      <c r="C25018" s="1" t="s">
        <v>6</v>
      </c>
      <c r="D25018">
        <v>8.99</v>
      </c>
      <c r="E25018">
        <v>3.3622999999999998</v>
      </c>
      <c r="F25018">
        <v>5.6276999999999999</v>
      </c>
    </row>
    <row r="25019" spans="1:6">
      <c r="A25019">
        <v>2013</v>
      </c>
      <c r="B25019">
        <v>5</v>
      </c>
      <c r="C25019" s="1" t="s">
        <v>6</v>
      </c>
      <c r="D25019">
        <v>8.99</v>
      </c>
      <c r="E25019">
        <v>3.3622999999999998</v>
      </c>
      <c r="F25019">
        <v>5.6276999999999999</v>
      </c>
    </row>
    <row r="25020" spans="1:6">
      <c r="A25020">
        <v>2013</v>
      </c>
      <c r="B25020">
        <v>5</v>
      </c>
      <c r="C25020" s="1" t="s">
        <v>6</v>
      </c>
      <c r="D25020">
        <v>8.99</v>
      </c>
      <c r="E25020">
        <v>3.3622999999999998</v>
      </c>
      <c r="F25020">
        <v>5.6276999999999999</v>
      </c>
    </row>
    <row r="25021" spans="1:6">
      <c r="A25021">
        <v>2013</v>
      </c>
      <c r="B25021">
        <v>5</v>
      </c>
      <c r="C25021" s="1" t="s">
        <v>6</v>
      </c>
      <c r="D25021">
        <v>8.99</v>
      </c>
      <c r="E25021">
        <v>3.3622999999999998</v>
      </c>
      <c r="F25021">
        <v>5.6276999999999999</v>
      </c>
    </row>
    <row r="25022" spans="1:6">
      <c r="A25022">
        <v>2013</v>
      </c>
      <c r="B25022">
        <v>5</v>
      </c>
      <c r="C25022" s="1" t="s">
        <v>6</v>
      </c>
      <c r="D25022">
        <v>8.99</v>
      </c>
      <c r="E25022">
        <v>3.3622999999999998</v>
      </c>
      <c r="F25022">
        <v>5.6276999999999999</v>
      </c>
    </row>
    <row r="25023" spans="1:6">
      <c r="A25023">
        <v>2013</v>
      </c>
      <c r="B25023">
        <v>5</v>
      </c>
      <c r="C25023" s="1" t="s">
        <v>6</v>
      </c>
      <c r="D25023">
        <v>8.99</v>
      </c>
      <c r="E25023">
        <v>3.3622999999999998</v>
      </c>
      <c r="F25023">
        <v>5.6276999999999999</v>
      </c>
    </row>
    <row r="25024" spans="1:6">
      <c r="A25024">
        <v>2013</v>
      </c>
      <c r="B25024">
        <v>5</v>
      </c>
      <c r="C25024" s="1" t="s">
        <v>6</v>
      </c>
      <c r="D25024">
        <v>8.99</v>
      </c>
      <c r="E25024">
        <v>3.3622999999999998</v>
      </c>
      <c r="F25024">
        <v>5.6276999999999999</v>
      </c>
    </row>
    <row r="25025" spans="1:6">
      <c r="A25025">
        <v>2013</v>
      </c>
      <c r="B25025">
        <v>5</v>
      </c>
      <c r="C25025" s="1" t="s">
        <v>6</v>
      </c>
      <c r="D25025">
        <v>8.99</v>
      </c>
      <c r="E25025">
        <v>3.3622999999999998</v>
      </c>
      <c r="F25025">
        <v>5.6276999999999999</v>
      </c>
    </row>
    <row r="25026" spans="1:6">
      <c r="A25026">
        <v>2013</v>
      </c>
      <c r="B25026">
        <v>5</v>
      </c>
      <c r="C25026" s="1" t="s">
        <v>6</v>
      </c>
      <c r="D25026">
        <v>8.99</v>
      </c>
      <c r="E25026">
        <v>3.3622999999999998</v>
      </c>
      <c r="F25026">
        <v>5.6276999999999999</v>
      </c>
    </row>
    <row r="25027" spans="1:6">
      <c r="A25027">
        <v>2013</v>
      </c>
      <c r="B25027">
        <v>5</v>
      </c>
      <c r="C25027" s="1" t="s">
        <v>6</v>
      </c>
      <c r="D25027">
        <v>8.99</v>
      </c>
      <c r="E25027">
        <v>3.3622999999999998</v>
      </c>
      <c r="F25027">
        <v>5.6276999999999999</v>
      </c>
    </row>
    <row r="25028" spans="1:6">
      <c r="A25028">
        <v>2013</v>
      </c>
      <c r="B25028">
        <v>5</v>
      </c>
      <c r="C25028" s="1" t="s">
        <v>6</v>
      </c>
      <c r="D25028">
        <v>8.99</v>
      </c>
      <c r="E25028">
        <v>3.3622999999999998</v>
      </c>
      <c r="F25028">
        <v>5.6276999999999999</v>
      </c>
    </row>
    <row r="25029" spans="1:6">
      <c r="A25029">
        <v>2013</v>
      </c>
      <c r="B25029">
        <v>5</v>
      </c>
      <c r="C25029" s="1" t="s">
        <v>6</v>
      </c>
      <c r="D25029">
        <v>8.99</v>
      </c>
      <c r="E25029">
        <v>3.3622999999999998</v>
      </c>
      <c r="F25029">
        <v>5.6276999999999999</v>
      </c>
    </row>
    <row r="25030" spans="1:6">
      <c r="A25030">
        <v>2013</v>
      </c>
      <c r="B25030">
        <v>5</v>
      </c>
      <c r="C25030" s="1" t="s">
        <v>6</v>
      </c>
      <c r="D25030">
        <v>8.99</v>
      </c>
      <c r="E25030">
        <v>3.3622999999999998</v>
      </c>
      <c r="F25030">
        <v>5.6276999999999999</v>
      </c>
    </row>
    <row r="25031" spans="1:6">
      <c r="A25031">
        <v>2013</v>
      </c>
      <c r="B25031">
        <v>5</v>
      </c>
      <c r="C25031" s="1" t="s">
        <v>6</v>
      </c>
      <c r="D25031">
        <v>8.99</v>
      </c>
      <c r="E25031">
        <v>3.3622999999999998</v>
      </c>
      <c r="F25031">
        <v>5.6276999999999999</v>
      </c>
    </row>
    <row r="25032" spans="1:6">
      <c r="A25032">
        <v>2013</v>
      </c>
      <c r="B25032">
        <v>5</v>
      </c>
      <c r="C25032" s="1" t="s">
        <v>6</v>
      </c>
      <c r="D25032">
        <v>8.99</v>
      </c>
      <c r="E25032">
        <v>3.3622999999999998</v>
      </c>
      <c r="F25032">
        <v>5.6276999999999999</v>
      </c>
    </row>
    <row r="25033" spans="1:6">
      <c r="A25033">
        <v>2013</v>
      </c>
      <c r="B25033">
        <v>5</v>
      </c>
      <c r="C25033" s="1" t="s">
        <v>6</v>
      </c>
      <c r="D25033">
        <v>8.99</v>
      </c>
      <c r="E25033">
        <v>3.3622999999999998</v>
      </c>
      <c r="F25033">
        <v>5.6276999999999999</v>
      </c>
    </row>
    <row r="25034" spans="1:6">
      <c r="A25034">
        <v>2013</v>
      </c>
      <c r="B25034">
        <v>5</v>
      </c>
      <c r="C25034" s="1" t="s">
        <v>6</v>
      </c>
      <c r="D25034">
        <v>8.99</v>
      </c>
      <c r="E25034">
        <v>3.3622999999999998</v>
      </c>
      <c r="F25034">
        <v>5.6276999999999999</v>
      </c>
    </row>
    <row r="25035" spans="1:6">
      <c r="A25035">
        <v>2013</v>
      </c>
      <c r="B25035">
        <v>5</v>
      </c>
      <c r="C25035" s="1" t="s">
        <v>6</v>
      </c>
      <c r="D25035">
        <v>8.99</v>
      </c>
      <c r="E25035">
        <v>3.3622999999999998</v>
      </c>
      <c r="F25035">
        <v>5.6276999999999999</v>
      </c>
    </row>
    <row r="25036" spans="1:6">
      <c r="A25036">
        <v>2013</v>
      </c>
      <c r="B25036">
        <v>5</v>
      </c>
      <c r="C25036" s="1" t="s">
        <v>6</v>
      </c>
      <c r="D25036">
        <v>8.99</v>
      </c>
      <c r="E25036">
        <v>3.3622999999999998</v>
      </c>
      <c r="F25036">
        <v>5.6276999999999999</v>
      </c>
    </row>
    <row r="25037" spans="1:6">
      <c r="A25037">
        <v>2013</v>
      </c>
      <c r="B25037">
        <v>5</v>
      </c>
      <c r="C25037" s="1" t="s">
        <v>6</v>
      </c>
      <c r="D25037">
        <v>8.99</v>
      </c>
      <c r="E25037">
        <v>3.3622999999999998</v>
      </c>
      <c r="F25037">
        <v>5.6276999999999999</v>
      </c>
    </row>
    <row r="25038" spans="1:6">
      <c r="A25038">
        <v>2013</v>
      </c>
      <c r="B25038">
        <v>5</v>
      </c>
      <c r="C25038" s="1" t="s">
        <v>6</v>
      </c>
      <c r="D25038">
        <v>8.99</v>
      </c>
      <c r="E25038">
        <v>3.3622999999999998</v>
      </c>
      <c r="F25038">
        <v>5.6276999999999999</v>
      </c>
    </row>
    <row r="25039" spans="1:6">
      <c r="A25039">
        <v>2013</v>
      </c>
      <c r="B25039">
        <v>5</v>
      </c>
      <c r="C25039" s="1" t="s">
        <v>6</v>
      </c>
      <c r="D25039">
        <v>8.99</v>
      </c>
      <c r="E25039">
        <v>3.3622999999999998</v>
      </c>
      <c r="F25039">
        <v>5.6276999999999999</v>
      </c>
    </row>
    <row r="25040" spans="1:6">
      <c r="A25040">
        <v>2013</v>
      </c>
      <c r="B25040">
        <v>5</v>
      </c>
      <c r="C25040" s="1" t="s">
        <v>6</v>
      </c>
      <c r="D25040">
        <v>8.99</v>
      </c>
      <c r="E25040">
        <v>3.3622999999999998</v>
      </c>
      <c r="F25040">
        <v>5.6276999999999999</v>
      </c>
    </row>
    <row r="25041" spans="1:6">
      <c r="A25041">
        <v>2013</v>
      </c>
      <c r="B25041">
        <v>5</v>
      </c>
      <c r="C25041" s="1" t="s">
        <v>6</v>
      </c>
      <c r="D25041">
        <v>8.99</v>
      </c>
      <c r="E25041">
        <v>3.3622999999999998</v>
      </c>
      <c r="F25041">
        <v>5.6276999999999999</v>
      </c>
    </row>
    <row r="25042" spans="1:6">
      <c r="A25042">
        <v>2013</v>
      </c>
      <c r="B25042">
        <v>5</v>
      </c>
      <c r="C25042" s="1" t="s">
        <v>6</v>
      </c>
      <c r="D25042">
        <v>8.99</v>
      </c>
      <c r="E25042">
        <v>3.3622999999999998</v>
      </c>
      <c r="F25042">
        <v>5.6276999999999999</v>
      </c>
    </row>
    <row r="25043" spans="1:6">
      <c r="A25043">
        <v>2013</v>
      </c>
      <c r="B25043">
        <v>5</v>
      </c>
      <c r="C25043" s="1" t="s">
        <v>6</v>
      </c>
      <c r="D25043">
        <v>8.99</v>
      </c>
      <c r="E25043">
        <v>3.3622999999999998</v>
      </c>
      <c r="F25043">
        <v>5.6276999999999999</v>
      </c>
    </row>
    <row r="25044" spans="1:6">
      <c r="A25044">
        <v>2013</v>
      </c>
      <c r="B25044">
        <v>5</v>
      </c>
      <c r="C25044" s="1" t="s">
        <v>6</v>
      </c>
      <c r="D25044">
        <v>8.99</v>
      </c>
      <c r="E25044">
        <v>3.3622999999999998</v>
      </c>
      <c r="F25044">
        <v>5.6276999999999999</v>
      </c>
    </row>
    <row r="25045" spans="1:6">
      <c r="A25045">
        <v>2013</v>
      </c>
      <c r="B25045">
        <v>5</v>
      </c>
      <c r="C25045" s="1" t="s">
        <v>6</v>
      </c>
      <c r="D25045">
        <v>8.99</v>
      </c>
      <c r="E25045">
        <v>3.3622999999999998</v>
      </c>
      <c r="F25045">
        <v>5.6276999999999999</v>
      </c>
    </row>
    <row r="25046" spans="1:6">
      <c r="A25046">
        <v>2013</v>
      </c>
      <c r="B25046">
        <v>5</v>
      </c>
      <c r="C25046" s="1" t="s">
        <v>6</v>
      </c>
      <c r="D25046">
        <v>8.99</v>
      </c>
      <c r="E25046">
        <v>3.3622999999999998</v>
      </c>
      <c r="F25046">
        <v>5.6276999999999999</v>
      </c>
    </row>
    <row r="25047" spans="1:6">
      <c r="A25047">
        <v>2013</v>
      </c>
      <c r="B25047">
        <v>5</v>
      </c>
      <c r="C25047" s="1" t="s">
        <v>6</v>
      </c>
      <c r="D25047">
        <v>8.99</v>
      </c>
      <c r="E25047">
        <v>3.3622999999999998</v>
      </c>
      <c r="F25047">
        <v>5.6276999999999999</v>
      </c>
    </row>
    <row r="25048" spans="1:6">
      <c r="A25048">
        <v>2013</v>
      </c>
      <c r="B25048">
        <v>5</v>
      </c>
      <c r="C25048" s="1" t="s">
        <v>6</v>
      </c>
      <c r="D25048">
        <v>8.99</v>
      </c>
      <c r="E25048">
        <v>3.3622999999999998</v>
      </c>
      <c r="F25048">
        <v>5.6276999999999999</v>
      </c>
    </row>
    <row r="25049" spans="1:6">
      <c r="A25049">
        <v>2013</v>
      </c>
      <c r="B25049">
        <v>5</v>
      </c>
      <c r="C25049" s="1" t="s">
        <v>6</v>
      </c>
      <c r="D25049">
        <v>8.99</v>
      </c>
      <c r="E25049">
        <v>3.3622999999999998</v>
      </c>
      <c r="F25049">
        <v>5.6276999999999999</v>
      </c>
    </row>
    <row r="25050" spans="1:6">
      <c r="A25050">
        <v>2013</v>
      </c>
      <c r="B25050">
        <v>5</v>
      </c>
      <c r="C25050" s="1" t="s">
        <v>6</v>
      </c>
      <c r="D25050">
        <v>8.99</v>
      </c>
      <c r="E25050">
        <v>3.3622999999999998</v>
      </c>
      <c r="F25050">
        <v>5.6276999999999999</v>
      </c>
    </row>
    <row r="25051" spans="1:6">
      <c r="A25051">
        <v>2013</v>
      </c>
      <c r="B25051">
        <v>5</v>
      </c>
      <c r="C25051" s="1" t="s">
        <v>6</v>
      </c>
      <c r="D25051">
        <v>8.99</v>
      </c>
      <c r="E25051">
        <v>3.3622999999999998</v>
      </c>
      <c r="F25051">
        <v>5.6276999999999999</v>
      </c>
    </row>
    <row r="25052" spans="1:6">
      <c r="A25052">
        <v>2013</v>
      </c>
      <c r="B25052">
        <v>5</v>
      </c>
      <c r="C25052" s="1" t="s">
        <v>6</v>
      </c>
      <c r="D25052">
        <v>8.99</v>
      </c>
      <c r="E25052">
        <v>3.3622999999999998</v>
      </c>
      <c r="F25052">
        <v>5.6276999999999999</v>
      </c>
    </row>
    <row r="25053" spans="1:6">
      <c r="A25053">
        <v>2013</v>
      </c>
      <c r="B25053">
        <v>5</v>
      </c>
      <c r="C25053" s="1" t="s">
        <v>6</v>
      </c>
      <c r="D25053">
        <v>8.99</v>
      </c>
      <c r="E25053">
        <v>3.3622999999999998</v>
      </c>
      <c r="F25053">
        <v>5.6276999999999999</v>
      </c>
    </row>
    <row r="25054" spans="1:6">
      <c r="A25054">
        <v>2013</v>
      </c>
      <c r="B25054">
        <v>5</v>
      </c>
      <c r="C25054" s="1" t="s">
        <v>6</v>
      </c>
      <c r="D25054">
        <v>8.99</v>
      </c>
      <c r="E25054">
        <v>3.3622999999999998</v>
      </c>
      <c r="F25054">
        <v>5.6276999999999999</v>
      </c>
    </row>
    <row r="25055" spans="1:6">
      <c r="A25055">
        <v>2013</v>
      </c>
      <c r="B25055">
        <v>5</v>
      </c>
      <c r="C25055" s="1" t="s">
        <v>6</v>
      </c>
      <c r="D25055">
        <v>8.99</v>
      </c>
      <c r="E25055">
        <v>3.3622999999999998</v>
      </c>
      <c r="F25055">
        <v>5.6276999999999999</v>
      </c>
    </row>
    <row r="25056" spans="1:6">
      <c r="A25056">
        <v>2013</v>
      </c>
      <c r="B25056">
        <v>5</v>
      </c>
      <c r="C25056" s="1" t="s">
        <v>6</v>
      </c>
      <c r="D25056">
        <v>8.99</v>
      </c>
      <c r="E25056">
        <v>3.3622999999999998</v>
      </c>
      <c r="F25056">
        <v>5.6276999999999999</v>
      </c>
    </row>
    <row r="25057" spans="1:6">
      <c r="A25057">
        <v>2013</v>
      </c>
      <c r="B25057">
        <v>5</v>
      </c>
      <c r="C25057" s="1" t="s">
        <v>6</v>
      </c>
      <c r="D25057">
        <v>8.99</v>
      </c>
      <c r="E25057">
        <v>3.3622999999999998</v>
      </c>
      <c r="F25057">
        <v>5.6276999999999999</v>
      </c>
    </row>
    <row r="25058" spans="1:6">
      <c r="A25058">
        <v>2013</v>
      </c>
      <c r="B25058">
        <v>5</v>
      </c>
      <c r="C25058" s="1" t="s">
        <v>6</v>
      </c>
      <c r="D25058">
        <v>8.99</v>
      </c>
      <c r="E25058">
        <v>3.3622999999999998</v>
      </c>
      <c r="F25058">
        <v>5.6276999999999999</v>
      </c>
    </row>
    <row r="25059" spans="1:6">
      <c r="A25059">
        <v>2013</v>
      </c>
      <c r="B25059">
        <v>5</v>
      </c>
      <c r="C25059" s="1" t="s">
        <v>6</v>
      </c>
      <c r="D25059">
        <v>8.99</v>
      </c>
      <c r="E25059">
        <v>3.3622999999999998</v>
      </c>
      <c r="F25059">
        <v>5.6276999999999999</v>
      </c>
    </row>
    <row r="25060" spans="1:6">
      <c r="A25060">
        <v>2013</v>
      </c>
      <c r="B25060">
        <v>5</v>
      </c>
      <c r="C25060" s="1" t="s">
        <v>6</v>
      </c>
      <c r="D25060">
        <v>8.99</v>
      </c>
      <c r="E25060">
        <v>3.3622999999999998</v>
      </c>
      <c r="F25060">
        <v>5.6276999999999999</v>
      </c>
    </row>
    <row r="25061" spans="1:6">
      <c r="A25061">
        <v>2013</v>
      </c>
      <c r="B25061">
        <v>5</v>
      </c>
      <c r="C25061" s="1" t="s">
        <v>6</v>
      </c>
      <c r="D25061">
        <v>8.99</v>
      </c>
      <c r="E25061">
        <v>3.3622999999999998</v>
      </c>
      <c r="F25061">
        <v>5.6276999999999999</v>
      </c>
    </row>
    <row r="25062" spans="1:6">
      <c r="A25062">
        <v>2013</v>
      </c>
      <c r="B25062">
        <v>5</v>
      </c>
      <c r="C25062" s="1" t="s">
        <v>6</v>
      </c>
      <c r="D25062">
        <v>8.99</v>
      </c>
      <c r="E25062">
        <v>3.3622999999999998</v>
      </c>
      <c r="F25062">
        <v>5.6276999999999999</v>
      </c>
    </row>
    <row r="25063" spans="1:6">
      <c r="A25063">
        <v>2013</v>
      </c>
      <c r="B25063">
        <v>5</v>
      </c>
      <c r="C25063" s="1" t="s">
        <v>6</v>
      </c>
      <c r="D25063">
        <v>8.99</v>
      </c>
      <c r="E25063">
        <v>3.3622999999999998</v>
      </c>
      <c r="F25063">
        <v>5.6276999999999999</v>
      </c>
    </row>
    <row r="25064" spans="1:6">
      <c r="A25064">
        <v>2013</v>
      </c>
      <c r="B25064">
        <v>5</v>
      </c>
      <c r="C25064" s="1" t="s">
        <v>6</v>
      </c>
      <c r="D25064">
        <v>8.99</v>
      </c>
      <c r="E25064">
        <v>3.3622999999999998</v>
      </c>
      <c r="F25064">
        <v>5.6276999999999999</v>
      </c>
    </row>
    <row r="25065" spans="1:6">
      <c r="A25065">
        <v>2013</v>
      </c>
      <c r="B25065">
        <v>5</v>
      </c>
      <c r="C25065" s="1" t="s">
        <v>6</v>
      </c>
      <c r="D25065">
        <v>8.99</v>
      </c>
      <c r="E25065">
        <v>3.3622999999999998</v>
      </c>
      <c r="F25065">
        <v>5.6276999999999999</v>
      </c>
    </row>
    <row r="25066" spans="1:6">
      <c r="A25066">
        <v>2013</v>
      </c>
      <c r="B25066">
        <v>5</v>
      </c>
      <c r="C25066" s="1" t="s">
        <v>6</v>
      </c>
      <c r="D25066">
        <v>8.99</v>
      </c>
      <c r="E25066">
        <v>3.3622999999999998</v>
      </c>
      <c r="F25066">
        <v>5.6276999999999999</v>
      </c>
    </row>
    <row r="25067" spans="1:6">
      <c r="A25067">
        <v>2013</v>
      </c>
      <c r="B25067">
        <v>5</v>
      </c>
      <c r="C25067" s="1" t="s">
        <v>6</v>
      </c>
      <c r="D25067">
        <v>8.99</v>
      </c>
      <c r="E25067">
        <v>3.3622999999999998</v>
      </c>
      <c r="F25067">
        <v>5.6276999999999999</v>
      </c>
    </row>
    <row r="25068" spans="1:6">
      <c r="A25068">
        <v>2013</v>
      </c>
      <c r="B25068">
        <v>5</v>
      </c>
      <c r="C25068" s="1" t="s">
        <v>6</v>
      </c>
      <c r="D25068">
        <v>8.99</v>
      </c>
      <c r="E25068">
        <v>3.3622999999999998</v>
      </c>
      <c r="F25068">
        <v>5.6276999999999999</v>
      </c>
    </row>
    <row r="25069" spans="1:6">
      <c r="A25069">
        <v>2013</v>
      </c>
      <c r="B25069">
        <v>5</v>
      </c>
      <c r="C25069" s="1" t="s">
        <v>6</v>
      </c>
      <c r="D25069">
        <v>8.99</v>
      </c>
      <c r="E25069">
        <v>3.3622999999999998</v>
      </c>
      <c r="F25069">
        <v>5.6276999999999999</v>
      </c>
    </row>
    <row r="25070" spans="1:6">
      <c r="A25070">
        <v>2013</v>
      </c>
      <c r="B25070">
        <v>5</v>
      </c>
      <c r="C25070" s="1" t="s">
        <v>6</v>
      </c>
      <c r="D25070">
        <v>8.99</v>
      </c>
      <c r="E25070">
        <v>3.3622999999999998</v>
      </c>
      <c r="F25070">
        <v>5.6276999999999999</v>
      </c>
    </row>
    <row r="25071" spans="1:6">
      <c r="A25071">
        <v>2013</v>
      </c>
      <c r="B25071">
        <v>5</v>
      </c>
      <c r="C25071" s="1" t="s">
        <v>6</v>
      </c>
      <c r="D25071">
        <v>8.99</v>
      </c>
      <c r="E25071">
        <v>3.3622999999999998</v>
      </c>
      <c r="F25071">
        <v>5.6276999999999999</v>
      </c>
    </row>
    <row r="25072" spans="1:6">
      <c r="A25072">
        <v>2013</v>
      </c>
      <c r="B25072">
        <v>5</v>
      </c>
      <c r="C25072" s="1" t="s">
        <v>6</v>
      </c>
      <c r="D25072">
        <v>8.99</v>
      </c>
      <c r="E25072">
        <v>3.3622999999999998</v>
      </c>
      <c r="F25072">
        <v>5.6276999999999999</v>
      </c>
    </row>
    <row r="25073" spans="1:6">
      <c r="A25073">
        <v>2013</v>
      </c>
      <c r="B25073">
        <v>5</v>
      </c>
      <c r="C25073" s="1" t="s">
        <v>6</v>
      </c>
      <c r="D25073">
        <v>8.99</v>
      </c>
      <c r="E25073">
        <v>3.3622999999999998</v>
      </c>
      <c r="F25073">
        <v>5.6276999999999999</v>
      </c>
    </row>
    <row r="25074" spans="1:6">
      <c r="A25074">
        <v>2013</v>
      </c>
      <c r="B25074">
        <v>5</v>
      </c>
      <c r="C25074" s="1" t="s">
        <v>6</v>
      </c>
      <c r="D25074">
        <v>8.99</v>
      </c>
      <c r="E25074">
        <v>3.3622999999999998</v>
      </c>
      <c r="F25074">
        <v>5.6276999999999999</v>
      </c>
    </row>
    <row r="25075" spans="1:6">
      <c r="A25075">
        <v>2013</v>
      </c>
      <c r="B25075">
        <v>5</v>
      </c>
      <c r="C25075" s="1" t="s">
        <v>6</v>
      </c>
      <c r="D25075">
        <v>8.99</v>
      </c>
      <c r="E25075">
        <v>3.3622999999999998</v>
      </c>
      <c r="F25075">
        <v>5.6276999999999999</v>
      </c>
    </row>
    <row r="25076" spans="1:6">
      <c r="A25076">
        <v>2013</v>
      </c>
      <c r="B25076">
        <v>5</v>
      </c>
      <c r="C25076" s="1" t="s">
        <v>6</v>
      </c>
      <c r="D25076">
        <v>8.99</v>
      </c>
      <c r="E25076">
        <v>3.3622999999999998</v>
      </c>
      <c r="F25076">
        <v>5.6276999999999999</v>
      </c>
    </row>
    <row r="25077" spans="1:6">
      <c r="A25077">
        <v>2013</v>
      </c>
      <c r="B25077">
        <v>5</v>
      </c>
      <c r="C25077" s="1" t="s">
        <v>6</v>
      </c>
      <c r="D25077">
        <v>8.99</v>
      </c>
      <c r="E25077">
        <v>3.3622999999999998</v>
      </c>
      <c r="F25077">
        <v>5.6276999999999999</v>
      </c>
    </row>
    <row r="25078" spans="1:6">
      <c r="A25078">
        <v>2013</v>
      </c>
      <c r="B25078">
        <v>5</v>
      </c>
      <c r="C25078" s="1" t="s">
        <v>6</v>
      </c>
      <c r="D25078">
        <v>8.99</v>
      </c>
      <c r="E25078">
        <v>3.3622999999999998</v>
      </c>
      <c r="F25078">
        <v>5.6276999999999999</v>
      </c>
    </row>
    <row r="25079" spans="1:6">
      <c r="A25079">
        <v>2013</v>
      </c>
      <c r="B25079">
        <v>5</v>
      </c>
      <c r="C25079" s="1" t="s">
        <v>6</v>
      </c>
      <c r="D25079">
        <v>8.99</v>
      </c>
      <c r="E25079">
        <v>3.3622999999999998</v>
      </c>
      <c r="F25079">
        <v>5.6276999999999999</v>
      </c>
    </row>
    <row r="25080" spans="1:6">
      <c r="A25080">
        <v>2013</v>
      </c>
      <c r="B25080">
        <v>5</v>
      </c>
      <c r="C25080" s="1" t="s">
        <v>6</v>
      </c>
      <c r="D25080">
        <v>8.99</v>
      </c>
      <c r="E25080">
        <v>3.3622999999999998</v>
      </c>
      <c r="F25080">
        <v>5.6276999999999999</v>
      </c>
    </row>
    <row r="25081" spans="1:6">
      <c r="A25081">
        <v>2013</v>
      </c>
      <c r="B25081">
        <v>5</v>
      </c>
      <c r="C25081" s="1" t="s">
        <v>6</v>
      </c>
      <c r="D25081">
        <v>8.99</v>
      </c>
      <c r="E25081">
        <v>3.3622999999999998</v>
      </c>
      <c r="F25081">
        <v>5.6276999999999999</v>
      </c>
    </row>
    <row r="25082" spans="1:6">
      <c r="A25082">
        <v>2013</v>
      </c>
      <c r="B25082">
        <v>5</v>
      </c>
      <c r="C25082" s="1" t="s">
        <v>6</v>
      </c>
      <c r="D25082">
        <v>8.99</v>
      </c>
      <c r="E25082">
        <v>3.3622999999999998</v>
      </c>
      <c r="F25082">
        <v>5.6276999999999999</v>
      </c>
    </row>
    <row r="25083" spans="1:6">
      <c r="A25083">
        <v>2013</v>
      </c>
      <c r="B25083">
        <v>5</v>
      </c>
      <c r="C25083" s="1" t="s">
        <v>6</v>
      </c>
      <c r="D25083">
        <v>8.99</v>
      </c>
      <c r="E25083">
        <v>3.3622999999999998</v>
      </c>
      <c r="F25083">
        <v>5.6276999999999999</v>
      </c>
    </row>
    <row r="25084" spans="1:6">
      <c r="A25084">
        <v>2013</v>
      </c>
      <c r="B25084">
        <v>5</v>
      </c>
      <c r="C25084" s="1" t="s">
        <v>6</v>
      </c>
      <c r="D25084">
        <v>8.99</v>
      </c>
      <c r="E25084">
        <v>3.3622999999999998</v>
      </c>
      <c r="F25084">
        <v>5.6276999999999999</v>
      </c>
    </row>
    <row r="25085" spans="1:6">
      <c r="A25085">
        <v>2013</v>
      </c>
      <c r="B25085">
        <v>5</v>
      </c>
      <c r="C25085" s="1" t="s">
        <v>6</v>
      </c>
      <c r="D25085">
        <v>8.99</v>
      </c>
      <c r="E25085">
        <v>3.3622999999999998</v>
      </c>
      <c r="F25085">
        <v>5.6276999999999999</v>
      </c>
    </row>
    <row r="25086" spans="1:6">
      <c r="A25086">
        <v>2013</v>
      </c>
      <c r="B25086">
        <v>5</v>
      </c>
      <c r="C25086" s="1" t="s">
        <v>6</v>
      </c>
      <c r="D25086">
        <v>8.99</v>
      </c>
      <c r="E25086">
        <v>3.3622999999999998</v>
      </c>
      <c r="F25086">
        <v>5.6276999999999999</v>
      </c>
    </row>
    <row r="25087" spans="1:6">
      <c r="A25087">
        <v>2013</v>
      </c>
      <c r="B25087">
        <v>5</v>
      </c>
      <c r="C25087" s="1" t="s">
        <v>6</v>
      </c>
      <c r="D25087">
        <v>8.99</v>
      </c>
      <c r="E25087">
        <v>3.3622999999999998</v>
      </c>
      <c r="F25087">
        <v>5.6276999999999999</v>
      </c>
    </row>
    <row r="25088" spans="1:6">
      <c r="A25088">
        <v>2013</v>
      </c>
      <c r="B25088">
        <v>5</v>
      </c>
      <c r="C25088" s="1" t="s">
        <v>6</v>
      </c>
      <c r="D25088">
        <v>8.99</v>
      </c>
      <c r="E25088">
        <v>3.3622999999999998</v>
      </c>
      <c r="F25088">
        <v>5.6276999999999999</v>
      </c>
    </row>
    <row r="25089" spans="1:6">
      <c r="A25089">
        <v>2013</v>
      </c>
      <c r="B25089">
        <v>5</v>
      </c>
      <c r="C25089" s="1" t="s">
        <v>6</v>
      </c>
      <c r="D25089">
        <v>8.99</v>
      </c>
      <c r="E25089">
        <v>3.3622999999999998</v>
      </c>
      <c r="F25089">
        <v>5.6276999999999999</v>
      </c>
    </row>
    <row r="25090" spans="1:6">
      <c r="A25090">
        <v>2013</v>
      </c>
      <c r="B25090">
        <v>5</v>
      </c>
      <c r="C25090" s="1" t="s">
        <v>6</v>
      </c>
      <c r="D25090">
        <v>8.99</v>
      </c>
      <c r="E25090">
        <v>3.3622999999999998</v>
      </c>
      <c r="F25090">
        <v>5.6276999999999999</v>
      </c>
    </row>
    <row r="25091" spans="1:6">
      <c r="A25091">
        <v>2013</v>
      </c>
      <c r="B25091">
        <v>5</v>
      </c>
      <c r="C25091" s="1" t="s">
        <v>6</v>
      </c>
      <c r="D25091">
        <v>8.99</v>
      </c>
      <c r="E25091">
        <v>3.3622999999999998</v>
      </c>
      <c r="F25091">
        <v>5.6276999999999999</v>
      </c>
    </row>
    <row r="25092" spans="1:6">
      <c r="A25092">
        <v>2013</v>
      </c>
      <c r="B25092">
        <v>5</v>
      </c>
      <c r="C25092" s="1" t="s">
        <v>6</v>
      </c>
      <c r="D25092">
        <v>8.99</v>
      </c>
      <c r="E25092">
        <v>3.3622999999999998</v>
      </c>
      <c r="F25092">
        <v>5.6276999999999999</v>
      </c>
    </row>
    <row r="25093" spans="1:6">
      <c r="A25093">
        <v>2013</v>
      </c>
      <c r="B25093">
        <v>5</v>
      </c>
      <c r="C25093" s="1" t="s">
        <v>6</v>
      </c>
      <c r="D25093">
        <v>8.99</v>
      </c>
      <c r="E25093">
        <v>3.3622999999999998</v>
      </c>
      <c r="F25093">
        <v>5.6276999999999999</v>
      </c>
    </row>
    <row r="25094" spans="1:6">
      <c r="A25094">
        <v>2013</v>
      </c>
      <c r="B25094">
        <v>5</v>
      </c>
      <c r="C25094" s="1" t="s">
        <v>6</v>
      </c>
      <c r="D25094">
        <v>8.99</v>
      </c>
      <c r="E25094">
        <v>3.3622999999999998</v>
      </c>
      <c r="F25094">
        <v>5.6276999999999999</v>
      </c>
    </row>
    <row r="25095" spans="1:6">
      <c r="A25095">
        <v>2013</v>
      </c>
      <c r="B25095">
        <v>5</v>
      </c>
      <c r="C25095" s="1" t="s">
        <v>6</v>
      </c>
      <c r="D25095">
        <v>8.99</v>
      </c>
      <c r="E25095">
        <v>3.3622999999999998</v>
      </c>
      <c r="F25095">
        <v>5.6276999999999999</v>
      </c>
    </row>
    <row r="25096" spans="1:6">
      <c r="A25096">
        <v>2013</v>
      </c>
      <c r="B25096">
        <v>4</v>
      </c>
      <c r="C25096" s="1" t="s">
        <v>6</v>
      </c>
      <c r="D25096">
        <v>8.99</v>
      </c>
      <c r="E25096">
        <v>3.3622999999999998</v>
      </c>
      <c r="F25096">
        <v>5.6276999999999999</v>
      </c>
    </row>
    <row r="25097" spans="1:6">
      <c r="A25097">
        <v>2013</v>
      </c>
      <c r="B25097">
        <v>4</v>
      </c>
      <c r="C25097" s="1" t="s">
        <v>6</v>
      </c>
      <c r="D25097">
        <v>8.99</v>
      </c>
      <c r="E25097">
        <v>3.3622999999999998</v>
      </c>
      <c r="F25097">
        <v>5.6276999999999999</v>
      </c>
    </row>
    <row r="25098" spans="1:6">
      <c r="A25098">
        <v>2013</v>
      </c>
      <c r="B25098">
        <v>4</v>
      </c>
      <c r="C25098" s="1" t="s">
        <v>6</v>
      </c>
      <c r="D25098">
        <v>8.99</v>
      </c>
      <c r="E25098">
        <v>3.3622999999999998</v>
      </c>
      <c r="F25098">
        <v>5.6276999999999999</v>
      </c>
    </row>
    <row r="25099" spans="1:6">
      <c r="A25099">
        <v>2013</v>
      </c>
      <c r="B25099">
        <v>4</v>
      </c>
      <c r="C25099" s="1" t="s">
        <v>6</v>
      </c>
      <c r="D25099">
        <v>8.99</v>
      </c>
      <c r="E25099">
        <v>3.3622999999999998</v>
      </c>
      <c r="F25099">
        <v>5.6276999999999999</v>
      </c>
    </row>
    <row r="25100" spans="1:6">
      <c r="A25100">
        <v>2013</v>
      </c>
      <c r="B25100">
        <v>4</v>
      </c>
      <c r="C25100" s="1" t="s">
        <v>6</v>
      </c>
      <c r="D25100">
        <v>8.99</v>
      </c>
      <c r="E25100">
        <v>3.3622999999999998</v>
      </c>
      <c r="F25100">
        <v>5.6276999999999999</v>
      </c>
    </row>
    <row r="25101" spans="1:6">
      <c r="A25101">
        <v>2013</v>
      </c>
      <c r="B25101">
        <v>4</v>
      </c>
      <c r="C25101" s="1" t="s">
        <v>6</v>
      </c>
      <c r="D25101">
        <v>8.99</v>
      </c>
      <c r="E25101">
        <v>3.3622999999999998</v>
      </c>
      <c r="F25101">
        <v>5.6276999999999999</v>
      </c>
    </row>
    <row r="25102" spans="1:6">
      <c r="A25102">
        <v>2013</v>
      </c>
      <c r="B25102">
        <v>4</v>
      </c>
      <c r="C25102" s="1" t="s">
        <v>6</v>
      </c>
      <c r="D25102">
        <v>8.99</v>
      </c>
      <c r="E25102">
        <v>3.3622999999999998</v>
      </c>
      <c r="F25102">
        <v>5.6276999999999999</v>
      </c>
    </row>
    <row r="25103" spans="1:6">
      <c r="A25103">
        <v>2013</v>
      </c>
      <c r="B25103">
        <v>4</v>
      </c>
      <c r="C25103" s="1" t="s">
        <v>6</v>
      </c>
      <c r="D25103">
        <v>8.99</v>
      </c>
      <c r="E25103">
        <v>3.3622999999999998</v>
      </c>
      <c r="F25103">
        <v>5.6276999999999999</v>
      </c>
    </row>
    <row r="25104" spans="1:6">
      <c r="A25104">
        <v>2013</v>
      </c>
      <c r="B25104">
        <v>4</v>
      </c>
      <c r="C25104" s="1" t="s">
        <v>6</v>
      </c>
      <c r="D25104">
        <v>8.99</v>
      </c>
      <c r="E25104">
        <v>3.3622999999999998</v>
      </c>
      <c r="F25104">
        <v>5.6276999999999999</v>
      </c>
    </row>
    <row r="25105" spans="1:6">
      <c r="A25105">
        <v>2013</v>
      </c>
      <c r="B25105">
        <v>4</v>
      </c>
      <c r="C25105" s="1" t="s">
        <v>6</v>
      </c>
      <c r="D25105">
        <v>8.99</v>
      </c>
      <c r="E25105">
        <v>3.3622999999999998</v>
      </c>
      <c r="F25105">
        <v>5.6276999999999999</v>
      </c>
    </row>
    <row r="25106" spans="1:6">
      <c r="A25106">
        <v>2013</v>
      </c>
      <c r="B25106">
        <v>4</v>
      </c>
      <c r="C25106" s="1" t="s">
        <v>6</v>
      </c>
      <c r="D25106">
        <v>8.99</v>
      </c>
      <c r="E25106">
        <v>3.3622999999999998</v>
      </c>
      <c r="F25106">
        <v>5.6276999999999999</v>
      </c>
    </row>
    <row r="25107" spans="1:6">
      <c r="A25107">
        <v>2013</v>
      </c>
      <c r="B25107">
        <v>4</v>
      </c>
      <c r="C25107" s="1" t="s">
        <v>6</v>
      </c>
      <c r="D25107">
        <v>8.99</v>
      </c>
      <c r="E25107">
        <v>3.3622999999999998</v>
      </c>
      <c r="F25107">
        <v>5.6276999999999999</v>
      </c>
    </row>
    <row r="25108" spans="1:6">
      <c r="A25108">
        <v>2013</v>
      </c>
      <c r="B25108">
        <v>4</v>
      </c>
      <c r="C25108" s="1" t="s">
        <v>6</v>
      </c>
      <c r="D25108">
        <v>8.99</v>
      </c>
      <c r="E25108">
        <v>3.3622999999999998</v>
      </c>
      <c r="F25108">
        <v>5.6276999999999999</v>
      </c>
    </row>
    <row r="25109" spans="1:6">
      <c r="A25109">
        <v>2013</v>
      </c>
      <c r="B25109">
        <v>4</v>
      </c>
      <c r="C25109" s="1" t="s">
        <v>6</v>
      </c>
      <c r="D25109">
        <v>8.99</v>
      </c>
      <c r="E25109">
        <v>3.3622999999999998</v>
      </c>
      <c r="F25109">
        <v>5.6276999999999999</v>
      </c>
    </row>
    <row r="25110" spans="1:6">
      <c r="A25110">
        <v>2013</v>
      </c>
      <c r="B25110">
        <v>4</v>
      </c>
      <c r="C25110" s="1" t="s">
        <v>6</v>
      </c>
      <c r="D25110">
        <v>8.99</v>
      </c>
      <c r="E25110">
        <v>3.3622999999999998</v>
      </c>
      <c r="F25110">
        <v>5.6276999999999999</v>
      </c>
    </row>
    <row r="25111" spans="1:6">
      <c r="A25111">
        <v>2013</v>
      </c>
      <c r="B25111">
        <v>4</v>
      </c>
      <c r="C25111" s="1" t="s">
        <v>6</v>
      </c>
      <c r="D25111">
        <v>8.99</v>
      </c>
      <c r="E25111">
        <v>3.3622999999999998</v>
      </c>
      <c r="F25111">
        <v>5.6276999999999999</v>
      </c>
    </row>
    <row r="25112" spans="1:6">
      <c r="A25112">
        <v>2013</v>
      </c>
      <c r="B25112">
        <v>4</v>
      </c>
      <c r="C25112" s="1" t="s">
        <v>6</v>
      </c>
      <c r="D25112">
        <v>8.99</v>
      </c>
      <c r="E25112">
        <v>3.3622999999999998</v>
      </c>
      <c r="F25112">
        <v>5.6276999999999999</v>
      </c>
    </row>
    <row r="25113" spans="1:6">
      <c r="A25113">
        <v>2013</v>
      </c>
      <c r="B25113">
        <v>4</v>
      </c>
      <c r="C25113" s="1" t="s">
        <v>6</v>
      </c>
      <c r="D25113">
        <v>8.99</v>
      </c>
      <c r="E25113">
        <v>3.3622999999999998</v>
      </c>
      <c r="F25113">
        <v>5.6276999999999999</v>
      </c>
    </row>
    <row r="25114" spans="1:6">
      <c r="A25114">
        <v>2013</v>
      </c>
      <c r="B25114">
        <v>4</v>
      </c>
      <c r="C25114" s="1" t="s">
        <v>6</v>
      </c>
      <c r="D25114">
        <v>8.99</v>
      </c>
      <c r="E25114">
        <v>3.3622999999999998</v>
      </c>
      <c r="F25114">
        <v>5.6276999999999999</v>
      </c>
    </row>
    <row r="25115" spans="1:6">
      <c r="A25115">
        <v>2013</v>
      </c>
      <c r="B25115">
        <v>4</v>
      </c>
      <c r="C25115" s="1" t="s">
        <v>6</v>
      </c>
      <c r="D25115">
        <v>8.99</v>
      </c>
      <c r="E25115">
        <v>3.3622999999999998</v>
      </c>
      <c r="F25115">
        <v>5.6276999999999999</v>
      </c>
    </row>
    <row r="25116" spans="1:6">
      <c r="A25116">
        <v>2013</v>
      </c>
      <c r="B25116">
        <v>4</v>
      </c>
      <c r="C25116" s="1" t="s">
        <v>6</v>
      </c>
      <c r="D25116">
        <v>8.99</v>
      </c>
      <c r="E25116">
        <v>3.3622999999999998</v>
      </c>
      <c r="F25116">
        <v>5.6276999999999999</v>
      </c>
    </row>
    <row r="25117" spans="1:6">
      <c r="A25117">
        <v>2013</v>
      </c>
      <c r="B25117">
        <v>4</v>
      </c>
      <c r="C25117" s="1" t="s">
        <v>6</v>
      </c>
      <c r="D25117">
        <v>8.99</v>
      </c>
      <c r="E25117">
        <v>3.3622999999999998</v>
      </c>
      <c r="F25117">
        <v>5.6276999999999999</v>
      </c>
    </row>
    <row r="25118" spans="1:6">
      <c r="A25118">
        <v>2013</v>
      </c>
      <c r="B25118">
        <v>4</v>
      </c>
      <c r="C25118" s="1" t="s">
        <v>6</v>
      </c>
      <c r="D25118">
        <v>8.99</v>
      </c>
      <c r="E25118">
        <v>3.3622999999999998</v>
      </c>
      <c r="F25118">
        <v>5.6276999999999999</v>
      </c>
    </row>
    <row r="25119" spans="1:6">
      <c r="A25119">
        <v>2013</v>
      </c>
      <c r="B25119">
        <v>4</v>
      </c>
      <c r="C25119" s="1" t="s">
        <v>6</v>
      </c>
      <c r="D25119">
        <v>8.99</v>
      </c>
      <c r="E25119">
        <v>3.3622999999999998</v>
      </c>
      <c r="F25119">
        <v>5.6276999999999999</v>
      </c>
    </row>
    <row r="25120" spans="1:6">
      <c r="A25120">
        <v>2013</v>
      </c>
      <c r="B25120">
        <v>4</v>
      </c>
      <c r="C25120" s="1" t="s">
        <v>6</v>
      </c>
      <c r="D25120">
        <v>8.99</v>
      </c>
      <c r="E25120">
        <v>3.3622999999999998</v>
      </c>
      <c r="F25120">
        <v>5.6276999999999999</v>
      </c>
    </row>
    <row r="25121" spans="1:6">
      <c r="A25121">
        <v>2013</v>
      </c>
      <c r="B25121">
        <v>4</v>
      </c>
      <c r="C25121" s="1" t="s">
        <v>6</v>
      </c>
      <c r="D25121">
        <v>8.99</v>
      </c>
      <c r="E25121">
        <v>3.3622999999999998</v>
      </c>
      <c r="F25121">
        <v>5.6276999999999999</v>
      </c>
    </row>
    <row r="25122" spans="1:6">
      <c r="A25122">
        <v>2013</v>
      </c>
      <c r="B25122">
        <v>4</v>
      </c>
      <c r="C25122" s="1" t="s">
        <v>6</v>
      </c>
      <c r="D25122">
        <v>8.99</v>
      </c>
      <c r="E25122">
        <v>3.3622999999999998</v>
      </c>
      <c r="F25122">
        <v>5.6276999999999999</v>
      </c>
    </row>
    <row r="25123" spans="1:6">
      <c r="A25123">
        <v>2013</v>
      </c>
      <c r="B25123">
        <v>4</v>
      </c>
      <c r="C25123" s="1" t="s">
        <v>6</v>
      </c>
      <c r="D25123">
        <v>8.99</v>
      </c>
      <c r="E25123">
        <v>3.3622999999999998</v>
      </c>
      <c r="F25123">
        <v>5.6276999999999999</v>
      </c>
    </row>
    <row r="25124" spans="1:6">
      <c r="A25124">
        <v>2013</v>
      </c>
      <c r="B25124">
        <v>4</v>
      </c>
      <c r="C25124" s="1" t="s">
        <v>6</v>
      </c>
      <c r="D25124">
        <v>8.99</v>
      </c>
      <c r="E25124">
        <v>3.3622999999999998</v>
      </c>
      <c r="F25124">
        <v>5.6276999999999999</v>
      </c>
    </row>
    <row r="25125" spans="1:6">
      <c r="A25125">
        <v>2013</v>
      </c>
      <c r="B25125">
        <v>4</v>
      </c>
      <c r="C25125" s="1" t="s">
        <v>6</v>
      </c>
      <c r="D25125">
        <v>8.99</v>
      </c>
      <c r="E25125">
        <v>3.3622999999999998</v>
      </c>
      <c r="F25125">
        <v>5.6276999999999999</v>
      </c>
    </row>
    <row r="25126" spans="1:6">
      <c r="A25126">
        <v>2013</v>
      </c>
      <c r="B25126">
        <v>4</v>
      </c>
      <c r="C25126" s="1" t="s">
        <v>6</v>
      </c>
      <c r="D25126">
        <v>8.99</v>
      </c>
      <c r="E25126">
        <v>3.3622999999999998</v>
      </c>
      <c r="F25126">
        <v>5.6276999999999999</v>
      </c>
    </row>
    <row r="25127" spans="1:6">
      <c r="A25127">
        <v>2013</v>
      </c>
      <c r="B25127">
        <v>4</v>
      </c>
      <c r="C25127" s="1" t="s">
        <v>6</v>
      </c>
      <c r="D25127">
        <v>8.99</v>
      </c>
      <c r="E25127">
        <v>3.3622999999999998</v>
      </c>
      <c r="F25127">
        <v>5.6276999999999999</v>
      </c>
    </row>
    <row r="25128" spans="1:6">
      <c r="A25128">
        <v>2013</v>
      </c>
      <c r="B25128">
        <v>4</v>
      </c>
      <c r="C25128" s="1" t="s">
        <v>6</v>
      </c>
      <c r="D25128">
        <v>8.99</v>
      </c>
      <c r="E25128">
        <v>3.3622999999999998</v>
      </c>
      <c r="F25128">
        <v>5.6276999999999999</v>
      </c>
    </row>
    <row r="25129" spans="1:6">
      <c r="A25129">
        <v>2013</v>
      </c>
      <c r="B25129">
        <v>4</v>
      </c>
      <c r="C25129" s="1" t="s">
        <v>6</v>
      </c>
      <c r="D25129">
        <v>8.99</v>
      </c>
      <c r="E25129">
        <v>3.3622999999999998</v>
      </c>
      <c r="F25129">
        <v>5.6276999999999999</v>
      </c>
    </row>
    <row r="25130" spans="1:6">
      <c r="A25130">
        <v>2013</v>
      </c>
      <c r="B25130">
        <v>4</v>
      </c>
      <c r="C25130" s="1" t="s">
        <v>6</v>
      </c>
      <c r="D25130">
        <v>8.99</v>
      </c>
      <c r="E25130">
        <v>3.3622999999999998</v>
      </c>
      <c r="F25130">
        <v>5.6276999999999999</v>
      </c>
    </row>
    <row r="25131" spans="1:6">
      <c r="A25131">
        <v>2013</v>
      </c>
      <c r="B25131">
        <v>4</v>
      </c>
      <c r="C25131" s="1" t="s">
        <v>6</v>
      </c>
      <c r="D25131">
        <v>8.99</v>
      </c>
      <c r="E25131">
        <v>3.3622999999999998</v>
      </c>
      <c r="F25131">
        <v>5.6276999999999999</v>
      </c>
    </row>
    <row r="25132" spans="1:6">
      <c r="A25132">
        <v>2013</v>
      </c>
      <c r="B25132">
        <v>4</v>
      </c>
      <c r="C25132" s="1" t="s">
        <v>6</v>
      </c>
      <c r="D25132">
        <v>8.99</v>
      </c>
      <c r="E25132">
        <v>3.3622999999999998</v>
      </c>
      <c r="F25132">
        <v>5.6276999999999999</v>
      </c>
    </row>
    <row r="25133" spans="1:6">
      <c r="A25133">
        <v>2013</v>
      </c>
      <c r="B25133">
        <v>4</v>
      </c>
      <c r="C25133" s="1" t="s">
        <v>6</v>
      </c>
      <c r="D25133">
        <v>8.99</v>
      </c>
      <c r="E25133">
        <v>3.3622999999999998</v>
      </c>
      <c r="F25133">
        <v>5.6276999999999999</v>
      </c>
    </row>
    <row r="25134" spans="1:6">
      <c r="A25134">
        <v>2013</v>
      </c>
      <c r="B25134">
        <v>4</v>
      </c>
      <c r="C25134" s="1" t="s">
        <v>6</v>
      </c>
      <c r="D25134">
        <v>8.99</v>
      </c>
      <c r="E25134">
        <v>3.3622999999999998</v>
      </c>
      <c r="F25134">
        <v>5.6276999999999999</v>
      </c>
    </row>
    <row r="25135" spans="1:6">
      <c r="A25135">
        <v>2013</v>
      </c>
      <c r="B25135">
        <v>4</v>
      </c>
      <c r="C25135" s="1" t="s">
        <v>6</v>
      </c>
      <c r="D25135">
        <v>8.99</v>
      </c>
      <c r="E25135">
        <v>3.3622999999999998</v>
      </c>
      <c r="F25135">
        <v>5.6276999999999999</v>
      </c>
    </row>
    <row r="25136" spans="1:6">
      <c r="A25136">
        <v>2013</v>
      </c>
      <c r="B25136">
        <v>4</v>
      </c>
      <c r="C25136" s="1" t="s">
        <v>6</v>
      </c>
      <c r="D25136">
        <v>8.99</v>
      </c>
      <c r="E25136">
        <v>3.3622999999999998</v>
      </c>
      <c r="F25136">
        <v>5.6276999999999999</v>
      </c>
    </row>
    <row r="25137" spans="1:6">
      <c r="A25137">
        <v>2013</v>
      </c>
      <c r="B25137">
        <v>4</v>
      </c>
      <c r="C25137" s="1" t="s">
        <v>6</v>
      </c>
      <c r="D25137">
        <v>8.99</v>
      </c>
      <c r="E25137">
        <v>3.3622999999999998</v>
      </c>
      <c r="F25137">
        <v>5.6276999999999999</v>
      </c>
    </row>
    <row r="25138" spans="1:6">
      <c r="A25138">
        <v>2013</v>
      </c>
      <c r="B25138">
        <v>4</v>
      </c>
      <c r="C25138" s="1" t="s">
        <v>6</v>
      </c>
      <c r="D25138">
        <v>8.99</v>
      </c>
      <c r="E25138">
        <v>3.3622999999999998</v>
      </c>
      <c r="F25138">
        <v>5.6276999999999999</v>
      </c>
    </row>
    <row r="25139" spans="1:6">
      <c r="A25139">
        <v>2013</v>
      </c>
      <c r="B25139">
        <v>4</v>
      </c>
      <c r="C25139" s="1" t="s">
        <v>6</v>
      </c>
      <c r="D25139">
        <v>8.99</v>
      </c>
      <c r="E25139">
        <v>3.3622999999999998</v>
      </c>
      <c r="F25139">
        <v>5.6276999999999999</v>
      </c>
    </row>
    <row r="25140" spans="1:6">
      <c r="A25140">
        <v>2013</v>
      </c>
      <c r="B25140">
        <v>4</v>
      </c>
      <c r="C25140" s="1" t="s">
        <v>6</v>
      </c>
      <c r="D25140">
        <v>8.99</v>
      </c>
      <c r="E25140">
        <v>3.3622999999999998</v>
      </c>
      <c r="F25140">
        <v>5.6276999999999999</v>
      </c>
    </row>
    <row r="25141" spans="1:6">
      <c r="A25141">
        <v>2013</v>
      </c>
      <c r="B25141">
        <v>4</v>
      </c>
      <c r="C25141" s="1" t="s">
        <v>6</v>
      </c>
      <c r="D25141">
        <v>8.99</v>
      </c>
      <c r="E25141">
        <v>3.3622999999999998</v>
      </c>
      <c r="F25141">
        <v>5.6276999999999999</v>
      </c>
    </row>
    <row r="25142" spans="1:6">
      <c r="A25142">
        <v>2013</v>
      </c>
      <c r="B25142">
        <v>4</v>
      </c>
      <c r="C25142" s="1" t="s">
        <v>6</v>
      </c>
      <c r="D25142">
        <v>8.99</v>
      </c>
      <c r="E25142">
        <v>3.3622999999999998</v>
      </c>
      <c r="F25142">
        <v>5.6276999999999999</v>
      </c>
    </row>
    <row r="25143" spans="1:6">
      <c r="A25143">
        <v>2013</v>
      </c>
      <c r="B25143">
        <v>4</v>
      </c>
      <c r="C25143" s="1" t="s">
        <v>6</v>
      </c>
      <c r="D25143">
        <v>8.99</v>
      </c>
      <c r="E25143">
        <v>3.3622999999999998</v>
      </c>
      <c r="F25143">
        <v>5.6276999999999999</v>
      </c>
    </row>
    <row r="25144" spans="1:6">
      <c r="A25144">
        <v>2013</v>
      </c>
      <c r="B25144">
        <v>4</v>
      </c>
      <c r="C25144" s="1" t="s">
        <v>6</v>
      </c>
      <c r="D25144">
        <v>8.99</v>
      </c>
      <c r="E25144">
        <v>3.3622999999999998</v>
      </c>
      <c r="F25144">
        <v>5.6276999999999999</v>
      </c>
    </row>
    <row r="25145" spans="1:6">
      <c r="A25145">
        <v>2013</v>
      </c>
      <c r="B25145">
        <v>4</v>
      </c>
      <c r="C25145" s="1" t="s">
        <v>6</v>
      </c>
      <c r="D25145">
        <v>8.99</v>
      </c>
      <c r="E25145">
        <v>3.3622999999999998</v>
      </c>
      <c r="F25145">
        <v>5.6276999999999999</v>
      </c>
    </row>
    <row r="25146" spans="1:6">
      <c r="A25146">
        <v>2013</v>
      </c>
      <c r="B25146">
        <v>4</v>
      </c>
      <c r="C25146" s="1" t="s">
        <v>6</v>
      </c>
      <c r="D25146">
        <v>8.99</v>
      </c>
      <c r="E25146">
        <v>3.3622999999999998</v>
      </c>
      <c r="F25146">
        <v>5.6276999999999999</v>
      </c>
    </row>
    <row r="25147" spans="1:6">
      <c r="A25147">
        <v>2013</v>
      </c>
      <c r="B25147">
        <v>4</v>
      </c>
      <c r="C25147" s="1" t="s">
        <v>6</v>
      </c>
      <c r="D25147">
        <v>8.99</v>
      </c>
      <c r="E25147">
        <v>3.3622999999999998</v>
      </c>
      <c r="F25147">
        <v>5.6276999999999999</v>
      </c>
    </row>
    <row r="25148" spans="1:6">
      <c r="A25148">
        <v>2013</v>
      </c>
      <c r="B25148">
        <v>4</v>
      </c>
      <c r="C25148" s="1" t="s">
        <v>6</v>
      </c>
      <c r="D25148">
        <v>8.99</v>
      </c>
      <c r="E25148">
        <v>3.3622999999999998</v>
      </c>
      <c r="F25148">
        <v>5.6276999999999999</v>
      </c>
    </row>
    <row r="25149" spans="1:6">
      <c r="A25149">
        <v>2013</v>
      </c>
      <c r="B25149">
        <v>4</v>
      </c>
      <c r="C25149" s="1" t="s">
        <v>6</v>
      </c>
      <c r="D25149">
        <v>8.99</v>
      </c>
      <c r="E25149">
        <v>3.3622999999999998</v>
      </c>
      <c r="F25149">
        <v>5.6276999999999999</v>
      </c>
    </row>
    <row r="25150" spans="1:6">
      <c r="A25150">
        <v>2013</v>
      </c>
      <c r="B25150">
        <v>4</v>
      </c>
      <c r="C25150" s="1" t="s">
        <v>6</v>
      </c>
      <c r="D25150">
        <v>8.99</v>
      </c>
      <c r="E25150">
        <v>3.3622999999999998</v>
      </c>
      <c r="F25150">
        <v>5.6276999999999999</v>
      </c>
    </row>
    <row r="25151" spans="1:6">
      <c r="A25151">
        <v>2013</v>
      </c>
      <c r="B25151">
        <v>4</v>
      </c>
      <c r="C25151" s="1" t="s">
        <v>6</v>
      </c>
      <c r="D25151">
        <v>8.99</v>
      </c>
      <c r="E25151">
        <v>3.3622999999999998</v>
      </c>
      <c r="F25151">
        <v>5.6276999999999999</v>
      </c>
    </row>
    <row r="25152" spans="1:6">
      <c r="A25152">
        <v>2013</v>
      </c>
      <c r="B25152">
        <v>4</v>
      </c>
      <c r="C25152" s="1" t="s">
        <v>6</v>
      </c>
      <c r="D25152">
        <v>8.99</v>
      </c>
      <c r="E25152">
        <v>3.3622999999999998</v>
      </c>
      <c r="F25152">
        <v>5.6276999999999999</v>
      </c>
    </row>
    <row r="25153" spans="1:6">
      <c r="A25153">
        <v>2013</v>
      </c>
      <c r="B25153">
        <v>4</v>
      </c>
      <c r="C25153" s="1" t="s">
        <v>6</v>
      </c>
      <c r="D25153">
        <v>8.99</v>
      </c>
      <c r="E25153">
        <v>3.3622999999999998</v>
      </c>
      <c r="F25153">
        <v>5.6276999999999999</v>
      </c>
    </row>
    <row r="25154" spans="1:6">
      <c r="A25154">
        <v>2013</v>
      </c>
      <c r="B25154">
        <v>4</v>
      </c>
      <c r="C25154" s="1" t="s">
        <v>6</v>
      </c>
      <c r="D25154">
        <v>8.99</v>
      </c>
      <c r="E25154">
        <v>3.3622999999999998</v>
      </c>
      <c r="F25154">
        <v>5.6276999999999999</v>
      </c>
    </row>
    <row r="25155" spans="1:6">
      <c r="A25155">
        <v>2013</v>
      </c>
      <c r="B25155">
        <v>4</v>
      </c>
      <c r="C25155" s="1" t="s">
        <v>6</v>
      </c>
      <c r="D25155">
        <v>8.99</v>
      </c>
      <c r="E25155">
        <v>3.3622999999999998</v>
      </c>
      <c r="F25155">
        <v>5.6276999999999999</v>
      </c>
    </row>
    <row r="25156" spans="1:6">
      <c r="A25156">
        <v>2013</v>
      </c>
      <c r="B25156">
        <v>4</v>
      </c>
      <c r="C25156" s="1" t="s">
        <v>6</v>
      </c>
      <c r="D25156">
        <v>8.99</v>
      </c>
      <c r="E25156">
        <v>3.3622999999999998</v>
      </c>
      <c r="F25156">
        <v>5.6276999999999999</v>
      </c>
    </row>
    <row r="25157" spans="1:6">
      <c r="A25157">
        <v>2013</v>
      </c>
      <c r="B25157">
        <v>4</v>
      </c>
      <c r="C25157" s="1" t="s">
        <v>6</v>
      </c>
      <c r="D25157">
        <v>8.99</v>
      </c>
      <c r="E25157">
        <v>3.3622999999999998</v>
      </c>
      <c r="F25157">
        <v>5.6276999999999999</v>
      </c>
    </row>
    <row r="25158" spans="1:6">
      <c r="A25158">
        <v>2013</v>
      </c>
      <c r="B25158">
        <v>4</v>
      </c>
      <c r="C25158" s="1" t="s">
        <v>6</v>
      </c>
      <c r="D25158">
        <v>8.99</v>
      </c>
      <c r="E25158">
        <v>3.3622999999999998</v>
      </c>
      <c r="F25158">
        <v>5.6276999999999999</v>
      </c>
    </row>
    <row r="25159" spans="1:6">
      <c r="A25159">
        <v>2013</v>
      </c>
      <c r="B25159">
        <v>4</v>
      </c>
      <c r="C25159" s="1" t="s">
        <v>6</v>
      </c>
      <c r="D25159">
        <v>8.99</v>
      </c>
      <c r="E25159">
        <v>3.3622999999999998</v>
      </c>
      <c r="F25159">
        <v>5.6276999999999999</v>
      </c>
    </row>
    <row r="25160" spans="1:6">
      <c r="A25160">
        <v>2013</v>
      </c>
      <c r="B25160">
        <v>4</v>
      </c>
      <c r="C25160" s="1" t="s">
        <v>6</v>
      </c>
      <c r="D25160">
        <v>8.99</v>
      </c>
      <c r="E25160">
        <v>3.3622999999999998</v>
      </c>
      <c r="F25160">
        <v>5.6276999999999999</v>
      </c>
    </row>
    <row r="25161" spans="1:6">
      <c r="A25161">
        <v>2013</v>
      </c>
      <c r="B25161">
        <v>4</v>
      </c>
      <c r="C25161" s="1" t="s">
        <v>6</v>
      </c>
      <c r="D25161">
        <v>8.99</v>
      </c>
      <c r="E25161">
        <v>3.3622999999999998</v>
      </c>
      <c r="F25161">
        <v>5.6276999999999999</v>
      </c>
    </row>
    <row r="25162" spans="1:6">
      <c r="A25162">
        <v>2013</v>
      </c>
      <c r="B25162">
        <v>4</v>
      </c>
      <c r="C25162" s="1" t="s">
        <v>6</v>
      </c>
      <c r="D25162">
        <v>8.99</v>
      </c>
      <c r="E25162">
        <v>3.3622999999999998</v>
      </c>
      <c r="F25162">
        <v>5.6276999999999999</v>
      </c>
    </row>
    <row r="25163" spans="1:6">
      <c r="A25163">
        <v>2013</v>
      </c>
      <c r="B25163">
        <v>4</v>
      </c>
      <c r="C25163" s="1" t="s">
        <v>6</v>
      </c>
      <c r="D25163">
        <v>8.99</v>
      </c>
      <c r="E25163">
        <v>3.3622999999999998</v>
      </c>
      <c r="F25163">
        <v>5.6276999999999999</v>
      </c>
    </row>
    <row r="25164" spans="1:6">
      <c r="A25164">
        <v>2013</v>
      </c>
      <c r="B25164">
        <v>4</v>
      </c>
      <c r="C25164" s="1" t="s">
        <v>6</v>
      </c>
      <c r="D25164">
        <v>8.99</v>
      </c>
      <c r="E25164">
        <v>3.3622999999999998</v>
      </c>
      <c r="F25164">
        <v>5.6276999999999999</v>
      </c>
    </row>
    <row r="25165" spans="1:6">
      <c r="A25165">
        <v>2013</v>
      </c>
      <c r="B25165">
        <v>4</v>
      </c>
      <c r="C25165" s="1" t="s">
        <v>6</v>
      </c>
      <c r="D25165">
        <v>8.99</v>
      </c>
      <c r="E25165">
        <v>3.3622999999999998</v>
      </c>
      <c r="F25165">
        <v>5.6276999999999999</v>
      </c>
    </row>
    <row r="25166" spans="1:6">
      <c r="A25166">
        <v>2013</v>
      </c>
      <c r="B25166">
        <v>4</v>
      </c>
      <c r="C25166" s="1" t="s">
        <v>6</v>
      </c>
      <c r="D25166">
        <v>8.99</v>
      </c>
      <c r="E25166">
        <v>3.3622999999999998</v>
      </c>
      <c r="F25166">
        <v>5.6276999999999999</v>
      </c>
    </row>
    <row r="25167" spans="1:6">
      <c r="A25167">
        <v>2013</v>
      </c>
      <c r="B25167">
        <v>4</v>
      </c>
      <c r="C25167" s="1" t="s">
        <v>6</v>
      </c>
      <c r="D25167">
        <v>8.99</v>
      </c>
      <c r="E25167">
        <v>3.3622999999999998</v>
      </c>
      <c r="F25167">
        <v>5.6276999999999999</v>
      </c>
    </row>
    <row r="25168" spans="1:6">
      <c r="A25168">
        <v>2013</v>
      </c>
      <c r="B25168">
        <v>4</v>
      </c>
      <c r="C25168" s="1" t="s">
        <v>6</v>
      </c>
      <c r="D25168">
        <v>8.99</v>
      </c>
      <c r="E25168">
        <v>3.3622999999999998</v>
      </c>
      <c r="F25168">
        <v>5.6276999999999999</v>
      </c>
    </row>
    <row r="25169" spans="1:6">
      <c r="A25169">
        <v>2013</v>
      </c>
      <c r="B25169">
        <v>4</v>
      </c>
      <c r="C25169" s="1" t="s">
        <v>6</v>
      </c>
      <c r="D25169">
        <v>8.99</v>
      </c>
      <c r="E25169">
        <v>3.3622999999999998</v>
      </c>
      <c r="F25169">
        <v>5.6276999999999999</v>
      </c>
    </row>
    <row r="25170" spans="1:6">
      <c r="A25170">
        <v>2013</v>
      </c>
      <c r="B25170">
        <v>4</v>
      </c>
      <c r="C25170" s="1" t="s">
        <v>6</v>
      </c>
      <c r="D25170">
        <v>8.99</v>
      </c>
      <c r="E25170">
        <v>3.3622999999999998</v>
      </c>
      <c r="F25170">
        <v>5.6276999999999999</v>
      </c>
    </row>
    <row r="25171" spans="1:6">
      <c r="A25171">
        <v>2013</v>
      </c>
      <c r="B25171">
        <v>4</v>
      </c>
      <c r="C25171" s="1" t="s">
        <v>6</v>
      </c>
      <c r="D25171">
        <v>8.99</v>
      </c>
      <c r="E25171">
        <v>3.3622999999999998</v>
      </c>
      <c r="F25171">
        <v>5.6276999999999999</v>
      </c>
    </row>
    <row r="25172" spans="1:6">
      <c r="A25172">
        <v>2013</v>
      </c>
      <c r="B25172">
        <v>4</v>
      </c>
      <c r="C25172" s="1" t="s">
        <v>6</v>
      </c>
      <c r="D25172">
        <v>8.99</v>
      </c>
      <c r="E25172">
        <v>3.3622999999999998</v>
      </c>
      <c r="F25172">
        <v>5.6276999999999999</v>
      </c>
    </row>
    <row r="25173" spans="1:6">
      <c r="A25173">
        <v>2013</v>
      </c>
      <c r="B25173">
        <v>4</v>
      </c>
      <c r="C25173" s="1" t="s">
        <v>6</v>
      </c>
      <c r="D25173">
        <v>8.99</v>
      </c>
      <c r="E25173">
        <v>3.3622999999999998</v>
      </c>
      <c r="F25173">
        <v>5.6276999999999999</v>
      </c>
    </row>
    <row r="25174" spans="1:6">
      <c r="A25174">
        <v>2013</v>
      </c>
      <c r="B25174">
        <v>4</v>
      </c>
      <c r="C25174" s="1" t="s">
        <v>6</v>
      </c>
      <c r="D25174">
        <v>8.99</v>
      </c>
      <c r="E25174">
        <v>3.3622999999999998</v>
      </c>
      <c r="F25174">
        <v>5.6276999999999999</v>
      </c>
    </row>
    <row r="25175" spans="1:6">
      <c r="A25175">
        <v>2013</v>
      </c>
      <c r="B25175">
        <v>4</v>
      </c>
      <c r="C25175" s="1" t="s">
        <v>6</v>
      </c>
      <c r="D25175">
        <v>8.99</v>
      </c>
      <c r="E25175">
        <v>3.3622999999999998</v>
      </c>
      <c r="F25175">
        <v>5.6276999999999999</v>
      </c>
    </row>
    <row r="25176" spans="1:6">
      <c r="A25176">
        <v>2013</v>
      </c>
      <c r="B25176">
        <v>4</v>
      </c>
      <c r="C25176" s="1" t="s">
        <v>6</v>
      </c>
      <c r="D25176">
        <v>8.99</v>
      </c>
      <c r="E25176">
        <v>3.3622999999999998</v>
      </c>
      <c r="F25176">
        <v>5.6276999999999999</v>
      </c>
    </row>
    <row r="25177" spans="1:6">
      <c r="A25177">
        <v>2013</v>
      </c>
      <c r="B25177">
        <v>4</v>
      </c>
      <c r="C25177" s="1" t="s">
        <v>6</v>
      </c>
      <c r="D25177">
        <v>8.99</v>
      </c>
      <c r="E25177">
        <v>3.3622999999999998</v>
      </c>
      <c r="F25177">
        <v>5.6276999999999999</v>
      </c>
    </row>
    <row r="25178" spans="1:6">
      <c r="A25178">
        <v>2013</v>
      </c>
      <c r="B25178">
        <v>4</v>
      </c>
      <c r="C25178" s="1" t="s">
        <v>6</v>
      </c>
      <c r="D25178">
        <v>8.99</v>
      </c>
      <c r="E25178">
        <v>3.3622999999999998</v>
      </c>
      <c r="F25178">
        <v>5.6276999999999999</v>
      </c>
    </row>
    <row r="25179" spans="1:6">
      <c r="A25179">
        <v>2013</v>
      </c>
      <c r="B25179">
        <v>4</v>
      </c>
      <c r="C25179" s="1" t="s">
        <v>6</v>
      </c>
      <c r="D25179">
        <v>8.99</v>
      </c>
      <c r="E25179">
        <v>3.3622999999999998</v>
      </c>
      <c r="F25179">
        <v>5.6276999999999999</v>
      </c>
    </row>
    <row r="25180" spans="1:6">
      <c r="A25180">
        <v>2013</v>
      </c>
      <c r="B25180">
        <v>4</v>
      </c>
      <c r="C25180" s="1" t="s">
        <v>6</v>
      </c>
      <c r="D25180">
        <v>8.99</v>
      </c>
      <c r="E25180">
        <v>3.3622999999999998</v>
      </c>
      <c r="F25180">
        <v>5.6276999999999999</v>
      </c>
    </row>
    <row r="25181" spans="1:6">
      <c r="A25181">
        <v>2013</v>
      </c>
      <c r="B25181">
        <v>4</v>
      </c>
      <c r="C25181" s="1" t="s">
        <v>6</v>
      </c>
      <c r="D25181">
        <v>8.99</v>
      </c>
      <c r="E25181">
        <v>3.3622999999999998</v>
      </c>
      <c r="F25181">
        <v>5.6276999999999999</v>
      </c>
    </row>
    <row r="25182" spans="1:6">
      <c r="A25182">
        <v>2013</v>
      </c>
      <c r="B25182">
        <v>4</v>
      </c>
      <c r="C25182" s="1" t="s">
        <v>6</v>
      </c>
      <c r="D25182">
        <v>8.99</v>
      </c>
      <c r="E25182">
        <v>3.3622999999999998</v>
      </c>
      <c r="F25182">
        <v>5.6276999999999999</v>
      </c>
    </row>
    <row r="25183" spans="1:6">
      <c r="A25183">
        <v>2013</v>
      </c>
      <c r="B25183">
        <v>4</v>
      </c>
      <c r="C25183" s="1" t="s">
        <v>6</v>
      </c>
      <c r="D25183">
        <v>8.99</v>
      </c>
      <c r="E25183">
        <v>3.3622999999999998</v>
      </c>
      <c r="F25183">
        <v>5.6276999999999999</v>
      </c>
    </row>
    <row r="25184" spans="1:6">
      <c r="A25184">
        <v>2013</v>
      </c>
      <c r="B25184">
        <v>4</v>
      </c>
      <c r="C25184" s="1" t="s">
        <v>6</v>
      </c>
      <c r="D25184">
        <v>8.99</v>
      </c>
      <c r="E25184">
        <v>3.3622999999999998</v>
      </c>
      <c r="F25184">
        <v>5.6276999999999999</v>
      </c>
    </row>
    <row r="25185" spans="1:6">
      <c r="A25185">
        <v>2013</v>
      </c>
      <c r="B25185">
        <v>4</v>
      </c>
      <c r="C25185" s="1" t="s">
        <v>6</v>
      </c>
      <c r="D25185">
        <v>8.99</v>
      </c>
      <c r="E25185">
        <v>3.3622999999999998</v>
      </c>
      <c r="F25185">
        <v>5.6276999999999999</v>
      </c>
    </row>
    <row r="25186" spans="1:6">
      <c r="A25186">
        <v>2013</v>
      </c>
      <c r="B25186">
        <v>4</v>
      </c>
      <c r="C25186" s="1" t="s">
        <v>6</v>
      </c>
      <c r="D25186">
        <v>8.99</v>
      </c>
      <c r="E25186">
        <v>3.3622999999999998</v>
      </c>
      <c r="F25186">
        <v>5.6276999999999999</v>
      </c>
    </row>
    <row r="25187" spans="1:6">
      <c r="A25187">
        <v>2013</v>
      </c>
      <c r="B25187">
        <v>4</v>
      </c>
      <c r="C25187" s="1" t="s">
        <v>6</v>
      </c>
      <c r="D25187">
        <v>8.99</v>
      </c>
      <c r="E25187">
        <v>3.3622999999999998</v>
      </c>
      <c r="F25187">
        <v>5.6276999999999999</v>
      </c>
    </row>
    <row r="25188" spans="1:6">
      <c r="A25188">
        <v>2013</v>
      </c>
      <c r="B25188">
        <v>4</v>
      </c>
      <c r="C25188" s="1" t="s">
        <v>6</v>
      </c>
      <c r="D25188">
        <v>8.99</v>
      </c>
      <c r="E25188">
        <v>3.3622999999999998</v>
      </c>
      <c r="F25188">
        <v>5.6276999999999999</v>
      </c>
    </row>
    <row r="25189" spans="1:6">
      <c r="A25189">
        <v>2013</v>
      </c>
      <c r="B25189">
        <v>4</v>
      </c>
      <c r="C25189" s="1" t="s">
        <v>6</v>
      </c>
      <c r="D25189">
        <v>8.99</v>
      </c>
      <c r="E25189">
        <v>3.3622999999999998</v>
      </c>
      <c r="F25189">
        <v>5.6276999999999999</v>
      </c>
    </row>
    <row r="25190" spans="1:6">
      <c r="A25190">
        <v>2013</v>
      </c>
      <c r="B25190">
        <v>4</v>
      </c>
      <c r="C25190" s="1" t="s">
        <v>6</v>
      </c>
      <c r="D25190">
        <v>8.99</v>
      </c>
      <c r="E25190">
        <v>3.3622999999999998</v>
      </c>
      <c r="F25190">
        <v>5.6276999999999999</v>
      </c>
    </row>
    <row r="25191" spans="1:6">
      <c r="A25191">
        <v>2013</v>
      </c>
      <c r="B25191">
        <v>4</v>
      </c>
      <c r="C25191" s="1" t="s">
        <v>6</v>
      </c>
      <c r="D25191">
        <v>8.99</v>
      </c>
      <c r="E25191">
        <v>3.3622999999999998</v>
      </c>
      <c r="F25191">
        <v>5.6276999999999999</v>
      </c>
    </row>
    <row r="25192" spans="1:6">
      <c r="A25192">
        <v>2013</v>
      </c>
      <c r="B25192">
        <v>4</v>
      </c>
      <c r="C25192" s="1" t="s">
        <v>6</v>
      </c>
      <c r="D25192">
        <v>8.99</v>
      </c>
      <c r="E25192">
        <v>3.3622999999999998</v>
      </c>
      <c r="F25192">
        <v>5.6276999999999999</v>
      </c>
    </row>
    <row r="25193" spans="1:6">
      <c r="A25193">
        <v>2013</v>
      </c>
      <c r="B25193">
        <v>4</v>
      </c>
      <c r="C25193" s="1" t="s">
        <v>6</v>
      </c>
      <c r="D25193">
        <v>8.99</v>
      </c>
      <c r="E25193">
        <v>3.3622999999999998</v>
      </c>
      <c r="F25193">
        <v>5.6276999999999999</v>
      </c>
    </row>
    <row r="25194" spans="1:6">
      <c r="A25194">
        <v>2013</v>
      </c>
      <c r="B25194">
        <v>4</v>
      </c>
      <c r="C25194" s="1" t="s">
        <v>6</v>
      </c>
      <c r="D25194">
        <v>8.99</v>
      </c>
      <c r="E25194">
        <v>3.3622999999999998</v>
      </c>
      <c r="F25194">
        <v>5.6276999999999999</v>
      </c>
    </row>
    <row r="25195" spans="1:6">
      <c r="A25195">
        <v>2013</v>
      </c>
      <c r="B25195">
        <v>4</v>
      </c>
      <c r="C25195" s="1" t="s">
        <v>6</v>
      </c>
      <c r="D25195">
        <v>8.99</v>
      </c>
      <c r="E25195">
        <v>3.3622999999999998</v>
      </c>
      <c r="F25195">
        <v>5.6276999999999999</v>
      </c>
    </row>
    <row r="25196" spans="1:6">
      <c r="A25196">
        <v>2013</v>
      </c>
      <c r="B25196">
        <v>4</v>
      </c>
      <c r="C25196" s="1" t="s">
        <v>6</v>
      </c>
      <c r="D25196">
        <v>8.99</v>
      </c>
      <c r="E25196">
        <v>3.3622999999999998</v>
      </c>
      <c r="F25196">
        <v>5.6276999999999999</v>
      </c>
    </row>
    <row r="25197" spans="1:6">
      <c r="A25197">
        <v>2013</v>
      </c>
      <c r="B25197">
        <v>4</v>
      </c>
      <c r="C25197" s="1" t="s">
        <v>6</v>
      </c>
      <c r="D25197">
        <v>8.99</v>
      </c>
      <c r="E25197">
        <v>3.3622999999999998</v>
      </c>
      <c r="F25197">
        <v>5.6276999999999999</v>
      </c>
    </row>
    <row r="25198" spans="1:6">
      <c r="A25198">
        <v>2013</v>
      </c>
      <c r="B25198">
        <v>4</v>
      </c>
      <c r="C25198" s="1" t="s">
        <v>6</v>
      </c>
      <c r="D25198">
        <v>8.99</v>
      </c>
      <c r="E25198">
        <v>3.3622999999999998</v>
      </c>
      <c r="F25198">
        <v>5.6276999999999999</v>
      </c>
    </row>
    <row r="25199" spans="1:6">
      <c r="A25199">
        <v>2013</v>
      </c>
      <c r="B25199">
        <v>4</v>
      </c>
      <c r="C25199" s="1" t="s">
        <v>6</v>
      </c>
      <c r="D25199">
        <v>8.99</v>
      </c>
      <c r="E25199">
        <v>3.3622999999999998</v>
      </c>
      <c r="F25199">
        <v>5.6276999999999999</v>
      </c>
    </row>
    <row r="25200" spans="1:6">
      <c r="A25200">
        <v>2013</v>
      </c>
      <c r="B25200">
        <v>4</v>
      </c>
      <c r="C25200" s="1" t="s">
        <v>6</v>
      </c>
      <c r="D25200">
        <v>8.99</v>
      </c>
      <c r="E25200">
        <v>3.3622999999999998</v>
      </c>
      <c r="F25200">
        <v>5.6276999999999999</v>
      </c>
    </row>
    <row r="25201" spans="1:6">
      <c r="A25201">
        <v>2013</v>
      </c>
      <c r="B25201">
        <v>4</v>
      </c>
      <c r="C25201" s="1" t="s">
        <v>6</v>
      </c>
      <c r="D25201">
        <v>8.99</v>
      </c>
      <c r="E25201">
        <v>3.3622999999999998</v>
      </c>
      <c r="F25201">
        <v>5.6276999999999999</v>
      </c>
    </row>
    <row r="25202" spans="1:6">
      <c r="A25202">
        <v>2013</v>
      </c>
      <c r="B25202">
        <v>4</v>
      </c>
      <c r="C25202" s="1" t="s">
        <v>6</v>
      </c>
      <c r="D25202">
        <v>8.99</v>
      </c>
      <c r="E25202">
        <v>3.3622999999999998</v>
      </c>
      <c r="F25202">
        <v>5.6276999999999999</v>
      </c>
    </row>
    <row r="25203" spans="1:6">
      <c r="A25203">
        <v>2013</v>
      </c>
      <c r="B25203">
        <v>4</v>
      </c>
      <c r="C25203" s="1" t="s">
        <v>6</v>
      </c>
      <c r="D25203">
        <v>8.99</v>
      </c>
      <c r="E25203">
        <v>3.3622999999999998</v>
      </c>
      <c r="F25203">
        <v>5.6276999999999999</v>
      </c>
    </row>
    <row r="25204" spans="1:6">
      <c r="A25204">
        <v>2013</v>
      </c>
      <c r="B25204">
        <v>4</v>
      </c>
      <c r="C25204" s="1" t="s">
        <v>6</v>
      </c>
      <c r="D25204">
        <v>8.99</v>
      </c>
      <c r="E25204">
        <v>3.3622999999999998</v>
      </c>
      <c r="F25204">
        <v>5.6276999999999999</v>
      </c>
    </row>
    <row r="25205" spans="1:6">
      <c r="A25205">
        <v>2013</v>
      </c>
      <c r="B25205">
        <v>4</v>
      </c>
      <c r="C25205" s="1" t="s">
        <v>6</v>
      </c>
      <c r="D25205">
        <v>8.99</v>
      </c>
      <c r="E25205">
        <v>3.3622999999999998</v>
      </c>
      <c r="F25205">
        <v>5.6276999999999999</v>
      </c>
    </row>
    <row r="25206" spans="1:6">
      <c r="A25206">
        <v>2013</v>
      </c>
      <c r="B25206">
        <v>4</v>
      </c>
      <c r="C25206" s="1" t="s">
        <v>6</v>
      </c>
      <c r="D25206">
        <v>8.99</v>
      </c>
      <c r="E25206">
        <v>3.3622999999999998</v>
      </c>
      <c r="F25206">
        <v>5.6276999999999999</v>
      </c>
    </row>
    <row r="25207" spans="1:6">
      <c r="A25207">
        <v>2013</v>
      </c>
      <c r="B25207">
        <v>4</v>
      </c>
      <c r="C25207" s="1" t="s">
        <v>6</v>
      </c>
      <c r="D25207">
        <v>8.99</v>
      </c>
      <c r="E25207">
        <v>3.3622999999999998</v>
      </c>
      <c r="F25207">
        <v>5.6276999999999999</v>
      </c>
    </row>
    <row r="25208" spans="1:6">
      <c r="A25208">
        <v>2013</v>
      </c>
      <c r="B25208">
        <v>4</v>
      </c>
      <c r="C25208" s="1" t="s">
        <v>6</v>
      </c>
      <c r="D25208">
        <v>8.99</v>
      </c>
      <c r="E25208">
        <v>3.3622999999999998</v>
      </c>
      <c r="F25208">
        <v>5.6276999999999999</v>
      </c>
    </row>
    <row r="25209" spans="1:6">
      <c r="A25209">
        <v>2013</v>
      </c>
      <c r="B25209">
        <v>3</v>
      </c>
      <c r="C25209" s="1" t="s">
        <v>6</v>
      </c>
      <c r="D25209">
        <v>8.99</v>
      </c>
      <c r="E25209">
        <v>3.3622999999999998</v>
      </c>
      <c r="F25209">
        <v>5.6276999999999999</v>
      </c>
    </row>
    <row r="25210" spans="1:6">
      <c r="A25210">
        <v>2013</v>
      </c>
      <c r="B25210">
        <v>3</v>
      </c>
      <c r="C25210" s="1" t="s">
        <v>6</v>
      </c>
      <c r="D25210">
        <v>8.99</v>
      </c>
      <c r="E25210">
        <v>3.3622999999999998</v>
      </c>
      <c r="F25210">
        <v>5.6276999999999999</v>
      </c>
    </row>
    <row r="25211" spans="1:6">
      <c r="A25211">
        <v>2013</v>
      </c>
      <c r="B25211">
        <v>3</v>
      </c>
      <c r="C25211" s="1" t="s">
        <v>6</v>
      </c>
      <c r="D25211">
        <v>8.99</v>
      </c>
      <c r="E25211">
        <v>3.3622999999999998</v>
      </c>
      <c r="F25211">
        <v>5.6276999999999999</v>
      </c>
    </row>
    <row r="25212" spans="1:6">
      <c r="A25212">
        <v>2013</v>
      </c>
      <c r="B25212">
        <v>3</v>
      </c>
      <c r="C25212" s="1" t="s">
        <v>6</v>
      </c>
      <c r="D25212">
        <v>8.99</v>
      </c>
      <c r="E25212">
        <v>3.3622999999999998</v>
      </c>
      <c r="F25212">
        <v>5.6276999999999999</v>
      </c>
    </row>
    <row r="25213" spans="1:6">
      <c r="A25213">
        <v>2013</v>
      </c>
      <c r="B25213">
        <v>3</v>
      </c>
      <c r="C25213" s="1" t="s">
        <v>6</v>
      </c>
      <c r="D25213">
        <v>8.99</v>
      </c>
      <c r="E25213">
        <v>3.3622999999999998</v>
      </c>
      <c r="F25213">
        <v>5.6276999999999999</v>
      </c>
    </row>
    <row r="25214" spans="1:6">
      <c r="A25214">
        <v>2013</v>
      </c>
      <c r="B25214">
        <v>3</v>
      </c>
      <c r="C25214" s="1" t="s">
        <v>6</v>
      </c>
      <c r="D25214">
        <v>8.99</v>
      </c>
      <c r="E25214">
        <v>3.3622999999999998</v>
      </c>
      <c r="F25214">
        <v>5.6276999999999999</v>
      </c>
    </row>
    <row r="25215" spans="1:6">
      <c r="A25215">
        <v>2013</v>
      </c>
      <c r="B25215">
        <v>3</v>
      </c>
      <c r="C25215" s="1" t="s">
        <v>6</v>
      </c>
      <c r="D25215">
        <v>8.99</v>
      </c>
      <c r="E25215">
        <v>3.3622999999999998</v>
      </c>
      <c r="F25215">
        <v>5.6276999999999999</v>
      </c>
    </row>
    <row r="25216" spans="1:6">
      <c r="A25216">
        <v>2013</v>
      </c>
      <c r="B25216">
        <v>3</v>
      </c>
      <c r="C25216" s="1" t="s">
        <v>6</v>
      </c>
      <c r="D25216">
        <v>8.99</v>
      </c>
      <c r="E25216">
        <v>3.3622999999999998</v>
      </c>
      <c r="F25216">
        <v>5.6276999999999999</v>
      </c>
    </row>
    <row r="25217" spans="1:6">
      <c r="A25217">
        <v>2013</v>
      </c>
      <c r="B25217">
        <v>3</v>
      </c>
      <c r="C25217" s="1" t="s">
        <v>6</v>
      </c>
      <c r="D25217">
        <v>8.99</v>
      </c>
      <c r="E25217">
        <v>3.3622999999999998</v>
      </c>
      <c r="F25217">
        <v>5.6276999999999999</v>
      </c>
    </row>
    <row r="25218" spans="1:6">
      <c r="A25218">
        <v>2013</v>
      </c>
      <c r="B25218">
        <v>3</v>
      </c>
      <c r="C25218" s="1" t="s">
        <v>6</v>
      </c>
      <c r="D25218">
        <v>8.99</v>
      </c>
      <c r="E25218">
        <v>3.3622999999999998</v>
      </c>
      <c r="F25218">
        <v>5.6276999999999999</v>
      </c>
    </row>
    <row r="25219" spans="1:6">
      <c r="A25219">
        <v>2013</v>
      </c>
      <c r="B25219">
        <v>3</v>
      </c>
      <c r="C25219" s="1" t="s">
        <v>6</v>
      </c>
      <c r="D25219">
        <v>8.99</v>
      </c>
      <c r="E25219">
        <v>3.3622999999999998</v>
      </c>
      <c r="F25219">
        <v>5.6276999999999999</v>
      </c>
    </row>
    <row r="25220" spans="1:6">
      <c r="A25220">
        <v>2013</v>
      </c>
      <c r="B25220">
        <v>3</v>
      </c>
      <c r="C25220" s="1" t="s">
        <v>6</v>
      </c>
      <c r="D25220">
        <v>8.99</v>
      </c>
      <c r="E25220">
        <v>3.3622999999999998</v>
      </c>
      <c r="F25220">
        <v>5.6276999999999999</v>
      </c>
    </row>
    <row r="25221" spans="1:6">
      <c r="A25221">
        <v>2013</v>
      </c>
      <c r="B25221">
        <v>3</v>
      </c>
      <c r="C25221" s="1" t="s">
        <v>6</v>
      </c>
      <c r="D25221">
        <v>8.99</v>
      </c>
      <c r="E25221">
        <v>3.3622999999999998</v>
      </c>
      <c r="F25221">
        <v>5.6276999999999999</v>
      </c>
    </row>
    <row r="25222" spans="1:6">
      <c r="A25222">
        <v>2013</v>
      </c>
      <c r="B25222">
        <v>3</v>
      </c>
      <c r="C25222" s="1" t="s">
        <v>6</v>
      </c>
      <c r="D25222">
        <v>8.99</v>
      </c>
      <c r="E25222">
        <v>3.3622999999999998</v>
      </c>
      <c r="F25222">
        <v>5.6276999999999999</v>
      </c>
    </row>
    <row r="25223" spans="1:6">
      <c r="A25223">
        <v>2013</v>
      </c>
      <c r="B25223">
        <v>3</v>
      </c>
      <c r="C25223" s="1" t="s">
        <v>6</v>
      </c>
      <c r="D25223">
        <v>8.99</v>
      </c>
      <c r="E25223">
        <v>3.3622999999999998</v>
      </c>
      <c r="F25223">
        <v>5.6276999999999999</v>
      </c>
    </row>
    <row r="25224" spans="1:6">
      <c r="A25224">
        <v>2013</v>
      </c>
      <c r="B25224">
        <v>3</v>
      </c>
      <c r="C25224" s="1" t="s">
        <v>6</v>
      </c>
      <c r="D25224">
        <v>8.99</v>
      </c>
      <c r="E25224">
        <v>3.3622999999999998</v>
      </c>
      <c r="F25224">
        <v>5.6276999999999999</v>
      </c>
    </row>
    <row r="25225" spans="1:6">
      <c r="A25225">
        <v>2013</v>
      </c>
      <c r="B25225">
        <v>3</v>
      </c>
      <c r="C25225" s="1" t="s">
        <v>6</v>
      </c>
      <c r="D25225">
        <v>8.99</v>
      </c>
      <c r="E25225">
        <v>3.3622999999999998</v>
      </c>
      <c r="F25225">
        <v>5.6276999999999999</v>
      </c>
    </row>
    <row r="25226" spans="1:6">
      <c r="A25226">
        <v>2013</v>
      </c>
      <c r="B25226">
        <v>3</v>
      </c>
      <c r="C25226" s="1" t="s">
        <v>6</v>
      </c>
      <c r="D25226">
        <v>8.99</v>
      </c>
      <c r="E25226">
        <v>3.3622999999999998</v>
      </c>
      <c r="F25226">
        <v>5.6276999999999999</v>
      </c>
    </row>
    <row r="25227" spans="1:6">
      <c r="A25227">
        <v>2013</v>
      </c>
      <c r="B25227">
        <v>3</v>
      </c>
      <c r="C25227" s="1" t="s">
        <v>6</v>
      </c>
      <c r="D25227">
        <v>8.99</v>
      </c>
      <c r="E25227">
        <v>3.3622999999999998</v>
      </c>
      <c r="F25227">
        <v>5.6276999999999999</v>
      </c>
    </row>
    <row r="25228" spans="1:6">
      <c r="A25228">
        <v>2013</v>
      </c>
      <c r="B25228">
        <v>3</v>
      </c>
      <c r="C25228" s="1" t="s">
        <v>6</v>
      </c>
      <c r="D25228">
        <v>8.99</v>
      </c>
      <c r="E25228">
        <v>3.3622999999999998</v>
      </c>
      <c r="F25228">
        <v>5.6276999999999999</v>
      </c>
    </row>
    <row r="25229" spans="1:6">
      <c r="A25229">
        <v>2013</v>
      </c>
      <c r="B25229">
        <v>3</v>
      </c>
      <c r="C25229" s="1" t="s">
        <v>6</v>
      </c>
      <c r="D25229">
        <v>8.99</v>
      </c>
      <c r="E25229">
        <v>3.3622999999999998</v>
      </c>
      <c r="F25229">
        <v>5.6276999999999999</v>
      </c>
    </row>
    <row r="25230" spans="1:6">
      <c r="A25230">
        <v>2013</v>
      </c>
      <c r="B25230">
        <v>3</v>
      </c>
      <c r="C25230" s="1" t="s">
        <v>6</v>
      </c>
      <c r="D25230">
        <v>8.99</v>
      </c>
      <c r="E25230">
        <v>3.3622999999999998</v>
      </c>
      <c r="F25230">
        <v>5.6276999999999999</v>
      </c>
    </row>
    <row r="25231" spans="1:6">
      <c r="A25231">
        <v>2013</v>
      </c>
      <c r="B25231">
        <v>3</v>
      </c>
      <c r="C25231" s="1" t="s">
        <v>6</v>
      </c>
      <c r="D25231">
        <v>8.99</v>
      </c>
      <c r="E25231">
        <v>3.3622999999999998</v>
      </c>
      <c r="F25231">
        <v>5.6276999999999999</v>
      </c>
    </row>
    <row r="25232" spans="1:6">
      <c r="A25232">
        <v>2013</v>
      </c>
      <c r="B25232">
        <v>3</v>
      </c>
      <c r="C25232" s="1" t="s">
        <v>6</v>
      </c>
      <c r="D25232">
        <v>8.99</v>
      </c>
      <c r="E25232">
        <v>3.3622999999999998</v>
      </c>
      <c r="F25232">
        <v>5.6276999999999999</v>
      </c>
    </row>
    <row r="25233" spans="1:6">
      <c r="A25233">
        <v>2013</v>
      </c>
      <c r="B25233">
        <v>3</v>
      </c>
      <c r="C25233" s="1" t="s">
        <v>6</v>
      </c>
      <c r="D25233">
        <v>8.99</v>
      </c>
      <c r="E25233">
        <v>3.3622999999999998</v>
      </c>
      <c r="F25233">
        <v>5.6276999999999999</v>
      </c>
    </row>
    <row r="25234" spans="1:6">
      <c r="A25234">
        <v>2013</v>
      </c>
      <c r="B25234">
        <v>3</v>
      </c>
      <c r="C25234" s="1" t="s">
        <v>6</v>
      </c>
      <c r="D25234">
        <v>8.99</v>
      </c>
      <c r="E25234">
        <v>3.3622999999999998</v>
      </c>
      <c r="F25234">
        <v>5.6276999999999999</v>
      </c>
    </row>
    <row r="25235" spans="1:6">
      <c r="A25235">
        <v>2013</v>
      </c>
      <c r="B25235">
        <v>3</v>
      </c>
      <c r="C25235" s="1" t="s">
        <v>6</v>
      </c>
      <c r="D25235">
        <v>8.99</v>
      </c>
      <c r="E25235">
        <v>3.3622999999999998</v>
      </c>
      <c r="F25235">
        <v>5.6276999999999999</v>
      </c>
    </row>
    <row r="25236" spans="1:6">
      <c r="A25236">
        <v>2013</v>
      </c>
      <c r="B25236">
        <v>3</v>
      </c>
      <c r="C25236" s="1" t="s">
        <v>6</v>
      </c>
      <c r="D25236">
        <v>8.99</v>
      </c>
      <c r="E25236">
        <v>3.3622999999999998</v>
      </c>
      <c r="F25236">
        <v>5.6276999999999999</v>
      </c>
    </row>
    <row r="25237" spans="1:6">
      <c r="A25237">
        <v>2013</v>
      </c>
      <c r="B25237">
        <v>3</v>
      </c>
      <c r="C25237" s="1" t="s">
        <v>6</v>
      </c>
      <c r="D25237">
        <v>8.99</v>
      </c>
      <c r="E25237">
        <v>3.3622999999999998</v>
      </c>
      <c r="F25237">
        <v>5.6276999999999999</v>
      </c>
    </row>
    <row r="25238" spans="1:6">
      <c r="A25238">
        <v>2013</v>
      </c>
      <c r="B25238">
        <v>3</v>
      </c>
      <c r="C25238" s="1" t="s">
        <v>6</v>
      </c>
      <c r="D25238">
        <v>8.99</v>
      </c>
      <c r="E25238">
        <v>3.3622999999999998</v>
      </c>
      <c r="F25238">
        <v>5.6276999999999999</v>
      </c>
    </row>
    <row r="25239" spans="1:6">
      <c r="A25239">
        <v>2013</v>
      </c>
      <c r="B25239">
        <v>3</v>
      </c>
      <c r="C25239" s="1" t="s">
        <v>6</v>
      </c>
      <c r="D25239">
        <v>8.99</v>
      </c>
      <c r="E25239">
        <v>3.3622999999999998</v>
      </c>
      <c r="F25239">
        <v>5.6276999999999999</v>
      </c>
    </row>
    <row r="25240" spans="1:6">
      <c r="A25240">
        <v>2013</v>
      </c>
      <c r="B25240">
        <v>3</v>
      </c>
      <c r="C25240" s="1" t="s">
        <v>6</v>
      </c>
      <c r="D25240">
        <v>8.99</v>
      </c>
      <c r="E25240">
        <v>3.3622999999999998</v>
      </c>
      <c r="F25240">
        <v>5.6276999999999999</v>
      </c>
    </row>
    <row r="25241" spans="1:6">
      <c r="A25241">
        <v>2013</v>
      </c>
      <c r="B25241">
        <v>3</v>
      </c>
      <c r="C25241" s="1" t="s">
        <v>6</v>
      </c>
      <c r="D25241">
        <v>8.99</v>
      </c>
      <c r="E25241">
        <v>3.3622999999999998</v>
      </c>
      <c r="F25241">
        <v>5.6276999999999999</v>
      </c>
    </row>
    <row r="25242" spans="1:6">
      <c r="A25242">
        <v>2013</v>
      </c>
      <c r="B25242">
        <v>3</v>
      </c>
      <c r="C25242" s="1" t="s">
        <v>6</v>
      </c>
      <c r="D25242">
        <v>8.99</v>
      </c>
      <c r="E25242">
        <v>3.3622999999999998</v>
      </c>
      <c r="F25242">
        <v>5.6276999999999999</v>
      </c>
    </row>
    <row r="25243" spans="1:6">
      <c r="A25243">
        <v>2013</v>
      </c>
      <c r="B25243">
        <v>3</v>
      </c>
      <c r="C25243" s="1" t="s">
        <v>6</v>
      </c>
      <c r="D25243">
        <v>8.99</v>
      </c>
      <c r="E25243">
        <v>3.3622999999999998</v>
      </c>
      <c r="F25243">
        <v>5.6276999999999999</v>
      </c>
    </row>
    <row r="25244" spans="1:6">
      <c r="A25244">
        <v>2013</v>
      </c>
      <c r="B25244">
        <v>3</v>
      </c>
      <c r="C25244" s="1" t="s">
        <v>6</v>
      </c>
      <c r="D25244">
        <v>8.99</v>
      </c>
      <c r="E25244">
        <v>3.3622999999999998</v>
      </c>
      <c r="F25244">
        <v>5.6276999999999999</v>
      </c>
    </row>
    <row r="25245" spans="1:6">
      <c r="A25245">
        <v>2013</v>
      </c>
      <c r="B25245">
        <v>3</v>
      </c>
      <c r="C25245" s="1" t="s">
        <v>6</v>
      </c>
      <c r="D25245">
        <v>8.99</v>
      </c>
      <c r="E25245">
        <v>3.3622999999999998</v>
      </c>
      <c r="F25245">
        <v>5.6276999999999999</v>
      </c>
    </row>
    <row r="25246" spans="1:6">
      <c r="A25246">
        <v>2013</v>
      </c>
      <c r="B25246">
        <v>3</v>
      </c>
      <c r="C25246" s="1" t="s">
        <v>6</v>
      </c>
      <c r="D25246">
        <v>8.99</v>
      </c>
      <c r="E25246">
        <v>3.3622999999999998</v>
      </c>
      <c r="F25246">
        <v>5.6276999999999999</v>
      </c>
    </row>
    <row r="25247" spans="1:6">
      <c r="A25247">
        <v>2013</v>
      </c>
      <c r="B25247">
        <v>3</v>
      </c>
      <c r="C25247" s="1" t="s">
        <v>6</v>
      </c>
      <c r="D25247">
        <v>8.99</v>
      </c>
      <c r="E25247">
        <v>3.3622999999999998</v>
      </c>
      <c r="F25247">
        <v>5.6276999999999999</v>
      </c>
    </row>
    <row r="25248" spans="1:6">
      <c r="A25248">
        <v>2013</v>
      </c>
      <c r="B25248">
        <v>3</v>
      </c>
      <c r="C25248" s="1" t="s">
        <v>6</v>
      </c>
      <c r="D25248">
        <v>8.99</v>
      </c>
      <c r="E25248">
        <v>3.3622999999999998</v>
      </c>
      <c r="F25248">
        <v>5.6276999999999999</v>
      </c>
    </row>
    <row r="25249" spans="1:6">
      <c r="A25249">
        <v>2013</v>
      </c>
      <c r="B25249">
        <v>3</v>
      </c>
      <c r="C25249" s="1" t="s">
        <v>6</v>
      </c>
      <c r="D25249">
        <v>8.99</v>
      </c>
      <c r="E25249">
        <v>3.3622999999999998</v>
      </c>
      <c r="F25249">
        <v>5.6276999999999999</v>
      </c>
    </row>
    <row r="25250" spans="1:6">
      <c r="A25250">
        <v>2013</v>
      </c>
      <c r="B25250">
        <v>3</v>
      </c>
      <c r="C25250" s="1" t="s">
        <v>6</v>
      </c>
      <c r="D25250">
        <v>8.99</v>
      </c>
      <c r="E25250">
        <v>3.3622999999999998</v>
      </c>
      <c r="F25250">
        <v>5.6276999999999999</v>
      </c>
    </row>
    <row r="25251" spans="1:6">
      <c r="A25251">
        <v>2013</v>
      </c>
      <c r="B25251">
        <v>3</v>
      </c>
      <c r="C25251" s="1" t="s">
        <v>6</v>
      </c>
      <c r="D25251">
        <v>8.99</v>
      </c>
      <c r="E25251">
        <v>3.3622999999999998</v>
      </c>
      <c r="F25251">
        <v>5.6276999999999999</v>
      </c>
    </row>
    <row r="25252" spans="1:6">
      <c r="A25252">
        <v>2013</v>
      </c>
      <c r="B25252">
        <v>3</v>
      </c>
      <c r="C25252" s="1" t="s">
        <v>6</v>
      </c>
      <c r="D25252">
        <v>8.99</v>
      </c>
      <c r="E25252">
        <v>3.3622999999999998</v>
      </c>
      <c r="F25252">
        <v>5.6276999999999999</v>
      </c>
    </row>
    <row r="25253" spans="1:6">
      <c r="A25253">
        <v>2013</v>
      </c>
      <c r="B25253">
        <v>3</v>
      </c>
      <c r="C25253" s="1" t="s">
        <v>6</v>
      </c>
      <c r="D25253">
        <v>8.99</v>
      </c>
      <c r="E25253">
        <v>3.3622999999999998</v>
      </c>
      <c r="F25253">
        <v>5.6276999999999999</v>
      </c>
    </row>
    <row r="25254" spans="1:6">
      <c r="A25254">
        <v>2013</v>
      </c>
      <c r="B25254">
        <v>3</v>
      </c>
      <c r="C25254" s="1" t="s">
        <v>6</v>
      </c>
      <c r="D25254">
        <v>8.99</v>
      </c>
      <c r="E25254">
        <v>3.3622999999999998</v>
      </c>
      <c r="F25254">
        <v>5.6276999999999999</v>
      </c>
    </row>
    <row r="25255" spans="1:6">
      <c r="A25255">
        <v>2013</v>
      </c>
      <c r="B25255">
        <v>3</v>
      </c>
      <c r="C25255" s="1" t="s">
        <v>6</v>
      </c>
      <c r="D25255">
        <v>8.99</v>
      </c>
      <c r="E25255">
        <v>3.3622999999999998</v>
      </c>
      <c r="F25255">
        <v>5.6276999999999999</v>
      </c>
    </row>
    <row r="25256" spans="1:6">
      <c r="A25256">
        <v>2013</v>
      </c>
      <c r="B25256">
        <v>3</v>
      </c>
      <c r="C25256" s="1" t="s">
        <v>6</v>
      </c>
      <c r="D25256">
        <v>8.99</v>
      </c>
      <c r="E25256">
        <v>3.3622999999999998</v>
      </c>
      <c r="F25256">
        <v>5.6276999999999999</v>
      </c>
    </row>
    <row r="25257" spans="1:6">
      <c r="A25257">
        <v>2013</v>
      </c>
      <c r="B25257">
        <v>3</v>
      </c>
      <c r="C25257" s="1" t="s">
        <v>6</v>
      </c>
      <c r="D25257">
        <v>8.99</v>
      </c>
      <c r="E25257">
        <v>3.3622999999999998</v>
      </c>
      <c r="F25257">
        <v>5.6276999999999999</v>
      </c>
    </row>
    <row r="25258" spans="1:6">
      <c r="A25258">
        <v>2013</v>
      </c>
      <c r="B25258">
        <v>3</v>
      </c>
      <c r="C25258" s="1" t="s">
        <v>6</v>
      </c>
      <c r="D25258">
        <v>8.99</v>
      </c>
      <c r="E25258">
        <v>3.3622999999999998</v>
      </c>
      <c r="F25258">
        <v>5.6276999999999999</v>
      </c>
    </row>
    <row r="25259" spans="1:6">
      <c r="A25259">
        <v>2013</v>
      </c>
      <c r="B25259">
        <v>3</v>
      </c>
      <c r="C25259" s="1" t="s">
        <v>6</v>
      </c>
      <c r="D25259">
        <v>8.99</v>
      </c>
      <c r="E25259">
        <v>3.3622999999999998</v>
      </c>
      <c r="F25259">
        <v>5.6276999999999999</v>
      </c>
    </row>
    <row r="25260" spans="1:6">
      <c r="A25260">
        <v>2013</v>
      </c>
      <c r="B25260">
        <v>3</v>
      </c>
      <c r="C25260" s="1" t="s">
        <v>6</v>
      </c>
      <c r="D25260">
        <v>8.99</v>
      </c>
      <c r="E25260">
        <v>3.3622999999999998</v>
      </c>
      <c r="F25260">
        <v>5.6276999999999999</v>
      </c>
    </row>
    <row r="25261" spans="1:6">
      <c r="A25261">
        <v>2013</v>
      </c>
      <c r="B25261">
        <v>3</v>
      </c>
      <c r="C25261" s="1" t="s">
        <v>6</v>
      </c>
      <c r="D25261">
        <v>8.99</v>
      </c>
      <c r="E25261">
        <v>3.3622999999999998</v>
      </c>
      <c r="F25261">
        <v>5.6276999999999999</v>
      </c>
    </row>
    <row r="25262" spans="1:6">
      <c r="A25262">
        <v>2013</v>
      </c>
      <c r="B25262">
        <v>3</v>
      </c>
      <c r="C25262" s="1" t="s">
        <v>6</v>
      </c>
      <c r="D25262">
        <v>8.99</v>
      </c>
      <c r="E25262">
        <v>3.3622999999999998</v>
      </c>
      <c r="F25262">
        <v>5.6276999999999999</v>
      </c>
    </row>
    <row r="25263" spans="1:6">
      <c r="A25263">
        <v>2013</v>
      </c>
      <c r="B25263">
        <v>3</v>
      </c>
      <c r="C25263" s="1" t="s">
        <v>6</v>
      </c>
      <c r="D25263">
        <v>8.99</v>
      </c>
      <c r="E25263">
        <v>3.3622999999999998</v>
      </c>
      <c r="F25263">
        <v>5.6276999999999999</v>
      </c>
    </row>
    <row r="25264" spans="1:6">
      <c r="A25264">
        <v>2013</v>
      </c>
      <c r="B25264">
        <v>3</v>
      </c>
      <c r="C25264" s="1" t="s">
        <v>6</v>
      </c>
      <c r="D25264">
        <v>8.99</v>
      </c>
      <c r="E25264">
        <v>3.3622999999999998</v>
      </c>
      <c r="F25264">
        <v>5.6276999999999999</v>
      </c>
    </row>
    <row r="25265" spans="1:6">
      <c r="A25265">
        <v>2013</v>
      </c>
      <c r="B25265">
        <v>3</v>
      </c>
      <c r="C25265" s="1" t="s">
        <v>6</v>
      </c>
      <c r="D25265">
        <v>8.99</v>
      </c>
      <c r="E25265">
        <v>3.3622999999999998</v>
      </c>
      <c r="F25265">
        <v>5.6276999999999999</v>
      </c>
    </row>
    <row r="25266" spans="1:6">
      <c r="A25266">
        <v>2013</v>
      </c>
      <c r="B25266">
        <v>3</v>
      </c>
      <c r="C25266" s="1" t="s">
        <v>6</v>
      </c>
      <c r="D25266">
        <v>8.99</v>
      </c>
      <c r="E25266">
        <v>3.3622999999999998</v>
      </c>
      <c r="F25266">
        <v>5.6276999999999999</v>
      </c>
    </row>
    <row r="25267" spans="1:6">
      <c r="A25267">
        <v>2013</v>
      </c>
      <c r="B25267">
        <v>3</v>
      </c>
      <c r="C25267" s="1" t="s">
        <v>6</v>
      </c>
      <c r="D25267">
        <v>8.99</v>
      </c>
      <c r="E25267">
        <v>3.3622999999999998</v>
      </c>
      <c r="F25267">
        <v>5.6276999999999999</v>
      </c>
    </row>
    <row r="25268" spans="1:6">
      <c r="A25268">
        <v>2013</v>
      </c>
      <c r="B25268">
        <v>3</v>
      </c>
      <c r="C25268" s="1" t="s">
        <v>6</v>
      </c>
      <c r="D25268">
        <v>8.99</v>
      </c>
      <c r="E25268">
        <v>3.3622999999999998</v>
      </c>
      <c r="F25268">
        <v>5.6276999999999999</v>
      </c>
    </row>
    <row r="25269" spans="1:6">
      <c r="A25269">
        <v>2013</v>
      </c>
      <c r="B25269">
        <v>3</v>
      </c>
      <c r="C25269" s="1" t="s">
        <v>6</v>
      </c>
      <c r="D25269">
        <v>8.99</v>
      </c>
      <c r="E25269">
        <v>3.3622999999999998</v>
      </c>
      <c r="F25269">
        <v>5.6276999999999999</v>
      </c>
    </row>
    <row r="25270" spans="1:6">
      <c r="A25270">
        <v>2013</v>
      </c>
      <c r="B25270">
        <v>3</v>
      </c>
      <c r="C25270" s="1" t="s">
        <v>6</v>
      </c>
      <c r="D25270">
        <v>8.99</v>
      </c>
      <c r="E25270">
        <v>3.3622999999999998</v>
      </c>
      <c r="F25270">
        <v>5.6276999999999999</v>
      </c>
    </row>
    <row r="25271" spans="1:6">
      <c r="A25271">
        <v>2013</v>
      </c>
      <c r="B25271">
        <v>3</v>
      </c>
      <c r="C25271" s="1" t="s">
        <v>6</v>
      </c>
      <c r="D25271">
        <v>8.99</v>
      </c>
      <c r="E25271">
        <v>3.3622999999999998</v>
      </c>
      <c r="F25271">
        <v>5.6276999999999999</v>
      </c>
    </row>
    <row r="25272" spans="1:6">
      <c r="A25272">
        <v>2013</v>
      </c>
      <c r="B25272">
        <v>3</v>
      </c>
      <c r="C25272" s="1" t="s">
        <v>6</v>
      </c>
      <c r="D25272">
        <v>8.99</v>
      </c>
      <c r="E25272">
        <v>3.3622999999999998</v>
      </c>
      <c r="F25272">
        <v>5.6276999999999999</v>
      </c>
    </row>
    <row r="25273" spans="1:6">
      <c r="A25273">
        <v>2013</v>
      </c>
      <c r="B25273">
        <v>3</v>
      </c>
      <c r="C25273" s="1" t="s">
        <v>6</v>
      </c>
      <c r="D25273">
        <v>8.99</v>
      </c>
      <c r="E25273">
        <v>3.3622999999999998</v>
      </c>
      <c r="F25273">
        <v>5.6276999999999999</v>
      </c>
    </row>
    <row r="25274" spans="1:6">
      <c r="A25274">
        <v>2013</v>
      </c>
      <c r="B25274">
        <v>3</v>
      </c>
      <c r="C25274" s="1" t="s">
        <v>6</v>
      </c>
      <c r="D25274">
        <v>8.99</v>
      </c>
      <c r="E25274">
        <v>3.3622999999999998</v>
      </c>
      <c r="F25274">
        <v>5.6276999999999999</v>
      </c>
    </row>
    <row r="25275" spans="1:6">
      <c r="A25275">
        <v>2013</v>
      </c>
      <c r="B25275">
        <v>3</v>
      </c>
      <c r="C25275" s="1" t="s">
        <v>6</v>
      </c>
      <c r="D25275">
        <v>8.99</v>
      </c>
      <c r="E25275">
        <v>3.3622999999999998</v>
      </c>
      <c r="F25275">
        <v>5.6276999999999999</v>
      </c>
    </row>
    <row r="25276" spans="1:6">
      <c r="A25276">
        <v>2013</v>
      </c>
      <c r="B25276">
        <v>3</v>
      </c>
      <c r="C25276" s="1" t="s">
        <v>6</v>
      </c>
      <c r="D25276">
        <v>8.99</v>
      </c>
      <c r="E25276">
        <v>3.3622999999999998</v>
      </c>
      <c r="F25276">
        <v>5.6276999999999999</v>
      </c>
    </row>
    <row r="25277" spans="1:6">
      <c r="A25277">
        <v>2013</v>
      </c>
      <c r="B25277">
        <v>3</v>
      </c>
      <c r="C25277" s="1" t="s">
        <v>6</v>
      </c>
      <c r="D25277">
        <v>8.99</v>
      </c>
      <c r="E25277">
        <v>3.3622999999999998</v>
      </c>
      <c r="F25277">
        <v>5.6276999999999999</v>
      </c>
    </row>
    <row r="25278" spans="1:6">
      <c r="A25278">
        <v>2013</v>
      </c>
      <c r="B25278">
        <v>3</v>
      </c>
      <c r="C25278" s="1" t="s">
        <v>6</v>
      </c>
      <c r="D25278">
        <v>8.99</v>
      </c>
      <c r="E25278">
        <v>3.3622999999999998</v>
      </c>
      <c r="F25278">
        <v>5.6276999999999999</v>
      </c>
    </row>
    <row r="25279" spans="1:6">
      <c r="A25279">
        <v>2013</v>
      </c>
      <c r="B25279">
        <v>3</v>
      </c>
      <c r="C25279" s="1" t="s">
        <v>6</v>
      </c>
      <c r="D25279">
        <v>8.99</v>
      </c>
      <c r="E25279">
        <v>3.3622999999999998</v>
      </c>
      <c r="F25279">
        <v>5.6276999999999999</v>
      </c>
    </row>
    <row r="25280" spans="1:6">
      <c r="A25280">
        <v>2013</v>
      </c>
      <c r="B25280">
        <v>3</v>
      </c>
      <c r="C25280" s="1" t="s">
        <v>6</v>
      </c>
      <c r="D25280">
        <v>8.99</v>
      </c>
      <c r="E25280">
        <v>3.3622999999999998</v>
      </c>
      <c r="F25280">
        <v>5.6276999999999999</v>
      </c>
    </row>
    <row r="25281" spans="1:6">
      <c r="A25281">
        <v>2013</v>
      </c>
      <c r="B25281">
        <v>3</v>
      </c>
      <c r="C25281" s="1" t="s">
        <v>6</v>
      </c>
      <c r="D25281">
        <v>8.99</v>
      </c>
      <c r="E25281">
        <v>3.3622999999999998</v>
      </c>
      <c r="F25281">
        <v>5.6276999999999999</v>
      </c>
    </row>
    <row r="25282" spans="1:6">
      <c r="A25282">
        <v>2013</v>
      </c>
      <c r="B25282">
        <v>3</v>
      </c>
      <c r="C25282" s="1" t="s">
        <v>6</v>
      </c>
      <c r="D25282">
        <v>8.99</v>
      </c>
      <c r="E25282">
        <v>3.3622999999999998</v>
      </c>
      <c r="F25282">
        <v>5.6276999999999999</v>
      </c>
    </row>
    <row r="25283" spans="1:6">
      <c r="A25283">
        <v>2013</v>
      </c>
      <c r="B25283">
        <v>3</v>
      </c>
      <c r="C25283" s="1" t="s">
        <v>6</v>
      </c>
      <c r="D25283">
        <v>8.99</v>
      </c>
      <c r="E25283">
        <v>3.3622999999999998</v>
      </c>
      <c r="F25283">
        <v>5.6276999999999999</v>
      </c>
    </row>
    <row r="25284" spans="1:6">
      <c r="A25284">
        <v>2013</v>
      </c>
      <c r="B25284">
        <v>3</v>
      </c>
      <c r="C25284" s="1" t="s">
        <v>6</v>
      </c>
      <c r="D25284">
        <v>8.99</v>
      </c>
      <c r="E25284">
        <v>3.3622999999999998</v>
      </c>
      <c r="F25284">
        <v>5.6276999999999999</v>
      </c>
    </row>
    <row r="25285" spans="1:6">
      <c r="A25285">
        <v>2013</v>
      </c>
      <c r="B25285">
        <v>3</v>
      </c>
      <c r="C25285" s="1" t="s">
        <v>6</v>
      </c>
      <c r="D25285">
        <v>8.99</v>
      </c>
      <c r="E25285">
        <v>3.3622999999999998</v>
      </c>
      <c r="F25285">
        <v>5.6276999999999999</v>
      </c>
    </row>
    <row r="25286" spans="1:6">
      <c r="A25286">
        <v>2013</v>
      </c>
      <c r="B25286">
        <v>3</v>
      </c>
      <c r="C25286" s="1" t="s">
        <v>6</v>
      </c>
      <c r="D25286">
        <v>8.99</v>
      </c>
      <c r="E25286">
        <v>3.3622999999999998</v>
      </c>
      <c r="F25286">
        <v>5.6276999999999999</v>
      </c>
    </row>
    <row r="25287" spans="1:6">
      <c r="A25287">
        <v>2013</v>
      </c>
      <c r="B25287">
        <v>3</v>
      </c>
      <c r="C25287" s="1" t="s">
        <v>6</v>
      </c>
      <c r="D25287">
        <v>8.99</v>
      </c>
      <c r="E25287">
        <v>3.3622999999999998</v>
      </c>
      <c r="F25287">
        <v>5.6276999999999999</v>
      </c>
    </row>
    <row r="25288" spans="1:6">
      <c r="A25288">
        <v>2013</v>
      </c>
      <c r="B25288">
        <v>3</v>
      </c>
      <c r="C25288" s="1" t="s">
        <v>6</v>
      </c>
      <c r="D25288">
        <v>8.99</v>
      </c>
      <c r="E25288">
        <v>3.3622999999999998</v>
      </c>
      <c r="F25288">
        <v>5.6276999999999999</v>
      </c>
    </row>
    <row r="25289" spans="1:6">
      <c r="A25289">
        <v>2013</v>
      </c>
      <c r="B25289">
        <v>3</v>
      </c>
      <c r="C25289" s="1" t="s">
        <v>6</v>
      </c>
      <c r="D25289">
        <v>8.99</v>
      </c>
      <c r="E25289">
        <v>3.3622999999999998</v>
      </c>
      <c r="F25289">
        <v>5.6276999999999999</v>
      </c>
    </row>
    <row r="25290" spans="1:6">
      <c r="A25290">
        <v>2013</v>
      </c>
      <c r="B25290">
        <v>3</v>
      </c>
      <c r="C25290" s="1" t="s">
        <v>6</v>
      </c>
      <c r="D25290">
        <v>8.99</v>
      </c>
      <c r="E25290">
        <v>3.3622999999999998</v>
      </c>
      <c r="F25290">
        <v>5.6276999999999999</v>
      </c>
    </row>
    <row r="25291" spans="1:6">
      <c r="A25291">
        <v>2013</v>
      </c>
      <c r="B25291">
        <v>3</v>
      </c>
      <c r="C25291" s="1" t="s">
        <v>6</v>
      </c>
      <c r="D25291">
        <v>8.99</v>
      </c>
      <c r="E25291">
        <v>3.3622999999999998</v>
      </c>
      <c r="F25291">
        <v>5.6276999999999999</v>
      </c>
    </row>
    <row r="25292" spans="1:6">
      <c r="A25292">
        <v>2013</v>
      </c>
      <c r="B25292">
        <v>3</v>
      </c>
      <c r="C25292" s="1" t="s">
        <v>6</v>
      </c>
      <c r="D25292">
        <v>8.99</v>
      </c>
      <c r="E25292">
        <v>3.3622999999999998</v>
      </c>
      <c r="F25292">
        <v>5.6276999999999999</v>
      </c>
    </row>
    <row r="25293" spans="1:6">
      <c r="A25293">
        <v>2013</v>
      </c>
      <c r="B25293">
        <v>3</v>
      </c>
      <c r="C25293" s="1" t="s">
        <v>6</v>
      </c>
      <c r="D25293">
        <v>8.99</v>
      </c>
      <c r="E25293">
        <v>3.3622999999999998</v>
      </c>
      <c r="F25293">
        <v>5.6276999999999999</v>
      </c>
    </row>
    <row r="25294" spans="1:6">
      <c r="A25294">
        <v>2013</v>
      </c>
      <c r="B25294">
        <v>3</v>
      </c>
      <c r="C25294" s="1" t="s">
        <v>6</v>
      </c>
      <c r="D25294">
        <v>8.99</v>
      </c>
      <c r="E25294">
        <v>3.3622999999999998</v>
      </c>
      <c r="F25294">
        <v>5.6276999999999999</v>
      </c>
    </row>
    <row r="25295" spans="1:6">
      <c r="A25295">
        <v>2013</v>
      </c>
      <c r="B25295">
        <v>3</v>
      </c>
      <c r="C25295" s="1" t="s">
        <v>6</v>
      </c>
      <c r="D25295">
        <v>8.99</v>
      </c>
      <c r="E25295">
        <v>3.3622999999999998</v>
      </c>
      <c r="F25295">
        <v>5.6276999999999999</v>
      </c>
    </row>
    <row r="25296" spans="1:6">
      <c r="A25296">
        <v>2013</v>
      </c>
      <c r="B25296">
        <v>3</v>
      </c>
      <c r="C25296" s="1" t="s">
        <v>6</v>
      </c>
      <c r="D25296">
        <v>8.99</v>
      </c>
      <c r="E25296">
        <v>3.3622999999999998</v>
      </c>
      <c r="F25296">
        <v>5.6276999999999999</v>
      </c>
    </row>
    <row r="25297" spans="1:6">
      <c r="A25297">
        <v>2013</v>
      </c>
      <c r="B25297">
        <v>3</v>
      </c>
      <c r="C25297" s="1" t="s">
        <v>6</v>
      </c>
      <c r="D25297">
        <v>8.99</v>
      </c>
      <c r="E25297">
        <v>3.3622999999999998</v>
      </c>
      <c r="F25297">
        <v>5.6276999999999999</v>
      </c>
    </row>
    <row r="25298" spans="1:6">
      <c r="A25298">
        <v>2013</v>
      </c>
      <c r="B25298">
        <v>3</v>
      </c>
      <c r="C25298" s="1" t="s">
        <v>6</v>
      </c>
      <c r="D25298">
        <v>8.99</v>
      </c>
      <c r="E25298">
        <v>3.3622999999999998</v>
      </c>
      <c r="F25298">
        <v>5.6276999999999999</v>
      </c>
    </row>
    <row r="25299" spans="1:6">
      <c r="A25299">
        <v>2013</v>
      </c>
      <c r="B25299">
        <v>3</v>
      </c>
      <c r="C25299" s="1" t="s">
        <v>6</v>
      </c>
      <c r="D25299">
        <v>8.99</v>
      </c>
      <c r="E25299">
        <v>3.3622999999999998</v>
      </c>
      <c r="F25299">
        <v>5.6276999999999999</v>
      </c>
    </row>
    <row r="25300" spans="1:6">
      <c r="A25300">
        <v>2013</v>
      </c>
      <c r="B25300">
        <v>3</v>
      </c>
      <c r="C25300" s="1" t="s">
        <v>6</v>
      </c>
      <c r="D25300">
        <v>8.99</v>
      </c>
      <c r="E25300">
        <v>3.3622999999999998</v>
      </c>
      <c r="F25300">
        <v>5.6276999999999999</v>
      </c>
    </row>
    <row r="25301" spans="1:6">
      <c r="A25301">
        <v>2013</v>
      </c>
      <c r="B25301">
        <v>3</v>
      </c>
      <c r="C25301" s="1" t="s">
        <v>6</v>
      </c>
      <c r="D25301">
        <v>8.99</v>
      </c>
      <c r="E25301">
        <v>3.3622999999999998</v>
      </c>
      <c r="F25301">
        <v>5.6276999999999999</v>
      </c>
    </row>
    <row r="25302" spans="1:6">
      <c r="A25302">
        <v>2013</v>
      </c>
      <c r="B25302">
        <v>3</v>
      </c>
      <c r="C25302" s="1" t="s">
        <v>6</v>
      </c>
      <c r="D25302">
        <v>8.99</v>
      </c>
      <c r="E25302">
        <v>3.3622999999999998</v>
      </c>
      <c r="F25302">
        <v>5.6276999999999999</v>
      </c>
    </row>
    <row r="25303" spans="1:6">
      <c r="A25303">
        <v>2013</v>
      </c>
      <c r="B25303">
        <v>3</v>
      </c>
      <c r="C25303" s="1" t="s">
        <v>6</v>
      </c>
      <c r="D25303">
        <v>8.99</v>
      </c>
      <c r="E25303">
        <v>3.3622999999999998</v>
      </c>
      <c r="F25303">
        <v>5.6276999999999999</v>
      </c>
    </row>
    <row r="25304" spans="1:6">
      <c r="A25304">
        <v>2013</v>
      </c>
      <c r="B25304">
        <v>3</v>
      </c>
      <c r="C25304" s="1" t="s">
        <v>6</v>
      </c>
      <c r="D25304">
        <v>8.99</v>
      </c>
      <c r="E25304">
        <v>3.3622999999999998</v>
      </c>
      <c r="F25304">
        <v>5.6276999999999999</v>
      </c>
    </row>
    <row r="25305" spans="1:6">
      <c r="A25305">
        <v>2013</v>
      </c>
      <c r="B25305">
        <v>3</v>
      </c>
      <c r="C25305" s="1" t="s">
        <v>6</v>
      </c>
      <c r="D25305">
        <v>8.99</v>
      </c>
      <c r="E25305">
        <v>3.3622999999999998</v>
      </c>
      <c r="F25305">
        <v>5.6276999999999999</v>
      </c>
    </row>
    <row r="25306" spans="1:6">
      <c r="A25306">
        <v>2013</v>
      </c>
      <c r="B25306">
        <v>3</v>
      </c>
      <c r="C25306" s="1" t="s">
        <v>6</v>
      </c>
      <c r="D25306">
        <v>8.99</v>
      </c>
      <c r="E25306">
        <v>3.3622999999999998</v>
      </c>
      <c r="F25306">
        <v>5.6276999999999999</v>
      </c>
    </row>
    <row r="25307" spans="1:6">
      <c r="A25307">
        <v>2013</v>
      </c>
      <c r="B25307">
        <v>3</v>
      </c>
      <c r="C25307" s="1" t="s">
        <v>6</v>
      </c>
      <c r="D25307">
        <v>8.99</v>
      </c>
      <c r="E25307">
        <v>3.3622999999999998</v>
      </c>
      <c r="F25307">
        <v>5.6276999999999999</v>
      </c>
    </row>
    <row r="25308" spans="1:6">
      <c r="A25308">
        <v>2013</v>
      </c>
      <c r="B25308">
        <v>3</v>
      </c>
      <c r="C25308" s="1" t="s">
        <v>6</v>
      </c>
      <c r="D25308">
        <v>8.99</v>
      </c>
      <c r="E25308">
        <v>3.3622999999999998</v>
      </c>
      <c r="F25308">
        <v>5.6276999999999999</v>
      </c>
    </row>
    <row r="25309" spans="1:6">
      <c r="A25309">
        <v>2013</v>
      </c>
      <c r="B25309">
        <v>3</v>
      </c>
      <c r="C25309" s="1" t="s">
        <v>6</v>
      </c>
      <c r="D25309">
        <v>8.99</v>
      </c>
      <c r="E25309">
        <v>3.3622999999999998</v>
      </c>
      <c r="F25309">
        <v>5.6276999999999999</v>
      </c>
    </row>
    <row r="25310" spans="1:6">
      <c r="A25310">
        <v>2013</v>
      </c>
      <c r="B25310">
        <v>3</v>
      </c>
      <c r="C25310" s="1" t="s">
        <v>6</v>
      </c>
      <c r="D25310">
        <v>8.99</v>
      </c>
      <c r="E25310">
        <v>3.3622999999999998</v>
      </c>
      <c r="F25310">
        <v>5.6276999999999999</v>
      </c>
    </row>
    <row r="25311" spans="1:6">
      <c r="A25311">
        <v>2013</v>
      </c>
      <c r="B25311">
        <v>3</v>
      </c>
      <c r="C25311" s="1" t="s">
        <v>6</v>
      </c>
      <c r="D25311">
        <v>8.99</v>
      </c>
      <c r="E25311">
        <v>3.3622999999999998</v>
      </c>
      <c r="F25311">
        <v>5.6276999999999999</v>
      </c>
    </row>
    <row r="25312" spans="1:6">
      <c r="A25312">
        <v>2013</v>
      </c>
      <c r="B25312">
        <v>3</v>
      </c>
      <c r="C25312" s="1" t="s">
        <v>6</v>
      </c>
      <c r="D25312">
        <v>8.99</v>
      </c>
      <c r="E25312">
        <v>3.3622999999999998</v>
      </c>
      <c r="F25312">
        <v>5.6276999999999999</v>
      </c>
    </row>
    <row r="25313" spans="1:6">
      <c r="A25313">
        <v>2013</v>
      </c>
      <c r="B25313">
        <v>3</v>
      </c>
      <c r="C25313" s="1" t="s">
        <v>6</v>
      </c>
      <c r="D25313">
        <v>8.99</v>
      </c>
      <c r="E25313">
        <v>3.3622999999999998</v>
      </c>
      <c r="F25313">
        <v>5.6276999999999999</v>
      </c>
    </row>
    <row r="25314" spans="1:6">
      <c r="A25314">
        <v>2013</v>
      </c>
      <c r="B25314">
        <v>3</v>
      </c>
      <c r="C25314" s="1" t="s">
        <v>6</v>
      </c>
      <c r="D25314">
        <v>8.99</v>
      </c>
      <c r="E25314">
        <v>3.3622999999999998</v>
      </c>
      <c r="F25314">
        <v>5.6276999999999999</v>
      </c>
    </row>
    <row r="25315" spans="1:6">
      <c r="A25315">
        <v>2013</v>
      </c>
      <c r="B25315">
        <v>3</v>
      </c>
      <c r="C25315" s="1" t="s">
        <v>6</v>
      </c>
      <c r="D25315">
        <v>8.99</v>
      </c>
      <c r="E25315">
        <v>3.3622999999999998</v>
      </c>
      <c r="F25315">
        <v>5.6276999999999999</v>
      </c>
    </row>
    <row r="25316" spans="1:6">
      <c r="A25316">
        <v>2013</v>
      </c>
      <c r="B25316">
        <v>3</v>
      </c>
      <c r="C25316" s="1" t="s">
        <v>6</v>
      </c>
      <c r="D25316">
        <v>8.99</v>
      </c>
      <c r="E25316">
        <v>3.3622999999999998</v>
      </c>
      <c r="F25316">
        <v>5.6276999999999999</v>
      </c>
    </row>
    <row r="25317" spans="1:6">
      <c r="A25317">
        <v>2013</v>
      </c>
      <c r="B25317">
        <v>3</v>
      </c>
      <c r="C25317" s="1" t="s">
        <v>6</v>
      </c>
      <c r="D25317">
        <v>8.99</v>
      </c>
      <c r="E25317">
        <v>3.3622999999999998</v>
      </c>
      <c r="F25317">
        <v>5.6276999999999999</v>
      </c>
    </row>
    <row r="25318" spans="1:6">
      <c r="A25318">
        <v>2013</v>
      </c>
      <c r="B25318">
        <v>3</v>
      </c>
      <c r="C25318" s="1" t="s">
        <v>6</v>
      </c>
      <c r="D25318">
        <v>8.99</v>
      </c>
      <c r="E25318">
        <v>3.3622999999999998</v>
      </c>
      <c r="F25318">
        <v>5.6276999999999999</v>
      </c>
    </row>
    <row r="25319" spans="1:6">
      <c r="A25319">
        <v>2013</v>
      </c>
      <c r="B25319">
        <v>3</v>
      </c>
      <c r="C25319" s="1" t="s">
        <v>6</v>
      </c>
      <c r="D25319">
        <v>8.99</v>
      </c>
      <c r="E25319">
        <v>3.3622999999999998</v>
      </c>
      <c r="F25319">
        <v>5.6276999999999999</v>
      </c>
    </row>
    <row r="25320" spans="1:6">
      <c r="A25320">
        <v>2013</v>
      </c>
      <c r="B25320">
        <v>2</v>
      </c>
      <c r="C25320" s="1" t="s">
        <v>6</v>
      </c>
      <c r="D25320">
        <v>8.99</v>
      </c>
      <c r="E25320">
        <v>3.3622999999999998</v>
      </c>
      <c r="F25320">
        <v>5.6276999999999999</v>
      </c>
    </row>
    <row r="25321" spans="1:6">
      <c r="A25321">
        <v>2013</v>
      </c>
      <c r="B25321">
        <v>2</v>
      </c>
      <c r="C25321" s="1" t="s">
        <v>6</v>
      </c>
      <c r="D25321">
        <v>8.99</v>
      </c>
      <c r="E25321">
        <v>3.3622999999999998</v>
      </c>
      <c r="F25321">
        <v>5.6276999999999999</v>
      </c>
    </row>
    <row r="25322" spans="1:6">
      <c r="A25322">
        <v>2013</v>
      </c>
      <c r="B25322">
        <v>2</v>
      </c>
      <c r="C25322" s="1" t="s">
        <v>6</v>
      </c>
      <c r="D25322">
        <v>8.99</v>
      </c>
      <c r="E25322">
        <v>3.3622999999999998</v>
      </c>
      <c r="F25322">
        <v>5.6276999999999999</v>
      </c>
    </row>
    <row r="25323" spans="1:6">
      <c r="A25323">
        <v>2013</v>
      </c>
      <c r="B25323">
        <v>2</v>
      </c>
      <c r="C25323" s="1" t="s">
        <v>6</v>
      </c>
      <c r="D25323">
        <v>8.99</v>
      </c>
      <c r="E25323">
        <v>3.3622999999999998</v>
      </c>
      <c r="F25323">
        <v>5.6276999999999999</v>
      </c>
    </row>
    <row r="25324" spans="1:6">
      <c r="A25324">
        <v>2013</v>
      </c>
      <c r="B25324">
        <v>2</v>
      </c>
      <c r="C25324" s="1" t="s">
        <v>6</v>
      </c>
      <c r="D25324">
        <v>8.99</v>
      </c>
      <c r="E25324">
        <v>3.3622999999999998</v>
      </c>
      <c r="F25324">
        <v>5.6276999999999999</v>
      </c>
    </row>
    <row r="25325" spans="1:6">
      <c r="A25325">
        <v>2013</v>
      </c>
      <c r="B25325">
        <v>2</v>
      </c>
      <c r="C25325" s="1" t="s">
        <v>6</v>
      </c>
      <c r="D25325">
        <v>8.99</v>
      </c>
      <c r="E25325">
        <v>3.3622999999999998</v>
      </c>
      <c r="F25325">
        <v>5.6276999999999999</v>
      </c>
    </row>
    <row r="25326" spans="1:6">
      <c r="A25326">
        <v>2013</v>
      </c>
      <c r="B25326">
        <v>2</v>
      </c>
      <c r="C25326" s="1" t="s">
        <v>6</v>
      </c>
      <c r="D25326">
        <v>8.99</v>
      </c>
      <c r="E25326">
        <v>3.3622999999999998</v>
      </c>
      <c r="F25326">
        <v>5.6276999999999999</v>
      </c>
    </row>
    <row r="25327" spans="1:6">
      <c r="A25327">
        <v>2013</v>
      </c>
      <c r="B25327">
        <v>2</v>
      </c>
      <c r="C25327" s="1" t="s">
        <v>6</v>
      </c>
      <c r="D25327">
        <v>8.99</v>
      </c>
      <c r="E25327">
        <v>3.3622999999999998</v>
      </c>
      <c r="F25327">
        <v>5.6276999999999999</v>
      </c>
    </row>
    <row r="25328" spans="1:6">
      <c r="A25328">
        <v>2013</v>
      </c>
      <c r="B25328">
        <v>2</v>
      </c>
      <c r="C25328" s="1" t="s">
        <v>6</v>
      </c>
      <c r="D25328">
        <v>8.99</v>
      </c>
      <c r="E25328">
        <v>3.3622999999999998</v>
      </c>
      <c r="F25328">
        <v>5.6276999999999999</v>
      </c>
    </row>
    <row r="25329" spans="1:6">
      <c r="A25329">
        <v>2013</v>
      </c>
      <c r="B25329">
        <v>2</v>
      </c>
      <c r="C25329" s="1" t="s">
        <v>6</v>
      </c>
      <c r="D25329">
        <v>8.99</v>
      </c>
      <c r="E25329">
        <v>3.3622999999999998</v>
      </c>
      <c r="F25329">
        <v>5.6276999999999999</v>
      </c>
    </row>
    <row r="25330" spans="1:6">
      <c r="A25330">
        <v>2013</v>
      </c>
      <c r="B25330">
        <v>2</v>
      </c>
      <c r="C25330" s="1" t="s">
        <v>6</v>
      </c>
      <c r="D25330">
        <v>8.99</v>
      </c>
      <c r="E25330">
        <v>3.3622999999999998</v>
      </c>
      <c r="F25330">
        <v>5.6276999999999999</v>
      </c>
    </row>
    <row r="25331" spans="1:6">
      <c r="A25331">
        <v>2013</v>
      </c>
      <c r="B25331">
        <v>2</v>
      </c>
      <c r="C25331" s="1" t="s">
        <v>6</v>
      </c>
      <c r="D25331">
        <v>8.99</v>
      </c>
      <c r="E25331">
        <v>3.3622999999999998</v>
      </c>
      <c r="F25331">
        <v>5.6276999999999999</v>
      </c>
    </row>
    <row r="25332" spans="1:6">
      <c r="A25332">
        <v>2013</v>
      </c>
      <c r="B25332">
        <v>2</v>
      </c>
      <c r="C25332" s="1" t="s">
        <v>6</v>
      </c>
      <c r="D25332">
        <v>8.99</v>
      </c>
      <c r="E25332">
        <v>3.3622999999999998</v>
      </c>
      <c r="F25332">
        <v>5.6276999999999999</v>
      </c>
    </row>
    <row r="25333" spans="1:6">
      <c r="A25333">
        <v>2013</v>
      </c>
      <c r="B25333">
        <v>2</v>
      </c>
      <c r="C25333" s="1" t="s">
        <v>6</v>
      </c>
      <c r="D25333">
        <v>8.99</v>
      </c>
      <c r="E25333">
        <v>3.3622999999999998</v>
      </c>
      <c r="F25333">
        <v>5.6276999999999999</v>
      </c>
    </row>
    <row r="25334" spans="1:6">
      <c r="A25334">
        <v>2013</v>
      </c>
      <c r="B25334">
        <v>2</v>
      </c>
      <c r="C25334" s="1" t="s">
        <v>6</v>
      </c>
      <c r="D25334">
        <v>8.99</v>
      </c>
      <c r="E25334">
        <v>3.3622999999999998</v>
      </c>
      <c r="F25334">
        <v>5.6276999999999999</v>
      </c>
    </row>
    <row r="25335" spans="1:6">
      <c r="A25335">
        <v>2013</v>
      </c>
      <c r="B25335">
        <v>2</v>
      </c>
      <c r="C25335" s="1" t="s">
        <v>6</v>
      </c>
      <c r="D25335">
        <v>8.99</v>
      </c>
      <c r="E25335">
        <v>3.3622999999999998</v>
      </c>
      <c r="F25335">
        <v>5.6276999999999999</v>
      </c>
    </row>
    <row r="25336" spans="1:6">
      <c r="A25336">
        <v>2013</v>
      </c>
      <c r="B25336">
        <v>2</v>
      </c>
      <c r="C25336" s="1" t="s">
        <v>6</v>
      </c>
      <c r="D25336">
        <v>8.99</v>
      </c>
      <c r="E25336">
        <v>3.3622999999999998</v>
      </c>
      <c r="F25336">
        <v>5.6276999999999999</v>
      </c>
    </row>
    <row r="25337" spans="1:6">
      <c r="A25337">
        <v>2013</v>
      </c>
      <c r="B25337">
        <v>2</v>
      </c>
      <c r="C25337" s="1" t="s">
        <v>6</v>
      </c>
      <c r="D25337">
        <v>8.99</v>
      </c>
      <c r="E25337">
        <v>3.3622999999999998</v>
      </c>
      <c r="F25337">
        <v>5.6276999999999999</v>
      </c>
    </row>
    <row r="25338" spans="1:6">
      <c r="A25338">
        <v>2013</v>
      </c>
      <c r="B25338">
        <v>2</v>
      </c>
      <c r="C25338" s="1" t="s">
        <v>6</v>
      </c>
      <c r="D25338">
        <v>8.99</v>
      </c>
      <c r="E25338">
        <v>3.3622999999999998</v>
      </c>
      <c r="F25338">
        <v>5.6276999999999999</v>
      </c>
    </row>
    <row r="25339" spans="1:6">
      <c r="A25339">
        <v>2013</v>
      </c>
      <c r="B25339">
        <v>2</v>
      </c>
      <c r="C25339" s="1" t="s">
        <v>6</v>
      </c>
      <c r="D25339">
        <v>8.99</v>
      </c>
      <c r="E25339">
        <v>3.3622999999999998</v>
      </c>
      <c r="F25339">
        <v>5.6276999999999999</v>
      </c>
    </row>
    <row r="25340" spans="1:6">
      <c r="A25340">
        <v>2013</v>
      </c>
      <c r="B25340">
        <v>2</v>
      </c>
      <c r="C25340" s="1" t="s">
        <v>6</v>
      </c>
      <c r="D25340">
        <v>8.99</v>
      </c>
      <c r="E25340">
        <v>3.3622999999999998</v>
      </c>
      <c r="F25340">
        <v>5.6276999999999999</v>
      </c>
    </row>
    <row r="25341" spans="1:6">
      <c r="A25341">
        <v>2013</v>
      </c>
      <c r="B25341">
        <v>2</v>
      </c>
      <c r="C25341" s="1" t="s">
        <v>6</v>
      </c>
      <c r="D25341">
        <v>8.99</v>
      </c>
      <c r="E25341">
        <v>3.3622999999999998</v>
      </c>
      <c r="F25341">
        <v>5.6276999999999999</v>
      </c>
    </row>
    <row r="25342" spans="1:6">
      <c r="A25342">
        <v>2013</v>
      </c>
      <c r="B25342">
        <v>2</v>
      </c>
      <c r="C25342" s="1" t="s">
        <v>6</v>
      </c>
      <c r="D25342">
        <v>8.99</v>
      </c>
      <c r="E25342">
        <v>3.3622999999999998</v>
      </c>
      <c r="F25342">
        <v>5.6276999999999999</v>
      </c>
    </row>
    <row r="25343" spans="1:6">
      <c r="A25343">
        <v>2013</v>
      </c>
      <c r="B25343">
        <v>2</v>
      </c>
      <c r="C25343" s="1" t="s">
        <v>6</v>
      </c>
      <c r="D25343">
        <v>8.99</v>
      </c>
      <c r="E25343">
        <v>3.3622999999999998</v>
      </c>
      <c r="F25343">
        <v>5.6276999999999999</v>
      </c>
    </row>
    <row r="25344" spans="1:6">
      <c r="A25344">
        <v>2013</v>
      </c>
      <c r="B25344">
        <v>2</v>
      </c>
      <c r="C25344" s="1" t="s">
        <v>6</v>
      </c>
      <c r="D25344">
        <v>8.99</v>
      </c>
      <c r="E25344">
        <v>3.3622999999999998</v>
      </c>
      <c r="F25344">
        <v>5.6276999999999999</v>
      </c>
    </row>
    <row r="25345" spans="1:6">
      <c r="A25345">
        <v>2013</v>
      </c>
      <c r="B25345">
        <v>2</v>
      </c>
      <c r="C25345" s="1" t="s">
        <v>6</v>
      </c>
      <c r="D25345">
        <v>8.99</v>
      </c>
      <c r="E25345">
        <v>3.3622999999999998</v>
      </c>
      <c r="F25345">
        <v>5.6276999999999999</v>
      </c>
    </row>
    <row r="25346" spans="1:6">
      <c r="A25346">
        <v>2013</v>
      </c>
      <c r="B25346">
        <v>2</v>
      </c>
      <c r="C25346" s="1" t="s">
        <v>6</v>
      </c>
      <c r="D25346">
        <v>8.99</v>
      </c>
      <c r="E25346">
        <v>3.3622999999999998</v>
      </c>
      <c r="F25346">
        <v>5.6276999999999999</v>
      </c>
    </row>
    <row r="25347" spans="1:6">
      <c r="A25347">
        <v>2013</v>
      </c>
      <c r="B25347">
        <v>2</v>
      </c>
      <c r="C25347" s="1" t="s">
        <v>6</v>
      </c>
      <c r="D25347">
        <v>8.99</v>
      </c>
      <c r="E25347">
        <v>3.3622999999999998</v>
      </c>
      <c r="F25347">
        <v>5.6276999999999999</v>
      </c>
    </row>
    <row r="25348" spans="1:6">
      <c r="A25348">
        <v>2013</v>
      </c>
      <c r="B25348">
        <v>2</v>
      </c>
      <c r="C25348" s="1" t="s">
        <v>6</v>
      </c>
      <c r="D25348">
        <v>8.99</v>
      </c>
      <c r="E25348">
        <v>3.3622999999999998</v>
      </c>
      <c r="F25348">
        <v>5.6276999999999999</v>
      </c>
    </row>
    <row r="25349" spans="1:6">
      <c r="A25349">
        <v>2013</v>
      </c>
      <c r="B25349">
        <v>2</v>
      </c>
      <c r="C25349" s="1" t="s">
        <v>6</v>
      </c>
      <c r="D25349">
        <v>8.99</v>
      </c>
      <c r="E25349">
        <v>3.3622999999999998</v>
      </c>
      <c r="F25349">
        <v>5.6276999999999999</v>
      </c>
    </row>
    <row r="25350" spans="1:6">
      <c r="A25350">
        <v>2013</v>
      </c>
      <c r="B25350">
        <v>2</v>
      </c>
      <c r="C25350" s="1" t="s">
        <v>6</v>
      </c>
      <c r="D25350">
        <v>8.99</v>
      </c>
      <c r="E25350">
        <v>3.3622999999999998</v>
      </c>
      <c r="F25350">
        <v>5.6276999999999999</v>
      </c>
    </row>
    <row r="25351" spans="1:6">
      <c r="A25351">
        <v>2013</v>
      </c>
      <c r="B25351">
        <v>2</v>
      </c>
      <c r="C25351" s="1" t="s">
        <v>6</v>
      </c>
      <c r="D25351">
        <v>8.99</v>
      </c>
      <c r="E25351">
        <v>3.3622999999999998</v>
      </c>
      <c r="F25351">
        <v>5.6276999999999999</v>
      </c>
    </row>
    <row r="25352" spans="1:6">
      <c r="A25352">
        <v>2013</v>
      </c>
      <c r="B25352">
        <v>2</v>
      </c>
      <c r="C25352" s="1" t="s">
        <v>6</v>
      </c>
      <c r="D25352">
        <v>8.99</v>
      </c>
      <c r="E25352">
        <v>3.3622999999999998</v>
      </c>
      <c r="F25352">
        <v>5.6276999999999999</v>
      </c>
    </row>
    <row r="25353" spans="1:6">
      <c r="A25353">
        <v>2013</v>
      </c>
      <c r="B25353">
        <v>2</v>
      </c>
      <c r="C25353" s="1" t="s">
        <v>6</v>
      </c>
      <c r="D25353">
        <v>8.99</v>
      </c>
      <c r="E25353">
        <v>3.3622999999999998</v>
      </c>
      <c r="F25353">
        <v>5.6276999999999999</v>
      </c>
    </row>
    <row r="25354" spans="1:6">
      <c r="A25354">
        <v>2013</v>
      </c>
      <c r="B25354">
        <v>2</v>
      </c>
      <c r="C25354" s="1" t="s">
        <v>6</v>
      </c>
      <c r="D25354">
        <v>8.99</v>
      </c>
      <c r="E25354">
        <v>3.3622999999999998</v>
      </c>
      <c r="F25354">
        <v>5.6276999999999999</v>
      </c>
    </row>
    <row r="25355" spans="1:6">
      <c r="A25355">
        <v>2013</v>
      </c>
      <c r="B25355">
        <v>2</v>
      </c>
      <c r="C25355" s="1" t="s">
        <v>6</v>
      </c>
      <c r="D25355">
        <v>8.99</v>
      </c>
      <c r="E25355">
        <v>3.3622999999999998</v>
      </c>
      <c r="F25355">
        <v>5.6276999999999999</v>
      </c>
    </row>
    <row r="25356" spans="1:6">
      <c r="A25356">
        <v>2013</v>
      </c>
      <c r="B25356">
        <v>2</v>
      </c>
      <c r="C25356" s="1" t="s">
        <v>6</v>
      </c>
      <c r="D25356">
        <v>8.99</v>
      </c>
      <c r="E25356">
        <v>3.3622999999999998</v>
      </c>
      <c r="F25356">
        <v>5.6276999999999999</v>
      </c>
    </row>
    <row r="25357" spans="1:6">
      <c r="A25357">
        <v>2013</v>
      </c>
      <c r="B25357">
        <v>2</v>
      </c>
      <c r="C25357" s="1" t="s">
        <v>6</v>
      </c>
      <c r="D25357">
        <v>8.99</v>
      </c>
      <c r="E25357">
        <v>3.3622999999999998</v>
      </c>
      <c r="F25357">
        <v>5.6276999999999999</v>
      </c>
    </row>
    <row r="25358" spans="1:6">
      <c r="A25358">
        <v>2013</v>
      </c>
      <c r="B25358">
        <v>2</v>
      </c>
      <c r="C25358" s="1" t="s">
        <v>6</v>
      </c>
      <c r="D25358">
        <v>8.99</v>
      </c>
      <c r="E25358">
        <v>3.3622999999999998</v>
      </c>
      <c r="F25358">
        <v>5.6276999999999999</v>
      </c>
    </row>
    <row r="25359" spans="1:6">
      <c r="A25359">
        <v>2013</v>
      </c>
      <c r="B25359">
        <v>2</v>
      </c>
      <c r="C25359" s="1" t="s">
        <v>6</v>
      </c>
      <c r="D25359">
        <v>8.99</v>
      </c>
      <c r="E25359">
        <v>3.3622999999999998</v>
      </c>
      <c r="F25359">
        <v>5.6276999999999999</v>
      </c>
    </row>
    <row r="25360" spans="1:6">
      <c r="A25360">
        <v>2013</v>
      </c>
      <c r="B25360">
        <v>2</v>
      </c>
      <c r="C25360" s="1" t="s">
        <v>6</v>
      </c>
      <c r="D25360">
        <v>8.99</v>
      </c>
      <c r="E25360">
        <v>3.3622999999999998</v>
      </c>
      <c r="F25360">
        <v>5.6276999999999999</v>
      </c>
    </row>
    <row r="25361" spans="1:6">
      <c r="A25361">
        <v>2013</v>
      </c>
      <c r="B25361">
        <v>2</v>
      </c>
      <c r="C25361" s="1" t="s">
        <v>6</v>
      </c>
      <c r="D25361">
        <v>8.99</v>
      </c>
      <c r="E25361">
        <v>3.3622999999999998</v>
      </c>
      <c r="F25361">
        <v>5.6276999999999999</v>
      </c>
    </row>
    <row r="25362" spans="1:6">
      <c r="A25362">
        <v>2013</v>
      </c>
      <c r="B25362">
        <v>2</v>
      </c>
      <c r="C25362" s="1" t="s">
        <v>6</v>
      </c>
      <c r="D25362">
        <v>8.99</v>
      </c>
      <c r="E25362">
        <v>3.3622999999999998</v>
      </c>
      <c r="F25362">
        <v>5.6276999999999999</v>
      </c>
    </row>
    <row r="25363" spans="1:6">
      <c r="A25363">
        <v>2013</v>
      </c>
      <c r="B25363">
        <v>2</v>
      </c>
      <c r="C25363" s="1" t="s">
        <v>6</v>
      </c>
      <c r="D25363">
        <v>8.99</v>
      </c>
      <c r="E25363">
        <v>3.3622999999999998</v>
      </c>
      <c r="F25363">
        <v>5.6276999999999999</v>
      </c>
    </row>
    <row r="25364" spans="1:6">
      <c r="A25364">
        <v>2013</v>
      </c>
      <c r="B25364">
        <v>2</v>
      </c>
      <c r="C25364" s="1" t="s">
        <v>6</v>
      </c>
      <c r="D25364">
        <v>8.99</v>
      </c>
      <c r="E25364">
        <v>3.3622999999999998</v>
      </c>
      <c r="F25364">
        <v>5.6276999999999999</v>
      </c>
    </row>
    <row r="25365" spans="1:6">
      <c r="A25365">
        <v>2013</v>
      </c>
      <c r="B25365">
        <v>2</v>
      </c>
      <c r="C25365" s="1" t="s">
        <v>6</v>
      </c>
      <c r="D25365">
        <v>8.99</v>
      </c>
      <c r="E25365">
        <v>3.3622999999999998</v>
      </c>
      <c r="F25365">
        <v>5.6276999999999999</v>
      </c>
    </row>
    <row r="25366" spans="1:6">
      <c r="A25366">
        <v>2013</v>
      </c>
      <c r="B25366">
        <v>2</v>
      </c>
      <c r="C25366" s="1" t="s">
        <v>6</v>
      </c>
      <c r="D25366">
        <v>8.99</v>
      </c>
      <c r="E25366">
        <v>3.3622999999999998</v>
      </c>
      <c r="F25366">
        <v>5.6276999999999999</v>
      </c>
    </row>
    <row r="25367" spans="1:6">
      <c r="A25367">
        <v>2013</v>
      </c>
      <c r="B25367">
        <v>2</v>
      </c>
      <c r="C25367" s="1" t="s">
        <v>6</v>
      </c>
      <c r="D25367">
        <v>8.99</v>
      </c>
      <c r="E25367">
        <v>3.3622999999999998</v>
      </c>
      <c r="F25367">
        <v>5.6276999999999999</v>
      </c>
    </row>
    <row r="25368" spans="1:6">
      <c r="A25368">
        <v>2013</v>
      </c>
      <c r="B25368">
        <v>2</v>
      </c>
      <c r="C25368" s="1" t="s">
        <v>6</v>
      </c>
      <c r="D25368">
        <v>8.99</v>
      </c>
      <c r="E25368">
        <v>3.3622999999999998</v>
      </c>
      <c r="F25368">
        <v>5.6276999999999999</v>
      </c>
    </row>
    <row r="25369" spans="1:6">
      <c r="A25369">
        <v>2013</v>
      </c>
      <c r="B25369">
        <v>2</v>
      </c>
      <c r="C25369" s="1" t="s">
        <v>6</v>
      </c>
      <c r="D25369">
        <v>8.99</v>
      </c>
      <c r="E25369">
        <v>3.3622999999999998</v>
      </c>
      <c r="F25369">
        <v>5.6276999999999999</v>
      </c>
    </row>
    <row r="25370" spans="1:6">
      <c r="A25370">
        <v>2013</v>
      </c>
      <c r="B25370">
        <v>2</v>
      </c>
      <c r="C25370" s="1" t="s">
        <v>6</v>
      </c>
      <c r="D25370">
        <v>8.99</v>
      </c>
      <c r="E25370">
        <v>3.3622999999999998</v>
      </c>
      <c r="F25370">
        <v>5.6276999999999999</v>
      </c>
    </row>
    <row r="25371" spans="1:6">
      <c r="A25371">
        <v>2013</v>
      </c>
      <c r="B25371">
        <v>2</v>
      </c>
      <c r="C25371" s="1" t="s">
        <v>6</v>
      </c>
      <c r="D25371">
        <v>8.99</v>
      </c>
      <c r="E25371">
        <v>3.3622999999999998</v>
      </c>
      <c r="F25371">
        <v>5.6276999999999999</v>
      </c>
    </row>
    <row r="25372" spans="1:6">
      <c r="A25372">
        <v>2013</v>
      </c>
      <c r="B25372">
        <v>2</v>
      </c>
      <c r="C25372" s="1" t="s">
        <v>6</v>
      </c>
      <c r="D25372">
        <v>8.99</v>
      </c>
      <c r="E25372">
        <v>3.3622999999999998</v>
      </c>
      <c r="F25372">
        <v>5.6276999999999999</v>
      </c>
    </row>
    <row r="25373" spans="1:6">
      <c r="A25373">
        <v>2013</v>
      </c>
      <c r="B25373">
        <v>2</v>
      </c>
      <c r="C25373" s="1" t="s">
        <v>6</v>
      </c>
      <c r="D25373">
        <v>8.99</v>
      </c>
      <c r="E25373">
        <v>3.3622999999999998</v>
      </c>
      <c r="F25373">
        <v>5.6276999999999999</v>
      </c>
    </row>
    <row r="25374" spans="1:6">
      <c r="A25374">
        <v>2013</v>
      </c>
      <c r="B25374">
        <v>2</v>
      </c>
      <c r="C25374" s="1" t="s">
        <v>6</v>
      </c>
      <c r="D25374">
        <v>8.99</v>
      </c>
      <c r="E25374">
        <v>3.3622999999999998</v>
      </c>
      <c r="F25374">
        <v>5.6276999999999999</v>
      </c>
    </row>
    <row r="25375" spans="1:6">
      <c r="A25375">
        <v>2013</v>
      </c>
      <c r="B25375">
        <v>2</v>
      </c>
      <c r="C25375" s="1" t="s">
        <v>6</v>
      </c>
      <c r="D25375">
        <v>8.99</v>
      </c>
      <c r="E25375">
        <v>3.3622999999999998</v>
      </c>
      <c r="F25375">
        <v>5.6276999999999999</v>
      </c>
    </row>
    <row r="25376" spans="1:6">
      <c r="A25376">
        <v>2013</v>
      </c>
      <c r="B25376">
        <v>2</v>
      </c>
      <c r="C25376" s="1" t="s">
        <v>6</v>
      </c>
      <c r="D25376">
        <v>8.99</v>
      </c>
      <c r="E25376">
        <v>3.3622999999999998</v>
      </c>
      <c r="F25376">
        <v>5.6276999999999999</v>
      </c>
    </row>
    <row r="25377" spans="1:6">
      <c r="A25377">
        <v>2013</v>
      </c>
      <c r="B25377">
        <v>2</v>
      </c>
      <c r="C25377" s="1" t="s">
        <v>6</v>
      </c>
      <c r="D25377">
        <v>8.99</v>
      </c>
      <c r="E25377">
        <v>3.3622999999999998</v>
      </c>
      <c r="F25377">
        <v>5.6276999999999999</v>
      </c>
    </row>
    <row r="25378" spans="1:6">
      <c r="A25378">
        <v>2013</v>
      </c>
      <c r="B25378">
        <v>2</v>
      </c>
      <c r="C25378" s="1" t="s">
        <v>6</v>
      </c>
      <c r="D25378">
        <v>8.99</v>
      </c>
      <c r="E25378">
        <v>3.3622999999999998</v>
      </c>
      <c r="F25378">
        <v>5.6276999999999999</v>
      </c>
    </row>
    <row r="25379" spans="1:6">
      <c r="A25379">
        <v>2013</v>
      </c>
      <c r="B25379">
        <v>2</v>
      </c>
      <c r="C25379" s="1" t="s">
        <v>6</v>
      </c>
      <c r="D25379">
        <v>8.99</v>
      </c>
      <c r="E25379">
        <v>3.3622999999999998</v>
      </c>
      <c r="F25379">
        <v>5.6276999999999999</v>
      </c>
    </row>
    <row r="25380" spans="1:6">
      <c r="A25380">
        <v>2013</v>
      </c>
      <c r="B25380">
        <v>2</v>
      </c>
      <c r="C25380" s="1" t="s">
        <v>6</v>
      </c>
      <c r="D25380">
        <v>8.99</v>
      </c>
      <c r="E25380">
        <v>3.3622999999999998</v>
      </c>
      <c r="F25380">
        <v>5.6276999999999999</v>
      </c>
    </row>
    <row r="25381" spans="1:6">
      <c r="A25381">
        <v>2013</v>
      </c>
      <c r="B25381">
        <v>2</v>
      </c>
      <c r="C25381" s="1" t="s">
        <v>6</v>
      </c>
      <c r="D25381">
        <v>8.99</v>
      </c>
      <c r="E25381">
        <v>3.3622999999999998</v>
      </c>
      <c r="F25381">
        <v>5.6276999999999999</v>
      </c>
    </row>
    <row r="25382" spans="1:6">
      <c r="A25382">
        <v>2013</v>
      </c>
      <c r="B25382">
        <v>2</v>
      </c>
      <c r="C25382" s="1" t="s">
        <v>6</v>
      </c>
      <c r="D25382">
        <v>8.99</v>
      </c>
      <c r="E25382">
        <v>3.3622999999999998</v>
      </c>
      <c r="F25382">
        <v>5.6276999999999999</v>
      </c>
    </row>
    <row r="25383" spans="1:6">
      <c r="A25383">
        <v>2013</v>
      </c>
      <c r="B25383">
        <v>2</v>
      </c>
      <c r="C25383" s="1" t="s">
        <v>6</v>
      </c>
      <c r="D25383">
        <v>8.99</v>
      </c>
      <c r="E25383">
        <v>3.3622999999999998</v>
      </c>
      <c r="F25383">
        <v>5.6276999999999999</v>
      </c>
    </row>
    <row r="25384" spans="1:6">
      <c r="A25384">
        <v>2013</v>
      </c>
      <c r="B25384">
        <v>2</v>
      </c>
      <c r="C25384" s="1" t="s">
        <v>6</v>
      </c>
      <c r="D25384">
        <v>8.99</v>
      </c>
      <c r="E25384">
        <v>3.3622999999999998</v>
      </c>
      <c r="F25384">
        <v>5.6276999999999999</v>
      </c>
    </row>
    <row r="25385" spans="1:6">
      <c r="A25385">
        <v>2013</v>
      </c>
      <c r="B25385">
        <v>2</v>
      </c>
      <c r="C25385" s="1" t="s">
        <v>6</v>
      </c>
      <c r="D25385">
        <v>8.99</v>
      </c>
      <c r="E25385">
        <v>3.3622999999999998</v>
      </c>
      <c r="F25385">
        <v>5.6276999999999999</v>
      </c>
    </row>
    <row r="25386" spans="1:6">
      <c r="A25386">
        <v>2013</v>
      </c>
      <c r="B25386">
        <v>2</v>
      </c>
      <c r="C25386" s="1" t="s">
        <v>6</v>
      </c>
      <c r="D25386">
        <v>8.99</v>
      </c>
      <c r="E25386">
        <v>3.3622999999999998</v>
      </c>
      <c r="F25386">
        <v>5.6276999999999999</v>
      </c>
    </row>
    <row r="25387" spans="1:6">
      <c r="A25387">
        <v>2013</v>
      </c>
      <c r="B25387">
        <v>2</v>
      </c>
      <c r="C25387" s="1" t="s">
        <v>6</v>
      </c>
      <c r="D25387">
        <v>8.99</v>
      </c>
      <c r="E25387">
        <v>3.3622999999999998</v>
      </c>
      <c r="F25387">
        <v>5.6276999999999999</v>
      </c>
    </row>
    <row r="25388" spans="1:6">
      <c r="A25388">
        <v>2013</v>
      </c>
      <c r="B25388">
        <v>2</v>
      </c>
      <c r="C25388" s="1" t="s">
        <v>6</v>
      </c>
      <c r="D25388">
        <v>8.99</v>
      </c>
      <c r="E25388">
        <v>3.3622999999999998</v>
      </c>
      <c r="F25388">
        <v>5.6276999999999999</v>
      </c>
    </row>
    <row r="25389" spans="1:6">
      <c r="A25389">
        <v>2013</v>
      </c>
      <c r="B25389">
        <v>2</v>
      </c>
      <c r="C25389" s="1" t="s">
        <v>6</v>
      </c>
      <c r="D25389">
        <v>8.99</v>
      </c>
      <c r="E25389">
        <v>3.3622999999999998</v>
      </c>
      <c r="F25389">
        <v>5.6276999999999999</v>
      </c>
    </row>
    <row r="25390" spans="1:6">
      <c r="A25390">
        <v>2013</v>
      </c>
      <c r="B25390">
        <v>2</v>
      </c>
      <c r="C25390" s="1" t="s">
        <v>6</v>
      </c>
      <c r="D25390">
        <v>8.99</v>
      </c>
      <c r="E25390">
        <v>3.3622999999999998</v>
      </c>
      <c r="F25390">
        <v>5.6276999999999999</v>
      </c>
    </row>
    <row r="25391" spans="1:6">
      <c r="A25391">
        <v>2013</v>
      </c>
      <c r="B25391">
        <v>2</v>
      </c>
      <c r="C25391" s="1" t="s">
        <v>6</v>
      </c>
      <c r="D25391">
        <v>8.99</v>
      </c>
      <c r="E25391">
        <v>3.3622999999999998</v>
      </c>
      <c r="F25391">
        <v>5.6276999999999999</v>
      </c>
    </row>
    <row r="25392" spans="1:6">
      <c r="A25392">
        <v>2013</v>
      </c>
      <c r="B25392">
        <v>2</v>
      </c>
      <c r="C25392" s="1" t="s">
        <v>6</v>
      </c>
      <c r="D25392">
        <v>8.99</v>
      </c>
      <c r="E25392">
        <v>3.3622999999999998</v>
      </c>
      <c r="F25392">
        <v>5.6276999999999999</v>
      </c>
    </row>
    <row r="25393" spans="1:6">
      <c r="A25393">
        <v>2013</v>
      </c>
      <c r="B25393">
        <v>2</v>
      </c>
      <c r="C25393" s="1" t="s">
        <v>6</v>
      </c>
      <c r="D25393">
        <v>8.99</v>
      </c>
      <c r="E25393">
        <v>3.3622999999999998</v>
      </c>
      <c r="F25393">
        <v>5.6276999999999999</v>
      </c>
    </row>
    <row r="25394" spans="1:6">
      <c r="A25394">
        <v>2013</v>
      </c>
      <c r="B25394">
        <v>2</v>
      </c>
      <c r="C25394" s="1" t="s">
        <v>6</v>
      </c>
      <c r="D25394">
        <v>8.99</v>
      </c>
      <c r="E25394">
        <v>3.3622999999999998</v>
      </c>
      <c r="F25394">
        <v>5.6276999999999999</v>
      </c>
    </row>
    <row r="25395" spans="1:6">
      <c r="A25395">
        <v>2013</v>
      </c>
      <c r="B25395">
        <v>2</v>
      </c>
      <c r="C25395" s="1" t="s">
        <v>6</v>
      </c>
      <c r="D25395">
        <v>8.99</v>
      </c>
      <c r="E25395">
        <v>3.3622999999999998</v>
      </c>
      <c r="F25395">
        <v>5.6276999999999999</v>
      </c>
    </row>
    <row r="25396" spans="1:6">
      <c r="A25396">
        <v>2013</v>
      </c>
      <c r="B25396">
        <v>2</v>
      </c>
      <c r="C25396" s="1" t="s">
        <v>6</v>
      </c>
      <c r="D25396">
        <v>8.99</v>
      </c>
      <c r="E25396">
        <v>3.3622999999999998</v>
      </c>
      <c r="F25396">
        <v>5.6276999999999999</v>
      </c>
    </row>
    <row r="25397" spans="1:6">
      <c r="A25397">
        <v>2013</v>
      </c>
      <c r="B25397">
        <v>2</v>
      </c>
      <c r="C25397" s="1" t="s">
        <v>6</v>
      </c>
      <c r="D25397">
        <v>8.99</v>
      </c>
      <c r="E25397">
        <v>3.3622999999999998</v>
      </c>
      <c r="F25397">
        <v>5.6276999999999999</v>
      </c>
    </row>
    <row r="25398" spans="1:6">
      <c r="A25398">
        <v>2013</v>
      </c>
      <c r="B25398">
        <v>2</v>
      </c>
      <c r="C25398" s="1" t="s">
        <v>6</v>
      </c>
      <c r="D25398">
        <v>8.99</v>
      </c>
      <c r="E25398">
        <v>3.3622999999999998</v>
      </c>
      <c r="F25398">
        <v>5.6276999999999999</v>
      </c>
    </row>
    <row r="25399" spans="1:6">
      <c r="A25399">
        <v>2013</v>
      </c>
      <c r="B25399">
        <v>2</v>
      </c>
      <c r="C25399" s="1" t="s">
        <v>6</v>
      </c>
      <c r="D25399">
        <v>8.99</v>
      </c>
      <c r="E25399">
        <v>3.3622999999999998</v>
      </c>
      <c r="F25399">
        <v>5.6276999999999999</v>
      </c>
    </row>
    <row r="25400" spans="1:6">
      <c r="A25400">
        <v>2013</v>
      </c>
      <c r="B25400">
        <v>2</v>
      </c>
      <c r="C25400" s="1" t="s">
        <v>6</v>
      </c>
      <c r="D25400">
        <v>8.99</v>
      </c>
      <c r="E25400">
        <v>3.3622999999999998</v>
      </c>
      <c r="F25400">
        <v>5.6276999999999999</v>
      </c>
    </row>
    <row r="25401" spans="1:6">
      <c r="A25401">
        <v>2013</v>
      </c>
      <c r="B25401">
        <v>2</v>
      </c>
      <c r="C25401" s="1" t="s">
        <v>6</v>
      </c>
      <c r="D25401">
        <v>8.99</v>
      </c>
      <c r="E25401">
        <v>3.3622999999999998</v>
      </c>
      <c r="F25401">
        <v>5.6276999999999999</v>
      </c>
    </row>
    <row r="25402" spans="1:6">
      <c r="A25402">
        <v>2013</v>
      </c>
      <c r="B25402">
        <v>2</v>
      </c>
      <c r="C25402" s="1" t="s">
        <v>6</v>
      </c>
      <c r="D25402">
        <v>8.99</v>
      </c>
      <c r="E25402">
        <v>3.3622999999999998</v>
      </c>
      <c r="F25402">
        <v>5.6276999999999999</v>
      </c>
    </row>
    <row r="25403" spans="1:6">
      <c r="A25403">
        <v>2013</v>
      </c>
      <c r="B25403">
        <v>2</v>
      </c>
      <c r="C25403" s="1" t="s">
        <v>6</v>
      </c>
      <c r="D25403">
        <v>8.99</v>
      </c>
      <c r="E25403">
        <v>3.3622999999999998</v>
      </c>
      <c r="F25403">
        <v>5.6276999999999999</v>
      </c>
    </row>
    <row r="25404" spans="1:6">
      <c r="A25404">
        <v>2013</v>
      </c>
      <c r="B25404">
        <v>2</v>
      </c>
      <c r="C25404" s="1" t="s">
        <v>6</v>
      </c>
      <c r="D25404">
        <v>8.99</v>
      </c>
      <c r="E25404">
        <v>3.3622999999999998</v>
      </c>
      <c r="F25404">
        <v>5.6276999999999999</v>
      </c>
    </row>
    <row r="25405" spans="1:6">
      <c r="A25405">
        <v>2013</v>
      </c>
      <c r="B25405">
        <v>2</v>
      </c>
      <c r="C25405" s="1" t="s">
        <v>6</v>
      </c>
      <c r="D25405">
        <v>8.99</v>
      </c>
      <c r="E25405">
        <v>3.3622999999999998</v>
      </c>
      <c r="F25405">
        <v>5.6276999999999999</v>
      </c>
    </row>
    <row r="25406" spans="1:6">
      <c r="A25406">
        <v>2013</v>
      </c>
      <c r="B25406">
        <v>2</v>
      </c>
      <c r="C25406" s="1" t="s">
        <v>6</v>
      </c>
      <c r="D25406">
        <v>8.99</v>
      </c>
      <c r="E25406">
        <v>3.3622999999999998</v>
      </c>
      <c r="F25406">
        <v>5.6276999999999999</v>
      </c>
    </row>
    <row r="25407" spans="1:6">
      <c r="A25407">
        <v>2013</v>
      </c>
      <c r="B25407">
        <v>2</v>
      </c>
      <c r="C25407" s="1" t="s">
        <v>6</v>
      </c>
      <c r="D25407">
        <v>8.99</v>
      </c>
      <c r="E25407">
        <v>3.3622999999999998</v>
      </c>
      <c r="F25407">
        <v>5.6276999999999999</v>
      </c>
    </row>
    <row r="25408" spans="1:6">
      <c r="A25408">
        <v>2013</v>
      </c>
      <c r="B25408">
        <v>2</v>
      </c>
      <c r="C25408" s="1" t="s">
        <v>6</v>
      </c>
      <c r="D25408">
        <v>8.99</v>
      </c>
      <c r="E25408">
        <v>3.3622999999999998</v>
      </c>
      <c r="F25408">
        <v>5.6276999999999999</v>
      </c>
    </row>
    <row r="25409" spans="1:6">
      <c r="A25409">
        <v>2013</v>
      </c>
      <c r="B25409">
        <v>2</v>
      </c>
      <c r="C25409" s="1" t="s">
        <v>6</v>
      </c>
      <c r="D25409">
        <v>8.99</v>
      </c>
      <c r="E25409">
        <v>3.3622999999999998</v>
      </c>
      <c r="F25409">
        <v>5.6276999999999999</v>
      </c>
    </row>
    <row r="25410" spans="1:6">
      <c r="A25410">
        <v>2013</v>
      </c>
      <c r="B25410">
        <v>2</v>
      </c>
      <c r="C25410" s="1" t="s">
        <v>6</v>
      </c>
      <c r="D25410">
        <v>8.99</v>
      </c>
      <c r="E25410">
        <v>3.3622999999999998</v>
      </c>
      <c r="F25410">
        <v>5.6276999999999999</v>
      </c>
    </row>
    <row r="25411" spans="1:6">
      <c r="A25411">
        <v>2013</v>
      </c>
      <c r="B25411">
        <v>2</v>
      </c>
      <c r="C25411" s="1" t="s">
        <v>6</v>
      </c>
      <c r="D25411">
        <v>8.99</v>
      </c>
      <c r="E25411">
        <v>3.3622999999999998</v>
      </c>
      <c r="F25411">
        <v>5.6276999999999999</v>
      </c>
    </row>
    <row r="25412" spans="1:6">
      <c r="A25412">
        <v>2013</v>
      </c>
      <c r="B25412">
        <v>2</v>
      </c>
      <c r="C25412" s="1" t="s">
        <v>6</v>
      </c>
      <c r="D25412">
        <v>8.99</v>
      </c>
      <c r="E25412">
        <v>3.3622999999999998</v>
      </c>
      <c r="F25412">
        <v>5.6276999999999999</v>
      </c>
    </row>
    <row r="25413" spans="1:6">
      <c r="A25413">
        <v>2013</v>
      </c>
      <c r="B25413">
        <v>2</v>
      </c>
      <c r="C25413" s="1" t="s">
        <v>6</v>
      </c>
      <c r="D25413">
        <v>8.99</v>
      </c>
      <c r="E25413">
        <v>3.3622999999999998</v>
      </c>
      <c r="F25413">
        <v>5.6276999999999999</v>
      </c>
    </row>
    <row r="25414" spans="1:6">
      <c r="A25414">
        <v>2013</v>
      </c>
      <c r="B25414">
        <v>2</v>
      </c>
      <c r="C25414" s="1" t="s">
        <v>6</v>
      </c>
      <c r="D25414">
        <v>8.99</v>
      </c>
      <c r="E25414">
        <v>3.3622999999999998</v>
      </c>
      <c r="F25414">
        <v>5.6276999999999999</v>
      </c>
    </row>
    <row r="25415" spans="1:6">
      <c r="A25415">
        <v>2013</v>
      </c>
      <c r="B25415">
        <v>2</v>
      </c>
      <c r="C25415" s="1" t="s">
        <v>6</v>
      </c>
      <c r="D25415">
        <v>8.99</v>
      </c>
      <c r="E25415">
        <v>3.3622999999999998</v>
      </c>
      <c r="F25415">
        <v>5.6276999999999999</v>
      </c>
    </row>
    <row r="25416" spans="1:6">
      <c r="A25416">
        <v>2013</v>
      </c>
      <c r="B25416">
        <v>2</v>
      </c>
      <c r="C25416" s="1" t="s">
        <v>6</v>
      </c>
      <c r="D25416">
        <v>8.99</v>
      </c>
      <c r="E25416">
        <v>3.3622999999999998</v>
      </c>
      <c r="F25416">
        <v>5.6276999999999999</v>
      </c>
    </row>
    <row r="25417" spans="1:6">
      <c r="A25417">
        <v>2013</v>
      </c>
      <c r="B25417">
        <v>2</v>
      </c>
      <c r="C25417" s="1" t="s">
        <v>6</v>
      </c>
      <c r="D25417">
        <v>8.99</v>
      </c>
      <c r="E25417">
        <v>3.3622999999999998</v>
      </c>
      <c r="F25417">
        <v>5.6276999999999999</v>
      </c>
    </row>
    <row r="25418" spans="1:6">
      <c r="A25418">
        <v>2013</v>
      </c>
      <c r="B25418">
        <v>2</v>
      </c>
      <c r="C25418" s="1" t="s">
        <v>6</v>
      </c>
      <c r="D25418">
        <v>8.99</v>
      </c>
      <c r="E25418">
        <v>3.3622999999999998</v>
      </c>
      <c r="F25418">
        <v>5.6276999999999999</v>
      </c>
    </row>
    <row r="25419" spans="1:6">
      <c r="A25419">
        <v>2013</v>
      </c>
      <c r="B25419">
        <v>1</v>
      </c>
      <c r="C25419" s="1" t="s">
        <v>6</v>
      </c>
      <c r="D25419">
        <v>8.99</v>
      </c>
      <c r="E25419">
        <v>3.3622999999999998</v>
      </c>
      <c r="F25419">
        <v>5.6276999999999999</v>
      </c>
    </row>
    <row r="25420" spans="1:6">
      <c r="A25420">
        <v>2013</v>
      </c>
      <c r="B25420">
        <v>1</v>
      </c>
      <c r="C25420" s="1" t="s">
        <v>6</v>
      </c>
      <c r="D25420">
        <v>8.99</v>
      </c>
      <c r="E25420">
        <v>3.3622999999999998</v>
      </c>
      <c r="F25420">
        <v>5.6276999999999999</v>
      </c>
    </row>
    <row r="25421" spans="1:6">
      <c r="A25421">
        <v>2013</v>
      </c>
      <c r="B25421">
        <v>1</v>
      </c>
      <c r="C25421" s="1" t="s">
        <v>6</v>
      </c>
      <c r="D25421">
        <v>8.99</v>
      </c>
      <c r="E25421">
        <v>3.3622999999999998</v>
      </c>
      <c r="F25421">
        <v>5.6276999999999999</v>
      </c>
    </row>
    <row r="25422" spans="1:6">
      <c r="A25422">
        <v>2013</v>
      </c>
      <c r="B25422">
        <v>1</v>
      </c>
      <c r="C25422" s="1" t="s">
        <v>6</v>
      </c>
      <c r="D25422">
        <v>8.99</v>
      </c>
      <c r="E25422">
        <v>3.3622999999999998</v>
      </c>
      <c r="F25422">
        <v>5.6276999999999999</v>
      </c>
    </row>
    <row r="25423" spans="1:6">
      <c r="A25423">
        <v>2013</v>
      </c>
      <c r="B25423">
        <v>1</v>
      </c>
      <c r="C25423" s="1" t="s">
        <v>6</v>
      </c>
      <c r="D25423">
        <v>8.99</v>
      </c>
      <c r="E25423">
        <v>3.3622999999999998</v>
      </c>
      <c r="F25423">
        <v>5.6276999999999999</v>
      </c>
    </row>
    <row r="25424" spans="1:6">
      <c r="A25424">
        <v>2013</v>
      </c>
      <c r="B25424">
        <v>1</v>
      </c>
      <c r="C25424" s="1" t="s">
        <v>6</v>
      </c>
      <c r="D25424">
        <v>8.99</v>
      </c>
      <c r="E25424">
        <v>3.3622999999999998</v>
      </c>
      <c r="F25424">
        <v>5.6276999999999999</v>
      </c>
    </row>
    <row r="25425" spans="1:6">
      <c r="A25425">
        <v>2013</v>
      </c>
      <c r="B25425">
        <v>1</v>
      </c>
      <c r="C25425" s="1" t="s">
        <v>6</v>
      </c>
      <c r="D25425">
        <v>8.99</v>
      </c>
      <c r="E25425">
        <v>3.3622999999999998</v>
      </c>
      <c r="F25425">
        <v>5.6276999999999999</v>
      </c>
    </row>
    <row r="25426" spans="1:6">
      <c r="A25426">
        <v>2013</v>
      </c>
      <c r="B25426">
        <v>1</v>
      </c>
      <c r="C25426" s="1" t="s">
        <v>6</v>
      </c>
      <c r="D25426">
        <v>8.99</v>
      </c>
      <c r="E25426">
        <v>3.3622999999999998</v>
      </c>
      <c r="F25426">
        <v>5.6276999999999999</v>
      </c>
    </row>
    <row r="25427" spans="1:6">
      <c r="A25427">
        <v>2013</v>
      </c>
      <c r="B25427">
        <v>1</v>
      </c>
      <c r="C25427" s="1" t="s">
        <v>6</v>
      </c>
      <c r="D25427">
        <v>8.99</v>
      </c>
      <c r="E25427">
        <v>3.3622999999999998</v>
      </c>
      <c r="F25427">
        <v>5.6276999999999999</v>
      </c>
    </row>
    <row r="25428" spans="1:6">
      <c r="A25428">
        <v>2013</v>
      </c>
      <c r="B25428">
        <v>1</v>
      </c>
      <c r="C25428" s="1" t="s">
        <v>6</v>
      </c>
      <c r="D25428">
        <v>8.99</v>
      </c>
      <c r="E25428">
        <v>3.3622999999999998</v>
      </c>
      <c r="F25428">
        <v>5.6276999999999999</v>
      </c>
    </row>
    <row r="25429" spans="1:6">
      <c r="A25429">
        <v>2013</v>
      </c>
      <c r="B25429">
        <v>1</v>
      </c>
      <c r="C25429" s="1" t="s">
        <v>6</v>
      </c>
      <c r="D25429">
        <v>8.99</v>
      </c>
      <c r="E25429">
        <v>3.3622999999999998</v>
      </c>
      <c r="F25429">
        <v>5.6276999999999999</v>
      </c>
    </row>
    <row r="25430" spans="1:6">
      <c r="A25430">
        <v>2013</v>
      </c>
      <c r="B25430">
        <v>1</v>
      </c>
      <c r="C25430" s="1" t="s">
        <v>6</v>
      </c>
      <c r="D25430">
        <v>8.99</v>
      </c>
      <c r="E25430">
        <v>3.3622999999999998</v>
      </c>
      <c r="F25430">
        <v>5.6276999999999999</v>
      </c>
    </row>
    <row r="25431" spans="1:6">
      <c r="A25431">
        <v>2013</v>
      </c>
      <c r="B25431">
        <v>1</v>
      </c>
      <c r="C25431" s="1" t="s">
        <v>6</v>
      </c>
      <c r="D25431">
        <v>8.99</v>
      </c>
      <c r="E25431">
        <v>3.3622999999999998</v>
      </c>
      <c r="F25431">
        <v>5.6276999999999999</v>
      </c>
    </row>
    <row r="25432" spans="1:6">
      <c r="A25432">
        <v>2013</v>
      </c>
      <c r="B25432">
        <v>1</v>
      </c>
      <c r="C25432" s="1" t="s">
        <v>6</v>
      </c>
      <c r="D25432">
        <v>8.99</v>
      </c>
      <c r="E25432">
        <v>3.3622999999999998</v>
      </c>
      <c r="F25432">
        <v>5.6276999999999999</v>
      </c>
    </row>
    <row r="25433" spans="1:6">
      <c r="A25433">
        <v>2013</v>
      </c>
      <c r="B25433">
        <v>1</v>
      </c>
      <c r="C25433" s="1" t="s">
        <v>6</v>
      </c>
      <c r="D25433">
        <v>8.99</v>
      </c>
      <c r="E25433">
        <v>3.3622999999999998</v>
      </c>
      <c r="F25433">
        <v>5.6276999999999999</v>
      </c>
    </row>
    <row r="25434" spans="1:6">
      <c r="A25434">
        <v>2013</v>
      </c>
      <c r="B25434">
        <v>1</v>
      </c>
      <c r="C25434" s="1" t="s">
        <v>6</v>
      </c>
      <c r="D25434">
        <v>8.99</v>
      </c>
      <c r="E25434">
        <v>3.3622999999999998</v>
      </c>
      <c r="F25434">
        <v>5.6276999999999999</v>
      </c>
    </row>
    <row r="25435" spans="1:6">
      <c r="A25435">
        <v>2013</v>
      </c>
      <c r="B25435">
        <v>1</v>
      </c>
      <c r="C25435" s="1" t="s">
        <v>6</v>
      </c>
      <c r="D25435">
        <v>8.99</v>
      </c>
      <c r="E25435">
        <v>3.3622999999999998</v>
      </c>
      <c r="F25435">
        <v>5.6276999999999999</v>
      </c>
    </row>
    <row r="25436" spans="1:6">
      <c r="A25436">
        <v>2013</v>
      </c>
      <c r="B25436">
        <v>1</v>
      </c>
      <c r="C25436" s="1" t="s">
        <v>6</v>
      </c>
      <c r="D25436">
        <v>8.99</v>
      </c>
      <c r="E25436">
        <v>3.3622999999999998</v>
      </c>
      <c r="F25436">
        <v>5.6276999999999999</v>
      </c>
    </row>
    <row r="25437" spans="1:6">
      <c r="A25437">
        <v>2013</v>
      </c>
      <c r="B25437">
        <v>1</v>
      </c>
      <c r="C25437" s="1" t="s">
        <v>6</v>
      </c>
      <c r="D25437">
        <v>8.99</v>
      </c>
      <c r="E25437">
        <v>3.3622999999999998</v>
      </c>
      <c r="F25437">
        <v>5.6276999999999999</v>
      </c>
    </row>
    <row r="25438" spans="1:6">
      <c r="A25438">
        <v>2013</v>
      </c>
      <c r="B25438">
        <v>1</v>
      </c>
      <c r="C25438" s="1" t="s">
        <v>6</v>
      </c>
      <c r="D25438">
        <v>8.99</v>
      </c>
      <c r="E25438">
        <v>3.3622999999999998</v>
      </c>
      <c r="F25438">
        <v>5.6276999999999999</v>
      </c>
    </row>
    <row r="25439" spans="1:6">
      <c r="A25439">
        <v>2013</v>
      </c>
      <c r="B25439">
        <v>1</v>
      </c>
      <c r="C25439" s="1" t="s">
        <v>6</v>
      </c>
      <c r="D25439">
        <v>8.99</v>
      </c>
      <c r="E25439">
        <v>3.3622999999999998</v>
      </c>
      <c r="F25439">
        <v>5.6276999999999999</v>
      </c>
    </row>
    <row r="25440" spans="1:6">
      <c r="A25440">
        <v>2013</v>
      </c>
      <c r="B25440">
        <v>1</v>
      </c>
      <c r="C25440" s="1" t="s">
        <v>6</v>
      </c>
      <c r="D25440">
        <v>8.99</v>
      </c>
      <c r="E25440">
        <v>3.3622999999999998</v>
      </c>
      <c r="F25440">
        <v>5.6276999999999999</v>
      </c>
    </row>
    <row r="25441" spans="1:6">
      <c r="A25441">
        <v>2013</v>
      </c>
      <c r="B25441">
        <v>1</v>
      </c>
      <c r="C25441" s="1" t="s">
        <v>6</v>
      </c>
      <c r="D25441">
        <v>8.99</v>
      </c>
      <c r="E25441">
        <v>3.3622999999999998</v>
      </c>
      <c r="F25441">
        <v>5.6276999999999999</v>
      </c>
    </row>
    <row r="25442" spans="1:6">
      <c r="A25442">
        <v>2013</v>
      </c>
      <c r="B25442">
        <v>1</v>
      </c>
      <c r="C25442" s="1" t="s">
        <v>6</v>
      </c>
      <c r="D25442">
        <v>8.99</v>
      </c>
      <c r="E25442">
        <v>3.3622999999999998</v>
      </c>
      <c r="F25442">
        <v>5.6276999999999999</v>
      </c>
    </row>
    <row r="25443" spans="1:6">
      <c r="A25443">
        <v>2013</v>
      </c>
      <c r="B25443">
        <v>1</v>
      </c>
      <c r="C25443" s="1" t="s">
        <v>6</v>
      </c>
      <c r="D25443">
        <v>8.99</v>
      </c>
      <c r="E25443">
        <v>3.3622999999999998</v>
      </c>
      <c r="F25443">
        <v>5.6276999999999999</v>
      </c>
    </row>
    <row r="25444" spans="1:6">
      <c r="A25444">
        <v>2013</v>
      </c>
      <c r="B25444">
        <v>1</v>
      </c>
      <c r="C25444" s="1" t="s">
        <v>6</v>
      </c>
      <c r="D25444">
        <v>8.99</v>
      </c>
      <c r="E25444">
        <v>3.3622999999999998</v>
      </c>
      <c r="F25444">
        <v>5.6276999999999999</v>
      </c>
    </row>
    <row r="25445" spans="1:6">
      <c r="A25445">
        <v>2013</v>
      </c>
      <c r="B25445">
        <v>1</v>
      </c>
      <c r="C25445" s="1" t="s">
        <v>6</v>
      </c>
      <c r="D25445">
        <v>8.99</v>
      </c>
      <c r="E25445">
        <v>3.3622999999999998</v>
      </c>
      <c r="F25445">
        <v>5.6276999999999999</v>
      </c>
    </row>
    <row r="25446" spans="1:6">
      <c r="A25446">
        <v>2013</v>
      </c>
      <c r="B25446">
        <v>1</v>
      </c>
      <c r="C25446" s="1" t="s">
        <v>6</v>
      </c>
      <c r="D25446">
        <v>8.99</v>
      </c>
      <c r="E25446">
        <v>3.3622999999999998</v>
      </c>
      <c r="F25446">
        <v>5.6276999999999999</v>
      </c>
    </row>
    <row r="25447" spans="1:6">
      <c r="A25447">
        <v>2013</v>
      </c>
      <c r="B25447">
        <v>1</v>
      </c>
      <c r="C25447" s="1" t="s">
        <v>6</v>
      </c>
      <c r="D25447">
        <v>8.99</v>
      </c>
      <c r="E25447">
        <v>3.3622999999999998</v>
      </c>
      <c r="F25447">
        <v>5.6276999999999999</v>
      </c>
    </row>
    <row r="25448" spans="1:6">
      <c r="A25448">
        <v>2013</v>
      </c>
      <c r="B25448">
        <v>1</v>
      </c>
      <c r="C25448" s="1" t="s">
        <v>6</v>
      </c>
      <c r="D25448">
        <v>8.99</v>
      </c>
      <c r="E25448">
        <v>3.3622999999999998</v>
      </c>
      <c r="F25448">
        <v>5.6276999999999999</v>
      </c>
    </row>
    <row r="25449" spans="1:6">
      <c r="A25449">
        <v>2013</v>
      </c>
      <c r="B25449">
        <v>1</v>
      </c>
      <c r="C25449" s="1" t="s">
        <v>6</v>
      </c>
      <c r="D25449">
        <v>8.99</v>
      </c>
      <c r="E25449">
        <v>3.3622999999999998</v>
      </c>
      <c r="F25449">
        <v>5.6276999999999999</v>
      </c>
    </row>
    <row r="25450" spans="1:6">
      <c r="A25450">
        <v>2013</v>
      </c>
      <c r="B25450">
        <v>1</v>
      </c>
      <c r="C25450" s="1" t="s">
        <v>6</v>
      </c>
      <c r="D25450">
        <v>8.99</v>
      </c>
      <c r="E25450">
        <v>3.3622999999999998</v>
      </c>
      <c r="F25450">
        <v>5.6276999999999999</v>
      </c>
    </row>
    <row r="25451" spans="1:6">
      <c r="A25451">
        <v>2013</v>
      </c>
      <c r="B25451">
        <v>1</v>
      </c>
      <c r="C25451" s="1" t="s">
        <v>6</v>
      </c>
      <c r="D25451">
        <v>8.99</v>
      </c>
      <c r="E25451">
        <v>3.3622999999999998</v>
      </c>
      <c r="F25451">
        <v>5.6276999999999999</v>
      </c>
    </row>
    <row r="25452" spans="1:6">
      <c r="A25452">
        <v>2013</v>
      </c>
      <c r="B25452">
        <v>1</v>
      </c>
      <c r="C25452" s="1" t="s">
        <v>6</v>
      </c>
      <c r="D25452">
        <v>8.99</v>
      </c>
      <c r="E25452">
        <v>3.3622999999999998</v>
      </c>
      <c r="F25452">
        <v>5.6276999999999999</v>
      </c>
    </row>
    <row r="25453" spans="1:6">
      <c r="A25453">
        <v>2013</v>
      </c>
      <c r="B25453">
        <v>1</v>
      </c>
      <c r="C25453" s="1" t="s">
        <v>6</v>
      </c>
      <c r="D25453">
        <v>8.99</v>
      </c>
      <c r="E25453">
        <v>3.3622999999999998</v>
      </c>
      <c r="F25453">
        <v>5.6276999999999999</v>
      </c>
    </row>
    <row r="25454" spans="1:6">
      <c r="A25454">
        <v>2013</v>
      </c>
      <c r="B25454">
        <v>1</v>
      </c>
      <c r="C25454" s="1" t="s">
        <v>6</v>
      </c>
      <c r="D25454">
        <v>8.99</v>
      </c>
      <c r="E25454">
        <v>3.3622999999999998</v>
      </c>
      <c r="F25454">
        <v>5.6276999999999999</v>
      </c>
    </row>
    <row r="25455" spans="1:6">
      <c r="A25455">
        <v>2013</v>
      </c>
      <c r="B25455">
        <v>1</v>
      </c>
      <c r="C25455" s="1" t="s">
        <v>6</v>
      </c>
      <c r="D25455">
        <v>8.99</v>
      </c>
      <c r="E25455">
        <v>3.3622999999999998</v>
      </c>
      <c r="F25455">
        <v>5.6276999999999999</v>
      </c>
    </row>
    <row r="25456" spans="1:6">
      <c r="A25456">
        <v>2013</v>
      </c>
      <c r="B25456">
        <v>1</v>
      </c>
      <c r="C25456" s="1" t="s">
        <v>6</v>
      </c>
      <c r="D25456">
        <v>8.99</v>
      </c>
      <c r="E25456">
        <v>3.3622999999999998</v>
      </c>
      <c r="F25456">
        <v>5.6276999999999999</v>
      </c>
    </row>
    <row r="25457" spans="1:6">
      <c r="A25457">
        <v>2013</v>
      </c>
      <c r="B25457">
        <v>1</v>
      </c>
      <c r="C25457" s="1" t="s">
        <v>6</v>
      </c>
      <c r="D25457">
        <v>8.99</v>
      </c>
      <c r="E25457">
        <v>3.3622999999999998</v>
      </c>
      <c r="F25457">
        <v>5.6276999999999999</v>
      </c>
    </row>
    <row r="25458" spans="1:6">
      <c r="A25458">
        <v>2013</v>
      </c>
      <c r="B25458">
        <v>1</v>
      </c>
      <c r="C25458" s="1" t="s">
        <v>6</v>
      </c>
      <c r="D25458">
        <v>8.99</v>
      </c>
      <c r="E25458">
        <v>3.3622999999999998</v>
      </c>
      <c r="F25458">
        <v>5.6276999999999999</v>
      </c>
    </row>
    <row r="25459" spans="1:6">
      <c r="A25459">
        <v>2013</v>
      </c>
      <c r="B25459">
        <v>1</v>
      </c>
      <c r="C25459" s="1" t="s">
        <v>6</v>
      </c>
      <c r="D25459">
        <v>8.99</v>
      </c>
      <c r="E25459">
        <v>3.3622999999999998</v>
      </c>
      <c r="F25459">
        <v>5.6276999999999999</v>
      </c>
    </row>
    <row r="25460" spans="1:6">
      <c r="A25460">
        <v>2013</v>
      </c>
      <c r="B25460">
        <v>1</v>
      </c>
      <c r="C25460" s="1" t="s">
        <v>6</v>
      </c>
      <c r="D25460">
        <v>8.99</v>
      </c>
      <c r="E25460">
        <v>3.3622999999999998</v>
      </c>
      <c r="F25460">
        <v>5.6276999999999999</v>
      </c>
    </row>
    <row r="25461" spans="1:6">
      <c r="A25461">
        <v>2013</v>
      </c>
      <c r="B25461">
        <v>1</v>
      </c>
      <c r="C25461" s="1" t="s">
        <v>6</v>
      </c>
      <c r="D25461">
        <v>8.99</v>
      </c>
      <c r="E25461">
        <v>3.3622999999999998</v>
      </c>
      <c r="F25461">
        <v>5.6276999999999999</v>
      </c>
    </row>
    <row r="25462" spans="1:6">
      <c r="A25462">
        <v>2013</v>
      </c>
      <c r="B25462">
        <v>1</v>
      </c>
      <c r="C25462" s="1" t="s">
        <v>6</v>
      </c>
      <c r="D25462">
        <v>8.99</v>
      </c>
      <c r="E25462">
        <v>3.3622999999999998</v>
      </c>
      <c r="F25462">
        <v>5.6276999999999999</v>
      </c>
    </row>
    <row r="25463" spans="1:6">
      <c r="A25463">
        <v>2013</v>
      </c>
      <c r="B25463">
        <v>1</v>
      </c>
      <c r="C25463" s="1" t="s">
        <v>6</v>
      </c>
      <c r="D25463">
        <v>8.99</v>
      </c>
      <c r="E25463">
        <v>3.3622999999999998</v>
      </c>
      <c r="F25463">
        <v>5.6276999999999999</v>
      </c>
    </row>
    <row r="25464" spans="1:6">
      <c r="A25464">
        <v>2013</v>
      </c>
      <c r="B25464">
        <v>1</v>
      </c>
      <c r="C25464" s="1" t="s">
        <v>6</v>
      </c>
      <c r="D25464">
        <v>8.99</v>
      </c>
      <c r="E25464">
        <v>3.3622999999999998</v>
      </c>
      <c r="F25464">
        <v>5.6276999999999999</v>
      </c>
    </row>
    <row r="25465" spans="1:6">
      <c r="A25465">
        <v>2013</v>
      </c>
      <c r="B25465">
        <v>1</v>
      </c>
      <c r="C25465" s="1" t="s">
        <v>6</v>
      </c>
      <c r="D25465">
        <v>8.99</v>
      </c>
      <c r="E25465">
        <v>3.3622999999999998</v>
      </c>
      <c r="F25465">
        <v>5.6276999999999999</v>
      </c>
    </row>
    <row r="25466" spans="1:6">
      <c r="A25466">
        <v>2013</v>
      </c>
      <c r="B25466">
        <v>1</v>
      </c>
      <c r="C25466" s="1" t="s">
        <v>6</v>
      </c>
      <c r="D25466">
        <v>8.99</v>
      </c>
      <c r="E25466">
        <v>3.3622999999999998</v>
      </c>
      <c r="F25466">
        <v>5.6276999999999999</v>
      </c>
    </row>
    <row r="25467" spans="1:6">
      <c r="A25467">
        <v>2013</v>
      </c>
      <c r="B25467">
        <v>1</v>
      </c>
      <c r="C25467" s="1" t="s">
        <v>6</v>
      </c>
      <c r="D25467">
        <v>8.99</v>
      </c>
      <c r="E25467">
        <v>3.3622999999999998</v>
      </c>
      <c r="F25467">
        <v>5.6276999999999999</v>
      </c>
    </row>
    <row r="25468" spans="1:6">
      <c r="A25468">
        <v>2013</v>
      </c>
      <c r="B25468">
        <v>1</v>
      </c>
      <c r="C25468" s="1" t="s">
        <v>6</v>
      </c>
      <c r="D25468">
        <v>8.99</v>
      </c>
      <c r="E25468">
        <v>3.3622999999999998</v>
      </c>
      <c r="F25468">
        <v>5.6276999999999999</v>
      </c>
    </row>
    <row r="25469" spans="1:6">
      <c r="A25469">
        <v>2013</v>
      </c>
      <c r="B25469">
        <v>1</v>
      </c>
      <c r="C25469" s="1" t="s">
        <v>6</v>
      </c>
      <c r="D25469">
        <v>8.99</v>
      </c>
      <c r="E25469">
        <v>3.3622999999999998</v>
      </c>
      <c r="F25469">
        <v>5.6276999999999999</v>
      </c>
    </row>
    <row r="25470" spans="1:6">
      <c r="A25470">
        <v>2013</v>
      </c>
      <c r="B25470">
        <v>1</v>
      </c>
      <c r="C25470" s="1" t="s">
        <v>6</v>
      </c>
      <c r="D25470">
        <v>8.99</v>
      </c>
      <c r="E25470">
        <v>3.3622999999999998</v>
      </c>
      <c r="F25470">
        <v>5.6276999999999999</v>
      </c>
    </row>
    <row r="25471" spans="1:6">
      <c r="A25471">
        <v>2013</v>
      </c>
      <c r="B25471">
        <v>1</v>
      </c>
      <c r="C25471" s="1" t="s">
        <v>6</v>
      </c>
      <c r="D25471">
        <v>8.99</v>
      </c>
      <c r="E25471">
        <v>3.3622999999999998</v>
      </c>
      <c r="F25471">
        <v>5.6276999999999999</v>
      </c>
    </row>
    <row r="25472" spans="1:6">
      <c r="A25472">
        <v>2013</v>
      </c>
      <c r="B25472">
        <v>1</v>
      </c>
      <c r="C25472" s="1" t="s">
        <v>6</v>
      </c>
      <c r="D25472">
        <v>8.99</v>
      </c>
      <c r="E25472">
        <v>3.3622999999999998</v>
      </c>
      <c r="F25472">
        <v>5.6276999999999999</v>
      </c>
    </row>
    <row r="25473" spans="1:6">
      <c r="A25473">
        <v>2013</v>
      </c>
      <c r="B25473">
        <v>1</v>
      </c>
      <c r="C25473" s="1" t="s">
        <v>6</v>
      </c>
      <c r="D25473">
        <v>8.99</v>
      </c>
      <c r="E25473">
        <v>3.3622999999999998</v>
      </c>
      <c r="F25473">
        <v>5.6276999999999999</v>
      </c>
    </row>
    <row r="25474" spans="1:6">
      <c r="A25474">
        <v>2013</v>
      </c>
      <c r="B25474">
        <v>1</v>
      </c>
      <c r="C25474" s="1" t="s">
        <v>6</v>
      </c>
      <c r="D25474">
        <v>8.99</v>
      </c>
      <c r="E25474">
        <v>3.3622999999999998</v>
      </c>
      <c r="F25474">
        <v>5.6276999999999999</v>
      </c>
    </row>
    <row r="25475" spans="1:6">
      <c r="A25475">
        <v>2013</v>
      </c>
      <c r="B25475">
        <v>1</v>
      </c>
      <c r="C25475" s="1" t="s">
        <v>6</v>
      </c>
      <c r="D25475">
        <v>8.99</v>
      </c>
      <c r="E25475">
        <v>3.3622999999999998</v>
      </c>
      <c r="F25475">
        <v>5.6276999999999999</v>
      </c>
    </row>
    <row r="25476" spans="1:6">
      <c r="A25476">
        <v>2013</v>
      </c>
      <c r="B25476">
        <v>1</v>
      </c>
      <c r="C25476" s="1" t="s">
        <v>6</v>
      </c>
      <c r="D25476">
        <v>8.99</v>
      </c>
      <c r="E25476">
        <v>3.3622999999999998</v>
      </c>
      <c r="F25476">
        <v>5.6276999999999999</v>
      </c>
    </row>
    <row r="25477" spans="1:6">
      <c r="A25477">
        <v>2013</v>
      </c>
      <c r="B25477">
        <v>1</v>
      </c>
      <c r="C25477" s="1" t="s">
        <v>6</v>
      </c>
      <c r="D25477">
        <v>8.99</v>
      </c>
      <c r="E25477">
        <v>3.3622999999999998</v>
      </c>
      <c r="F25477">
        <v>5.6276999999999999</v>
      </c>
    </row>
    <row r="25478" spans="1:6">
      <c r="A25478">
        <v>2013</v>
      </c>
      <c r="B25478">
        <v>1</v>
      </c>
      <c r="C25478" s="1" t="s">
        <v>6</v>
      </c>
      <c r="D25478">
        <v>8.99</v>
      </c>
      <c r="E25478">
        <v>3.3622999999999998</v>
      </c>
      <c r="F25478">
        <v>5.6276999999999999</v>
      </c>
    </row>
    <row r="25479" spans="1:6">
      <c r="A25479">
        <v>2013</v>
      </c>
      <c r="B25479">
        <v>1</v>
      </c>
      <c r="C25479" s="1" t="s">
        <v>6</v>
      </c>
      <c r="D25479">
        <v>8.99</v>
      </c>
      <c r="E25479">
        <v>3.3622999999999998</v>
      </c>
      <c r="F25479">
        <v>5.6276999999999999</v>
      </c>
    </row>
    <row r="25480" spans="1:6">
      <c r="A25480">
        <v>2013</v>
      </c>
      <c r="B25480">
        <v>1</v>
      </c>
      <c r="C25480" s="1" t="s">
        <v>6</v>
      </c>
      <c r="D25480">
        <v>8.99</v>
      </c>
      <c r="E25480">
        <v>3.3622999999999998</v>
      </c>
      <c r="F25480">
        <v>5.6276999999999999</v>
      </c>
    </row>
    <row r="25481" spans="1:6">
      <c r="A25481">
        <v>2013</v>
      </c>
      <c r="B25481">
        <v>1</v>
      </c>
      <c r="C25481" s="1" t="s">
        <v>6</v>
      </c>
      <c r="D25481">
        <v>8.99</v>
      </c>
      <c r="E25481">
        <v>3.3622999999999998</v>
      </c>
      <c r="F25481">
        <v>5.6276999999999999</v>
      </c>
    </row>
    <row r="25482" spans="1:6">
      <c r="A25482">
        <v>2013</v>
      </c>
      <c r="B25482">
        <v>1</v>
      </c>
      <c r="C25482" s="1" t="s">
        <v>6</v>
      </c>
      <c r="D25482">
        <v>8.99</v>
      </c>
      <c r="E25482">
        <v>3.3622999999999998</v>
      </c>
      <c r="F25482">
        <v>5.6276999999999999</v>
      </c>
    </row>
    <row r="25483" spans="1:6">
      <c r="A25483">
        <v>2013</v>
      </c>
      <c r="B25483">
        <v>1</v>
      </c>
      <c r="C25483" s="1" t="s">
        <v>6</v>
      </c>
      <c r="D25483">
        <v>8.99</v>
      </c>
      <c r="E25483">
        <v>3.3622999999999998</v>
      </c>
      <c r="F25483">
        <v>5.6276999999999999</v>
      </c>
    </row>
    <row r="25484" spans="1:6">
      <c r="A25484">
        <v>2013</v>
      </c>
      <c r="B25484">
        <v>1</v>
      </c>
      <c r="C25484" s="1" t="s">
        <v>6</v>
      </c>
      <c r="D25484">
        <v>8.99</v>
      </c>
      <c r="E25484">
        <v>3.3622999999999998</v>
      </c>
      <c r="F25484">
        <v>5.6276999999999999</v>
      </c>
    </row>
    <row r="25485" spans="1:6">
      <c r="A25485">
        <v>2013</v>
      </c>
      <c r="B25485">
        <v>1</v>
      </c>
      <c r="C25485" s="1" t="s">
        <v>6</v>
      </c>
      <c r="D25485">
        <v>8.99</v>
      </c>
      <c r="E25485">
        <v>3.3622999999999998</v>
      </c>
      <c r="F25485">
        <v>5.6276999999999999</v>
      </c>
    </row>
    <row r="25486" spans="1:6">
      <c r="A25486">
        <v>2013</v>
      </c>
      <c r="B25486">
        <v>1</v>
      </c>
      <c r="C25486" s="1" t="s">
        <v>6</v>
      </c>
      <c r="D25486">
        <v>8.99</v>
      </c>
      <c r="E25486">
        <v>3.3622999999999998</v>
      </c>
      <c r="F25486">
        <v>5.6276999999999999</v>
      </c>
    </row>
    <row r="25487" spans="1:6">
      <c r="A25487">
        <v>2013</v>
      </c>
      <c r="B25487">
        <v>1</v>
      </c>
      <c r="C25487" s="1" t="s">
        <v>6</v>
      </c>
      <c r="D25487">
        <v>8.99</v>
      </c>
      <c r="E25487">
        <v>3.3622999999999998</v>
      </c>
      <c r="F25487">
        <v>5.6276999999999999</v>
      </c>
    </row>
    <row r="25488" spans="1:6">
      <c r="A25488">
        <v>2013</v>
      </c>
      <c r="B25488">
        <v>1</v>
      </c>
      <c r="C25488" s="1" t="s">
        <v>6</v>
      </c>
      <c r="D25488">
        <v>8.99</v>
      </c>
      <c r="E25488">
        <v>3.3622999999999998</v>
      </c>
      <c r="F25488">
        <v>5.6276999999999999</v>
      </c>
    </row>
    <row r="25489" spans="1:6">
      <c r="A25489">
        <v>2013</v>
      </c>
      <c r="B25489">
        <v>1</v>
      </c>
      <c r="C25489" s="1" t="s">
        <v>6</v>
      </c>
      <c r="D25489">
        <v>8.99</v>
      </c>
      <c r="E25489">
        <v>3.3622999999999998</v>
      </c>
      <c r="F25489">
        <v>5.6276999999999999</v>
      </c>
    </row>
    <row r="25490" spans="1:6">
      <c r="A25490">
        <v>2013</v>
      </c>
      <c r="B25490">
        <v>1</v>
      </c>
      <c r="C25490" s="1" t="s">
        <v>6</v>
      </c>
      <c r="D25490">
        <v>8.99</v>
      </c>
      <c r="E25490">
        <v>3.3622999999999998</v>
      </c>
      <c r="F25490">
        <v>5.6276999999999999</v>
      </c>
    </row>
    <row r="25491" spans="1:6">
      <c r="A25491">
        <v>2013</v>
      </c>
      <c r="B25491">
        <v>1</v>
      </c>
      <c r="C25491" s="1" t="s">
        <v>6</v>
      </c>
      <c r="D25491">
        <v>8.99</v>
      </c>
      <c r="E25491">
        <v>3.3622999999999998</v>
      </c>
      <c r="F25491">
        <v>5.6276999999999999</v>
      </c>
    </row>
    <row r="25492" spans="1:6">
      <c r="A25492">
        <v>2013</v>
      </c>
      <c r="B25492">
        <v>1</v>
      </c>
      <c r="C25492" s="1" t="s">
        <v>6</v>
      </c>
      <c r="D25492">
        <v>8.99</v>
      </c>
      <c r="E25492">
        <v>3.3622999999999998</v>
      </c>
      <c r="F25492">
        <v>5.6276999999999999</v>
      </c>
    </row>
    <row r="25493" spans="1:6">
      <c r="A25493">
        <v>2013</v>
      </c>
      <c r="B25493">
        <v>1</v>
      </c>
      <c r="C25493" s="1" t="s">
        <v>6</v>
      </c>
      <c r="D25493">
        <v>8.99</v>
      </c>
      <c r="E25493">
        <v>3.3622999999999998</v>
      </c>
      <c r="F25493">
        <v>5.6276999999999999</v>
      </c>
    </row>
    <row r="25494" spans="1:6">
      <c r="A25494">
        <v>2013</v>
      </c>
      <c r="B25494">
        <v>1</v>
      </c>
      <c r="C25494" s="1" t="s">
        <v>6</v>
      </c>
      <c r="D25494">
        <v>24.99</v>
      </c>
      <c r="E25494">
        <v>9.3462999999999994</v>
      </c>
      <c r="F25494">
        <v>15.643700000000001</v>
      </c>
    </row>
    <row r="25495" spans="1:6">
      <c r="A25495">
        <v>2013</v>
      </c>
      <c r="B25495">
        <v>1</v>
      </c>
      <c r="C25495" s="1" t="s">
        <v>6</v>
      </c>
      <c r="D25495">
        <v>24.99</v>
      </c>
      <c r="E25495">
        <v>9.3462999999999994</v>
      </c>
      <c r="F25495">
        <v>15.643700000000001</v>
      </c>
    </row>
    <row r="25496" spans="1:6">
      <c r="A25496">
        <v>2013</v>
      </c>
      <c r="B25496">
        <v>1</v>
      </c>
      <c r="C25496" s="1" t="s">
        <v>6</v>
      </c>
      <c r="D25496">
        <v>24.99</v>
      </c>
      <c r="E25496">
        <v>9.3462999999999994</v>
      </c>
      <c r="F25496">
        <v>15.643700000000001</v>
      </c>
    </row>
    <row r="25497" spans="1:6">
      <c r="A25497">
        <v>2013</v>
      </c>
      <c r="B25497">
        <v>1</v>
      </c>
      <c r="C25497" s="1" t="s">
        <v>6</v>
      </c>
      <c r="D25497">
        <v>24.99</v>
      </c>
      <c r="E25497">
        <v>9.3462999999999994</v>
      </c>
      <c r="F25497">
        <v>15.643700000000001</v>
      </c>
    </row>
    <row r="25498" spans="1:6">
      <c r="A25498">
        <v>2013</v>
      </c>
      <c r="B25498">
        <v>1</v>
      </c>
      <c r="C25498" s="1" t="s">
        <v>6</v>
      </c>
      <c r="D25498">
        <v>24.99</v>
      </c>
      <c r="E25498">
        <v>9.3462999999999994</v>
      </c>
      <c r="F25498">
        <v>15.643700000000001</v>
      </c>
    </row>
    <row r="25499" spans="1:6">
      <c r="A25499">
        <v>2013</v>
      </c>
      <c r="B25499">
        <v>1</v>
      </c>
      <c r="C25499" s="1" t="s">
        <v>6</v>
      </c>
      <c r="D25499">
        <v>24.99</v>
      </c>
      <c r="E25499">
        <v>9.3462999999999994</v>
      </c>
      <c r="F25499">
        <v>15.643700000000001</v>
      </c>
    </row>
    <row r="25500" spans="1:6">
      <c r="A25500">
        <v>2013</v>
      </c>
      <c r="B25500">
        <v>1</v>
      </c>
      <c r="C25500" s="1" t="s">
        <v>6</v>
      </c>
      <c r="D25500">
        <v>24.99</v>
      </c>
      <c r="E25500">
        <v>9.3462999999999994</v>
      </c>
      <c r="F25500">
        <v>15.643700000000001</v>
      </c>
    </row>
    <row r="25501" spans="1:6">
      <c r="A25501">
        <v>2013</v>
      </c>
      <c r="B25501">
        <v>1</v>
      </c>
      <c r="C25501" s="1" t="s">
        <v>6</v>
      </c>
      <c r="D25501">
        <v>24.99</v>
      </c>
      <c r="E25501">
        <v>9.3462999999999994</v>
      </c>
      <c r="F25501">
        <v>15.643700000000001</v>
      </c>
    </row>
    <row r="25502" spans="1:6">
      <c r="A25502">
        <v>2013</v>
      </c>
      <c r="B25502">
        <v>1</v>
      </c>
      <c r="C25502" s="1" t="s">
        <v>6</v>
      </c>
      <c r="D25502">
        <v>24.99</v>
      </c>
      <c r="E25502">
        <v>9.3462999999999994</v>
      </c>
      <c r="F25502">
        <v>15.643700000000001</v>
      </c>
    </row>
    <row r="25503" spans="1:6">
      <c r="A25503">
        <v>2013</v>
      </c>
      <c r="B25503">
        <v>1</v>
      </c>
      <c r="C25503" s="1" t="s">
        <v>6</v>
      </c>
      <c r="D25503">
        <v>24.99</v>
      </c>
      <c r="E25503">
        <v>9.3462999999999994</v>
      </c>
      <c r="F25503">
        <v>15.643700000000001</v>
      </c>
    </row>
    <row r="25504" spans="1:6">
      <c r="A25504">
        <v>2013</v>
      </c>
      <c r="B25504">
        <v>1</v>
      </c>
      <c r="C25504" s="1" t="s">
        <v>6</v>
      </c>
      <c r="D25504">
        <v>24.99</v>
      </c>
      <c r="E25504">
        <v>9.3462999999999994</v>
      </c>
      <c r="F25504">
        <v>15.643700000000001</v>
      </c>
    </row>
    <row r="25505" spans="1:6">
      <c r="A25505">
        <v>2013</v>
      </c>
      <c r="B25505">
        <v>1</v>
      </c>
      <c r="C25505" s="1" t="s">
        <v>6</v>
      </c>
      <c r="D25505">
        <v>24.99</v>
      </c>
      <c r="E25505">
        <v>9.3462999999999994</v>
      </c>
      <c r="F25505">
        <v>15.643700000000001</v>
      </c>
    </row>
    <row r="25506" spans="1:6">
      <c r="A25506">
        <v>2013</v>
      </c>
      <c r="B25506">
        <v>1</v>
      </c>
      <c r="C25506" s="1" t="s">
        <v>6</v>
      </c>
      <c r="D25506">
        <v>24.99</v>
      </c>
      <c r="E25506">
        <v>9.3462999999999994</v>
      </c>
      <c r="F25506">
        <v>15.643700000000001</v>
      </c>
    </row>
    <row r="25507" spans="1:6">
      <c r="A25507">
        <v>2013</v>
      </c>
      <c r="B25507">
        <v>1</v>
      </c>
      <c r="C25507" s="1" t="s">
        <v>6</v>
      </c>
      <c r="D25507">
        <v>24.99</v>
      </c>
      <c r="E25507">
        <v>9.3462999999999994</v>
      </c>
      <c r="F25507">
        <v>15.643700000000001</v>
      </c>
    </row>
    <row r="25508" spans="1:6">
      <c r="A25508">
        <v>2013</v>
      </c>
      <c r="B25508">
        <v>1</v>
      </c>
      <c r="C25508" s="1" t="s">
        <v>6</v>
      </c>
      <c r="D25508">
        <v>24.99</v>
      </c>
      <c r="E25508">
        <v>9.3462999999999994</v>
      </c>
      <c r="F25508">
        <v>15.643700000000001</v>
      </c>
    </row>
    <row r="25509" spans="1:6">
      <c r="A25509">
        <v>2013</v>
      </c>
      <c r="B25509">
        <v>1</v>
      </c>
      <c r="C25509" s="1" t="s">
        <v>6</v>
      </c>
      <c r="D25509">
        <v>24.99</v>
      </c>
      <c r="E25509">
        <v>9.3462999999999994</v>
      </c>
      <c r="F25509">
        <v>15.643700000000001</v>
      </c>
    </row>
    <row r="25510" spans="1:6">
      <c r="A25510">
        <v>2013</v>
      </c>
      <c r="B25510">
        <v>1</v>
      </c>
      <c r="C25510" s="1" t="s">
        <v>6</v>
      </c>
      <c r="D25510">
        <v>24.99</v>
      </c>
      <c r="E25510">
        <v>9.3462999999999994</v>
      </c>
      <c r="F25510">
        <v>15.643700000000001</v>
      </c>
    </row>
    <row r="25511" spans="1:6">
      <c r="A25511">
        <v>2013</v>
      </c>
      <c r="B25511">
        <v>1</v>
      </c>
      <c r="C25511" s="1" t="s">
        <v>6</v>
      </c>
      <c r="D25511">
        <v>24.99</v>
      </c>
      <c r="E25511">
        <v>9.3462999999999994</v>
      </c>
      <c r="F25511">
        <v>15.643700000000001</v>
      </c>
    </row>
    <row r="25512" spans="1:6">
      <c r="A25512">
        <v>2013</v>
      </c>
      <c r="B25512">
        <v>1</v>
      </c>
      <c r="C25512" s="1" t="s">
        <v>6</v>
      </c>
      <c r="D25512">
        <v>24.99</v>
      </c>
      <c r="E25512">
        <v>9.3462999999999994</v>
      </c>
      <c r="F25512">
        <v>15.643700000000001</v>
      </c>
    </row>
    <row r="25513" spans="1:6">
      <c r="A25513">
        <v>2013</v>
      </c>
      <c r="B25513">
        <v>1</v>
      </c>
      <c r="C25513" s="1" t="s">
        <v>6</v>
      </c>
      <c r="D25513">
        <v>24.99</v>
      </c>
      <c r="E25513">
        <v>9.3462999999999994</v>
      </c>
      <c r="F25513">
        <v>15.643700000000001</v>
      </c>
    </row>
    <row r="25514" spans="1:6">
      <c r="A25514">
        <v>2013</v>
      </c>
      <c r="B25514">
        <v>1</v>
      </c>
      <c r="C25514" s="1" t="s">
        <v>6</v>
      </c>
      <c r="D25514">
        <v>24.99</v>
      </c>
      <c r="E25514">
        <v>9.3462999999999994</v>
      </c>
      <c r="F25514">
        <v>15.643700000000001</v>
      </c>
    </row>
    <row r="25515" spans="1:6">
      <c r="A25515">
        <v>2013</v>
      </c>
      <c r="B25515">
        <v>1</v>
      </c>
      <c r="C25515" s="1" t="s">
        <v>6</v>
      </c>
      <c r="D25515">
        <v>24.99</v>
      </c>
      <c r="E25515">
        <v>9.3462999999999994</v>
      </c>
      <c r="F25515">
        <v>15.643700000000001</v>
      </c>
    </row>
    <row r="25516" spans="1:6">
      <c r="A25516">
        <v>2013</v>
      </c>
      <c r="B25516">
        <v>1</v>
      </c>
      <c r="C25516" s="1" t="s">
        <v>6</v>
      </c>
      <c r="D25516">
        <v>24.99</v>
      </c>
      <c r="E25516">
        <v>9.3462999999999994</v>
      </c>
      <c r="F25516">
        <v>15.643700000000001</v>
      </c>
    </row>
    <row r="25517" spans="1:6">
      <c r="A25517">
        <v>2013</v>
      </c>
      <c r="B25517">
        <v>1</v>
      </c>
      <c r="C25517" s="1" t="s">
        <v>6</v>
      </c>
      <c r="D25517">
        <v>24.99</v>
      </c>
      <c r="E25517">
        <v>9.3462999999999994</v>
      </c>
      <c r="F25517">
        <v>15.643700000000001</v>
      </c>
    </row>
    <row r="25518" spans="1:6">
      <c r="A25518">
        <v>2013</v>
      </c>
      <c r="B25518">
        <v>1</v>
      </c>
      <c r="C25518" s="1" t="s">
        <v>6</v>
      </c>
      <c r="D25518">
        <v>24.99</v>
      </c>
      <c r="E25518">
        <v>9.3462999999999994</v>
      </c>
      <c r="F25518">
        <v>15.643700000000001</v>
      </c>
    </row>
    <row r="25519" spans="1:6">
      <c r="A25519">
        <v>2013</v>
      </c>
      <c r="B25519">
        <v>1</v>
      </c>
      <c r="C25519" s="1" t="s">
        <v>6</v>
      </c>
      <c r="D25519">
        <v>24.99</v>
      </c>
      <c r="E25519">
        <v>9.3462999999999994</v>
      </c>
      <c r="F25519">
        <v>15.643700000000001</v>
      </c>
    </row>
    <row r="25520" spans="1:6">
      <c r="A25520">
        <v>2013</v>
      </c>
      <c r="B25520">
        <v>1</v>
      </c>
      <c r="C25520" s="1" t="s">
        <v>6</v>
      </c>
      <c r="D25520">
        <v>24.99</v>
      </c>
      <c r="E25520">
        <v>9.3462999999999994</v>
      </c>
      <c r="F25520">
        <v>15.643700000000001</v>
      </c>
    </row>
    <row r="25521" spans="1:6">
      <c r="A25521">
        <v>2013</v>
      </c>
      <c r="B25521">
        <v>1</v>
      </c>
      <c r="C25521" s="1" t="s">
        <v>6</v>
      </c>
      <c r="D25521">
        <v>24.99</v>
      </c>
      <c r="E25521">
        <v>9.3462999999999994</v>
      </c>
      <c r="F25521">
        <v>15.643700000000001</v>
      </c>
    </row>
    <row r="25522" spans="1:6">
      <c r="A25522">
        <v>2013</v>
      </c>
      <c r="B25522">
        <v>1</v>
      </c>
      <c r="C25522" s="1" t="s">
        <v>6</v>
      </c>
      <c r="D25522">
        <v>24.99</v>
      </c>
      <c r="E25522">
        <v>9.3462999999999994</v>
      </c>
      <c r="F25522">
        <v>15.643700000000001</v>
      </c>
    </row>
    <row r="25523" spans="1:6">
      <c r="A25523">
        <v>2013</v>
      </c>
      <c r="B25523">
        <v>1</v>
      </c>
      <c r="C25523" s="1" t="s">
        <v>6</v>
      </c>
      <c r="D25523">
        <v>24.99</v>
      </c>
      <c r="E25523">
        <v>9.3462999999999994</v>
      </c>
      <c r="F25523">
        <v>15.643700000000001</v>
      </c>
    </row>
    <row r="25524" spans="1:6">
      <c r="A25524">
        <v>2013</v>
      </c>
      <c r="B25524">
        <v>1</v>
      </c>
      <c r="C25524" s="1" t="s">
        <v>6</v>
      </c>
      <c r="D25524">
        <v>24.99</v>
      </c>
      <c r="E25524">
        <v>9.3462999999999994</v>
      </c>
      <c r="F25524">
        <v>15.643700000000001</v>
      </c>
    </row>
    <row r="25525" spans="1:6">
      <c r="A25525">
        <v>2013</v>
      </c>
      <c r="B25525">
        <v>1</v>
      </c>
      <c r="C25525" s="1" t="s">
        <v>6</v>
      </c>
      <c r="D25525">
        <v>24.99</v>
      </c>
      <c r="E25525">
        <v>9.3462999999999994</v>
      </c>
      <c r="F25525">
        <v>15.643700000000001</v>
      </c>
    </row>
    <row r="25526" spans="1:6">
      <c r="A25526">
        <v>2013</v>
      </c>
      <c r="B25526">
        <v>1</v>
      </c>
      <c r="C25526" s="1" t="s">
        <v>6</v>
      </c>
      <c r="D25526">
        <v>24.99</v>
      </c>
      <c r="E25526">
        <v>9.3462999999999994</v>
      </c>
      <c r="F25526">
        <v>15.643700000000001</v>
      </c>
    </row>
    <row r="25527" spans="1:6">
      <c r="A25527">
        <v>2013</v>
      </c>
      <c r="B25527">
        <v>4</v>
      </c>
      <c r="C25527" s="1" t="s">
        <v>6</v>
      </c>
      <c r="D25527">
        <v>24.99</v>
      </c>
      <c r="E25527">
        <v>9.3462999999999994</v>
      </c>
      <c r="F25527">
        <v>15.643700000000001</v>
      </c>
    </row>
    <row r="25528" spans="1:6">
      <c r="A25528">
        <v>2013</v>
      </c>
      <c r="B25528">
        <v>4</v>
      </c>
      <c r="C25528" s="1" t="s">
        <v>6</v>
      </c>
      <c r="D25528">
        <v>24.99</v>
      </c>
      <c r="E25528">
        <v>9.3462999999999994</v>
      </c>
      <c r="F25528">
        <v>15.643700000000001</v>
      </c>
    </row>
    <row r="25529" spans="1:6">
      <c r="A25529">
        <v>2013</v>
      </c>
      <c r="B25529">
        <v>4</v>
      </c>
      <c r="C25529" s="1" t="s">
        <v>6</v>
      </c>
      <c r="D25529">
        <v>24.99</v>
      </c>
      <c r="E25529">
        <v>9.3462999999999994</v>
      </c>
      <c r="F25529">
        <v>15.643700000000001</v>
      </c>
    </row>
    <row r="25530" spans="1:6">
      <c r="A25530">
        <v>2013</v>
      </c>
      <c r="B25530">
        <v>4</v>
      </c>
      <c r="C25530" s="1" t="s">
        <v>6</v>
      </c>
      <c r="D25530">
        <v>24.99</v>
      </c>
      <c r="E25530">
        <v>9.3462999999999994</v>
      </c>
      <c r="F25530">
        <v>15.643700000000001</v>
      </c>
    </row>
    <row r="25531" spans="1:6">
      <c r="A25531">
        <v>2013</v>
      </c>
      <c r="B25531">
        <v>4</v>
      </c>
      <c r="C25531" s="1" t="s">
        <v>6</v>
      </c>
      <c r="D25531">
        <v>24.99</v>
      </c>
      <c r="E25531">
        <v>9.3462999999999994</v>
      </c>
      <c r="F25531">
        <v>15.643700000000001</v>
      </c>
    </row>
    <row r="25532" spans="1:6">
      <c r="A25532">
        <v>2013</v>
      </c>
      <c r="B25532">
        <v>4</v>
      </c>
      <c r="C25532" s="1" t="s">
        <v>6</v>
      </c>
      <c r="D25532">
        <v>24.99</v>
      </c>
      <c r="E25532">
        <v>9.3462999999999994</v>
      </c>
      <c r="F25532">
        <v>15.643700000000001</v>
      </c>
    </row>
    <row r="25533" spans="1:6">
      <c r="A25533">
        <v>2013</v>
      </c>
      <c r="B25533">
        <v>4</v>
      </c>
      <c r="C25533" s="1" t="s">
        <v>6</v>
      </c>
      <c r="D25533">
        <v>24.99</v>
      </c>
      <c r="E25533">
        <v>9.3462999999999994</v>
      </c>
      <c r="F25533">
        <v>15.643700000000001</v>
      </c>
    </row>
    <row r="25534" spans="1:6">
      <c r="A25534">
        <v>2013</v>
      </c>
      <c r="B25534">
        <v>4</v>
      </c>
      <c r="C25534" s="1" t="s">
        <v>6</v>
      </c>
      <c r="D25534">
        <v>24.99</v>
      </c>
      <c r="E25534">
        <v>9.3462999999999994</v>
      </c>
      <c r="F25534">
        <v>15.643700000000001</v>
      </c>
    </row>
    <row r="25535" spans="1:6">
      <c r="A25535">
        <v>2013</v>
      </c>
      <c r="B25535">
        <v>4</v>
      </c>
      <c r="C25535" s="1" t="s">
        <v>6</v>
      </c>
      <c r="D25535">
        <v>24.99</v>
      </c>
      <c r="E25535">
        <v>9.3462999999999994</v>
      </c>
      <c r="F25535">
        <v>15.643700000000001</v>
      </c>
    </row>
    <row r="25536" spans="1:6">
      <c r="A25536">
        <v>2013</v>
      </c>
      <c r="B25536">
        <v>4</v>
      </c>
      <c r="C25536" s="1" t="s">
        <v>6</v>
      </c>
      <c r="D25536">
        <v>24.99</v>
      </c>
      <c r="E25536">
        <v>9.3462999999999994</v>
      </c>
      <c r="F25536">
        <v>15.643700000000001</v>
      </c>
    </row>
    <row r="25537" spans="1:6">
      <c r="A25537">
        <v>2013</v>
      </c>
      <c r="B25537">
        <v>4</v>
      </c>
      <c r="C25537" s="1" t="s">
        <v>6</v>
      </c>
      <c r="D25537">
        <v>24.99</v>
      </c>
      <c r="E25537">
        <v>9.3462999999999994</v>
      </c>
      <c r="F25537">
        <v>15.643700000000001</v>
      </c>
    </row>
    <row r="25538" spans="1:6">
      <c r="A25538">
        <v>2013</v>
      </c>
      <c r="B25538">
        <v>4</v>
      </c>
      <c r="C25538" s="1" t="s">
        <v>6</v>
      </c>
      <c r="D25538">
        <v>24.99</v>
      </c>
      <c r="E25538">
        <v>9.3462999999999994</v>
      </c>
      <c r="F25538">
        <v>15.643700000000001</v>
      </c>
    </row>
    <row r="25539" spans="1:6">
      <c r="A25539">
        <v>2013</v>
      </c>
      <c r="B25539">
        <v>4</v>
      </c>
      <c r="C25539" s="1" t="s">
        <v>6</v>
      </c>
      <c r="D25539">
        <v>24.99</v>
      </c>
      <c r="E25539">
        <v>9.3462999999999994</v>
      </c>
      <c r="F25539">
        <v>15.643700000000001</v>
      </c>
    </row>
    <row r="25540" spans="1:6">
      <c r="A25540">
        <v>2013</v>
      </c>
      <c r="B25540">
        <v>4</v>
      </c>
      <c r="C25540" s="1" t="s">
        <v>6</v>
      </c>
      <c r="D25540">
        <v>24.99</v>
      </c>
      <c r="E25540">
        <v>9.3462999999999994</v>
      </c>
      <c r="F25540">
        <v>15.643700000000001</v>
      </c>
    </row>
    <row r="25541" spans="1:6">
      <c r="A25541">
        <v>2013</v>
      </c>
      <c r="B25541">
        <v>4</v>
      </c>
      <c r="C25541" s="1" t="s">
        <v>6</v>
      </c>
      <c r="D25541">
        <v>24.99</v>
      </c>
      <c r="E25541">
        <v>9.3462999999999994</v>
      </c>
      <c r="F25541">
        <v>15.643700000000001</v>
      </c>
    </row>
    <row r="25542" spans="1:6">
      <c r="A25542">
        <v>2013</v>
      </c>
      <c r="B25542">
        <v>4</v>
      </c>
      <c r="C25542" s="1" t="s">
        <v>6</v>
      </c>
      <c r="D25542">
        <v>24.99</v>
      </c>
      <c r="E25542">
        <v>9.3462999999999994</v>
      </c>
      <c r="F25542">
        <v>15.643700000000001</v>
      </c>
    </row>
    <row r="25543" spans="1:6">
      <c r="A25543">
        <v>2013</v>
      </c>
      <c r="B25543">
        <v>4</v>
      </c>
      <c r="C25543" s="1" t="s">
        <v>6</v>
      </c>
      <c r="D25543">
        <v>24.99</v>
      </c>
      <c r="E25543">
        <v>9.3462999999999994</v>
      </c>
      <c r="F25543">
        <v>15.643700000000001</v>
      </c>
    </row>
    <row r="25544" spans="1:6">
      <c r="A25544">
        <v>2013</v>
      </c>
      <c r="B25544">
        <v>4</v>
      </c>
      <c r="C25544" s="1" t="s">
        <v>6</v>
      </c>
      <c r="D25544">
        <v>24.99</v>
      </c>
      <c r="E25544">
        <v>9.3462999999999994</v>
      </c>
      <c r="F25544">
        <v>15.643700000000001</v>
      </c>
    </row>
    <row r="25545" spans="1:6">
      <c r="A25545">
        <v>2013</v>
      </c>
      <c r="B25545">
        <v>4</v>
      </c>
      <c r="C25545" s="1" t="s">
        <v>6</v>
      </c>
      <c r="D25545">
        <v>24.99</v>
      </c>
      <c r="E25545">
        <v>9.3462999999999994</v>
      </c>
      <c r="F25545">
        <v>15.643700000000001</v>
      </c>
    </row>
    <row r="25546" spans="1:6">
      <c r="A25546">
        <v>2013</v>
      </c>
      <c r="B25546">
        <v>4</v>
      </c>
      <c r="C25546" s="1" t="s">
        <v>6</v>
      </c>
      <c r="D25546">
        <v>24.99</v>
      </c>
      <c r="E25546">
        <v>9.3462999999999994</v>
      </c>
      <c r="F25546">
        <v>15.643700000000001</v>
      </c>
    </row>
    <row r="25547" spans="1:6">
      <c r="A25547">
        <v>2013</v>
      </c>
      <c r="B25547">
        <v>4</v>
      </c>
      <c r="C25547" s="1" t="s">
        <v>6</v>
      </c>
      <c r="D25547">
        <v>24.99</v>
      </c>
      <c r="E25547">
        <v>9.3462999999999994</v>
      </c>
      <c r="F25547">
        <v>15.643700000000001</v>
      </c>
    </row>
    <row r="25548" spans="1:6">
      <c r="A25548">
        <v>2013</v>
      </c>
      <c r="B25548">
        <v>4</v>
      </c>
      <c r="C25548" s="1" t="s">
        <v>6</v>
      </c>
      <c r="D25548">
        <v>24.99</v>
      </c>
      <c r="E25548">
        <v>9.3462999999999994</v>
      </c>
      <c r="F25548">
        <v>15.643700000000001</v>
      </c>
    </row>
    <row r="25549" spans="1:6">
      <c r="A25549">
        <v>2013</v>
      </c>
      <c r="B25549">
        <v>4</v>
      </c>
      <c r="C25549" s="1" t="s">
        <v>6</v>
      </c>
      <c r="D25549">
        <v>24.99</v>
      </c>
      <c r="E25549">
        <v>9.3462999999999994</v>
      </c>
      <c r="F25549">
        <v>15.643700000000001</v>
      </c>
    </row>
    <row r="25550" spans="1:6">
      <c r="A25550">
        <v>2013</v>
      </c>
      <c r="B25550">
        <v>4</v>
      </c>
      <c r="C25550" s="1" t="s">
        <v>6</v>
      </c>
      <c r="D25550">
        <v>24.99</v>
      </c>
      <c r="E25550">
        <v>9.3462999999999994</v>
      </c>
      <c r="F25550">
        <v>15.643700000000001</v>
      </c>
    </row>
    <row r="25551" spans="1:6">
      <c r="A25551">
        <v>2013</v>
      </c>
      <c r="B25551">
        <v>4</v>
      </c>
      <c r="C25551" s="1" t="s">
        <v>6</v>
      </c>
      <c r="D25551">
        <v>24.99</v>
      </c>
      <c r="E25551">
        <v>9.3462999999999994</v>
      </c>
      <c r="F25551">
        <v>15.643700000000001</v>
      </c>
    </row>
    <row r="25552" spans="1:6">
      <c r="A25552">
        <v>2013</v>
      </c>
      <c r="B25552">
        <v>4</v>
      </c>
      <c r="C25552" s="1" t="s">
        <v>6</v>
      </c>
      <c r="D25552">
        <v>24.99</v>
      </c>
      <c r="E25552">
        <v>9.3462999999999994</v>
      </c>
      <c r="F25552">
        <v>15.643700000000001</v>
      </c>
    </row>
    <row r="25553" spans="1:6">
      <c r="A25553">
        <v>2013</v>
      </c>
      <c r="B25553">
        <v>4</v>
      </c>
      <c r="C25553" s="1" t="s">
        <v>6</v>
      </c>
      <c r="D25553">
        <v>24.99</v>
      </c>
      <c r="E25553">
        <v>9.3462999999999994</v>
      </c>
      <c r="F25553">
        <v>15.643700000000001</v>
      </c>
    </row>
    <row r="25554" spans="1:6">
      <c r="A25554">
        <v>2013</v>
      </c>
      <c r="B25554">
        <v>4</v>
      </c>
      <c r="C25554" s="1" t="s">
        <v>6</v>
      </c>
      <c r="D25554">
        <v>24.99</v>
      </c>
      <c r="E25554">
        <v>9.3462999999999994</v>
      </c>
      <c r="F25554">
        <v>15.643700000000001</v>
      </c>
    </row>
    <row r="25555" spans="1:6">
      <c r="A25555">
        <v>2013</v>
      </c>
      <c r="B25555">
        <v>4</v>
      </c>
      <c r="C25555" s="1" t="s">
        <v>6</v>
      </c>
      <c r="D25555">
        <v>24.99</v>
      </c>
      <c r="E25555">
        <v>9.3462999999999994</v>
      </c>
      <c r="F25555">
        <v>15.643700000000001</v>
      </c>
    </row>
    <row r="25556" spans="1:6">
      <c r="A25556">
        <v>2013</v>
      </c>
      <c r="B25556">
        <v>4</v>
      </c>
      <c r="C25556" s="1" t="s">
        <v>6</v>
      </c>
      <c r="D25556">
        <v>24.99</v>
      </c>
      <c r="E25556">
        <v>9.3462999999999994</v>
      </c>
      <c r="F25556">
        <v>15.643700000000001</v>
      </c>
    </row>
    <row r="25557" spans="1:6">
      <c r="A25557">
        <v>2013</v>
      </c>
      <c r="B25557">
        <v>4</v>
      </c>
      <c r="C25557" s="1" t="s">
        <v>6</v>
      </c>
      <c r="D25557">
        <v>24.99</v>
      </c>
      <c r="E25557">
        <v>9.3462999999999994</v>
      </c>
      <c r="F25557">
        <v>15.643700000000001</v>
      </c>
    </row>
    <row r="25558" spans="1:6">
      <c r="A25558">
        <v>2013</v>
      </c>
      <c r="B25558">
        <v>4</v>
      </c>
      <c r="C25558" s="1" t="s">
        <v>6</v>
      </c>
      <c r="D25558">
        <v>24.99</v>
      </c>
      <c r="E25558">
        <v>9.3462999999999994</v>
      </c>
      <c r="F25558">
        <v>15.643700000000001</v>
      </c>
    </row>
    <row r="25559" spans="1:6">
      <c r="A25559">
        <v>2013</v>
      </c>
      <c r="B25559">
        <v>4</v>
      </c>
      <c r="C25559" s="1" t="s">
        <v>6</v>
      </c>
      <c r="D25559">
        <v>24.99</v>
      </c>
      <c r="E25559">
        <v>9.3462999999999994</v>
      </c>
      <c r="F25559">
        <v>15.643700000000001</v>
      </c>
    </row>
    <row r="25560" spans="1:6">
      <c r="A25560">
        <v>2013</v>
      </c>
      <c r="B25560">
        <v>4</v>
      </c>
      <c r="C25560" s="1" t="s">
        <v>6</v>
      </c>
      <c r="D25560">
        <v>24.99</v>
      </c>
      <c r="E25560">
        <v>9.3462999999999994</v>
      </c>
      <c r="F25560">
        <v>15.643700000000001</v>
      </c>
    </row>
    <row r="25561" spans="1:6">
      <c r="A25561">
        <v>2013</v>
      </c>
      <c r="B25561">
        <v>4</v>
      </c>
      <c r="C25561" s="1" t="s">
        <v>6</v>
      </c>
      <c r="D25561">
        <v>24.99</v>
      </c>
      <c r="E25561">
        <v>9.3462999999999994</v>
      </c>
      <c r="F25561">
        <v>15.643700000000001</v>
      </c>
    </row>
    <row r="25562" spans="1:6">
      <c r="A25562">
        <v>2013</v>
      </c>
      <c r="B25562">
        <v>4</v>
      </c>
      <c r="C25562" s="1" t="s">
        <v>6</v>
      </c>
      <c r="D25562">
        <v>24.99</v>
      </c>
      <c r="E25562">
        <v>9.3462999999999994</v>
      </c>
      <c r="F25562">
        <v>15.643700000000001</v>
      </c>
    </row>
    <row r="25563" spans="1:6">
      <c r="A25563">
        <v>2013</v>
      </c>
      <c r="B25563">
        <v>4</v>
      </c>
      <c r="C25563" s="1" t="s">
        <v>6</v>
      </c>
      <c r="D25563">
        <v>24.99</v>
      </c>
      <c r="E25563">
        <v>9.3462999999999994</v>
      </c>
      <c r="F25563">
        <v>15.643700000000001</v>
      </c>
    </row>
    <row r="25564" spans="1:6">
      <c r="A25564">
        <v>2013</v>
      </c>
      <c r="B25564">
        <v>4</v>
      </c>
      <c r="C25564" s="1" t="s">
        <v>6</v>
      </c>
      <c r="D25564">
        <v>24.99</v>
      </c>
      <c r="E25564">
        <v>9.3462999999999994</v>
      </c>
      <c r="F25564">
        <v>15.643700000000001</v>
      </c>
    </row>
    <row r="25565" spans="1:6">
      <c r="A25565">
        <v>2013</v>
      </c>
      <c r="B25565">
        <v>4</v>
      </c>
      <c r="C25565" s="1" t="s">
        <v>6</v>
      </c>
      <c r="D25565">
        <v>24.99</v>
      </c>
      <c r="E25565">
        <v>9.3462999999999994</v>
      </c>
      <c r="F25565">
        <v>15.643700000000001</v>
      </c>
    </row>
    <row r="25566" spans="1:6">
      <c r="A25566">
        <v>2013</v>
      </c>
      <c r="B25566">
        <v>4</v>
      </c>
      <c r="C25566" s="1" t="s">
        <v>6</v>
      </c>
      <c r="D25566">
        <v>24.99</v>
      </c>
      <c r="E25566">
        <v>9.3462999999999994</v>
      </c>
      <c r="F25566">
        <v>15.643700000000001</v>
      </c>
    </row>
    <row r="25567" spans="1:6">
      <c r="A25567">
        <v>2013</v>
      </c>
      <c r="B25567">
        <v>4</v>
      </c>
      <c r="C25567" s="1" t="s">
        <v>6</v>
      </c>
      <c r="D25567">
        <v>24.99</v>
      </c>
      <c r="E25567">
        <v>9.3462999999999994</v>
      </c>
      <c r="F25567">
        <v>15.643700000000001</v>
      </c>
    </row>
    <row r="25568" spans="1:6">
      <c r="A25568">
        <v>2013</v>
      </c>
      <c r="B25568">
        <v>4</v>
      </c>
      <c r="C25568" s="1" t="s">
        <v>6</v>
      </c>
      <c r="D25568">
        <v>24.99</v>
      </c>
      <c r="E25568">
        <v>9.3462999999999994</v>
      </c>
      <c r="F25568">
        <v>15.643700000000001</v>
      </c>
    </row>
    <row r="25569" spans="1:6">
      <c r="A25569">
        <v>2013</v>
      </c>
      <c r="B25569">
        <v>4</v>
      </c>
      <c r="C25569" s="1" t="s">
        <v>6</v>
      </c>
      <c r="D25569">
        <v>24.99</v>
      </c>
      <c r="E25569">
        <v>9.3462999999999994</v>
      </c>
      <c r="F25569">
        <v>15.643700000000001</v>
      </c>
    </row>
    <row r="25570" spans="1:6">
      <c r="A25570">
        <v>2013</v>
      </c>
      <c r="B25570">
        <v>4</v>
      </c>
      <c r="C25570" s="1" t="s">
        <v>6</v>
      </c>
      <c r="D25570">
        <v>24.99</v>
      </c>
      <c r="E25570">
        <v>9.3462999999999994</v>
      </c>
      <c r="F25570">
        <v>15.643700000000001</v>
      </c>
    </row>
    <row r="25571" spans="1:6">
      <c r="A25571">
        <v>2013</v>
      </c>
      <c r="B25571">
        <v>4</v>
      </c>
      <c r="C25571" s="1" t="s">
        <v>6</v>
      </c>
      <c r="D25571">
        <v>24.99</v>
      </c>
      <c r="E25571">
        <v>9.3462999999999994</v>
      </c>
      <c r="F25571">
        <v>15.643700000000001</v>
      </c>
    </row>
    <row r="25572" spans="1:6">
      <c r="A25572">
        <v>2013</v>
      </c>
      <c r="B25572">
        <v>4</v>
      </c>
      <c r="C25572" s="1" t="s">
        <v>6</v>
      </c>
      <c r="D25572">
        <v>24.99</v>
      </c>
      <c r="E25572">
        <v>9.3462999999999994</v>
      </c>
      <c r="F25572">
        <v>15.643700000000001</v>
      </c>
    </row>
    <row r="25573" spans="1:6">
      <c r="A25573">
        <v>2013</v>
      </c>
      <c r="B25573">
        <v>4</v>
      </c>
      <c r="C25573" s="1" t="s">
        <v>6</v>
      </c>
      <c r="D25573">
        <v>24.99</v>
      </c>
      <c r="E25573">
        <v>9.3462999999999994</v>
      </c>
      <c r="F25573">
        <v>15.643700000000001</v>
      </c>
    </row>
    <row r="25574" spans="1:6">
      <c r="A25574">
        <v>2013</v>
      </c>
      <c r="B25574">
        <v>4</v>
      </c>
      <c r="C25574" s="1" t="s">
        <v>6</v>
      </c>
      <c r="D25574">
        <v>24.99</v>
      </c>
      <c r="E25574">
        <v>9.3462999999999994</v>
      </c>
      <c r="F25574">
        <v>15.643700000000001</v>
      </c>
    </row>
    <row r="25575" spans="1:6">
      <c r="A25575">
        <v>2013</v>
      </c>
      <c r="B25575">
        <v>4</v>
      </c>
      <c r="C25575" s="1" t="s">
        <v>6</v>
      </c>
      <c r="D25575">
        <v>24.99</v>
      </c>
      <c r="E25575">
        <v>9.3462999999999994</v>
      </c>
      <c r="F25575">
        <v>15.643700000000001</v>
      </c>
    </row>
    <row r="25576" spans="1:6">
      <c r="A25576">
        <v>2013</v>
      </c>
      <c r="B25576">
        <v>4</v>
      </c>
      <c r="C25576" s="1" t="s">
        <v>6</v>
      </c>
      <c r="D25576">
        <v>24.99</v>
      </c>
      <c r="E25576">
        <v>9.3462999999999994</v>
      </c>
      <c r="F25576">
        <v>15.643700000000001</v>
      </c>
    </row>
    <row r="25577" spans="1:6">
      <c r="A25577">
        <v>2013</v>
      </c>
      <c r="B25577">
        <v>4</v>
      </c>
      <c r="C25577" s="1" t="s">
        <v>6</v>
      </c>
      <c r="D25577">
        <v>24.99</v>
      </c>
      <c r="E25577">
        <v>9.3462999999999994</v>
      </c>
      <c r="F25577">
        <v>15.643700000000001</v>
      </c>
    </row>
    <row r="25578" spans="1:6">
      <c r="A25578">
        <v>2013</v>
      </c>
      <c r="B25578">
        <v>4</v>
      </c>
      <c r="C25578" s="1" t="s">
        <v>6</v>
      </c>
      <c r="D25578">
        <v>24.99</v>
      </c>
      <c r="E25578">
        <v>9.3462999999999994</v>
      </c>
      <c r="F25578">
        <v>15.643700000000001</v>
      </c>
    </row>
    <row r="25579" spans="1:6">
      <c r="A25579">
        <v>2013</v>
      </c>
      <c r="B25579">
        <v>4</v>
      </c>
      <c r="C25579" s="1" t="s">
        <v>6</v>
      </c>
      <c r="D25579">
        <v>24.99</v>
      </c>
      <c r="E25579">
        <v>9.3462999999999994</v>
      </c>
      <c r="F25579">
        <v>15.643700000000001</v>
      </c>
    </row>
    <row r="25580" spans="1:6">
      <c r="A25580">
        <v>2013</v>
      </c>
      <c r="B25580">
        <v>4</v>
      </c>
      <c r="C25580" s="1" t="s">
        <v>6</v>
      </c>
      <c r="D25580">
        <v>24.99</v>
      </c>
      <c r="E25580">
        <v>9.3462999999999994</v>
      </c>
      <c r="F25580">
        <v>15.643700000000001</v>
      </c>
    </row>
    <row r="25581" spans="1:6">
      <c r="A25581">
        <v>2013</v>
      </c>
      <c r="B25581">
        <v>4</v>
      </c>
      <c r="C25581" s="1" t="s">
        <v>6</v>
      </c>
      <c r="D25581">
        <v>24.99</v>
      </c>
      <c r="E25581">
        <v>9.3462999999999994</v>
      </c>
      <c r="F25581">
        <v>15.643700000000001</v>
      </c>
    </row>
    <row r="25582" spans="1:6">
      <c r="A25582">
        <v>2013</v>
      </c>
      <c r="B25582">
        <v>4</v>
      </c>
      <c r="C25582" s="1" t="s">
        <v>6</v>
      </c>
      <c r="D25582">
        <v>24.99</v>
      </c>
      <c r="E25582">
        <v>9.3462999999999994</v>
      </c>
      <c r="F25582">
        <v>15.643700000000001</v>
      </c>
    </row>
    <row r="25583" spans="1:6">
      <c r="A25583">
        <v>2013</v>
      </c>
      <c r="B25583">
        <v>4</v>
      </c>
      <c r="C25583" s="1" t="s">
        <v>6</v>
      </c>
      <c r="D25583">
        <v>24.99</v>
      </c>
      <c r="E25583">
        <v>9.3462999999999994</v>
      </c>
      <c r="F25583">
        <v>15.643700000000001</v>
      </c>
    </row>
    <row r="25584" spans="1:6">
      <c r="A25584">
        <v>2013</v>
      </c>
      <c r="B25584">
        <v>4</v>
      </c>
      <c r="C25584" s="1" t="s">
        <v>6</v>
      </c>
      <c r="D25584">
        <v>24.99</v>
      </c>
      <c r="E25584">
        <v>9.3462999999999994</v>
      </c>
      <c r="F25584">
        <v>15.643700000000001</v>
      </c>
    </row>
    <row r="25585" spans="1:6">
      <c r="A25585">
        <v>2013</v>
      </c>
      <c r="B25585">
        <v>4</v>
      </c>
      <c r="C25585" s="1" t="s">
        <v>6</v>
      </c>
      <c r="D25585">
        <v>24.99</v>
      </c>
      <c r="E25585">
        <v>9.3462999999999994</v>
      </c>
      <c r="F25585">
        <v>15.643700000000001</v>
      </c>
    </row>
    <row r="25586" spans="1:6">
      <c r="A25586">
        <v>2013</v>
      </c>
      <c r="B25586">
        <v>4</v>
      </c>
      <c r="C25586" s="1" t="s">
        <v>6</v>
      </c>
      <c r="D25586">
        <v>24.99</v>
      </c>
      <c r="E25586">
        <v>9.3462999999999994</v>
      </c>
      <c r="F25586">
        <v>15.643700000000001</v>
      </c>
    </row>
    <row r="25587" spans="1:6">
      <c r="A25587">
        <v>2013</v>
      </c>
      <c r="B25587">
        <v>4</v>
      </c>
      <c r="C25587" s="1" t="s">
        <v>6</v>
      </c>
      <c r="D25587">
        <v>24.99</v>
      </c>
      <c r="E25587">
        <v>9.3462999999999994</v>
      </c>
      <c r="F25587">
        <v>15.643700000000001</v>
      </c>
    </row>
    <row r="25588" spans="1:6">
      <c r="A25588">
        <v>2013</v>
      </c>
      <c r="B25588">
        <v>4</v>
      </c>
      <c r="C25588" s="1" t="s">
        <v>6</v>
      </c>
      <c r="D25588">
        <v>24.99</v>
      </c>
      <c r="E25588">
        <v>9.3462999999999994</v>
      </c>
      <c r="F25588">
        <v>15.643700000000001</v>
      </c>
    </row>
    <row r="25589" spans="1:6">
      <c r="A25589">
        <v>2013</v>
      </c>
      <c r="B25589">
        <v>4</v>
      </c>
      <c r="C25589" s="1" t="s">
        <v>6</v>
      </c>
      <c r="D25589">
        <v>24.99</v>
      </c>
      <c r="E25589">
        <v>9.3462999999999994</v>
      </c>
      <c r="F25589">
        <v>15.643700000000001</v>
      </c>
    </row>
    <row r="25590" spans="1:6">
      <c r="A25590">
        <v>2013</v>
      </c>
      <c r="B25590">
        <v>4</v>
      </c>
      <c r="C25590" s="1" t="s">
        <v>6</v>
      </c>
      <c r="D25590">
        <v>24.99</v>
      </c>
      <c r="E25590">
        <v>9.3462999999999994</v>
      </c>
      <c r="F25590">
        <v>15.643700000000001</v>
      </c>
    </row>
    <row r="25591" spans="1:6">
      <c r="A25591">
        <v>2013</v>
      </c>
      <c r="B25591">
        <v>4</v>
      </c>
      <c r="C25591" s="1" t="s">
        <v>6</v>
      </c>
      <c r="D25591">
        <v>24.99</v>
      </c>
      <c r="E25591">
        <v>9.3462999999999994</v>
      </c>
      <c r="F25591">
        <v>15.643700000000001</v>
      </c>
    </row>
    <row r="25592" spans="1:6">
      <c r="A25592">
        <v>2013</v>
      </c>
      <c r="B25592">
        <v>4</v>
      </c>
      <c r="C25592" s="1" t="s">
        <v>6</v>
      </c>
      <c r="D25592">
        <v>24.99</v>
      </c>
      <c r="E25592">
        <v>9.3462999999999994</v>
      </c>
      <c r="F25592">
        <v>15.643700000000001</v>
      </c>
    </row>
    <row r="25593" spans="1:6">
      <c r="A25593">
        <v>2013</v>
      </c>
      <c r="B25593">
        <v>4</v>
      </c>
      <c r="C25593" s="1" t="s">
        <v>6</v>
      </c>
      <c r="D25593">
        <v>24.99</v>
      </c>
      <c r="E25593">
        <v>9.3462999999999994</v>
      </c>
      <c r="F25593">
        <v>15.643700000000001</v>
      </c>
    </row>
    <row r="25594" spans="1:6">
      <c r="A25594">
        <v>2013</v>
      </c>
      <c r="B25594">
        <v>4</v>
      </c>
      <c r="C25594" s="1" t="s">
        <v>6</v>
      </c>
      <c r="D25594">
        <v>24.99</v>
      </c>
      <c r="E25594">
        <v>9.3462999999999994</v>
      </c>
      <c r="F25594">
        <v>15.643700000000001</v>
      </c>
    </row>
    <row r="25595" spans="1:6">
      <c r="A25595">
        <v>2013</v>
      </c>
      <c r="B25595">
        <v>4</v>
      </c>
      <c r="C25595" s="1" t="s">
        <v>6</v>
      </c>
      <c r="D25595">
        <v>24.99</v>
      </c>
      <c r="E25595">
        <v>9.3462999999999994</v>
      </c>
      <c r="F25595">
        <v>15.643700000000001</v>
      </c>
    </row>
    <row r="25596" spans="1:6">
      <c r="A25596">
        <v>2013</v>
      </c>
      <c r="B25596">
        <v>4</v>
      </c>
      <c r="C25596" s="1" t="s">
        <v>6</v>
      </c>
      <c r="D25596">
        <v>24.99</v>
      </c>
      <c r="E25596">
        <v>9.3462999999999994</v>
      </c>
      <c r="F25596">
        <v>15.643700000000001</v>
      </c>
    </row>
    <row r="25597" spans="1:6">
      <c r="A25597">
        <v>2013</v>
      </c>
      <c r="B25597">
        <v>4</v>
      </c>
      <c r="C25597" s="1" t="s">
        <v>6</v>
      </c>
      <c r="D25597">
        <v>24.99</v>
      </c>
      <c r="E25597">
        <v>9.3462999999999994</v>
      </c>
      <c r="F25597">
        <v>15.643700000000001</v>
      </c>
    </row>
    <row r="25598" spans="1:6">
      <c r="A25598">
        <v>2013</v>
      </c>
      <c r="B25598">
        <v>4</v>
      </c>
      <c r="C25598" s="1" t="s">
        <v>6</v>
      </c>
      <c r="D25598">
        <v>24.99</v>
      </c>
      <c r="E25598">
        <v>9.3462999999999994</v>
      </c>
      <c r="F25598">
        <v>15.643700000000001</v>
      </c>
    </row>
    <row r="25599" spans="1:6">
      <c r="A25599">
        <v>2013</v>
      </c>
      <c r="B25599">
        <v>4</v>
      </c>
      <c r="C25599" s="1" t="s">
        <v>6</v>
      </c>
      <c r="D25599">
        <v>24.99</v>
      </c>
      <c r="E25599">
        <v>9.3462999999999994</v>
      </c>
      <c r="F25599">
        <v>15.643700000000001</v>
      </c>
    </row>
    <row r="25600" spans="1:6">
      <c r="A25600">
        <v>2013</v>
      </c>
      <c r="B25600">
        <v>4</v>
      </c>
      <c r="C25600" s="1" t="s">
        <v>6</v>
      </c>
      <c r="D25600">
        <v>24.99</v>
      </c>
      <c r="E25600">
        <v>9.3462999999999994</v>
      </c>
      <c r="F25600">
        <v>15.643700000000001</v>
      </c>
    </row>
    <row r="25601" spans="1:6">
      <c r="A25601">
        <v>2013</v>
      </c>
      <c r="B25601">
        <v>4</v>
      </c>
      <c r="C25601" s="1" t="s">
        <v>6</v>
      </c>
      <c r="D25601">
        <v>24.99</v>
      </c>
      <c r="E25601">
        <v>9.3462999999999994</v>
      </c>
      <c r="F25601">
        <v>15.643700000000001</v>
      </c>
    </row>
    <row r="25602" spans="1:6">
      <c r="A25602">
        <v>2013</v>
      </c>
      <c r="B25602">
        <v>4</v>
      </c>
      <c r="C25602" s="1" t="s">
        <v>6</v>
      </c>
      <c r="D25602">
        <v>24.99</v>
      </c>
      <c r="E25602">
        <v>9.3462999999999994</v>
      </c>
      <c r="F25602">
        <v>15.643700000000001</v>
      </c>
    </row>
    <row r="25603" spans="1:6">
      <c r="A25603">
        <v>2013</v>
      </c>
      <c r="B25603">
        <v>4</v>
      </c>
      <c r="C25603" s="1" t="s">
        <v>6</v>
      </c>
      <c r="D25603">
        <v>24.99</v>
      </c>
      <c r="E25603">
        <v>9.3462999999999994</v>
      </c>
      <c r="F25603">
        <v>15.643700000000001</v>
      </c>
    </row>
    <row r="25604" spans="1:6">
      <c r="A25604">
        <v>2013</v>
      </c>
      <c r="B25604">
        <v>4</v>
      </c>
      <c r="C25604" s="1" t="s">
        <v>6</v>
      </c>
      <c r="D25604">
        <v>24.99</v>
      </c>
      <c r="E25604">
        <v>9.3462999999999994</v>
      </c>
      <c r="F25604">
        <v>15.643700000000001</v>
      </c>
    </row>
    <row r="25605" spans="1:6">
      <c r="A25605">
        <v>2013</v>
      </c>
      <c r="B25605">
        <v>4</v>
      </c>
      <c r="C25605" s="1" t="s">
        <v>6</v>
      </c>
      <c r="D25605">
        <v>24.99</v>
      </c>
      <c r="E25605">
        <v>9.3462999999999994</v>
      </c>
      <c r="F25605">
        <v>15.643700000000001</v>
      </c>
    </row>
    <row r="25606" spans="1:6">
      <c r="A25606">
        <v>2013</v>
      </c>
      <c r="B25606">
        <v>4</v>
      </c>
      <c r="C25606" s="1" t="s">
        <v>6</v>
      </c>
      <c r="D25606">
        <v>24.99</v>
      </c>
      <c r="E25606">
        <v>9.3462999999999994</v>
      </c>
      <c r="F25606">
        <v>15.643700000000001</v>
      </c>
    </row>
    <row r="25607" spans="1:6">
      <c r="A25607">
        <v>2013</v>
      </c>
      <c r="B25607">
        <v>4</v>
      </c>
      <c r="C25607" s="1" t="s">
        <v>6</v>
      </c>
      <c r="D25607">
        <v>24.99</v>
      </c>
      <c r="E25607">
        <v>9.3462999999999994</v>
      </c>
      <c r="F25607">
        <v>15.643700000000001</v>
      </c>
    </row>
    <row r="25608" spans="1:6">
      <c r="A25608">
        <v>2013</v>
      </c>
      <c r="B25608">
        <v>4</v>
      </c>
      <c r="C25608" s="1" t="s">
        <v>6</v>
      </c>
      <c r="D25608">
        <v>24.99</v>
      </c>
      <c r="E25608">
        <v>9.3462999999999994</v>
      </c>
      <c r="F25608">
        <v>15.643700000000001</v>
      </c>
    </row>
    <row r="25609" spans="1:6">
      <c r="A25609">
        <v>2013</v>
      </c>
      <c r="B25609">
        <v>4</v>
      </c>
      <c r="C25609" s="1" t="s">
        <v>6</v>
      </c>
      <c r="D25609">
        <v>24.99</v>
      </c>
      <c r="E25609">
        <v>9.3462999999999994</v>
      </c>
      <c r="F25609">
        <v>15.643700000000001</v>
      </c>
    </row>
    <row r="25610" spans="1:6">
      <c r="A25610">
        <v>2013</v>
      </c>
      <c r="B25610">
        <v>4</v>
      </c>
      <c r="C25610" s="1" t="s">
        <v>6</v>
      </c>
      <c r="D25610">
        <v>24.99</v>
      </c>
      <c r="E25610">
        <v>9.3462999999999994</v>
      </c>
      <c r="F25610">
        <v>15.643700000000001</v>
      </c>
    </row>
    <row r="25611" spans="1:6">
      <c r="A25611">
        <v>2013</v>
      </c>
      <c r="B25611">
        <v>4</v>
      </c>
      <c r="C25611" s="1" t="s">
        <v>6</v>
      </c>
      <c r="D25611">
        <v>24.99</v>
      </c>
      <c r="E25611">
        <v>9.3462999999999994</v>
      </c>
      <c r="F25611">
        <v>15.643700000000001</v>
      </c>
    </row>
    <row r="25612" spans="1:6">
      <c r="A25612">
        <v>2013</v>
      </c>
      <c r="B25612">
        <v>4</v>
      </c>
      <c r="C25612" s="1" t="s">
        <v>6</v>
      </c>
      <c r="D25612">
        <v>24.99</v>
      </c>
      <c r="E25612">
        <v>9.3462999999999994</v>
      </c>
      <c r="F25612">
        <v>15.643700000000001</v>
      </c>
    </row>
    <row r="25613" spans="1:6">
      <c r="A25613">
        <v>2013</v>
      </c>
      <c r="B25613">
        <v>4</v>
      </c>
      <c r="C25613" s="1" t="s">
        <v>6</v>
      </c>
      <c r="D25613">
        <v>24.99</v>
      </c>
      <c r="E25613">
        <v>9.3462999999999994</v>
      </c>
      <c r="F25613">
        <v>15.643700000000001</v>
      </c>
    </row>
    <row r="25614" spans="1:6">
      <c r="A25614">
        <v>2013</v>
      </c>
      <c r="B25614">
        <v>4</v>
      </c>
      <c r="C25614" s="1" t="s">
        <v>6</v>
      </c>
      <c r="D25614">
        <v>24.99</v>
      </c>
      <c r="E25614">
        <v>9.3462999999999994</v>
      </c>
      <c r="F25614">
        <v>15.643700000000001</v>
      </c>
    </row>
    <row r="25615" spans="1:6">
      <c r="A25615">
        <v>2013</v>
      </c>
      <c r="B25615">
        <v>4</v>
      </c>
      <c r="C25615" s="1" t="s">
        <v>6</v>
      </c>
      <c r="D25615">
        <v>24.99</v>
      </c>
      <c r="E25615">
        <v>9.3462999999999994</v>
      </c>
      <c r="F25615">
        <v>15.643700000000001</v>
      </c>
    </row>
    <row r="25616" spans="1:6">
      <c r="A25616">
        <v>2013</v>
      </c>
      <c r="B25616">
        <v>4</v>
      </c>
      <c r="C25616" s="1" t="s">
        <v>6</v>
      </c>
      <c r="D25616">
        <v>24.99</v>
      </c>
      <c r="E25616">
        <v>9.3462999999999994</v>
      </c>
      <c r="F25616">
        <v>15.643700000000001</v>
      </c>
    </row>
    <row r="25617" spans="1:6">
      <c r="A25617">
        <v>2013</v>
      </c>
      <c r="B25617">
        <v>4</v>
      </c>
      <c r="C25617" s="1" t="s">
        <v>6</v>
      </c>
      <c r="D25617">
        <v>24.99</v>
      </c>
      <c r="E25617">
        <v>9.3462999999999994</v>
      </c>
      <c r="F25617">
        <v>15.643700000000001</v>
      </c>
    </row>
    <row r="25618" spans="1:6">
      <c r="A25618">
        <v>2013</v>
      </c>
      <c r="B25618">
        <v>4</v>
      </c>
      <c r="C25618" s="1" t="s">
        <v>6</v>
      </c>
      <c r="D25618">
        <v>24.99</v>
      </c>
      <c r="E25618">
        <v>9.3462999999999994</v>
      </c>
      <c r="F25618">
        <v>15.643700000000001</v>
      </c>
    </row>
    <row r="25619" spans="1:6">
      <c r="A25619">
        <v>2013</v>
      </c>
      <c r="B25619">
        <v>4</v>
      </c>
      <c r="C25619" s="1" t="s">
        <v>6</v>
      </c>
      <c r="D25619">
        <v>24.99</v>
      </c>
      <c r="E25619">
        <v>9.3462999999999994</v>
      </c>
      <c r="F25619">
        <v>15.643700000000001</v>
      </c>
    </row>
    <row r="25620" spans="1:6">
      <c r="A25620">
        <v>2013</v>
      </c>
      <c r="B25620">
        <v>4</v>
      </c>
      <c r="C25620" s="1" t="s">
        <v>6</v>
      </c>
      <c r="D25620">
        <v>24.99</v>
      </c>
      <c r="E25620">
        <v>9.3462999999999994</v>
      </c>
      <c r="F25620">
        <v>15.643700000000001</v>
      </c>
    </row>
    <row r="25621" spans="1:6">
      <c r="A25621">
        <v>2013</v>
      </c>
      <c r="B25621">
        <v>4</v>
      </c>
      <c r="C25621" s="1" t="s">
        <v>6</v>
      </c>
      <c r="D25621">
        <v>24.99</v>
      </c>
      <c r="E25621">
        <v>9.3462999999999994</v>
      </c>
      <c r="F25621">
        <v>15.643700000000001</v>
      </c>
    </row>
    <row r="25622" spans="1:6">
      <c r="A25622">
        <v>2013</v>
      </c>
      <c r="B25622">
        <v>4</v>
      </c>
      <c r="C25622" s="1" t="s">
        <v>6</v>
      </c>
      <c r="D25622">
        <v>24.99</v>
      </c>
      <c r="E25622">
        <v>9.3462999999999994</v>
      </c>
      <c r="F25622">
        <v>15.643700000000001</v>
      </c>
    </row>
    <row r="25623" spans="1:6">
      <c r="A25623">
        <v>2013</v>
      </c>
      <c r="B25623">
        <v>4</v>
      </c>
      <c r="C25623" s="1" t="s">
        <v>6</v>
      </c>
      <c r="D25623">
        <v>24.99</v>
      </c>
      <c r="E25623">
        <v>9.3462999999999994</v>
      </c>
      <c r="F25623">
        <v>15.643700000000001</v>
      </c>
    </row>
    <row r="25624" spans="1:6">
      <c r="A25624">
        <v>2013</v>
      </c>
      <c r="B25624">
        <v>4</v>
      </c>
      <c r="C25624" s="1" t="s">
        <v>6</v>
      </c>
      <c r="D25624">
        <v>24.99</v>
      </c>
      <c r="E25624">
        <v>9.3462999999999994</v>
      </c>
      <c r="F25624">
        <v>15.643700000000001</v>
      </c>
    </row>
    <row r="25625" spans="1:6">
      <c r="A25625">
        <v>2013</v>
      </c>
      <c r="B25625">
        <v>4</v>
      </c>
      <c r="C25625" s="1" t="s">
        <v>6</v>
      </c>
      <c r="D25625">
        <v>24.99</v>
      </c>
      <c r="E25625">
        <v>9.3462999999999994</v>
      </c>
      <c r="F25625">
        <v>15.643700000000001</v>
      </c>
    </row>
    <row r="25626" spans="1:6">
      <c r="A25626">
        <v>2013</v>
      </c>
      <c r="B25626">
        <v>4</v>
      </c>
      <c r="C25626" s="1" t="s">
        <v>6</v>
      </c>
      <c r="D25626">
        <v>24.99</v>
      </c>
      <c r="E25626">
        <v>9.3462999999999994</v>
      </c>
      <c r="F25626">
        <v>15.643700000000001</v>
      </c>
    </row>
    <row r="25627" spans="1:6">
      <c r="A25627">
        <v>2013</v>
      </c>
      <c r="B25627">
        <v>4</v>
      </c>
      <c r="C25627" s="1" t="s">
        <v>6</v>
      </c>
      <c r="D25627">
        <v>24.99</v>
      </c>
      <c r="E25627">
        <v>9.3462999999999994</v>
      </c>
      <c r="F25627">
        <v>15.643700000000001</v>
      </c>
    </row>
    <row r="25628" spans="1:6">
      <c r="A25628">
        <v>2013</v>
      </c>
      <c r="B25628">
        <v>4</v>
      </c>
      <c r="C25628" s="1" t="s">
        <v>6</v>
      </c>
      <c r="D25628">
        <v>24.99</v>
      </c>
      <c r="E25628">
        <v>9.3462999999999994</v>
      </c>
      <c r="F25628">
        <v>15.643700000000001</v>
      </c>
    </row>
    <row r="25629" spans="1:6">
      <c r="A25629">
        <v>2013</v>
      </c>
      <c r="B25629">
        <v>4</v>
      </c>
      <c r="C25629" s="1" t="s">
        <v>6</v>
      </c>
      <c r="D25629">
        <v>24.99</v>
      </c>
      <c r="E25629">
        <v>9.3462999999999994</v>
      </c>
      <c r="F25629">
        <v>15.643700000000001</v>
      </c>
    </row>
    <row r="25630" spans="1:6">
      <c r="A25630">
        <v>2013</v>
      </c>
      <c r="B25630">
        <v>4</v>
      </c>
      <c r="C25630" s="1" t="s">
        <v>6</v>
      </c>
      <c r="D25630">
        <v>24.99</v>
      </c>
      <c r="E25630">
        <v>9.3462999999999994</v>
      </c>
      <c r="F25630">
        <v>15.643700000000001</v>
      </c>
    </row>
    <row r="25631" spans="1:6">
      <c r="A25631">
        <v>2013</v>
      </c>
      <c r="B25631">
        <v>4</v>
      </c>
      <c r="C25631" s="1" t="s">
        <v>6</v>
      </c>
      <c r="D25631">
        <v>24.99</v>
      </c>
      <c r="E25631">
        <v>9.3462999999999994</v>
      </c>
      <c r="F25631">
        <v>15.643700000000001</v>
      </c>
    </row>
    <row r="25632" spans="1:6">
      <c r="A25632">
        <v>2013</v>
      </c>
      <c r="B25632">
        <v>4</v>
      </c>
      <c r="C25632" s="1" t="s">
        <v>6</v>
      </c>
      <c r="D25632">
        <v>24.99</v>
      </c>
      <c r="E25632">
        <v>9.3462999999999994</v>
      </c>
      <c r="F25632">
        <v>15.643700000000001</v>
      </c>
    </row>
    <row r="25633" spans="1:6">
      <c r="A25633">
        <v>2013</v>
      </c>
      <c r="B25633">
        <v>4</v>
      </c>
      <c r="C25633" s="1" t="s">
        <v>6</v>
      </c>
      <c r="D25633">
        <v>24.99</v>
      </c>
      <c r="E25633">
        <v>9.3462999999999994</v>
      </c>
      <c r="F25633">
        <v>15.643700000000001</v>
      </c>
    </row>
    <row r="25634" spans="1:6">
      <c r="A25634">
        <v>2013</v>
      </c>
      <c r="B25634">
        <v>4</v>
      </c>
      <c r="C25634" s="1" t="s">
        <v>6</v>
      </c>
      <c r="D25634">
        <v>24.99</v>
      </c>
      <c r="E25634">
        <v>9.3462999999999994</v>
      </c>
      <c r="F25634">
        <v>15.643700000000001</v>
      </c>
    </row>
    <row r="25635" spans="1:6">
      <c r="A25635">
        <v>2013</v>
      </c>
      <c r="B25635">
        <v>4</v>
      </c>
      <c r="C25635" s="1" t="s">
        <v>6</v>
      </c>
      <c r="D25635">
        <v>24.99</v>
      </c>
      <c r="E25635">
        <v>9.3462999999999994</v>
      </c>
      <c r="F25635">
        <v>15.643700000000001</v>
      </c>
    </row>
    <row r="25636" spans="1:6">
      <c r="A25636">
        <v>2013</v>
      </c>
      <c r="B25636">
        <v>4</v>
      </c>
      <c r="C25636" s="1" t="s">
        <v>6</v>
      </c>
      <c r="D25636">
        <v>24.99</v>
      </c>
      <c r="E25636">
        <v>9.3462999999999994</v>
      </c>
      <c r="F25636">
        <v>15.643700000000001</v>
      </c>
    </row>
    <row r="25637" spans="1:6">
      <c r="A25637">
        <v>2013</v>
      </c>
      <c r="B25637">
        <v>4</v>
      </c>
      <c r="C25637" s="1" t="s">
        <v>6</v>
      </c>
      <c r="D25637">
        <v>24.99</v>
      </c>
      <c r="E25637">
        <v>9.3462999999999994</v>
      </c>
      <c r="F25637">
        <v>15.643700000000001</v>
      </c>
    </row>
    <row r="25638" spans="1:6">
      <c r="A25638">
        <v>2013</v>
      </c>
      <c r="B25638">
        <v>4</v>
      </c>
      <c r="C25638" s="1" t="s">
        <v>6</v>
      </c>
      <c r="D25638">
        <v>24.99</v>
      </c>
      <c r="E25638">
        <v>9.3462999999999994</v>
      </c>
      <c r="F25638">
        <v>15.643700000000001</v>
      </c>
    </row>
    <row r="25639" spans="1:6">
      <c r="A25639">
        <v>2013</v>
      </c>
      <c r="B25639">
        <v>4</v>
      </c>
      <c r="C25639" s="1" t="s">
        <v>6</v>
      </c>
      <c r="D25639">
        <v>24.99</v>
      </c>
      <c r="E25639">
        <v>9.3462999999999994</v>
      </c>
      <c r="F25639">
        <v>15.643700000000001</v>
      </c>
    </row>
    <row r="25640" spans="1:6">
      <c r="A25640">
        <v>2013</v>
      </c>
      <c r="B25640">
        <v>4</v>
      </c>
      <c r="C25640" s="1" t="s">
        <v>6</v>
      </c>
      <c r="D25640">
        <v>24.99</v>
      </c>
      <c r="E25640">
        <v>9.3462999999999994</v>
      </c>
      <c r="F25640">
        <v>15.643700000000001</v>
      </c>
    </row>
    <row r="25641" spans="1:6">
      <c r="A25641">
        <v>2013</v>
      </c>
      <c r="B25641">
        <v>4</v>
      </c>
      <c r="C25641" s="1" t="s">
        <v>6</v>
      </c>
      <c r="D25641">
        <v>24.99</v>
      </c>
      <c r="E25641">
        <v>9.3462999999999994</v>
      </c>
      <c r="F25641">
        <v>15.643700000000001</v>
      </c>
    </row>
    <row r="25642" spans="1:6">
      <c r="A25642">
        <v>2013</v>
      </c>
      <c r="B25642">
        <v>4</v>
      </c>
      <c r="C25642" s="1" t="s">
        <v>6</v>
      </c>
      <c r="D25642">
        <v>24.99</v>
      </c>
      <c r="E25642">
        <v>9.3462999999999994</v>
      </c>
      <c r="F25642">
        <v>15.643700000000001</v>
      </c>
    </row>
    <row r="25643" spans="1:6">
      <c r="A25643">
        <v>2013</v>
      </c>
      <c r="B25643">
        <v>4</v>
      </c>
      <c r="C25643" s="1" t="s">
        <v>6</v>
      </c>
      <c r="D25643">
        <v>24.99</v>
      </c>
      <c r="E25643">
        <v>9.3462999999999994</v>
      </c>
      <c r="F25643">
        <v>15.643700000000001</v>
      </c>
    </row>
    <row r="25644" spans="1:6">
      <c r="A25644">
        <v>2013</v>
      </c>
      <c r="B25644">
        <v>4</v>
      </c>
      <c r="C25644" s="1" t="s">
        <v>6</v>
      </c>
      <c r="D25644">
        <v>24.99</v>
      </c>
      <c r="E25644">
        <v>9.3462999999999994</v>
      </c>
      <c r="F25644">
        <v>15.643700000000001</v>
      </c>
    </row>
    <row r="25645" spans="1:6">
      <c r="A25645">
        <v>2013</v>
      </c>
      <c r="B25645">
        <v>4</v>
      </c>
      <c r="C25645" s="1" t="s">
        <v>6</v>
      </c>
      <c r="D25645">
        <v>24.99</v>
      </c>
      <c r="E25645">
        <v>9.3462999999999994</v>
      </c>
      <c r="F25645">
        <v>15.643700000000001</v>
      </c>
    </row>
    <row r="25646" spans="1:6">
      <c r="A25646">
        <v>2013</v>
      </c>
      <c r="B25646">
        <v>4</v>
      </c>
      <c r="C25646" s="1" t="s">
        <v>6</v>
      </c>
      <c r="D25646">
        <v>24.99</v>
      </c>
      <c r="E25646">
        <v>9.3462999999999994</v>
      </c>
      <c r="F25646">
        <v>15.643700000000001</v>
      </c>
    </row>
    <row r="25647" spans="1:6">
      <c r="A25647">
        <v>2013</v>
      </c>
      <c r="B25647">
        <v>4</v>
      </c>
      <c r="C25647" s="1" t="s">
        <v>6</v>
      </c>
      <c r="D25647">
        <v>24.99</v>
      </c>
      <c r="E25647">
        <v>9.3462999999999994</v>
      </c>
      <c r="F25647">
        <v>15.643700000000001</v>
      </c>
    </row>
    <row r="25648" spans="1:6">
      <c r="A25648">
        <v>2013</v>
      </c>
      <c r="B25648">
        <v>4</v>
      </c>
      <c r="C25648" s="1" t="s">
        <v>6</v>
      </c>
      <c r="D25648">
        <v>24.99</v>
      </c>
      <c r="E25648">
        <v>9.3462999999999994</v>
      </c>
      <c r="F25648">
        <v>15.643700000000001</v>
      </c>
    </row>
    <row r="25649" spans="1:6">
      <c r="A25649">
        <v>2013</v>
      </c>
      <c r="B25649">
        <v>4</v>
      </c>
      <c r="C25649" s="1" t="s">
        <v>6</v>
      </c>
      <c r="D25649">
        <v>24.99</v>
      </c>
      <c r="E25649">
        <v>9.3462999999999994</v>
      </c>
      <c r="F25649">
        <v>15.643700000000001</v>
      </c>
    </row>
    <row r="25650" spans="1:6">
      <c r="A25650">
        <v>2013</v>
      </c>
      <c r="B25650">
        <v>4</v>
      </c>
      <c r="C25650" s="1" t="s">
        <v>6</v>
      </c>
      <c r="D25650">
        <v>24.99</v>
      </c>
      <c r="E25650">
        <v>9.3462999999999994</v>
      </c>
      <c r="F25650">
        <v>15.643700000000001</v>
      </c>
    </row>
    <row r="25651" spans="1:6">
      <c r="A25651">
        <v>2013</v>
      </c>
      <c r="B25651">
        <v>4</v>
      </c>
      <c r="C25651" s="1" t="s">
        <v>6</v>
      </c>
      <c r="D25651">
        <v>24.99</v>
      </c>
      <c r="E25651">
        <v>9.3462999999999994</v>
      </c>
      <c r="F25651">
        <v>15.643700000000001</v>
      </c>
    </row>
    <row r="25652" spans="1:6">
      <c r="A25652">
        <v>2013</v>
      </c>
      <c r="B25652">
        <v>4</v>
      </c>
      <c r="C25652" s="1" t="s">
        <v>6</v>
      </c>
      <c r="D25652">
        <v>24.99</v>
      </c>
      <c r="E25652">
        <v>9.3462999999999994</v>
      </c>
      <c r="F25652">
        <v>15.643700000000001</v>
      </c>
    </row>
    <row r="25653" spans="1:6">
      <c r="A25653">
        <v>2013</v>
      </c>
      <c r="B25653">
        <v>4</v>
      </c>
      <c r="C25653" s="1" t="s">
        <v>6</v>
      </c>
      <c r="D25653">
        <v>24.99</v>
      </c>
      <c r="E25653">
        <v>9.3462999999999994</v>
      </c>
      <c r="F25653">
        <v>15.643700000000001</v>
      </c>
    </row>
    <row r="25654" spans="1:6">
      <c r="A25654">
        <v>2013</v>
      </c>
      <c r="B25654">
        <v>4</v>
      </c>
      <c r="C25654" s="1" t="s">
        <v>6</v>
      </c>
      <c r="D25654">
        <v>24.99</v>
      </c>
      <c r="E25654">
        <v>9.3462999999999994</v>
      </c>
      <c r="F25654">
        <v>15.643700000000001</v>
      </c>
    </row>
    <row r="25655" spans="1:6">
      <c r="A25655">
        <v>2013</v>
      </c>
      <c r="B25655">
        <v>4</v>
      </c>
      <c r="C25655" s="1" t="s">
        <v>6</v>
      </c>
      <c r="D25655">
        <v>24.99</v>
      </c>
      <c r="E25655">
        <v>9.3462999999999994</v>
      </c>
      <c r="F25655">
        <v>15.643700000000001</v>
      </c>
    </row>
    <row r="25656" spans="1:6">
      <c r="A25656">
        <v>2013</v>
      </c>
      <c r="B25656">
        <v>4</v>
      </c>
      <c r="C25656" s="1" t="s">
        <v>6</v>
      </c>
      <c r="D25656">
        <v>24.99</v>
      </c>
      <c r="E25656">
        <v>9.3462999999999994</v>
      </c>
      <c r="F25656">
        <v>15.643700000000001</v>
      </c>
    </row>
    <row r="25657" spans="1:6">
      <c r="A25657">
        <v>2013</v>
      </c>
      <c r="B25657">
        <v>4</v>
      </c>
      <c r="C25657" s="1" t="s">
        <v>6</v>
      </c>
      <c r="D25657">
        <v>24.99</v>
      </c>
      <c r="E25657">
        <v>9.3462999999999994</v>
      </c>
      <c r="F25657">
        <v>15.643700000000001</v>
      </c>
    </row>
    <row r="25658" spans="1:6">
      <c r="A25658">
        <v>2013</v>
      </c>
      <c r="B25658">
        <v>2</v>
      </c>
      <c r="C25658" s="1" t="s">
        <v>6</v>
      </c>
      <c r="D25658">
        <v>24.99</v>
      </c>
      <c r="E25658">
        <v>9.3462999999999994</v>
      </c>
      <c r="F25658">
        <v>15.643700000000001</v>
      </c>
    </row>
    <row r="25659" spans="1:6">
      <c r="A25659">
        <v>2013</v>
      </c>
      <c r="B25659">
        <v>2</v>
      </c>
      <c r="C25659" s="1" t="s">
        <v>6</v>
      </c>
      <c r="D25659">
        <v>24.99</v>
      </c>
      <c r="E25659">
        <v>9.3462999999999994</v>
      </c>
      <c r="F25659">
        <v>15.643700000000001</v>
      </c>
    </row>
    <row r="25660" spans="1:6">
      <c r="A25660">
        <v>2013</v>
      </c>
      <c r="B25660">
        <v>2</v>
      </c>
      <c r="C25660" s="1" t="s">
        <v>6</v>
      </c>
      <c r="D25660">
        <v>24.99</v>
      </c>
      <c r="E25660">
        <v>9.3462999999999994</v>
      </c>
      <c r="F25660">
        <v>15.643700000000001</v>
      </c>
    </row>
    <row r="25661" spans="1:6">
      <c r="A25661">
        <v>2013</v>
      </c>
      <c r="B25661">
        <v>2</v>
      </c>
      <c r="C25661" s="1" t="s">
        <v>6</v>
      </c>
      <c r="D25661">
        <v>24.99</v>
      </c>
      <c r="E25661">
        <v>9.3462999999999994</v>
      </c>
      <c r="F25661">
        <v>15.643700000000001</v>
      </c>
    </row>
    <row r="25662" spans="1:6">
      <c r="A25662">
        <v>2013</v>
      </c>
      <c r="B25662">
        <v>2</v>
      </c>
      <c r="C25662" s="1" t="s">
        <v>6</v>
      </c>
      <c r="D25662">
        <v>24.99</v>
      </c>
      <c r="E25662">
        <v>9.3462999999999994</v>
      </c>
      <c r="F25662">
        <v>15.643700000000001</v>
      </c>
    </row>
    <row r="25663" spans="1:6">
      <c r="A25663">
        <v>2013</v>
      </c>
      <c r="B25663">
        <v>2</v>
      </c>
      <c r="C25663" s="1" t="s">
        <v>6</v>
      </c>
      <c r="D25663">
        <v>24.99</v>
      </c>
      <c r="E25663">
        <v>9.3462999999999994</v>
      </c>
      <c r="F25663">
        <v>15.643700000000001</v>
      </c>
    </row>
    <row r="25664" spans="1:6">
      <c r="A25664">
        <v>2013</v>
      </c>
      <c r="B25664">
        <v>2</v>
      </c>
      <c r="C25664" s="1" t="s">
        <v>6</v>
      </c>
      <c r="D25664">
        <v>24.99</v>
      </c>
      <c r="E25664">
        <v>9.3462999999999994</v>
      </c>
      <c r="F25664">
        <v>15.643700000000001</v>
      </c>
    </row>
    <row r="25665" spans="1:6">
      <c r="A25665">
        <v>2013</v>
      </c>
      <c r="B25665">
        <v>2</v>
      </c>
      <c r="C25665" s="1" t="s">
        <v>6</v>
      </c>
      <c r="D25665">
        <v>24.99</v>
      </c>
      <c r="E25665">
        <v>9.3462999999999994</v>
      </c>
      <c r="F25665">
        <v>15.643700000000001</v>
      </c>
    </row>
    <row r="25666" spans="1:6">
      <c r="A25666">
        <v>2013</v>
      </c>
      <c r="B25666">
        <v>2</v>
      </c>
      <c r="C25666" s="1" t="s">
        <v>6</v>
      </c>
      <c r="D25666">
        <v>24.99</v>
      </c>
      <c r="E25666">
        <v>9.3462999999999994</v>
      </c>
      <c r="F25666">
        <v>15.643700000000001</v>
      </c>
    </row>
    <row r="25667" spans="1:6">
      <c r="A25667">
        <v>2013</v>
      </c>
      <c r="B25667">
        <v>2</v>
      </c>
      <c r="C25667" s="1" t="s">
        <v>6</v>
      </c>
      <c r="D25667">
        <v>24.99</v>
      </c>
      <c r="E25667">
        <v>9.3462999999999994</v>
      </c>
      <c r="F25667">
        <v>15.643700000000001</v>
      </c>
    </row>
    <row r="25668" spans="1:6">
      <c r="A25668">
        <v>2013</v>
      </c>
      <c r="B25668">
        <v>2</v>
      </c>
      <c r="C25668" s="1" t="s">
        <v>6</v>
      </c>
      <c r="D25668">
        <v>24.99</v>
      </c>
      <c r="E25668">
        <v>9.3462999999999994</v>
      </c>
      <c r="F25668">
        <v>15.643700000000001</v>
      </c>
    </row>
    <row r="25669" spans="1:6">
      <c r="A25669">
        <v>2013</v>
      </c>
      <c r="B25669">
        <v>2</v>
      </c>
      <c r="C25669" s="1" t="s">
        <v>6</v>
      </c>
      <c r="D25669">
        <v>24.99</v>
      </c>
      <c r="E25669">
        <v>9.3462999999999994</v>
      </c>
      <c r="F25669">
        <v>15.643700000000001</v>
      </c>
    </row>
    <row r="25670" spans="1:6">
      <c r="A25670">
        <v>2013</v>
      </c>
      <c r="B25670">
        <v>2</v>
      </c>
      <c r="C25670" s="1" t="s">
        <v>6</v>
      </c>
      <c r="D25670">
        <v>24.99</v>
      </c>
      <c r="E25670">
        <v>9.3462999999999994</v>
      </c>
      <c r="F25670">
        <v>15.643700000000001</v>
      </c>
    </row>
    <row r="25671" spans="1:6">
      <c r="A25671">
        <v>2013</v>
      </c>
      <c r="B25671">
        <v>2</v>
      </c>
      <c r="C25671" s="1" t="s">
        <v>6</v>
      </c>
      <c r="D25671">
        <v>24.99</v>
      </c>
      <c r="E25671">
        <v>9.3462999999999994</v>
      </c>
      <c r="F25671">
        <v>15.643700000000001</v>
      </c>
    </row>
    <row r="25672" spans="1:6">
      <c r="A25672">
        <v>2013</v>
      </c>
      <c r="B25672">
        <v>2</v>
      </c>
      <c r="C25672" s="1" t="s">
        <v>6</v>
      </c>
      <c r="D25672">
        <v>24.99</v>
      </c>
      <c r="E25672">
        <v>9.3462999999999994</v>
      </c>
      <c r="F25672">
        <v>15.643700000000001</v>
      </c>
    </row>
    <row r="25673" spans="1:6">
      <c r="A25673">
        <v>2013</v>
      </c>
      <c r="B25673">
        <v>2</v>
      </c>
      <c r="C25673" s="1" t="s">
        <v>6</v>
      </c>
      <c r="D25673">
        <v>24.99</v>
      </c>
      <c r="E25673">
        <v>9.3462999999999994</v>
      </c>
      <c r="F25673">
        <v>15.643700000000001</v>
      </c>
    </row>
    <row r="25674" spans="1:6">
      <c r="A25674">
        <v>2013</v>
      </c>
      <c r="B25674">
        <v>2</v>
      </c>
      <c r="C25674" s="1" t="s">
        <v>6</v>
      </c>
      <c r="D25674">
        <v>24.99</v>
      </c>
      <c r="E25674">
        <v>9.3462999999999994</v>
      </c>
      <c r="F25674">
        <v>15.643700000000001</v>
      </c>
    </row>
    <row r="25675" spans="1:6">
      <c r="A25675">
        <v>2013</v>
      </c>
      <c r="B25675">
        <v>2</v>
      </c>
      <c r="C25675" s="1" t="s">
        <v>6</v>
      </c>
      <c r="D25675">
        <v>24.99</v>
      </c>
      <c r="E25675">
        <v>9.3462999999999994</v>
      </c>
      <c r="F25675">
        <v>15.643700000000001</v>
      </c>
    </row>
    <row r="25676" spans="1:6">
      <c r="A25676">
        <v>2013</v>
      </c>
      <c r="B25676">
        <v>2</v>
      </c>
      <c r="C25676" s="1" t="s">
        <v>6</v>
      </c>
      <c r="D25676">
        <v>24.99</v>
      </c>
      <c r="E25676">
        <v>9.3462999999999994</v>
      </c>
      <c r="F25676">
        <v>15.643700000000001</v>
      </c>
    </row>
    <row r="25677" spans="1:6">
      <c r="A25677">
        <v>2013</v>
      </c>
      <c r="B25677">
        <v>2</v>
      </c>
      <c r="C25677" s="1" t="s">
        <v>6</v>
      </c>
      <c r="D25677">
        <v>24.99</v>
      </c>
      <c r="E25677">
        <v>9.3462999999999994</v>
      </c>
      <c r="F25677">
        <v>15.643700000000001</v>
      </c>
    </row>
    <row r="25678" spans="1:6">
      <c r="A25678">
        <v>2013</v>
      </c>
      <c r="B25678">
        <v>2</v>
      </c>
      <c r="C25678" s="1" t="s">
        <v>6</v>
      </c>
      <c r="D25678">
        <v>24.99</v>
      </c>
      <c r="E25678">
        <v>9.3462999999999994</v>
      </c>
      <c r="F25678">
        <v>15.643700000000001</v>
      </c>
    </row>
    <row r="25679" spans="1:6">
      <c r="A25679">
        <v>2013</v>
      </c>
      <c r="B25679">
        <v>2</v>
      </c>
      <c r="C25679" s="1" t="s">
        <v>6</v>
      </c>
      <c r="D25679">
        <v>24.99</v>
      </c>
      <c r="E25679">
        <v>9.3462999999999994</v>
      </c>
      <c r="F25679">
        <v>15.643700000000001</v>
      </c>
    </row>
    <row r="25680" spans="1:6">
      <c r="A25680">
        <v>2013</v>
      </c>
      <c r="B25680">
        <v>2</v>
      </c>
      <c r="C25680" s="1" t="s">
        <v>6</v>
      </c>
      <c r="D25680">
        <v>24.99</v>
      </c>
      <c r="E25680">
        <v>9.3462999999999994</v>
      </c>
      <c r="F25680">
        <v>15.643700000000001</v>
      </c>
    </row>
    <row r="25681" spans="1:6">
      <c r="A25681">
        <v>2013</v>
      </c>
      <c r="B25681">
        <v>2</v>
      </c>
      <c r="C25681" s="1" t="s">
        <v>6</v>
      </c>
      <c r="D25681">
        <v>24.99</v>
      </c>
      <c r="E25681">
        <v>9.3462999999999994</v>
      </c>
      <c r="F25681">
        <v>15.643700000000001</v>
      </c>
    </row>
    <row r="25682" spans="1:6">
      <c r="A25682">
        <v>2013</v>
      </c>
      <c r="B25682">
        <v>2</v>
      </c>
      <c r="C25682" s="1" t="s">
        <v>6</v>
      </c>
      <c r="D25682">
        <v>24.99</v>
      </c>
      <c r="E25682">
        <v>9.3462999999999994</v>
      </c>
      <c r="F25682">
        <v>15.643700000000001</v>
      </c>
    </row>
    <row r="25683" spans="1:6">
      <c r="A25683">
        <v>2013</v>
      </c>
      <c r="B25683">
        <v>2</v>
      </c>
      <c r="C25683" s="1" t="s">
        <v>6</v>
      </c>
      <c r="D25683">
        <v>24.99</v>
      </c>
      <c r="E25683">
        <v>9.3462999999999994</v>
      </c>
      <c r="F25683">
        <v>15.643700000000001</v>
      </c>
    </row>
    <row r="25684" spans="1:6">
      <c r="A25684">
        <v>2013</v>
      </c>
      <c r="B25684">
        <v>2</v>
      </c>
      <c r="C25684" s="1" t="s">
        <v>6</v>
      </c>
      <c r="D25684">
        <v>24.99</v>
      </c>
      <c r="E25684">
        <v>9.3462999999999994</v>
      </c>
      <c r="F25684">
        <v>15.643700000000001</v>
      </c>
    </row>
    <row r="25685" spans="1:6">
      <c r="A25685">
        <v>2013</v>
      </c>
      <c r="B25685">
        <v>2</v>
      </c>
      <c r="C25685" s="1" t="s">
        <v>6</v>
      </c>
      <c r="D25685">
        <v>24.99</v>
      </c>
      <c r="E25685">
        <v>9.3462999999999994</v>
      </c>
      <c r="F25685">
        <v>15.643700000000001</v>
      </c>
    </row>
    <row r="25686" spans="1:6">
      <c r="A25686">
        <v>2013</v>
      </c>
      <c r="B25686">
        <v>2</v>
      </c>
      <c r="C25686" s="1" t="s">
        <v>6</v>
      </c>
      <c r="D25686">
        <v>24.99</v>
      </c>
      <c r="E25686">
        <v>9.3462999999999994</v>
      </c>
      <c r="F25686">
        <v>15.643700000000001</v>
      </c>
    </row>
    <row r="25687" spans="1:6">
      <c r="A25687">
        <v>2013</v>
      </c>
      <c r="B25687">
        <v>2</v>
      </c>
      <c r="C25687" s="1" t="s">
        <v>6</v>
      </c>
      <c r="D25687">
        <v>24.99</v>
      </c>
      <c r="E25687">
        <v>9.3462999999999994</v>
      </c>
      <c r="F25687">
        <v>15.643700000000001</v>
      </c>
    </row>
    <row r="25688" spans="1:6">
      <c r="A25688">
        <v>2013</v>
      </c>
      <c r="B25688">
        <v>2</v>
      </c>
      <c r="C25688" s="1" t="s">
        <v>6</v>
      </c>
      <c r="D25688">
        <v>24.99</v>
      </c>
      <c r="E25688">
        <v>9.3462999999999994</v>
      </c>
      <c r="F25688">
        <v>15.643700000000001</v>
      </c>
    </row>
    <row r="25689" spans="1:6">
      <c r="A25689">
        <v>2013</v>
      </c>
      <c r="B25689">
        <v>2</v>
      </c>
      <c r="C25689" s="1" t="s">
        <v>6</v>
      </c>
      <c r="D25689">
        <v>24.99</v>
      </c>
      <c r="E25689">
        <v>9.3462999999999994</v>
      </c>
      <c r="F25689">
        <v>15.643700000000001</v>
      </c>
    </row>
    <row r="25690" spans="1:6">
      <c r="A25690">
        <v>2013</v>
      </c>
      <c r="B25690">
        <v>2</v>
      </c>
      <c r="C25690" s="1" t="s">
        <v>6</v>
      </c>
      <c r="D25690">
        <v>24.99</v>
      </c>
      <c r="E25690">
        <v>9.3462999999999994</v>
      </c>
      <c r="F25690">
        <v>15.643700000000001</v>
      </c>
    </row>
    <row r="25691" spans="1:6">
      <c r="A25691">
        <v>2013</v>
      </c>
      <c r="B25691">
        <v>2</v>
      </c>
      <c r="C25691" s="1" t="s">
        <v>6</v>
      </c>
      <c r="D25691">
        <v>24.99</v>
      </c>
      <c r="E25691">
        <v>9.3462999999999994</v>
      </c>
      <c r="F25691">
        <v>15.643700000000001</v>
      </c>
    </row>
    <row r="25692" spans="1:6">
      <c r="A25692">
        <v>2013</v>
      </c>
      <c r="B25692">
        <v>2</v>
      </c>
      <c r="C25692" s="1" t="s">
        <v>6</v>
      </c>
      <c r="D25692">
        <v>24.99</v>
      </c>
      <c r="E25692">
        <v>9.3462999999999994</v>
      </c>
      <c r="F25692">
        <v>15.643700000000001</v>
      </c>
    </row>
    <row r="25693" spans="1:6">
      <c r="A25693">
        <v>2013</v>
      </c>
      <c r="B25693">
        <v>2</v>
      </c>
      <c r="C25693" s="1" t="s">
        <v>6</v>
      </c>
      <c r="D25693">
        <v>24.99</v>
      </c>
      <c r="E25693">
        <v>9.3462999999999994</v>
      </c>
      <c r="F25693">
        <v>15.643700000000001</v>
      </c>
    </row>
    <row r="25694" spans="1:6">
      <c r="A25694">
        <v>2013</v>
      </c>
      <c r="B25694">
        <v>2</v>
      </c>
      <c r="C25694" s="1" t="s">
        <v>6</v>
      </c>
      <c r="D25694">
        <v>24.99</v>
      </c>
      <c r="E25694">
        <v>9.3462999999999994</v>
      </c>
      <c r="F25694">
        <v>15.643700000000001</v>
      </c>
    </row>
    <row r="25695" spans="1:6">
      <c r="A25695">
        <v>2013</v>
      </c>
      <c r="B25695">
        <v>2</v>
      </c>
      <c r="C25695" s="1" t="s">
        <v>6</v>
      </c>
      <c r="D25695">
        <v>24.99</v>
      </c>
      <c r="E25695">
        <v>9.3462999999999994</v>
      </c>
      <c r="F25695">
        <v>15.643700000000001</v>
      </c>
    </row>
    <row r="25696" spans="1:6">
      <c r="A25696">
        <v>2013</v>
      </c>
      <c r="B25696">
        <v>2</v>
      </c>
      <c r="C25696" s="1" t="s">
        <v>6</v>
      </c>
      <c r="D25696">
        <v>24.99</v>
      </c>
      <c r="E25696">
        <v>9.3462999999999994</v>
      </c>
      <c r="F25696">
        <v>15.643700000000001</v>
      </c>
    </row>
    <row r="25697" spans="1:6">
      <c r="A25697">
        <v>2013</v>
      </c>
      <c r="B25697">
        <v>2</v>
      </c>
      <c r="C25697" s="1" t="s">
        <v>6</v>
      </c>
      <c r="D25697">
        <v>24.99</v>
      </c>
      <c r="E25697">
        <v>9.3462999999999994</v>
      </c>
      <c r="F25697">
        <v>15.643700000000001</v>
      </c>
    </row>
    <row r="25698" spans="1:6">
      <c r="A25698">
        <v>2013</v>
      </c>
      <c r="B25698">
        <v>2</v>
      </c>
      <c r="C25698" s="1" t="s">
        <v>6</v>
      </c>
      <c r="D25698">
        <v>24.99</v>
      </c>
      <c r="E25698">
        <v>9.3462999999999994</v>
      </c>
      <c r="F25698">
        <v>15.643700000000001</v>
      </c>
    </row>
    <row r="25699" spans="1:6">
      <c r="A25699">
        <v>2013</v>
      </c>
      <c r="B25699">
        <v>2</v>
      </c>
      <c r="C25699" s="1" t="s">
        <v>6</v>
      </c>
      <c r="D25699">
        <v>24.99</v>
      </c>
      <c r="E25699">
        <v>9.3462999999999994</v>
      </c>
      <c r="F25699">
        <v>15.643700000000001</v>
      </c>
    </row>
    <row r="25700" spans="1:6">
      <c r="A25700">
        <v>2013</v>
      </c>
      <c r="B25700">
        <v>2</v>
      </c>
      <c r="C25700" s="1" t="s">
        <v>6</v>
      </c>
      <c r="D25700">
        <v>24.99</v>
      </c>
      <c r="E25700">
        <v>9.3462999999999994</v>
      </c>
      <c r="F25700">
        <v>15.643700000000001</v>
      </c>
    </row>
    <row r="25701" spans="1:6">
      <c r="A25701">
        <v>2013</v>
      </c>
      <c r="B25701">
        <v>2</v>
      </c>
      <c r="C25701" s="1" t="s">
        <v>6</v>
      </c>
      <c r="D25701">
        <v>24.99</v>
      </c>
      <c r="E25701">
        <v>9.3462999999999994</v>
      </c>
      <c r="F25701">
        <v>15.643700000000001</v>
      </c>
    </row>
    <row r="25702" spans="1:6">
      <c r="A25702">
        <v>2013</v>
      </c>
      <c r="B25702">
        <v>2</v>
      </c>
      <c r="C25702" s="1" t="s">
        <v>6</v>
      </c>
      <c r="D25702">
        <v>24.99</v>
      </c>
      <c r="E25702">
        <v>9.3462999999999994</v>
      </c>
      <c r="F25702">
        <v>15.643700000000001</v>
      </c>
    </row>
    <row r="25703" spans="1:6">
      <c r="A25703">
        <v>2013</v>
      </c>
      <c r="B25703">
        <v>2</v>
      </c>
      <c r="C25703" s="1" t="s">
        <v>6</v>
      </c>
      <c r="D25703">
        <v>24.99</v>
      </c>
      <c r="E25703">
        <v>9.3462999999999994</v>
      </c>
      <c r="F25703">
        <v>15.643700000000001</v>
      </c>
    </row>
    <row r="25704" spans="1:6">
      <c r="A25704">
        <v>2013</v>
      </c>
      <c r="B25704">
        <v>2</v>
      </c>
      <c r="C25704" s="1" t="s">
        <v>6</v>
      </c>
      <c r="D25704">
        <v>24.99</v>
      </c>
      <c r="E25704">
        <v>9.3462999999999994</v>
      </c>
      <c r="F25704">
        <v>15.643700000000001</v>
      </c>
    </row>
    <row r="25705" spans="1:6">
      <c r="A25705">
        <v>2013</v>
      </c>
      <c r="B25705">
        <v>2</v>
      </c>
      <c r="C25705" s="1" t="s">
        <v>6</v>
      </c>
      <c r="D25705">
        <v>24.99</v>
      </c>
      <c r="E25705">
        <v>9.3462999999999994</v>
      </c>
      <c r="F25705">
        <v>15.643700000000001</v>
      </c>
    </row>
    <row r="25706" spans="1:6">
      <c r="A25706">
        <v>2013</v>
      </c>
      <c r="B25706">
        <v>2</v>
      </c>
      <c r="C25706" s="1" t="s">
        <v>6</v>
      </c>
      <c r="D25706">
        <v>24.99</v>
      </c>
      <c r="E25706">
        <v>9.3462999999999994</v>
      </c>
      <c r="F25706">
        <v>15.643700000000001</v>
      </c>
    </row>
    <row r="25707" spans="1:6">
      <c r="A25707">
        <v>2013</v>
      </c>
      <c r="B25707">
        <v>2</v>
      </c>
      <c r="C25707" s="1" t="s">
        <v>6</v>
      </c>
      <c r="D25707">
        <v>24.99</v>
      </c>
      <c r="E25707">
        <v>9.3462999999999994</v>
      </c>
      <c r="F25707">
        <v>15.643700000000001</v>
      </c>
    </row>
    <row r="25708" spans="1:6">
      <c r="A25708">
        <v>2013</v>
      </c>
      <c r="B25708">
        <v>2</v>
      </c>
      <c r="C25708" s="1" t="s">
        <v>6</v>
      </c>
      <c r="D25708">
        <v>24.99</v>
      </c>
      <c r="E25708">
        <v>9.3462999999999994</v>
      </c>
      <c r="F25708">
        <v>15.643700000000001</v>
      </c>
    </row>
    <row r="25709" spans="1:6">
      <c r="A25709">
        <v>2013</v>
      </c>
      <c r="B25709">
        <v>2</v>
      </c>
      <c r="C25709" s="1" t="s">
        <v>6</v>
      </c>
      <c r="D25709">
        <v>24.99</v>
      </c>
      <c r="E25709">
        <v>9.3462999999999994</v>
      </c>
      <c r="F25709">
        <v>15.643700000000001</v>
      </c>
    </row>
    <row r="25710" spans="1:6">
      <c r="A25710">
        <v>2013</v>
      </c>
      <c r="B25710">
        <v>2</v>
      </c>
      <c r="C25710" s="1" t="s">
        <v>6</v>
      </c>
      <c r="D25710">
        <v>24.99</v>
      </c>
      <c r="E25710">
        <v>9.3462999999999994</v>
      </c>
      <c r="F25710">
        <v>15.643700000000001</v>
      </c>
    </row>
    <row r="25711" spans="1:6">
      <c r="A25711">
        <v>2013</v>
      </c>
      <c r="B25711">
        <v>2</v>
      </c>
      <c r="C25711" s="1" t="s">
        <v>6</v>
      </c>
      <c r="D25711">
        <v>24.99</v>
      </c>
      <c r="E25711">
        <v>9.3462999999999994</v>
      </c>
      <c r="F25711">
        <v>15.643700000000001</v>
      </c>
    </row>
    <row r="25712" spans="1:6">
      <c r="A25712">
        <v>2013</v>
      </c>
      <c r="B25712">
        <v>2</v>
      </c>
      <c r="C25712" s="1" t="s">
        <v>6</v>
      </c>
      <c r="D25712">
        <v>24.99</v>
      </c>
      <c r="E25712">
        <v>9.3462999999999994</v>
      </c>
      <c r="F25712">
        <v>15.643700000000001</v>
      </c>
    </row>
    <row r="25713" spans="1:6">
      <c r="A25713">
        <v>2013</v>
      </c>
      <c r="B25713">
        <v>2</v>
      </c>
      <c r="C25713" s="1" t="s">
        <v>6</v>
      </c>
      <c r="D25713">
        <v>24.99</v>
      </c>
      <c r="E25713">
        <v>9.3462999999999994</v>
      </c>
      <c r="F25713">
        <v>15.643700000000001</v>
      </c>
    </row>
    <row r="25714" spans="1:6">
      <c r="A25714">
        <v>2013</v>
      </c>
      <c r="B25714">
        <v>2</v>
      </c>
      <c r="C25714" s="1" t="s">
        <v>6</v>
      </c>
      <c r="D25714">
        <v>24.99</v>
      </c>
      <c r="E25714">
        <v>9.3462999999999994</v>
      </c>
      <c r="F25714">
        <v>15.643700000000001</v>
      </c>
    </row>
    <row r="25715" spans="1:6">
      <c r="A25715">
        <v>2013</v>
      </c>
      <c r="B25715">
        <v>2</v>
      </c>
      <c r="C25715" s="1" t="s">
        <v>6</v>
      </c>
      <c r="D25715">
        <v>24.99</v>
      </c>
      <c r="E25715">
        <v>9.3462999999999994</v>
      </c>
      <c r="F25715">
        <v>15.643700000000001</v>
      </c>
    </row>
    <row r="25716" spans="1:6">
      <c r="A25716">
        <v>2013</v>
      </c>
      <c r="B25716">
        <v>2</v>
      </c>
      <c r="C25716" s="1" t="s">
        <v>6</v>
      </c>
      <c r="D25716">
        <v>24.99</v>
      </c>
      <c r="E25716">
        <v>9.3462999999999994</v>
      </c>
      <c r="F25716">
        <v>15.643700000000001</v>
      </c>
    </row>
    <row r="25717" spans="1:6">
      <c r="A25717">
        <v>2013</v>
      </c>
      <c r="B25717">
        <v>2</v>
      </c>
      <c r="C25717" s="1" t="s">
        <v>6</v>
      </c>
      <c r="D25717">
        <v>24.99</v>
      </c>
      <c r="E25717">
        <v>9.3462999999999994</v>
      </c>
      <c r="F25717">
        <v>15.643700000000001</v>
      </c>
    </row>
    <row r="25718" spans="1:6">
      <c r="A25718">
        <v>2013</v>
      </c>
      <c r="B25718">
        <v>2</v>
      </c>
      <c r="C25718" s="1" t="s">
        <v>6</v>
      </c>
      <c r="D25718">
        <v>24.99</v>
      </c>
      <c r="E25718">
        <v>9.3462999999999994</v>
      </c>
      <c r="F25718">
        <v>15.643700000000001</v>
      </c>
    </row>
    <row r="25719" spans="1:6">
      <c r="A25719">
        <v>2013</v>
      </c>
      <c r="B25719">
        <v>2</v>
      </c>
      <c r="C25719" s="1" t="s">
        <v>6</v>
      </c>
      <c r="D25719">
        <v>24.99</v>
      </c>
      <c r="E25719">
        <v>9.3462999999999994</v>
      </c>
      <c r="F25719">
        <v>15.643700000000001</v>
      </c>
    </row>
    <row r="25720" spans="1:6">
      <c r="A25720">
        <v>2013</v>
      </c>
      <c r="B25720">
        <v>2</v>
      </c>
      <c r="C25720" s="1" t="s">
        <v>6</v>
      </c>
      <c r="D25720">
        <v>24.99</v>
      </c>
      <c r="E25720">
        <v>9.3462999999999994</v>
      </c>
      <c r="F25720">
        <v>15.643700000000001</v>
      </c>
    </row>
    <row r="25721" spans="1:6">
      <c r="A25721">
        <v>2013</v>
      </c>
      <c r="B25721">
        <v>2</v>
      </c>
      <c r="C25721" s="1" t="s">
        <v>6</v>
      </c>
      <c r="D25721">
        <v>24.99</v>
      </c>
      <c r="E25721">
        <v>9.3462999999999994</v>
      </c>
      <c r="F25721">
        <v>15.643700000000001</v>
      </c>
    </row>
    <row r="25722" spans="1:6">
      <c r="A25722">
        <v>2013</v>
      </c>
      <c r="B25722">
        <v>2</v>
      </c>
      <c r="C25722" s="1" t="s">
        <v>6</v>
      </c>
      <c r="D25722">
        <v>24.99</v>
      </c>
      <c r="E25722">
        <v>9.3462999999999994</v>
      </c>
      <c r="F25722">
        <v>15.643700000000001</v>
      </c>
    </row>
    <row r="25723" spans="1:6">
      <c r="A25723">
        <v>2013</v>
      </c>
      <c r="B25723">
        <v>2</v>
      </c>
      <c r="C25723" s="1" t="s">
        <v>6</v>
      </c>
      <c r="D25723">
        <v>24.99</v>
      </c>
      <c r="E25723">
        <v>9.3462999999999994</v>
      </c>
      <c r="F25723">
        <v>15.643700000000001</v>
      </c>
    </row>
    <row r="25724" spans="1:6">
      <c r="A25724">
        <v>2013</v>
      </c>
      <c r="B25724">
        <v>2</v>
      </c>
      <c r="C25724" s="1" t="s">
        <v>6</v>
      </c>
      <c r="D25724">
        <v>24.99</v>
      </c>
      <c r="E25724">
        <v>9.3462999999999994</v>
      </c>
      <c r="F25724">
        <v>15.643700000000001</v>
      </c>
    </row>
    <row r="25725" spans="1:6">
      <c r="A25725">
        <v>2013</v>
      </c>
      <c r="B25725">
        <v>2</v>
      </c>
      <c r="C25725" s="1" t="s">
        <v>6</v>
      </c>
      <c r="D25725">
        <v>24.99</v>
      </c>
      <c r="E25725">
        <v>9.3462999999999994</v>
      </c>
      <c r="F25725">
        <v>15.643700000000001</v>
      </c>
    </row>
    <row r="25726" spans="1:6">
      <c r="A25726">
        <v>2013</v>
      </c>
      <c r="B25726">
        <v>2</v>
      </c>
      <c r="C25726" s="1" t="s">
        <v>6</v>
      </c>
      <c r="D25726">
        <v>24.99</v>
      </c>
      <c r="E25726">
        <v>9.3462999999999994</v>
      </c>
      <c r="F25726">
        <v>15.643700000000001</v>
      </c>
    </row>
    <row r="25727" spans="1:6">
      <c r="A25727">
        <v>2013</v>
      </c>
      <c r="B25727">
        <v>2</v>
      </c>
      <c r="C25727" s="1" t="s">
        <v>6</v>
      </c>
      <c r="D25727">
        <v>24.99</v>
      </c>
      <c r="E25727">
        <v>9.3462999999999994</v>
      </c>
      <c r="F25727">
        <v>15.643700000000001</v>
      </c>
    </row>
    <row r="25728" spans="1:6">
      <c r="A25728">
        <v>2013</v>
      </c>
      <c r="B25728">
        <v>2</v>
      </c>
      <c r="C25728" s="1" t="s">
        <v>6</v>
      </c>
      <c r="D25728">
        <v>24.99</v>
      </c>
      <c r="E25728">
        <v>9.3462999999999994</v>
      </c>
      <c r="F25728">
        <v>15.643700000000001</v>
      </c>
    </row>
    <row r="25729" spans="1:6">
      <c r="A25729">
        <v>2013</v>
      </c>
      <c r="B25729">
        <v>2</v>
      </c>
      <c r="C25729" s="1" t="s">
        <v>6</v>
      </c>
      <c r="D25729">
        <v>24.99</v>
      </c>
      <c r="E25729">
        <v>9.3462999999999994</v>
      </c>
      <c r="F25729">
        <v>15.643700000000001</v>
      </c>
    </row>
    <row r="25730" spans="1:6">
      <c r="A25730">
        <v>2013</v>
      </c>
      <c r="B25730">
        <v>2</v>
      </c>
      <c r="C25730" s="1" t="s">
        <v>6</v>
      </c>
      <c r="D25730">
        <v>24.99</v>
      </c>
      <c r="E25730">
        <v>9.3462999999999994</v>
      </c>
      <c r="F25730">
        <v>15.643700000000001</v>
      </c>
    </row>
    <row r="25731" spans="1:6">
      <c r="A25731">
        <v>2013</v>
      </c>
      <c r="B25731">
        <v>2</v>
      </c>
      <c r="C25731" s="1" t="s">
        <v>6</v>
      </c>
      <c r="D25731">
        <v>24.99</v>
      </c>
      <c r="E25731">
        <v>9.3462999999999994</v>
      </c>
      <c r="F25731">
        <v>15.643700000000001</v>
      </c>
    </row>
    <row r="25732" spans="1:6">
      <c r="A25732">
        <v>2013</v>
      </c>
      <c r="B25732">
        <v>2</v>
      </c>
      <c r="C25732" s="1" t="s">
        <v>6</v>
      </c>
      <c r="D25732">
        <v>24.99</v>
      </c>
      <c r="E25732">
        <v>9.3462999999999994</v>
      </c>
      <c r="F25732">
        <v>15.643700000000001</v>
      </c>
    </row>
    <row r="25733" spans="1:6">
      <c r="A25733">
        <v>2013</v>
      </c>
      <c r="B25733">
        <v>2</v>
      </c>
      <c r="C25733" s="1" t="s">
        <v>6</v>
      </c>
      <c r="D25733">
        <v>24.99</v>
      </c>
      <c r="E25733">
        <v>9.3462999999999994</v>
      </c>
      <c r="F25733">
        <v>15.643700000000001</v>
      </c>
    </row>
    <row r="25734" spans="1:6">
      <c r="A25734">
        <v>2013</v>
      </c>
      <c r="B25734">
        <v>2</v>
      </c>
      <c r="C25734" s="1" t="s">
        <v>6</v>
      </c>
      <c r="D25734">
        <v>24.99</v>
      </c>
      <c r="E25734">
        <v>9.3462999999999994</v>
      </c>
      <c r="F25734">
        <v>15.643700000000001</v>
      </c>
    </row>
    <row r="25735" spans="1:6">
      <c r="A25735">
        <v>2013</v>
      </c>
      <c r="B25735">
        <v>2</v>
      </c>
      <c r="C25735" s="1" t="s">
        <v>6</v>
      </c>
      <c r="D25735">
        <v>24.99</v>
      </c>
      <c r="E25735">
        <v>9.3462999999999994</v>
      </c>
      <c r="F25735">
        <v>15.643700000000001</v>
      </c>
    </row>
    <row r="25736" spans="1:6">
      <c r="A25736">
        <v>2013</v>
      </c>
      <c r="B25736">
        <v>2</v>
      </c>
      <c r="C25736" s="1" t="s">
        <v>6</v>
      </c>
      <c r="D25736">
        <v>24.99</v>
      </c>
      <c r="E25736">
        <v>9.3462999999999994</v>
      </c>
      <c r="F25736">
        <v>15.643700000000001</v>
      </c>
    </row>
    <row r="25737" spans="1:6">
      <c r="A25737">
        <v>2013</v>
      </c>
      <c r="B25737">
        <v>2</v>
      </c>
      <c r="C25737" s="1" t="s">
        <v>6</v>
      </c>
      <c r="D25737">
        <v>24.99</v>
      </c>
      <c r="E25737">
        <v>9.3462999999999994</v>
      </c>
      <c r="F25737">
        <v>15.643700000000001</v>
      </c>
    </row>
    <row r="25738" spans="1:6">
      <c r="A25738">
        <v>2013</v>
      </c>
      <c r="B25738">
        <v>2</v>
      </c>
      <c r="C25738" s="1" t="s">
        <v>6</v>
      </c>
      <c r="D25738">
        <v>24.99</v>
      </c>
      <c r="E25738">
        <v>9.3462999999999994</v>
      </c>
      <c r="F25738">
        <v>15.643700000000001</v>
      </c>
    </row>
    <row r="25739" spans="1:6">
      <c r="A25739">
        <v>2013</v>
      </c>
      <c r="B25739">
        <v>2</v>
      </c>
      <c r="C25739" s="1" t="s">
        <v>6</v>
      </c>
      <c r="D25739">
        <v>24.99</v>
      </c>
      <c r="E25739">
        <v>9.3462999999999994</v>
      </c>
      <c r="F25739">
        <v>15.643700000000001</v>
      </c>
    </row>
    <row r="25740" spans="1:6">
      <c r="A25740">
        <v>2013</v>
      </c>
      <c r="B25740">
        <v>2</v>
      </c>
      <c r="C25740" s="1" t="s">
        <v>6</v>
      </c>
      <c r="D25740">
        <v>24.99</v>
      </c>
      <c r="E25740">
        <v>9.3462999999999994</v>
      </c>
      <c r="F25740">
        <v>15.643700000000001</v>
      </c>
    </row>
    <row r="25741" spans="1:6">
      <c r="A25741">
        <v>2013</v>
      </c>
      <c r="B25741">
        <v>2</v>
      </c>
      <c r="C25741" s="1" t="s">
        <v>6</v>
      </c>
      <c r="D25741">
        <v>24.99</v>
      </c>
      <c r="E25741">
        <v>9.3462999999999994</v>
      </c>
      <c r="F25741">
        <v>15.643700000000001</v>
      </c>
    </row>
    <row r="25742" spans="1:6">
      <c r="A25742">
        <v>2013</v>
      </c>
      <c r="B25742">
        <v>2</v>
      </c>
      <c r="C25742" s="1" t="s">
        <v>6</v>
      </c>
      <c r="D25742">
        <v>24.99</v>
      </c>
      <c r="E25742">
        <v>9.3462999999999994</v>
      </c>
      <c r="F25742">
        <v>15.643700000000001</v>
      </c>
    </row>
    <row r="25743" spans="1:6">
      <c r="A25743">
        <v>2013</v>
      </c>
      <c r="B25743">
        <v>2</v>
      </c>
      <c r="C25743" s="1" t="s">
        <v>6</v>
      </c>
      <c r="D25743">
        <v>24.99</v>
      </c>
      <c r="E25743">
        <v>9.3462999999999994</v>
      </c>
      <c r="F25743">
        <v>15.643700000000001</v>
      </c>
    </row>
    <row r="25744" spans="1:6">
      <c r="A25744">
        <v>2013</v>
      </c>
      <c r="B25744">
        <v>2</v>
      </c>
      <c r="C25744" s="1" t="s">
        <v>6</v>
      </c>
      <c r="D25744">
        <v>24.99</v>
      </c>
      <c r="E25744">
        <v>9.3462999999999994</v>
      </c>
      <c r="F25744">
        <v>15.643700000000001</v>
      </c>
    </row>
    <row r="25745" spans="1:6">
      <c r="A25745">
        <v>2013</v>
      </c>
      <c r="B25745">
        <v>2</v>
      </c>
      <c r="C25745" s="1" t="s">
        <v>6</v>
      </c>
      <c r="D25745">
        <v>24.99</v>
      </c>
      <c r="E25745">
        <v>9.3462999999999994</v>
      </c>
      <c r="F25745">
        <v>15.643700000000001</v>
      </c>
    </row>
    <row r="25746" spans="1:6">
      <c r="A25746">
        <v>2013</v>
      </c>
      <c r="B25746">
        <v>2</v>
      </c>
      <c r="C25746" s="1" t="s">
        <v>6</v>
      </c>
      <c r="D25746">
        <v>24.99</v>
      </c>
      <c r="E25746">
        <v>9.3462999999999994</v>
      </c>
      <c r="F25746">
        <v>15.643700000000001</v>
      </c>
    </row>
    <row r="25747" spans="1:6">
      <c r="A25747">
        <v>2013</v>
      </c>
      <c r="B25747">
        <v>2</v>
      </c>
      <c r="C25747" s="1" t="s">
        <v>6</v>
      </c>
      <c r="D25747">
        <v>24.99</v>
      </c>
      <c r="E25747">
        <v>9.3462999999999994</v>
      </c>
      <c r="F25747">
        <v>15.643700000000001</v>
      </c>
    </row>
    <row r="25748" spans="1:6">
      <c r="A25748">
        <v>2013</v>
      </c>
      <c r="B25748">
        <v>2</v>
      </c>
      <c r="C25748" s="1" t="s">
        <v>6</v>
      </c>
      <c r="D25748">
        <v>24.99</v>
      </c>
      <c r="E25748">
        <v>9.3462999999999994</v>
      </c>
      <c r="F25748">
        <v>15.643700000000001</v>
      </c>
    </row>
    <row r="25749" spans="1:6">
      <c r="A25749">
        <v>2013</v>
      </c>
      <c r="B25749">
        <v>2</v>
      </c>
      <c r="C25749" s="1" t="s">
        <v>6</v>
      </c>
      <c r="D25749">
        <v>24.99</v>
      </c>
      <c r="E25749">
        <v>9.3462999999999994</v>
      </c>
      <c r="F25749">
        <v>15.643700000000001</v>
      </c>
    </row>
    <row r="25750" spans="1:6">
      <c r="A25750">
        <v>2013</v>
      </c>
      <c r="B25750">
        <v>2</v>
      </c>
      <c r="C25750" s="1" t="s">
        <v>6</v>
      </c>
      <c r="D25750">
        <v>24.99</v>
      </c>
      <c r="E25750">
        <v>9.3462999999999994</v>
      </c>
      <c r="F25750">
        <v>15.643700000000001</v>
      </c>
    </row>
    <row r="25751" spans="1:6">
      <c r="A25751">
        <v>2013</v>
      </c>
      <c r="B25751">
        <v>2</v>
      </c>
      <c r="C25751" s="1" t="s">
        <v>6</v>
      </c>
      <c r="D25751">
        <v>24.99</v>
      </c>
      <c r="E25751">
        <v>9.3462999999999994</v>
      </c>
      <c r="F25751">
        <v>15.643700000000001</v>
      </c>
    </row>
    <row r="25752" spans="1:6">
      <c r="A25752">
        <v>2013</v>
      </c>
      <c r="B25752">
        <v>2</v>
      </c>
      <c r="C25752" s="1" t="s">
        <v>6</v>
      </c>
      <c r="D25752">
        <v>24.99</v>
      </c>
      <c r="E25752">
        <v>9.3462999999999994</v>
      </c>
      <c r="F25752">
        <v>15.643700000000001</v>
      </c>
    </row>
    <row r="25753" spans="1:6">
      <c r="A25753">
        <v>2013</v>
      </c>
      <c r="B25753">
        <v>2</v>
      </c>
      <c r="C25753" s="1" t="s">
        <v>6</v>
      </c>
      <c r="D25753">
        <v>24.99</v>
      </c>
      <c r="E25753">
        <v>9.3462999999999994</v>
      </c>
      <c r="F25753">
        <v>15.643700000000001</v>
      </c>
    </row>
    <row r="25754" spans="1:6">
      <c r="A25754">
        <v>2013</v>
      </c>
      <c r="B25754">
        <v>2</v>
      </c>
      <c r="C25754" s="1" t="s">
        <v>6</v>
      </c>
      <c r="D25754">
        <v>24.99</v>
      </c>
      <c r="E25754">
        <v>9.3462999999999994</v>
      </c>
      <c r="F25754">
        <v>15.643700000000001</v>
      </c>
    </row>
    <row r="25755" spans="1:6">
      <c r="A25755">
        <v>2013</v>
      </c>
      <c r="B25755">
        <v>2</v>
      </c>
      <c r="C25755" s="1" t="s">
        <v>6</v>
      </c>
      <c r="D25755">
        <v>24.99</v>
      </c>
      <c r="E25755">
        <v>9.3462999999999994</v>
      </c>
      <c r="F25755">
        <v>15.643700000000001</v>
      </c>
    </row>
    <row r="25756" spans="1:6">
      <c r="A25756">
        <v>2013</v>
      </c>
      <c r="B25756">
        <v>2</v>
      </c>
      <c r="C25756" s="1" t="s">
        <v>6</v>
      </c>
      <c r="D25756">
        <v>24.99</v>
      </c>
      <c r="E25756">
        <v>9.3462999999999994</v>
      </c>
      <c r="F25756">
        <v>15.643700000000001</v>
      </c>
    </row>
    <row r="25757" spans="1:6">
      <c r="A25757">
        <v>2013</v>
      </c>
      <c r="B25757">
        <v>2</v>
      </c>
      <c r="C25757" s="1" t="s">
        <v>6</v>
      </c>
      <c r="D25757">
        <v>24.99</v>
      </c>
      <c r="E25757">
        <v>9.3462999999999994</v>
      </c>
      <c r="F25757">
        <v>15.643700000000001</v>
      </c>
    </row>
    <row r="25758" spans="1:6">
      <c r="A25758">
        <v>2013</v>
      </c>
      <c r="B25758">
        <v>2</v>
      </c>
      <c r="C25758" s="1" t="s">
        <v>6</v>
      </c>
      <c r="D25758">
        <v>24.99</v>
      </c>
      <c r="E25758">
        <v>9.3462999999999994</v>
      </c>
      <c r="F25758">
        <v>15.643700000000001</v>
      </c>
    </row>
    <row r="25759" spans="1:6">
      <c r="A25759">
        <v>2013</v>
      </c>
      <c r="B25759">
        <v>2</v>
      </c>
      <c r="C25759" s="1" t="s">
        <v>6</v>
      </c>
      <c r="D25759">
        <v>24.99</v>
      </c>
      <c r="E25759">
        <v>9.3462999999999994</v>
      </c>
      <c r="F25759">
        <v>15.643700000000001</v>
      </c>
    </row>
    <row r="25760" spans="1:6">
      <c r="A25760">
        <v>2013</v>
      </c>
      <c r="B25760">
        <v>2</v>
      </c>
      <c r="C25760" s="1" t="s">
        <v>6</v>
      </c>
      <c r="D25760">
        <v>24.99</v>
      </c>
      <c r="E25760">
        <v>9.3462999999999994</v>
      </c>
      <c r="F25760">
        <v>15.643700000000001</v>
      </c>
    </row>
    <row r="25761" spans="1:6">
      <c r="A25761">
        <v>2013</v>
      </c>
      <c r="B25761">
        <v>2</v>
      </c>
      <c r="C25761" s="1" t="s">
        <v>6</v>
      </c>
      <c r="D25761">
        <v>24.99</v>
      </c>
      <c r="E25761">
        <v>9.3462999999999994</v>
      </c>
      <c r="F25761">
        <v>15.643700000000001</v>
      </c>
    </row>
    <row r="25762" spans="1:6">
      <c r="A25762">
        <v>2013</v>
      </c>
      <c r="B25762">
        <v>2</v>
      </c>
      <c r="C25762" s="1" t="s">
        <v>6</v>
      </c>
      <c r="D25762">
        <v>24.99</v>
      </c>
      <c r="E25762">
        <v>9.3462999999999994</v>
      </c>
      <c r="F25762">
        <v>15.643700000000001</v>
      </c>
    </row>
    <row r="25763" spans="1:6">
      <c r="A25763">
        <v>2013</v>
      </c>
      <c r="B25763">
        <v>2</v>
      </c>
      <c r="C25763" s="1" t="s">
        <v>6</v>
      </c>
      <c r="D25763">
        <v>24.99</v>
      </c>
      <c r="E25763">
        <v>9.3462999999999994</v>
      </c>
      <c r="F25763">
        <v>15.643700000000001</v>
      </c>
    </row>
    <row r="25764" spans="1:6">
      <c r="A25764">
        <v>2013</v>
      </c>
      <c r="B25764">
        <v>2</v>
      </c>
      <c r="C25764" s="1" t="s">
        <v>6</v>
      </c>
      <c r="D25764">
        <v>24.99</v>
      </c>
      <c r="E25764">
        <v>9.3462999999999994</v>
      </c>
      <c r="F25764">
        <v>15.643700000000001</v>
      </c>
    </row>
    <row r="25765" spans="1:6">
      <c r="A25765">
        <v>2013</v>
      </c>
      <c r="B25765">
        <v>2</v>
      </c>
      <c r="C25765" s="1" t="s">
        <v>6</v>
      </c>
      <c r="D25765">
        <v>24.99</v>
      </c>
      <c r="E25765">
        <v>9.3462999999999994</v>
      </c>
      <c r="F25765">
        <v>15.643700000000001</v>
      </c>
    </row>
    <row r="25766" spans="1:6">
      <c r="A25766">
        <v>2013</v>
      </c>
      <c r="B25766">
        <v>2</v>
      </c>
      <c r="C25766" s="1" t="s">
        <v>6</v>
      </c>
      <c r="D25766">
        <v>24.99</v>
      </c>
      <c r="E25766">
        <v>9.3462999999999994</v>
      </c>
      <c r="F25766">
        <v>15.643700000000001</v>
      </c>
    </row>
    <row r="25767" spans="1:6">
      <c r="A25767">
        <v>2013</v>
      </c>
      <c r="B25767">
        <v>2</v>
      </c>
      <c r="C25767" s="1" t="s">
        <v>6</v>
      </c>
      <c r="D25767">
        <v>24.99</v>
      </c>
      <c r="E25767">
        <v>9.3462999999999994</v>
      </c>
      <c r="F25767">
        <v>15.643700000000001</v>
      </c>
    </row>
    <row r="25768" spans="1:6">
      <c r="A25768">
        <v>2013</v>
      </c>
      <c r="B25768">
        <v>2</v>
      </c>
      <c r="C25768" s="1" t="s">
        <v>6</v>
      </c>
      <c r="D25768">
        <v>24.99</v>
      </c>
      <c r="E25768">
        <v>9.3462999999999994</v>
      </c>
      <c r="F25768">
        <v>15.643700000000001</v>
      </c>
    </row>
    <row r="25769" spans="1:6">
      <c r="A25769">
        <v>2013</v>
      </c>
      <c r="B25769">
        <v>2</v>
      </c>
      <c r="C25769" s="1" t="s">
        <v>6</v>
      </c>
      <c r="D25769">
        <v>24.99</v>
      </c>
      <c r="E25769">
        <v>9.3462999999999994</v>
      </c>
      <c r="F25769">
        <v>15.643700000000001</v>
      </c>
    </row>
    <row r="25770" spans="1:6">
      <c r="A25770">
        <v>2013</v>
      </c>
      <c r="B25770">
        <v>2</v>
      </c>
      <c r="C25770" s="1" t="s">
        <v>6</v>
      </c>
      <c r="D25770">
        <v>24.99</v>
      </c>
      <c r="E25770">
        <v>9.3462999999999994</v>
      </c>
      <c r="F25770">
        <v>15.643700000000001</v>
      </c>
    </row>
    <row r="25771" spans="1:6">
      <c r="A25771">
        <v>2013</v>
      </c>
      <c r="B25771">
        <v>2</v>
      </c>
      <c r="C25771" s="1" t="s">
        <v>6</v>
      </c>
      <c r="D25771">
        <v>24.99</v>
      </c>
      <c r="E25771">
        <v>9.3462999999999994</v>
      </c>
      <c r="F25771">
        <v>15.643700000000001</v>
      </c>
    </row>
    <row r="25772" spans="1:6">
      <c r="A25772">
        <v>2013</v>
      </c>
      <c r="B25772">
        <v>2</v>
      </c>
      <c r="C25772" s="1" t="s">
        <v>6</v>
      </c>
      <c r="D25772">
        <v>24.99</v>
      </c>
      <c r="E25772">
        <v>9.3462999999999994</v>
      </c>
      <c r="F25772">
        <v>15.643700000000001</v>
      </c>
    </row>
    <row r="25773" spans="1:6">
      <c r="A25773">
        <v>2013</v>
      </c>
      <c r="B25773">
        <v>2</v>
      </c>
      <c r="C25773" s="1" t="s">
        <v>6</v>
      </c>
      <c r="D25773">
        <v>24.99</v>
      </c>
      <c r="E25773">
        <v>9.3462999999999994</v>
      </c>
      <c r="F25773">
        <v>15.643700000000001</v>
      </c>
    </row>
    <row r="25774" spans="1:6">
      <c r="A25774">
        <v>2013</v>
      </c>
      <c r="B25774">
        <v>2</v>
      </c>
      <c r="C25774" s="1" t="s">
        <v>6</v>
      </c>
      <c r="D25774">
        <v>24.99</v>
      </c>
      <c r="E25774">
        <v>9.3462999999999994</v>
      </c>
      <c r="F25774">
        <v>15.643700000000001</v>
      </c>
    </row>
    <row r="25775" spans="1:6">
      <c r="A25775">
        <v>2013</v>
      </c>
      <c r="B25775">
        <v>2</v>
      </c>
      <c r="C25775" s="1" t="s">
        <v>6</v>
      </c>
      <c r="D25775">
        <v>24.99</v>
      </c>
      <c r="E25775">
        <v>9.3462999999999994</v>
      </c>
      <c r="F25775">
        <v>15.643700000000001</v>
      </c>
    </row>
    <row r="25776" spans="1:6">
      <c r="A25776">
        <v>2013</v>
      </c>
      <c r="B25776">
        <v>2</v>
      </c>
      <c r="C25776" s="1" t="s">
        <v>6</v>
      </c>
      <c r="D25776">
        <v>24.99</v>
      </c>
      <c r="E25776">
        <v>9.3462999999999994</v>
      </c>
      <c r="F25776">
        <v>15.643700000000001</v>
      </c>
    </row>
    <row r="25777" spans="1:6">
      <c r="A25777">
        <v>2013</v>
      </c>
      <c r="B25777">
        <v>2</v>
      </c>
      <c r="C25777" s="1" t="s">
        <v>6</v>
      </c>
      <c r="D25777">
        <v>24.99</v>
      </c>
      <c r="E25777">
        <v>9.3462999999999994</v>
      </c>
      <c r="F25777">
        <v>15.643700000000001</v>
      </c>
    </row>
    <row r="25778" spans="1:6">
      <c r="A25778">
        <v>2013</v>
      </c>
      <c r="B25778">
        <v>2</v>
      </c>
      <c r="C25778" s="1" t="s">
        <v>6</v>
      </c>
      <c r="D25778">
        <v>24.99</v>
      </c>
      <c r="E25778">
        <v>9.3462999999999994</v>
      </c>
      <c r="F25778">
        <v>15.643700000000001</v>
      </c>
    </row>
    <row r="25779" spans="1:6">
      <c r="A25779">
        <v>2013</v>
      </c>
      <c r="B25779">
        <v>2</v>
      </c>
      <c r="C25779" s="1" t="s">
        <v>6</v>
      </c>
      <c r="D25779">
        <v>24.99</v>
      </c>
      <c r="E25779">
        <v>9.3462999999999994</v>
      </c>
      <c r="F25779">
        <v>15.643700000000001</v>
      </c>
    </row>
    <row r="25780" spans="1:6">
      <c r="A25780">
        <v>2013</v>
      </c>
      <c r="B25780">
        <v>2</v>
      </c>
      <c r="C25780" s="1" t="s">
        <v>6</v>
      </c>
      <c r="D25780">
        <v>24.99</v>
      </c>
      <c r="E25780">
        <v>9.3462999999999994</v>
      </c>
      <c r="F25780">
        <v>15.643700000000001</v>
      </c>
    </row>
    <row r="25781" spans="1:6">
      <c r="A25781">
        <v>2013</v>
      </c>
      <c r="B25781">
        <v>2</v>
      </c>
      <c r="C25781" s="1" t="s">
        <v>6</v>
      </c>
      <c r="D25781">
        <v>24.99</v>
      </c>
      <c r="E25781">
        <v>9.3462999999999994</v>
      </c>
      <c r="F25781">
        <v>15.643700000000001</v>
      </c>
    </row>
    <row r="25782" spans="1:6">
      <c r="A25782">
        <v>2013</v>
      </c>
      <c r="B25782">
        <v>2</v>
      </c>
      <c r="C25782" s="1" t="s">
        <v>6</v>
      </c>
      <c r="D25782">
        <v>24.99</v>
      </c>
      <c r="E25782">
        <v>9.3462999999999994</v>
      </c>
      <c r="F25782">
        <v>15.643700000000001</v>
      </c>
    </row>
    <row r="25783" spans="1:6">
      <c r="A25783">
        <v>2013</v>
      </c>
      <c r="B25783">
        <v>2</v>
      </c>
      <c r="C25783" s="1" t="s">
        <v>6</v>
      </c>
      <c r="D25783">
        <v>24.99</v>
      </c>
      <c r="E25783">
        <v>9.3462999999999994</v>
      </c>
      <c r="F25783">
        <v>15.643700000000001</v>
      </c>
    </row>
    <row r="25784" spans="1:6">
      <c r="A25784">
        <v>2013</v>
      </c>
      <c r="B25784">
        <v>2</v>
      </c>
      <c r="C25784" s="1" t="s">
        <v>6</v>
      </c>
      <c r="D25784">
        <v>24.99</v>
      </c>
      <c r="E25784">
        <v>9.3462999999999994</v>
      </c>
      <c r="F25784">
        <v>15.643700000000001</v>
      </c>
    </row>
    <row r="25785" spans="1:6">
      <c r="A25785">
        <v>2013</v>
      </c>
      <c r="B25785">
        <v>2</v>
      </c>
      <c r="C25785" s="1" t="s">
        <v>6</v>
      </c>
      <c r="D25785">
        <v>24.99</v>
      </c>
      <c r="E25785">
        <v>9.3462999999999994</v>
      </c>
      <c r="F25785">
        <v>15.643700000000001</v>
      </c>
    </row>
    <row r="25786" spans="1:6">
      <c r="A25786">
        <v>2013</v>
      </c>
      <c r="B25786">
        <v>2</v>
      </c>
      <c r="C25786" s="1" t="s">
        <v>6</v>
      </c>
      <c r="D25786">
        <v>24.99</v>
      </c>
      <c r="E25786">
        <v>9.3462999999999994</v>
      </c>
      <c r="F25786">
        <v>15.643700000000001</v>
      </c>
    </row>
    <row r="25787" spans="1:6">
      <c r="A25787">
        <v>2013</v>
      </c>
      <c r="B25787">
        <v>2</v>
      </c>
      <c r="C25787" s="1" t="s">
        <v>6</v>
      </c>
      <c r="D25787">
        <v>24.99</v>
      </c>
      <c r="E25787">
        <v>9.3462999999999994</v>
      </c>
      <c r="F25787">
        <v>15.643700000000001</v>
      </c>
    </row>
    <row r="25788" spans="1:6">
      <c r="A25788">
        <v>2013</v>
      </c>
      <c r="B25788">
        <v>2</v>
      </c>
      <c r="C25788" s="1" t="s">
        <v>6</v>
      </c>
      <c r="D25788">
        <v>24.99</v>
      </c>
      <c r="E25788">
        <v>9.3462999999999994</v>
      </c>
      <c r="F25788">
        <v>15.643700000000001</v>
      </c>
    </row>
    <row r="25789" spans="1:6">
      <c r="A25789">
        <v>2013</v>
      </c>
      <c r="B25789">
        <v>2</v>
      </c>
      <c r="C25789" s="1" t="s">
        <v>6</v>
      </c>
      <c r="D25789">
        <v>24.99</v>
      </c>
      <c r="E25789">
        <v>9.3462999999999994</v>
      </c>
      <c r="F25789">
        <v>15.643700000000001</v>
      </c>
    </row>
    <row r="25790" spans="1:6">
      <c r="A25790">
        <v>2013</v>
      </c>
      <c r="B25790">
        <v>11</v>
      </c>
      <c r="C25790" s="1" t="s">
        <v>6</v>
      </c>
      <c r="D25790">
        <v>24.99</v>
      </c>
      <c r="E25790">
        <v>9.3462999999999994</v>
      </c>
      <c r="F25790">
        <v>15.643700000000001</v>
      </c>
    </row>
    <row r="25791" spans="1:6">
      <c r="A25791">
        <v>2013</v>
      </c>
      <c r="B25791">
        <v>11</v>
      </c>
      <c r="C25791" s="1" t="s">
        <v>6</v>
      </c>
      <c r="D25791">
        <v>24.99</v>
      </c>
      <c r="E25791">
        <v>9.3462999999999994</v>
      </c>
      <c r="F25791">
        <v>15.643700000000001</v>
      </c>
    </row>
    <row r="25792" spans="1:6">
      <c r="A25792">
        <v>2013</v>
      </c>
      <c r="B25792">
        <v>11</v>
      </c>
      <c r="C25792" s="1" t="s">
        <v>6</v>
      </c>
      <c r="D25792">
        <v>24.99</v>
      </c>
      <c r="E25792">
        <v>9.3462999999999994</v>
      </c>
      <c r="F25792">
        <v>15.643700000000001</v>
      </c>
    </row>
    <row r="25793" spans="1:6">
      <c r="A25793">
        <v>2013</v>
      </c>
      <c r="B25793">
        <v>11</v>
      </c>
      <c r="C25793" s="1" t="s">
        <v>6</v>
      </c>
      <c r="D25793">
        <v>24.99</v>
      </c>
      <c r="E25793">
        <v>9.3462999999999994</v>
      </c>
      <c r="F25793">
        <v>15.643700000000001</v>
      </c>
    </row>
    <row r="25794" spans="1:6">
      <c r="A25794">
        <v>2013</v>
      </c>
      <c r="B25794">
        <v>11</v>
      </c>
      <c r="C25794" s="1" t="s">
        <v>6</v>
      </c>
      <c r="D25794">
        <v>24.99</v>
      </c>
      <c r="E25794">
        <v>9.3462999999999994</v>
      </c>
      <c r="F25794">
        <v>15.643700000000001</v>
      </c>
    </row>
    <row r="25795" spans="1:6">
      <c r="A25795">
        <v>2013</v>
      </c>
      <c r="B25795">
        <v>11</v>
      </c>
      <c r="C25795" s="1" t="s">
        <v>6</v>
      </c>
      <c r="D25795">
        <v>24.99</v>
      </c>
      <c r="E25795">
        <v>9.3462999999999994</v>
      </c>
      <c r="F25795">
        <v>15.643700000000001</v>
      </c>
    </row>
    <row r="25796" spans="1:6">
      <c r="A25796">
        <v>2013</v>
      </c>
      <c r="B25796">
        <v>11</v>
      </c>
      <c r="C25796" s="1" t="s">
        <v>6</v>
      </c>
      <c r="D25796">
        <v>24.99</v>
      </c>
      <c r="E25796">
        <v>9.3462999999999994</v>
      </c>
      <c r="F25796">
        <v>15.643700000000001</v>
      </c>
    </row>
    <row r="25797" spans="1:6">
      <c r="A25797">
        <v>2013</v>
      </c>
      <c r="B25797">
        <v>11</v>
      </c>
      <c r="C25797" s="1" t="s">
        <v>6</v>
      </c>
      <c r="D25797">
        <v>24.99</v>
      </c>
      <c r="E25797">
        <v>9.3462999999999994</v>
      </c>
      <c r="F25797">
        <v>15.643700000000001</v>
      </c>
    </row>
    <row r="25798" spans="1:6">
      <c r="A25798">
        <v>2013</v>
      </c>
      <c r="B25798">
        <v>11</v>
      </c>
      <c r="C25798" s="1" t="s">
        <v>6</v>
      </c>
      <c r="D25798">
        <v>24.99</v>
      </c>
      <c r="E25798">
        <v>9.3462999999999994</v>
      </c>
      <c r="F25798">
        <v>15.643700000000001</v>
      </c>
    </row>
    <row r="25799" spans="1:6">
      <c r="A25799">
        <v>2013</v>
      </c>
      <c r="B25799">
        <v>11</v>
      </c>
      <c r="C25799" s="1" t="s">
        <v>6</v>
      </c>
      <c r="D25799">
        <v>24.99</v>
      </c>
      <c r="E25799">
        <v>9.3462999999999994</v>
      </c>
      <c r="F25799">
        <v>15.643700000000001</v>
      </c>
    </row>
    <row r="25800" spans="1:6">
      <c r="A25800">
        <v>2013</v>
      </c>
      <c r="B25800">
        <v>11</v>
      </c>
      <c r="C25800" s="1" t="s">
        <v>6</v>
      </c>
      <c r="D25800">
        <v>24.99</v>
      </c>
      <c r="E25800">
        <v>9.3462999999999994</v>
      </c>
      <c r="F25800">
        <v>15.643700000000001</v>
      </c>
    </row>
    <row r="25801" spans="1:6">
      <c r="A25801">
        <v>2013</v>
      </c>
      <c r="B25801">
        <v>11</v>
      </c>
      <c r="C25801" s="1" t="s">
        <v>6</v>
      </c>
      <c r="D25801">
        <v>24.99</v>
      </c>
      <c r="E25801">
        <v>9.3462999999999994</v>
      </c>
      <c r="F25801">
        <v>15.643700000000001</v>
      </c>
    </row>
    <row r="25802" spans="1:6">
      <c r="A25802">
        <v>2013</v>
      </c>
      <c r="B25802">
        <v>11</v>
      </c>
      <c r="C25802" s="1" t="s">
        <v>6</v>
      </c>
      <c r="D25802">
        <v>24.99</v>
      </c>
      <c r="E25802">
        <v>9.3462999999999994</v>
      </c>
      <c r="F25802">
        <v>15.643700000000001</v>
      </c>
    </row>
    <row r="25803" spans="1:6">
      <c r="A25803">
        <v>2013</v>
      </c>
      <c r="B25803">
        <v>11</v>
      </c>
      <c r="C25803" s="1" t="s">
        <v>6</v>
      </c>
      <c r="D25803">
        <v>24.99</v>
      </c>
      <c r="E25803">
        <v>9.3462999999999994</v>
      </c>
      <c r="F25803">
        <v>15.643700000000001</v>
      </c>
    </row>
    <row r="25804" spans="1:6">
      <c r="A25804">
        <v>2013</v>
      </c>
      <c r="B25804">
        <v>11</v>
      </c>
      <c r="C25804" s="1" t="s">
        <v>6</v>
      </c>
      <c r="D25804">
        <v>24.99</v>
      </c>
      <c r="E25804">
        <v>9.3462999999999994</v>
      </c>
      <c r="F25804">
        <v>15.643700000000001</v>
      </c>
    </row>
    <row r="25805" spans="1:6">
      <c r="A25805">
        <v>2013</v>
      </c>
      <c r="B25805">
        <v>11</v>
      </c>
      <c r="C25805" s="1" t="s">
        <v>6</v>
      </c>
      <c r="D25805">
        <v>24.99</v>
      </c>
      <c r="E25805">
        <v>9.3462999999999994</v>
      </c>
      <c r="F25805">
        <v>15.643700000000001</v>
      </c>
    </row>
    <row r="25806" spans="1:6">
      <c r="A25806">
        <v>2013</v>
      </c>
      <c r="B25806">
        <v>11</v>
      </c>
      <c r="C25806" s="1" t="s">
        <v>6</v>
      </c>
      <c r="D25806">
        <v>24.99</v>
      </c>
      <c r="E25806">
        <v>9.3462999999999994</v>
      </c>
      <c r="F25806">
        <v>15.643700000000001</v>
      </c>
    </row>
    <row r="25807" spans="1:6">
      <c r="A25807">
        <v>2013</v>
      </c>
      <c r="B25807">
        <v>11</v>
      </c>
      <c r="C25807" s="1" t="s">
        <v>6</v>
      </c>
      <c r="D25807">
        <v>24.99</v>
      </c>
      <c r="E25807">
        <v>9.3462999999999994</v>
      </c>
      <c r="F25807">
        <v>15.643700000000001</v>
      </c>
    </row>
    <row r="25808" spans="1:6">
      <c r="A25808">
        <v>2013</v>
      </c>
      <c r="B25808">
        <v>11</v>
      </c>
      <c r="C25808" s="1" t="s">
        <v>6</v>
      </c>
      <c r="D25808">
        <v>24.99</v>
      </c>
      <c r="E25808">
        <v>9.3462999999999994</v>
      </c>
      <c r="F25808">
        <v>15.643700000000001</v>
      </c>
    </row>
    <row r="25809" spans="1:6">
      <c r="A25809">
        <v>2013</v>
      </c>
      <c r="B25809">
        <v>11</v>
      </c>
      <c r="C25809" s="1" t="s">
        <v>6</v>
      </c>
      <c r="D25809">
        <v>24.99</v>
      </c>
      <c r="E25809">
        <v>9.3462999999999994</v>
      </c>
      <c r="F25809">
        <v>15.643700000000001</v>
      </c>
    </row>
    <row r="25810" spans="1:6">
      <c r="A25810">
        <v>2013</v>
      </c>
      <c r="B25810">
        <v>11</v>
      </c>
      <c r="C25810" s="1" t="s">
        <v>6</v>
      </c>
      <c r="D25810">
        <v>24.99</v>
      </c>
      <c r="E25810">
        <v>9.3462999999999994</v>
      </c>
      <c r="F25810">
        <v>15.643700000000001</v>
      </c>
    </row>
    <row r="25811" spans="1:6">
      <c r="A25811">
        <v>2013</v>
      </c>
      <c r="B25811">
        <v>11</v>
      </c>
      <c r="C25811" s="1" t="s">
        <v>6</v>
      </c>
      <c r="D25811">
        <v>24.99</v>
      </c>
      <c r="E25811">
        <v>9.3462999999999994</v>
      </c>
      <c r="F25811">
        <v>15.643700000000001</v>
      </c>
    </row>
    <row r="25812" spans="1:6">
      <c r="A25812">
        <v>2013</v>
      </c>
      <c r="B25812">
        <v>11</v>
      </c>
      <c r="C25812" s="1" t="s">
        <v>6</v>
      </c>
      <c r="D25812">
        <v>24.99</v>
      </c>
      <c r="E25812">
        <v>9.3462999999999994</v>
      </c>
      <c r="F25812">
        <v>15.643700000000001</v>
      </c>
    </row>
    <row r="25813" spans="1:6">
      <c r="A25813">
        <v>2013</v>
      </c>
      <c r="B25813">
        <v>11</v>
      </c>
      <c r="C25813" s="1" t="s">
        <v>6</v>
      </c>
      <c r="D25813">
        <v>24.99</v>
      </c>
      <c r="E25813">
        <v>9.3462999999999994</v>
      </c>
      <c r="F25813">
        <v>15.643700000000001</v>
      </c>
    </row>
    <row r="25814" spans="1:6">
      <c r="A25814">
        <v>2013</v>
      </c>
      <c r="B25814">
        <v>11</v>
      </c>
      <c r="C25814" s="1" t="s">
        <v>6</v>
      </c>
      <c r="D25814">
        <v>24.99</v>
      </c>
      <c r="E25814">
        <v>9.3462999999999994</v>
      </c>
      <c r="F25814">
        <v>15.643700000000001</v>
      </c>
    </row>
    <row r="25815" spans="1:6">
      <c r="A25815">
        <v>2013</v>
      </c>
      <c r="B25815">
        <v>11</v>
      </c>
      <c r="C25815" s="1" t="s">
        <v>6</v>
      </c>
      <c r="D25815">
        <v>24.99</v>
      </c>
      <c r="E25815">
        <v>9.3462999999999994</v>
      </c>
      <c r="F25815">
        <v>15.643700000000001</v>
      </c>
    </row>
    <row r="25816" spans="1:6">
      <c r="A25816">
        <v>2013</v>
      </c>
      <c r="B25816">
        <v>11</v>
      </c>
      <c r="C25816" s="1" t="s">
        <v>6</v>
      </c>
      <c r="D25816">
        <v>24.99</v>
      </c>
      <c r="E25816">
        <v>9.3462999999999994</v>
      </c>
      <c r="F25816">
        <v>15.643700000000001</v>
      </c>
    </row>
    <row r="25817" spans="1:6">
      <c r="A25817">
        <v>2013</v>
      </c>
      <c r="B25817">
        <v>11</v>
      </c>
      <c r="C25817" s="1" t="s">
        <v>6</v>
      </c>
      <c r="D25817">
        <v>24.99</v>
      </c>
      <c r="E25817">
        <v>9.3462999999999994</v>
      </c>
      <c r="F25817">
        <v>15.643700000000001</v>
      </c>
    </row>
    <row r="25818" spans="1:6">
      <c r="A25818">
        <v>2013</v>
      </c>
      <c r="B25818">
        <v>11</v>
      </c>
      <c r="C25818" s="1" t="s">
        <v>6</v>
      </c>
      <c r="D25818">
        <v>24.99</v>
      </c>
      <c r="E25818">
        <v>9.3462999999999994</v>
      </c>
      <c r="F25818">
        <v>15.643700000000001</v>
      </c>
    </row>
    <row r="25819" spans="1:6">
      <c r="A25819">
        <v>2013</v>
      </c>
      <c r="B25819">
        <v>11</v>
      </c>
      <c r="C25819" s="1" t="s">
        <v>6</v>
      </c>
      <c r="D25819">
        <v>24.99</v>
      </c>
      <c r="E25819">
        <v>9.3462999999999994</v>
      </c>
      <c r="F25819">
        <v>15.643700000000001</v>
      </c>
    </row>
    <row r="25820" spans="1:6">
      <c r="A25820">
        <v>2013</v>
      </c>
      <c r="B25820">
        <v>11</v>
      </c>
      <c r="C25820" s="1" t="s">
        <v>6</v>
      </c>
      <c r="D25820">
        <v>24.99</v>
      </c>
      <c r="E25820">
        <v>9.3462999999999994</v>
      </c>
      <c r="F25820">
        <v>15.643700000000001</v>
      </c>
    </row>
    <row r="25821" spans="1:6">
      <c r="A25821">
        <v>2013</v>
      </c>
      <c r="B25821">
        <v>11</v>
      </c>
      <c r="C25821" s="1" t="s">
        <v>6</v>
      </c>
      <c r="D25821">
        <v>24.99</v>
      </c>
      <c r="E25821">
        <v>9.3462999999999994</v>
      </c>
      <c r="F25821">
        <v>15.643700000000001</v>
      </c>
    </row>
    <row r="25822" spans="1:6">
      <c r="A25822">
        <v>2013</v>
      </c>
      <c r="B25822">
        <v>11</v>
      </c>
      <c r="C25822" s="1" t="s">
        <v>6</v>
      </c>
      <c r="D25822">
        <v>24.99</v>
      </c>
      <c r="E25822">
        <v>9.3462999999999994</v>
      </c>
      <c r="F25822">
        <v>15.643700000000001</v>
      </c>
    </row>
    <row r="25823" spans="1:6">
      <c r="A25823">
        <v>2013</v>
      </c>
      <c r="B25823">
        <v>11</v>
      </c>
      <c r="C25823" s="1" t="s">
        <v>6</v>
      </c>
      <c r="D25823">
        <v>24.99</v>
      </c>
      <c r="E25823">
        <v>9.3462999999999994</v>
      </c>
      <c r="F25823">
        <v>15.643700000000001</v>
      </c>
    </row>
    <row r="25824" spans="1:6">
      <c r="A25824">
        <v>2013</v>
      </c>
      <c r="B25824">
        <v>11</v>
      </c>
      <c r="C25824" s="1" t="s">
        <v>6</v>
      </c>
      <c r="D25824">
        <v>24.99</v>
      </c>
      <c r="E25824">
        <v>9.3462999999999994</v>
      </c>
      <c r="F25824">
        <v>15.643700000000001</v>
      </c>
    </row>
    <row r="25825" spans="1:6">
      <c r="A25825">
        <v>2013</v>
      </c>
      <c r="B25825">
        <v>11</v>
      </c>
      <c r="C25825" s="1" t="s">
        <v>6</v>
      </c>
      <c r="D25825">
        <v>24.99</v>
      </c>
      <c r="E25825">
        <v>9.3462999999999994</v>
      </c>
      <c r="F25825">
        <v>15.643700000000001</v>
      </c>
    </row>
    <row r="25826" spans="1:6">
      <c r="A25826">
        <v>2013</v>
      </c>
      <c r="B25826">
        <v>11</v>
      </c>
      <c r="C25826" s="1" t="s">
        <v>6</v>
      </c>
      <c r="D25826">
        <v>24.99</v>
      </c>
      <c r="E25826">
        <v>9.3462999999999994</v>
      </c>
      <c r="F25826">
        <v>15.643700000000001</v>
      </c>
    </row>
    <row r="25827" spans="1:6">
      <c r="A25827">
        <v>2013</v>
      </c>
      <c r="B25827">
        <v>11</v>
      </c>
      <c r="C25827" s="1" t="s">
        <v>6</v>
      </c>
      <c r="D25827">
        <v>24.99</v>
      </c>
      <c r="E25827">
        <v>9.3462999999999994</v>
      </c>
      <c r="F25827">
        <v>15.643700000000001</v>
      </c>
    </row>
    <row r="25828" spans="1:6">
      <c r="A25828">
        <v>2013</v>
      </c>
      <c r="B25828">
        <v>11</v>
      </c>
      <c r="C25828" s="1" t="s">
        <v>6</v>
      </c>
      <c r="D25828">
        <v>24.99</v>
      </c>
      <c r="E25828">
        <v>9.3462999999999994</v>
      </c>
      <c r="F25828">
        <v>15.643700000000001</v>
      </c>
    </row>
    <row r="25829" spans="1:6">
      <c r="A25829">
        <v>2013</v>
      </c>
      <c r="B25829">
        <v>11</v>
      </c>
      <c r="C25829" s="1" t="s">
        <v>6</v>
      </c>
      <c r="D25829">
        <v>24.99</v>
      </c>
      <c r="E25829">
        <v>9.3462999999999994</v>
      </c>
      <c r="F25829">
        <v>15.643700000000001</v>
      </c>
    </row>
    <row r="25830" spans="1:6">
      <c r="A25830">
        <v>2013</v>
      </c>
      <c r="B25830">
        <v>11</v>
      </c>
      <c r="C25830" s="1" t="s">
        <v>6</v>
      </c>
      <c r="D25830">
        <v>24.99</v>
      </c>
      <c r="E25830">
        <v>9.3462999999999994</v>
      </c>
      <c r="F25830">
        <v>15.643700000000001</v>
      </c>
    </row>
    <row r="25831" spans="1:6">
      <c r="A25831">
        <v>2013</v>
      </c>
      <c r="B25831">
        <v>11</v>
      </c>
      <c r="C25831" s="1" t="s">
        <v>6</v>
      </c>
      <c r="D25831">
        <v>24.99</v>
      </c>
      <c r="E25831">
        <v>9.3462999999999994</v>
      </c>
      <c r="F25831">
        <v>15.643700000000001</v>
      </c>
    </row>
    <row r="25832" spans="1:6">
      <c r="A25832">
        <v>2013</v>
      </c>
      <c r="B25832">
        <v>11</v>
      </c>
      <c r="C25832" s="1" t="s">
        <v>6</v>
      </c>
      <c r="D25832">
        <v>24.99</v>
      </c>
      <c r="E25832">
        <v>9.3462999999999994</v>
      </c>
      <c r="F25832">
        <v>15.643700000000001</v>
      </c>
    </row>
    <row r="25833" spans="1:6">
      <c r="A25833">
        <v>2013</v>
      </c>
      <c r="B25833">
        <v>11</v>
      </c>
      <c r="C25833" s="1" t="s">
        <v>6</v>
      </c>
      <c r="D25833">
        <v>24.99</v>
      </c>
      <c r="E25833">
        <v>9.3462999999999994</v>
      </c>
      <c r="F25833">
        <v>15.643700000000001</v>
      </c>
    </row>
    <row r="25834" spans="1:6">
      <c r="A25834">
        <v>2013</v>
      </c>
      <c r="B25834">
        <v>11</v>
      </c>
      <c r="C25834" s="1" t="s">
        <v>6</v>
      </c>
      <c r="D25834">
        <v>24.99</v>
      </c>
      <c r="E25834">
        <v>9.3462999999999994</v>
      </c>
      <c r="F25834">
        <v>15.643700000000001</v>
      </c>
    </row>
    <row r="25835" spans="1:6">
      <c r="A25835">
        <v>2013</v>
      </c>
      <c r="B25835">
        <v>11</v>
      </c>
      <c r="C25835" s="1" t="s">
        <v>6</v>
      </c>
      <c r="D25835">
        <v>24.99</v>
      </c>
      <c r="E25835">
        <v>9.3462999999999994</v>
      </c>
      <c r="F25835">
        <v>15.643700000000001</v>
      </c>
    </row>
    <row r="25836" spans="1:6">
      <c r="A25836">
        <v>2013</v>
      </c>
      <c r="B25836">
        <v>11</v>
      </c>
      <c r="C25836" s="1" t="s">
        <v>6</v>
      </c>
      <c r="D25836">
        <v>24.99</v>
      </c>
      <c r="E25836">
        <v>9.3462999999999994</v>
      </c>
      <c r="F25836">
        <v>15.643700000000001</v>
      </c>
    </row>
    <row r="25837" spans="1:6">
      <c r="A25837">
        <v>2013</v>
      </c>
      <c r="B25837">
        <v>11</v>
      </c>
      <c r="C25837" s="1" t="s">
        <v>6</v>
      </c>
      <c r="D25837">
        <v>24.99</v>
      </c>
      <c r="E25837">
        <v>9.3462999999999994</v>
      </c>
      <c r="F25837">
        <v>15.643700000000001</v>
      </c>
    </row>
    <row r="25838" spans="1:6">
      <c r="A25838">
        <v>2013</v>
      </c>
      <c r="B25838">
        <v>11</v>
      </c>
      <c r="C25838" s="1" t="s">
        <v>6</v>
      </c>
      <c r="D25838">
        <v>24.99</v>
      </c>
      <c r="E25838">
        <v>9.3462999999999994</v>
      </c>
      <c r="F25838">
        <v>15.643700000000001</v>
      </c>
    </row>
    <row r="25839" spans="1:6">
      <c r="A25839">
        <v>2013</v>
      </c>
      <c r="B25839">
        <v>11</v>
      </c>
      <c r="C25839" s="1" t="s">
        <v>6</v>
      </c>
      <c r="D25839">
        <v>24.99</v>
      </c>
      <c r="E25839">
        <v>9.3462999999999994</v>
      </c>
      <c r="F25839">
        <v>15.643700000000001</v>
      </c>
    </row>
    <row r="25840" spans="1:6">
      <c r="A25840">
        <v>2013</v>
      </c>
      <c r="B25840">
        <v>11</v>
      </c>
      <c r="C25840" s="1" t="s">
        <v>6</v>
      </c>
      <c r="D25840">
        <v>24.99</v>
      </c>
      <c r="E25840">
        <v>9.3462999999999994</v>
      </c>
      <c r="F25840">
        <v>15.643700000000001</v>
      </c>
    </row>
    <row r="25841" spans="1:6">
      <c r="A25841">
        <v>2013</v>
      </c>
      <c r="B25841">
        <v>11</v>
      </c>
      <c r="C25841" s="1" t="s">
        <v>6</v>
      </c>
      <c r="D25841">
        <v>24.99</v>
      </c>
      <c r="E25841">
        <v>9.3462999999999994</v>
      </c>
      <c r="F25841">
        <v>15.643700000000001</v>
      </c>
    </row>
    <row r="25842" spans="1:6">
      <c r="A25842">
        <v>2013</v>
      </c>
      <c r="B25842">
        <v>11</v>
      </c>
      <c r="C25842" s="1" t="s">
        <v>6</v>
      </c>
      <c r="D25842">
        <v>24.99</v>
      </c>
      <c r="E25842">
        <v>9.3462999999999994</v>
      </c>
      <c r="F25842">
        <v>15.643700000000001</v>
      </c>
    </row>
    <row r="25843" spans="1:6">
      <c r="A25843">
        <v>2013</v>
      </c>
      <c r="B25843">
        <v>11</v>
      </c>
      <c r="C25843" s="1" t="s">
        <v>6</v>
      </c>
      <c r="D25843">
        <v>24.99</v>
      </c>
      <c r="E25843">
        <v>9.3462999999999994</v>
      </c>
      <c r="F25843">
        <v>15.643700000000001</v>
      </c>
    </row>
    <row r="25844" spans="1:6">
      <c r="A25844">
        <v>2013</v>
      </c>
      <c r="B25844">
        <v>11</v>
      </c>
      <c r="C25844" s="1" t="s">
        <v>6</v>
      </c>
      <c r="D25844">
        <v>24.99</v>
      </c>
      <c r="E25844">
        <v>9.3462999999999994</v>
      </c>
      <c r="F25844">
        <v>15.643700000000001</v>
      </c>
    </row>
    <row r="25845" spans="1:6">
      <c r="A25845">
        <v>2013</v>
      </c>
      <c r="B25845">
        <v>11</v>
      </c>
      <c r="C25845" s="1" t="s">
        <v>6</v>
      </c>
      <c r="D25845">
        <v>24.99</v>
      </c>
      <c r="E25845">
        <v>9.3462999999999994</v>
      </c>
      <c r="F25845">
        <v>15.643700000000001</v>
      </c>
    </row>
    <row r="25846" spans="1:6">
      <c r="A25846">
        <v>2013</v>
      </c>
      <c r="B25846">
        <v>11</v>
      </c>
      <c r="C25846" s="1" t="s">
        <v>6</v>
      </c>
      <c r="D25846">
        <v>24.99</v>
      </c>
      <c r="E25846">
        <v>9.3462999999999994</v>
      </c>
      <c r="F25846">
        <v>15.643700000000001</v>
      </c>
    </row>
    <row r="25847" spans="1:6">
      <c r="A25847">
        <v>2013</v>
      </c>
      <c r="B25847">
        <v>11</v>
      </c>
      <c r="C25847" s="1" t="s">
        <v>6</v>
      </c>
      <c r="D25847">
        <v>24.99</v>
      </c>
      <c r="E25847">
        <v>9.3462999999999994</v>
      </c>
      <c r="F25847">
        <v>15.643700000000001</v>
      </c>
    </row>
    <row r="25848" spans="1:6">
      <c r="A25848">
        <v>2013</v>
      </c>
      <c r="B25848">
        <v>11</v>
      </c>
      <c r="C25848" s="1" t="s">
        <v>6</v>
      </c>
      <c r="D25848">
        <v>24.99</v>
      </c>
      <c r="E25848">
        <v>9.3462999999999994</v>
      </c>
      <c r="F25848">
        <v>15.643700000000001</v>
      </c>
    </row>
    <row r="25849" spans="1:6">
      <c r="A25849">
        <v>2013</v>
      </c>
      <c r="B25849">
        <v>11</v>
      </c>
      <c r="C25849" s="1" t="s">
        <v>6</v>
      </c>
      <c r="D25849">
        <v>24.99</v>
      </c>
      <c r="E25849">
        <v>9.3462999999999994</v>
      </c>
      <c r="F25849">
        <v>15.643700000000001</v>
      </c>
    </row>
    <row r="25850" spans="1:6">
      <c r="A25850">
        <v>2013</v>
      </c>
      <c r="B25850">
        <v>11</v>
      </c>
      <c r="C25850" s="1" t="s">
        <v>6</v>
      </c>
      <c r="D25850">
        <v>24.99</v>
      </c>
      <c r="E25850">
        <v>9.3462999999999994</v>
      </c>
      <c r="F25850">
        <v>15.643700000000001</v>
      </c>
    </row>
    <row r="25851" spans="1:6">
      <c r="A25851">
        <v>2013</v>
      </c>
      <c r="B25851">
        <v>11</v>
      </c>
      <c r="C25851" s="1" t="s">
        <v>6</v>
      </c>
      <c r="D25851">
        <v>24.99</v>
      </c>
      <c r="E25851">
        <v>9.3462999999999994</v>
      </c>
      <c r="F25851">
        <v>15.643700000000001</v>
      </c>
    </row>
    <row r="25852" spans="1:6">
      <c r="A25852">
        <v>2013</v>
      </c>
      <c r="B25852">
        <v>11</v>
      </c>
      <c r="C25852" s="1" t="s">
        <v>6</v>
      </c>
      <c r="D25852">
        <v>24.99</v>
      </c>
      <c r="E25852">
        <v>9.3462999999999994</v>
      </c>
      <c r="F25852">
        <v>15.643700000000001</v>
      </c>
    </row>
    <row r="25853" spans="1:6">
      <c r="A25853">
        <v>2013</v>
      </c>
      <c r="B25853">
        <v>11</v>
      </c>
      <c r="C25853" s="1" t="s">
        <v>6</v>
      </c>
      <c r="D25853">
        <v>24.99</v>
      </c>
      <c r="E25853">
        <v>9.3462999999999994</v>
      </c>
      <c r="F25853">
        <v>15.643700000000001</v>
      </c>
    </row>
    <row r="25854" spans="1:6">
      <c r="A25854">
        <v>2013</v>
      </c>
      <c r="B25854">
        <v>11</v>
      </c>
      <c r="C25854" s="1" t="s">
        <v>6</v>
      </c>
      <c r="D25854">
        <v>24.99</v>
      </c>
      <c r="E25854">
        <v>9.3462999999999994</v>
      </c>
      <c r="F25854">
        <v>15.643700000000001</v>
      </c>
    </row>
    <row r="25855" spans="1:6">
      <c r="A25855">
        <v>2013</v>
      </c>
      <c r="B25855">
        <v>11</v>
      </c>
      <c r="C25855" s="1" t="s">
        <v>6</v>
      </c>
      <c r="D25855">
        <v>24.99</v>
      </c>
      <c r="E25855">
        <v>9.3462999999999994</v>
      </c>
      <c r="F25855">
        <v>15.643700000000001</v>
      </c>
    </row>
    <row r="25856" spans="1:6">
      <c r="A25856">
        <v>2013</v>
      </c>
      <c r="B25856">
        <v>11</v>
      </c>
      <c r="C25856" s="1" t="s">
        <v>6</v>
      </c>
      <c r="D25856">
        <v>24.99</v>
      </c>
      <c r="E25856">
        <v>9.3462999999999994</v>
      </c>
      <c r="F25856">
        <v>15.643700000000001</v>
      </c>
    </row>
    <row r="25857" spans="1:6">
      <c r="A25857">
        <v>2013</v>
      </c>
      <c r="B25857">
        <v>11</v>
      </c>
      <c r="C25857" s="1" t="s">
        <v>6</v>
      </c>
      <c r="D25857">
        <v>24.99</v>
      </c>
      <c r="E25857">
        <v>9.3462999999999994</v>
      </c>
      <c r="F25857">
        <v>15.643700000000001</v>
      </c>
    </row>
    <row r="25858" spans="1:6">
      <c r="A25858">
        <v>2013</v>
      </c>
      <c r="B25858">
        <v>11</v>
      </c>
      <c r="C25858" s="1" t="s">
        <v>6</v>
      </c>
      <c r="D25858">
        <v>24.99</v>
      </c>
      <c r="E25858">
        <v>9.3462999999999994</v>
      </c>
      <c r="F25858">
        <v>15.643700000000001</v>
      </c>
    </row>
    <row r="25859" spans="1:6">
      <c r="A25859">
        <v>2013</v>
      </c>
      <c r="B25859">
        <v>11</v>
      </c>
      <c r="C25859" s="1" t="s">
        <v>6</v>
      </c>
      <c r="D25859">
        <v>24.99</v>
      </c>
      <c r="E25859">
        <v>9.3462999999999994</v>
      </c>
      <c r="F25859">
        <v>15.643700000000001</v>
      </c>
    </row>
    <row r="25860" spans="1:6">
      <c r="A25860">
        <v>2013</v>
      </c>
      <c r="B25860">
        <v>11</v>
      </c>
      <c r="C25860" s="1" t="s">
        <v>6</v>
      </c>
      <c r="D25860">
        <v>24.99</v>
      </c>
      <c r="E25860">
        <v>9.3462999999999994</v>
      </c>
      <c r="F25860">
        <v>15.643700000000001</v>
      </c>
    </row>
    <row r="25861" spans="1:6">
      <c r="A25861">
        <v>2013</v>
      </c>
      <c r="B25861">
        <v>11</v>
      </c>
      <c r="C25861" s="1" t="s">
        <v>6</v>
      </c>
      <c r="D25861">
        <v>24.99</v>
      </c>
      <c r="E25861">
        <v>9.3462999999999994</v>
      </c>
      <c r="F25861">
        <v>15.643700000000001</v>
      </c>
    </row>
    <row r="25862" spans="1:6">
      <c r="A25862">
        <v>2013</v>
      </c>
      <c r="B25862">
        <v>11</v>
      </c>
      <c r="C25862" s="1" t="s">
        <v>6</v>
      </c>
      <c r="D25862">
        <v>24.99</v>
      </c>
      <c r="E25862">
        <v>9.3462999999999994</v>
      </c>
      <c r="F25862">
        <v>15.643700000000001</v>
      </c>
    </row>
    <row r="25863" spans="1:6">
      <c r="A25863">
        <v>2013</v>
      </c>
      <c r="B25863">
        <v>11</v>
      </c>
      <c r="C25863" s="1" t="s">
        <v>6</v>
      </c>
      <c r="D25863">
        <v>24.99</v>
      </c>
      <c r="E25863">
        <v>9.3462999999999994</v>
      </c>
      <c r="F25863">
        <v>15.643700000000001</v>
      </c>
    </row>
    <row r="25864" spans="1:6">
      <c r="A25864">
        <v>2013</v>
      </c>
      <c r="B25864">
        <v>11</v>
      </c>
      <c r="C25864" s="1" t="s">
        <v>6</v>
      </c>
      <c r="D25864">
        <v>24.99</v>
      </c>
      <c r="E25864">
        <v>9.3462999999999994</v>
      </c>
      <c r="F25864">
        <v>15.643700000000001</v>
      </c>
    </row>
    <row r="25865" spans="1:6">
      <c r="A25865">
        <v>2013</v>
      </c>
      <c r="B25865">
        <v>11</v>
      </c>
      <c r="C25865" s="1" t="s">
        <v>6</v>
      </c>
      <c r="D25865">
        <v>24.99</v>
      </c>
      <c r="E25865">
        <v>9.3462999999999994</v>
      </c>
      <c r="F25865">
        <v>15.643700000000001</v>
      </c>
    </row>
    <row r="25866" spans="1:6">
      <c r="A25866">
        <v>2013</v>
      </c>
      <c r="B25866">
        <v>11</v>
      </c>
      <c r="C25866" s="1" t="s">
        <v>6</v>
      </c>
      <c r="D25866">
        <v>24.99</v>
      </c>
      <c r="E25866">
        <v>9.3462999999999994</v>
      </c>
      <c r="F25866">
        <v>15.643700000000001</v>
      </c>
    </row>
    <row r="25867" spans="1:6">
      <c r="A25867">
        <v>2013</v>
      </c>
      <c r="B25867">
        <v>11</v>
      </c>
      <c r="C25867" s="1" t="s">
        <v>6</v>
      </c>
      <c r="D25867">
        <v>24.99</v>
      </c>
      <c r="E25867">
        <v>9.3462999999999994</v>
      </c>
      <c r="F25867">
        <v>15.643700000000001</v>
      </c>
    </row>
    <row r="25868" spans="1:6">
      <c r="A25868">
        <v>2013</v>
      </c>
      <c r="B25868">
        <v>11</v>
      </c>
      <c r="C25868" s="1" t="s">
        <v>6</v>
      </c>
      <c r="D25868">
        <v>24.99</v>
      </c>
      <c r="E25868">
        <v>9.3462999999999994</v>
      </c>
      <c r="F25868">
        <v>15.643700000000001</v>
      </c>
    </row>
    <row r="25869" spans="1:6">
      <c r="A25869">
        <v>2013</v>
      </c>
      <c r="B25869">
        <v>11</v>
      </c>
      <c r="C25869" s="1" t="s">
        <v>6</v>
      </c>
      <c r="D25869">
        <v>24.99</v>
      </c>
      <c r="E25869">
        <v>9.3462999999999994</v>
      </c>
      <c r="F25869">
        <v>15.643700000000001</v>
      </c>
    </row>
    <row r="25870" spans="1:6">
      <c r="A25870">
        <v>2013</v>
      </c>
      <c r="B25870">
        <v>11</v>
      </c>
      <c r="C25870" s="1" t="s">
        <v>6</v>
      </c>
      <c r="D25870">
        <v>24.99</v>
      </c>
      <c r="E25870">
        <v>9.3462999999999994</v>
      </c>
      <c r="F25870">
        <v>15.643700000000001</v>
      </c>
    </row>
    <row r="25871" spans="1:6">
      <c r="A25871">
        <v>2013</v>
      </c>
      <c r="B25871">
        <v>11</v>
      </c>
      <c r="C25871" s="1" t="s">
        <v>6</v>
      </c>
      <c r="D25871">
        <v>24.99</v>
      </c>
      <c r="E25871">
        <v>9.3462999999999994</v>
      </c>
      <c r="F25871">
        <v>15.643700000000001</v>
      </c>
    </row>
    <row r="25872" spans="1:6">
      <c r="A25872">
        <v>2013</v>
      </c>
      <c r="B25872">
        <v>11</v>
      </c>
      <c r="C25872" s="1" t="s">
        <v>6</v>
      </c>
      <c r="D25872">
        <v>24.99</v>
      </c>
      <c r="E25872">
        <v>9.3462999999999994</v>
      </c>
      <c r="F25872">
        <v>15.643700000000001</v>
      </c>
    </row>
    <row r="25873" spans="1:6">
      <c r="A25873">
        <v>2013</v>
      </c>
      <c r="B25873">
        <v>11</v>
      </c>
      <c r="C25873" s="1" t="s">
        <v>6</v>
      </c>
      <c r="D25873">
        <v>24.99</v>
      </c>
      <c r="E25873">
        <v>9.3462999999999994</v>
      </c>
      <c r="F25873">
        <v>15.643700000000001</v>
      </c>
    </row>
    <row r="25874" spans="1:6">
      <c r="A25874">
        <v>2013</v>
      </c>
      <c r="B25874">
        <v>11</v>
      </c>
      <c r="C25874" s="1" t="s">
        <v>6</v>
      </c>
      <c r="D25874">
        <v>24.99</v>
      </c>
      <c r="E25874">
        <v>9.3462999999999994</v>
      </c>
      <c r="F25874">
        <v>15.643700000000001</v>
      </c>
    </row>
    <row r="25875" spans="1:6">
      <c r="A25875">
        <v>2013</v>
      </c>
      <c r="B25875">
        <v>11</v>
      </c>
      <c r="C25875" s="1" t="s">
        <v>6</v>
      </c>
      <c r="D25875">
        <v>24.99</v>
      </c>
      <c r="E25875">
        <v>9.3462999999999994</v>
      </c>
      <c r="F25875">
        <v>15.643700000000001</v>
      </c>
    </row>
    <row r="25876" spans="1:6">
      <c r="A25876">
        <v>2013</v>
      </c>
      <c r="B25876">
        <v>11</v>
      </c>
      <c r="C25876" s="1" t="s">
        <v>6</v>
      </c>
      <c r="D25876">
        <v>24.99</v>
      </c>
      <c r="E25876">
        <v>9.3462999999999994</v>
      </c>
      <c r="F25876">
        <v>15.643700000000001</v>
      </c>
    </row>
    <row r="25877" spans="1:6">
      <c r="A25877">
        <v>2013</v>
      </c>
      <c r="B25877">
        <v>11</v>
      </c>
      <c r="C25877" s="1" t="s">
        <v>6</v>
      </c>
      <c r="D25877">
        <v>24.99</v>
      </c>
      <c r="E25877">
        <v>9.3462999999999994</v>
      </c>
      <c r="F25877">
        <v>15.643700000000001</v>
      </c>
    </row>
    <row r="25878" spans="1:6">
      <c r="A25878">
        <v>2013</v>
      </c>
      <c r="B25878">
        <v>11</v>
      </c>
      <c r="C25878" s="1" t="s">
        <v>6</v>
      </c>
      <c r="D25878">
        <v>24.99</v>
      </c>
      <c r="E25878">
        <v>9.3462999999999994</v>
      </c>
      <c r="F25878">
        <v>15.643700000000001</v>
      </c>
    </row>
    <row r="25879" spans="1:6">
      <c r="A25879">
        <v>2013</v>
      </c>
      <c r="B25879">
        <v>11</v>
      </c>
      <c r="C25879" s="1" t="s">
        <v>6</v>
      </c>
      <c r="D25879">
        <v>24.99</v>
      </c>
      <c r="E25879">
        <v>9.3462999999999994</v>
      </c>
      <c r="F25879">
        <v>15.643700000000001</v>
      </c>
    </row>
    <row r="25880" spans="1:6">
      <c r="A25880">
        <v>2013</v>
      </c>
      <c r="B25880">
        <v>11</v>
      </c>
      <c r="C25880" s="1" t="s">
        <v>6</v>
      </c>
      <c r="D25880">
        <v>24.99</v>
      </c>
      <c r="E25880">
        <v>9.3462999999999994</v>
      </c>
      <c r="F25880">
        <v>15.643700000000001</v>
      </c>
    </row>
    <row r="25881" spans="1:6">
      <c r="A25881">
        <v>2013</v>
      </c>
      <c r="B25881">
        <v>11</v>
      </c>
      <c r="C25881" s="1" t="s">
        <v>6</v>
      </c>
      <c r="D25881">
        <v>24.99</v>
      </c>
      <c r="E25881">
        <v>9.3462999999999994</v>
      </c>
      <c r="F25881">
        <v>15.643700000000001</v>
      </c>
    </row>
    <row r="25882" spans="1:6">
      <c r="A25882">
        <v>2013</v>
      </c>
      <c r="B25882">
        <v>11</v>
      </c>
      <c r="C25882" s="1" t="s">
        <v>6</v>
      </c>
      <c r="D25882">
        <v>24.99</v>
      </c>
      <c r="E25882">
        <v>9.3462999999999994</v>
      </c>
      <c r="F25882">
        <v>15.643700000000001</v>
      </c>
    </row>
    <row r="25883" spans="1:6">
      <c r="A25883">
        <v>2013</v>
      </c>
      <c r="B25883">
        <v>11</v>
      </c>
      <c r="C25883" s="1" t="s">
        <v>6</v>
      </c>
      <c r="D25883">
        <v>24.99</v>
      </c>
      <c r="E25883">
        <v>9.3462999999999994</v>
      </c>
      <c r="F25883">
        <v>15.643700000000001</v>
      </c>
    </row>
    <row r="25884" spans="1:6">
      <c r="A25884">
        <v>2013</v>
      </c>
      <c r="B25884">
        <v>11</v>
      </c>
      <c r="C25884" s="1" t="s">
        <v>6</v>
      </c>
      <c r="D25884">
        <v>24.99</v>
      </c>
      <c r="E25884">
        <v>9.3462999999999994</v>
      </c>
      <c r="F25884">
        <v>15.643700000000001</v>
      </c>
    </row>
    <row r="25885" spans="1:6">
      <c r="A25885">
        <v>2013</v>
      </c>
      <c r="B25885">
        <v>11</v>
      </c>
      <c r="C25885" s="1" t="s">
        <v>6</v>
      </c>
      <c r="D25885">
        <v>24.99</v>
      </c>
      <c r="E25885">
        <v>9.3462999999999994</v>
      </c>
      <c r="F25885">
        <v>15.643700000000001</v>
      </c>
    </row>
    <row r="25886" spans="1:6">
      <c r="A25886">
        <v>2013</v>
      </c>
      <c r="B25886">
        <v>11</v>
      </c>
      <c r="C25886" s="1" t="s">
        <v>6</v>
      </c>
      <c r="D25886">
        <v>24.99</v>
      </c>
      <c r="E25886">
        <v>9.3462999999999994</v>
      </c>
      <c r="F25886">
        <v>15.643700000000001</v>
      </c>
    </row>
    <row r="25887" spans="1:6">
      <c r="A25887">
        <v>2013</v>
      </c>
      <c r="B25887">
        <v>11</v>
      </c>
      <c r="C25887" s="1" t="s">
        <v>6</v>
      </c>
      <c r="D25887">
        <v>24.99</v>
      </c>
      <c r="E25887">
        <v>9.3462999999999994</v>
      </c>
      <c r="F25887">
        <v>15.643700000000001</v>
      </c>
    </row>
    <row r="25888" spans="1:6">
      <c r="A25888">
        <v>2013</v>
      </c>
      <c r="B25888">
        <v>11</v>
      </c>
      <c r="C25888" s="1" t="s">
        <v>6</v>
      </c>
      <c r="D25888">
        <v>24.99</v>
      </c>
      <c r="E25888">
        <v>9.3462999999999994</v>
      </c>
      <c r="F25888">
        <v>15.643700000000001</v>
      </c>
    </row>
    <row r="25889" spans="1:6">
      <c r="A25889">
        <v>2013</v>
      </c>
      <c r="B25889">
        <v>11</v>
      </c>
      <c r="C25889" s="1" t="s">
        <v>6</v>
      </c>
      <c r="D25889">
        <v>24.99</v>
      </c>
      <c r="E25889">
        <v>9.3462999999999994</v>
      </c>
      <c r="F25889">
        <v>15.643700000000001</v>
      </c>
    </row>
    <row r="25890" spans="1:6">
      <c r="A25890">
        <v>2013</v>
      </c>
      <c r="B25890">
        <v>11</v>
      </c>
      <c r="C25890" s="1" t="s">
        <v>6</v>
      </c>
      <c r="D25890">
        <v>24.99</v>
      </c>
      <c r="E25890">
        <v>9.3462999999999994</v>
      </c>
      <c r="F25890">
        <v>15.643700000000001</v>
      </c>
    </row>
    <row r="25891" spans="1:6">
      <c r="A25891">
        <v>2013</v>
      </c>
      <c r="B25891">
        <v>11</v>
      </c>
      <c r="C25891" s="1" t="s">
        <v>6</v>
      </c>
      <c r="D25891">
        <v>24.99</v>
      </c>
      <c r="E25891">
        <v>9.3462999999999994</v>
      </c>
      <c r="F25891">
        <v>15.643700000000001</v>
      </c>
    </row>
    <row r="25892" spans="1:6">
      <c r="A25892">
        <v>2013</v>
      </c>
      <c r="B25892">
        <v>11</v>
      </c>
      <c r="C25892" s="1" t="s">
        <v>6</v>
      </c>
      <c r="D25892">
        <v>24.99</v>
      </c>
      <c r="E25892">
        <v>9.3462999999999994</v>
      </c>
      <c r="F25892">
        <v>15.643700000000001</v>
      </c>
    </row>
    <row r="25893" spans="1:6">
      <c r="A25893">
        <v>2013</v>
      </c>
      <c r="B25893">
        <v>11</v>
      </c>
      <c r="C25893" s="1" t="s">
        <v>6</v>
      </c>
      <c r="D25893">
        <v>24.99</v>
      </c>
      <c r="E25893">
        <v>9.3462999999999994</v>
      </c>
      <c r="F25893">
        <v>15.643700000000001</v>
      </c>
    </row>
    <row r="25894" spans="1:6">
      <c r="A25894">
        <v>2013</v>
      </c>
      <c r="B25894">
        <v>11</v>
      </c>
      <c r="C25894" s="1" t="s">
        <v>6</v>
      </c>
      <c r="D25894">
        <v>24.99</v>
      </c>
      <c r="E25894">
        <v>9.3462999999999994</v>
      </c>
      <c r="F25894">
        <v>15.643700000000001</v>
      </c>
    </row>
    <row r="25895" spans="1:6">
      <c r="A25895">
        <v>2013</v>
      </c>
      <c r="B25895">
        <v>11</v>
      </c>
      <c r="C25895" s="1" t="s">
        <v>6</v>
      </c>
      <c r="D25895">
        <v>24.99</v>
      </c>
      <c r="E25895">
        <v>9.3462999999999994</v>
      </c>
      <c r="F25895">
        <v>15.643700000000001</v>
      </c>
    </row>
    <row r="25896" spans="1:6">
      <c r="A25896">
        <v>2013</v>
      </c>
      <c r="B25896">
        <v>11</v>
      </c>
      <c r="C25896" s="1" t="s">
        <v>6</v>
      </c>
      <c r="D25896">
        <v>24.99</v>
      </c>
      <c r="E25896">
        <v>9.3462999999999994</v>
      </c>
      <c r="F25896">
        <v>15.643700000000001</v>
      </c>
    </row>
    <row r="25897" spans="1:6">
      <c r="A25897">
        <v>2013</v>
      </c>
      <c r="B25897">
        <v>11</v>
      </c>
      <c r="C25897" s="1" t="s">
        <v>6</v>
      </c>
      <c r="D25897">
        <v>24.99</v>
      </c>
      <c r="E25897">
        <v>9.3462999999999994</v>
      </c>
      <c r="F25897">
        <v>15.643700000000001</v>
      </c>
    </row>
    <row r="25898" spans="1:6">
      <c r="A25898">
        <v>2013</v>
      </c>
      <c r="B25898">
        <v>11</v>
      </c>
      <c r="C25898" s="1" t="s">
        <v>6</v>
      </c>
      <c r="D25898">
        <v>24.99</v>
      </c>
      <c r="E25898">
        <v>9.3462999999999994</v>
      </c>
      <c r="F25898">
        <v>15.643700000000001</v>
      </c>
    </row>
    <row r="25899" spans="1:6">
      <c r="A25899">
        <v>2013</v>
      </c>
      <c r="B25899">
        <v>11</v>
      </c>
      <c r="C25899" s="1" t="s">
        <v>6</v>
      </c>
      <c r="D25899">
        <v>24.99</v>
      </c>
      <c r="E25899">
        <v>9.3462999999999994</v>
      </c>
      <c r="F25899">
        <v>15.643700000000001</v>
      </c>
    </row>
    <row r="25900" spans="1:6">
      <c r="A25900">
        <v>2013</v>
      </c>
      <c r="B25900">
        <v>11</v>
      </c>
      <c r="C25900" s="1" t="s">
        <v>6</v>
      </c>
      <c r="D25900">
        <v>24.99</v>
      </c>
      <c r="E25900">
        <v>9.3462999999999994</v>
      </c>
      <c r="F25900">
        <v>15.643700000000001</v>
      </c>
    </row>
    <row r="25901" spans="1:6">
      <c r="A25901">
        <v>2013</v>
      </c>
      <c r="B25901">
        <v>11</v>
      </c>
      <c r="C25901" s="1" t="s">
        <v>6</v>
      </c>
      <c r="D25901">
        <v>24.99</v>
      </c>
      <c r="E25901">
        <v>9.3462999999999994</v>
      </c>
      <c r="F25901">
        <v>15.643700000000001</v>
      </c>
    </row>
    <row r="25902" spans="1:6">
      <c r="A25902">
        <v>2013</v>
      </c>
      <c r="B25902">
        <v>11</v>
      </c>
      <c r="C25902" s="1" t="s">
        <v>6</v>
      </c>
      <c r="D25902">
        <v>24.99</v>
      </c>
      <c r="E25902">
        <v>9.3462999999999994</v>
      </c>
      <c r="F25902">
        <v>15.643700000000001</v>
      </c>
    </row>
    <row r="25903" spans="1:6">
      <c r="A25903">
        <v>2013</v>
      </c>
      <c r="B25903">
        <v>11</v>
      </c>
      <c r="C25903" s="1" t="s">
        <v>6</v>
      </c>
      <c r="D25903">
        <v>24.99</v>
      </c>
      <c r="E25903">
        <v>9.3462999999999994</v>
      </c>
      <c r="F25903">
        <v>15.643700000000001</v>
      </c>
    </row>
    <row r="25904" spans="1:6">
      <c r="A25904">
        <v>2013</v>
      </c>
      <c r="B25904">
        <v>11</v>
      </c>
      <c r="C25904" s="1" t="s">
        <v>6</v>
      </c>
      <c r="D25904">
        <v>24.99</v>
      </c>
      <c r="E25904">
        <v>9.3462999999999994</v>
      </c>
      <c r="F25904">
        <v>15.643700000000001</v>
      </c>
    </row>
    <row r="25905" spans="1:6">
      <c r="A25905">
        <v>2013</v>
      </c>
      <c r="B25905">
        <v>11</v>
      </c>
      <c r="C25905" s="1" t="s">
        <v>6</v>
      </c>
      <c r="D25905">
        <v>24.99</v>
      </c>
      <c r="E25905">
        <v>9.3462999999999994</v>
      </c>
      <c r="F25905">
        <v>15.643700000000001</v>
      </c>
    </row>
    <row r="25906" spans="1:6">
      <c r="A25906">
        <v>2013</v>
      </c>
      <c r="B25906">
        <v>11</v>
      </c>
      <c r="C25906" s="1" t="s">
        <v>6</v>
      </c>
      <c r="D25906">
        <v>24.99</v>
      </c>
      <c r="E25906">
        <v>9.3462999999999994</v>
      </c>
      <c r="F25906">
        <v>15.643700000000001</v>
      </c>
    </row>
    <row r="25907" spans="1:6">
      <c r="A25907">
        <v>2013</v>
      </c>
      <c r="B25907">
        <v>11</v>
      </c>
      <c r="C25907" s="1" t="s">
        <v>6</v>
      </c>
      <c r="D25907">
        <v>24.99</v>
      </c>
      <c r="E25907">
        <v>9.3462999999999994</v>
      </c>
      <c r="F25907">
        <v>15.643700000000001</v>
      </c>
    </row>
    <row r="25908" spans="1:6">
      <c r="A25908">
        <v>2013</v>
      </c>
      <c r="B25908">
        <v>11</v>
      </c>
      <c r="C25908" s="1" t="s">
        <v>6</v>
      </c>
      <c r="D25908">
        <v>24.99</v>
      </c>
      <c r="E25908">
        <v>9.3462999999999994</v>
      </c>
      <c r="F25908">
        <v>15.643700000000001</v>
      </c>
    </row>
    <row r="25909" spans="1:6">
      <c r="A25909">
        <v>2013</v>
      </c>
      <c r="B25909">
        <v>11</v>
      </c>
      <c r="C25909" s="1" t="s">
        <v>6</v>
      </c>
      <c r="D25909">
        <v>24.99</v>
      </c>
      <c r="E25909">
        <v>9.3462999999999994</v>
      </c>
      <c r="F25909">
        <v>15.643700000000001</v>
      </c>
    </row>
    <row r="25910" spans="1:6">
      <c r="A25910">
        <v>2013</v>
      </c>
      <c r="B25910">
        <v>11</v>
      </c>
      <c r="C25910" s="1" t="s">
        <v>6</v>
      </c>
      <c r="D25910">
        <v>24.99</v>
      </c>
      <c r="E25910">
        <v>9.3462999999999994</v>
      </c>
      <c r="F25910">
        <v>15.643700000000001</v>
      </c>
    </row>
    <row r="25911" spans="1:6">
      <c r="A25911">
        <v>2013</v>
      </c>
      <c r="B25911">
        <v>11</v>
      </c>
      <c r="C25911" s="1" t="s">
        <v>6</v>
      </c>
      <c r="D25911">
        <v>24.99</v>
      </c>
      <c r="E25911">
        <v>9.3462999999999994</v>
      </c>
      <c r="F25911">
        <v>15.643700000000001</v>
      </c>
    </row>
    <row r="25912" spans="1:6">
      <c r="A25912">
        <v>2013</v>
      </c>
      <c r="B25912">
        <v>11</v>
      </c>
      <c r="C25912" s="1" t="s">
        <v>6</v>
      </c>
      <c r="D25912">
        <v>24.99</v>
      </c>
      <c r="E25912">
        <v>9.3462999999999994</v>
      </c>
      <c r="F25912">
        <v>15.643700000000001</v>
      </c>
    </row>
    <row r="25913" spans="1:6">
      <c r="A25913">
        <v>2013</v>
      </c>
      <c r="B25913">
        <v>11</v>
      </c>
      <c r="C25913" s="1" t="s">
        <v>6</v>
      </c>
      <c r="D25913">
        <v>24.99</v>
      </c>
      <c r="E25913">
        <v>9.3462999999999994</v>
      </c>
      <c r="F25913">
        <v>15.643700000000001</v>
      </c>
    </row>
    <row r="25914" spans="1:6">
      <c r="A25914">
        <v>2013</v>
      </c>
      <c r="B25914">
        <v>11</v>
      </c>
      <c r="C25914" s="1" t="s">
        <v>6</v>
      </c>
      <c r="D25914">
        <v>24.99</v>
      </c>
      <c r="E25914">
        <v>9.3462999999999994</v>
      </c>
      <c r="F25914">
        <v>15.643700000000001</v>
      </c>
    </row>
    <row r="25915" spans="1:6">
      <c r="A25915">
        <v>2013</v>
      </c>
      <c r="B25915">
        <v>11</v>
      </c>
      <c r="C25915" s="1" t="s">
        <v>6</v>
      </c>
      <c r="D25915">
        <v>24.99</v>
      </c>
      <c r="E25915">
        <v>9.3462999999999994</v>
      </c>
      <c r="F25915">
        <v>15.643700000000001</v>
      </c>
    </row>
    <row r="25916" spans="1:6">
      <c r="A25916">
        <v>2013</v>
      </c>
      <c r="B25916">
        <v>11</v>
      </c>
      <c r="C25916" s="1" t="s">
        <v>6</v>
      </c>
      <c r="D25916">
        <v>24.99</v>
      </c>
      <c r="E25916">
        <v>9.3462999999999994</v>
      </c>
      <c r="F25916">
        <v>15.643700000000001</v>
      </c>
    </row>
    <row r="25917" spans="1:6">
      <c r="A25917">
        <v>2013</v>
      </c>
      <c r="B25917">
        <v>11</v>
      </c>
      <c r="C25917" s="1" t="s">
        <v>6</v>
      </c>
      <c r="D25917">
        <v>24.99</v>
      </c>
      <c r="E25917">
        <v>9.3462999999999994</v>
      </c>
      <c r="F25917">
        <v>15.643700000000001</v>
      </c>
    </row>
    <row r="25918" spans="1:6">
      <c r="A25918">
        <v>2013</v>
      </c>
      <c r="B25918">
        <v>11</v>
      </c>
      <c r="C25918" s="1" t="s">
        <v>6</v>
      </c>
      <c r="D25918">
        <v>24.99</v>
      </c>
      <c r="E25918">
        <v>9.3462999999999994</v>
      </c>
      <c r="F25918">
        <v>15.643700000000001</v>
      </c>
    </row>
    <row r="25919" spans="1:6">
      <c r="A25919">
        <v>2013</v>
      </c>
      <c r="B25919">
        <v>11</v>
      </c>
      <c r="C25919" s="1" t="s">
        <v>6</v>
      </c>
      <c r="D25919">
        <v>24.99</v>
      </c>
      <c r="E25919">
        <v>9.3462999999999994</v>
      </c>
      <c r="F25919">
        <v>15.643700000000001</v>
      </c>
    </row>
    <row r="25920" spans="1:6">
      <c r="A25920">
        <v>2013</v>
      </c>
      <c r="B25920">
        <v>11</v>
      </c>
      <c r="C25920" s="1" t="s">
        <v>6</v>
      </c>
      <c r="D25920">
        <v>24.99</v>
      </c>
      <c r="E25920">
        <v>9.3462999999999994</v>
      </c>
      <c r="F25920">
        <v>15.643700000000001</v>
      </c>
    </row>
    <row r="25921" spans="1:6">
      <c r="A25921">
        <v>2013</v>
      </c>
      <c r="B25921">
        <v>11</v>
      </c>
      <c r="C25921" s="1" t="s">
        <v>6</v>
      </c>
      <c r="D25921">
        <v>24.99</v>
      </c>
      <c r="E25921">
        <v>9.3462999999999994</v>
      </c>
      <c r="F25921">
        <v>15.643700000000001</v>
      </c>
    </row>
    <row r="25922" spans="1:6">
      <c r="A25922">
        <v>2013</v>
      </c>
      <c r="B25922">
        <v>11</v>
      </c>
      <c r="C25922" s="1" t="s">
        <v>6</v>
      </c>
      <c r="D25922">
        <v>24.99</v>
      </c>
      <c r="E25922">
        <v>9.3462999999999994</v>
      </c>
      <c r="F25922">
        <v>15.643700000000001</v>
      </c>
    </row>
    <row r="25923" spans="1:6">
      <c r="A25923">
        <v>2013</v>
      </c>
      <c r="B25923">
        <v>11</v>
      </c>
      <c r="C25923" s="1" t="s">
        <v>6</v>
      </c>
      <c r="D25923">
        <v>24.99</v>
      </c>
      <c r="E25923">
        <v>9.3462999999999994</v>
      </c>
      <c r="F25923">
        <v>15.643700000000001</v>
      </c>
    </row>
    <row r="25924" spans="1:6">
      <c r="A25924">
        <v>2013</v>
      </c>
      <c r="B25924">
        <v>11</v>
      </c>
      <c r="C25924" s="1" t="s">
        <v>6</v>
      </c>
      <c r="D25924">
        <v>24.99</v>
      </c>
      <c r="E25924">
        <v>9.3462999999999994</v>
      </c>
      <c r="F25924">
        <v>15.643700000000001</v>
      </c>
    </row>
    <row r="25925" spans="1:6">
      <c r="A25925">
        <v>2013</v>
      </c>
      <c r="B25925">
        <v>11</v>
      </c>
      <c r="C25925" s="1" t="s">
        <v>6</v>
      </c>
      <c r="D25925">
        <v>24.99</v>
      </c>
      <c r="E25925">
        <v>9.3462999999999994</v>
      </c>
      <c r="F25925">
        <v>15.643700000000001</v>
      </c>
    </row>
    <row r="25926" spans="1:6">
      <c r="A25926">
        <v>2013</v>
      </c>
      <c r="B25926">
        <v>11</v>
      </c>
      <c r="C25926" s="1" t="s">
        <v>6</v>
      </c>
      <c r="D25926">
        <v>24.99</v>
      </c>
      <c r="E25926">
        <v>9.3462999999999994</v>
      </c>
      <c r="F25926">
        <v>15.643700000000001</v>
      </c>
    </row>
    <row r="25927" spans="1:6">
      <c r="A25927">
        <v>2013</v>
      </c>
      <c r="B25927">
        <v>11</v>
      </c>
      <c r="C25927" s="1" t="s">
        <v>6</v>
      </c>
      <c r="D25927">
        <v>24.99</v>
      </c>
      <c r="E25927">
        <v>9.3462999999999994</v>
      </c>
      <c r="F25927">
        <v>15.643700000000001</v>
      </c>
    </row>
    <row r="25928" spans="1:6">
      <c r="A25928">
        <v>2013</v>
      </c>
      <c r="B25928">
        <v>3</v>
      </c>
      <c r="C25928" s="1" t="s">
        <v>6</v>
      </c>
      <c r="D25928">
        <v>24.99</v>
      </c>
      <c r="E25928">
        <v>9.3462999999999994</v>
      </c>
      <c r="F25928">
        <v>15.643700000000001</v>
      </c>
    </row>
    <row r="25929" spans="1:6">
      <c r="A25929">
        <v>2013</v>
      </c>
      <c r="B25929">
        <v>3</v>
      </c>
      <c r="C25929" s="1" t="s">
        <v>6</v>
      </c>
      <c r="D25929">
        <v>24.99</v>
      </c>
      <c r="E25929">
        <v>9.3462999999999994</v>
      </c>
      <c r="F25929">
        <v>15.643700000000001</v>
      </c>
    </row>
    <row r="25930" spans="1:6">
      <c r="A25930">
        <v>2013</v>
      </c>
      <c r="B25930">
        <v>3</v>
      </c>
      <c r="C25930" s="1" t="s">
        <v>6</v>
      </c>
      <c r="D25930">
        <v>24.99</v>
      </c>
      <c r="E25930">
        <v>9.3462999999999994</v>
      </c>
      <c r="F25930">
        <v>15.643700000000001</v>
      </c>
    </row>
    <row r="25931" spans="1:6">
      <c r="A25931">
        <v>2013</v>
      </c>
      <c r="B25931">
        <v>3</v>
      </c>
      <c r="C25931" s="1" t="s">
        <v>6</v>
      </c>
      <c r="D25931">
        <v>24.99</v>
      </c>
      <c r="E25931">
        <v>9.3462999999999994</v>
      </c>
      <c r="F25931">
        <v>15.643700000000001</v>
      </c>
    </row>
    <row r="25932" spans="1:6">
      <c r="A25932">
        <v>2013</v>
      </c>
      <c r="B25932">
        <v>3</v>
      </c>
      <c r="C25932" s="1" t="s">
        <v>6</v>
      </c>
      <c r="D25932">
        <v>24.99</v>
      </c>
      <c r="E25932">
        <v>9.3462999999999994</v>
      </c>
      <c r="F25932">
        <v>15.643700000000001</v>
      </c>
    </row>
    <row r="25933" spans="1:6">
      <c r="A25933">
        <v>2013</v>
      </c>
      <c r="B25933">
        <v>3</v>
      </c>
      <c r="C25933" s="1" t="s">
        <v>6</v>
      </c>
      <c r="D25933">
        <v>24.99</v>
      </c>
      <c r="E25933">
        <v>9.3462999999999994</v>
      </c>
      <c r="F25933">
        <v>15.643700000000001</v>
      </c>
    </row>
    <row r="25934" spans="1:6">
      <c r="A25934">
        <v>2013</v>
      </c>
      <c r="B25934">
        <v>3</v>
      </c>
      <c r="C25934" s="1" t="s">
        <v>6</v>
      </c>
      <c r="D25934">
        <v>24.99</v>
      </c>
      <c r="E25934">
        <v>9.3462999999999994</v>
      </c>
      <c r="F25934">
        <v>15.643700000000001</v>
      </c>
    </row>
    <row r="25935" spans="1:6">
      <c r="A25935">
        <v>2013</v>
      </c>
      <c r="B25935">
        <v>3</v>
      </c>
      <c r="C25935" s="1" t="s">
        <v>6</v>
      </c>
      <c r="D25935">
        <v>24.99</v>
      </c>
      <c r="E25935">
        <v>9.3462999999999994</v>
      </c>
      <c r="F25935">
        <v>15.643700000000001</v>
      </c>
    </row>
    <row r="25936" spans="1:6">
      <c r="A25936">
        <v>2013</v>
      </c>
      <c r="B25936">
        <v>3</v>
      </c>
      <c r="C25936" s="1" t="s">
        <v>6</v>
      </c>
      <c r="D25936">
        <v>24.99</v>
      </c>
      <c r="E25936">
        <v>9.3462999999999994</v>
      </c>
      <c r="F25936">
        <v>15.643700000000001</v>
      </c>
    </row>
    <row r="25937" spans="1:6">
      <c r="A25937">
        <v>2013</v>
      </c>
      <c r="B25937">
        <v>3</v>
      </c>
      <c r="C25937" s="1" t="s">
        <v>6</v>
      </c>
      <c r="D25937">
        <v>24.99</v>
      </c>
      <c r="E25937">
        <v>9.3462999999999994</v>
      </c>
      <c r="F25937">
        <v>15.643700000000001</v>
      </c>
    </row>
    <row r="25938" spans="1:6">
      <c r="A25938">
        <v>2013</v>
      </c>
      <c r="B25938">
        <v>3</v>
      </c>
      <c r="C25938" s="1" t="s">
        <v>6</v>
      </c>
      <c r="D25938">
        <v>24.99</v>
      </c>
      <c r="E25938">
        <v>9.3462999999999994</v>
      </c>
      <c r="F25938">
        <v>15.643700000000001</v>
      </c>
    </row>
    <row r="25939" spans="1:6">
      <c r="A25939">
        <v>2013</v>
      </c>
      <c r="B25939">
        <v>3</v>
      </c>
      <c r="C25939" s="1" t="s">
        <v>6</v>
      </c>
      <c r="D25939">
        <v>24.99</v>
      </c>
      <c r="E25939">
        <v>9.3462999999999994</v>
      </c>
      <c r="F25939">
        <v>15.643700000000001</v>
      </c>
    </row>
    <row r="25940" spans="1:6">
      <c r="A25940">
        <v>2013</v>
      </c>
      <c r="B25940">
        <v>3</v>
      </c>
      <c r="C25940" s="1" t="s">
        <v>6</v>
      </c>
      <c r="D25940">
        <v>24.99</v>
      </c>
      <c r="E25940">
        <v>9.3462999999999994</v>
      </c>
      <c r="F25940">
        <v>15.643700000000001</v>
      </c>
    </row>
    <row r="25941" spans="1:6">
      <c r="A25941">
        <v>2013</v>
      </c>
      <c r="B25941">
        <v>3</v>
      </c>
      <c r="C25941" s="1" t="s">
        <v>6</v>
      </c>
      <c r="D25941">
        <v>24.99</v>
      </c>
      <c r="E25941">
        <v>9.3462999999999994</v>
      </c>
      <c r="F25941">
        <v>15.643700000000001</v>
      </c>
    </row>
    <row r="25942" spans="1:6">
      <c r="A25942">
        <v>2013</v>
      </c>
      <c r="B25942">
        <v>3</v>
      </c>
      <c r="C25942" s="1" t="s">
        <v>6</v>
      </c>
      <c r="D25942">
        <v>24.99</v>
      </c>
      <c r="E25942">
        <v>9.3462999999999994</v>
      </c>
      <c r="F25942">
        <v>15.643700000000001</v>
      </c>
    </row>
    <row r="25943" spans="1:6">
      <c r="A25943">
        <v>2013</v>
      </c>
      <c r="B25943">
        <v>3</v>
      </c>
      <c r="C25943" s="1" t="s">
        <v>6</v>
      </c>
      <c r="D25943">
        <v>24.99</v>
      </c>
      <c r="E25943">
        <v>9.3462999999999994</v>
      </c>
      <c r="F25943">
        <v>15.643700000000001</v>
      </c>
    </row>
    <row r="25944" spans="1:6">
      <c r="A25944">
        <v>2013</v>
      </c>
      <c r="B25944">
        <v>3</v>
      </c>
      <c r="C25944" s="1" t="s">
        <v>6</v>
      </c>
      <c r="D25944">
        <v>24.99</v>
      </c>
      <c r="E25944">
        <v>9.3462999999999994</v>
      </c>
      <c r="F25944">
        <v>15.643700000000001</v>
      </c>
    </row>
    <row r="25945" spans="1:6">
      <c r="A25945">
        <v>2013</v>
      </c>
      <c r="B25945">
        <v>3</v>
      </c>
      <c r="C25945" s="1" t="s">
        <v>6</v>
      </c>
      <c r="D25945">
        <v>24.99</v>
      </c>
      <c r="E25945">
        <v>9.3462999999999994</v>
      </c>
      <c r="F25945">
        <v>15.643700000000001</v>
      </c>
    </row>
    <row r="25946" spans="1:6">
      <c r="A25946">
        <v>2013</v>
      </c>
      <c r="B25946">
        <v>3</v>
      </c>
      <c r="C25946" s="1" t="s">
        <v>6</v>
      </c>
      <c r="D25946">
        <v>24.99</v>
      </c>
      <c r="E25946">
        <v>9.3462999999999994</v>
      </c>
      <c r="F25946">
        <v>15.643700000000001</v>
      </c>
    </row>
    <row r="25947" spans="1:6">
      <c r="A25947">
        <v>2013</v>
      </c>
      <c r="B25947">
        <v>3</v>
      </c>
      <c r="C25947" s="1" t="s">
        <v>6</v>
      </c>
      <c r="D25947">
        <v>24.99</v>
      </c>
      <c r="E25947">
        <v>9.3462999999999994</v>
      </c>
      <c r="F25947">
        <v>15.643700000000001</v>
      </c>
    </row>
    <row r="25948" spans="1:6">
      <c r="A25948">
        <v>2013</v>
      </c>
      <c r="B25948">
        <v>3</v>
      </c>
      <c r="C25948" s="1" t="s">
        <v>6</v>
      </c>
      <c r="D25948">
        <v>24.99</v>
      </c>
      <c r="E25948">
        <v>9.3462999999999994</v>
      </c>
      <c r="F25948">
        <v>15.643700000000001</v>
      </c>
    </row>
    <row r="25949" spans="1:6">
      <c r="A25949">
        <v>2013</v>
      </c>
      <c r="B25949">
        <v>3</v>
      </c>
      <c r="C25949" s="1" t="s">
        <v>6</v>
      </c>
      <c r="D25949">
        <v>24.99</v>
      </c>
      <c r="E25949">
        <v>9.3462999999999994</v>
      </c>
      <c r="F25949">
        <v>15.643700000000001</v>
      </c>
    </row>
    <row r="25950" spans="1:6">
      <c r="A25950">
        <v>2013</v>
      </c>
      <c r="B25950">
        <v>3</v>
      </c>
      <c r="C25950" s="1" t="s">
        <v>6</v>
      </c>
      <c r="D25950">
        <v>24.99</v>
      </c>
      <c r="E25950">
        <v>9.3462999999999994</v>
      </c>
      <c r="F25950">
        <v>15.643700000000001</v>
      </c>
    </row>
    <row r="25951" spans="1:6">
      <c r="A25951">
        <v>2013</v>
      </c>
      <c r="B25951">
        <v>3</v>
      </c>
      <c r="C25951" s="1" t="s">
        <v>6</v>
      </c>
      <c r="D25951">
        <v>24.99</v>
      </c>
      <c r="E25951">
        <v>9.3462999999999994</v>
      </c>
      <c r="F25951">
        <v>15.643700000000001</v>
      </c>
    </row>
    <row r="25952" spans="1:6">
      <c r="A25952">
        <v>2013</v>
      </c>
      <c r="B25952">
        <v>3</v>
      </c>
      <c r="C25952" s="1" t="s">
        <v>6</v>
      </c>
      <c r="D25952">
        <v>24.99</v>
      </c>
      <c r="E25952">
        <v>9.3462999999999994</v>
      </c>
      <c r="F25952">
        <v>15.643700000000001</v>
      </c>
    </row>
    <row r="25953" spans="1:6">
      <c r="A25953">
        <v>2013</v>
      </c>
      <c r="B25953">
        <v>3</v>
      </c>
      <c r="C25953" s="1" t="s">
        <v>6</v>
      </c>
      <c r="D25953">
        <v>24.99</v>
      </c>
      <c r="E25953">
        <v>9.3462999999999994</v>
      </c>
      <c r="F25953">
        <v>15.643700000000001</v>
      </c>
    </row>
    <row r="25954" spans="1:6">
      <c r="A25954">
        <v>2013</v>
      </c>
      <c r="B25954">
        <v>3</v>
      </c>
      <c r="C25954" s="1" t="s">
        <v>6</v>
      </c>
      <c r="D25954">
        <v>24.99</v>
      </c>
      <c r="E25954">
        <v>9.3462999999999994</v>
      </c>
      <c r="F25954">
        <v>15.643700000000001</v>
      </c>
    </row>
    <row r="25955" spans="1:6">
      <c r="A25955">
        <v>2013</v>
      </c>
      <c r="B25955">
        <v>3</v>
      </c>
      <c r="C25955" s="1" t="s">
        <v>6</v>
      </c>
      <c r="D25955">
        <v>24.99</v>
      </c>
      <c r="E25955">
        <v>9.3462999999999994</v>
      </c>
      <c r="F25955">
        <v>15.643700000000001</v>
      </c>
    </row>
    <row r="25956" spans="1:6">
      <c r="A25956">
        <v>2013</v>
      </c>
      <c r="B25956">
        <v>3</v>
      </c>
      <c r="C25956" s="1" t="s">
        <v>6</v>
      </c>
      <c r="D25956">
        <v>24.99</v>
      </c>
      <c r="E25956">
        <v>9.3462999999999994</v>
      </c>
      <c r="F25956">
        <v>15.643700000000001</v>
      </c>
    </row>
    <row r="25957" spans="1:6">
      <c r="A25957">
        <v>2013</v>
      </c>
      <c r="B25957">
        <v>3</v>
      </c>
      <c r="C25957" s="1" t="s">
        <v>6</v>
      </c>
      <c r="D25957">
        <v>24.99</v>
      </c>
      <c r="E25957">
        <v>9.3462999999999994</v>
      </c>
      <c r="F25957">
        <v>15.643700000000001</v>
      </c>
    </row>
    <row r="25958" spans="1:6">
      <c r="A25958">
        <v>2013</v>
      </c>
      <c r="B25958">
        <v>3</v>
      </c>
      <c r="C25958" s="1" t="s">
        <v>6</v>
      </c>
      <c r="D25958">
        <v>24.99</v>
      </c>
      <c r="E25958">
        <v>9.3462999999999994</v>
      </c>
      <c r="F25958">
        <v>15.643700000000001</v>
      </c>
    </row>
    <row r="25959" spans="1:6">
      <c r="A25959">
        <v>2013</v>
      </c>
      <c r="B25959">
        <v>3</v>
      </c>
      <c r="C25959" s="1" t="s">
        <v>6</v>
      </c>
      <c r="D25959">
        <v>24.99</v>
      </c>
      <c r="E25959">
        <v>9.3462999999999994</v>
      </c>
      <c r="F25959">
        <v>15.643700000000001</v>
      </c>
    </row>
    <row r="25960" spans="1:6">
      <c r="A25960">
        <v>2013</v>
      </c>
      <c r="B25960">
        <v>3</v>
      </c>
      <c r="C25960" s="1" t="s">
        <v>6</v>
      </c>
      <c r="D25960">
        <v>24.99</v>
      </c>
      <c r="E25960">
        <v>9.3462999999999994</v>
      </c>
      <c r="F25960">
        <v>15.643700000000001</v>
      </c>
    </row>
    <row r="25961" spans="1:6">
      <c r="A25961">
        <v>2013</v>
      </c>
      <c r="B25961">
        <v>3</v>
      </c>
      <c r="C25961" s="1" t="s">
        <v>6</v>
      </c>
      <c r="D25961">
        <v>24.99</v>
      </c>
      <c r="E25961">
        <v>9.3462999999999994</v>
      </c>
      <c r="F25961">
        <v>15.643700000000001</v>
      </c>
    </row>
    <row r="25962" spans="1:6">
      <c r="A25962">
        <v>2013</v>
      </c>
      <c r="B25962">
        <v>3</v>
      </c>
      <c r="C25962" s="1" t="s">
        <v>6</v>
      </c>
      <c r="D25962">
        <v>24.99</v>
      </c>
      <c r="E25962">
        <v>9.3462999999999994</v>
      </c>
      <c r="F25962">
        <v>15.643700000000001</v>
      </c>
    </row>
    <row r="25963" spans="1:6">
      <c r="A25963">
        <v>2013</v>
      </c>
      <c r="B25963">
        <v>3</v>
      </c>
      <c r="C25963" s="1" t="s">
        <v>6</v>
      </c>
      <c r="D25963">
        <v>24.99</v>
      </c>
      <c r="E25963">
        <v>9.3462999999999994</v>
      </c>
      <c r="F25963">
        <v>15.643700000000001</v>
      </c>
    </row>
    <row r="25964" spans="1:6">
      <c r="A25964">
        <v>2013</v>
      </c>
      <c r="B25964">
        <v>3</v>
      </c>
      <c r="C25964" s="1" t="s">
        <v>6</v>
      </c>
      <c r="D25964">
        <v>24.99</v>
      </c>
      <c r="E25964">
        <v>9.3462999999999994</v>
      </c>
      <c r="F25964">
        <v>15.643700000000001</v>
      </c>
    </row>
    <row r="25965" spans="1:6">
      <c r="A25965">
        <v>2013</v>
      </c>
      <c r="B25965">
        <v>3</v>
      </c>
      <c r="C25965" s="1" t="s">
        <v>6</v>
      </c>
      <c r="D25965">
        <v>24.99</v>
      </c>
      <c r="E25965">
        <v>9.3462999999999994</v>
      </c>
      <c r="F25965">
        <v>15.643700000000001</v>
      </c>
    </row>
    <row r="25966" spans="1:6">
      <c r="A25966">
        <v>2013</v>
      </c>
      <c r="B25966">
        <v>3</v>
      </c>
      <c r="C25966" s="1" t="s">
        <v>6</v>
      </c>
      <c r="D25966">
        <v>24.99</v>
      </c>
      <c r="E25966">
        <v>9.3462999999999994</v>
      </c>
      <c r="F25966">
        <v>15.643700000000001</v>
      </c>
    </row>
    <row r="25967" spans="1:6">
      <c r="A25967">
        <v>2013</v>
      </c>
      <c r="B25967">
        <v>3</v>
      </c>
      <c r="C25967" s="1" t="s">
        <v>6</v>
      </c>
      <c r="D25967">
        <v>24.99</v>
      </c>
      <c r="E25967">
        <v>9.3462999999999994</v>
      </c>
      <c r="F25967">
        <v>15.643700000000001</v>
      </c>
    </row>
    <row r="25968" spans="1:6">
      <c r="A25968">
        <v>2013</v>
      </c>
      <c r="B25968">
        <v>3</v>
      </c>
      <c r="C25968" s="1" t="s">
        <v>6</v>
      </c>
      <c r="D25968">
        <v>24.99</v>
      </c>
      <c r="E25968">
        <v>9.3462999999999994</v>
      </c>
      <c r="F25968">
        <v>15.643700000000001</v>
      </c>
    </row>
    <row r="25969" spans="1:6">
      <c r="A25969">
        <v>2013</v>
      </c>
      <c r="B25969">
        <v>3</v>
      </c>
      <c r="C25969" s="1" t="s">
        <v>6</v>
      </c>
      <c r="D25969">
        <v>24.99</v>
      </c>
      <c r="E25969">
        <v>9.3462999999999994</v>
      </c>
      <c r="F25969">
        <v>15.643700000000001</v>
      </c>
    </row>
    <row r="25970" spans="1:6">
      <c r="A25970">
        <v>2013</v>
      </c>
      <c r="B25970">
        <v>3</v>
      </c>
      <c r="C25970" s="1" t="s">
        <v>6</v>
      </c>
      <c r="D25970">
        <v>24.99</v>
      </c>
      <c r="E25970">
        <v>9.3462999999999994</v>
      </c>
      <c r="F25970">
        <v>15.643700000000001</v>
      </c>
    </row>
    <row r="25971" spans="1:6">
      <c r="A25971">
        <v>2013</v>
      </c>
      <c r="B25971">
        <v>3</v>
      </c>
      <c r="C25971" s="1" t="s">
        <v>6</v>
      </c>
      <c r="D25971">
        <v>24.99</v>
      </c>
      <c r="E25971">
        <v>9.3462999999999994</v>
      </c>
      <c r="F25971">
        <v>15.643700000000001</v>
      </c>
    </row>
    <row r="25972" spans="1:6">
      <c r="A25972">
        <v>2013</v>
      </c>
      <c r="B25972">
        <v>3</v>
      </c>
      <c r="C25972" s="1" t="s">
        <v>6</v>
      </c>
      <c r="D25972">
        <v>24.99</v>
      </c>
      <c r="E25972">
        <v>9.3462999999999994</v>
      </c>
      <c r="F25972">
        <v>15.643700000000001</v>
      </c>
    </row>
    <row r="25973" spans="1:6">
      <c r="A25973">
        <v>2013</v>
      </c>
      <c r="B25973">
        <v>3</v>
      </c>
      <c r="C25973" s="1" t="s">
        <v>6</v>
      </c>
      <c r="D25973">
        <v>24.99</v>
      </c>
      <c r="E25973">
        <v>9.3462999999999994</v>
      </c>
      <c r="F25973">
        <v>15.643700000000001</v>
      </c>
    </row>
    <row r="25974" spans="1:6">
      <c r="A25974">
        <v>2013</v>
      </c>
      <c r="B25974">
        <v>3</v>
      </c>
      <c r="C25974" s="1" t="s">
        <v>6</v>
      </c>
      <c r="D25974">
        <v>24.99</v>
      </c>
      <c r="E25974">
        <v>9.3462999999999994</v>
      </c>
      <c r="F25974">
        <v>15.643700000000001</v>
      </c>
    </row>
    <row r="25975" spans="1:6">
      <c r="A25975">
        <v>2013</v>
      </c>
      <c r="B25975">
        <v>3</v>
      </c>
      <c r="C25975" s="1" t="s">
        <v>6</v>
      </c>
      <c r="D25975">
        <v>24.99</v>
      </c>
      <c r="E25975">
        <v>9.3462999999999994</v>
      </c>
      <c r="F25975">
        <v>15.643700000000001</v>
      </c>
    </row>
    <row r="25976" spans="1:6">
      <c r="A25976">
        <v>2013</v>
      </c>
      <c r="B25976">
        <v>3</v>
      </c>
      <c r="C25976" s="1" t="s">
        <v>6</v>
      </c>
      <c r="D25976">
        <v>24.99</v>
      </c>
      <c r="E25976">
        <v>9.3462999999999994</v>
      </c>
      <c r="F25976">
        <v>15.643700000000001</v>
      </c>
    </row>
    <row r="25977" spans="1:6">
      <c r="A25977">
        <v>2013</v>
      </c>
      <c r="B25977">
        <v>3</v>
      </c>
      <c r="C25977" s="1" t="s">
        <v>6</v>
      </c>
      <c r="D25977">
        <v>24.99</v>
      </c>
      <c r="E25977">
        <v>9.3462999999999994</v>
      </c>
      <c r="F25977">
        <v>15.643700000000001</v>
      </c>
    </row>
    <row r="25978" spans="1:6">
      <c r="A25978">
        <v>2013</v>
      </c>
      <c r="B25978">
        <v>3</v>
      </c>
      <c r="C25978" s="1" t="s">
        <v>6</v>
      </c>
      <c r="D25978">
        <v>24.99</v>
      </c>
      <c r="E25978">
        <v>9.3462999999999994</v>
      </c>
      <c r="F25978">
        <v>15.643700000000001</v>
      </c>
    </row>
    <row r="25979" spans="1:6">
      <c r="A25979">
        <v>2013</v>
      </c>
      <c r="B25979">
        <v>3</v>
      </c>
      <c r="C25979" s="1" t="s">
        <v>6</v>
      </c>
      <c r="D25979">
        <v>24.99</v>
      </c>
      <c r="E25979">
        <v>9.3462999999999994</v>
      </c>
      <c r="F25979">
        <v>15.643700000000001</v>
      </c>
    </row>
    <row r="25980" spans="1:6">
      <c r="A25980">
        <v>2013</v>
      </c>
      <c r="B25980">
        <v>3</v>
      </c>
      <c r="C25980" s="1" t="s">
        <v>6</v>
      </c>
      <c r="D25980">
        <v>24.99</v>
      </c>
      <c r="E25980">
        <v>9.3462999999999994</v>
      </c>
      <c r="F25980">
        <v>15.643700000000001</v>
      </c>
    </row>
    <row r="25981" spans="1:6">
      <c r="A25981">
        <v>2013</v>
      </c>
      <c r="B25981">
        <v>3</v>
      </c>
      <c r="C25981" s="1" t="s">
        <v>6</v>
      </c>
      <c r="D25981">
        <v>24.99</v>
      </c>
      <c r="E25981">
        <v>9.3462999999999994</v>
      </c>
      <c r="F25981">
        <v>15.643700000000001</v>
      </c>
    </row>
    <row r="25982" spans="1:6">
      <c r="A25982">
        <v>2013</v>
      </c>
      <c r="B25982">
        <v>3</v>
      </c>
      <c r="C25982" s="1" t="s">
        <v>6</v>
      </c>
      <c r="D25982">
        <v>24.99</v>
      </c>
      <c r="E25982">
        <v>9.3462999999999994</v>
      </c>
      <c r="F25982">
        <v>15.643700000000001</v>
      </c>
    </row>
    <row r="25983" spans="1:6">
      <c r="A25983">
        <v>2013</v>
      </c>
      <c r="B25983">
        <v>3</v>
      </c>
      <c r="C25983" s="1" t="s">
        <v>6</v>
      </c>
      <c r="D25983">
        <v>24.99</v>
      </c>
      <c r="E25983">
        <v>9.3462999999999994</v>
      </c>
      <c r="F25983">
        <v>15.643700000000001</v>
      </c>
    </row>
    <row r="25984" spans="1:6">
      <c r="A25984">
        <v>2013</v>
      </c>
      <c r="B25984">
        <v>3</v>
      </c>
      <c r="C25984" s="1" t="s">
        <v>6</v>
      </c>
      <c r="D25984">
        <v>24.99</v>
      </c>
      <c r="E25984">
        <v>9.3462999999999994</v>
      </c>
      <c r="F25984">
        <v>15.643700000000001</v>
      </c>
    </row>
    <row r="25985" spans="1:6">
      <c r="A25985">
        <v>2013</v>
      </c>
      <c r="B25985">
        <v>3</v>
      </c>
      <c r="C25985" s="1" t="s">
        <v>6</v>
      </c>
      <c r="D25985">
        <v>24.99</v>
      </c>
      <c r="E25985">
        <v>9.3462999999999994</v>
      </c>
      <c r="F25985">
        <v>15.643700000000001</v>
      </c>
    </row>
    <row r="25986" spans="1:6">
      <c r="A25986">
        <v>2013</v>
      </c>
      <c r="B25986">
        <v>3</v>
      </c>
      <c r="C25986" s="1" t="s">
        <v>6</v>
      </c>
      <c r="D25986">
        <v>24.99</v>
      </c>
      <c r="E25986">
        <v>9.3462999999999994</v>
      </c>
      <c r="F25986">
        <v>15.643700000000001</v>
      </c>
    </row>
    <row r="25987" spans="1:6">
      <c r="A25987">
        <v>2013</v>
      </c>
      <c r="B25987">
        <v>3</v>
      </c>
      <c r="C25987" s="1" t="s">
        <v>6</v>
      </c>
      <c r="D25987">
        <v>24.99</v>
      </c>
      <c r="E25987">
        <v>9.3462999999999994</v>
      </c>
      <c r="F25987">
        <v>15.643700000000001</v>
      </c>
    </row>
    <row r="25988" spans="1:6">
      <c r="A25988">
        <v>2013</v>
      </c>
      <c r="B25988">
        <v>3</v>
      </c>
      <c r="C25988" s="1" t="s">
        <v>6</v>
      </c>
      <c r="D25988">
        <v>24.99</v>
      </c>
      <c r="E25988">
        <v>9.3462999999999994</v>
      </c>
      <c r="F25988">
        <v>15.643700000000001</v>
      </c>
    </row>
    <row r="25989" spans="1:6">
      <c r="A25989">
        <v>2013</v>
      </c>
      <c r="B25989">
        <v>3</v>
      </c>
      <c r="C25989" s="1" t="s">
        <v>6</v>
      </c>
      <c r="D25989">
        <v>24.99</v>
      </c>
      <c r="E25989">
        <v>9.3462999999999994</v>
      </c>
      <c r="F25989">
        <v>15.643700000000001</v>
      </c>
    </row>
    <row r="25990" spans="1:6">
      <c r="A25990">
        <v>2013</v>
      </c>
      <c r="B25990">
        <v>3</v>
      </c>
      <c r="C25990" s="1" t="s">
        <v>6</v>
      </c>
      <c r="D25990">
        <v>24.99</v>
      </c>
      <c r="E25990">
        <v>9.3462999999999994</v>
      </c>
      <c r="F25990">
        <v>15.643700000000001</v>
      </c>
    </row>
    <row r="25991" spans="1:6">
      <c r="A25991">
        <v>2013</v>
      </c>
      <c r="B25991">
        <v>3</v>
      </c>
      <c r="C25991" s="1" t="s">
        <v>6</v>
      </c>
      <c r="D25991">
        <v>24.99</v>
      </c>
      <c r="E25991">
        <v>9.3462999999999994</v>
      </c>
      <c r="F25991">
        <v>15.643700000000001</v>
      </c>
    </row>
    <row r="25992" spans="1:6">
      <c r="A25992">
        <v>2013</v>
      </c>
      <c r="B25992">
        <v>3</v>
      </c>
      <c r="C25992" s="1" t="s">
        <v>6</v>
      </c>
      <c r="D25992">
        <v>24.99</v>
      </c>
      <c r="E25992">
        <v>9.3462999999999994</v>
      </c>
      <c r="F25992">
        <v>15.643700000000001</v>
      </c>
    </row>
    <row r="25993" spans="1:6">
      <c r="A25993">
        <v>2013</v>
      </c>
      <c r="B25993">
        <v>3</v>
      </c>
      <c r="C25993" s="1" t="s">
        <v>6</v>
      </c>
      <c r="D25993">
        <v>24.99</v>
      </c>
      <c r="E25993">
        <v>9.3462999999999994</v>
      </c>
      <c r="F25993">
        <v>15.643700000000001</v>
      </c>
    </row>
    <row r="25994" spans="1:6">
      <c r="A25994">
        <v>2013</v>
      </c>
      <c r="B25994">
        <v>3</v>
      </c>
      <c r="C25994" s="1" t="s">
        <v>6</v>
      </c>
      <c r="D25994">
        <v>24.99</v>
      </c>
      <c r="E25994">
        <v>9.3462999999999994</v>
      </c>
      <c r="F25994">
        <v>15.643700000000001</v>
      </c>
    </row>
    <row r="25995" spans="1:6">
      <c r="A25995">
        <v>2013</v>
      </c>
      <c r="B25995">
        <v>3</v>
      </c>
      <c r="C25995" s="1" t="s">
        <v>6</v>
      </c>
      <c r="D25995">
        <v>24.99</v>
      </c>
      <c r="E25995">
        <v>9.3462999999999994</v>
      </c>
      <c r="F25995">
        <v>15.643700000000001</v>
      </c>
    </row>
    <row r="25996" spans="1:6">
      <c r="A25996">
        <v>2013</v>
      </c>
      <c r="B25996">
        <v>3</v>
      </c>
      <c r="C25996" s="1" t="s">
        <v>6</v>
      </c>
      <c r="D25996">
        <v>24.99</v>
      </c>
      <c r="E25996">
        <v>9.3462999999999994</v>
      </c>
      <c r="F25996">
        <v>15.643700000000001</v>
      </c>
    </row>
    <row r="25997" spans="1:6">
      <c r="A25997">
        <v>2013</v>
      </c>
      <c r="B25997">
        <v>3</v>
      </c>
      <c r="C25997" s="1" t="s">
        <v>6</v>
      </c>
      <c r="D25997">
        <v>24.99</v>
      </c>
      <c r="E25997">
        <v>9.3462999999999994</v>
      </c>
      <c r="F25997">
        <v>15.643700000000001</v>
      </c>
    </row>
    <row r="25998" spans="1:6">
      <c r="A25998">
        <v>2013</v>
      </c>
      <c r="B25998">
        <v>3</v>
      </c>
      <c r="C25998" s="1" t="s">
        <v>6</v>
      </c>
      <c r="D25998">
        <v>24.99</v>
      </c>
      <c r="E25998">
        <v>9.3462999999999994</v>
      </c>
      <c r="F25998">
        <v>15.643700000000001</v>
      </c>
    </row>
    <row r="25999" spans="1:6">
      <c r="A25999">
        <v>2013</v>
      </c>
      <c r="B25999">
        <v>3</v>
      </c>
      <c r="C25999" s="1" t="s">
        <v>6</v>
      </c>
      <c r="D25999">
        <v>24.99</v>
      </c>
      <c r="E25999">
        <v>9.3462999999999994</v>
      </c>
      <c r="F25999">
        <v>15.643700000000001</v>
      </c>
    </row>
    <row r="26000" spans="1:6">
      <c r="A26000">
        <v>2013</v>
      </c>
      <c r="B26000">
        <v>3</v>
      </c>
      <c r="C26000" s="1" t="s">
        <v>6</v>
      </c>
      <c r="D26000">
        <v>24.99</v>
      </c>
      <c r="E26000">
        <v>9.3462999999999994</v>
      </c>
      <c r="F26000">
        <v>15.643700000000001</v>
      </c>
    </row>
    <row r="26001" spans="1:6">
      <c r="A26001">
        <v>2013</v>
      </c>
      <c r="B26001">
        <v>3</v>
      </c>
      <c r="C26001" s="1" t="s">
        <v>6</v>
      </c>
      <c r="D26001">
        <v>24.99</v>
      </c>
      <c r="E26001">
        <v>9.3462999999999994</v>
      </c>
      <c r="F26001">
        <v>15.643700000000001</v>
      </c>
    </row>
    <row r="26002" spans="1:6">
      <c r="A26002">
        <v>2013</v>
      </c>
      <c r="B26002">
        <v>3</v>
      </c>
      <c r="C26002" s="1" t="s">
        <v>6</v>
      </c>
      <c r="D26002">
        <v>24.99</v>
      </c>
      <c r="E26002">
        <v>9.3462999999999994</v>
      </c>
      <c r="F26002">
        <v>15.643700000000001</v>
      </c>
    </row>
    <row r="26003" spans="1:6">
      <c r="A26003">
        <v>2013</v>
      </c>
      <c r="B26003">
        <v>3</v>
      </c>
      <c r="C26003" s="1" t="s">
        <v>6</v>
      </c>
      <c r="D26003">
        <v>24.99</v>
      </c>
      <c r="E26003">
        <v>9.3462999999999994</v>
      </c>
      <c r="F26003">
        <v>15.643700000000001</v>
      </c>
    </row>
    <row r="26004" spans="1:6">
      <c r="A26004">
        <v>2013</v>
      </c>
      <c r="B26004">
        <v>3</v>
      </c>
      <c r="C26004" s="1" t="s">
        <v>6</v>
      </c>
      <c r="D26004">
        <v>24.99</v>
      </c>
      <c r="E26004">
        <v>9.3462999999999994</v>
      </c>
      <c r="F26004">
        <v>15.643700000000001</v>
      </c>
    </row>
    <row r="26005" spans="1:6">
      <c r="A26005">
        <v>2013</v>
      </c>
      <c r="B26005">
        <v>3</v>
      </c>
      <c r="C26005" s="1" t="s">
        <v>6</v>
      </c>
      <c r="D26005">
        <v>24.99</v>
      </c>
      <c r="E26005">
        <v>9.3462999999999994</v>
      </c>
      <c r="F26005">
        <v>15.643700000000001</v>
      </c>
    </row>
    <row r="26006" spans="1:6">
      <c r="A26006">
        <v>2013</v>
      </c>
      <c r="B26006">
        <v>3</v>
      </c>
      <c r="C26006" s="1" t="s">
        <v>6</v>
      </c>
      <c r="D26006">
        <v>24.99</v>
      </c>
      <c r="E26006">
        <v>9.3462999999999994</v>
      </c>
      <c r="F26006">
        <v>15.643700000000001</v>
      </c>
    </row>
    <row r="26007" spans="1:6">
      <c r="A26007">
        <v>2013</v>
      </c>
      <c r="B26007">
        <v>3</v>
      </c>
      <c r="C26007" s="1" t="s">
        <v>6</v>
      </c>
      <c r="D26007">
        <v>24.99</v>
      </c>
      <c r="E26007">
        <v>9.3462999999999994</v>
      </c>
      <c r="F26007">
        <v>15.643700000000001</v>
      </c>
    </row>
    <row r="26008" spans="1:6">
      <c r="A26008">
        <v>2013</v>
      </c>
      <c r="B26008">
        <v>3</v>
      </c>
      <c r="C26008" s="1" t="s">
        <v>6</v>
      </c>
      <c r="D26008">
        <v>24.99</v>
      </c>
      <c r="E26008">
        <v>9.3462999999999994</v>
      </c>
      <c r="F26008">
        <v>15.643700000000001</v>
      </c>
    </row>
    <row r="26009" spans="1:6">
      <c r="A26009">
        <v>2013</v>
      </c>
      <c r="B26009">
        <v>3</v>
      </c>
      <c r="C26009" s="1" t="s">
        <v>6</v>
      </c>
      <c r="D26009">
        <v>24.99</v>
      </c>
      <c r="E26009">
        <v>9.3462999999999994</v>
      </c>
      <c r="F26009">
        <v>15.643700000000001</v>
      </c>
    </row>
    <row r="26010" spans="1:6">
      <c r="A26010">
        <v>2013</v>
      </c>
      <c r="B26010">
        <v>3</v>
      </c>
      <c r="C26010" s="1" t="s">
        <v>6</v>
      </c>
      <c r="D26010">
        <v>24.99</v>
      </c>
      <c r="E26010">
        <v>9.3462999999999994</v>
      </c>
      <c r="F26010">
        <v>15.643700000000001</v>
      </c>
    </row>
    <row r="26011" spans="1:6">
      <c r="A26011">
        <v>2013</v>
      </c>
      <c r="B26011">
        <v>3</v>
      </c>
      <c r="C26011" s="1" t="s">
        <v>6</v>
      </c>
      <c r="D26011">
        <v>24.99</v>
      </c>
      <c r="E26011">
        <v>9.3462999999999994</v>
      </c>
      <c r="F26011">
        <v>15.643700000000001</v>
      </c>
    </row>
    <row r="26012" spans="1:6">
      <c r="A26012">
        <v>2013</v>
      </c>
      <c r="B26012">
        <v>3</v>
      </c>
      <c r="C26012" s="1" t="s">
        <v>6</v>
      </c>
      <c r="D26012">
        <v>24.99</v>
      </c>
      <c r="E26012">
        <v>9.3462999999999994</v>
      </c>
      <c r="F26012">
        <v>15.643700000000001</v>
      </c>
    </row>
    <row r="26013" spans="1:6">
      <c r="A26013">
        <v>2013</v>
      </c>
      <c r="B26013">
        <v>3</v>
      </c>
      <c r="C26013" s="1" t="s">
        <v>6</v>
      </c>
      <c r="D26013">
        <v>24.99</v>
      </c>
      <c r="E26013">
        <v>9.3462999999999994</v>
      </c>
      <c r="F26013">
        <v>15.643700000000001</v>
      </c>
    </row>
    <row r="26014" spans="1:6">
      <c r="A26014">
        <v>2013</v>
      </c>
      <c r="B26014">
        <v>3</v>
      </c>
      <c r="C26014" s="1" t="s">
        <v>6</v>
      </c>
      <c r="D26014">
        <v>24.99</v>
      </c>
      <c r="E26014">
        <v>9.3462999999999994</v>
      </c>
      <c r="F26014">
        <v>15.643700000000001</v>
      </c>
    </row>
    <row r="26015" spans="1:6">
      <c r="A26015">
        <v>2013</v>
      </c>
      <c r="B26015">
        <v>3</v>
      </c>
      <c r="C26015" s="1" t="s">
        <v>6</v>
      </c>
      <c r="D26015">
        <v>24.99</v>
      </c>
      <c r="E26015">
        <v>9.3462999999999994</v>
      </c>
      <c r="F26015">
        <v>15.643700000000001</v>
      </c>
    </row>
    <row r="26016" spans="1:6">
      <c r="A26016">
        <v>2013</v>
      </c>
      <c r="B26016">
        <v>3</v>
      </c>
      <c r="C26016" s="1" t="s">
        <v>6</v>
      </c>
      <c r="D26016">
        <v>24.99</v>
      </c>
      <c r="E26016">
        <v>9.3462999999999994</v>
      </c>
      <c r="F26016">
        <v>15.643700000000001</v>
      </c>
    </row>
    <row r="26017" spans="1:6">
      <c r="A26017">
        <v>2013</v>
      </c>
      <c r="B26017">
        <v>3</v>
      </c>
      <c r="C26017" s="1" t="s">
        <v>6</v>
      </c>
      <c r="D26017">
        <v>24.99</v>
      </c>
      <c r="E26017">
        <v>9.3462999999999994</v>
      </c>
      <c r="F26017">
        <v>15.643700000000001</v>
      </c>
    </row>
    <row r="26018" spans="1:6">
      <c r="A26018">
        <v>2013</v>
      </c>
      <c r="B26018">
        <v>3</v>
      </c>
      <c r="C26018" s="1" t="s">
        <v>6</v>
      </c>
      <c r="D26018">
        <v>24.99</v>
      </c>
      <c r="E26018">
        <v>9.3462999999999994</v>
      </c>
      <c r="F26018">
        <v>15.643700000000001</v>
      </c>
    </row>
    <row r="26019" spans="1:6">
      <c r="A26019">
        <v>2013</v>
      </c>
      <c r="B26019">
        <v>3</v>
      </c>
      <c r="C26019" s="1" t="s">
        <v>6</v>
      </c>
      <c r="D26019">
        <v>24.99</v>
      </c>
      <c r="E26019">
        <v>9.3462999999999994</v>
      </c>
      <c r="F26019">
        <v>15.643700000000001</v>
      </c>
    </row>
    <row r="26020" spans="1:6">
      <c r="A26020">
        <v>2013</v>
      </c>
      <c r="B26020">
        <v>3</v>
      </c>
      <c r="C26020" s="1" t="s">
        <v>6</v>
      </c>
      <c r="D26020">
        <v>24.99</v>
      </c>
      <c r="E26020">
        <v>9.3462999999999994</v>
      </c>
      <c r="F26020">
        <v>15.643700000000001</v>
      </c>
    </row>
    <row r="26021" spans="1:6">
      <c r="A26021">
        <v>2013</v>
      </c>
      <c r="B26021">
        <v>3</v>
      </c>
      <c r="C26021" s="1" t="s">
        <v>6</v>
      </c>
      <c r="D26021">
        <v>24.99</v>
      </c>
      <c r="E26021">
        <v>9.3462999999999994</v>
      </c>
      <c r="F26021">
        <v>15.643700000000001</v>
      </c>
    </row>
    <row r="26022" spans="1:6">
      <c r="A26022">
        <v>2013</v>
      </c>
      <c r="B26022">
        <v>3</v>
      </c>
      <c r="C26022" s="1" t="s">
        <v>6</v>
      </c>
      <c r="D26022">
        <v>24.99</v>
      </c>
      <c r="E26022">
        <v>9.3462999999999994</v>
      </c>
      <c r="F26022">
        <v>15.643700000000001</v>
      </c>
    </row>
    <row r="26023" spans="1:6">
      <c r="A26023">
        <v>2013</v>
      </c>
      <c r="B26023">
        <v>3</v>
      </c>
      <c r="C26023" s="1" t="s">
        <v>6</v>
      </c>
      <c r="D26023">
        <v>24.99</v>
      </c>
      <c r="E26023">
        <v>9.3462999999999994</v>
      </c>
      <c r="F26023">
        <v>15.643700000000001</v>
      </c>
    </row>
    <row r="26024" spans="1:6">
      <c r="A26024">
        <v>2013</v>
      </c>
      <c r="B26024">
        <v>3</v>
      </c>
      <c r="C26024" s="1" t="s">
        <v>6</v>
      </c>
      <c r="D26024">
        <v>24.99</v>
      </c>
      <c r="E26024">
        <v>9.3462999999999994</v>
      </c>
      <c r="F26024">
        <v>15.643700000000001</v>
      </c>
    </row>
    <row r="26025" spans="1:6">
      <c r="A26025">
        <v>2013</v>
      </c>
      <c r="B26025">
        <v>3</v>
      </c>
      <c r="C26025" s="1" t="s">
        <v>6</v>
      </c>
      <c r="D26025">
        <v>24.99</v>
      </c>
      <c r="E26025">
        <v>9.3462999999999994</v>
      </c>
      <c r="F26025">
        <v>15.643700000000001</v>
      </c>
    </row>
    <row r="26026" spans="1:6">
      <c r="A26026">
        <v>2013</v>
      </c>
      <c r="B26026">
        <v>3</v>
      </c>
      <c r="C26026" s="1" t="s">
        <v>6</v>
      </c>
      <c r="D26026">
        <v>24.99</v>
      </c>
      <c r="E26026">
        <v>9.3462999999999994</v>
      </c>
      <c r="F26026">
        <v>15.643700000000001</v>
      </c>
    </row>
    <row r="26027" spans="1:6">
      <c r="A26027">
        <v>2013</v>
      </c>
      <c r="B26027">
        <v>3</v>
      </c>
      <c r="C26027" s="1" t="s">
        <v>6</v>
      </c>
      <c r="D26027">
        <v>24.99</v>
      </c>
      <c r="E26027">
        <v>9.3462999999999994</v>
      </c>
      <c r="F26027">
        <v>15.643700000000001</v>
      </c>
    </row>
    <row r="26028" spans="1:6">
      <c r="A26028">
        <v>2013</v>
      </c>
      <c r="B26028">
        <v>3</v>
      </c>
      <c r="C26028" s="1" t="s">
        <v>6</v>
      </c>
      <c r="D26028">
        <v>24.99</v>
      </c>
      <c r="E26028">
        <v>9.3462999999999994</v>
      </c>
      <c r="F26028">
        <v>15.643700000000001</v>
      </c>
    </row>
    <row r="26029" spans="1:6">
      <c r="A26029">
        <v>2013</v>
      </c>
      <c r="B26029">
        <v>3</v>
      </c>
      <c r="C26029" s="1" t="s">
        <v>6</v>
      </c>
      <c r="D26029">
        <v>24.99</v>
      </c>
      <c r="E26029">
        <v>9.3462999999999994</v>
      </c>
      <c r="F26029">
        <v>15.643700000000001</v>
      </c>
    </row>
    <row r="26030" spans="1:6">
      <c r="A26030">
        <v>2013</v>
      </c>
      <c r="B26030">
        <v>3</v>
      </c>
      <c r="C26030" s="1" t="s">
        <v>6</v>
      </c>
      <c r="D26030">
        <v>24.99</v>
      </c>
      <c r="E26030">
        <v>9.3462999999999994</v>
      </c>
      <c r="F26030">
        <v>15.643700000000001</v>
      </c>
    </row>
    <row r="26031" spans="1:6">
      <c r="A26031">
        <v>2013</v>
      </c>
      <c r="B26031">
        <v>3</v>
      </c>
      <c r="C26031" s="1" t="s">
        <v>6</v>
      </c>
      <c r="D26031">
        <v>24.99</v>
      </c>
      <c r="E26031">
        <v>9.3462999999999994</v>
      </c>
      <c r="F26031">
        <v>15.643700000000001</v>
      </c>
    </row>
    <row r="26032" spans="1:6">
      <c r="A26032">
        <v>2013</v>
      </c>
      <c r="B26032">
        <v>3</v>
      </c>
      <c r="C26032" s="1" t="s">
        <v>6</v>
      </c>
      <c r="D26032">
        <v>24.99</v>
      </c>
      <c r="E26032">
        <v>9.3462999999999994</v>
      </c>
      <c r="F26032">
        <v>15.643700000000001</v>
      </c>
    </row>
    <row r="26033" spans="1:6">
      <c r="A26033">
        <v>2013</v>
      </c>
      <c r="B26033">
        <v>3</v>
      </c>
      <c r="C26033" s="1" t="s">
        <v>6</v>
      </c>
      <c r="D26033">
        <v>24.99</v>
      </c>
      <c r="E26033">
        <v>9.3462999999999994</v>
      </c>
      <c r="F26033">
        <v>15.643700000000001</v>
      </c>
    </row>
    <row r="26034" spans="1:6">
      <c r="A26034">
        <v>2013</v>
      </c>
      <c r="B26034">
        <v>3</v>
      </c>
      <c r="C26034" s="1" t="s">
        <v>6</v>
      </c>
      <c r="D26034">
        <v>24.99</v>
      </c>
      <c r="E26034">
        <v>9.3462999999999994</v>
      </c>
      <c r="F26034">
        <v>15.643700000000001</v>
      </c>
    </row>
    <row r="26035" spans="1:6">
      <c r="A26035">
        <v>2013</v>
      </c>
      <c r="B26035">
        <v>3</v>
      </c>
      <c r="C26035" s="1" t="s">
        <v>6</v>
      </c>
      <c r="D26035">
        <v>24.99</v>
      </c>
      <c r="E26035">
        <v>9.3462999999999994</v>
      </c>
      <c r="F26035">
        <v>15.643700000000001</v>
      </c>
    </row>
    <row r="26036" spans="1:6">
      <c r="A26036">
        <v>2013</v>
      </c>
      <c r="B26036">
        <v>3</v>
      </c>
      <c r="C26036" s="1" t="s">
        <v>6</v>
      </c>
      <c r="D26036">
        <v>24.99</v>
      </c>
      <c r="E26036">
        <v>9.3462999999999994</v>
      </c>
      <c r="F26036">
        <v>15.643700000000001</v>
      </c>
    </row>
    <row r="26037" spans="1:6">
      <c r="A26037">
        <v>2013</v>
      </c>
      <c r="B26037">
        <v>3</v>
      </c>
      <c r="C26037" s="1" t="s">
        <v>6</v>
      </c>
      <c r="D26037">
        <v>24.99</v>
      </c>
      <c r="E26037">
        <v>9.3462999999999994</v>
      </c>
      <c r="F26037">
        <v>15.643700000000001</v>
      </c>
    </row>
    <row r="26038" spans="1:6">
      <c r="A26038">
        <v>2013</v>
      </c>
      <c r="B26038">
        <v>3</v>
      </c>
      <c r="C26038" s="1" t="s">
        <v>6</v>
      </c>
      <c r="D26038">
        <v>24.99</v>
      </c>
      <c r="E26038">
        <v>9.3462999999999994</v>
      </c>
      <c r="F26038">
        <v>15.643700000000001</v>
      </c>
    </row>
    <row r="26039" spans="1:6">
      <c r="A26039">
        <v>2013</v>
      </c>
      <c r="B26039">
        <v>3</v>
      </c>
      <c r="C26039" s="1" t="s">
        <v>6</v>
      </c>
      <c r="D26039">
        <v>24.99</v>
      </c>
      <c r="E26039">
        <v>9.3462999999999994</v>
      </c>
      <c r="F26039">
        <v>15.643700000000001</v>
      </c>
    </row>
    <row r="26040" spans="1:6">
      <c r="A26040">
        <v>2013</v>
      </c>
      <c r="B26040">
        <v>3</v>
      </c>
      <c r="C26040" s="1" t="s">
        <v>6</v>
      </c>
      <c r="D26040">
        <v>24.99</v>
      </c>
      <c r="E26040">
        <v>9.3462999999999994</v>
      </c>
      <c r="F26040">
        <v>15.643700000000001</v>
      </c>
    </row>
    <row r="26041" spans="1:6">
      <c r="A26041">
        <v>2013</v>
      </c>
      <c r="B26041">
        <v>3</v>
      </c>
      <c r="C26041" s="1" t="s">
        <v>6</v>
      </c>
      <c r="D26041">
        <v>24.99</v>
      </c>
      <c r="E26041">
        <v>9.3462999999999994</v>
      </c>
      <c r="F26041">
        <v>15.643700000000001</v>
      </c>
    </row>
    <row r="26042" spans="1:6">
      <c r="A26042">
        <v>2013</v>
      </c>
      <c r="B26042">
        <v>3</v>
      </c>
      <c r="C26042" s="1" t="s">
        <v>6</v>
      </c>
      <c r="D26042">
        <v>24.99</v>
      </c>
      <c r="E26042">
        <v>9.3462999999999994</v>
      </c>
      <c r="F26042">
        <v>15.643700000000001</v>
      </c>
    </row>
    <row r="26043" spans="1:6">
      <c r="A26043">
        <v>2013</v>
      </c>
      <c r="B26043">
        <v>3</v>
      </c>
      <c r="C26043" s="1" t="s">
        <v>6</v>
      </c>
      <c r="D26043">
        <v>24.99</v>
      </c>
      <c r="E26043">
        <v>9.3462999999999994</v>
      </c>
      <c r="F26043">
        <v>15.643700000000001</v>
      </c>
    </row>
    <row r="26044" spans="1:6">
      <c r="A26044">
        <v>2013</v>
      </c>
      <c r="B26044">
        <v>3</v>
      </c>
      <c r="C26044" s="1" t="s">
        <v>6</v>
      </c>
      <c r="D26044">
        <v>24.99</v>
      </c>
      <c r="E26044">
        <v>9.3462999999999994</v>
      </c>
      <c r="F26044">
        <v>15.643700000000001</v>
      </c>
    </row>
    <row r="26045" spans="1:6">
      <c r="A26045">
        <v>2013</v>
      </c>
      <c r="B26045">
        <v>3</v>
      </c>
      <c r="C26045" s="1" t="s">
        <v>6</v>
      </c>
      <c r="D26045">
        <v>24.99</v>
      </c>
      <c r="E26045">
        <v>9.3462999999999994</v>
      </c>
      <c r="F26045">
        <v>15.643700000000001</v>
      </c>
    </row>
    <row r="26046" spans="1:6">
      <c r="A26046">
        <v>2013</v>
      </c>
      <c r="B26046">
        <v>3</v>
      </c>
      <c r="C26046" s="1" t="s">
        <v>6</v>
      </c>
      <c r="D26046">
        <v>24.99</v>
      </c>
      <c r="E26046">
        <v>9.3462999999999994</v>
      </c>
      <c r="F26046">
        <v>15.643700000000001</v>
      </c>
    </row>
    <row r="26047" spans="1:6">
      <c r="A26047">
        <v>2013</v>
      </c>
      <c r="B26047">
        <v>3</v>
      </c>
      <c r="C26047" s="1" t="s">
        <v>6</v>
      </c>
      <c r="D26047">
        <v>24.99</v>
      </c>
      <c r="E26047">
        <v>9.3462999999999994</v>
      </c>
      <c r="F26047">
        <v>15.643700000000001</v>
      </c>
    </row>
    <row r="26048" spans="1:6">
      <c r="A26048">
        <v>2013</v>
      </c>
      <c r="B26048">
        <v>3</v>
      </c>
      <c r="C26048" s="1" t="s">
        <v>6</v>
      </c>
      <c r="D26048">
        <v>24.99</v>
      </c>
      <c r="E26048">
        <v>9.3462999999999994</v>
      </c>
      <c r="F26048">
        <v>15.643700000000001</v>
      </c>
    </row>
    <row r="26049" spans="1:6">
      <c r="A26049">
        <v>2013</v>
      </c>
      <c r="B26049">
        <v>3</v>
      </c>
      <c r="C26049" s="1" t="s">
        <v>6</v>
      </c>
      <c r="D26049">
        <v>24.99</v>
      </c>
      <c r="E26049">
        <v>9.3462999999999994</v>
      </c>
      <c r="F26049">
        <v>15.643700000000001</v>
      </c>
    </row>
    <row r="26050" spans="1:6">
      <c r="A26050">
        <v>2013</v>
      </c>
      <c r="B26050">
        <v>3</v>
      </c>
      <c r="C26050" s="1" t="s">
        <v>6</v>
      </c>
      <c r="D26050">
        <v>24.99</v>
      </c>
      <c r="E26050">
        <v>9.3462999999999994</v>
      </c>
      <c r="F26050">
        <v>15.643700000000001</v>
      </c>
    </row>
    <row r="26051" spans="1:6">
      <c r="A26051">
        <v>2013</v>
      </c>
      <c r="B26051">
        <v>3</v>
      </c>
      <c r="C26051" s="1" t="s">
        <v>6</v>
      </c>
      <c r="D26051">
        <v>24.99</v>
      </c>
      <c r="E26051">
        <v>9.3462999999999994</v>
      </c>
      <c r="F26051">
        <v>15.643700000000001</v>
      </c>
    </row>
    <row r="26052" spans="1:6">
      <c r="A26052">
        <v>2013</v>
      </c>
      <c r="B26052">
        <v>3</v>
      </c>
      <c r="C26052" s="1" t="s">
        <v>6</v>
      </c>
      <c r="D26052">
        <v>24.99</v>
      </c>
      <c r="E26052">
        <v>9.3462999999999994</v>
      </c>
      <c r="F26052">
        <v>15.643700000000001</v>
      </c>
    </row>
    <row r="26053" spans="1:6">
      <c r="A26053">
        <v>2013</v>
      </c>
      <c r="B26053">
        <v>3</v>
      </c>
      <c r="C26053" s="1" t="s">
        <v>6</v>
      </c>
      <c r="D26053">
        <v>24.99</v>
      </c>
      <c r="E26053">
        <v>9.3462999999999994</v>
      </c>
      <c r="F26053">
        <v>15.643700000000001</v>
      </c>
    </row>
    <row r="26054" spans="1:6">
      <c r="A26054">
        <v>2013</v>
      </c>
      <c r="B26054">
        <v>3</v>
      </c>
      <c r="C26054" s="1" t="s">
        <v>6</v>
      </c>
      <c r="D26054">
        <v>24.99</v>
      </c>
      <c r="E26054">
        <v>9.3462999999999994</v>
      </c>
      <c r="F26054">
        <v>15.643700000000001</v>
      </c>
    </row>
    <row r="26055" spans="1:6">
      <c r="A26055">
        <v>2013</v>
      </c>
      <c r="B26055">
        <v>3</v>
      </c>
      <c r="C26055" s="1" t="s">
        <v>6</v>
      </c>
      <c r="D26055">
        <v>24.99</v>
      </c>
      <c r="E26055">
        <v>9.3462999999999994</v>
      </c>
      <c r="F26055">
        <v>15.643700000000001</v>
      </c>
    </row>
    <row r="26056" spans="1:6">
      <c r="A26056">
        <v>2013</v>
      </c>
      <c r="B26056">
        <v>3</v>
      </c>
      <c r="C26056" s="1" t="s">
        <v>6</v>
      </c>
      <c r="D26056">
        <v>24.99</v>
      </c>
      <c r="E26056">
        <v>9.3462999999999994</v>
      </c>
      <c r="F26056">
        <v>15.643700000000001</v>
      </c>
    </row>
    <row r="26057" spans="1:6">
      <c r="A26057">
        <v>2013</v>
      </c>
      <c r="B26057">
        <v>3</v>
      </c>
      <c r="C26057" s="1" t="s">
        <v>6</v>
      </c>
      <c r="D26057">
        <v>24.99</v>
      </c>
      <c r="E26057">
        <v>9.3462999999999994</v>
      </c>
      <c r="F26057">
        <v>15.643700000000001</v>
      </c>
    </row>
    <row r="26058" spans="1:6">
      <c r="A26058">
        <v>2013</v>
      </c>
      <c r="B26058">
        <v>3</v>
      </c>
      <c r="C26058" s="1" t="s">
        <v>6</v>
      </c>
      <c r="D26058">
        <v>24.99</v>
      </c>
      <c r="E26058">
        <v>9.3462999999999994</v>
      </c>
      <c r="F26058">
        <v>15.643700000000001</v>
      </c>
    </row>
    <row r="26059" spans="1:6">
      <c r="A26059">
        <v>2013</v>
      </c>
      <c r="B26059">
        <v>3</v>
      </c>
      <c r="C26059" s="1" t="s">
        <v>6</v>
      </c>
      <c r="D26059">
        <v>24.99</v>
      </c>
      <c r="E26059">
        <v>9.3462999999999994</v>
      </c>
      <c r="F26059">
        <v>15.643700000000001</v>
      </c>
    </row>
    <row r="26060" spans="1:6">
      <c r="A26060">
        <v>2013</v>
      </c>
      <c r="B26060">
        <v>3</v>
      </c>
      <c r="C26060" s="1" t="s">
        <v>6</v>
      </c>
      <c r="D26060">
        <v>24.99</v>
      </c>
      <c r="E26060">
        <v>9.3462999999999994</v>
      </c>
      <c r="F26060">
        <v>15.643700000000001</v>
      </c>
    </row>
    <row r="26061" spans="1:6">
      <c r="A26061">
        <v>2013</v>
      </c>
      <c r="B26061">
        <v>3</v>
      </c>
      <c r="C26061" s="1" t="s">
        <v>6</v>
      </c>
      <c r="D26061">
        <v>24.99</v>
      </c>
      <c r="E26061">
        <v>9.3462999999999994</v>
      </c>
      <c r="F26061">
        <v>15.643700000000001</v>
      </c>
    </row>
    <row r="26062" spans="1:6">
      <c r="A26062">
        <v>2013</v>
      </c>
      <c r="B26062">
        <v>3</v>
      </c>
      <c r="C26062" s="1" t="s">
        <v>6</v>
      </c>
      <c r="D26062">
        <v>24.99</v>
      </c>
      <c r="E26062">
        <v>9.3462999999999994</v>
      </c>
      <c r="F26062">
        <v>15.643700000000001</v>
      </c>
    </row>
    <row r="26063" spans="1:6">
      <c r="A26063">
        <v>2013</v>
      </c>
      <c r="B26063">
        <v>3</v>
      </c>
      <c r="C26063" s="1" t="s">
        <v>6</v>
      </c>
      <c r="D26063">
        <v>24.99</v>
      </c>
      <c r="E26063">
        <v>9.3462999999999994</v>
      </c>
      <c r="F26063">
        <v>15.643700000000001</v>
      </c>
    </row>
    <row r="26064" spans="1:6">
      <c r="A26064">
        <v>2013</v>
      </c>
      <c r="B26064">
        <v>3</v>
      </c>
      <c r="C26064" s="1" t="s">
        <v>6</v>
      </c>
      <c r="D26064">
        <v>24.99</v>
      </c>
      <c r="E26064">
        <v>9.3462999999999994</v>
      </c>
      <c r="F26064">
        <v>15.643700000000001</v>
      </c>
    </row>
    <row r="26065" spans="1:6">
      <c r="A26065">
        <v>2013</v>
      </c>
      <c r="B26065">
        <v>3</v>
      </c>
      <c r="C26065" s="1" t="s">
        <v>6</v>
      </c>
      <c r="D26065">
        <v>24.99</v>
      </c>
      <c r="E26065">
        <v>9.3462999999999994</v>
      </c>
      <c r="F26065">
        <v>15.643700000000001</v>
      </c>
    </row>
    <row r="26066" spans="1:6">
      <c r="A26066">
        <v>2013</v>
      </c>
      <c r="B26066">
        <v>9</v>
      </c>
      <c r="C26066" s="1" t="s">
        <v>6</v>
      </c>
      <c r="D26066">
        <v>24.99</v>
      </c>
      <c r="E26066">
        <v>9.3462999999999994</v>
      </c>
      <c r="F26066">
        <v>15.643700000000001</v>
      </c>
    </row>
    <row r="26067" spans="1:6">
      <c r="A26067">
        <v>2013</v>
      </c>
      <c r="B26067">
        <v>9</v>
      </c>
      <c r="C26067" s="1" t="s">
        <v>6</v>
      </c>
      <c r="D26067">
        <v>24.99</v>
      </c>
      <c r="E26067">
        <v>9.3462999999999994</v>
      </c>
      <c r="F26067">
        <v>15.643700000000001</v>
      </c>
    </row>
    <row r="26068" spans="1:6">
      <c r="A26068">
        <v>2013</v>
      </c>
      <c r="B26068">
        <v>9</v>
      </c>
      <c r="C26068" s="1" t="s">
        <v>6</v>
      </c>
      <c r="D26068">
        <v>24.99</v>
      </c>
      <c r="E26068">
        <v>9.3462999999999994</v>
      </c>
      <c r="F26068">
        <v>15.643700000000001</v>
      </c>
    </row>
    <row r="26069" spans="1:6">
      <c r="A26069">
        <v>2013</v>
      </c>
      <c r="B26069">
        <v>9</v>
      </c>
      <c r="C26069" s="1" t="s">
        <v>6</v>
      </c>
      <c r="D26069">
        <v>24.99</v>
      </c>
      <c r="E26069">
        <v>9.3462999999999994</v>
      </c>
      <c r="F26069">
        <v>15.643700000000001</v>
      </c>
    </row>
    <row r="26070" spans="1:6">
      <c r="A26070">
        <v>2013</v>
      </c>
      <c r="B26070">
        <v>9</v>
      </c>
      <c r="C26070" s="1" t="s">
        <v>6</v>
      </c>
      <c r="D26070">
        <v>24.99</v>
      </c>
      <c r="E26070">
        <v>9.3462999999999994</v>
      </c>
      <c r="F26070">
        <v>15.643700000000001</v>
      </c>
    </row>
    <row r="26071" spans="1:6">
      <c r="A26071">
        <v>2013</v>
      </c>
      <c r="B26071">
        <v>9</v>
      </c>
      <c r="C26071" s="1" t="s">
        <v>6</v>
      </c>
      <c r="D26071">
        <v>24.99</v>
      </c>
      <c r="E26071">
        <v>9.3462999999999994</v>
      </c>
      <c r="F26071">
        <v>15.643700000000001</v>
      </c>
    </row>
    <row r="26072" spans="1:6">
      <c r="A26072">
        <v>2013</v>
      </c>
      <c r="B26072">
        <v>9</v>
      </c>
      <c r="C26072" s="1" t="s">
        <v>6</v>
      </c>
      <c r="D26072">
        <v>24.99</v>
      </c>
      <c r="E26072">
        <v>9.3462999999999994</v>
      </c>
      <c r="F26072">
        <v>15.643700000000001</v>
      </c>
    </row>
    <row r="26073" spans="1:6">
      <c r="A26073">
        <v>2013</v>
      </c>
      <c r="B26073">
        <v>9</v>
      </c>
      <c r="C26073" s="1" t="s">
        <v>6</v>
      </c>
      <c r="D26073">
        <v>24.99</v>
      </c>
      <c r="E26073">
        <v>9.3462999999999994</v>
      </c>
      <c r="F26073">
        <v>15.643700000000001</v>
      </c>
    </row>
    <row r="26074" spans="1:6">
      <c r="A26074">
        <v>2013</v>
      </c>
      <c r="B26074">
        <v>9</v>
      </c>
      <c r="C26074" s="1" t="s">
        <v>6</v>
      </c>
      <c r="D26074">
        <v>24.99</v>
      </c>
      <c r="E26074">
        <v>9.3462999999999994</v>
      </c>
      <c r="F26074">
        <v>15.643700000000001</v>
      </c>
    </row>
    <row r="26075" spans="1:6">
      <c r="A26075">
        <v>2013</v>
      </c>
      <c r="B26075">
        <v>9</v>
      </c>
      <c r="C26075" s="1" t="s">
        <v>6</v>
      </c>
      <c r="D26075">
        <v>24.99</v>
      </c>
      <c r="E26075">
        <v>9.3462999999999994</v>
      </c>
      <c r="F26075">
        <v>15.643700000000001</v>
      </c>
    </row>
    <row r="26076" spans="1:6">
      <c r="A26076">
        <v>2013</v>
      </c>
      <c r="B26076">
        <v>9</v>
      </c>
      <c r="C26076" s="1" t="s">
        <v>6</v>
      </c>
      <c r="D26076">
        <v>24.99</v>
      </c>
      <c r="E26076">
        <v>9.3462999999999994</v>
      </c>
      <c r="F26076">
        <v>15.643700000000001</v>
      </c>
    </row>
    <row r="26077" spans="1:6">
      <c r="A26077">
        <v>2013</v>
      </c>
      <c r="B26077">
        <v>9</v>
      </c>
      <c r="C26077" s="1" t="s">
        <v>6</v>
      </c>
      <c r="D26077">
        <v>24.99</v>
      </c>
      <c r="E26077">
        <v>9.3462999999999994</v>
      </c>
      <c r="F26077">
        <v>15.643700000000001</v>
      </c>
    </row>
    <row r="26078" spans="1:6">
      <c r="A26078">
        <v>2013</v>
      </c>
      <c r="B26078">
        <v>9</v>
      </c>
      <c r="C26078" s="1" t="s">
        <v>6</v>
      </c>
      <c r="D26078">
        <v>24.99</v>
      </c>
      <c r="E26078">
        <v>9.3462999999999994</v>
      </c>
      <c r="F26078">
        <v>15.643700000000001</v>
      </c>
    </row>
    <row r="26079" spans="1:6">
      <c r="A26079">
        <v>2013</v>
      </c>
      <c r="B26079">
        <v>9</v>
      </c>
      <c r="C26079" s="1" t="s">
        <v>6</v>
      </c>
      <c r="D26079">
        <v>24.99</v>
      </c>
      <c r="E26079">
        <v>9.3462999999999994</v>
      </c>
      <c r="F26079">
        <v>15.643700000000001</v>
      </c>
    </row>
    <row r="26080" spans="1:6">
      <c r="A26080">
        <v>2013</v>
      </c>
      <c r="B26080">
        <v>9</v>
      </c>
      <c r="C26080" s="1" t="s">
        <v>6</v>
      </c>
      <c r="D26080">
        <v>24.99</v>
      </c>
      <c r="E26080">
        <v>9.3462999999999994</v>
      </c>
      <c r="F26080">
        <v>15.643700000000001</v>
      </c>
    </row>
    <row r="26081" spans="1:6">
      <c r="A26081">
        <v>2013</v>
      </c>
      <c r="B26081">
        <v>9</v>
      </c>
      <c r="C26081" s="1" t="s">
        <v>6</v>
      </c>
      <c r="D26081">
        <v>24.99</v>
      </c>
      <c r="E26081">
        <v>9.3462999999999994</v>
      </c>
      <c r="F26081">
        <v>15.643700000000001</v>
      </c>
    </row>
    <row r="26082" spans="1:6">
      <c r="A26082">
        <v>2013</v>
      </c>
      <c r="B26082">
        <v>9</v>
      </c>
      <c r="C26082" s="1" t="s">
        <v>6</v>
      </c>
      <c r="D26082">
        <v>24.99</v>
      </c>
      <c r="E26082">
        <v>9.3462999999999994</v>
      </c>
      <c r="F26082">
        <v>15.643700000000001</v>
      </c>
    </row>
    <row r="26083" spans="1:6">
      <c r="A26083">
        <v>2013</v>
      </c>
      <c r="B26083">
        <v>9</v>
      </c>
      <c r="C26083" s="1" t="s">
        <v>6</v>
      </c>
      <c r="D26083">
        <v>24.99</v>
      </c>
      <c r="E26083">
        <v>9.3462999999999994</v>
      </c>
      <c r="F26083">
        <v>15.643700000000001</v>
      </c>
    </row>
    <row r="26084" spans="1:6">
      <c r="A26084">
        <v>2013</v>
      </c>
      <c r="B26084">
        <v>9</v>
      </c>
      <c r="C26084" s="1" t="s">
        <v>6</v>
      </c>
      <c r="D26084">
        <v>24.99</v>
      </c>
      <c r="E26084">
        <v>9.3462999999999994</v>
      </c>
      <c r="F26084">
        <v>15.643700000000001</v>
      </c>
    </row>
    <row r="26085" spans="1:6">
      <c r="A26085">
        <v>2013</v>
      </c>
      <c r="B26085">
        <v>9</v>
      </c>
      <c r="C26085" s="1" t="s">
        <v>6</v>
      </c>
      <c r="D26085">
        <v>24.99</v>
      </c>
      <c r="E26085">
        <v>9.3462999999999994</v>
      </c>
      <c r="F26085">
        <v>15.643700000000001</v>
      </c>
    </row>
    <row r="26086" spans="1:6">
      <c r="A26086">
        <v>2013</v>
      </c>
      <c r="B26086">
        <v>9</v>
      </c>
      <c r="C26086" s="1" t="s">
        <v>6</v>
      </c>
      <c r="D26086">
        <v>24.99</v>
      </c>
      <c r="E26086">
        <v>9.3462999999999994</v>
      </c>
      <c r="F26086">
        <v>15.643700000000001</v>
      </c>
    </row>
    <row r="26087" spans="1:6">
      <c r="A26087">
        <v>2013</v>
      </c>
      <c r="B26087">
        <v>9</v>
      </c>
      <c r="C26087" s="1" t="s">
        <v>6</v>
      </c>
      <c r="D26087">
        <v>24.99</v>
      </c>
      <c r="E26087">
        <v>9.3462999999999994</v>
      </c>
      <c r="F26087">
        <v>15.643700000000001</v>
      </c>
    </row>
    <row r="26088" spans="1:6">
      <c r="A26088">
        <v>2013</v>
      </c>
      <c r="B26088">
        <v>9</v>
      </c>
      <c r="C26088" s="1" t="s">
        <v>6</v>
      </c>
      <c r="D26088">
        <v>24.99</v>
      </c>
      <c r="E26088">
        <v>9.3462999999999994</v>
      </c>
      <c r="F26088">
        <v>15.643700000000001</v>
      </c>
    </row>
    <row r="26089" spans="1:6">
      <c r="A26089">
        <v>2013</v>
      </c>
      <c r="B26089">
        <v>9</v>
      </c>
      <c r="C26089" s="1" t="s">
        <v>6</v>
      </c>
      <c r="D26089">
        <v>24.99</v>
      </c>
      <c r="E26089">
        <v>9.3462999999999994</v>
      </c>
      <c r="F26089">
        <v>15.643700000000001</v>
      </c>
    </row>
    <row r="26090" spans="1:6">
      <c r="A26090">
        <v>2013</v>
      </c>
      <c r="B26090">
        <v>9</v>
      </c>
      <c r="C26090" s="1" t="s">
        <v>6</v>
      </c>
      <c r="D26090">
        <v>24.99</v>
      </c>
      <c r="E26090">
        <v>9.3462999999999994</v>
      </c>
      <c r="F26090">
        <v>15.643700000000001</v>
      </c>
    </row>
    <row r="26091" spans="1:6">
      <c r="A26091">
        <v>2013</v>
      </c>
      <c r="B26091">
        <v>9</v>
      </c>
      <c r="C26091" s="1" t="s">
        <v>6</v>
      </c>
      <c r="D26091">
        <v>24.99</v>
      </c>
      <c r="E26091">
        <v>9.3462999999999994</v>
      </c>
      <c r="F26091">
        <v>15.643700000000001</v>
      </c>
    </row>
    <row r="26092" spans="1:6">
      <c r="A26092">
        <v>2013</v>
      </c>
      <c r="B26092">
        <v>9</v>
      </c>
      <c r="C26092" s="1" t="s">
        <v>6</v>
      </c>
      <c r="D26092">
        <v>24.99</v>
      </c>
      <c r="E26092">
        <v>9.3462999999999994</v>
      </c>
      <c r="F26092">
        <v>15.643700000000001</v>
      </c>
    </row>
    <row r="26093" spans="1:6">
      <c r="A26093">
        <v>2013</v>
      </c>
      <c r="B26093">
        <v>9</v>
      </c>
      <c r="C26093" s="1" t="s">
        <v>6</v>
      </c>
      <c r="D26093">
        <v>24.99</v>
      </c>
      <c r="E26093">
        <v>9.3462999999999994</v>
      </c>
      <c r="F26093">
        <v>15.643700000000001</v>
      </c>
    </row>
    <row r="26094" spans="1:6">
      <c r="A26094">
        <v>2013</v>
      </c>
      <c r="B26094">
        <v>9</v>
      </c>
      <c r="C26094" s="1" t="s">
        <v>6</v>
      </c>
      <c r="D26094">
        <v>24.99</v>
      </c>
      <c r="E26094">
        <v>9.3462999999999994</v>
      </c>
      <c r="F26094">
        <v>15.643700000000001</v>
      </c>
    </row>
    <row r="26095" spans="1:6">
      <c r="A26095">
        <v>2013</v>
      </c>
      <c r="B26095">
        <v>9</v>
      </c>
      <c r="C26095" s="1" t="s">
        <v>6</v>
      </c>
      <c r="D26095">
        <v>24.99</v>
      </c>
      <c r="E26095">
        <v>9.3462999999999994</v>
      </c>
      <c r="F26095">
        <v>15.643700000000001</v>
      </c>
    </row>
    <row r="26096" spans="1:6">
      <c r="A26096">
        <v>2013</v>
      </c>
      <c r="B26096">
        <v>9</v>
      </c>
      <c r="C26096" s="1" t="s">
        <v>6</v>
      </c>
      <c r="D26096">
        <v>24.99</v>
      </c>
      <c r="E26096">
        <v>9.3462999999999994</v>
      </c>
      <c r="F26096">
        <v>15.643700000000001</v>
      </c>
    </row>
    <row r="26097" spans="1:6">
      <c r="A26097">
        <v>2013</v>
      </c>
      <c r="B26097">
        <v>9</v>
      </c>
      <c r="C26097" s="1" t="s">
        <v>6</v>
      </c>
      <c r="D26097">
        <v>24.99</v>
      </c>
      <c r="E26097">
        <v>9.3462999999999994</v>
      </c>
      <c r="F26097">
        <v>15.643700000000001</v>
      </c>
    </row>
    <row r="26098" spans="1:6">
      <c r="A26098">
        <v>2013</v>
      </c>
      <c r="B26098">
        <v>9</v>
      </c>
      <c r="C26098" s="1" t="s">
        <v>6</v>
      </c>
      <c r="D26098">
        <v>24.99</v>
      </c>
      <c r="E26098">
        <v>9.3462999999999994</v>
      </c>
      <c r="F26098">
        <v>15.643700000000001</v>
      </c>
    </row>
    <row r="26099" spans="1:6">
      <c r="A26099">
        <v>2013</v>
      </c>
      <c r="B26099">
        <v>9</v>
      </c>
      <c r="C26099" s="1" t="s">
        <v>6</v>
      </c>
      <c r="D26099">
        <v>24.99</v>
      </c>
      <c r="E26099">
        <v>9.3462999999999994</v>
      </c>
      <c r="F26099">
        <v>15.643700000000001</v>
      </c>
    </row>
    <row r="26100" spans="1:6">
      <c r="A26100">
        <v>2013</v>
      </c>
      <c r="B26100">
        <v>9</v>
      </c>
      <c r="C26100" s="1" t="s">
        <v>6</v>
      </c>
      <c r="D26100">
        <v>24.99</v>
      </c>
      <c r="E26100">
        <v>9.3462999999999994</v>
      </c>
      <c r="F26100">
        <v>15.643700000000001</v>
      </c>
    </row>
    <row r="26101" spans="1:6">
      <c r="A26101">
        <v>2013</v>
      </c>
      <c r="B26101">
        <v>9</v>
      </c>
      <c r="C26101" s="1" t="s">
        <v>6</v>
      </c>
      <c r="D26101">
        <v>24.99</v>
      </c>
      <c r="E26101">
        <v>9.3462999999999994</v>
      </c>
      <c r="F26101">
        <v>15.643700000000001</v>
      </c>
    </row>
    <row r="26102" spans="1:6">
      <c r="A26102">
        <v>2013</v>
      </c>
      <c r="B26102">
        <v>9</v>
      </c>
      <c r="C26102" s="1" t="s">
        <v>6</v>
      </c>
      <c r="D26102">
        <v>24.99</v>
      </c>
      <c r="E26102">
        <v>9.3462999999999994</v>
      </c>
      <c r="F26102">
        <v>15.643700000000001</v>
      </c>
    </row>
    <row r="26103" spans="1:6">
      <c r="A26103">
        <v>2013</v>
      </c>
      <c r="B26103">
        <v>9</v>
      </c>
      <c r="C26103" s="1" t="s">
        <v>6</v>
      </c>
      <c r="D26103">
        <v>24.99</v>
      </c>
      <c r="E26103">
        <v>9.3462999999999994</v>
      </c>
      <c r="F26103">
        <v>15.643700000000001</v>
      </c>
    </row>
    <row r="26104" spans="1:6">
      <c r="A26104">
        <v>2013</v>
      </c>
      <c r="B26104">
        <v>9</v>
      </c>
      <c r="C26104" s="1" t="s">
        <v>6</v>
      </c>
      <c r="D26104">
        <v>24.99</v>
      </c>
      <c r="E26104">
        <v>9.3462999999999994</v>
      </c>
      <c r="F26104">
        <v>15.643700000000001</v>
      </c>
    </row>
    <row r="26105" spans="1:6">
      <c r="A26105">
        <v>2013</v>
      </c>
      <c r="B26105">
        <v>9</v>
      </c>
      <c r="C26105" s="1" t="s">
        <v>6</v>
      </c>
      <c r="D26105">
        <v>24.99</v>
      </c>
      <c r="E26105">
        <v>9.3462999999999994</v>
      </c>
      <c r="F26105">
        <v>15.643700000000001</v>
      </c>
    </row>
    <row r="26106" spans="1:6">
      <c r="A26106">
        <v>2013</v>
      </c>
      <c r="B26106">
        <v>9</v>
      </c>
      <c r="C26106" s="1" t="s">
        <v>6</v>
      </c>
      <c r="D26106">
        <v>24.99</v>
      </c>
      <c r="E26106">
        <v>9.3462999999999994</v>
      </c>
      <c r="F26106">
        <v>15.643700000000001</v>
      </c>
    </row>
    <row r="26107" spans="1:6">
      <c r="A26107">
        <v>2013</v>
      </c>
      <c r="B26107">
        <v>9</v>
      </c>
      <c r="C26107" s="1" t="s">
        <v>6</v>
      </c>
      <c r="D26107">
        <v>24.99</v>
      </c>
      <c r="E26107">
        <v>9.3462999999999994</v>
      </c>
      <c r="F26107">
        <v>15.643700000000001</v>
      </c>
    </row>
    <row r="26108" spans="1:6">
      <c r="A26108">
        <v>2013</v>
      </c>
      <c r="B26108">
        <v>9</v>
      </c>
      <c r="C26108" s="1" t="s">
        <v>6</v>
      </c>
      <c r="D26108">
        <v>24.99</v>
      </c>
      <c r="E26108">
        <v>9.3462999999999994</v>
      </c>
      <c r="F26108">
        <v>15.643700000000001</v>
      </c>
    </row>
    <row r="26109" spans="1:6">
      <c r="A26109">
        <v>2013</v>
      </c>
      <c r="B26109">
        <v>9</v>
      </c>
      <c r="C26109" s="1" t="s">
        <v>6</v>
      </c>
      <c r="D26109">
        <v>24.99</v>
      </c>
      <c r="E26109">
        <v>9.3462999999999994</v>
      </c>
      <c r="F26109">
        <v>15.643700000000001</v>
      </c>
    </row>
    <row r="26110" spans="1:6">
      <c r="A26110">
        <v>2013</v>
      </c>
      <c r="B26110">
        <v>9</v>
      </c>
      <c r="C26110" s="1" t="s">
        <v>6</v>
      </c>
      <c r="D26110">
        <v>24.99</v>
      </c>
      <c r="E26110">
        <v>9.3462999999999994</v>
      </c>
      <c r="F26110">
        <v>15.643700000000001</v>
      </c>
    </row>
    <row r="26111" spans="1:6">
      <c r="A26111">
        <v>2013</v>
      </c>
      <c r="B26111">
        <v>9</v>
      </c>
      <c r="C26111" s="1" t="s">
        <v>6</v>
      </c>
      <c r="D26111">
        <v>24.99</v>
      </c>
      <c r="E26111">
        <v>9.3462999999999994</v>
      </c>
      <c r="F26111">
        <v>15.643700000000001</v>
      </c>
    </row>
    <row r="26112" spans="1:6">
      <c r="A26112">
        <v>2013</v>
      </c>
      <c r="B26112">
        <v>9</v>
      </c>
      <c r="C26112" s="1" t="s">
        <v>6</v>
      </c>
      <c r="D26112">
        <v>24.99</v>
      </c>
      <c r="E26112">
        <v>9.3462999999999994</v>
      </c>
      <c r="F26112">
        <v>15.643700000000001</v>
      </c>
    </row>
    <row r="26113" spans="1:6">
      <c r="A26113">
        <v>2013</v>
      </c>
      <c r="B26113">
        <v>9</v>
      </c>
      <c r="C26113" s="1" t="s">
        <v>6</v>
      </c>
      <c r="D26113">
        <v>24.99</v>
      </c>
      <c r="E26113">
        <v>9.3462999999999994</v>
      </c>
      <c r="F26113">
        <v>15.643700000000001</v>
      </c>
    </row>
    <row r="26114" spans="1:6">
      <c r="A26114">
        <v>2013</v>
      </c>
      <c r="B26114">
        <v>9</v>
      </c>
      <c r="C26114" s="1" t="s">
        <v>6</v>
      </c>
      <c r="D26114">
        <v>24.99</v>
      </c>
      <c r="E26114">
        <v>9.3462999999999994</v>
      </c>
      <c r="F26114">
        <v>15.643700000000001</v>
      </c>
    </row>
    <row r="26115" spans="1:6">
      <c r="A26115">
        <v>2013</v>
      </c>
      <c r="B26115">
        <v>9</v>
      </c>
      <c r="C26115" s="1" t="s">
        <v>6</v>
      </c>
      <c r="D26115">
        <v>24.99</v>
      </c>
      <c r="E26115">
        <v>9.3462999999999994</v>
      </c>
      <c r="F26115">
        <v>15.643700000000001</v>
      </c>
    </row>
    <row r="26116" spans="1:6">
      <c r="A26116">
        <v>2013</v>
      </c>
      <c r="B26116">
        <v>9</v>
      </c>
      <c r="C26116" s="1" t="s">
        <v>6</v>
      </c>
      <c r="D26116">
        <v>24.99</v>
      </c>
      <c r="E26116">
        <v>9.3462999999999994</v>
      </c>
      <c r="F26116">
        <v>15.643700000000001</v>
      </c>
    </row>
    <row r="26117" spans="1:6">
      <c r="A26117">
        <v>2013</v>
      </c>
      <c r="B26117">
        <v>9</v>
      </c>
      <c r="C26117" s="1" t="s">
        <v>6</v>
      </c>
      <c r="D26117">
        <v>24.99</v>
      </c>
      <c r="E26117">
        <v>9.3462999999999994</v>
      </c>
      <c r="F26117">
        <v>15.643700000000001</v>
      </c>
    </row>
    <row r="26118" spans="1:6">
      <c r="A26118">
        <v>2013</v>
      </c>
      <c r="B26118">
        <v>9</v>
      </c>
      <c r="C26118" s="1" t="s">
        <v>6</v>
      </c>
      <c r="D26118">
        <v>24.99</v>
      </c>
      <c r="E26118">
        <v>9.3462999999999994</v>
      </c>
      <c r="F26118">
        <v>15.643700000000001</v>
      </c>
    </row>
    <row r="26119" spans="1:6">
      <c r="A26119">
        <v>2013</v>
      </c>
      <c r="B26119">
        <v>9</v>
      </c>
      <c r="C26119" s="1" t="s">
        <v>6</v>
      </c>
      <c r="D26119">
        <v>24.99</v>
      </c>
      <c r="E26119">
        <v>9.3462999999999994</v>
      </c>
      <c r="F26119">
        <v>15.643700000000001</v>
      </c>
    </row>
    <row r="26120" spans="1:6">
      <c r="A26120">
        <v>2013</v>
      </c>
      <c r="B26120">
        <v>9</v>
      </c>
      <c r="C26120" s="1" t="s">
        <v>6</v>
      </c>
      <c r="D26120">
        <v>24.99</v>
      </c>
      <c r="E26120">
        <v>9.3462999999999994</v>
      </c>
      <c r="F26120">
        <v>15.643700000000001</v>
      </c>
    </row>
    <row r="26121" spans="1:6">
      <c r="A26121">
        <v>2013</v>
      </c>
      <c r="B26121">
        <v>9</v>
      </c>
      <c r="C26121" s="1" t="s">
        <v>6</v>
      </c>
      <c r="D26121">
        <v>24.99</v>
      </c>
      <c r="E26121">
        <v>9.3462999999999994</v>
      </c>
      <c r="F26121">
        <v>15.643700000000001</v>
      </c>
    </row>
    <row r="26122" spans="1:6">
      <c r="A26122">
        <v>2013</v>
      </c>
      <c r="B26122">
        <v>9</v>
      </c>
      <c r="C26122" s="1" t="s">
        <v>6</v>
      </c>
      <c r="D26122">
        <v>24.99</v>
      </c>
      <c r="E26122">
        <v>9.3462999999999994</v>
      </c>
      <c r="F26122">
        <v>15.643700000000001</v>
      </c>
    </row>
    <row r="26123" spans="1:6">
      <c r="A26123">
        <v>2013</v>
      </c>
      <c r="B26123">
        <v>9</v>
      </c>
      <c r="C26123" s="1" t="s">
        <v>6</v>
      </c>
      <c r="D26123">
        <v>24.99</v>
      </c>
      <c r="E26123">
        <v>9.3462999999999994</v>
      </c>
      <c r="F26123">
        <v>15.643700000000001</v>
      </c>
    </row>
    <row r="26124" spans="1:6">
      <c r="A26124">
        <v>2013</v>
      </c>
      <c r="B26124">
        <v>9</v>
      </c>
      <c r="C26124" s="1" t="s">
        <v>6</v>
      </c>
      <c r="D26124">
        <v>24.99</v>
      </c>
      <c r="E26124">
        <v>9.3462999999999994</v>
      </c>
      <c r="F26124">
        <v>15.643700000000001</v>
      </c>
    </row>
    <row r="26125" spans="1:6">
      <c r="A26125">
        <v>2013</v>
      </c>
      <c r="B26125">
        <v>9</v>
      </c>
      <c r="C26125" s="1" t="s">
        <v>6</v>
      </c>
      <c r="D26125">
        <v>24.99</v>
      </c>
      <c r="E26125">
        <v>9.3462999999999994</v>
      </c>
      <c r="F26125">
        <v>15.643700000000001</v>
      </c>
    </row>
    <row r="26126" spans="1:6">
      <c r="A26126">
        <v>2013</v>
      </c>
      <c r="B26126">
        <v>9</v>
      </c>
      <c r="C26126" s="1" t="s">
        <v>6</v>
      </c>
      <c r="D26126">
        <v>24.99</v>
      </c>
      <c r="E26126">
        <v>9.3462999999999994</v>
      </c>
      <c r="F26126">
        <v>15.643700000000001</v>
      </c>
    </row>
    <row r="26127" spans="1:6">
      <c r="A26127">
        <v>2013</v>
      </c>
      <c r="B26127">
        <v>9</v>
      </c>
      <c r="C26127" s="1" t="s">
        <v>6</v>
      </c>
      <c r="D26127">
        <v>24.99</v>
      </c>
      <c r="E26127">
        <v>9.3462999999999994</v>
      </c>
      <c r="F26127">
        <v>15.643700000000001</v>
      </c>
    </row>
    <row r="26128" spans="1:6">
      <c r="A26128">
        <v>2013</v>
      </c>
      <c r="B26128">
        <v>9</v>
      </c>
      <c r="C26128" s="1" t="s">
        <v>6</v>
      </c>
      <c r="D26128">
        <v>24.99</v>
      </c>
      <c r="E26128">
        <v>9.3462999999999994</v>
      </c>
      <c r="F26128">
        <v>15.643700000000001</v>
      </c>
    </row>
    <row r="26129" spans="1:6">
      <c r="A26129">
        <v>2013</v>
      </c>
      <c r="B26129">
        <v>9</v>
      </c>
      <c r="C26129" s="1" t="s">
        <v>6</v>
      </c>
      <c r="D26129">
        <v>24.99</v>
      </c>
      <c r="E26129">
        <v>9.3462999999999994</v>
      </c>
      <c r="F26129">
        <v>15.643700000000001</v>
      </c>
    </row>
    <row r="26130" spans="1:6">
      <c r="A26130">
        <v>2013</v>
      </c>
      <c r="B26130">
        <v>9</v>
      </c>
      <c r="C26130" s="1" t="s">
        <v>6</v>
      </c>
      <c r="D26130">
        <v>24.99</v>
      </c>
      <c r="E26130">
        <v>9.3462999999999994</v>
      </c>
      <c r="F26130">
        <v>15.643700000000001</v>
      </c>
    </row>
    <row r="26131" spans="1:6">
      <c r="A26131">
        <v>2013</v>
      </c>
      <c r="B26131">
        <v>9</v>
      </c>
      <c r="C26131" s="1" t="s">
        <v>6</v>
      </c>
      <c r="D26131">
        <v>24.99</v>
      </c>
      <c r="E26131">
        <v>9.3462999999999994</v>
      </c>
      <c r="F26131">
        <v>15.643700000000001</v>
      </c>
    </row>
    <row r="26132" spans="1:6">
      <c r="A26132">
        <v>2013</v>
      </c>
      <c r="B26132">
        <v>9</v>
      </c>
      <c r="C26132" s="1" t="s">
        <v>6</v>
      </c>
      <c r="D26132">
        <v>24.99</v>
      </c>
      <c r="E26132">
        <v>9.3462999999999994</v>
      </c>
      <c r="F26132">
        <v>15.643700000000001</v>
      </c>
    </row>
    <row r="26133" spans="1:6">
      <c r="A26133">
        <v>2013</v>
      </c>
      <c r="B26133">
        <v>9</v>
      </c>
      <c r="C26133" s="1" t="s">
        <v>6</v>
      </c>
      <c r="D26133">
        <v>24.99</v>
      </c>
      <c r="E26133">
        <v>9.3462999999999994</v>
      </c>
      <c r="F26133">
        <v>15.643700000000001</v>
      </c>
    </row>
    <row r="26134" spans="1:6">
      <c r="A26134">
        <v>2013</v>
      </c>
      <c r="B26134">
        <v>9</v>
      </c>
      <c r="C26134" s="1" t="s">
        <v>6</v>
      </c>
      <c r="D26134">
        <v>24.99</v>
      </c>
      <c r="E26134">
        <v>9.3462999999999994</v>
      </c>
      <c r="F26134">
        <v>15.643700000000001</v>
      </c>
    </row>
    <row r="26135" spans="1:6">
      <c r="A26135">
        <v>2013</v>
      </c>
      <c r="B26135">
        <v>9</v>
      </c>
      <c r="C26135" s="1" t="s">
        <v>6</v>
      </c>
      <c r="D26135">
        <v>24.99</v>
      </c>
      <c r="E26135">
        <v>9.3462999999999994</v>
      </c>
      <c r="F26135">
        <v>15.643700000000001</v>
      </c>
    </row>
    <row r="26136" spans="1:6">
      <c r="A26136">
        <v>2013</v>
      </c>
      <c r="B26136">
        <v>9</v>
      </c>
      <c r="C26136" s="1" t="s">
        <v>6</v>
      </c>
      <c r="D26136">
        <v>24.99</v>
      </c>
      <c r="E26136">
        <v>9.3462999999999994</v>
      </c>
      <c r="F26136">
        <v>15.643700000000001</v>
      </c>
    </row>
    <row r="26137" spans="1:6">
      <c r="A26137">
        <v>2013</v>
      </c>
      <c r="B26137">
        <v>9</v>
      </c>
      <c r="C26137" s="1" t="s">
        <v>6</v>
      </c>
      <c r="D26137">
        <v>24.99</v>
      </c>
      <c r="E26137">
        <v>9.3462999999999994</v>
      </c>
      <c r="F26137">
        <v>15.643700000000001</v>
      </c>
    </row>
    <row r="26138" spans="1:6">
      <c r="A26138">
        <v>2013</v>
      </c>
      <c r="B26138">
        <v>9</v>
      </c>
      <c r="C26138" s="1" t="s">
        <v>6</v>
      </c>
      <c r="D26138">
        <v>24.99</v>
      </c>
      <c r="E26138">
        <v>9.3462999999999994</v>
      </c>
      <c r="F26138">
        <v>15.643700000000001</v>
      </c>
    </row>
    <row r="26139" spans="1:6">
      <c r="A26139">
        <v>2013</v>
      </c>
      <c r="B26139">
        <v>9</v>
      </c>
      <c r="C26139" s="1" t="s">
        <v>6</v>
      </c>
      <c r="D26139">
        <v>24.99</v>
      </c>
      <c r="E26139">
        <v>9.3462999999999994</v>
      </c>
      <c r="F26139">
        <v>15.643700000000001</v>
      </c>
    </row>
    <row r="26140" spans="1:6">
      <c r="A26140">
        <v>2013</v>
      </c>
      <c r="B26140">
        <v>9</v>
      </c>
      <c r="C26140" s="1" t="s">
        <v>6</v>
      </c>
      <c r="D26140">
        <v>24.99</v>
      </c>
      <c r="E26140">
        <v>9.3462999999999994</v>
      </c>
      <c r="F26140">
        <v>15.643700000000001</v>
      </c>
    </row>
    <row r="26141" spans="1:6">
      <c r="A26141">
        <v>2013</v>
      </c>
      <c r="B26141">
        <v>9</v>
      </c>
      <c r="C26141" s="1" t="s">
        <v>6</v>
      </c>
      <c r="D26141">
        <v>24.99</v>
      </c>
      <c r="E26141">
        <v>9.3462999999999994</v>
      </c>
      <c r="F26141">
        <v>15.643700000000001</v>
      </c>
    </row>
    <row r="26142" spans="1:6">
      <c r="A26142">
        <v>2013</v>
      </c>
      <c r="B26142">
        <v>9</v>
      </c>
      <c r="C26142" s="1" t="s">
        <v>6</v>
      </c>
      <c r="D26142">
        <v>24.99</v>
      </c>
      <c r="E26142">
        <v>9.3462999999999994</v>
      </c>
      <c r="F26142">
        <v>15.643700000000001</v>
      </c>
    </row>
    <row r="26143" spans="1:6">
      <c r="A26143">
        <v>2013</v>
      </c>
      <c r="B26143">
        <v>9</v>
      </c>
      <c r="C26143" s="1" t="s">
        <v>6</v>
      </c>
      <c r="D26143">
        <v>24.99</v>
      </c>
      <c r="E26143">
        <v>9.3462999999999994</v>
      </c>
      <c r="F26143">
        <v>15.643700000000001</v>
      </c>
    </row>
    <row r="26144" spans="1:6">
      <c r="A26144">
        <v>2013</v>
      </c>
      <c r="B26144">
        <v>9</v>
      </c>
      <c r="C26144" s="1" t="s">
        <v>6</v>
      </c>
      <c r="D26144">
        <v>24.99</v>
      </c>
      <c r="E26144">
        <v>9.3462999999999994</v>
      </c>
      <c r="F26144">
        <v>15.643700000000001</v>
      </c>
    </row>
    <row r="26145" spans="1:6">
      <c r="A26145">
        <v>2013</v>
      </c>
      <c r="B26145">
        <v>9</v>
      </c>
      <c r="C26145" s="1" t="s">
        <v>6</v>
      </c>
      <c r="D26145">
        <v>24.99</v>
      </c>
      <c r="E26145">
        <v>9.3462999999999994</v>
      </c>
      <c r="F26145">
        <v>15.643700000000001</v>
      </c>
    </row>
    <row r="26146" spans="1:6">
      <c r="A26146">
        <v>2013</v>
      </c>
      <c r="B26146">
        <v>9</v>
      </c>
      <c r="C26146" s="1" t="s">
        <v>6</v>
      </c>
      <c r="D26146">
        <v>24.99</v>
      </c>
      <c r="E26146">
        <v>9.3462999999999994</v>
      </c>
      <c r="F26146">
        <v>15.643700000000001</v>
      </c>
    </row>
    <row r="26147" spans="1:6">
      <c r="A26147">
        <v>2013</v>
      </c>
      <c r="B26147">
        <v>9</v>
      </c>
      <c r="C26147" s="1" t="s">
        <v>6</v>
      </c>
      <c r="D26147">
        <v>24.99</v>
      </c>
      <c r="E26147">
        <v>9.3462999999999994</v>
      </c>
      <c r="F26147">
        <v>15.643700000000001</v>
      </c>
    </row>
    <row r="26148" spans="1:6">
      <c r="A26148">
        <v>2013</v>
      </c>
      <c r="B26148">
        <v>9</v>
      </c>
      <c r="C26148" s="1" t="s">
        <v>6</v>
      </c>
      <c r="D26148">
        <v>24.99</v>
      </c>
      <c r="E26148">
        <v>9.3462999999999994</v>
      </c>
      <c r="F26148">
        <v>15.643700000000001</v>
      </c>
    </row>
    <row r="26149" spans="1:6">
      <c r="A26149">
        <v>2013</v>
      </c>
      <c r="B26149">
        <v>9</v>
      </c>
      <c r="C26149" s="1" t="s">
        <v>6</v>
      </c>
      <c r="D26149">
        <v>24.99</v>
      </c>
      <c r="E26149">
        <v>9.3462999999999994</v>
      </c>
      <c r="F26149">
        <v>15.643700000000001</v>
      </c>
    </row>
    <row r="26150" spans="1:6">
      <c r="A26150">
        <v>2013</v>
      </c>
      <c r="B26150">
        <v>9</v>
      </c>
      <c r="C26150" s="1" t="s">
        <v>6</v>
      </c>
      <c r="D26150">
        <v>24.99</v>
      </c>
      <c r="E26150">
        <v>9.3462999999999994</v>
      </c>
      <c r="F26150">
        <v>15.643700000000001</v>
      </c>
    </row>
    <row r="26151" spans="1:6">
      <c r="A26151">
        <v>2013</v>
      </c>
      <c r="B26151">
        <v>9</v>
      </c>
      <c r="C26151" s="1" t="s">
        <v>6</v>
      </c>
      <c r="D26151">
        <v>24.99</v>
      </c>
      <c r="E26151">
        <v>9.3462999999999994</v>
      </c>
      <c r="F26151">
        <v>15.643700000000001</v>
      </c>
    </row>
    <row r="26152" spans="1:6">
      <c r="A26152">
        <v>2013</v>
      </c>
      <c r="B26152">
        <v>9</v>
      </c>
      <c r="C26152" s="1" t="s">
        <v>6</v>
      </c>
      <c r="D26152">
        <v>24.99</v>
      </c>
      <c r="E26152">
        <v>9.3462999999999994</v>
      </c>
      <c r="F26152">
        <v>15.643700000000001</v>
      </c>
    </row>
    <row r="26153" spans="1:6">
      <c r="A26153">
        <v>2013</v>
      </c>
      <c r="B26153">
        <v>9</v>
      </c>
      <c r="C26153" s="1" t="s">
        <v>6</v>
      </c>
      <c r="D26153">
        <v>24.99</v>
      </c>
      <c r="E26153">
        <v>9.3462999999999994</v>
      </c>
      <c r="F26153">
        <v>15.643700000000001</v>
      </c>
    </row>
    <row r="26154" spans="1:6">
      <c r="A26154">
        <v>2013</v>
      </c>
      <c r="B26154">
        <v>9</v>
      </c>
      <c r="C26154" s="1" t="s">
        <v>6</v>
      </c>
      <c r="D26154">
        <v>24.99</v>
      </c>
      <c r="E26154">
        <v>9.3462999999999994</v>
      </c>
      <c r="F26154">
        <v>15.643700000000001</v>
      </c>
    </row>
    <row r="26155" spans="1:6">
      <c r="A26155">
        <v>2013</v>
      </c>
      <c r="B26155">
        <v>9</v>
      </c>
      <c r="C26155" s="1" t="s">
        <v>6</v>
      </c>
      <c r="D26155">
        <v>24.99</v>
      </c>
      <c r="E26155">
        <v>9.3462999999999994</v>
      </c>
      <c r="F26155">
        <v>15.643700000000001</v>
      </c>
    </row>
    <row r="26156" spans="1:6">
      <c r="A26156">
        <v>2013</v>
      </c>
      <c r="B26156">
        <v>9</v>
      </c>
      <c r="C26156" s="1" t="s">
        <v>6</v>
      </c>
      <c r="D26156">
        <v>24.99</v>
      </c>
      <c r="E26156">
        <v>9.3462999999999994</v>
      </c>
      <c r="F26156">
        <v>15.643700000000001</v>
      </c>
    </row>
    <row r="26157" spans="1:6">
      <c r="A26157">
        <v>2013</v>
      </c>
      <c r="B26157">
        <v>9</v>
      </c>
      <c r="C26157" s="1" t="s">
        <v>6</v>
      </c>
      <c r="D26157">
        <v>24.99</v>
      </c>
      <c r="E26157">
        <v>9.3462999999999994</v>
      </c>
      <c r="F26157">
        <v>15.643700000000001</v>
      </c>
    </row>
    <row r="26158" spans="1:6">
      <c r="A26158">
        <v>2013</v>
      </c>
      <c r="B26158">
        <v>9</v>
      </c>
      <c r="C26158" s="1" t="s">
        <v>6</v>
      </c>
      <c r="D26158">
        <v>24.99</v>
      </c>
      <c r="E26158">
        <v>9.3462999999999994</v>
      </c>
      <c r="F26158">
        <v>15.643700000000001</v>
      </c>
    </row>
    <row r="26159" spans="1:6">
      <c r="A26159">
        <v>2013</v>
      </c>
      <c r="B26159">
        <v>9</v>
      </c>
      <c r="C26159" s="1" t="s">
        <v>6</v>
      </c>
      <c r="D26159">
        <v>24.99</v>
      </c>
      <c r="E26159">
        <v>9.3462999999999994</v>
      </c>
      <c r="F26159">
        <v>15.643700000000001</v>
      </c>
    </row>
    <row r="26160" spans="1:6">
      <c r="A26160">
        <v>2013</v>
      </c>
      <c r="B26160">
        <v>9</v>
      </c>
      <c r="C26160" s="1" t="s">
        <v>6</v>
      </c>
      <c r="D26160">
        <v>24.99</v>
      </c>
      <c r="E26160">
        <v>9.3462999999999994</v>
      </c>
      <c r="F26160">
        <v>15.643700000000001</v>
      </c>
    </row>
    <row r="26161" spans="1:6">
      <c r="A26161">
        <v>2013</v>
      </c>
      <c r="B26161">
        <v>9</v>
      </c>
      <c r="C26161" s="1" t="s">
        <v>6</v>
      </c>
      <c r="D26161">
        <v>24.99</v>
      </c>
      <c r="E26161">
        <v>9.3462999999999994</v>
      </c>
      <c r="F26161">
        <v>15.643700000000001</v>
      </c>
    </row>
    <row r="26162" spans="1:6">
      <c r="A26162">
        <v>2013</v>
      </c>
      <c r="B26162">
        <v>9</v>
      </c>
      <c r="C26162" s="1" t="s">
        <v>6</v>
      </c>
      <c r="D26162">
        <v>24.99</v>
      </c>
      <c r="E26162">
        <v>9.3462999999999994</v>
      </c>
      <c r="F26162">
        <v>15.643700000000001</v>
      </c>
    </row>
    <row r="26163" spans="1:6">
      <c r="A26163">
        <v>2013</v>
      </c>
      <c r="B26163">
        <v>9</v>
      </c>
      <c r="C26163" s="1" t="s">
        <v>6</v>
      </c>
      <c r="D26163">
        <v>24.99</v>
      </c>
      <c r="E26163">
        <v>9.3462999999999994</v>
      </c>
      <c r="F26163">
        <v>15.643700000000001</v>
      </c>
    </row>
    <row r="26164" spans="1:6">
      <c r="A26164">
        <v>2013</v>
      </c>
      <c r="B26164">
        <v>9</v>
      </c>
      <c r="C26164" s="1" t="s">
        <v>6</v>
      </c>
      <c r="D26164">
        <v>24.99</v>
      </c>
      <c r="E26164">
        <v>9.3462999999999994</v>
      </c>
      <c r="F26164">
        <v>15.643700000000001</v>
      </c>
    </row>
    <row r="26165" spans="1:6">
      <c r="A26165">
        <v>2013</v>
      </c>
      <c r="B26165">
        <v>9</v>
      </c>
      <c r="C26165" s="1" t="s">
        <v>6</v>
      </c>
      <c r="D26165">
        <v>24.99</v>
      </c>
      <c r="E26165">
        <v>9.3462999999999994</v>
      </c>
      <c r="F26165">
        <v>15.643700000000001</v>
      </c>
    </row>
    <row r="26166" spans="1:6">
      <c r="A26166">
        <v>2013</v>
      </c>
      <c r="B26166">
        <v>9</v>
      </c>
      <c r="C26166" s="1" t="s">
        <v>6</v>
      </c>
      <c r="D26166">
        <v>24.99</v>
      </c>
      <c r="E26166">
        <v>9.3462999999999994</v>
      </c>
      <c r="F26166">
        <v>15.643700000000001</v>
      </c>
    </row>
    <row r="26167" spans="1:6">
      <c r="A26167">
        <v>2013</v>
      </c>
      <c r="B26167">
        <v>9</v>
      </c>
      <c r="C26167" s="1" t="s">
        <v>6</v>
      </c>
      <c r="D26167">
        <v>24.99</v>
      </c>
      <c r="E26167">
        <v>9.3462999999999994</v>
      </c>
      <c r="F26167">
        <v>15.643700000000001</v>
      </c>
    </row>
    <row r="26168" spans="1:6">
      <c r="A26168">
        <v>2013</v>
      </c>
      <c r="B26168">
        <v>9</v>
      </c>
      <c r="C26168" s="1" t="s">
        <v>6</v>
      </c>
      <c r="D26168">
        <v>24.99</v>
      </c>
      <c r="E26168">
        <v>9.3462999999999994</v>
      </c>
      <c r="F26168">
        <v>15.643700000000001</v>
      </c>
    </row>
    <row r="26169" spans="1:6">
      <c r="A26169">
        <v>2013</v>
      </c>
      <c r="B26169">
        <v>9</v>
      </c>
      <c r="C26169" s="1" t="s">
        <v>6</v>
      </c>
      <c r="D26169">
        <v>24.99</v>
      </c>
      <c r="E26169">
        <v>9.3462999999999994</v>
      </c>
      <c r="F26169">
        <v>15.643700000000001</v>
      </c>
    </row>
    <row r="26170" spans="1:6">
      <c r="A26170">
        <v>2013</v>
      </c>
      <c r="B26170">
        <v>9</v>
      </c>
      <c r="C26170" s="1" t="s">
        <v>6</v>
      </c>
      <c r="D26170">
        <v>24.99</v>
      </c>
      <c r="E26170">
        <v>9.3462999999999994</v>
      </c>
      <c r="F26170">
        <v>15.643700000000001</v>
      </c>
    </row>
    <row r="26171" spans="1:6">
      <c r="A26171">
        <v>2013</v>
      </c>
      <c r="B26171">
        <v>9</v>
      </c>
      <c r="C26171" s="1" t="s">
        <v>6</v>
      </c>
      <c r="D26171">
        <v>24.99</v>
      </c>
      <c r="E26171">
        <v>9.3462999999999994</v>
      </c>
      <c r="F26171">
        <v>15.643700000000001</v>
      </c>
    </row>
    <row r="26172" spans="1:6">
      <c r="A26172">
        <v>2013</v>
      </c>
      <c r="B26172">
        <v>9</v>
      </c>
      <c r="C26172" s="1" t="s">
        <v>6</v>
      </c>
      <c r="D26172">
        <v>24.99</v>
      </c>
      <c r="E26172">
        <v>9.3462999999999994</v>
      </c>
      <c r="F26172">
        <v>15.643700000000001</v>
      </c>
    </row>
    <row r="26173" spans="1:6">
      <c r="A26173">
        <v>2013</v>
      </c>
      <c r="B26173">
        <v>9</v>
      </c>
      <c r="C26173" s="1" t="s">
        <v>6</v>
      </c>
      <c r="D26173">
        <v>24.99</v>
      </c>
      <c r="E26173">
        <v>9.3462999999999994</v>
      </c>
      <c r="F26173">
        <v>15.643700000000001</v>
      </c>
    </row>
    <row r="26174" spans="1:6">
      <c r="A26174">
        <v>2013</v>
      </c>
      <c r="B26174">
        <v>9</v>
      </c>
      <c r="C26174" s="1" t="s">
        <v>6</v>
      </c>
      <c r="D26174">
        <v>24.99</v>
      </c>
      <c r="E26174">
        <v>9.3462999999999994</v>
      </c>
      <c r="F26174">
        <v>15.643700000000001</v>
      </c>
    </row>
    <row r="26175" spans="1:6">
      <c r="A26175">
        <v>2013</v>
      </c>
      <c r="B26175">
        <v>9</v>
      </c>
      <c r="C26175" s="1" t="s">
        <v>6</v>
      </c>
      <c r="D26175">
        <v>24.99</v>
      </c>
      <c r="E26175">
        <v>9.3462999999999994</v>
      </c>
      <c r="F26175">
        <v>15.643700000000001</v>
      </c>
    </row>
    <row r="26176" spans="1:6">
      <c r="A26176">
        <v>2013</v>
      </c>
      <c r="B26176">
        <v>9</v>
      </c>
      <c r="C26176" s="1" t="s">
        <v>6</v>
      </c>
      <c r="D26176">
        <v>24.99</v>
      </c>
      <c r="E26176">
        <v>9.3462999999999994</v>
      </c>
      <c r="F26176">
        <v>15.643700000000001</v>
      </c>
    </row>
    <row r="26177" spans="1:6">
      <c r="A26177">
        <v>2013</v>
      </c>
      <c r="B26177">
        <v>9</v>
      </c>
      <c r="C26177" s="1" t="s">
        <v>6</v>
      </c>
      <c r="D26177">
        <v>24.99</v>
      </c>
      <c r="E26177">
        <v>9.3462999999999994</v>
      </c>
      <c r="F26177">
        <v>15.643700000000001</v>
      </c>
    </row>
    <row r="26178" spans="1:6">
      <c r="A26178">
        <v>2013</v>
      </c>
      <c r="B26178">
        <v>9</v>
      </c>
      <c r="C26178" s="1" t="s">
        <v>6</v>
      </c>
      <c r="D26178">
        <v>24.99</v>
      </c>
      <c r="E26178">
        <v>9.3462999999999994</v>
      </c>
      <c r="F26178">
        <v>15.643700000000001</v>
      </c>
    </row>
    <row r="26179" spans="1:6">
      <c r="A26179">
        <v>2013</v>
      </c>
      <c r="B26179">
        <v>9</v>
      </c>
      <c r="C26179" s="1" t="s">
        <v>6</v>
      </c>
      <c r="D26179">
        <v>24.99</v>
      </c>
      <c r="E26179">
        <v>9.3462999999999994</v>
      </c>
      <c r="F26179">
        <v>15.643700000000001</v>
      </c>
    </row>
    <row r="26180" spans="1:6">
      <c r="A26180">
        <v>2013</v>
      </c>
      <c r="B26180">
        <v>9</v>
      </c>
      <c r="C26180" s="1" t="s">
        <v>6</v>
      </c>
      <c r="D26180">
        <v>24.99</v>
      </c>
      <c r="E26180">
        <v>9.3462999999999994</v>
      </c>
      <c r="F26180">
        <v>15.643700000000001</v>
      </c>
    </row>
    <row r="26181" spans="1:6">
      <c r="A26181">
        <v>2013</v>
      </c>
      <c r="B26181">
        <v>9</v>
      </c>
      <c r="C26181" s="1" t="s">
        <v>6</v>
      </c>
      <c r="D26181">
        <v>24.99</v>
      </c>
      <c r="E26181">
        <v>9.3462999999999994</v>
      </c>
      <c r="F26181">
        <v>15.643700000000001</v>
      </c>
    </row>
    <row r="26182" spans="1:6">
      <c r="A26182">
        <v>2013</v>
      </c>
      <c r="B26182">
        <v>9</v>
      </c>
      <c r="C26182" s="1" t="s">
        <v>6</v>
      </c>
      <c r="D26182">
        <v>24.99</v>
      </c>
      <c r="E26182">
        <v>9.3462999999999994</v>
      </c>
      <c r="F26182">
        <v>15.643700000000001</v>
      </c>
    </row>
    <row r="26183" spans="1:6">
      <c r="A26183">
        <v>2013</v>
      </c>
      <c r="B26183">
        <v>9</v>
      </c>
      <c r="C26183" s="1" t="s">
        <v>6</v>
      </c>
      <c r="D26183">
        <v>24.99</v>
      </c>
      <c r="E26183">
        <v>9.3462999999999994</v>
      </c>
      <c r="F26183">
        <v>15.643700000000001</v>
      </c>
    </row>
    <row r="26184" spans="1:6">
      <c r="A26184">
        <v>2013</v>
      </c>
      <c r="B26184">
        <v>9</v>
      </c>
      <c r="C26184" s="1" t="s">
        <v>6</v>
      </c>
      <c r="D26184">
        <v>24.99</v>
      </c>
      <c r="E26184">
        <v>9.3462999999999994</v>
      </c>
      <c r="F26184">
        <v>15.643700000000001</v>
      </c>
    </row>
    <row r="26185" spans="1:6">
      <c r="A26185">
        <v>2013</v>
      </c>
      <c r="B26185">
        <v>9</v>
      </c>
      <c r="C26185" s="1" t="s">
        <v>6</v>
      </c>
      <c r="D26185">
        <v>24.99</v>
      </c>
      <c r="E26185">
        <v>9.3462999999999994</v>
      </c>
      <c r="F26185">
        <v>15.643700000000001</v>
      </c>
    </row>
    <row r="26186" spans="1:6">
      <c r="A26186">
        <v>2013</v>
      </c>
      <c r="B26186">
        <v>9</v>
      </c>
      <c r="C26186" s="1" t="s">
        <v>6</v>
      </c>
      <c r="D26186">
        <v>24.99</v>
      </c>
      <c r="E26186">
        <v>9.3462999999999994</v>
      </c>
      <c r="F26186">
        <v>15.643700000000001</v>
      </c>
    </row>
    <row r="26187" spans="1:6">
      <c r="A26187">
        <v>2013</v>
      </c>
      <c r="B26187">
        <v>9</v>
      </c>
      <c r="C26187" s="1" t="s">
        <v>6</v>
      </c>
      <c r="D26187">
        <v>24.99</v>
      </c>
      <c r="E26187">
        <v>9.3462999999999994</v>
      </c>
      <c r="F26187">
        <v>15.643700000000001</v>
      </c>
    </row>
    <row r="26188" spans="1:6">
      <c r="A26188">
        <v>2013</v>
      </c>
      <c r="B26188">
        <v>9</v>
      </c>
      <c r="C26188" s="1" t="s">
        <v>6</v>
      </c>
      <c r="D26188">
        <v>24.99</v>
      </c>
      <c r="E26188">
        <v>9.3462999999999994</v>
      </c>
      <c r="F26188">
        <v>15.643700000000001</v>
      </c>
    </row>
    <row r="26189" spans="1:6">
      <c r="A26189">
        <v>2013</v>
      </c>
      <c r="B26189">
        <v>9</v>
      </c>
      <c r="C26189" s="1" t="s">
        <v>6</v>
      </c>
      <c r="D26189">
        <v>24.99</v>
      </c>
      <c r="E26189">
        <v>9.3462999999999994</v>
      </c>
      <c r="F26189">
        <v>15.643700000000001</v>
      </c>
    </row>
    <row r="26190" spans="1:6">
      <c r="A26190">
        <v>2013</v>
      </c>
      <c r="B26190">
        <v>9</v>
      </c>
      <c r="C26190" s="1" t="s">
        <v>6</v>
      </c>
      <c r="D26190">
        <v>24.99</v>
      </c>
      <c r="E26190">
        <v>9.3462999999999994</v>
      </c>
      <c r="F26190">
        <v>15.643700000000001</v>
      </c>
    </row>
    <row r="26191" spans="1:6">
      <c r="A26191">
        <v>2013</v>
      </c>
      <c r="B26191">
        <v>9</v>
      </c>
      <c r="C26191" s="1" t="s">
        <v>6</v>
      </c>
      <c r="D26191">
        <v>24.99</v>
      </c>
      <c r="E26191">
        <v>9.3462999999999994</v>
      </c>
      <c r="F26191">
        <v>15.643700000000001</v>
      </c>
    </row>
    <row r="26192" spans="1:6">
      <c r="A26192">
        <v>2013</v>
      </c>
      <c r="B26192">
        <v>9</v>
      </c>
      <c r="C26192" s="1" t="s">
        <v>6</v>
      </c>
      <c r="D26192">
        <v>24.99</v>
      </c>
      <c r="E26192">
        <v>9.3462999999999994</v>
      </c>
      <c r="F26192">
        <v>15.643700000000001</v>
      </c>
    </row>
    <row r="26193" spans="1:6">
      <c r="A26193">
        <v>2013</v>
      </c>
      <c r="B26193">
        <v>9</v>
      </c>
      <c r="C26193" s="1" t="s">
        <v>6</v>
      </c>
      <c r="D26193">
        <v>24.99</v>
      </c>
      <c r="E26193">
        <v>9.3462999999999994</v>
      </c>
      <c r="F26193">
        <v>15.643700000000001</v>
      </c>
    </row>
    <row r="26194" spans="1:6">
      <c r="A26194">
        <v>2013</v>
      </c>
      <c r="B26194">
        <v>9</v>
      </c>
      <c r="C26194" s="1" t="s">
        <v>6</v>
      </c>
      <c r="D26194">
        <v>24.99</v>
      </c>
      <c r="E26194">
        <v>9.3462999999999994</v>
      </c>
      <c r="F26194">
        <v>15.643700000000001</v>
      </c>
    </row>
    <row r="26195" spans="1:6">
      <c r="A26195">
        <v>2013</v>
      </c>
      <c r="B26195">
        <v>9</v>
      </c>
      <c r="C26195" s="1" t="s">
        <v>6</v>
      </c>
      <c r="D26195">
        <v>24.99</v>
      </c>
      <c r="E26195">
        <v>9.3462999999999994</v>
      </c>
      <c r="F26195">
        <v>15.643700000000001</v>
      </c>
    </row>
    <row r="26196" spans="1:6">
      <c r="A26196">
        <v>2013</v>
      </c>
      <c r="B26196">
        <v>9</v>
      </c>
      <c r="C26196" s="1" t="s">
        <v>6</v>
      </c>
      <c r="D26196">
        <v>24.99</v>
      </c>
      <c r="E26196">
        <v>9.3462999999999994</v>
      </c>
      <c r="F26196">
        <v>15.643700000000001</v>
      </c>
    </row>
    <row r="26197" spans="1:6">
      <c r="A26197">
        <v>2013</v>
      </c>
      <c r="B26197">
        <v>9</v>
      </c>
      <c r="C26197" s="1" t="s">
        <v>6</v>
      </c>
      <c r="D26197">
        <v>24.99</v>
      </c>
      <c r="E26197">
        <v>9.3462999999999994</v>
      </c>
      <c r="F26197">
        <v>15.643700000000001</v>
      </c>
    </row>
    <row r="26198" spans="1:6">
      <c r="A26198">
        <v>2013</v>
      </c>
      <c r="B26198">
        <v>9</v>
      </c>
      <c r="C26198" s="1" t="s">
        <v>6</v>
      </c>
      <c r="D26198">
        <v>24.99</v>
      </c>
      <c r="E26198">
        <v>9.3462999999999994</v>
      </c>
      <c r="F26198">
        <v>15.643700000000001</v>
      </c>
    </row>
    <row r="26199" spans="1:6">
      <c r="A26199">
        <v>2013</v>
      </c>
      <c r="B26199">
        <v>9</v>
      </c>
      <c r="C26199" s="1" t="s">
        <v>6</v>
      </c>
      <c r="D26199">
        <v>24.99</v>
      </c>
      <c r="E26199">
        <v>9.3462999999999994</v>
      </c>
      <c r="F26199">
        <v>15.643700000000001</v>
      </c>
    </row>
    <row r="26200" spans="1:6">
      <c r="A26200">
        <v>2013</v>
      </c>
      <c r="B26200">
        <v>9</v>
      </c>
      <c r="C26200" s="1" t="s">
        <v>6</v>
      </c>
      <c r="D26200">
        <v>24.99</v>
      </c>
      <c r="E26200">
        <v>9.3462999999999994</v>
      </c>
      <c r="F26200">
        <v>15.643700000000001</v>
      </c>
    </row>
    <row r="26201" spans="1:6">
      <c r="A26201">
        <v>2013</v>
      </c>
      <c r="B26201">
        <v>9</v>
      </c>
      <c r="C26201" s="1" t="s">
        <v>6</v>
      </c>
      <c r="D26201">
        <v>24.99</v>
      </c>
      <c r="E26201">
        <v>9.3462999999999994</v>
      </c>
      <c r="F26201">
        <v>15.643700000000001</v>
      </c>
    </row>
    <row r="26202" spans="1:6">
      <c r="A26202">
        <v>2013</v>
      </c>
      <c r="B26202">
        <v>9</v>
      </c>
      <c r="C26202" s="1" t="s">
        <v>6</v>
      </c>
      <c r="D26202">
        <v>24.99</v>
      </c>
      <c r="E26202">
        <v>9.3462999999999994</v>
      </c>
      <c r="F26202">
        <v>15.643700000000001</v>
      </c>
    </row>
    <row r="26203" spans="1:6">
      <c r="A26203">
        <v>2013</v>
      </c>
      <c r="B26203">
        <v>9</v>
      </c>
      <c r="C26203" s="1" t="s">
        <v>6</v>
      </c>
      <c r="D26203">
        <v>24.99</v>
      </c>
      <c r="E26203">
        <v>9.3462999999999994</v>
      </c>
      <c r="F26203">
        <v>15.643700000000001</v>
      </c>
    </row>
    <row r="26204" spans="1:6">
      <c r="A26204">
        <v>2013</v>
      </c>
      <c r="B26204">
        <v>9</v>
      </c>
      <c r="C26204" s="1" t="s">
        <v>6</v>
      </c>
      <c r="D26204">
        <v>24.99</v>
      </c>
      <c r="E26204">
        <v>9.3462999999999994</v>
      </c>
      <c r="F26204">
        <v>15.643700000000001</v>
      </c>
    </row>
    <row r="26205" spans="1:6">
      <c r="A26205">
        <v>2013</v>
      </c>
      <c r="B26205">
        <v>9</v>
      </c>
      <c r="C26205" s="1" t="s">
        <v>6</v>
      </c>
      <c r="D26205">
        <v>24.99</v>
      </c>
      <c r="E26205">
        <v>9.3462999999999994</v>
      </c>
      <c r="F26205">
        <v>15.643700000000001</v>
      </c>
    </row>
    <row r="26206" spans="1:6">
      <c r="A26206">
        <v>2013</v>
      </c>
      <c r="B26206">
        <v>7</v>
      </c>
      <c r="C26206" s="1" t="s">
        <v>6</v>
      </c>
      <c r="D26206">
        <v>24.99</v>
      </c>
      <c r="E26206">
        <v>9.3462999999999994</v>
      </c>
      <c r="F26206">
        <v>15.643700000000001</v>
      </c>
    </row>
    <row r="26207" spans="1:6">
      <c r="A26207">
        <v>2013</v>
      </c>
      <c r="B26207">
        <v>7</v>
      </c>
      <c r="C26207" s="1" t="s">
        <v>6</v>
      </c>
      <c r="D26207">
        <v>24.99</v>
      </c>
      <c r="E26207">
        <v>9.3462999999999994</v>
      </c>
      <c r="F26207">
        <v>15.643700000000001</v>
      </c>
    </row>
    <row r="26208" spans="1:6">
      <c r="A26208">
        <v>2013</v>
      </c>
      <c r="B26208">
        <v>7</v>
      </c>
      <c r="C26208" s="1" t="s">
        <v>6</v>
      </c>
      <c r="D26208">
        <v>24.99</v>
      </c>
      <c r="E26208">
        <v>9.3462999999999994</v>
      </c>
      <c r="F26208">
        <v>15.643700000000001</v>
      </c>
    </row>
    <row r="26209" spans="1:6">
      <c r="A26209">
        <v>2013</v>
      </c>
      <c r="B26209">
        <v>7</v>
      </c>
      <c r="C26209" s="1" t="s">
        <v>6</v>
      </c>
      <c r="D26209">
        <v>24.99</v>
      </c>
      <c r="E26209">
        <v>9.3462999999999994</v>
      </c>
      <c r="F26209">
        <v>15.643700000000001</v>
      </c>
    </row>
    <row r="26210" spans="1:6">
      <c r="A26210">
        <v>2013</v>
      </c>
      <c r="B26210">
        <v>7</v>
      </c>
      <c r="C26210" s="1" t="s">
        <v>6</v>
      </c>
      <c r="D26210">
        <v>24.99</v>
      </c>
      <c r="E26210">
        <v>9.3462999999999994</v>
      </c>
      <c r="F26210">
        <v>15.643700000000001</v>
      </c>
    </row>
    <row r="26211" spans="1:6">
      <c r="A26211">
        <v>2013</v>
      </c>
      <c r="B26211">
        <v>7</v>
      </c>
      <c r="C26211" s="1" t="s">
        <v>6</v>
      </c>
      <c r="D26211">
        <v>24.99</v>
      </c>
      <c r="E26211">
        <v>9.3462999999999994</v>
      </c>
      <c r="F26211">
        <v>15.643700000000001</v>
      </c>
    </row>
    <row r="26212" spans="1:6">
      <c r="A26212">
        <v>2013</v>
      </c>
      <c r="B26212">
        <v>7</v>
      </c>
      <c r="C26212" s="1" t="s">
        <v>6</v>
      </c>
      <c r="D26212">
        <v>24.99</v>
      </c>
      <c r="E26212">
        <v>9.3462999999999994</v>
      </c>
      <c r="F26212">
        <v>15.643700000000001</v>
      </c>
    </row>
    <row r="26213" spans="1:6">
      <c r="A26213">
        <v>2013</v>
      </c>
      <c r="B26213">
        <v>7</v>
      </c>
      <c r="C26213" s="1" t="s">
        <v>6</v>
      </c>
      <c r="D26213">
        <v>24.99</v>
      </c>
      <c r="E26213">
        <v>9.3462999999999994</v>
      </c>
      <c r="F26213">
        <v>15.643700000000001</v>
      </c>
    </row>
    <row r="26214" spans="1:6">
      <c r="A26214">
        <v>2013</v>
      </c>
      <c r="B26214">
        <v>7</v>
      </c>
      <c r="C26214" s="1" t="s">
        <v>6</v>
      </c>
      <c r="D26214">
        <v>24.99</v>
      </c>
      <c r="E26214">
        <v>9.3462999999999994</v>
      </c>
      <c r="F26214">
        <v>15.643700000000001</v>
      </c>
    </row>
    <row r="26215" spans="1:6">
      <c r="A26215">
        <v>2013</v>
      </c>
      <c r="B26215">
        <v>7</v>
      </c>
      <c r="C26215" s="1" t="s">
        <v>6</v>
      </c>
      <c r="D26215">
        <v>24.99</v>
      </c>
      <c r="E26215">
        <v>9.3462999999999994</v>
      </c>
      <c r="F26215">
        <v>15.643700000000001</v>
      </c>
    </row>
    <row r="26216" spans="1:6">
      <c r="A26216">
        <v>2013</v>
      </c>
      <c r="B26216">
        <v>7</v>
      </c>
      <c r="C26216" s="1" t="s">
        <v>6</v>
      </c>
      <c r="D26216">
        <v>24.99</v>
      </c>
      <c r="E26216">
        <v>9.3462999999999994</v>
      </c>
      <c r="F26216">
        <v>15.643700000000001</v>
      </c>
    </row>
    <row r="26217" spans="1:6">
      <c r="A26217">
        <v>2013</v>
      </c>
      <c r="B26217">
        <v>7</v>
      </c>
      <c r="C26217" s="1" t="s">
        <v>6</v>
      </c>
      <c r="D26217">
        <v>24.99</v>
      </c>
      <c r="E26217">
        <v>9.3462999999999994</v>
      </c>
      <c r="F26217">
        <v>15.643700000000001</v>
      </c>
    </row>
    <row r="26218" spans="1:6">
      <c r="A26218">
        <v>2013</v>
      </c>
      <c r="B26218">
        <v>7</v>
      </c>
      <c r="C26218" s="1" t="s">
        <v>6</v>
      </c>
      <c r="D26218">
        <v>24.99</v>
      </c>
      <c r="E26218">
        <v>9.3462999999999994</v>
      </c>
      <c r="F26218">
        <v>15.643700000000001</v>
      </c>
    </row>
    <row r="26219" spans="1:6">
      <c r="A26219">
        <v>2013</v>
      </c>
      <c r="B26219">
        <v>7</v>
      </c>
      <c r="C26219" s="1" t="s">
        <v>6</v>
      </c>
      <c r="D26219">
        <v>24.99</v>
      </c>
      <c r="E26219">
        <v>9.3462999999999994</v>
      </c>
      <c r="F26219">
        <v>15.643700000000001</v>
      </c>
    </row>
    <row r="26220" spans="1:6">
      <c r="A26220">
        <v>2013</v>
      </c>
      <c r="B26220">
        <v>7</v>
      </c>
      <c r="C26220" s="1" t="s">
        <v>6</v>
      </c>
      <c r="D26220">
        <v>24.99</v>
      </c>
      <c r="E26220">
        <v>9.3462999999999994</v>
      </c>
      <c r="F26220">
        <v>15.643700000000001</v>
      </c>
    </row>
    <row r="26221" spans="1:6">
      <c r="A26221">
        <v>2013</v>
      </c>
      <c r="B26221">
        <v>7</v>
      </c>
      <c r="C26221" s="1" t="s">
        <v>6</v>
      </c>
      <c r="D26221">
        <v>24.99</v>
      </c>
      <c r="E26221">
        <v>9.3462999999999994</v>
      </c>
      <c r="F26221">
        <v>15.643700000000001</v>
      </c>
    </row>
    <row r="26222" spans="1:6">
      <c r="A26222">
        <v>2013</v>
      </c>
      <c r="B26222">
        <v>7</v>
      </c>
      <c r="C26222" s="1" t="s">
        <v>6</v>
      </c>
      <c r="D26222">
        <v>24.99</v>
      </c>
      <c r="E26222">
        <v>9.3462999999999994</v>
      </c>
      <c r="F26222">
        <v>15.643700000000001</v>
      </c>
    </row>
    <row r="26223" spans="1:6">
      <c r="A26223">
        <v>2013</v>
      </c>
      <c r="B26223">
        <v>7</v>
      </c>
      <c r="C26223" s="1" t="s">
        <v>6</v>
      </c>
      <c r="D26223">
        <v>24.99</v>
      </c>
      <c r="E26223">
        <v>9.3462999999999994</v>
      </c>
      <c r="F26223">
        <v>15.643700000000001</v>
      </c>
    </row>
    <row r="26224" spans="1:6">
      <c r="A26224">
        <v>2013</v>
      </c>
      <c r="B26224">
        <v>7</v>
      </c>
      <c r="C26224" s="1" t="s">
        <v>6</v>
      </c>
      <c r="D26224">
        <v>24.99</v>
      </c>
      <c r="E26224">
        <v>9.3462999999999994</v>
      </c>
      <c r="F26224">
        <v>15.643700000000001</v>
      </c>
    </row>
    <row r="26225" spans="1:6">
      <c r="A26225">
        <v>2013</v>
      </c>
      <c r="B26225">
        <v>7</v>
      </c>
      <c r="C26225" s="1" t="s">
        <v>6</v>
      </c>
      <c r="D26225">
        <v>24.99</v>
      </c>
      <c r="E26225">
        <v>9.3462999999999994</v>
      </c>
      <c r="F26225">
        <v>15.643700000000001</v>
      </c>
    </row>
    <row r="26226" spans="1:6">
      <c r="A26226">
        <v>2013</v>
      </c>
      <c r="B26226">
        <v>7</v>
      </c>
      <c r="C26226" s="1" t="s">
        <v>6</v>
      </c>
      <c r="D26226">
        <v>24.99</v>
      </c>
      <c r="E26226">
        <v>9.3462999999999994</v>
      </c>
      <c r="F26226">
        <v>15.643700000000001</v>
      </c>
    </row>
    <row r="26227" spans="1:6">
      <c r="A26227">
        <v>2013</v>
      </c>
      <c r="B26227">
        <v>7</v>
      </c>
      <c r="C26227" s="1" t="s">
        <v>6</v>
      </c>
      <c r="D26227">
        <v>24.99</v>
      </c>
      <c r="E26227">
        <v>9.3462999999999994</v>
      </c>
      <c r="F26227">
        <v>15.643700000000001</v>
      </c>
    </row>
    <row r="26228" spans="1:6">
      <c r="A26228">
        <v>2013</v>
      </c>
      <c r="B26228">
        <v>7</v>
      </c>
      <c r="C26228" s="1" t="s">
        <v>6</v>
      </c>
      <c r="D26228">
        <v>24.99</v>
      </c>
      <c r="E26228">
        <v>9.3462999999999994</v>
      </c>
      <c r="F26228">
        <v>15.643700000000001</v>
      </c>
    </row>
    <row r="26229" spans="1:6">
      <c r="A26229">
        <v>2013</v>
      </c>
      <c r="B26229">
        <v>7</v>
      </c>
      <c r="C26229" s="1" t="s">
        <v>6</v>
      </c>
      <c r="D26229">
        <v>24.99</v>
      </c>
      <c r="E26229">
        <v>9.3462999999999994</v>
      </c>
      <c r="F26229">
        <v>15.643700000000001</v>
      </c>
    </row>
    <row r="26230" spans="1:6">
      <c r="A26230">
        <v>2013</v>
      </c>
      <c r="B26230">
        <v>7</v>
      </c>
      <c r="C26230" s="1" t="s">
        <v>6</v>
      </c>
      <c r="D26230">
        <v>24.99</v>
      </c>
      <c r="E26230">
        <v>9.3462999999999994</v>
      </c>
      <c r="F26230">
        <v>15.643700000000001</v>
      </c>
    </row>
    <row r="26231" spans="1:6">
      <c r="A26231">
        <v>2013</v>
      </c>
      <c r="B26231">
        <v>7</v>
      </c>
      <c r="C26231" s="1" t="s">
        <v>6</v>
      </c>
      <c r="D26231">
        <v>24.99</v>
      </c>
      <c r="E26231">
        <v>9.3462999999999994</v>
      </c>
      <c r="F26231">
        <v>15.643700000000001</v>
      </c>
    </row>
    <row r="26232" spans="1:6">
      <c r="A26232">
        <v>2013</v>
      </c>
      <c r="B26232">
        <v>7</v>
      </c>
      <c r="C26232" s="1" t="s">
        <v>6</v>
      </c>
      <c r="D26232">
        <v>24.99</v>
      </c>
      <c r="E26232">
        <v>9.3462999999999994</v>
      </c>
      <c r="F26232">
        <v>15.643700000000001</v>
      </c>
    </row>
    <row r="26233" spans="1:6">
      <c r="A26233">
        <v>2013</v>
      </c>
      <c r="B26233">
        <v>7</v>
      </c>
      <c r="C26233" s="1" t="s">
        <v>6</v>
      </c>
      <c r="D26233">
        <v>24.99</v>
      </c>
      <c r="E26233">
        <v>9.3462999999999994</v>
      </c>
      <c r="F26233">
        <v>15.643700000000001</v>
      </c>
    </row>
    <row r="26234" spans="1:6">
      <c r="A26234">
        <v>2013</v>
      </c>
      <c r="B26234">
        <v>7</v>
      </c>
      <c r="C26234" s="1" t="s">
        <v>6</v>
      </c>
      <c r="D26234">
        <v>24.99</v>
      </c>
      <c r="E26234">
        <v>9.3462999999999994</v>
      </c>
      <c r="F26234">
        <v>15.643700000000001</v>
      </c>
    </row>
    <row r="26235" spans="1:6">
      <c r="A26235">
        <v>2013</v>
      </c>
      <c r="B26235">
        <v>7</v>
      </c>
      <c r="C26235" s="1" t="s">
        <v>6</v>
      </c>
      <c r="D26235">
        <v>24.99</v>
      </c>
      <c r="E26235">
        <v>9.3462999999999994</v>
      </c>
      <c r="F26235">
        <v>15.643700000000001</v>
      </c>
    </row>
    <row r="26236" spans="1:6">
      <c r="A26236">
        <v>2013</v>
      </c>
      <c r="B26236">
        <v>7</v>
      </c>
      <c r="C26236" s="1" t="s">
        <v>6</v>
      </c>
      <c r="D26236">
        <v>24.99</v>
      </c>
      <c r="E26236">
        <v>9.3462999999999994</v>
      </c>
      <c r="F26236">
        <v>15.643700000000001</v>
      </c>
    </row>
    <row r="26237" spans="1:6">
      <c r="A26237">
        <v>2013</v>
      </c>
      <c r="B26237">
        <v>7</v>
      </c>
      <c r="C26237" s="1" t="s">
        <v>6</v>
      </c>
      <c r="D26237">
        <v>24.99</v>
      </c>
      <c r="E26237">
        <v>9.3462999999999994</v>
      </c>
      <c r="F26237">
        <v>15.643700000000001</v>
      </c>
    </row>
    <row r="26238" spans="1:6">
      <c r="A26238">
        <v>2013</v>
      </c>
      <c r="B26238">
        <v>7</v>
      </c>
      <c r="C26238" s="1" t="s">
        <v>6</v>
      </c>
      <c r="D26238">
        <v>24.99</v>
      </c>
      <c r="E26238">
        <v>9.3462999999999994</v>
      </c>
      <c r="F26238">
        <v>15.643700000000001</v>
      </c>
    </row>
    <row r="26239" spans="1:6">
      <c r="A26239">
        <v>2013</v>
      </c>
      <c r="B26239">
        <v>7</v>
      </c>
      <c r="C26239" s="1" t="s">
        <v>6</v>
      </c>
      <c r="D26239">
        <v>24.99</v>
      </c>
      <c r="E26239">
        <v>9.3462999999999994</v>
      </c>
      <c r="F26239">
        <v>15.643700000000001</v>
      </c>
    </row>
    <row r="26240" spans="1:6">
      <c r="A26240">
        <v>2013</v>
      </c>
      <c r="B26240">
        <v>7</v>
      </c>
      <c r="C26240" s="1" t="s">
        <v>6</v>
      </c>
      <c r="D26240">
        <v>24.99</v>
      </c>
      <c r="E26240">
        <v>9.3462999999999994</v>
      </c>
      <c r="F26240">
        <v>15.643700000000001</v>
      </c>
    </row>
    <row r="26241" spans="1:6">
      <c r="A26241">
        <v>2013</v>
      </c>
      <c r="B26241">
        <v>7</v>
      </c>
      <c r="C26241" s="1" t="s">
        <v>6</v>
      </c>
      <c r="D26241">
        <v>24.99</v>
      </c>
      <c r="E26241">
        <v>9.3462999999999994</v>
      </c>
      <c r="F26241">
        <v>15.643700000000001</v>
      </c>
    </row>
    <row r="26242" spans="1:6">
      <c r="A26242">
        <v>2013</v>
      </c>
      <c r="B26242">
        <v>7</v>
      </c>
      <c r="C26242" s="1" t="s">
        <v>6</v>
      </c>
      <c r="D26242">
        <v>24.99</v>
      </c>
      <c r="E26242">
        <v>9.3462999999999994</v>
      </c>
      <c r="F26242">
        <v>15.643700000000001</v>
      </c>
    </row>
    <row r="26243" spans="1:6">
      <c r="A26243">
        <v>2013</v>
      </c>
      <c r="B26243">
        <v>7</v>
      </c>
      <c r="C26243" s="1" t="s">
        <v>6</v>
      </c>
      <c r="D26243">
        <v>24.99</v>
      </c>
      <c r="E26243">
        <v>9.3462999999999994</v>
      </c>
      <c r="F26243">
        <v>15.643700000000001</v>
      </c>
    </row>
    <row r="26244" spans="1:6">
      <c r="A26244">
        <v>2013</v>
      </c>
      <c r="B26244">
        <v>7</v>
      </c>
      <c r="C26244" s="1" t="s">
        <v>6</v>
      </c>
      <c r="D26244">
        <v>24.99</v>
      </c>
      <c r="E26244">
        <v>9.3462999999999994</v>
      </c>
      <c r="F26244">
        <v>15.643700000000001</v>
      </c>
    </row>
    <row r="26245" spans="1:6">
      <c r="A26245">
        <v>2013</v>
      </c>
      <c r="B26245">
        <v>7</v>
      </c>
      <c r="C26245" s="1" t="s">
        <v>6</v>
      </c>
      <c r="D26245">
        <v>24.99</v>
      </c>
      <c r="E26245">
        <v>9.3462999999999994</v>
      </c>
      <c r="F26245">
        <v>15.643700000000001</v>
      </c>
    </row>
    <row r="26246" spans="1:6">
      <c r="A26246">
        <v>2013</v>
      </c>
      <c r="B26246">
        <v>7</v>
      </c>
      <c r="C26246" s="1" t="s">
        <v>6</v>
      </c>
      <c r="D26246">
        <v>24.99</v>
      </c>
      <c r="E26246">
        <v>9.3462999999999994</v>
      </c>
      <c r="F26246">
        <v>15.643700000000001</v>
      </c>
    </row>
    <row r="26247" spans="1:6">
      <c r="A26247">
        <v>2013</v>
      </c>
      <c r="B26247">
        <v>7</v>
      </c>
      <c r="C26247" s="1" t="s">
        <v>6</v>
      </c>
      <c r="D26247">
        <v>24.99</v>
      </c>
      <c r="E26247">
        <v>9.3462999999999994</v>
      </c>
      <c r="F26247">
        <v>15.643700000000001</v>
      </c>
    </row>
    <row r="26248" spans="1:6">
      <c r="A26248">
        <v>2013</v>
      </c>
      <c r="B26248">
        <v>7</v>
      </c>
      <c r="C26248" s="1" t="s">
        <v>6</v>
      </c>
      <c r="D26248">
        <v>24.99</v>
      </c>
      <c r="E26248">
        <v>9.3462999999999994</v>
      </c>
      <c r="F26248">
        <v>15.643700000000001</v>
      </c>
    </row>
    <row r="26249" spans="1:6">
      <c r="A26249">
        <v>2013</v>
      </c>
      <c r="B26249">
        <v>7</v>
      </c>
      <c r="C26249" s="1" t="s">
        <v>6</v>
      </c>
      <c r="D26249">
        <v>24.99</v>
      </c>
      <c r="E26249">
        <v>9.3462999999999994</v>
      </c>
      <c r="F26249">
        <v>15.643700000000001</v>
      </c>
    </row>
    <row r="26250" spans="1:6">
      <c r="A26250">
        <v>2013</v>
      </c>
      <c r="B26250">
        <v>7</v>
      </c>
      <c r="C26250" s="1" t="s">
        <v>6</v>
      </c>
      <c r="D26250">
        <v>24.99</v>
      </c>
      <c r="E26250">
        <v>9.3462999999999994</v>
      </c>
      <c r="F26250">
        <v>15.643700000000001</v>
      </c>
    </row>
    <row r="26251" spans="1:6">
      <c r="A26251">
        <v>2013</v>
      </c>
      <c r="B26251">
        <v>7</v>
      </c>
      <c r="C26251" s="1" t="s">
        <v>6</v>
      </c>
      <c r="D26251">
        <v>24.99</v>
      </c>
      <c r="E26251">
        <v>9.3462999999999994</v>
      </c>
      <c r="F26251">
        <v>15.643700000000001</v>
      </c>
    </row>
    <row r="26252" spans="1:6">
      <c r="A26252">
        <v>2013</v>
      </c>
      <c r="B26252">
        <v>7</v>
      </c>
      <c r="C26252" s="1" t="s">
        <v>6</v>
      </c>
      <c r="D26252">
        <v>24.99</v>
      </c>
      <c r="E26252">
        <v>9.3462999999999994</v>
      </c>
      <c r="F26252">
        <v>15.643700000000001</v>
      </c>
    </row>
    <row r="26253" spans="1:6">
      <c r="A26253">
        <v>2013</v>
      </c>
      <c r="B26253">
        <v>7</v>
      </c>
      <c r="C26253" s="1" t="s">
        <v>6</v>
      </c>
      <c r="D26253">
        <v>24.99</v>
      </c>
      <c r="E26253">
        <v>9.3462999999999994</v>
      </c>
      <c r="F26253">
        <v>15.643700000000001</v>
      </c>
    </row>
    <row r="26254" spans="1:6">
      <c r="A26254">
        <v>2013</v>
      </c>
      <c r="B26254">
        <v>7</v>
      </c>
      <c r="C26254" s="1" t="s">
        <v>6</v>
      </c>
      <c r="D26254">
        <v>24.99</v>
      </c>
      <c r="E26254">
        <v>9.3462999999999994</v>
      </c>
      <c r="F26254">
        <v>15.643700000000001</v>
      </c>
    </row>
    <row r="26255" spans="1:6">
      <c r="A26255">
        <v>2013</v>
      </c>
      <c r="B26255">
        <v>7</v>
      </c>
      <c r="C26255" s="1" t="s">
        <v>6</v>
      </c>
      <c r="D26255">
        <v>24.99</v>
      </c>
      <c r="E26255">
        <v>9.3462999999999994</v>
      </c>
      <c r="F26255">
        <v>15.643700000000001</v>
      </c>
    </row>
    <row r="26256" spans="1:6">
      <c r="A26256">
        <v>2013</v>
      </c>
      <c r="B26256">
        <v>7</v>
      </c>
      <c r="C26256" s="1" t="s">
        <v>6</v>
      </c>
      <c r="D26256">
        <v>24.99</v>
      </c>
      <c r="E26256">
        <v>9.3462999999999994</v>
      </c>
      <c r="F26256">
        <v>15.643700000000001</v>
      </c>
    </row>
    <row r="26257" spans="1:6">
      <c r="A26257">
        <v>2013</v>
      </c>
      <c r="B26257">
        <v>7</v>
      </c>
      <c r="C26257" s="1" t="s">
        <v>6</v>
      </c>
      <c r="D26257">
        <v>24.99</v>
      </c>
      <c r="E26257">
        <v>9.3462999999999994</v>
      </c>
      <c r="F26257">
        <v>15.643700000000001</v>
      </c>
    </row>
    <row r="26258" spans="1:6">
      <c r="A26258">
        <v>2013</v>
      </c>
      <c r="B26258">
        <v>7</v>
      </c>
      <c r="C26258" s="1" t="s">
        <v>6</v>
      </c>
      <c r="D26258">
        <v>24.99</v>
      </c>
      <c r="E26258">
        <v>9.3462999999999994</v>
      </c>
      <c r="F26258">
        <v>15.643700000000001</v>
      </c>
    </row>
    <row r="26259" spans="1:6">
      <c r="A26259">
        <v>2013</v>
      </c>
      <c r="B26259">
        <v>7</v>
      </c>
      <c r="C26259" s="1" t="s">
        <v>6</v>
      </c>
      <c r="D26259">
        <v>24.99</v>
      </c>
      <c r="E26259">
        <v>9.3462999999999994</v>
      </c>
      <c r="F26259">
        <v>15.643700000000001</v>
      </c>
    </row>
    <row r="26260" spans="1:6">
      <c r="A26260">
        <v>2013</v>
      </c>
      <c r="B26260">
        <v>7</v>
      </c>
      <c r="C26260" s="1" t="s">
        <v>6</v>
      </c>
      <c r="D26260">
        <v>24.99</v>
      </c>
      <c r="E26260">
        <v>9.3462999999999994</v>
      </c>
      <c r="F26260">
        <v>15.643700000000001</v>
      </c>
    </row>
    <row r="26261" spans="1:6">
      <c r="A26261">
        <v>2013</v>
      </c>
      <c r="B26261">
        <v>7</v>
      </c>
      <c r="C26261" s="1" t="s">
        <v>6</v>
      </c>
      <c r="D26261">
        <v>24.99</v>
      </c>
      <c r="E26261">
        <v>9.3462999999999994</v>
      </c>
      <c r="F26261">
        <v>15.643700000000001</v>
      </c>
    </row>
    <row r="26262" spans="1:6">
      <c r="A26262">
        <v>2013</v>
      </c>
      <c r="B26262">
        <v>7</v>
      </c>
      <c r="C26262" s="1" t="s">
        <v>6</v>
      </c>
      <c r="D26262">
        <v>24.99</v>
      </c>
      <c r="E26262">
        <v>9.3462999999999994</v>
      </c>
      <c r="F26262">
        <v>15.643700000000001</v>
      </c>
    </row>
    <row r="26263" spans="1:6">
      <c r="A26263">
        <v>2013</v>
      </c>
      <c r="B26263">
        <v>7</v>
      </c>
      <c r="C26263" s="1" t="s">
        <v>6</v>
      </c>
      <c r="D26263">
        <v>24.99</v>
      </c>
      <c r="E26263">
        <v>9.3462999999999994</v>
      </c>
      <c r="F26263">
        <v>15.643700000000001</v>
      </c>
    </row>
    <row r="26264" spans="1:6">
      <c r="A26264">
        <v>2013</v>
      </c>
      <c r="B26264">
        <v>7</v>
      </c>
      <c r="C26264" s="1" t="s">
        <v>6</v>
      </c>
      <c r="D26264">
        <v>24.99</v>
      </c>
      <c r="E26264">
        <v>9.3462999999999994</v>
      </c>
      <c r="F26264">
        <v>15.643700000000001</v>
      </c>
    </row>
    <row r="26265" spans="1:6">
      <c r="A26265">
        <v>2013</v>
      </c>
      <c r="B26265">
        <v>7</v>
      </c>
      <c r="C26265" s="1" t="s">
        <v>6</v>
      </c>
      <c r="D26265">
        <v>24.99</v>
      </c>
      <c r="E26265">
        <v>9.3462999999999994</v>
      </c>
      <c r="F26265">
        <v>15.643700000000001</v>
      </c>
    </row>
    <row r="26266" spans="1:6">
      <c r="A26266">
        <v>2013</v>
      </c>
      <c r="B26266">
        <v>7</v>
      </c>
      <c r="C26266" s="1" t="s">
        <v>6</v>
      </c>
      <c r="D26266">
        <v>24.99</v>
      </c>
      <c r="E26266">
        <v>9.3462999999999994</v>
      </c>
      <c r="F26266">
        <v>15.643700000000001</v>
      </c>
    </row>
    <row r="26267" spans="1:6">
      <c r="A26267">
        <v>2013</v>
      </c>
      <c r="B26267">
        <v>7</v>
      </c>
      <c r="C26267" s="1" t="s">
        <v>6</v>
      </c>
      <c r="D26267">
        <v>24.99</v>
      </c>
      <c r="E26267">
        <v>9.3462999999999994</v>
      </c>
      <c r="F26267">
        <v>15.643700000000001</v>
      </c>
    </row>
    <row r="26268" spans="1:6">
      <c r="A26268">
        <v>2013</v>
      </c>
      <c r="B26268">
        <v>7</v>
      </c>
      <c r="C26268" s="1" t="s">
        <v>6</v>
      </c>
      <c r="D26268">
        <v>24.99</v>
      </c>
      <c r="E26268">
        <v>9.3462999999999994</v>
      </c>
      <c r="F26268">
        <v>15.643700000000001</v>
      </c>
    </row>
    <row r="26269" spans="1:6">
      <c r="A26269">
        <v>2013</v>
      </c>
      <c r="B26269">
        <v>7</v>
      </c>
      <c r="C26269" s="1" t="s">
        <v>6</v>
      </c>
      <c r="D26269">
        <v>24.99</v>
      </c>
      <c r="E26269">
        <v>9.3462999999999994</v>
      </c>
      <c r="F26269">
        <v>15.643700000000001</v>
      </c>
    </row>
    <row r="26270" spans="1:6">
      <c r="A26270">
        <v>2013</v>
      </c>
      <c r="B26270">
        <v>7</v>
      </c>
      <c r="C26270" s="1" t="s">
        <v>6</v>
      </c>
      <c r="D26270">
        <v>24.99</v>
      </c>
      <c r="E26270">
        <v>9.3462999999999994</v>
      </c>
      <c r="F26270">
        <v>15.643700000000001</v>
      </c>
    </row>
    <row r="26271" spans="1:6">
      <c r="A26271">
        <v>2013</v>
      </c>
      <c r="B26271">
        <v>7</v>
      </c>
      <c r="C26271" s="1" t="s">
        <v>6</v>
      </c>
      <c r="D26271">
        <v>24.99</v>
      </c>
      <c r="E26271">
        <v>9.3462999999999994</v>
      </c>
      <c r="F26271">
        <v>15.643700000000001</v>
      </c>
    </row>
    <row r="26272" spans="1:6">
      <c r="A26272">
        <v>2013</v>
      </c>
      <c r="B26272">
        <v>7</v>
      </c>
      <c r="C26272" s="1" t="s">
        <v>6</v>
      </c>
      <c r="D26272">
        <v>24.99</v>
      </c>
      <c r="E26272">
        <v>9.3462999999999994</v>
      </c>
      <c r="F26272">
        <v>15.643700000000001</v>
      </c>
    </row>
    <row r="26273" spans="1:6">
      <c r="A26273">
        <v>2013</v>
      </c>
      <c r="B26273">
        <v>7</v>
      </c>
      <c r="C26273" s="1" t="s">
        <v>6</v>
      </c>
      <c r="D26273">
        <v>24.99</v>
      </c>
      <c r="E26273">
        <v>9.3462999999999994</v>
      </c>
      <c r="F26273">
        <v>15.643700000000001</v>
      </c>
    </row>
    <row r="26274" spans="1:6">
      <c r="A26274">
        <v>2013</v>
      </c>
      <c r="B26274">
        <v>7</v>
      </c>
      <c r="C26274" s="1" t="s">
        <v>6</v>
      </c>
      <c r="D26274">
        <v>24.99</v>
      </c>
      <c r="E26274">
        <v>9.3462999999999994</v>
      </c>
      <c r="F26274">
        <v>15.643700000000001</v>
      </c>
    </row>
    <row r="26275" spans="1:6">
      <c r="A26275">
        <v>2013</v>
      </c>
      <c r="B26275">
        <v>7</v>
      </c>
      <c r="C26275" s="1" t="s">
        <v>6</v>
      </c>
      <c r="D26275">
        <v>24.99</v>
      </c>
      <c r="E26275">
        <v>9.3462999999999994</v>
      </c>
      <c r="F26275">
        <v>15.643700000000001</v>
      </c>
    </row>
    <row r="26276" spans="1:6">
      <c r="A26276">
        <v>2013</v>
      </c>
      <c r="B26276">
        <v>7</v>
      </c>
      <c r="C26276" s="1" t="s">
        <v>6</v>
      </c>
      <c r="D26276">
        <v>24.99</v>
      </c>
      <c r="E26276">
        <v>9.3462999999999994</v>
      </c>
      <c r="F26276">
        <v>15.643700000000001</v>
      </c>
    </row>
    <row r="26277" spans="1:6">
      <c r="A26277">
        <v>2013</v>
      </c>
      <c r="B26277">
        <v>7</v>
      </c>
      <c r="C26277" s="1" t="s">
        <v>6</v>
      </c>
      <c r="D26277">
        <v>24.99</v>
      </c>
      <c r="E26277">
        <v>9.3462999999999994</v>
      </c>
      <c r="F26277">
        <v>15.643700000000001</v>
      </c>
    </row>
    <row r="26278" spans="1:6">
      <c r="A26278">
        <v>2013</v>
      </c>
      <c r="B26278">
        <v>7</v>
      </c>
      <c r="C26278" s="1" t="s">
        <v>6</v>
      </c>
      <c r="D26278">
        <v>24.99</v>
      </c>
      <c r="E26278">
        <v>9.3462999999999994</v>
      </c>
      <c r="F26278">
        <v>15.643700000000001</v>
      </c>
    </row>
    <row r="26279" spans="1:6">
      <c r="A26279">
        <v>2013</v>
      </c>
      <c r="B26279">
        <v>7</v>
      </c>
      <c r="C26279" s="1" t="s">
        <v>6</v>
      </c>
      <c r="D26279">
        <v>24.99</v>
      </c>
      <c r="E26279">
        <v>9.3462999999999994</v>
      </c>
      <c r="F26279">
        <v>15.643700000000001</v>
      </c>
    </row>
    <row r="26280" spans="1:6">
      <c r="A26280">
        <v>2013</v>
      </c>
      <c r="B26280">
        <v>7</v>
      </c>
      <c r="C26280" s="1" t="s">
        <v>6</v>
      </c>
      <c r="D26280">
        <v>24.99</v>
      </c>
      <c r="E26280">
        <v>9.3462999999999994</v>
      </c>
      <c r="F26280">
        <v>15.643700000000001</v>
      </c>
    </row>
    <row r="26281" spans="1:6">
      <c r="A26281">
        <v>2013</v>
      </c>
      <c r="B26281">
        <v>7</v>
      </c>
      <c r="C26281" s="1" t="s">
        <v>6</v>
      </c>
      <c r="D26281">
        <v>24.99</v>
      </c>
      <c r="E26281">
        <v>9.3462999999999994</v>
      </c>
      <c r="F26281">
        <v>15.643700000000001</v>
      </c>
    </row>
    <row r="26282" spans="1:6">
      <c r="A26282">
        <v>2013</v>
      </c>
      <c r="B26282">
        <v>7</v>
      </c>
      <c r="C26282" s="1" t="s">
        <v>6</v>
      </c>
      <c r="D26282">
        <v>24.99</v>
      </c>
      <c r="E26282">
        <v>9.3462999999999994</v>
      </c>
      <c r="F26282">
        <v>15.643700000000001</v>
      </c>
    </row>
    <row r="26283" spans="1:6">
      <c r="A26283">
        <v>2013</v>
      </c>
      <c r="B26283">
        <v>7</v>
      </c>
      <c r="C26283" s="1" t="s">
        <v>6</v>
      </c>
      <c r="D26283">
        <v>24.99</v>
      </c>
      <c r="E26283">
        <v>9.3462999999999994</v>
      </c>
      <c r="F26283">
        <v>15.643700000000001</v>
      </c>
    </row>
    <row r="26284" spans="1:6">
      <c r="A26284">
        <v>2013</v>
      </c>
      <c r="B26284">
        <v>7</v>
      </c>
      <c r="C26284" s="1" t="s">
        <v>6</v>
      </c>
      <c r="D26284">
        <v>24.99</v>
      </c>
      <c r="E26284">
        <v>9.3462999999999994</v>
      </c>
      <c r="F26284">
        <v>15.643700000000001</v>
      </c>
    </row>
    <row r="26285" spans="1:6">
      <c r="A26285">
        <v>2013</v>
      </c>
      <c r="B26285">
        <v>7</v>
      </c>
      <c r="C26285" s="1" t="s">
        <v>6</v>
      </c>
      <c r="D26285">
        <v>24.99</v>
      </c>
      <c r="E26285">
        <v>9.3462999999999994</v>
      </c>
      <c r="F26285">
        <v>15.643700000000001</v>
      </c>
    </row>
    <row r="26286" spans="1:6">
      <c r="A26286">
        <v>2013</v>
      </c>
      <c r="B26286">
        <v>7</v>
      </c>
      <c r="C26286" s="1" t="s">
        <v>6</v>
      </c>
      <c r="D26286">
        <v>24.99</v>
      </c>
      <c r="E26286">
        <v>9.3462999999999994</v>
      </c>
      <c r="F26286">
        <v>15.643700000000001</v>
      </c>
    </row>
    <row r="26287" spans="1:6">
      <c r="A26287">
        <v>2013</v>
      </c>
      <c r="B26287">
        <v>7</v>
      </c>
      <c r="C26287" s="1" t="s">
        <v>6</v>
      </c>
      <c r="D26287">
        <v>24.99</v>
      </c>
      <c r="E26287">
        <v>9.3462999999999994</v>
      </c>
      <c r="F26287">
        <v>15.643700000000001</v>
      </c>
    </row>
    <row r="26288" spans="1:6">
      <c r="A26288">
        <v>2013</v>
      </c>
      <c r="B26288">
        <v>7</v>
      </c>
      <c r="C26288" s="1" t="s">
        <v>6</v>
      </c>
      <c r="D26288">
        <v>24.99</v>
      </c>
      <c r="E26288">
        <v>9.3462999999999994</v>
      </c>
      <c r="F26288">
        <v>15.643700000000001</v>
      </c>
    </row>
    <row r="26289" spans="1:6">
      <c r="A26289">
        <v>2013</v>
      </c>
      <c r="B26289">
        <v>7</v>
      </c>
      <c r="C26289" s="1" t="s">
        <v>6</v>
      </c>
      <c r="D26289">
        <v>24.99</v>
      </c>
      <c r="E26289">
        <v>9.3462999999999994</v>
      </c>
      <c r="F26289">
        <v>15.643700000000001</v>
      </c>
    </row>
    <row r="26290" spans="1:6">
      <c r="A26290">
        <v>2013</v>
      </c>
      <c r="B26290">
        <v>7</v>
      </c>
      <c r="C26290" s="1" t="s">
        <v>6</v>
      </c>
      <c r="D26290">
        <v>24.99</v>
      </c>
      <c r="E26290">
        <v>9.3462999999999994</v>
      </c>
      <c r="F26290">
        <v>15.643700000000001</v>
      </c>
    </row>
    <row r="26291" spans="1:6">
      <c r="A26291">
        <v>2013</v>
      </c>
      <c r="B26291">
        <v>7</v>
      </c>
      <c r="C26291" s="1" t="s">
        <v>6</v>
      </c>
      <c r="D26291">
        <v>24.99</v>
      </c>
      <c r="E26291">
        <v>9.3462999999999994</v>
      </c>
      <c r="F26291">
        <v>15.643700000000001</v>
      </c>
    </row>
    <row r="26292" spans="1:6">
      <c r="A26292">
        <v>2013</v>
      </c>
      <c r="B26292">
        <v>7</v>
      </c>
      <c r="C26292" s="1" t="s">
        <v>6</v>
      </c>
      <c r="D26292">
        <v>24.99</v>
      </c>
      <c r="E26292">
        <v>9.3462999999999994</v>
      </c>
      <c r="F26292">
        <v>15.643700000000001</v>
      </c>
    </row>
    <row r="26293" spans="1:6">
      <c r="A26293">
        <v>2013</v>
      </c>
      <c r="B26293">
        <v>7</v>
      </c>
      <c r="C26293" s="1" t="s">
        <v>6</v>
      </c>
      <c r="D26293">
        <v>24.99</v>
      </c>
      <c r="E26293">
        <v>9.3462999999999994</v>
      </c>
      <c r="F26293">
        <v>15.643700000000001</v>
      </c>
    </row>
    <row r="26294" spans="1:6">
      <c r="A26294">
        <v>2013</v>
      </c>
      <c r="B26294">
        <v>7</v>
      </c>
      <c r="C26294" s="1" t="s">
        <v>6</v>
      </c>
      <c r="D26294">
        <v>24.99</v>
      </c>
      <c r="E26294">
        <v>9.3462999999999994</v>
      </c>
      <c r="F26294">
        <v>15.643700000000001</v>
      </c>
    </row>
    <row r="26295" spans="1:6">
      <c r="A26295">
        <v>2013</v>
      </c>
      <c r="B26295">
        <v>7</v>
      </c>
      <c r="C26295" s="1" t="s">
        <v>6</v>
      </c>
      <c r="D26295">
        <v>24.99</v>
      </c>
      <c r="E26295">
        <v>9.3462999999999994</v>
      </c>
      <c r="F26295">
        <v>15.643700000000001</v>
      </c>
    </row>
    <row r="26296" spans="1:6">
      <c r="A26296">
        <v>2013</v>
      </c>
      <c r="B26296">
        <v>7</v>
      </c>
      <c r="C26296" s="1" t="s">
        <v>6</v>
      </c>
      <c r="D26296">
        <v>24.99</v>
      </c>
      <c r="E26296">
        <v>9.3462999999999994</v>
      </c>
      <c r="F26296">
        <v>15.643700000000001</v>
      </c>
    </row>
    <row r="26297" spans="1:6">
      <c r="A26297">
        <v>2013</v>
      </c>
      <c r="B26297">
        <v>7</v>
      </c>
      <c r="C26297" s="1" t="s">
        <v>6</v>
      </c>
      <c r="D26297">
        <v>24.99</v>
      </c>
      <c r="E26297">
        <v>9.3462999999999994</v>
      </c>
      <c r="F26297">
        <v>15.643700000000001</v>
      </c>
    </row>
    <row r="26298" spans="1:6">
      <c r="A26298">
        <v>2013</v>
      </c>
      <c r="B26298">
        <v>7</v>
      </c>
      <c r="C26298" s="1" t="s">
        <v>6</v>
      </c>
      <c r="D26298">
        <v>24.99</v>
      </c>
      <c r="E26298">
        <v>9.3462999999999994</v>
      </c>
      <c r="F26298">
        <v>15.643700000000001</v>
      </c>
    </row>
    <row r="26299" spans="1:6">
      <c r="A26299">
        <v>2013</v>
      </c>
      <c r="B26299">
        <v>7</v>
      </c>
      <c r="C26299" s="1" t="s">
        <v>6</v>
      </c>
      <c r="D26299">
        <v>24.99</v>
      </c>
      <c r="E26299">
        <v>9.3462999999999994</v>
      </c>
      <c r="F26299">
        <v>15.643700000000001</v>
      </c>
    </row>
    <row r="26300" spans="1:6">
      <c r="A26300">
        <v>2013</v>
      </c>
      <c r="B26300">
        <v>7</v>
      </c>
      <c r="C26300" s="1" t="s">
        <v>6</v>
      </c>
      <c r="D26300">
        <v>24.99</v>
      </c>
      <c r="E26300">
        <v>9.3462999999999994</v>
      </c>
      <c r="F26300">
        <v>15.643700000000001</v>
      </c>
    </row>
    <row r="26301" spans="1:6">
      <c r="A26301">
        <v>2013</v>
      </c>
      <c r="B26301">
        <v>7</v>
      </c>
      <c r="C26301" s="1" t="s">
        <v>6</v>
      </c>
      <c r="D26301">
        <v>24.99</v>
      </c>
      <c r="E26301">
        <v>9.3462999999999994</v>
      </c>
      <c r="F26301">
        <v>15.643700000000001</v>
      </c>
    </row>
    <row r="26302" spans="1:6">
      <c r="A26302">
        <v>2013</v>
      </c>
      <c r="B26302">
        <v>7</v>
      </c>
      <c r="C26302" s="1" t="s">
        <v>6</v>
      </c>
      <c r="D26302">
        <v>24.99</v>
      </c>
      <c r="E26302">
        <v>9.3462999999999994</v>
      </c>
      <c r="F26302">
        <v>15.643700000000001</v>
      </c>
    </row>
    <row r="26303" spans="1:6">
      <c r="A26303">
        <v>2013</v>
      </c>
      <c r="B26303">
        <v>7</v>
      </c>
      <c r="C26303" s="1" t="s">
        <v>6</v>
      </c>
      <c r="D26303">
        <v>24.99</v>
      </c>
      <c r="E26303">
        <v>9.3462999999999994</v>
      </c>
      <c r="F26303">
        <v>15.643700000000001</v>
      </c>
    </row>
    <row r="26304" spans="1:6">
      <c r="A26304">
        <v>2013</v>
      </c>
      <c r="B26304">
        <v>7</v>
      </c>
      <c r="C26304" s="1" t="s">
        <v>6</v>
      </c>
      <c r="D26304">
        <v>24.99</v>
      </c>
      <c r="E26304">
        <v>9.3462999999999994</v>
      </c>
      <c r="F26304">
        <v>15.643700000000001</v>
      </c>
    </row>
    <row r="26305" spans="1:6">
      <c r="A26305">
        <v>2013</v>
      </c>
      <c r="B26305">
        <v>7</v>
      </c>
      <c r="C26305" s="1" t="s">
        <v>6</v>
      </c>
      <c r="D26305">
        <v>24.99</v>
      </c>
      <c r="E26305">
        <v>9.3462999999999994</v>
      </c>
      <c r="F26305">
        <v>15.643700000000001</v>
      </c>
    </row>
    <row r="26306" spans="1:6">
      <c r="A26306">
        <v>2013</v>
      </c>
      <c r="B26306">
        <v>7</v>
      </c>
      <c r="C26306" s="1" t="s">
        <v>6</v>
      </c>
      <c r="D26306">
        <v>24.99</v>
      </c>
      <c r="E26306">
        <v>9.3462999999999994</v>
      </c>
      <c r="F26306">
        <v>15.643700000000001</v>
      </c>
    </row>
    <row r="26307" spans="1:6">
      <c r="A26307">
        <v>2013</v>
      </c>
      <c r="B26307">
        <v>7</v>
      </c>
      <c r="C26307" s="1" t="s">
        <v>6</v>
      </c>
      <c r="D26307">
        <v>24.99</v>
      </c>
      <c r="E26307">
        <v>9.3462999999999994</v>
      </c>
      <c r="F26307">
        <v>15.643700000000001</v>
      </c>
    </row>
    <row r="26308" spans="1:6">
      <c r="A26308">
        <v>2013</v>
      </c>
      <c r="B26308">
        <v>7</v>
      </c>
      <c r="C26308" s="1" t="s">
        <v>6</v>
      </c>
      <c r="D26308">
        <v>24.99</v>
      </c>
      <c r="E26308">
        <v>9.3462999999999994</v>
      </c>
      <c r="F26308">
        <v>15.643700000000001</v>
      </c>
    </row>
    <row r="26309" spans="1:6">
      <c r="A26309">
        <v>2013</v>
      </c>
      <c r="B26309">
        <v>7</v>
      </c>
      <c r="C26309" s="1" t="s">
        <v>6</v>
      </c>
      <c r="D26309">
        <v>24.99</v>
      </c>
      <c r="E26309">
        <v>9.3462999999999994</v>
      </c>
      <c r="F26309">
        <v>15.643700000000001</v>
      </c>
    </row>
    <row r="26310" spans="1:6">
      <c r="A26310">
        <v>2013</v>
      </c>
      <c r="B26310">
        <v>7</v>
      </c>
      <c r="C26310" s="1" t="s">
        <v>6</v>
      </c>
      <c r="D26310">
        <v>24.99</v>
      </c>
      <c r="E26310">
        <v>9.3462999999999994</v>
      </c>
      <c r="F26310">
        <v>15.643700000000001</v>
      </c>
    </row>
    <row r="26311" spans="1:6">
      <c r="A26311">
        <v>2013</v>
      </c>
      <c r="B26311">
        <v>7</v>
      </c>
      <c r="C26311" s="1" t="s">
        <v>6</v>
      </c>
      <c r="D26311">
        <v>24.99</v>
      </c>
      <c r="E26311">
        <v>9.3462999999999994</v>
      </c>
      <c r="F26311">
        <v>15.643700000000001</v>
      </c>
    </row>
    <row r="26312" spans="1:6">
      <c r="A26312">
        <v>2013</v>
      </c>
      <c r="B26312">
        <v>7</v>
      </c>
      <c r="C26312" s="1" t="s">
        <v>6</v>
      </c>
      <c r="D26312">
        <v>24.99</v>
      </c>
      <c r="E26312">
        <v>9.3462999999999994</v>
      </c>
      <c r="F26312">
        <v>15.643700000000001</v>
      </c>
    </row>
    <row r="26313" spans="1:6">
      <c r="A26313">
        <v>2013</v>
      </c>
      <c r="B26313">
        <v>7</v>
      </c>
      <c r="C26313" s="1" t="s">
        <v>6</v>
      </c>
      <c r="D26313">
        <v>24.99</v>
      </c>
      <c r="E26313">
        <v>9.3462999999999994</v>
      </c>
      <c r="F26313">
        <v>15.643700000000001</v>
      </c>
    </row>
    <row r="26314" spans="1:6">
      <c r="A26314">
        <v>2013</v>
      </c>
      <c r="B26314">
        <v>7</v>
      </c>
      <c r="C26314" s="1" t="s">
        <v>6</v>
      </c>
      <c r="D26314">
        <v>24.99</v>
      </c>
      <c r="E26314">
        <v>9.3462999999999994</v>
      </c>
      <c r="F26314">
        <v>15.643700000000001</v>
      </c>
    </row>
    <row r="26315" spans="1:6">
      <c r="A26315">
        <v>2013</v>
      </c>
      <c r="B26315">
        <v>7</v>
      </c>
      <c r="C26315" s="1" t="s">
        <v>6</v>
      </c>
      <c r="D26315">
        <v>24.99</v>
      </c>
      <c r="E26315">
        <v>9.3462999999999994</v>
      </c>
      <c r="F26315">
        <v>15.643700000000001</v>
      </c>
    </row>
    <row r="26316" spans="1:6">
      <c r="A26316">
        <v>2013</v>
      </c>
      <c r="B26316">
        <v>7</v>
      </c>
      <c r="C26316" s="1" t="s">
        <v>6</v>
      </c>
      <c r="D26316">
        <v>24.99</v>
      </c>
      <c r="E26316">
        <v>9.3462999999999994</v>
      </c>
      <c r="F26316">
        <v>15.643700000000001</v>
      </c>
    </row>
    <row r="26317" spans="1:6">
      <c r="A26317">
        <v>2013</v>
      </c>
      <c r="B26317">
        <v>7</v>
      </c>
      <c r="C26317" s="1" t="s">
        <v>6</v>
      </c>
      <c r="D26317">
        <v>24.99</v>
      </c>
      <c r="E26317">
        <v>9.3462999999999994</v>
      </c>
      <c r="F26317">
        <v>15.643700000000001</v>
      </c>
    </row>
    <row r="26318" spans="1:6">
      <c r="A26318">
        <v>2013</v>
      </c>
      <c r="B26318">
        <v>7</v>
      </c>
      <c r="C26318" s="1" t="s">
        <v>6</v>
      </c>
      <c r="D26318">
        <v>24.99</v>
      </c>
      <c r="E26318">
        <v>9.3462999999999994</v>
      </c>
      <c r="F26318">
        <v>15.643700000000001</v>
      </c>
    </row>
    <row r="26319" spans="1:6">
      <c r="A26319">
        <v>2013</v>
      </c>
      <c r="B26319">
        <v>7</v>
      </c>
      <c r="C26319" s="1" t="s">
        <v>6</v>
      </c>
      <c r="D26319">
        <v>24.99</v>
      </c>
      <c r="E26319">
        <v>9.3462999999999994</v>
      </c>
      <c r="F26319">
        <v>15.643700000000001</v>
      </c>
    </row>
    <row r="26320" spans="1:6">
      <c r="A26320">
        <v>2013</v>
      </c>
      <c r="B26320">
        <v>7</v>
      </c>
      <c r="C26320" s="1" t="s">
        <v>6</v>
      </c>
      <c r="D26320">
        <v>24.99</v>
      </c>
      <c r="E26320">
        <v>9.3462999999999994</v>
      </c>
      <c r="F26320">
        <v>15.643700000000001</v>
      </c>
    </row>
    <row r="26321" spans="1:6">
      <c r="A26321">
        <v>2013</v>
      </c>
      <c r="B26321">
        <v>7</v>
      </c>
      <c r="C26321" s="1" t="s">
        <v>6</v>
      </c>
      <c r="D26321">
        <v>24.99</v>
      </c>
      <c r="E26321">
        <v>9.3462999999999994</v>
      </c>
      <c r="F26321">
        <v>15.643700000000001</v>
      </c>
    </row>
    <row r="26322" spans="1:6">
      <c r="A26322">
        <v>2013</v>
      </c>
      <c r="B26322">
        <v>7</v>
      </c>
      <c r="C26322" s="1" t="s">
        <v>6</v>
      </c>
      <c r="D26322">
        <v>24.99</v>
      </c>
      <c r="E26322">
        <v>9.3462999999999994</v>
      </c>
      <c r="F26322">
        <v>15.643700000000001</v>
      </c>
    </row>
    <row r="26323" spans="1:6">
      <c r="A26323">
        <v>2013</v>
      </c>
      <c r="B26323">
        <v>7</v>
      </c>
      <c r="C26323" s="1" t="s">
        <v>6</v>
      </c>
      <c r="D26323">
        <v>24.99</v>
      </c>
      <c r="E26323">
        <v>9.3462999999999994</v>
      </c>
      <c r="F26323">
        <v>15.643700000000001</v>
      </c>
    </row>
    <row r="26324" spans="1:6">
      <c r="A26324">
        <v>2013</v>
      </c>
      <c r="B26324">
        <v>7</v>
      </c>
      <c r="C26324" s="1" t="s">
        <v>6</v>
      </c>
      <c r="D26324">
        <v>24.99</v>
      </c>
      <c r="E26324">
        <v>9.3462999999999994</v>
      </c>
      <c r="F26324">
        <v>15.643700000000001</v>
      </c>
    </row>
    <row r="26325" spans="1:6">
      <c r="A26325">
        <v>2013</v>
      </c>
      <c r="B26325">
        <v>7</v>
      </c>
      <c r="C26325" s="1" t="s">
        <v>6</v>
      </c>
      <c r="D26325">
        <v>24.99</v>
      </c>
      <c r="E26325">
        <v>9.3462999999999994</v>
      </c>
      <c r="F26325">
        <v>15.643700000000001</v>
      </c>
    </row>
    <row r="26326" spans="1:6">
      <c r="A26326">
        <v>2013</v>
      </c>
      <c r="B26326">
        <v>7</v>
      </c>
      <c r="C26326" s="1" t="s">
        <v>6</v>
      </c>
      <c r="D26326">
        <v>24.99</v>
      </c>
      <c r="E26326">
        <v>9.3462999999999994</v>
      </c>
      <c r="F26326">
        <v>15.643700000000001</v>
      </c>
    </row>
    <row r="26327" spans="1:6">
      <c r="A26327">
        <v>2013</v>
      </c>
      <c r="B26327">
        <v>7</v>
      </c>
      <c r="C26327" s="1" t="s">
        <v>6</v>
      </c>
      <c r="D26327">
        <v>24.99</v>
      </c>
      <c r="E26327">
        <v>9.3462999999999994</v>
      </c>
      <c r="F26327">
        <v>15.643700000000001</v>
      </c>
    </row>
    <row r="26328" spans="1:6">
      <c r="A26328">
        <v>2013</v>
      </c>
      <c r="B26328">
        <v>7</v>
      </c>
      <c r="C26328" s="1" t="s">
        <v>6</v>
      </c>
      <c r="D26328">
        <v>24.99</v>
      </c>
      <c r="E26328">
        <v>9.3462999999999994</v>
      </c>
      <c r="F26328">
        <v>15.643700000000001</v>
      </c>
    </row>
    <row r="26329" spans="1:6">
      <c r="A26329">
        <v>2013</v>
      </c>
      <c r="B26329">
        <v>7</v>
      </c>
      <c r="C26329" s="1" t="s">
        <v>6</v>
      </c>
      <c r="D26329">
        <v>24.99</v>
      </c>
      <c r="E26329">
        <v>9.3462999999999994</v>
      </c>
      <c r="F26329">
        <v>15.643700000000001</v>
      </c>
    </row>
    <row r="26330" spans="1:6">
      <c r="A26330">
        <v>2013</v>
      </c>
      <c r="B26330">
        <v>7</v>
      </c>
      <c r="C26330" s="1" t="s">
        <v>6</v>
      </c>
      <c r="D26330">
        <v>24.99</v>
      </c>
      <c r="E26330">
        <v>9.3462999999999994</v>
      </c>
      <c r="F26330">
        <v>15.643700000000001</v>
      </c>
    </row>
    <row r="26331" spans="1:6">
      <c r="A26331">
        <v>2013</v>
      </c>
      <c r="B26331">
        <v>7</v>
      </c>
      <c r="C26331" s="1" t="s">
        <v>6</v>
      </c>
      <c r="D26331">
        <v>24.99</v>
      </c>
      <c r="E26331">
        <v>9.3462999999999994</v>
      </c>
      <c r="F26331">
        <v>15.643700000000001</v>
      </c>
    </row>
    <row r="26332" spans="1:6">
      <c r="A26332">
        <v>2013</v>
      </c>
      <c r="B26332">
        <v>7</v>
      </c>
      <c r="C26332" s="1" t="s">
        <v>6</v>
      </c>
      <c r="D26332">
        <v>24.99</v>
      </c>
      <c r="E26332">
        <v>9.3462999999999994</v>
      </c>
      <c r="F26332">
        <v>15.643700000000001</v>
      </c>
    </row>
    <row r="26333" spans="1:6">
      <c r="A26333">
        <v>2013</v>
      </c>
      <c r="B26333">
        <v>7</v>
      </c>
      <c r="C26333" s="1" t="s">
        <v>6</v>
      </c>
      <c r="D26333">
        <v>24.99</v>
      </c>
      <c r="E26333">
        <v>9.3462999999999994</v>
      </c>
      <c r="F26333">
        <v>15.643700000000001</v>
      </c>
    </row>
    <row r="26334" spans="1:6">
      <c r="A26334">
        <v>2013</v>
      </c>
      <c r="B26334">
        <v>7</v>
      </c>
      <c r="C26334" s="1" t="s">
        <v>6</v>
      </c>
      <c r="D26334">
        <v>24.99</v>
      </c>
      <c r="E26334">
        <v>9.3462999999999994</v>
      </c>
      <c r="F26334">
        <v>15.643700000000001</v>
      </c>
    </row>
    <row r="26335" spans="1:6">
      <c r="A26335">
        <v>2013</v>
      </c>
      <c r="B26335">
        <v>7</v>
      </c>
      <c r="C26335" s="1" t="s">
        <v>6</v>
      </c>
      <c r="D26335">
        <v>24.99</v>
      </c>
      <c r="E26335">
        <v>9.3462999999999994</v>
      </c>
      <c r="F26335">
        <v>15.643700000000001</v>
      </c>
    </row>
    <row r="26336" spans="1:6">
      <c r="A26336">
        <v>2013</v>
      </c>
      <c r="B26336">
        <v>7</v>
      </c>
      <c r="C26336" s="1" t="s">
        <v>6</v>
      </c>
      <c r="D26336">
        <v>24.99</v>
      </c>
      <c r="E26336">
        <v>9.3462999999999994</v>
      </c>
      <c r="F26336">
        <v>15.643700000000001</v>
      </c>
    </row>
    <row r="26337" spans="1:6">
      <c r="A26337">
        <v>2013</v>
      </c>
      <c r="B26337">
        <v>7</v>
      </c>
      <c r="C26337" s="1" t="s">
        <v>6</v>
      </c>
      <c r="D26337">
        <v>24.99</v>
      </c>
      <c r="E26337">
        <v>9.3462999999999994</v>
      </c>
      <c r="F26337">
        <v>15.643700000000001</v>
      </c>
    </row>
    <row r="26338" spans="1:6">
      <c r="A26338">
        <v>2013</v>
      </c>
      <c r="B26338">
        <v>7</v>
      </c>
      <c r="C26338" s="1" t="s">
        <v>6</v>
      </c>
      <c r="D26338">
        <v>24.99</v>
      </c>
      <c r="E26338">
        <v>9.3462999999999994</v>
      </c>
      <c r="F26338">
        <v>15.643700000000001</v>
      </c>
    </row>
    <row r="26339" spans="1:6">
      <c r="A26339">
        <v>2013</v>
      </c>
      <c r="B26339">
        <v>7</v>
      </c>
      <c r="C26339" s="1" t="s">
        <v>6</v>
      </c>
      <c r="D26339">
        <v>24.99</v>
      </c>
      <c r="E26339">
        <v>9.3462999999999994</v>
      </c>
      <c r="F26339">
        <v>15.643700000000001</v>
      </c>
    </row>
    <row r="26340" spans="1:6">
      <c r="A26340">
        <v>2013</v>
      </c>
      <c r="B26340">
        <v>7</v>
      </c>
      <c r="C26340" s="1" t="s">
        <v>6</v>
      </c>
      <c r="D26340">
        <v>24.99</v>
      </c>
      <c r="E26340">
        <v>9.3462999999999994</v>
      </c>
      <c r="F26340">
        <v>15.643700000000001</v>
      </c>
    </row>
    <row r="26341" spans="1:6">
      <c r="A26341">
        <v>2013</v>
      </c>
      <c r="B26341">
        <v>7</v>
      </c>
      <c r="C26341" s="1" t="s">
        <v>6</v>
      </c>
      <c r="D26341">
        <v>24.99</v>
      </c>
      <c r="E26341">
        <v>9.3462999999999994</v>
      </c>
      <c r="F26341">
        <v>15.643700000000001</v>
      </c>
    </row>
    <row r="26342" spans="1:6">
      <c r="A26342">
        <v>2013</v>
      </c>
      <c r="B26342">
        <v>7</v>
      </c>
      <c r="C26342" s="1" t="s">
        <v>6</v>
      </c>
      <c r="D26342">
        <v>24.99</v>
      </c>
      <c r="E26342">
        <v>9.3462999999999994</v>
      </c>
      <c r="F26342">
        <v>15.643700000000001</v>
      </c>
    </row>
    <row r="26343" spans="1:6">
      <c r="A26343">
        <v>2013</v>
      </c>
      <c r="B26343">
        <v>7</v>
      </c>
      <c r="C26343" s="1" t="s">
        <v>6</v>
      </c>
      <c r="D26343">
        <v>24.99</v>
      </c>
      <c r="E26343">
        <v>9.3462999999999994</v>
      </c>
      <c r="F26343">
        <v>15.643700000000001</v>
      </c>
    </row>
    <row r="26344" spans="1:6">
      <c r="A26344">
        <v>2013</v>
      </c>
      <c r="B26344">
        <v>7</v>
      </c>
      <c r="C26344" s="1" t="s">
        <v>6</v>
      </c>
      <c r="D26344">
        <v>24.99</v>
      </c>
      <c r="E26344">
        <v>9.3462999999999994</v>
      </c>
      <c r="F26344">
        <v>15.643700000000001</v>
      </c>
    </row>
    <row r="26345" spans="1:6">
      <c r="A26345">
        <v>2013</v>
      </c>
      <c r="B26345">
        <v>7</v>
      </c>
      <c r="C26345" s="1" t="s">
        <v>6</v>
      </c>
      <c r="D26345">
        <v>24.99</v>
      </c>
      <c r="E26345">
        <v>9.3462999999999994</v>
      </c>
      <c r="F26345">
        <v>15.643700000000001</v>
      </c>
    </row>
    <row r="26346" spans="1:6">
      <c r="A26346">
        <v>2013</v>
      </c>
      <c r="B26346">
        <v>7</v>
      </c>
      <c r="C26346" s="1" t="s">
        <v>6</v>
      </c>
      <c r="D26346">
        <v>24.99</v>
      </c>
      <c r="E26346">
        <v>9.3462999999999994</v>
      </c>
      <c r="F26346">
        <v>15.643700000000001</v>
      </c>
    </row>
    <row r="26347" spans="1:6">
      <c r="A26347">
        <v>2013</v>
      </c>
      <c r="B26347">
        <v>7</v>
      </c>
      <c r="C26347" s="1" t="s">
        <v>6</v>
      </c>
      <c r="D26347">
        <v>24.99</v>
      </c>
      <c r="E26347">
        <v>9.3462999999999994</v>
      </c>
      <c r="F26347">
        <v>15.643700000000001</v>
      </c>
    </row>
    <row r="26348" spans="1:6">
      <c r="A26348">
        <v>2013</v>
      </c>
      <c r="B26348">
        <v>5</v>
      </c>
      <c r="C26348" s="1" t="s">
        <v>6</v>
      </c>
      <c r="D26348">
        <v>24.99</v>
      </c>
      <c r="E26348">
        <v>9.3462999999999994</v>
      </c>
      <c r="F26348">
        <v>15.643700000000001</v>
      </c>
    </row>
    <row r="26349" spans="1:6">
      <c r="A26349">
        <v>2013</v>
      </c>
      <c r="B26349">
        <v>5</v>
      </c>
      <c r="C26349" s="1" t="s">
        <v>6</v>
      </c>
      <c r="D26349">
        <v>24.99</v>
      </c>
      <c r="E26349">
        <v>9.3462999999999994</v>
      </c>
      <c r="F26349">
        <v>15.643700000000001</v>
      </c>
    </row>
    <row r="26350" spans="1:6">
      <c r="A26350">
        <v>2013</v>
      </c>
      <c r="B26350">
        <v>5</v>
      </c>
      <c r="C26350" s="1" t="s">
        <v>6</v>
      </c>
      <c r="D26350">
        <v>24.99</v>
      </c>
      <c r="E26350">
        <v>9.3462999999999994</v>
      </c>
      <c r="F26350">
        <v>15.643700000000001</v>
      </c>
    </row>
    <row r="26351" spans="1:6">
      <c r="A26351">
        <v>2013</v>
      </c>
      <c r="B26351">
        <v>5</v>
      </c>
      <c r="C26351" s="1" t="s">
        <v>6</v>
      </c>
      <c r="D26351">
        <v>24.99</v>
      </c>
      <c r="E26351">
        <v>9.3462999999999994</v>
      </c>
      <c r="F26351">
        <v>15.643700000000001</v>
      </c>
    </row>
    <row r="26352" spans="1:6">
      <c r="A26352">
        <v>2013</v>
      </c>
      <c r="B26352">
        <v>5</v>
      </c>
      <c r="C26352" s="1" t="s">
        <v>6</v>
      </c>
      <c r="D26352">
        <v>24.99</v>
      </c>
      <c r="E26352">
        <v>9.3462999999999994</v>
      </c>
      <c r="F26352">
        <v>15.643700000000001</v>
      </c>
    </row>
    <row r="26353" spans="1:6">
      <c r="A26353">
        <v>2013</v>
      </c>
      <c r="B26353">
        <v>5</v>
      </c>
      <c r="C26353" s="1" t="s">
        <v>6</v>
      </c>
      <c r="D26353">
        <v>24.99</v>
      </c>
      <c r="E26353">
        <v>9.3462999999999994</v>
      </c>
      <c r="F26353">
        <v>15.643700000000001</v>
      </c>
    </row>
    <row r="26354" spans="1:6">
      <c r="A26354">
        <v>2013</v>
      </c>
      <c r="B26354">
        <v>5</v>
      </c>
      <c r="C26354" s="1" t="s">
        <v>6</v>
      </c>
      <c r="D26354">
        <v>24.99</v>
      </c>
      <c r="E26354">
        <v>9.3462999999999994</v>
      </c>
      <c r="F26354">
        <v>15.643700000000001</v>
      </c>
    </row>
    <row r="26355" spans="1:6">
      <c r="A26355">
        <v>2013</v>
      </c>
      <c r="B26355">
        <v>5</v>
      </c>
      <c r="C26355" s="1" t="s">
        <v>6</v>
      </c>
      <c r="D26355">
        <v>24.99</v>
      </c>
      <c r="E26355">
        <v>9.3462999999999994</v>
      </c>
      <c r="F26355">
        <v>15.643700000000001</v>
      </c>
    </row>
    <row r="26356" spans="1:6">
      <c r="A26356">
        <v>2013</v>
      </c>
      <c r="B26356">
        <v>5</v>
      </c>
      <c r="C26356" s="1" t="s">
        <v>6</v>
      </c>
      <c r="D26356">
        <v>24.99</v>
      </c>
      <c r="E26356">
        <v>9.3462999999999994</v>
      </c>
      <c r="F26356">
        <v>15.643700000000001</v>
      </c>
    </row>
    <row r="26357" spans="1:6">
      <c r="A26357">
        <v>2013</v>
      </c>
      <c r="B26357">
        <v>5</v>
      </c>
      <c r="C26357" s="1" t="s">
        <v>6</v>
      </c>
      <c r="D26357">
        <v>24.99</v>
      </c>
      <c r="E26357">
        <v>9.3462999999999994</v>
      </c>
      <c r="F26357">
        <v>15.643700000000001</v>
      </c>
    </row>
    <row r="26358" spans="1:6">
      <c r="A26358">
        <v>2013</v>
      </c>
      <c r="B26358">
        <v>5</v>
      </c>
      <c r="C26358" s="1" t="s">
        <v>6</v>
      </c>
      <c r="D26358">
        <v>24.99</v>
      </c>
      <c r="E26358">
        <v>9.3462999999999994</v>
      </c>
      <c r="F26358">
        <v>15.643700000000001</v>
      </c>
    </row>
    <row r="26359" spans="1:6">
      <c r="A26359">
        <v>2013</v>
      </c>
      <c r="B26359">
        <v>5</v>
      </c>
      <c r="C26359" s="1" t="s">
        <v>6</v>
      </c>
      <c r="D26359">
        <v>24.99</v>
      </c>
      <c r="E26359">
        <v>9.3462999999999994</v>
      </c>
      <c r="F26359">
        <v>15.643700000000001</v>
      </c>
    </row>
    <row r="26360" spans="1:6">
      <c r="A26360">
        <v>2013</v>
      </c>
      <c r="B26360">
        <v>5</v>
      </c>
      <c r="C26360" s="1" t="s">
        <v>6</v>
      </c>
      <c r="D26360">
        <v>24.99</v>
      </c>
      <c r="E26360">
        <v>9.3462999999999994</v>
      </c>
      <c r="F26360">
        <v>15.643700000000001</v>
      </c>
    </row>
    <row r="26361" spans="1:6">
      <c r="A26361">
        <v>2013</v>
      </c>
      <c r="B26361">
        <v>5</v>
      </c>
      <c r="C26361" s="1" t="s">
        <v>6</v>
      </c>
      <c r="D26361">
        <v>24.99</v>
      </c>
      <c r="E26361">
        <v>9.3462999999999994</v>
      </c>
      <c r="F26361">
        <v>15.643700000000001</v>
      </c>
    </row>
    <row r="26362" spans="1:6">
      <c r="A26362">
        <v>2013</v>
      </c>
      <c r="B26362">
        <v>5</v>
      </c>
      <c r="C26362" s="1" t="s">
        <v>6</v>
      </c>
      <c r="D26362">
        <v>24.99</v>
      </c>
      <c r="E26362">
        <v>9.3462999999999994</v>
      </c>
      <c r="F26362">
        <v>15.643700000000001</v>
      </c>
    </row>
    <row r="26363" spans="1:6">
      <c r="A26363">
        <v>2013</v>
      </c>
      <c r="B26363">
        <v>5</v>
      </c>
      <c r="C26363" s="1" t="s">
        <v>6</v>
      </c>
      <c r="D26363">
        <v>24.99</v>
      </c>
      <c r="E26363">
        <v>9.3462999999999994</v>
      </c>
      <c r="F26363">
        <v>15.643700000000001</v>
      </c>
    </row>
    <row r="26364" spans="1:6">
      <c r="A26364">
        <v>2013</v>
      </c>
      <c r="B26364">
        <v>5</v>
      </c>
      <c r="C26364" s="1" t="s">
        <v>6</v>
      </c>
      <c r="D26364">
        <v>24.99</v>
      </c>
      <c r="E26364">
        <v>9.3462999999999994</v>
      </c>
      <c r="F26364">
        <v>15.643700000000001</v>
      </c>
    </row>
    <row r="26365" spans="1:6">
      <c r="A26365">
        <v>2013</v>
      </c>
      <c r="B26365">
        <v>5</v>
      </c>
      <c r="C26365" s="1" t="s">
        <v>6</v>
      </c>
      <c r="D26365">
        <v>24.99</v>
      </c>
      <c r="E26365">
        <v>9.3462999999999994</v>
      </c>
      <c r="F26365">
        <v>15.643700000000001</v>
      </c>
    </row>
    <row r="26366" spans="1:6">
      <c r="A26366">
        <v>2013</v>
      </c>
      <c r="B26366">
        <v>5</v>
      </c>
      <c r="C26366" s="1" t="s">
        <v>6</v>
      </c>
      <c r="D26366">
        <v>24.99</v>
      </c>
      <c r="E26366">
        <v>9.3462999999999994</v>
      </c>
      <c r="F26366">
        <v>15.643700000000001</v>
      </c>
    </row>
    <row r="26367" spans="1:6">
      <c r="A26367">
        <v>2013</v>
      </c>
      <c r="B26367">
        <v>5</v>
      </c>
      <c r="C26367" s="1" t="s">
        <v>6</v>
      </c>
      <c r="D26367">
        <v>24.99</v>
      </c>
      <c r="E26367">
        <v>9.3462999999999994</v>
      </c>
      <c r="F26367">
        <v>15.643700000000001</v>
      </c>
    </row>
    <row r="26368" spans="1:6">
      <c r="A26368">
        <v>2013</v>
      </c>
      <c r="B26368">
        <v>5</v>
      </c>
      <c r="C26368" s="1" t="s">
        <v>6</v>
      </c>
      <c r="D26368">
        <v>24.99</v>
      </c>
      <c r="E26368">
        <v>9.3462999999999994</v>
      </c>
      <c r="F26368">
        <v>15.643700000000001</v>
      </c>
    </row>
    <row r="26369" spans="1:6">
      <c r="A26369">
        <v>2013</v>
      </c>
      <c r="B26369">
        <v>5</v>
      </c>
      <c r="C26369" s="1" t="s">
        <v>6</v>
      </c>
      <c r="D26369">
        <v>24.99</v>
      </c>
      <c r="E26369">
        <v>9.3462999999999994</v>
      </c>
      <c r="F26369">
        <v>15.643700000000001</v>
      </c>
    </row>
    <row r="26370" spans="1:6">
      <c r="A26370">
        <v>2013</v>
      </c>
      <c r="B26370">
        <v>5</v>
      </c>
      <c r="C26370" s="1" t="s">
        <v>6</v>
      </c>
      <c r="D26370">
        <v>24.99</v>
      </c>
      <c r="E26370">
        <v>9.3462999999999994</v>
      </c>
      <c r="F26370">
        <v>15.643700000000001</v>
      </c>
    </row>
    <row r="26371" spans="1:6">
      <c r="A26371">
        <v>2013</v>
      </c>
      <c r="B26371">
        <v>5</v>
      </c>
      <c r="C26371" s="1" t="s">
        <v>6</v>
      </c>
      <c r="D26371">
        <v>24.99</v>
      </c>
      <c r="E26371">
        <v>9.3462999999999994</v>
      </c>
      <c r="F26371">
        <v>15.643700000000001</v>
      </c>
    </row>
    <row r="26372" spans="1:6">
      <c r="A26372">
        <v>2013</v>
      </c>
      <c r="B26372">
        <v>5</v>
      </c>
      <c r="C26372" s="1" t="s">
        <v>6</v>
      </c>
      <c r="D26372">
        <v>24.99</v>
      </c>
      <c r="E26372">
        <v>9.3462999999999994</v>
      </c>
      <c r="F26372">
        <v>15.643700000000001</v>
      </c>
    </row>
    <row r="26373" spans="1:6">
      <c r="A26373">
        <v>2013</v>
      </c>
      <c r="B26373">
        <v>5</v>
      </c>
      <c r="C26373" s="1" t="s">
        <v>6</v>
      </c>
      <c r="D26373">
        <v>24.99</v>
      </c>
      <c r="E26373">
        <v>9.3462999999999994</v>
      </c>
      <c r="F26373">
        <v>15.643700000000001</v>
      </c>
    </row>
    <row r="26374" spans="1:6">
      <c r="A26374">
        <v>2013</v>
      </c>
      <c r="B26374">
        <v>5</v>
      </c>
      <c r="C26374" s="1" t="s">
        <v>6</v>
      </c>
      <c r="D26374">
        <v>24.99</v>
      </c>
      <c r="E26374">
        <v>9.3462999999999994</v>
      </c>
      <c r="F26374">
        <v>15.643700000000001</v>
      </c>
    </row>
    <row r="26375" spans="1:6">
      <c r="A26375">
        <v>2013</v>
      </c>
      <c r="B26375">
        <v>5</v>
      </c>
      <c r="C26375" s="1" t="s">
        <v>6</v>
      </c>
      <c r="D26375">
        <v>24.99</v>
      </c>
      <c r="E26375">
        <v>9.3462999999999994</v>
      </c>
      <c r="F26375">
        <v>15.643700000000001</v>
      </c>
    </row>
    <row r="26376" spans="1:6">
      <c r="A26376">
        <v>2013</v>
      </c>
      <c r="B26376">
        <v>5</v>
      </c>
      <c r="C26376" s="1" t="s">
        <v>6</v>
      </c>
      <c r="D26376">
        <v>24.99</v>
      </c>
      <c r="E26376">
        <v>9.3462999999999994</v>
      </c>
      <c r="F26376">
        <v>15.643700000000001</v>
      </c>
    </row>
    <row r="26377" spans="1:6">
      <c r="A26377">
        <v>2013</v>
      </c>
      <c r="B26377">
        <v>5</v>
      </c>
      <c r="C26377" s="1" t="s">
        <v>6</v>
      </c>
      <c r="D26377">
        <v>24.99</v>
      </c>
      <c r="E26377">
        <v>9.3462999999999994</v>
      </c>
      <c r="F26377">
        <v>15.643700000000001</v>
      </c>
    </row>
    <row r="26378" spans="1:6">
      <c r="A26378">
        <v>2013</v>
      </c>
      <c r="B26378">
        <v>5</v>
      </c>
      <c r="C26378" s="1" t="s">
        <v>6</v>
      </c>
      <c r="D26378">
        <v>24.99</v>
      </c>
      <c r="E26378">
        <v>9.3462999999999994</v>
      </c>
      <c r="F26378">
        <v>15.643700000000001</v>
      </c>
    </row>
    <row r="26379" spans="1:6">
      <c r="A26379">
        <v>2013</v>
      </c>
      <c r="B26379">
        <v>5</v>
      </c>
      <c r="C26379" s="1" t="s">
        <v>6</v>
      </c>
      <c r="D26379">
        <v>24.99</v>
      </c>
      <c r="E26379">
        <v>9.3462999999999994</v>
      </c>
      <c r="F26379">
        <v>15.643700000000001</v>
      </c>
    </row>
    <row r="26380" spans="1:6">
      <c r="A26380">
        <v>2013</v>
      </c>
      <c r="B26380">
        <v>5</v>
      </c>
      <c r="C26380" s="1" t="s">
        <v>6</v>
      </c>
      <c r="D26380">
        <v>24.99</v>
      </c>
      <c r="E26380">
        <v>9.3462999999999994</v>
      </c>
      <c r="F26380">
        <v>15.643700000000001</v>
      </c>
    </row>
    <row r="26381" spans="1:6">
      <c r="A26381">
        <v>2013</v>
      </c>
      <c r="B26381">
        <v>5</v>
      </c>
      <c r="C26381" s="1" t="s">
        <v>6</v>
      </c>
      <c r="D26381">
        <v>24.99</v>
      </c>
      <c r="E26381">
        <v>9.3462999999999994</v>
      </c>
      <c r="F26381">
        <v>15.643700000000001</v>
      </c>
    </row>
    <row r="26382" spans="1:6">
      <c r="A26382">
        <v>2013</v>
      </c>
      <c r="B26382">
        <v>5</v>
      </c>
      <c r="C26382" s="1" t="s">
        <v>6</v>
      </c>
      <c r="D26382">
        <v>24.99</v>
      </c>
      <c r="E26382">
        <v>9.3462999999999994</v>
      </c>
      <c r="F26382">
        <v>15.643700000000001</v>
      </c>
    </row>
    <row r="26383" spans="1:6">
      <c r="A26383">
        <v>2013</v>
      </c>
      <c r="B26383">
        <v>5</v>
      </c>
      <c r="C26383" s="1" t="s">
        <v>6</v>
      </c>
      <c r="D26383">
        <v>24.99</v>
      </c>
      <c r="E26383">
        <v>9.3462999999999994</v>
      </c>
      <c r="F26383">
        <v>15.643700000000001</v>
      </c>
    </row>
    <row r="26384" spans="1:6">
      <c r="A26384">
        <v>2013</v>
      </c>
      <c r="B26384">
        <v>5</v>
      </c>
      <c r="C26384" s="1" t="s">
        <v>6</v>
      </c>
      <c r="D26384">
        <v>24.99</v>
      </c>
      <c r="E26384">
        <v>9.3462999999999994</v>
      </c>
      <c r="F26384">
        <v>15.643700000000001</v>
      </c>
    </row>
    <row r="26385" spans="1:6">
      <c r="A26385">
        <v>2013</v>
      </c>
      <c r="B26385">
        <v>5</v>
      </c>
      <c r="C26385" s="1" t="s">
        <v>6</v>
      </c>
      <c r="D26385">
        <v>24.99</v>
      </c>
      <c r="E26385">
        <v>9.3462999999999994</v>
      </c>
      <c r="F26385">
        <v>15.643700000000001</v>
      </c>
    </row>
    <row r="26386" spans="1:6">
      <c r="A26386">
        <v>2013</v>
      </c>
      <c r="B26386">
        <v>5</v>
      </c>
      <c r="C26386" s="1" t="s">
        <v>6</v>
      </c>
      <c r="D26386">
        <v>24.99</v>
      </c>
      <c r="E26386">
        <v>9.3462999999999994</v>
      </c>
      <c r="F26386">
        <v>15.643700000000001</v>
      </c>
    </row>
    <row r="26387" spans="1:6">
      <c r="A26387">
        <v>2013</v>
      </c>
      <c r="B26387">
        <v>5</v>
      </c>
      <c r="C26387" s="1" t="s">
        <v>6</v>
      </c>
      <c r="D26387">
        <v>24.99</v>
      </c>
      <c r="E26387">
        <v>9.3462999999999994</v>
      </c>
      <c r="F26387">
        <v>15.643700000000001</v>
      </c>
    </row>
    <row r="26388" spans="1:6">
      <c r="A26388">
        <v>2013</v>
      </c>
      <c r="B26388">
        <v>5</v>
      </c>
      <c r="C26388" s="1" t="s">
        <v>6</v>
      </c>
      <c r="D26388">
        <v>24.99</v>
      </c>
      <c r="E26388">
        <v>9.3462999999999994</v>
      </c>
      <c r="F26388">
        <v>15.643700000000001</v>
      </c>
    </row>
    <row r="26389" spans="1:6">
      <c r="A26389">
        <v>2013</v>
      </c>
      <c r="B26389">
        <v>5</v>
      </c>
      <c r="C26389" s="1" t="s">
        <v>6</v>
      </c>
      <c r="D26389">
        <v>24.99</v>
      </c>
      <c r="E26389">
        <v>9.3462999999999994</v>
      </c>
      <c r="F26389">
        <v>15.643700000000001</v>
      </c>
    </row>
    <row r="26390" spans="1:6">
      <c r="A26390">
        <v>2013</v>
      </c>
      <c r="B26390">
        <v>5</v>
      </c>
      <c r="C26390" s="1" t="s">
        <v>6</v>
      </c>
      <c r="D26390">
        <v>24.99</v>
      </c>
      <c r="E26390">
        <v>9.3462999999999994</v>
      </c>
      <c r="F26390">
        <v>15.643700000000001</v>
      </c>
    </row>
    <row r="26391" spans="1:6">
      <c r="A26391">
        <v>2013</v>
      </c>
      <c r="B26391">
        <v>5</v>
      </c>
      <c r="C26391" s="1" t="s">
        <v>6</v>
      </c>
      <c r="D26391">
        <v>24.99</v>
      </c>
      <c r="E26391">
        <v>9.3462999999999994</v>
      </c>
      <c r="F26391">
        <v>15.643700000000001</v>
      </c>
    </row>
    <row r="26392" spans="1:6">
      <c r="A26392">
        <v>2013</v>
      </c>
      <c r="B26392">
        <v>5</v>
      </c>
      <c r="C26392" s="1" t="s">
        <v>6</v>
      </c>
      <c r="D26392">
        <v>24.99</v>
      </c>
      <c r="E26392">
        <v>9.3462999999999994</v>
      </c>
      <c r="F26392">
        <v>15.643700000000001</v>
      </c>
    </row>
    <row r="26393" spans="1:6">
      <c r="A26393">
        <v>2013</v>
      </c>
      <c r="B26393">
        <v>5</v>
      </c>
      <c r="C26393" s="1" t="s">
        <v>6</v>
      </c>
      <c r="D26393">
        <v>24.99</v>
      </c>
      <c r="E26393">
        <v>9.3462999999999994</v>
      </c>
      <c r="F26393">
        <v>15.643700000000001</v>
      </c>
    </row>
    <row r="26394" spans="1:6">
      <c r="A26394">
        <v>2013</v>
      </c>
      <c r="B26394">
        <v>5</v>
      </c>
      <c r="C26394" s="1" t="s">
        <v>6</v>
      </c>
      <c r="D26394">
        <v>24.99</v>
      </c>
      <c r="E26394">
        <v>9.3462999999999994</v>
      </c>
      <c r="F26394">
        <v>15.643700000000001</v>
      </c>
    </row>
    <row r="26395" spans="1:6">
      <c r="A26395">
        <v>2013</v>
      </c>
      <c r="B26395">
        <v>5</v>
      </c>
      <c r="C26395" s="1" t="s">
        <v>6</v>
      </c>
      <c r="D26395">
        <v>24.99</v>
      </c>
      <c r="E26395">
        <v>9.3462999999999994</v>
      </c>
      <c r="F26395">
        <v>15.643700000000001</v>
      </c>
    </row>
    <row r="26396" spans="1:6">
      <c r="A26396">
        <v>2013</v>
      </c>
      <c r="B26396">
        <v>5</v>
      </c>
      <c r="C26396" s="1" t="s">
        <v>6</v>
      </c>
      <c r="D26396">
        <v>24.99</v>
      </c>
      <c r="E26396">
        <v>9.3462999999999994</v>
      </c>
      <c r="F26396">
        <v>15.643700000000001</v>
      </c>
    </row>
    <row r="26397" spans="1:6">
      <c r="A26397">
        <v>2013</v>
      </c>
      <c r="B26397">
        <v>5</v>
      </c>
      <c r="C26397" s="1" t="s">
        <v>6</v>
      </c>
      <c r="D26397">
        <v>24.99</v>
      </c>
      <c r="E26397">
        <v>9.3462999999999994</v>
      </c>
      <c r="F26397">
        <v>15.643700000000001</v>
      </c>
    </row>
    <row r="26398" spans="1:6">
      <c r="A26398">
        <v>2013</v>
      </c>
      <c r="B26398">
        <v>5</v>
      </c>
      <c r="C26398" s="1" t="s">
        <v>6</v>
      </c>
      <c r="D26398">
        <v>24.99</v>
      </c>
      <c r="E26398">
        <v>9.3462999999999994</v>
      </c>
      <c r="F26398">
        <v>15.643700000000001</v>
      </c>
    </row>
    <row r="26399" spans="1:6">
      <c r="A26399">
        <v>2013</v>
      </c>
      <c r="B26399">
        <v>5</v>
      </c>
      <c r="C26399" s="1" t="s">
        <v>6</v>
      </c>
      <c r="D26399">
        <v>24.99</v>
      </c>
      <c r="E26399">
        <v>9.3462999999999994</v>
      </c>
      <c r="F26399">
        <v>15.643700000000001</v>
      </c>
    </row>
    <row r="26400" spans="1:6">
      <c r="A26400">
        <v>2013</v>
      </c>
      <c r="B26400">
        <v>5</v>
      </c>
      <c r="C26400" s="1" t="s">
        <v>6</v>
      </c>
      <c r="D26400">
        <v>24.99</v>
      </c>
      <c r="E26400">
        <v>9.3462999999999994</v>
      </c>
      <c r="F26400">
        <v>15.643700000000001</v>
      </c>
    </row>
    <row r="26401" spans="1:6">
      <c r="A26401">
        <v>2013</v>
      </c>
      <c r="B26401">
        <v>5</v>
      </c>
      <c r="C26401" s="1" t="s">
        <v>6</v>
      </c>
      <c r="D26401">
        <v>24.99</v>
      </c>
      <c r="E26401">
        <v>9.3462999999999994</v>
      </c>
      <c r="F26401">
        <v>15.643700000000001</v>
      </c>
    </row>
    <row r="26402" spans="1:6">
      <c r="A26402">
        <v>2013</v>
      </c>
      <c r="B26402">
        <v>5</v>
      </c>
      <c r="C26402" s="1" t="s">
        <v>6</v>
      </c>
      <c r="D26402">
        <v>24.99</v>
      </c>
      <c r="E26402">
        <v>9.3462999999999994</v>
      </c>
      <c r="F26402">
        <v>15.643700000000001</v>
      </c>
    </row>
    <row r="26403" spans="1:6">
      <c r="A26403">
        <v>2013</v>
      </c>
      <c r="B26403">
        <v>5</v>
      </c>
      <c r="C26403" s="1" t="s">
        <v>6</v>
      </c>
      <c r="D26403">
        <v>24.99</v>
      </c>
      <c r="E26403">
        <v>9.3462999999999994</v>
      </c>
      <c r="F26403">
        <v>15.643700000000001</v>
      </c>
    </row>
    <row r="26404" spans="1:6">
      <c r="A26404">
        <v>2013</v>
      </c>
      <c r="B26404">
        <v>5</v>
      </c>
      <c r="C26404" s="1" t="s">
        <v>6</v>
      </c>
      <c r="D26404">
        <v>24.99</v>
      </c>
      <c r="E26404">
        <v>9.3462999999999994</v>
      </c>
      <c r="F26404">
        <v>15.643700000000001</v>
      </c>
    </row>
    <row r="26405" spans="1:6">
      <c r="A26405">
        <v>2013</v>
      </c>
      <c r="B26405">
        <v>5</v>
      </c>
      <c r="C26405" s="1" t="s">
        <v>6</v>
      </c>
      <c r="D26405">
        <v>24.99</v>
      </c>
      <c r="E26405">
        <v>9.3462999999999994</v>
      </c>
      <c r="F26405">
        <v>15.643700000000001</v>
      </c>
    </row>
    <row r="26406" spans="1:6">
      <c r="A26406">
        <v>2013</v>
      </c>
      <c r="B26406">
        <v>5</v>
      </c>
      <c r="C26406" s="1" t="s">
        <v>6</v>
      </c>
      <c r="D26406">
        <v>24.99</v>
      </c>
      <c r="E26406">
        <v>9.3462999999999994</v>
      </c>
      <c r="F26406">
        <v>15.643700000000001</v>
      </c>
    </row>
    <row r="26407" spans="1:6">
      <c r="A26407">
        <v>2013</v>
      </c>
      <c r="B26407">
        <v>5</v>
      </c>
      <c r="C26407" s="1" t="s">
        <v>6</v>
      </c>
      <c r="D26407">
        <v>24.99</v>
      </c>
      <c r="E26407">
        <v>9.3462999999999994</v>
      </c>
      <c r="F26407">
        <v>15.643700000000001</v>
      </c>
    </row>
    <row r="26408" spans="1:6">
      <c r="A26408">
        <v>2013</v>
      </c>
      <c r="B26408">
        <v>5</v>
      </c>
      <c r="C26408" s="1" t="s">
        <v>6</v>
      </c>
      <c r="D26408">
        <v>24.99</v>
      </c>
      <c r="E26408">
        <v>9.3462999999999994</v>
      </c>
      <c r="F26408">
        <v>15.643700000000001</v>
      </c>
    </row>
    <row r="26409" spans="1:6">
      <c r="A26409">
        <v>2013</v>
      </c>
      <c r="B26409">
        <v>5</v>
      </c>
      <c r="C26409" s="1" t="s">
        <v>6</v>
      </c>
      <c r="D26409">
        <v>24.99</v>
      </c>
      <c r="E26409">
        <v>9.3462999999999994</v>
      </c>
      <c r="F26409">
        <v>15.643700000000001</v>
      </c>
    </row>
    <row r="26410" spans="1:6">
      <c r="A26410">
        <v>2013</v>
      </c>
      <c r="B26410">
        <v>5</v>
      </c>
      <c r="C26410" s="1" t="s">
        <v>6</v>
      </c>
      <c r="D26410">
        <v>24.99</v>
      </c>
      <c r="E26410">
        <v>9.3462999999999994</v>
      </c>
      <c r="F26410">
        <v>15.643700000000001</v>
      </c>
    </row>
    <row r="26411" spans="1:6">
      <c r="A26411">
        <v>2013</v>
      </c>
      <c r="B26411">
        <v>5</v>
      </c>
      <c r="C26411" s="1" t="s">
        <v>6</v>
      </c>
      <c r="D26411">
        <v>24.99</v>
      </c>
      <c r="E26411">
        <v>9.3462999999999994</v>
      </c>
      <c r="F26411">
        <v>15.643700000000001</v>
      </c>
    </row>
    <row r="26412" spans="1:6">
      <c r="A26412">
        <v>2013</v>
      </c>
      <c r="B26412">
        <v>5</v>
      </c>
      <c r="C26412" s="1" t="s">
        <v>6</v>
      </c>
      <c r="D26412">
        <v>24.99</v>
      </c>
      <c r="E26412">
        <v>9.3462999999999994</v>
      </c>
      <c r="F26412">
        <v>15.643700000000001</v>
      </c>
    </row>
    <row r="26413" spans="1:6">
      <c r="A26413">
        <v>2013</v>
      </c>
      <c r="B26413">
        <v>5</v>
      </c>
      <c r="C26413" s="1" t="s">
        <v>6</v>
      </c>
      <c r="D26413">
        <v>24.99</v>
      </c>
      <c r="E26413">
        <v>9.3462999999999994</v>
      </c>
      <c r="F26413">
        <v>15.643700000000001</v>
      </c>
    </row>
    <row r="26414" spans="1:6">
      <c r="A26414">
        <v>2013</v>
      </c>
      <c r="B26414">
        <v>5</v>
      </c>
      <c r="C26414" s="1" t="s">
        <v>6</v>
      </c>
      <c r="D26414">
        <v>24.99</v>
      </c>
      <c r="E26414">
        <v>9.3462999999999994</v>
      </c>
      <c r="F26414">
        <v>15.643700000000001</v>
      </c>
    </row>
    <row r="26415" spans="1:6">
      <c r="A26415">
        <v>2013</v>
      </c>
      <c r="B26415">
        <v>5</v>
      </c>
      <c r="C26415" s="1" t="s">
        <v>6</v>
      </c>
      <c r="D26415">
        <v>24.99</v>
      </c>
      <c r="E26415">
        <v>9.3462999999999994</v>
      </c>
      <c r="F26415">
        <v>15.643700000000001</v>
      </c>
    </row>
    <row r="26416" spans="1:6">
      <c r="A26416">
        <v>2013</v>
      </c>
      <c r="B26416">
        <v>5</v>
      </c>
      <c r="C26416" s="1" t="s">
        <v>6</v>
      </c>
      <c r="D26416">
        <v>24.99</v>
      </c>
      <c r="E26416">
        <v>9.3462999999999994</v>
      </c>
      <c r="F26416">
        <v>15.643700000000001</v>
      </c>
    </row>
    <row r="26417" spans="1:6">
      <c r="A26417">
        <v>2013</v>
      </c>
      <c r="B26417">
        <v>5</v>
      </c>
      <c r="C26417" s="1" t="s">
        <v>6</v>
      </c>
      <c r="D26417">
        <v>24.99</v>
      </c>
      <c r="E26417">
        <v>9.3462999999999994</v>
      </c>
      <c r="F26417">
        <v>15.643700000000001</v>
      </c>
    </row>
    <row r="26418" spans="1:6">
      <c r="A26418">
        <v>2013</v>
      </c>
      <c r="B26418">
        <v>5</v>
      </c>
      <c r="C26418" s="1" t="s">
        <v>6</v>
      </c>
      <c r="D26418">
        <v>24.99</v>
      </c>
      <c r="E26418">
        <v>9.3462999999999994</v>
      </c>
      <c r="F26418">
        <v>15.643700000000001</v>
      </c>
    </row>
    <row r="26419" spans="1:6">
      <c r="A26419">
        <v>2013</v>
      </c>
      <c r="B26419">
        <v>5</v>
      </c>
      <c r="C26419" s="1" t="s">
        <v>6</v>
      </c>
      <c r="D26419">
        <v>24.99</v>
      </c>
      <c r="E26419">
        <v>9.3462999999999994</v>
      </c>
      <c r="F26419">
        <v>15.643700000000001</v>
      </c>
    </row>
    <row r="26420" spans="1:6">
      <c r="A26420">
        <v>2013</v>
      </c>
      <c r="B26420">
        <v>5</v>
      </c>
      <c r="C26420" s="1" t="s">
        <v>6</v>
      </c>
      <c r="D26420">
        <v>24.99</v>
      </c>
      <c r="E26420">
        <v>9.3462999999999994</v>
      </c>
      <c r="F26420">
        <v>15.643700000000001</v>
      </c>
    </row>
    <row r="26421" spans="1:6">
      <c r="A26421">
        <v>2013</v>
      </c>
      <c r="B26421">
        <v>5</v>
      </c>
      <c r="C26421" s="1" t="s">
        <v>6</v>
      </c>
      <c r="D26421">
        <v>24.99</v>
      </c>
      <c r="E26421">
        <v>9.3462999999999994</v>
      </c>
      <c r="F26421">
        <v>15.643700000000001</v>
      </c>
    </row>
    <row r="26422" spans="1:6">
      <c r="A26422">
        <v>2013</v>
      </c>
      <c r="B26422">
        <v>5</v>
      </c>
      <c r="C26422" s="1" t="s">
        <v>6</v>
      </c>
      <c r="D26422">
        <v>24.99</v>
      </c>
      <c r="E26422">
        <v>9.3462999999999994</v>
      </c>
      <c r="F26422">
        <v>15.643700000000001</v>
      </c>
    </row>
    <row r="26423" spans="1:6">
      <c r="A26423">
        <v>2013</v>
      </c>
      <c r="B26423">
        <v>5</v>
      </c>
      <c r="C26423" s="1" t="s">
        <v>6</v>
      </c>
      <c r="D26423">
        <v>24.99</v>
      </c>
      <c r="E26423">
        <v>9.3462999999999994</v>
      </c>
      <c r="F26423">
        <v>15.643700000000001</v>
      </c>
    </row>
    <row r="26424" spans="1:6">
      <c r="A26424">
        <v>2013</v>
      </c>
      <c r="B26424">
        <v>5</v>
      </c>
      <c r="C26424" s="1" t="s">
        <v>6</v>
      </c>
      <c r="D26424">
        <v>24.99</v>
      </c>
      <c r="E26424">
        <v>9.3462999999999994</v>
      </c>
      <c r="F26424">
        <v>15.643700000000001</v>
      </c>
    </row>
    <row r="26425" spans="1:6">
      <c r="A26425">
        <v>2013</v>
      </c>
      <c r="B26425">
        <v>5</v>
      </c>
      <c r="C26425" s="1" t="s">
        <v>6</v>
      </c>
      <c r="D26425">
        <v>24.99</v>
      </c>
      <c r="E26425">
        <v>9.3462999999999994</v>
      </c>
      <c r="F26425">
        <v>15.643700000000001</v>
      </c>
    </row>
    <row r="26426" spans="1:6">
      <c r="A26426">
        <v>2013</v>
      </c>
      <c r="B26426">
        <v>5</v>
      </c>
      <c r="C26426" s="1" t="s">
        <v>6</v>
      </c>
      <c r="D26426">
        <v>24.99</v>
      </c>
      <c r="E26426">
        <v>9.3462999999999994</v>
      </c>
      <c r="F26426">
        <v>15.643700000000001</v>
      </c>
    </row>
    <row r="26427" spans="1:6">
      <c r="A26427">
        <v>2013</v>
      </c>
      <c r="B26427">
        <v>5</v>
      </c>
      <c r="C26427" s="1" t="s">
        <v>6</v>
      </c>
      <c r="D26427">
        <v>24.99</v>
      </c>
      <c r="E26427">
        <v>9.3462999999999994</v>
      </c>
      <c r="F26427">
        <v>15.643700000000001</v>
      </c>
    </row>
    <row r="26428" spans="1:6">
      <c r="A26428">
        <v>2013</v>
      </c>
      <c r="B26428">
        <v>5</v>
      </c>
      <c r="C26428" s="1" t="s">
        <v>6</v>
      </c>
      <c r="D26428">
        <v>24.99</v>
      </c>
      <c r="E26428">
        <v>9.3462999999999994</v>
      </c>
      <c r="F26428">
        <v>15.643700000000001</v>
      </c>
    </row>
    <row r="26429" spans="1:6">
      <c r="A26429">
        <v>2013</v>
      </c>
      <c r="B26429">
        <v>5</v>
      </c>
      <c r="C26429" s="1" t="s">
        <v>6</v>
      </c>
      <c r="D26429">
        <v>24.99</v>
      </c>
      <c r="E26429">
        <v>9.3462999999999994</v>
      </c>
      <c r="F26429">
        <v>15.643700000000001</v>
      </c>
    </row>
    <row r="26430" spans="1:6">
      <c r="A26430">
        <v>2013</v>
      </c>
      <c r="B26430">
        <v>5</v>
      </c>
      <c r="C26430" s="1" t="s">
        <v>6</v>
      </c>
      <c r="D26430">
        <v>24.99</v>
      </c>
      <c r="E26430">
        <v>9.3462999999999994</v>
      </c>
      <c r="F26430">
        <v>15.643700000000001</v>
      </c>
    </row>
    <row r="26431" spans="1:6">
      <c r="A26431">
        <v>2013</v>
      </c>
      <c r="B26431">
        <v>5</v>
      </c>
      <c r="C26431" s="1" t="s">
        <v>6</v>
      </c>
      <c r="D26431">
        <v>24.99</v>
      </c>
      <c r="E26431">
        <v>9.3462999999999994</v>
      </c>
      <c r="F26431">
        <v>15.643700000000001</v>
      </c>
    </row>
    <row r="26432" spans="1:6">
      <c r="A26432">
        <v>2013</v>
      </c>
      <c r="B26432">
        <v>5</v>
      </c>
      <c r="C26432" s="1" t="s">
        <v>6</v>
      </c>
      <c r="D26432">
        <v>24.99</v>
      </c>
      <c r="E26432">
        <v>9.3462999999999994</v>
      </c>
      <c r="F26432">
        <v>15.643700000000001</v>
      </c>
    </row>
    <row r="26433" spans="1:6">
      <c r="A26433">
        <v>2013</v>
      </c>
      <c r="B26433">
        <v>5</v>
      </c>
      <c r="C26433" s="1" t="s">
        <v>6</v>
      </c>
      <c r="D26433">
        <v>24.99</v>
      </c>
      <c r="E26433">
        <v>9.3462999999999994</v>
      </c>
      <c r="F26433">
        <v>15.643700000000001</v>
      </c>
    </row>
    <row r="26434" spans="1:6">
      <c r="A26434">
        <v>2013</v>
      </c>
      <c r="B26434">
        <v>5</v>
      </c>
      <c r="C26434" s="1" t="s">
        <v>6</v>
      </c>
      <c r="D26434">
        <v>24.99</v>
      </c>
      <c r="E26434">
        <v>9.3462999999999994</v>
      </c>
      <c r="F26434">
        <v>15.643700000000001</v>
      </c>
    </row>
    <row r="26435" spans="1:6">
      <c r="A26435">
        <v>2013</v>
      </c>
      <c r="B26435">
        <v>5</v>
      </c>
      <c r="C26435" s="1" t="s">
        <v>6</v>
      </c>
      <c r="D26435">
        <v>24.99</v>
      </c>
      <c r="E26435">
        <v>9.3462999999999994</v>
      </c>
      <c r="F26435">
        <v>15.643700000000001</v>
      </c>
    </row>
    <row r="26436" spans="1:6">
      <c r="A26436">
        <v>2013</v>
      </c>
      <c r="B26436">
        <v>5</v>
      </c>
      <c r="C26436" s="1" t="s">
        <v>6</v>
      </c>
      <c r="D26436">
        <v>24.99</v>
      </c>
      <c r="E26436">
        <v>9.3462999999999994</v>
      </c>
      <c r="F26436">
        <v>15.643700000000001</v>
      </c>
    </row>
    <row r="26437" spans="1:6">
      <c r="A26437">
        <v>2013</v>
      </c>
      <c r="B26437">
        <v>5</v>
      </c>
      <c r="C26437" s="1" t="s">
        <v>6</v>
      </c>
      <c r="D26437">
        <v>24.99</v>
      </c>
      <c r="E26437">
        <v>9.3462999999999994</v>
      </c>
      <c r="F26437">
        <v>15.643700000000001</v>
      </c>
    </row>
    <row r="26438" spans="1:6">
      <c r="A26438">
        <v>2013</v>
      </c>
      <c r="B26438">
        <v>5</v>
      </c>
      <c r="C26438" s="1" t="s">
        <v>6</v>
      </c>
      <c r="D26438">
        <v>24.99</v>
      </c>
      <c r="E26438">
        <v>9.3462999999999994</v>
      </c>
      <c r="F26438">
        <v>15.643700000000001</v>
      </c>
    </row>
    <row r="26439" spans="1:6">
      <c r="A26439">
        <v>2013</v>
      </c>
      <c r="B26439">
        <v>5</v>
      </c>
      <c r="C26439" s="1" t="s">
        <v>6</v>
      </c>
      <c r="D26439">
        <v>24.99</v>
      </c>
      <c r="E26439">
        <v>9.3462999999999994</v>
      </c>
      <c r="F26439">
        <v>15.643700000000001</v>
      </c>
    </row>
    <row r="26440" spans="1:6">
      <c r="A26440">
        <v>2013</v>
      </c>
      <c r="B26440">
        <v>5</v>
      </c>
      <c r="C26440" s="1" t="s">
        <v>6</v>
      </c>
      <c r="D26440">
        <v>24.99</v>
      </c>
      <c r="E26440">
        <v>9.3462999999999994</v>
      </c>
      <c r="F26440">
        <v>15.643700000000001</v>
      </c>
    </row>
    <row r="26441" spans="1:6">
      <c r="A26441">
        <v>2013</v>
      </c>
      <c r="B26441">
        <v>5</v>
      </c>
      <c r="C26441" s="1" t="s">
        <v>6</v>
      </c>
      <c r="D26441">
        <v>24.99</v>
      </c>
      <c r="E26441">
        <v>9.3462999999999994</v>
      </c>
      <c r="F26441">
        <v>15.643700000000001</v>
      </c>
    </row>
    <row r="26442" spans="1:6">
      <c r="A26442">
        <v>2013</v>
      </c>
      <c r="B26442">
        <v>5</v>
      </c>
      <c r="C26442" s="1" t="s">
        <v>6</v>
      </c>
      <c r="D26442">
        <v>24.99</v>
      </c>
      <c r="E26442">
        <v>9.3462999999999994</v>
      </c>
      <c r="F26442">
        <v>15.643700000000001</v>
      </c>
    </row>
    <row r="26443" spans="1:6">
      <c r="A26443">
        <v>2013</v>
      </c>
      <c r="B26443">
        <v>5</v>
      </c>
      <c r="C26443" s="1" t="s">
        <v>6</v>
      </c>
      <c r="D26443">
        <v>24.99</v>
      </c>
      <c r="E26443">
        <v>9.3462999999999994</v>
      </c>
      <c r="F26443">
        <v>15.643700000000001</v>
      </c>
    </row>
    <row r="26444" spans="1:6">
      <c r="A26444">
        <v>2013</v>
      </c>
      <c r="B26444">
        <v>5</v>
      </c>
      <c r="C26444" s="1" t="s">
        <v>6</v>
      </c>
      <c r="D26444">
        <v>24.99</v>
      </c>
      <c r="E26444">
        <v>9.3462999999999994</v>
      </c>
      <c r="F26444">
        <v>15.643700000000001</v>
      </c>
    </row>
    <row r="26445" spans="1:6">
      <c r="A26445">
        <v>2013</v>
      </c>
      <c r="B26445">
        <v>5</v>
      </c>
      <c r="C26445" s="1" t="s">
        <v>6</v>
      </c>
      <c r="D26445">
        <v>24.99</v>
      </c>
      <c r="E26445">
        <v>9.3462999999999994</v>
      </c>
      <c r="F26445">
        <v>15.643700000000001</v>
      </c>
    </row>
    <row r="26446" spans="1:6">
      <c r="A26446">
        <v>2013</v>
      </c>
      <c r="B26446">
        <v>5</v>
      </c>
      <c r="C26446" s="1" t="s">
        <v>6</v>
      </c>
      <c r="D26446">
        <v>24.99</v>
      </c>
      <c r="E26446">
        <v>9.3462999999999994</v>
      </c>
      <c r="F26446">
        <v>15.643700000000001</v>
      </c>
    </row>
    <row r="26447" spans="1:6">
      <c r="A26447">
        <v>2013</v>
      </c>
      <c r="B26447">
        <v>5</v>
      </c>
      <c r="C26447" s="1" t="s">
        <v>6</v>
      </c>
      <c r="D26447">
        <v>24.99</v>
      </c>
      <c r="E26447">
        <v>9.3462999999999994</v>
      </c>
      <c r="F26447">
        <v>15.643700000000001</v>
      </c>
    </row>
    <row r="26448" spans="1:6">
      <c r="A26448">
        <v>2013</v>
      </c>
      <c r="B26448">
        <v>5</v>
      </c>
      <c r="C26448" s="1" t="s">
        <v>6</v>
      </c>
      <c r="D26448">
        <v>24.99</v>
      </c>
      <c r="E26448">
        <v>9.3462999999999994</v>
      </c>
      <c r="F26448">
        <v>15.643700000000001</v>
      </c>
    </row>
    <row r="26449" spans="1:6">
      <c r="A26449">
        <v>2013</v>
      </c>
      <c r="B26449">
        <v>5</v>
      </c>
      <c r="C26449" s="1" t="s">
        <v>6</v>
      </c>
      <c r="D26449">
        <v>24.99</v>
      </c>
      <c r="E26449">
        <v>9.3462999999999994</v>
      </c>
      <c r="F26449">
        <v>15.643700000000001</v>
      </c>
    </row>
    <row r="26450" spans="1:6">
      <c r="A26450">
        <v>2013</v>
      </c>
      <c r="B26450">
        <v>5</v>
      </c>
      <c r="C26450" s="1" t="s">
        <v>6</v>
      </c>
      <c r="D26450">
        <v>24.99</v>
      </c>
      <c r="E26450">
        <v>9.3462999999999994</v>
      </c>
      <c r="F26450">
        <v>15.643700000000001</v>
      </c>
    </row>
    <row r="26451" spans="1:6">
      <c r="A26451">
        <v>2013</v>
      </c>
      <c r="B26451">
        <v>5</v>
      </c>
      <c r="C26451" s="1" t="s">
        <v>6</v>
      </c>
      <c r="D26451">
        <v>24.99</v>
      </c>
      <c r="E26451">
        <v>9.3462999999999994</v>
      </c>
      <c r="F26451">
        <v>15.643700000000001</v>
      </c>
    </row>
    <row r="26452" spans="1:6">
      <c r="A26452">
        <v>2013</v>
      </c>
      <c r="B26452">
        <v>5</v>
      </c>
      <c r="C26452" s="1" t="s">
        <v>6</v>
      </c>
      <c r="D26452">
        <v>24.99</v>
      </c>
      <c r="E26452">
        <v>9.3462999999999994</v>
      </c>
      <c r="F26452">
        <v>15.643700000000001</v>
      </c>
    </row>
    <row r="26453" spans="1:6">
      <c r="A26453">
        <v>2013</v>
      </c>
      <c r="B26453">
        <v>5</v>
      </c>
      <c r="C26453" s="1" t="s">
        <v>6</v>
      </c>
      <c r="D26453">
        <v>24.99</v>
      </c>
      <c r="E26453">
        <v>9.3462999999999994</v>
      </c>
      <c r="F26453">
        <v>15.643700000000001</v>
      </c>
    </row>
    <row r="26454" spans="1:6">
      <c r="A26454">
        <v>2013</v>
      </c>
      <c r="B26454">
        <v>5</v>
      </c>
      <c r="C26454" s="1" t="s">
        <v>6</v>
      </c>
      <c r="D26454">
        <v>24.99</v>
      </c>
      <c r="E26454">
        <v>9.3462999999999994</v>
      </c>
      <c r="F26454">
        <v>15.643700000000001</v>
      </c>
    </row>
    <row r="26455" spans="1:6">
      <c r="A26455">
        <v>2013</v>
      </c>
      <c r="B26455">
        <v>5</v>
      </c>
      <c r="C26455" s="1" t="s">
        <v>6</v>
      </c>
      <c r="D26455">
        <v>24.99</v>
      </c>
      <c r="E26455">
        <v>9.3462999999999994</v>
      </c>
      <c r="F26455">
        <v>15.643700000000001</v>
      </c>
    </row>
    <row r="26456" spans="1:6">
      <c r="A26456">
        <v>2013</v>
      </c>
      <c r="B26456">
        <v>5</v>
      </c>
      <c r="C26456" s="1" t="s">
        <v>6</v>
      </c>
      <c r="D26456">
        <v>24.99</v>
      </c>
      <c r="E26456">
        <v>9.3462999999999994</v>
      </c>
      <c r="F26456">
        <v>15.643700000000001</v>
      </c>
    </row>
    <row r="26457" spans="1:6">
      <c r="A26457">
        <v>2013</v>
      </c>
      <c r="B26457">
        <v>5</v>
      </c>
      <c r="C26457" s="1" t="s">
        <v>6</v>
      </c>
      <c r="D26457">
        <v>24.99</v>
      </c>
      <c r="E26457">
        <v>9.3462999999999994</v>
      </c>
      <c r="F26457">
        <v>15.643700000000001</v>
      </c>
    </row>
    <row r="26458" spans="1:6">
      <c r="A26458">
        <v>2013</v>
      </c>
      <c r="B26458">
        <v>5</v>
      </c>
      <c r="C26458" s="1" t="s">
        <v>6</v>
      </c>
      <c r="D26458">
        <v>24.99</v>
      </c>
      <c r="E26458">
        <v>9.3462999999999994</v>
      </c>
      <c r="F26458">
        <v>15.643700000000001</v>
      </c>
    </row>
    <row r="26459" spans="1:6">
      <c r="A26459">
        <v>2013</v>
      </c>
      <c r="B26459">
        <v>5</v>
      </c>
      <c r="C26459" s="1" t="s">
        <v>6</v>
      </c>
      <c r="D26459">
        <v>24.99</v>
      </c>
      <c r="E26459">
        <v>9.3462999999999994</v>
      </c>
      <c r="F26459">
        <v>15.643700000000001</v>
      </c>
    </row>
    <row r="26460" spans="1:6">
      <c r="A26460">
        <v>2013</v>
      </c>
      <c r="B26460">
        <v>5</v>
      </c>
      <c r="C26460" s="1" t="s">
        <v>6</v>
      </c>
      <c r="D26460">
        <v>24.99</v>
      </c>
      <c r="E26460">
        <v>9.3462999999999994</v>
      </c>
      <c r="F26460">
        <v>15.643700000000001</v>
      </c>
    </row>
    <row r="26461" spans="1:6">
      <c r="A26461">
        <v>2013</v>
      </c>
      <c r="B26461">
        <v>5</v>
      </c>
      <c r="C26461" s="1" t="s">
        <v>6</v>
      </c>
      <c r="D26461">
        <v>24.99</v>
      </c>
      <c r="E26461">
        <v>9.3462999999999994</v>
      </c>
      <c r="F26461">
        <v>15.643700000000001</v>
      </c>
    </row>
    <row r="26462" spans="1:6">
      <c r="A26462">
        <v>2013</v>
      </c>
      <c r="B26462">
        <v>5</v>
      </c>
      <c r="C26462" s="1" t="s">
        <v>6</v>
      </c>
      <c r="D26462">
        <v>24.99</v>
      </c>
      <c r="E26462">
        <v>9.3462999999999994</v>
      </c>
      <c r="F26462">
        <v>15.643700000000001</v>
      </c>
    </row>
    <row r="26463" spans="1:6">
      <c r="A26463">
        <v>2013</v>
      </c>
      <c r="B26463">
        <v>5</v>
      </c>
      <c r="C26463" s="1" t="s">
        <v>6</v>
      </c>
      <c r="D26463">
        <v>24.99</v>
      </c>
      <c r="E26463">
        <v>9.3462999999999994</v>
      </c>
      <c r="F26463">
        <v>15.643700000000001</v>
      </c>
    </row>
    <row r="26464" spans="1:6">
      <c r="A26464">
        <v>2013</v>
      </c>
      <c r="B26464">
        <v>5</v>
      </c>
      <c r="C26464" s="1" t="s">
        <v>6</v>
      </c>
      <c r="D26464">
        <v>24.99</v>
      </c>
      <c r="E26464">
        <v>9.3462999999999994</v>
      </c>
      <c r="F26464">
        <v>15.643700000000001</v>
      </c>
    </row>
    <row r="26465" spans="1:6">
      <c r="A26465">
        <v>2013</v>
      </c>
      <c r="B26465">
        <v>5</v>
      </c>
      <c r="C26465" s="1" t="s">
        <v>6</v>
      </c>
      <c r="D26465">
        <v>24.99</v>
      </c>
      <c r="E26465">
        <v>9.3462999999999994</v>
      </c>
      <c r="F26465">
        <v>15.643700000000001</v>
      </c>
    </row>
    <row r="26466" spans="1:6">
      <c r="A26466">
        <v>2013</v>
      </c>
      <c r="B26466">
        <v>5</v>
      </c>
      <c r="C26466" s="1" t="s">
        <v>6</v>
      </c>
      <c r="D26466">
        <v>24.99</v>
      </c>
      <c r="E26466">
        <v>9.3462999999999994</v>
      </c>
      <c r="F26466">
        <v>15.643700000000001</v>
      </c>
    </row>
    <row r="26467" spans="1:6">
      <c r="A26467">
        <v>2013</v>
      </c>
      <c r="B26467">
        <v>5</v>
      </c>
      <c r="C26467" s="1" t="s">
        <v>6</v>
      </c>
      <c r="D26467">
        <v>24.99</v>
      </c>
      <c r="E26467">
        <v>9.3462999999999994</v>
      </c>
      <c r="F26467">
        <v>15.643700000000001</v>
      </c>
    </row>
    <row r="26468" spans="1:6">
      <c r="A26468">
        <v>2013</v>
      </c>
      <c r="B26468">
        <v>5</v>
      </c>
      <c r="C26468" s="1" t="s">
        <v>6</v>
      </c>
      <c r="D26468">
        <v>24.99</v>
      </c>
      <c r="E26468">
        <v>9.3462999999999994</v>
      </c>
      <c r="F26468">
        <v>15.643700000000001</v>
      </c>
    </row>
    <row r="26469" spans="1:6">
      <c r="A26469">
        <v>2013</v>
      </c>
      <c r="B26469">
        <v>5</v>
      </c>
      <c r="C26469" s="1" t="s">
        <v>6</v>
      </c>
      <c r="D26469">
        <v>24.99</v>
      </c>
      <c r="E26469">
        <v>9.3462999999999994</v>
      </c>
      <c r="F26469">
        <v>15.643700000000001</v>
      </c>
    </row>
    <row r="26470" spans="1:6">
      <c r="A26470">
        <v>2013</v>
      </c>
      <c r="B26470">
        <v>5</v>
      </c>
      <c r="C26470" s="1" t="s">
        <v>6</v>
      </c>
      <c r="D26470">
        <v>24.99</v>
      </c>
      <c r="E26470">
        <v>9.3462999999999994</v>
      </c>
      <c r="F26470">
        <v>15.643700000000001</v>
      </c>
    </row>
    <row r="26471" spans="1:6">
      <c r="A26471">
        <v>2013</v>
      </c>
      <c r="B26471">
        <v>5</v>
      </c>
      <c r="C26471" s="1" t="s">
        <v>6</v>
      </c>
      <c r="D26471">
        <v>24.99</v>
      </c>
      <c r="E26471">
        <v>9.3462999999999994</v>
      </c>
      <c r="F26471">
        <v>15.643700000000001</v>
      </c>
    </row>
    <row r="26472" spans="1:6">
      <c r="A26472">
        <v>2013</v>
      </c>
      <c r="B26472">
        <v>5</v>
      </c>
      <c r="C26472" s="1" t="s">
        <v>6</v>
      </c>
      <c r="D26472">
        <v>24.99</v>
      </c>
      <c r="E26472">
        <v>9.3462999999999994</v>
      </c>
      <c r="F26472">
        <v>15.643700000000001</v>
      </c>
    </row>
    <row r="26473" spans="1:6">
      <c r="A26473">
        <v>2013</v>
      </c>
      <c r="B26473">
        <v>5</v>
      </c>
      <c r="C26473" s="1" t="s">
        <v>6</v>
      </c>
      <c r="D26473">
        <v>24.99</v>
      </c>
      <c r="E26473">
        <v>9.3462999999999994</v>
      </c>
      <c r="F26473">
        <v>15.643700000000001</v>
      </c>
    </row>
    <row r="26474" spans="1:6">
      <c r="A26474">
        <v>2013</v>
      </c>
      <c r="B26474">
        <v>5</v>
      </c>
      <c r="C26474" s="1" t="s">
        <v>6</v>
      </c>
      <c r="D26474">
        <v>24.99</v>
      </c>
      <c r="E26474">
        <v>9.3462999999999994</v>
      </c>
      <c r="F26474">
        <v>15.643700000000001</v>
      </c>
    </row>
    <row r="26475" spans="1:6">
      <c r="A26475">
        <v>2013</v>
      </c>
      <c r="B26475">
        <v>5</v>
      </c>
      <c r="C26475" s="1" t="s">
        <v>6</v>
      </c>
      <c r="D26475">
        <v>24.99</v>
      </c>
      <c r="E26475">
        <v>9.3462999999999994</v>
      </c>
      <c r="F26475">
        <v>15.643700000000001</v>
      </c>
    </row>
    <row r="26476" spans="1:6">
      <c r="A26476">
        <v>2013</v>
      </c>
      <c r="B26476">
        <v>5</v>
      </c>
      <c r="C26476" s="1" t="s">
        <v>6</v>
      </c>
      <c r="D26476">
        <v>24.99</v>
      </c>
      <c r="E26476">
        <v>9.3462999999999994</v>
      </c>
      <c r="F26476">
        <v>15.643700000000001</v>
      </c>
    </row>
    <row r="26477" spans="1:6">
      <c r="A26477">
        <v>2013</v>
      </c>
      <c r="B26477">
        <v>5</v>
      </c>
      <c r="C26477" s="1" t="s">
        <v>6</v>
      </c>
      <c r="D26477">
        <v>24.99</v>
      </c>
      <c r="E26477">
        <v>9.3462999999999994</v>
      </c>
      <c r="F26477">
        <v>15.643700000000001</v>
      </c>
    </row>
    <row r="26478" spans="1:6">
      <c r="A26478">
        <v>2013</v>
      </c>
      <c r="B26478">
        <v>5</v>
      </c>
      <c r="C26478" s="1" t="s">
        <v>6</v>
      </c>
      <c r="D26478">
        <v>24.99</v>
      </c>
      <c r="E26478">
        <v>9.3462999999999994</v>
      </c>
      <c r="F26478">
        <v>15.643700000000001</v>
      </c>
    </row>
    <row r="26479" spans="1:6">
      <c r="A26479">
        <v>2013</v>
      </c>
      <c r="B26479">
        <v>5</v>
      </c>
      <c r="C26479" s="1" t="s">
        <v>6</v>
      </c>
      <c r="D26479">
        <v>24.99</v>
      </c>
      <c r="E26479">
        <v>9.3462999999999994</v>
      </c>
      <c r="F26479">
        <v>15.643700000000001</v>
      </c>
    </row>
    <row r="26480" spans="1:6">
      <c r="A26480">
        <v>2013</v>
      </c>
      <c r="B26480">
        <v>5</v>
      </c>
      <c r="C26480" s="1" t="s">
        <v>6</v>
      </c>
      <c r="D26480">
        <v>24.99</v>
      </c>
      <c r="E26480">
        <v>9.3462999999999994</v>
      </c>
      <c r="F26480">
        <v>15.643700000000001</v>
      </c>
    </row>
    <row r="26481" spans="1:6">
      <c r="A26481">
        <v>2013</v>
      </c>
      <c r="B26481">
        <v>5</v>
      </c>
      <c r="C26481" s="1" t="s">
        <v>6</v>
      </c>
      <c r="D26481">
        <v>24.99</v>
      </c>
      <c r="E26481">
        <v>9.3462999999999994</v>
      </c>
      <c r="F26481">
        <v>15.643700000000001</v>
      </c>
    </row>
    <row r="26482" spans="1:6">
      <c r="A26482">
        <v>2013</v>
      </c>
      <c r="B26482">
        <v>5</v>
      </c>
      <c r="C26482" s="1" t="s">
        <v>6</v>
      </c>
      <c r="D26482">
        <v>24.99</v>
      </c>
      <c r="E26482">
        <v>9.3462999999999994</v>
      </c>
      <c r="F26482">
        <v>15.643700000000001</v>
      </c>
    </row>
    <row r="26483" spans="1:6">
      <c r="A26483">
        <v>2013</v>
      </c>
      <c r="B26483">
        <v>5</v>
      </c>
      <c r="C26483" s="1" t="s">
        <v>6</v>
      </c>
      <c r="D26483">
        <v>24.99</v>
      </c>
      <c r="E26483">
        <v>9.3462999999999994</v>
      </c>
      <c r="F26483">
        <v>15.643700000000001</v>
      </c>
    </row>
    <row r="26484" spans="1:6">
      <c r="A26484">
        <v>2013</v>
      </c>
      <c r="B26484">
        <v>5</v>
      </c>
      <c r="C26484" s="1" t="s">
        <v>6</v>
      </c>
      <c r="D26484">
        <v>24.99</v>
      </c>
      <c r="E26484">
        <v>9.3462999999999994</v>
      </c>
      <c r="F26484">
        <v>15.643700000000001</v>
      </c>
    </row>
    <row r="26485" spans="1:6">
      <c r="A26485">
        <v>2013</v>
      </c>
      <c r="B26485">
        <v>5</v>
      </c>
      <c r="C26485" s="1" t="s">
        <v>6</v>
      </c>
      <c r="D26485">
        <v>24.99</v>
      </c>
      <c r="E26485">
        <v>9.3462999999999994</v>
      </c>
      <c r="F26485">
        <v>15.643700000000001</v>
      </c>
    </row>
    <row r="26486" spans="1:6">
      <c r="A26486">
        <v>2013</v>
      </c>
      <c r="B26486">
        <v>5</v>
      </c>
      <c r="C26486" s="1" t="s">
        <v>6</v>
      </c>
      <c r="D26486">
        <v>24.99</v>
      </c>
      <c r="E26486">
        <v>9.3462999999999994</v>
      </c>
      <c r="F26486">
        <v>15.643700000000001</v>
      </c>
    </row>
    <row r="26487" spans="1:6">
      <c r="A26487">
        <v>2013</v>
      </c>
      <c r="B26487">
        <v>5</v>
      </c>
      <c r="C26487" s="1" t="s">
        <v>6</v>
      </c>
      <c r="D26487">
        <v>24.99</v>
      </c>
      <c r="E26487">
        <v>9.3462999999999994</v>
      </c>
      <c r="F26487">
        <v>15.643700000000001</v>
      </c>
    </row>
    <row r="26488" spans="1:6">
      <c r="A26488">
        <v>2013</v>
      </c>
      <c r="B26488">
        <v>5</v>
      </c>
      <c r="C26488" s="1" t="s">
        <v>6</v>
      </c>
      <c r="D26488">
        <v>24.99</v>
      </c>
      <c r="E26488">
        <v>9.3462999999999994</v>
      </c>
      <c r="F26488">
        <v>15.643700000000001</v>
      </c>
    </row>
    <row r="26489" spans="1:6">
      <c r="A26489">
        <v>2013</v>
      </c>
      <c r="B26489">
        <v>5</v>
      </c>
      <c r="C26489" s="1" t="s">
        <v>6</v>
      </c>
      <c r="D26489">
        <v>24.99</v>
      </c>
      <c r="E26489">
        <v>9.3462999999999994</v>
      </c>
      <c r="F26489">
        <v>15.643700000000001</v>
      </c>
    </row>
    <row r="26490" spans="1:6">
      <c r="A26490">
        <v>2013</v>
      </c>
      <c r="B26490">
        <v>5</v>
      </c>
      <c r="C26490" s="1" t="s">
        <v>6</v>
      </c>
      <c r="D26490">
        <v>24.99</v>
      </c>
      <c r="E26490">
        <v>9.3462999999999994</v>
      </c>
      <c r="F26490">
        <v>15.643700000000001</v>
      </c>
    </row>
    <row r="26491" spans="1:6">
      <c r="A26491">
        <v>2013</v>
      </c>
      <c r="B26491">
        <v>5</v>
      </c>
      <c r="C26491" s="1" t="s">
        <v>6</v>
      </c>
      <c r="D26491">
        <v>24.99</v>
      </c>
      <c r="E26491">
        <v>9.3462999999999994</v>
      </c>
      <c r="F26491">
        <v>15.643700000000001</v>
      </c>
    </row>
    <row r="26492" spans="1:6">
      <c r="A26492">
        <v>2013</v>
      </c>
      <c r="B26492">
        <v>5</v>
      </c>
      <c r="C26492" s="1" t="s">
        <v>6</v>
      </c>
      <c r="D26492">
        <v>24.99</v>
      </c>
      <c r="E26492">
        <v>9.3462999999999994</v>
      </c>
      <c r="F26492">
        <v>15.643700000000001</v>
      </c>
    </row>
    <row r="26493" spans="1:6">
      <c r="A26493">
        <v>2013</v>
      </c>
      <c r="B26493">
        <v>5</v>
      </c>
      <c r="C26493" s="1" t="s">
        <v>6</v>
      </c>
      <c r="D26493">
        <v>24.99</v>
      </c>
      <c r="E26493">
        <v>9.3462999999999994</v>
      </c>
      <c r="F26493">
        <v>15.643700000000001</v>
      </c>
    </row>
    <row r="26494" spans="1:6">
      <c r="A26494">
        <v>2013</v>
      </c>
      <c r="B26494">
        <v>5</v>
      </c>
      <c r="C26494" s="1" t="s">
        <v>6</v>
      </c>
      <c r="D26494">
        <v>24.99</v>
      </c>
      <c r="E26494">
        <v>9.3462999999999994</v>
      </c>
      <c r="F26494">
        <v>15.643700000000001</v>
      </c>
    </row>
    <row r="26495" spans="1:6">
      <c r="A26495">
        <v>2013</v>
      </c>
      <c r="B26495">
        <v>5</v>
      </c>
      <c r="C26495" s="1" t="s">
        <v>6</v>
      </c>
      <c r="D26495">
        <v>24.99</v>
      </c>
      <c r="E26495">
        <v>9.3462999999999994</v>
      </c>
      <c r="F26495">
        <v>15.643700000000001</v>
      </c>
    </row>
    <row r="26496" spans="1:6">
      <c r="A26496">
        <v>2013</v>
      </c>
      <c r="B26496">
        <v>5</v>
      </c>
      <c r="C26496" s="1" t="s">
        <v>6</v>
      </c>
      <c r="D26496">
        <v>24.99</v>
      </c>
      <c r="E26496">
        <v>9.3462999999999994</v>
      </c>
      <c r="F26496">
        <v>15.643700000000001</v>
      </c>
    </row>
    <row r="26497" spans="1:6">
      <c r="A26497">
        <v>2013</v>
      </c>
      <c r="B26497">
        <v>5</v>
      </c>
      <c r="C26497" s="1" t="s">
        <v>6</v>
      </c>
      <c r="D26497">
        <v>24.99</v>
      </c>
      <c r="E26497">
        <v>9.3462999999999994</v>
      </c>
      <c r="F26497">
        <v>15.643700000000001</v>
      </c>
    </row>
    <row r="26498" spans="1:6">
      <c r="A26498">
        <v>2013</v>
      </c>
      <c r="B26498">
        <v>5</v>
      </c>
      <c r="C26498" s="1" t="s">
        <v>6</v>
      </c>
      <c r="D26498">
        <v>24.99</v>
      </c>
      <c r="E26498">
        <v>9.3462999999999994</v>
      </c>
      <c r="F26498">
        <v>15.643700000000001</v>
      </c>
    </row>
    <row r="26499" spans="1:6">
      <c r="A26499">
        <v>2013</v>
      </c>
      <c r="B26499">
        <v>5</v>
      </c>
      <c r="C26499" s="1" t="s">
        <v>6</v>
      </c>
      <c r="D26499">
        <v>24.99</v>
      </c>
      <c r="E26499">
        <v>9.3462999999999994</v>
      </c>
      <c r="F26499">
        <v>15.643700000000001</v>
      </c>
    </row>
    <row r="26500" spans="1:6">
      <c r="A26500">
        <v>2013</v>
      </c>
      <c r="B26500">
        <v>5</v>
      </c>
      <c r="C26500" s="1" t="s">
        <v>6</v>
      </c>
      <c r="D26500">
        <v>24.99</v>
      </c>
      <c r="E26500">
        <v>9.3462999999999994</v>
      </c>
      <c r="F26500">
        <v>15.643700000000001</v>
      </c>
    </row>
    <row r="26501" spans="1:6">
      <c r="A26501">
        <v>2013</v>
      </c>
      <c r="B26501">
        <v>5</v>
      </c>
      <c r="C26501" s="1" t="s">
        <v>6</v>
      </c>
      <c r="D26501">
        <v>24.99</v>
      </c>
      <c r="E26501">
        <v>9.3462999999999994</v>
      </c>
      <c r="F26501">
        <v>15.643700000000001</v>
      </c>
    </row>
    <row r="26502" spans="1:6">
      <c r="A26502">
        <v>2013</v>
      </c>
      <c r="B26502">
        <v>5</v>
      </c>
      <c r="C26502" s="1" t="s">
        <v>6</v>
      </c>
      <c r="D26502">
        <v>24.99</v>
      </c>
      <c r="E26502">
        <v>9.3462999999999994</v>
      </c>
      <c r="F26502">
        <v>15.643700000000001</v>
      </c>
    </row>
    <row r="26503" spans="1:6">
      <c r="A26503">
        <v>2013</v>
      </c>
      <c r="B26503">
        <v>5</v>
      </c>
      <c r="C26503" s="1" t="s">
        <v>6</v>
      </c>
      <c r="D26503">
        <v>24.99</v>
      </c>
      <c r="E26503">
        <v>9.3462999999999994</v>
      </c>
      <c r="F26503">
        <v>15.643700000000001</v>
      </c>
    </row>
    <row r="26504" spans="1:6">
      <c r="A26504">
        <v>2013</v>
      </c>
      <c r="B26504">
        <v>5</v>
      </c>
      <c r="C26504" s="1" t="s">
        <v>6</v>
      </c>
      <c r="D26504">
        <v>24.99</v>
      </c>
      <c r="E26504">
        <v>9.3462999999999994</v>
      </c>
      <c r="F26504">
        <v>15.643700000000001</v>
      </c>
    </row>
    <row r="26505" spans="1:6">
      <c r="A26505">
        <v>2013</v>
      </c>
      <c r="B26505">
        <v>5</v>
      </c>
      <c r="C26505" s="1" t="s">
        <v>6</v>
      </c>
      <c r="D26505">
        <v>24.99</v>
      </c>
      <c r="E26505">
        <v>9.3462999999999994</v>
      </c>
      <c r="F26505">
        <v>15.643700000000001</v>
      </c>
    </row>
    <row r="26506" spans="1:6">
      <c r="A26506">
        <v>2013</v>
      </c>
      <c r="B26506">
        <v>6</v>
      </c>
      <c r="C26506" s="1" t="s">
        <v>6</v>
      </c>
      <c r="D26506">
        <v>24.99</v>
      </c>
      <c r="E26506">
        <v>9.3462999999999994</v>
      </c>
      <c r="F26506">
        <v>15.643700000000001</v>
      </c>
    </row>
    <row r="26507" spans="1:6">
      <c r="A26507">
        <v>2013</v>
      </c>
      <c r="B26507">
        <v>6</v>
      </c>
      <c r="C26507" s="1" t="s">
        <v>6</v>
      </c>
      <c r="D26507">
        <v>24.99</v>
      </c>
      <c r="E26507">
        <v>9.3462999999999994</v>
      </c>
      <c r="F26507">
        <v>15.643700000000001</v>
      </c>
    </row>
    <row r="26508" spans="1:6">
      <c r="A26508">
        <v>2013</v>
      </c>
      <c r="B26508">
        <v>6</v>
      </c>
      <c r="C26508" s="1" t="s">
        <v>6</v>
      </c>
      <c r="D26508">
        <v>24.99</v>
      </c>
      <c r="E26508">
        <v>9.3462999999999994</v>
      </c>
      <c r="F26508">
        <v>15.643700000000001</v>
      </c>
    </row>
    <row r="26509" spans="1:6">
      <c r="A26509">
        <v>2013</v>
      </c>
      <c r="B26509">
        <v>6</v>
      </c>
      <c r="C26509" s="1" t="s">
        <v>6</v>
      </c>
      <c r="D26509">
        <v>24.99</v>
      </c>
      <c r="E26509">
        <v>9.3462999999999994</v>
      </c>
      <c r="F26509">
        <v>15.643700000000001</v>
      </c>
    </row>
    <row r="26510" spans="1:6">
      <c r="A26510">
        <v>2013</v>
      </c>
      <c r="B26510">
        <v>6</v>
      </c>
      <c r="C26510" s="1" t="s">
        <v>6</v>
      </c>
      <c r="D26510">
        <v>24.99</v>
      </c>
      <c r="E26510">
        <v>9.3462999999999994</v>
      </c>
      <c r="F26510">
        <v>15.643700000000001</v>
      </c>
    </row>
    <row r="26511" spans="1:6">
      <c r="A26511">
        <v>2013</v>
      </c>
      <c r="B26511">
        <v>6</v>
      </c>
      <c r="C26511" s="1" t="s">
        <v>6</v>
      </c>
      <c r="D26511">
        <v>24.99</v>
      </c>
      <c r="E26511">
        <v>9.3462999999999994</v>
      </c>
      <c r="F26511">
        <v>15.643700000000001</v>
      </c>
    </row>
    <row r="26512" spans="1:6">
      <c r="A26512">
        <v>2013</v>
      </c>
      <c r="B26512">
        <v>6</v>
      </c>
      <c r="C26512" s="1" t="s">
        <v>6</v>
      </c>
      <c r="D26512">
        <v>24.99</v>
      </c>
      <c r="E26512">
        <v>9.3462999999999994</v>
      </c>
      <c r="F26512">
        <v>15.643700000000001</v>
      </c>
    </row>
    <row r="26513" spans="1:6">
      <c r="A26513">
        <v>2013</v>
      </c>
      <c r="B26513">
        <v>6</v>
      </c>
      <c r="C26513" s="1" t="s">
        <v>6</v>
      </c>
      <c r="D26513">
        <v>24.99</v>
      </c>
      <c r="E26513">
        <v>9.3462999999999994</v>
      </c>
      <c r="F26513">
        <v>15.643700000000001</v>
      </c>
    </row>
    <row r="26514" spans="1:6">
      <c r="A26514">
        <v>2013</v>
      </c>
      <c r="B26514">
        <v>6</v>
      </c>
      <c r="C26514" s="1" t="s">
        <v>6</v>
      </c>
      <c r="D26514">
        <v>24.99</v>
      </c>
      <c r="E26514">
        <v>9.3462999999999994</v>
      </c>
      <c r="F26514">
        <v>15.643700000000001</v>
      </c>
    </row>
    <row r="26515" spans="1:6">
      <c r="A26515">
        <v>2013</v>
      </c>
      <c r="B26515">
        <v>6</v>
      </c>
      <c r="C26515" s="1" t="s">
        <v>6</v>
      </c>
      <c r="D26515">
        <v>24.99</v>
      </c>
      <c r="E26515">
        <v>9.3462999999999994</v>
      </c>
      <c r="F26515">
        <v>15.643700000000001</v>
      </c>
    </row>
    <row r="26516" spans="1:6">
      <c r="A26516">
        <v>2013</v>
      </c>
      <c r="B26516">
        <v>6</v>
      </c>
      <c r="C26516" s="1" t="s">
        <v>6</v>
      </c>
      <c r="D26516">
        <v>24.99</v>
      </c>
      <c r="E26516">
        <v>9.3462999999999994</v>
      </c>
      <c r="F26516">
        <v>15.643700000000001</v>
      </c>
    </row>
    <row r="26517" spans="1:6">
      <c r="A26517">
        <v>2013</v>
      </c>
      <c r="B26517">
        <v>6</v>
      </c>
      <c r="C26517" s="1" t="s">
        <v>6</v>
      </c>
      <c r="D26517">
        <v>24.99</v>
      </c>
      <c r="E26517">
        <v>9.3462999999999994</v>
      </c>
      <c r="F26517">
        <v>15.643700000000001</v>
      </c>
    </row>
    <row r="26518" spans="1:6">
      <c r="A26518">
        <v>2013</v>
      </c>
      <c r="B26518">
        <v>6</v>
      </c>
      <c r="C26518" s="1" t="s">
        <v>6</v>
      </c>
      <c r="D26518">
        <v>24.99</v>
      </c>
      <c r="E26518">
        <v>9.3462999999999994</v>
      </c>
      <c r="F26518">
        <v>15.643700000000001</v>
      </c>
    </row>
    <row r="26519" spans="1:6">
      <c r="A26519">
        <v>2013</v>
      </c>
      <c r="B26519">
        <v>6</v>
      </c>
      <c r="C26519" s="1" t="s">
        <v>6</v>
      </c>
      <c r="D26519">
        <v>24.99</v>
      </c>
      <c r="E26519">
        <v>9.3462999999999994</v>
      </c>
      <c r="F26519">
        <v>15.643700000000001</v>
      </c>
    </row>
    <row r="26520" spans="1:6">
      <c r="A26520">
        <v>2013</v>
      </c>
      <c r="B26520">
        <v>6</v>
      </c>
      <c r="C26520" s="1" t="s">
        <v>6</v>
      </c>
      <c r="D26520">
        <v>24.99</v>
      </c>
      <c r="E26520">
        <v>9.3462999999999994</v>
      </c>
      <c r="F26520">
        <v>15.643700000000001</v>
      </c>
    </row>
    <row r="26521" spans="1:6">
      <c r="A26521">
        <v>2013</v>
      </c>
      <c r="B26521">
        <v>6</v>
      </c>
      <c r="C26521" s="1" t="s">
        <v>6</v>
      </c>
      <c r="D26521">
        <v>24.99</v>
      </c>
      <c r="E26521">
        <v>9.3462999999999994</v>
      </c>
      <c r="F26521">
        <v>15.643700000000001</v>
      </c>
    </row>
    <row r="26522" spans="1:6">
      <c r="A26522">
        <v>2013</v>
      </c>
      <c r="B26522">
        <v>6</v>
      </c>
      <c r="C26522" s="1" t="s">
        <v>6</v>
      </c>
      <c r="D26522">
        <v>24.99</v>
      </c>
      <c r="E26522">
        <v>9.3462999999999994</v>
      </c>
      <c r="F26522">
        <v>15.643700000000001</v>
      </c>
    </row>
    <row r="26523" spans="1:6">
      <c r="A26523">
        <v>2013</v>
      </c>
      <c r="B26523">
        <v>6</v>
      </c>
      <c r="C26523" s="1" t="s">
        <v>6</v>
      </c>
      <c r="D26523">
        <v>24.99</v>
      </c>
      <c r="E26523">
        <v>9.3462999999999994</v>
      </c>
      <c r="F26523">
        <v>15.643700000000001</v>
      </c>
    </row>
    <row r="26524" spans="1:6">
      <c r="A26524">
        <v>2013</v>
      </c>
      <c r="B26524">
        <v>6</v>
      </c>
      <c r="C26524" s="1" t="s">
        <v>6</v>
      </c>
      <c r="D26524">
        <v>24.99</v>
      </c>
      <c r="E26524">
        <v>9.3462999999999994</v>
      </c>
      <c r="F26524">
        <v>15.643700000000001</v>
      </c>
    </row>
    <row r="26525" spans="1:6">
      <c r="A26525">
        <v>2013</v>
      </c>
      <c r="B26525">
        <v>6</v>
      </c>
      <c r="C26525" s="1" t="s">
        <v>6</v>
      </c>
      <c r="D26525">
        <v>24.99</v>
      </c>
      <c r="E26525">
        <v>9.3462999999999994</v>
      </c>
      <c r="F26525">
        <v>15.643700000000001</v>
      </c>
    </row>
    <row r="26526" spans="1:6">
      <c r="A26526">
        <v>2013</v>
      </c>
      <c r="B26526">
        <v>6</v>
      </c>
      <c r="C26526" s="1" t="s">
        <v>6</v>
      </c>
      <c r="D26526">
        <v>24.99</v>
      </c>
      <c r="E26526">
        <v>9.3462999999999994</v>
      </c>
      <c r="F26526">
        <v>15.643700000000001</v>
      </c>
    </row>
    <row r="26527" spans="1:6">
      <c r="A26527">
        <v>2013</v>
      </c>
      <c r="B26527">
        <v>6</v>
      </c>
      <c r="C26527" s="1" t="s">
        <v>6</v>
      </c>
      <c r="D26527">
        <v>24.99</v>
      </c>
      <c r="E26527">
        <v>9.3462999999999994</v>
      </c>
      <c r="F26527">
        <v>15.643700000000001</v>
      </c>
    </row>
    <row r="26528" spans="1:6">
      <c r="A26528">
        <v>2013</v>
      </c>
      <c r="B26528">
        <v>6</v>
      </c>
      <c r="C26528" s="1" t="s">
        <v>6</v>
      </c>
      <c r="D26528">
        <v>24.99</v>
      </c>
      <c r="E26528">
        <v>9.3462999999999994</v>
      </c>
      <c r="F26528">
        <v>15.643700000000001</v>
      </c>
    </row>
    <row r="26529" spans="1:6">
      <c r="A26529">
        <v>2013</v>
      </c>
      <c r="B26529">
        <v>6</v>
      </c>
      <c r="C26529" s="1" t="s">
        <v>6</v>
      </c>
      <c r="D26529">
        <v>24.99</v>
      </c>
      <c r="E26529">
        <v>9.3462999999999994</v>
      </c>
      <c r="F26529">
        <v>15.643700000000001</v>
      </c>
    </row>
    <row r="26530" spans="1:6">
      <c r="A26530">
        <v>2013</v>
      </c>
      <c r="B26530">
        <v>6</v>
      </c>
      <c r="C26530" s="1" t="s">
        <v>6</v>
      </c>
      <c r="D26530">
        <v>24.99</v>
      </c>
      <c r="E26530">
        <v>9.3462999999999994</v>
      </c>
      <c r="F26530">
        <v>15.643700000000001</v>
      </c>
    </row>
    <row r="26531" spans="1:6">
      <c r="A26531">
        <v>2013</v>
      </c>
      <c r="B26531">
        <v>6</v>
      </c>
      <c r="C26531" s="1" t="s">
        <v>6</v>
      </c>
      <c r="D26531">
        <v>24.99</v>
      </c>
      <c r="E26531">
        <v>9.3462999999999994</v>
      </c>
      <c r="F26531">
        <v>15.643700000000001</v>
      </c>
    </row>
    <row r="26532" spans="1:6">
      <c r="A26532">
        <v>2013</v>
      </c>
      <c r="B26532">
        <v>6</v>
      </c>
      <c r="C26532" s="1" t="s">
        <v>6</v>
      </c>
      <c r="D26532">
        <v>24.99</v>
      </c>
      <c r="E26532">
        <v>9.3462999999999994</v>
      </c>
      <c r="F26532">
        <v>15.643700000000001</v>
      </c>
    </row>
    <row r="26533" spans="1:6">
      <c r="A26533">
        <v>2013</v>
      </c>
      <c r="B26533">
        <v>6</v>
      </c>
      <c r="C26533" s="1" t="s">
        <v>6</v>
      </c>
      <c r="D26533">
        <v>24.99</v>
      </c>
      <c r="E26533">
        <v>9.3462999999999994</v>
      </c>
      <c r="F26533">
        <v>15.643700000000001</v>
      </c>
    </row>
    <row r="26534" spans="1:6">
      <c r="A26534">
        <v>2013</v>
      </c>
      <c r="B26534">
        <v>6</v>
      </c>
      <c r="C26534" s="1" t="s">
        <v>6</v>
      </c>
      <c r="D26534">
        <v>24.99</v>
      </c>
      <c r="E26534">
        <v>9.3462999999999994</v>
      </c>
      <c r="F26534">
        <v>15.643700000000001</v>
      </c>
    </row>
    <row r="26535" spans="1:6">
      <c r="A26535">
        <v>2013</v>
      </c>
      <c r="B26535">
        <v>6</v>
      </c>
      <c r="C26535" s="1" t="s">
        <v>6</v>
      </c>
      <c r="D26535">
        <v>24.99</v>
      </c>
      <c r="E26535">
        <v>9.3462999999999994</v>
      </c>
      <c r="F26535">
        <v>15.643700000000001</v>
      </c>
    </row>
    <row r="26536" spans="1:6">
      <c r="A26536">
        <v>2013</v>
      </c>
      <c r="B26536">
        <v>6</v>
      </c>
      <c r="C26536" s="1" t="s">
        <v>6</v>
      </c>
      <c r="D26536">
        <v>24.99</v>
      </c>
      <c r="E26536">
        <v>9.3462999999999994</v>
      </c>
      <c r="F26536">
        <v>15.643700000000001</v>
      </c>
    </row>
    <row r="26537" spans="1:6">
      <c r="A26537">
        <v>2013</v>
      </c>
      <c r="B26537">
        <v>6</v>
      </c>
      <c r="C26537" s="1" t="s">
        <v>6</v>
      </c>
      <c r="D26537">
        <v>24.99</v>
      </c>
      <c r="E26537">
        <v>9.3462999999999994</v>
      </c>
      <c r="F26537">
        <v>15.643700000000001</v>
      </c>
    </row>
    <row r="26538" spans="1:6">
      <c r="A26538">
        <v>2013</v>
      </c>
      <c r="B26538">
        <v>6</v>
      </c>
      <c r="C26538" s="1" t="s">
        <v>6</v>
      </c>
      <c r="D26538">
        <v>24.99</v>
      </c>
      <c r="E26538">
        <v>9.3462999999999994</v>
      </c>
      <c r="F26538">
        <v>15.643700000000001</v>
      </c>
    </row>
    <row r="26539" spans="1:6">
      <c r="A26539">
        <v>2013</v>
      </c>
      <c r="B26539">
        <v>6</v>
      </c>
      <c r="C26539" s="1" t="s">
        <v>6</v>
      </c>
      <c r="D26539">
        <v>24.99</v>
      </c>
      <c r="E26539">
        <v>9.3462999999999994</v>
      </c>
      <c r="F26539">
        <v>15.643700000000001</v>
      </c>
    </row>
    <row r="26540" spans="1:6">
      <c r="A26540">
        <v>2013</v>
      </c>
      <c r="B26540">
        <v>6</v>
      </c>
      <c r="C26540" s="1" t="s">
        <v>6</v>
      </c>
      <c r="D26540">
        <v>24.99</v>
      </c>
      <c r="E26540">
        <v>9.3462999999999994</v>
      </c>
      <c r="F26540">
        <v>15.643700000000001</v>
      </c>
    </row>
    <row r="26541" spans="1:6">
      <c r="A26541">
        <v>2013</v>
      </c>
      <c r="B26541">
        <v>6</v>
      </c>
      <c r="C26541" s="1" t="s">
        <v>6</v>
      </c>
      <c r="D26541">
        <v>24.99</v>
      </c>
      <c r="E26541">
        <v>9.3462999999999994</v>
      </c>
      <c r="F26541">
        <v>15.643700000000001</v>
      </c>
    </row>
    <row r="26542" spans="1:6">
      <c r="A26542">
        <v>2013</v>
      </c>
      <c r="B26542">
        <v>6</v>
      </c>
      <c r="C26542" s="1" t="s">
        <v>6</v>
      </c>
      <c r="D26542">
        <v>24.99</v>
      </c>
      <c r="E26542">
        <v>9.3462999999999994</v>
      </c>
      <c r="F26542">
        <v>15.643700000000001</v>
      </c>
    </row>
    <row r="26543" spans="1:6">
      <c r="A26543">
        <v>2013</v>
      </c>
      <c r="B26543">
        <v>6</v>
      </c>
      <c r="C26543" s="1" t="s">
        <v>6</v>
      </c>
      <c r="D26543">
        <v>24.99</v>
      </c>
      <c r="E26543">
        <v>9.3462999999999994</v>
      </c>
      <c r="F26543">
        <v>15.643700000000001</v>
      </c>
    </row>
    <row r="26544" spans="1:6">
      <c r="A26544">
        <v>2013</v>
      </c>
      <c r="B26544">
        <v>6</v>
      </c>
      <c r="C26544" s="1" t="s">
        <v>6</v>
      </c>
      <c r="D26544">
        <v>24.99</v>
      </c>
      <c r="E26544">
        <v>9.3462999999999994</v>
      </c>
      <c r="F26544">
        <v>15.643700000000001</v>
      </c>
    </row>
    <row r="26545" spans="1:6">
      <c r="A26545">
        <v>2013</v>
      </c>
      <c r="B26545">
        <v>6</v>
      </c>
      <c r="C26545" s="1" t="s">
        <v>6</v>
      </c>
      <c r="D26545">
        <v>24.99</v>
      </c>
      <c r="E26545">
        <v>9.3462999999999994</v>
      </c>
      <c r="F26545">
        <v>15.643700000000001</v>
      </c>
    </row>
    <row r="26546" spans="1:6">
      <c r="A26546">
        <v>2013</v>
      </c>
      <c r="B26546">
        <v>6</v>
      </c>
      <c r="C26546" s="1" t="s">
        <v>6</v>
      </c>
      <c r="D26546">
        <v>24.99</v>
      </c>
      <c r="E26546">
        <v>9.3462999999999994</v>
      </c>
      <c r="F26546">
        <v>15.643700000000001</v>
      </c>
    </row>
    <row r="26547" spans="1:6">
      <c r="A26547">
        <v>2013</v>
      </c>
      <c r="B26547">
        <v>6</v>
      </c>
      <c r="C26547" s="1" t="s">
        <v>6</v>
      </c>
      <c r="D26547">
        <v>24.99</v>
      </c>
      <c r="E26547">
        <v>9.3462999999999994</v>
      </c>
      <c r="F26547">
        <v>15.643700000000001</v>
      </c>
    </row>
    <row r="26548" spans="1:6">
      <c r="A26548">
        <v>2013</v>
      </c>
      <c r="B26548">
        <v>6</v>
      </c>
      <c r="C26548" s="1" t="s">
        <v>6</v>
      </c>
      <c r="D26548">
        <v>24.99</v>
      </c>
      <c r="E26548">
        <v>9.3462999999999994</v>
      </c>
      <c r="F26548">
        <v>15.643700000000001</v>
      </c>
    </row>
    <row r="26549" spans="1:6">
      <c r="A26549">
        <v>2013</v>
      </c>
      <c r="B26549">
        <v>6</v>
      </c>
      <c r="C26549" s="1" t="s">
        <v>6</v>
      </c>
      <c r="D26549">
        <v>24.99</v>
      </c>
      <c r="E26549">
        <v>9.3462999999999994</v>
      </c>
      <c r="F26549">
        <v>15.643700000000001</v>
      </c>
    </row>
    <row r="26550" spans="1:6">
      <c r="A26550">
        <v>2013</v>
      </c>
      <c r="B26550">
        <v>6</v>
      </c>
      <c r="C26550" s="1" t="s">
        <v>6</v>
      </c>
      <c r="D26550">
        <v>24.99</v>
      </c>
      <c r="E26550">
        <v>9.3462999999999994</v>
      </c>
      <c r="F26550">
        <v>15.643700000000001</v>
      </c>
    </row>
    <row r="26551" spans="1:6">
      <c r="A26551">
        <v>2013</v>
      </c>
      <c r="B26551">
        <v>6</v>
      </c>
      <c r="C26551" s="1" t="s">
        <v>6</v>
      </c>
      <c r="D26551">
        <v>24.99</v>
      </c>
      <c r="E26551">
        <v>9.3462999999999994</v>
      </c>
      <c r="F26551">
        <v>15.643700000000001</v>
      </c>
    </row>
    <row r="26552" spans="1:6">
      <c r="A26552">
        <v>2013</v>
      </c>
      <c r="B26552">
        <v>6</v>
      </c>
      <c r="C26552" s="1" t="s">
        <v>6</v>
      </c>
      <c r="D26552">
        <v>24.99</v>
      </c>
      <c r="E26552">
        <v>9.3462999999999994</v>
      </c>
      <c r="F26552">
        <v>15.643700000000001</v>
      </c>
    </row>
    <row r="26553" spans="1:6">
      <c r="A26553">
        <v>2013</v>
      </c>
      <c r="B26553">
        <v>6</v>
      </c>
      <c r="C26553" s="1" t="s">
        <v>6</v>
      </c>
      <c r="D26553">
        <v>24.99</v>
      </c>
      <c r="E26553">
        <v>9.3462999999999994</v>
      </c>
      <c r="F26553">
        <v>15.643700000000001</v>
      </c>
    </row>
    <row r="26554" spans="1:6">
      <c r="A26554">
        <v>2013</v>
      </c>
      <c r="B26554">
        <v>6</v>
      </c>
      <c r="C26554" s="1" t="s">
        <v>6</v>
      </c>
      <c r="D26554">
        <v>24.99</v>
      </c>
      <c r="E26554">
        <v>9.3462999999999994</v>
      </c>
      <c r="F26554">
        <v>15.643700000000001</v>
      </c>
    </row>
    <row r="26555" spans="1:6">
      <c r="A26555">
        <v>2013</v>
      </c>
      <c r="B26555">
        <v>6</v>
      </c>
      <c r="C26555" s="1" t="s">
        <v>6</v>
      </c>
      <c r="D26555">
        <v>24.99</v>
      </c>
      <c r="E26555">
        <v>9.3462999999999994</v>
      </c>
      <c r="F26555">
        <v>15.643700000000001</v>
      </c>
    </row>
    <row r="26556" spans="1:6">
      <c r="A26556">
        <v>2013</v>
      </c>
      <c r="B26556">
        <v>6</v>
      </c>
      <c r="C26556" s="1" t="s">
        <v>6</v>
      </c>
      <c r="D26556">
        <v>24.99</v>
      </c>
      <c r="E26556">
        <v>9.3462999999999994</v>
      </c>
      <c r="F26556">
        <v>15.643700000000001</v>
      </c>
    </row>
    <row r="26557" spans="1:6">
      <c r="A26557">
        <v>2013</v>
      </c>
      <c r="B26557">
        <v>6</v>
      </c>
      <c r="C26557" s="1" t="s">
        <v>6</v>
      </c>
      <c r="D26557">
        <v>24.99</v>
      </c>
      <c r="E26557">
        <v>9.3462999999999994</v>
      </c>
      <c r="F26557">
        <v>15.643700000000001</v>
      </c>
    </row>
    <row r="26558" spans="1:6">
      <c r="A26558">
        <v>2013</v>
      </c>
      <c r="B26558">
        <v>6</v>
      </c>
      <c r="C26558" s="1" t="s">
        <v>6</v>
      </c>
      <c r="D26558">
        <v>24.99</v>
      </c>
      <c r="E26558">
        <v>9.3462999999999994</v>
      </c>
      <c r="F26558">
        <v>15.643700000000001</v>
      </c>
    </row>
    <row r="26559" spans="1:6">
      <c r="A26559">
        <v>2013</v>
      </c>
      <c r="B26559">
        <v>6</v>
      </c>
      <c r="C26559" s="1" t="s">
        <v>6</v>
      </c>
      <c r="D26559">
        <v>24.99</v>
      </c>
      <c r="E26559">
        <v>9.3462999999999994</v>
      </c>
      <c r="F26559">
        <v>15.643700000000001</v>
      </c>
    </row>
    <row r="26560" spans="1:6">
      <c r="A26560">
        <v>2013</v>
      </c>
      <c r="B26560">
        <v>6</v>
      </c>
      <c r="C26560" s="1" t="s">
        <v>6</v>
      </c>
      <c r="D26560">
        <v>24.99</v>
      </c>
      <c r="E26560">
        <v>9.3462999999999994</v>
      </c>
      <c r="F26560">
        <v>15.643700000000001</v>
      </c>
    </row>
    <row r="26561" spans="1:6">
      <c r="A26561">
        <v>2013</v>
      </c>
      <c r="B26561">
        <v>6</v>
      </c>
      <c r="C26561" s="1" t="s">
        <v>6</v>
      </c>
      <c r="D26561">
        <v>24.99</v>
      </c>
      <c r="E26561">
        <v>9.3462999999999994</v>
      </c>
      <c r="F26561">
        <v>15.643700000000001</v>
      </c>
    </row>
    <row r="26562" spans="1:6">
      <c r="A26562">
        <v>2013</v>
      </c>
      <c r="B26562">
        <v>6</v>
      </c>
      <c r="C26562" s="1" t="s">
        <v>6</v>
      </c>
      <c r="D26562">
        <v>24.99</v>
      </c>
      <c r="E26562">
        <v>9.3462999999999994</v>
      </c>
      <c r="F26562">
        <v>15.643700000000001</v>
      </c>
    </row>
    <row r="26563" spans="1:6">
      <c r="A26563">
        <v>2013</v>
      </c>
      <c r="B26563">
        <v>6</v>
      </c>
      <c r="C26563" s="1" t="s">
        <v>6</v>
      </c>
      <c r="D26563">
        <v>24.99</v>
      </c>
      <c r="E26563">
        <v>9.3462999999999994</v>
      </c>
      <c r="F26563">
        <v>15.643700000000001</v>
      </c>
    </row>
    <row r="26564" spans="1:6">
      <c r="A26564">
        <v>2013</v>
      </c>
      <c r="B26564">
        <v>6</v>
      </c>
      <c r="C26564" s="1" t="s">
        <v>6</v>
      </c>
      <c r="D26564">
        <v>24.99</v>
      </c>
      <c r="E26564">
        <v>9.3462999999999994</v>
      </c>
      <c r="F26564">
        <v>15.643700000000001</v>
      </c>
    </row>
    <row r="26565" spans="1:6">
      <c r="A26565">
        <v>2013</v>
      </c>
      <c r="B26565">
        <v>6</v>
      </c>
      <c r="C26565" s="1" t="s">
        <v>6</v>
      </c>
      <c r="D26565">
        <v>24.99</v>
      </c>
      <c r="E26565">
        <v>9.3462999999999994</v>
      </c>
      <c r="F26565">
        <v>15.643700000000001</v>
      </c>
    </row>
    <row r="26566" spans="1:6">
      <c r="A26566">
        <v>2013</v>
      </c>
      <c r="B26566">
        <v>6</v>
      </c>
      <c r="C26566" s="1" t="s">
        <v>6</v>
      </c>
      <c r="D26566">
        <v>24.99</v>
      </c>
      <c r="E26566">
        <v>9.3462999999999994</v>
      </c>
      <c r="F26566">
        <v>15.643700000000001</v>
      </c>
    </row>
    <row r="26567" spans="1:6">
      <c r="A26567">
        <v>2013</v>
      </c>
      <c r="B26567">
        <v>6</v>
      </c>
      <c r="C26567" s="1" t="s">
        <v>6</v>
      </c>
      <c r="D26567">
        <v>24.99</v>
      </c>
      <c r="E26567">
        <v>9.3462999999999994</v>
      </c>
      <c r="F26567">
        <v>15.643700000000001</v>
      </c>
    </row>
    <row r="26568" spans="1:6">
      <c r="A26568">
        <v>2013</v>
      </c>
      <c r="B26568">
        <v>6</v>
      </c>
      <c r="C26568" s="1" t="s">
        <v>6</v>
      </c>
      <c r="D26568">
        <v>24.99</v>
      </c>
      <c r="E26568">
        <v>9.3462999999999994</v>
      </c>
      <c r="F26568">
        <v>15.643700000000001</v>
      </c>
    </row>
    <row r="26569" spans="1:6">
      <c r="A26569">
        <v>2013</v>
      </c>
      <c r="B26569">
        <v>6</v>
      </c>
      <c r="C26569" s="1" t="s">
        <v>6</v>
      </c>
      <c r="D26569">
        <v>24.99</v>
      </c>
      <c r="E26569">
        <v>9.3462999999999994</v>
      </c>
      <c r="F26569">
        <v>15.643700000000001</v>
      </c>
    </row>
    <row r="26570" spans="1:6">
      <c r="A26570">
        <v>2013</v>
      </c>
      <c r="B26570">
        <v>6</v>
      </c>
      <c r="C26570" s="1" t="s">
        <v>6</v>
      </c>
      <c r="D26570">
        <v>24.99</v>
      </c>
      <c r="E26570">
        <v>9.3462999999999994</v>
      </c>
      <c r="F26570">
        <v>15.643700000000001</v>
      </c>
    </row>
    <row r="26571" spans="1:6">
      <c r="A26571">
        <v>2013</v>
      </c>
      <c r="B26571">
        <v>6</v>
      </c>
      <c r="C26571" s="1" t="s">
        <v>6</v>
      </c>
      <c r="D26571">
        <v>24.99</v>
      </c>
      <c r="E26571">
        <v>9.3462999999999994</v>
      </c>
      <c r="F26571">
        <v>15.643700000000001</v>
      </c>
    </row>
    <row r="26572" spans="1:6">
      <c r="A26572">
        <v>2013</v>
      </c>
      <c r="B26572">
        <v>6</v>
      </c>
      <c r="C26572" s="1" t="s">
        <v>6</v>
      </c>
      <c r="D26572">
        <v>24.99</v>
      </c>
      <c r="E26572">
        <v>9.3462999999999994</v>
      </c>
      <c r="F26572">
        <v>15.643700000000001</v>
      </c>
    </row>
    <row r="26573" spans="1:6">
      <c r="A26573">
        <v>2013</v>
      </c>
      <c r="B26573">
        <v>6</v>
      </c>
      <c r="C26573" s="1" t="s">
        <v>6</v>
      </c>
      <c r="D26573">
        <v>24.99</v>
      </c>
      <c r="E26573">
        <v>9.3462999999999994</v>
      </c>
      <c r="F26573">
        <v>15.643700000000001</v>
      </c>
    </row>
    <row r="26574" spans="1:6">
      <c r="A26574">
        <v>2013</v>
      </c>
      <c r="B26574">
        <v>6</v>
      </c>
      <c r="C26574" s="1" t="s">
        <v>6</v>
      </c>
      <c r="D26574">
        <v>24.99</v>
      </c>
      <c r="E26574">
        <v>9.3462999999999994</v>
      </c>
      <c r="F26574">
        <v>15.643700000000001</v>
      </c>
    </row>
    <row r="26575" spans="1:6">
      <c r="A26575">
        <v>2013</v>
      </c>
      <c r="B26575">
        <v>6</v>
      </c>
      <c r="C26575" s="1" t="s">
        <v>6</v>
      </c>
      <c r="D26575">
        <v>24.99</v>
      </c>
      <c r="E26575">
        <v>9.3462999999999994</v>
      </c>
      <c r="F26575">
        <v>15.643700000000001</v>
      </c>
    </row>
    <row r="26576" spans="1:6">
      <c r="A26576">
        <v>2013</v>
      </c>
      <c r="B26576">
        <v>6</v>
      </c>
      <c r="C26576" s="1" t="s">
        <v>6</v>
      </c>
      <c r="D26576">
        <v>24.99</v>
      </c>
      <c r="E26576">
        <v>9.3462999999999994</v>
      </c>
      <c r="F26576">
        <v>15.643700000000001</v>
      </c>
    </row>
    <row r="26577" spans="1:6">
      <c r="A26577">
        <v>2013</v>
      </c>
      <c r="B26577">
        <v>6</v>
      </c>
      <c r="C26577" s="1" t="s">
        <v>6</v>
      </c>
      <c r="D26577">
        <v>24.99</v>
      </c>
      <c r="E26577">
        <v>9.3462999999999994</v>
      </c>
      <c r="F26577">
        <v>15.643700000000001</v>
      </c>
    </row>
    <row r="26578" spans="1:6">
      <c r="A26578">
        <v>2013</v>
      </c>
      <c r="B26578">
        <v>6</v>
      </c>
      <c r="C26578" s="1" t="s">
        <v>6</v>
      </c>
      <c r="D26578">
        <v>24.99</v>
      </c>
      <c r="E26578">
        <v>9.3462999999999994</v>
      </c>
      <c r="F26578">
        <v>15.643700000000001</v>
      </c>
    </row>
    <row r="26579" spans="1:6">
      <c r="A26579">
        <v>2013</v>
      </c>
      <c r="B26579">
        <v>6</v>
      </c>
      <c r="C26579" s="1" t="s">
        <v>6</v>
      </c>
      <c r="D26579">
        <v>24.99</v>
      </c>
      <c r="E26579">
        <v>9.3462999999999994</v>
      </c>
      <c r="F26579">
        <v>15.643700000000001</v>
      </c>
    </row>
    <row r="26580" spans="1:6">
      <c r="A26580">
        <v>2013</v>
      </c>
      <c r="B26580">
        <v>6</v>
      </c>
      <c r="C26580" s="1" t="s">
        <v>6</v>
      </c>
      <c r="D26580">
        <v>24.99</v>
      </c>
      <c r="E26580">
        <v>9.3462999999999994</v>
      </c>
      <c r="F26580">
        <v>15.643700000000001</v>
      </c>
    </row>
    <row r="26581" spans="1:6">
      <c r="A26581">
        <v>2013</v>
      </c>
      <c r="B26581">
        <v>6</v>
      </c>
      <c r="C26581" s="1" t="s">
        <v>6</v>
      </c>
      <c r="D26581">
        <v>24.99</v>
      </c>
      <c r="E26581">
        <v>9.3462999999999994</v>
      </c>
      <c r="F26581">
        <v>15.643700000000001</v>
      </c>
    </row>
    <row r="26582" spans="1:6">
      <c r="A26582">
        <v>2013</v>
      </c>
      <c r="B26582">
        <v>6</v>
      </c>
      <c r="C26582" s="1" t="s">
        <v>6</v>
      </c>
      <c r="D26582">
        <v>24.99</v>
      </c>
      <c r="E26582">
        <v>9.3462999999999994</v>
      </c>
      <c r="F26582">
        <v>15.643700000000001</v>
      </c>
    </row>
    <row r="26583" spans="1:6">
      <c r="A26583">
        <v>2013</v>
      </c>
      <c r="B26583">
        <v>6</v>
      </c>
      <c r="C26583" s="1" t="s">
        <v>6</v>
      </c>
      <c r="D26583">
        <v>24.99</v>
      </c>
      <c r="E26583">
        <v>9.3462999999999994</v>
      </c>
      <c r="F26583">
        <v>15.643700000000001</v>
      </c>
    </row>
    <row r="26584" spans="1:6">
      <c r="A26584">
        <v>2013</v>
      </c>
      <c r="B26584">
        <v>6</v>
      </c>
      <c r="C26584" s="1" t="s">
        <v>6</v>
      </c>
      <c r="D26584">
        <v>24.99</v>
      </c>
      <c r="E26584">
        <v>9.3462999999999994</v>
      </c>
      <c r="F26584">
        <v>15.643700000000001</v>
      </c>
    </row>
    <row r="26585" spans="1:6">
      <c r="A26585">
        <v>2013</v>
      </c>
      <c r="B26585">
        <v>6</v>
      </c>
      <c r="C26585" s="1" t="s">
        <v>6</v>
      </c>
      <c r="D26585">
        <v>24.99</v>
      </c>
      <c r="E26585">
        <v>9.3462999999999994</v>
      </c>
      <c r="F26585">
        <v>15.643700000000001</v>
      </c>
    </row>
    <row r="26586" spans="1:6">
      <c r="A26586">
        <v>2013</v>
      </c>
      <c r="B26586">
        <v>6</v>
      </c>
      <c r="C26586" s="1" t="s">
        <v>6</v>
      </c>
      <c r="D26586">
        <v>24.99</v>
      </c>
      <c r="E26586">
        <v>9.3462999999999994</v>
      </c>
      <c r="F26586">
        <v>15.643700000000001</v>
      </c>
    </row>
    <row r="26587" spans="1:6">
      <c r="A26587">
        <v>2013</v>
      </c>
      <c r="B26587">
        <v>6</v>
      </c>
      <c r="C26587" s="1" t="s">
        <v>6</v>
      </c>
      <c r="D26587">
        <v>24.99</v>
      </c>
      <c r="E26587">
        <v>9.3462999999999994</v>
      </c>
      <c r="F26587">
        <v>15.643700000000001</v>
      </c>
    </row>
    <row r="26588" spans="1:6">
      <c r="A26588">
        <v>2013</v>
      </c>
      <c r="B26588">
        <v>6</v>
      </c>
      <c r="C26588" s="1" t="s">
        <v>6</v>
      </c>
      <c r="D26588">
        <v>24.99</v>
      </c>
      <c r="E26588">
        <v>9.3462999999999994</v>
      </c>
      <c r="F26588">
        <v>15.643700000000001</v>
      </c>
    </row>
    <row r="26589" spans="1:6">
      <c r="A26589">
        <v>2013</v>
      </c>
      <c r="B26589">
        <v>6</v>
      </c>
      <c r="C26589" s="1" t="s">
        <v>6</v>
      </c>
      <c r="D26589">
        <v>24.99</v>
      </c>
      <c r="E26589">
        <v>9.3462999999999994</v>
      </c>
      <c r="F26589">
        <v>15.643700000000001</v>
      </c>
    </row>
    <row r="26590" spans="1:6">
      <c r="A26590">
        <v>2013</v>
      </c>
      <c r="B26590">
        <v>6</v>
      </c>
      <c r="C26590" s="1" t="s">
        <v>6</v>
      </c>
      <c r="D26590">
        <v>24.99</v>
      </c>
      <c r="E26590">
        <v>9.3462999999999994</v>
      </c>
      <c r="F26590">
        <v>15.643700000000001</v>
      </c>
    </row>
    <row r="26591" spans="1:6">
      <c r="A26591">
        <v>2013</v>
      </c>
      <c r="B26591">
        <v>6</v>
      </c>
      <c r="C26591" s="1" t="s">
        <v>6</v>
      </c>
      <c r="D26591">
        <v>24.99</v>
      </c>
      <c r="E26591">
        <v>9.3462999999999994</v>
      </c>
      <c r="F26591">
        <v>15.643700000000001</v>
      </c>
    </row>
    <row r="26592" spans="1:6">
      <c r="A26592">
        <v>2013</v>
      </c>
      <c r="B26592">
        <v>6</v>
      </c>
      <c r="C26592" s="1" t="s">
        <v>6</v>
      </c>
      <c r="D26592">
        <v>24.99</v>
      </c>
      <c r="E26592">
        <v>9.3462999999999994</v>
      </c>
      <c r="F26592">
        <v>15.643700000000001</v>
      </c>
    </row>
    <row r="26593" spans="1:6">
      <c r="A26593">
        <v>2013</v>
      </c>
      <c r="B26593">
        <v>6</v>
      </c>
      <c r="C26593" s="1" t="s">
        <v>6</v>
      </c>
      <c r="D26593">
        <v>24.99</v>
      </c>
      <c r="E26593">
        <v>9.3462999999999994</v>
      </c>
      <c r="F26593">
        <v>15.643700000000001</v>
      </c>
    </row>
    <row r="26594" spans="1:6">
      <c r="A26594">
        <v>2013</v>
      </c>
      <c r="B26594">
        <v>6</v>
      </c>
      <c r="C26594" s="1" t="s">
        <v>6</v>
      </c>
      <c r="D26594">
        <v>24.99</v>
      </c>
      <c r="E26594">
        <v>9.3462999999999994</v>
      </c>
      <c r="F26594">
        <v>15.643700000000001</v>
      </c>
    </row>
    <row r="26595" spans="1:6">
      <c r="A26595">
        <v>2013</v>
      </c>
      <c r="B26595">
        <v>6</v>
      </c>
      <c r="C26595" s="1" t="s">
        <v>6</v>
      </c>
      <c r="D26595">
        <v>24.99</v>
      </c>
      <c r="E26595">
        <v>9.3462999999999994</v>
      </c>
      <c r="F26595">
        <v>15.643700000000001</v>
      </c>
    </row>
    <row r="26596" spans="1:6">
      <c r="A26596">
        <v>2013</v>
      </c>
      <c r="B26596">
        <v>6</v>
      </c>
      <c r="C26596" s="1" t="s">
        <v>6</v>
      </c>
      <c r="D26596">
        <v>24.99</v>
      </c>
      <c r="E26596">
        <v>9.3462999999999994</v>
      </c>
      <c r="F26596">
        <v>15.643700000000001</v>
      </c>
    </row>
    <row r="26597" spans="1:6">
      <c r="A26597">
        <v>2013</v>
      </c>
      <c r="B26597">
        <v>6</v>
      </c>
      <c r="C26597" s="1" t="s">
        <v>6</v>
      </c>
      <c r="D26597">
        <v>24.99</v>
      </c>
      <c r="E26597">
        <v>9.3462999999999994</v>
      </c>
      <c r="F26597">
        <v>15.643700000000001</v>
      </c>
    </row>
    <row r="26598" spans="1:6">
      <c r="A26598">
        <v>2013</v>
      </c>
      <c r="B26598">
        <v>6</v>
      </c>
      <c r="C26598" s="1" t="s">
        <v>6</v>
      </c>
      <c r="D26598">
        <v>24.99</v>
      </c>
      <c r="E26598">
        <v>9.3462999999999994</v>
      </c>
      <c r="F26598">
        <v>15.643700000000001</v>
      </c>
    </row>
    <row r="26599" spans="1:6">
      <c r="A26599">
        <v>2013</v>
      </c>
      <c r="B26599">
        <v>6</v>
      </c>
      <c r="C26599" s="1" t="s">
        <v>6</v>
      </c>
      <c r="D26599">
        <v>24.99</v>
      </c>
      <c r="E26599">
        <v>9.3462999999999994</v>
      </c>
      <c r="F26599">
        <v>15.643700000000001</v>
      </c>
    </row>
    <row r="26600" spans="1:6">
      <c r="A26600">
        <v>2013</v>
      </c>
      <c r="B26600">
        <v>6</v>
      </c>
      <c r="C26600" s="1" t="s">
        <v>6</v>
      </c>
      <c r="D26600">
        <v>24.99</v>
      </c>
      <c r="E26600">
        <v>9.3462999999999994</v>
      </c>
      <c r="F26600">
        <v>15.643700000000001</v>
      </c>
    </row>
    <row r="26601" spans="1:6">
      <c r="A26601">
        <v>2013</v>
      </c>
      <c r="B26601">
        <v>6</v>
      </c>
      <c r="C26601" s="1" t="s">
        <v>6</v>
      </c>
      <c r="D26601">
        <v>24.99</v>
      </c>
      <c r="E26601">
        <v>9.3462999999999994</v>
      </c>
      <c r="F26601">
        <v>15.643700000000001</v>
      </c>
    </row>
    <row r="26602" spans="1:6">
      <c r="A26602">
        <v>2013</v>
      </c>
      <c r="B26602">
        <v>6</v>
      </c>
      <c r="C26602" s="1" t="s">
        <v>6</v>
      </c>
      <c r="D26602">
        <v>24.99</v>
      </c>
      <c r="E26602">
        <v>9.3462999999999994</v>
      </c>
      <c r="F26602">
        <v>15.643700000000001</v>
      </c>
    </row>
    <row r="26603" spans="1:6">
      <c r="A26603">
        <v>2013</v>
      </c>
      <c r="B26603">
        <v>6</v>
      </c>
      <c r="C26603" s="1" t="s">
        <v>6</v>
      </c>
      <c r="D26603">
        <v>24.99</v>
      </c>
      <c r="E26603">
        <v>9.3462999999999994</v>
      </c>
      <c r="F26603">
        <v>15.643700000000001</v>
      </c>
    </row>
    <row r="26604" spans="1:6">
      <c r="A26604">
        <v>2013</v>
      </c>
      <c r="B26604">
        <v>6</v>
      </c>
      <c r="C26604" s="1" t="s">
        <v>6</v>
      </c>
      <c r="D26604">
        <v>24.99</v>
      </c>
      <c r="E26604">
        <v>9.3462999999999994</v>
      </c>
      <c r="F26604">
        <v>15.643700000000001</v>
      </c>
    </row>
    <row r="26605" spans="1:6">
      <c r="A26605">
        <v>2013</v>
      </c>
      <c r="B26605">
        <v>6</v>
      </c>
      <c r="C26605" s="1" t="s">
        <v>6</v>
      </c>
      <c r="D26605">
        <v>24.99</v>
      </c>
      <c r="E26605">
        <v>9.3462999999999994</v>
      </c>
      <c r="F26605">
        <v>15.643700000000001</v>
      </c>
    </row>
    <row r="26606" spans="1:6">
      <c r="A26606">
        <v>2013</v>
      </c>
      <c r="B26606">
        <v>6</v>
      </c>
      <c r="C26606" s="1" t="s">
        <v>6</v>
      </c>
      <c r="D26606">
        <v>24.99</v>
      </c>
      <c r="E26606">
        <v>9.3462999999999994</v>
      </c>
      <c r="F26606">
        <v>15.643700000000001</v>
      </c>
    </row>
    <row r="26607" spans="1:6">
      <c r="A26607">
        <v>2013</v>
      </c>
      <c r="B26607">
        <v>6</v>
      </c>
      <c r="C26607" s="1" t="s">
        <v>6</v>
      </c>
      <c r="D26607">
        <v>24.99</v>
      </c>
      <c r="E26607">
        <v>9.3462999999999994</v>
      </c>
      <c r="F26607">
        <v>15.643700000000001</v>
      </c>
    </row>
    <row r="26608" spans="1:6">
      <c r="A26608">
        <v>2013</v>
      </c>
      <c r="B26608">
        <v>6</v>
      </c>
      <c r="C26608" s="1" t="s">
        <v>6</v>
      </c>
      <c r="D26608">
        <v>24.99</v>
      </c>
      <c r="E26608">
        <v>9.3462999999999994</v>
      </c>
      <c r="F26608">
        <v>15.643700000000001</v>
      </c>
    </row>
    <row r="26609" spans="1:6">
      <c r="A26609">
        <v>2013</v>
      </c>
      <c r="B26609">
        <v>6</v>
      </c>
      <c r="C26609" s="1" t="s">
        <v>6</v>
      </c>
      <c r="D26609">
        <v>24.99</v>
      </c>
      <c r="E26609">
        <v>9.3462999999999994</v>
      </c>
      <c r="F26609">
        <v>15.643700000000001</v>
      </c>
    </row>
    <row r="26610" spans="1:6">
      <c r="A26610">
        <v>2013</v>
      </c>
      <c r="B26610">
        <v>6</v>
      </c>
      <c r="C26610" s="1" t="s">
        <v>6</v>
      </c>
      <c r="D26610">
        <v>24.99</v>
      </c>
      <c r="E26610">
        <v>9.3462999999999994</v>
      </c>
      <c r="F26610">
        <v>15.643700000000001</v>
      </c>
    </row>
    <row r="26611" spans="1:6">
      <c r="A26611">
        <v>2013</v>
      </c>
      <c r="B26611">
        <v>6</v>
      </c>
      <c r="C26611" s="1" t="s">
        <v>6</v>
      </c>
      <c r="D26611">
        <v>24.99</v>
      </c>
      <c r="E26611">
        <v>9.3462999999999994</v>
      </c>
      <c r="F26611">
        <v>15.643700000000001</v>
      </c>
    </row>
    <row r="26612" spans="1:6">
      <c r="A26612">
        <v>2013</v>
      </c>
      <c r="B26612">
        <v>6</v>
      </c>
      <c r="C26612" s="1" t="s">
        <v>6</v>
      </c>
      <c r="D26612">
        <v>24.99</v>
      </c>
      <c r="E26612">
        <v>9.3462999999999994</v>
      </c>
      <c r="F26612">
        <v>15.643700000000001</v>
      </c>
    </row>
    <row r="26613" spans="1:6">
      <c r="A26613">
        <v>2013</v>
      </c>
      <c r="B26613">
        <v>6</v>
      </c>
      <c r="C26613" s="1" t="s">
        <v>6</v>
      </c>
      <c r="D26613">
        <v>24.99</v>
      </c>
      <c r="E26613">
        <v>9.3462999999999994</v>
      </c>
      <c r="F26613">
        <v>15.643700000000001</v>
      </c>
    </row>
    <row r="26614" spans="1:6">
      <c r="A26614">
        <v>2013</v>
      </c>
      <c r="B26614">
        <v>6</v>
      </c>
      <c r="C26614" s="1" t="s">
        <v>6</v>
      </c>
      <c r="D26614">
        <v>24.99</v>
      </c>
      <c r="E26614">
        <v>9.3462999999999994</v>
      </c>
      <c r="F26614">
        <v>15.643700000000001</v>
      </c>
    </row>
    <row r="26615" spans="1:6">
      <c r="A26615">
        <v>2013</v>
      </c>
      <c r="B26615">
        <v>6</v>
      </c>
      <c r="C26615" s="1" t="s">
        <v>6</v>
      </c>
      <c r="D26615">
        <v>24.99</v>
      </c>
      <c r="E26615">
        <v>9.3462999999999994</v>
      </c>
      <c r="F26615">
        <v>15.643700000000001</v>
      </c>
    </row>
    <row r="26616" spans="1:6">
      <c r="A26616">
        <v>2013</v>
      </c>
      <c r="B26616">
        <v>6</v>
      </c>
      <c r="C26616" s="1" t="s">
        <v>6</v>
      </c>
      <c r="D26616">
        <v>24.99</v>
      </c>
      <c r="E26616">
        <v>9.3462999999999994</v>
      </c>
      <c r="F26616">
        <v>15.643700000000001</v>
      </c>
    </row>
    <row r="26617" spans="1:6">
      <c r="A26617">
        <v>2013</v>
      </c>
      <c r="B26617">
        <v>6</v>
      </c>
      <c r="C26617" s="1" t="s">
        <v>6</v>
      </c>
      <c r="D26617">
        <v>24.99</v>
      </c>
      <c r="E26617">
        <v>9.3462999999999994</v>
      </c>
      <c r="F26617">
        <v>15.643700000000001</v>
      </c>
    </row>
    <row r="26618" spans="1:6">
      <c r="A26618">
        <v>2013</v>
      </c>
      <c r="B26618">
        <v>6</v>
      </c>
      <c r="C26618" s="1" t="s">
        <v>6</v>
      </c>
      <c r="D26618">
        <v>24.99</v>
      </c>
      <c r="E26618">
        <v>9.3462999999999994</v>
      </c>
      <c r="F26618">
        <v>15.643700000000001</v>
      </c>
    </row>
    <row r="26619" spans="1:6">
      <c r="A26619">
        <v>2013</v>
      </c>
      <c r="B26619">
        <v>6</v>
      </c>
      <c r="C26619" s="1" t="s">
        <v>6</v>
      </c>
      <c r="D26619">
        <v>24.99</v>
      </c>
      <c r="E26619">
        <v>9.3462999999999994</v>
      </c>
      <c r="F26619">
        <v>15.643700000000001</v>
      </c>
    </row>
    <row r="26620" spans="1:6">
      <c r="A26620">
        <v>2013</v>
      </c>
      <c r="B26620">
        <v>6</v>
      </c>
      <c r="C26620" s="1" t="s">
        <v>6</v>
      </c>
      <c r="D26620">
        <v>24.99</v>
      </c>
      <c r="E26620">
        <v>9.3462999999999994</v>
      </c>
      <c r="F26620">
        <v>15.643700000000001</v>
      </c>
    </row>
    <row r="26621" spans="1:6">
      <c r="A26621">
        <v>2013</v>
      </c>
      <c r="B26621">
        <v>6</v>
      </c>
      <c r="C26621" s="1" t="s">
        <v>6</v>
      </c>
      <c r="D26621">
        <v>24.99</v>
      </c>
      <c r="E26621">
        <v>9.3462999999999994</v>
      </c>
      <c r="F26621">
        <v>15.643700000000001</v>
      </c>
    </row>
    <row r="26622" spans="1:6">
      <c r="A26622">
        <v>2013</v>
      </c>
      <c r="B26622">
        <v>6</v>
      </c>
      <c r="C26622" s="1" t="s">
        <v>6</v>
      </c>
      <c r="D26622">
        <v>24.99</v>
      </c>
      <c r="E26622">
        <v>9.3462999999999994</v>
      </c>
      <c r="F26622">
        <v>15.643700000000001</v>
      </c>
    </row>
    <row r="26623" spans="1:6">
      <c r="A26623">
        <v>2013</v>
      </c>
      <c r="B26623">
        <v>6</v>
      </c>
      <c r="C26623" s="1" t="s">
        <v>6</v>
      </c>
      <c r="D26623">
        <v>24.99</v>
      </c>
      <c r="E26623">
        <v>9.3462999999999994</v>
      </c>
      <c r="F26623">
        <v>15.643700000000001</v>
      </c>
    </row>
    <row r="26624" spans="1:6">
      <c r="A26624">
        <v>2013</v>
      </c>
      <c r="B26624">
        <v>6</v>
      </c>
      <c r="C26624" s="1" t="s">
        <v>6</v>
      </c>
      <c r="D26624">
        <v>24.99</v>
      </c>
      <c r="E26624">
        <v>9.3462999999999994</v>
      </c>
      <c r="F26624">
        <v>15.643700000000001</v>
      </c>
    </row>
    <row r="26625" spans="1:6">
      <c r="A26625">
        <v>2013</v>
      </c>
      <c r="B26625">
        <v>6</v>
      </c>
      <c r="C26625" s="1" t="s">
        <v>6</v>
      </c>
      <c r="D26625">
        <v>24.99</v>
      </c>
      <c r="E26625">
        <v>9.3462999999999994</v>
      </c>
      <c r="F26625">
        <v>15.643700000000001</v>
      </c>
    </row>
    <row r="26626" spans="1:6">
      <c r="A26626">
        <v>2013</v>
      </c>
      <c r="B26626">
        <v>6</v>
      </c>
      <c r="C26626" s="1" t="s">
        <v>6</v>
      </c>
      <c r="D26626">
        <v>24.99</v>
      </c>
      <c r="E26626">
        <v>9.3462999999999994</v>
      </c>
      <c r="F26626">
        <v>15.643700000000001</v>
      </c>
    </row>
    <row r="26627" spans="1:6">
      <c r="A26627">
        <v>2013</v>
      </c>
      <c r="B26627">
        <v>6</v>
      </c>
      <c r="C26627" s="1" t="s">
        <v>6</v>
      </c>
      <c r="D26627">
        <v>24.99</v>
      </c>
      <c r="E26627">
        <v>9.3462999999999994</v>
      </c>
      <c r="F26627">
        <v>15.643700000000001</v>
      </c>
    </row>
    <row r="26628" spans="1:6">
      <c r="A26628">
        <v>2013</v>
      </c>
      <c r="B26628">
        <v>6</v>
      </c>
      <c r="C26628" s="1" t="s">
        <v>6</v>
      </c>
      <c r="D26628">
        <v>24.99</v>
      </c>
      <c r="E26628">
        <v>9.3462999999999994</v>
      </c>
      <c r="F26628">
        <v>15.643700000000001</v>
      </c>
    </row>
    <row r="26629" spans="1:6">
      <c r="A26629">
        <v>2013</v>
      </c>
      <c r="B26629">
        <v>6</v>
      </c>
      <c r="C26629" s="1" t="s">
        <v>6</v>
      </c>
      <c r="D26629">
        <v>24.99</v>
      </c>
      <c r="E26629">
        <v>9.3462999999999994</v>
      </c>
      <c r="F26629">
        <v>15.643700000000001</v>
      </c>
    </row>
    <row r="26630" spans="1:6">
      <c r="A26630">
        <v>2013</v>
      </c>
      <c r="B26630">
        <v>6</v>
      </c>
      <c r="C26630" s="1" t="s">
        <v>6</v>
      </c>
      <c r="D26630">
        <v>24.99</v>
      </c>
      <c r="E26630">
        <v>9.3462999999999994</v>
      </c>
      <c r="F26630">
        <v>15.643700000000001</v>
      </c>
    </row>
    <row r="26631" spans="1:6">
      <c r="A26631">
        <v>2013</v>
      </c>
      <c r="B26631">
        <v>6</v>
      </c>
      <c r="C26631" s="1" t="s">
        <v>6</v>
      </c>
      <c r="D26631">
        <v>24.99</v>
      </c>
      <c r="E26631">
        <v>9.3462999999999994</v>
      </c>
      <c r="F26631">
        <v>15.643700000000001</v>
      </c>
    </row>
    <row r="26632" spans="1:6">
      <c r="A26632">
        <v>2013</v>
      </c>
      <c r="B26632">
        <v>6</v>
      </c>
      <c r="C26632" s="1" t="s">
        <v>6</v>
      </c>
      <c r="D26632">
        <v>24.99</v>
      </c>
      <c r="E26632">
        <v>9.3462999999999994</v>
      </c>
      <c r="F26632">
        <v>15.643700000000001</v>
      </c>
    </row>
    <row r="26633" spans="1:6">
      <c r="A26633">
        <v>2013</v>
      </c>
      <c r="B26633">
        <v>6</v>
      </c>
      <c r="C26633" s="1" t="s">
        <v>6</v>
      </c>
      <c r="D26633">
        <v>24.99</v>
      </c>
      <c r="E26633">
        <v>9.3462999999999994</v>
      </c>
      <c r="F26633">
        <v>15.643700000000001</v>
      </c>
    </row>
    <row r="26634" spans="1:6">
      <c r="A26634">
        <v>2013</v>
      </c>
      <c r="B26634">
        <v>6</v>
      </c>
      <c r="C26634" s="1" t="s">
        <v>6</v>
      </c>
      <c r="D26634">
        <v>24.99</v>
      </c>
      <c r="E26634">
        <v>9.3462999999999994</v>
      </c>
      <c r="F26634">
        <v>15.643700000000001</v>
      </c>
    </row>
    <row r="26635" spans="1:6">
      <c r="A26635">
        <v>2013</v>
      </c>
      <c r="B26635">
        <v>6</v>
      </c>
      <c r="C26635" s="1" t="s">
        <v>6</v>
      </c>
      <c r="D26635">
        <v>24.99</v>
      </c>
      <c r="E26635">
        <v>9.3462999999999994</v>
      </c>
      <c r="F26635">
        <v>15.643700000000001</v>
      </c>
    </row>
    <row r="26636" spans="1:6">
      <c r="A26636">
        <v>2013</v>
      </c>
      <c r="B26636">
        <v>6</v>
      </c>
      <c r="C26636" s="1" t="s">
        <v>6</v>
      </c>
      <c r="D26636">
        <v>24.99</v>
      </c>
      <c r="E26636">
        <v>9.3462999999999994</v>
      </c>
      <c r="F26636">
        <v>15.643700000000001</v>
      </c>
    </row>
    <row r="26637" spans="1:6">
      <c r="A26637">
        <v>2013</v>
      </c>
      <c r="B26637">
        <v>6</v>
      </c>
      <c r="C26637" s="1" t="s">
        <v>6</v>
      </c>
      <c r="D26637">
        <v>24.99</v>
      </c>
      <c r="E26637">
        <v>9.3462999999999994</v>
      </c>
      <c r="F26637">
        <v>15.643700000000001</v>
      </c>
    </row>
    <row r="26638" spans="1:6">
      <c r="A26638">
        <v>2013</v>
      </c>
      <c r="B26638">
        <v>6</v>
      </c>
      <c r="C26638" s="1" t="s">
        <v>6</v>
      </c>
      <c r="D26638">
        <v>24.99</v>
      </c>
      <c r="E26638">
        <v>9.3462999999999994</v>
      </c>
      <c r="F26638">
        <v>15.643700000000001</v>
      </c>
    </row>
    <row r="26639" spans="1:6">
      <c r="A26639">
        <v>2013</v>
      </c>
      <c r="B26639">
        <v>6</v>
      </c>
      <c r="C26639" s="1" t="s">
        <v>6</v>
      </c>
      <c r="D26639">
        <v>24.99</v>
      </c>
      <c r="E26639">
        <v>9.3462999999999994</v>
      </c>
      <c r="F26639">
        <v>15.643700000000001</v>
      </c>
    </row>
    <row r="26640" spans="1:6">
      <c r="A26640">
        <v>2013</v>
      </c>
      <c r="B26640">
        <v>6</v>
      </c>
      <c r="C26640" s="1" t="s">
        <v>6</v>
      </c>
      <c r="D26640">
        <v>24.99</v>
      </c>
      <c r="E26640">
        <v>9.3462999999999994</v>
      </c>
      <c r="F26640">
        <v>15.643700000000001</v>
      </c>
    </row>
    <row r="26641" spans="1:6">
      <c r="A26641">
        <v>2013</v>
      </c>
      <c r="B26641">
        <v>6</v>
      </c>
      <c r="C26641" s="1" t="s">
        <v>6</v>
      </c>
      <c r="D26641">
        <v>24.99</v>
      </c>
      <c r="E26641">
        <v>9.3462999999999994</v>
      </c>
      <c r="F26641">
        <v>15.643700000000001</v>
      </c>
    </row>
    <row r="26642" spans="1:6">
      <c r="A26642">
        <v>2013</v>
      </c>
      <c r="B26642">
        <v>6</v>
      </c>
      <c r="C26642" s="1" t="s">
        <v>6</v>
      </c>
      <c r="D26642">
        <v>24.99</v>
      </c>
      <c r="E26642">
        <v>9.3462999999999994</v>
      </c>
      <c r="F26642">
        <v>15.643700000000001</v>
      </c>
    </row>
    <row r="26643" spans="1:6">
      <c r="A26643">
        <v>2013</v>
      </c>
      <c r="B26643">
        <v>6</v>
      </c>
      <c r="C26643" s="1" t="s">
        <v>6</v>
      </c>
      <c r="D26643">
        <v>24.99</v>
      </c>
      <c r="E26643">
        <v>9.3462999999999994</v>
      </c>
      <c r="F26643">
        <v>15.643700000000001</v>
      </c>
    </row>
    <row r="26644" spans="1:6">
      <c r="A26644">
        <v>2013</v>
      </c>
      <c r="B26644">
        <v>6</v>
      </c>
      <c r="C26644" s="1" t="s">
        <v>6</v>
      </c>
      <c r="D26644">
        <v>24.99</v>
      </c>
      <c r="E26644">
        <v>9.3462999999999994</v>
      </c>
      <c r="F26644">
        <v>15.643700000000001</v>
      </c>
    </row>
    <row r="26645" spans="1:6">
      <c r="A26645">
        <v>2013</v>
      </c>
      <c r="B26645">
        <v>6</v>
      </c>
      <c r="C26645" s="1" t="s">
        <v>6</v>
      </c>
      <c r="D26645">
        <v>24.99</v>
      </c>
      <c r="E26645">
        <v>9.3462999999999994</v>
      </c>
      <c r="F26645">
        <v>15.643700000000001</v>
      </c>
    </row>
    <row r="26646" spans="1:6">
      <c r="A26646">
        <v>2013</v>
      </c>
      <c r="B26646">
        <v>6</v>
      </c>
      <c r="C26646" s="1" t="s">
        <v>6</v>
      </c>
      <c r="D26646">
        <v>24.99</v>
      </c>
      <c r="E26646">
        <v>9.3462999999999994</v>
      </c>
      <c r="F26646">
        <v>15.643700000000001</v>
      </c>
    </row>
    <row r="26647" spans="1:6">
      <c r="A26647">
        <v>2013</v>
      </c>
      <c r="B26647">
        <v>6</v>
      </c>
      <c r="C26647" s="1" t="s">
        <v>6</v>
      </c>
      <c r="D26647">
        <v>24.99</v>
      </c>
      <c r="E26647">
        <v>9.3462999999999994</v>
      </c>
      <c r="F26647">
        <v>15.643700000000001</v>
      </c>
    </row>
    <row r="26648" spans="1:6">
      <c r="A26648">
        <v>2013</v>
      </c>
      <c r="B26648">
        <v>6</v>
      </c>
      <c r="C26648" s="1" t="s">
        <v>6</v>
      </c>
      <c r="D26648">
        <v>24.99</v>
      </c>
      <c r="E26648">
        <v>9.3462999999999994</v>
      </c>
      <c r="F26648">
        <v>15.643700000000001</v>
      </c>
    </row>
    <row r="26649" spans="1:6">
      <c r="A26649">
        <v>2013</v>
      </c>
      <c r="B26649">
        <v>6</v>
      </c>
      <c r="C26649" s="1" t="s">
        <v>6</v>
      </c>
      <c r="D26649">
        <v>24.99</v>
      </c>
      <c r="E26649">
        <v>9.3462999999999994</v>
      </c>
      <c r="F26649">
        <v>15.643700000000001</v>
      </c>
    </row>
    <row r="26650" spans="1:6">
      <c r="A26650">
        <v>2013</v>
      </c>
      <c r="B26650">
        <v>6</v>
      </c>
      <c r="C26650" s="1" t="s">
        <v>6</v>
      </c>
      <c r="D26650">
        <v>24.99</v>
      </c>
      <c r="E26650">
        <v>9.3462999999999994</v>
      </c>
      <c r="F26650">
        <v>15.643700000000001</v>
      </c>
    </row>
    <row r="26651" spans="1:6">
      <c r="A26651">
        <v>2013</v>
      </c>
      <c r="B26651">
        <v>6</v>
      </c>
      <c r="C26651" s="1" t="s">
        <v>6</v>
      </c>
      <c r="D26651">
        <v>24.99</v>
      </c>
      <c r="E26651">
        <v>9.3462999999999994</v>
      </c>
      <c r="F26651">
        <v>15.643700000000001</v>
      </c>
    </row>
    <row r="26652" spans="1:6">
      <c r="A26652">
        <v>2013</v>
      </c>
      <c r="B26652">
        <v>6</v>
      </c>
      <c r="C26652" s="1" t="s">
        <v>6</v>
      </c>
      <c r="D26652">
        <v>24.99</v>
      </c>
      <c r="E26652">
        <v>9.3462999999999994</v>
      </c>
      <c r="F26652">
        <v>15.643700000000001</v>
      </c>
    </row>
    <row r="26653" spans="1:6">
      <c r="A26653">
        <v>2013</v>
      </c>
      <c r="B26653">
        <v>6</v>
      </c>
      <c r="C26653" s="1" t="s">
        <v>6</v>
      </c>
      <c r="D26653">
        <v>24.99</v>
      </c>
      <c r="E26653">
        <v>9.3462999999999994</v>
      </c>
      <c r="F26653">
        <v>15.643700000000001</v>
      </c>
    </row>
    <row r="26654" spans="1:6">
      <c r="A26654">
        <v>2013</v>
      </c>
      <c r="B26654">
        <v>6</v>
      </c>
      <c r="C26654" s="1" t="s">
        <v>6</v>
      </c>
      <c r="D26654">
        <v>24.99</v>
      </c>
      <c r="E26654">
        <v>9.3462999999999994</v>
      </c>
      <c r="F26654">
        <v>15.643700000000001</v>
      </c>
    </row>
    <row r="26655" spans="1:6">
      <c r="A26655">
        <v>2013</v>
      </c>
      <c r="B26655">
        <v>6</v>
      </c>
      <c r="C26655" s="1" t="s">
        <v>6</v>
      </c>
      <c r="D26655">
        <v>24.99</v>
      </c>
      <c r="E26655">
        <v>9.3462999999999994</v>
      </c>
      <c r="F26655">
        <v>15.643700000000001</v>
      </c>
    </row>
    <row r="26656" spans="1:6">
      <c r="A26656">
        <v>2013</v>
      </c>
      <c r="B26656">
        <v>6</v>
      </c>
      <c r="C26656" s="1" t="s">
        <v>6</v>
      </c>
      <c r="D26656">
        <v>24.99</v>
      </c>
      <c r="E26656">
        <v>9.3462999999999994</v>
      </c>
      <c r="F26656">
        <v>15.643700000000001</v>
      </c>
    </row>
    <row r="26657" spans="1:6">
      <c r="A26657">
        <v>2013</v>
      </c>
      <c r="B26657">
        <v>6</v>
      </c>
      <c r="C26657" s="1" t="s">
        <v>6</v>
      </c>
      <c r="D26657">
        <v>24.99</v>
      </c>
      <c r="E26657">
        <v>9.3462999999999994</v>
      </c>
      <c r="F26657">
        <v>15.643700000000001</v>
      </c>
    </row>
    <row r="26658" spans="1:6">
      <c r="A26658">
        <v>2013</v>
      </c>
      <c r="B26658">
        <v>6</v>
      </c>
      <c r="C26658" s="1" t="s">
        <v>6</v>
      </c>
      <c r="D26658">
        <v>24.99</v>
      </c>
      <c r="E26658">
        <v>9.3462999999999994</v>
      </c>
      <c r="F26658">
        <v>15.643700000000001</v>
      </c>
    </row>
    <row r="26659" spans="1:6">
      <c r="A26659">
        <v>2013</v>
      </c>
      <c r="B26659">
        <v>6</v>
      </c>
      <c r="C26659" s="1" t="s">
        <v>6</v>
      </c>
      <c r="D26659">
        <v>24.99</v>
      </c>
      <c r="E26659">
        <v>9.3462999999999994</v>
      </c>
      <c r="F26659">
        <v>15.643700000000001</v>
      </c>
    </row>
    <row r="26660" spans="1:6">
      <c r="A26660">
        <v>2013</v>
      </c>
      <c r="B26660">
        <v>6</v>
      </c>
      <c r="C26660" s="1" t="s">
        <v>6</v>
      </c>
      <c r="D26660">
        <v>24.99</v>
      </c>
      <c r="E26660">
        <v>9.3462999999999994</v>
      </c>
      <c r="F26660">
        <v>15.643700000000001</v>
      </c>
    </row>
    <row r="26661" spans="1:6">
      <c r="A26661">
        <v>2013</v>
      </c>
      <c r="B26661">
        <v>6</v>
      </c>
      <c r="C26661" s="1" t="s">
        <v>6</v>
      </c>
      <c r="D26661">
        <v>24.99</v>
      </c>
      <c r="E26661">
        <v>9.3462999999999994</v>
      </c>
      <c r="F26661">
        <v>15.643700000000001</v>
      </c>
    </row>
    <row r="26662" spans="1:6">
      <c r="A26662">
        <v>2013</v>
      </c>
      <c r="B26662">
        <v>6</v>
      </c>
      <c r="C26662" s="1" t="s">
        <v>6</v>
      </c>
      <c r="D26662">
        <v>24.99</v>
      </c>
      <c r="E26662">
        <v>9.3462999999999994</v>
      </c>
      <c r="F26662">
        <v>15.643700000000001</v>
      </c>
    </row>
    <row r="26663" spans="1:6">
      <c r="A26663">
        <v>2013</v>
      </c>
      <c r="B26663">
        <v>6</v>
      </c>
      <c r="C26663" s="1" t="s">
        <v>6</v>
      </c>
      <c r="D26663">
        <v>24.99</v>
      </c>
      <c r="E26663">
        <v>9.3462999999999994</v>
      </c>
      <c r="F26663">
        <v>15.643700000000001</v>
      </c>
    </row>
    <row r="26664" spans="1:6">
      <c r="A26664">
        <v>2013</v>
      </c>
      <c r="B26664">
        <v>6</v>
      </c>
      <c r="C26664" s="1" t="s">
        <v>6</v>
      </c>
      <c r="D26664">
        <v>24.99</v>
      </c>
      <c r="E26664">
        <v>9.3462999999999994</v>
      </c>
      <c r="F26664">
        <v>15.643700000000001</v>
      </c>
    </row>
    <row r="26665" spans="1:6">
      <c r="A26665">
        <v>2013</v>
      </c>
      <c r="B26665">
        <v>6</v>
      </c>
      <c r="C26665" s="1" t="s">
        <v>6</v>
      </c>
      <c r="D26665">
        <v>24.99</v>
      </c>
      <c r="E26665">
        <v>9.3462999999999994</v>
      </c>
      <c r="F26665">
        <v>15.643700000000001</v>
      </c>
    </row>
    <row r="26666" spans="1:6">
      <c r="A26666">
        <v>2013</v>
      </c>
      <c r="B26666">
        <v>6</v>
      </c>
      <c r="C26666" s="1" t="s">
        <v>6</v>
      </c>
      <c r="D26666">
        <v>24.99</v>
      </c>
      <c r="E26666">
        <v>9.3462999999999994</v>
      </c>
      <c r="F26666">
        <v>15.643700000000001</v>
      </c>
    </row>
    <row r="26667" spans="1:6">
      <c r="A26667">
        <v>2013</v>
      </c>
      <c r="B26667">
        <v>6</v>
      </c>
      <c r="C26667" s="1" t="s">
        <v>6</v>
      </c>
      <c r="D26667">
        <v>24.99</v>
      </c>
      <c r="E26667">
        <v>9.3462999999999994</v>
      </c>
      <c r="F26667">
        <v>15.643700000000001</v>
      </c>
    </row>
    <row r="26668" spans="1:6">
      <c r="A26668">
        <v>2013</v>
      </c>
      <c r="B26668">
        <v>6</v>
      </c>
      <c r="C26668" s="1" t="s">
        <v>6</v>
      </c>
      <c r="D26668">
        <v>24.99</v>
      </c>
      <c r="E26668">
        <v>9.3462999999999994</v>
      </c>
      <c r="F26668">
        <v>15.643700000000001</v>
      </c>
    </row>
    <row r="26669" spans="1:6">
      <c r="A26669">
        <v>2013</v>
      </c>
      <c r="B26669">
        <v>8</v>
      </c>
      <c r="C26669" s="1" t="s">
        <v>6</v>
      </c>
      <c r="D26669">
        <v>24.99</v>
      </c>
      <c r="E26669">
        <v>9.3462999999999994</v>
      </c>
      <c r="F26669">
        <v>15.643700000000001</v>
      </c>
    </row>
    <row r="26670" spans="1:6">
      <c r="A26670">
        <v>2013</v>
      </c>
      <c r="B26670">
        <v>8</v>
      </c>
      <c r="C26670" s="1" t="s">
        <v>6</v>
      </c>
      <c r="D26670">
        <v>24.99</v>
      </c>
      <c r="E26670">
        <v>9.3462999999999994</v>
      </c>
      <c r="F26670">
        <v>15.643700000000001</v>
      </c>
    </row>
    <row r="26671" spans="1:6">
      <c r="A26671">
        <v>2013</v>
      </c>
      <c r="B26671">
        <v>8</v>
      </c>
      <c r="C26671" s="1" t="s">
        <v>6</v>
      </c>
      <c r="D26671">
        <v>24.99</v>
      </c>
      <c r="E26671">
        <v>9.3462999999999994</v>
      </c>
      <c r="F26671">
        <v>15.643700000000001</v>
      </c>
    </row>
    <row r="26672" spans="1:6">
      <c r="A26672">
        <v>2013</v>
      </c>
      <c r="B26672">
        <v>8</v>
      </c>
      <c r="C26672" s="1" t="s">
        <v>6</v>
      </c>
      <c r="D26672">
        <v>24.99</v>
      </c>
      <c r="E26672">
        <v>9.3462999999999994</v>
      </c>
      <c r="F26672">
        <v>15.643700000000001</v>
      </c>
    </row>
    <row r="26673" spans="1:6">
      <c r="A26673">
        <v>2013</v>
      </c>
      <c r="B26673">
        <v>8</v>
      </c>
      <c r="C26673" s="1" t="s">
        <v>6</v>
      </c>
      <c r="D26673">
        <v>24.99</v>
      </c>
      <c r="E26673">
        <v>9.3462999999999994</v>
      </c>
      <c r="F26673">
        <v>15.643700000000001</v>
      </c>
    </row>
    <row r="26674" spans="1:6">
      <c r="A26674">
        <v>2013</v>
      </c>
      <c r="B26674">
        <v>8</v>
      </c>
      <c r="C26674" s="1" t="s">
        <v>6</v>
      </c>
      <c r="D26674">
        <v>24.99</v>
      </c>
      <c r="E26674">
        <v>9.3462999999999994</v>
      </c>
      <c r="F26674">
        <v>15.643700000000001</v>
      </c>
    </row>
    <row r="26675" spans="1:6">
      <c r="A26675">
        <v>2013</v>
      </c>
      <c r="B26675">
        <v>8</v>
      </c>
      <c r="C26675" s="1" t="s">
        <v>6</v>
      </c>
      <c r="D26675">
        <v>24.99</v>
      </c>
      <c r="E26675">
        <v>9.3462999999999994</v>
      </c>
      <c r="F26675">
        <v>15.643700000000001</v>
      </c>
    </row>
    <row r="26676" spans="1:6">
      <c r="A26676">
        <v>2013</v>
      </c>
      <c r="B26676">
        <v>8</v>
      </c>
      <c r="C26676" s="1" t="s">
        <v>6</v>
      </c>
      <c r="D26676">
        <v>24.99</v>
      </c>
      <c r="E26676">
        <v>9.3462999999999994</v>
      </c>
      <c r="F26676">
        <v>15.643700000000001</v>
      </c>
    </row>
    <row r="26677" spans="1:6">
      <c r="A26677">
        <v>2013</v>
      </c>
      <c r="B26677">
        <v>8</v>
      </c>
      <c r="C26677" s="1" t="s">
        <v>6</v>
      </c>
      <c r="D26677">
        <v>24.99</v>
      </c>
      <c r="E26677">
        <v>9.3462999999999994</v>
      </c>
      <c r="F26677">
        <v>15.643700000000001</v>
      </c>
    </row>
    <row r="26678" spans="1:6">
      <c r="A26678">
        <v>2013</v>
      </c>
      <c r="B26678">
        <v>8</v>
      </c>
      <c r="C26678" s="1" t="s">
        <v>6</v>
      </c>
      <c r="D26678">
        <v>24.99</v>
      </c>
      <c r="E26678">
        <v>9.3462999999999994</v>
      </c>
      <c r="F26678">
        <v>15.643700000000001</v>
      </c>
    </row>
    <row r="26679" spans="1:6">
      <c r="A26679">
        <v>2013</v>
      </c>
      <c r="B26679">
        <v>8</v>
      </c>
      <c r="C26679" s="1" t="s">
        <v>6</v>
      </c>
      <c r="D26679">
        <v>24.99</v>
      </c>
      <c r="E26679">
        <v>9.3462999999999994</v>
      </c>
      <c r="F26679">
        <v>15.643700000000001</v>
      </c>
    </row>
    <row r="26680" spans="1:6">
      <c r="A26680">
        <v>2013</v>
      </c>
      <c r="B26680">
        <v>8</v>
      </c>
      <c r="C26680" s="1" t="s">
        <v>6</v>
      </c>
      <c r="D26680">
        <v>24.99</v>
      </c>
      <c r="E26680">
        <v>9.3462999999999994</v>
      </c>
      <c r="F26680">
        <v>15.643700000000001</v>
      </c>
    </row>
    <row r="26681" spans="1:6">
      <c r="A26681">
        <v>2013</v>
      </c>
      <c r="B26681">
        <v>8</v>
      </c>
      <c r="C26681" s="1" t="s">
        <v>6</v>
      </c>
      <c r="D26681">
        <v>24.99</v>
      </c>
      <c r="E26681">
        <v>9.3462999999999994</v>
      </c>
      <c r="F26681">
        <v>15.643700000000001</v>
      </c>
    </row>
    <row r="26682" spans="1:6">
      <c r="A26682">
        <v>2013</v>
      </c>
      <c r="B26682">
        <v>8</v>
      </c>
      <c r="C26682" s="1" t="s">
        <v>6</v>
      </c>
      <c r="D26682">
        <v>24.99</v>
      </c>
      <c r="E26682">
        <v>9.3462999999999994</v>
      </c>
      <c r="F26682">
        <v>15.643700000000001</v>
      </c>
    </row>
    <row r="26683" spans="1:6">
      <c r="A26683">
        <v>2013</v>
      </c>
      <c r="B26683">
        <v>8</v>
      </c>
      <c r="C26683" s="1" t="s">
        <v>6</v>
      </c>
      <c r="D26683">
        <v>24.99</v>
      </c>
      <c r="E26683">
        <v>9.3462999999999994</v>
      </c>
      <c r="F26683">
        <v>15.643700000000001</v>
      </c>
    </row>
    <row r="26684" spans="1:6">
      <c r="A26684">
        <v>2013</v>
      </c>
      <c r="B26684">
        <v>8</v>
      </c>
      <c r="C26684" s="1" t="s">
        <v>6</v>
      </c>
      <c r="D26684">
        <v>24.99</v>
      </c>
      <c r="E26684">
        <v>9.3462999999999994</v>
      </c>
      <c r="F26684">
        <v>15.643700000000001</v>
      </c>
    </row>
    <row r="26685" spans="1:6">
      <c r="A26685">
        <v>2013</v>
      </c>
      <c r="B26685">
        <v>8</v>
      </c>
      <c r="C26685" s="1" t="s">
        <v>6</v>
      </c>
      <c r="D26685">
        <v>24.99</v>
      </c>
      <c r="E26685">
        <v>9.3462999999999994</v>
      </c>
      <c r="F26685">
        <v>15.643700000000001</v>
      </c>
    </row>
    <row r="26686" spans="1:6">
      <c r="A26686">
        <v>2013</v>
      </c>
      <c r="B26686">
        <v>8</v>
      </c>
      <c r="C26686" s="1" t="s">
        <v>6</v>
      </c>
      <c r="D26686">
        <v>24.99</v>
      </c>
      <c r="E26686">
        <v>9.3462999999999994</v>
      </c>
      <c r="F26686">
        <v>15.643700000000001</v>
      </c>
    </row>
    <row r="26687" spans="1:6">
      <c r="A26687">
        <v>2013</v>
      </c>
      <c r="B26687">
        <v>8</v>
      </c>
      <c r="C26687" s="1" t="s">
        <v>6</v>
      </c>
      <c r="D26687">
        <v>24.99</v>
      </c>
      <c r="E26687">
        <v>9.3462999999999994</v>
      </c>
      <c r="F26687">
        <v>15.643700000000001</v>
      </c>
    </row>
    <row r="26688" spans="1:6">
      <c r="A26688">
        <v>2013</v>
      </c>
      <c r="B26688">
        <v>8</v>
      </c>
      <c r="C26688" s="1" t="s">
        <v>6</v>
      </c>
      <c r="D26688">
        <v>24.99</v>
      </c>
      <c r="E26688">
        <v>9.3462999999999994</v>
      </c>
      <c r="F26688">
        <v>15.643700000000001</v>
      </c>
    </row>
    <row r="26689" spans="1:6">
      <c r="A26689">
        <v>2013</v>
      </c>
      <c r="B26689">
        <v>8</v>
      </c>
      <c r="C26689" s="1" t="s">
        <v>6</v>
      </c>
      <c r="D26689">
        <v>24.99</v>
      </c>
      <c r="E26689">
        <v>9.3462999999999994</v>
      </c>
      <c r="F26689">
        <v>15.643700000000001</v>
      </c>
    </row>
    <row r="26690" spans="1:6">
      <c r="A26690">
        <v>2013</v>
      </c>
      <c r="B26690">
        <v>8</v>
      </c>
      <c r="C26690" s="1" t="s">
        <v>6</v>
      </c>
      <c r="D26690">
        <v>24.99</v>
      </c>
      <c r="E26690">
        <v>9.3462999999999994</v>
      </c>
      <c r="F26690">
        <v>15.643700000000001</v>
      </c>
    </row>
    <row r="26691" spans="1:6">
      <c r="A26691">
        <v>2013</v>
      </c>
      <c r="B26691">
        <v>8</v>
      </c>
      <c r="C26691" s="1" t="s">
        <v>6</v>
      </c>
      <c r="D26691">
        <v>24.99</v>
      </c>
      <c r="E26691">
        <v>9.3462999999999994</v>
      </c>
      <c r="F26691">
        <v>15.643700000000001</v>
      </c>
    </row>
    <row r="26692" spans="1:6">
      <c r="A26692">
        <v>2013</v>
      </c>
      <c r="B26692">
        <v>8</v>
      </c>
      <c r="C26692" s="1" t="s">
        <v>6</v>
      </c>
      <c r="D26692">
        <v>24.99</v>
      </c>
      <c r="E26692">
        <v>9.3462999999999994</v>
      </c>
      <c r="F26692">
        <v>15.643700000000001</v>
      </c>
    </row>
    <row r="26693" spans="1:6">
      <c r="A26693">
        <v>2013</v>
      </c>
      <c r="B26693">
        <v>8</v>
      </c>
      <c r="C26693" s="1" t="s">
        <v>6</v>
      </c>
      <c r="D26693">
        <v>24.99</v>
      </c>
      <c r="E26693">
        <v>9.3462999999999994</v>
      </c>
      <c r="F26693">
        <v>15.643700000000001</v>
      </c>
    </row>
    <row r="26694" spans="1:6">
      <c r="A26694">
        <v>2013</v>
      </c>
      <c r="B26694">
        <v>8</v>
      </c>
      <c r="C26694" s="1" t="s">
        <v>6</v>
      </c>
      <c r="D26694">
        <v>24.99</v>
      </c>
      <c r="E26694">
        <v>9.3462999999999994</v>
      </c>
      <c r="F26694">
        <v>15.643700000000001</v>
      </c>
    </row>
    <row r="26695" spans="1:6">
      <c r="A26695">
        <v>2013</v>
      </c>
      <c r="B26695">
        <v>8</v>
      </c>
      <c r="C26695" s="1" t="s">
        <v>6</v>
      </c>
      <c r="D26695">
        <v>24.99</v>
      </c>
      <c r="E26695">
        <v>9.3462999999999994</v>
      </c>
      <c r="F26695">
        <v>15.643700000000001</v>
      </c>
    </row>
    <row r="26696" spans="1:6">
      <c r="A26696">
        <v>2013</v>
      </c>
      <c r="B26696">
        <v>8</v>
      </c>
      <c r="C26696" s="1" t="s">
        <v>6</v>
      </c>
      <c r="D26696">
        <v>24.99</v>
      </c>
      <c r="E26696">
        <v>9.3462999999999994</v>
      </c>
      <c r="F26696">
        <v>15.643700000000001</v>
      </c>
    </row>
    <row r="26697" spans="1:6">
      <c r="A26697">
        <v>2013</v>
      </c>
      <c r="B26697">
        <v>8</v>
      </c>
      <c r="C26697" s="1" t="s">
        <v>6</v>
      </c>
      <c r="D26697">
        <v>24.99</v>
      </c>
      <c r="E26697">
        <v>9.3462999999999994</v>
      </c>
      <c r="F26697">
        <v>15.643700000000001</v>
      </c>
    </row>
    <row r="26698" spans="1:6">
      <c r="A26698">
        <v>2013</v>
      </c>
      <c r="B26698">
        <v>8</v>
      </c>
      <c r="C26698" s="1" t="s">
        <v>6</v>
      </c>
      <c r="D26698">
        <v>24.99</v>
      </c>
      <c r="E26698">
        <v>9.3462999999999994</v>
      </c>
      <c r="F26698">
        <v>15.643700000000001</v>
      </c>
    </row>
    <row r="26699" spans="1:6">
      <c r="A26699">
        <v>2013</v>
      </c>
      <c r="B26699">
        <v>8</v>
      </c>
      <c r="C26699" s="1" t="s">
        <v>6</v>
      </c>
      <c r="D26699">
        <v>24.99</v>
      </c>
      <c r="E26699">
        <v>9.3462999999999994</v>
      </c>
      <c r="F26699">
        <v>15.643700000000001</v>
      </c>
    </row>
    <row r="26700" spans="1:6">
      <c r="A26700">
        <v>2013</v>
      </c>
      <c r="B26700">
        <v>8</v>
      </c>
      <c r="C26700" s="1" t="s">
        <v>6</v>
      </c>
      <c r="D26700">
        <v>24.99</v>
      </c>
      <c r="E26700">
        <v>9.3462999999999994</v>
      </c>
      <c r="F26700">
        <v>15.643700000000001</v>
      </c>
    </row>
    <row r="26701" spans="1:6">
      <c r="A26701">
        <v>2013</v>
      </c>
      <c r="B26701">
        <v>8</v>
      </c>
      <c r="C26701" s="1" t="s">
        <v>6</v>
      </c>
      <c r="D26701">
        <v>24.99</v>
      </c>
      <c r="E26701">
        <v>9.3462999999999994</v>
      </c>
      <c r="F26701">
        <v>15.643700000000001</v>
      </c>
    </row>
    <row r="26702" spans="1:6">
      <c r="A26702">
        <v>2013</v>
      </c>
      <c r="B26702">
        <v>8</v>
      </c>
      <c r="C26702" s="1" t="s">
        <v>6</v>
      </c>
      <c r="D26702">
        <v>24.99</v>
      </c>
      <c r="E26702">
        <v>9.3462999999999994</v>
      </c>
      <c r="F26702">
        <v>15.643700000000001</v>
      </c>
    </row>
    <row r="26703" spans="1:6">
      <c r="A26703">
        <v>2013</v>
      </c>
      <c r="B26703">
        <v>8</v>
      </c>
      <c r="C26703" s="1" t="s">
        <v>6</v>
      </c>
      <c r="D26703">
        <v>24.99</v>
      </c>
      <c r="E26703">
        <v>9.3462999999999994</v>
      </c>
      <c r="F26703">
        <v>15.643700000000001</v>
      </c>
    </row>
    <row r="26704" spans="1:6">
      <c r="A26704">
        <v>2013</v>
      </c>
      <c r="B26704">
        <v>8</v>
      </c>
      <c r="C26704" s="1" t="s">
        <v>6</v>
      </c>
      <c r="D26704">
        <v>24.99</v>
      </c>
      <c r="E26704">
        <v>9.3462999999999994</v>
      </c>
      <c r="F26704">
        <v>15.643700000000001</v>
      </c>
    </row>
    <row r="26705" spans="1:6">
      <c r="A26705">
        <v>2013</v>
      </c>
      <c r="B26705">
        <v>8</v>
      </c>
      <c r="C26705" s="1" t="s">
        <v>6</v>
      </c>
      <c r="D26705">
        <v>24.99</v>
      </c>
      <c r="E26705">
        <v>9.3462999999999994</v>
      </c>
      <c r="F26705">
        <v>15.643700000000001</v>
      </c>
    </row>
    <row r="26706" spans="1:6">
      <c r="A26706">
        <v>2013</v>
      </c>
      <c r="B26706">
        <v>8</v>
      </c>
      <c r="C26706" s="1" t="s">
        <v>6</v>
      </c>
      <c r="D26706">
        <v>24.99</v>
      </c>
      <c r="E26706">
        <v>9.3462999999999994</v>
      </c>
      <c r="F26706">
        <v>15.643700000000001</v>
      </c>
    </row>
    <row r="26707" spans="1:6">
      <c r="A26707">
        <v>2013</v>
      </c>
      <c r="B26707">
        <v>8</v>
      </c>
      <c r="C26707" s="1" t="s">
        <v>6</v>
      </c>
      <c r="D26707">
        <v>24.99</v>
      </c>
      <c r="E26707">
        <v>9.3462999999999994</v>
      </c>
      <c r="F26707">
        <v>15.643700000000001</v>
      </c>
    </row>
    <row r="26708" spans="1:6">
      <c r="A26708">
        <v>2013</v>
      </c>
      <c r="B26708">
        <v>8</v>
      </c>
      <c r="C26708" s="1" t="s">
        <v>6</v>
      </c>
      <c r="D26708">
        <v>24.99</v>
      </c>
      <c r="E26708">
        <v>9.3462999999999994</v>
      </c>
      <c r="F26708">
        <v>15.643700000000001</v>
      </c>
    </row>
    <row r="26709" spans="1:6">
      <c r="A26709">
        <v>2013</v>
      </c>
      <c r="B26709">
        <v>8</v>
      </c>
      <c r="C26709" s="1" t="s">
        <v>6</v>
      </c>
      <c r="D26709">
        <v>24.99</v>
      </c>
      <c r="E26709">
        <v>9.3462999999999994</v>
      </c>
      <c r="F26709">
        <v>15.643700000000001</v>
      </c>
    </row>
    <row r="26710" spans="1:6">
      <c r="A26710">
        <v>2013</v>
      </c>
      <c r="B26710">
        <v>8</v>
      </c>
      <c r="C26710" s="1" t="s">
        <v>6</v>
      </c>
      <c r="D26710">
        <v>24.99</v>
      </c>
      <c r="E26710">
        <v>9.3462999999999994</v>
      </c>
      <c r="F26710">
        <v>15.643700000000001</v>
      </c>
    </row>
    <row r="26711" spans="1:6">
      <c r="A26711">
        <v>2013</v>
      </c>
      <c r="B26711">
        <v>8</v>
      </c>
      <c r="C26711" s="1" t="s">
        <v>6</v>
      </c>
      <c r="D26711">
        <v>24.99</v>
      </c>
      <c r="E26711">
        <v>9.3462999999999994</v>
      </c>
      <c r="F26711">
        <v>15.643700000000001</v>
      </c>
    </row>
    <row r="26712" spans="1:6">
      <c r="A26712">
        <v>2013</v>
      </c>
      <c r="B26712">
        <v>8</v>
      </c>
      <c r="C26712" s="1" t="s">
        <v>6</v>
      </c>
      <c r="D26712">
        <v>24.99</v>
      </c>
      <c r="E26712">
        <v>9.3462999999999994</v>
      </c>
      <c r="F26712">
        <v>15.643700000000001</v>
      </c>
    </row>
    <row r="26713" spans="1:6">
      <c r="A26713">
        <v>2013</v>
      </c>
      <c r="B26713">
        <v>8</v>
      </c>
      <c r="C26713" s="1" t="s">
        <v>6</v>
      </c>
      <c r="D26713">
        <v>24.99</v>
      </c>
      <c r="E26713">
        <v>9.3462999999999994</v>
      </c>
      <c r="F26713">
        <v>15.643700000000001</v>
      </c>
    </row>
    <row r="26714" spans="1:6">
      <c r="A26714">
        <v>2013</v>
      </c>
      <c r="B26714">
        <v>8</v>
      </c>
      <c r="C26714" s="1" t="s">
        <v>6</v>
      </c>
      <c r="D26714">
        <v>24.99</v>
      </c>
      <c r="E26714">
        <v>9.3462999999999994</v>
      </c>
      <c r="F26714">
        <v>15.643700000000001</v>
      </c>
    </row>
    <row r="26715" spans="1:6">
      <c r="A26715">
        <v>2013</v>
      </c>
      <c r="B26715">
        <v>8</v>
      </c>
      <c r="C26715" s="1" t="s">
        <v>6</v>
      </c>
      <c r="D26715">
        <v>24.99</v>
      </c>
      <c r="E26715">
        <v>9.3462999999999994</v>
      </c>
      <c r="F26715">
        <v>15.643700000000001</v>
      </c>
    </row>
    <row r="26716" spans="1:6">
      <c r="A26716">
        <v>2013</v>
      </c>
      <c r="B26716">
        <v>8</v>
      </c>
      <c r="C26716" s="1" t="s">
        <v>6</v>
      </c>
      <c r="D26716">
        <v>24.99</v>
      </c>
      <c r="E26716">
        <v>9.3462999999999994</v>
      </c>
      <c r="F26716">
        <v>15.643700000000001</v>
      </c>
    </row>
    <row r="26717" spans="1:6">
      <c r="A26717">
        <v>2013</v>
      </c>
      <c r="B26717">
        <v>8</v>
      </c>
      <c r="C26717" s="1" t="s">
        <v>6</v>
      </c>
      <c r="D26717">
        <v>24.99</v>
      </c>
      <c r="E26717">
        <v>9.3462999999999994</v>
      </c>
      <c r="F26717">
        <v>15.643700000000001</v>
      </c>
    </row>
    <row r="26718" spans="1:6">
      <c r="A26718">
        <v>2013</v>
      </c>
      <c r="B26718">
        <v>8</v>
      </c>
      <c r="C26718" s="1" t="s">
        <v>6</v>
      </c>
      <c r="D26718">
        <v>24.99</v>
      </c>
      <c r="E26718">
        <v>9.3462999999999994</v>
      </c>
      <c r="F26718">
        <v>15.643700000000001</v>
      </c>
    </row>
    <row r="26719" spans="1:6">
      <c r="A26719">
        <v>2013</v>
      </c>
      <c r="B26719">
        <v>8</v>
      </c>
      <c r="C26719" s="1" t="s">
        <v>6</v>
      </c>
      <c r="D26719">
        <v>24.99</v>
      </c>
      <c r="E26719">
        <v>9.3462999999999994</v>
      </c>
      <c r="F26719">
        <v>15.643700000000001</v>
      </c>
    </row>
    <row r="26720" spans="1:6">
      <c r="A26720">
        <v>2013</v>
      </c>
      <c r="B26720">
        <v>8</v>
      </c>
      <c r="C26720" s="1" t="s">
        <v>6</v>
      </c>
      <c r="D26720">
        <v>24.99</v>
      </c>
      <c r="E26720">
        <v>9.3462999999999994</v>
      </c>
      <c r="F26720">
        <v>15.643700000000001</v>
      </c>
    </row>
    <row r="26721" spans="1:6">
      <c r="A26721">
        <v>2013</v>
      </c>
      <c r="B26721">
        <v>8</v>
      </c>
      <c r="C26721" s="1" t="s">
        <v>6</v>
      </c>
      <c r="D26721">
        <v>24.99</v>
      </c>
      <c r="E26721">
        <v>9.3462999999999994</v>
      </c>
      <c r="F26721">
        <v>15.643700000000001</v>
      </c>
    </row>
    <row r="26722" spans="1:6">
      <c r="A26722">
        <v>2013</v>
      </c>
      <c r="B26722">
        <v>8</v>
      </c>
      <c r="C26722" s="1" t="s">
        <v>6</v>
      </c>
      <c r="D26722">
        <v>24.99</v>
      </c>
      <c r="E26722">
        <v>9.3462999999999994</v>
      </c>
      <c r="F26722">
        <v>15.643700000000001</v>
      </c>
    </row>
    <row r="26723" spans="1:6">
      <c r="A26723">
        <v>2013</v>
      </c>
      <c r="B26723">
        <v>8</v>
      </c>
      <c r="C26723" s="1" t="s">
        <v>6</v>
      </c>
      <c r="D26723">
        <v>24.99</v>
      </c>
      <c r="E26723">
        <v>9.3462999999999994</v>
      </c>
      <c r="F26723">
        <v>15.643700000000001</v>
      </c>
    </row>
    <row r="26724" spans="1:6">
      <c r="A26724">
        <v>2013</v>
      </c>
      <c r="B26724">
        <v>8</v>
      </c>
      <c r="C26724" s="1" t="s">
        <v>6</v>
      </c>
      <c r="D26724">
        <v>24.99</v>
      </c>
      <c r="E26724">
        <v>9.3462999999999994</v>
      </c>
      <c r="F26724">
        <v>15.643700000000001</v>
      </c>
    </row>
    <row r="26725" spans="1:6">
      <c r="A26725">
        <v>2013</v>
      </c>
      <c r="B26725">
        <v>8</v>
      </c>
      <c r="C26725" s="1" t="s">
        <v>6</v>
      </c>
      <c r="D26725">
        <v>24.99</v>
      </c>
      <c r="E26725">
        <v>9.3462999999999994</v>
      </c>
      <c r="F26725">
        <v>15.643700000000001</v>
      </c>
    </row>
    <row r="26726" spans="1:6">
      <c r="A26726">
        <v>2013</v>
      </c>
      <c r="B26726">
        <v>8</v>
      </c>
      <c r="C26726" s="1" t="s">
        <v>6</v>
      </c>
      <c r="D26726">
        <v>24.99</v>
      </c>
      <c r="E26726">
        <v>9.3462999999999994</v>
      </c>
      <c r="F26726">
        <v>15.643700000000001</v>
      </c>
    </row>
    <row r="26727" spans="1:6">
      <c r="A26727">
        <v>2013</v>
      </c>
      <c r="B26727">
        <v>8</v>
      </c>
      <c r="C26727" s="1" t="s">
        <v>6</v>
      </c>
      <c r="D26727">
        <v>24.99</v>
      </c>
      <c r="E26727">
        <v>9.3462999999999994</v>
      </c>
      <c r="F26727">
        <v>15.643700000000001</v>
      </c>
    </row>
    <row r="26728" spans="1:6">
      <c r="A26728">
        <v>2013</v>
      </c>
      <c r="B26728">
        <v>8</v>
      </c>
      <c r="C26728" s="1" t="s">
        <v>6</v>
      </c>
      <c r="D26728">
        <v>24.99</v>
      </c>
      <c r="E26728">
        <v>9.3462999999999994</v>
      </c>
      <c r="F26728">
        <v>15.643700000000001</v>
      </c>
    </row>
    <row r="26729" spans="1:6">
      <c r="A26729">
        <v>2013</v>
      </c>
      <c r="B26729">
        <v>8</v>
      </c>
      <c r="C26729" s="1" t="s">
        <v>6</v>
      </c>
      <c r="D26729">
        <v>24.99</v>
      </c>
      <c r="E26729">
        <v>9.3462999999999994</v>
      </c>
      <c r="F26729">
        <v>15.643700000000001</v>
      </c>
    </row>
    <row r="26730" spans="1:6">
      <c r="A26730">
        <v>2013</v>
      </c>
      <c r="B26730">
        <v>8</v>
      </c>
      <c r="C26730" s="1" t="s">
        <v>6</v>
      </c>
      <c r="D26730">
        <v>24.99</v>
      </c>
      <c r="E26730">
        <v>9.3462999999999994</v>
      </c>
      <c r="F26730">
        <v>15.643700000000001</v>
      </c>
    </row>
    <row r="26731" spans="1:6">
      <c r="A26731">
        <v>2013</v>
      </c>
      <c r="B26731">
        <v>8</v>
      </c>
      <c r="C26731" s="1" t="s">
        <v>6</v>
      </c>
      <c r="D26731">
        <v>24.99</v>
      </c>
      <c r="E26731">
        <v>9.3462999999999994</v>
      </c>
      <c r="F26731">
        <v>15.643700000000001</v>
      </c>
    </row>
    <row r="26732" spans="1:6">
      <c r="A26732">
        <v>2013</v>
      </c>
      <c r="B26732">
        <v>8</v>
      </c>
      <c r="C26732" s="1" t="s">
        <v>6</v>
      </c>
      <c r="D26732">
        <v>24.99</v>
      </c>
      <c r="E26732">
        <v>9.3462999999999994</v>
      </c>
      <c r="F26732">
        <v>15.643700000000001</v>
      </c>
    </row>
    <row r="26733" spans="1:6">
      <c r="A26733">
        <v>2013</v>
      </c>
      <c r="B26733">
        <v>8</v>
      </c>
      <c r="C26733" s="1" t="s">
        <v>6</v>
      </c>
      <c r="D26733">
        <v>24.99</v>
      </c>
      <c r="E26733">
        <v>9.3462999999999994</v>
      </c>
      <c r="F26733">
        <v>15.643700000000001</v>
      </c>
    </row>
    <row r="26734" spans="1:6">
      <c r="A26734">
        <v>2013</v>
      </c>
      <c r="B26734">
        <v>8</v>
      </c>
      <c r="C26734" s="1" t="s">
        <v>6</v>
      </c>
      <c r="D26734">
        <v>24.99</v>
      </c>
      <c r="E26734">
        <v>9.3462999999999994</v>
      </c>
      <c r="F26734">
        <v>15.643700000000001</v>
      </c>
    </row>
    <row r="26735" spans="1:6">
      <c r="A26735">
        <v>2013</v>
      </c>
      <c r="B26735">
        <v>8</v>
      </c>
      <c r="C26735" s="1" t="s">
        <v>6</v>
      </c>
      <c r="D26735">
        <v>24.99</v>
      </c>
      <c r="E26735">
        <v>9.3462999999999994</v>
      </c>
      <c r="F26735">
        <v>15.643700000000001</v>
      </c>
    </row>
    <row r="26736" spans="1:6">
      <c r="A26736">
        <v>2013</v>
      </c>
      <c r="B26736">
        <v>8</v>
      </c>
      <c r="C26736" s="1" t="s">
        <v>6</v>
      </c>
      <c r="D26736">
        <v>24.99</v>
      </c>
      <c r="E26736">
        <v>9.3462999999999994</v>
      </c>
      <c r="F26736">
        <v>15.643700000000001</v>
      </c>
    </row>
    <row r="26737" spans="1:6">
      <c r="A26737">
        <v>2013</v>
      </c>
      <c r="B26737">
        <v>8</v>
      </c>
      <c r="C26737" s="1" t="s">
        <v>6</v>
      </c>
      <c r="D26737">
        <v>24.99</v>
      </c>
      <c r="E26737">
        <v>9.3462999999999994</v>
      </c>
      <c r="F26737">
        <v>15.643700000000001</v>
      </c>
    </row>
    <row r="26738" spans="1:6">
      <c r="A26738">
        <v>2013</v>
      </c>
      <c r="B26738">
        <v>8</v>
      </c>
      <c r="C26738" s="1" t="s">
        <v>6</v>
      </c>
      <c r="D26738">
        <v>24.99</v>
      </c>
      <c r="E26738">
        <v>9.3462999999999994</v>
      </c>
      <c r="F26738">
        <v>15.643700000000001</v>
      </c>
    </row>
    <row r="26739" spans="1:6">
      <c r="A26739">
        <v>2013</v>
      </c>
      <c r="B26739">
        <v>8</v>
      </c>
      <c r="C26739" s="1" t="s">
        <v>6</v>
      </c>
      <c r="D26739">
        <v>24.99</v>
      </c>
      <c r="E26739">
        <v>9.3462999999999994</v>
      </c>
      <c r="F26739">
        <v>15.643700000000001</v>
      </c>
    </row>
    <row r="26740" spans="1:6">
      <c r="A26740">
        <v>2013</v>
      </c>
      <c r="B26740">
        <v>8</v>
      </c>
      <c r="C26740" s="1" t="s">
        <v>6</v>
      </c>
      <c r="D26740">
        <v>24.99</v>
      </c>
      <c r="E26740">
        <v>9.3462999999999994</v>
      </c>
      <c r="F26740">
        <v>15.643700000000001</v>
      </c>
    </row>
    <row r="26741" spans="1:6">
      <c r="A26741">
        <v>2013</v>
      </c>
      <c r="B26741">
        <v>8</v>
      </c>
      <c r="C26741" s="1" t="s">
        <v>6</v>
      </c>
      <c r="D26741">
        <v>24.99</v>
      </c>
      <c r="E26741">
        <v>9.3462999999999994</v>
      </c>
      <c r="F26741">
        <v>15.643700000000001</v>
      </c>
    </row>
    <row r="26742" spans="1:6">
      <c r="A26742">
        <v>2013</v>
      </c>
      <c r="B26742">
        <v>8</v>
      </c>
      <c r="C26742" s="1" t="s">
        <v>6</v>
      </c>
      <c r="D26742">
        <v>24.99</v>
      </c>
      <c r="E26742">
        <v>9.3462999999999994</v>
      </c>
      <c r="F26742">
        <v>15.643700000000001</v>
      </c>
    </row>
    <row r="26743" spans="1:6">
      <c r="A26743">
        <v>2013</v>
      </c>
      <c r="B26743">
        <v>8</v>
      </c>
      <c r="C26743" s="1" t="s">
        <v>6</v>
      </c>
      <c r="D26743">
        <v>24.99</v>
      </c>
      <c r="E26743">
        <v>9.3462999999999994</v>
      </c>
      <c r="F26743">
        <v>15.643700000000001</v>
      </c>
    </row>
    <row r="26744" spans="1:6">
      <c r="A26744">
        <v>2013</v>
      </c>
      <c r="B26744">
        <v>8</v>
      </c>
      <c r="C26744" s="1" t="s">
        <v>6</v>
      </c>
      <c r="D26744">
        <v>24.99</v>
      </c>
      <c r="E26744">
        <v>9.3462999999999994</v>
      </c>
      <c r="F26744">
        <v>15.643700000000001</v>
      </c>
    </row>
    <row r="26745" spans="1:6">
      <c r="A26745">
        <v>2013</v>
      </c>
      <c r="B26745">
        <v>8</v>
      </c>
      <c r="C26745" s="1" t="s">
        <v>6</v>
      </c>
      <c r="D26745">
        <v>24.99</v>
      </c>
      <c r="E26745">
        <v>9.3462999999999994</v>
      </c>
      <c r="F26745">
        <v>15.643700000000001</v>
      </c>
    </row>
    <row r="26746" spans="1:6">
      <c r="A26746">
        <v>2013</v>
      </c>
      <c r="B26746">
        <v>8</v>
      </c>
      <c r="C26746" s="1" t="s">
        <v>6</v>
      </c>
      <c r="D26746">
        <v>24.99</v>
      </c>
      <c r="E26746">
        <v>9.3462999999999994</v>
      </c>
      <c r="F26746">
        <v>15.643700000000001</v>
      </c>
    </row>
    <row r="26747" spans="1:6">
      <c r="A26747">
        <v>2013</v>
      </c>
      <c r="B26747">
        <v>8</v>
      </c>
      <c r="C26747" s="1" t="s">
        <v>6</v>
      </c>
      <c r="D26747">
        <v>24.99</v>
      </c>
      <c r="E26747">
        <v>9.3462999999999994</v>
      </c>
      <c r="F26747">
        <v>15.643700000000001</v>
      </c>
    </row>
    <row r="26748" spans="1:6">
      <c r="A26748">
        <v>2013</v>
      </c>
      <c r="B26748">
        <v>8</v>
      </c>
      <c r="C26748" s="1" t="s">
        <v>6</v>
      </c>
      <c r="D26748">
        <v>24.99</v>
      </c>
      <c r="E26748">
        <v>9.3462999999999994</v>
      </c>
      <c r="F26748">
        <v>15.643700000000001</v>
      </c>
    </row>
    <row r="26749" spans="1:6">
      <c r="A26749">
        <v>2013</v>
      </c>
      <c r="B26749">
        <v>8</v>
      </c>
      <c r="C26749" s="1" t="s">
        <v>6</v>
      </c>
      <c r="D26749">
        <v>24.99</v>
      </c>
      <c r="E26749">
        <v>9.3462999999999994</v>
      </c>
      <c r="F26749">
        <v>15.643700000000001</v>
      </c>
    </row>
    <row r="26750" spans="1:6">
      <c r="A26750">
        <v>2013</v>
      </c>
      <c r="B26750">
        <v>8</v>
      </c>
      <c r="C26750" s="1" t="s">
        <v>6</v>
      </c>
      <c r="D26750">
        <v>24.99</v>
      </c>
      <c r="E26750">
        <v>9.3462999999999994</v>
      </c>
      <c r="F26750">
        <v>15.643700000000001</v>
      </c>
    </row>
    <row r="26751" spans="1:6">
      <c r="A26751">
        <v>2013</v>
      </c>
      <c r="B26751">
        <v>8</v>
      </c>
      <c r="C26751" s="1" t="s">
        <v>6</v>
      </c>
      <c r="D26751">
        <v>24.99</v>
      </c>
      <c r="E26751">
        <v>9.3462999999999994</v>
      </c>
      <c r="F26751">
        <v>15.643700000000001</v>
      </c>
    </row>
    <row r="26752" spans="1:6">
      <c r="A26752">
        <v>2013</v>
      </c>
      <c r="B26752">
        <v>8</v>
      </c>
      <c r="C26752" s="1" t="s">
        <v>6</v>
      </c>
      <c r="D26752">
        <v>24.99</v>
      </c>
      <c r="E26752">
        <v>9.3462999999999994</v>
      </c>
      <c r="F26752">
        <v>15.643700000000001</v>
      </c>
    </row>
    <row r="26753" spans="1:6">
      <c r="A26753">
        <v>2013</v>
      </c>
      <c r="B26753">
        <v>8</v>
      </c>
      <c r="C26753" s="1" t="s">
        <v>6</v>
      </c>
      <c r="D26753">
        <v>24.99</v>
      </c>
      <c r="E26753">
        <v>9.3462999999999994</v>
      </c>
      <c r="F26753">
        <v>15.643700000000001</v>
      </c>
    </row>
    <row r="26754" spans="1:6">
      <c r="A26754">
        <v>2013</v>
      </c>
      <c r="B26754">
        <v>8</v>
      </c>
      <c r="C26754" s="1" t="s">
        <v>6</v>
      </c>
      <c r="D26754">
        <v>24.99</v>
      </c>
      <c r="E26754">
        <v>9.3462999999999994</v>
      </c>
      <c r="F26754">
        <v>15.643700000000001</v>
      </c>
    </row>
    <row r="26755" spans="1:6">
      <c r="A26755">
        <v>2013</v>
      </c>
      <c r="B26755">
        <v>8</v>
      </c>
      <c r="C26755" s="1" t="s">
        <v>6</v>
      </c>
      <c r="D26755">
        <v>24.99</v>
      </c>
      <c r="E26755">
        <v>9.3462999999999994</v>
      </c>
      <c r="F26755">
        <v>15.643700000000001</v>
      </c>
    </row>
    <row r="26756" spans="1:6">
      <c r="A26756">
        <v>2013</v>
      </c>
      <c r="B26756">
        <v>8</v>
      </c>
      <c r="C26756" s="1" t="s">
        <v>6</v>
      </c>
      <c r="D26756">
        <v>24.99</v>
      </c>
      <c r="E26756">
        <v>9.3462999999999994</v>
      </c>
      <c r="F26756">
        <v>15.643700000000001</v>
      </c>
    </row>
    <row r="26757" spans="1:6">
      <c r="A26757">
        <v>2013</v>
      </c>
      <c r="B26757">
        <v>8</v>
      </c>
      <c r="C26757" s="1" t="s">
        <v>6</v>
      </c>
      <c r="D26757">
        <v>24.99</v>
      </c>
      <c r="E26757">
        <v>9.3462999999999994</v>
      </c>
      <c r="F26757">
        <v>15.643700000000001</v>
      </c>
    </row>
    <row r="26758" spans="1:6">
      <c r="A26758">
        <v>2013</v>
      </c>
      <c r="B26758">
        <v>8</v>
      </c>
      <c r="C26758" s="1" t="s">
        <v>6</v>
      </c>
      <c r="D26758">
        <v>24.99</v>
      </c>
      <c r="E26758">
        <v>9.3462999999999994</v>
      </c>
      <c r="F26758">
        <v>15.643700000000001</v>
      </c>
    </row>
    <row r="26759" spans="1:6">
      <c r="A26759">
        <v>2013</v>
      </c>
      <c r="B26759">
        <v>8</v>
      </c>
      <c r="C26759" s="1" t="s">
        <v>6</v>
      </c>
      <c r="D26759">
        <v>24.99</v>
      </c>
      <c r="E26759">
        <v>9.3462999999999994</v>
      </c>
      <c r="F26759">
        <v>15.643700000000001</v>
      </c>
    </row>
    <row r="26760" spans="1:6">
      <c r="A26760">
        <v>2013</v>
      </c>
      <c r="B26760">
        <v>8</v>
      </c>
      <c r="C26760" s="1" t="s">
        <v>6</v>
      </c>
      <c r="D26760">
        <v>24.99</v>
      </c>
      <c r="E26760">
        <v>9.3462999999999994</v>
      </c>
      <c r="F26760">
        <v>15.643700000000001</v>
      </c>
    </row>
    <row r="26761" spans="1:6">
      <c r="A26761">
        <v>2013</v>
      </c>
      <c r="B26761">
        <v>8</v>
      </c>
      <c r="C26761" s="1" t="s">
        <v>6</v>
      </c>
      <c r="D26761">
        <v>24.99</v>
      </c>
      <c r="E26761">
        <v>9.3462999999999994</v>
      </c>
      <c r="F26761">
        <v>15.643700000000001</v>
      </c>
    </row>
    <row r="26762" spans="1:6">
      <c r="A26762">
        <v>2013</v>
      </c>
      <c r="B26762">
        <v>8</v>
      </c>
      <c r="C26762" s="1" t="s">
        <v>6</v>
      </c>
      <c r="D26762">
        <v>24.99</v>
      </c>
      <c r="E26762">
        <v>9.3462999999999994</v>
      </c>
      <c r="F26762">
        <v>15.643700000000001</v>
      </c>
    </row>
    <row r="26763" spans="1:6">
      <c r="A26763">
        <v>2013</v>
      </c>
      <c r="B26763">
        <v>8</v>
      </c>
      <c r="C26763" s="1" t="s">
        <v>6</v>
      </c>
      <c r="D26763">
        <v>24.99</v>
      </c>
      <c r="E26763">
        <v>9.3462999999999994</v>
      </c>
      <c r="F26763">
        <v>15.643700000000001</v>
      </c>
    </row>
    <row r="26764" spans="1:6">
      <c r="A26764">
        <v>2013</v>
      </c>
      <c r="B26764">
        <v>8</v>
      </c>
      <c r="C26764" s="1" t="s">
        <v>6</v>
      </c>
      <c r="D26764">
        <v>24.99</v>
      </c>
      <c r="E26764">
        <v>9.3462999999999994</v>
      </c>
      <c r="F26764">
        <v>15.643700000000001</v>
      </c>
    </row>
    <row r="26765" spans="1:6">
      <c r="A26765">
        <v>2013</v>
      </c>
      <c r="B26765">
        <v>8</v>
      </c>
      <c r="C26765" s="1" t="s">
        <v>6</v>
      </c>
      <c r="D26765">
        <v>24.99</v>
      </c>
      <c r="E26765">
        <v>9.3462999999999994</v>
      </c>
      <c r="F26765">
        <v>15.643700000000001</v>
      </c>
    </row>
    <row r="26766" spans="1:6">
      <c r="A26766">
        <v>2013</v>
      </c>
      <c r="B26766">
        <v>8</v>
      </c>
      <c r="C26766" s="1" t="s">
        <v>6</v>
      </c>
      <c r="D26766">
        <v>24.99</v>
      </c>
      <c r="E26766">
        <v>9.3462999999999994</v>
      </c>
      <c r="F26766">
        <v>15.643700000000001</v>
      </c>
    </row>
    <row r="26767" spans="1:6">
      <c r="A26767">
        <v>2013</v>
      </c>
      <c r="B26767">
        <v>8</v>
      </c>
      <c r="C26767" s="1" t="s">
        <v>6</v>
      </c>
      <c r="D26767">
        <v>24.99</v>
      </c>
      <c r="E26767">
        <v>9.3462999999999994</v>
      </c>
      <c r="F26767">
        <v>15.643700000000001</v>
      </c>
    </row>
    <row r="26768" spans="1:6">
      <c r="A26768">
        <v>2013</v>
      </c>
      <c r="B26768">
        <v>8</v>
      </c>
      <c r="C26768" s="1" t="s">
        <v>6</v>
      </c>
      <c r="D26768">
        <v>24.99</v>
      </c>
      <c r="E26768">
        <v>9.3462999999999994</v>
      </c>
      <c r="F26768">
        <v>15.643700000000001</v>
      </c>
    </row>
    <row r="26769" spans="1:6">
      <c r="A26769">
        <v>2013</v>
      </c>
      <c r="B26769">
        <v>8</v>
      </c>
      <c r="C26769" s="1" t="s">
        <v>6</v>
      </c>
      <c r="D26769">
        <v>24.99</v>
      </c>
      <c r="E26769">
        <v>9.3462999999999994</v>
      </c>
      <c r="F26769">
        <v>15.643700000000001</v>
      </c>
    </row>
    <row r="26770" spans="1:6">
      <c r="A26770">
        <v>2013</v>
      </c>
      <c r="B26770">
        <v>8</v>
      </c>
      <c r="C26770" s="1" t="s">
        <v>6</v>
      </c>
      <c r="D26770">
        <v>24.99</v>
      </c>
      <c r="E26770">
        <v>9.3462999999999994</v>
      </c>
      <c r="F26770">
        <v>15.643700000000001</v>
      </c>
    </row>
    <row r="26771" spans="1:6">
      <c r="A26771">
        <v>2013</v>
      </c>
      <c r="B26771">
        <v>8</v>
      </c>
      <c r="C26771" s="1" t="s">
        <v>6</v>
      </c>
      <c r="D26771">
        <v>24.99</v>
      </c>
      <c r="E26771">
        <v>9.3462999999999994</v>
      </c>
      <c r="F26771">
        <v>15.643700000000001</v>
      </c>
    </row>
    <row r="26772" spans="1:6">
      <c r="A26772">
        <v>2013</v>
      </c>
      <c r="B26772">
        <v>8</v>
      </c>
      <c r="C26772" s="1" t="s">
        <v>6</v>
      </c>
      <c r="D26772">
        <v>24.99</v>
      </c>
      <c r="E26772">
        <v>9.3462999999999994</v>
      </c>
      <c r="F26772">
        <v>15.643700000000001</v>
      </c>
    </row>
    <row r="26773" spans="1:6">
      <c r="A26773">
        <v>2013</v>
      </c>
      <c r="B26773">
        <v>8</v>
      </c>
      <c r="C26773" s="1" t="s">
        <v>6</v>
      </c>
      <c r="D26773">
        <v>24.99</v>
      </c>
      <c r="E26773">
        <v>9.3462999999999994</v>
      </c>
      <c r="F26773">
        <v>15.643700000000001</v>
      </c>
    </row>
    <row r="26774" spans="1:6">
      <c r="A26774">
        <v>2013</v>
      </c>
      <c r="B26774">
        <v>8</v>
      </c>
      <c r="C26774" s="1" t="s">
        <v>6</v>
      </c>
      <c r="D26774">
        <v>24.99</v>
      </c>
      <c r="E26774">
        <v>9.3462999999999994</v>
      </c>
      <c r="F26774">
        <v>15.643700000000001</v>
      </c>
    </row>
    <row r="26775" spans="1:6">
      <c r="A26775">
        <v>2013</v>
      </c>
      <c r="B26775">
        <v>8</v>
      </c>
      <c r="C26775" s="1" t="s">
        <v>6</v>
      </c>
      <c r="D26775">
        <v>24.99</v>
      </c>
      <c r="E26775">
        <v>9.3462999999999994</v>
      </c>
      <c r="F26775">
        <v>15.643700000000001</v>
      </c>
    </row>
    <row r="26776" spans="1:6">
      <c r="A26776">
        <v>2013</v>
      </c>
      <c r="B26776">
        <v>8</v>
      </c>
      <c r="C26776" s="1" t="s">
        <v>6</v>
      </c>
      <c r="D26776">
        <v>24.99</v>
      </c>
      <c r="E26776">
        <v>9.3462999999999994</v>
      </c>
      <c r="F26776">
        <v>15.643700000000001</v>
      </c>
    </row>
    <row r="26777" spans="1:6">
      <c r="A26777">
        <v>2013</v>
      </c>
      <c r="B26777">
        <v>8</v>
      </c>
      <c r="C26777" s="1" t="s">
        <v>6</v>
      </c>
      <c r="D26777">
        <v>24.99</v>
      </c>
      <c r="E26777">
        <v>9.3462999999999994</v>
      </c>
      <c r="F26777">
        <v>15.643700000000001</v>
      </c>
    </row>
    <row r="26778" spans="1:6">
      <c r="A26778">
        <v>2013</v>
      </c>
      <c r="B26778">
        <v>8</v>
      </c>
      <c r="C26778" s="1" t="s">
        <v>6</v>
      </c>
      <c r="D26778">
        <v>24.99</v>
      </c>
      <c r="E26778">
        <v>9.3462999999999994</v>
      </c>
      <c r="F26778">
        <v>15.643700000000001</v>
      </c>
    </row>
    <row r="26779" spans="1:6">
      <c r="A26779">
        <v>2013</v>
      </c>
      <c r="B26779">
        <v>8</v>
      </c>
      <c r="C26779" s="1" t="s">
        <v>6</v>
      </c>
      <c r="D26779">
        <v>24.99</v>
      </c>
      <c r="E26779">
        <v>9.3462999999999994</v>
      </c>
      <c r="F26779">
        <v>15.643700000000001</v>
      </c>
    </row>
    <row r="26780" spans="1:6">
      <c r="A26780">
        <v>2013</v>
      </c>
      <c r="B26780">
        <v>8</v>
      </c>
      <c r="C26780" s="1" t="s">
        <v>6</v>
      </c>
      <c r="D26780">
        <v>24.99</v>
      </c>
      <c r="E26780">
        <v>9.3462999999999994</v>
      </c>
      <c r="F26780">
        <v>15.643700000000001</v>
      </c>
    </row>
    <row r="26781" spans="1:6">
      <c r="A26781">
        <v>2013</v>
      </c>
      <c r="B26781">
        <v>8</v>
      </c>
      <c r="C26781" s="1" t="s">
        <v>6</v>
      </c>
      <c r="D26781">
        <v>24.99</v>
      </c>
      <c r="E26781">
        <v>9.3462999999999994</v>
      </c>
      <c r="F26781">
        <v>15.643700000000001</v>
      </c>
    </row>
    <row r="26782" spans="1:6">
      <c r="A26782">
        <v>2013</v>
      </c>
      <c r="B26782">
        <v>8</v>
      </c>
      <c r="C26782" s="1" t="s">
        <v>6</v>
      </c>
      <c r="D26782">
        <v>24.99</v>
      </c>
      <c r="E26782">
        <v>9.3462999999999994</v>
      </c>
      <c r="F26782">
        <v>15.643700000000001</v>
      </c>
    </row>
    <row r="26783" spans="1:6">
      <c r="A26783">
        <v>2013</v>
      </c>
      <c r="B26783">
        <v>8</v>
      </c>
      <c r="C26783" s="1" t="s">
        <v>6</v>
      </c>
      <c r="D26783">
        <v>24.99</v>
      </c>
      <c r="E26783">
        <v>9.3462999999999994</v>
      </c>
      <c r="F26783">
        <v>15.643700000000001</v>
      </c>
    </row>
    <row r="26784" spans="1:6">
      <c r="A26784">
        <v>2013</v>
      </c>
      <c r="B26784">
        <v>8</v>
      </c>
      <c r="C26784" s="1" t="s">
        <v>6</v>
      </c>
      <c r="D26784">
        <v>24.99</v>
      </c>
      <c r="E26784">
        <v>9.3462999999999994</v>
      </c>
      <c r="F26784">
        <v>15.643700000000001</v>
      </c>
    </row>
    <row r="26785" spans="1:6">
      <c r="A26785">
        <v>2013</v>
      </c>
      <c r="B26785">
        <v>8</v>
      </c>
      <c r="C26785" s="1" t="s">
        <v>6</v>
      </c>
      <c r="D26785">
        <v>24.99</v>
      </c>
      <c r="E26785">
        <v>9.3462999999999994</v>
      </c>
      <c r="F26785">
        <v>15.643700000000001</v>
      </c>
    </row>
    <row r="26786" spans="1:6">
      <c r="A26786">
        <v>2013</v>
      </c>
      <c r="B26786">
        <v>8</v>
      </c>
      <c r="C26786" s="1" t="s">
        <v>6</v>
      </c>
      <c r="D26786">
        <v>24.99</v>
      </c>
      <c r="E26786">
        <v>9.3462999999999994</v>
      </c>
      <c r="F26786">
        <v>15.643700000000001</v>
      </c>
    </row>
    <row r="26787" spans="1:6">
      <c r="A26787">
        <v>2013</v>
      </c>
      <c r="B26787">
        <v>8</v>
      </c>
      <c r="C26787" s="1" t="s">
        <v>6</v>
      </c>
      <c r="D26787">
        <v>24.99</v>
      </c>
      <c r="E26787">
        <v>9.3462999999999994</v>
      </c>
      <c r="F26787">
        <v>15.643700000000001</v>
      </c>
    </row>
    <row r="26788" spans="1:6">
      <c r="A26788">
        <v>2013</v>
      </c>
      <c r="B26788">
        <v>8</v>
      </c>
      <c r="C26788" s="1" t="s">
        <v>6</v>
      </c>
      <c r="D26788">
        <v>24.99</v>
      </c>
      <c r="E26788">
        <v>9.3462999999999994</v>
      </c>
      <c r="F26788">
        <v>15.643700000000001</v>
      </c>
    </row>
    <row r="26789" spans="1:6">
      <c r="A26789">
        <v>2013</v>
      </c>
      <c r="B26789">
        <v>8</v>
      </c>
      <c r="C26789" s="1" t="s">
        <v>6</v>
      </c>
      <c r="D26789">
        <v>24.99</v>
      </c>
      <c r="E26789">
        <v>9.3462999999999994</v>
      </c>
      <c r="F26789">
        <v>15.643700000000001</v>
      </c>
    </row>
    <row r="26790" spans="1:6">
      <c r="A26790">
        <v>2013</v>
      </c>
      <c r="B26790">
        <v>8</v>
      </c>
      <c r="C26790" s="1" t="s">
        <v>6</v>
      </c>
      <c r="D26790">
        <v>24.99</v>
      </c>
      <c r="E26790">
        <v>9.3462999999999994</v>
      </c>
      <c r="F26790">
        <v>15.643700000000001</v>
      </c>
    </row>
    <row r="26791" spans="1:6">
      <c r="A26791">
        <v>2013</v>
      </c>
      <c r="B26791">
        <v>8</v>
      </c>
      <c r="C26791" s="1" t="s">
        <v>6</v>
      </c>
      <c r="D26791">
        <v>24.99</v>
      </c>
      <c r="E26791">
        <v>9.3462999999999994</v>
      </c>
      <c r="F26791">
        <v>15.643700000000001</v>
      </c>
    </row>
    <row r="26792" spans="1:6">
      <c r="A26792">
        <v>2013</v>
      </c>
      <c r="B26792">
        <v>8</v>
      </c>
      <c r="C26792" s="1" t="s">
        <v>6</v>
      </c>
      <c r="D26792">
        <v>24.99</v>
      </c>
      <c r="E26792">
        <v>9.3462999999999994</v>
      </c>
      <c r="F26792">
        <v>15.643700000000001</v>
      </c>
    </row>
    <row r="26793" spans="1:6">
      <c r="A26793">
        <v>2013</v>
      </c>
      <c r="B26793">
        <v>8</v>
      </c>
      <c r="C26793" s="1" t="s">
        <v>6</v>
      </c>
      <c r="D26793">
        <v>24.99</v>
      </c>
      <c r="E26793">
        <v>9.3462999999999994</v>
      </c>
      <c r="F26793">
        <v>15.643700000000001</v>
      </c>
    </row>
    <row r="26794" spans="1:6">
      <c r="A26794">
        <v>2013</v>
      </c>
      <c r="B26794">
        <v>8</v>
      </c>
      <c r="C26794" s="1" t="s">
        <v>6</v>
      </c>
      <c r="D26794">
        <v>24.99</v>
      </c>
      <c r="E26794">
        <v>9.3462999999999994</v>
      </c>
      <c r="F26794">
        <v>15.643700000000001</v>
      </c>
    </row>
    <row r="26795" spans="1:6">
      <c r="A26795">
        <v>2013</v>
      </c>
      <c r="B26795">
        <v>8</v>
      </c>
      <c r="C26795" s="1" t="s">
        <v>6</v>
      </c>
      <c r="D26795">
        <v>24.99</v>
      </c>
      <c r="E26795">
        <v>9.3462999999999994</v>
      </c>
      <c r="F26795">
        <v>15.643700000000001</v>
      </c>
    </row>
    <row r="26796" spans="1:6">
      <c r="A26796">
        <v>2013</v>
      </c>
      <c r="B26796">
        <v>8</v>
      </c>
      <c r="C26796" s="1" t="s">
        <v>6</v>
      </c>
      <c r="D26796">
        <v>24.99</v>
      </c>
      <c r="E26796">
        <v>9.3462999999999994</v>
      </c>
      <c r="F26796">
        <v>15.643700000000001</v>
      </c>
    </row>
    <row r="26797" spans="1:6">
      <c r="A26797">
        <v>2013</v>
      </c>
      <c r="B26797">
        <v>8</v>
      </c>
      <c r="C26797" s="1" t="s">
        <v>6</v>
      </c>
      <c r="D26797">
        <v>24.99</v>
      </c>
      <c r="E26797">
        <v>9.3462999999999994</v>
      </c>
      <c r="F26797">
        <v>15.643700000000001</v>
      </c>
    </row>
    <row r="26798" spans="1:6">
      <c r="A26798">
        <v>2013</v>
      </c>
      <c r="B26798">
        <v>8</v>
      </c>
      <c r="C26798" s="1" t="s">
        <v>6</v>
      </c>
      <c r="D26798">
        <v>24.99</v>
      </c>
      <c r="E26798">
        <v>9.3462999999999994</v>
      </c>
      <c r="F26798">
        <v>15.643700000000001</v>
      </c>
    </row>
    <row r="26799" spans="1:6">
      <c r="A26799">
        <v>2013</v>
      </c>
      <c r="B26799">
        <v>8</v>
      </c>
      <c r="C26799" s="1" t="s">
        <v>6</v>
      </c>
      <c r="D26799">
        <v>24.99</v>
      </c>
      <c r="E26799">
        <v>9.3462999999999994</v>
      </c>
      <c r="F26799">
        <v>15.643700000000001</v>
      </c>
    </row>
    <row r="26800" spans="1:6">
      <c r="A26800">
        <v>2013</v>
      </c>
      <c r="B26800">
        <v>8</v>
      </c>
      <c r="C26800" s="1" t="s">
        <v>6</v>
      </c>
      <c r="D26800">
        <v>24.99</v>
      </c>
      <c r="E26800">
        <v>9.3462999999999994</v>
      </c>
      <c r="F26800">
        <v>15.643700000000001</v>
      </c>
    </row>
    <row r="26801" spans="1:6">
      <c r="A26801">
        <v>2013</v>
      </c>
      <c r="B26801">
        <v>8</v>
      </c>
      <c r="C26801" s="1" t="s">
        <v>6</v>
      </c>
      <c r="D26801">
        <v>24.99</v>
      </c>
      <c r="E26801">
        <v>9.3462999999999994</v>
      </c>
      <c r="F26801">
        <v>15.643700000000001</v>
      </c>
    </row>
    <row r="26802" spans="1:6">
      <c r="A26802">
        <v>2013</v>
      </c>
      <c r="B26802">
        <v>8</v>
      </c>
      <c r="C26802" s="1" t="s">
        <v>6</v>
      </c>
      <c r="D26802">
        <v>24.99</v>
      </c>
      <c r="E26802">
        <v>9.3462999999999994</v>
      </c>
      <c r="F26802">
        <v>15.643700000000001</v>
      </c>
    </row>
    <row r="26803" spans="1:6">
      <c r="A26803">
        <v>2013</v>
      </c>
      <c r="B26803">
        <v>8</v>
      </c>
      <c r="C26803" s="1" t="s">
        <v>6</v>
      </c>
      <c r="D26803">
        <v>24.99</v>
      </c>
      <c r="E26803">
        <v>9.3462999999999994</v>
      </c>
      <c r="F26803">
        <v>15.643700000000001</v>
      </c>
    </row>
    <row r="26804" spans="1:6">
      <c r="A26804">
        <v>2013</v>
      </c>
      <c r="B26804">
        <v>8</v>
      </c>
      <c r="C26804" s="1" t="s">
        <v>6</v>
      </c>
      <c r="D26804">
        <v>24.99</v>
      </c>
      <c r="E26804">
        <v>9.3462999999999994</v>
      </c>
      <c r="F26804">
        <v>15.643700000000001</v>
      </c>
    </row>
    <row r="26805" spans="1:6">
      <c r="A26805">
        <v>2013</v>
      </c>
      <c r="B26805">
        <v>8</v>
      </c>
      <c r="C26805" s="1" t="s">
        <v>6</v>
      </c>
      <c r="D26805">
        <v>24.99</v>
      </c>
      <c r="E26805">
        <v>9.3462999999999994</v>
      </c>
      <c r="F26805">
        <v>15.643700000000001</v>
      </c>
    </row>
    <row r="26806" spans="1:6">
      <c r="A26806">
        <v>2013</v>
      </c>
      <c r="B26806">
        <v>8</v>
      </c>
      <c r="C26806" s="1" t="s">
        <v>6</v>
      </c>
      <c r="D26806">
        <v>24.99</v>
      </c>
      <c r="E26806">
        <v>9.3462999999999994</v>
      </c>
      <c r="F26806">
        <v>15.643700000000001</v>
      </c>
    </row>
    <row r="26807" spans="1:6">
      <c r="A26807">
        <v>2013</v>
      </c>
      <c r="B26807">
        <v>8</v>
      </c>
      <c r="C26807" s="1" t="s">
        <v>6</v>
      </c>
      <c r="D26807">
        <v>24.99</v>
      </c>
      <c r="E26807">
        <v>9.3462999999999994</v>
      </c>
      <c r="F26807">
        <v>15.643700000000001</v>
      </c>
    </row>
    <row r="26808" spans="1:6">
      <c r="A26808">
        <v>2013</v>
      </c>
      <c r="B26808">
        <v>8</v>
      </c>
      <c r="C26808" s="1" t="s">
        <v>6</v>
      </c>
      <c r="D26808">
        <v>24.99</v>
      </c>
      <c r="E26808">
        <v>9.3462999999999994</v>
      </c>
      <c r="F26808">
        <v>15.643700000000001</v>
      </c>
    </row>
    <row r="26809" spans="1:6">
      <c r="A26809">
        <v>2013</v>
      </c>
      <c r="B26809">
        <v>8</v>
      </c>
      <c r="C26809" s="1" t="s">
        <v>6</v>
      </c>
      <c r="D26809">
        <v>24.99</v>
      </c>
      <c r="E26809">
        <v>9.3462999999999994</v>
      </c>
      <c r="F26809">
        <v>15.643700000000001</v>
      </c>
    </row>
    <row r="26810" spans="1:6">
      <c r="A26810">
        <v>2013</v>
      </c>
      <c r="B26810">
        <v>8</v>
      </c>
      <c r="C26810" s="1" t="s">
        <v>6</v>
      </c>
      <c r="D26810">
        <v>24.99</v>
      </c>
      <c r="E26810">
        <v>9.3462999999999994</v>
      </c>
      <c r="F26810">
        <v>15.643700000000001</v>
      </c>
    </row>
    <row r="26811" spans="1:6">
      <c r="A26811">
        <v>2013</v>
      </c>
      <c r="B26811">
        <v>8</v>
      </c>
      <c r="C26811" s="1" t="s">
        <v>6</v>
      </c>
      <c r="D26811">
        <v>24.99</v>
      </c>
      <c r="E26811">
        <v>9.3462999999999994</v>
      </c>
      <c r="F26811">
        <v>15.643700000000001</v>
      </c>
    </row>
    <row r="26812" spans="1:6">
      <c r="A26812">
        <v>2013</v>
      </c>
      <c r="B26812">
        <v>8</v>
      </c>
      <c r="C26812" s="1" t="s">
        <v>6</v>
      </c>
      <c r="D26812">
        <v>24.99</v>
      </c>
      <c r="E26812">
        <v>9.3462999999999994</v>
      </c>
      <c r="F26812">
        <v>15.643700000000001</v>
      </c>
    </row>
    <row r="26813" spans="1:6">
      <c r="A26813">
        <v>2013</v>
      </c>
      <c r="B26813">
        <v>8</v>
      </c>
      <c r="C26813" s="1" t="s">
        <v>6</v>
      </c>
      <c r="D26813">
        <v>24.99</v>
      </c>
      <c r="E26813">
        <v>9.3462999999999994</v>
      </c>
      <c r="F26813">
        <v>15.643700000000001</v>
      </c>
    </row>
    <row r="26814" spans="1:6">
      <c r="A26814">
        <v>2013</v>
      </c>
      <c r="B26814">
        <v>8</v>
      </c>
      <c r="C26814" s="1" t="s">
        <v>6</v>
      </c>
      <c r="D26814">
        <v>24.99</v>
      </c>
      <c r="E26814">
        <v>9.3462999999999994</v>
      </c>
      <c r="F26814">
        <v>15.643700000000001</v>
      </c>
    </row>
    <row r="26815" spans="1:6">
      <c r="A26815">
        <v>2013</v>
      </c>
      <c r="B26815">
        <v>8</v>
      </c>
      <c r="C26815" s="1" t="s">
        <v>6</v>
      </c>
      <c r="D26815">
        <v>24.99</v>
      </c>
      <c r="E26815">
        <v>9.3462999999999994</v>
      </c>
      <c r="F26815">
        <v>15.643700000000001</v>
      </c>
    </row>
    <row r="26816" spans="1:6">
      <c r="A26816">
        <v>2013</v>
      </c>
      <c r="B26816">
        <v>8</v>
      </c>
      <c r="C26816" s="1" t="s">
        <v>6</v>
      </c>
      <c r="D26816">
        <v>24.99</v>
      </c>
      <c r="E26816">
        <v>9.3462999999999994</v>
      </c>
      <c r="F26816">
        <v>15.643700000000001</v>
      </c>
    </row>
    <row r="26817" spans="1:6">
      <c r="A26817">
        <v>2013</v>
      </c>
      <c r="B26817">
        <v>8</v>
      </c>
      <c r="C26817" s="1" t="s">
        <v>6</v>
      </c>
      <c r="D26817">
        <v>24.99</v>
      </c>
      <c r="E26817">
        <v>9.3462999999999994</v>
      </c>
      <c r="F26817">
        <v>15.643700000000001</v>
      </c>
    </row>
    <row r="26818" spans="1:6">
      <c r="A26818">
        <v>2013</v>
      </c>
      <c r="B26818">
        <v>8</v>
      </c>
      <c r="C26818" s="1" t="s">
        <v>6</v>
      </c>
      <c r="D26818">
        <v>24.99</v>
      </c>
      <c r="E26818">
        <v>9.3462999999999994</v>
      </c>
      <c r="F26818">
        <v>15.643700000000001</v>
      </c>
    </row>
    <row r="26819" spans="1:6">
      <c r="A26819">
        <v>2013</v>
      </c>
      <c r="B26819">
        <v>8</v>
      </c>
      <c r="C26819" s="1" t="s">
        <v>6</v>
      </c>
      <c r="D26819">
        <v>24.99</v>
      </c>
      <c r="E26819">
        <v>9.3462999999999994</v>
      </c>
      <c r="F26819">
        <v>15.643700000000001</v>
      </c>
    </row>
    <row r="26820" spans="1:6">
      <c r="A26820">
        <v>2013</v>
      </c>
      <c r="B26820">
        <v>8</v>
      </c>
      <c r="C26820" s="1" t="s">
        <v>6</v>
      </c>
      <c r="D26820">
        <v>24.99</v>
      </c>
      <c r="E26820">
        <v>9.3462999999999994</v>
      </c>
      <c r="F26820">
        <v>15.643700000000001</v>
      </c>
    </row>
    <row r="26821" spans="1:6">
      <c r="A26821">
        <v>2013</v>
      </c>
      <c r="B26821">
        <v>8</v>
      </c>
      <c r="C26821" s="1" t="s">
        <v>6</v>
      </c>
      <c r="D26821">
        <v>24.99</v>
      </c>
      <c r="E26821">
        <v>9.3462999999999994</v>
      </c>
      <c r="F26821">
        <v>15.643700000000001</v>
      </c>
    </row>
    <row r="26822" spans="1:6">
      <c r="A26822">
        <v>2013</v>
      </c>
      <c r="B26822">
        <v>8</v>
      </c>
      <c r="C26822" s="1" t="s">
        <v>6</v>
      </c>
      <c r="D26822">
        <v>24.99</v>
      </c>
      <c r="E26822">
        <v>9.3462999999999994</v>
      </c>
      <c r="F26822">
        <v>15.643700000000001</v>
      </c>
    </row>
    <row r="26823" spans="1:6">
      <c r="A26823">
        <v>2013</v>
      </c>
      <c r="B26823">
        <v>8</v>
      </c>
      <c r="C26823" s="1" t="s">
        <v>6</v>
      </c>
      <c r="D26823">
        <v>24.99</v>
      </c>
      <c r="E26823">
        <v>9.3462999999999994</v>
      </c>
      <c r="F26823">
        <v>15.643700000000001</v>
      </c>
    </row>
    <row r="26824" spans="1:6">
      <c r="A26824">
        <v>2013</v>
      </c>
      <c r="B26824">
        <v>8</v>
      </c>
      <c r="C26824" s="1" t="s">
        <v>6</v>
      </c>
      <c r="D26824">
        <v>24.99</v>
      </c>
      <c r="E26824">
        <v>9.3462999999999994</v>
      </c>
      <c r="F26824">
        <v>15.643700000000001</v>
      </c>
    </row>
    <row r="26825" spans="1:6">
      <c r="A26825">
        <v>2013</v>
      </c>
      <c r="B26825">
        <v>8</v>
      </c>
      <c r="C26825" s="1" t="s">
        <v>6</v>
      </c>
      <c r="D26825">
        <v>24.99</v>
      </c>
      <c r="E26825">
        <v>9.3462999999999994</v>
      </c>
      <c r="F26825">
        <v>15.643700000000001</v>
      </c>
    </row>
    <row r="26826" spans="1:6">
      <c r="A26826">
        <v>2013</v>
      </c>
      <c r="B26826">
        <v>8</v>
      </c>
      <c r="C26826" s="1" t="s">
        <v>6</v>
      </c>
      <c r="D26826">
        <v>24.99</v>
      </c>
      <c r="E26826">
        <v>9.3462999999999994</v>
      </c>
      <c r="F26826">
        <v>15.643700000000001</v>
      </c>
    </row>
    <row r="26827" spans="1:6">
      <c r="A26827">
        <v>2013</v>
      </c>
      <c r="B26827">
        <v>8</v>
      </c>
      <c r="C26827" s="1" t="s">
        <v>6</v>
      </c>
      <c r="D26827">
        <v>24.99</v>
      </c>
      <c r="E26827">
        <v>9.3462999999999994</v>
      </c>
      <c r="F26827">
        <v>15.643700000000001</v>
      </c>
    </row>
    <row r="26828" spans="1:6">
      <c r="A26828">
        <v>2013</v>
      </c>
      <c r="B26828">
        <v>8</v>
      </c>
      <c r="C26828" s="1" t="s">
        <v>6</v>
      </c>
      <c r="D26828">
        <v>24.99</v>
      </c>
      <c r="E26828">
        <v>9.3462999999999994</v>
      </c>
      <c r="F26828">
        <v>15.643700000000001</v>
      </c>
    </row>
    <row r="26829" spans="1:6">
      <c r="A26829">
        <v>2013</v>
      </c>
      <c r="B26829">
        <v>8</v>
      </c>
      <c r="C26829" s="1" t="s">
        <v>6</v>
      </c>
      <c r="D26829">
        <v>24.99</v>
      </c>
      <c r="E26829">
        <v>9.3462999999999994</v>
      </c>
      <c r="F26829">
        <v>15.643700000000001</v>
      </c>
    </row>
    <row r="26830" spans="1:6">
      <c r="A26830">
        <v>2013</v>
      </c>
      <c r="B26830">
        <v>8</v>
      </c>
      <c r="C26830" s="1" t="s">
        <v>6</v>
      </c>
      <c r="D26830">
        <v>24.99</v>
      </c>
      <c r="E26830">
        <v>9.3462999999999994</v>
      </c>
      <c r="F26830">
        <v>15.643700000000001</v>
      </c>
    </row>
    <row r="26831" spans="1:6">
      <c r="A26831">
        <v>2013</v>
      </c>
      <c r="B26831">
        <v>8</v>
      </c>
      <c r="C26831" s="1" t="s">
        <v>6</v>
      </c>
      <c r="D26831">
        <v>24.99</v>
      </c>
      <c r="E26831">
        <v>9.3462999999999994</v>
      </c>
      <c r="F26831">
        <v>15.643700000000001</v>
      </c>
    </row>
    <row r="26832" spans="1:6">
      <c r="A26832">
        <v>2013</v>
      </c>
      <c r="B26832">
        <v>8</v>
      </c>
      <c r="C26832" s="1" t="s">
        <v>6</v>
      </c>
      <c r="D26832">
        <v>24.99</v>
      </c>
      <c r="E26832">
        <v>9.3462999999999994</v>
      </c>
      <c r="F26832">
        <v>15.643700000000001</v>
      </c>
    </row>
    <row r="26833" spans="1:6">
      <c r="A26833">
        <v>2013</v>
      </c>
      <c r="B26833">
        <v>8</v>
      </c>
      <c r="C26833" s="1" t="s">
        <v>6</v>
      </c>
      <c r="D26833">
        <v>24.99</v>
      </c>
      <c r="E26833">
        <v>9.3462999999999994</v>
      </c>
      <c r="F26833">
        <v>15.643700000000001</v>
      </c>
    </row>
    <row r="26834" spans="1:6">
      <c r="A26834">
        <v>2013</v>
      </c>
      <c r="B26834">
        <v>8</v>
      </c>
      <c r="C26834" s="1" t="s">
        <v>6</v>
      </c>
      <c r="D26834">
        <v>24.99</v>
      </c>
      <c r="E26834">
        <v>9.3462999999999994</v>
      </c>
      <c r="F26834">
        <v>15.643700000000001</v>
      </c>
    </row>
    <row r="26835" spans="1:6">
      <c r="A26835">
        <v>2013</v>
      </c>
      <c r="B26835">
        <v>8</v>
      </c>
      <c r="C26835" s="1" t="s">
        <v>6</v>
      </c>
      <c r="D26835">
        <v>24.99</v>
      </c>
      <c r="E26835">
        <v>9.3462999999999994</v>
      </c>
      <c r="F26835">
        <v>15.643700000000001</v>
      </c>
    </row>
    <row r="26836" spans="1:6">
      <c r="A26836">
        <v>2013</v>
      </c>
      <c r="B26836">
        <v>8</v>
      </c>
      <c r="C26836" s="1" t="s">
        <v>6</v>
      </c>
      <c r="D26836">
        <v>24.99</v>
      </c>
      <c r="E26836">
        <v>9.3462999999999994</v>
      </c>
      <c r="F26836">
        <v>15.643700000000001</v>
      </c>
    </row>
    <row r="26837" spans="1:6">
      <c r="A26837">
        <v>2013</v>
      </c>
      <c r="B26837">
        <v>8</v>
      </c>
      <c r="C26837" s="1" t="s">
        <v>6</v>
      </c>
      <c r="D26837">
        <v>24.99</v>
      </c>
      <c r="E26837">
        <v>9.3462999999999994</v>
      </c>
      <c r="F26837">
        <v>15.643700000000001</v>
      </c>
    </row>
    <row r="26838" spans="1:6">
      <c r="A26838">
        <v>2013</v>
      </c>
      <c r="B26838">
        <v>10</v>
      </c>
      <c r="C26838" s="1" t="s">
        <v>6</v>
      </c>
      <c r="D26838">
        <v>24.99</v>
      </c>
      <c r="E26838">
        <v>9.3462999999999994</v>
      </c>
      <c r="F26838">
        <v>15.643700000000001</v>
      </c>
    </row>
    <row r="26839" spans="1:6">
      <c r="A26839">
        <v>2013</v>
      </c>
      <c r="B26839">
        <v>10</v>
      </c>
      <c r="C26839" s="1" t="s">
        <v>6</v>
      </c>
      <c r="D26839">
        <v>24.99</v>
      </c>
      <c r="E26839">
        <v>9.3462999999999994</v>
      </c>
      <c r="F26839">
        <v>15.643700000000001</v>
      </c>
    </row>
    <row r="26840" spans="1:6">
      <c r="A26840">
        <v>2013</v>
      </c>
      <c r="B26840">
        <v>10</v>
      </c>
      <c r="C26840" s="1" t="s">
        <v>6</v>
      </c>
      <c r="D26840">
        <v>24.99</v>
      </c>
      <c r="E26840">
        <v>9.3462999999999994</v>
      </c>
      <c r="F26840">
        <v>15.643700000000001</v>
      </c>
    </row>
    <row r="26841" spans="1:6">
      <c r="A26841">
        <v>2013</v>
      </c>
      <c r="B26841">
        <v>10</v>
      </c>
      <c r="C26841" s="1" t="s">
        <v>6</v>
      </c>
      <c r="D26841">
        <v>24.99</v>
      </c>
      <c r="E26841">
        <v>9.3462999999999994</v>
      </c>
      <c r="F26841">
        <v>15.643700000000001</v>
      </c>
    </row>
    <row r="26842" spans="1:6">
      <c r="A26842">
        <v>2013</v>
      </c>
      <c r="B26842">
        <v>10</v>
      </c>
      <c r="C26842" s="1" t="s">
        <v>6</v>
      </c>
      <c r="D26842">
        <v>24.99</v>
      </c>
      <c r="E26842">
        <v>9.3462999999999994</v>
      </c>
      <c r="F26842">
        <v>15.643700000000001</v>
      </c>
    </row>
    <row r="26843" spans="1:6">
      <c r="A26843">
        <v>2013</v>
      </c>
      <c r="B26843">
        <v>10</v>
      </c>
      <c r="C26843" s="1" t="s">
        <v>6</v>
      </c>
      <c r="D26843">
        <v>24.99</v>
      </c>
      <c r="E26843">
        <v>9.3462999999999994</v>
      </c>
      <c r="F26843">
        <v>15.643700000000001</v>
      </c>
    </row>
    <row r="26844" spans="1:6">
      <c r="A26844">
        <v>2013</v>
      </c>
      <c r="B26844">
        <v>10</v>
      </c>
      <c r="C26844" s="1" t="s">
        <v>6</v>
      </c>
      <c r="D26844">
        <v>24.99</v>
      </c>
      <c r="E26844">
        <v>9.3462999999999994</v>
      </c>
      <c r="F26844">
        <v>15.643700000000001</v>
      </c>
    </row>
    <row r="26845" spans="1:6">
      <c r="A26845">
        <v>2013</v>
      </c>
      <c r="B26845">
        <v>10</v>
      </c>
      <c r="C26845" s="1" t="s">
        <v>6</v>
      </c>
      <c r="D26845">
        <v>24.99</v>
      </c>
      <c r="E26845">
        <v>9.3462999999999994</v>
      </c>
      <c r="F26845">
        <v>15.643700000000001</v>
      </c>
    </row>
    <row r="26846" spans="1:6">
      <c r="A26846">
        <v>2013</v>
      </c>
      <c r="B26846">
        <v>10</v>
      </c>
      <c r="C26846" s="1" t="s">
        <v>6</v>
      </c>
      <c r="D26846">
        <v>24.99</v>
      </c>
      <c r="E26846">
        <v>9.3462999999999994</v>
      </c>
      <c r="F26846">
        <v>15.643700000000001</v>
      </c>
    </row>
    <row r="26847" spans="1:6">
      <c r="A26847">
        <v>2013</v>
      </c>
      <c r="B26847">
        <v>10</v>
      </c>
      <c r="C26847" s="1" t="s">
        <v>6</v>
      </c>
      <c r="D26847">
        <v>24.99</v>
      </c>
      <c r="E26847">
        <v>9.3462999999999994</v>
      </c>
      <c r="F26847">
        <v>15.643700000000001</v>
      </c>
    </row>
    <row r="26848" spans="1:6">
      <c r="A26848">
        <v>2013</v>
      </c>
      <c r="B26848">
        <v>10</v>
      </c>
      <c r="C26848" s="1" t="s">
        <v>6</v>
      </c>
      <c r="D26848">
        <v>24.99</v>
      </c>
      <c r="E26848">
        <v>9.3462999999999994</v>
      </c>
      <c r="F26848">
        <v>15.643700000000001</v>
      </c>
    </row>
    <row r="26849" spans="1:6">
      <c r="A26849">
        <v>2013</v>
      </c>
      <c r="B26849">
        <v>10</v>
      </c>
      <c r="C26849" s="1" t="s">
        <v>6</v>
      </c>
      <c r="D26849">
        <v>24.99</v>
      </c>
      <c r="E26849">
        <v>9.3462999999999994</v>
      </c>
      <c r="F26849">
        <v>15.643700000000001</v>
      </c>
    </row>
    <row r="26850" spans="1:6">
      <c r="A26850">
        <v>2013</v>
      </c>
      <c r="B26850">
        <v>10</v>
      </c>
      <c r="C26850" s="1" t="s">
        <v>6</v>
      </c>
      <c r="D26850">
        <v>24.99</v>
      </c>
      <c r="E26850">
        <v>9.3462999999999994</v>
      </c>
      <c r="F26850">
        <v>15.643700000000001</v>
      </c>
    </row>
    <row r="26851" spans="1:6">
      <c r="A26851">
        <v>2013</v>
      </c>
      <c r="B26851">
        <v>10</v>
      </c>
      <c r="C26851" s="1" t="s">
        <v>6</v>
      </c>
      <c r="D26851">
        <v>24.99</v>
      </c>
      <c r="E26851">
        <v>9.3462999999999994</v>
      </c>
      <c r="F26851">
        <v>15.643700000000001</v>
      </c>
    </row>
    <row r="26852" spans="1:6">
      <c r="A26852">
        <v>2013</v>
      </c>
      <c r="B26852">
        <v>10</v>
      </c>
      <c r="C26852" s="1" t="s">
        <v>6</v>
      </c>
      <c r="D26852">
        <v>24.99</v>
      </c>
      <c r="E26852">
        <v>9.3462999999999994</v>
      </c>
      <c r="F26852">
        <v>15.643700000000001</v>
      </c>
    </row>
    <row r="26853" spans="1:6">
      <c r="A26853">
        <v>2013</v>
      </c>
      <c r="B26853">
        <v>10</v>
      </c>
      <c r="C26853" s="1" t="s">
        <v>6</v>
      </c>
      <c r="D26853">
        <v>24.99</v>
      </c>
      <c r="E26853">
        <v>9.3462999999999994</v>
      </c>
      <c r="F26853">
        <v>15.643700000000001</v>
      </c>
    </row>
    <row r="26854" spans="1:6">
      <c r="A26854">
        <v>2013</v>
      </c>
      <c r="B26854">
        <v>10</v>
      </c>
      <c r="C26854" s="1" t="s">
        <v>6</v>
      </c>
      <c r="D26854">
        <v>24.99</v>
      </c>
      <c r="E26854">
        <v>9.3462999999999994</v>
      </c>
      <c r="F26854">
        <v>15.643700000000001</v>
      </c>
    </row>
    <row r="26855" spans="1:6">
      <c r="A26855">
        <v>2013</v>
      </c>
      <c r="B26855">
        <v>10</v>
      </c>
      <c r="C26855" s="1" t="s">
        <v>6</v>
      </c>
      <c r="D26855">
        <v>24.99</v>
      </c>
      <c r="E26855">
        <v>9.3462999999999994</v>
      </c>
      <c r="F26855">
        <v>15.643700000000001</v>
      </c>
    </row>
    <row r="26856" spans="1:6">
      <c r="A26856">
        <v>2013</v>
      </c>
      <c r="B26856">
        <v>10</v>
      </c>
      <c r="C26856" s="1" t="s">
        <v>6</v>
      </c>
      <c r="D26856">
        <v>24.99</v>
      </c>
      <c r="E26856">
        <v>9.3462999999999994</v>
      </c>
      <c r="F26856">
        <v>15.643700000000001</v>
      </c>
    </row>
    <row r="26857" spans="1:6">
      <c r="A26857">
        <v>2013</v>
      </c>
      <c r="B26857">
        <v>10</v>
      </c>
      <c r="C26857" s="1" t="s">
        <v>6</v>
      </c>
      <c r="D26857">
        <v>24.99</v>
      </c>
      <c r="E26857">
        <v>9.3462999999999994</v>
      </c>
      <c r="F26857">
        <v>15.643700000000001</v>
      </c>
    </row>
    <row r="26858" spans="1:6">
      <c r="A26858">
        <v>2013</v>
      </c>
      <c r="B26858">
        <v>10</v>
      </c>
      <c r="C26858" s="1" t="s">
        <v>6</v>
      </c>
      <c r="D26858">
        <v>24.99</v>
      </c>
      <c r="E26858">
        <v>9.3462999999999994</v>
      </c>
      <c r="F26858">
        <v>15.643700000000001</v>
      </c>
    </row>
    <row r="26859" spans="1:6">
      <c r="A26859">
        <v>2013</v>
      </c>
      <c r="B26859">
        <v>10</v>
      </c>
      <c r="C26859" s="1" t="s">
        <v>6</v>
      </c>
      <c r="D26859">
        <v>24.99</v>
      </c>
      <c r="E26859">
        <v>9.3462999999999994</v>
      </c>
      <c r="F26859">
        <v>15.643700000000001</v>
      </c>
    </row>
    <row r="26860" spans="1:6">
      <c r="A26860">
        <v>2013</v>
      </c>
      <c r="B26860">
        <v>10</v>
      </c>
      <c r="C26860" s="1" t="s">
        <v>6</v>
      </c>
      <c r="D26860">
        <v>24.99</v>
      </c>
      <c r="E26860">
        <v>9.3462999999999994</v>
      </c>
      <c r="F26860">
        <v>15.643700000000001</v>
      </c>
    </row>
    <row r="26861" spans="1:6">
      <c r="A26861">
        <v>2013</v>
      </c>
      <c r="B26861">
        <v>10</v>
      </c>
      <c r="C26861" s="1" t="s">
        <v>6</v>
      </c>
      <c r="D26861">
        <v>24.99</v>
      </c>
      <c r="E26861">
        <v>9.3462999999999994</v>
      </c>
      <c r="F26861">
        <v>15.643700000000001</v>
      </c>
    </row>
    <row r="26862" spans="1:6">
      <c r="A26862">
        <v>2013</v>
      </c>
      <c r="B26862">
        <v>10</v>
      </c>
      <c r="C26862" s="1" t="s">
        <v>6</v>
      </c>
      <c r="D26862">
        <v>24.99</v>
      </c>
      <c r="E26862">
        <v>9.3462999999999994</v>
      </c>
      <c r="F26862">
        <v>15.643700000000001</v>
      </c>
    </row>
    <row r="26863" spans="1:6">
      <c r="A26863">
        <v>2013</v>
      </c>
      <c r="B26863">
        <v>10</v>
      </c>
      <c r="C26863" s="1" t="s">
        <v>6</v>
      </c>
      <c r="D26863">
        <v>24.99</v>
      </c>
      <c r="E26863">
        <v>9.3462999999999994</v>
      </c>
      <c r="F26863">
        <v>15.643700000000001</v>
      </c>
    </row>
    <row r="26864" spans="1:6">
      <c r="A26864">
        <v>2013</v>
      </c>
      <c r="B26864">
        <v>10</v>
      </c>
      <c r="C26864" s="1" t="s">
        <v>6</v>
      </c>
      <c r="D26864">
        <v>24.99</v>
      </c>
      <c r="E26864">
        <v>9.3462999999999994</v>
      </c>
      <c r="F26864">
        <v>15.643700000000001</v>
      </c>
    </row>
    <row r="26865" spans="1:6">
      <c r="A26865">
        <v>2013</v>
      </c>
      <c r="B26865">
        <v>10</v>
      </c>
      <c r="C26865" s="1" t="s">
        <v>6</v>
      </c>
      <c r="D26865">
        <v>24.99</v>
      </c>
      <c r="E26865">
        <v>9.3462999999999994</v>
      </c>
      <c r="F26865">
        <v>15.643700000000001</v>
      </c>
    </row>
    <row r="26866" spans="1:6">
      <c r="A26866">
        <v>2013</v>
      </c>
      <c r="B26866">
        <v>10</v>
      </c>
      <c r="C26866" s="1" t="s">
        <v>6</v>
      </c>
      <c r="D26866">
        <v>24.99</v>
      </c>
      <c r="E26866">
        <v>9.3462999999999994</v>
      </c>
      <c r="F26866">
        <v>15.643700000000001</v>
      </c>
    </row>
    <row r="26867" spans="1:6">
      <c r="A26867">
        <v>2013</v>
      </c>
      <c r="B26867">
        <v>10</v>
      </c>
      <c r="C26867" s="1" t="s">
        <v>6</v>
      </c>
      <c r="D26867">
        <v>24.99</v>
      </c>
      <c r="E26867">
        <v>9.3462999999999994</v>
      </c>
      <c r="F26867">
        <v>15.643700000000001</v>
      </c>
    </row>
    <row r="26868" spans="1:6">
      <c r="A26868">
        <v>2013</v>
      </c>
      <c r="B26868">
        <v>10</v>
      </c>
      <c r="C26868" s="1" t="s">
        <v>6</v>
      </c>
      <c r="D26868">
        <v>24.99</v>
      </c>
      <c r="E26868">
        <v>9.3462999999999994</v>
      </c>
      <c r="F26868">
        <v>15.643700000000001</v>
      </c>
    </row>
    <row r="26869" spans="1:6">
      <c r="A26869">
        <v>2013</v>
      </c>
      <c r="B26869">
        <v>10</v>
      </c>
      <c r="C26869" s="1" t="s">
        <v>6</v>
      </c>
      <c r="D26869">
        <v>24.99</v>
      </c>
      <c r="E26869">
        <v>9.3462999999999994</v>
      </c>
      <c r="F26869">
        <v>15.643700000000001</v>
      </c>
    </row>
    <row r="26870" spans="1:6">
      <c r="A26870">
        <v>2013</v>
      </c>
      <c r="B26870">
        <v>10</v>
      </c>
      <c r="C26870" s="1" t="s">
        <v>6</v>
      </c>
      <c r="D26870">
        <v>24.99</v>
      </c>
      <c r="E26870">
        <v>9.3462999999999994</v>
      </c>
      <c r="F26870">
        <v>15.643700000000001</v>
      </c>
    </row>
    <row r="26871" spans="1:6">
      <c r="A26871">
        <v>2013</v>
      </c>
      <c r="B26871">
        <v>10</v>
      </c>
      <c r="C26871" s="1" t="s">
        <v>6</v>
      </c>
      <c r="D26871">
        <v>24.99</v>
      </c>
      <c r="E26871">
        <v>9.3462999999999994</v>
      </c>
      <c r="F26871">
        <v>15.643700000000001</v>
      </c>
    </row>
    <row r="26872" spans="1:6">
      <c r="A26872">
        <v>2013</v>
      </c>
      <c r="B26872">
        <v>10</v>
      </c>
      <c r="C26872" s="1" t="s">
        <v>6</v>
      </c>
      <c r="D26872">
        <v>24.99</v>
      </c>
      <c r="E26872">
        <v>9.3462999999999994</v>
      </c>
      <c r="F26872">
        <v>15.643700000000001</v>
      </c>
    </row>
    <row r="26873" spans="1:6">
      <c r="A26873">
        <v>2013</v>
      </c>
      <c r="B26873">
        <v>10</v>
      </c>
      <c r="C26873" s="1" t="s">
        <v>6</v>
      </c>
      <c r="D26873">
        <v>24.99</v>
      </c>
      <c r="E26873">
        <v>9.3462999999999994</v>
      </c>
      <c r="F26873">
        <v>15.643700000000001</v>
      </c>
    </row>
    <row r="26874" spans="1:6">
      <c r="A26874">
        <v>2013</v>
      </c>
      <c r="B26874">
        <v>10</v>
      </c>
      <c r="C26874" s="1" t="s">
        <v>6</v>
      </c>
      <c r="D26874">
        <v>24.99</v>
      </c>
      <c r="E26874">
        <v>9.3462999999999994</v>
      </c>
      <c r="F26874">
        <v>15.643700000000001</v>
      </c>
    </row>
    <row r="26875" spans="1:6">
      <c r="A26875">
        <v>2013</v>
      </c>
      <c r="B26875">
        <v>10</v>
      </c>
      <c r="C26875" s="1" t="s">
        <v>6</v>
      </c>
      <c r="D26875">
        <v>24.99</v>
      </c>
      <c r="E26875">
        <v>9.3462999999999994</v>
      </c>
      <c r="F26875">
        <v>15.643700000000001</v>
      </c>
    </row>
    <row r="26876" spans="1:6">
      <c r="A26876">
        <v>2013</v>
      </c>
      <c r="B26876">
        <v>10</v>
      </c>
      <c r="C26876" s="1" t="s">
        <v>6</v>
      </c>
      <c r="D26876">
        <v>24.99</v>
      </c>
      <c r="E26876">
        <v>9.3462999999999994</v>
      </c>
      <c r="F26876">
        <v>15.643700000000001</v>
      </c>
    </row>
    <row r="26877" spans="1:6">
      <c r="A26877">
        <v>2013</v>
      </c>
      <c r="B26877">
        <v>10</v>
      </c>
      <c r="C26877" s="1" t="s">
        <v>6</v>
      </c>
      <c r="D26877">
        <v>24.99</v>
      </c>
      <c r="E26877">
        <v>9.3462999999999994</v>
      </c>
      <c r="F26877">
        <v>15.643700000000001</v>
      </c>
    </row>
    <row r="26878" spans="1:6">
      <c r="A26878">
        <v>2013</v>
      </c>
      <c r="B26878">
        <v>10</v>
      </c>
      <c r="C26878" s="1" t="s">
        <v>6</v>
      </c>
      <c r="D26878">
        <v>24.99</v>
      </c>
      <c r="E26878">
        <v>9.3462999999999994</v>
      </c>
      <c r="F26878">
        <v>15.643700000000001</v>
      </c>
    </row>
    <row r="26879" spans="1:6">
      <c r="A26879">
        <v>2013</v>
      </c>
      <c r="B26879">
        <v>10</v>
      </c>
      <c r="C26879" s="1" t="s">
        <v>6</v>
      </c>
      <c r="D26879">
        <v>24.99</v>
      </c>
      <c r="E26879">
        <v>9.3462999999999994</v>
      </c>
      <c r="F26879">
        <v>15.643700000000001</v>
      </c>
    </row>
    <row r="26880" spans="1:6">
      <c r="A26880">
        <v>2013</v>
      </c>
      <c r="B26880">
        <v>10</v>
      </c>
      <c r="C26880" s="1" t="s">
        <v>6</v>
      </c>
      <c r="D26880">
        <v>24.99</v>
      </c>
      <c r="E26880">
        <v>9.3462999999999994</v>
      </c>
      <c r="F26880">
        <v>15.643700000000001</v>
      </c>
    </row>
    <row r="26881" spans="1:6">
      <c r="A26881">
        <v>2013</v>
      </c>
      <c r="B26881">
        <v>10</v>
      </c>
      <c r="C26881" s="1" t="s">
        <v>6</v>
      </c>
      <c r="D26881">
        <v>24.99</v>
      </c>
      <c r="E26881">
        <v>9.3462999999999994</v>
      </c>
      <c r="F26881">
        <v>15.643700000000001</v>
      </c>
    </row>
    <row r="26882" spans="1:6">
      <c r="A26882">
        <v>2013</v>
      </c>
      <c r="B26882">
        <v>10</v>
      </c>
      <c r="C26882" s="1" t="s">
        <v>6</v>
      </c>
      <c r="D26882">
        <v>24.99</v>
      </c>
      <c r="E26882">
        <v>9.3462999999999994</v>
      </c>
      <c r="F26882">
        <v>15.643700000000001</v>
      </c>
    </row>
    <row r="26883" spans="1:6">
      <c r="A26883">
        <v>2013</v>
      </c>
      <c r="B26883">
        <v>10</v>
      </c>
      <c r="C26883" s="1" t="s">
        <v>6</v>
      </c>
      <c r="D26883">
        <v>24.99</v>
      </c>
      <c r="E26883">
        <v>9.3462999999999994</v>
      </c>
      <c r="F26883">
        <v>15.643700000000001</v>
      </c>
    </row>
    <row r="26884" spans="1:6">
      <c r="A26884">
        <v>2013</v>
      </c>
      <c r="B26884">
        <v>10</v>
      </c>
      <c r="C26884" s="1" t="s">
        <v>6</v>
      </c>
      <c r="D26884">
        <v>24.99</v>
      </c>
      <c r="E26884">
        <v>9.3462999999999994</v>
      </c>
      <c r="F26884">
        <v>15.643700000000001</v>
      </c>
    </row>
    <row r="26885" spans="1:6">
      <c r="A26885">
        <v>2013</v>
      </c>
      <c r="B26885">
        <v>10</v>
      </c>
      <c r="C26885" s="1" t="s">
        <v>6</v>
      </c>
      <c r="D26885">
        <v>24.99</v>
      </c>
      <c r="E26885">
        <v>9.3462999999999994</v>
      </c>
      <c r="F26885">
        <v>15.643700000000001</v>
      </c>
    </row>
    <row r="26886" spans="1:6">
      <c r="A26886">
        <v>2013</v>
      </c>
      <c r="B26886">
        <v>10</v>
      </c>
      <c r="C26886" s="1" t="s">
        <v>6</v>
      </c>
      <c r="D26886">
        <v>24.99</v>
      </c>
      <c r="E26886">
        <v>9.3462999999999994</v>
      </c>
      <c r="F26886">
        <v>15.643700000000001</v>
      </c>
    </row>
    <row r="26887" spans="1:6">
      <c r="A26887">
        <v>2013</v>
      </c>
      <c r="B26887">
        <v>10</v>
      </c>
      <c r="C26887" s="1" t="s">
        <v>6</v>
      </c>
      <c r="D26887">
        <v>24.99</v>
      </c>
      <c r="E26887">
        <v>9.3462999999999994</v>
      </c>
      <c r="F26887">
        <v>15.643700000000001</v>
      </c>
    </row>
    <row r="26888" spans="1:6">
      <c r="A26888">
        <v>2013</v>
      </c>
      <c r="B26888">
        <v>10</v>
      </c>
      <c r="C26888" s="1" t="s">
        <v>6</v>
      </c>
      <c r="D26888">
        <v>24.99</v>
      </c>
      <c r="E26888">
        <v>9.3462999999999994</v>
      </c>
      <c r="F26888">
        <v>15.643700000000001</v>
      </c>
    </row>
    <row r="26889" spans="1:6">
      <c r="A26889">
        <v>2013</v>
      </c>
      <c r="B26889">
        <v>10</v>
      </c>
      <c r="C26889" s="1" t="s">
        <v>6</v>
      </c>
      <c r="D26889">
        <v>24.99</v>
      </c>
      <c r="E26889">
        <v>9.3462999999999994</v>
      </c>
      <c r="F26889">
        <v>15.643700000000001</v>
      </c>
    </row>
    <row r="26890" spans="1:6">
      <c r="A26890">
        <v>2013</v>
      </c>
      <c r="B26890">
        <v>10</v>
      </c>
      <c r="C26890" s="1" t="s">
        <v>6</v>
      </c>
      <c r="D26890">
        <v>24.99</v>
      </c>
      <c r="E26890">
        <v>9.3462999999999994</v>
      </c>
      <c r="F26890">
        <v>15.643700000000001</v>
      </c>
    </row>
    <row r="26891" spans="1:6">
      <c r="A26891">
        <v>2013</v>
      </c>
      <c r="B26891">
        <v>10</v>
      </c>
      <c r="C26891" s="1" t="s">
        <v>6</v>
      </c>
      <c r="D26891">
        <v>24.99</v>
      </c>
      <c r="E26891">
        <v>9.3462999999999994</v>
      </c>
      <c r="F26891">
        <v>15.643700000000001</v>
      </c>
    </row>
    <row r="26892" spans="1:6">
      <c r="A26892">
        <v>2013</v>
      </c>
      <c r="B26892">
        <v>10</v>
      </c>
      <c r="C26892" s="1" t="s">
        <v>6</v>
      </c>
      <c r="D26892">
        <v>24.99</v>
      </c>
      <c r="E26892">
        <v>9.3462999999999994</v>
      </c>
      <c r="F26892">
        <v>15.643700000000001</v>
      </c>
    </row>
    <row r="26893" spans="1:6">
      <c r="A26893">
        <v>2013</v>
      </c>
      <c r="B26893">
        <v>10</v>
      </c>
      <c r="C26893" s="1" t="s">
        <v>6</v>
      </c>
      <c r="D26893">
        <v>24.99</v>
      </c>
      <c r="E26893">
        <v>9.3462999999999994</v>
      </c>
      <c r="F26893">
        <v>15.643700000000001</v>
      </c>
    </row>
    <row r="26894" spans="1:6">
      <c r="A26894">
        <v>2013</v>
      </c>
      <c r="B26894">
        <v>10</v>
      </c>
      <c r="C26894" s="1" t="s">
        <v>6</v>
      </c>
      <c r="D26894">
        <v>24.99</v>
      </c>
      <c r="E26894">
        <v>9.3462999999999994</v>
      </c>
      <c r="F26894">
        <v>15.643700000000001</v>
      </c>
    </row>
    <row r="26895" spans="1:6">
      <c r="A26895">
        <v>2013</v>
      </c>
      <c r="B26895">
        <v>10</v>
      </c>
      <c r="C26895" s="1" t="s">
        <v>6</v>
      </c>
      <c r="D26895">
        <v>24.99</v>
      </c>
      <c r="E26895">
        <v>9.3462999999999994</v>
      </c>
      <c r="F26895">
        <v>15.643700000000001</v>
      </c>
    </row>
    <row r="26896" spans="1:6">
      <c r="A26896">
        <v>2013</v>
      </c>
      <c r="B26896">
        <v>10</v>
      </c>
      <c r="C26896" s="1" t="s">
        <v>6</v>
      </c>
      <c r="D26896">
        <v>24.99</v>
      </c>
      <c r="E26896">
        <v>9.3462999999999994</v>
      </c>
      <c r="F26896">
        <v>15.643700000000001</v>
      </c>
    </row>
    <row r="26897" spans="1:6">
      <c r="A26897">
        <v>2013</v>
      </c>
      <c r="B26897">
        <v>10</v>
      </c>
      <c r="C26897" s="1" t="s">
        <v>6</v>
      </c>
      <c r="D26897">
        <v>24.99</v>
      </c>
      <c r="E26897">
        <v>9.3462999999999994</v>
      </c>
      <c r="F26897">
        <v>15.643700000000001</v>
      </c>
    </row>
    <row r="26898" spans="1:6">
      <c r="A26898">
        <v>2013</v>
      </c>
      <c r="B26898">
        <v>10</v>
      </c>
      <c r="C26898" s="1" t="s">
        <v>6</v>
      </c>
      <c r="D26898">
        <v>24.99</v>
      </c>
      <c r="E26898">
        <v>9.3462999999999994</v>
      </c>
      <c r="F26898">
        <v>15.643700000000001</v>
      </c>
    </row>
    <row r="26899" spans="1:6">
      <c r="A26899">
        <v>2013</v>
      </c>
      <c r="B26899">
        <v>10</v>
      </c>
      <c r="C26899" s="1" t="s">
        <v>6</v>
      </c>
      <c r="D26899">
        <v>24.99</v>
      </c>
      <c r="E26899">
        <v>9.3462999999999994</v>
      </c>
      <c r="F26899">
        <v>15.643700000000001</v>
      </c>
    </row>
    <row r="26900" spans="1:6">
      <c r="A26900">
        <v>2013</v>
      </c>
      <c r="B26900">
        <v>10</v>
      </c>
      <c r="C26900" s="1" t="s">
        <v>6</v>
      </c>
      <c r="D26900">
        <v>24.99</v>
      </c>
      <c r="E26900">
        <v>9.3462999999999994</v>
      </c>
      <c r="F26900">
        <v>15.643700000000001</v>
      </c>
    </row>
    <row r="26901" spans="1:6">
      <c r="A26901">
        <v>2013</v>
      </c>
      <c r="B26901">
        <v>10</v>
      </c>
      <c r="C26901" s="1" t="s">
        <v>6</v>
      </c>
      <c r="D26901">
        <v>24.99</v>
      </c>
      <c r="E26901">
        <v>9.3462999999999994</v>
      </c>
      <c r="F26901">
        <v>15.643700000000001</v>
      </c>
    </row>
    <row r="26902" spans="1:6">
      <c r="A26902">
        <v>2013</v>
      </c>
      <c r="B26902">
        <v>10</v>
      </c>
      <c r="C26902" s="1" t="s">
        <v>6</v>
      </c>
      <c r="D26902">
        <v>24.99</v>
      </c>
      <c r="E26902">
        <v>9.3462999999999994</v>
      </c>
      <c r="F26902">
        <v>15.643700000000001</v>
      </c>
    </row>
    <row r="26903" spans="1:6">
      <c r="A26903">
        <v>2013</v>
      </c>
      <c r="B26903">
        <v>10</v>
      </c>
      <c r="C26903" s="1" t="s">
        <v>6</v>
      </c>
      <c r="D26903">
        <v>24.99</v>
      </c>
      <c r="E26903">
        <v>9.3462999999999994</v>
      </c>
      <c r="F26903">
        <v>15.643700000000001</v>
      </c>
    </row>
    <row r="26904" spans="1:6">
      <c r="A26904">
        <v>2013</v>
      </c>
      <c r="B26904">
        <v>10</v>
      </c>
      <c r="C26904" s="1" t="s">
        <v>6</v>
      </c>
      <c r="D26904">
        <v>24.99</v>
      </c>
      <c r="E26904">
        <v>9.3462999999999994</v>
      </c>
      <c r="F26904">
        <v>15.643700000000001</v>
      </c>
    </row>
    <row r="26905" spans="1:6">
      <c r="A26905">
        <v>2013</v>
      </c>
      <c r="B26905">
        <v>10</v>
      </c>
      <c r="C26905" s="1" t="s">
        <v>6</v>
      </c>
      <c r="D26905">
        <v>24.99</v>
      </c>
      <c r="E26905">
        <v>9.3462999999999994</v>
      </c>
      <c r="F26905">
        <v>15.643700000000001</v>
      </c>
    </row>
    <row r="26906" spans="1:6">
      <c r="A26906">
        <v>2013</v>
      </c>
      <c r="B26906">
        <v>10</v>
      </c>
      <c r="C26906" s="1" t="s">
        <v>6</v>
      </c>
      <c r="D26906">
        <v>24.99</v>
      </c>
      <c r="E26906">
        <v>9.3462999999999994</v>
      </c>
      <c r="F26906">
        <v>15.643700000000001</v>
      </c>
    </row>
    <row r="26907" spans="1:6">
      <c r="A26907">
        <v>2013</v>
      </c>
      <c r="B26907">
        <v>10</v>
      </c>
      <c r="C26907" s="1" t="s">
        <v>6</v>
      </c>
      <c r="D26907">
        <v>24.99</v>
      </c>
      <c r="E26907">
        <v>9.3462999999999994</v>
      </c>
      <c r="F26907">
        <v>15.643700000000001</v>
      </c>
    </row>
    <row r="26908" spans="1:6">
      <c r="A26908">
        <v>2013</v>
      </c>
      <c r="B26908">
        <v>10</v>
      </c>
      <c r="C26908" s="1" t="s">
        <v>6</v>
      </c>
      <c r="D26908">
        <v>24.99</v>
      </c>
      <c r="E26908">
        <v>9.3462999999999994</v>
      </c>
      <c r="F26908">
        <v>15.643700000000001</v>
      </c>
    </row>
    <row r="26909" spans="1:6">
      <c r="A26909">
        <v>2013</v>
      </c>
      <c r="B26909">
        <v>10</v>
      </c>
      <c r="C26909" s="1" t="s">
        <v>6</v>
      </c>
      <c r="D26909">
        <v>24.99</v>
      </c>
      <c r="E26909">
        <v>9.3462999999999994</v>
      </c>
      <c r="F26909">
        <v>15.643700000000001</v>
      </c>
    </row>
    <row r="26910" spans="1:6">
      <c r="A26910">
        <v>2013</v>
      </c>
      <c r="B26910">
        <v>10</v>
      </c>
      <c r="C26910" s="1" t="s">
        <v>6</v>
      </c>
      <c r="D26910">
        <v>24.99</v>
      </c>
      <c r="E26910">
        <v>9.3462999999999994</v>
      </c>
      <c r="F26910">
        <v>15.643700000000001</v>
      </c>
    </row>
    <row r="26911" spans="1:6">
      <c r="A26911">
        <v>2013</v>
      </c>
      <c r="B26911">
        <v>10</v>
      </c>
      <c r="C26911" s="1" t="s">
        <v>6</v>
      </c>
      <c r="D26911">
        <v>24.99</v>
      </c>
      <c r="E26911">
        <v>9.3462999999999994</v>
      </c>
      <c r="F26911">
        <v>15.643700000000001</v>
      </c>
    </row>
    <row r="26912" spans="1:6">
      <c r="A26912">
        <v>2013</v>
      </c>
      <c r="B26912">
        <v>10</v>
      </c>
      <c r="C26912" s="1" t="s">
        <v>6</v>
      </c>
      <c r="D26912">
        <v>24.99</v>
      </c>
      <c r="E26912">
        <v>9.3462999999999994</v>
      </c>
      <c r="F26912">
        <v>15.643700000000001</v>
      </c>
    </row>
    <row r="26913" spans="1:6">
      <c r="A26913">
        <v>2013</v>
      </c>
      <c r="B26913">
        <v>10</v>
      </c>
      <c r="C26913" s="1" t="s">
        <v>6</v>
      </c>
      <c r="D26913">
        <v>24.99</v>
      </c>
      <c r="E26913">
        <v>9.3462999999999994</v>
      </c>
      <c r="F26913">
        <v>15.643700000000001</v>
      </c>
    </row>
    <row r="26914" spans="1:6">
      <c r="A26914">
        <v>2013</v>
      </c>
      <c r="B26914">
        <v>10</v>
      </c>
      <c r="C26914" s="1" t="s">
        <v>6</v>
      </c>
      <c r="D26914">
        <v>24.99</v>
      </c>
      <c r="E26914">
        <v>9.3462999999999994</v>
      </c>
      <c r="F26914">
        <v>15.643700000000001</v>
      </c>
    </row>
    <row r="26915" spans="1:6">
      <c r="A26915">
        <v>2013</v>
      </c>
      <c r="B26915">
        <v>10</v>
      </c>
      <c r="C26915" s="1" t="s">
        <v>6</v>
      </c>
      <c r="D26915">
        <v>24.99</v>
      </c>
      <c r="E26915">
        <v>9.3462999999999994</v>
      </c>
      <c r="F26915">
        <v>15.643700000000001</v>
      </c>
    </row>
    <row r="26916" spans="1:6">
      <c r="A26916">
        <v>2013</v>
      </c>
      <c r="B26916">
        <v>10</v>
      </c>
      <c r="C26916" s="1" t="s">
        <v>6</v>
      </c>
      <c r="D26916">
        <v>24.99</v>
      </c>
      <c r="E26916">
        <v>9.3462999999999994</v>
      </c>
      <c r="F26916">
        <v>15.643700000000001</v>
      </c>
    </row>
    <row r="26917" spans="1:6">
      <c r="A26917">
        <v>2013</v>
      </c>
      <c r="B26917">
        <v>10</v>
      </c>
      <c r="C26917" s="1" t="s">
        <v>6</v>
      </c>
      <c r="D26917">
        <v>24.99</v>
      </c>
      <c r="E26917">
        <v>9.3462999999999994</v>
      </c>
      <c r="F26917">
        <v>15.643700000000001</v>
      </c>
    </row>
    <row r="26918" spans="1:6">
      <c r="A26918">
        <v>2013</v>
      </c>
      <c r="B26918">
        <v>10</v>
      </c>
      <c r="C26918" s="1" t="s">
        <v>6</v>
      </c>
      <c r="D26918">
        <v>24.99</v>
      </c>
      <c r="E26918">
        <v>9.3462999999999994</v>
      </c>
      <c r="F26918">
        <v>15.643700000000001</v>
      </c>
    </row>
    <row r="26919" spans="1:6">
      <c r="A26919">
        <v>2013</v>
      </c>
      <c r="B26919">
        <v>10</v>
      </c>
      <c r="C26919" s="1" t="s">
        <v>6</v>
      </c>
      <c r="D26919">
        <v>24.99</v>
      </c>
      <c r="E26919">
        <v>9.3462999999999994</v>
      </c>
      <c r="F26919">
        <v>15.643700000000001</v>
      </c>
    </row>
    <row r="26920" spans="1:6">
      <c r="A26920">
        <v>2013</v>
      </c>
      <c r="B26920">
        <v>10</v>
      </c>
      <c r="C26920" s="1" t="s">
        <v>6</v>
      </c>
      <c r="D26920">
        <v>24.99</v>
      </c>
      <c r="E26920">
        <v>9.3462999999999994</v>
      </c>
      <c r="F26920">
        <v>15.643700000000001</v>
      </c>
    </row>
    <row r="26921" spans="1:6">
      <c r="A26921">
        <v>2013</v>
      </c>
      <c r="B26921">
        <v>10</v>
      </c>
      <c r="C26921" s="1" t="s">
        <v>6</v>
      </c>
      <c r="D26921">
        <v>24.99</v>
      </c>
      <c r="E26921">
        <v>9.3462999999999994</v>
      </c>
      <c r="F26921">
        <v>15.643700000000001</v>
      </c>
    </row>
    <row r="26922" spans="1:6">
      <c r="A26922">
        <v>2013</v>
      </c>
      <c r="B26922">
        <v>10</v>
      </c>
      <c r="C26922" s="1" t="s">
        <v>6</v>
      </c>
      <c r="D26922">
        <v>24.99</v>
      </c>
      <c r="E26922">
        <v>9.3462999999999994</v>
      </c>
      <c r="F26922">
        <v>15.643700000000001</v>
      </c>
    </row>
    <row r="26923" spans="1:6">
      <c r="A26923">
        <v>2013</v>
      </c>
      <c r="B26923">
        <v>10</v>
      </c>
      <c r="C26923" s="1" t="s">
        <v>6</v>
      </c>
      <c r="D26923">
        <v>24.99</v>
      </c>
      <c r="E26923">
        <v>9.3462999999999994</v>
      </c>
      <c r="F26923">
        <v>15.643700000000001</v>
      </c>
    </row>
    <row r="26924" spans="1:6">
      <c r="A26924">
        <v>2013</v>
      </c>
      <c r="B26924">
        <v>10</v>
      </c>
      <c r="C26924" s="1" t="s">
        <v>6</v>
      </c>
      <c r="D26924">
        <v>24.99</v>
      </c>
      <c r="E26924">
        <v>9.3462999999999994</v>
      </c>
      <c r="F26924">
        <v>15.643700000000001</v>
      </c>
    </row>
    <row r="26925" spans="1:6">
      <c r="A26925">
        <v>2013</v>
      </c>
      <c r="B26925">
        <v>10</v>
      </c>
      <c r="C26925" s="1" t="s">
        <v>6</v>
      </c>
      <c r="D26925">
        <v>24.99</v>
      </c>
      <c r="E26925">
        <v>9.3462999999999994</v>
      </c>
      <c r="F26925">
        <v>15.643700000000001</v>
      </c>
    </row>
    <row r="26926" spans="1:6">
      <c r="A26926">
        <v>2013</v>
      </c>
      <c r="B26926">
        <v>10</v>
      </c>
      <c r="C26926" s="1" t="s">
        <v>6</v>
      </c>
      <c r="D26926">
        <v>24.99</v>
      </c>
      <c r="E26926">
        <v>9.3462999999999994</v>
      </c>
      <c r="F26926">
        <v>15.643700000000001</v>
      </c>
    </row>
    <row r="26927" spans="1:6">
      <c r="A26927">
        <v>2013</v>
      </c>
      <c r="B26927">
        <v>10</v>
      </c>
      <c r="C26927" s="1" t="s">
        <v>6</v>
      </c>
      <c r="D26927">
        <v>24.99</v>
      </c>
      <c r="E26927">
        <v>9.3462999999999994</v>
      </c>
      <c r="F26927">
        <v>15.643700000000001</v>
      </c>
    </row>
    <row r="26928" spans="1:6">
      <c r="A26928">
        <v>2013</v>
      </c>
      <c r="B26928">
        <v>10</v>
      </c>
      <c r="C26928" s="1" t="s">
        <v>6</v>
      </c>
      <c r="D26928">
        <v>24.99</v>
      </c>
      <c r="E26928">
        <v>9.3462999999999994</v>
      </c>
      <c r="F26928">
        <v>15.643700000000001</v>
      </c>
    </row>
    <row r="26929" spans="1:6">
      <c r="A26929">
        <v>2013</v>
      </c>
      <c r="B26929">
        <v>10</v>
      </c>
      <c r="C26929" s="1" t="s">
        <v>6</v>
      </c>
      <c r="D26929">
        <v>24.99</v>
      </c>
      <c r="E26929">
        <v>9.3462999999999994</v>
      </c>
      <c r="F26929">
        <v>15.643700000000001</v>
      </c>
    </row>
    <row r="26930" spans="1:6">
      <c r="A26930">
        <v>2013</v>
      </c>
      <c r="B26930">
        <v>10</v>
      </c>
      <c r="C26930" s="1" t="s">
        <v>6</v>
      </c>
      <c r="D26930">
        <v>24.99</v>
      </c>
      <c r="E26930">
        <v>9.3462999999999994</v>
      </c>
      <c r="F26930">
        <v>15.643700000000001</v>
      </c>
    </row>
    <row r="26931" spans="1:6">
      <c r="A26931">
        <v>2013</v>
      </c>
      <c r="B26931">
        <v>10</v>
      </c>
      <c r="C26931" s="1" t="s">
        <v>6</v>
      </c>
      <c r="D26931">
        <v>24.99</v>
      </c>
      <c r="E26931">
        <v>9.3462999999999994</v>
      </c>
      <c r="F26931">
        <v>15.643700000000001</v>
      </c>
    </row>
    <row r="26932" spans="1:6">
      <c r="A26932">
        <v>2013</v>
      </c>
      <c r="B26932">
        <v>10</v>
      </c>
      <c r="C26932" s="1" t="s">
        <v>6</v>
      </c>
      <c r="D26932">
        <v>24.99</v>
      </c>
      <c r="E26932">
        <v>9.3462999999999994</v>
      </c>
      <c r="F26932">
        <v>15.643700000000001</v>
      </c>
    </row>
    <row r="26933" spans="1:6">
      <c r="A26933">
        <v>2013</v>
      </c>
      <c r="B26933">
        <v>10</v>
      </c>
      <c r="C26933" s="1" t="s">
        <v>6</v>
      </c>
      <c r="D26933">
        <v>24.99</v>
      </c>
      <c r="E26933">
        <v>9.3462999999999994</v>
      </c>
      <c r="F26933">
        <v>15.643700000000001</v>
      </c>
    </row>
    <row r="26934" spans="1:6">
      <c r="A26934">
        <v>2013</v>
      </c>
      <c r="B26934">
        <v>10</v>
      </c>
      <c r="C26934" s="1" t="s">
        <v>6</v>
      </c>
      <c r="D26934">
        <v>24.99</v>
      </c>
      <c r="E26934">
        <v>9.3462999999999994</v>
      </c>
      <c r="F26934">
        <v>15.643700000000001</v>
      </c>
    </row>
    <row r="26935" spans="1:6">
      <c r="A26935">
        <v>2013</v>
      </c>
      <c r="B26935">
        <v>10</v>
      </c>
      <c r="C26935" s="1" t="s">
        <v>6</v>
      </c>
      <c r="D26935">
        <v>24.99</v>
      </c>
      <c r="E26935">
        <v>9.3462999999999994</v>
      </c>
      <c r="F26935">
        <v>15.643700000000001</v>
      </c>
    </row>
    <row r="26936" spans="1:6">
      <c r="A26936">
        <v>2013</v>
      </c>
      <c r="B26936">
        <v>10</v>
      </c>
      <c r="C26936" s="1" t="s">
        <v>6</v>
      </c>
      <c r="D26936">
        <v>24.99</v>
      </c>
      <c r="E26936">
        <v>9.3462999999999994</v>
      </c>
      <c r="F26936">
        <v>15.643700000000001</v>
      </c>
    </row>
    <row r="26937" spans="1:6">
      <c r="A26937">
        <v>2013</v>
      </c>
      <c r="B26937">
        <v>10</v>
      </c>
      <c r="C26937" s="1" t="s">
        <v>6</v>
      </c>
      <c r="D26937">
        <v>24.99</v>
      </c>
      <c r="E26937">
        <v>9.3462999999999994</v>
      </c>
      <c r="F26937">
        <v>15.643700000000001</v>
      </c>
    </row>
    <row r="26938" spans="1:6">
      <c r="A26938">
        <v>2013</v>
      </c>
      <c r="B26938">
        <v>10</v>
      </c>
      <c r="C26938" s="1" t="s">
        <v>6</v>
      </c>
      <c r="D26938">
        <v>24.99</v>
      </c>
      <c r="E26938">
        <v>9.3462999999999994</v>
      </c>
      <c r="F26938">
        <v>15.643700000000001</v>
      </c>
    </row>
    <row r="26939" spans="1:6">
      <c r="A26939">
        <v>2013</v>
      </c>
      <c r="B26939">
        <v>10</v>
      </c>
      <c r="C26939" s="1" t="s">
        <v>6</v>
      </c>
      <c r="D26939">
        <v>24.99</v>
      </c>
      <c r="E26939">
        <v>9.3462999999999994</v>
      </c>
      <c r="F26939">
        <v>15.643700000000001</v>
      </c>
    </row>
    <row r="26940" spans="1:6">
      <c r="A26940">
        <v>2013</v>
      </c>
      <c r="B26940">
        <v>10</v>
      </c>
      <c r="C26940" s="1" t="s">
        <v>6</v>
      </c>
      <c r="D26940">
        <v>24.99</v>
      </c>
      <c r="E26940">
        <v>9.3462999999999994</v>
      </c>
      <c r="F26940">
        <v>15.643700000000001</v>
      </c>
    </row>
    <row r="26941" spans="1:6">
      <c r="A26941">
        <v>2013</v>
      </c>
      <c r="B26941">
        <v>10</v>
      </c>
      <c r="C26941" s="1" t="s">
        <v>6</v>
      </c>
      <c r="D26941">
        <v>24.99</v>
      </c>
      <c r="E26941">
        <v>9.3462999999999994</v>
      </c>
      <c r="F26941">
        <v>15.643700000000001</v>
      </c>
    </row>
    <row r="26942" spans="1:6">
      <c r="A26942">
        <v>2013</v>
      </c>
      <c r="B26942">
        <v>10</v>
      </c>
      <c r="C26942" s="1" t="s">
        <v>6</v>
      </c>
      <c r="D26942">
        <v>24.99</v>
      </c>
      <c r="E26942">
        <v>9.3462999999999994</v>
      </c>
      <c r="F26942">
        <v>15.643700000000001</v>
      </c>
    </row>
    <row r="26943" spans="1:6">
      <c r="A26943">
        <v>2013</v>
      </c>
      <c r="B26943">
        <v>10</v>
      </c>
      <c r="C26943" s="1" t="s">
        <v>6</v>
      </c>
      <c r="D26943">
        <v>24.99</v>
      </c>
      <c r="E26943">
        <v>9.3462999999999994</v>
      </c>
      <c r="F26943">
        <v>15.643700000000001</v>
      </c>
    </row>
    <row r="26944" spans="1:6">
      <c r="A26944">
        <v>2013</v>
      </c>
      <c r="B26944">
        <v>10</v>
      </c>
      <c r="C26944" s="1" t="s">
        <v>6</v>
      </c>
      <c r="D26944">
        <v>24.99</v>
      </c>
      <c r="E26944">
        <v>9.3462999999999994</v>
      </c>
      <c r="F26944">
        <v>15.643700000000001</v>
      </c>
    </row>
    <row r="26945" spans="1:6">
      <c r="A26945">
        <v>2013</v>
      </c>
      <c r="B26945">
        <v>10</v>
      </c>
      <c r="C26945" s="1" t="s">
        <v>6</v>
      </c>
      <c r="D26945">
        <v>24.99</v>
      </c>
      <c r="E26945">
        <v>9.3462999999999994</v>
      </c>
      <c r="F26945">
        <v>15.643700000000001</v>
      </c>
    </row>
    <row r="26946" spans="1:6">
      <c r="A26946">
        <v>2013</v>
      </c>
      <c r="B26946">
        <v>10</v>
      </c>
      <c r="C26946" s="1" t="s">
        <v>6</v>
      </c>
      <c r="D26946">
        <v>24.99</v>
      </c>
      <c r="E26946">
        <v>9.3462999999999994</v>
      </c>
      <c r="F26946">
        <v>15.643700000000001</v>
      </c>
    </row>
    <row r="26947" spans="1:6">
      <c r="A26947">
        <v>2013</v>
      </c>
      <c r="B26947">
        <v>10</v>
      </c>
      <c r="C26947" s="1" t="s">
        <v>6</v>
      </c>
      <c r="D26947">
        <v>24.99</v>
      </c>
      <c r="E26947">
        <v>9.3462999999999994</v>
      </c>
      <c r="F26947">
        <v>15.643700000000001</v>
      </c>
    </row>
    <row r="26948" spans="1:6">
      <c r="A26948">
        <v>2013</v>
      </c>
      <c r="B26948">
        <v>10</v>
      </c>
      <c r="C26948" s="1" t="s">
        <v>6</v>
      </c>
      <c r="D26948">
        <v>24.99</v>
      </c>
      <c r="E26948">
        <v>9.3462999999999994</v>
      </c>
      <c r="F26948">
        <v>15.643700000000001</v>
      </c>
    </row>
    <row r="26949" spans="1:6">
      <c r="A26949">
        <v>2013</v>
      </c>
      <c r="B26949">
        <v>10</v>
      </c>
      <c r="C26949" s="1" t="s">
        <v>6</v>
      </c>
      <c r="D26949">
        <v>24.99</v>
      </c>
      <c r="E26949">
        <v>9.3462999999999994</v>
      </c>
      <c r="F26949">
        <v>15.643700000000001</v>
      </c>
    </row>
    <row r="26950" spans="1:6">
      <c r="A26950">
        <v>2013</v>
      </c>
      <c r="B26950">
        <v>10</v>
      </c>
      <c r="C26950" s="1" t="s">
        <v>6</v>
      </c>
      <c r="D26950">
        <v>24.99</v>
      </c>
      <c r="E26950">
        <v>9.3462999999999994</v>
      </c>
      <c r="F26950">
        <v>15.643700000000001</v>
      </c>
    </row>
    <row r="26951" spans="1:6">
      <c r="A26951">
        <v>2013</v>
      </c>
      <c r="B26951">
        <v>10</v>
      </c>
      <c r="C26951" s="1" t="s">
        <v>6</v>
      </c>
      <c r="D26951">
        <v>24.99</v>
      </c>
      <c r="E26951">
        <v>9.3462999999999994</v>
      </c>
      <c r="F26951">
        <v>15.643700000000001</v>
      </c>
    </row>
    <row r="26952" spans="1:6">
      <c r="A26952">
        <v>2013</v>
      </c>
      <c r="B26952">
        <v>10</v>
      </c>
      <c r="C26952" s="1" t="s">
        <v>6</v>
      </c>
      <c r="D26952">
        <v>24.99</v>
      </c>
      <c r="E26952">
        <v>9.3462999999999994</v>
      </c>
      <c r="F26952">
        <v>15.643700000000001</v>
      </c>
    </row>
    <row r="26953" spans="1:6">
      <c r="A26953">
        <v>2013</v>
      </c>
      <c r="B26953">
        <v>10</v>
      </c>
      <c r="C26953" s="1" t="s">
        <v>6</v>
      </c>
      <c r="D26953">
        <v>24.99</v>
      </c>
      <c r="E26953">
        <v>9.3462999999999994</v>
      </c>
      <c r="F26953">
        <v>15.643700000000001</v>
      </c>
    </row>
    <row r="26954" spans="1:6">
      <c r="A26954">
        <v>2013</v>
      </c>
      <c r="B26954">
        <v>10</v>
      </c>
      <c r="C26954" s="1" t="s">
        <v>6</v>
      </c>
      <c r="D26954">
        <v>24.99</v>
      </c>
      <c r="E26954">
        <v>9.3462999999999994</v>
      </c>
      <c r="F26954">
        <v>15.643700000000001</v>
      </c>
    </row>
    <row r="26955" spans="1:6">
      <c r="A26955">
        <v>2013</v>
      </c>
      <c r="B26955">
        <v>10</v>
      </c>
      <c r="C26955" s="1" t="s">
        <v>6</v>
      </c>
      <c r="D26955">
        <v>24.99</v>
      </c>
      <c r="E26955">
        <v>9.3462999999999994</v>
      </c>
      <c r="F26955">
        <v>15.643700000000001</v>
      </c>
    </row>
    <row r="26956" spans="1:6">
      <c r="A26956">
        <v>2013</v>
      </c>
      <c r="B26956">
        <v>10</v>
      </c>
      <c r="C26956" s="1" t="s">
        <v>6</v>
      </c>
      <c r="D26956">
        <v>24.99</v>
      </c>
      <c r="E26956">
        <v>9.3462999999999994</v>
      </c>
      <c r="F26956">
        <v>15.643700000000001</v>
      </c>
    </row>
    <row r="26957" spans="1:6">
      <c r="A26957">
        <v>2013</v>
      </c>
      <c r="B26957">
        <v>10</v>
      </c>
      <c r="C26957" s="1" t="s">
        <v>6</v>
      </c>
      <c r="D26957">
        <v>24.99</v>
      </c>
      <c r="E26957">
        <v>9.3462999999999994</v>
      </c>
      <c r="F26957">
        <v>15.643700000000001</v>
      </c>
    </row>
    <row r="26958" spans="1:6">
      <c r="A26958">
        <v>2013</v>
      </c>
      <c r="B26958">
        <v>10</v>
      </c>
      <c r="C26958" s="1" t="s">
        <v>6</v>
      </c>
      <c r="D26958">
        <v>24.99</v>
      </c>
      <c r="E26958">
        <v>9.3462999999999994</v>
      </c>
      <c r="F26958">
        <v>15.643700000000001</v>
      </c>
    </row>
    <row r="26959" spans="1:6">
      <c r="A26959">
        <v>2013</v>
      </c>
      <c r="B26959">
        <v>10</v>
      </c>
      <c r="C26959" s="1" t="s">
        <v>6</v>
      </c>
      <c r="D26959">
        <v>24.99</v>
      </c>
      <c r="E26959">
        <v>9.3462999999999994</v>
      </c>
      <c r="F26959">
        <v>15.643700000000001</v>
      </c>
    </row>
    <row r="26960" spans="1:6">
      <c r="A26960">
        <v>2013</v>
      </c>
      <c r="B26960">
        <v>10</v>
      </c>
      <c r="C26960" s="1" t="s">
        <v>6</v>
      </c>
      <c r="D26960">
        <v>24.99</v>
      </c>
      <c r="E26960">
        <v>9.3462999999999994</v>
      </c>
      <c r="F26960">
        <v>15.643700000000001</v>
      </c>
    </row>
    <row r="26961" spans="1:6">
      <c r="A26961">
        <v>2013</v>
      </c>
      <c r="B26961">
        <v>10</v>
      </c>
      <c r="C26961" s="1" t="s">
        <v>6</v>
      </c>
      <c r="D26961">
        <v>24.99</v>
      </c>
      <c r="E26961">
        <v>9.3462999999999994</v>
      </c>
      <c r="F26961">
        <v>15.643700000000001</v>
      </c>
    </row>
    <row r="26962" spans="1:6">
      <c r="A26962">
        <v>2013</v>
      </c>
      <c r="B26962">
        <v>10</v>
      </c>
      <c r="C26962" s="1" t="s">
        <v>6</v>
      </c>
      <c r="D26962">
        <v>24.99</v>
      </c>
      <c r="E26962">
        <v>9.3462999999999994</v>
      </c>
      <c r="F26962">
        <v>15.643700000000001</v>
      </c>
    </row>
    <row r="26963" spans="1:6">
      <c r="A26963">
        <v>2013</v>
      </c>
      <c r="B26963">
        <v>10</v>
      </c>
      <c r="C26963" s="1" t="s">
        <v>6</v>
      </c>
      <c r="D26963">
        <v>24.99</v>
      </c>
      <c r="E26963">
        <v>9.3462999999999994</v>
      </c>
      <c r="F26963">
        <v>15.643700000000001</v>
      </c>
    </row>
    <row r="26964" spans="1:6">
      <c r="A26964">
        <v>2013</v>
      </c>
      <c r="B26964">
        <v>10</v>
      </c>
      <c r="C26964" s="1" t="s">
        <v>6</v>
      </c>
      <c r="D26964">
        <v>24.99</v>
      </c>
      <c r="E26964">
        <v>9.3462999999999994</v>
      </c>
      <c r="F26964">
        <v>15.643700000000001</v>
      </c>
    </row>
    <row r="26965" spans="1:6">
      <c r="A26965">
        <v>2013</v>
      </c>
      <c r="B26965">
        <v>10</v>
      </c>
      <c r="C26965" s="1" t="s">
        <v>6</v>
      </c>
      <c r="D26965">
        <v>24.99</v>
      </c>
      <c r="E26965">
        <v>9.3462999999999994</v>
      </c>
      <c r="F26965">
        <v>15.643700000000001</v>
      </c>
    </row>
    <row r="26966" spans="1:6">
      <c r="A26966">
        <v>2013</v>
      </c>
      <c r="B26966">
        <v>10</v>
      </c>
      <c r="C26966" s="1" t="s">
        <v>6</v>
      </c>
      <c r="D26966">
        <v>24.99</v>
      </c>
      <c r="E26966">
        <v>9.3462999999999994</v>
      </c>
      <c r="F26966">
        <v>15.643700000000001</v>
      </c>
    </row>
    <row r="26967" spans="1:6">
      <c r="A26967">
        <v>2013</v>
      </c>
      <c r="B26967">
        <v>10</v>
      </c>
      <c r="C26967" s="1" t="s">
        <v>6</v>
      </c>
      <c r="D26967">
        <v>24.99</v>
      </c>
      <c r="E26967">
        <v>9.3462999999999994</v>
      </c>
      <c r="F26967">
        <v>15.643700000000001</v>
      </c>
    </row>
    <row r="26968" spans="1:6">
      <c r="A26968">
        <v>2013</v>
      </c>
      <c r="B26968">
        <v>10</v>
      </c>
      <c r="C26968" s="1" t="s">
        <v>6</v>
      </c>
      <c r="D26968">
        <v>24.99</v>
      </c>
      <c r="E26968">
        <v>9.3462999999999994</v>
      </c>
      <c r="F26968">
        <v>15.643700000000001</v>
      </c>
    </row>
    <row r="26969" spans="1:6">
      <c r="A26969">
        <v>2013</v>
      </c>
      <c r="B26969">
        <v>10</v>
      </c>
      <c r="C26969" s="1" t="s">
        <v>6</v>
      </c>
      <c r="D26969">
        <v>24.99</v>
      </c>
      <c r="E26969">
        <v>9.3462999999999994</v>
      </c>
      <c r="F26969">
        <v>15.643700000000001</v>
      </c>
    </row>
    <row r="26970" spans="1:6">
      <c r="A26970">
        <v>2013</v>
      </c>
      <c r="B26970">
        <v>10</v>
      </c>
      <c r="C26970" s="1" t="s">
        <v>6</v>
      </c>
      <c r="D26970">
        <v>24.99</v>
      </c>
      <c r="E26970">
        <v>9.3462999999999994</v>
      </c>
      <c r="F26970">
        <v>15.643700000000001</v>
      </c>
    </row>
    <row r="26971" spans="1:6">
      <c r="A26971">
        <v>2013</v>
      </c>
      <c r="B26971">
        <v>10</v>
      </c>
      <c r="C26971" s="1" t="s">
        <v>6</v>
      </c>
      <c r="D26971">
        <v>24.99</v>
      </c>
      <c r="E26971">
        <v>9.3462999999999994</v>
      </c>
      <c r="F26971">
        <v>15.643700000000001</v>
      </c>
    </row>
    <row r="26972" spans="1:6">
      <c r="A26972">
        <v>2013</v>
      </c>
      <c r="B26972">
        <v>10</v>
      </c>
      <c r="C26972" s="1" t="s">
        <v>6</v>
      </c>
      <c r="D26972">
        <v>24.99</v>
      </c>
      <c r="E26972">
        <v>9.3462999999999994</v>
      </c>
      <c r="F26972">
        <v>15.643700000000001</v>
      </c>
    </row>
    <row r="26973" spans="1:6">
      <c r="A26973">
        <v>2013</v>
      </c>
      <c r="B26973">
        <v>10</v>
      </c>
      <c r="C26973" s="1" t="s">
        <v>6</v>
      </c>
      <c r="D26973">
        <v>24.99</v>
      </c>
      <c r="E26973">
        <v>9.3462999999999994</v>
      </c>
      <c r="F26973">
        <v>15.643700000000001</v>
      </c>
    </row>
    <row r="26974" spans="1:6">
      <c r="A26974">
        <v>2013</v>
      </c>
      <c r="B26974">
        <v>10</v>
      </c>
      <c r="C26974" s="1" t="s">
        <v>6</v>
      </c>
      <c r="D26974">
        <v>24.99</v>
      </c>
      <c r="E26974">
        <v>9.3462999999999994</v>
      </c>
      <c r="F26974">
        <v>15.643700000000001</v>
      </c>
    </row>
    <row r="26975" spans="1:6">
      <c r="A26975">
        <v>2013</v>
      </c>
      <c r="B26975">
        <v>10</v>
      </c>
      <c r="C26975" s="1" t="s">
        <v>6</v>
      </c>
      <c r="D26975">
        <v>24.99</v>
      </c>
      <c r="E26975">
        <v>9.3462999999999994</v>
      </c>
      <c r="F26975">
        <v>15.643700000000001</v>
      </c>
    </row>
    <row r="26976" spans="1:6">
      <c r="A26976">
        <v>2013</v>
      </c>
      <c r="B26976">
        <v>10</v>
      </c>
      <c r="C26976" s="1" t="s">
        <v>6</v>
      </c>
      <c r="D26976">
        <v>24.99</v>
      </c>
      <c r="E26976">
        <v>9.3462999999999994</v>
      </c>
      <c r="F26976">
        <v>15.643700000000001</v>
      </c>
    </row>
    <row r="26977" spans="1:6">
      <c r="A26977">
        <v>2013</v>
      </c>
      <c r="B26977">
        <v>10</v>
      </c>
      <c r="C26977" s="1" t="s">
        <v>6</v>
      </c>
      <c r="D26977">
        <v>24.99</v>
      </c>
      <c r="E26977">
        <v>9.3462999999999994</v>
      </c>
      <c r="F26977">
        <v>15.643700000000001</v>
      </c>
    </row>
    <row r="26978" spans="1:6">
      <c r="A26978">
        <v>2013</v>
      </c>
      <c r="B26978">
        <v>10</v>
      </c>
      <c r="C26978" s="1" t="s">
        <v>6</v>
      </c>
      <c r="D26978">
        <v>24.99</v>
      </c>
      <c r="E26978">
        <v>9.3462999999999994</v>
      </c>
      <c r="F26978">
        <v>15.643700000000001</v>
      </c>
    </row>
    <row r="26979" spans="1:6">
      <c r="A26979">
        <v>2013</v>
      </c>
      <c r="B26979">
        <v>10</v>
      </c>
      <c r="C26979" s="1" t="s">
        <v>6</v>
      </c>
      <c r="D26979">
        <v>24.99</v>
      </c>
      <c r="E26979">
        <v>9.3462999999999994</v>
      </c>
      <c r="F26979">
        <v>15.643700000000001</v>
      </c>
    </row>
    <row r="26980" spans="1:6">
      <c r="A26980">
        <v>2013</v>
      </c>
      <c r="B26980">
        <v>10</v>
      </c>
      <c r="C26980" s="1" t="s">
        <v>6</v>
      </c>
      <c r="D26980">
        <v>24.99</v>
      </c>
      <c r="E26980">
        <v>9.3462999999999994</v>
      </c>
      <c r="F26980">
        <v>15.643700000000001</v>
      </c>
    </row>
    <row r="26981" spans="1:6">
      <c r="A26981">
        <v>2013</v>
      </c>
      <c r="B26981">
        <v>10</v>
      </c>
      <c r="C26981" s="1" t="s">
        <v>6</v>
      </c>
      <c r="D26981">
        <v>24.99</v>
      </c>
      <c r="E26981">
        <v>9.3462999999999994</v>
      </c>
      <c r="F26981">
        <v>15.643700000000001</v>
      </c>
    </row>
    <row r="26982" spans="1:6">
      <c r="A26982">
        <v>2013</v>
      </c>
      <c r="B26982">
        <v>10</v>
      </c>
      <c r="C26982" s="1" t="s">
        <v>6</v>
      </c>
      <c r="D26982">
        <v>24.99</v>
      </c>
      <c r="E26982">
        <v>9.3462999999999994</v>
      </c>
      <c r="F26982">
        <v>15.643700000000001</v>
      </c>
    </row>
    <row r="26983" spans="1:6">
      <c r="A26983">
        <v>2013</v>
      </c>
      <c r="B26983">
        <v>10</v>
      </c>
      <c r="C26983" s="1" t="s">
        <v>6</v>
      </c>
      <c r="D26983">
        <v>24.99</v>
      </c>
      <c r="E26983">
        <v>9.3462999999999994</v>
      </c>
      <c r="F26983">
        <v>15.643700000000001</v>
      </c>
    </row>
    <row r="26984" spans="1:6">
      <c r="A26984">
        <v>2013</v>
      </c>
      <c r="B26984">
        <v>10</v>
      </c>
      <c r="C26984" s="1" t="s">
        <v>6</v>
      </c>
      <c r="D26984">
        <v>24.99</v>
      </c>
      <c r="E26984">
        <v>9.3462999999999994</v>
      </c>
      <c r="F26984">
        <v>15.643700000000001</v>
      </c>
    </row>
    <row r="26985" spans="1:6">
      <c r="A26985">
        <v>2013</v>
      </c>
      <c r="B26985">
        <v>10</v>
      </c>
      <c r="C26985" s="1" t="s">
        <v>6</v>
      </c>
      <c r="D26985">
        <v>24.99</v>
      </c>
      <c r="E26985">
        <v>9.3462999999999994</v>
      </c>
      <c r="F26985">
        <v>15.643700000000001</v>
      </c>
    </row>
    <row r="26986" spans="1:6">
      <c r="A26986">
        <v>2013</v>
      </c>
      <c r="B26986">
        <v>10</v>
      </c>
      <c r="C26986" s="1" t="s">
        <v>6</v>
      </c>
      <c r="D26986">
        <v>24.99</v>
      </c>
      <c r="E26986">
        <v>9.3462999999999994</v>
      </c>
      <c r="F26986">
        <v>15.643700000000001</v>
      </c>
    </row>
    <row r="26987" spans="1:6">
      <c r="A26987">
        <v>2013</v>
      </c>
      <c r="B26987">
        <v>10</v>
      </c>
      <c r="C26987" s="1" t="s">
        <v>6</v>
      </c>
      <c r="D26987">
        <v>24.99</v>
      </c>
      <c r="E26987">
        <v>9.3462999999999994</v>
      </c>
      <c r="F26987">
        <v>15.643700000000001</v>
      </c>
    </row>
    <row r="26988" spans="1:6">
      <c r="A26988">
        <v>2013</v>
      </c>
      <c r="B26988">
        <v>10</v>
      </c>
      <c r="C26988" s="1" t="s">
        <v>6</v>
      </c>
      <c r="D26988">
        <v>24.99</v>
      </c>
      <c r="E26988">
        <v>9.3462999999999994</v>
      </c>
      <c r="F26988">
        <v>15.643700000000001</v>
      </c>
    </row>
    <row r="26989" spans="1:6">
      <c r="A26989">
        <v>2013</v>
      </c>
      <c r="B26989">
        <v>10</v>
      </c>
      <c r="C26989" s="1" t="s">
        <v>6</v>
      </c>
      <c r="D26989">
        <v>24.99</v>
      </c>
      <c r="E26989">
        <v>9.3462999999999994</v>
      </c>
      <c r="F26989">
        <v>15.643700000000001</v>
      </c>
    </row>
    <row r="26990" spans="1:6">
      <c r="A26990">
        <v>2013</v>
      </c>
      <c r="B26990">
        <v>10</v>
      </c>
      <c r="C26990" s="1" t="s">
        <v>6</v>
      </c>
      <c r="D26990">
        <v>24.99</v>
      </c>
      <c r="E26990">
        <v>9.3462999999999994</v>
      </c>
      <c r="F26990">
        <v>15.643700000000001</v>
      </c>
    </row>
    <row r="26991" spans="1:6">
      <c r="A26991">
        <v>2013</v>
      </c>
      <c r="B26991">
        <v>10</v>
      </c>
      <c r="C26991" s="1" t="s">
        <v>6</v>
      </c>
      <c r="D26991">
        <v>24.99</v>
      </c>
      <c r="E26991">
        <v>9.3462999999999994</v>
      </c>
      <c r="F26991">
        <v>15.643700000000001</v>
      </c>
    </row>
    <row r="26992" spans="1:6">
      <c r="A26992">
        <v>2013</v>
      </c>
      <c r="B26992">
        <v>10</v>
      </c>
      <c r="C26992" s="1" t="s">
        <v>6</v>
      </c>
      <c r="D26992">
        <v>24.99</v>
      </c>
      <c r="E26992">
        <v>9.3462999999999994</v>
      </c>
      <c r="F26992">
        <v>15.643700000000001</v>
      </c>
    </row>
    <row r="26993" spans="1:6">
      <c r="A26993">
        <v>2013</v>
      </c>
      <c r="B26993">
        <v>10</v>
      </c>
      <c r="C26993" s="1" t="s">
        <v>6</v>
      </c>
      <c r="D26993">
        <v>24.99</v>
      </c>
      <c r="E26993">
        <v>9.3462999999999994</v>
      </c>
      <c r="F26993">
        <v>15.643700000000001</v>
      </c>
    </row>
    <row r="26994" spans="1:6">
      <c r="A26994">
        <v>2013</v>
      </c>
      <c r="B26994">
        <v>10</v>
      </c>
      <c r="C26994" s="1" t="s">
        <v>6</v>
      </c>
      <c r="D26994">
        <v>24.99</v>
      </c>
      <c r="E26994">
        <v>9.3462999999999994</v>
      </c>
      <c r="F26994">
        <v>15.643700000000001</v>
      </c>
    </row>
    <row r="26995" spans="1:6">
      <c r="A26995">
        <v>2013</v>
      </c>
      <c r="B26995">
        <v>10</v>
      </c>
      <c r="C26995" s="1" t="s">
        <v>6</v>
      </c>
      <c r="D26995">
        <v>24.99</v>
      </c>
      <c r="E26995">
        <v>9.3462999999999994</v>
      </c>
      <c r="F26995">
        <v>15.643700000000001</v>
      </c>
    </row>
    <row r="26996" spans="1:6">
      <c r="A26996">
        <v>2013</v>
      </c>
      <c r="B26996">
        <v>10</v>
      </c>
      <c r="C26996" s="1" t="s">
        <v>6</v>
      </c>
      <c r="D26996">
        <v>24.99</v>
      </c>
      <c r="E26996">
        <v>9.3462999999999994</v>
      </c>
      <c r="F26996">
        <v>15.643700000000001</v>
      </c>
    </row>
    <row r="26997" spans="1:6">
      <c r="A26997">
        <v>2013</v>
      </c>
      <c r="B26997">
        <v>10</v>
      </c>
      <c r="C26997" s="1" t="s">
        <v>6</v>
      </c>
      <c r="D26997">
        <v>24.99</v>
      </c>
      <c r="E26997">
        <v>9.3462999999999994</v>
      </c>
      <c r="F26997">
        <v>15.643700000000001</v>
      </c>
    </row>
    <row r="26998" spans="1:6">
      <c r="A26998">
        <v>2013</v>
      </c>
      <c r="B26998">
        <v>10</v>
      </c>
      <c r="C26998" s="1" t="s">
        <v>6</v>
      </c>
      <c r="D26998">
        <v>24.99</v>
      </c>
      <c r="E26998">
        <v>9.3462999999999994</v>
      </c>
      <c r="F26998">
        <v>15.643700000000001</v>
      </c>
    </row>
    <row r="26999" spans="1:6">
      <c r="A26999">
        <v>2013</v>
      </c>
      <c r="B26999">
        <v>10</v>
      </c>
      <c r="C26999" s="1" t="s">
        <v>6</v>
      </c>
      <c r="D26999">
        <v>24.99</v>
      </c>
      <c r="E26999">
        <v>9.3462999999999994</v>
      </c>
      <c r="F26999">
        <v>15.643700000000001</v>
      </c>
    </row>
    <row r="27000" spans="1:6">
      <c r="A27000">
        <v>2013</v>
      </c>
      <c r="B27000">
        <v>10</v>
      </c>
      <c r="C27000" s="1" t="s">
        <v>6</v>
      </c>
      <c r="D27000">
        <v>24.99</v>
      </c>
      <c r="E27000">
        <v>9.3462999999999994</v>
      </c>
      <c r="F27000">
        <v>15.643700000000001</v>
      </c>
    </row>
    <row r="27001" spans="1:6">
      <c r="A27001">
        <v>2013</v>
      </c>
      <c r="B27001">
        <v>10</v>
      </c>
      <c r="C27001" s="1" t="s">
        <v>6</v>
      </c>
      <c r="D27001">
        <v>24.99</v>
      </c>
      <c r="E27001">
        <v>9.3462999999999994</v>
      </c>
      <c r="F27001">
        <v>15.643700000000001</v>
      </c>
    </row>
    <row r="27002" spans="1:6">
      <c r="A27002">
        <v>2013</v>
      </c>
      <c r="B27002">
        <v>10</v>
      </c>
      <c r="C27002" s="1" t="s">
        <v>6</v>
      </c>
      <c r="D27002">
        <v>24.99</v>
      </c>
      <c r="E27002">
        <v>9.3462999999999994</v>
      </c>
      <c r="F27002">
        <v>15.643700000000001</v>
      </c>
    </row>
    <row r="27003" spans="1:6">
      <c r="A27003">
        <v>2013</v>
      </c>
      <c r="B27003">
        <v>10</v>
      </c>
      <c r="C27003" s="1" t="s">
        <v>6</v>
      </c>
      <c r="D27003">
        <v>24.99</v>
      </c>
      <c r="E27003">
        <v>9.3462999999999994</v>
      </c>
      <c r="F27003">
        <v>15.643700000000001</v>
      </c>
    </row>
    <row r="27004" spans="1:6">
      <c r="A27004">
        <v>2013</v>
      </c>
      <c r="B27004">
        <v>10</v>
      </c>
      <c r="C27004" s="1" t="s">
        <v>6</v>
      </c>
      <c r="D27004">
        <v>24.99</v>
      </c>
      <c r="E27004">
        <v>9.3462999999999994</v>
      </c>
      <c r="F27004">
        <v>15.643700000000001</v>
      </c>
    </row>
    <row r="27005" spans="1:6">
      <c r="A27005">
        <v>2013</v>
      </c>
      <c r="B27005">
        <v>10</v>
      </c>
      <c r="C27005" s="1" t="s">
        <v>6</v>
      </c>
      <c r="D27005">
        <v>24.99</v>
      </c>
      <c r="E27005">
        <v>9.3462999999999994</v>
      </c>
      <c r="F27005">
        <v>15.643700000000001</v>
      </c>
    </row>
    <row r="27006" spans="1:6">
      <c r="A27006">
        <v>2013</v>
      </c>
      <c r="B27006">
        <v>10</v>
      </c>
      <c r="C27006" s="1" t="s">
        <v>6</v>
      </c>
      <c r="D27006">
        <v>24.99</v>
      </c>
      <c r="E27006">
        <v>9.3462999999999994</v>
      </c>
      <c r="F27006">
        <v>15.643700000000001</v>
      </c>
    </row>
    <row r="27007" spans="1:6">
      <c r="A27007">
        <v>2013</v>
      </c>
      <c r="B27007">
        <v>10</v>
      </c>
      <c r="C27007" s="1" t="s">
        <v>6</v>
      </c>
      <c r="D27007">
        <v>24.99</v>
      </c>
      <c r="E27007">
        <v>9.3462999999999994</v>
      </c>
      <c r="F27007">
        <v>15.643700000000001</v>
      </c>
    </row>
    <row r="27008" spans="1:6">
      <c r="A27008">
        <v>2013</v>
      </c>
      <c r="B27008">
        <v>10</v>
      </c>
      <c r="C27008" s="1" t="s">
        <v>6</v>
      </c>
      <c r="D27008">
        <v>24.99</v>
      </c>
      <c r="E27008">
        <v>9.3462999999999994</v>
      </c>
      <c r="F27008">
        <v>15.643700000000001</v>
      </c>
    </row>
    <row r="27009" spans="1:6">
      <c r="A27009">
        <v>2013</v>
      </c>
      <c r="B27009">
        <v>10</v>
      </c>
      <c r="C27009" s="1" t="s">
        <v>6</v>
      </c>
      <c r="D27009">
        <v>24.99</v>
      </c>
      <c r="E27009">
        <v>9.3462999999999994</v>
      </c>
      <c r="F27009">
        <v>15.643700000000001</v>
      </c>
    </row>
    <row r="27010" spans="1:6">
      <c r="A27010">
        <v>2013</v>
      </c>
      <c r="B27010">
        <v>10</v>
      </c>
      <c r="C27010" s="1" t="s">
        <v>6</v>
      </c>
      <c r="D27010">
        <v>24.99</v>
      </c>
      <c r="E27010">
        <v>9.3462999999999994</v>
      </c>
      <c r="F27010">
        <v>15.643700000000001</v>
      </c>
    </row>
    <row r="27011" spans="1:6">
      <c r="A27011">
        <v>2013</v>
      </c>
      <c r="B27011">
        <v>10</v>
      </c>
      <c r="C27011" s="1" t="s">
        <v>6</v>
      </c>
      <c r="D27011">
        <v>24.99</v>
      </c>
      <c r="E27011">
        <v>9.3462999999999994</v>
      </c>
      <c r="F27011">
        <v>15.643700000000001</v>
      </c>
    </row>
    <row r="27012" spans="1:6">
      <c r="A27012">
        <v>2013</v>
      </c>
      <c r="B27012">
        <v>10</v>
      </c>
      <c r="C27012" s="1" t="s">
        <v>6</v>
      </c>
      <c r="D27012">
        <v>24.99</v>
      </c>
      <c r="E27012">
        <v>9.3462999999999994</v>
      </c>
      <c r="F27012">
        <v>15.643700000000001</v>
      </c>
    </row>
    <row r="27013" spans="1:6">
      <c r="A27013">
        <v>2013</v>
      </c>
      <c r="B27013">
        <v>12</v>
      </c>
      <c r="C27013" s="1" t="s">
        <v>6</v>
      </c>
      <c r="D27013">
        <v>24.99</v>
      </c>
      <c r="E27013">
        <v>9.3462999999999994</v>
      </c>
      <c r="F27013">
        <v>15.643700000000001</v>
      </c>
    </row>
    <row r="27014" spans="1:6">
      <c r="A27014">
        <v>2013</v>
      </c>
      <c r="B27014">
        <v>12</v>
      </c>
      <c r="C27014" s="1" t="s">
        <v>6</v>
      </c>
      <c r="D27014">
        <v>24.99</v>
      </c>
      <c r="E27014">
        <v>9.3462999999999994</v>
      </c>
      <c r="F27014">
        <v>15.643700000000001</v>
      </c>
    </row>
    <row r="27015" spans="1:6">
      <c r="A27015">
        <v>2013</v>
      </c>
      <c r="B27015">
        <v>12</v>
      </c>
      <c r="C27015" s="1" t="s">
        <v>6</v>
      </c>
      <c r="D27015">
        <v>24.99</v>
      </c>
      <c r="E27015">
        <v>9.3462999999999994</v>
      </c>
      <c r="F27015">
        <v>15.643700000000001</v>
      </c>
    </row>
    <row r="27016" spans="1:6">
      <c r="A27016">
        <v>2013</v>
      </c>
      <c r="B27016">
        <v>12</v>
      </c>
      <c r="C27016" s="1" t="s">
        <v>6</v>
      </c>
      <c r="D27016">
        <v>24.99</v>
      </c>
      <c r="E27016">
        <v>9.3462999999999994</v>
      </c>
      <c r="F27016">
        <v>15.643700000000001</v>
      </c>
    </row>
    <row r="27017" spans="1:6">
      <c r="A27017">
        <v>2013</v>
      </c>
      <c r="B27017">
        <v>12</v>
      </c>
      <c r="C27017" s="1" t="s">
        <v>6</v>
      </c>
      <c r="D27017">
        <v>24.99</v>
      </c>
      <c r="E27017">
        <v>9.3462999999999994</v>
      </c>
      <c r="F27017">
        <v>15.643700000000001</v>
      </c>
    </row>
    <row r="27018" spans="1:6">
      <c r="A27018">
        <v>2013</v>
      </c>
      <c r="B27018">
        <v>12</v>
      </c>
      <c r="C27018" s="1" t="s">
        <v>6</v>
      </c>
      <c r="D27018">
        <v>24.99</v>
      </c>
      <c r="E27018">
        <v>9.3462999999999994</v>
      </c>
      <c r="F27018">
        <v>15.643700000000001</v>
      </c>
    </row>
    <row r="27019" spans="1:6">
      <c r="A27019">
        <v>2013</v>
      </c>
      <c r="B27019">
        <v>12</v>
      </c>
      <c r="C27019" s="1" t="s">
        <v>6</v>
      </c>
      <c r="D27019">
        <v>24.99</v>
      </c>
      <c r="E27019">
        <v>9.3462999999999994</v>
      </c>
      <c r="F27019">
        <v>15.643700000000001</v>
      </c>
    </row>
    <row r="27020" spans="1:6">
      <c r="A27020">
        <v>2013</v>
      </c>
      <c r="B27020">
        <v>12</v>
      </c>
      <c r="C27020" s="1" t="s">
        <v>6</v>
      </c>
      <c r="D27020">
        <v>24.99</v>
      </c>
      <c r="E27020">
        <v>9.3462999999999994</v>
      </c>
      <c r="F27020">
        <v>15.643700000000001</v>
      </c>
    </row>
    <row r="27021" spans="1:6">
      <c r="A27021">
        <v>2013</v>
      </c>
      <c r="B27021">
        <v>12</v>
      </c>
      <c r="C27021" s="1" t="s">
        <v>6</v>
      </c>
      <c r="D27021">
        <v>24.99</v>
      </c>
      <c r="E27021">
        <v>9.3462999999999994</v>
      </c>
      <c r="F27021">
        <v>15.643700000000001</v>
      </c>
    </row>
    <row r="27022" spans="1:6">
      <c r="A27022">
        <v>2013</v>
      </c>
      <c r="B27022">
        <v>12</v>
      </c>
      <c r="C27022" s="1" t="s">
        <v>6</v>
      </c>
      <c r="D27022">
        <v>24.99</v>
      </c>
      <c r="E27022">
        <v>9.3462999999999994</v>
      </c>
      <c r="F27022">
        <v>15.643700000000001</v>
      </c>
    </row>
    <row r="27023" spans="1:6">
      <c r="A27023">
        <v>2013</v>
      </c>
      <c r="B27023">
        <v>12</v>
      </c>
      <c r="C27023" s="1" t="s">
        <v>6</v>
      </c>
      <c r="D27023">
        <v>24.99</v>
      </c>
      <c r="E27023">
        <v>9.3462999999999994</v>
      </c>
      <c r="F27023">
        <v>15.643700000000001</v>
      </c>
    </row>
    <row r="27024" spans="1:6">
      <c r="A27024">
        <v>2013</v>
      </c>
      <c r="B27024">
        <v>12</v>
      </c>
      <c r="C27024" s="1" t="s">
        <v>6</v>
      </c>
      <c r="D27024">
        <v>24.99</v>
      </c>
      <c r="E27024">
        <v>9.3462999999999994</v>
      </c>
      <c r="F27024">
        <v>15.643700000000001</v>
      </c>
    </row>
    <row r="27025" spans="1:6">
      <c r="A27025">
        <v>2013</v>
      </c>
      <c r="B27025">
        <v>12</v>
      </c>
      <c r="C27025" s="1" t="s">
        <v>6</v>
      </c>
      <c r="D27025">
        <v>24.99</v>
      </c>
      <c r="E27025">
        <v>9.3462999999999994</v>
      </c>
      <c r="F27025">
        <v>15.643700000000001</v>
      </c>
    </row>
    <row r="27026" spans="1:6">
      <c r="A27026">
        <v>2013</v>
      </c>
      <c r="B27026">
        <v>12</v>
      </c>
      <c r="C27026" s="1" t="s">
        <v>6</v>
      </c>
      <c r="D27026">
        <v>24.99</v>
      </c>
      <c r="E27026">
        <v>9.3462999999999994</v>
      </c>
      <c r="F27026">
        <v>15.643700000000001</v>
      </c>
    </row>
    <row r="27027" spans="1:6">
      <c r="A27027">
        <v>2013</v>
      </c>
      <c r="B27027">
        <v>12</v>
      </c>
      <c r="C27027" s="1" t="s">
        <v>6</v>
      </c>
      <c r="D27027">
        <v>24.99</v>
      </c>
      <c r="E27027">
        <v>9.3462999999999994</v>
      </c>
      <c r="F27027">
        <v>15.643700000000001</v>
      </c>
    </row>
    <row r="27028" spans="1:6">
      <c r="A27028">
        <v>2013</v>
      </c>
      <c r="B27028">
        <v>12</v>
      </c>
      <c r="C27028" s="1" t="s">
        <v>6</v>
      </c>
      <c r="D27028">
        <v>24.99</v>
      </c>
      <c r="E27028">
        <v>9.3462999999999994</v>
      </c>
      <c r="F27028">
        <v>15.643700000000001</v>
      </c>
    </row>
    <row r="27029" spans="1:6">
      <c r="A27029">
        <v>2013</v>
      </c>
      <c r="B27029">
        <v>12</v>
      </c>
      <c r="C27029" s="1" t="s">
        <v>6</v>
      </c>
      <c r="D27029">
        <v>24.99</v>
      </c>
      <c r="E27029">
        <v>9.3462999999999994</v>
      </c>
      <c r="F27029">
        <v>15.643700000000001</v>
      </c>
    </row>
    <row r="27030" spans="1:6">
      <c r="A27030">
        <v>2013</v>
      </c>
      <c r="B27030">
        <v>12</v>
      </c>
      <c r="C27030" s="1" t="s">
        <v>6</v>
      </c>
      <c r="D27030">
        <v>24.99</v>
      </c>
      <c r="E27030">
        <v>9.3462999999999994</v>
      </c>
      <c r="F27030">
        <v>15.643700000000001</v>
      </c>
    </row>
    <row r="27031" spans="1:6">
      <c r="A27031">
        <v>2013</v>
      </c>
      <c r="B27031">
        <v>12</v>
      </c>
      <c r="C27031" s="1" t="s">
        <v>6</v>
      </c>
      <c r="D27031">
        <v>24.99</v>
      </c>
      <c r="E27031">
        <v>9.3462999999999994</v>
      </c>
      <c r="F27031">
        <v>15.643700000000001</v>
      </c>
    </row>
    <row r="27032" spans="1:6">
      <c r="A27032">
        <v>2013</v>
      </c>
      <c r="B27032">
        <v>12</v>
      </c>
      <c r="C27032" s="1" t="s">
        <v>6</v>
      </c>
      <c r="D27032">
        <v>24.99</v>
      </c>
      <c r="E27032">
        <v>9.3462999999999994</v>
      </c>
      <c r="F27032">
        <v>15.643700000000001</v>
      </c>
    </row>
    <row r="27033" spans="1:6">
      <c r="A27033">
        <v>2013</v>
      </c>
      <c r="B27033">
        <v>12</v>
      </c>
      <c r="C27033" s="1" t="s">
        <v>6</v>
      </c>
      <c r="D27033">
        <v>24.99</v>
      </c>
      <c r="E27033">
        <v>9.3462999999999994</v>
      </c>
      <c r="F27033">
        <v>15.643700000000001</v>
      </c>
    </row>
    <row r="27034" spans="1:6">
      <c r="A27034">
        <v>2013</v>
      </c>
      <c r="B27034">
        <v>12</v>
      </c>
      <c r="C27034" s="1" t="s">
        <v>6</v>
      </c>
      <c r="D27034">
        <v>24.99</v>
      </c>
      <c r="E27034">
        <v>9.3462999999999994</v>
      </c>
      <c r="F27034">
        <v>15.643700000000001</v>
      </c>
    </row>
    <row r="27035" spans="1:6">
      <c r="A27035">
        <v>2013</v>
      </c>
      <c r="B27035">
        <v>12</v>
      </c>
      <c r="C27035" s="1" t="s">
        <v>6</v>
      </c>
      <c r="D27035">
        <v>24.99</v>
      </c>
      <c r="E27035">
        <v>9.3462999999999994</v>
      </c>
      <c r="F27035">
        <v>15.643700000000001</v>
      </c>
    </row>
    <row r="27036" spans="1:6">
      <c r="A27036">
        <v>2013</v>
      </c>
      <c r="B27036">
        <v>12</v>
      </c>
      <c r="C27036" s="1" t="s">
        <v>6</v>
      </c>
      <c r="D27036">
        <v>24.99</v>
      </c>
      <c r="E27036">
        <v>9.3462999999999994</v>
      </c>
      <c r="F27036">
        <v>15.643700000000001</v>
      </c>
    </row>
    <row r="27037" spans="1:6">
      <c r="A27037">
        <v>2013</v>
      </c>
      <c r="B27037">
        <v>12</v>
      </c>
      <c r="C27037" s="1" t="s">
        <v>6</v>
      </c>
      <c r="D27037">
        <v>24.99</v>
      </c>
      <c r="E27037">
        <v>9.3462999999999994</v>
      </c>
      <c r="F27037">
        <v>15.643700000000001</v>
      </c>
    </row>
    <row r="27038" spans="1:6">
      <c r="A27038">
        <v>2013</v>
      </c>
      <c r="B27038">
        <v>12</v>
      </c>
      <c r="C27038" s="1" t="s">
        <v>6</v>
      </c>
      <c r="D27038">
        <v>24.99</v>
      </c>
      <c r="E27038">
        <v>9.3462999999999994</v>
      </c>
      <c r="F27038">
        <v>15.643700000000001</v>
      </c>
    </row>
    <row r="27039" spans="1:6">
      <c r="A27039">
        <v>2013</v>
      </c>
      <c r="B27039">
        <v>12</v>
      </c>
      <c r="C27039" s="1" t="s">
        <v>6</v>
      </c>
      <c r="D27039">
        <v>24.99</v>
      </c>
      <c r="E27039">
        <v>9.3462999999999994</v>
      </c>
      <c r="F27039">
        <v>15.643700000000001</v>
      </c>
    </row>
    <row r="27040" spans="1:6">
      <c r="A27040">
        <v>2013</v>
      </c>
      <c r="B27040">
        <v>12</v>
      </c>
      <c r="C27040" s="1" t="s">
        <v>6</v>
      </c>
      <c r="D27040">
        <v>24.99</v>
      </c>
      <c r="E27040">
        <v>9.3462999999999994</v>
      </c>
      <c r="F27040">
        <v>15.643700000000001</v>
      </c>
    </row>
    <row r="27041" spans="1:6">
      <c r="A27041">
        <v>2013</v>
      </c>
      <c r="B27041">
        <v>12</v>
      </c>
      <c r="C27041" s="1" t="s">
        <v>6</v>
      </c>
      <c r="D27041">
        <v>24.99</v>
      </c>
      <c r="E27041">
        <v>9.3462999999999994</v>
      </c>
      <c r="F27041">
        <v>15.643700000000001</v>
      </c>
    </row>
    <row r="27042" spans="1:6">
      <c r="A27042">
        <v>2013</v>
      </c>
      <c r="B27042">
        <v>12</v>
      </c>
      <c r="C27042" s="1" t="s">
        <v>6</v>
      </c>
      <c r="D27042">
        <v>24.99</v>
      </c>
      <c r="E27042">
        <v>9.3462999999999994</v>
      </c>
      <c r="F27042">
        <v>15.643700000000001</v>
      </c>
    </row>
    <row r="27043" spans="1:6">
      <c r="A27043">
        <v>2013</v>
      </c>
      <c r="B27043">
        <v>12</v>
      </c>
      <c r="C27043" s="1" t="s">
        <v>6</v>
      </c>
      <c r="D27043">
        <v>24.99</v>
      </c>
      <c r="E27043">
        <v>9.3462999999999994</v>
      </c>
      <c r="F27043">
        <v>15.643700000000001</v>
      </c>
    </row>
    <row r="27044" spans="1:6">
      <c r="A27044">
        <v>2013</v>
      </c>
      <c r="B27044">
        <v>12</v>
      </c>
      <c r="C27044" s="1" t="s">
        <v>6</v>
      </c>
      <c r="D27044">
        <v>24.99</v>
      </c>
      <c r="E27044">
        <v>9.3462999999999994</v>
      </c>
      <c r="F27044">
        <v>15.643700000000001</v>
      </c>
    </row>
    <row r="27045" spans="1:6">
      <c r="A27045">
        <v>2013</v>
      </c>
      <c r="B27045">
        <v>12</v>
      </c>
      <c r="C27045" s="1" t="s">
        <v>6</v>
      </c>
      <c r="D27045">
        <v>24.99</v>
      </c>
      <c r="E27045">
        <v>9.3462999999999994</v>
      </c>
      <c r="F27045">
        <v>15.643700000000001</v>
      </c>
    </row>
    <row r="27046" spans="1:6">
      <c r="A27046">
        <v>2013</v>
      </c>
      <c r="B27046">
        <v>12</v>
      </c>
      <c r="C27046" s="1" t="s">
        <v>6</v>
      </c>
      <c r="D27046">
        <v>24.99</v>
      </c>
      <c r="E27046">
        <v>9.3462999999999994</v>
      </c>
      <c r="F27046">
        <v>15.643700000000001</v>
      </c>
    </row>
    <row r="27047" spans="1:6">
      <c r="A27047">
        <v>2013</v>
      </c>
      <c r="B27047">
        <v>12</v>
      </c>
      <c r="C27047" s="1" t="s">
        <v>6</v>
      </c>
      <c r="D27047">
        <v>24.99</v>
      </c>
      <c r="E27047">
        <v>9.3462999999999994</v>
      </c>
      <c r="F27047">
        <v>15.643700000000001</v>
      </c>
    </row>
    <row r="27048" spans="1:6">
      <c r="A27048">
        <v>2013</v>
      </c>
      <c r="B27048">
        <v>12</v>
      </c>
      <c r="C27048" s="1" t="s">
        <v>6</v>
      </c>
      <c r="D27048">
        <v>24.99</v>
      </c>
      <c r="E27048">
        <v>9.3462999999999994</v>
      </c>
      <c r="F27048">
        <v>15.643700000000001</v>
      </c>
    </row>
    <row r="27049" spans="1:6">
      <c r="A27049">
        <v>2013</v>
      </c>
      <c r="B27049">
        <v>12</v>
      </c>
      <c r="C27049" s="1" t="s">
        <v>6</v>
      </c>
      <c r="D27049">
        <v>24.99</v>
      </c>
      <c r="E27049">
        <v>9.3462999999999994</v>
      </c>
      <c r="F27049">
        <v>15.643700000000001</v>
      </c>
    </row>
    <row r="27050" spans="1:6">
      <c r="A27050">
        <v>2013</v>
      </c>
      <c r="B27050">
        <v>12</v>
      </c>
      <c r="C27050" s="1" t="s">
        <v>6</v>
      </c>
      <c r="D27050">
        <v>24.99</v>
      </c>
      <c r="E27050">
        <v>9.3462999999999994</v>
      </c>
      <c r="F27050">
        <v>15.643700000000001</v>
      </c>
    </row>
    <row r="27051" spans="1:6">
      <c r="A27051">
        <v>2013</v>
      </c>
      <c r="B27051">
        <v>12</v>
      </c>
      <c r="C27051" s="1" t="s">
        <v>6</v>
      </c>
      <c r="D27051">
        <v>24.99</v>
      </c>
      <c r="E27051">
        <v>9.3462999999999994</v>
      </c>
      <c r="F27051">
        <v>15.643700000000001</v>
      </c>
    </row>
    <row r="27052" spans="1:6">
      <c r="A27052">
        <v>2013</v>
      </c>
      <c r="B27052">
        <v>12</v>
      </c>
      <c r="C27052" s="1" t="s">
        <v>6</v>
      </c>
      <c r="D27052">
        <v>24.99</v>
      </c>
      <c r="E27052">
        <v>9.3462999999999994</v>
      </c>
      <c r="F27052">
        <v>15.643700000000001</v>
      </c>
    </row>
    <row r="27053" spans="1:6">
      <c r="A27053">
        <v>2013</v>
      </c>
      <c r="B27053">
        <v>12</v>
      </c>
      <c r="C27053" s="1" t="s">
        <v>6</v>
      </c>
      <c r="D27053">
        <v>24.99</v>
      </c>
      <c r="E27053">
        <v>9.3462999999999994</v>
      </c>
      <c r="F27053">
        <v>15.643700000000001</v>
      </c>
    </row>
    <row r="27054" spans="1:6">
      <c r="A27054">
        <v>2013</v>
      </c>
      <c r="B27054">
        <v>12</v>
      </c>
      <c r="C27054" s="1" t="s">
        <v>6</v>
      </c>
      <c r="D27054">
        <v>24.99</v>
      </c>
      <c r="E27054">
        <v>9.3462999999999994</v>
      </c>
      <c r="F27054">
        <v>15.643700000000001</v>
      </c>
    </row>
    <row r="27055" spans="1:6">
      <c r="A27055">
        <v>2013</v>
      </c>
      <c r="B27055">
        <v>12</v>
      </c>
      <c r="C27055" s="1" t="s">
        <v>6</v>
      </c>
      <c r="D27055">
        <v>24.99</v>
      </c>
      <c r="E27055">
        <v>9.3462999999999994</v>
      </c>
      <c r="F27055">
        <v>15.643700000000001</v>
      </c>
    </row>
    <row r="27056" spans="1:6">
      <c r="A27056">
        <v>2013</v>
      </c>
      <c r="B27056">
        <v>12</v>
      </c>
      <c r="C27056" s="1" t="s">
        <v>6</v>
      </c>
      <c r="D27056">
        <v>24.99</v>
      </c>
      <c r="E27056">
        <v>9.3462999999999994</v>
      </c>
      <c r="F27056">
        <v>15.643700000000001</v>
      </c>
    </row>
    <row r="27057" spans="1:6">
      <c r="A27057">
        <v>2013</v>
      </c>
      <c r="B27057">
        <v>12</v>
      </c>
      <c r="C27057" s="1" t="s">
        <v>6</v>
      </c>
      <c r="D27057">
        <v>24.99</v>
      </c>
      <c r="E27057">
        <v>9.3462999999999994</v>
      </c>
      <c r="F27057">
        <v>15.643700000000001</v>
      </c>
    </row>
    <row r="27058" spans="1:6">
      <c r="A27058">
        <v>2013</v>
      </c>
      <c r="B27058">
        <v>12</v>
      </c>
      <c r="C27058" s="1" t="s">
        <v>6</v>
      </c>
      <c r="D27058">
        <v>24.99</v>
      </c>
      <c r="E27058">
        <v>9.3462999999999994</v>
      </c>
      <c r="F27058">
        <v>15.643700000000001</v>
      </c>
    </row>
    <row r="27059" spans="1:6">
      <c r="A27059">
        <v>2013</v>
      </c>
      <c r="B27059">
        <v>12</v>
      </c>
      <c r="C27059" s="1" t="s">
        <v>6</v>
      </c>
      <c r="D27059">
        <v>24.99</v>
      </c>
      <c r="E27059">
        <v>9.3462999999999994</v>
      </c>
      <c r="F27059">
        <v>15.643700000000001</v>
      </c>
    </row>
    <row r="27060" spans="1:6">
      <c r="A27060">
        <v>2013</v>
      </c>
      <c r="B27060">
        <v>12</v>
      </c>
      <c r="C27060" s="1" t="s">
        <v>6</v>
      </c>
      <c r="D27060">
        <v>24.99</v>
      </c>
      <c r="E27060">
        <v>9.3462999999999994</v>
      </c>
      <c r="F27060">
        <v>15.643700000000001</v>
      </c>
    </row>
    <row r="27061" spans="1:6">
      <c r="A27061">
        <v>2013</v>
      </c>
      <c r="B27061">
        <v>12</v>
      </c>
      <c r="C27061" s="1" t="s">
        <v>6</v>
      </c>
      <c r="D27061">
        <v>24.99</v>
      </c>
      <c r="E27061">
        <v>9.3462999999999994</v>
      </c>
      <c r="F27061">
        <v>15.643700000000001</v>
      </c>
    </row>
    <row r="27062" spans="1:6">
      <c r="A27062">
        <v>2013</v>
      </c>
      <c r="B27062">
        <v>12</v>
      </c>
      <c r="C27062" s="1" t="s">
        <v>6</v>
      </c>
      <c r="D27062">
        <v>24.99</v>
      </c>
      <c r="E27062">
        <v>9.3462999999999994</v>
      </c>
      <c r="F27062">
        <v>15.643700000000001</v>
      </c>
    </row>
    <row r="27063" spans="1:6">
      <c r="A27063">
        <v>2013</v>
      </c>
      <c r="B27063">
        <v>12</v>
      </c>
      <c r="C27063" s="1" t="s">
        <v>6</v>
      </c>
      <c r="D27063">
        <v>24.99</v>
      </c>
      <c r="E27063">
        <v>9.3462999999999994</v>
      </c>
      <c r="F27063">
        <v>15.643700000000001</v>
      </c>
    </row>
    <row r="27064" spans="1:6">
      <c r="A27064">
        <v>2013</v>
      </c>
      <c r="B27064">
        <v>12</v>
      </c>
      <c r="C27064" s="1" t="s">
        <v>6</v>
      </c>
      <c r="D27064">
        <v>24.99</v>
      </c>
      <c r="E27064">
        <v>9.3462999999999994</v>
      </c>
      <c r="F27064">
        <v>15.643700000000001</v>
      </c>
    </row>
    <row r="27065" spans="1:6">
      <c r="A27065">
        <v>2013</v>
      </c>
      <c r="B27065">
        <v>12</v>
      </c>
      <c r="C27065" s="1" t="s">
        <v>6</v>
      </c>
      <c r="D27065">
        <v>24.99</v>
      </c>
      <c r="E27065">
        <v>9.3462999999999994</v>
      </c>
      <c r="F27065">
        <v>15.643700000000001</v>
      </c>
    </row>
    <row r="27066" spans="1:6">
      <c r="A27066">
        <v>2013</v>
      </c>
      <c r="B27066">
        <v>12</v>
      </c>
      <c r="C27066" s="1" t="s">
        <v>6</v>
      </c>
      <c r="D27066">
        <v>24.99</v>
      </c>
      <c r="E27066">
        <v>9.3462999999999994</v>
      </c>
      <c r="F27066">
        <v>15.643700000000001</v>
      </c>
    </row>
    <row r="27067" spans="1:6">
      <c r="A27067">
        <v>2013</v>
      </c>
      <c r="B27067">
        <v>12</v>
      </c>
      <c r="C27067" s="1" t="s">
        <v>6</v>
      </c>
      <c r="D27067">
        <v>24.99</v>
      </c>
      <c r="E27067">
        <v>9.3462999999999994</v>
      </c>
      <c r="F27067">
        <v>15.643700000000001</v>
      </c>
    </row>
    <row r="27068" spans="1:6">
      <c r="A27068">
        <v>2013</v>
      </c>
      <c r="B27068">
        <v>12</v>
      </c>
      <c r="C27068" s="1" t="s">
        <v>6</v>
      </c>
      <c r="D27068">
        <v>24.99</v>
      </c>
      <c r="E27068">
        <v>9.3462999999999994</v>
      </c>
      <c r="F27068">
        <v>15.643700000000001</v>
      </c>
    </row>
    <row r="27069" spans="1:6">
      <c r="A27069">
        <v>2013</v>
      </c>
      <c r="B27069">
        <v>12</v>
      </c>
      <c r="C27069" s="1" t="s">
        <v>6</v>
      </c>
      <c r="D27069">
        <v>24.99</v>
      </c>
      <c r="E27069">
        <v>9.3462999999999994</v>
      </c>
      <c r="F27069">
        <v>15.643700000000001</v>
      </c>
    </row>
    <row r="27070" spans="1:6">
      <c r="A27070">
        <v>2013</v>
      </c>
      <c r="B27070">
        <v>12</v>
      </c>
      <c r="C27070" s="1" t="s">
        <v>6</v>
      </c>
      <c r="D27070">
        <v>24.99</v>
      </c>
      <c r="E27070">
        <v>9.3462999999999994</v>
      </c>
      <c r="F27070">
        <v>15.643700000000001</v>
      </c>
    </row>
    <row r="27071" spans="1:6">
      <c r="A27071">
        <v>2013</v>
      </c>
      <c r="B27071">
        <v>12</v>
      </c>
      <c r="C27071" s="1" t="s">
        <v>6</v>
      </c>
      <c r="D27071">
        <v>24.99</v>
      </c>
      <c r="E27071">
        <v>9.3462999999999994</v>
      </c>
      <c r="F27071">
        <v>15.643700000000001</v>
      </c>
    </row>
    <row r="27072" spans="1:6">
      <c r="A27072">
        <v>2013</v>
      </c>
      <c r="B27072">
        <v>12</v>
      </c>
      <c r="C27072" s="1" t="s">
        <v>6</v>
      </c>
      <c r="D27072">
        <v>24.99</v>
      </c>
      <c r="E27072">
        <v>9.3462999999999994</v>
      </c>
      <c r="F27072">
        <v>15.643700000000001</v>
      </c>
    </row>
    <row r="27073" spans="1:6">
      <c r="A27073">
        <v>2013</v>
      </c>
      <c r="B27073">
        <v>12</v>
      </c>
      <c r="C27073" s="1" t="s">
        <v>6</v>
      </c>
      <c r="D27073">
        <v>24.99</v>
      </c>
      <c r="E27073">
        <v>9.3462999999999994</v>
      </c>
      <c r="F27073">
        <v>15.643700000000001</v>
      </c>
    </row>
    <row r="27074" spans="1:6">
      <c r="A27074">
        <v>2013</v>
      </c>
      <c r="B27074">
        <v>12</v>
      </c>
      <c r="C27074" s="1" t="s">
        <v>6</v>
      </c>
      <c r="D27074">
        <v>24.99</v>
      </c>
      <c r="E27074">
        <v>9.3462999999999994</v>
      </c>
      <c r="F27074">
        <v>15.643700000000001</v>
      </c>
    </row>
    <row r="27075" spans="1:6">
      <c r="A27075">
        <v>2013</v>
      </c>
      <c r="B27075">
        <v>12</v>
      </c>
      <c r="C27075" s="1" t="s">
        <v>6</v>
      </c>
      <c r="D27075">
        <v>24.99</v>
      </c>
      <c r="E27075">
        <v>9.3462999999999994</v>
      </c>
      <c r="F27075">
        <v>15.643700000000001</v>
      </c>
    </row>
    <row r="27076" spans="1:6">
      <c r="A27076">
        <v>2013</v>
      </c>
      <c r="B27076">
        <v>12</v>
      </c>
      <c r="C27076" s="1" t="s">
        <v>6</v>
      </c>
      <c r="D27076">
        <v>24.99</v>
      </c>
      <c r="E27076">
        <v>9.3462999999999994</v>
      </c>
      <c r="F27076">
        <v>15.643700000000001</v>
      </c>
    </row>
    <row r="27077" spans="1:6">
      <c r="A27077">
        <v>2013</v>
      </c>
      <c r="B27077">
        <v>12</v>
      </c>
      <c r="C27077" s="1" t="s">
        <v>6</v>
      </c>
      <c r="D27077">
        <v>24.99</v>
      </c>
      <c r="E27077">
        <v>9.3462999999999994</v>
      </c>
      <c r="F27077">
        <v>15.643700000000001</v>
      </c>
    </row>
    <row r="27078" spans="1:6">
      <c r="A27078">
        <v>2013</v>
      </c>
      <c r="B27078">
        <v>12</v>
      </c>
      <c r="C27078" s="1" t="s">
        <v>6</v>
      </c>
      <c r="D27078">
        <v>24.99</v>
      </c>
      <c r="E27078">
        <v>9.3462999999999994</v>
      </c>
      <c r="F27078">
        <v>15.643700000000001</v>
      </c>
    </row>
    <row r="27079" spans="1:6">
      <c r="A27079">
        <v>2013</v>
      </c>
      <c r="B27079">
        <v>12</v>
      </c>
      <c r="C27079" s="1" t="s">
        <v>6</v>
      </c>
      <c r="D27079">
        <v>24.99</v>
      </c>
      <c r="E27079">
        <v>9.3462999999999994</v>
      </c>
      <c r="F27079">
        <v>15.643700000000001</v>
      </c>
    </row>
    <row r="27080" spans="1:6">
      <c r="A27080">
        <v>2013</v>
      </c>
      <c r="B27080">
        <v>12</v>
      </c>
      <c r="C27080" s="1" t="s">
        <v>6</v>
      </c>
      <c r="D27080">
        <v>24.99</v>
      </c>
      <c r="E27080">
        <v>9.3462999999999994</v>
      </c>
      <c r="F27080">
        <v>15.643700000000001</v>
      </c>
    </row>
    <row r="27081" spans="1:6">
      <c r="A27081">
        <v>2013</v>
      </c>
      <c r="B27081">
        <v>12</v>
      </c>
      <c r="C27081" s="1" t="s">
        <v>6</v>
      </c>
      <c r="D27081">
        <v>24.99</v>
      </c>
      <c r="E27081">
        <v>9.3462999999999994</v>
      </c>
      <c r="F27081">
        <v>15.643700000000001</v>
      </c>
    </row>
    <row r="27082" spans="1:6">
      <c r="A27082">
        <v>2013</v>
      </c>
      <c r="B27082">
        <v>12</v>
      </c>
      <c r="C27082" s="1" t="s">
        <v>6</v>
      </c>
      <c r="D27082">
        <v>24.99</v>
      </c>
      <c r="E27082">
        <v>9.3462999999999994</v>
      </c>
      <c r="F27082">
        <v>15.643700000000001</v>
      </c>
    </row>
    <row r="27083" spans="1:6">
      <c r="A27083">
        <v>2013</v>
      </c>
      <c r="B27083">
        <v>12</v>
      </c>
      <c r="C27083" s="1" t="s">
        <v>6</v>
      </c>
      <c r="D27083">
        <v>24.99</v>
      </c>
      <c r="E27083">
        <v>9.3462999999999994</v>
      </c>
      <c r="F27083">
        <v>15.643700000000001</v>
      </c>
    </row>
    <row r="27084" spans="1:6">
      <c r="A27084">
        <v>2013</v>
      </c>
      <c r="B27084">
        <v>12</v>
      </c>
      <c r="C27084" s="1" t="s">
        <v>6</v>
      </c>
      <c r="D27084">
        <v>24.99</v>
      </c>
      <c r="E27084">
        <v>9.3462999999999994</v>
      </c>
      <c r="F27084">
        <v>15.643700000000001</v>
      </c>
    </row>
    <row r="27085" spans="1:6">
      <c r="A27085">
        <v>2013</v>
      </c>
      <c r="B27085">
        <v>12</v>
      </c>
      <c r="C27085" s="1" t="s">
        <v>6</v>
      </c>
      <c r="D27085">
        <v>24.99</v>
      </c>
      <c r="E27085">
        <v>9.3462999999999994</v>
      </c>
      <c r="F27085">
        <v>15.643700000000001</v>
      </c>
    </row>
    <row r="27086" spans="1:6">
      <c r="A27086">
        <v>2013</v>
      </c>
      <c r="B27086">
        <v>12</v>
      </c>
      <c r="C27086" s="1" t="s">
        <v>6</v>
      </c>
      <c r="D27086">
        <v>24.99</v>
      </c>
      <c r="E27086">
        <v>9.3462999999999994</v>
      </c>
      <c r="F27086">
        <v>15.643700000000001</v>
      </c>
    </row>
    <row r="27087" spans="1:6">
      <c r="A27087">
        <v>2013</v>
      </c>
      <c r="B27087">
        <v>12</v>
      </c>
      <c r="C27087" s="1" t="s">
        <v>6</v>
      </c>
      <c r="D27087">
        <v>24.99</v>
      </c>
      <c r="E27087">
        <v>9.3462999999999994</v>
      </c>
      <c r="F27087">
        <v>15.643700000000001</v>
      </c>
    </row>
    <row r="27088" spans="1:6">
      <c r="A27088">
        <v>2013</v>
      </c>
      <c r="B27088">
        <v>12</v>
      </c>
      <c r="C27088" s="1" t="s">
        <v>6</v>
      </c>
      <c r="D27088">
        <v>24.99</v>
      </c>
      <c r="E27088">
        <v>9.3462999999999994</v>
      </c>
      <c r="F27088">
        <v>15.643700000000001</v>
      </c>
    </row>
    <row r="27089" spans="1:6">
      <c r="A27089">
        <v>2013</v>
      </c>
      <c r="B27089">
        <v>12</v>
      </c>
      <c r="C27089" s="1" t="s">
        <v>6</v>
      </c>
      <c r="D27089">
        <v>24.99</v>
      </c>
      <c r="E27089">
        <v>9.3462999999999994</v>
      </c>
      <c r="F27089">
        <v>15.643700000000001</v>
      </c>
    </row>
    <row r="27090" spans="1:6">
      <c r="A27090">
        <v>2013</v>
      </c>
      <c r="B27090">
        <v>12</v>
      </c>
      <c r="C27090" s="1" t="s">
        <v>6</v>
      </c>
      <c r="D27090">
        <v>24.99</v>
      </c>
      <c r="E27090">
        <v>9.3462999999999994</v>
      </c>
      <c r="F27090">
        <v>15.643700000000001</v>
      </c>
    </row>
    <row r="27091" spans="1:6">
      <c r="A27091">
        <v>2013</v>
      </c>
      <c r="B27091">
        <v>12</v>
      </c>
      <c r="C27091" s="1" t="s">
        <v>6</v>
      </c>
      <c r="D27091">
        <v>24.99</v>
      </c>
      <c r="E27091">
        <v>9.3462999999999994</v>
      </c>
      <c r="F27091">
        <v>15.643700000000001</v>
      </c>
    </row>
    <row r="27092" spans="1:6">
      <c r="A27092">
        <v>2013</v>
      </c>
      <c r="B27092">
        <v>12</v>
      </c>
      <c r="C27092" s="1" t="s">
        <v>6</v>
      </c>
      <c r="D27092">
        <v>24.99</v>
      </c>
      <c r="E27092">
        <v>9.3462999999999994</v>
      </c>
      <c r="F27092">
        <v>15.643700000000001</v>
      </c>
    </row>
    <row r="27093" spans="1:6">
      <c r="A27093">
        <v>2013</v>
      </c>
      <c r="B27093">
        <v>12</v>
      </c>
      <c r="C27093" s="1" t="s">
        <v>6</v>
      </c>
      <c r="D27093">
        <v>24.99</v>
      </c>
      <c r="E27093">
        <v>9.3462999999999994</v>
      </c>
      <c r="F27093">
        <v>15.643700000000001</v>
      </c>
    </row>
    <row r="27094" spans="1:6">
      <c r="A27094">
        <v>2013</v>
      </c>
      <c r="B27094">
        <v>12</v>
      </c>
      <c r="C27094" s="1" t="s">
        <v>6</v>
      </c>
      <c r="D27094">
        <v>24.99</v>
      </c>
      <c r="E27094">
        <v>9.3462999999999994</v>
      </c>
      <c r="F27094">
        <v>15.643700000000001</v>
      </c>
    </row>
    <row r="27095" spans="1:6">
      <c r="A27095">
        <v>2013</v>
      </c>
      <c r="B27095">
        <v>12</v>
      </c>
      <c r="C27095" s="1" t="s">
        <v>6</v>
      </c>
      <c r="D27095">
        <v>24.99</v>
      </c>
      <c r="E27095">
        <v>9.3462999999999994</v>
      </c>
      <c r="F27095">
        <v>15.643700000000001</v>
      </c>
    </row>
    <row r="27096" spans="1:6">
      <c r="A27096">
        <v>2013</v>
      </c>
      <c r="B27096">
        <v>12</v>
      </c>
      <c r="C27096" s="1" t="s">
        <v>6</v>
      </c>
      <c r="D27096">
        <v>24.99</v>
      </c>
      <c r="E27096">
        <v>9.3462999999999994</v>
      </c>
      <c r="F27096">
        <v>15.643700000000001</v>
      </c>
    </row>
    <row r="27097" spans="1:6">
      <c r="A27097">
        <v>2013</v>
      </c>
      <c r="B27097">
        <v>12</v>
      </c>
      <c r="C27097" s="1" t="s">
        <v>6</v>
      </c>
      <c r="D27097">
        <v>24.99</v>
      </c>
      <c r="E27097">
        <v>9.3462999999999994</v>
      </c>
      <c r="F27097">
        <v>15.643700000000001</v>
      </c>
    </row>
    <row r="27098" spans="1:6">
      <c r="A27098">
        <v>2013</v>
      </c>
      <c r="B27098">
        <v>12</v>
      </c>
      <c r="C27098" s="1" t="s">
        <v>6</v>
      </c>
      <c r="D27098">
        <v>24.99</v>
      </c>
      <c r="E27098">
        <v>9.3462999999999994</v>
      </c>
      <c r="F27098">
        <v>15.643700000000001</v>
      </c>
    </row>
    <row r="27099" spans="1:6">
      <c r="A27099">
        <v>2013</v>
      </c>
      <c r="B27099">
        <v>12</v>
      </c>
      <c r="C27099" s="1" t="s">
        <v>6</v>
      </c>
      <c r="D27099">
        <v>24.99</v>
      </c>
      <c r="E27099">
        <v>9.3462999999999994</v>
      </c>
      <c r="F27099">
        <v>15.643700000000001</v>
      </c>
    </row>
    <row r="27100" spans="1:6">
      <c r="A27100">
        <v>2013</v>
      </c>
      <c r="B27100">
        <v>12</v>
      </c>
      <c r="C27100" s="1" t="s">
        <v>6</v>
      </c>
      <c r="D27100">
        <v>24.99</v>
      </c>
      <c r="E27100">
        <v>9.3462999999999994</v>
      </c>
      <c r="F27100">
        <v>15.643700000000001</v>
      </c>
    </row>
    <row r="27101" spans="1:6">
      <c r="A27101">
        <v>2013</v>
      </c>
      <c r="B27101">
        <v>12</v>
      </c>
      <c r="C27101" s="1" t="s">
        <v>6</v>
      </c>
      <c r="D27101">
        <v>24.99</v>
      </c>
      <c r="E27101">
        <v>9.3462999999999994</v>
      </c>
      <c r="F27101">
        <v>15.643700000000001</v>
      </c>
    </row>
    <row r="27102" spans="1:6">
      <c r="A27102">
        <v>2013</v>
      </c>
      <c r="B27102">
        <v>12</v>
      </c>
      <c r="C27102" s="1" t="s">
        <v>6</v>
      </c>
      <c r="D27102">
        <v>24.99</v>
      </c>
      <c r="E27102">
        <v>9.3462999999999994</v>
      </c>
      <c r="F27102">
        <v>15.643700000000001</v>
      </c>
    </row>
    <row r="27103" spans="1:6">
      <c r="A27103">
        <v>2013</v>
      </c>
      <c r="B27103">
        <v>12</v>
      </c>
      <c r="C27103" s="1" t="s">
        <v>6</v>
      </c>
      <c r="D27103">
        <v>24.99</v>
      </c>
      <c r="E27103">
        <v>9.3462999999999994</v>
      </c>
      <c r="F27103">
        <v>15.643700000000001</v>
      </c>
    </row>
    <row r="27104" spans="1:6">
      <c r="A27104">
        <v>2013</v>
      </c>
      <c r="B27104">
        <v>12</v>
      </c>
      <c r="C27104" s="1" t="s">
        <v>6</v>
      </c>
      <c r="D27104">
        <v>24.99</v>
      </c>
      <c r="E27104">
        <v>9.3462999999999994</v>
      </c>
      <c r="F27104">
        <v>15.643700000000001</v>
      </c>
    </row>
    <row r="27105" spans="1:6">
      <c r="A27105">
        <v>2013</v>
      </c>
      <c r="B27105">
        <v>12</v>
      </c>
      <c r="C27105" s="1" t="s">
        <v>6</v>
      </c>
      <c r="D27105">
        <v>24.99</v>
      </c>
      <c r="E27105">
        <v>9.3462999999999994</v>
      </c>
      <c r="F27105">
        <v>15.643700000000001</v>
      </c>
    </row>
    <row r="27106" spans="1:6">
      <c r="A27106">
        <v>2013</v>
      </c>
      <c r="B27106">
        <v>12</v>
      </c>
      <c r="C27106" s="1" t="s">
        <v>6</v>
      </c>
      <c r="D27106">
        <v>24.99</v>
      </c>
      <c r="E27106">
        <v>9.3462999999999994</v>
      </c>
      <c r="F27106">
        <v>15.643700000000001</v>
      </c>
    </row>
    <row r="27107" spans="1:6">
      <c r="A27107">
        <v>2013</v>
      </c>
      <c r="B27107">
        <v>12</v>
      </c>
      <c r="C27107" s="1" t="s">
        <v>6</v>
      </c>
      <c r="D27107">
        <v>24.99</v>
      </c>
      <c r="E27107">
        <v>9.3462999999999994</v>
      </c>
      <c r="F27107">
        <v>15.643700000000001</v>
      </c>
    </row>
    <row r="27108" spans="1:6">
      <c r="A27108">
        <v>2013</v>
      </c>
      <c r="B27108">
        <v>12</v>
      </c>
      <c r="C27108" s="1" t="s">
        <v>6</v>
      </c>
      <c r="D27108">
        <v>24.99</v>
      </c>
      <c r="E27108">
        <v>9.3462999999999994</v>
      </c>
      <c r="F27108">
        <v>15.643700000000001</v>
      </c>
    </row>
    <row r="27109" spans="1:6">
      <c r="A27109">
        <v>2013</v>
      </c>
      <c r="B27109">
        <v>12</v>
      </c>
      <c r="C27109" s="1" t="s">
        <v>6</v>
      </c>
      <c r="D27109">
        <v>24.99</v>
      </c>
      <c r="E27109">
        <v>9.3462999999999994</v>
      </c>
      <c r="F27109">
        <v>15.643700000000001</v>
      </c>
    </row>
    <row r="27110" spans="1:6">
      <c r="A27110">
        <v>2013</v>
      </c>
      <c r="B27110">
        <v>12</v>
      </c>
      <c r="C27110" s="1" t="s">
        <v>6</v>
      </c>
      <c r="D27110">
        <v>24.99</v>
      </c>
      <c r="E27110">
        <v>9.3462999999999994</v>
      </c>
      <c r="F27110">
        <v>15.643700000000001</v>
      </c>
    </row>
    <row r="27111" spans="1:6">
      <c r="A27111">
        <v>2013</v>
      </c>
      <c r="B27111">
        <v>12</v>
      </c>
      <c r="C27111" s="1" t="s">
        <v>6</v>
      </c>
      <c r="D27111">
        <v>24.99</v>
      </c>
      <c r="E27111">
        <v>9.3462999999999994</v>
      </c>
      <c r="F27111">
        <v>15.643700000000001</v>
      </c>
    </row>
    <row r="27112" spans="1:6">
      <c r="A27112">
        <v>2013</v>
      </c>
      <c r="B27112">
        <v>12</v>
      </c>
      <c r="C27112" s="1" t="s">
        <v>6</v>
      </c>
      <c r="D27112">
        <v>24.99</v>
      </c>
      <c r="E27112">
        <v>9.3462999999999994</v>
      </c>
      <c r="F27112">
        <v>15.643700000000001</v>
      </c>
    </row>
    <row r="27113" spans="1:6">
      <c r="A27113">
        <v>2013</v>
      </c>
      <c r="B27113">
        <v>12</v>
      </c>
      <c r="C27113" s="1" t="s">
        <v>6</v>
      </c>
      <c r="D27113">
        <v>24.99</v>
      </c>
      <c r="E27113">
        <v>9.3462999999999994</v>
      </c>
      <c r="F27113">
        <v>15.643700000000001</v>
      </c>
    </row>
    <row r="27114" spans="1:6">
      <c r="A27114">
        <v>2013</v>
      </c>
      <c r="B27114">
        <v>12</v>
      </c>
      <c r="C27114" s="1" t="s">
        <v>6</v>
      </c>
      <c r="D27114">
        <v>24.99</v>
      </c>
      <c r="E27114">
        <v>9.3462999999999994</v>
      </c>
      <c r="F27114">
        <v>15.643700000000001</v>
      </c>
    </row>
    <row r="27115" spans="1:6">
      <c r="A27115">
        <v>2013</v>
      </c>
      <c r="B27115">
        <v>12</v>
      </c>
      <c r="C27115" s="1" t="s">
        <v>6</v>
      </c>
      <c r="D27115">
        <v>24.99</v>
      </c>
      <c r="E27115">
        <v>9.3462999999999994</v>
      </c>
      <c r="F27115">
        <v>15.643700000000001</v>
      </c>
    </row>
    <row r="27116" spans="1:6">
      <c r="A27116">
        <v>2013</v>
      </c>
      <c r="B27116">
        <v>12</v>
      </c>
      <c r="C27116" s="1" t="s">
        <v>6</v>
      </c>
      <c r="D27116">
        <v>24.99</v>
      </c>
      <c r="E27116">
        <v>9.3462999999999994</v>
      </c>
      <c r="F27116">
        <v>15.643700000000001</v>
      </c>
    </row>
    <row r="27117" spans="1:6">
      <c r="A27117">
        <v>2013</v>
      </c>
      <c r="B27117">
        <v>12</v>
      </c>
      <c r="C27117" s="1" t="s">
        <v>6</v>
      </c>
      <c r="D27117">
        <v>24.99</v>
      </c>
      <c r="E27117">
        <v>9.3462999999999994</v>
      </c>
      <c r="F27117">
        <v>15.643700000000001</v>
      </c>
    </row>
    <row r="27118" spans="1:6">
      <c r="A27118">
        <v>2013</v>
      </c>
      <c r="B27118">
        <v>12</v>
      </c>
      <c r="C27118" s="1" t="s">
        <v>6</v>
      </c>
      <c r="D27118">
        <v>24.99</v>
      </c>
      <c r="E27118">
        <v>9.3462999999999994</v>
      </c>
      <c r="F27118">
        <v>15.643700000000001</v>
      </c>
    </row>
    <row r="27119" spans="1:6">
      <c r="A27119">
        <v>2013</v>
      </c>
      <c r="B27119">
        <v>12</v>
      </c>
      <c r="C27119" s="1" t="s">
        <v>6</v>
      </c>
      <c r="D27119">
        <v>24.99</v>
      </c>
      <c r="E27119">
        <v>9.3462999999999994</v>
      </c>
      <c r="F27119">
        <v>15.643700000000001</v>
      </c>
    </row>
    <row r="27120" spans="1:6">
      <c r="A27120">
        <v>2013</v>
      </c>
      <c r="B27120">
        <v>12</v>
      </c>
      <c r="C27120" s="1" t="s">
        <v>6</v>
      </c>
      <c r="D27120">
        <v>24.99</v>
      </c>
      <c r="E27120">
        <v>9.3462999999999994</v>
      </c>
      <c r="F27120">
        <v>15.643700000000001</v>
      </c>
    </row>
    <row r="27121" spans="1:6">
      <c r="A27121">
        <v>2013</v>
      </c>
      <c r="B27121">
        <v>12</v>
      </c>
      <c r="C27121" s="1" t="s">
        <v>6</v>
      </c>
      <c r="D27121">
        <v>24.99</v>
      </c>
      <c r="E27121">
        <v>9.3462999999999994</v>
      </c>
      <c r="F27121">
        <v>15.643700000000001</v>
      </c>
    </row>
    <row r="27122" spans="1:6">
      <c r="A27122">
        <v>2013</v>
      </c>
      <c r="B27122">
        <v>12</v>
      </c>
      <c r="C27122" s="1" t="s">
        <v>6</v>
      </c>
      <c r="D27122">
        <v>24.99</v>
      </c>
      <c r="E27122">
        <v>9.3462999999999994</v>
      </c>
      <c r="F27122">
        <v>15.643700000000001</v>
      </c>
    </row>
    <row r="27123" spans="1:6">
      <c r="A27123">
        <v>2013</v>
      </c>
      <c r="B27123">
        <v>12</v>
      </c>
      <c r="C27123" s="1" t="s">
        <v>6</v>
      </c>
      <c r="D27123">
        <v>24.99</v>
      </c>
      <c r="E27123">
        <v>9.3462999999999994</v>
      </c>
      <c r="F27123">
        <v>15.643700000000001</v>
      </c>
    </row>
    <row r="27124" spans="1:6">
      <c r="A27124">
        <v>2013</v>
      </c>
      <c r="B27124">
        <v>12</v>
      </c>
      <c r="C27124" s="1" t="s">
        <v>6</v>
      </c>
      <c r="D27124">
        <v>24.99</v>
      </c>
      <c r="E27124">
        <v>9.3462999999999994</v>
      </c>
      <c r="F27124">
        <v>15.643700000000001</v>
      </c>
    </row>
    <row r="27125" spans="1:6">
      <c r="A27125">
        <v>2013</v>
      </c>
      <c r="B27125">
        <v>12</v>
      </c>
      <c r="C27125" s="1" t="s">
        <v>6</v>
      </c>
      <c r="D27125">
        <v>24.99</v>
      </c>
      <c r="E27125">
        <v>9.3462999999999994</v>
      </c>
      <c r="F27125">
        <v>15.643700000000001</v>
      </c>
    </row>
    <row r="27126" spans="1:6">
      <c r="A27126">
        <v>2013</v>
      </c>
      <c r="B27126">
        <v>12</v>
      </c>
      <c r="C27126" s="1" t="s">
        <v>6</v>
      </c>
      <c r="D27126">
        <v>24.99</v>
      </c>
      <c r="E27126">
        <v>9.3462999999999994</v>
      </c>
      <c r="F27126">
        <v>15.643700000000001</v>
      </c>
    </row>
    <row r="27127" spans="1:6">
      <c r="A27127">
        <v>2013</v>
      </c>
      <c r="B27127">
        <v>12</v>
      </c>
      <c r="C27127" s="1" t="s">
        <v>6</v>
      </c>
      <c r="D27127">
        <v>24.99</v>
      </c>
      <c r="E27127">
        <v>9.3462999999999994</v>
      </c>
      <c r="F27127">
        <v>15.643700000000001</v>
      </c>
    </row>
    <row r="27128" spans="1:6">
      <c r="A27128">
        <v>2013</v>
      </c>
      <c r="B27128">
        <v>12</v>
      </c>
      <c r="C27128" s="1" t="s">
        <v>6</v>
      </c>
      <c r="D27128">
        <v>24.99</v>
      </c>
      <c r="E27128">
        <v>9.3462999999999994</v>
      </c>
      <c r="F27128">
        <v>15.643700000000001</v>
      </c>
    </row>
    <row r="27129" spans="1:6">
      <c r="A27129">
        <v>2013</v>
      </c>
      <c r="B27129">
        <v>12</v>
      </c>
      <c r="C27129" s="1" t="s">
        <v>6</v>
      </c>
      <c r="D27129">
        <v>24.99</v>
      </c>
      <c r="E27129">
        <v>9.3462999999999994</v>
      </c>
      <c r="F27129">
        <v>15.643700000000001</v>
      </c>
    </row>
    <row r="27130" spans="1:6">
      <c r="A27130">
        <v>2013</v>
      </c>
      <c r="B27130">
        <v>12</v>
      </c>
      <c r="C27130" s="1" t="s">
        <v>6</v>
      </c>
      <c r="D27130">
        <v>24.99</v>
      </c>
      <c r="E27130">
        <v>9.3462999999999994</v>
      </c>
      <c r="F27130">
        <v>15.643700000000001</v>
      </c>
    </row>
    <row r="27131" spans="1:6">
      <c r="A27131">
        <v>2013</v>
      </c>
      <c r="B27131">
        <v>12</v>
      </c>
      <c r="C27131" s="1" t="s">
        <v>6</v>
      </c>
      <c r="D27131">
        <v>24.99</v>
      </c>
      <c r="E27131">
        <v>9.3462999999999994</v>
      </c>
      <c r="F27131">
        <v>15.643700000000001</v>
      </c>
    </row>
    <row r="27132" spans="1:6">
      <c r="A27132">
        <v>2013</v>
      </c>
      <c r="B27132">
        <v>12</v>
      </c>
      <c r="C27132" s="1" t="s">
        <v>6</v>
      </c>
      <c r="D27132">
        <v>24.99</v>
      </c>
      <c r="E27132">
        <v>9.3462999999999994</v>
      </c>
      <c r="F27132">
        <v>15.643700000000001</v>
      </c>
    </row>
    <row r="27133" spans="1:6">
      <c r="A27133">
        <v>2013</v>
      </c>
      <c r="B27133">
        <v>12</v>
      </c>
      <c r="C27133" s="1" t="s">
        <v>6</v>
      </c>
      <c r="D27133">
        <v>24.99</v>
      </c>
      <c r="E27133">
        <v>9.3462999999999994</v>
      </c>
      <c r="F27133">
        <v>15.643700000000001</v>
      </c>
    </row>
    <row r="27134" spans="1:6">
      <c r="A27134">
        <v>2013</v>
      </c>
      <c r="B27134">
        <v>12</v>
      </c>
      <c r="C27134" s="1" t="s">
        <v>6</v>
      </c>
      <c r="D27134">
        <v>24.99</v>
      </c>
      <c r="E27134">
        <v>9.3462999999999994</v>
      </c>
      <c r="F27134">
        <v>15.643700000000001</v>
      </c>
    </row>
    <row r="27135" spans="1:6">
      <c r="A27135">
        <v>2013</v>
      </c>
      <c r="B27135">
        <v>12</v>
      </c>
      <c r="C27135" s="1" t="s">
        <v>6</v>
      </c>
      <c r="D27135">
        <v>24.99</v>
      </c>
      <c r="E27135">
        <v>9.3462999999999994</v>
      </c>
      <c r="F27135">
        <v>15.643700000000001</v>
      </c>
    </row>
    <row r="27136" spans="1:6">
      <c r="A27136">
        <v>2013</v>
      </c>
      <c r="B27136">
        <v>12</v>
      </c>
      <c r="C27136" s="1" t="s">
        <v>6</v>
      </c>
      <c r="D27136">
        <v>24.99</v>
      </c>
      <c r="E27136">
        <v>9.3462999999999994</v>
      </c>
      <c r="F27136">
        <v>15.643700000000001</v>
      </c>
    </row>
    <row r="27137" spans="1:6">
      <c r="A27137">
        <v>2013</v>
      </c>
      <c r="B27137">
        <v>12</v>
      </c>
      <c r="C27137" s="1" t="s">
        <v>6</v>
      </c>
      <c r="D27137">
        <v>24.99</v>
      </c>
      <c r="E27137">
        <v>9.3462999999999994</v>
      </c>
      <c r="F27137">
        <v>15.643700000000001</v>
      </c>
    </row>
    <row r="27138" spans="1:6">
      <c r="A27138">
        <v>2013</v>
      </c>
      <c r="B27138">
        <v>12</v>
      </c>
      <c r="C27138" s="1" t="s">
        <v>6</v>
      </c>
      <c r="D27138">
        <v>24.99</v>
      </c>
      <c r="E27138">
        <v>9.3462999999999994</v>
      </c>
      <c r="F27138">
        <v>15.643700000000001</v>
      </c>
    </row>
    <row r="27139" spans="1:6">
      <c r="A27139">
        <v>2013</v>
      </c>
      <c r="B27139">
        <v>12</v>
      </c>
      <c r="C27139" s="1" t="s">
        <v>6</v>
      </c>
      <c r="D27139">
        <v>24.99</v>
      </c>
      <c r="E27139">
        <v>9.3462999999999994</v>
      </c>
      <c r="F27139">
        <v>15.643700000000001</v>
      </c>
    </row>
    <row r="27140" spans="1:6">
      <c r="A27140">
        <v>2013</v>
      </c>
      <c r="B27140">
        <v>12</v>
      </c>
      <c r="C27140" s="1" t="s">
        <v>6</v>
      </c>
      <c r="D27140">
        <v>24.99</v>
      </c>
      <c r="E27140">
        <v>9.3462999999999994</v>
      </c>
      <c r="F27140">
        <v>15.643700000000001</v>
      </c>
    </row>
    <row r="27141" spans="1:6">
      <c r="A27141">
        <v>2013</v>
      </c>
      <c r="B27141">
        <v>12</v>
      </c>
      <c r="C27141" s="1" t="s">
        <v>6</v>
      </c>
      <c r="D27141">
        <v>24.99</v>
      </c>
      <c r="E27141">
        <v>9.3462999999999994</v>
      </c>
      <c r="F27141">
        <v>15.643700000000001</v>
      </c>
    </row>
    <row r="27142" spans="1:6">
      <c r="A27142">
        <v>2013</v>
      </c>
      <c r="B27142">
        <v>12</v>
      </c>
      <c r="C27142" s="1" t="s">
        <v>6</v>
      </c>
      <c r="D27142">
        <v>24.99</v>
      </c>
      <c r="E27142">
        <v>9.3462999999999994</v>
      </c>
      <c r="F27142">
        <v>15.643700000000001</v>
      </c>
    </row>
    <row r="27143" spans="1:6">
      <c r="A27143">
        <v>2013</v>
      </c>
      <c r="B27143">
        <v>12</v>
      </c>
      <c r="C27143" s="1" t="s">
        <v>6</v>
      </c>
      <c r="D27143">
        <v>24.99</v>
      </c>
      <c r="E27143">
        <v>9.3462999999999994</v>
      </c>
      <c r="F27143">
        <v>15.643700000000001</v>
      </c>
    </row>
    <row r="27144" spans="1:6">
      <c r="A27144">
        <v>2013</v>
      </c>
      <c r="B27144">
        <v>12</v>
      </c>
      <c r="C27144" s="1" t="s">
        <v>6</v>
      </c>
      <c r="D27144">
        <v>24.99</v>
      </c>
      <c r="E27144">
        <v>9.3462999999999994</v>
      </c>
      <c r="F27144">
        <v>15.643700000000001</v>
      </c>
    </row>
    <row r="27145" spans="1:6">
      <c r="A27145">
        <v>2013</v>
      </c>
      <c r="B27145">
        <v>12</v>
      </c>
      <c r="C27145" s="1" t="s">
        <v>6</v>
      </c>
      <c r="D27145">
        <v>24.99</v>
      </c>
      <c r="E27145">
        <v>9.3462999999999994</v>
      </c>
      <c r="F27145">
        <v>15.643700000000001</v>
      </c>
    </row>
    <row r="27146" spans="1:6">
      <c r="A27146">
        <v>2013</v>
      </c>
      <c r="B27146">
        <v>12</v>
      </c>
      <c r="C27146" s="1" t="s">
        <v>6</v>
      </c>
      <c r="D27146">
        <v>24.99</v>
      </c>
      <c r="E27146">
        <v>9.3462999999999994</v>
      </c>
      <c r="F27146">
        <v>15.643700000000001</v>
      </c>
    </row>
    <row r="27147" spans="1:6">
      <c r="A27147">
        <v>2013</v>
      </c>
      <c r="B27147">
        <v>12</v>
      </c>
      <c r="C27147" s="1" t="s">
        <v>6</v>
      </c>
      <c r="D27147">
        <v>24.99</v>
      </c>
      <c r="E27147">
        <v>9.3462999999999994</v>
      </c>
      <c r="F27147">
        <v>15.643700000000001</v>
      </c>
    </row>
    <row r="27148" spans="1:6">
      <c r="A27148">
        <v>2013</v>
      </c>
      <c r="B27148">
        <v>12</v>
      </c>
      <c r="C27148" s="1" t="s">
        <v>6</v>
      </c>
      <c r="D27148">
        <v>24.99</v>
      </c>
      <c r="E27148">
        <v>9.3462999999999994</v>
      </c>
      <c r="F27148">
        <v>15.643700000000001</v>
      </c>
    </row>
    <row r="27149" spans="1:6">
      <c r="A27149">
        <v>2013</v>
      </c>
      <c r="B27149">
        <v>12</v>
      </c>
      <c r="C27149" s="1" t="s">
        <v>6</v>
      </c>
      <c r="D27149">
        <v>24.99</v>
      </c>
      <c r="E27149">
        <v>9.3462999999999994</v>
      </c>
      <c r="F27149">
        <v>15.643700000000001</v>
      </c>
    </row>
    <row r="27150" spans="1:6">
      <c r="A27150">
        <v>2013</v>
      </c>
      <c r="B27150">
        <v>12</v>
      </c>
      <c r="C27150" s="1" t="s">
        <v>6</v>
      </c>
      <c r="D27150">
        <v>24.99</v>
      </c>
      <c r="E27150">
        <v>9.3462999999999994</v>
      </c>
      <c r="F27150">
        <v>15.643700000000001</v>
      </c>
    </row>
    <row r="27151" spans="1:6">
      <c r="A27151">
        <v>2013</v>
      </c>
      <c r="B27151">
        <v>12</v>
      </c>
      <c r="C27151" s="1" t="s">
        <v>6</v>
      </c>
      <c r="D27151">
        <v>24.99</v>
      </c>
      <c r="E27151">
        <v>9.3462999999999994</v>
      </c>
      <c r="F27151">
        <v>15.643700000000001</v>
      </c>
    </row>
    <row r="27152" spans="1:6">
      <c r="A27152">
        <v>2013</v>
      </c>
      <c r="B27152">
        <v>12</v>
      </c>
      <c r="C27152" s="1" t="s">
        <v>6</v>
      </c>
      <c r="D27152">
        <v>24.99</v>
      </c>
      <c r="E27152">
        <v>9.3462999999999994</v>
      </c>
      <c r="F27152">
        <v>15.643700000000001</v>
      </c>
    </row>
    <row r="27153" spans="1:6">
      <c r="A27153">
        <v>2013</v>
      </c>
      <c r="B27153">
        <v>12</v>
      </c>
      <c r="C27153" s="1" t="s">
        <v>6</v>
      </c>
      <c r="D27153">
        <v>24.99</v>
      </c>
      <c r="E27153">
        <v>9.3462999999999994</v>
      </c>
      <c r="F27153">
        <v>15.643700000000001</v>
      </c>
    </row>
    <row r="27154" spans="1:6">
      <c r="A27154">
        <v>2013</v>
      </c>
      <c r="B27154">
        <v>12</v>
      </c>
      <c r="C27154" s="1" t="s">
        <v>6</v>
      </c>
      <c r="D27154">
        <v>24.99</v>
      </c>
      <c r="E27154">
        <v>9.3462999999999994</v>
      </c>
      <c r="F27154">
        <v>15.643700000000001</v>
      </c>
    </row>
    <row r="27155" spans="1:6">
      <c r="A27155">
        <v>2013</v>
      </c>
      <c r="B27155">
        <v>12</v>
      </c>
      <c r="C27155" s="1" t="s">
        <v>6</v>
      </c>
      <c r="D27155">
        <v>24.99</v>
      </c>
      <c r="E27155">
        <v>9.3462999999999994</v>
      </c>
      <c r="F27155">
        <v>15.643700000000001</v>
      </c>
    </row>
    <row r="27156" spans="1:6">
      <c r="A27156">
        <v>2013</v>
      </c>
      <c r="B27156">
        <v>12</v>
      </c>
      <c r="C27156" s="1" t="s">
        <v>6</v>
      </c>
      <c r="D27156">
        <v>24.99</v>
      </c>
      <c r="E27156">
        <v>9.3462999999999994</v>
      </c>
      <c r="F27156">
        <v>15.643700000000001</v>
      </c>
    </row>
    <row r="27157" spans="1:6">
      <c r="A27157">
        <v>2013</v>
      </c>
      <c r="B27157">
        <v>12</v>
      </c>
      <c r="C27157" s="1" t="s">
        <v>6</v>
      </c>
      <c r="D27157">
        <v>24.99</v>
      </c>
      <c r="E27157">
        <v>9.3462999999999994</v>
      </c>
      <c r="F27157">
        <v>15.643700000000001</v>
      </c>
    </row>
    <row r="27158" spans="1:6">
      <c r="A27158">
        <v>2013</v>
      </c>
      <c r="B27158">
        <v>12</v>
      </c>
      <c r="C27158" s="1" t="s">
        <v>6</v>
      </c>
      <c r="D27158">
        <v>24.99</v>
      </c>
      <c r="E27158">
        <v>9.3462999999999994</v>
      </c>
      <c r="F27158">
        <v>15.643700000000001</v>
      </c>
    </row>
    <row r="27159" spans="1:6">
      <c r="A27159">
        <v>2013</v>
      </c>
      <c r="B27159">
        <v>12</v>
      </c>
      <c r="C27159" s="1" t="s">
        <v>6</v>
      </c>
      <c r="D27159">
        <v>24.99</v>
      </c>
      <c r="E27159">
        <v>9.3462999999999994</v>
      </c>
      <c r="F27159">
        <v>15.643700000000001</v>
      </c>
    </row>
    <row r="27160" spans="1:6">
      <c r="A27160">
        <v>2013</v>
      </c>
      <c r="B27160">
        <v>12</v>
      </c>
      <c r="C27160" s="1" t="s">
        <v>6</v>
      </c>
      <c r="D27160">
        <v>24.99</v>
      </c>
      <c r="E27160">
        <v>9.3462999999999994</v>
      </c>
      <c r="F27160">
        <v>15.643700000000001</v>
      </c>
    </row>
    <row r="27161" spans="1:6">
      <c r="A27161">
        <v>2013</v>
      </c>
      <c r="B27161">
        <v>12</v>
      </c>
      <c r="C27161" s="1" t="s">
        <v>6</v>
      </c>
      <c r="D27161">
        <v>24.99</v>
      </c>
      <c r="E27161">
        <v>9.3462999999999994</v>
      </c>
      <c r="F27161">
        <v>15.643700000000001</v>
      </c>
    </row>
    <row r="27162" spans="1:6">
      <c r="A27162">
        <v>2013</v>
      </c>
      <c r="B27162">
        <v>12</v>
      </c>
      <c r="C27162" s="1" t="s">
        <v>6</v>
      </c>
      <c r="D27162">
        <v>24.99</v>
      </c>
      <c r="E27162">
        <v>9.3462999999999994</v>
      </c>
      <c r="F27162">
        <v>15.643700000000001</v>
      </c>
    </row>
    <row r="27163" spans="1:6">
      <c r="A27163">
        <v>2013</v>
      </c>
      <c r="B27163">
        <v>12</v>
      </c>
      <c r="C27163" s="1" t="s">
        <v>6</v>
      </c>
      <c r="D27163">
        <v>24.99</v>
      </c>
      <c r="E27163">
        <v>9.3462999999999994</v>
      </c>
      <c r="F27163">
        <v>15.643700000000001</v>
      </c>
    </row>
    <row r="27164" spans="1:6">
      <c r="A27164">
        <v>2013</v>
      </c>
      <c r="B27164">
        <v>12</v>
      </c>
      <c r="C27164" s="1" t="s">
        <v>6</v>
      </c>
      <c r="D27164">
        <v>24.99</v>
      </c>
      <c r="E27164">
        <v>9.3462999999999994</v>
      </c>
      <c r="F27164">
        <v>15.643700000000001</v>
      </c>
    </row>
    <row r="27165" spans="1:6">
      <c r="A27165">
        <v>2013</v>
      </c>
      <c r="B27165">
        <v>12</v>
      </c>
      <c r="C27165" s="1" t="s">
        <v>6</v>
      </c>
      <c r="D27165">
        <v>24.99</v>
      </c>
      <c r="E27165">
        <v>9.3462999999999994</v>
      </c>
      <c r="F27165">
        <v>15.643700000000001</v>
      </c>
    </row>
    <row r="27166" spans="1:6">
      <c r="A27166">
        <v>2013</v>
      </c>
      <c r="B27166">
        <v>12</v>
      </c>
      <c r="C27166" s="1" t="s">
        <v>6</v>
      </c>
      <c r="D27166">
        <v>24.99</v>
      </c>
      <c r="E27166">
        <v>9.3462999999999994</v>
      </c>
      <c r="F27166">
        <v>15.643700000000001</v>
      </c>
    </row>
    <row r="27167" spans="1:6">
      <c r="A27167">
        <v>2013</v>
      </c>
      <c r="B27167">
        <v>12</v>
      </c>
      <c r="C27167" s="1" t="s">
        <v>6</v>
      </c>
      <c r="D27167">
        <v>24.99</v>
      </c>
      <c r="E27167">
        <v>9.3462999999999994</v>
      </c>
      <c r="F27167">
        <v>15.643700000000001</v>
      </c>
    </row>
    <row r="27168" spans="1:6">
      <c r="A27168">
        <v>2013</v>
      </c>
      <c r="B27168">
        <v>12</v>
      </c>
      <c r="C27168" s="1" t="s">
        <v>6</v>
      </c>
      <c r="D27168">
        <v>24.99</v>
      </c>
      <c r="E27168">
        <v>9.3462999999999994</v>
      </c>
      <c r="F27168">
        <v>15.643700000000001</v>
      </c>
    </row>
    <row r="27169" spans="1:6">
      <c r="A27169">
        <v>2013</v>
      </c>
      <c r="B27169">
        <v>12</v>
      </c>
      <c r="C27169" s="1" t="s">
        <v>6</v>
      </c>
      <c r="D27169">
        <v>24.99</v>
      </c>
      <c r="E27169">
        <v>9.3462999999999994</v>
      </c>
      <c r="F27169">
        <v>15.643700000000001</v>
      </c>
    </row>
    <row r="27170" spans="1:6">
      <c r="A27170">
        <v>2013</v>
      </c>
      <c r="B27170">
        <v>12</v>
      </c>
      <c r="C27170" s="1" t="s">
        <v>6</v>
      </c>
      <c r="D27170">
        <v>24.99</v>
      </c>
      <c r="E27170">
        <v>9.3462999999999994</v>
      </c>
      <c r="F27170">
        <v>15.643700000000001</v>
      </c>
    </row>
    <row r="27171" spans="1:6">
      <c r="A27171">
        <v>2013</v>
      </c>
      <c r="B27171">
        <v>12</v>
      </c>
      <c r="C27171" s="1" t="s">
        <v>6</v>
      </c>
      <c r="D27171">
        <v>24.99</v>
      </c>
      <c r="E27171">
        <v>9.3462999999999994</v>
      </c>
      <c r="F27171">
        <v>15.643700000000001</v>
      </c>
    </row>
    <row r="27172" spans="1:6">
      <c r="A27172">
        <v>2013</v>
      </c>
      <c r="B27172">
        <v>12</v>
      </c>
      <c r="C27172" s="1" t="s">
        <v>6</v>
      </c>
      <c r="D27172">
        <v>24.99</v>
      </c>
      <c r="E27172">
        <v>9.3462999999999994</v>
      </c>
      <c r="F27172">
        <v>15.643700000000001</v>
      </c>
    </row>
    <row r="27173" spans="1:6">
      <c r="A27173">
        <v>2013</v>
      </c>
      <c r="B27173">
        <v>12</v>
      </c>
      <c r="C27173" s="1" t="s">
        <v>6</v>
      </c>
      <c r="D27173">
        <v>24.99</v>
      </c>
      <c r="E27173">
        <v>9.3462999999999994</v>
      </c>
      <c r="F27173">
        <v>15.643700000000001</v>
      </c>
    </row>
    <row r="27174" spans="1:6">
      <c r="A27174">
        <v>2013</v>
      </c>
      <c r="B27174">
        <v>12</v>
      </c>
      <c r="C27174" s="1" t="s">
        <v>6</v>
      </c>
      <c r="D27174">
        <v>24.99</v>
      </c>
      <c r="E27174">
        <v>9.3462999999999994</v>
      </c>
      <c r="F27174">
        <v>15.643700000000001</v>
      </c>
    </row>
    <row r="27175" spans="1:6">
      <c r="A27175">
        <v>2013</v>
      </c>
      <c r="B27175">
        <v>12</v>
      </c>
      <c r="C27175" s="1" t="s">
        <v>6</v>
      </c>
      <c r="D27175">
        <v>24.99</v>
      </c>
      <c r="E27175">
        <v>9.3462999999999994</v>
      </c>
      <c r="F27175">
        <v>15.643700000000001</v>
      </c>
    </row>
    <row r="27176" spans="1:6">
      <c r="A27176">
        <v>2013</v>
      </c>
      <c r="B27176">
        <v>12</v>
      </c>
      <c r="C27176" s="1" t="s">
        <v>6</v>
      </c>
      <c r="D27176">
        <v>24.99</v>
      </c>
      <c r="E27176">
        <v>9.3462999999999994</v>
      </c>
      <c r="F27176">
        <v>15.643700000000001</v>
      </c>
    </row>
    <row r="27177" spans="1:6">
      <c r="A27177">
        <v>2013</v>
      </c>
      <c r="B27177">
        <v>12</v>
      </c>
      <c r="C27177" s="1" t="s">
        <v>6</v>
      </c>
      <c r="D27177">
        <v>24.99</v>
      </c>
      <c r="E27177">
        <v>9.3462999999999994</v>
      </c>
      <c r="F27177">
        <v>15.643700000000001</v>
      </c>
    </row>
    <row r="27178" spans="1:6">
      <c r="A27178">
        <v>2013</v>
      </c>
      <c r="B27178">
        <v>12</v>
      </c>
      <c r="C27178" s="1" t="s">
        <v>6</v>
      </c>
      <c r="D27178">
        <v>24.99</v>
      </c>
      <c r="E27178">
        <v>9.3462999999999994</v>
      </c>
      <c r="F27178">
        <v>15.643700000000001</v>
      </c>
    </row>
    <row r="27179" spans="1:6">
      <c r="A27179">
        <v>2013</v>
      </c>
      <c r="B27179">
        <v>12</v>
      </c>
      <c r="C27179" s="1" t="s">
        <v>6</v>
      </c>
      <c r="D27179">
        <v>24.99</v>
      </c>
      <c r="E27179">
        <v>9.3462999999999994</v>
      </c>
      <c r="F27179">
        <v>15.643700000000001</v>
      </c>
    </row>
    <row r="27180" spans="1:6">
      <c r="A27180">
        <v>2013</v>
      </c>
      <c r="B27180">
        <v>12</v>
      </c>
      <c r="C27180" s="1" t="s">
        <v>6</v>
      </c>
      <c r="D27180">
        <v>24.99</v>
      </c>
      <c r="E27180">
        <v>9.3462999999999994</v>
      </c>
      <c r="F27180">
        <v>15.643700000000001</v>
      </c>
    </row>
    <row r="27181" spans="1:6">
      <c r="A27181">
        <v>2013</v>
      </c>
      <c r="B27181">
        <v>12</v>
      </c>
      <c r="C27181" s="1" t="s">
        <v>6</v>
      </c>
      <c r="D27181">
        <v>24.99</v>
      </c>
      <c r="E27181">
        <v>9.3462999999999994</v>
      </c>
      <c r="F27181">
        <v>15.643700000000001</v>
      </c>
    </row>
    <row r="27182" spans="1:6">
      <c r="A27182">
        <v>2013</v>
      </c>
      <c r="B27182">
        <v>12</v>
      </c>
      <c r="C27182" s="1" t="s">
        <v>6</v>
      </c>
      <c r="D27182">
        <v>24.99</v>
      </c>
      <c r="E27182">
        <v>9.3462999999999994</v>
      </c>
      <c r="F27182">
        <v>15.643700000000001</v>
      </c>
    </row>
    <row r="27183" spans="1:6">
      <c r="A27183">
        <v>2013</v>
      </c>
      <c r="B27183">
        <v>12</v>
      </c>
      <c r="C27183" s="1" t="s">
        <v>6</v>
      </c>
      <c r="D27183">
        <v>24.99</v>
      </c>
      <c r="E27183">
        <v>9.3462999999999994</v>
      </c>
      <c r="F27183">
        <v>15.643700000000001</v>
      </c>
    </row>
    <row r="27184" spans="1:6">
      <c r="A27184">
        <v>2013</v>
      </c>
      <c r="B27184">
        <v>12</v>
      </c>
      <c r="C27184" s="1" t="s">
        <v>6</v>
      </c>
      <c r="D27184">
        <v>24.99</v>
      </c>
      <c r="E27184">
        <v>9.3462999999999994</v>
      </c>
      <c r="F27184">
        <v>15.643700000000001</v>
      </c>
    </row>
    <row r="27185" spans="1:6">
      <c r="A27185">
        <v>2013</v>
      </c>
      <c r="B27185">
        <v>12</v>
      </c>
      <c r="C27185" s="1" t="s">
        <v>6</v>
      </c>
      <c r="D27185">
        <v>24.99</v>
      </c>
      <c r="E27185">
        <v>9.3462999999999994</v>
      </c>
      <c r="F27185">
        <v>15.643700000000001</v>
      </c>
    </row>
    <row r="27186" spans="1:6">
      <c r="A27186">
        <v>2013</v>
      </c>
      <c r="B27186">
        <v>12</v>
      </c>
      <c r="C27186" s="1" t="s">
        <v>6</v>
      </c>
      <c r="D27186">
        <v>24.99</v>
      </c>
      <c r="E27186">
        <v>9.3462999999999994</v>
      </c>
      <c r="F27186">
        <v>15.643700000000001</v>
      </c>
    </row>
    <row r="27187" spans="1:6">
      <c r="A27187">
        <v>2013</v>
      </c>
      <c r="B27187">
        <v>12</v>
      </c>
      <c r="C27187" s="1" t="s">
        <v>6</v>
      </c>
      <c r="D27187">
        <v>24.99</v>
      </c>
      <c r="E27187">
        <v>9.3462999999999994</v>
      </c>
      <c r="F27187">
        <v>15.643700000000001</v>
      </c>
    </row>
    <row r="27188" spans="1:6">
      <c r="A27188">
        <v>2013</v>
      </c>
      <c r="B27188">
        <v>12</v>
      </c>
      <c r="C27188" s="1" t="s">
        <v>6</v>
      </c>
      <c r="D27188">
        <v>24.99</v>
      </c>
      <c r="E27188">
        <v>9.3462999999999994</v>
      </c>
      <c r="F27188">
        <v>15.643700000000001</v>
      </c>
    </row>
    <row r="27189" spans="1:6">
      <c r="A27189">
        <v>2013</v>
      </c>
      <c r="B27189">
        <v>12</v>
      </c>
      <c r="C27189" s="1" t="s">
        <v>6</v>
      </c>
      <c r="D27189">
        <v>24.99</v>
      </c>
      <c r="E27189">
        <v>9.3462999999999994</v>
      </c>
      <c r="F27189">
        <v>15.643700000000001</v>
      </c>
    </row>
    <row r="27190" spans="1:6">
      <c r="A27190">
        <v>2013</v>
      </c>
      <c r="B27190">
        <v>12</v>
      </c>
      <c r="C27190" s="1" t="s">
        <v>6</v>
      </c>
      <c r="D27190">
        <v>24.99</v>
      </c>
      <c r="E27190">
        <v>9.3462999999999994</v>
      </c>
      <c r="F27190">
        <v>15.643700000000001</v>
      </c>
    </row>
    <row r="27191" spans="1:6">
      <c r="A27191">
        <v>2013</v>
      </c>
      <c r="B27191">
        <v>11</v>
      </c>
      <c r="C27191" s="1" t="s">
        <v>6</v>
      </c>
      <c r="D27191">
        <v>35</v>
      </c>
      <c r="E27191">
        <v>13.09</v>
      </c>
      <c r="F27191">
        <v>21.91</v>
      </c>
    </row>
    <row r="27192" spans="1:6">
      <c r="A27192">
        <v>2013</v>
      </c>
      <c r="B27192">
        <v>11</v>
      </c>
      <c r="C27192" s="1" t="s">
        <v>6</v>
      </c>
      <c r="D27192">
        <v>35</v>
      </c>
      <c r="E27192">
        <v>13.09</v>
      </c>
      <c r="F27192">
        <v>21.91</v>
      </c>
    </row>
    <row r="27193" spans="1:6">
      <c r="A27193">
        <v>2013</v>
      </c>
      <c r="B27193">
        <v>11</v>
      </c>
      <c r="C27193" s="1" t="s">
        <v>6</v>
      </c>
      <c r="D27193">
        <v>35</v>
      </c>
      <c r="E27193">
        <v>13.09</v>
      </c>
      <c r="F27193">
        <v>21.91</v>
      </c>
    </row>
    <row r="27194" spans="1:6">
      <c r="A27194">
        <v>2013</v>
      </c>
      <c r="B27194">
        <v>11</v>
      </c>
      <c r="C27194" s="1" t="s">
        <v>6</v>
      </c>
      <c r="D27194">
        <v>35</v>
      </c>
      <c r="E27194">
        <v>13.09</v>
      </c>
      <c r="F27194">
        <v>21.91</v>
      </c>
    </row>
    <row r="27195" spans="1:6">
      <c r="A27195">
        <v>2013</v>
      </c>
      <c r="B27195">
        <v>11</v>
      </c>
      <c r="C27195" s="1" t="s">
        <v>6</v>
      </c>
      <c r="D27195">
        <v>35</v>
      </c>
      <c r="E27195">
        <v>13.09</v>
      </c>
      <c r="F27195">
        <v>21.91</v>
      </c>
    </row>
    <row r="27196" spans="1:6">
      <c r="A27196">
        <v>2013</v>
      </c>
      <c r="B27196">
        <v>11</v>
      </c>
      <c r="C27196" s="1" t="s">
        <v>6</v>
      </c>
      <c r="D27196">
        <v>35</v>
      </c>
      <c r="E27196">
        <v>13.09</v>
      </c>
      <c r="F27196">
        <v>21.91</v>
      </c>
    </row>
    <row r="27197" spans="1:6">
      <c r="A27197">
        <v>2013</v>
      </c>
      <c r="B27197">
        <v>11</v>
      </c>
      <c r="C27197" s="1" t="s">
        <v>6</v>
      </c>
      <c r="D27197">
        <v>35</v>
      </c>
      <c r="E27197">
        <v>13.09</v>
      </c>
      <c r="F27197">
        <v>21.91</v>
      </c>
    </row>
    <row r="27198" spans="1:6">
      <c r="A27198">
        <v>2013</v>
      </c>
      <c r="B27198">
        <v>11</v>
      </c>
      <c r="C27198" s="1" t="s">
        <v>6</v>
      </c>
      <c r="D27198">
        <v>35</v>
      </c>
      <c r="E27198">
        <v>13.09</v>
      </c>
      <c r="F27198">
        <v>21.91</v>
      </c>
    </row>
    <row r="27199" spans="1:6">
      <c r="A27199">
        <v>2013</v>
      </c>
      <c r="B27199">
        <v>11</v>
      </c>
      <c r="C27199" s="1" t="s">
        <v>6</v>
      </c>
      <c r="D27199">
        <v>35</v>
      </c>
      <c r="E27199">
        <v>13.09</v>
      </c>
      <c r="F27199">
        <v>21.91</v>
      </c>
    </row>
    <row r="27200" spans="1:6">
      <c r="A27200">
        <v>2013</v>
      </c>
      <c r="B27200">
        <v>11</v>
      </c>
      <c r="C27200" s="1" t="s">
        <v>6</v>
      </c>
      <c r="D27200">
        <v>35</v>
      </c>
      <c r="E27200">
        <v>13.09</v>
      </c>
      <c r="F27200">
        <v>21.91</v>
      </c>
    </row>
    <row r="27201" spans="1:6">
      <c r="A27201">
        <v>2013</v>
      </c>
      <c r="B27201">
        <v>11</v>
      </c>
      <c r="C27201" s="1" t="s">
        <v>6</v>
      </c>
      <c r="D27201">
        <v>35</v>
      </c>
      <c r="E27201">
        <v>13.09</v>
      </c>
      <c r="F27201">
        <v>21.91</v>
      </c>
    </row>
    <row r="27202" spans="1:6">
      <c r="A27202">
        <v>2013</v>
      </c>
      <c r="B27202">
        <v>11</v>
      </c>
      <c r="C27202" s="1" t="s">
        <v>6</v>
      </c>
      <c r="D27202">
        <v>35</v>
      </c>
      <c r="E27202">
        <v>13.09</v>
      </c>
      <c r="F27202">
        <v>21.91</v>
      </c>
    </row>
    <row r="27203" spans="1:6">
      <c r="A27203">
        <v>2013</v>
      </c>
      <c r="B27203">
        <v>11</v>
      </c>
      <c r="C27203" s="1" t="s">
        <v>6</v>
      </c>
      <c r="D27203">
        <v>35</v>
      </c>
      <c r="E27203">
        <v>13.09</v>
      </c>
      <c r="F27203">
        <v>21.91</v>
      </c>
    </row>
    <row r="27204" spans="1:6">
      <c r="A27204">
        <v>2013</v>
      </c>
      <c r="B27204">
        <v>11</v>
      </c>
      <c r="C27204" s="1" t="s">
        <v>6</v>
      </c>
      <c r="D27204">
        <v>35</v>
      </c>
      <c r="E27204">
        <v>13.09</v>
      </c>
      <c r="F27204">
        <v>21.91</v>
      </c>
    </row>
    <row r="27205" spans="1:6">
      <c r="A27205">
        <v>2013</v>
      </c>
      <c r="B27205">
        <v>11</v>
      </c>
      <c r="C27205" s="1" t="s">
        <v>6</v>
      </c>
      <c r="D27205">
        <v>35</v>
      </c>
      <c r="E27205">
        <v>13.09</v>
      </c>
      <c r="F27205">
        <v>21.91</v>
      </c>
    </row>
    <row r="27206" spans="1:6">
      <c r="A27206">
        <v>2013</v>
      </c>
      <c r="B27206">
        <v>11</v>
      </c>
      <c r="C27206" s="1" t="s">
        <v>6</v>
      </c>
      <c r="D27206">
        <v>35</v>
      </c>
      <c r="E27206">
        <v>13.09</v>
      </c>
      <c r="F27206">
        <v>21.91</v>
      </c>
    </row>
    <row r="27207" spans="1:6">
      <c r="A27207">
        <v>2013</v>
      </c>
      <c r="B27207">
        <v>11</v>
      </c>
      <c r="C27207" s="1" t="s">
        <v>6</v>
      </c>
      <c r="D27207">
        <v>35</v>
      </c>
      <c r="E27207">
        <v>13.09</v>
      </c>
      <c r="F27207">
        <v>21.91</v>
      </c>
    </row>
    <row r="27208" spans="1:6">
      <c r="A27208">
        <v>2013</v>
      </c>
      <c r="B27208">
        <v>11</v>
      </c>
      <c r="C27208" s="1" t="s">
        <v>6</v>
      </c>
      <c r="D27208">
        <v>35</v>
      </c>
      <c r="E27208">
        <v>13.09</v>
      </c>
      <c r="F27208">
        <v>21.91</v>
      </c>
    </row>
    <row r="27209" spans="1:6">
      <c r="A27209">
        <v>2013</v>
      </c>
      <c r="B27209">
        <v>11</v>
      </c>
      <c r="C27209" s="1" t="s">
        <v>6</v>
      </c>
      <c r="D27209">
        <v>35</v>
      </c>
      <c r="E27209">
        <v>13.09</v>
      </c>
      <c r="F27209">
        <v>21.91</v>
      </c>
    </row>
    <row r="27210" spans="1:6">
      <c r="A27210">
        <v>2013</v>
      </c>
      <c r="B27210">
        <v>11</v>
      </c>
      <c r="C27210" s="1" t="s">
        <v>6</v>
      </c>
      <c r="D27210">
        <v>35</v>
      </c>
      <c r="E27210">
        <v>13.09</v>
      </c>
      <c r="F27210">
        <v>21.91</v>
      </c>
    </row>
    <row r="27211" spans="1:6">
      <c r="A27211">
        <v>2013</v>
      </c>
      <c r="B27211">
        <v>11</v>
      </c>
      <c r="C27211" s="1" t="s">
        <v>6</v>
      </c>
      <c r="D27211">
        <v>35</v>
      </c>
      <c r="E27211">
        <v>13.09</v>
      </c>
      <c r="F27211">
        <v>21.91</v>
      </c>
    </row>
    <row r="27212" spans="1:6">
      <c r="A27212">
        <v>2013</v>
      </c>
      <c r="B27212">
        <v>11</v>
      </c>
      <c r="C27212" s="1" t="s">
        <v>6</v>
      </c>
      <c r="D27212">
        <v>35</v>
      </c>
      <c r="E27212">
        <v>13.09</v>
      </c>
      <c r="F27212">
        <v>21.91</v>
      </c>
    </row>
    <row r="27213" spans="1:6">
      <c r="A27213">
        <v>2013</v>
      </c>
      <c r="B27213">
        <v>11</v>
      </c>
      <c r="C27213" s="1" t="s">
        <v>6</v>
      </c>
      <c r="D27213">
        <v>35</v>
      </c>
      <c r="E27213">
        <v>13.09</v>
      </c>
      <c r="F27213">
        <v>21.91</v>
      </c>
    </row>
    <row r="27214" spans="1:6">
      <c r="A27214">
        <v>2013</v>
      </c>
      <c r="B27214">
        <v>11</v>
      </c>
      <c r="C27214" s="1" t="s">
        <v>6</v>
      </c>
      <c r="D27214">
        <v>35</v>
      </c>
      <c r="E27214">
        <v>13.09</v>
      </c>
      <c r="F27214">
        <v>21.91</v>
      </c>
    </row>
    <row r="27215" spans="1:6">
      <c r="A27215">
        <v>2013</v>
      </c>
      <c r="B27215">
        <v>11</v>
      </c>
      <c r="C27215" s="1" t="s">
        <v>6</v>
      </c>
      <c r="D27215">
        <v>35</v>
      </c>
      <c r="E27215">
        <v>13.09</v>
      </c>
      <c r="F27215">
        <v>21.91</v>
      </c>
    </row>
    <row r="27216" spans="1:6">
      <c r="A27216">
        <v>2013</v>
      </c>
      <c r="B27216">
        <v>11</v>
      </c>
      <c r="C27216" s="1" t="s">
        <v>6</v>
      </c>
      <c r="D27216">
        <v>35</v>
      </c>
      <c r="E27216">
        <v>13.09</v>
      </c>
      <c r="F27216">
        <v>21.91</v>
      </c>
    </row>
    <row r="27217" spans="1:6">
      <c r="A27217">
        <v>2013</v>
      </c>
      <c r="B27217">
        <v>11</v>
      </c>
      <c r="C27217" s="1" t="s">
        <v>6</v>
      </c>
      <c r="D27217">
        <v>35</v>
      </c>
      <c r="E27217">
        <v>13.09</v>
      </c>
      <c r="F27217">
        <v>21.91</v>
      </c>
    </row>
    <row r="27218" spans="1:6">
      <c r="A27218">
        <v>2013</v>
      </c>
      <c r="B27218">
        <v>11</v>
      </c>
      <c r="C27218" s="1" t="s">
        <v>6</v>
      </c>
      <c r="D27218">
        <v>35</v>
      </c>
      <c r="E27218">
        <v>13.09</v>
      </c>
      <c r="F27218">
        <v>21.91</v>
      </c>
    </row>
    <row r="27219" spans="1:6">
      <c r="A27219">
        <v>2013</v>
      </c>
      <c r="B27219">
        <v>11</v>
      </c>
      <c r="C27219" s="1" t="s">
        <v>6</v>
      </c>
      <c r="D27219">
        <v>35</v>
      </c>
      <c r="E27219">
        <v>13.09</v>
      </c>
      <c r="F27219">
        <v>21.91</v>
      </c>
    </row>
    <row r="27220" spans="1:6">
      <c r="A27220">
        <v>2013</v>
      </c>
      <c r="B27220">
        <v>11</v>
      </c>
      <c r="C27220" s="1" t="s">
        <v>6</v>
      </c>
      <c r="D27220">
        <v>35</v>
      </c>
      <c r="E27220">
        <v>13.09</v>
      </c>
      <c r="F27220">
        <v>21.91</v>
      </c>
    </row>
    <row r="27221" spans="1:6">
      <c r="A27221">
        <v>2013</v>
      </c>
      <c r="B27221">
        <v>11</v>
      </c>
      <c r="C27221" s="1" t="s">
        <v>6</v>
      </c>
      <c r="D27221">
        <v>35</v>
      </c>
      <c r="E27221">
        <v>13.09</v>
      </c>
      <c r="F27221">
        <v>21.91</v>
      </c>
    </row>
    <row r="27222" spans="1:6">
      <c r="A27222">
        <v>2013</v>
      </c>
      <c r="B27222">
        <v>11</v>
      </c>
      <c r="C27222" s="1" t="s">
        <v>6</v>
      </c>
      <c r="D27222">
        <v>35</v>
      </c>
      <c r="E27222">
        <v>13.09</v>
      </c>
      <c r="F27222">
        <v>21.91</v>
      </c>
    </row>
    <row r="27223" spans="1:6">
      <c r="A27223">
        <v>2013</v>
      </c>
      <c r="B27223">
        <v>11</v>
      </c>
      <c r="C27223" s="1" t="s">
        <v>6</v>
      </c>
      <c r="D27223">
        <v>35</v>
      </c>
      <c r="E27223">
        <v>13.09</v>
      </c>
      <c r="F27223">
        <v>21.91</v>
      </c>
    </row>
    <row r="27224" spans="1:6">
      <c r="A27224">
        <v>2013</v>
      </c>
      <c r="B27224">
        <v>11</v>
      </c>
      <c r="C27224" s="1" t="s">
        <v>6</v>
      </c>
      <c r="D27224">
        <v>35</v>
      </c>
      <c r="E27224">
        <v>13.09</v>
      </c>
      <c r="F27224">
        <v>21.91</v>
      </c>
    </row>
    <row r="27225" spans="1:6">
      <c r="A27225">
        <v>2013</v>
      </c>
      <c r="B27225">
        <v>11</v>
      </c>
      <c r="C27225" s="1" t="s">
        <v>6</v>
      </c>
      <c r="D27225">
        <v>35</v>
      </c>
      <c r="E27225">
        <v>13.09</v>
      </c>
      <c r="F27225">
        <v>21.91</v>
      </c>
    </row>
    <row r="27226" spans="1:6">
      <c r="A27226">
        <v>2013</v>
      </c>
      <c r="B27226">
        <v>11</v>
      </c>
      <c r="C27226" s="1" t="s">
        <v>6</v>
      </c>
      <c r="D27226">
        <v>35</v>
      </c>
      <c r="E27226">
        <v>13.09</v>
      </c>
      <c r="F27226">
        <v>21.91</v>
      </c>
    </row>
    <row r="27227" spans="1:6">
      <c r="A27227">
        <v>2013</v>
      </c>
      <c r="B27227">
        <v>11</v>
      </c>
      <c r="C27227" s="1" t="s">
        <v>6</v>
      </c>
      <c r="D27227">
        <v>35</v>
      </c>
      <c r="E27227">
        <v>13.09</v>
      </c>
      <c r="F27227">
        <v>21.91</v>
      </c>
    </row>
    <row r="27228" spans="1:6">
      <c r="A27228">
        <v>2013</v>
      </c>
      <c r="B27228">
        <v>11</v>
      </c>
      <c r="C27228" s="1" t="s">
        <v>6</v>
      </c>
      <c r="D27228">
        <v>35</v>
      </c>
      <c r="E27228">
        <v>13.09</v>
      </c>
      <c r="F27228">
        <v>21.91</v>
      </c>
    </row>
    <row r="27229" spans="1:6">
      <c r="A27229">
        <v>2013</v>
      </c>
      <c r="B27229">
        <v>11</v>
      </c>
      <c r="C27229" s="1" t="s">
        <v>6</v>
      </c>
      <c r="D27229">
        <v>35</v>
      </c>
      <c r="E27229">
        <v>13.09</v>
      </c>
      <c r="F27229">
        <v>21.91</v>
      </c>
    </row>
    <row r="27230" spans="1:6">
      <c r="A27230">
        <v>2013</v>
      </c>
      <c r="B27230">
        <v>11</v>
      </c>
      <c r="C27230" s="1" t="s">
        <v>6</v>
      </c>
      <c r="D27230">
        <v>35</v>
      </c>
      <c r="E27230">
        <v>13.09</v>
      </c>
      <c r="F27230">
        <v>21.91</v>
      </c>
    </row>
    <row r="27231" spans="1:6">
      <c r="A27231">
        <v>2013</v>
      </c>
      <c r="B27231">
        <v>11</v>
      </c>
      <c r="C27231" s="1" t="s">
        <v>6</v>
      </c>
      <c r="D27231">
        <v>35</v>
      </c>
      <c r="E27231">
        <v>13.09</v>
      </c>
      <c r="F27231">
        <v>21.91</v>
      </c>
    </row>
    <row r="27232" spans="1:6">
      <c r="A27232">
        <v>2013</v>
      </c>
      <c r="B27232">
        <v>11</v>
      </c>
      <c r="C27232" s="1" t="s">
        <v>6</v>
      </c>
      <c r="D27232">
        <v>35</v>
      </c>
      <c r="E27232">
        <v>13.09</v>
      </c>
      <c r="F27232">
        <v>21.91</v>
      </c>
    </row>
    <row r="27233" spans="1:6">
      <c r="A27233">
        <v>2013</v>
      </c>
      <c r="B27233">
        <v>11</v>
      </c>
      <c r="C27233" s="1" t="s">
        <v>6</v>
      </c>
      <c r="D27233">
        <v>35</v>
      </c>
      <c r="E27233">
        <v>13.09</v>
      </c>
      <c r="F27233">
        <v>21.91</v>
      </c>
    </row>
    <row r="27234" spans="1:6">
      <c r="A27234">
        <v>2013</v>
      </c>
      <c r="B27234">
        <v>11</v>
      </c>
      <c r="C27234" s="1" t="s">
        <v>6</v>
      </c>
      <c r="D27234">
        <v>35</v>
      </c>
      <c r="E27234">
        <v>13.09</v>
      </c>
      <c r="F27234">
        <v>21.91</v>
      </c>
    </row>
    <row r="27235" spans="1:6">
      <c r="A27235">
        <v>2013</v>
      </c>
      <c r="B27235">
        <v>11</v>
      </c>
      <c r="C27235" s="1" t="s">
        <v>6</v>
      </c>
      <c r="D27235">
        <v>35</v>
      </c>
      <c r="E27235">
        <v>13.09</v>
      </c>
      <c r="F27235">
        <v>21.91</v>
      </c>
    </row>
    <row r="27236" spans="1:6">
      <c r="A27236">
        <v>2013</v>
      </c>
      <c r="B27236">
        <v>11</v>
      </c>
      <c r="C27236" s="1" t="s">
        <v>6</v>
      </c>
      <c r="D27236">
        <v>35</v>
      </c>
      <c r="E27236">
        <v>13.09</v>
      </c>
      <c r="F27236">
        <v>21.91</v>
      </c>
    </row>
    <row r="27237" spans="1:6">
      <c r="A27237">
        <v>2013</v>
      </c>
      <c r="B27237">
        <v>11</v>
      </c>
      <c r="C27237" s="1" t="s">
        <v>6</v>
      </c>
      <c r="D27237">
        <v>35</v>
      </c>
      <c r="E27237">
        <v>13.09</v>
      </c>
      <c r="F27237">
        <v>21.91</v>
      </c>
    </row>
    <row r="27238" spans="1:6">
      <c r="A27238">
        <v>2013</v>
      </c>
      <c r="B27238">
        <v>11</v>
      </c>
      <c r="C27238" s="1" t="s">
        <v>6</v>
      </c>
      <c r="D27238">
        <v>35</v>
      </c>
      <c r="E27238">
        <v>13.09</v>
      </c>
      <c r="F27238">
        <v>21.91</v>
      </c>
    </row>
    <row r="27239" spans="1:6">
      <c r="A27239">
        <v>2013</v>
      </c>
      <c r="B27239">
        <v>11</v>
      </c>
      <c r="C27239" s="1" t="s">
        <v>6</v>
      </c>
      <c r="D27239">
        <v>35</v>
      </c>
      <c r="E27239">
        <v>13.09</v>
      </c>
      <c r="F27239">
        <v>21.91</v>
      </c>
    </row>
    <row r="27240" spans="1:6">
      <c r="A27240">
        <v>2013</v>
      </c>
      <c r="B27240">
        <v>11</v>
      </c>
      <c r="C27240" s="1" t="s">
        <v>6</v>
      </c>
      <c r="D27240">
        <v>35</v>
      </c>
      <c r="E27240">
        <v>13.09</v>
      </c>
      <c r="F27240">
        <v>21.91</v>
      </c>
    </row>
    <row r="27241" spans="1:6">
      <c r="A27241">
        <v>2013</v>
      </c>
      <c r="B27241">
        <v>11</v>
      </c>
      <c r="C27241" s="1" t="s">
        <v>6</v>
      </c>
      <c r="D27241">
        <v>35</v>
      </c>
      <c r="E27241">
        <v>13.09</v>
      </c>
      <c r="F27241">
        <v>21.91</v>
      </c>
    </row>
    <row r="27242" spans="1:6">
      <c r="A27242">
        <v>2013</v>
      </c>
      <c r="B27242">
        <v>11</v>
      </c>
      <c r="C27242" s="1" t="s">
        <v>6</v>
      </c>
      <c r="D27242">
        <v>35</v>
      </c>
      <c r="E27242">
        <v>13.09</v>
      </c>
      <c r="F27242">
        <v>21.91</v>
      </c>
    </row>
    <row r="27243" spans="1:6">
      <c r="A27243">
        <v>2013</v>
      </c>
      <c r="B27243">
        <v>11</v>
      </c>
      <c r="C27243" s="1" t="s">
        <v>6</v>
      </c>
      <c r="D27243">
        <v>35</v>
      </c>
      <c r="E27243">
        <v>13.09</v>
      </c>
      <c r="F27243">
        <v>21.91</v>
      </c>
    </row>
    <row r="27244" spans="1:6">
      <c r="A27244">
        <v>2013</v>
      </c>
      <c r="B27244">
        <v>11</v>
      </c>
      <c r="C27244" s="1" t="s">
        <v>6</v>
      </c>
      <c r="D27244">
        <v>35</v>
      </c>
      <c r="E27244">
        <v>13.09</v>
      </c>
      <c r="F27244">
        <v>21.91</v>
      </c>
    </row>
    <row r="27245" spans="1:6">
      <c r="A27245">
        <v>2013</v>
      </c>
      <c r="B27245">
        <v>11</v>
      </c>
      <c r="C27245" s="1" t="s">
        <v>6</v>
      </c>
      <c r="D27245">
        <v>35</v>
      </c>
      <c r="E27245">
        <v>13.09</v>
      </c>
      <c r="F27245">
        <v>21.91</v>
      </c>
    </row>
    <row r="27246" spans="1:6">
      <c r="A27246">
        <v>2013</v>
      </c>
      <c r="B27246">
        <v>11</v>
      </c>
      <c r="C27246" s="1" t="s">
        <v>6</v>
      </c>
      <c r="D27246">
        <v>35</v>
      </c>
      <c r="E27246">
        <v>13.09</v>
      </c>
      <c r="F27246">
        <v>21.91</v>
      </c>
    </row>
    <row r="27247" spans="1:6">
      <c r="A27247">
        <v>2013</v>
      </c>
      <c r="B27247">
        <v>11</v>
      </c>
      <c r="C27247" s="1" t="s">
        <v>6</v>
      </c>
      <c r="D27247">
        <v>35</v>
      </c>
      <c r="E27247">
        <v>13.09</v>
      </c>
      <c r="F27247">
        <v>21.91</v>
      </c>
    </row>
    <row r="27248" spans="1:6">
      <c r="A27248">
        <v>2013</v>
      </c>
      <c r="B27248">
        <v>11</v>
      </c>
      <c r="C27248" s="1" t="s">
        <v>6</v>
      </c>
      <c r="D27248">
        <v>35</v>
      </c>
      <c r="E27248">
        <v>13.09</v>
      </c>
      <c r="F27248">
        <v>21.91</v>
      </c>
    </row>
    <row r="27249" spans="1:6">
      <c r="A27249">
        <v>2013</v>
      </c>
      <c r="B27249">
        <v>11</v>
      </c>
      <c r="C27249" s="1" t="s">
        <v>6</v>
      </c>
      <c r="D27249">
        <v>35</v>
      </c>
      <c r="E27249">
        <v>13.09</v>
      </c>
      <c r="F27249">
        <v>21.91</v>
      </c>
    </row>
    <row r="27250" spans="1:6">
      <c r="A27250">
        <v>2013</v>
      </c>
      <c r="B27250">
        <v>11</v>
      </c>
      <c r="C27250" s="1" t="s">
        <v>6</v>
      </c>
      <c r="D27250">
        <v>35</v>
      </c>
      <c r="E27250">
        <v>13.09</v>
      </c>
      <c r="F27250">
        <v>21.91</v>
      </c>
    </row>
    <row r="27251" spans="1:6">
      <c r="A27251">
        <v>2013</v>
      </c>
      <c r="B27251">
        <v>11</v>
      </c>
      <c r="C27251" s="1" t="s">
        <v>6</v>
      </c>
      <c r="D27251">
        <v>35</v>
      </c>
      <c r="E27251">
        <v>13.09</v>
      </c>
      <c r="F27251">
        <v>21.91</v>
      </c>
    </row>
    <row r="27252" spans="1:6">
      <c r="A27252">
        <v>2013</v>
      </c>
      <c r="B27252">
        <v>11</v>
      </c>
      <c r="C27252" s="1" t="s">
        <v>6</v>
      </c>
      <c r="D27252">
        <v>35</v>
      </c>
      <c r="E27252">
        <v>13.09</v>
      </c>
      <c r="F27252">
        <v>21.91</v>
      </c>
    </row>
    <row r="27253" spans="1:6">
      <c r="A27253">
        <v>2013</v>
      </c>
      <c r="B27253">
        <v>11</v>
      </c>
      <c r="C27253" s="1" t="s">
        <v>6</v>
      </c>
      <c r="D27253">
        <v>35</v>
      </c>
      <c r="E27253">
        <v>13.09</v>
      </c>
      <c r="F27253">
        <v>21.91</v>
      </c>
    </row>
    <row r="27254" spans="1:6">
      <c r="A27254">
        <v>2013</v>
      </c>
      <c r="B27254">
        <v>11</v>
      </c>
      <c r="C27254" s="1" t="s">
        <v>6</v>
      </c>
      <c r="D27254">
        <v>35</v>
      </c>
      <c r="E27254">
        <v>13.09</v>
      </c>
      <c r="F27254">
        <v>21.91</v>
      </c>
    </row>
    <row r="27255" spans="1:6">
      <c r="A27255">
        <v>2013</v>
      </c>
      <c r="B27255">
        <v>11</v>
      </c>
      <c r="C27255" s="1" t="s">
        <v>6</v>
      </c>
      <c r="D27255">
        <v>35</v>
      </c>
      <c r="E27255">
        <v>13.09</v>
      </c>
      <c r="F27255">
        <v>21.91</v>
      </c>
    </row>
    <row r="27256" spans="1:6">
      <c r="A27256">
        <v>2013</v>
      </c>
      <c r="B27256">
        <v>11</v>
      </c>
      <c r="C27256" s="1" t="s">
        <v>6</v>
      </c>
      <c r="D27256">
        <v>35</v>
      </c>
      <c r="E27256">
        <v>13.09</v>
      </c>
      <c r="F27256">
        <v>21.91</v>
      </c>
    </row>
    <row r="27257" spans="1:6">
      <c r="A27257">
        <v>2013</v>
      </c>
      <c r="B27257">
        <v>11</v>
      </c>
      <c r="C27257" s="1" t="s">
        <v>6</v>
      </c>
      <c r="D27257">
        <v>35</v>
      </c>
      <c r="E27257">
        <v>13.09</v>
      </c>
      <c r="F27257">
        <v>21.91</v>
      </c>
    </row>
    <row r="27258" spans="1:6">
      <c r="A27258">
        <v>2013</v>
      </c>
      <c r="B27258">
        <v>11</v>
      </c>
      <c r="C27258" s="1" t="s">
        <v>6</v>
      </c>
      <c r="D27258">
        <v>35</v>
      </c>
      <c r="E27258">
        <v>13.09</v>
      </c>
      <c r="F27258">
        <v>21.91</v>
      </c>
    </row>
    <row r="27259" spans="1:6">
      <c r="A27259">
        <v>2013</v>
      </c>
      <c r="B27259">
        <v>11</v>
      </c>
      <c r="C27259" s="1" t="s">
        <v>6</v>
      </c>
      <c r="D27259">
        <v>35</v>
      </c>
      <c r="E27259">
        <v>13.09</v>
      </c>
      <c r="F27259">
        <v>21.91</v>
      </c>
    </row>
    <row r="27260" spans="1:6">
      <c r="A27260">
        <v>2013</v>
      </c>
      <c r="B27260">
        <v>11</v>
      </c>
      <c r="C27260" s="1" t="s">
        <v>6</v>
      </c>
      <c r="D27260">
        <v>35</v>
      </c>
      <c r="E27260">
        <v>13.09</v>
      </c>
      <c r="F27260">
        <v>21.91</v>
      </c>
    </row>
    <row r="27261" spans="1:6">
      <c r="A27261">
        <v>2013</v>
      </c>
      <c r="B27261">
        <v>11</v>
      </c>
      <c r="C27261" s="1" t="s">
        <v>6</v>
      </c>
      <c r="D27261">
        <v>35</v>
      </c>
      <c r="E27261">
        <v>13.09</v>
      </c>
      <c r="F27261">
        <v>21.91</v>
      </c>
    </row>
    <row r="27262" spans="1:6">
      <c r="A27262">
        <v>2013</v>
      </c>
      <c r="B27262">
        <v>11</v>
      </c>
      <c r="C27262" s="1" t="s">
        <v>6</v>
      </c>
      <c r="D27262">
        <v>35</v>
      </c>
      <c r="E27262">
        <v>13.09</v>
      </c>
      <c r="F27262">
        <v>21.91</v>
      </c>
    </row>
    <row r="27263" spans="1:6">
      <c r="A27263">
        <v>2013</v>
      </c>
      <c r="B27263">
        <v>11</v>
      </c>
      <c r="C27263" s="1" t="s">
        <v>6</v>
      </c>
      <c r="D27263">
        <v>35</v>
      </c>
      <c r="E27263">
        <v>13.09</v>
      </c>
      <c r="F27263">
        <v>21.91</v>
      </c>
    </row>
    <row r="27264" spans="1:6">
      <c r="A27264">
        <v>2013</v>
      </c>
      <c r="B27264">
        <v>11</v>
      </c>
      <c r="C27264" s="1" t="s">
        <v>6</v>
      </c>
      <c r="D27264">
        <v>35</v>
      </c>
      <c r="E27264">
        <v>13.09</v>
      </c>
      <c r="F27264">
        <v>21.91</v>
      </c>
    </row>
    <row r="27265" spans="1:6">
      <c r="A27265">
        <v>2013</v>
      </c>
      <c r="B27265">
        <v>11</v>
      </c>
      <c r="C27265" s="1" t="s">
        <v>6</v>
      </c>
      <c r="D27265">
        <v>35</v>
      </c>
      <c r="E27265">
        <v>13.09</v>
      </c>
      <c r="F27265">
        <v>21.91</v>
      </c>
    </row>
    <row r="27266" spans="1:6">
      <c r="A27266">
        <v>2013</v>
      </c>
      <c r="B27266">
        <v>11</v>
      </c>
      <c r="C27266" s="1" t="s">
        <v>6</v>
      </c>
      <c r="D27266">
        <v>35</v>
      </c>
      <c r="E27266">
        <v>13.09</v>
      </c>
      <c r="F27266">
        <v>21.91</v>
      </c>
    </row>
    <row r="27267" spans="1:6">
      <c r="A27267">
        <v>2013</v>
      </c>
      <c r="B27267">
        <v>11</v>
      </c>
      <c r="C27267" s="1" t="s">
        <v>6</v>
      </c>
      <c r="D27267">
        <v>35</v>
      </c>
      <c r="E27267">
        <v>13.09</v>
      </c>
      <c r="F27267">
        <v>21.91</v>
      </c>
    </row>
    <row r="27268" spans="1:6">
      <c r="A27268">
        <v>2013</v>
      </c>
      <c r="B27268">
        <v>11</v>
      </c>
      <c r="C27268" s="1" t="s">
        <v>6</v>
      </c>
      <c r="D27268">
        <v>35</v>
      </c>
      <c r="E27268">
        <v>13.09</v>
      </c>
      <c r="F27268">
        <v>21.91</v>
      </c>
    </row>
    <row r="27269" spans="1:6">
      <c r="A27269">
        <v>2013</v>
      </c>
      <c r="B27269">
        <v>11</v>
      </c>
      <c r="C27269" s="1" t="s">
        <v>6</v>
      </c>
      <c r="D27269">
        <v>35</v>
      </c>
      <c r="E27269">
        <v>13.09</v>
      </c>
      <c r="F27269">
        <v>21.91</v>
      </c>
    </row>
    <row r="27270" spans="1:6">
      <c r="A27270">
        <v>2013</v>
      </c>
      <c r="B27270">
        <v>11</v>
      </c>
      <c r="C27270" s="1" t="s">
        <v>6</v>
      </c>
      <c r="D27270">
        <v>35</v>
      </c>
      <c r="E27270">
        <v>13.09</v>
      </c>
      <c r="F27270">
        <v>21.91</v>
      </c>
    </row>
    <row r="27271" spans="1:6">
      <c r="A27271">
        <v>2013</v>
      </c>
      <c r="B27271">
        <v>11</v>
      </c>
      <c r="C27271" s="1" t="s">
        <v>6</v>
      </c>
      <c r="D27271">
        <v>35</v>
      </c>
      <c r="E27271">
        <v>13.09</v>
      </c>
      <c r="F27271">
        <v>21.91</v>
      </c>
    </row>
    <row r="27272" spans="1:6">
      <c r="A27272">
        <v>2013</v>
      </c>
      <c r="B27272">
        <v>11</v>
      </c>
      <c r="C27272" s="1" t="s">
        <v>6</v>
      </c>
      <c r="D27272">
        <v>35</v>
      </c>
      <c r="E27272">
        <v>13.09</v>
      </c>
      <c r="F27272">
        <v>21.91</v>
      </c>
    </row>
    <row r="27273" spans="1:6">
      <c r="A27273">
        <v>2013</v>
      </c>
      <c r="B27273">
        <v>11</v>
      </c>
      <c r="C27273" s="1" t="s">
        <v>6</v>
      </c>
      <c r="D27273">
        <v>35</v>
      </c>
      <c r="E27273">
        <v>13.09</v>
      </c>
      <c r="F27273">
        <v>21.91</v>
      </c>
    </row>
    <row r="27274" spans="1:6">
      <c r="A27274">
        <v>2013</v>
      </c>
      <c r="B27274">
        <v>11</v>
      </c>
      <c r="C27274" s="1" t="s">
        <v>6</v>
      </c>
      <c r="D27274">
        <v>35</v>
      </c>
      <c r="E27274">
        <v>13.09</v>
      </c>
      <c r="F27274">
        <v>21.91</v>
      </c>
    </row>
    <row r="27275" spans="1:6">
      <c r="A27275">
        <v>2013</v>
      </c>
      <c r="B27275">
        <v>11</v>
      </c>
      <c r="C27275" s="1" t="s">
        <v>6</v>
      </c>
      <c r="D27275">
        <v>35</v>
      </c>
      <c r="E27275">
        <v>13.09</v>
      </c>
      <c r="F27275">
        <v>21.91</v>
      </c>
    </row>
    <row r="27276" spans="1:6">
      <c r="A27276">
        <v>2013</v>
      </c>
      <c r="B27276">
        <v>11</v>
      </c>
      <c r="C27276" s="1" t="s">
        <v>6</v>
      </c>
      <c r="D27276">
        <v>35</v>
      </c>
      <c r="E27276">
        <v>13.09</v>
      </c>
      <c r="F27276">
        <v>21.91</v>
      </c>
    </row>
    <row r="27277" spans="1:6">
      <c r="A27277">
        <v>2013</v>
      </c>
      <c r="B27277">
        <v>11</v>
      </c>
      <c r="C27277" s="1" t="s">
        <v>6</v>
      </c>
      <c r="D27277">
        <v>35</v>
      </c>
      <c r="E27277">
        <v>13.09</v>
      </c>
      <c r="F27277">
        <v>21.91</v>
      </c>
    </row>
    <row r="27278" spans="1:6">
      <c r="A27278">
        <v>2013</v>
      </c>
      <c r="B27278">
        <v>11</v>
      </c>
      <c r="C27278" s="1" t="s">
        <v>6</v>
      </c>
      <c r="D27278">
        <v>35</v>
      </c>
      <c r="E27278">
        <v>13.09</v>
      </c>
      <c r="F27278">
        <v>21.91</v>
      </c>
    </row>
    <row r="27279" spans="1:6">
      <c r="A27279">
        <v>2013</v>
      </c>
      <c r="B27279">
        <v>11</v>
      </c>
      <c r="C27279" s="1" t="s">
        <v>6</v>
      </c>
      <c r="D27279">
        <v>35</v>
      </c>
      <c r="E27279">
        <v>13.09</v>
      </c>
      <c r="F27279">
        <v>21.91</v>
      </c>
    </row>
    <row r="27280" spans="1:6">
      <c r="A27280">
        <v>2013</v>
      </c>
      <c r="B27280">
        <v>11</v>
      </c>
      <c r="C27280" s="1" t="s">
        <v>6</v>
      </c>
      <c r="D27280">
        <v>35</v>
      </c>
      <c r="E27280">
        <v>13.09</v>
      </c>
      <c r="F27280">
        <v>21.91</v>
      </c>
    </row>
    <row r="27281" spans="1:6">
      <c r="A27281">
        <v>2013</v>
      </c>
      <c r="B27281">
        <v>11</v>
      </c>
      <c r="C27281" s="1" t="s">
        <v>6</v>
      </c>
      <c r="D27281">
        <v>35</v>
      </c>
      <c r="E27281">
        <v>13.09</v>
      </c>
      <c r="F27281">
        <v>21.91</v>
      </c>
    </row>
    <row r="27282" spans="1:6">
      <c r="A27282">
        <v>2013</v>
      </c>
      <c r="B27282">
        <v>11</v>
      </c>
      <c r="C27282" s="1" t="s">
        <v>6</v>
      </c>
      <c r="D27282">
        <v>35</v>
      </c>
      <c r="E27282">
        <v>13.09</v>
      </c>
      <c r="F27282">
        <v>21.91</v>
      </c>
    </row>
    <row r="27283" spans="1:6">
      <c r="A27283">
        <v>2013</v>
      </c>
      <c r="B27283">
        <v>11</v>
      </c>
      <c r="C27283" s="1" t="s">
        <v>6</v>
      </c>
      <c r="D27283">
        <v>35</v>
      </c>
      <c r="E27283">
        <v>13.09</v>
      </c>
      <c r="F27283">
        <v>21.91</v>
      </c>
    </row>
    <row r="27284" spans="1:6">
      <c r="A27284">
        <v>2013</v>
      </c>
      <c r="B27284">
        <v>11</v>
      </c>
      <c r="C27284" s="1" t="s">
        <v>6</v>
      </c>
      <c r="D27284">
        <v>35</v>
      </c>
      <c r="E27284">
        <v>13.09</v>
      </c>
      <c r="F27284">
        <v>21.91</v>
      </c>
    </row>
    <row r="27285" spans="1:6">
      <c r="A27285">
        <v>2013</v>
      </c>
      <c r="B27285">
        <v>11</v>
      </c>
      <c r="C27285" s="1" t="s">
        <v>6</v>
      </c>
      <c r="D27285">
        <v>35</v>
      </c>
      <c r="E27285">
        <v>13.09</v>
      </c>
      <c r="F27285">
        <v>21.91</v>
      </c>
    </row>
    <row r="27286" spans="1:6">
      <c r="A27286">
        <v>2013</v>
      </c>
      <c r="B27286">
        <v>11</v>
      </c>
      <c r="C27286" s="1" t="s">
        <v>6</v>
      </c>
      <c r="D27286">
        <v>35</v>
      </c>
      <c r="E27286">
        <v>13.09</v>
      </c>
      <c r="F27286">
        <v>21.91</v>
      </c>
    </row>
    <row r="27287" spans="1:6">
      <c r="A27287">
        <v>2013</v>
      </c>
      <c r="B27287">
        <v>11</v>
      </c>
      <c r="C27287" s="1" t="s">
        <v>6</v>
      </c>
      <c r="D27287">
        <v>35</v>
      </c>
      <c r="E27287">
        <v>13.09</v>
      </c>
      <c r="F27287">
        <v>21.91</v>
      </c>
    </row>
    <row r="27288" spans="1:6">
      <c r="A27288">
        <v>2013</v>
      </c>
      <c r="B27288">
        <v>11</v>
      </c>
      <c r="C27288" s="1" t="s">
        <v>6</v>
      </c>
      <c r="D27288">
        <v>35</v>
      </c>
      <c r="E27288">
        <v>13.09</v>
      </c>
      <c r="F27288">
        <v>21.91</v>
      </c>
    </row>
    <row r="27289" spans="1:6">
      <c r="A27289">
        <v>2013</v>
      </c>
      <c r="B27289">
        <v>11</v>
      </c>
      <c r="C27289" s="1" t="s">
        <v>6</v>
      </c>
      <c r="D27289">
        <v>35</v>
      </c>
      <c r="E27289">
        <v>13.09</v>
      </c>
      <c r="F27289">
        <v>21.91</v>
      </c>
    </row>
    <row r="27290" spans="1:6">
      <c r="A27290">
        <v>2013</v>
      </c>
      <c r="B27290">
        <v>11</v>
      </c>
      <c r="C27290" s="1" t="s">
        <v>6</v>
      </c>
      <c r="D27290">
        <v>35</v>
      </c>
      <c r="E27290">
        <v>13.09</v>
      </c>
      <c r="F27290">
        <v>21.91</v>
      </c>
    </row>
    <row r="27291" spans="1:6">
      <c r="A27291">
        <v>2013</v>
      </c>
      <c r="B27291">
        <v>11</v>
      </c>
      <c r="C27291" s="1" t="s">
        <v>6</v>
      </c>
      <c r="D27291">
        <v>35</v>
      </c>
      <c r="E27291">
        <v>13.09</v>
      </c>
      <c r="F27291">
        <v>21.91</v>
      </c>
    </row>
    <row r="27292" spans="1:6">
      <c r="A27292">
        <v>2013</v>
      </c>
      <c r="B27292">
        <v>11</v>
      </c>
      <c r="C27292" s="1" t="s">
        <v>6</v>
      </c>
      <c r="D27292">
        <v>35</v>
      </c>
      <c r="E27292">
        <v>13.09</v>
      </c>
      <c r="F27292">
        <v>21.91</v>
      </c>
    </row>
    <row r="27293" spans="1:6">
      <c r="A27293">
        <v>2013</v>
      </c>
      <c r="B27293">
        <v>11</v>
      </c>
      <c r="C27293" s="1" t="s">
        <v>6</v>
      </c>
      <c r="D27293">
        <v>35</v>
      </c>
      <c r="E27293">
        <v>13.09</v>
      </c>
      <c r="F27293">
        <v>21.91</v>
      </c>
    </row>
    <row r="27294" spans="1:6">
      <c r="A27294">
        <v>2013</v>
      </c>
      <c r="B27294">
        <v>11</v>
      </c>
      <c r="C27294" s="1" t="s">
        <v>6</v>
      </c>
      <c r="D27294">
        <v>35</v>
      </c>
      <c r="E27294">
        <v>13.09</v>
      </c>
      <c r="F27294">
        <v>21.91</v>
      </c>
    </row>
    <row r="27295" spans="1:6">
      <c r="A27295">
        <v>2013</v>
      </c>
      <c r="B27295">
        <v>11</v>
      </c>
      <c r="C27295" s="1" t="s">
        <v>6</v>
      </c>
      <c r="D27295">
        <v>35</v>
      </c>
      <c r="E27295">
        <v>13.09</v>
      </c>
      <c r="F27295">
        <v>21.91</v>
      </c>
    </row>
    <row r="27296" spans="1:6">
      <c r="A27296">
        <v>2013</v>
      </c>
      <c r="B27296">
        <v>11</v>
      </c>
      <c r="C27296" s="1" t="s">
        <v>6</v>
      </c>
      <c r="D27296">
        <v>35</v>
      </c>
      <c r="E27296">
        <v>13.09</v>
      </c>
      <c r="F27296">
        <v>21.91</v>
      </c>
    </row>
    <row r="27297" spans="1:6">
      <c r="A27297">
        <v>2013</v>
      </c>
      <c r="B27297">
        <v>11</v>
      </c>
      <c r="C27297" s="1" t="s">
        <v>6</v>
      </c>
      <c r="D27297">
        <v>35</v>
      </c>
      <c r="E27297">
        <v>13.09</v>
      </c>
      <c r="F27297">
        <v>21.91</v>
      </c>
    </row>
    <row r="27298" spans="1:6">
      <c r="A27298">
        <v>2013</v>
      </c>
      <c r="B27298">
        <v>11</v>
      </c>
      <c r="C27298" s="1" t="s">
        <v>6</v>
      </c>
      <c r="D27298">
        <v>35</v>
      </c>
      <c r="E27298">
        <v>13.09</v>
      </c>
      <c r="F27298">
        <v>21.91</v>
      </c>
    </row>
    <row r="27299" spans="1:6">
      <c r="A27299">
        <v>2013</v>
      </c>
      <c r="B27299">
        <v>11</v>
      </c>
      <c r="C27299" s="1" t="s">
        <v>6</v>
      </c>
      <c r="D27299">
        <v>35</v>
      </c>
      <c r="E27299">
        <v>13.09</v>
      </c>
      <c r="F27299">
        <v>21.91</v>
      </c>
    </row>
    <row r="27300" spans="1:6">
      <c r="A27300">
        <v>2013</v>
      </c>
      <c r="B27300">
        <v>11</v>
      </c>
      <c r="C27300" s="1" t="s">
        <v>6</v>
      </c>
      <c r="D27300">
        <v>35</v>
      </c>
      <c r="E27300">
        <v>13.09</v>
      </c>
      <c r="F27300">
        <v>21.91</v>
      </c>
    </row>
    <row r="27301" spans="1:6">
      <c r="A27301">
        <v>2013</v>
      </c>
      <c r="B27301">
        <v>11</v>
      </c>
      <c r="C27301" s="1" t="s">
        <v>6</v>
      </c>
      <c r="D27301">
        <v>35</v>
      </c>
      <c r="E27301">
        <v>13.09</v>
      </c>
      <c r="F27301">
        <v>21.91</v>
      </c>
    </row>
    <row r="27302" spans="1:6">
      <c r="A27302">
        <v>2013</v>
      </c>
      <c r="B27302">
        <v>11</v>
      </c>
      <c r="C27302" s="1" t="s">
        <v>6</v>
      </c>
      <c r="D27302">
        <v>35</v>
      </c>
      <c r="E27302">
        <v>13.09</v>
      </c>
      <c r="F27302">
        <v>21.91</v>
      </c>
    </row>
    <row r="27303" spans="1:6">
      <c r="A27303">
        <v>2013</v>
      </c>
      <c r="B27303">
        <v>11</v>
      </c>
      <c r="C27303" s="1" t="s">
        <v>6</v>
      </c>
      <c r="D27303">
        <v>35</v>
      </c>
      <c r="E27303">
        <v>13.09</v>
      </c>
      <c r="F27303">
        <v>21.91</v>
      </c>
    </row>
    <row r="27304" spans="1:6">
      <c r="A27304">
        <v>2013</v>
      </c>
      <c r="B27304">
        <v>11</v>
      </c>
      <c r="C27304" s="1" t="s">
        <v>6</v>
      </c>
      <c r="D27304">
        <v>35</v>
      </c>
      <c r="E27304">
        <v>13.09</v>
      </c>
      <c r="F27304">
        <v>21.91</v>
      </c>
    </row>
    <row r="27305" spans="1:6">
      <c r="A27305">
        <v>2013</v>
      </c>
      <c r="B27305">
        <v>11</v>
      </c>
      <c r="C27305" s="1" t="s">
        <v>6</v>
      </c>
      <c r="D27305">
        <v>35</v>
      </c>
      <c r="E27305">
        <v>13.09</v>
      </c>
      <c r="F27305">
        <v>21.91</v>
      </c>
    </row>
    <row r="27306" spans="1:6">
      <c r="A27306">
        <v>2013</v>
      </c>
      <c r="B27306">
        <v>11</v>
      </c>
      <c r="C27306" s="1" t="s">
        <v>6</v>
      </c>
      <c r="D27306">
        <v>35</v>
      </c>
      <c r="E27306">
        <v>13.09</v>
      </c>
      <c r="F27306">
        <v>21.91</v>
      </c>
    </row>
    <row r="27307" spans="1:6">
      <c r="A27307">
        <v>2013</v>
      </c>
      <c r="B27307">
        <v>11</v>
      </c>
      <c r="C27307" s="1" t="s">
        <v>6</v>
      </c>
      <c r="D27307">
        <v>35</v>
      </c>
      <c r="E27307">
        <v>13.09</v>
      </c>
      <c r="F27307">
        <v>21.91</v>
      </c>
    </row>
    <row r="27308" spans="1:6">
      <c r="A27308">
        <v>2013</v>
      </c>
      <c r="B27308">
        <v>11</v>
      </c>
      <c r="C27308" s="1" t="s">
        <v>6</v>
      </c>
      <c r="D27308">
        <v>35</v>
      </c>
      <c r="E27308">
        <v>13.09</v>
      </c>
      <c r="F27308">
        <v>21.91</v>
      </c>
    </row>
    <row r="27309" spans="1:6">
      <c r="A27309">
        <v>2013</v>
      </c>
      <c r="B27309">
        <v>11</v>
      </c>
      <c r="C27309" s="1" t="s">
        <v>6</v>
      </c>
      <c r="D27309">
        <v>35</v>
      </c>
      <c r="E27309">
        <v>13.09</v>
      </c>
      <c r="F27309">
        <v>21.91</v>
      </c>
    </row>
    <row r="27310" spans="1:6">
      <c r="A27310">
        <v>2013</v>
      </c>
      <c r="B27310">
        <v>11</v>
      </c>
      <c r="C27310" s="1" t="s">
        <v>6</v>
      </c>
      <c r="D27310">
        <v>35</v>
      </c>
      <c r="E27310">
        <v>13.09</v>
      </c>
      <c r="F27310">
        <v>21.91</v>
      </c>
    </row>
    <row r="27311" spans="1:6">
      <c r="A27311">
        <v>2013</v>
      </c>
      <c r="B27311">
        <v>11</v>
      </c>
      <c r="C27311" s="1" t="s">
        <v>6</v>
      </c>
      <c r="D27311">
        <v>35</v>
      </c>
      <c r="E27311">
        <v>13.09</v>
      </c>
      <c r="F27311">
        <v>21.91</v>
      </c>
    </row>
    <row r="27312" spans="1:6">
      <c r="A27312">
        <v>2013</v>
      </c>
      <c r="B27312">
        <v>11</v>
      </c>
      <c r="C27312" s="1" t="s">
        <v>6</v>
      </c>
      <c r="D27312">
        <v>35</v>
      </c>
      <c r="E27312">
        <v>13.09</v>
      </c>
      <c r="F27312">
        <v>21.91</v>
      </c>
    </row>
    <row r="27313" spans="1:6">
      <c r="A27313">
        <v>2013</v>
      </c>
      <c r="B27313">
        <v>11</v>
      </c>
      <c r="C27313" s="1" t="s">
        <v>6</v>
      </c>
      <c r="D27313">
        <v>35</v>
      </c>
      <c r="E27313">
        <v>13.09</v>
      </c>
      <c r="F27313">
        <v>21.91</v>
      </c>
    </row>
    <row r="27314" spans="1:6">
      <c r="A27314">
        <v>2013</v>
      </c>
      <c r="B27314">
        <v>11</v>
      </c>
      <c r="C27314" s="1" t="s">
        <v>6</v>
      </c>
      <c r="D27314">
        <v>35</v>
      </c>
      <c r="E27314">
        <v>13.09</v>
      </c>
      <c r="F27314">
        <v>21.91</v>
      </c>
    </row>
    <row r="27315" spans="1:6">
      <c r="A27315">
        <v>2013</v>
      </c>
      <c r="B27315">
        <v>11</v>
      </c>
      <c r="C27315" s="1" t="s">
        <v>6</v>
      </c>
      <c r="D27315">
        <v>35</v>
      </c>
      <c r="E27315">
        <v>13.09</v>
      </c>
      <c r="F27315">
        <v>21.91</v>
      </c>
    </row>
    <row r="27316" spans="1:6">
      <c r="A27316">
        <v>2013</v>
      </c>
      <c r="B27316">
        <v>11</v>
      </c>
      <c r="C27316" s="1" t="s">
        <v>6</v>
      </c>
      <c r="D27316">
        <v>35</v>
      </c>
      <c r="E27316">
        <v>13.09</v>
      </c>
      <c r="F27316">
        <v>21.91</v>
      </c>
    </row>
    <row r="27317" spans="1:6">
      <c r="A27317">
        <v>2013</v>
      </c>
      <c r="B27317">
        <v>11</v>
      </c>
      <c r="C27317" s="1" t="s">
        <v>6</v>
      </c>
      <c r="D27317">
        <v>35</v>
      </c>
      <c r="E27317">
        <v>13.09</v>
      </c>
      <c r="F27317">
        <v>21.91</v>
      </c>
    </row>
    <row r="27318" spans="1:6">
      <c r="A27318">
        <v>2013</v>
      </c>
      <c r="B27318">
        <v>11</v>
      </c>
      <c r="C27318" s="1" t="s">
        <v>6</v>
      </c>
      <c r="D27318">
        <v>35</v>
      </c>
      <c r="E27318">
        <v>13.09</v>
      </c>
      <c r="F27318">
        <v>21.91</v>
      </c>
    </row>
    <row r="27319" spans="1:6">
      <c r="A27319">
        <v>2013</v>
      </c>
      <c r="B27319">
        <v>11</v>
      </c>
      <c r="C27319" s="1" t="s">
        <v>6</v>
      </c>
      <c r="D27319">
        <v>35</v>
      </c>
      <c r="E27319">
        <v>13.09</v>
      </c>
      <c r="F27319">
        <v>21.91</v>
      </c>
    </row>
    <row r="27320" spans="1:6">
      <c r="A27320">
        <v>2013</v>
      </c>
      <c r="B27320">
        <v>11</v>
      </c>
      <c r="C27320" s="1" t="s">
        <v>6</v>
      </c>
      <c r="D27320">
        <v>35</v>
      </c>
      <c r="E27320">
        <v>13.09</v>
      </c>
      <c r="F27320">
        <v>21.91</v>
      </c>
    </row>
    <row r="27321" spans="1:6">
      <c r="A27321">
        <v>2013</v>
      </c>
      <c r="B27321">
        <v>11</v>
      </c>
      <c r="C27321" s="1" t="s">
        <v>6</v>
      </c>
      <c r="D27321">
        <v>35</v>
      </c>
      <c r="E27321">
        <v>13.09</v>
      </c>
      <c r="F27321">
        <v>21.91</v>
      </c>
    </row>
    <row r="27322" spans="1:6">
      <c r="A27322">
        <v>2013</v>
      </c>
      <c r="B27322">
        <v>11</v>
      </c>
      <c r="C27322" s="1" t="s">
        <v>6</v>
      </c>
      <c r="D27322">
        <v>35</v>
      </c>
      <c r="E27322">
        <v>13.09</v>
      </c>
      <c r="F27322">
        <v>21.91</v>
      </c>
    </row>
    <row r="27323" spans="1:6">
      <c r="A27323">
        <v>2013</v>
      </c>
      <c r="B27323">
        <v>11</v>
      </c>
      <c r="C27323" s="1" t="s">
        <v>6</v>
      </c>
      <c r="D27323">
        <v>35</v>
      </c>
      <c r="E27323">
        <v>13.09</v>
      </c>
      <c r="F27323">
        <v>21.91</v>
      </c>
    </row>
    <row r="27324" spans="1:6">
      <c r="A27324">
        <v>2013</v>
      </c>
      <c r="B27324">
        <v>11</v>
      </c>
      <c r="C27324" s="1" t="s">
        <v>6</v>
      </c>
      <c r="D27324">
        <v>35</v>
      </c>
      <c r="E27324">
        <v>13.09</v>
      </c>
      <c r="F27324">
        <v>21.91</v>
      </c>
    </row>
    <row r="27325" spans="1:6">
      <c r="A27325">
        <v>2013</v>
      </c>
      <c r="B27325">
        <v>11</v>
      </c>
      <c r="C27325" s="1" t="s">
        <v>6</v>
      </c>
      <c r="D27325">
        <v>35</v>
      </c>
      <c r="E27325">
        <v>13.09</v>
      </c>
      <c r="F27325">
        <v>21.91</v>
      </c>
    </row>
    <row r="27326" spans="1:6">
      <c r="A27326">
        <v>2013</v>
      </c>
      <c r="B27326">
        <v>11</v>
      </c>
      <c r="C27326" s="1" t="s">
        <v>6</v>
      </c>
      <c r="D27326">
        <v>35</v>
      </c>
      <c r="E27326">
        <v>13.09</v>
      </c>
      <c r="F27326">
        <v>21.91</v>
      </c>
    </row>
    <row r="27327" spans="1:6">
      <c r="A27327">
        <v>2013</v>
      </c>
      <c r="B27327">
        <v>11</v>
      </c>
      <c r="C27327" s="1" t="s">
        <v>6</v>
      </c>
      <c r="D27327">
        <v>35</v>
      </c>
      <c r="E27327">
        <v>13.09</v>
      </c>
      <c r="F27327">
        <v>21.91</v>
      </c>
    </row>
    <row r="27328" spans="1:6">
      <c r="A27328">
        <v>2013</v>
      </c>
      <c r="B27328">
        <v>11</v>
      </c>
      <c r="C27328" s="1" t="s">
        <v>6</v>
      </c>
      <c r="D27328">
        <v>35</v>
      </c>
      <c r="E27328">
        <v>13.09</v>
      </c>
      <c r="F27328">
        <v>21.91</v>
      </c>
    </row>
    <row r="27329" spans="1:6">
      <c r="A27329">
        <v>2013</v>
      </c>
      <c r="B27329">
        <v>11</v>
      </c>
      <c r="C27329" s="1" t="s">
        <v>6</v>
      </c>
      <c r="D27329">
        <v>35</v>
      </c>
      <c r="E27329">
        <v>13.09</v>
      </c>
      <c r="F27329">
        <v>21.91</v>
      </c>
    </row>
    <row r="27330" spans="1:6">
      <c r="A27330">
        <v>2013</v>
      </c>
      <c r="B27330">
        <v>11</v>
      </c>
      <c r="C27330" s="1" t="s">
        <v>6</v>
      </c>
      <c r="D27330">
        <v>35</v>
      </c>
      <c r="E27330">
        <v>13.09</v>
      </c>
      <c r="F27330">
        <v>21.91</v>
      </c>
    </row>
    <row r="27331" spans="1:6">
      <c r="A27331">
        <v>2013</v>
      </c>
      <c r="B27331">
        <v>11</v>
      </c>
      <c r="C27331" s="1" t="s">
        <v>6</v>
      </c>
      <c r="D27331">
        <v>35</v>
      </c>
      <c r="E27331">
        <v>13.09</v>
      </c>
      <c r="F27331">
        <v>21.91</v>
      </c>
    </row>
    <row r="27332" spans="1:6">
      <c r="A27332">
        <v>2013</v>
      </c>
      <c r="B27332">
        <v>11</v>
      </c>
      <c r="C27332" s="1" t="s">
        <v>6</v>
      </c>
      <c r="D27332">
        <v>35</v>
      </c>
      <c r="E27332">
        <v>13.09</v>
      </c>
      <c r="F27332">
        <v>21.91</v>
      </c>
    </row>
    <row r="27333" spans="1:6">
      <c r="A27333">
        <v>2013</v>
      </c>
      <c r="B27333">
        <v>11</v>
      </c>
      <c r="C27333" s="1" t="s">
        <v>6</v>
      </c>
      <c r="D27333">
        <v>35</v>
      </c>
      <c r="E27333">
        <v>13.09</v>
      </c>
      <c r="F27333">
        <v>21.91</v>
      </c>
    </row>
    <row r="27334" spans="1:6">
      <c r="A27334">
        <v>2013</v>
      </c>
      <c r="B27334">
        <v>11</v>
      </c>
      <c r="C27334" s="1" t="s">
        <v>6</v>
      </c>
      <c r="D27334">
        <v>35</v>
      </c>
      <c r="E27334">
        <v>13.09</v>
      </c>
      <c r="F27334">
        <v>21.91</v>
      </c>
    </row>
    <row r="27335" spans="1:6">
      <c r="A27335">
        <v>2013</v>
      </c>
      <c r="B27335">
        <v>11</v>
      </c>
      <c r="C27335" s="1" t="s">
        <v>6</v>
      </c>
      <c r="D27335">
        <v>35</v>
      </c>
      <c r="E27335">
        <v>13.09</v>
      </c>
      <c r="F27335">
        <v>21.91</v>
      </c>
    </row>
    <row r="27336" spans="1:6">
      <c r="A27336">
        <v>2013</v>
      </c>
      <c r="B27336">
        <v>11</v>
      </c>
      <c r="C27336" s="1" t="s">
        <v>6</v>
      </c>
      <c r="D27336">
        <v>35</v>
      </c>
      <c r="E27336">
        <v>13.09</v>
      </c>
      <c r="F27336">
        <v>21.91</v>
      </c>
    </row>
    <row r="27337" spans="1:6">
      <c r="A27337">
        <v>2013</v>
      </c>
      <c r="B27337">
        <v>11</v>
      </c>
      <c r="C27337" s="1" t="s">
        <v>6</v>
      </c>
      <c r="D27337">
        <v>35</v>
      </c>
      <c r="E27337">
        <v>13.09</v>
      </c>
      <c r="F27337">
        <v>21.91</v>
      </c>
    </row>
    <row r="27338" spans="1:6">
      <c r="A27338">
        <v>2013</v>
      </c>
      <c r="B27338">
        <v>11</v>
      </c>
      <c r="C27338" s="1" t="s">
        <v>6</v>
      </c>
      <c r="D27338">
        <v>35</v>
      </c>
      <c r="E27338">
        <v>13.09</v>
      </c>
      <c r="F27338">
        <v>21.91</v>
      </c>
    </row>
    <row r="27339" spans="1:6">
      <c r="A27339">
        <v>2013</v>
      </c>
      <c r="B27339">
        <v>11</v>
      </c>
      <c r="C27339" s="1" t="s">
        <v>6</v>
      </c>
      <c r="D27339">
        <v>35</v>
      </c>
      <c r="E27339">
        <v>13.09</v>
      </c>
      <c r="F27339">
        <v>21.91</v>
      </c>
    </row>
    <row r="27340" spans="1:6">
      <c r="A27340">
        <v>2013</v>
      </c>
      <c r="B27340">
        <v>11</v>
      </c>
      <c r="C27340" s="1" t="s">
        <v>6</v>
      </c>
      <c r="D27340">
        <v>35</v>
      </c>
      <c r="E27340">
        <v>13.09</v>
      </c>
      <c r="F27340">
        <v>21.91</v>
      </c>
    </row>
    <row r="27341" spans="1:6">
      <c r="A27341">
        <v>2013</v>
      </c>
      <c r="B27341">
        <v>11</v>
      </c>
      <c r="C27341" s="1" t="s">
        <v>6</v>
      </c>
      <c r="D27341">
        <v>35</v>
      </c>
      <c r="E27341">
        <v>13.09</v>
      </c>
      <c r="F27341">
        <v>21.91</v>
      </c>
    </row>
    <row r="27342" spans="1:6">
      <c r="A27342">
        <v>2013</v>
      </c>
      <c r="B27342">
        <v>11</v>
      </c>
      <c r="C27342" s="1" t="s">
        <v>6</v>
      </c>
      <c r="D27342">
        <v>35</v>
      </c>
      <c r="E27342">
        <v>13.09</v>
      </c>
      <c r="F27342">
        <v>21.91</v>
      </c>
    </row>
    <row r="27343" spans="1:6">
      <c r="A27343">
        <v>2013</v>
      </c>
      <c r="B27343">
        <v>11</v>
      </c>
      <c r="C27343" s="1" t="s">
        <v>6</v>
      </c>
      <c r="D27343">
        <v>35</v>
      </c>
      <c r="E27343">
        <v>13.09</v>
      </c>
      <c r="F27343">
        <v>21.91</v>
      </c>
    </row>
    <row r="27344" spans="1:6">
      <c r="A27344">
        <v>2013</v>
      </c>
      <c r="B27344">
        <v>11</v>
      </c>
      <c r="C27344" s="1" t="s">
        <v>6</v>
      </c>
      <c r="D27344">
        <v>35</v>
      </c>
      <c r="E27344">
        <v>13.09</v>
      </c>
      <c r="F27344">
        <v>21.91</v>
      </c>
    </row>
    <row r="27345" spans="1:6">
      <c r="A27345">
        <v>2013</v>
      </c>
      <c r="B27345">
        <v>11</v>
      </c>
      <c r="C27345" s="1" t="s">
        <v>6</v>
      </c>
      <c r="D27345">
        <v>35</v>
      </c>
      <c r="E27345">
        <v>13.09</v>
      </c>
      <c r="F27345">
        <v>21.91</v>
      </c>
    </row>
    <row r="27346" spans="1:6">
      <c r="A27346">
        <v>2013</v>
      </c>
      <c r="B27346">
        <v>11</v>
      </c>
      <c r="C27346" s="1" t="s">
        <v>6</v>
      </c>
      <c r="D27346">
        <v>35</v>
      </c>
      <c r="E27346">
        <v>13.09</v>
      </c>
      <c r="F27346">
        <v>21.91</v>
      </c>
    </row>
    <row r="27347" spans="1:6">
      <c r="A27347">
        <v>2013</v>
      </c>
      <c r="B27347">
        <v>11</v>
      </c>
      <c r="C27347" s="1" t="s">
        <v>6</v>
      </c>
      <c r="D27347">
        <v>35</v>
      </c>
      <c r="E27347">
        <v>13.09</v>
      </c>
      <c r="F27347">
        <v>21.91</v>
      </c>
    </row>
    <row r="27348" spans="1:6">
      <c r="A27348">
        <v>2013</v>
      </c>
      <c r="B27348">
        <v>11</v>
      </c>
      <c r="C27348" s="1" t="s">
        <v>6</v>
      </c>
      <c r="D27348">
        <v>35</v>
      </c>
      <c r="E27348">
        <v>13.09</v>
      </c>
      <c r="F27348">
        <v>21.91</v>
      </c>
    </row>
    <row r="27349" spans="1:6">
      <c r="A27349">
        <v>2013</v>
      </c>
      <c r="B27349">
        <v>11</v>
      </c>
      <c r="C27349" s="1" t="s">
        <v>6</v>
      </c>
      <c r="D27349">
        <v>35</v>
      </c>
      <c r="E27349">
        <v>13.09</v>
      </c>
      <c r="F27349">
        <v>21.91</v>
      </c>
    </row>
    <row r="27350" spans="1:6">
      <c r="A27350">
        <v>2013</v>
      </c>
      <c r="B27350">
        <v>12</v>
      </c>
      <c r="C27350" s="1" t="s">
        <v>6</v>
      </c>
      <c r="D27350">
        <v>35</v>
      </c>
      <c r="E27350">
        <v>13.09</v>
      </c>
      <c r="F27350">
        <v>21.91</v>
      </c>
    </row>
    <row r="27351" spans="1:6">
      <c r="A27351">
        <v>2013</v>
      </c>
      <c r="B27351">
        <v>12</v>
      </c>
      <c r="C27351" s="1" t="s">
        <v>6</v>
      </c>
      <c r="D27351">
        <v>35</v>
      </c>
      <c r="E27351">
        <v>13.09</v>
      </c>
      <c r="F27351">
        <v>21.91</v>
      </c>
    </row>
    <row r="27352" spans="1:6">
      <c r="A27352">
        <v>2013</v>
      </c>
      <c r="B27352">
        <v>12</v>
      </c>
      <c r="C27352" s="1" t="s">
        <v>6</v>
      </c>
      <c r="D27352">
        <v>35</v>
      </c>
      <c r="E27352">
        <v>13.09</v>
      </c>
      <c r="F27352">
        <v>21.91</v>
      </c>
    </row>
    <row r="27353" spans="1:6">
      <c r="A27353">
        <v>2013</v>
      </c>
      <c r="B27353">
        <v>12</v>
      </c>
      <c r="C27353" s="1" t="s">
        <v>6</v>
      </c>
      <c r="D27353">
        <v>35</v>
      </c>
      <c r="E27353">
        <v>13.09</v>
      </c>
      <c r="F27353">
        <v>21.91</v>
      </c>
    </row>
    <row r="27354" spans="1:6">
      <c r="A27354">
        <v>2013</v>
      </c>
      <c r="B27354">
        <v>12</v>
      </c>
      <c r="C27354" s="1" t="s">
        <v>6</v>
      </c>
      <c r="D27354">
        <v>35</v>
      </c>
      <c r="E27354">
        <v>13.09</v>
      </c>
      <c r="F27354">
        <v>21.91</v>
      </c>
    </row>
    <row r="27355" spans="1:6">
      <c r="A27355">
        <v>2013</v>
      </c>
      <c r="B27355">
        <v>12</v>
      </c>
      <c r="C27355" s="1" t="s">
        <v>6</v>
      </c>
      <c r="D27355">
        <v>35</v>
      </c>
      <c r="E27355">
        <v>13.09</v>
      </c>
      <c r="F27355">
        <v>21.91</v>
      </c>
    </row>
    <row r="27356" spans="1:6">
      <c r="A27356">
        <v>2013</v>
      </c>
      <c r="B27356">
        <v>12</v>
      </c>
      <c r="C27356" s="1" t="s">
        <v>6</v>
      </c>
      <c r="D27356">
        <v>35</v>
      </c>
      <c r="E27356">
        <v>13.09</v>
      </c>
      <c r="F27356">
        <v>21.91</v>
      </c>
    </row>
    <row r="27357" spans="1:6">
      <c r="A27357">
        <v>2013</v>
      </c>
      <c r="B27357">
        <v>12</v>
      </c>
      <c r="C27357" s="1" t="s">
        <v>6</v>
      </c>
      <c r="D27357">
        <v>35</v>
      </c>
      <c r="E27357">
        <v>13.09</v>
      </c>
      <c r="F27357">
        <v>21.91</v>
      </c>
    </row>
    <row r="27358" spans="1:6">
      <c r="A27358">
        <v>2013</v>
      </c>
      <c r="B27358">
        <v>12</v>
      </c>
      <c r="C27358" s="1" t="s">
        <v>6</v>
      </c>
      <c r="D27358">
        <v>35</v>
      </c>
      <c r="E27358">
        <v>13.09</v>
      </c>
      <c r="F27358">
        <v>21.91</v>
      </c>
    </row>
    <row r="27359" spans="1:6">
      <c r="A27359">
        <v>2013</v>
      </c>
      <c r="B27359">
        <v>12</v>
      </c>
      <c r="C27359" s="1" t="s">
        <v>6</v>
      </c>
      <c r="D27359">
        <v>35</v>
      </c>
      <c r="E27359">
        <v>13.09</v>
      </c>
      <c r="F27359">
        <v>21.91</v>
      </c>
    </row>
    <row r="27360" spans="1:6">
      <c r="A27360">
        <v>2013</v>
      </c>
      <c r="B27360">
        <v>12</v>
      </c>
      <c r="C27360" s="1" t="s">
        <v>6</v>
      </c>
      <c r="D27360">
        <v>35</v>
      </c>
      <c r="E27360">
        <v>13.09</v>
      </c>
      <c r="F27360">
        <v>21.91</v>
      </c>
    </row>
    <row r="27361" spans="1:6">
      <c r="A27361">
        <v>2013</v>
      </c>
      <c r="B27361">
        <v>12</v>
      </c>
      <c r="C27361" s="1" t="s">
        <v>6</v>
      </c>
      <c r="D27361">
        <v>35</v>
      </c>
      <c r="E27361">
        <v>13.09</v>
      </c>
      <c r="F27361">
        <v>21.91</v>
      </c>
    </row>
    <row r="27362" spans="1:6">
      <c r="A27362">
        <v>2013</v>
      </c>
      <c r="B27362">
        <v>12</v>
      </c>
      <c r="C27362" s="1" t="s">
        <v>6</v>
      </c>
      <c r="D27362">
        <v>35</v>
      </c>
      <c r="E27362">
        <v>13.09</v>
      </c>
      <c r="F27362">
        <v>21.91</v>
      </c>
    </row>
    <row r="27363" spans="1:6">
      <c r="A27363">
        <v>2013</v>
      </c>
      <c r="B27363">
        <v>12</v>
      </c>
      <c r="C27363" s="1" t="s">
        <v>6</v>
      </c>
      <c r="D27363">
        <v>35</v>
      </c>
      <c r="E27363">
        <v>13.09</v>
      </c>
      <c r="F27363">
        <v>21.91</v>
      </c>
    </row>
    <row r="27364" spans="1:6">
      <c r="A27364">
        <v>2013</v>
      </c>
      <c r="B27364">
        <v>12</v>
      </c>
      <c r="C27364" s="1" t="s">
        <v>6</v>
      </c>
      <c r="D27364">
        <v>35</v>
      </c>
      <c r="E27364">
        <v>13.09</v>
      </c>
      <c r="F27364">
        <v>21.91</v>
      </c>
    </row>
    <row r="27365" spans="1:6">
      <c r="A27365">
        <v>2013</v>
      </c>
      <c r="B27365">
        <v>12</v>
      </c>
      <c r="C27365" s="1" t="s">
        <v>6</v>
      </c>
      <c r="D27365">
        <v>35</v>
      </c>
      <c r="E27365">
        <v>13.09</v>
      </c>
      <c r="F27365">
        <v>21.91</v>
      </c>
    </row>
    <row r="27366" spans="1:6">
      <c r="A27366">
        <v>2013</v>
      </c>
      <c r="B27366">
        <v>12</v>
      </c>
      <c r="C27366" s="1" t="s">
        <v>6</v>
      </c>
      <c r="D27366">
        <v>35</v>
      </c>
      <c r="E27366">
        <v>13.09</v>
      </c>
      <c r="F27366">
        <v>21.91</v>
      </c>
    </row>
    <row r="27367" spans="1:6">
      <c r="A27367">
        <v>2013</v>
      </c>
      <c r="B27367">
        <v>12</v>
      </c>
      <c r="C27367" s="1" t="s">
        <v>6</v>
      </c>
      <c r="D27367">
        <v>35</v>
      </c>
      <c r="E27367">
        <v>13.09</v>
      </c>
      <c r="F27367">
        <v>21.91</v>
      </c>
    </row>
    <row r="27368" spans="1:6">
      <c r="A27368">
        <v>2013</v>
      </c>
      <c r="B27368">
        <v>12</v>
      </c>
      <c r="C27368" s="1" t="s">
        <v>6</v>
      </c>
      <c r="D27368">
        <v>35</v>
      </c>
      <c r="E27368">
        <v>13.09</v>
      </c>
      <c r="F27368">
        <v>21.91</v>
      </c>
    </row>
    <row r="27369" spans="1:6">
      <c r="A27369">
        <v>2013</v>
      </c>
      <c r="B27369">
        <v>12</v>
      </c>
      <c r="C27369" s="1" t="s">
        <v>6</v>
      </c>
      <c r="D27369">
        <v>35</v>
      </c>
      <c r="E27369">
        <v>13.09</v>
      </c>
      <c r="F27369">
        <v>21.91</v>
      </c>
    </row>
    <row r="27370" spans="1:6">
      <c r="A27370">
        <v>2013</v>
      </c>
      <c r="B27370">
        <v>12</v>
      </c>
      <c r="C27370" s="1" t="s">
        <v>6</v>
      </c>
      <c r="D27370">
        <v>35</v>
      </c>
      <c r="E27370">
        <v>13.09</v>
      </c>
      <c r="F27370">
        <v>21.91</v>
      </c>
    </row>
    <row r="27371" spans="1:6">
      <c r="A27371">
        <v>2013</v>
      </c>
      <c r="B27371">
        <v>12</v>
      </c>
      <c r="C27371" s="1" t="s">
        <v>6</v>
      </c>
      <c r="D27371">
        <v>35</v>
      </c>
      <c r="E27371">
        <v>13.09</v>
      </c>
      <c r="F27371">
        <v>21.91</v>
      </c>
    </row>
    <row r="27372" spans="1:6">
      <c r="A27372">
        <v>2013</v>
      </c>
      <c r="B27372">
        <v>12</v>
      </c>
      <c r="C27372" s="1" t="s">
        <v>6</v>
      </c>
      <c r="D27372">
        <v>35</v>
      </c>
      <c r="E27372">
        <v>13.09</v>
      </c>
      <c r="F27372">
        <v>21.91</v>
      </c>
    </row>
    <row r="27373" spans="1:6">
      <c r="A27373">
        <v>2013</v>
      </c>
      <c r="B27373">
        <v>12</v>
      </c>
      <c r="C27373" s="1" t="s">
        <v>6</v>
      </c>
      <c r="D27373">
        <v>35</v>
      </c>
      <c r="E27373">
        <v>13.09</v>
      </c>
      <c r="F27373">
        <v>21.91</v>
      </c>
    </row>
    <row r="27374" spans="1:6">
      <c r="A27374">
        <v>2013</v>
      </c>
      <c r="B27374">
        <v>12</v>
      </c>
      <c r="C27374" s="1" t="s">
        <v>6</v>
      </c>
      <c r="D27374">
        <v>35</v>
      </c>
      <c r="E27374">
        <v>13.09</v>
      </c>
      <c r="F27374">
        <v>21.91</v>
      </c>
    </row>
    <row r="27375" spans="1:6">
      <c r="A27375">
        <v>2013</v>
      </c>
      <c r="B27375">
        <v>12</v>
      </c>
      <c r="C27375" s="1" t="s">
        <v>6</v>
      </c>
      <c r="D27375">
        <v>35</v>
      </c>
      <c r="E27375">
        <v>13.09</v>
      </c>
      <c r="F27375">
        <v>21.91</v>
      </c>
    </row>
    <row r="27376" spans="1:6">
      <c r="A27376">
        <v>2013</v>
      </c>
      <c r="B27376">
        <v>12</v>
      </c>
      <c r="C27376" s="1" t="s">
        <v>6</v>
      </c>
      <c r="D27376">
        <v>35</v>
      </c>
      <c r="E27376">
        <v>13.09</v>
      </c>
      <c r="F27376">
        <v>21.91</v>
      </c>
    </row>
    <row r="27377" spans="1:6">
      <c r="A27377">
        <v>2013</v>
      </c>
      <c r="B27377">
        <v>12</v>
      </c>
      <c r="C27377" s="1" t="s">
        <v>6</v>
      </c>
      <c r="D27377">
        <v>35</v>
      </c>
      <c r="E27377">
        <v>13.09</v>
      </c>
      <c r="F27377">
        <v>21.91</v>
      </c>
    </row>
    <row r="27378" spans="1:6">
      <c r="A27378">
        <v>2013</v>
      </c>
      <c r="B27378">
        <v>12</v>
      </c>
      <c r="C27378" s="1" t="s">
        <v>6</v>
      </c>
      <c r="D27378">
        <v>35</v>
      </c>
      <c r="E27378">
        <v>13.09</v>
      </c>
      <c r="F27378">
        <v>21.91</v>
      </c>
    </row>
    <row r="27379" spans="1:6">
      <c r="A27379">
        <v>2013</v>
      </c>
      <c r="B27379">
        <v>12</v>
      </c>
      <c r="C27379" s="1" t="s">
        <v>6</v>
      </c>
      <c r="D27379">
        <v>35</v>
      </c>
      <c r="E27379">
        <v>13.09</v>
      </c>
      <c r="F27379">
        <v>21.91</v>
      </c>
    </row>
    <row r="27380" spans="1:6">
      <c r="A27380">
        <v>2013</v>
      </c>
      <c r="B27380">
        <v>12</v>
      </c>
      <c r="C27380" s="1" t="s">
        <v>6</v>
      </c>
      <c r="D27380">
        <v>35</v>
      </c>
      <c r="E27380">
        <v>13.09</v>
      </c>
      <c r="F27380">
        <v>21.91</v>
      </c>
    </row>
    <row r="27381" spans="1:6">
      <c r="A27381">
        <v>2013</v>
      </c>
      <c r="B27381">
        <v>12</v>
      </c>
      <c r="C27381" s="1" t="s">
        <v>6</v>
      </c>
      <c r="D27381">
        <v>35</v>
      </c>
      <c r="E27381">
        <v>13.09</v>
      </c>
      <c r="F27381">
        <v>21.91</v>
      </c>
    </row>
    <row r="27382" spans="1:6">
      <c r="A27382">
        <v>2013</v>
      </c>
      <c r="B27382">
        <v>12</v>
      </c>
      <c r="C27382" s="1" t="s">
        <v>6</v>
      </c>
      <c r="D27382">
        <v>35</v>
      </c>
      <c r="E27382">
        <v>13.09</v>
      </c>
      <c r="F27382">
        <v>21.91</v>
      </c>
    </row>
    <row r="27383" spans="1:6">
      <c r="A27383">
        <v>2013</v>
      </c>
      <c r="B27383">
        <v>12</v>
      </c>
      <c r="C27383" s="1" t="s">
        <v>6</v>
      </c>
      <c r="D27383">
        <v>35</v>
      </c>
      <c r="E27383">
        <v>13.09</v>
      </c>
      <c r="F27383">
        <v>21.91</v>
      </c>
    </row>
    <row r="27384" spans="1:6">
      <c r="A27384">
        <v>2013</v>
      </c>
      <c r="B27384">
        <v>12</v>
      </c>
      <c r="C27384" s="1" t="s">
        <v>6</v>
      </c>
      <c r="D27384">
        <v>35</v>
      </c>
      <c r="E27384">
        <v>13.09</v>
      </c>
      <c r="F27384">
        <v>21.91</v>
      </c>
    </row>
    <row r="27385" spans="1:6">
      <c r="A27385">
        <v>2013</v>
      </c>
      <c r="B27385">
        <v>12</v>
      </c>
      <c r="C27385" s="1" t="s">
        <v>6</v>
      </c>
      <c r="D27385">
        <v>35</v>
      </c>
      <c r="E27385">
        <v>13.09</v>
      </c>
      <c r="F27385">
        <v>21.91</v>
      </c>
    </row>
    <row r="27386" spans="1:6">
      <c r="A27386">
        <v>2013</v>
      </c>
      <c r="B27386">
        <v>12</v>
      </c>
      <c r="C27386" s="1" t="s">
        <v>6</v>
      </c>
      <c r="D27386">
        <v>35</v>
      </c>
      <c r="E27386">
        <v>13.09</v>
      </c>
      <c r="F27386">
        <v>21.91</v>
      </c>
    </row>
    <row r="27387" spans="1:6">
      <c r="A27387">
        <v>2013</v>
      </c>
      <c r="B27387">
        <v>12</v>
      </c>
      <c r="C27387" s="1" t="s">
        <v>6</v>
      </c>
      <c r="D27387">
        <v>35</v>
      </c>
      <c r="E27387">
        <v>13.09</v>
      </c>
      <c r="F27387">
        <v>21.91</v>
      </c>
    </row>
    <row r="27388" spans="1:6">
      <c r="A27388">
        <v>2013</v>
      </c>
      <c r="B27388">
        <v>12</v>
      </c>
      <c r="C27388" s="1" t="s">
        <v>6</v>
      </c>
      <c r="D27388">
        <v>35</v>
      </c>
      <c r="E27388">
        <v>13.09</v>
      </c>
      <c r="F27388">
        <v>21.91</v>
      </c>
    </row>
    <row r="27389" spans="1:6">
      <c r="A27389">
        <v>2013</v>
      </c>
      <c r="B27389">
        <v>12</v>
      </c>
      <c r="C27389" s="1" t="s">
        <v>6</v>
      </c>
      <c r="D27389">
        <v>35</v>
      </c>
      <c r="E27389">
        <v>13.09</v>
      </c>
      <c r="F27389">
        <v>21.91</v>
      </c>
    </row>
    <row r="27390" spans="1:6">
      <c r="A27390">
        <v>2013</v>
      </c>
      <c r="B27390">
        <v>12</v>
      </c>
      <c r="C27390" s="1" t="s">
        <v>6</v>
      </c>
      <c r="D27390">
        <v>35</v>
      </c>
      <c r="E27390">
        <v>13.09</v>
      </c>
      <c r="F27390">
        <v>21.91</v>
      </c>
    </row>
    <row r="27391" spans="1:6">
      <c r="A27391">
        <v>2013</v>
      </c>
      <c r="B27391">
        <v>12</v>
      </c>
      <c r="C27391" s="1" t="s">
        <v>6</v>
      </c>
      <c r="D27391">
        <v>35</v>
      </c>
      <c r="E27391">
        <v>13.09</v>
      </c>
      <c r="F27391">
        <v>21.91</v>
      </c>
    </row>
    <row r="27392" spans="1:6">
      <c r="A27392">
        <v>2013</v>
      </c>
      <c r="B27392">
        <v>12</v>
      </c>
      <c r="C27392" s="1" t="s">
        <v>6</v>
      </c>
      <c r="D27392">
        <v>35</v>
      </c>
      <c r="E27392">
        <v>13.09</v>
      </c>
      <c r="F27392">
        <v>21.91</v>
      </c>
    </row>
    <row r="27393" spans="1:6">
      <c r="A27393">
        <v>2013</v>
      </c>
      <c r="B27393">
        <v>12</v>
      </c>
      <c r="C27393" s="1" t="s">
        <v>6</v>
      </c>
      <c r="D27393">
        <v>35</v>
      </c>
      <c r="E27393">
        <v>13.09</v>
      </c>
      <c r="F27393">
        <v>21.91</v>
      </c>
    </row>
    <row r="27394" spans="1:6">
      <c r="A27394">
        <v>2013</v>
      </c>
      <c r="B27394">
        <v>12</v>
      </c>
      <c r="C27394" s="1" t="s">
        <v>6</v>
      </c>
      <c r="D27394">
        <v>35</v>
      </c>
      <c r="E27394">
        <v>13.09</v>
      </c>
      <c r="F27394">
        <v>21.91</v>
      </c>
    </row>
    <row r="27395" spans="1:6">
      <c r="A27395">
        <v>2013</v>
      </c>
      <c r="B27395">
        <v>12</v>
      </c>
      <c r="C27395" s="1" t="s">
        <v>6</v>
      </c>
      <c r="D27395">
        <v>35</v>
      </c>
      <c r="E27395">
        <v>13.09</v>
      </c>
      <c r="F27395">
        <v>21.91</v>
      </c>
    </row>
    <row r="27396" spans="1:6">
      <c r="A27396">
        <v>2013</v>
      </c>
      <c r="B27396">
        <v>12</v>
      </c>
      <c r="C27396" s="1" t="s">
        <v>6</v>
      </c>
      <c r="D27396">
        <v>35</v>
      </c>
      <c r="E27396">
        <v>13.09</v>
      </c>
      <c r="F27396">
        <v>21.91</v>
      </c>
    </row>
    <row r="27397" spans="1:6">
      <c r="A27397">
        <v>2013</v>
      </c>
      <c r="B27397">
        <v>12</v>
      </c>
      <c r="C27397" s="1" t="s">
        <v>6</v>
      </c>
      <c r="D27397">
        <v>35</v>
      </c>
      <c r="E27397">
        <v>13.09</v>
      </c>
      <c r="F27397">
        <v>21.91</v>
      </c>
    </row>
    <row r="27398" spans="1:6">
      <c r="A27398">
        <v>2013</v>
      </c>
      <c r="B27398">
        <v>12</v>
      </c>
      <c r="C27398" s="1" t="s">
        <v>6</v>
      </c>
      <c r="D27398">
        <v>35</v>
      </c>
      <c r="E27398">
        <v>13.09</v>
      </c>
      <c r="F27398">
        <v>21.91</v>
      </c>
    </row>
    <row r="27399" spans="1:6">
      <c r="A27399">
        <v>2013</v>
      </c>
      <c r="B27399">
        <v>12</v>
      </c>
      <c r="C27399" s="1" t="s">
        <v>6</v>
      </c>
      <c r="D27399">
        <v>35</v>
      </c>
      <c r="E27399">
        <v>13.09</v>
      </c>
      <c r="F27399">
        <v>21.91</v>
      </c>
    </row>
    <row r="27400" spans="1:6">
      <c r="A27400">
        <v>2013</v>
      </c>
      <c r="B27400">
        <v>12</v>
      </c>
      <c r="C27400" s="1" t="s">
        <v>6</v>
      </c>
      <c r="D27400">
        <v>35</v>
      </c>
      <c r="E27400">
        <v>13.09</v>
      </c>
      <c r="F27400">
        <v>21.91</v>
      </c>
    </row>
    <row r="27401" spans="1:6">
      <c r="A27401">
        <v>2013</v>
      </c>
      <c r="B27401">
        <v>12</v>
      </c>
      <c r="C27401" s="1" t="s">
        <v>6</v>
      </c>
      <c r="D27401">
        <v>35</v>
      </c>
      <c r="E27401">
        <v>13.09</v>
      </c>
      <c r="F27401">
        <v>21.91</v>
      </c>
    </row>
    <row r="27402" spans="1:6">
      <c r="A27402">
        <v>2013</v>
      </c>
      <c r="B27402">
        <v>12</v>
      </c>
      <c r="C27402" s="1" t="s">
        <v>6</v>
      </c>
      <c r="D27402">
        <v>35</v>
      </c>
      <c r="E27402">
        <v>13.09</v>
      </c>
      <c r="F27402">
        <v>21.91</v>
      </c>
    </row>
    <row r="27403" spans="1:6">
      <c r="A27403">
        <v>2013</v>
      </c>
      <c r="B27403">
        <v>12</v>
      </c>
      <c r="C27403" s="1" t="s">
        <v>6</v>
      </c>
      <c r="D27403">
        <v>35</v>
      </c>
      <c r="E27403">
        <v>13.09</v>
      </c>
      <c r="F27403">
        <v>21.91</v>
      </c>
    </row>
    <row r="27404" spans="1:6">
      <c r="A27404">
        <v>2013</v>
      </c>
      <c r="B27404">
        <v>12</v>
      </c>
      <c r="C27404" s="1" t="s">
        <v>6</v>
      </c>
      <c r="D27404">
        <v>35</v>
      </c>
      <c r="E27404">
        <v>13.09</v>
      </c>
      <c r="F27404">
        <v>21.91</v>
      </c>
    </row>
    <row r="27405" spans="1:6">
      <c r="A27405">
        <v>2013</v>
      </c>
      <c r="B27405">
        <v>12</v>
      </c>
      <c r="C27405" s="1" t="s">
        <v>6</v>
      </c>
      <c r="D27405">
        <v>35</v>
      </c>
      <c r="E27405">
        <v>13.09</v>
      </c>
      <c r="F27405">
        <v>21.91</v>
      </c>
    </row>
    <row r="27406" spans="1:6">
      <c r="A27406">
        <v>2013</v>
      </c>
      <c r="B27406">
        <v>12</v>
      </c>
      <c r="C27406" s="1" t="s">
        <v>6</v>
      </c>
      <c r="D27406">
        <v>35</v>
      </c>
      <c r="E27406">
        <v>13.09</v>
      </c>
      <c r="F27406">
        <v>21.91</v>
      </c>
    </row>
    <row r="27407" spans="1:6">
      <c r="A27407">
        <v>2013</v>
      </c>
      <c r="B27407">
        <v>12</v>
      </c>
      <c r="C27407" s="1" t="s">
        <v>6</v>
      </c>
      <c r="D27407">
        <v>35</v>
      </c>
      <c r="E27407">
        <v>13.09</v>
      </c>
      <c r="F27407">
        <v>21.91</v>
      </c>
    </row>
    <row r="27408" spans="1:6">
      <c r="A27408">
        <v>2013</v>
      </c>
      <c r="B27408">
        <v>12</v>
      </c>
      <c r="C27408" s="1" t="s">
        <v>6</v>
      </c>
      <c r="D27408">
        <v>35</v>
      </c>
      <c r="E27408">
        <v>13.09</v>
      </c>
      <c r="F27408">
        <v>21.91</v>
      </c>
    </row>
    <row r="27409" spans="1:6">
      <c r="A27409">
        <v>2013</v>
      </c>
      <c r="B27409">
        <v>12</v>
      </c>
      <c r="C27409" s="1" t="s">
        <v>6</v>
      </c>
      <c r="D27409">
        <v>35</v>
      </c>
      <c r="E27409">
        <v>13.09</v>
      </c>
      <c r="F27409">
        <v>21.91</v>
      </c>
    </row>
    <row r="27410" spans="1:6">
      <c r="A27410">
        <v>2013</v>
      </c>
      <c r="B27410">
        <v>12</v>
      </c>
      <c r="C27410" s="1" t="s">
        <v>6</v>
      </c>
      <c r="D27410">
        <v>35</v>
      </c>
      <c r="E27410">
        <v>13.09</v>
      </c>
      <c r="F27410">
        <v>21.91</v>
      </c>
    </row>
    <row r="27411" spans="1:6">
      <c r="A27411">
        <v>2013</v>
      </c>
      <c r="B27411">
        <v>12</v>
      </c>
      <c r="C27411" s="1" t="s">
        <v>6</v>
      </c>
      <c r="D27411">
        <v>35</v>
      </c>
      <c r="E27411">
        <v>13.09</v>
      </c>
      <c r="F27411">
        <v>21.91</v>
      </c>
    </row>
    <row r="27412" spans="1:6">
      <c r="A27412">
        <v>2013</v>
      </c>
      <c r="B27412">
        <v>12</v>
      </c>
      <c r="C27412" s="1" t="s">
        <v>6</v>
      </c>
      <c r="D27412">
        <v>35</v>
      </c>
      <c r="E27412">
        <v>13.09</v>
      </c>
      <c r="F27412">
        <v>21.91</v>
      </c>
    </row>
    <row r="27413" spans="1:6">
      <c r="A27413">
        <v>2013</v>
      </c>
      <c r="B27413">
        <v>12</v>
      </c>
      <c r="C27413" s="1" t="s">
        <v>6</v>
      </c>
      <c r="D27413">
        <v>35</v>
      </c>
      <c r="E27413">
        <v>13.09</v>
      </c>
      <c r="F27413">
        <v>21.91</v>
      </c>
    </row>
    <row r="27414" spans="1:6">
      <c r="A27414">
        <v>2013</v>
      </c>
      <c r="B27414">
        <v>12</v>
      </c>
      <c r="C27414" s="1" t="s">
        <v>6</v>
      </c>
      <c r="D27414">
        <v>35</v>
      </c>
      <c r="E27414">
        <v>13.09</v>
      </c>
      <c r="F27414">
        <v>21.91</v>
      </c>
    </row>
    <row r="27415" spans="1:6">
      <c r="A27415">
        <v>2013</v>
      </c>
      <c r="B27415">
        <v>12</v>
      </c>
      <c r="C27415" s="1" t="s">
        <v>6</v>
      </c>
      <c r="D27415">
        <v>35</v>
      </c>
      <c r="E27415">
        <v>13.09</v>
      </c>
      <c r="F27415">
        <v>21.91</v>
      </c>
    </row>
    <row r="27416" spans="1:6">
      <c r="A27416">
        <v>2013</v>
      </c>
      <c r="B27416">
        <v>12</v>
      </c>
      <c r="C27416" s="1" t="s">
        <v>6</v>
      </c>
      <c r="D27416">
        <v>35</v>
      </c>
      <c r="E27416">
        <v>13.09</v>
      </c>
      <c r="F27416">
        <v>21.91</v>
      </c>
    </row>
    <row r="27417" spans="1:6">
      <c r="A27417">
        <v>2013</v>
      </c>
      <c r="B27417">
        <v>12</v>
      </c>
      <c r="C27417" s="1" t="s">
        <v>6</v>
      </c>
      <c r="D27417">
        <v>35</v>
      </c>
      <c r="E27417">
        <v>13.09</v>
      </c>
      <c r="F27417">
        <v>21.91</v>
      </c>
    </row>
    <row r="27418" spans="1:6">
      <c r="A27418">
        <v>2013</v>
      </c>
      <c r="B27418">
        <v>12</v>
      </c>
      <c r="C27418" s="1" t="s">
        <v>6</v>
      </c>
      <c r="D27418">
        <v>35</v>
      </c>
      <c r="E27418">
        <v>13.09</v>
      </c>
      <c r="F27418">
        <v>21.91</v>
      </c>
    </row>
    <row r="27419" spans="1:6">
      <c r="A27419">
        <v>2013</v>
      </c>
      <c r="B27419">
        <v>12</v>
      </c>
      <c r="C27419" s="1" t="s">
        <v>6</v>
      </c>
      <c r="D27419">
        <v>35</v>
      </c>
      <c r="E27419">
        <v>13.09</v>
      </c>
      <c r="F27419">
        <v>21.91</v>
      </c>
    </row>
    <row r="27420" spans="1:6">
      <c r="A27420">
        <v>2013</v>
      </c>
      <c r="B27420">
        <v>12</v>
      </c>
      <c r="C27420" s="1" t="s">
        <v>6</v>
      </c>
      <c r="D27420">
        <v>35</v>
      </c>
      <c r="E27420">
        <v>13.09</v>
      </c>
      <c r="F27420">
        <v>21.91</v>
      </c>
    </row>
    <row r="27421" spans="1:6">
      <c r="A27421">
        <v>2013</v>
      </c>
      <c r="B27421">
        <v>12</v>
      </c>
      <c r="C27421" s="1" t="s">
        <v>6</v>
      </c>
      <c r="D27421">
        <v>35</v>
      </c>
      <c r="E27421">
        <v>13.09</v>
      </c>
      <c r="F27421">
        <v>21.91</v>
      </c>
    </row>
    <row r="27422" spans="1:6">
      <c r="A27422">
        <v>2013</v>
      </c>
      <c r="B27422">
        <v>12</v>
      </c>
      <c r="C27422" s="1" t="s">
        <v>6</v>
      </c>
      <c r="D27422">
        <v>35</v>
      </c>
      <c r="E27422">
        <v>13.09</v>
      </c>
      <c r="F27422">
        <v>21.91</v>
      </c>
    </row>
    <row r="27423" spans="1:6">
      <c r="A27423">
        <v>2013</v>
      </c>
      <c r="B27423">
        <v>12</v>
      </c>
      <c r="C27423" s="1" t="s">
        <v>6</v>
      </c>
      <c r="D27423">
        <v>35</v>
      </c>
      <c r="E27423">
        <v>13.09</v>
      </c>
      <c r="F27423">
        <v>21.91</v>
      </c>
    </row>
    <row r="27424" spans="1:6">
      <c r="A27424">
        <v>2013</v>
      </c>
      <c r="B27424">
        <v>12</v>
      </c>
      <c r="C27424" s="1" t="s">
        <v>6</v>
      </c>
      <c r="D27424">
        <v>35</v>
      </c>
      <c r="E27424">
        <v>13.09</v>
      </c>
      <c r="F27424">
        <v>21.91</v>
      </c>
    </row>
    <row r="27425" spans="1:6">
      <c r="A27425">
        <v>2013</v>
      </c>
      <c r="B27425">
        <v>12</v>
      </c>
      <c r="C27425" s="1" t="s">
        <v>6</v>
      </c>
      <c r="D27425">
        <v>35</v>
      </c>
      <c r="E27425">
        <v>13.09</v>
      </c>
      <c r="F27425">
        <v>21.91</v>
      </c>
    </row>
    <row r="27426" spans="1:6">
      <c r="A27426">
        <v>2013</v>
      </c>
      <c r="B27426">
        <v>12</v>
      </c>
      <c r="C27426" s="1" t="s">
        <v>6</v>
      </c>
      <c r="D27426">
        <v>35</v>
      </c>
      <c r="E27426">
        <v>13.09</v>
      </c>
      <c r="F27426">
        <v>21.91</v>
      </c>
    </row>
    <row r="27427" spans="1:6">
      <c r="A27427">
        <v>2013</v>
      </c>
      <c r="B27427">
        <v>12</v>
      </c>
      <c r="C27427" s="1" t="s">
        <v>6</v>
      </c>
      <c r="D27427">
        <v>35</v>
      </c>
      <c r="E27427">
        <v>13.09</v>
      </c>
      <c r="F27427">
        <v>21.91</v>
      </c>
    </row>
    <row r="27428" spans="1:6">
      <c r="A27428">
        <v>2013</v>
      </c>
      <c r="B27428">
        <v>12</v>
      </c>
      <c r="C27428" s="1" t="s">
        <v>6</v>
      </c>
      <c r="D27428">
        <v>35</v>
      </c>
      <c r="E27428">
        <v>13.09</v>
      </c>
      <c r="F27428">
        <v>21.91</v>
      </c>
    </row>
    <row r="27429" spans="1:6">
      <c r="A27429">
        <v>2013</v>
      </c>
      <c r="B27429">
        <v>12</v>
      </c>
      <c r="C27429" s="1" t="s">
        <v>6</v>
      </c>
      <c r="D27429">
        <v>35</v>
      </c>
      <c r="E27429">
        <v>13.09</v>
      </c>
      <c r="F27429">
        <v>21.91</v>
      </c>
    </row>
    <row r="27430" spans="1:6">
      <c r="A27430">
        <v>2013</v>
      </c>
      <c r="B27430">
        <v>12</v>
      </c>
      <c r="C27430" s="1" t="s">
        <v>6</v>
      </c>
      <c r="D27430">
        <v>35</v>
      </c>
      <c r="E27430">
        <v>13.09</v>
      </c>
      <c r="F27430">
        <v>21.91</v>
      </c>
    </row>
    <row r="27431" spans="1:6">
      <c r="A27431">
        <v>2013</v>
      </c>
      <c r="B27431">
        <v>12</v>
      </c>
      <c r="C27431" s="1" t="s">
        <v>6</v>
      </c>
      <c r="D27431">
        <v>35</v>
      </c>
      <c r="E27431">
        <v>13.09</v>
      </c>
      <c r="F27431">
        <v>21.91</v>
      </c>
    </row>
    <row r="27432" spans="1:6">
      <c r="A27432">
        <v>2013</v>
      </c>
      <c r="B27432">
        <v>12</v>
      </c>
      <c r="C27432" s="1" t="s">
        <v>6</v>
      </c>
      <c r="D27432">
        <v>35</v>
      </c>
      <c r="E27432">
        <v>13.09</v>
      </c>
      <c r="F27432">
        <v>21.91</v>
      </c>
    </row>
    <row r="27433" spans="1:6">
      <c r="A27433">
        <v>2013</v>
      </c>
      <c r="B27433">
        <v>12</v>
      </c>
      <c r="C27433" s="1" t="s">
        <v>6</v>
      </c>
      <c r="D27433">
        <v>35</v>
      </c>
      <c r="E27433">
        <v>13.09</v>
      </c>
      <c r="F27433">
        <v>21.91</v>
      </c>
    </row>
    <row r="27434" spans="1:6">
      <c r="A27434">
        <v>2013</v>
      </c>
      <c r="B27434">
        <v>12</v>
      </c>
      <c r="C27434" s="1" t="s">
        <v>6</v>
      </c>
      <c r="D27434">
        <v>35</v>
      </c>
      <c r="E27434">
        <v>13.09</v>
      </c>
      <c r="F27434">
        <v>21.91</v>
      </c>
    </row>
    <row r="27435" spans="1:6">
      <c r="A27435">
        <v>2013</v>
      </c>
      <c r="B27435">
        <v>12</v>
      </c>
      <c r="C27435" s="1" t="s">
        <v>6</v>
      </c>
      <c r="D27435">
        <v>35</v>
      </c>
      <c r="E27435">
        <v>13.09</v>
      </c>
      <c r="F27435">
        <v>21.91</v>
      </c>
    </row>
    <row r="27436" spans="1:6">
      <c r="A27436">
        <v>2013</v>
      </c>
      <c r="B27436">
        <v>12</v>
      </c>
      <c r="C27436" s="1" t="s">
        <v>6</v>
      </c>
      <c r="D27436">
        <v>35</v>
      </c>
      <c r="E27436">
        <v>13.09</v>
      </c>
      <c r="F27436">
        <v>21.91</v>
      </c>
    </row>
    <row r="27437" spans="1:6">
      <c r="A27437">
        <v>2013</v>
      </c>
      <c r="B27437">
        <v>12</v>
      </c>
      <c r="C27437" s="1" t="s">
        <v>6</v>
      </c>
      <c r="D27437">
        <v>35</v>
      </c>
      <c r="E27437">
        <v>13.09</v>
      </c>
      <c r="F27437">
        <v>21.91</v>
      </c>
    </row>
    <row r="27438" spans="1:6">
      <c r="A27438">
        <v>2013</v>
      </c>
      <c r="B27438">
        <v>12</v>
      </c>
      <c r="C27438" s="1" t="s">
        <v>6</v>
      </c>
      <c r="D27438">
        <v>35</v>
      </c>
      <c r="E27438">
        <v>13.09</v>
      </c>
      <c r="F27438">
        <v>21.91</v>
      </c>
    </row>
    <row r="27439" spans="1:6">
      <c r="A27439">
        <v>2013</v>
      </c>
      <c r="B27439">
        <v>12</v>
      </c>
      <c r="C27439" s="1" t="s">
        <v>6</v>
      </c>
      <c r="D27439">
        <v>35</v>
      </c>
      <c r="E27439">
        <v>13.09</v>
      </c>
      <c r="F27439">
        <v>21.91</v>
      </c>
    </row>
    <row r="27440" spans="1:6">
      <c r="A27440">
        <v>2013</v>
      </c>
      <c r="B27440">
        <v>12</v>
      </c>
      <c r="C27440" s="1" t="s">
        <v>6</v>
      </c>
      <c r="D27440">
        <v>35</v>
      </c>
      <c r="E27440">
        <v>13.09</v>
      </c>
      <c r="F27440">
        <v>21.91</v>
      </c>
    </row>
    <row r="27441" spans="1:6">
      <c r="A27441">
        <v>2013</v>
      </c>
      <c r="B27441">
        <v>12</v>
      </c>
      <c r="C27441" s="1" t="s">
        <v>6</v>
      </c>
      <c r="D27441">
        <v>35</v>
      </c>
      <c r="E27441">
        <v>13.09</v>
      </c>
      <c r="F27441">
        <v>21.91</v>
      </c>
    </row>
    <row r="27442" spans="1:6">
      <c r="A27442">
        <v>2013</v>
      </c>
      <c r="B27442">
        <v>12</v>
      </c>
      <c r="C27442" s="1" t="s">
        <v>6</v>
      </c>
      <c r="D27442">
        <v>35</v>
      </c>
      <c r="E27442">
        <v>13.09</v>
      </c>
      <c r="F27442">
        <v>21.91</v>
      </c>
    </row>
    <row r="27443" spans="1:6">
      <c r="A27443">
        <v>2013</v>
      </c>
      <c r="B27443">
        <v>12</v>
      </c>
      <c r="C27443" s="1" t="s">
        <v>6</v>
      </c>
      <c r="D27443">
        <v>35</v>
      </c>
      <c r="E27443">
        <v>13.09</v>
      </c>
      <c r="F27443">
        <v>21.91</v>
      </c>
    </row>
    <row r="27444" spans="1:6">
      <c r="A27444">
        <v>2013</v>
      </c>
      <c r="B27444">
        <v>12</v>
      </c>
      <c r="C27444" s="1" t="s">
        <v>6</v>
      </c>
      <c r="D27444">
        <v>35</v>
      </c>
      <c r="E27444">
        <v>13.09</v>
      </c>
      <c r="F27444">
        <v>21.91</v>
      </c>
    </row>
    <row r="27445" spans="1:6">
      <c r="A27445">
        <v>2013</v>
      </c>
      <c r="B27445">
        <v>12</v>
      </c>
      <c r="C27445" s="1" t="s">
        <v>6</v>
      </c>
      <c r="D27445">
        <v>35</v>
      </c>
      <c r="E27445">
        <v>13.09</v>
      </c>
      <c r="F27445">
        <v>21.91</v>
      </c>
    </row>
    <row r="27446" spans="1:6">
      <c r="A27446">
        <v>2013</v>
      </c>
      <c r="B27446">
        <v>12</v>
      </c>
      <c r="C27446" s="1" t="s">
        <v>6</v>
      </c>
      <c r="D27446">
        <v>35</v>
      </c>
      <c r="E27446">
        <v>13.09</v>
      </c>
      <c r="F27446">
        <v>21.91</v>
      </c>
    </row>
    <row r="27447" spans="1:6">
      <c r="A27447">
        <v>2013</v>
      </c>
      <c r="B27447">
        <v>12</v>
      </c>
      <c r="C27447" s="1" t="s">
        <v>6</v>
      </c>
      <c r="D27447">
        <v>35</v>
      </c>
      <c r="E27447">
        <v>13.09</v>
      </c>
      <c r="F27447">
        <v>21.91</v>
      </c>
    </row>
    <row r="27448" spans="1:6">
      <c r="A27448">
        <v>2013</v>
      </c>
      <c r="B27448">
        <v>12</v>
      </c>
      <c r="C27448" s="1" t="s">
        <v>6</v>
      </c>
      <c r="D27448">
        <v>35</v>
      </c>
      <c r="E27448">
        <v>13.09</v>
      </c>
      <c r="F27448">
        <v>21.91</v>
      </c>
    </row>
    <row r="27449" spans="1:6">
      <c r="A27449">
        <v>2013</v>
      </c>
      <c r="B27449">
        <v>12</v>
      </c>
      <c r="C27449" s="1" t="s">
        <v>6</v>
      </c>
      <c r="D27449">
        <v>35</v>
      </c>
      <c r="E27449">
        <v>13.09</v>
      </c>
      <c r="F27449">
        <v>21.91</v>
      </c>
    </row>
    <row r="27450" spans="1:6">
      <c r="A27450">
        <v>2013</v>
      </c>
      <c r="B27450">
        <v>12</v>
      </c>
      <c r="C27450" s="1" t="s">
        <v>6</v>
      </c>
      <c r="D27450">
        <v>35</v>
      </c>
      <c r="E27450">
        <v>13.09</v>
      </c>
      <c r="F27450">
        <v>21.91</v>
      </c>
    </row>
    <row r="27451" spans="1:6">
      <c r="A27451">
        <v>2013</v>
      </c>
      <c r="B27451">
        <v>12</v>
      </c>
      <c r="C27451" s="1" t="s">
        <v>6</v>
      </c>
      <c r="D27451">
        <v>35</v>
      </c>
      <c r="E27451">
        <v>13.09</v>
      </c>
      <c r="F27451">
        <v>21.91</v>
      </c>
    </row>
    <row r="27452" spans="1:6">
      <c r="A27452">
        <v>2013</v>
      </c>
      <c r="B27452">
        <v>12</v>
      </c>
      <c r="C27452" s="1" t="s">
        <v>6</v>
      </c>
      <c r="D27452">
        <v>35</v>
      </c>
      <c r="E27452">
        <v>13.09</v>
      </c>
      <c r="F27452">
        <v>21.91</v>
      </c>
    </row>
    <row r="27453" spans="1:6">
      <c r="A27453">
        <v>2013</v>
      </c>
      <c r="B27453">
        <v>12</v>
      </c>
      <c r="C27453" s="1" t="s">
        <v>6</v>
      </c>
      <c r="D27453">
        <v>35</v>
      </c>
      <c r="E27453">
        <v>13.09</v>
      </c>
      <c r="F27453">
        <v>21.91</v>
      </c>
    </row>
    <row r="27454" spans="1:6">
      <c r="A27454">
        <v>2013</v>
      </c>
      <c r="B27454">
        <v>12</v>
      </c>
      <c r="C27454" s="1" t="s">
        <v>6</v>
      </c>
      <c r="D27454">
        <v>35</v>
      </c>
      <c r="E27454">
        <v>13.09</v>
      </c>
      <c r="F27454">
        <v>21.91</v>
      </c>
    </row>
    <row r="27455" spans="1:6">
      <c r="A27455">
        <v>2013</v>
      </c>
      <c r="B27455">
        <v>12</v>
      </c>
      <c r="C27455" s="1" t="s">
        <v>6</v>
      </c>
      <c r="D27455">
        <v>35</v>
      </c>
      <c r="E27455">
        <v>13.09</v>
      </c>
      <c r="F27455">
        <v>21.91</v>
      </c>
    </row>
    <row r="27456" spans="1:6">
      <c r="A27456">
        <v>2013</v>
      </c>
      <c r="B27456">
        <v>12</v>
      </c>
      <c r="C27456" s="1" t="s">
        <v>6</v>
      </c>
      <c r="D27456">
        <v>35</v>
      </c>
      <c r="E27456">
        <v>13.09</v>
      </c>
      <c r="F27456">
        <v>21.91</v>
      </c>
    </row>
    <row r="27457" spans="1:6">
      <c r="A27457">
        <v>2013</v>
      </c>
      <c r="B27457">
        <v>12</v>
      </c>
      <c r="C27457" s="1" t="s">
        <v>6</v>
      </c>
      <c r="D27457">
        <v>35</v>
      </c>
      <c r="E27457">
        <v>13.09</v>
      </c>
      <c r="F27457">
        <v>21.91</v>
      </c>
    </row>
    <row r="27458" spans="1:6">
      <c r="A27458">
        <v>2013</v>
      </c>
      <c r="B27458">
        <v>12</v>
      </c>
      <c r="C27458" s="1" t="s">
        <v>6</v>
      </c>
      <c r="D27458">
        <v>35</v>
      </c>
      <c r="E27458">
        <v>13.09</v>
      </c>
      <c r="F27458">
        <v>21.91</v>
      </c>
    </row>
    <row r="27459" spans="1:6">
      <c r="A27459">
        <v>2013</v>
      </c>
      <c r="B27459">
        <v>12</v>
      </c>
      <c r="C27459" s="1" t="s">
        <v>6</v>
      </c>
      <c r="D27459">
        <v>35</v>
      </c>
      <c r="E27459">
        <v>13.09</v>
      </c>
      <c r="F27459">
        <v>21.91</v>
      </c>
    </row>
    <row r="27460" spans="1:6">
      <c r="A27460">
        <v>2013</v>
      </c>
      <c r="B27460">
        <v>12</v>
      </c>
      <c r="C27460" s="1" t="s">
        <v>6</v>
      </c>
      <c r="D27460">
        <v>35</v>
      </c>
      <c r="E27460">
        <v>13.09</v>
      </c>
      <c r="F27460">
        <v>21.91</v>
      </c>
    </row>
    <row r="27461" spans="1:6">
      <c r="A27461">
        <v>2013</v>
      </c>
      <c r="B27461">
        <v>12</v>
      </c>
      <c r="C27461" s="1" t="s">
        <v>6</v>
      </c>
      <c r="D27461">
        <v>35</v>
      </c>
      <c r="E27461">
        <v>13.09</v>
      </c>
      <c r="F27461">
        <v>21.91</v>
      </c>
    </row>
    <row r="27462" spans="1:6">
      <c r="A27462">
        <v>2013</v>
      </c>
      <c r="B27462">
        <v>12</v>
      </c>
      <c r="C27462" s="1" t="s">
        <v>6</v>
      </c>
      <c r="D27462">
        <v>35</v>
      </c>
      <c r="E27462">
        <v>13.09</v>
      </c>
      <c r="F27462">
        <v>21.91</v>
      </c>
    </row>
    <row r="27463" spans="1:6">
      <c r="A27463">
        <v>2013</v>
      </c>
      <c r="B27463">
        <v>12</v>
      </c>
      <c r="C27463" s="1" t="s">
        <v>6</v>
      </c>
      <c r="D27463">
        <v>35</v>
      </c>
      <c r="E27463">
        <v>13.09</v>
      </c>
      <c r="F27463">
        <v>21.91</v>
      </c>
    </row>
    <row r="27464" spans="1:6">
      <c r="A27464">
        <v>2013</v>
      </c>
      <c r="B27464">
        <v>12</v>
      </c>
      <c r="C27464" s="1" t="s">
        <v>6</v>
      </c>
      <c r="D27464">
        <v>35</v>
      </c>
      <c r="E27464">
        <v>13.09</v>
      </c>
      <c r="F27464">
        <v>21.91</v>
      </c>
    </row>
    <row r="27465" spans="1:6">
      <c r="A27465">
        <v>2013</v>
      </c>
      <c r="B27465">
        <v>12</v>
      </c>
      <c r="C27465" s="1" t="s">
        <v>6</v>
      </c>
      <c r="D27465">
        <v>35</v>
      </c>
      <c r="E27465">
        <v>13.09</v>
      </c>
      <c r="F27465">
        <v>21.91</v>
      </c>
    </row>
    <row r="27466" spans="1:6">
      <c r="A27466">
        <v>2013</v>
      </c>
      <c r="B27466">
        <v>12</v>
      </c>
      <c r="C27466" s="1" t="s">
        <v>6</v>
      </c>
      <c r="D27466">
        <v>35</v>
      </c>
      <c r="E27466">
        <v>13.09</v>
      </c>
      <c r="F27466">
        <v>21.91</v>
      </c>
    </row>
    <row r="27467" spans="1:6">
      <c r="A27467">
        <v>2013</v>
      </c>
      <c r="B27467">
        <v>12</v>
      </c>
      <c r="C27467" s="1" t="s">
        <v>6</v>
      </c>
      <c r="D27467">
        <v>35</v>
      </c>
      <c r="E27467">
        <v>13.09</v>
      </c>
      <c r="F27467">
        <v>21.91</v>
      </c>
    </row>
    <row r="27468" spans="1:6">
      <c r="A27468">
        <v>2013</v>
      </c>
      <c r="B27468">
        <v>12</v>
      </c>
      <c r="C27468" s="1" t="s">
        <v>6</v>
      </c>
      <c r="D27468">
        <v>35</v>
      </c>
      <c r="E27468">
        <v>13.09</v>
      </c>
      <c r="F27468">
        <v>21.91</v>
      </c>
    </row>
    <row r="27469" spans="1:6">
      <c r="A27469">
        <v>2013</v>
      </c>
      <c r="B27469">
        <v>12</v>
      </c>
      <c r="C27469" s="1" t="s">
        <v>6</v>
      </c>
      <c r="D27469">
        <v>35</v>
      </c>
      <c r="E27469">
        <v>13.09</v>
      </c>
      <c r="F27469">
        <v>21.91</v>
      </c>
    </row>
    <row r="27470" spans="1:6">
      <c r="A27470">
        <v>2013</v>
      </c>
      <c r="B27470">
        <v>12</v>
      </c>
      <c r="C27470" s="1" t="s">
        <v>6</v>
      </c>
      <c r="D27470">
        <v>35</v>
      </c>
      <c r="E27470">
        <v>13.09</v>
      </c>
      <c r="F27470">
        <v>21.91</v>
      </c>
    </row>
    <row r="27471" spans="1:6">
      <c r="A27471">
        <v>2013</v>
      </c>
      <c r="B27471">
        <v>12</v>
      </c>
      <c r="C27471" s="1" t="s">
        <v>6</v>
      </c>
      <c r="D27471">
        <v>35</v>
      </c>
      <c r="E27471">
        <v>13.09</v>
      </c>
      <c r="F27471">
        <v>21.91</v>
      </c>
    </row>
    <row r="27472" spans="1:6">
      <c r="A27472">
        <v>2013</v>
      </c>
      <c r="B27472">
        <v>12</v>
      </c>
      <c r="C27472" s="1" t="s">
        <v>6</v>
      </c>
      <c r="D27472">
        <v>35</v>
      </c>
      <c r="E27472">
        <v>13.09</v>
      </c>
      <c r="F27472">
        <v>21.91</v>
      </c>
    </row>
    <row r="27473" spans="1:6">
      <c r="A27473">
        <v>2013</v>
      </c>
      <c r="B27473">
        <v>12</v>
      </c>
      <c r="C27473" s="1" t="s">
        <v>6</v>
      </c>
      <c r="D27473">
        <v>35</v>
      </c>
      <c r="E27473">
        <v>13.09</v>
      </c>
      <c r="F27473">
        <v>21.91</v>
      </c>
    </row>
    <row r="27474" spans="1:6">
      <c r="A27474">
        <v>2013</v>
      </c>
      <c r="B27474">
        <v>12</v>
      </c>
      <c r="C27474" s="1" t="s">
        <v>6</v>
      </c>
      <c r="D27474">
        <v>35</v>
      </c>
      <c r="E27474">
        <v>13.09</v>
      </c>
      <c r="F27474">
        <v>21.91</v>
      </c>
    </row>
    <row r="27475" spans="1:6">
      <c r="A27475">
        <v>2013</v>
      </c>
      <c r="B27475">
        <v>12</v>
      </c>
      <c r="C27475" s="1" t="s">
        <v>6</v>
      </c>
      <c r="D27475">
        <v>35</v>
      </c>
      <c r="E27475">
        <v>13.09</v>
      </c>
      <c r="F27475">
        <v>21.91</v>
      </c>
    </row>
    <row r="27476" spans="1:6">
      <c r="A27476">
        <v>2013</v>
      </c>
      <c r="B27476">
        <v>12</v>
      </c>
      <c r="C27476" s="1" t="s">
        <v>6</v>
      </c>
      <c r="D27476">
        <v>35</v>
      </c>
      <c r="E27476">
        <v>13.09</v>
      </c>
      <c r="F27476">
        <v>21.91</v>
      </c>
    </row>
    <row r="27477" spans="1:6">
      <c r="A27477">
        <v>2013</v>
      </c>
      <c r="B27477">
        <v>12</v>
      </c>
      <c r="C27477" s="1" t="s">
        <v>6</v>
      </c>
      <c r="D27477">
        <v>35</v>
      </c>
      <c r="E27477">
        <v>13.09</v>
      </c>
      <c r="F27477">
        <v>21.91</v>
      </c>
    </row>
    <row r="27478" spans="1:6">
      <c r="A27478">
        <v>2013</v>
      </c>
      <c r="B27478">
        <v>12</v>
      </c>
      <c r="C27478" s="1" t="s">
        <v>6</v>
      </c>
      <c r="D27478">
        <v>35</v>
      </c>
      <c r="E27478">
        <v>13.09</v>
      </c>
      <c r="F27478">
        <v>21.91</v>
      </c>
    </row>
    <row r="27479" spans="1:6">
      <c r="A27479">
        <v>2013</v>
      </c>
      <c r="B27479">
        <v>12</v>
      </c>
      <c r="C27479" s="1" t="s">
        <v>6</v>
      </c>
      <c r="D27479">
        <v>35</v>
      </c>
      <c r="E27479">
        <v>13.09</v>
      </c>
      <c r="F27479">
        <v>21.91</v>
      </c>
    </row>
    <row r="27480" spans="1:6">
      <c r="A27480">
        <v>2013</v>
      </c>
      <c r="B27480">
        <v>12</v>
      </c>
      <c r="C27480" s="1" t="s">
        <v>6</v>
      </c>
      <c r="D27480">
        <v>35</v>
      </c>
      <c r="E27480">
        <v>13.09</v>
      </c>
      <c r="F27480">
        <v>21.91</v>
      </c>
    </row>
    <row r="27481" spans="1:6">
      <c r="A27481">
        <v>2013</v>
      </c>
      <c r="B27481">
        <v>12</v>
      </c>
      <c r="C27481" s="1" t="s">
        <v>6</v>
      </c>
      <c r="D27481">
        <v>35</v>
      </c>
      <c r="E27481">
        <v>13.09</v>
      </c>
      <c r="F27481">
        <v>21.91</v>
      </c>
    </row>
    <row r="27482" spans="1:6">
      <c r="A27482">
        <v>2013</v>
      </c>
      <c r="B27482">
        <v>12</v>
      </c>
      <c r="C27482" s="1" t="s">
        <v>6</v>
      </c>
      <c r="D27482">
        <v>35</v>
      </c>
      <c r="E27482">
        <v>13.09</v>
      </c>
      <c r="F27482">
        <v>21.91</v>
      </c>
    </row>
    <row r="27483" spans="1:6">
      <c r="A27483">
        <v>2013</v>
      </c>
      <c r="B27483">
        <v>12</v>
      </c>
      <c r="C27483" s="1" t="s">
        <v>6</v>
      </c>
      <c r="D27483">
        <v>35</v>
      </c>
      <c r="E27483">
        <v>13.09</v>
      </c>
      <c r="F27483">
        <v>21.91</v>
      </c>
    </row>
    <row r="27484" spans="1:6">
      <c r="A27484">
        <v>2013</v>
      </c>
      <c r="B27484">
        <v>12</v>
      </c>
      <c r="C27484" s="1" t="s">
        <v>6</v>
      </c>
      <c r="D27484">
        <v>35</v>
      </c>
      <c r="E27484">
        <v>13.09</v>
      </c>
      <c r="F27484">
        <v>21.91</v>
      </c>
    </row>
    <row r="27485" spans="1:6">
      <c r="A27485">
        <v>2013</v>
      </c>
      <c r="B27485">
        <v>12</v>
      </c>
      <c r="C27485" s="1" t="s">
        <v>6</v>
      </c>
      <c r="D27485">
        <v>35</v>
      </c>
      <c r="E27485">
        <v>13.09</v>
      </c>
      <c r="F27485">
        <v>21.91</v>
      </c>
    </row>
    <row r="27486" spans="1:6">
      <c r="A27486">
        <v>2013</v>
      </c>
      <c r="B27486">
        <v>12</v>
      </c>
      <c r="C27486" s="1" t="s">
        <v>6</v>
      </c>
      <c r="D27486">
        <v>35</v>
      </c>
      <c r="E27486">
        <v>13.09</v>
      </c>
      <c r="F27486">
        <v>21.91</v>
      </c>
    </row>
    <row r="27487" spans="1:6">
      <c r="A27487">
        <v>2013</v>
      </c>
      <c r="B27487">
        <v>5</v>
      </c>
      <c r="C27487" s="1" t="s">
        <v>6</v>
      </c>
      <c r="D27487">
        <v>35</v>
      </c>
      <c r="E27487">
        <v>13.09</v>
      </c>
      <c r="F27487">
        <v>21.91</v>
      </c>
    </row>
    <row r="27488" spans="1:6">
      <c r="A27488">
        <v>2013</v>
      </c>
      <c r="B27488">
        <v>5</v>
      </c>
      <c r="C27488" s="1" t="s">
        <v>6</v>
      </c>
      <c r="D27488">
        <v>35</v>
      </c>
      <c r="E27488">
        <v>13.09</v>
      </c>
      <c r="F27488">
        <v>21.91</v>
      </c>
    </row>
    <row r="27489" spans="1:6">
      <c r="A27489">
        <v>2013</v>
      </c>
      <c r="B27489">
        <v>5</v>
      </c>
      <c r="C27489" s="1" t="s">
        <v>6</v>
      </c>
      <c r="D27489">
        <v>35</v>
      </c>
      <c r="E27489">
        <v>13.09</v>
      </c>
      <c r="F27489">
        <v>21.91</v>
      </c>
    </row>
    <row r="27490" spans="1:6">
      <c r="A27490">
        <v>2013</v>
      </c>
      <c r="B27490">
        <v>5</v>
      </c>
      <c r="C27490" s="1" t="s">
        <v>6</v>
      </c>
      <c r="D27490">
        <v>35</v>
      </c>
      <c r="E27490">
        <v>13.09</v>
      </c>
      <c r="F27490">
        <v>21.91</v>
      </c>
    </row>
    <row r="27491" spans="1:6">
      <c r="A27491">
        <v>2013</v>
      </c>
      <c r="B27491">
        <v>5</v>
      </c>
      <c r="C27491" s="1" t="s">
        <v>6</v>
      </c>
      <c r="D27491">
        <v>35</v>
      </c>
      <c r="E27491">
        <v>13.09</v>
      </c>
      <c r="F27491">
        <v>21.91</v>
      </c>
    </row>
    <row r="27492" spans="1:6">
      <c r="A27492">
        <v>2013</v>
      </c>
      <c r="B27492">
        <v>5</v>
      </c>
      <c r="C27492" s="1" t="s">
        <v>6</v>
      </c>
      <c r="D27492">
        <v>35</v>
      </c>
      <c r="E27492">
        <v>13.09</v>
      </c>
      <c r="F27492">
        <v>21.91</v>
      </c>
    </row>
    <row r="27493" spans="1:6">
      <c r="A27493">
        <v>2013</v>
      </c>
      <c r="B27493">
        <v>5</v>
      </c>
      <c r="C27493" s="1" t="s">
        <v>6</v>
      </c>
      <c r="D27493">
        <v>35</v>
      </c>
      <c r="E27493">
        <v>13.09</v>
      </c>
      <c r="F27493">
        <v>21.91</v>
      </c>
    </row>
    <row r="27494" spans="1:6">
      <c r="A27494">
        <v>2013</v>
      </c>
      <c r="B27494">
        <v>5</v>
      </c>
      <c r="C27494" s="1" t="s">
        <v>6</v>
      </c>
      <c r="D27494">
        <v>35</v>
      </c>
      <c r="E27494">
        <v>13.09</v>
      </c>
      <c r="F27494">
        <v>21.91</v>
      </c>
    </row>
    <row r="27495" spans="1:6">
      <c r="A27495">
        <v>2013</v>
      </c>
      <c r="B27495">
        <v>5</v>
      </c>
      <c r="C27495" s="1" t="s">
        <v>6</v>
      </c>
      <c r="D27495">
        <v>35</v>
      </c>
      <c r="E27495">
        <v>13.09</v>
      </c>
      <c r="F27495">
        <v>21.91</v>
      </c>
    </row>
    <row r="27496" spans="1:6">
      <c r="A27496">
        <v>2013</v>
      </c>
      <c r="B27496">
        <v>5</v>
      </c>
      <c r="C27496" s="1" t="s">
        <v>6</v>
      </c>
      <c r="D27496">
        <v>35</v>
      </c>
      <c r="E27496">
        <v>13.09</v>
      </c>
      <c r="F27496">
        <v>21.91</v>
      </c>
    </row>
    <row r="27497" spans="1:6">
      <c r="A27497">
        <v>2013</v>
      </c>
      <c r="B27497">
        <v>5</v>
      </c>
      <c r="C27497" s="1" t="s">
        <v>6</v>
      </c>
      <c r="D27497">
        <v>35</v>
      </c>
      <c r="E27497">
        <v>13.09</v>
      </c>
      <c r="F27497">
        <v>21.91</v>
      </c>
    </row>
    <row r="27498" spans="1:6">
      <c r="A27498">
        <v>2013</v>
      </c>
      <c r="B27498">
        <v>5</v>
      </c>
      <c r="C27498" s="1" t="s">
        <v>6</v>
      </c>
      <c r="D27498">
        <v>35</v>
      </c>
      <c r="E27498">
        <v>13.09</v>
      </c>
      <c r="F27498">
        <v>21.91</v>
      </c>
    </row>
    <row r="27499" spans="1:6">
      <c r="A27499">
        <v>2013</v>
      </c>
      <c r="B27499">
        <v>5</v>
      </c>
      <c r="C27499" s="1" t="s">
        <v>6</v>
      </c>
      <c r="D27499">
        <v>35</v>
      </c>
      <c r="E27499">
        <v>13.09</v>
      </c>
      <c r="F27499">
        <v>21.91</v>
      </c>
    </row>
    <row r="27500" spans="1:6">
      <c r="A27500">
        <v>2013</v>
      </c>
      <c r="B27500">
        <v>5</v>
      </c>
      <c r="C27500" s="1" t="s">
        <v>6</v>
      </c>
      <c r="D27500">
        <v>35</v>
      </c>
      <c r="E27500">
        <v>13.09</v>
      </c>
      <c r="F27500">
        <v>21.91</v>
      </c>
    </row>
    <row r="27501" spans="1:6">
      <c r="A27501">
        <v>2013</v>
      </c>
      <c r="B27501">
        <v>5</v>
      </c>
      <c r="C27501" s="1" t="s">
        <v>6</v>
      </c>
      <c r="D27501">
        <v>35</v>
      </c>
      <c r="E27501">
        <v>13.09</v>
      </c>
      <c r="F27501">
        <v>21.91</v>
      </c>
    </row>
    <row r="27502" spans="1:6">
      <c r="A27502">
        <v>2013</v>
      </c>
      <c r="B27502">
        <v>5</v>
      </c>
      <c r="C27502" s="1" t="s">
        <v>6</v>
      </c>
      <c r="D27502">
        <v>35</v>
      </c>
      <c r="E27502">
        <v>13.09</v>
      </c>
      <c r="F27502">
        <v>21.91</v>
      </c>
    </row>
    <row r="27503" spans="1:6">
      <c r="A27503">
        <v>2013</v>
      </c>
      <c r="B27503">
        <v>5</v>
      </c>
      <c r="C27503" s="1" t="s">
        <v>6</v>
      </c>
      <c r="D27503">
        <v>35</v>
      </c>
      <c r="E27503">
        <v>13.09</v>
      </c>
      <c r="F27503">
        <v>21.91</v>
      </c>
    </row>
    <row r="27504" spans="1:6">
      <c r="A27504">
        <v>2013</v>
      </c>
      <c r="B27504">
        <v>5</v>
      </c>
      <c r="C27504" s="1" t="s">
        <v>6</v>
      </c>
      <c r="D27504">
        <v>35</v>
      </c>
      <c r="E27504">
        <v>13.09</v>
      </c>
      <c r="F27504">
        <v>21.91</v>
      </c>
    </row>
    <row r="27505" spans="1:6">
      <c r="A27505">
        <v>2013</v>
      </c>
      <c r="B27505">
        <v>5</v>
      </c>
      <c r="C27505" s="1" t="s">
        <v>6</v>
      </c>
      <c r="D27505">
        <v>35</v>
      </c>
      <c r="E27505">
        <v>13.09</v>
      </c>
      <c r="F27505">
        <v>21.91</v>
      </c>
    </row>
    <row r="27506" spans="1:6">
      <c r="A27506">
        <v>2013</v>
      </c>
      <c r="B27506">
        <v>5</v>
      </c>
      <c r="C27506" s="1" t="s">
        <v>6</v>
      </c>
      <c r="D27506">
        <v>35</v>
      </c>
      <c r="E27506">
        <v>13.09</v>
      </c>
      <c r="F27506">
        <v>21.91</v>
      </c>
    </row>
    <row r="27507" spans="1:6">
      <c r="A27507">
        <v>2013</v>
      </c>
      <c r="B27507">
        <v>5</v>
      </c>
      <c r="C27507" s="1" t="s">
        <v>6</v>
      </c>
      <c r="D27507">
        <v>35</v>
      </c>
      <c r="E27507">
        <v>13.09</v>
      </c>
      <c r="F27507">
        <v>21.91</v>
      </c>
    </row>
    <row r="27508" spans="1:6">
      <c r="A27508">
        <v>2013</v>
      </c>
      <c r="B27508">
        <v>5</v>
      </c>
      <c r="C27508" s="1" t="s">
        <v>6</v>
      </c>
      <c r="D27508">
        <v>35</v>
      </c>
      <c r="E27508">
        <v>13.09</v>
      </c>
      <c r="F27508">
        <v>21.91</v>
      </c>
    </row>
    <row r="27509" spans="1:6">
      <c r="A27509">
        <v>2013</v>
      </c>
      <c r="B27509">
        <v>5</v>
      </c>
      <c r="C27509" s="1" t="s">
        <v>6</v>
      </c>
      <c r="D27509">
        <v>35</v>
      </c>
      <c r="E27509">
        <v>13.09</v>
      </c>
      <c r="F27509">
        <v>21.91</v>
      </c>
    </row>
    <row r="27510" spans="1:6">
      <c r="A27510">
        <v>2013</v>
      </c>
      <c r="B27510">
        <v>5</v>
      </c>
      <c r="C27510" s="1" t="s">
        <v>6</v>
      </c>
      <c r="D27510">
        <v>35</v>
      </c>
      <c r="E27510">
        <v>13.09</v>
      </c>
      <c r="F27510">
        <v>21.91</v>
      </c>
    </row>
    <row r="27511" spans="1:6">
      <c r="A27511">
        <v>2013</v>
      </c>
      <c r="B27511">
        <v>5</v>
      </c>
      <c r="C27511" s="1" t="s">
        <v>6</v>
      </c>
      <c r="D27511">
        <v>35</v>
      </c>
      <c r="E27511">
        <v>13.09</v>
      </c>
      <c r="F27511">
        <v>21.91</v>
      </c>
    </row>
    <row r="27512" spans="1:6">
      <c r="A27512">
        <v>2013</v>
      </c>
      <c r="B27512">
        <v>5</v>
      </c>
      <c r="C27512" s="1" t="s">
        <v>6</v>
      </c>
      <c r="D27512">
        <v>35</v>
      </c>
      <c r="E27512">
        <v>13.09</v>
      </c>
      <c r="F27512">
        <v>21.91</v>
      </c>
    </row>
    <row r="27513" spans="1:6">
      <c r="A27513">
        <v>2013</v>
      </c>
      <c r="B27513">
        <v>5</v>
      </c>
      <c r="C27513" s="1" t="s">
        <v>6</v>
      </c>
      <c r="D27513">
        <v>35</v>
      </c>
      <c r="E27513">
        <v>13.09</v>
      </c>
      <c r="F27513">
        <v>21.91</v>
      </c>
    </row>
    <row r="27514" spans="1:6">
      <c r="A27514">
        <v>2013</v>
      </c>
      <c r="B27514">
        <v>5</v>
      </c>
      <c r="C27514" s="1" t="s">
        <v>6</v>
      </c>
      <c r="D27514">
        <v>35</v>
      </c>
      <c r="E27514">
        <v>13.09</v>
      </c>
      <c r="F27514">
        <v>21.91</v>
      </c>
    </row>
    <row r="27515" spans="1:6">
      <c r="A27515">
        <v>2013</v>
      </c>
      <c r="B27515">
        <v>5</v>
      </c>
      <c r="C27515" s="1" t="s">
        <v>6</v>
      </c>
      <c r="D27515">
        <v>35</v>
      </c>
      <c r="E27515">
        <v>13.09</v>
      </c>
      <c r="F27515">
        <v>21.91</v>
      </c>
    </row>
    <row r="27516" spans="1:6">
      <c r="A27516">
        <v>2013</v>
      </c>
      <c r="B27516">
        <v>5</v>
      </c>
      <c r="C27516" s="1" t="s">
        <v>6</v>
      </c>
      <c r="D27516">
        <v>35</v>
      </c>
      <c r="E27516">
        <v>13.09</v>
      </c>
      <c r="F27516">
        <v>21.91</v>
      </c>
    </row>
    <row r="27517" spans="1:6">
      <c r="A27517">
        <v>2013</v>
      </c>
      <c r="B27517">
        <v>5</v>
      </c>
      <c r="C27517" s="1" t="s">
        <v>6</v>
      </c>
      <c r="D27517">
        <v>35</v>
      </c>
      <c r="E27517">
        <v>13.09</v>
      </c>
      <c r="F27517">
        <v>21.91</v>
      </c>
    </row>
    <row r="27518" spans="1:6">
      <c r="A27518">
        <v>2013</v>
      </c>
      <c r="B27518">
        <v>5</v>
      </c>
      <c r="C27518" s="1" t="s">
        <v>6</v>
      </c>
      <c r="D27518">
        <v>35</v>
      </c>
      <c r="E27518">
        <v>13.09</v>
      </c>
      <c r="F27518">
        <v>21.91</v>
      </c>
    </row>
    <row r="27519" spans="1:6">
      <c r="A27519">
        <v>2013</v>
      </c>
      <c r="B27519">
        <v>5</v>
      </c>
      <c r="C27519" s="1" t="s">
        <v>6</v>
      </c>
      <c r="D27519">
        <v>35</v>
      </c>
      <c r="E27519">
        <v>13.09</v>
      </c>
      <c r="F27519">
        <v>21.91</v>
      </c>
    </row>
    <row r="27520" spans="1:6">
      <c r="A27520">
        <v>2013</v>
      </c>
      <c r="B27520">
        <v>5</v>
      </c>
      <c r="C27520" s="1" t="s">
        <v>6</v>
      </c>
      <c r="D27520">
        <v>35</v>
      </c>
      <c r="E27520">
        <v>13.09</v>
      </c>
      <c r="F27520">
        <v>21.91</v>
      </c>
    </row>
    <row r="27521" spans="1:6">
      <c r="A27521">
        <v>2013</v>
      </c>
      <c r="B27521">
        <v>5</v>
      </c>
      <c r="C27521" s="1" t="s">
        <v>6</v>
      </c>
      <c r="D27521">
        <v>35</v>
      </c>
      <c r="E27521">
        <v>13.09</v>
      </c>
      <c r="F27521">
        <v>21.91</v>
      </c>
    </row>
    <row r="27522" spans="1:6">
      <c r="A27522">
        <v>2013</v>
      </c>
      <c r="B27522">
        <v>5</v>
      </c>
      <c r="C27522" s="1" t="s">
        <v>6</v>
      </c>
      <c r="D27522">
        <v>35</v>
      </c>
      <c r="E27522">
        <v>13.09</v>
      </c>
      <c r="F27522">
        <v>21.91</v>
      </c>
    </row>
    <row r="27523" spans="1:6">
      <c r="A27523">
        <v>2013</v>
      </c>
      <c r="B27523">
        <v>5</v>
      </c>
      <c r="C27523" s="1" t="s">
        <v>6</v>
      </c>
      <c r="D27523">
        <v>35</v>
      </c>
      <c r="E27523">
        <v>13.09</v>
      </c>
      <c r="F27523">
        <v>21.91</v>
      </c>
    </row>
    <row r="27524" spans="1:6">
      <c r="A27524">
        <v>2013</v>
      </c>
      <c r="B27524">
        <v>5</v>
      </c>
      <c r="C27524" s="1" t="s">
        <v>6</v>
      </c>
      <c r="D27524">
        <v>35</v>
      </c>
      <c r="E27524">
        <v>13.09</v>
      </c>
      <c r="F27524">
        <v>21.91</v>
      </c>
    </row>
    <row r="27525" spans="1:6">
      <c r="A27525">
        <v>2013</v>
      </c>
      <c r="B27525">
        <v>5</v>
      </c>
      <c r="C27525" s="1" t="s">
        <v>6</v>
      </c>
      <c r="D27525">
        <v>35</v>
      </c>
      <c r="E27525">
        <v>13.09</v>
      </c>
      <c r="F27525">
        <v>21.91</v>
      </c>
    </row>
    <row r="27526" spans="1:6">
      <c r="A27526">
        <v>2013</v>
      </c>
      <c r="B27526">
        <v>5</v>
      </c>
      <c r="C27526" s="1" t="s">
        <v>6</v>
      </c>
      <c r="D27526">
        <v>35</v>
      </c>
      <c r="E27526">
        <v>13.09</v>
      </c>
      <c r="F27526">
        <v>21.91</v>
      </c>
    </row>
    <row r="27527" spans="1:6">
      <c r="A27527">
        <v>2013</v>
      </c>
      <c r="B27527">
        <v>5</v>
      </c>
      <c r="C27527" s="1" t="s">
        <v>6</v>
      </c>
      <c r="D27527">
        <v>35</v>
      </c>
      <c r="E27527">
        <v>13.09</v>
      </c>
      <c r="F27527">
        <v>21.91</v>
      </c>
    </row>
    <row r="27528" spans="1:6">
      <c r="A27528">
        <v>2013</v>
      </c>
      <c r="B27528">
        <v>5</v>
      </c>
      <c r="C27528" s="1" t="s">
        <v>6</v>
      </c>
      <c r="D27528">
        <v>35</v>
      </c>
      <c r="E27528">
        <v>13.09</v>
      </c>
      <c r="F27528">
        <v>21.91</v>
      </c>
    </row>
    <row r="27529" spans="1:6">
      <c r="A27529">
        <v>2013</v>
      </c>
      <c r="B27529">
        <v>5</v>
      </c>
      <c r="C27529" s="1" t="s">
        <v>6</v>
      </c>
      <c r="D27529">
        <v>35</v>
      </c>
      <c r="E27529">
        <v>13.09</v>
      </c>
      <c r="F27529">
        <v>21.91</v>
      </c>
    </row>
    <row r="27530" spans="1:6">
      <c r="A27530">
        <v>2013</v>
      </c>
      <c r="B27530">
        <v>5</v>
      </c>
      <c r="C27530" s="1" t="s">
        <v>6</v>
      </c>
      <c r="D27530">
        <v>35</v>
      </c>
      <c r="E27530">
        <v>13.09</v>
      </c>
      <c r="F27530">
        <v>21.91</v>
      </c>
    </row>
    <row r="27531" spans="1:6">
      <c r="A27531">
        <v>2013</v>
      </c>
      <c r="B27531">
        <v>5</v>
      </c>
      <c r="C27531" s="1" t="s">
        <v>6</v>
      </c>
      <c r="D27531">
        <v>35</v>
      </c>
      <c r="E27531">
        <v>13.09</v>
      </c>
      <c r="F27531">
        <v>21.91</v>
      </c>
    </row>
    <row r="27532" spans="1:6">
      <c r="A27532">
        <v>2013</v>
      </c>
      <c r="B27532">
        <v>5</v>
      </c>
      <c r="C27532" s="1" t="s">
        <v>6</v>
      </c>
      <c r="D27532">
        <v>35</v>
      </c>
      <c r="E27532">
        <v>13.09</v>
      </c>
      <c r="F27532">
        <v>21.91</v>
      </c>
    </row>
    <row r="27533" spans="1:6">
      <c r="A27533">
        <v>2013</v>
      </c>
      <c r="B27533">
        <v>5</v>
      </c>
      <c r="C27533" s="1" t="s">
        <v>6</v>
      </c>
      <c r="D27533">
        <v>35</v>
      </c>
      <c r="E27533">
        <v>13.09</v>
      </c>
      <c r="F27533">
        <v>21.91</v>
      </c>
    </row>
    <row r="27534" spans="1:6">
      <c r="A27534">
        <v>2013</v>
      </c>
      <c r="B27534">
        <v>5</v>
      </c>
      <c r="C27534" s="1" t="s">
        <v>6</v>
      </c>
      <c r="D27534">
        <v>35</v>
      </c>
      <c r="E27534">
        <v>13.09</v>
      </c>
      <c r="F27534">
        <v>21.91</v>
      </c>
    </row>
    <row r="27535" spans="1:6">
      <c r="A27535">
        <v>2013</v>
      </c>
      <c r="B27535">
        <v>5</v>
      </c>
      <c r="C27535" s="1" t="s">
        <v>6</v>
      </c>
      <c r="D27535">
        <v>35</v>
      </c>
      <c r="E27535">
        <v>13.09</v>
      </c>
      <c r="F27535">
        <v>21.91</v>
      </c>
    </row>
    <row r="27536" spans="1:6">
      <c r="A27536">
        <v>2013</v>
      </c>
      <c r="B27536">
        <v>5</v>
      </c>
      <c r="C27536" s="1" t="s">
        <v>6</v>
      </c>
      <c r="D27536">
        <v>35</v>
      </c>
      <c r="E27536">
        <v>13.09</v>
      </c>
      <c r="F27536">
        <v>21.91</v>
      </c>
    </row>
    <row r="27537" spans="1:6">
      <c r="A27537">
        <v>2013</v>
      </c>
      <c r="B27537">
        <v>5</v>
      </c>
      <c r="C27537" s="1" t="s">
        <v>6</v>
      </c>
      <c r="D27537">
        <v>35</v>
      </c>
      <c r="E27537">
        <v>13.09</v>
      </c>
      <c r="F27537">
        <v>21.91</v>
      </c>
    </row>
    <row r="27538" spans="1:6">
      <c r="A27538">
        <v>2013</v>
      </c>
      <c r="B27538">
        <v>5</v>
      </c>
      <c r="C27538" s="1" t="s">
        <v>6</v>
      </c>
      <c r="D27538">
        <v>35</v>
      </c>
      <c r="E27538">
        <v>13.09</v>
      </c>
      <c r="F27538">
        <v>21.91</v>
      </c>
    </row>
    <row r="27539" spans="1:6">
      <c r="A27539">
        <v>2013</v>
      </c>
      <c r="B27539">
        <v>5</v>
      </c>
      <c r="C27539" s="1" t="s">
        <v>6</v>
      </c>
      <c r="D27539">
        <v>35</v>
      </c>
      <c r="E27539">
        <v>13.09</v>
      </c>
      <c r="F27539">
        <v>21.91</v>
      </c>
    </row>
    <row r="27540" spans="1:6">
      <c r="A27540">
        <v>2013</v>
      </c>
      <c r="B27540">
        <v>5</v>
      </c>
      <c r="C27540" s="1" t="s">
        <v>6</v>
      </c>
      <c r="D27540">
        <v>35</v>
      </c>
      <c r="E27540">
        <v>13.09</v>
      </c>
      <c r="F27540">
        <v>21.91</v>
      </c>
    </row>
    <row r="27541" spans="1:6">
      <c r="A27541">
        <v>2013</v>
      </c>
      <c r="B27541">
        <v>5</v>
      </c>
      <c r="C27541" s="1" t="s">
        <v>6</v>
      </c>
      <c r="D27541">
        <v>35</v>
      </c>
      <c r="E27541">
        <v>13.09</v>
      </c>
      <c r="F27541">
        <v>21.91</v>
      </c>
    </row>
    <row r="27542" spans="1:6">
      <c r="A27542">
        <v>2013</v>
      </c>
      <c r="B27542">
        <v>5</v>
      </c>
      <c r="C27542" s="1" t="s">
        <v>6</v>
      </c>
      <c r="D27542">
        <v>35</v>
      </c>
      <c r="E27542">
        <v>13.09</v>
      </c>
      <c r="F27542">
        <v>21.91</v>
      </c>
    </row>
    <row r="27543" spans="1:6">
      <c r="A27543">
        <v>2013</v>
      </c>
      <c r="B27543">
        <v>5</v>
      </c>
      <c r="C27543" s="1" t="s">
        <v>6</v>
      </c>
      <c r="D27543">
        <v>35</v>
      </c>
      <c r="E27543">
        <v>13.09</v>
      </c>
      <c r="F27543">
        <v>21.91</v>
      </c>
    </row>
    <row r="27544" spans="1:6">
      <c r="A27544">
        <v>2013</v>
      </c>
      <c r="B27544">
        <v>5</v>
      </c>
      <c r="C27544" s="1" t="s">
        <v>6</v>
      </c>
      <c r="D27544">
        <v>35</v>
      </c>
      <c r="E27544">
        <v>13.09</v>
      </c>
      <c r="F27544">
        <v>21.91</v>
      </c>
    </row>
    <row r="27545" spans="1:6">
      <c r="A27545">
        <v>2013</v>
      </c>
      <c r="B27545">
        <v>5</v>
      </c>
      <c r="C27545" s="1" t="s">
        <v>6</v>
      </c>
      <c r="D27545">
        <v>35</v>
      </c>
      <c r="E27545">
        <v>13.09</v>
      </c>
      <c r="F27545">
        <v>21.91</v>
      </c>
    </row>
    <row r="27546" spans="1:6">
      <c r="A27546">
        <v>2013</v>
      </c>
      <c r="B27546">
        <v>5</v>
      </c>
      <c r="C27546" s="1" t="s">
        <v>6</v>
      </c>
      <c r="D27546">
        <v>35</v>
      </c>
      <c r="E27546">
        <v>13.09</v>
      </c>
      <c r="F27546">
        <v>21.91</v>
      </c>
    </row>
    <row r="27547" spans="1:6">
      <c r="A27547">
        <v>2013</v>
      </c>
      <c r="B27547">
        <v>5</v>
      </c>
      <c r="C27547" s="1" t="s">
        <v>6</v>
      </c>
      <c r="D27547">
        <v>35</v>
      </c>
      <c r="E27547">
        <v>13.09</v>
      </c>
      <c r="F27547">
        <v>21.91</v>
      </c>
    </row>
    <row r="27548" spans="1:6">
      <c r="A27548">
        <v>2013</v>
      </c>
      <c r="B27548">
        <v>5</v>
      </c>
      <c r="C27548" s="1" t="s">
        <v>6</v>
      </c>
      <c r="D27548">
        <v>35</v>
      </c>
      <c r="E27548">
        <v>13.09</v>
      </c>
      <c r="F27548">
        <v>21.91</v>
      </c>
    </row>
    <row r="27549" spans="1:6">
      <c r="A27549">
        <v>2013</v>
      </c>
      <c r="B27549">
        <v>5</v>
      </c>
      <c r="C27549" s="1" t="s">
        <v>6</v>
      </c>
      <c r="D27549">
        <v>35</v>
      </c>
      <c r="E27549">
        <v>13.09</v>
      </c>
      <c r="F27549">
        <v>21.91</v>
      </c>
    </row>
    <row r="27550" spans="1:6">
      <c r="A27550">
        <v>2013</v>
      </c>
      <c r="B27550">
        <v>5</v>
      </c>
      <c r="C27550" s="1" t="s">
        <v>6</v>
      </c>
      <c r="D27550">
        <v>35</v>
      </c>
      <c r="E27550">
        <v>13.09</v>
      </c>
      <c r="F27550">
        <v>21.91</v>
      </c>
    </row>
    <row r="27551" spans="1:6">
      <c r="A27551">
        <v>2013</v>
      </c>
      <c r="B27551">
        <v>5</v>
      </c>
      <c r="C27551" s="1" t="s">
        <v>6</v>
      </c>
      <c r="D27551">
        <v>35</v>
      </c>
      <c r="E27551">
        <v>13.09</v>
      </c>
      <c r="F27551">
        <v>21.91</v>
      </c>
    </row>
    <row r="27552" spans="1:6">
      <c r="A27552">
        <v>2013</v>
      </c>
      <c r="B27552">
        <v>5</v>
      </c>
      <c r="C27552" s="1" t="s">
        <v>6</v>
      </c>
      <c r="D27552">
        <v>35</v>
      </c>
      <c r="E27552">
        <v>13.09</v>
      </c>
      <c r="F27552">
        <v>21.91</v>
      </c>
    </row>
    <row r="27553" spans="1:6">
      <c r="A27553">
        <v>2013</v>
      </c>
      <c r="B27553">
        <v>5</v>
      </c>
      <c r="C27553" s="1" t="s">
        <v>6</v>
      </c>
      <c r="D27553">
        <v>35</v>
      </c>
      <c r="E27553">
        <v>13.09</v>
      </c>
      <c r="F27553">
        <v>21.91</v>
      </c>
    </row>
    <row r="27554" spans="1:6">
      <c r="A27554">
        <v>2013</v>
      </c>
      <c r="B27554">
        <v>5</v>
      </c>
      <c r="C27554" s="1" t="s">
        <v>6</v>
      </c>
      <c r="D27554">
        <v>35</v>
      </c>
      <c r="E27554">
        <v>13.09</v>
      </c>
      <c r="F27554">
        <v>21.91</v>
      </c>
    </row>
    <row r="27555" spans="1:6">
      <c r="A27555">
        <v>2013</v>
      </c>
      <c r="B27555">
        <v>5</v>
      </c>
      <c r="C27555" s="1" t="s">
        <v>6</v>
      </c>
      <c r="D27555">
        <v>35</v>
      </c>
      <c r="E27555">
        <v>13.09</v>
      </c>
      <c r="F27555">
        <v>21.91</v>
      </c>
    </row>
    <row r="27556" spans="1:6">
      <c r="A27556">
        <v>2013</v>
      </c>
      <c r="B27556">
        <v>5</v>
      </c>
      <c r="C27556" s="1" t="s">
        <v>6</v>
      </c>
      <c r="D27556">
        <v>35</v>
      </c>
      <c r="E27556">
        <v>13.09</v>
      </c>
      <c r="F27556">
        <v>21.91</v>
      </c>
    </row>
    <row r="27557" spans="1:6">
      <c r="A27557">
        <v>2013</v>
      </c>
      <c r="B27557">
        <v>5</v>
      </c>
      <c r="C27557" s="1" t="s">
        <v>6</v>
      </c>
      <c r="D27557">
        <v>35</v>
      </c>
      <c r="E27557">
        <v>13.09</v>
      </c>
      <c r="F27557">
        <v>21.91</v>
      </c>
    </row>
    <row r="27558" spans="1:6">
      <c r="A27558">
        <v>2013</v>
      </c>
      <c r="B27558">
        <v>5</v>
      </c>
      <c r="C27558" s="1" t="s">
        <v>6</v>
      </c>
      <c r="D27558">
        <v>35</v>
      </c>
      <c r="E27558">
        <v>13.09</v>
      </c>
      <c r="F27558">
        <v>21.91</v>
      </c>
    </row>
    <row r="27559" spans="1:6">
      <c r="A27559">
        <v>2013</v>
      </c>
      <c r="B27559">
        <v>5</v>
      </c>
      <c r="C27559" s="1" t="s">
        <v>6</v>
      </c>
      <c r="D27559">
        <v>35</v>
      </c>
      <c r="E27559">
        <v>13.09</v>
      </c>
      <c r="F27559">
        <v>21.91</v>
      </c>
    </row>
    <row r="27560" spans="1:6">
      <c r="A27560">
        <v>2013</v>
      </c>
      <c r="B27560">
        <v>5</v>
      </c>
      <c r="C27560" s="1" t="s">
        <v>6</v>
      </c>
      <c r="D27560">
        <v>35</v>
      </c>
      <c r="E27560">
        <v>13.09</v>
      </c>
      <c r="F27560">
        <v>21.91</v>
      </c>
    </row>
    <row r="27561" spans="1:6">
      <c r="A27561">
        <v>2013</v>
      </c>
      <c r="B27561">
        <v>5</v>
      </c>
      <c r="C27561" s="1" t="s">
        <v>6</v>
      </c>
      <c r="D27561">
        <v>35</v>
      </c>
      <c r="E27561">
        <v>13.09</v>
      </c>
      <c r="F27561">
        <v>21.91</v>
      </c>
    </row>
    <row r="27562" spans="1:6">
      <c r="A27562">
        <v>2013</v>
      </c>
      <c r="B27562">
        <v>5</v>
      </c>
      <c r="C27562" s="1" t="s">
        <v>6</v>
      </c>
      <c r="D27562">
        <v>35</v>
      </c>
      <c r="E27562">
        <v>13.09</v>
      </c>
      <c r="F27562">
        <v>21.91</v>
      </c>
    </row>
    <row r="27563" spans="1:6">
      <c r="A27563">
        <v>2013</v>
      </c>
      <c r="B27563">
        <v>5</v>
      </c>
      <c r="C27563" s="1" t="s">
        <v>6</v>
      </c>
      <c r="D27563">
        <v>35</v>
      </c>
      <c r="E27563">
        <v>13.09</v>
      </c>
      <c r="F27563">
        <v>21.91</v>
      </c>
    </row>
    <row r="27564" spans="1:6">
      <c r="A27564">
        <v>2013</v>
      </c>
      <c r="B27564">
        <v>5</v>
      </c>
      <c r="C27564" s="1" t="s">
        <v>6</v>
      </c>
      <c r="D27564">
        <v>35</v>
      </c>
      <c r="E27564">
        <v>13.09</v>
      </c>
      <c r="F27564">
        <v>21.91</v>
      </c>
    </row>
    <row r="27565" spans="1:6">
      <c r="A27565">
        <v>2013</v>
      </c>
      <c r="B27565">
        <v>5</v>
      </c>
      <c r="C27565" s="1" t="s">
        <v>6</v>
      </c>
      <c r="D27565">
        <v>35</v>
      </c>
      <c r="E27565">
        <v>13.09</v>
      </c>
      <c r="F27565">
        <v>21.91</v>
      </c>
    </row>
    <row r="27566" spans="1:6">
      <c r="A27566">
        <v>2013</v>
      </c>
      <c r="B27566">
        <v>5</v>
      </c>
      <c r="C27566" s="1" t="s">
        <v>6</v>
      </c>
      <c r="D27566">
        <v>35</v>
      </c>
      <c r="E27566">
        <v>13.09</v>
      </c>
      <c r="F27566">
        <v>21.91</v>
      </c>
    </row>
    <row r="27567" spans="1:6">
      <c r="A27567">
        <v>2013</v>
      </c>
      <c r="B27567">
        <v>5</v>
      </c>
      <c r="C27567" s="1" t="s">
        <v>6</v>
      </c>
      <c r="D27567">
        <v>35</v>
      </c>
      <c r="E27567">
        <v>13.09</v>
      </c>
      <c r="F27567">
        <v>21.91</v>
      </c>
    </row>
    <row r="27568" spans="1:6">
      <c r="A27568">
        <v>2013</v>
      </c>
      <c r="B27568">
        <v>5</v>
      </c>
      <c r="C27568" s="1" t="s">
        <v>6</v>
      </c>
      <c r="D27568">
        <v>35</v>
      </c>
      <c r="E27568">
        <v>13.09</v>
      </c>
      <c r="F27568">
        <v>21.91</v>
      </c>
    </row>
    <row r="27569" spans="1:6">
      <c r="A27569">
        <v>2013</v>
      </c>
      <c r="B27569">
        <v>5</v>
      </c>
      <c r="C27569" s="1" t="s">
        <v>6</v>
      </c>
      <c r="D27569">
        <v>35</v>
      </c>
      <c r="E27569">
        <v>13.09</v>
      </c>
      <c r="F27569">
        <v>21.91</v>
      </c>
    </row>
    <row r="27570" spans="1:6">
      <c r="A27570">
        <v>2013</v>
      </c>
      <c r="B27570">
        <v>5</v>
      </c>
      <c r="C27570" s="1" t="s">
        <v>6</v>
      </c>
      <c r="D27570">
        <v>35</v>
      </c>
      <c r="E27570">
        <v>13.09</v>
      </c>
      <c r="F27570">
        <v>21.91</v>
      </c>
    </row>
    <row r="27571" spans="1:6">
      <c r="A27571">
        <v>2013</v>
      </c>
      <c r="B27571">
        <v>5</v>
      </c>
      <c r="C27571" s="1" t="s">
        <v>6</v>
      </c>
      <c r="D27571">
        <v>35</v>
      </c>
      <c r="E27571">
        <v>13.09</v>
      </c>
      <c r="F27571">
        <v>21.91</v>
      </c>
    </row>
    <row r="27572" spans="1:6">
      <c r="A27572">
        <v>2013</v>
      </c>
      <c r="B27572">
        <v>5</v>
      </c>
      <c r="C27572" s="1" t="s">
        <v>6</v>
      </c>
      <c r="D27572">
        <v>35</v>
      </c>
      <c r="E27572">
        <v>13.09</v>
      </c>
      <c r="F27572">
        <v>21.91</v>
      </c>
    </row>
    <row r="27573" spans="1:6">
      <c r="A27573">
        <v>2013</v>
      </c>
      <c r="B27573">
        <v>5</v>
      </c>
      <c r="C27573" s="1" t="s">
        <v>6</v>
      </c>
      <c r="D27573">
        <v>35</v>
      </c>
      <c r="E27573">
        <v>13.09</v>
      </c>
      <c r="F27573">
        <v>21.91</v>
      </c>
    </row>
    <row r="27574" spans="1:6">
      <c r="A27574">
        <v>2013</v>
      </c>
      <c r="B27574">
        <v>5</v>
      </c>
      <c r="C27574" s="1" t="s">
        <v>6</v>
      </c>
      <c r="D27574">
        <v>35</v>
      </c>
      <c r="E27574">
        <v>13.09</v>
      </c>
      <c r="F27574">
        <v>21.91</v>
      </c>
    </row>
    <row r="27575" spans="1:6">
      <c r="A27575">
        <v>2013</v>
      </c>
      <c r="B27575">
        <v>5</v>
      </c>
      <c r="C27575" s="1" t="s">
        <v>6</v>
      </c>
      <c r="D27575">
        <v>35</v>
      </c>
      <c r="E27575">
        <v>13.09</v>
      </c>
      <c r="F27575">
        <v>21.91</v>
      </c>
    </row>
    <row r="27576" spans="1:6">
      <c r="A27576">
        <v>2013</v>
      </c>
      <c r="B27576">
        <v>5</v>
      </c>
      <c r="C27576" s="1" t="s">
        <v>6</v>
      </c>
      <c r="D27576">
        <v>35</v>
      </c>
      <c r="E27576">
        <v>13.09</v>
      </c>
      <c r="F27576">
        <v>21.91</v>
      </c>
    </row>
    <row r="27577" spans="1:6">
      <c r="A27577">
        <v>2013</v>
      </c>
      <c r="B27577">
        <v>5</v>
      </c>
      <c r="C27577" s="1" t="s">
        <v>6</v>
      </c>
      <c r="D27577">
        <v>35</v>
      </c>
      <c r="E27577">
        <v>13.09</v>
      </c>
      <c r="F27577">
        <v>21.91</v>
      </c>
    </row>
    <row r="27578" spans="1:6">
      <c r="A27578">
        <v>2013</v>
      </c>
      <c r="B27578">
        <v>5</v>
      </c>
      <c r="C27578" s="1" t="s">
        <v>6</v>
      </c>
      <c r="D27578">
        <v>35</v>
      </c>
      <c r="E27578">
        <v>13.09</v>
      </c>
      <c r="F27578">
        <v>21.91</v>
      </c>
    </row>
    <row r="27579" spans="1:6">
      <c r="A27579">
        <v>2013</v>
      </c>
      <c r="B27579">
        <v>5</v>
      </c>
      <c r="C27579" s="1" t="s">
        <v>6</v>
      </c>
      <c r="D27579">
        <v>35</v>
      </c>
      <c r="E27579">
        <v>13.09</v>
      </c>
      <c r="F27579">
        <v>21.91</v>
      </c>
    </row>
    <row r="27580" spans="1:6">
      <c r="A27580">
        <v>2013</v>
      </c>
      <c r="B27580">
        <v>5</v>
      </c>
      <c r="C27580" s="1" t="s">
        <v>6</v>
      </c>
      <c r="D27580">
        <v>35</v>
      </c>
      <c r="E27580">
        <v>13.09</v>
      </c>
      <c r="F27580">
        <v>21.91</v>
      </c>
    </row>
    <row r="27581" spans="1:6">
      <c r="A27581">
        <v>2013</v>
      </c>
      <c r="B27581">
        <v>5</v>
      </c>
      <c r="C27581" s="1" t="s">
        <v>6</v>
      </c>
      <c r="D27581">
        <v>35</v>
      </c>
      <c r="E27581">
        <v>13.09</v>
      </c>
      <c r="F27581">
        <v>21.91</v>
      </c>
    </row>
    <row r="27582" spans="1:6">
      <c r="A27582">
        <v>2013</v>
      </c>
      <c r="B27582">
        <v>5</v>
      </c>
      <c r="C27582" s="1" t="s">
        <v>6</v>
      </c>
      <c r="D27582">
        <v>35</v>
      </c>
      <c r="E27582">
        <v>13.09</v>
      </c>
      <c r="F27582">
        <v>21.91</v>
      </c>
    </row>
    <row r="27583" spans="1:6">
      <c r="A27583">
        <v>2013</v>
      </c>
      <c r="B27583">
        <v>5</v>
      </c>
      <c r="C27583" s="1" t="s">
        <v>6</v>
      </c>
      <c r="D27583">
        <v>35</v>
      </c>
      <c r="E27583">
        <v>13.09</v>
      </c>
      <c r="F27583">
        <v>21.91</v>
      </c>
    </row>
    <row r="27584" spans="1:6">
      <c r="A27584">
        <v>2013</v>
      </c>
      <c r="B27584">
        <v>5</v>
      </c>
      <c r="C27584" s="1" t="s">
        <v>6</v>
      </c>
      <c r="D27584">
        <v>35</v>
      </c>
      <c r="E27584">
        <v>13.09</v>
      </c>
      <c r="F27584">
        <v>21.91</v>
      </c>
    </row>
    <row r="27585" spans="1:6">
      <c r="A27585">
        <v>2013</v>
      </c>
      <c r="B27585">
        <v>5</v>
      </c>
      <c r="C27585" s="1" t="s">
        <v>6</v>
      </c>
      <c r="D27585">
        <v>35</v>
      </c>
      <c r="E27585">
        <v>13.09</v>
      </c>
      <c r="F27585">
        <v>21.91</v>
      </c>
    </row>
    <row r="27586" spans="1:6">
      <c r="A27586">
        <v>2013</v>
      </c>
      <c r="B27586">
        <v>5</v>
      </c>
      <c r="C27586" s="1" t="s">
        <v>6</v>
      </c>
      <c r="D27586">
        <v>35</v>
      </c>
      <c r="E27586">
        <v>13.09</v>
      </c>
      <c r="F27586">
        <v>21.91</v>
      </c>
    </row>
    <row r="27587" spans="1:6">
      <c r="A27587">
        <v>2013</v>
      </c>
      <c r="B27587">
        <v>5</v>
      </c>
      <c r="C27587" s="1" t="s">
        <v>6</v>
      </c>
      <c r="D27587">
        <v>35</v>
      </c>
      <c r="E27587">
        <v>13.09</v>
      </c>
      <c r="F27587">
        <v>21.91</v>
      </c>
    </row>
    <row r="27588" spans="1:6">
      <c r="A27588">
        <v>2013</v>
      </c>
      <c r="B27588">
        <v>5</v>
      </c>
      <c r="C27588" s="1" t="s">
        <v>6</v>
      </c>
      <c r="D27588">
        <v>35</v>
      </c>
      <c r="E27588">
        <v>13.09</v>
      </c>
      <c r="F27588">
        <v>21.91</v>
      </c>
    </row>
    <row r="27589" spans="1:6">
      <c r="A27589">
        <v>2013</v>
      </c>
      <c r="B27589">
        <v>5</v>
      </c>
      <c r="C27589" s="1" t="s">
        <v>6</v>
      </c>
      <c r="D27589">
        <v>35</v>
      </c>
      <c r="E27589">
        <v>13.09</v>
      </c>
      <c r="F27589">
        <v>21.91</v>
      </c>
    </row>
    <row r="27590" spans="1:6">
      <c r="A27590">
        <v>2013</v>
      </c>
      <c r="B27590">
        <v>5</v>
      </c>
      <c r="C27590" s="1" t="s">
        <v>6</v>
      </c>
      <c r="D27590">
        <v>35</v>
      </c>
      <c r="E27590">
        <v>13.09</v>
      </c>
      <c r="F27590">
        <v>21.91</v>
      </c>
    </row>
    <row r="27591" spans="1:6">
      <c r="A27591">
        <v>2013</v>
      </c>
      <c r="B27591">
        <v>5</v>
      </c>
      <c r="C27591" s="1" t="s">
        <v>6</v>
      </c>
      <c r="D27591">
        <v>35</v>
      </c>
      <c r="E27591">
        <v>13.09</v>
      </c>
      <c r="F27591">
        <v>21.91</v>
      </c>
    </row>
    <row r="27592" spans="1:6">
      <c r="A27592">
        <v>2013</v>
      </c>
      <c r="B27592">
        <v>5</v>
      </c>
      <c r="C27592" s="1" t="s">
        <v>6</v>
      </c>
      <c r="D27592">
        <v>35</v>
      </c>
      <c r="E27592">
        <v>13.09</v>
      </c>
      <c r="F27592">
        <v>21.91</v>
      </c>
    </row>
    <row r="27593" spans="1:6">
      <c r="A27593">
        <v>2013</v>
      </c>
      <c r="B27593">
        <v>5</v>
      </c>
      <c r="C27593" s="1" t="s">
        <v>6</v>
      </c>
      <c r="D27593">
        <v>35</v>
      </c>
      <c r="E27593">
        <v>13.09</v>
      </c>
      <c r="F27593">
        <v>21.91</v>
      </c>
    </row>
    <row r="27594" spans="1:6">
      <c r="A27594">
        <v>2013</v>
      </c>
      <c r="B27594">
        <v>5</v>
      </c>
      <c r="C27594" s="1" t="s">
        <v>6</v>
      </c>
      <c r="D27594">
        <v>35</v>
      </c>
      <c r="E27594">
        <v>13.09</v>
      </c>
      <c r="F27594">
        <v>21.91</v>
      </c>
    </row>
    <row r="27595" spans="1:6">
      <c r="A27595">
        <v>2013</v>
      </c>
      <c r="B27595">
        <v>5</v>
      </c>
      <c r="C27595" s="1" t="s">
        <v>6</v>
      </c>
      <c r="D27595">
        <v>35</v>
      </c>
      <c r="E27595">
        <v>13.09</v>
      </c>
      <c r="F27595">
        <v>21.91</v>
      </c>
    </row>
    <row r="27596" spans="1:6">
      <c r="A27596">
        <v>2013</v>
      </c>
      <c r="B27596">
        <v>5</v>
      </c>
      <c r="C27596" s="1" t="s">
        <v>6</v>
      </c>
      <c r="D27596">
        <v>35</v>
      </c>
      <c r="E27596">
        <v>13.09</v>
      </c>
      <c r="F27596">
        <v>21.91</v>
      </c>
    </row>
    <row r="27597" spans="1:6">
      <c r="A27597">
        <v>2013</v>
      </c>
      <c r="B27597">
        <v>5</v>
      </c>
      <c r="C27597" s="1" t="s">
        <v>6</v>
      </c>
      <c r="D27597">
        <v>35</v>
      </c>
      <c r="E27597">
        <v>13.09</v>
      </c>
      <c r="F27597">
        <v>21.91</v>
      </c>
    </row>
    <row r="27598" spans="1:6">
      <c r="A27598">
        <v>2013</v>
      </c>
      <c r="B27598">
        <v>5</v>
      </c>
      <c r="C27598" s="1" t="s">
        <v>6</v>
      </c>
      <c r="D27598">
        <v>35</v>
      </c>
      <c r="E27598">
        <v>13.09</v>
      </c>
      <c r="F27598">
        <v>21.91</v>
      </c>
    </row>
    <row r="27599" spans="1:6">
      <c r="A27599">
        <v>2013</v>
      </c>
      <c r="B27599">
        <v>5</v>
      </c>
      <c r="C27599" s="1" t="s">
        <v>6</v>
      </c>
      <c r="D27599">
        <v>35</v>
      </c>
      <c r="E27599">
        <v>13.09</v>
      </c>
      <c r="F27599">
        <v>21.91</v>
      </c>
    </row>
    <row r="27600" spans="1:6">
      <c r="A27600">
        <v>2013</v>
      </c>
      <c r="B27600">
        <v>5</v>
      </c>
      <c r="C27600" s="1" t="s">
        <v>6</v>
      </c>
      <c r="D27600">
        <v>35</v>
      </c>
      <c r="E27600">
        <v>13.09</v>
      </c>
      <c r="F27600">
        <v>21.91</v>
      </c>
    </row>
    <row r="27601" spans="1:6">
      <c r="A27601">
        <v>2013</v>
      </c>
      <c r="B27601">
        <v>5</v>
      </c>
      <c r="C27601" s="1" t="s">
        <v>6</v>
      </c>
      <c r="D27601">
        <v>35</v>
      </c>
      <c r="E27601">
        <v>13.09</v>
      </c>
      <c r="F27601">
        <v>21.91</v>
      </c>
    </row>
    <row r="27602" spans="1:6">
      <c r="A27602">
        <v>2013</v>
      </c>
      <c r="B27602">
        <v>5</v>
      </c>
      <c r="C27602" s="1" t="s">
        <v>6</v>
      </c>
      <c r="D27602">
        <v>35</v>
      </c>
      <c r="E27602">
        <v>13.09</v>
      </c>
      <c r="F27602">
        <v>21.91</v>
      </c>
    </row>
    <row r="27603" spans="1:6">
      <c r="A27603">
        <v>2013</v>
      </c>
      <c r="B27603">
        <v>5</v>
      </c>
      <c r="C27603" s="1" t="s">
        <v>6</v>
      </c>
      <c r="D27603">
        <v>35</v>
      </c>
      <c r="E27603">
        <v>13.09</v>
      </c>
      <c r="F27603">
        <v>21.91</v>
      </c>
    </row>
    <row r="27604" spans="1:6">
      <c r="A27604">
        <v>2013</v>
      </c>
      <c r="B27604">
        <v>5</v>
      </c>
      <c r="C27604" s="1" t="s">
        <v>6</v>
      </c>
      <c r="D27604">
        <v>35</v>
      </c>
      <c r="E27604">
        <v>13.09</v>
      </c>
      <c r="F27604">
        <v>21.91</v>
      </c>
    </row>
    <row r="27605" spans="1:6">
      <c r="A27605">
        <v>2013</v>
      </c>
      <c r="B27605">
        <v>5</v>
      </c>
      <c r="C27605" s="1" t="s">
        <v>6</v>
      </c>
      <c r="D27605">
        <v>35</v>
      </c>
      <c r="E27605">
        <v>13.09</v>
      </c>
      <c r="F27605">
        <v>21.91</v>
      </c>
    </row>
    <row r="27606" spans="1:6">
      <c r="A27606">
        <v>2013</v>
      </c>
      <c r="B27606">
        <v>5</v>
      </c>
      <c r="C27606" s="1" t="s">
        <v>6</v>
      </c>
      <c r="D27606">
        <v>35</v>
      </c>
      <c r="E27606">
        <v>13.09</v>
      </c>
      <c r="F27606">
        <v>21.91</v>
      </c>
    </row>
    <row r="27607" spans="1:6">
      <c r="A27607">
        <v>2013</v>
      </c>
      <c r="B27607">
        <v>5</v>
      </c>
      <c r="C27607" s="1" t="s">
        <v>6</v>
      </c>
      <c r="D27607">
        <v>35</v>
      </c>
      <c r="E27607">
        <v>13.09</v>
      </c>
      <c r="F27607">
        <v>21.91</v>
      </c>
    </row>
    <row r="27608" spans="1:6">
      <c r="A27608">
        <v>2013</v>
      </c>
      <c r="B27608">
        <v>5</v>
      </c>
      <c r="C27608" s="1" t="s">
        <v>6</v>
      </c>
      <c r="D27608">
        <v>35</v>
      </c>
      <c r="E27608">
        <v>13.09</v>
      </c>
      <c r="F27608">
        <v>21.91</v>
      </c>
    </row>
    <row r="27609" spans="1:6">
      <c r="A27609">
        <v>2013</v>
      </c>
      <c r="B27609">
        <v>5</v>
      </c>
      <c r="C27609" s="1" t="s">
        <v>6</v>
      </c>
      <c r="D27609">
        <v>35</v>
      </c>
      <c r="E27609">
        <v>13.09</v>
      </c>
      <c r="F27609">
        <v>21.91</v>
      </c>
    </row>
    <row r="27610" spans="1:6">
      <c r="A27610">
        <v>2013</v>
      </c>
      <c r="B27610">
        <v>5</v>
      </c>
      <c r="C27610" s="1" t="s">
        <v>6</v>
      </c>
      <c r="D27610">
        <v>35</v>
      </c>
      <c r="E27610">
        <v>13.09</v>
      </c>
      <c r="F27610">
        <v>21.91</v>
      </c>
    </row>
    <row r="27611" spans="1:6">
      <c r="A27611">
        <v>2013</v>
      </c>
      <c r="B27611">
        <v>5</v>
      </c>
      <c r="C27611" s="1" t="s">
        <v>6</v>
      </c>
      <c r="D27611">
        <v>35</v>
      </c>
      <c r="E27611">
        <v>13.09</v>
      </c>
      <c r="F27611">
        <v>21.91</v>
      </c>
    </row>
    <row r="27612" spans="1:6">
      <c r="A27612">
        <v>2013</v>
      </c>
      <c r="B27612">
        <v>5</v>
      </c>
      <c r="C27612" s="1" t="s">
        <v>6</v>
      </c>
      <c r="D27612">
        <v>35</v>
      </c>
      <c r="E27612">
        <v>13.09</v>
      </c>
      <c r="F27612">
        <v>21.91</v>
      </c>
    </row>
    <row r="27613" spans="1:6">
      <c r="A27613">
        <v>2013</v>
      </c>
      <c r="B27613">
        <v>5</v>
      </c>
      <c r="C27613" s="1" t="s">
        <v>6</v>
      </c>
      <c r="D27613">
        <v>35</v>
      </c>
      <c r="E27613">
        <v>13.09</v>
      </c>
      <c r="F27613">
        <v>21.91</v>
      </c>
    </row>
    <row r="27614" spans="1:6">
      <c r="A27614">
        <v>2013</v>
      </c>
      <c r="B27614">
        <v>5</v>
      </c>
      <c r="C27614" s="1" t="s">
        <v>6</v>
      </c>
      <c r="D27614">
        <v>35</v>
      </c>
      <c r="E27614">
        <v>13.09</v>
      </c>
      <c r="F27614">
        <v>21.91</v>
      </c>
    </row>
    <row r="27615" spans="1:6">
      <c r="A27615">
        <v>2013</v>
      </c>
      <c r="B27615">
        <v>7</v>
      </c>
      <c r="C27615" s="1" t="s">
        <v>6</v>
      </c>
      <c r="D27615">
        <v>35</v>
      </c>
      <c r="E27615">
        <v>13.09</v>
      </c>
      <c r="F27615">
        <v>21.91</v>
      </c>
    </row>
    <row r="27616" spans="1:6">
      <c r="A27616">
        <v>2013</v>
      </c>
      <c r="B27616">
        <v>7</v>
      </c>
      <c r="C27616" s="1" t="s">
        <v>6</v>
      </c>
      <c r="D27616">
        <v>35</v>
      </c>
      <c r="E27616">
        <v>13.09</v>
      </c>
      <c r="F27616">
        <v>21.91</v>
      </c>
    </row>
    <row r="27617" spans="1:6">
      <c r="A27617">
        <v>2013</v>
      </c>
      <c r="B27617">
        <v>7</v>
      </c>
      <c r="C27617" s="1" t="s">
        <v>6</v>
      </c>
      <c r="D27617">
        <v>35</v>
      </c>
      <c r="E27617">
        <v>13.09</v>
      </c>
      <c r="F27617">
        <v>21.91</v>
      </c>
    </row>
    <row r="27618" spans="1:6">
      <c r="A27618">
        <v>2013</v>
      </c>
      <c r="B27618">
        <v>7</v>
      </c>
      <c r="C27618" s="1" t="s">
        <v>6</v>
      </c>
      <c r="D27618">
        <v>35</v>
      </c>
      <c r="E27618">
        <v>13.09</v>
      </c>
      <c r="F27618">
        <v>21.91</v>
      </c>
    </row>
    <row r="27619" spans="1:6">
      <c r="A27619">
        <v>2013</v>
      </c>
      <c r="B27619">
        <v>7</v>
      </c>
      <c r="C27619" s="1" t="s">
        <v>6</v>
      </c>
      <c r="D27619">
        <v>35</v>
      </c>
      <c r="E27619">
        <v>13.09</v>
      </c>
      <c r="F27619">
        <v>21.91</v>
      </c>
    </row>
    <row r="27620" spans="1:6">
      <c r="A27620">
        <v>2013</v>
      </c>
      <c r="B27620">
        <v>7</v>
      </c>
      <c r="C27620" s="1" t="s">
        <v>6</v>
      </c>
      <c r="D27620">
        <v>35</v>
      </c>
      <c r="E27620">
        <v>13.09</v>
      </c>
      <c r="F27620">
        <v>21.91</v>
      </c>
    </row>
    <row r="27621" spans="1:6">
      <c r="A27621">
        <v>2013</v>
      </c>
      <c r="B27621">
        <v>7</v>
      </c>
      <c r="C27621" s="1" t="s">
        <v>6</v>
      </c>
      <c r="D27621">
        <v>35</v>
      </c>
      <c r="E27621">
        <v>13.09</v>
      </c>
      <c r="F27621">
        <v>21.91</v>
      </c>
    </row>
    <row r="27622" spans="1:6">
      <c r="A27622">
        <v>2013</v>
      </c>
      <c r="B27622">
        <v>7</v>
      </c>
      <c r="C27622" s="1" t="s">
        <v>6</v>
      </c>
      <c r="D27622">
        <v>35</v>
      </c>
      <c r="E27622">
        <v>13.09</v>
      </c>
      <c r="F27622">
        <v>21.91</v>
      </c>
    </row>
    <row r="27623" spans="1:6">
      <c r="A27623">
        <v>2013</v>
      </c>
      <c r="B27623">
        <v>7</v>
      </c>
      <c r="C27623" s="1" t="s">
        <v>6</v>
      </c>
      <c r="D27623">
        <v>35</v>
      </c>
      <c r="E27623">
        <v>13.09</v>
      </c>
      <c r="F27623">
        <v>21.91</v>
      </c>
    </row>
    <row r="27624" spans="1:6">
      <c r="A27624">
        <v>2013</v>
      </c>
      <c r="B27624">
        <v>7</v>
      </c>
      <c r="C27624" s="1" t="s">
        <v>6</v>
      </c>
      <c r="D27624">
        <v>35</v>
      </c>
      <c r="E27624">
        <v>13.09</v>
      </c>
      <c r="F27624">
        <v>21.91</v>
      </c>
    </row>
    <row r="27625" spans="1:6">
      <c r="A27625">
        <v>2013</v>
      </c>
      <c r="B27625">
        <v>7</v>
      </c>
      <c r="C27625" s="1" t="s">
        <v>6</v>
      </c>
      <c r="D27625">
        <v>35</v>
      </c>
      <c r="E27625">
        <v>13.09</v>
      </c>
      <c r="F27625">
        <v>21.91</v>
      </c>
    </row>
    <row r="27626" spans="1:6">
      <c r="A27626">
        <v>2013</v>
      </c>
      <c r="B27626">
        <v>7</v>
      </c>
      <c r="C27626" s="1" t="s">
        <v>6</v>
      </c>
      <c r="D27626">
        <v>35</v>
      </c>
      <c r="E27626">
        <v>13.09</v>
      </c>
      <c r="F27626">
        <v>21.91</v>
      </c>
    </row>
    <row r="27627" spans="1:6">
      <c r="A27627">
        <v>2013</v>
      </c>
      <c r="B27627">
        <v>7</v>
      </c>
      <c r="C27627" s="1" t="s">
        <v>6</v>
      </c>
      <c r="D27627">
        <v>35</v>
      </c>
      <c r="E27627">
        <v>13.09</v>
      </c>
      <c r="F27627">
        <v>21.91</v>
      </c>
    </row>
    <row r="27628" spans="1:6">
      <c r="A27628">
        <v>2013</v>
      </c>
      <c r="B27628">
        <v>7</v>
      </c>
      <c r="C27628" s="1" t="s">
        <v>6</v>
      </c>
      <c r="D27628">
        <v>35</v>
      </c>
      <c r="E27628">
        <v>13.09</v>
      </c>
      <c r="F27628">
        <v>21.91</v>
      </c>
    </row>
    <row r="27629" spans="1:6">
      <c r="A27629">
        <v>2013</v>
      </c>
      <c r="B27629">
        <v>7</v>
      </c>
      <c r="C27629" s="1" t="s">
        <v>6</v>
      </c>
      <c r="D27629">
        <v>35</v>
      </c>
      <c r="E27629">
        <v>13.09</v>
      </c>
      <c r="F27629">
        <v>21.91</v>
      </c>
    </row>
    <row r="27630" spans="1:6">
      <c r="A27630">
        <v>2013</v>
      </c>
      <c r="B27630">
        <v>7</v>
      </c>
      <c r="C27630" s="1" t="s">
        <v>6</v>
      </c>
      <c r="D27630">
        <v>35</v>
      </c>
      <c r="E27630">
        <v>13.09</v>
      </c>
      <c r="F27630">
        <v>21.91</v>
      </c>
    </row>
    <row r="27631" spans="1:6">
      <c r="A27631">
        <v>2013</v>
      </c>
      <c r="B27631">
        <v>7</v>
      </c>
      <c r="C27631" s="1" t="s">
        <v>6</v>
      </c>
      <c r="D27631">
        <v>35</v>
      </c>
      <c r="E27631">
        <v>13.09</v>
      </c>
      <c r="F27631">
        <v>21.91</v>
      </c>
    </row>
    <row r="27632" spans="1:6">
      <c r="A27632">
        <v>2013</v>
      </c>
      <c r="B27632">
        <v>7</v>
      </c>
      <c r="C27632" s="1" t="s">
        <v>6</v>
      </c>
      <c r="D27632">
        <v>35</v>
      </c>
      <c r="E27632">
        <v>13.09</v>
      </c>
      <c r="F27632">
        <v>21.91</v>
      </c>
    </row>
    <row r="27633" spans="1:6">
      <c r="A27633">
        <v>2013</v>
      </c>
      <c r="B27633">
        <v>7</v>
      </c>
      <c r="C27633" s="1" t="s">
        <v>6</v>
      </c>
      <c r="D27633">
        <v>35</v>
      </c>
      <c r="E27633">
        <v>13.09</v>
      </c>
      <c r="F27633">
        <v>21.91</v>
      </c>
    </row>
    <row r="27634" spans="1:6">
      <c r="A27634">
        <v>2013</v>
      </c>
      <c r="B27634">
        <v>7</v>
      </c>
      <c r="C27634" s="1" t="s">
        <v>6</v>
      </c>
      <c r="D27634">
        <v>35</v>
      </c>
      <c r="E27634">
        <v>13.09</v>
      </c>
      <c r="F27634">
        <v>21.91</v>
      </c>
    </row>
    <row r="27635" spans="1:6">
      <c r="A27635">
        <v>2013</v>
      </c>
      <c r="B27635">
        <v>7</v>
      </c>
      <c r="C27635" s="1" t="s">
        <v>6</v>
      </c>
      <c r="D27635">
        <v>35</v>
      </c>
      <c r="E27635">
        <v>13.09</v>
      </c>
      <c r="F27635">
        <v>21.91</v>
      </c>
    </row>
    <row r="27636" spans="1:6">
      <c r="A27636">
        <v>2013</v>
      </c>
      <c r="B27636">
        <v>7</v>
      </c>
      <c r="C27636" s="1" t="s">
        <v>6</v>
      </c>
      <c r="D27636">
        <v>35</v>
      </c>
      <c r="E27636">
        <v>13.09</v>
      </c>
      <c r="F27636">
        <v>21.91</v>
      </c>
    </row>
    <row r="27637" spans="1:6">
      <c r="A27637">
        <v>2013</v>
      </c>
      <c r="B27637">
        <v>7</v>
      </c>
      <c r="C27637" s="1" t="s">
        <v>6</v>
      </c>
      <c r="D27637">
        <v>35</v>
      </c>
      <c r="E27637">
        <v>13.09</v>
      </c>
      <c r="F27637">
        <v>21.91</v>
      </c>
    </row>
    <row r="27638" spans="1:6">
      <c r="A27638">
        <v>2013</v>
      </c>
      <c r="B27638">
        <v>7</v>
      </c>
      <c r="C27638" s="1" t="s">
        <v>6</v>
      </c>
      <c r="D27638">
        <v>35</v>
      </c>
      <c r="E27638">
        <v>13.09</v>
      </c>
      <c r="F27638">
        <v>21.91</v>
      </c>
    </row>
    <row r="27639" spans="1:6">
      <c r="A27639">
        <v>2013</v>
      </c>
      <c r="B27639">
        <v>7</v>
      </c>
      <c r="C27639" s="1" t="s">
        <v>6</v>
      </c>
      <c r="D27639">
        <v>35</v>
      </c>
      <c r="E27639">
        <v>13.09</v>
      </c>
      <c r="F27639">
        <v>21.91</v>
      </c>
    </row>
    <row r="27640" spans="1:6">
      <c r="A27640">
        <v>2013</v>
      </c>
      <c r="B27640">
        <v>7</v>
      </c>
      <c r="C27640" s="1" t="s">
        <v>6</v>
      </c>
      <c r="D27640">
        <v>35</v>
      </c>
      <c r="E27640">
        <v>13.09</v>
      </c>
      <c r="F27640">
        <v>21.91</v>
      </c>
    </row>
    <row r="27641" spans="1:6">
      <c r="A27641">
        <v>2013</v>
      </c>
      <c r="B27641">
        <v>7</v>
      </c>
      <c r="C27641" s="1" t="s">
        <v>6</v>
      </c>
      <c r="D27641">
        <v>35</v>
      </c>
      <c r="E27641">
        <v>13.09</v>
      </c>
      <c r="F27641">
        <v>21.91</v>
      </c>
    </row>
    <row r="27642" spans="1:6">
      <c r="A27642">
        <v>2013</v>
      </c>
      <c r="B27642">
        <v>7</v>
      </c>
      <c r="C27642" s="1" t="s">
        <v>6</v>
      </c>
      <c r="D27642">
        <v>35</v>
      </c>
      <c r="E27642">
        <v>13.09</v>
      </c>
      <c r="F27642">
        <v>21.91</v>
      </c>
    </row>
    <row r="27643" spans="1:6">
      <c r="A27643">
        <v>2013</v>
      </c>
      <c r="B27643">
        <v>7</v>
      </c>
      <c r="C27643" s="1" t="s">
        <v>6</v>
      </c>
      <c r="D27643">
        <v>35</v>
      </c>
      <c r="E27643">
        <v>13.09</v>
      </c>
      <c r="F27643">
        <v>21.91</v>
      </c>
    </row>
    <row r="27644" spans="1:6">
      <c r="A27644">
        <v>2013</v>
      </c>
      <c r="B27644">
        <v>7</v>
      </c>
      <c r="C27644" s="1" t="s">
        <v>6</v>
      </c>
      <c r="D27644">
        <v>35</v>
      </c>
      <c r="E27644">
        <v>13.09</v>
      </c>
      <c r="F27644">
        <v>21.91</v>
      </c>
    </row>
    <row r="27645" spans="1:6">
      <c r="A27645">
        <v>2013</v>
      </c>
      <c r="B27645">
        <v>7</v>
      </c>
      <c r="C27645" s="1" t="s">
        <v>6</v>
      </c>
      <c r="D27645">
        <v>35</v>
      </c>
      <c r="E27645">
        <v>13.09</v>
      </c>
      <c r="F27645">
        <v>21.91</v>
      </c>
    </row>
    <row r="27646" spans="1:6">
      <c r="A27646">
        <v>2013</v>
      </c>
      <c r="B27646">
        <v>7</v>
      </c>
      <c r="C27646" s="1" t="s">
        <v>6</v>
      </c>
      <c r="D27646">
        <v>35</v>
      </c>
      <c r="E27646">
        <v>13.09</v>
      </c>
      <c r="F27646">
        <v>21.91</v>
      </c>
    </row>
    <row r="27647" spans="1:6">
      <c r="A27647">
        <v>2013</v>
      </c>
      <c r="B27647">
        <v>7</v>
      </c>
      <c r="C27647" s="1" t="s">
        <v>6</v>
      </c>
      <c r="D27647">
        <v>35</v>
      </c>
      <c r="E27647">
        <v>13.09</v>
      </c>
      <c r="F27647">
        <v>21.91</v>
      </c>
    </row>
    <row r="27648" spans="1:6">
      <c r="A27648">
        <v>2013</v>
      </c>
      <c r="B27648">
        <v>7</v>
      </c>
      <c r="C27648" s="1" t="s">
        <v>6</v>
      </c>
      <c r="D27648">
        <v>35</v>
      </c>
      <c r="E27648">
        <v>13.09</v>
      </c>
      <c r="F27648">
        <v>21.91</v>
      </c>
    </row>
    <row r="27649" spans="1:6">
      <c r="A27649">
        <v>2013</v>
      </c>
      <c r="B27649">
        <v>7</v>
      </c>
      <c r="C27649" s="1" t="s">
        <v>6</v>
      </c>
      <c r="D27649">
        <v>35</v>
      </c>
      <c r="E27649">
        <v>13.09</v>
      </c>
      <c r="F27649">
        <v>21.91</v>
      </c>
    </row>
    <row r="27650" spans="1:6">
      <c r="A27650">
        <v>2013</v>
      </c>
      <c r="B27650">
        <v>7</v>
      </c>
      <c r="C27650" s="1" t="s">
        <v>6</v>
      </c>
      <c r="D27650">
        <v>35</v>
      </c>
      <c r="E27650">
        <v>13.09</v>
      </c>
      <c r="F27650">
        <v>21.91</v>
      </c>
    </row>
    <row r="27651" spans="1:6">
      <c r="A27651">
        <v>2013</v>
      </c>
      <c r="B27651">
        <v>7</v>
      </c>
      <c r="C27651" s="1" t="s">
        <v>6</v>
      </c>
      <c r="D27651">
        <v>35</v>
      </c>
      <c r="E27651">
        <v>13.09</v>
      </c>
      <c r="F27651">
        <v>21.91</v>
      </c>
    </row>
    <row r="27652" spans="1:6">
      <c r="A27652">
        <v>2013</v>
      </c>
      <c r="B27652">
        <v>7</v>
      </c>
      <c r="C27652" s="1" t="s">
        <v>6</v>
      </c>
      <c r="D27652">
        <v>35</v>
      </c>
      <c r="E27652">
        <v>13.09</v>
      </c>
      <c r="F27652">
        <v>21.91</v>
      </c>
    </row>
    <row r="27653" spans="1:6">
      <c r="A27653">
        <v>2013</v>
      </c>
      <c r="B27653">
        <v>7</v>
      </c>
      <c r="C27653" s="1" t="s">
        <v>6</v>
      </c>
      <c r="D27653">
        <v>35</v>
      </c>
      <c r="E27653">
        <v>13.09</v>
      </c>
      <c r="F27653">
        <v>21.91</v>
      </c>
    </row>
    <row r="27654" spans="1:6">
      <c r="A27654">
        <v>2013</v>
      </c>
      <c r="B27654">
        <v>7</v>
      </c>
      <c r="C27654" s="1" t="s">
        <v>6</v>
      </c>
      <c r="D27654">
        <v>35</v>
      </c>
      <c r="E27654">
        <v>13.09</v>
      </c>
      <c r="F27654">
        <v>21.91</v>
      </c>
    </row>
    <row r="27655" spans="1:6">
      <c r="A27655">
        <v>2013</v>
      </c>
      <c r="B27655">
        <v>7</v>
      </c>
      <c r="C27655" s="1" t="s">
        <v>6</v>
      </c>
      <c r="D27655">
        <v>35</v>
      </c>
      <c r="E27655">
        <v>13.09</v>
      </c>
      <c r="F27655">
        <v>21.91</v>
      </c>
    </row>
    <row r="27656" spans="1:6">
      <c r="A27656">
        <v>2013</v>
      </c>
      <c r="B27656">
        <v>7</v>
      </c>
      <c r="C27656" s="1" t="s">
        <v>6</v>
      </c>
      <c r="D27656">
        <v>35</v>
      </c>
      <c r="E27656">
        <v>13.09</v>
      </c>
      <c r="F27656">
        <v>21.91</v>
      </c>
    </row>
    <row r="27657" spans="1:6">
      <c r="A27657">
        <v>2013</v>
      </c>
      <c r="B27657">
        <v>7</v>
      </c>
      <c r="C27657" s="1" t="s">
        <v>6</v>
      </c>
      <c r="D27657">
        <v>35</v>
      </c>
      <c r="E27657">
        <v>13.09</v>
      </c>
      <c r="F27657">
        <v>21.91</v>
      </c>
    </row>
    <row r="27658" spans="1:6">
      <c r="A27658">
        <v>2013</v>
      </c>
      <c r="B27658">
        <v>7</v>
      </c>
      <c r="C27658" s="1" t="s">
        <v>6</v>
      </c>
      <c r="D27658">
        <v>35</v>
      </c>
      <c r="E27658">
        <v>13.09</v>
      </c>
      <c r="F27658">
        <v>21.91</v>
      </c>
    </row>
    <row r="27659" spans="1:6">
      <c r="A27659">
        <v>2013</v>
      </c>
      <c r="B27659">
        <v>7</v>
      </c>
      <c r="C27659" s="1" t="s">
        <v>6</v>
      </c>
      <c r="D27659">
        <v>35</v>
      </c>
      <c r="E27659">
        <v>13.09</v>
      </c>
      <c r="F27659">
        <v>21.91</v>
      </c>
    </row>
    <row r="27660" spans="1:6">
      <c r="A27660">
        <v>2013</v>
      </c>
      <c r="B27660">
        <v>7</v>
      </c>
      <c r="C27660" s="1" t="s">
        <v>6</v>
      </c>
      <c r="D27660">
        <v>35</v>
      </c>
      <c r="E27660">
        <v>13.09</v>
      </c>
      <c r="F27660">
        <v>21.91</v>
      </c>
    </row>
    <row r="27661" spans="1:6">
      <c r="A27661">
        <v>2013</v>
      </c>
      <c r="B27661">
        <v>7</v>
      </c>
      <c r="C27661" s="1" t="s">
        <v>6</v>
      </c>
      <c r="D27661">
        <v>35</v>
      </c>
      <c r="E27661">
        <v>13.09</v>
      </c>
      <c r="F27661">
        <v>21.91</v>
      </c>
    </row>
    <row r="27662" spans="1:6">
      <c r="A27662">
        <v>2013</v>
      </c>
      <c r="B27662">
        <v>7</v>
      </c>
      <c r="C27662" s="1" t="s">
        <v>6</v>
      </c>
      <c r="D27662">
        <v>35</v>
      </c>
      <c r="E27662">
        <v>13.09</v>
      </c>
      <c r="F27662">
        <v>21.91</v>
      </c>
    </row>
    <row r="27663" spans="1:6">
      <c r="A27663">
        <v>2013</v>
      </c>
      <c r="B27663">
        <v>7</v>
      </c>
      <c r="C27663" s="1" t="s">
        <v>6</v>
      </c>
      <c r="D27663">
        <v>35</v>
      </c>
      <c r="E27663">
        <v>13.09</v>
      </c>
      <c r="F27663">
        <v>21.91</v>
      </c>
    </row>
    <row r="27664" spans="1:6">
      <c r="A27664">
        <v>2013</v>
      </c>
      <c r="B27664">
        <v>7</v>
      </c>
      <c r="C27664" s="1" t="s">
        <v>6</v>
      </c>
      <c r="D27664">
        <v>35</v>
      </c>
      <c r="E27664">
        <v>13.09</v>
      </c>
      <c r="F27664">
        <v>21.91</v>
      </c>
    </row>
    <row r="27665" spans="1:6">
      <c r="A27665">
        <v>2013</v>
      </c>
      <c r="B27665">
        <v>7</v>
      </c>
      <c r="C27665" s="1" t="s">
        <v>6</v>
      </c>
      <c r="D27665">
        <v>35</v>
      </c>
      <c r="E27665">
        <v>13.09</v>
      </c>
      <c r="F27665">
        <v>21.91</v>
      </c>
    </row>
    <row r="27666" spans="1:6">
      <c r="A27666">
        <v>2013</v>
      </c>
      <c r="B27666">
        <v>7</v>
      </c>
      <c r="C27666" s="1" t="s">
        <v>6</v>
      </c>
      <c r="D27666">
        <v>35</v>
      </c>
      <c r="E27666">
        <v>13.09</v>
      </c>
      <c r="F27666">
        <v>21.91</v>
      </c>
    </row>
    <row r="27667" spans="1:6">
      <c r="A27667">
        <v>2013</v>
      </c>
      <c r="B27667">
        <v>7</v>
      </c>
      <c r="C27667" s="1" t="s">
        <v>6</v>
      </c>
      <c r="D27667">
        <v>35</v>
      </c>
      <c r="E27667">
        <v>13.09</v>
      </c>
      <c r="F27667">
        <v>21.91</v>
      </c>
    </row>
    <row r="27668" spans="1:6">
      <c r="A27668">
        <v>2013</v>
      </c>
      <c r="B27668">
        <v>7</v>
      </c>
      <c r="C27668" s="1" t="s">
        <v>6</v>
      </c>
      <c r="D27668">
        <v>35</v>
      </c>
      <c r="E27668">
        <v>13.09</v>
      </c>
      <c r="F27668">
        <v>21.91</v>
      </c>
    </row>
    <row r="27669" spans="1:6">
      <c r="A27669">
        <v>2013</v>
      </c>
      <c r="B27669">
        <v>7</v>
      </c>
      <c r="C27669" s="1" t="s">
        <v>6</v>
      </c>
      <c r="D27669">
        <v>35</v>
      </c>
      <c r="E27669">
        <v>13.09</v>
      </c>
      <c r="F27669">
        <v>21.91</v>
      </c>
    </row>
    <row r="27670" spans="1:6">
      <c r="A27670">
        <v>2013</v>
      </c>
      <c r="B27670">
        <v>7</v>
      </c>
      <c r="C27670" s="1" t="s">
        <v>6</v>
      </c>
      <c r="D27670">
        <v>35</v>
      </c>
      <c r="E27670">
        <v>13.09</v>
      </c>
      <c r="F27670">
        <v>21.91</v>
      </c>
    </row>
    <row r="27671" spans="1:6">
      <c r="A27671">
        <v>2013</v>
      </c>
      <c r="B27671">
        <v>7</v>
      </c>
      <c r="C27671" s="1" t="s">
        <v>6</v>
      </c>
      <c r="D27671">
        <v>35</v>
      </c>
      <c r="E27671">
        <v>13.09</v>
      </c>
      <c r="F27671">
        <v>21.91</v>
      </c>
    </row>
    <row r="27672" spans="1:6">
      <c r="A27672">
        <v>2013</v>
      </c>
      <c r="B27672">
        <v>7</v>
      </c>
      <c r="C27672" s="1" t="s">
        <v>6</v>
      </c>
      <c r="D27672">
        <v>35</v>
      </c>
      <c r="E27672">
        <v>13.09</v>
      </c>
      <c r="F27672">
        <v>21.91</v>
      </c>
    </row>
    <row r="27673" spans="1:6">
      <c r="A27673">
        <v>2013</v>
      </c>
      <c r="B27673">
        <v>7</v>
      </c>
      <c r="C27673" s="1" t="s">
        <v>6</v>
      </c>
      <c r="D27673">
        <v>35</v>
      </c>
      <c r="E27673">
        <v>13.09</v>
      </c>
      <c r="F27673">
        <v>21.91</v>
      </c>
    </row>
    <row r="27674" spans="1:6">
      <c r="A27674">
        <v>2013</v>
      </c>
      <c r="B27674">
        <v>7</v>
      </c>
      <c r="C27674" s="1" t="s">
        <v>6</v>
      </c>
      <c r="D27674">
        <v>35</v>
      </c>
      <c r="E27674">
        <v>13.09</v>
      </c>
      <c r="F27674">
        <v>21.91</v>
      </c>
    </row>
    <row r="27675" spans="1:6">
      <c r="A27675">
        <v>2013</v>
      </c>
      <c r="B27675">
        <v>7</v>
      </c>
      <c r="C27675" s="1" t="s">
        <v>6</v>
      </c>
      <c r="D27675">
        <v>35</v>
      </c>
      <c r="E27675">
        <v>13.09</v>
      </c>
      <c r="F27675">
        <v>21.91</v>
      </c>
    </row>
    <row r="27676" spans="1:6">
      <c r="A27676">
        <v>2013</v>
      </c>
      <c r="B27676">
        <v>7</v>
      </c>
      <c r="C27676" s="1" t="s">
        <v>6</v>
      </c>
      <c r="D27676">
        <v>35</v>
      </c>
      <c r="E27676">
        <v>13.09</v>
      </c>
      <c r="F27676">
        <v>21.91</v>
      </c>
    </row>
    <row r="27677" spans="1:6">
      <c r="A27677">
        <v>2013</v>
      </c>
      <c r="B27677">
        <v>7</v>
      </c>
      <c r="C27677" s="1" t="s">
        <v>6</v>
      </c>
      <c r="D27677">
        <v>35</v>
      </c>
      <c r="E27677">
        <v>13.09</v>
      </c>
      <c r="F27677">
        <v>21.91</v>
      </c>
    </row>
    <row r="27678" spans="1:6">
      <c r="A27678">
        <v>2013</v>
      </c>
      <c r="B27678">
        <v>7</v>
      </c>
      <c r="C27678" s="1" t="s">
        <v>6</v>
      </c>
      <c r="D27678">
        <v>35</v>
      </c>
      <c r="E27678">
        <v>13.09</v>
      </c>
      <c r="F27678">
        <v>21.91</v>
      </c>
    </row>
    <row r="27679" spans="1:6">
      <c r="A27679">
        <v>2013</v>
      </c>
      <c r="B27679">
        <v>7</v>
      </c>
      <c r="C27679" s="1" t="s">
        <v>6</v>
      </c>
      <c r="D27679">
        <v>35</v>
      </c>
      <c r="E27679">
        <v>13.09</v>
      </c>
      <c r="F27679">
        <v>21.91</v>
      </c>
    </row>
    <row r="27680" spans="1:6">
      <c r="A27680">
        <v>2013</v>
      </c>
      <c r="B27680">
        <v>7</v>
      </c>
      <c r="C27680" s="1" t="s">
        <v>6</v>
      </c>
      <c r="D27680">
        <v>35</v>
      </c>
      <c r="E27680">
        <v>13.09</v>
      </c>
      <c r="F27680">
        <v>21.91</v>
      </c>
    </row>
    <row r="27681" spans="1:6">
      <c r="A27681">
        <v>2013</v>
      </c>
      <c r="B27681">
        <v>7</v>
      </c>
      <c r="C27681" s="1" t="s">
        <v>6</v>
      </c>
      <c r="D27681">
        <v>35</v>
      </c>
      <c r="E27681">
        <v>13.09</v>
      </c>
      <c r="F27681">
        <v>21.91</v>
      </c>
    </row>
    <row r="27682" spans="1:6">
      <c r="A27682">
        <v>2013</v>
      </c>
      <c r="B27682">
        <v>7</v>
      </c>
      <c r="C27682" s="1" t="s">
        <v>6</v>
      </c>
      <c r="D27682">
        <v>35</v>
      </c>
      <c r="E27682">
        <v>13.09</v>
      </c>
      <c r="F27682">
        <v>21.91</v>
      </c>
    </row>
    <row r="27683" spans="1:6">
      <c r="A27683">
        <v>2013</v>
      </c>
      <c r="B27683">
        <v>7</v>
      </c>
      <c r="C27683" s="1" t="s">
        <v>6</v>
      </c>
      <c r="D27683">
        <v>35</v>
      </c>
      <c r="E27683">
        <v>13.09</v>
      </c>
      <c r="F27683">
        <v>21.91</v>
      </c>
    </row>
    <row r="27684" spans="1:6">
      <c r="A27684">
        <v>2013</v>
      </c>
      <c r="B27684">
        <v>7</v>
      </c>
      <c r="C27684" s="1" t="s">
        <v>6</v>
      </c>
      <c r="D27684">
        <v>35</v>
      </c>
      <c r="E27684">
        <v>13.09</v>
      </c>
      <c r="F27684">
        <v>21.91</v>
      </c>
    </row>
    <row r="27685" spans="1:6">
      <c r="A27685">
        <v>2013</v>
      </c>
      <c r="B27685">
        <v>7</v>
      </c>
      <c r="C27685" s="1" t="s">
        <v>6</v>
      </c>
      <c r="D27685">
        <v>35</v>
      </c>
      <c r="E27685">
        <v>13.09</v>
      </c>
      <c r="F27685">
        <v>21.91</v>
      </c>
    </row>
    <row r="27686" spans="1:6">
      <c r="A27686">
        <v>2013</v>
      </c>
      <c r="B27686">
        <v>7</v>
      </c>
      <c r="C27686" s="1" t="s">
        <v>6</v>
      </c>
      <c r="D27686">
        <v>35</v>
      </c>
      <c r="E27686">
        <v>13.09</v>
      </c>
      <c r="F27686">
        <v>21.91</v>
      </c>
    </row>
    <row r="27687" spans="1:6">
      <c r="A27687">
        <v>2013</v>
      </c>
      <c r="B27687">
        <v>7</v>
      </c>
      <c r="C27687" s="1" t="s">
        <v>6</v>
      </c>
      <c r="D27687">
        <v>35</v>
      </c>
      <c r="E27687">
        <v>13.09</v>
      </c>
      <c r="F27687">
        <v>21.91</v>
      </c>
    </row>
    <row r="27688" spans="1:6">
      <c r="A27688">
        <v>2013</v>
      </c>
      <c r="B27688">
        <v>7</v>
      </c>
      <c r="C27688" s="1" t="s">
        <v>6</v>
      </c>
      <c r="D27688">
        <v>35</v>
      </c>
      <c r="E27688">
        <v>13.09</v>
      </c>
      <c r="F27688">
        <v>21.91</v>
      </c>
    </row>
    <row r="27689" spans="1:6">
      <c r="A27689">
        <v>2013</v>
      </c>
      <c r="B27689">
        <v>7</v>
      </c>
      <c r="C27689" s="1" t="s">
        <v>6</v>
      </c>
      <c r="D27689">
        <v>35</v>
      </c>
      <c r="E27689">
        <v>13.09</v>
      </c>
      <c r="F27689">
        <v>21.91</v>
      </c>
    </row>
    <row r="27690" spans="1:6">
      <c r="A27690">
        <v>2013</v>
      </c>
      <c r="B27690">
        <v>7</v>
      </c>
      <c r="C27690" s="1" t="s">
        <v>6</v>
      </c>
      <c r="D27690">
        <v>35</v>
      </c>
      <c r="E27690">
        <v>13.09</v>
      </c>
      <c r="F27690">
        <v>21.91</v>
      </c>
    </row>
    <row r="27691" spans="1:6">
      <c r="A27691">
        <v>2013</v>
      </c>
      <c r="B27691">
        <v>7</v>
      </c>
      <c r="C27691" s="1" t="s">
        <v>6</v>
      </c>
      <c r="D27691">
        <v>35</v>
      </c>
      <c r="E27691">
        <v>13.09</v>
      </c>
      <c r="F27691">
        <v>21.91</v>
      </c>
    </row>
    <row r="27692" spans="1:6">
      <c r="A27692">
        <v>2013</v>
      </c>
      <c r="B27692">
        <v>7</v>
      </c>
      <c r="C27692" s="1" t="s">
        <v>6</v>
      </c>
      <c r="D27692">
        <v>35</v>
      </c>
      <c r="E27692">
        <v>13.09</v>
      </c>
      <c r="F27692">
        <v>21.91</v>
      </c>
    </row>
    <row r="27693" spans="1:6">
      <c r="A27693">
        <v>2013</v>
      </c>
      <c r="B27693">
        <v>7</v>
      </c>
      <c r="C27693" s="1" t="s">
        <v>6</v>
      </c>
      <c r="D27693">
        <v>35</v>
      </c>
      <c r="E27693">
        <v>13.09</v>
      </c>
      <c r="F27693">
        <v>21.91</v>
      </c>
    </row>
    <row r="27694" spans="1:6">
      <c r="A27694">
        <v>2013</v>
      </c>
      <c r="B27694">
        <v>7</v>
      </c>
      <c r="C27694" s="1" t="s">
        <v>6</v>
      </c>
      <c r="D27694">
        <v>35</v>
      </c>
      <c r="E27694">
        <v>13.09</v>
      </c>
      <c r="F27694">
        <v>21.91</v>
      </c>
    </row>
    <row r="27695" spans="1:6">
      <c r="A27695">
        <v>2013</v>
      </c>
      <c r="B27695">
        <v>7</v>
      </c>
      <c r="C27695" s="1" t="s">
        <v>6</v>
      </c>
      <c r="D27695">
        <v>35</v>
      </c>
      <c r="E27695">
        <v>13.09</v>
      </c>
      <c r="F27695">
        <v>21.91</v>
      </c>
    </row>
    <row r="27696" spans="1:6">
      <c r="A27696">
        <v>2013</v>
      </c>
      <c r="B27696">
        <v>7</v>
      </c>
      <c r="C27696" s="1" t="s">
        <v>6</v>
      </c>
      <c r="D27696">
        <v>35</v>
      </c>
      <c r="E27696">
        <v>13.09</v>
      </c>
      <c r="F27696">
        <v>21.91</v>
      </c>
    </row>
    <row r="27697" spans="1:6">
      <c r="A27697">
        <v>2013</v>
      </c>
      <c r="B27697">
        <v>7</v>
      </c>
      <c r="C27697" s="1" t="s">
        <v>6</v>
      </c>
      <c r="D27697">
        <v>35</v>
      </c>
      <c r="E27697">
        <v>13.09</v>
      </c>
      <c r="F27697">
        <v>21.91</v>
      </c>
    </row>
    <row r="27698" spans="1:6">
      <c r="A27698">
        <v>2013</v>
      </c>
      <c r="B27698">
        <v>7</v>
      </c>
      <c r="C27698" s="1" t="s">
        <v>6</v>
      </c>
      <c r="D27698">
        <v>35</v>
      </c>
      <c r="E27698">
        <v>13.09</v>
      </c>
      <c r="F27698">
        <v>21.91</v>
      </c>
    </row>
    <row r="27699" spans="1:6">
      <c r="A27699">
        <v>2013</v>
      </c>
      <c r="B27699">
        <v>7</v>
      </c>
      <c r="C27699" s="1" t="s">
        <v>6</v>
      </c>
      <c r="D27699">
        <v>35</v>
      </c>
      <c r="E27699">
        <v>13.09</v>
      </c>
      <c r="F27699">
        <v>21.91</v>
      </c>
    </row>
    <row r="27700" spans="1:6">
      <c r="A27700">
        <v>2013</v>
      </c>
      <c r="B27700">
        <v>7</v>
      </c>
      <c r="C27700" s="1" t="s">
        <v>6</v>
      </c>
      <c r="D27700">
        <v>35</v>
      </c>
      <c r="E27700">
        <v>13.09</v>
      </c>
      <c r="F27700">
        <v>21.91</v>
      </c>
    </row>
    <row r="27701" spans="1:6">
      <c r="A27701">
        <v>2013</v>
      </c>
      <c r="B27701">
        <v>7</v>
      </c>
      <c r="C27701" s="1" t="s">
        <v>6</v>
      </c>
      <c r="D27701">
        <v>35</v>
      </c>
      <c r="E27701">
        <v>13.09</v>
      </c>
      <c r="F27701">
        <v>21.91</v>
      </c>
    </row>
    <row r="27702" spans="1:6">
      <c r="A27702">
        <v>2013</v>
      </c>
      <c r="B27702">
        <v>7</v>
      </c>
      <c r="C27702" s="1" t="s">
        <v>6</v>
      </c>
      <c r="D27702">
        <v>35</v>
      </c>
      <c r="E27702">
        <v>13.09</v>
      </c>
      <c r="F27702">
        <v>21.91</v>
      </c>
    </row>
    <row r="27703" spans="1:6">
      <c r="A27703">
        <v>2013</v>
      </c>
      <c r="B27703">
        <v>7</v>
      </c>
      <c r="C27703" s="1" t="s">
        <v>6</v>
      </c>
      <c r="D27703">
        <v>35</v>
      </c>
      <c r="E27703">
        <v>13.09</v>
      </c>
      <c r="F27703">
        <v>21.91</v>
      </c>
    </row>
    <row r="27704" spans="1:6">
      <c r="A27704">
        <v>2013</v>
      </c>
      <c r="B27704">
        <v>7</v>
      </c>
      <c r="C27704" s="1" t="s">
        <v>6</v>
      </c>
      <c r="D27704">
        <v>35</v>
      </c>
      <c r="E27704">
        <v>13.09</v>
      </c>
      <c r="F27704">
        <v>21.91</v>
      </c>
    </row>
    <row r="27705" spans="1:6">
      <c r="A27705">
        <v>2013</v>
      </c>
      <c r="B27705">
        <v>7</v>
      </c>
      <c r="C27705" s="1" t="s">
        <v>6</v>
      </c>
      <c r="D27705">
        <v>35</v>
      </c>
      <c r="E27705">
        <v>13.09</v>
      </c>
      <c r="F27705">
        <v>21.91</v>
      </c>
    </row>
    <row r="27706" spans="1:6">
      <c r="A27706">
        <v>2013</v>
      </c>
      <c r="B27706">
        <v>7</v>
      </c>
      <c r="C27706" s="1" t="s">
        <v>6</v>
      </c>
      <c r="D27706">
        <v>35</v>
      </c>
      <c r="E27706">
        <v>13.09</v>
      </c>
      <c r="F27706">
        <v>21.91</v>
      </c>
    </row>
    <row r="27707" spans="1:6">
      <c r="A27707">
        <v>2013</v>
      </c>
      <c r="B27707">
        <v>7</v>
      </c>
      <c r="C27707" s="1" t="s">
        <v>6</v>
      </c>
      <c r="D27707">
        <v>35</v>
      </c>
      <c r="E27707">
        <v>13.09</v>
      </c>
      <c r="F27707">
        <v>21.91</v>
      </c>
    </row>
    <row r="27708" spans="1:6">
      <c r="A27708">
        <v>2013</v>
      </c>
      <c r="B27708">
        <v>7</v>
      </c>
      <c r="C27708" s="1" t="s">
        <v>6</v>
      </c>
      <c r="D27708">
        <v>35</v>
      </c>
      <c r="E27708">
        <v>13.09</v>
      </c>
      <c r="F27708">
        <v>21.91</v>
      </c>
    </row>
    <row r="27709" spans="1:6">
      <c r="A27709">
        <v>2013</v>
      </c>
      <c r="B27709">
        <v>7</v>
      </c>
      <c r="C27709" s="1" t="s">
        <v>6</v>
      </c>
      <c r="D27709">
        <v>35</v>
      </c>
      <c r="E27709">
        <v>13.09</v>
      </c>
      <c r="F27709">
        <v>21.91</v>
      </c>
    </row>
    <row r="27710" spans="1:6">
      <c r="A27710">
        <v>2013</v>
      </c>
      <c r="B27710">
        <v>7</v>
      </c>
      <c r="C27710" s="1" t="s">
        <v>6</v>
      </c>
      <c r="D27710">
        <v>35</v>
      </c>
      <c r="E27710">
        <v>13.09</v>
      </c>
      <c r="F27710">
        <v>21.91</v>
      </c>
    </row>
    <row r="27711" spans="1:6">
      <c r="A27711">
        <v>2013</v>
      </c>
      <c r="B27711">
        <v>7</v>
      </c>
      <c r="C27711" s="1" t="s">
        <v>6</v>
      </c>
      <c r="D27711">
        <v>35</v>
      </c>
      <c r="E27711">
        <v>13.09</v>
      </c>
      <c r="F27711">
        <v>21.91</v>
      </c>
    </row>
    <row r="27712" spans="1:6">
      <c r="A27712">
        <v>2013</v>
      </c>
      <c r="B27712">
        <v>7</v>
      </c>
      <c r="C27712" s="1" t="s">
        <v>6</v>
      </c>
      <c r="D27712">
        <v>35</v>
      </c>
      <c r="E27712">
        <v>13.09</v>
      </c>
      <c r="F27712">
        <v>21.91</v>
      </c>
    </row>
    <row r="27713" spans="1:6">
      <c r="A27713">
        <v>2013</v>
      </c>
      <c r="B27713">
        <v>7</v>
      </c>
      <c r="C27713" s="1" t="s">
        <v>6</v>
      </c>
      <c r="D27713">
        <v>35</v>
      </c>
      <c r="E27713">
        <v>13.09</v>
      </c>
      <c r="F27713">
        <v>21.91</v>
      </c>
    </row>
    <row r="27714" spans="1:6">
      <c r="A27714">
        <v>2013</v>
      </c>
      <c r="B27714">
        <v>7</v>
      </c>
      <c r="C27714" s="1" t="s">
        <v>6</v>
      </c>
      <c r="D27714">
        <v>35</v>
      </c>
      <c r="E27714">
        <v>13.09</v>
      </c>
      <c r="F27714">
        <v>21.91</v>
      </c>
    </row>
    <row r="27715" spans="1:6">
      <c r="A27715">
        <v>2013</v>
      </c>
      <c r="B27715">
        <v>7</v>
      </c>
      <c r="C27715" s="1" t="s">
        <v>6</v>
      </c>
      <c r="D27715">
        <v>35</v>
      </c>
      <c r="E27715">
        <v>13.09</v>
      </c>
      <c r="F27715">
        <v>21.91</v>
      </c>
    </row>
    <row r="27716" spans="1:6">
      <c r="A27716">
        <v>2013</v>
      </c>
      <c r="B27716">
        <v>7</v>
      </c>
      <c r="C27716" s="1" t="s">
        <v>6</v>
      </c>
      <c r="D27716">
        <v>35</v>
      </c>
      <c r="E27716">
        <v>13.09</v>
      </c>
      <c r="F27716">
        <v>21.91</v>
      </c>
    </row>
    <row r="27717" spans="1:6">
      <c r="A27717">
        <v>2013</v>
      </c>
      <c r="B27717">
        <v>7</v>
      </c>
      <c r="C27717" s="1" t="s">
        <v>6</v>
      </c>
      <c r="D27717">
        <v>35</v>
      </c>
      <c r="E27717">
        <v>13.09</v>
      </c>
      <c r="F27717">
        <v>21.91</v>
      </c>
    </row>
    <row r="27718" spans="1:6">
      <c r="A27718">
        <v>2013</v>
      </c>
      <c r="B27718">
        <v>7</v>
      </c>
      <c r="C27718" s="1" t="s">
        <v>6</v>
      </c>
      <c r="D27718">
        <v>35</v>
      </c>
      <c r="E27718">
        <v>13.09</v>
      </c>
      <c r="F27718">
        <v>21.91</v>
      </c>
    </row>
    <row r="27719" spans="1:6">
      <c r="A27719">
        <v>2013</v>
      </c>
      <c r="B27719">
        <v>7</v>
      </c>
      <c r="C27719" s="1" t="s">
        <v>6</v>
      </c>
      <c r="D27719">
        <v>35</v>
      </c>
      <c r="E27719">
        <v>13.09</v>
      </c>
      <c r="F27719">
        <v>21.91</v>
      </c>
    </row>
    <row r="27720" spans="1:6">
      <c r="A27720">
        <v>2013</v>
      </c>
      <c r="B27720">
        <v>7</v>
      </c>
      <c r="C27720" s="1" t="s">
        <v>6</v>
      </c>
      <c r="D27720">
        <v>35</v>
      </c>
      <c r="E27720">
        <v>13.09</v>
      </c>
      <c r="F27720">
        <v>21.91</v>
      </c>
    </row>
    <row r="27721" spans="1:6">
      <c r="A27721">
        <v>2013</v>
      </c>
      <c r="B27721">
        <v>7</v>
      </c>
      <c r="C27721" s="1" t="s">
        <v>6</v>
      </c>
      <c r="D27721">
        <v>35</v>
      </c>
      <c r="E27721">
        <v>13.09</v>
      </c>
      <c r="F27721">
        <v>21.91</v>
      </c>
    </row>
    <row r="27722" spans="1:6">
      <c r="A27722">
        <v>2013</v>
      </c>
      <c r="B27722">
        <v>7</v>
      </c>
      <c r="C27722" s="1" t="s">
        <v>6</v>
      </c>
      <c r="D27722">
        <v>35</v>
      </c>
      <c r="E27722">
        <v>13.09</v>
      </c>
      <c r="F27722">
        <v>21.91</v>
      </c>
    </row>
    <row r="27723" spans="1:6">
      <c r="A27723">
        <v>2013</v>
      </c>
      <c r="B27723">
        <v>7</v>
      </c>
      <c r="C27723" s="1" t="s">
        <v>6</v>
      </c>
      <c r="D27723">
        <v>35</v>
      </c>
      <c r="E27723">
        <v>13.09</v>
      </c>
      <c r="F27723">
        <v>21.91</v>
      </c>
    </row>
    <row r="27724" spans="1:6">
      <c r="A27724">
        <v>2013</v>
      </c>
      <c r="B27724">
        <v>7</v>
      </c>
      <c r="C27724" s="1" t="s">
        <v>6</v>
      </c>
      <c r="D27724">
        <v>35</v>
      </c>
      <c r="E27724">
        <v>13.09</v>
      </c>
      <c r="F27724">
        <v>21.91</v>
      </c>
    </row>
    <row r="27725" spans="1:6">
      <c r="A27725">
        <v>2013</v>
      </c>
      <c r="B27725">
        <v>7</v>
      </c>
      <c r="C27725" s="1" t="s">
        <v>6</v>
      </c>
      <c r="D27725">
        <v>35</v>
      </c>
      <c r="E27725">
        <v>13.09</v>
      </c>
      <c r="F27725">
        <v>21.91</v>
      </c>
    </row>
    <row r="27726" spans="1:6">
      <c r="A27726">
        <v>2013</v>
      </c>
      <c r="B27726">
        <v>7</v>
      </c>
      <c r="C27726" s="1" t="s">
        <v>6</v>
      </c>
      <c r="D27726">
        <v>35</v>
      </c>
      <c r="E27726">
        <v>13.09</v>
      </c>
      <c r="F27726">
        <v>21.91</v>
      </c>
    </row>
    <row r="27727" spans="1:6">
      <c r="A27727">
        <v>2013</v>
      </c>
      <c r="B27727">
        <v>7</v>
      </c>
      <c r="C27727" s="1" t="s">
        <v>6</v>
      </c>
      <c r="D27727">
        <v>35</v>
      </c>
      <c r="E27727">
        <v>13.09</v>
      </c>
      <c r="F27727">
        <v>21.91</v>
      </c>
    </row>
    <row r="27728" spans="1:6">
      <c r="A27728">
        <v>2013</v>
      </c>
      <c r="B27728">
        <v>7</v>
      </c>
      <c r="C27728" s="1" t="s">
        <v>6</v>
      </c>
      <c r="D27728">
        <v>35</v>
      </c>
      <c r="E27728">
        <v>13.09</v>
      </c>
      <c r="F27728">
        <v>21.91</v>
      </c>
    </row>
    <row r="27729" spans="1:6">
      <c r="A27729">
        <v>2013</v>
      </c>
      <c r="B27729">
        <v>7</v>
      </c>
      <c r="C27729" s="1" t="s">
        <v>6</v>
      </c>
      <c r="D27729">
        <v>35</v>
      </c>
      <c r="E27729">
        <v>13.09</v>
      </c>
      <c r="F27729">
        <v>21.91</v>
      </c>
    </row>
    <row r="27730" spans="1:6">
      <c r="A27730">
        <v>2013</v>
      </c>
      <c r="B27730">
        <v>7</v>
      </c>
      <c r="C27730" s="1" t="s">
        <v>6</v>
      </c>
      <c r="D27730">
        <v>35</v>
      </c>
      <c r="E27730">
        <v>13.09</v>
      </c>
      <c r="F27730">
        <v>21.91</v>
      </c>
    </row>
    <row r="27731" spans="1:6">
      <c r="A27731">
        <v>2013</v>
      </c>
      <c r="B27731">
        <v>7</v>
      </c>
      <c r="C27731" s="1" t="s">
        <v>6</v>
      </c>
      <c r="D27731">
        <v>35</v>
      </c>
      <c r="E27731">
        <v>13.09</v>
      </c>
      <c r="F27731">
        <v>21.91</v>
      </c>
    </row>
    <row r="27732" spans="1:6">
      <c r="A27732">
        <v>2013</v>
      </c>
      <c r="B27732">
        <v>7</v>
      </c>
      <c r="C27732" s="1" t="s">
        <v>6</v>
      </c>
      <c r="D27732">
        <v>35</v>
      </c>
      <c r="E27732">
        <v>13.09</v>
      </c>
      <c r="F27732">
        <v>21.91</v>
      </c>
    </row>
    <row r="27733" spans="1:6">
      <c r="A27733">
        <v>2013</v>
      </c>
      <c r="B27733">
        <v>7</v>
      </c>
      <c r="C27733" s="1" t="s">
        <v>6</v>
      </c>
      <c r="D27733">
        <v>35</v>
      </c>
      <c r="E27733">
        <v>13.09</v>
      </c>
      <c r="F27733">
        <v>21.91</v>
      </c>
    </row>
    <row r="27734" spans="1:6">
      <c r="A27734">
        <v>2013</v>
      </c>
      <c r="B27734">
        <v>7</v>
      </c>
      <c r="C27734" s="1" t="s">
        <v>6</v>
      </c>
      <c r="D27734">
        <v>35</v>
      </c>
      <c r="E27734">
        <v>13.09</v>
      </c>
      <c r="F27734">
        <v>21.91</v>
      </c>
    </row>
    <row r="27735" spans="1:6">
      <c r="A27735">
        <v>2013</v>
      </c>
      <c r="B27735">
        <v>7</v>
      </c>
      <c r="C27735" s="1" t="s">
        <v>6</v>
      </c>
      <c r="D27735">
        <v>35</v>
      </c>
      <c r="E27735">
        <v>13.09</v>
      </c>
      <c r="F27735">
        <v>21.91</v>
      </c>
    </row>
    <row r="27736" spans="1:6">
      <c r="A27736">
        <v>2013</v>
      </c>
      <c r="B27736">
        <v>7</v>
      </c>
      <c r="C27736" s="1" t="s">
        <v>6</v>
      </c>
      <c r="D27736">
        <v>35</v>
      </c>
      <c r="E27736">
        <v>13.09</v>
      </c>
      <c r="F27736">
        <v>21.91</v>
      </c>
    </row>
    <row r="27737" spans="1:6">
      <c r="A27737">
        <v>2013</v>
      </c>
      <c r="B27737">
        <v>7</v>
      </c>
      <c r="C27737" s="1" t="s">
        <v>6</v>
      </c>
      <c r="D27737">
        <v>35</v>
      </c>
      <c r="E27737">
        <v>13.09</v>
      </c>
      <c r="F27737">
        <v>21.91</v>
      </c>
    </row>
    <row r="27738" spans="1:6">
      <c r="A27738">
        <v>2013</v>
      </c>
      <c r="B27738">
        <v>7</v>
      </c>
      <c r="C27738" s="1" t="s">
        <v>6</v>
      </c>
      <c r="D27738">
        <v>35</v>
      </c>
      <c r="E27738">
        <v>13.09</v>
      </c>
      <c r="F27738">
        <v>21.91</v>
      </c>
    </row>
    <row r="27739" spans="1:6">
      <c r="A27739">
        <v>2013</v>
      </c>
      <c r="B27739">
        <v>7</v>
      </c>
      <c r="C27739" s="1" t="s">
        <v>6</v>
      </c>
      <c r="D27739">
        <v>35</v>
      </c>
      <c r="E27739">
        <v>13.09</v>
      </c>
      <c r="F27739">
        <v>21.91</v>
      </c>
    </row>
    <row r="27740" spans="1:6">
      <c r="A27740">
        <v>2013</v>
      </c>
      <c r="B27740">
        <v>7</v>
      </c>
      <c r="C27740" s="1" t="s">
        <v>6</v>
      </c>
      <c r="D27740">
        <v>35</v>
      </c>
      <c r="E27740">
        <v>13.09</v>
      </c>
      <c r="F27740">
        <v>21.91</v>
      </c>
    </row>
    <row r="27741" spans="1:6">
      <c r="A27741">
        <v>2013</v>
      </c>
      <c r="B27741">
        <v>6</v>
      </c>
      <c r="C27741" s="1" t="s">
        <v>6</v>
      </c>
      <c r="D27741">
        <v>35</v>
      </c>
      <c r="E27741">
        <v>13.09</v>
      </c>
      <c r="F27741">
        <v>21.91</v>
      </c>
    </row>
    <row r="27742" spans="1:6">
      <c r="A27742">
        <v>2013</v>
      </c>
      <c r="B27742">
        <v>6</v>
      </c>
      <c r="C27742" s="1" t="s">
        <v>6</v>
      </c>
      <c r="D27742">
        <v>35</v>
      </c>
      <c r="E27742">
        <v>13.09</v>
      </c>
      <c r="F27742">
        <v>21.91</v>
      </c>
    </row>
    <row r="27743" spans="1:6">
      <c r="A27743">
        <v>2013</v>
      </c>
      <c r="B27743">
        <v>6</v>
      </c>
      <c r="C27743" s="1" t="s">
        <v>6</v>
      </c>
      <c r="D27743">
        <v>35</v>
      </c>
      <c r="E27743">
        <v>13.09</v>
      </c>
      <c r="F27743">
        <v>21.91</v>
      </c>
    </row>
    <row r="27744" spans="1:6">
      <c r="A27744">
        <v>2013</v>
      </c>
      <c r="B27744">
        <v>6</v>
      </c>
      <c r="C27744" s="1" t="s">
        <v>6</v>
      </c>
      <c r="D27744">
        <v>35</v>
      </c>
      <c r="E27744">
        <v>13.09</v>
      </c>
      <c r="F27744">
        <v>21.91</v>
      </c>
    </row>
    <row r="27745" spans="1:6">
      <c r="A27745">
        <v>2013</v>
      </c>
      <c r="B27745">
        <v>6</v>
      </c>
      <c r="C27745" s="1" t="s">
        <v>6</v>
      </c>
      <c r="D27745">
        <v>35</v>
      </c>
      <c r="E27745">
        <v>13.09</v>
      </c>
      <c r="F27745">
        <v>21.91</v>
      </c>
    </row>
    <row r="27746" spans="1:6">
      <c r="A27746">
        <v>2013</v>
      </c>
      <c r="B27746">
        <v>6</v>
      </c>
      <c r="C27746" s="1" t="s">
        <v>6</v>
      </c>
      <c r="D27746">
        <v>35</v>
      </c>
      <c r="E27746">
        <v>13.09</v>
      </c>
      <c r="F27746">
        <v>21.91</v>
      </c>
    </row>
    <row r="27747" spans="1:6">
      <c r="A27747">
        <v>2013</v>
      </c>
      <c r="B27747">
        <v>6</v>
      </c>
      <c r="C27747" s="1" t="s">
        <v>6</v>
      </c>
      <c r="D27747">
        <v>35</v>
      </c>
      <c r="E27747">
        <v>13.09</v>
      </c>
      <c r="F27747">
        <v>21.91</v>
      </c>
    </row>
    <row r="27748" spans="1:6">
      <c r="A27748">
        <v>2013</v>
      </c>
      <c r="B27748">
        <v>6</v>
      </c>
      <c r="C27748" s="1" t="s">
        <v>6</v>
      </c>
      <c r="D27748">
        <v>35</v>
      </c>
      <c r="E27748">
        <v>13.09</v>
      </c>
      <c r="F27748">
        <v>21.91</v>
      </c>
    </row>
    <row r="27749" spans="1:6">
      <c r="A27749">
        <v>2013</v>
      </c>
      <c r="B27749">
        <v>6</v>
      </c>
      <c r="C27749" s="1" t="s">
        <v>6</v>
      </c>
      <c r="D27749">
        <v>35</v>
      </c>
      <c r="E27749">
        <v>13.09</v>
      </c>
      <c r="F27749">
        <v>21.91</v>
      </c>
    </row>
    <row r="27750" spans="1:6">
      <c r="A27750">
        <v>2013</v>
      </c>
      <c r="B27750">
        <v>6</v>
      </c>
      <c r="C27750" s="1" t="s">
        <v>6</v>
      </c>
      <c r="D27750">
        <v>35</v>
      </c>
      <c r="E27750">
        <v>13.09</v>
      </c>
      <c r="F27750">
        <v>21.91</v>
      </c>
    </row>
    <row r="27751" spans="1:6">
      <c r="A27751">
        <v>2013</v>
      </c>
      <c r="B27751">
        <v>6</v>
      </c>
      <c r="C27751" s="1" t="s">
        <v>6</v>
      </c>
      <c r="D27751">
        <v>35</v>
      </c>
      <c r="E27751">
        <v>13.09</v>
      </c>
      <c r="F27751">
        <v>21.91</v>
      </c>
    </row>
    <row r="27752" spans="1:6">
      <c r="A27752">
        <v>2013</v>
      </c>
      <c r="B27752">
        <v>6</v>
      </c>
      <c r="C27752" s="1" t="s">
        <v>6</v>
      </c>
      <c r="D27752">
        <v>35</v>
      </c>
      <c r="E27752">
        <v>13.09</v>
      </c>
      <c r="F27752">
        <v>21.91</v>
      </c>
    </row>
    <row r="27753" spans="1:6">
      <c r="A27753">
        <v>2013</v>
      </c>
      <c r="B27753">
        <v>6</v>
      </c>
      <c r="C27753" s="1" t="s">
        <v>6</v>
      </c>
      <c r="D27753">
        <v>35</v>
      </c>
      <c r="E27753">
        <v>13.09</v>
      </c>
      <c r="F27753">
        <v>21.91</v>
      </c>
    </row>
    <row r="27754" spans="1:6">
      <c r="A27754">
        <v>2013</v>
      </c>
      <c r="B27754">
        <v>6</v>
      </c>
      <c r="C27754" s="1" t="s">
        <v>6</v>
      </c>
      <c r="D27754">
        <v>35</v>
      </c>
      <c r="E27754">
        <v>13.09</v>
      </c>
      <c r="F27754">
        <v>21.91</v>
      </c>
    </row>
    <row r="27755" spans="1:6">
      <c r="A27755">
        <v>2013</v>
      </c>
      <c r="B27755">
        <v>6</v>
      </c>
      <c r="C27755" s="1" t="s">
        <v>6</v>
      </c>
      <c r="D27755">
        <v>35</v>
      </c>
      <c r="E27755">
        <v>13.09</v>
      </c>
      <c r="F27755">
        <v>21.91</v>
      </c>
    </row>
    <row r="27756" spans="1:6">
      <c r="A27756">
        <v>2013</v>
      </c>
      <c r="B27756">
        <v>6</v>
      </c>
      <c r="C27756" s="1" t="s">
        <v>6</v>
      </c>
      <c r="D27756">
        <v>35</v>
      </c>
      <c r="E27756">
        <v>13.09</v>
      </c>
      <c r="F27756">
        <v>21.91</v>
      </c>
    </row>
    <row r="27757" spans="1:6">
      <c r="A27757">
        <v>2013</v>
      </c>
      <c r="B27757">
        <v>6</v>
      </c>
      <c r="C27757" s="1" t="s">
        <v>6</v>
      </c>
      <c r="D27757">
        <v>35</v>
      </c>
      <c r="E27757">
        <v>13.09</v>
      </c>
      <c r="F27757">
        <v>21.91</v>
      </c>
    </row>
    <row r="27758" spans="1:6">
      <c r="A27758">
        <v>2013</v>
      </c>
      <c r="B27758">
        <v>6</v>
      </c>
      <c r="C27758" s="1" t="s">
        <v>6</v>
      </c>
      <c r="D27758">
        <v>35</v>
      </c>
      <c r="E27758">
        <v>13.09</v>
      </c>
      <c r="F27758">
        <v>21.91</v>
      </c>
    </row>
    <row r="27759" spans="1:6">
      <c r="A27759">
        <v>2013</v>
      </c>
      <c r="B27759">
        <v>6</v>
      </c>
      <c r="C27759" s="1" t="s">
        <v>6</v>
      </c>
      <c r="D27759">
        <v>35</v>
      </c>
      <c r="E27759">
        <v>13.09</v>
      </c>
      <c r="F27759">
        <v>21.91</v>
      </c>
    </row>
    <row r="27760" spans="1:6">
      <c r="A27760">
        <v>2013</v>
      </c>
      <c r="B27760">
        <v>6</v>
      </c>
      <c r="C27760" s="1" t="s">
        <v>6</v>
      </c>
      <c r="D27760">
        <v>35</v>
      </c>
      <c r="E27760">
        <v>13.09</v>
      </c>
      <c r="F27760">
        <v>21.91</v>
      </c>
    </row>
    <row r="27761" spans="1:6">
      <c r="A27761">
        <v>2013</v>
      </c>
      <c r="B27761">
        <v>6</v>
      </c>
      <c r="C27761" s="1" t="s">
        <v>6</v>
      </c>
      <c r="D27761">
        <v>35</v>
      </c>
      <c r="E27761">
        <v>13.09</v>
      </c>
      <c r="F27761">
        <v>21.91</v>
      </c>
    </row>
    <row r="27762" spans="1:6">
      <c r="A27762">
        <v>2013</v>
      </c>
      <c r="B27762">
        <v>6</v>
      </c>
      <c r="C27762" s="1" t="s">
        <v>6</v>
      </c>
      <c r="D27762">
        <v>35</v>
      </c>
      <c r="E27762">
        <v>13.09</v>
      </c>
      <c r="F27762">
        <v>21.91</v>
      </c>
    </row>
    <row r="27763" spans="1:6">
      <c r="A27763">
        <v>2013</v>
      </c>
      <c r="B27763">
        <v>6</v>
      </c>
      <c r="C27763" s="1" t="s">
        <v>6</v>
      </c>
      <c r="D27763">
        <v>35</v>
      </c>
      <c r="E27763">
        <v>13.09</v>
      </c>
      <c r="F27763">
        <v>21.91</v>
      </c>
    </row>
    <row r="27764" spans="1:6">
      <c r="A27764">
        <v>2013</v>
      </c>
      <c r="B27764">
        <v>6</v>
      </c>
      <c r="C27764" s="1" t="s">
        <v>6</v>
      </c>
      <c r="D27764">
        <v>35</v>
      </c>
      <c r="E27764">
        <v>13.09</v>
      </c>
      <c r="F27764">
        <v>21.91</v>
      </c>
    </row>
    <row r="27765" spans="1:6">
      <c r="A27765">
        <v>2013</v>
      </c>
      <c r="B27765">
        <v>6</v>
      </c>
      <c r="C27765" s="1" t="s">
        <v>6</v>
      </c>
      <c r="D27765">
        <v>35</v>
      </c>
      <c r="E27765">
        <v>13.09</v>
      </c>
      <c r="F27765">
        <v>21.91</v>
      </c>
    </row>
    <row r="27766" spans="1:6">
      <c r="A27766">
        <v>2013</v>
      </c>
      <c r="B27766">
        <v>6</v>
      </c>
      <c r="C27766" s="1" t="s">
        <v>6</v>
      </c>
      <c r="D27766">
        <v>35</v>
      </c>
      <c r="E27766">
        <v>13.09</v>
      </c>
      <c r="F27766">
        <v>21.91</v>
      </c>
    </row>
    <row r="27767" spans="1:6">
      <c r="A27767">
        <v>2013</v>
      </c>
      <c r="B27767">
        <v>6</v>
      </c>
      <c r="C27767" s="1" t="s">
        <v>6</v>
      </c>
      <c r="D27767">
        <v>35</v>
      </c>
      <c r="E27767">
        <v>13.09</v>
      </c>
      <c r="F27767">
        <v>21.91</v>
      </c>
    </row>
    <row r="27768" spans="1:6">
      <c r="A27768">
        <v>2013</v>
      </c>
      <c r="B27768">
        <v>6</v>
      </c>
      <c r="C27768" s="1" t="s">
        <v>6</v>
      </c>
      <c r="D27768">
        <v>35</v>
      </c>
      <c r="E27768">
        <v>13.09</v>
      </c>
      <c r="F27768">
        <v>21.91</v>
      </c>
    </row>
    <row r="27769" spans="1:6">
      <c r="A27769">
        <v>2013</v>
      </c>
      <c r="B27769">
        <v>6</v>
      </c>
      <c r="C27769" s="1" t="s">
        <v>6</v>
      </c>
      <c r="D27769">
        <v>35</v>
      </c>
      <c r="E27769">
        <v>13.09</v>
      </c>
      <c r="F27769">
        <v>21.91</v>
      </c>
    </row>
    <row r="27770" spans="1:6">
      <c r="A27770">
        <v>2013</v>
      </c>
      <c r="B27770">
        <v>6</v>
      </c>
      <c r="C27770" s="1" t="s">
        <v>6</v>
      </c>
      <c r="D27770">
        <v>35</v>
      </c>
      <c r="E27770">
        <v>13.09</v>
      </c>
      <c r="F27770">
        <v>21.91</v>
      </c>
    </row>
    <row r="27771" spans="1:6">
      <c r="A27771">
        <v>2013</v>
      </c>
      <c r="B27771">
        <v>6</v>
      </c>
      <c r="C27771" s="1" t="s">
        <v>6</v>
      </c>
      <c r="D27771">
        <v>35</v>
      </c>
      <c r="E27771">
        <v>13.09</v>
      </c>
      <c r="F27771">
        <v>21.91</v>
      </c>
    </row>
    <row r="27772" spans="1:6">
      <c r="A27772">
        <v>2013</v>
      </c>
      <c r="B27772">
        <v>6</v>
      </c>
      <c r="C27772" s="1" t="s">
        <v>6</v>
      </c>
      <c r="D27772">
        <v>35</v>
      </c>
      <c r="E27772">
        <v>13.09</v>
      </c>
      <c r="F27772">
        <v>21.91</v>
      </c>
    </row>
    <row r="27773" spans="1:6">
      <c r="A27773">
        <v>2013</v>
      </c>
      <c r="B27773">
        <v>6</v>
      </c>
      <c r="C27773" s="1" t="s">
        <v>6</v>
      </c>
      <c r="D27773">
        <v>35</v>
      </c>
      <c r="E27773">
        <v>13.09</v>
      </c>
      <c r="F27773">
        <v>21.91</v>
      </c>
    </row>
    <row r="27774" spans="1:6">
      <c r="A27774">
        <v>2013</v>
      </c>
      <c r="B27774">
        <v>6</v>
      </c>
      <c r="C27774" s="1" t="s">
        <v>6</v>
      </c>
      <c r="D27774">
        <v>35</v>
      </c>
      <c r="E27774">
        <v>13.09</v>
      </c>
      <c r="F27774">
        <v>21.91</v>
      </c>
    </row>
    <row r="27775" spans="1:6">
      <c r="A27775">
        <v>2013</v>
      </c>
      <c r="B27775">
        <v>6</v>
      </c>
      <c r="C27775" s="1" t="s">
        <v>6</v>
      </c>
      <c r="D27775">
        <v>35</v>
      </c>
      <c r="E27775">
        <v>13.09</v>
      </c>
      <c r="F27775">
        <v>21.91</v>
      </c>
    </row>
    <row r="27776" spans="1:6">
      <c r="A27776">
        <v>2013</v>
      </c>
      <c r="B27776">
        <v>6</v>
      </c>
      <c r="C27776" s="1" t="s">
        <v>6</v>
      </c>
      <c r="D27776">
        <v>35</v>
      </c>
      <c r="E27776">
        <v>13.09</v>
      </c>
      <c r="F27776">
        <v>21.91</v>
      </c>
    </row>
    <row r="27777" spans="1:6">
      <c r="A27777">
        <v>2013</v>
      </c>
      <c r="B27777">
        <v>6</v>
      </c>
      <c r="C27777" s="1" t="s">
        <v>6</v>
      </c>
      <c r="D27777">
        <v>35</v>
      </c>
      <c r="E27777">
        <v>13.09</v>
      </c>
      <c r="F27777">
        <v>21.91</v>
      </c>
    </row>
    <row r="27778" spans="1:6">
      <c r="A27778">
        <v>2013</v>
      </c>
      <c r="B27778">
        <v>6</v>
      </c>
      <c r="C27778" s="1" t="s">
        <v>6</v>
      </c>
      <c r="D27778">
        <v>35</v>
      </c>
      <c r="E27778">
        <v>13.09</v>
      </c>
      <c r="F27778">
        <v>21.91</v>
      </c>
    </row>
    <row r="27779" spans="1:6">
      <c r="A27779">
        <v>2013</v>
      </c>
      <c r="B27779">
        <v>6</v>
      </c>
      <c r="C27779" s="1" t="s">
        <v>6</v>
      </c>
      <c r="D27779">
        <v>35</v>
      </c>
      <c r="E27779">
        <v>13.09</v>
      </c>
      <c r="F27779">
        <v>21.91</v>
      </c>
    </row>
    <row r="27780" spans="1:6">
      <c r="A27780">
        <v>2013</v>
      </c>
      <c r="B27780">
        <v>6</v>
      </c>
      <c r="C27780" s="1" t="s">
        <v>6</v>
      </c>
      <c r="D27780">
        <v>35</v>
      </c>
      <c r="E27780">
        <v>13.09</v>
      </c>
      <c r="F27780">
        <v>21.91</v>
      </c>
    </row>
    <row r="27781" spans="1:6">
      <c r="A27781">
        <v>2013</v>
      </c>
      <c r="B27781">
        <v>6</v>
      </c>
      <c r="C27781" s="1" t="s">
        <v>6</v>
      </c>
      <c r="D27781">
        <v>35</v>
      </c>
      <c r="E27781">
        <v>13.09</v>
      </c>
      <c r="F27781">
        <v>21.91</v>
      </c>
    </row>
    <row r="27782" spans="1:6">
      <c r="A27782">
        <v>2013</v>
      </c>
      <c r="B27782">
        <v>6</v>
      </c>
      <c r="C27782" s="1" t="s">
        <v>6</v>
      </c>
      <c r="D27782">
        <v>35</v>
      </c>
      <c r="E27782">
        <v>13.09</v>
      </c>
      <c r="F27782">
        <v>21.91</v>
      </c>
    </row>
    <row r="27783" spans="1:6">
      <c r="A27783">
        <v>2013</v>
      </c>
      <c r="B27783">
        <v>6</v>
      </c>
      <c r="C27783" s="1" t="s">
        <v>6</v>
      </c>
      <c r="D27783">
        <v>35</v>
      </c>
      <c r="E27783">
        <v>13.09</v>
      </c>
      <c r="F27783">
        <v>21.91</v>
      </c>
    </row>
    <row r="27784" spans="1:6">
      <c r="A27784">
        <v>2013</v>
      </c>
      <c r="B27784">
        <v>6</v>
      </c>
      <c r="C27784" s="1" t="s">
        <v>6</v>
      </c>
      <c r="D27784">
        <v>35</v>
      </c>
      <c r="E27784">
        <v>13.09</v>
      </c>
      <c r="F27784">
        <v>21.91</v>
      </c>
    </row>
    <row r="27785" spans="1:6">
      <c r="A27785">
        <v>2013</v>
      </c>
      <c r="B27785">
        <v>6</v>
      </c>
      <c r="C27785" s="1" t="s">
        <v>6</v>
      </c>
      <c r="D27785">
        <v>35</v>
      </c>
      <c r="E27785">
        <v>13.09</v>
      </c>
      <c r="F27785">
        <v>21.91</v>
      </c>
    </row>
    <row r="27786" spans="1:6">
      <c r="A27786">
        <v>2013</v>
      </c>
      <c r="B27786">
        <v>6</v>
      </c>
      <c r="C27786" s="1" t="s">
        <v>6</v>
      </c>
      <c r="D27786">
        <v>35</v>
      </c>
      <c r="E27786">
        <v>13.09</v>
      </c>
      <c r="F27786">
        <v>21.91</v>
      </c>
    </row>
    <row r="27787" spans="1:6">
      <c r="A27787">
        <v>2013</v>
      </c>
      <c r="B27787">
        <v>6</v>
      </c>
      <c r="C27787" s="1" t="s">
        <v>6</v>
      </c>
      <c r="D27787">
        <v>35</v>
      </c>
      <c r="E27787">
        <v>13.09</v>
      </c>
      <c r="F27787">
        <v>21.91</v>
      </c>
    </row>
    <row r="27788" spans="1:6">
      <c r="A27788">
        <v>2013</v>
      </c>
      <c r="B27788">
        <v>6</v>
      </c>
      <c r="C27788" s="1" t="s">
        <v>6</v>
      </c>
      <c r="D27788">
        <v>35</v>
      </c>
      <c r="E27788">
        <v>13.09</v>
      </c>
      <c r="F27788">
        <v>21.91</v>
      </c>
    </row>
    <row r="27789" spans="1:6">
      <c r="A27789">
        <v>2013</v>
      </c>
      <c r="B27789">
        <v>6</v>
      </c>
      <c r="C27789" s="1" t="s">
        <v>6</v>
      </c>
      <c r="D27789">
        <v>35</v>
      </c>
      <c r="E27789">
        <v>13.09</v>
      </c>
      <c r="F27789">
        <v>21.91</v>
      </c>
    </row>
    <row r="27790" spans="1:6">
      <c r="A27790">
        <v>2013</v>
      </c>
      <c r="B27790">
        <v>6</v>
      </c>
      <c r="C27790" s="1" t="s">
        <v>6</v>
      </c>
      <c r="D27790">
        <v>35</v>
      </c>
      <c r="E27790">
        <v>13.09</v>
      </c>
      <c r="F27790">
        <v>21.91</v>
      </c>
    </row>
    <row r="27791" spans="1:6">
      <c r="A27791">
        <v>2013</v>
      </c>
      <c r="B27791">
        <v>6</v>
      </c>
      <c r="C27791" s="1" t="s">
        <v>6</v>
      </c>
      <c r="D27791">
        <v>35</v>
      </c>
      <c r="E27791">
        <v>13.09</v>
      </c>
      <c r="F27791">
        <v>21.91</v>
      </c>
    </row>
    <row r="27792" spans="1:6">
      <c r="A27792">
        <v>2013</v>
      </c>
      <c r="B27792">
        <v>6</v>
      </c>
      <c r="C27792" s="1" t="s">
        <v>6</v>
      </c>
      <c r="D27792">
        <v>35</v>
      </c>
      <c r="E27792">
        <v>13.09</v>
      </c>
      <c r="F27792">
        <v>21.91</v>
      </c>
    </row>
    <row r="27793" spans="1:6">
      <c r="A27793">
        <v>2013</v>
      </c>
      <c r="B27793">
        <v>6</v>
      </c>
      <c r="C27793" s="1" t="s">
        <v>6</v>
      </c>
      <c r="D27793">
        <v>35</v>
      </c>
      <c r="E27793">
        <v>13.09</v>
      </c>
      <c r="F27793">
        <v>21.91</v>
      </c>
    </row>
    <row r="27794" spans="1:6">
      <c r="A27794">
        <v>2013</v>
      </c>
      <c r="B27794">
        <v>6</v>
      </c>
      <c r="C27794" s="1" t="s">
        <v>6</v>
      </c>
      <c r="D27794">
        <v>35</v>
      </c>
      <c r="E27794">
        <v>13.09</v>
      </c>
      <c r="F27794">
        <v>21.91</v>
      </c>
    </row>
    <row r="27795" spans="1:6">
      <c r="A27795">
        <v>2013</v>
      </c>
      <c r="B27795">
        <v>6</v>
      </c>
      <c r="C27795" s="1" t="s">
        <v>6</v>
      </c>
      <c r="D27795">
        <v>35</v>
      </c>
      <c r="E27795">
        <v>13.09</v>
      </c>
      <c r="F27795">
        <v>21.91</v>
      </c>
    </row>
    <row r="27796" spans="1:6">
      <c r="A27796">
        <v>2013</v>
      </c>
      <c r="B27796">
        <v>6</v>
      </c>
      <c r="C27796" s="1" t="s">
        <v>6</v>
      </c>
      <c r="D27796">
        <v>35</v>
      </c>
      <c r="E27796">
        <v>13.09</v>
      </c>
      <c r="F27796">
        <v>21.91</v>
      </c>
    </row>
    <row r="27797" spans="1:6">
      <c r="A27797">
        <v>2013</v>
      </c>
      <c r="B27797">
        <v>6</v>
      </c>
      <c r="C27797" s="1" t="s">
        <v>6</v>
      </c>
      <c r="D27797">
        <v>35</v>
      </c>
      <c r="E27797">
        <v>13.09</v>
      </c>
      <c r="F27797">
        <v>21.91</v>
      </c>
    </row>
    <row r="27798" spans="1:6">
      <c r="A27798">
        <v>2013</v>
      </c>
      <c r="B27798">
        <v>6</v>
      </c>
      <c r="C27798" s="1" t="s">
        <v>6</v>
      </c>
      <c r="D27798">
        <v>35</v>
      </c>
      <c r="E27798">
        <v>13.09</v>
      </c>
      <c r="F27798">
        <v>21.91</v>
      </c>
    </row>
    <row r="27799" spans="1:6">
      <c r="A27799">
        <v>2013</v>
      </c>
      <c r="B27799">
        <v>6</v>
      </c>
      <c r="C27799" s="1" t="s">
        <v>6</v>
      </c>
      <c r="D27799">
        <v>35</v>
      </c>
      <c r="E27799">
        <v>13.09</v>
      </c>
      <c r="F27799">
        <v>21.91</v>
      </c>
    </row>
    <row r="27800" spans="1:6">
      <c r="A27800">
        <v>2013</v>
      </c>
      <c r="B27800">
        <v>6</v>
      </c>
      <c r="C27800" s="1" t="s">
        <v>6</v>
      </c>
      <c r="D27800">
        <v>35</v>
      </c>
      <c r="E27800">
        <v>13.09</v>
      </c>
      <c r="F27800">
        <v>21.91</v>
      </c>
    </row>
    <row r="27801" spans="1:6">
      <c r="A27801">
        <v>2013</v>
      </c>
      <c r="B27801">
        <v>6</v>
      </c>
      <c r="C27801" s="1" t="s">
        <v>6</v>
      </c>
      <c r="D27801">
        <v>35</v>
      </c>
      <c r="E27801">
        <v>13.09</v>
      </c>
      <c r="F27801">
        <v>21.91</v>
      </c>
    </row>
    <row r="27802" spans="1:6">
      <c r="A27802">
        <v>2013</v>
      </c>
      <c r="B27802">
        <v>6</v>
      </c>
      <c r="C27802" s="1" t="s">
        <v>6</v>
      </c>
      <c r="D27802">
        <v>35</v>
      </c>
      <c r="E27802">
        <v>13.09</v>
      </c>
      <c r="F27802">
        <v>21.91</v>
      </c>
    </row>
    <row r="27803" spans="1:6">
      <c r="A27803">
        <v>2013</v>
      </c>
      <c r="B27803">
        <v>6</v>
      </c>
      <c r="C27803" s="1" t="s">
        <v>6</v>
      </c>
      <c r="D27803">
        <v>35</v>
      </c>
      <c r="E27803">
        <v>13.09</v>
      </c>
      <c r="F27803">
        <v>21.91</v>
      </c>
    </row>
    <row r="27804" spans="1:6">
      <c r="A27804">
        <v>2013</v>
      </c>
      <c r="B27804">
        <v>6</v>
      </c>
      <c r="C27804" s="1" t="s">
        <v>6</v>
      </c>
      <c r="D27804">
        <v>35</v>
      </c>
      <c r="E27804">
        <v>13.09</v>
      </c>
      <c r="F27804">
        <v>21.91</v>
      </c>
    </row>
    <row r="27805" spans="1:6">
      <c r="A27805">
        <v>2013</v>
      </c>
      <c r="B27805">
        <v>6</v>
      </c>
      <c r="C27805" s="1" t="s">
        <v>6</v>
      </c>
      <c r="D27805">
        <v>35</v>
      </c>
      <c r="E27805">
        <v>13.09</v>
      </c>
      <c r="F27805">
        <v>21.91</v>
      </c>
    </row>
    <row r="27806" spans="1:6">
      <c r="A27806">
        <v>2013</v>
      </c>
      <c r="B27806">
        <v>6</v>
      </c>
      <c r="C27806" s="1" t="s">
        <v>6</v>
      </c>
      <c r="D27806">
        <v>35</v>
      </c>
      <c r="E27806">
        <v>13.09</v>
      </c>
      <c r="F27806">
        <v>21.91</v>
      </c>
    </row>
    <row r="27807" spans="1:6">
      <c r="A27807">
        <v>2013</v>
      </c>
      <c r="B27807">
        <v>6</v>
      </c>
      <c r="C27807" s="1" t="s">
        <v>6</v>
      </c>
      <c r="D27807">
        <v>35</v>
      </c>
      <c r="E27807">
        <v>13.09</v>
      </c>
      <c r="F27807">
        <v>21.91</v>
      </c>
    </row>
    <row r="27808" spans="1:6">
      <c r="A27808">
        <v>2013</v>
      </c>
      <c r="B27808">
        <v>6</v>
      </c>
      <c r="C27808" s="1" t="s">
        <v>6</v>
      </c>
      <c r="D27808">
        <v>35</v>
      </c>
      <c r="E27808">
        <v>13.09</v>
      </c>
      <c r="F27808">
        <v>21.91</v>
      </c>
    </row>
    <row r="27809" spans="1:6">
      <c r="A27809">
        <v>2013</v>
      </c>
      <c r="B27809">
        <v>6</v>
      </c>
      <c r="C27809" s="1" t="s">
        <v>6</v>
      </c>
      <c r="D27809">
        <v>35</v>
      </c>
      <c r="E27809">
        <v>13.09</v>
      </c>
      <c r="F27809">
        <v>21.91</v>
      </c>
    </row>
    <row r="27810" spans="1:6">
      <c r="A27810">
        <v>2013</v>
      </c>
      <c r="B27810">
        <v>6</v>
      </c>
      <c r="C27810" s="1" t="s">
        <v>6</v>
      </c>
      <c r="D27810">
        <v>35</v>
      </c>
      <c r="E27810">
        <v>13.09</v>
      </c>
      <c r="F27810">
        <v>21.91</v>
      </c>
    </row>
    <row r="27811" spans="1:6">
      <c r="A27811">
        <v>2013</v>
      </c>
      <c r="B27811">
        <v>6</v>
      </c>
      <c r="C27811" s="1" t="s">
        <v>6</v>
      </c>
      <c r="D27811">
        <v>35</v>
      </c>
      <c r="E27811">
        <v>13.09</v>
      </c>
      <c r="F27811">
        <v>21.91</v>
      </c>
    </row>
    <row r="27812" spans="1:6">
      <c r="A27812">
        <v>2013</v>
      </c>
      <c r="B27812">
        <v>6</v>
      </c>
      <c r="C27812" s="1" t="s">
        <v>6</v>
      </c>
      <c r="D27812">
        <v>35</v>
      </c>
      <c r="E27812">
        <v>13.09</v>
      </c>
      <c r="F27812">
        <v>21.91</v>
      </c>
    </row>
    <row r="27813" spans="1:6">
      <c r="A27813">
        <v>2013</v>
      </c>
      <c r="B27813">
        <v>6</v>
      </c>
      <c r="C27813" s="1" t="s">
        <v>6</v>
      </c>
      <c r="D27813">
        <v>35</v>
      </c>
      <c r="E27813">
        <v>13.09</v>
      </c>
      <c r="F27813">
        <v>21.91</v>
      </c>
    </row>
    <row r="27814" spans="1:6">
      <c r="A27814">
        <v>2013</v>
      </c>
      <c r="B27814">
        <v>6</v>
      </c>
      <c r="C27814" s="1" t="s">
        <v>6</v>
      </c>
      <c r="D27814">
        <v>35</v>
      </c>
      <c r="E27814">
        <v>13.09</v>
      </c>
      <c r="F27814">
        <v>21.91</v>
      </c>
    </row>
    <row r="27815" spans="1:6">
      <c r="A27815">
        <v>2013</v>
      </c>
      <c r="B27815">
        <v>6</v>
      </c>
      <c r="C27815" s="1" t="s">
        <v>6</v>
      </c>
      <c r="D27815">
        <v>35</v>
      </c>
      <c r="E27815">
        <v>13.09</v>
      </c>
      <c r="F27815">
        <v>21.91</v>
      </c>
    </row>
    <row r="27816" spans="1:6">
      <c r="A27816">
        <v>2013</v>
      </c>
      <c r="B27816">
        <v>6</v>
      </c>
      <c r="C27816" s="1" t="s">
        <v>6</v>
      </c>
      <c r="D27816">
        <v>35</v>
      </c>
      <c r="E27816">
        <v>13.09</v>
      </c>
      <c r="F27816">
        <v>21.91</v>
      </c>
    </row>
    <row r="27817" spans="1:6">
      <c r="A27817">
        <v>2013</v>
      </c>
      <c r="B27817">
        <v>6</v>
      </c>
      <c r="C27817" s="1" t="s">
        <v>6</v>
      </c>
      <c r="D27817">
        <v>35</v>
      </c>
      <c r="E27817">
        <v>13.09</v>
      </c>
      <c r="F27817">
        <v>21.91</v>
      </c>
    </row>
    <row r="27818" spans="1:6">
      <c r="A27818">
        <v>2013</v>
      </c>
      <c r="B27818">
        <v>6</v>
      </c>
      <c r="C27818" s="1" t="s">
        <v>6</v>
      </c>
      <c r="D27818">
        <v>35</v>
      </c>
      <c r="E27818">
        <v>13.09</v>
      </c>
      <c r="F27818">
        <v>21.91</v>
      </c>
    </row>
    <row r="27819" spans="1:6">
      <c r="A27819">
        <v>2013</v>
      </c>
      <c r="B27819">
        <v>6</v>
      </c>
      <c r="C27819" s="1" t="s">
        <v>6</v>
      </c>
      <c r="D27819">
        <v>35</v>
      </c>
      <c r="E27819">
        <v>13.09</v>
      </c>
      <c r="F27819">
        <v>21.91</v>
      </c>
    </row>
    <row r="27820" spans="1:6">
      <c r="A27820">
        <v>2013</v>
      </c>
      <c r="B27820">
        <v>6</v>
      </c>
      <c r="C27820" s="1" t="s">
        <v>6</v>
      </c>
      <c r="D27820">
        <v>35</v>
      </c>
      <c r="E27820">
        <v>13.09</v>
      </c>
      <c r="F27820">
        <v>21.91</v>
      </c>
    </row>
    <row r="27821" spans="1:6">
      <c r="A27821">
        <v>2013</v>
      </c>
      <c r="B27821">
        <v>6</v>
      </c>
      <c r="C27821" s="1" t="s">
        <v>6</v>
      </c>
      <c r="D27821">
        <v>35</v>
      </c>
      <c r="E27821">
        <v>13.09</v>
      </c>
      <c r="F27821">
        <v>21.91</v>
      </c>
    </row>
    <row r="27822" spans="1:6">
      <c r="A27822">
        <v>2013</v>
      </c>
      <c r="B27822">
        <v>6</v>
      </c>
      <c r="C27822" s="1" t="s">
        <v>6</v>
      </c>
      <c r="D27822">
        <v>35</v>
      </c>
      <c r="E27822">
        <v>13.09</v>
      </c>
      <c r="F27822">
        <v>21.91</v>
      </c>
    </row>
    <row r="27823" spans="1:6">
      <c r="A27823">
        <v>2013</v>
      </c>
      <c r="B27823">
        <v>6</v>
      </c>
      <c r="C27823" s="1" t="s">
        <v>6</v>
      </c>
      <c r="D27823">
        <v>35</v>
      </c>
      <c r="E27823">
        <v>13.09</v>
      </c>
      <c r="F27823">
        <v>21.91</v>
      </c>
    </row>
    <row r="27824" spans="1:6">
      <c r="A27824">
        <v>2013</v>
      </c>
      <c r="B27824">
        <v>6</v>
      </c>
      <c r="C27824" s="1" t="s">
        <v>6</v>
      </c>
      <c r="D27824">
        <v>35</v>
      </c>
      <c r="E27824">
        <v>13.09</v>
      </c>
      <c r="F27824">
        <v>21.91</v>
      </c>
    </row>
    <row r="27825" spans="1:6">
      <c r="A27825">
        <v>2013</v>
      </c>
      <c r="B27825">
        <v>6</v>
      </c>
      <c r="C27825" s="1" t="s">
        <v>6</v>
      </c>
      <c r="D27825">
        <v>35</v>
      </c>
      <c r="E27825">
        <v>13.09</v>
      </c>
      <c r="F27825">
        <v>21.91</v>
      </c>
    </row>
    <row r="27826" spans="1:6">
      <c r="A27826">
        <v>2013</v>
      </c>
      <c r="B27826">
        <v>6</v>
      </c>
      <c r="C27826" s="1" t="s">
        <v>6</v>
      </c>
      <c r="D27826">
        <v>35</v>
      </c>
      <c r="E27826">
        <v>13.09</v>
      </c>
      <c r="F27826">
        <v>21.91</v>
      </c>
    </row>
    <row r="27827" spans="1:6">
      <c r="A27827">
        <v>2013</v>
      </c>
      <c r="B27827">
        <v>6</v>
      </c>
      <c r="C27827" s="1" t="s">
        <v>6</v>
      </c>
      <c r="D27827">
        <v>35</v>
      </c>
      <c r="E27827">
        <v>13.09</v>
      </c>
      <c r="F27827">
        <v>21.91</v>
      </c>
    </row>
    <row r="27828" spans="1:6">
      <c r="A27828">
        <v>2013</v>
      </c>
      <c r="B27828">
        <v>6</v>
      </c>
      <c r="C27828" s="1" t="s">
        <v>6</v>
      </c>
      <c r="D27828">
        <v>35</v>
      </c>
      <c r="E27828">
        <v>13.09</v>
      </c>
      <c r="F27828">
        <v>21.91</v>
      </c>
    </row>
    <row r="27829" spans="1:6">
      <c r="A27829">
        <v>2013</v>
      </c>
      <c r="B27829">
        <v>6</v>
      </c>
      <c r="C27829" s="1" t="s">
        <v>6</v>
      </c>
      <c r="D27829">
        <v>35</v>
      </c>
      <c r="E27829">
        <v>13.09</v>
      </c>
      <c r="F27829">
        <v>21.91</v>
      </c>
    </row>
    <row r="27830" spans="1:6">
      <c r="A27830">
        <v>2013</v>
      </c>
      <c r="B27830">
        <v>6</v>
      </c>
      <c r="C27830" s="1" t="s">
        <v>6</v>
      </c>
      <c r="D27830">
        <v>35</v>
      </c>
      <c r="E27830">
        <v>13.09</v>
      </c>
      <c r="F27830">
        <v>21.91</v>
      </c>
    </row>
    <row r="27831" spans="1:6">
      <c r="A27831">
        <v>2013</v>
      </c>
      <c r="B27831">
        <v>6</v>
      </c>
      <c r="C27831" s="1" t="s">
        <v>6</v>
      </c>
      <c r="D27831">
        <v>35</v>
      </c>
      <c r="E27831">
        <v>13.09</v>
      </c>
      <c r="F27831">
        <v>21.91</v>
      </c>
    </row>
    <row r="27832" spans="1:6">
      <c r="A27832">
        <v>2013</v>
      </c>
      <c r="B27832">
        <v>6</v>
      </c>
      <c r="C27832" s="1" t="s">
        <v>6</v>
      </c>
      <c r="D27832">
        <v>35</v>
      </c>
      <c r="E27832">
        <v>13.09</v>
      </c>
      <c r="F27832">
        <v>21.91</v>
      </c>
    </row>
    <row r="27833" spans="1:6">
      <c r="A27833">
        <v>2013</v>
      </c>
      <c r="B27833">
        <v>6</v>
      </c>
      <c r="C27833" s="1" t="s">
        <v>6</v>
      </c>
      <c r="D27833">
        <v>35</v>
      </c>
      <c r="E27833">
        <v>13.09</v>
      </c>
      <c r="F27833">
        <v>21.91</v>
      </c>
    </row>
    <row r="27834" spans="1:6">
      <c r="A27834">
        <v>2013</v>
      </c>
      <c r="B27834">
        <v>6</v>
      </c>
      <c r="C27834" s="1" t="s">
        <v>6</v>
      </c>
      <c r="D27834">
        <v>35</v>
      </c>
      <c r="E27834">
        <v>13.09</v>
      </c>
      <c r="F27834">
        <v>21.91</v>
      </c>
    </row>
    <row r="27835" spans="1:6">
      <c r="A27835">
        <v>2013</v>
      </c>
      <c r="B27835">
        <v>6</v>
      </c>
      <c r="C27835" s="1" t="s">
        <v>6</v>
      </c>
      <c r="D27835">
        <v>35</v>
      </c>
      <c r="E27835">
        <v>13.09</v>
      </c>
      <c r="F27835">
        <v>21.91</v>
      </c>
    </row>
    <row r="27836" spans="1:6">
      <c r="A27836">
        <v>2013</v>
      </c>
      <c r="B27836">
        <v>6</v>
      </c>
      <c r="C27836" s="1" t="s">
        <v>6</v>
      </c>
      <c r="D27836">
        <v>35</v>
      </c>
      <c r="E27836">
        <v>13.09</v>
      </c>
      <c r="F27836">
        <v>21.91</v>
      </c>
    </row>
    <row r="27837" spans="1:6">
      <c r="A27837">
        <v>2013</v>
      </c>
      <c r="B27837">
        <v>6</v>
      </c>
      <c r="C27837" s="1" t="s">
        <v>6</v>
      </c>
      <c r="D27837">
        <v>35</v>
      </c>
      <c r="E27837">
        <v>13.09</v>
      </c>
      <c r="F27837">
        <v>21.91</v>
      </c>
    </row>
    <row r="27838" spans="1:6">
      <c r="A27838">
        <v>2013</v>
      </c>
      <c r="B27838">
        <v>6</v>
      </c>
      <c r="C27838" s="1" t="s">
        <v>6</v>
      </c>
      <c r="D27838">
        <v>35</v>
      </c>
      <c r="E27838">
        <v>13.09</v>
      </c>
      <c r="F27838">
        <v>21.91</v>
      </c>
    </row>
    <row r="27839" spans="1:6">
      <c r="A27839">
        <v>2013</v>
      </c>
      <c r="B27839">
        <v>6</v>
      </c>
      <c r="C27839" s="1" t="s">
        <v>6</v>
      </c>
      <c r="D27839">
        <v>35</v>
      </c>
      <c r="E27839">
        <v>13.09</v>
      </c>
      <c r="F27839">
        <v>21.91</v>
      </c>
    </row>
    <row r="27840" spans="1:6">
      <c r="A27840">
        <v>2013</v>
      </c>
      <c r="B27840">
        <v>6</v>
      </c>
      <c r="C27840" s="1" t="s">
        <v>6</v>
      </c>
      <c r="D27840">
        <v>35</v>
      </c>
      <c r="E27840">
        <v>13.09</v>
      </c>
      <c r="F27840">
        <v>21.91</v>
      </c>
    </row>
    <row r="27841" spans="1:6">
      <c r="A27841">
        <v>2013</v>
      </c>
      <c r="B27841">
        <v>6</v>
      </c>
      <c r="C27841" s="1" t="s">
        <v>6</v>
      </c>
      <c r="D27841">
        <v>35</v>
      </c>
      <c r="E27841">
        <v>13.09</v>
      </c>
      <c r="F27841">
        <v>21.91</v>
      </c>
    </row>
    <row r="27842" spans="1:6">
      <c r="A27842">
        <v>2013</v>
      </c>
      <c r="B27842">
        <v>6</v>
      </c>
      <c r="C27842" s="1" t="s">
        <v>6</v>
      </c>
      <c r="D27842">
        <v>35</v>
      </c>
      <c r="E27842">
        <v>13.09</v>
      </c>
      <c r="F27842">
        <v>21.91</v>
      </c>
    </row>
    <row r="27843" spans="1:6">
      <c r="A27843">
        <v>2013</v>
      </c>
      <c r="B27843">
        <v>6</v>
      </c>
      <c r="C27843" s="1" t="s">
        <v>6</v>
      </c>
      <c r="D27843">
        <v>35</v>
      </c>
      <c r="E27843">
        <v>13.09</v>
      </c>
      <c r="F27843">
        <v>21.91</v>
      </c>
    </row>
    <row r="27844" spans="1:6">
      <c r="A27844">
        <v>2013</v>
      </c>
      <c r="B27844">
        <v>6</v>
      </c>
      <c r="C27844" s="1" t="s">
        <v>6</v>
      </c>
      <c r="D27844">
        <v>35</v>
      </c>
      <c r="E27844">
        <v>13.09</v>
      </c>
      <c r="F27844">
        <v>21.91</v>
      </c>
    </row>
    <row r="27845" spans="1:6">
      <c r="A27845">
        <v>2013</v>
      </c>
      <c r="B27845">
        <v>6</v>
      </c>
      <c r="C27845" s="1" t="s">
        <v>6</v>
      </c>
      <c r="D27845">
        <v>35</v>
      </c>
      <c r="E27845">
        <v>13.09</v>
      </c>
      <c r="F27845">
        <v>21.91</v>
      </c>
    </row>
    <row r="27846" spans="1:6">
      <c r="A27846">
        <v>2013</v>
      </c>
      <c r="B27846">
        <v>6</v>
      </c>
      <c r="C27846" s="1" t="s">
        <v>6</v>
      </c>
      <c r="D27846">
        <v>35</v>
      </c>
      <c r="E27846">
        <v>13.09</v>
      </c>
      <c r="F27846">
        <v>21.91</v>
      </c>
    </row>
    <row r="27847" spans="1:6">
      <c r="A27847">
        <v>2013</v>
      </c>
      <c r="B27847">
        <v>6</v>
      </c>
      <c r="C27847" s="1" t="s">
        <v>6</v>
      </c>
      <c r="D27847">
        <v>35</v>
      </c>
      <c r="E27847">
        <v>13.09</v>
      </c>
      <c r="F27847">
        <v>21.91</v>
      </c>
    </row>
    <row r="27848" spans="1:6">
      <c r="A27848">
        <v>2013</v>
      </c>
      <c r="B27848">
        <v>6</v>
      </c>
      <c r="C27848" s="1" t="s">
        <v>6</v>
      </c>
      <c r="D27848">
        <v>35</v>
      </c>
      <c r="E27848">
        <v>13.09</v>
      </c>
      <c r="F27848">
        <v>21.91</v>
      </c>
    </row>
    <row r="27849" spans="1:6">
      <c r="A27849">
        <v>2013</v>
      </c>
      <c r="B27849">
        <v>6</v>
      </c>
      <c r="C27849" s="1" t="s">
        <v>6</v>
      </c>
      <c r="D27849">
        <v>35</v>
      </c>
      <c r="E27849">
        <v>13.09</v>
      </c>
      <c r="F27849">
        <v>21.91</v>
      </c>
    </row>
    <row r="27850" spans="1:6">
      <c r="A27850">
        <v>2013</v>
      </c>
      <c r="B27850">
        <v>6</v>
      </c>
      <c r="C27850" s="1" t="s">
        <v>6</v>
      </c>
      <c r="D27850">
        <v>35</v>
      </c>
      <c r="E27850">
        <v>13.09</v>
      </c>
      <c r="F27850">
        <v>21.91</v>
      </c>
    </row>
    <row r="27851" spans="1:6">
      <c r="A27851">
        <v>2013</v>
      </c>
      <c r="B27851">
        <v>6</v>
      </c>
      <c r="C27851" s="1" t="s">
        <v>6</v>
      </c>
      <c r="D27851">
        <v>35</v>
      </c>
      <c r="E27851">
        <v>13.09</v>
      </c>
      <c r="F27851">
        <v>21.91</v>
      </c>
    </row>
    <row r="27852" spans="1:6">
      <c r="A27852">
        <v>2013</v>
      </c>
      <c r="B27852">
        <v>6</v>
      </c>
      <c r="C27852" s="1" t="s">
        <v>6</v>
      </c>
      <c r="D27852">
        <v>35</v>
      </c>
      <c r="E27852">
        <v>13.09</v>
      </c>
      <c r="F27852">
        <v>21.91</v>
      </c>
    </row>
    <row r="27853" spans="1:6">
      <c r="A27853">
        <v>2013</v>
      </c>
      <c r="B27853">
        <v>6</v>
      </c>
      <c r="C27853" s="1" t="s">
        <v>6</v>
      </c>
      <c r="D27853">
        <v>35</v>
      </c>
      <c r="E27853">
        <v>13.09</v>
      </c>
      <c r="F27853">
        <v>21.91</v>
      </c>
    </row>
    <row r="27854" spans="1:6">
      <c r="A27854">
        <v>2013</v>
      </c>
      <c r="B27854">
        <v>6</v>
      </c>
      <c r="C27854" s="1" t="s">
        <v>6</v>
      </c>
      <c r="D27854">
        <v>35</v>
      </c>
      <c r="E27854">
        <v>13.09</v>
      </c>
      <c r="F27854">
        <v>21.91</v>
      </c>
    </row>
    <row r="27855" spans="1:6">
      <c r="A27855">
        <v>2013</v>
      </c>
      <c r="B27855">
        <v>6</v>
      </c>
      <c r="C27855" s="1" t="s">
        <v>6</v>
      </c>
      <c r="D27855">
        <v>35</v>
      </c>
      <c r="E27855">
        <v>13.09</v>
      </c>
      <c r="F27855">
        <v>21.91</v>
      </c>
    </row>
    <row r="27856" spans="1:6">
      <c r="A27856">
        <v>2013</v>
      </c>
      <c r="B27856">
        <v>6</v>
      </c>
      <c r="C27856" s="1" t="s">
        <v>6</v>
      </c>
      <c r="D27856">
        <v>35</v>
      </c>
      <c r="E27856">
        <v>13.09</v>
      </c>
      <c r="F27856">
        <v>21.91</v>
      </c>
    </row>
    <row r="27857" spans="1:6">
      <c r="A27857">
        <v>2013</v>
      </c>
      <c r="B27857">
        <v>6</v>
      </c>
      <c r="C27857" s="1" t="s">
        <v>6</v>
      </c>
      <c r="D27857">
        <v>35</v>
      </c>
      <c r="E27857">
        <v>13.09</v>
      </c>
      <c r="F27857">
        <v>21.91</v>
      </c>
    </row>
    <row r="27858" spans="1:6">
      <c r="A27858">
        <v>2013</v>
      </c>
      <c r="B27858">
        <v>6</v>
      </c>
      <c r="C27858" s="1" t="s">
        <v>6</v>
      </c>
      <c r="D27858">
        <v>35</v>
      </c>
      <c r="E27858">
        <v>13.09</v>
      </c>
      <c r="F27858">
        <v>21.91</v>
      </c>
    </row>
    <row r="27859" spans="1:6">
      <c r="A27859">
        <v>2013</v>
      </c>
      <c r="B27859">
        <v>6</v>
      </c>
      <c r="C27859" s="1" t="s">
        <v>6</v>
      </c>
      <c r="D27859">
        <v>35</v>
      </c>
      <c r="E27859">
        <v>13.09</v>
      </c>
      <c r="F27859">
        <v>21.91</v>
      </c>
    </row>
    <row r="27860" spans="1:6">
      <c r="A27860">
        <v>2013</v>
      </c>
      <c r="B27860">
        <v>8</v>
      </c>
      <c r="C27860" s="1" t="s">
        <v>6</v>
      </c>
      <c r="D27860">
        <v>35</v>
      </c>
      <c r="E27860">
        <v>13.09</v>
      </c>
      <c r="F27860">
        <v>21.91</v>
      </c>
    </row>
    <row r="27861" spans="1:6">
      <c r="A27861">
        <v>2013</v>
      </c>
      <c r="B27861">
        <v>8</v>
      </c>
      <c r="C27861" s="1" t="s">
        <v>6</v>
      </c>
      <c r="D27861">
        <v>35</v>
      </c>
      <c r="E27861">
        <v>13.09</v>
      </c>
      <c r="F27861">
        <v>21.91</v>
      </c>
    </row>
    <row r="27862" spans="1:6">
      <c r="A27862">
        <v>2013</v>
      </c>
      <c r="B27862">
        <v>8</v>
      </c>
      <c r="C27862" s="1" t="s">
        <v>6</v>
      </c>
      <c r="D27862">
        <v>35</v>
      </c>
      <c r="E27862">
        <v>13.09</v>
      </c>
      <c r="F27862">
        <v>21.91</v>
      </c>
    </row>
    <row r="27863" spans="1:6">
      <c r="A27863">
        <v>2013</v>
      </c>
      <c r="B27863">
        <v>8</v>
      </c>
      <c r="C27863" s="1" t="s">
        <v>6</v>
      </c>
      <c r="D27863">
        <v>35</v>
      </c>
      <c r="E27863">
        <v>13.09</v>
      </c>
      <c r="F27863">
        <v>21.91</v>
      </c>
    </row>
    <row r="27864" spans="1:6">
      <c r="A27864">
        <v>2013</v>
      </c>
      <c r="B27864">
        <v>8</v>
      </c>
      <c r="C27864" s="1" t="s">
        <v>6</v>
      </c>
      <c r="D27864">
        <v>35</v>
      </c>
      <c r="E27864">
        <v>13.09</v>
      </c>
      <c r="F27864">
        <v>21.91</v>
      </c>
    </row>
    <row r="27865" spans="1:6">
      <c r="A27865">
        <v>2013</v>
      </c>
      <c r="B27865">
        <v>8</v>
      </c>
      <c r="C27865" s="1" t="s">
        <v>6</v>
      </c>
      <c r="D27865">
        <v>35</v>
      </c>
      <c r="E27865">
        <v>13.09</v>
      </c>
      <c r="F27865">
        <v>21.91</v>
      </c>
    </row>
    <row r="27866" spans="1:6">
      <c r="A27866">
        <v>2013</v>
      </c>
      <c r="B27866">
        <v>8</v>
      </c>
      <c r="C27866" s="1" t="s">
        <v>6</v>
      </c>
      <c r="D27866">
        <v>35</v>
      </c>
      <c r="E27866">
        <v>13.09</v>
      </c>
      <c r="F27866">
        <v>21.91</v>
      </c>
    </row>
    <row r="27867" spans="1:6">
      <c r="A27867">
        <v>2013</v>
      </c>
      <c r="B27867">
        <v>8</v>
      </c>
      <c r="C27867" s="1" t="s">
        <v>6</v>
      </c>
      <c r="D27867">
        <v>35</v>
      </c>
      <c r="E27867">
        <v>13.09</v>
      </c>
      <c r="F27867">
        <v>21.91</v>
      </c>
    </row>
    <row r="27868" spans="1:6">
      <c r="A27868">
        <v>2013</v>
      </c>
      <c r="B27868">
        <v>8</v>
      </c>
      <c r="C27868" s="1" t="s">
        <v>6</v>
      </c>
      <c r="D27868">
        <v>35</v>
      </c>
      <c r="E27868">
        <v>13.09</v>
      </c>
      <c r="F27868">
        <v>21.91</v>
      </c>
    </row>
    <row r="27869" spans="1:6">
      <c r="A27869">
        <v>2013</v>
      </c>
      <c r="B27869">
        <v>8</v>
      </c>
      <c r="C27869" s="1" t="s">
        <v>6</v>
      </c>
      <c r="D27869">
        <v>35</v>
      </c>
      <c r="E27869">
        <v>13.09</v>
      </c>
      <c r="F27869">
        <v>21.91</v>
      </c>
    </row>
    <row r="27870" spans="1:6">
      <c r="A27870">
        <v>2013</v>
      </c>
      <c r="B27870">
        <v>8</v>
      </c>
      <c r="C27870" s="1" t="s">
        <v>6</v>
      </c>
      <c r="D27870">
        <v>35</v>
      </c>
      <c r="E27870">
        <v>13.09</v>
      </c>
      <c r="F27870">
        <v>21.91</v>
      </c>
    </row>
    <row r="27871" spans="1:6">
      <c r="A27871">
        <v>2013</v>
      </c>
      <c r="B27871">
        <v>8</v>
      </c>
      <c r="C27871" s="1" t="s">
        <v>6</v>
      </c>
      <c r="D27871">
        <v>35</v>
      </c>
      <c r="E27871">
        <v>13.09</v>
      </c>
      <c r="F27871">
        <v>21.91</v>
      </c>
    </row>
    <row r="27872" spans="1:6">
      <c r="A27872">
        <v>2013</v>
      </c>
      <c r="B27872">
        <v>8</v>
      </c>
      <c r="C27872" s="1" t="s">
        <v>6</v>
      </c>
      <c r="D27872">
        <v>35</v>
      </c>
      <c r="E27872">
        <v>13.09</v>
      </c>
      <c r="F27872">
        <v>21.91</v>
      </c>
    </row>
    <row r="27873" spans="1:6">
      <c r="A27873">
        <v>2013</v>
      </c>
      <c r="B27873">
        <v>8</v>
      </c>
      <c r="C27873" s="1" t="s">
        <v>6</v>
      </c>
      <c r="D27873">
        <v>35</v>
      </c>
      <c r="E27873">
        <v>13.09</v>
      </c>
      <c r="F27873">
        <v>21.91</v>
      </c>
    </row>
    <row r="27874" spans="1:6">
      <c r="A27874">
        <v>2013</v>
      </c>
      <c r="B27874">
        <v>8</v>
      </c>
      <c r="C27874" s="1" t="s">
        <v>6</v>
      </c>
      <c r="D27874">
        <v>35</v>
      </c>
      <c r="E27874">
        <v>13.09</v>
      </c>
      <c r="F27874">
        <v>21.91</v>
      </c>
    </row>
    <row r="27875" spans="1:6">
      <c r="A27875">
        <v>2013</v>
      </c>
      <c r="B27875">
        <v>8</v>
      </c>
      <c r="C27875" s="1" t="s">
        <v>6</v>
      </c>
      <c r="D27875">
        <v>35</v>
      </c>
      <c r="E27875">
        <v>13.09</v>
      </c>
      <c r="F27875">
        <v>21.91</v>
      </c>
    </row>
    <row r="27876" spans="1:6">
      <c r="A27876">
        <v>2013</v>
      </c>
      <c r="B27876">
        <v>8</v>
      </c>
      <c r="C27876" s="1" t="s">
        <v>6</v>
      </c>
      <c r="D27876">
        <v>35</v>
      </c>
      <c r="E27876">
        <v>13.09</v>
      </c>
      <c r="F27876">
        <v>21.91</v>
      </c>
    </row>
    <row r="27877" spans="1:6">
      <c r="A27877">
        <v>2013</v>
      </c>
      <c r="B27877">
        <v>8</v>
      </c>
      <c r="C27877" s="1" t="s">
        <v>6</v>
      </c>
      <c r="D27877">
        <v>35</v>
      </c>
      <c r="E27877">
        <v>13.09</v>
      </c>
      <c r="F27877">
        <v>21.91</v>
      </c>
    </row>
    <row r="27878" spans="1:6">
      <c r="A27878">
        <v>2013</v>
      </c>
      <c r="B27878">
        <v>8</v>
      </c>
      <c r="C27878" s="1" t="s">
        <v>6</v>
      </c>
      <c r="D27878">
        <v>35</v>
      </c>
      <c r="E27878">
        <v>13.09</v>
      </c>
      <c r="F27878">
        <v>21.91</v>
      </c>
    </row>
    <row r="27879" spans="1:6">
      <c r="A27879">
        <v>2013</v>
      </c>
      <c r="B27879">
        <v>8</v>
      </c>
      <c r="C27879" s="1" t="s">
        <v>6</v>
      </c>
      <c r="D27879">
        <v>35</v>
      </c>
      <c r="E27879">
        <v>13.09</v>
      </c>
      <c r="F27879">
        <v>21.91</v>
      </c>
    </row>
    <row r="27880" spans="1:6">
      <c r="A27880">
        <v>2013</v>
      </c>
      <c r="B27880">
        <v>8</v>
      </c>
      <c r="C27880" s="1" t="s">
        <v>6</v>
      </c>
      <c r="D27880">
        <v>35</v>
      </c>
      <c r="E27880">
        <v>13.09</v>
      </c>
      <c r="F27880">
        <v>21.91</v>
      </c>
    </row>
    <row r="27881" spans="1:6">
      <c r="A27881">
        <v>2013</v>
      </c>
      <c r="B27881">
        <v>8</v>
      </c>
      <c r="C27881" s="1" t="s">
        <v>6</v>
      </c>
      <c r="D27881">
        <v>35</v>
      </c>
      <c r="E27881">
        <v>13.09</v>
      </c>
      <c r="F27881">
        <v>21.91</v>
      </c>
    </row>
    <row r="27882" spans="1:6">
      <c r="A27882">
        <v>2013</v>
      </c>
      <c r="B27882">
        <v>8</v>
      </c>
      <c r="C27882" s="1" t="s">
        <v>6</v>
      </c>
      <c r="D27882">
        <v>35</v>
      </c>
      <c r="E27882">
        <v>13.09</v>
      </c>
      <c r="F27882">
        <v>21.91</v>
      </c>
    </row>
    <row r="27883" spans="1:6">
      <c r="A27883">
        <v>2013</v>
      </c>
      <c r="B27883">
        <v>8</v>
      </c>
      <c r="C27883" s="1" t="s">
        <v>6</v>
      </c>
      <c r="D27883">
        <v>35</v>
      </c>
      <c r="E27883">
        <v>13.09</v>
      </c>
      <c r="F27883">
        <v>21.91</v>
      </c>
    </row>
    <row r="27884" spans="1:6">
      <c r="A27884">
        <v>2013</v>
      </c>
      <c r="B27884">
        <v>8</v>
      </c>
      <c r="C27884" s="1" t="s">
        <v>6</v>
      </c>
      <c r="D27884">
        <v>35</v>
      </c>
      <c r="E27884">
        <v>13.09</v>
      </c>
      <c r="F27884">
        <v>21.91</v>
      </c>
    </row>
    <row r="27885" spans="1:6">
      <c r="A27885">
        <v>2013</v>
      </c>
      <c r="B27885">
        <v>8</v>
      </c>
      <c r="C27885" s="1" t="s">
        <v>6</v>
      </c>
      <c r="D27885">
        <v>35</v>
      </c>
      <c r="E27885">
        <v>13.09</v>
      </c>
      <c r="F27885">
        <v>21.91</v>
      </c>
    </row>
    <row r="27886" spans="1:6">
      <c r="A27886">
        <v>2013</v>
      </c>
      <c r="B27886">
        <v>8</v>
      </c>
      <c r="C27886" s="1" t="s">
        <v>6</v>
      </c>
      <c r="D27886">
        <v>35</v>
      </c>
      <c r="E27886">
        <v>13.09</v>
      </c>
      <c r="F27886">
        <v>21.91</v>
      </c>
    </row>
    <row r="27887" spans="1:6">
      <c r="A27887">
        <v>2013</v>
      </c>
      <c r="B27887">
        <v>8</v>
      </c>
      <c r="C27887" s="1" t="s">
        <v>6</v>
      </c>
      <c r="D27887">
        <v>35</v>
      </c>
      <c r="E27887">
        <v>13.09</v>
      </c>
      <c r="F27887">
        <v>21.91</v>
      </c>
    </row>
    <row r="27888" spans="1:6">
      <c r="A27888">
        <v>2013</v>
      </c>
      <c r="B27888">
        <v>8</v>
      </c>
      <c r="C27888" s="1" t="s">
        <v>6</v>
      </c>
      <c r="D27888">
        <v>35</v>
      </c>
      <c r="E27888">
        <v>13.09</v>
      </c>
      <c r="F27888">
        <v>21.91</v>
      </c>
    </row>
    <row r="27889" spans="1:6">
      <c r="A27889">
        <v>2013</v>
      </c>
      <c r="B27889">
        <v>8</v>
      </c>
      <c r="C27889" s="1" t="s">
        <v>6</v>
      </c>
      <c r="D27889">
        <v>35</v>
      </c>
      <c r="E27889">
        <v>13.09</v>
      </c>
      <c r="F27889">
        <v>21.91</v>
      </c>
    </row>
    <row r="27890" spans="1:6">
      <c r="A27890">
        <v>2013</v>
      </c>
      <c r="B27890">
        <v>8</v>
      </c>
      <c r="C27890" s="1" t="s">
        <v>6</v>
      </c>
      <c r="D27890">
        <v>35</v>
      </c>
      <c r="E27890">
        <v>13.09</v>
      </c>
      <c r="F27890">
        <v>21.91</v>
      </c>
    </row>
    <row r="27891" spans="1:6">
      <c r="A27891">
        <v>2013</v>
      </c>
      <c r="B27891">
        <v>8</v>
      </c>
      <c r="C27891" s="1" t="s">
        <v>6</v>
      </c>
      <c r="D27891">
        <v>35</v>
      </c>
      <c r="E27891">
        <v>13.09</v>
      </c>
      <c r="F27891">
        <v>21.91</v>
      </c>
    </row>
    <row r="27892" spans="1:6">
      <c r="A27892">
        <v>2013</v>
      </c>
      <c r="B27892">
        <v>8</v>
      </c>
      <c r="C27892" s="1" t="s">
        <v>6</v>
      </c>
      <c r="D27892">
        <v>35</v>
      </c>
      <c r="E27892">
        <v>13.09</v>
      </c>
      <c r="F27892">
        <v>21.91</v>
      </c>
    </row>
    <row r="27893" spans="1:6">
      <c r="A27893">
        <v>2013</v>
      </c>
      <c r="B27893">
        <v>8</v>
      </c>
      <c r="C27893" s="1" t="s">
        <v>6</v>
      </c>
      <c r="D27893">
        <v>35</v>
      </c>
      <c r="E27893">
        <v>13.09</v>
      </c>
      <c r="F27893">
        <v>21.91</v>
      </c>
    </row>
    <row r="27894" spans="1:6">
      <c r="A27894">
        <v>2013</v>
      </c>
      <c r="B27894">
        <v>8</v>
      </c>
      <c r="C27894" s="1" t="s">
        <v>6</v>
      </c>
      <c r="D27894">
        <v>35</v>
      </c>
      <c r="E27894">
        <v>13.09</v>
      </c>
      <c r="F27894">
        <v>21.91</v>
      </c>
    </row>
    <row r="27895" spans="1:6">
      <c r="A27895">
        <v>2013</v>
      </c>
      <c r="B27895">
        <v>8</v>
      </c>
      <c r="C27895" s="1" t="s">
        <v>6</v>
      </c>
      <c r="D27895">
        <v>35</v>
      </c>
      <c r="E27895">
        <v>13.09</v>
      </c>
      <c r="F27895">
        <v>21.91</v>
      </c>
    </row>
    <row r="27896" spans="1:6">
      <c r="A27896">
        <v>2013</v>
      </c>
      <c r="B27896">
        <v>8</v>
      </c>
      <c r="C27896" s="1" t="s">
        <v>6</v>
      </c>
      <c r="D27896">
        <v>35</v>
      </c>
      <c r="E27896">
        <v>13.09</v>
      </c>
      <c r="F27896">
        <v>21.91</v>
      </c>
    </row>
    <row r="27897" spans="1:6">
      <c r="A27897">
        <v>2013</v>
      </c>
      <c r="B27897">
        <v>8</v>
      </c>
      <c r="C27897" s="1" t="s">
        <v>6</v>
      </c>
      <c r="D27897">
        <v>35</v>
      </c>
      <c r="E27897">
        <v>13.09</v>
      </c>
      <c r="F27897">
        <v>21.91</v>
      </c>
    </row>
    <row r="27898" spans="1:6">
      <c r="A27898">
        <v>2013</v>
      </c>
      <c r="B27898">
        <v>8</v>
      </c>
      <c r="C27898" s="1" t="s">
        <v>6</v>
      </c>
      <c r="D27898">
        <v>35</v>
      </c>
      <c r="E27898">
        <v>13.09</v>
      </c>
      <c r="F27898">
        <v>21.91</v>
      </c>
    </row>
    <row r="27899" spans="1:6">
      <c r="A27899">
        <v>2013</v>
      </c>
      <c r="B27899">
        <v>8</v>
      </c>
      <c r="C27899" s="1" t="s">
        <v>6</v>
      </c>
      <c r="D27899">
        <v>35</v>
      </c>
      <c r="E27899">
        <v>13.09</v>
      </c>
      <c r="F27899">
        <v>21.91</v>
      </c>
    </row>
    <row r="27900" spans="1:6">
      <c r="A27900">
        <v>2013</v>
      </c>
      <c r="B27900">
        <v>8</v>
      </c>
      <c r="C27900" s="1" t="s">
        <v>6</v>
      </c>
      <c r="D27900">
        <v>35</v>
      </c>
      <c r="E27900">
        <v>13.09</v>
      </c>
      <c r="F27900">
        <v>21.91</v>
      </c>
    </row>
    <row r="27901" spans="1:6">
      <c r="A27901">
        <v>2013</v>
      </c>
      <c r="B27901">
        <v>8</v>
      </c>
      <c r="C27901" s="1" t="s">
        <v>6</v>
      </c>
      <c r="D27901">
        <v>35</v>
      </c>
      <c r="E27901">
        <v>13.09</v>
      </c>
      <c r="F27901">
        <v>21.91</v>
      </c>
    </row>
    <row r="27902" spans="1:6">
      <c r="A27902">
        <v>2013</v>
      </c>
      <c r="B27902">
        <v>8</v>
      </c>
      <c r="C27902" s="1" t="s">
        <v>6</v>
      </c>
      <c r="D27902">
        <v>35</v>
      </c>
      <c r="E27902">
        <v>13.09</v>
      </c>
      <c r="F27902">
        <v>21.91</v>
      </c>
    </row>
    <row r="27903" spans="1:6">
      <c r="A27903">
        <v>2013</v>
      </c>
      <c r="B27903">
        <v>8</v>
      </c>
      <c r="C27903" s="1" t="s">
        <v>6</v>
      </c>
      <c r="D27903">
        <v>35</v>
      </c>
      <c r="E27903">
        <v>13.09</v>
      </c>
      <c r="F27903">
        <v>21.91</v>
      </c>
    </row>
    <row r="27904" spans="1:6">
      <c r="A27904">
        <v>2013</v>
      </c>
      <c r="B27904">
        <v>8</v>
      </c>
      <c r="C27904" s="1" t="s">
        <v>6</v>
      </c>
      <c r="D27904">
        <v>35</v>
      </c>
      <c r="E27904">
        <v>13.09</v>
      </c>
      <c r="F27904">
        <v>21.91</v>
      </c>
    </row>
    <row r="27905" spans="1:6">
      <c r="A27905">
        <v>2013</v>
      </c>
      <c r="B27905">
        <v>8</v>
      </c>
      <c r="C27905" s="1" t="s">
        <v>6</v>
      </c>
      <c r="D27905">
        <v>35</v>
      </c>
      <c r="E27905">
        <v>13.09</v>
      </c>
      <c r="F27905">
        <v>21.91</v>
      </c>
    </row>
    <row r="27906" spans="1:6">
      <c r="A27906">
        <v>2013</v>
      </c>
      <c r="B27906">
        <v>8</v>
      </c>
      <c r="C27906" s="1" t="s">
        <v>6</v>
      </c>
      <c r="D27906">
        <v>35</v>
      </c>
      <c r="E27906">
        <v>13.09</v>
      </c>
      <c r="F27906">
        <v>21.91</v>
      </c>
    </row>
    <row r="27907" spans="1:6">
      <c r="A27907">
        <v>2013</v>
      </c>
      <c r="B27907">
        <v>8</v>
      </c>
      <c r="C27907" s="1" t="s">
        <v>6</v>
      </c>
      <c r="D27907">
        <v>35</v>
      </c>
      <c r="E27907">
        <v>13.09</v>
      </c>
      <c r="F27907">
        <v>21.91</v>
      </c>
    </row>
    <row r="27908" spans="1:6">
      <c r="A27908">
        <v>2013</v>
      </c>
      <c r="B27908">
        <v>8</v>
      </c>
      <c r="C27908" s="1" t="s">
        <v>6</v>
      </c>
      <c r="D27908">
        <v>35</v>
      </c>
      <c r="E27908">
        <v>13.09</v>
      </c>
      <c r="F27908">
        <v>21.91</v>
      </c>
    </row>
    <row r="27909" spans="1:6">
      <c r="A27909">
        <v>2013</v>
      </c>
      <c r="B27909">
        <v>8</v>
      </c>
      <c r="C27909" s="1" t="s">
        <v>6</v>
      </c>
      <c r="D27909">
        <v>35</v>
      </c>
      <c r="E27909">
        <v>13.09</v>
      </c>
      <c r="F27909">
        <v>21.91</v>
      </c>
    </row>
    <row r="27910" spans="1:6">
      <c r="A27910">
        <v>2013</v>
      </c>
      <c r="B27910">
        <v>8</v>
      </c>
      <c r="C27910" s="1" t="s">
        <v>6</v>
      </c>
      <c r="D27910">
        <v>35</v>
      </c>
      <c r="E27910">
        <v>13.09</v>
      </c>
      <c r="F27910">
        <v>21.91</v>
      </c>
    </row>
    <row r="27911" spans="1:6">
      <c r="A27911">
        <v>2013</v>
      </c>
      <c r="B27911">
        <v>8</v>
      </c>
      <c r="C27911" s="1" t="s">
        <v>6</v>
      </c>
      <c r="D27911">
        <v>35</v>
      </c>
      <c r="E27911">
        <v>13.09</v>
      </c>
      <c r="F27911">
        <v>21.91</v>
      </c>
    </row>
    <row r="27912" spans="1:6">
      <c r="A27912">
        <v>2013</v>
      </c>
      <c r="B27912">
        <v>8</v>
      </c>
      <c r="C27912" s="1" t="s">
        <v>6</v>
      </c>
      <c r="D27912">
        <v>35</v>
      </c>
      <c r="E27912">
        <v>13.09</v>
      </c>
      <c r="F27912">
        <v>21.91</v>
      </c>
    </row>
    <row r="27913" spans="1:6">
      <c r="A27913">
        <v>2013</v>
      </c>
      <c r="B27913">
        <v>8</v>
      </c>
      <c r="C27913" s="1" t="s">
        <v>6</v>
      </c>
      <c r="D27913">
        <v>35</v>
      </c>
      <c r="E27913">
        <v>13.09</v>
      </c>
      <c r="F27913">
        <v>21.91</v>
      </c>
    </row>
    <row r="27914" spans="1:6">
      <c r="A27914">
        <v>2013</v>
      </c>
      <c r="B27914">
        <v>8</v>
      </c>
      <c r="C27914" s="1" t="s">
        <v>6</v>
      </c>
      <c r="D27914">
        <v>35</v>
      </c>
      <c r="E27914">
        <v>13.09</v>
      </c>
      <c r="F27914">
        <v>21.91</v>
      </c>
    </row>
    <row r="27915" spans="1:6">
      <c r="A27915">
        <v>2013</v>
      </c>
      <c r="B27915">
        <v>8</v>
      </c>
      <c r="C27915" s="1" t="s">
        <v>6</v>
      </c>
      <c r="D27915">
        <v>35</v>
      </c>
      <c r="E27915">
        <v>13.09</v>
      </c>
      <c r="F27915">
        <v>21.91</v>
      </c>
    </row>
    <row r="27916" spans="1:6">
      <c r="A27916">
        <v>2013</v>
      </c>
      <c r="B27916">
        <v>8</v>
      </c>
      <c r="C27916" s="1" t="s">
        <v>6</v>
      </c>
      <c r="D27916">
        <v>35</v>
      </c>
      <c r="E27916">
        <v>13.09</v>
      </c>
      <c r="F27916">
        <v>21.91</v>
      </c>
    </row>
    <row r="27917" spans="1:6">
      <c r="A27917">
        <v>2013</v>
      </c>
      <c r="B27917">
        <v>8</v>
      </c>
      <c r="C27917" s="1" t="s">
        <v>6</v>
      </c>
      <c r="D27917">
        <v>35</v>
      </c>
      <c r="E27917">
        <v>13.09</v>
      </c>
      <c r="F27917">
        <v>21.91</v>
      </c>
    </row>
    <row r="27918" spans="1:6">
      <c r="A27918">
        <v>2013</v>
      </c>
      <c r="B27918">
        <v>8</v>
      </c>
      <c r="C27918" s="1" t="s">
        <v>6</v>
      </c>
      <c r="D27918">
        <v>35</v>
      </c>
      <c r="E27918">
        <v>13.09</v>
      </c>
      <c r="F27918">
        <v>21.91</v>
      </c>
    </row>
    <row r="27919" spans="1:6">
      <c r="A27919">
        <v>2013</v>
      </c>
      <c r="B27919">
        <v>8</v>
      </c>
      <c r="C27919" s="1" t="s">
        <v>6</v>
      </c>
      <c r="D27919">
        <v>35</v>
      </c>
      <c r="E27919">
        <v>13.09</v>
      </c>
      <c r="F27919">
        <v>21.91</v>
      </c>
    </row>
    <row r="27920" spans="1:6">
      <c r="A27920">
        <v>2013</v>
      </c>
      <c r="B27920">
        <v>8</v>
      </c>
      <c r="C27920" s="1" t="s">
        <v>6</v>
      </c>
      <c r="D27920">
        <v>35</v>
      </c>
      <c r="E27920">
        <v>13.09</v>
      </c>
      <c r="F27920">
        <v>21.91</v>
      </c>
    </row>
    <row r="27921" spans="1:6">
      <c r="A27921">
        <v>2013</v>
      </c>
      <c r="B27921">
        <v>8</v>
      </c>
      <c r="C27921" s="1" t="s">
        <v>6</v>
      </c>
      <c r="D27921">
        <v>35</v>
      </c>
      <c r="E27921">
        <v>13.09</v>
      </c>
      <c r="F27921">
        <v>21.91</v>
      </c>
    </row>
    <row r="27922" spans="1:6">
      <c r="A27922">
        <v>2013</v>
      </c>
      <c r="B27922">
        <v>8</v>
      </c>
      <c r="C27922" s="1" t="s">
        <v>6</v>
      </c>
      <c r="D27922">
        <v>35</v>
      </c>
      <c r="E27922">
        <v>13.09</v>
      </c>
      <c r="F27922">
        <v>21.91</v>
      </c>
    </row>
    <row r="27923" spans="1:6">
      <c r="A27923">
        <v>2013</v>
      </c>
      <c r="B27923">
        <v>8</v>
      </c>
      <c r="C27923" s="1" t="s">
        <v>6</v>
      </c>
      <c r="D27923">
        <v>35</v>
      </c>
      <c r="E27923">
        <v>13.09</v>
      </c>
      <c r="F27923">
        <v>21.91</v>
      </c>
    </row>
    <row r="27924" spans="1:6">
      <c r="A27924">
        <v>2013</v>
      </c>
      <c r="B27924">
        <v>8</v>
      </c>
      <c r="C27924" s="1" t="s">
        <v>6</v>
      </c>
      <c r="D27924">
        <v>35</v>
      </c>
      <c r="E27924">
        <v>13.09</v>
      </c>
      <c r="F27924">
        <v>21.91</v>
      </c>
    </row>
    <row r="27925" spans="1:6">
      <c r="A27925">
        <v>2013</v>
      </c>
      <c r="B27925">
        <v>8</v>
      </c>
      <c r="C27925" s="1" t="s">
        <v>6</v>
      </c>
      <c r="D27925">
        <v>35</v>
      </c>
      <c r="E27925">
        <v>13.09</v>
      </c>
      <c r="F27925">
        <v>21.91</v>
      </c>
    </row>
    <row r="27926" spans="1:6">
      <c r="A27926">
        <v>2013</v>
      </c>
      <c r="B27926">
        <v>8</v>
      </c>
      <c r="C27926" s="1" t="s">
        <v>6</v>
      </c>
      <c r="D27926">
        <v>35</v>
      </c>
      <c r="E27926">
        <v>13.09</v>
      </c>
      <c r="F27926">
        <v>21.91</v>
      </c>
    </row>
    <row r="27927" spans="1:6">
      <c r="A27927">
        <v>2013</v>
      </c>
      <c r="B27927">
        <v>8</v>
      </c>
      <c r="C27927" s="1" t="s">
        <v>6</v>
      </c>
      <c r="D27927">
        <v>35</v>
      </c>
      <c r="E27927">
        <v>13.09</v>
      </c>
      <c r="F27927">
        <v>21.91</v>
      </c>
    </row>
    <row r="27928" spans="1:6">
      <c r="A27928">
        <v>2013</v>
      </c>
      <c r="B27928">
        <v>8</v>
      </c>
      <c r="C27928" s="1" t="s">
        <v>6</v>
      </c>
      <c r="D27928">
        <v>35</v>
      </c>
      <c r="E27928">
        <v>13.09</v>
      </c>
      <c r="F27928">
        <v>21.91</v>
      </c>
    </row>
    <row r="27929" spans="1:6">
      <c r="A27929">
        <v>2013</v>
      </c>
      <c r="B27929">
        <v>8</v>
      </c>
      <c r="C27929" s="1" t="s">
        <v>6</v>
      </c>
      <c r="D27929">
        <v>35</v>
      </c>
      <c r="E27929">
        <v>13.09</v>
      </c>
      <c r="F27929">
        <v>21.91</v>
      </c>
    </row>
    <row r="27930" spans="1:6">
      <c r="A27930">
        <v>2013</v>
      </c>
      <c r="B27930">
        <v>8</v>
      </c>
      <c r="C27930" s="1" t="s">
        <v>6</v>
      </c>
      <c r="D27930">
        <v>35</v>
      </c>
      <c r="E27930">
        <v>13.09</v>
      </c>
      <c r="F27930">
        <v>21.91</v>
      </c>
    </row>
    <row r="27931" spans="1:6">
      <c r="A27931">
        <v>2013</v>
      </c>
      <c r="B27931">
        <v>8</v>
      </c>
      <c r="C27931" s="1" t="s">
        <v>6</v>
      </c>
      <c r="D27931">
        <v>35</v>
      </c>
      <c r="E27931">
        <v>13.09</v>
      </c>
      <c r="F27931">
        <v>21.91</v>
      </c>
    </row>
    <row r="27932" spans="1:6">
      <c r="A27932">
        <v>2013</v>
      </c>
      <c r="B27932">
        <v>8</v>
      </c>
      <c r="C27932" s="1" t="s">
        <v>6</v>
      </c>
      <c r="D27932">
        <v>35</v>
      </c>
      <c r="E27932">
        <v>13.09</v>
      </c>
      <c r="F27932">
        <v>21.91</v>
      </c>
    </row>
    <row r="27933" spans="1:6">
      <c r="A27933">
        <v>2013</v>
      </c>
      <c r="B27933">
        <v>8</v>
      </c>
      <c r="C27933" s="1" t="s">
        <v>6</v>
      </c>
      <c r="D27933">
        <v>35</v>
      </c>
      <c r="E27933">
        <v>13.09</v>
      </c>
      <c r="F27933">
        <v>21.91</v>
      </c>
    </row>
    <row r="27934" spans="1:6">
      <c r="A27934">
        <v>2013</v>
      </c>
      <c r="B27934">
        <v>8</v>
      </c>
      <c r="C27934" s="1" t="s">
        <v>6</v>
      </c>
      <c r="D27934">
        <v>35</v>
      </c>
      <c r="E27934">
        <v>13.09</v>
      </c>
      <c r="F27934">
        <v>21.91</v>
      </c>
    </row>
    <row r="27935" spans="1:6">
      <c r="A27935">
        <v>2013</v>
      </c>
      <c r="B27935">
        <v>8</v>
      </c>
      <c r="C27935" s="1" t="s">
        <v>6</v>
      </c>
      <c r="D27935">
        <v>35</v>
      </c>
      <c r="E27935">
        <v>13.09</v>
      </c>
      <c r="F27935">
        <v>21.91</v>
      </c>
    </row>
    <row r="27936" spans="1:6">
      <c r="A27936">
        <v>2013</v>
      </c>
      <c r="B27936">
        <v>8</v>
      </c>
      <c r="C27936" s="1" t="s">
        <v>6</v>
      </c>
      <c r="D27936">
        <v>35</v>
      </c>
      <c r="E27936">
        <v>13.09</v>
      </c>
      <c r="F27936">
        <v>21.91</v>
      </c>
    </row>
    <row r="27937" spans="1:6">
      <c r="A27937">
        <v>2013</v>
      </c>
      <c r="B27937">
        <v>8</v>
      </c>
      <c r="C27937" s="1" t="s">
        <v>6</v>
      </c>
      <c r="D27937">
        <v>35</v>
      </c>
      <c r="E27937">
        <v>13.09</v>
      </c>
      <c r="F27937">
        <v>21.91</v>
      </c>
    </row>
    <row r="27938" spans="1:6">
      <c r="A27938">
        <v>2013</v>
      </c>
      <c r="B27938">
        <v>8</v>
      </c>
      <c r="C27938" s="1" t="s">
        <v>6</v>
      </c>
      <c r="D27938">
        <v>35</v>
      </c>
      <c r="E27938">
        <v>13.09</v>
      </c>
      <c r="F27938">
        <v>21.91</v>
      </c>
    </row>
    <row r="27939" spans="1:6">
      <c r="A27939">
        <v>2013</v>
      </c>
      <c r="B27939">
        <v>8</v>
      </c>
      <c r="C27939" s="1" t="s">
        <v>6</v>
      </c>
      <c r="D27939">
        <v>35</v>
      </c>
      <c r="E27939">
        <v>13.09</v>
      </c>
      <c r="F27939">
        <v>21.91</v>
      </c>
    </row>
    <row r="27940" spans="1:6">
      <c r="A27940">
        <v>2013</v>
      </c>
      <c r="B27940">
        <v>8</v>
      </c>
      <c r="C27940" s="1" t="s">
        <v>6</v>
      </c>
      <c r="D27940">
        <v>35</v>
      </c>
      <c r="E27940">
        <v>13.09</v>
      </c>
      <c r="F27940">
        <v>21.91</v>
      </c>
    </row>
    <row r="27941" spans="1:6">
      <c r="A27941">
        <v>2013</v>
      </c>
      <c r="B27941">
        <v>8</v>
      </c>
      <c r="C27941" s="1" t="s">
        <v>6</v>
      </c>
      <c r="D27941">
        <v>35</v>
      </c>
      <c r="E27941">
        <v>13.09</v>
      </c>
      <c r="F27941">
        <v>21.91</v>
      </c>
    </row>
    <row r="27942" spans="1:6">
      <c r="A27942">
        <v>2013</v>
      </c>
      <c r="B27942">
        <v>8</v>
      </c>
      <c r="C27942" s="1" t="s">
        <v>6</v>
      </c>
      <c r="D27942">
        <v>35</v>
      </c>
      <c r="E27942">
        <v>13.09</v>
      </c>
      <c r="F27942">
        <v>21.91</v>
      </c>
    </row>
    <row r="27943" spans="1:6">
      <c r="A27943">
        <v>2013</v>
      </c>
      <c r="B27943">
        <v>8</v>
      </c>
      <c r="C27943" s="1" t="s">
        <v>6</v>
      </c>
      <c r="D27943">
        <v>35</v>
      </c>
      <c r="E27943">
        <v>13.09</v>
      </c>
      <c r="F27943">
        <v>21.91</v>
      </c>
    </row>
    <row r="27944" spans="1:6">
      <c r="A27944">
        <v>2013</v>
      </c>
      <c r="B27944">
        <v>8</v>
      </c>
      <c r="C27944" s="1" t="s">
        <v>6</v>
      </c>
      <c r="D27944">
        <v>35</v>
      </c>
      <c r="E27944">
        <v>13.09</v>
      </c>
      <c r="F27944">
        <v>21.91</v>
      </c>
    </row>
    <row r="27945" spans="1:6">
      <c r="A27945">
        <v>2013</v>
      </c>
      <c r="B27945">
        <v>8</v>
      </c>
      <c r="C27945" s="1" t="s">
        <v>6</v>
      </c>
      <c r="D27945">
        <v>35</v>
      </c>
      <c r="E27945">
        <v>13.09</v>
      </c>
      <c r="F27945">
        <v>21.91</v>
      </c>
    </row>
    <row r="27946" spans="1:6">
      <c r="A27946">
        <v>2013</v>
      </c>
      <c r="B27946">
        <v>8</v>
      </c>
      <c r="C27946" s="1" t="s">
        <v>6</v>
      </c>
      <c r="D27946">
        <v>35</v>
      </c>
      <c r="E27946">
        <v>13.09</v>
      </c>
      <c r="F27946">
        <v>21.91</v>
      </c>
    </row>
    <row r="27947" spans="1:6">
      <c r="A27947">
        <v>2013</v>
      </c>
      <c r="B27947">
        <v>8</v>
      </c>
      <c r="C27947" s="1" t="s">
        <v>6</v>
      </c>
      <c r="D27947">
        <v>35</v>
      </c>
      <c r="E27947">
        <v>13.09</v>
      </c>
      <c r="F27947">
        <v>21.91</v>
      </c>
    </row>
    <row r="27948" spans="1:6">
      <c r="A27948">
        <v>2013</v>
      </c>
      <c r="B27948">
        <v>8</v>
      </c>
      <c r="C27948" s="1" t="s">
        <v>6</v>
      </c>
      <c r="D27948">
        <v>35</v>
      </c>
      <c r="E27948">
        <v>13.09</v>
      </c>
      <c r="F27948">
        <v>21.91</v>
      </c>
    </row>
    <row r="27949" spans="1:6">
      <c r="A27949">
        <v>2013</v>
      </c>
      <c r="B27949">
        <v>8</v>
      </c>
      <c r="C27949" s="1" t="s">
        <v>6</v>
      </c>
      <c r="D27949">
        <v>35</v>
      </c>
      <c r="E27949">
        <v>13.09</v>
      </c>
      <c r="F27949">
        <v>21.91</v>
      </c>
    </row>
    <row r="27950" spans="1:6">
      <c r="A27950">
        <v>2013</v>
      </c>
      <c r="B27950">
        <v>8</v>
      </c>
      <c r="C27950" s="1" t="s">
        <v>6</v>
      </c>
      <c r="D27950">
        <v>35</v>
      </c>
      <c r="E27950">
        <v>13.09</v>
      </c>
      <c r="F27950">
        <v>21.91</v>
      </c>
    </row>
    <row r="27951" spans="1:6">
      <c r="A27951">
        <v>2013</v>
      </c>
      <c r="B27951">
        <v>8</v>
      </c>
      <c r="C27951" s="1" t="s">
        <v>6</v>
      </c>
      <c r="D27951">
        <v>35</v>
      </c>
      <c r="E27951">
        <v>13.09</v>
      </c>
      <c r="F27951">
        <v>21.91</v>
      </c>
    </row>
    <row r="27952" spans="1:6">
      <c r="A27952">
        <v>2013</v>
      </c>
      <c r="B27952">
        <v>8</v>
      </c>
      <c r="C27952" s="1" t="s">
        <v>6</v>
      </c>
      <c r="D27952">
        <v>35</v>
      </c>
      <c r="E27952">
        <v>13.09</v>
      </c>
      <c r="F27952">
        <v>21.91</v>
      </c>
    </row>
    <row r="27953" spans="1:6">
      <c r="A27953">
        <v>2013</v>
      </c>
      <c r="B27953">
        <v>8</v>
      </c>
      <c r="C27953" s="1" t="s">
        <v>6</v>
      </c>
      <c r="D27953">
        <v>35</v>
      </c>
      <c r="E27953">
        <v>13.09</v>
      </c>
      <c r="F27953">
        <v>21.91</v>
      </c>
    </row>
    <row r="27954" spans="1:6">
      <c r="A27954">
        <v>2013</v>
      </c>
      <c r="B27954">
        <v>8</v>
      </c>
      <c r="C27954" s="1" t="s">
        <v>6</v>
      </c>
      <c r="D27954">
        <v>35</v>
      </c>
      <c r="E27954">
        <v>13.09</v>
      </c>
      <c r="F27954">
        <v>21.91</v>
      </c>
    </row>
    <row r="27955" spans="1:6">
      <c r="A27955">
        <v>2013</v>
      </c>
      <c r="B27955">
        <v>8</v>
      </c>
      <c r="C27955" s="1" t="s">
        <v>6</v>
      </c>
      <c r="D27955">
        <v>35</v>
      </c>
      <c r="E27955">
        <v>13.09</v>
      </c>
      <c r="F27955">
        <v>21.91</v>
      </c>
    </row>
    <row r="27956" spans="1:6">
      <c r="A27956">
        <v>2013</v>
      </c>
      <c r="B27956">
        <v>8</v>
      </c>
      <c r="C27956" s="1" t="s">
        <v>6</v>
      </c>
      <c r="D27956">
        <v>35</v>
      </c>
      <c r="E27956">
        <v>13.09</v>
      </c>
      <c r="F27956">
        <v>21.91</v>
      </c>
    </row>
    <row r="27957" spans="1:6">
      <c r="A27957">
        <v>2013</v>
      </c>
      <c r="B27957">
        <v>8</v>
      </c>
      <c r="C27957" s="1" t="s">
        <v>6</v>
      </c>
      <c r="D27957">
        <v>35</v>
      </c>
      <c r="E27957">
        <v>13.09</v>
      </c>
      <c r="F27957">
        <v>21.91</v>
      </c>
    </row>
    <row r="27958" spans="1:6">
      <c r="A27958">
        <v>2013</v>
      </c>
      <c r="B27958">
        <v>8</v>
      </c>
      <c r="C27958" s="1" t="s">
        <v>6</v>
      </c>
      <c r="D27958">
        <v>35</v>
      </c>
      <c r="E27958">
        <v>13.09</v>
      </c>
      <c r="F27958">
        <v>21.91</v>
      </c>
    </row>
    <row r="27959" spans="1:6">
      <c r="A27959">
        <v>2013</v>
      </c>
      <c r="B27959">
        <v>8</v>
      </c>
      <c r="C27959" s="1" t="s">
        <v>6</v>
      </c>
      <c r="D27959">
        <v>35</v>
      </c>
      <c r="E27959">
        <v>13.09</v>
      </c>
      <c r="F27959">
        <v>21.91</v>
      </c>
    </row>
    <row r="27960" spans="1:6">
      <c r="A27960">
        <v>2013</v>
      </c>
      <c r="B27960">
        <v>8</v>
      </c>
      <c r="C27960" s="1" t="s">
        <v>6</v>
      </c>
      <c r="D27960">
        <v>35</v>
      </c>
      <c r="E27960">
        <v>13.09</v>
      </c>
      <c r="F27960">
        <v>21.91</v>
      </c>
    </row>
    <row r="27961" spans="1:6">
      <c r="A27961">
        <v>2013</v>
      </c>
      <c r="B27961">
        <v>8</v>
      </c>
      <c r="C27961" s="1" t="s">
        <v>6</v>
      </c>
      <c r="D27961">
        <v>35</v>
      </c>
      <c r="E27961">
        <v>13.09</v>
      </c>
      <c r="F27961">
        <v>21.91</v>
      </c>
    </row>
    <row r="27962" spans="1:6">
      <c r="A27962">
        <v>2013</v>
      </c>
      <c r="B27962">
        <v>8</v>
      </c>
      <c r="C27962" s="1" t="s">
        <v>6</v>
      </c>
      <c r="D27962">
        <v>35</v>
      </c>
      <c r="E27962">
        <v>13.09</v>
      </c>
      <c r="F27962">
        <v>21.91</v>
      </c>
    </row>
    <row r="27963" spans="1:6">
      <c r="A27963">
        <v>2013</v>
      </c>
      <c r="B27963">
        <v>8</v>
      </c>
      <c r="C27963" s="1" t="s">
        <v>6</v>
      </c>
      <c r="D27963">
        <v>35</v>
      </c>
      <c r="E27963">
        <v>13.09</v>
      </c>
      <c r="F27963">
        <v>21.91</v>
      </c>
    </row>
    <row r="27964" spans="1:6">
      <c r="A27964">
        <v>2013</v>
      </c>
      <c r="B27964">
        <v>8</v>
      </c>
      <c r="C27964" s="1" t="s">
        <v>6</v>
      </c>
      <c r="D27964">
        <v>35</v>
      </c>
      <c r="E27964">
        <v>13.09</v>
      </c>
      <c r="F27964">
        <v>21.91</v>
      </c>
    </row>
    <row r="27965" spans="1:6">
      <c r="A27965">
        <v>2013</v>
      </c>
      <c r="B27965">
        <v>8</v>
      </c>
      <c r="C27965" s="1" t="s">
        <v>6</v>
      </c>
      <c r="D27965">
        <v>35</v>
      </c>
      <c r="E27965">
        <v>13.09</v>
      </c>
      <c r="F27965">
        <v>21.91</v>
      </c>
    </row>
    <row r="27966" spans="1:6">
      <c r="A27966">
        <v>2013</v>
      </c>
      <c r="B27966">
        <v>8</v>
      </c>
      <c r="C27966" s="1" t="s">
        <v>6</v>
      </c>
      <c r="D27966">
        <v>35</v>
      </c>
      <c r="E27966">
        <v>13.09</v>
      </c>
      <c r="F27966">
        <v>21.91</v>
      </c>
    </row>
    <row r="27967" spans="1:6">
      <c r="A27967">
        <v>2013</v>
      </c>
      <c r="B27967">
        <v>8</v>
      </c>
      <c r="C27967" s="1" t="s">
        <v>6</v>
      </c>
      <c r="D27967">
        <v>35</v>
      </c>
      <c r="E27967">
        <v>13.09</v>
      </c>
      <c r="F27967">
        <v>21.91</v>
      </c>
    </row>
    <row r="27968" spans="1:6">
      <c r="A27968">
        <v>2013</v>
      </c>
      <c r="B27968">
        <v>8</v>
      </c>
      <c r="C27968" s="1" t="s">
        <v>6</v>
      </c>
      <c r="D27968">
        <v>35</v>
      </c>
      <c r="E27968">
        <v>13.09</v>
      </c>
      <c r="F27968">
        <v>21.91</v>
      </c>
    </row>
    <row r="27969" spans="1:6">
      <c r="A27969">
        <v>2013</v>
      </c>
      <c r="B27969">
        <v>8</v>
      </c>
      <c r="C27969" s="1" t="s">
        <v>6</v>
      </c>
      <c r="D27969">
        <v>35</v>
      </c>
      <c r="E27969">
        <v>13.09</v>
      </c>
      <c r="F27969">
        <v>21.91</v>
      </c>
    </row>
    <row r="27970" spans="1:6">
      <c r="A27970">
        <v>2013</v>
      </c>
      <c r="B27970">
        <v>8</v>
      </c>
      <c r="C27970" s="1" t="s">
        <v>6</v>
      </c>
      <c r="D27970">
        <v>35</v>
      </c>
      <c r="E27970">
        <v>13.09</v>
      </c>
      <c r="F27970">
        <v>21.91</v>
      </c>
    </row>
    <row r="27971" spans="1:6">
      <c r="A27971">
        <v>2013</v>
      </c>
      <c r="B27971">
        <v>8</v>
      </c>
      <c r="C27971" s="1" t="s">
        <v>6</v>
      </c>
      <c r="D27971">
        <v>35</v>
      </c>
      <c r="E27971">
        <v>13.09</v>
      </c>
      <c r="F27971">
        <v>21.91</v>
      </c>
    </row>
    <row r="27972" spans="1:6">
      <c r="A27972">
        <v>2013</v>
      </c>
      <c r="B27972">
        <v>8</v>
      </c>
      <c r="C27972" s="1" t="s">
        <v>6</v>
      </c>
      <c r="D27972">
        <v>35</v>
      </c>
      <c r="E27972">
        <v>13.09</v>
      </c>
      <c r="F27972">
        <v>21.91</v>
      </c>
    </row>
    <row r="27973" spans="1:6">
      <c r="A27973">
        <v>2013</v>
      </c>
      <c r="B27973">
        <v>8</v>
      </c>
      <c r="C27973" s="1" t="s">
        <v>6</v>
      </c>
      <c r="D27973">
        <v>35</v>
      </c>
      <c r="E27973">
        <v>13.09</v>
      </c>
      <c r="F27973">
        <v>21.91</v>
      </c>
    </row>
    <row r="27974" spans="1:6">
      <c r="A27974">
        <v>2013</v>
      </c>
      <c r="B27974">
        <v>8</v>
      </c>
      <c r="C27974" s="1" t="s">
        <v>6</v>
      </c>
      <c r="D27974">
        <v>35</v>
      </c>
      <c r="E27974">
        <v>13.09</v>
      </c>
      <c r="F27974">
        <v>21.91</v>
      </c>
    </row>
    <row r="27975" spans="1:6">
      <c r="A27975">
        <v>2013</v>
      </c>
      <c r="B27975">
        <v>8</v>
      </c>
      <c r="C27975" s="1" t="s">
        <v>6</v>
      </c>
      <c r="D27975">
        <v>35</v>
      </c>
      <c r="E27975">
        <v>13.09</v>
      </c>
      <c r="F27975">
        <v>21.91</v>
      </c>
    </row>
    <row r="27976" spans="1:6">
      <c r="A27976">
        <v>2013</v>
      </c>
      <c r="B27976">
        <v>8</v>
      </c>
      <c r="C27976" s="1" t="s">
        <v>6</v>
      </c>
      <c r="D27976">
        <v>35</v>
      </c>
      <c r="E27976">
        <v>13.09</v>
      </c>
      <c r="F27976">
        <v>21.91</v>
      </c>
    </row>
    <row r="27977" spans="1:6">
      <c r="A27977">
        <v>2013</v>
      </c>
      <c r="B27977">
        <v>8</v>
      </c>
      <c r="C27977" s="1" t="s">
        <v>6</v>
      </c>
      <c r="D27977">
        <v>35</v>
      </c>
      <c r="E27977">
        <v>13.09</v>
      </c>
      <c r="F27977">
        <v>21.91</v>
      </c>
    </row>
    <row r="27978" spans="1:6">
      <c r="A27978">
        <v>2013</v>
      </c>
      <c r="B27978">
        <v>3</v>
      </c>
      <c r="C27978" s="1" t="s">
        <v>6</v>
      </c>
      <c r="D27978">
        <v>35</v>
      </c>
      <c r="E27978">
        <v>13.09</v>
      </c>
      <c r="F27978">
        <v>21.91</v>
      </c>
    </row>
    <row r="27979" spans="1:6">
      <c r="A27979">
        <v>2013</v>
      </c>
      <c r="B27979">
        <v>3</v>
      </c>
      <c r="C27979" s="1" t="s">
        <v>6</v>
      </c>
      <c r="D27979">
        <v>35</v>
      </c>
      <c r="E27979">
        <v>13.09</v>
      </c>
      <c r="F27979">
        <v>21.91</v>
      </c>
    </row>
    <row r="27980" spans="1:6">
      <c r="A27980">
        <v>2013</v>
      </c>
      <c r="B27980">
        <v>3</v>
      </c>
      <c r="C27980" s="1" t="s">
        <v>6</v>
      </c>
      <c r="D27980">
        <v>35</v>
      </c>
      <c r="E27980">
        <v>13.09</v>
      </c>
      <c r="F27980">
        <v>21.91</v>
      </c>
    </row>
    <row r="27981" spans="1:6">
      <c r="A27981">
        <v>2013</v>
      </c>
      <c r="B27981">
        <v>3</v>
      </c>
      <c r="C27981" s="1" t="s">
        <v>6</v>
      </c>
      <c r="D27981">
        <v>35</v>
      </c>
      <c r="E27981">
        <v>13.09</v>
      </c>
      <c r="F27981">
        <v>21.91</v>
      </c>
    </row>
    <row r="27982" spans="1:6">
      <c r="A27982">
        <v>2013</v>
      </c>
      <c r="B27982">
        <v>3</v>
      </c>
      <c r="C27982" s="1" t="s">
        <v>6</v>
      </c>
      <c r="D27982">
        <v>35</v>
      </c>
      <c r="E27982">
        <v>13.09</v>
      </c>
      <c r="F27982">
        <v>21.91</v>
      </c>
    </row>
    <row r="27983" spans="1:6">
      <c r="A27983">
        <v>2013</v>
      </c>
      <c r="B27983">
        <v>3</v>
      </c>
      <c r="C27983" s="1" t="s">
        <v>6</v>
      </c>
      <c r="D27983">
        <v>35</v>
      </c>
      <c r="E27983">
        <v>13.09</v>
      </c>
      <c r="F27983">
        <v>21.91</v>
      </c>
    </row>
    <row r="27984" spans="1:6">
      <c r="A27984">
        <v>2013</v>
      </c>
      <c r="B27984">
        <v>3</v>
      </c>
      <c r="C27984" s="1" t="s">
        <v>6</v>
      </c>
      <c r="D27984">
        <v>35</v>
      </c>
      <c r="E27984">
        <v>13.09</v>
      </c>
      <c r="F27984">
        <v>21.91</v>
      </c>
    </row>
    <row r="27985" spans="1:6">
      <c r="A27985">
        <v>2013</v>
      </c>
      <c r="B27985">
        <v>3</v>
      </c>
      <c r="C27985" s="1" t="s">
        <v>6</v>
      </c>
      <c r="D27985">
        <v>35</v>
      </c>
      <c r="E27985">
        <v>13.09</v>
      </c>
      <c r="F27985">
        <v>21.91</v>
      </c>
    </row>
    <row r="27986" spans="1:6">
      <c r="A27986">
        <v>2013</v>
      </c>
      <c r="B27986">
        <v>3</v>
      </c>
      <c r="C27986" s="1" t="s">
        <v>6</v>
      </c>
      <c r="D27986">
        <v>35</v>
      </c>
      <c r="E27986">
        <v>13.09</v>
      </c>
      <c r="F27986">
        <v>21.91</v>
      </c>
    </row>
    <row r="27987" spans="1:6">
      <c r="A27987">
        <v>2013</v>
      </c>
      <c r="B27987">
        <v>3</v>
      </c>
      <c r="C27987" s="1" t="s">
        <v>6</v>
      </c>
      <c r="D27987">
        <v>35</v>
      </c>
      <c r="E27987">
        <v>13.09</v>
      </c>
      <c r="F27987">
        <v>21.91</v>
      </c>
    </row>
    <row r="27988" spans="1:6">
      <c r="A27988">
        <v>2013</v>
      </c>
      <c r="B27988">
        <v>3</v>
      </c>
      <c r="C27988" s="1" t="s">
        <v>6</v>
      </c>
      <c r="D27988">
        <v>35</v>
      </c>
      <c r="E27988">
        <v>13.09</v>
      </c>
      <c r="F27988">
        <v>21.91</v>
      </c>
    </row>
    <row r="27989" spans="1:6">
      <c r="A27989">
        <v>2013</v>
      </c>
      <c r="B27989">
        <v>3</v>
      </c>
      <c r="C27989" s="1" t="s">
        <v>6</v>
      </c>
      <c r="D27989">
        <v>35</v>
      </c>
      <c r="E27989">
        <v>13.09</v>
      </c>
      <c r="F27989">
        <v>21.91</v>
      </c>
    </row>
    <row r="27990" spans="1:6">
      <c r="A27990">
        <v>2013</v>
      </c>
      <c r="B27990">
        <v>3</v>
      </c>
      <c r="C27990" s="1" t="s">
        <v>6</v>
      </c>
      <c r="D27990">
        <v>35</v>
      </c>
      <c r="E27990">
        <v>13.09</v>
      </c>
      <c r="F27990">
        <v>21.91</v>
      </c>
    </row>
    <row r="27991" spans="1:6">
      <c r="A27991">
        <v>2013</v>
      </c>
      <c r="B27991">
        <v>3</v>
      </c>
      <c r="C27991" s="1" t="s">
        <v>6</v>
      </c>
      <c r="D27991">
        <v>35</v>
      </c>
      <c r="E27991">
        <v>13.09</v>
      </c>
      <c r="F27991">
        <v>21.91</v>
      </c>
    </row>
    <row r="27992" spans="1:6">
      <c r="A27992">
        <v>2013</v>
      </c>
      <c r="B27992">
        <v>3</v>
      </c>
      <c r="C27992" s="1" t="s">
        <v>6</v>
      </c>
      <c r="D27992">
        <v>35</v>
      </c>
      <c r="E27992">
        <v>13.09</v>
      </c>
      <c r="F27992">
        <v>21.91</v>
      </c>
    </row>
    <row r="27993" spans="1:6">
      <c r="A27993">
        <v>2013</v>
      </c>
      <c r="B27993">
        <v>3</v>
      </c>
      <c r="C27993" s="1" t="s">
        <v>6</v>
      </c>
      <c r="D27993">
        <v>35</v>
      </c>
      <c r="E27993">
        <v>13.09</v>
      </c>
      <c r="F27993">
        <v>21.91</v>
      </c>
    </row>
    <row r="27994" spans="1:6">
      <c r="A27994">
        <v>2013</v>
      </c>
      <c r="B27994">
        <v>3</v>
      </c>
      <c r="C27994" s="1" t="s">
        <v>6</v>
      </c>
      <c r="D27994">
        <v>35</v>
      </c>
      <c r="E27994">
        <v>13.09</v>
      </c>
      <c r="F27994">
        <v>21.91</v>
      </c>
    </row>
    <row r="27995" spans="1:6">
      <c r="A27995">
        <v>2013</v>
      </c>
      <c r="B27995">
        <v>3</v>
      </c>
      <c r="C27995" s="1" t="s">
        <v>6</v>
      </c>
      <c r="D27995">
        <v>35</v>
      </c>
      <c r="E27995">
        <v>13.09</v>
      </c>
      <c r="F27995">
        <v>21.91</v>
      </c>
    </row>
    <row r="27996" spans="1:6">
      <c r="A27996">
        <v>2013</v>
      </c>
      <c r="B27996">
        <v>3</v>
      </c>
      <c r="C27996" s="1" t="s">
        <v>6</v>
      </c>
      <c r="D27996">
        <v>35</v>
      </c>
      <c r="E27996">
        <v>13.09</v>
      </c>
      <c r="F27996">
        <v>21.91</v>
      </c>
    </row>
    <row r="27997" spans="1:6">
      <c r="A27997">
        <v>2013</v>
      </c>
      <c r="B27997">
        <v>3</v>
      </c>
      <c r="C27997" s="1" t="s">
        <v>6</v>
      </c>
      <c r="D27997">
        <v>35</v>
      </c>
      <c r="E27997">
        <v>13.09</v>
      </c>
      <c r="F27997">
        <v>21.91</v>
      </c>
    </row>
    <row r="27998" spans="1:6">
      <c r="A27998">
        <v>2013</v>
      </c>
      <c r="B27998">
        <v>3</v>
      </c>
      <c r="C27998" s="1" t="s">
        <v>6</v>
      </c>
      <c r="D27998">
        <v>35</v>
      </c>
      <c r="E27998">
        <v>13.09</v>
      </c>
      <c r="F27998">
        <v>21.91</v>
      </c>
    </row>
    <row r="27999" spans="1:6">
      <c r="A27999">
        <v>2013</v>
      </c>
      <c r="B27999">
        <v>3</v>
      </c>
      <c r="C27999" s="1" t="s">
        <v>6</v>
      </c>
      <c r="D27999">
        <v>35</v>
      </c>
      <c r="E27999">
        <v>13.09</v>
      </c>
      <c r="F27999">
        <v>21.91</v>
      </c>
    </row>
    <row r="28000" spans="1:6">
      <c r="A28000">
        <v>2013</v>
      </c>
      <c r="B28000">
        <v>3</v>
      </c>
      <c r="C28000" s="1" t="s">
        <v>6</v>
      </c>
      <c r="D28000">
        <v>35</v>
      </c>
      <c r="E28000">
        <v>13.09</v>
      </c>
      <c r="F28000">
        <v>21.91</v>
      </c>
    </row>
    <row r="28001" spans="1:6">
      <c r="A28001">
        <v>2013</v>
      </c>
      <c r="B28001">
        <v>3</v>
      </c>
      <c r="C28001" s="1" t="s">
        <v>6</v>
      </c>
      <c r="D28001">
        <v>35</v>
      </c>
      <c r="E28001">
        <v>13.09</v>
      </c>
      <c r="F28001">
        <v>21.91</v>
      </c>
    </row>
    <row r="28002" spans="1:6">
      <c r="A28002">
        <v>2013</v>
      </c>
      <c r="B28002">
        <v>3</v>
      </c>
      <c r="C28002" s="1" t="s">
        <v>6</v>
      </c>
      <c r="D28002">
        <v>35</v>
      </c>
      <c r="E28002">
        <v>13.09</v>
      </c>
      <c r="F28002">
        <v>21.91</v>
      </c>
    </row>
    <row r="28003" spans="1:6">
      <c r="A28003">
        <v>2013</v>
      </c>
      <c r="B28003">
        <v>3</v>
      </c>
      <c r="C28003" s="1" t="s">
        <v>6</v>
      </c>
      <c r="D28003">
        <v>35</v>
      </c>
      <c r="E28003">
        <v>13.09</v>
      </c>
      <c r="F28003">
        <v>21.91</v>
      </c>
    </row>
    <row r="28004" spans="1:6">
      <c r="A28004">
        <v>2013</v>
      </c>
      <c r="B28004">
        <v>3</v>
      </c>
      <c r="C28004" s="1" t="s">
        <v>6</v>
      </c>
      <c r="D28004">
        <v>35</v>
      </c>
      <c r="E28004">
        <v>13.09</v>
      </c>
      <c r="F28004">
        <v>21.91</v>
      </c>
    </row>
    <row r="28005" spans="1:6">
      <c r="A28005">
        <v>2013</v>
      </c>
      <c r="B28005">
        <v>3</v>
      </c>
      <c r="C28005" s="1" t="s">
        <v>6</v>
      </c>
      <c r="D28005">
        <v>35</v>
      </c>
      <c r="E28005">
        <v>13.09</v>
      </c>
      <c r="F28005">
        <v>21.91</v>
      </c>
    </row>
    <row r="28006" spans="1:6">
      <c r="A28006">
        <v>2013</v>
      </c>
      <c r="B28006">
        <v>3</v>
      </c>
      <c r="C28006" s="1" t="s">
        <v>6</v>
      </c>
      <c r="D28006">
        <v>35</v>
      </c>
      <c r="E28006">
        <v>13.09</v>
      </c>
      <c r="F28006">
        <v>21.91</v>
      </c>
    </row>
    <row r="28007" spans="1:6">
      <c r="A28007">
        <v>2013</v>
      </c>
      <c r="B28007">
        <v>3</v>
      </c>
      <c r="C28007" s="1" t="s">
        <v>6</v>
      </c>
      <c r="D28007">
        <v>35</v>
      </c>
      <c r="E28007">
        <v>13.09</v>
      </c>
      <c r="F28007">
        <v>21.91</v>
      </c>
    </row>
    <row r="28008" spans="1:6">
      <c r="A28008">
        <v>2013</v>
      </c>
      <c r="B28008">
        <v>3</v>
      </c>
      <c r="C28008" s="1" t="s">
        <v>6</v>
      </c>
      <c r="D28008">
        <v>35</v>
      </c>
      <c r="E28008">
        <v>13.09</v>
      </c>
      <c r="F28008">
        <v>21.91</v>
      </c>
    </row>
    <row r="28009" spans="1:6">
      <c r="A28009">
        <v>2013</v>
      </c>
      <c r="B28009">
        <v>3</v>
      </c>
      <c r="C28009" s="1" t="s">
        <v>6</v>
      </c>
      <c r="D28009">
        <v>35</v>
      </c>
      <c r="E28009">
        <v>13.09</v>
      </c>
      <c r="F28009">
        <v>21.91</v>
      </c>
    </row>
    <row r="28010" spans="1:6">
      <c r="A28010">
        <v>2013</v>
      </c>
      <c r="B28010">
        <v>3</v>
      </c>
      <c r="C28010" s="1" t="s">
        <v>6</v>
      </c>
      <c r="D28010">
        <v>35</v>
      </c>
      <c r="E28010">
        <v>13.09</v>
      </c>
      <c r="F28010">
        <v>21.91</v>
      </c>
    </row>
    <row r="28011" spans="1:6">
      <c r="A28011">
        <v>2013</v>
      </c>
      <c r="B28011">
        <v>3</v>
      </c>
      <c r="C28011" s="1" t="s">
        <v>6</v>
      </c>
      <c r="D28011">
        <v>35</v>
      </c>
      <c r="E28011">
        <v>13.09</v>
      </c>
      <c r="F28011">
        <v>21.91</v>
      </c>
    </row>
    <row r="28012" spans="1:6">
      <c r="A28012">
        <v>2013</v>
      </c>
      <c r="B28012">
        <v>3</v>
      </c>
      <c r="C28012" s="1" t="s">
        <v>6</v>
      </c>
      <c r="D28012">
        <v>35</v>
      </c>
      <c r="E28012">
        <v>13.09</v>
      </c>
      <c r="F28012">
        <v>21.91</v>
      </c>
    </row>
    <row r="28013" spans="1:6">
      <c r="A28013">
        <v>2013</v>
      </c>
      <c r="B28013">
        <v>3</v>
      </c>
      <c r="C28013" s="1" t="s">
        <v>6</v>
      </c>
      <c r="D28013">
        <v>35</v>
      </c>
      <c r="E28013">
        <v>13.09</v>
      </c>
      <c r="F28013">
        <v>21.91</v>
      </c>
    </row>
    <row r="28014" spans="1:6">
      <c r="A28014">
        <v>2013</v>
      </c>
      <c r="B28014">
        <v>3</v>
      </c>
      <c r="C28014" s="1" t="s">
        <v>6</v>
      </c>
      <c r="D28014">
        <v>35</v>
      </c>
      <c r="E28014">
        <v>13.09</v>
      </c>
      <c r="F28014">
        <v>21.91</v>
      </c>
    </row>
    <row r="28015" spans="1:6">
      <c r="A28015">
        <v>2013</v>
      </c>
      <c r="B28015">
        <v>3</v>
      </c>
      <c r="C28015" s="1" t="s">
        <v>6</v>
      </c>
      <c r="D28015">
        <v>35</v>
      </c>
      <c r="E28015">
        <v>13.09</v>
      </c>
      <c r="F28015">
        <v>21.91</v>
      </c>
    </row>
    <row r="28016" spans="1:6">
      <c r="A28016">
        <v>2013</v>
      </c>
      <c r="B28016">
        <v>3</v>
      </c>
      <c r="C28016" s="1" t="s">
        <v>6</v>
      </c>
      <c r="D28016">
        <v>35</v>
      </c>
      <c r="E28016">
        <v>13.09</v>
      </c>
      <c r="F28016">
        <v>21.91</v>
      </c>
    </row>
    <row r="28017" spans="1:6">
      <c r="A28017">
        <v>2013</v>
      </c>
      <c r="B28017">
        <v>3</v>
      </c>
      <c r="C28017" s="1" t="s">
        <v>6</v>
      </c>
      <c r="D28017">
        <v>35</v>
      </c>
      <c r="E28017">
        <v>13.09</v>
      </c>
      <c r="F28017">
        <v>21.91</v>
      </c>
    </row>
    <row r="28018" spans="1:6">
      <c r="A28018">
        <v>2013</v>
      </c>
      <c r="B28018">
        <v>3</v>
      </c>
      <c r="C28018" s="1" t="s">
        <v>6</v>
      </c>
      <c r="D28018">
        <v>35</v>
      </c>
      <c r="E28018">
        <v>13.09</v>
      </c>
      <c r="F28018">
        <v>21.91</v>
      </c>
    </row>
    <row r="28019" spans="1:6">
      <c r="A28019">
        <v>2013</v>
      </c>
      <c r="B28019">
        <v>3</v>
      </c>
      <c r="C28019" s="1" t="s">
        <v>6</v>
      </c>
      <c r="D28019">
        <v>35</v>
      </c>
      <c r="E28019">
        <v>13.09</v>
      </c>
      <c r="F28019">
        <v>21.91</v>
      </c>
    </row>
    <row r="28020" spans="1:6">
      <c r="A28020">
        <v>2013</v>
      </c>
      <c r="B28020">
        <v>3</v>
      </c>
      <c r="C28020" s="1" t="s">
        <v>6</v>
      </c>
      <c r="D28020">
        <v>35</v>
      </c>
      <c r="E28020">
        <v>13.09</v>
      </c>
      <c r="F28020">
        <v>21.91</v>
      </c>
    </row>
    <row r="28021" spans="1:6">
      <c r="A28021">
        <v>2013</v>
      </c>
      <c r="B28021">
        <v>3</v>
      </c>
      <c r="C28021" s="1" t="s">
        <v>6</v>
      </c>
      <c r="D28021">
        <v>35</v>
      </c>
      <c r="E28021">
        <v>13.09</v>
      </c>
      <c r="F28021">
        <v>21.91</v>
      </c>
    </row>
    <row r="28022" spans="1:6">
      <c r="A28022">
        <v>2013</v>
      </c>
      <c r="B28022">
        <v>3</v>
      </c>
      <c r="C28022" s="1" t="s">
        <v>6</v>
      </c>
      <c r="D28022">
        <v>35</v>
      </c>
      <c r="E28022">
        <v>13.09</v>
      </c>
      <c r="F28022">
        <v>21.91</v>
      </c>
    </row>
    <row r="28023" spans="1:6">
      <c r="A28023">
        <v>2013</v>
      </c>
      <c r="B28023">
        <v>3</v>
      </c>
      <c r="C28023" s="1" t="s">
        <v>6</v>
      </c>
      <c r="D28023">
        <v>35</v>
      </c>
      <c r="E28023">
        <v>13.09</v>
      </c>
      <c r="F28023">
        <v>21.91</v>
      </c>
    </row>
    <row r="28024" spans="1:6">
      <c r="A28024">
        <v>2013</v>
      </c>
      <c r="B28024">
        <v>3</v>
      </c>
      <c r="C28024" s="1" t="s">
        <v>6</v>
      </c>
      <c r="D28024">
        <v>35</v>
      </c>
      <c r="E28024">
        <v>13.09</v>
      </c>
      <c r="F28024">
        <v>21.91</v>
      </c>
    </row>
    <row r="28025" spans="1:6">
      <c r="A28025">
        <v>2013</v>
      </c>
      <c r="B28025">
        <v>3</v>
      </c>
      <c r="C28025" s="1" t="s">
        <v>6</v>
      </c>
      <c r="D28025">
        <v>35</v>
      </c>
      <c r="E28025">
        <v>13.09</v>
      </c>
      <c r="F28025">
        <v>21.91</v>
      </c>
    </row>
    <row r="28026" spans="1:6">
      <c r="A28026">
        <v>2013</v>
      </c>
      <c r="B28026">
        <v>3</v>
      </c>
      <c r="C28026" s="1" t="s">
        <v>6</v>
      </c>
      <c r="D28026">
        <v>35</v>
      </c>
      <c r="E28026">
        <v>13.09</v>
      </c>
      <c r="F28026">
        <v>21.91</v>
      </c>
    </row>
    <row r="28027" spans="1:6">
      <c r="A28027">
        <v>2013</v>
      </c>
      <c r="B28027">
        <v>3</v>
      </c>
      <c r="C28027" s="1" t="s">
        <v>6</v>
      </c>
      <c r="D28027">
        <v>35</v>
      </c>
      <c r="E28027">
        <v>13.09</v>
      </c>
      <c r="F28027">
        <v>21.91</v>
      </c>
    </row>
    <row r="28028" spans="1:6">
      <c r="A28028">
        <v>2013</v>
      </c>
      <c r="B28028">
        <v>3</v>
      </c>
      <c r="C28028" s="1" t="s">
        <v>6</v>
      </c>
      <c r="D28028">
        <v>35</v>
      </c>
      <c r="E28028">
        <v>13.09</v>
      </c>
      <c r="F28028">
        <v>21.91</v>
      </c>
    </row>
    <row r="28029" spans="1:6">
      <c r="A28029">
        <v>2013</v>
      </c>
      <c r="B28029">
        <v>3</v>
      </c>
      <c r="C28029" s="1" t="s">
        <v>6</v>
      </c>
      <c r="D28029">
        <v>35</v>
      </c>
      <c r="E28029">
        <v>13.09</v>
      </c>
      <c r="F28029">
        <v>21.91</v>
      </c>
    </row>
    <row r="28030" spans="1:6">
      <c r="A28030">
        <v>2013</v>
      </c>
      <c r="B28030">
        <v>3</v>
      </c>
      <c r="C28030" s="1" t="s">
        <v>6</v>
      </c>
      <c r="D28030">
        <v>35</v>
      </c>
      <c r="E28030">
        <v>13.09</v>
      </c>
      <c r="F28030">
        <v>21.91</v>
      </c>
    </row>
    <row r="28031" spans="1:6">
      <c r="A28031">
        <v>2013</v>
      </c>
      <c r="B28031">
        <v>3</v>
      </c>
      <c r="C28031" s="1" t="s">
        <v>6</v>
      </c>
      <c r="D28031">
        <v>35</v>
      </c>
      <c r="E28031">
        <v>13.09</v>
      </c>
      <c r="F28031">
        <v>21.91</v>
      </c>
    </row>
    <row r="28032" spans="1:6">
      <c r="A28032">
        <v>2013</v>
      </c>
      <c r="B28032">
        <v>3</v>
      </c>
      <c r="C28032" s="1" t="s">
        <v>6</v>
      </c>
      <c r="D28032">
        <v>35</v>
      </c>
      <c r="E28032">
        <v>13.09</v>
      </c>
      <c r="F28032">
        <v>21.91</v>
      </c>
    </row>
    <row r="28033" spans="1:6">
      <c r="A28033">
        <v>2013</v>
      </c>
      <c r="B28033">
        <v>3</v>
      </c>
      <c r="C28033" s="1" t="s">
        <v>6</v>
      </c>
      <c r="D28033">
        <v>35</v>
      </c>
      <c r="E28033">
        <v>13.09</v>
      </c>
      <c r="F28033">
        <v>21.91</v>
      </c>
    </row>
    <row r="28034" spans="1:6">
      <c r="A28034">
        <v>2013</v>
      </c>
      <c r="B28034">
        <v>3</v>
      </c>
      <c r="C28034" s="1" t="s">
        <v>6</v>
      </c>
      <c r="D28034">
        <v>35</v>
      </c>
      <c r="E28034">
        <v>13.09</v>
      </c>
      <c r="F28034">
        <v>21.91</v>
      </c>
    </row>
    <row r="28035" spans="1:6">
      <c r="A28035">
        <v>2013</v>
      </c>
      <c r="B28035">
        <v>3</v>
      </c>
      <c r="C28035" s="1" t="s">
        <v>6</v>
      </c>
      <c r="D28035">
        <v>35</v>
      </c>
      <c r="E28035">
        <v>13.09</v>
      </c>
      <c r="F28035">
        <v>21.91</v>
      </c>
    </row>
    <row r="28036" spans="1:6">
      <c r="A28036">
        <v>2013</v>
      </c>
      <c r="B28036">
        <v>3</v>
      </c>
      <c r="C28036" s="1" t="s">
        <v>6</v>
      </c>
      <c r="D28036">
        <v>35</v>
      </c>
      <c r="E28036">
        <v>13.09</v>
      </c>
      <c r="F28036">
        <v>21.91</v>
      </c>
    </row>
    <row r="28037" spans="1:6">
      <c r="A28037">
        <v>2013</v>
      </c>
      <c r="B28037">
        <v>3</v>
      </c>
      <c r="C28037" s="1" t="s">
        <v>6</v>
      </c>
      <c r="D28037">
        <v>35</v>
      </c>
      <c r="E28037">
        <v>13.09</v>
      </c>
      <c r="F28037">
        <v>21.91</v>
      </c>
    </row>
    <row r="28038" spans="1:6">
      <c r="A28038">
        <v>2013</v>
      </c>
      <c r="B28038">
        <v>3</v>
      </c>
      <c r="C28038" s="1" t="s">
        <v>6</v>
      </c>
      <c r="D28038">
        <v>35</v>
      </c>
      <c r="E28038">
        <v>13.09</v>
      </c>
      <c r="F28038">
        <v>21.91</v>
      </c>
    </row>
    <row r="28039" spans="1:6">
      <c r="A28039">
        <v>2013</v>
      </c>
      <c r="B28039">
        <v>3</v>
      </c>
      <c r="C28039" s="1" t="s">
        <v>6</v>
      </c>
      <c r="D28039">
        <v>35</v>
      </c>
      <c r="E28039">
        <v>13.09</v>
      </c>
      <c r="F28039">
        <v>21.91</v>
      </c>
    </row>
    <row r="28040" spans="1:6">
      <c r="A28040">
        <v>2013</v>
      </c>
      <c r="B28040">
        <v>3</v>
      </c>
      <c r="C28040" s="1" t="s">
        <v>6</v>
      </c>
      <c r="D28040">
        <v>35</v>
      </c>
      <c r="E28040">
        <v>13.09</v>
      </c>
      <c r="F28040">
        <v>21.91</v>
      </c>
    </row>
    <row r="28041" spans="1:6">
      <c r="A28041">
        <v>2013</v>
      </c>
      <c r="B28041">
        <v>3</v>
      </c>
      <c r="C28041" s="1" t="s">
        <v>6</v>
      </c>
      <c r="D28041">
        <v>35</v>
      </c>
      <c r="E28041">
        <v>13.09</v>
      </c>
      <c r="F28041">
        <v>21.91</v>
      </c>
    </row>
    <row r="28042" spans="1:6">
      <c r="A28042">
        <v>2013</v>
      </c>
      <c r="B28042">
        <v>3</v>
      </c>
      <c r="C28042" s="1" t="s">
        <v>6</v>
      </c>
      <c r="D28042">
        <v>35</v>
      </c>
      <c r="E28042">
        <v>13.09</v>
      </c>
      <c r="F28042">
        <v>21.91</v>
      </c>
    </row>
    <row r="28043" spans="1:6">
      <c r="A28043">
        <v>2013</v>
      </c>
      <c r="B28043">
        <v>3</v>
      </c>
      <c r="C28043" s="1" t="s">
        <v>6</v>
      </c>
      <c r="D28043">
        <v>35</v>
      </c>
      <c r="E28043">
        <v>13.09</v>
      </c>
      <c r="F28043">
        <v>21.91</v>
      </c>
    </row>
    <row r="28044" spans="1:6">
      <c r="A28044">
        <v>2013</v>
      </c>
      <c r="B28044">
        <v>3</v>
      </c>
      <c r="C28044" s="1" t="s">
        <v>6</v>
      </c>
      <c r="D28044">
        <v>35</v>
      </c>
      <c r="E28044">
        <v>13.09</v>
      </c>
      <c r="F28044">
        <v>21.91</v>
      </c>
    </row>
    <row r="28045" spans="1:6">
      <c r="A28045">
        <v>2013</v>
      </c>
      <c r="B28045">
        <v>3</v>
      </c>
      <c r="C28045" s="1" t="s">
        <v>6</v>
      </c>
      <c r="D28045">
        <v>35</v>
      </c>
      <c r="E28045">
        <v>13.09</v>
      </c>
      <c r="F28045">
        <v>21.91</v>
      </c>
    </row>
    <row r="28046" spans="1:6">
      <c r="A28046">
        <v>2013</v>
      </c>
      <c r="B28046">
        <v>3</v>
      </c>
      <c r="C28046" s="1" t="s">
        <v>6</v>
      </c>
      <c r="D28046">
        <v>35</v>
      </c>
      <c r="E28046">
        <v>13.09</v>
      </c>
      <c r="F28046">
        <v>21.91</v>
      </c>
    </row>
    <row r="28047" spans="1:6">
      <c r="A28047">
        <v>2013</v>
      </c>
      <c r="B28047">
        <v>3</v>
      </c>
      <c r="C28047" s="1" t="s">
        <v>6</v>
      </c>
      <c r="D28047">
        <v>35</v>
      </c>
      <c r="E28047">
        <v>13.09</v>
      </c>
      <c r="F28047">
        <v>21.91</v>
      </c>
    </row>
    <row r="28048" spans="1:6">
      <c r="A28048">
        <v>2013</v>
      </c>
      <c r="B28048">
        <v>3</v>
      </c>
      <c r="C28048" s="1" t="s">
        <v>6</v>
      </c>
      <c r="D28048">
        <v>35</v>
      </c>
      <c r="E28048">
        <v>13.09</v>
      </c>
      <c r="F28048">
        <v>21.91</v>
      </c>
    </row>
    <row r="28049" spans="1:6">
      <c r="A28049">
        <v>2013</v>
      </c>
      <c r="B28049">
        <v>3</v>
      </c>
      <c r="C28049" s="1" t="s">
        <v>6</v>
      </c>
      <c r="D28049">
        <v>35</v>
      </c>
      <c r="E28049">
        <v>13.09</v>
      </c>
      <c r="F28049">
        <v>21.91</v>
      </c>
    </row>
    <row r="28050" spans="1:6">
      <c r="A28050">
        <v>2013</v>
      </c>
      <c r="B28050">
        <v>3</v>
      </c>
      <c r="C28050" s="1" t="s">
        <v>6</v>
      </c>
      <c r="D28050">
        <v>35</v>
      </c>
      <c r="E28050">
        <v>13.09</v>
      </c>
      <c r="F28050">
        <v>21.91</v>
      </c>
    </row>
    <row r="28051" spans="1:6">
      <c r="A28051">
        <v>2013</v>
      </c>
      <c r="B28051">
        <v>3</v>
      </c>
      <c r="C28051" s="1" t="s">
        <v>6</v>
      </c>
      <c r="D28051">
        <v>35</v>
      </c>
      <c r="E28051">
        <v>13.09</v>
      </c>
      <c r="F28051">
        <v>21.91</v>
      </c>
    </row>
    <row r="28052" spans="1:6">
      <c r="A28052">
        <v>2013</v>
      </c>
      <c r="B28052">
        <v>3</v>
      </c>
      <c r="C28052" s="1" t="s">
        <v>6</v>
      </c>
      <c r="D28052">
        <v>35</v>
      </c>
      <c r="E28052">
        <v>13.09</v>
      </c>
      <c r="F28052">
        <v>21.91</v>
      </c>
    </row>
    <row r="28053" spans="1:6">
      <c r="A28053">
        <v>2013</v>
      </c>
      <c r="B28053">
        <v>3</v>
      </c>
      <c r="C28053" s="1" t="s">
        <v>6</v>
      </c>
      <c r="D28053">
        <v>35</v>
      </c>
      <c r="E28053">
        <v>13.09</v>
      </c>
      <c r="F28053">
        <v>21.91</v>
      </c>
    </row>
    <row r="28054" spans="1:6">
      <c r="A28054">
        <v>2013</v>
      </c>
      <c r="B28054">
        <v>3</v>
      </c>
      <c r="C28054" s="1" t="s">
        <v>6</v>
      </c>
      <c r="D28054">
        <v>35</v>
      </c>
      <c r="E28054">
        <v>13.09</v>
      </c>
      <c r="F28054">
        <v>21.91</v>
      </c>
    </row>
    <row r="28055" spans="1:6">
      <c r="A28055">
        <v>2013</v>
      </c>
      <c r="B28055">
        <v>3</v>
      </c>
      <c r="C28055" s="1" t="s">
        <v>6</v>
      </c>
      <c r="D28055">
        <v>35</v>
      </c>
      <c r="E28055">
        <v>13.09</v>
      </c>
      <c r="F28055">
        <v>21.91</v>
      </c>
    </row>
    <row r="28056" spans="1:6">
      <c r="A28056">
        <v>2013</v>
      </c>
      <c r="B28056">
        <v>3</v>
      </c>
      <c r="C28056" s="1" t="s">
        <v>6</v>
      </c>
      <c r="D28056">
        <v>35</v>
      </c>
      <c r="E28056">
        <v>13.09</v>
      </c>
      <c r="F28056">
        <v>21.91</v>
      </c>
    </row>
    <row r="28057" spans="1:6">
      <c r="A28057">
        <v>2013</v>
      </c>
      <c r="B28057">
        <v>3</v>
      </c>
      <c r="C28057" s="1" t="s">
        <v>6</v>
      </c>
      <c r="D28057">
        <v>35</v>
      </c>
      <c r="E28057">
        <v>13.09</v>
      </c>
      <c r="F28057">
        <v>21.91</v>
      </c>
    </row>
    <row r="28058" spans="1:6">
      <c r="A28058">
        <v>2013</v>
      </c>
      <c r="B28058">
        <v>3</v>
      </c>
      <c r="C28058" s="1" t="s">
        <v>6</v>
      </c>
      <c r="D28058">
        <v>35</v>
      </c>
      <c r="E28058">
        <v>13.09</v>
      </c>
      <c r="F28058">
        <v>21.91</v>
      </c>
    </row>
    <row r="28059" spans="1:6">
      <c r="A28059">
        <v>2013</v>
      </c>
      <c r="B28059">
        <v>3</v>
      </c>
      <c r="C28059" s="1" t="s">
        <v>6</v>
      </c>
      <c r="D28059">
        <v>35</v>
      </c>
      <c r="E28059">
        <v>13.09</v>
      </c>
      <c r="F28059">
        <v>21.91</v>
      </c>
    </row>
    <row r="28060" spans="1:6">
      <c r="A28060">
        <v>2013</v>
      </c>
      <c r="B28060">
        <v>3</v>
      </c>
      <c r="C28060" s="1" t="s">
        <v>6</v>
      </c>
      <c r="D28060">
        <v>35</v>
      </c>
      <c r="E28060">
        <v>13.09</v>
      </c>
      <c r="F28060">
        <v>21.91</v>
      </c>
    </row>
    <row r="28061" spans="1:6">
      <c r="A28061">
        <v>2013</v>
      </c>
      <c r="B28061">
        <v>3</v>
      </c>
      <c r="C28061" s="1" t="s">
        <v>6</v>
      </c>
      <c r="D28061">
        <v>35</v>
      </c>
      <c r="E28061">
        <v>13.09</v>
      </c>
      <c r="F28061">
        <v>21.91</v>
      </c>
    </row>
    <row r="28062" spans="1:6">
      <c r="A28062">
        <v>2013</v>
      </c>
      <c r="B28062">
        <v>3</v>
      </c>
      <c r="C28062" s="1" t="s">
        <v>6</v>
      </c>
      <c r="D28062">
        <v>35</v>
      </c>
      <c r="E28062">
        <v>13.09</v>
      </c>
      <c r="F28062">
        <v>21.91</v>
      </c>
    </row>
    <row r="28063" spans="1:6">
      <c r="A28063">
        <v>2013</v>
      </c>
      <c r="B28063">
        <v>3</v>
      </c>
      <c r="C28063" s="1" t="s">
        <v>6</v>
      </c>
      <c r="D28063">
        <v>35</v>
      </c>
      <c r="E28063">
        <v>13.09</v>
      </c>
      <c r="F28063">
        <v>21.91</v>
      </c>
    </row>
    <row r="28064" spans="1:6">
      <c r="A28064">
        <v>2013</v>
      </c>
      <c r="B28064">
        <v>3</v>
      </c>
      <c r="C28064" s="1" t="s">
        <v>6</v>
      </c>
      <c r="D28064">
        <v>35</v>
      </c>
      <c r="E28064">
        <v>13.09</v>
      </c>
      <c r="F28064">
        <v>21.91</v>
      </c>
    </row>
    <row r="28065" spans="1:6">
      <c r="A28065">
        <v>2013</v>
      </c>
      <c r="B28065">
        <v>3</v>
      </c>
      <c r="C28065" s="1" t="s">
        <v>6</v>
      </c>
      <c r="D28065">
        <v>35</v>
      </c>
      <c r="E28065">
        <v>13.09</v>
      </c>
      <c r="F28065">
        <v>21.91</v>
      </c>
    </row>
    <row r="28066" spans="1:6">
      <c r="A28066">
        <v>2013</v>
      </c>
      <c r="B28066">
        <v>3</v>
      </c>
      <c r="C28066" s="1" t="s">
        <v>6</v>
      </c>
      <c r="D28066">
        <v>35</v>
      </c>
      <c r="E28066">
        <v>13.09</v>
      </c>
      <c r="F28066">
        <v>21.91</v>
      </c>
    </row>
    <row r="28067" spans="1:6">
      <c r="A28067">
        <v>2013</v>
      </c>
      <c r="B28067">
        <v>3</v>
      </c>
      <c r="C28067" s="1" t="s">
        <v>6</v>
      </c>
      <c r="D28067">
        <v>35</v>
      </c>
      <c r="E28067">
        <v>13.09</v>
      </c>
      <c r="F28067">
        <v>21.91</v>
      </c>
    </row>
    <row r="28068" spans="1:6">
      <c r="A28068">
        <v>2013</v>
      </c>
      <c r="B28068">
        <v>3</v>
      </c>
      <c r="C28068" s="1" t="s">
        <v>6</v>
      </c>
      <c r="D28068">
        <v>35</v>
      </c>
      <c r="E28068">
        <v>13.09</v>
      </c>
      <c r="F28068">
        <v>21.91</v>
      </c>
    </row>
    <row r="28069" spans="1:6">
      <c r="A28069">
        <v>2013</v>
      </c>
      <c r="B28069">
        <v>3</v>
      </c>
      <c r="C28069" s="1" t="s">
        <v>6</v>
      </c>
      <c r="D28069">
        <v>35</v>
      </c>
      <c r="E28069">
        <v>13.09</v>
      </c>
      <c r="F28069">
        <v>21.91</v>
      </c>
    </row>
    <row r="28070" spans="1:6">
      <c r="A28070">
        <v>2013</v>
      </c>
      <c r="B28070">
        <v>3</v>
      </c>
      <c r="C28070" s="1" t="s">
        <v>6</v>
      </c>
      <c r="D28070">
        <v>35</v>
      </c>
      <c r="E28070">
        <v>13.09</v>
      </c>
      <c r="F28070">
        <v>21.91</v>
      </c>
    </row>
    <row r="28071" spans="1:6">
      <c r="A28071">
        <v>2013</v>
      </c>
      <c r="B28071">
        <v>3</v>
      </c>
      <c r="C28071" s="1" t="s">
        <v>6</v>
      </c>
      <c r="D28071">
        <v>35</v>
      </c>
      <c r="E28071">
        <v>13.09</v>
      </c>
      <c r="F28071">
        <v>21.91</v>
      </c>
    </row>
    <row r="28072" spans="1:6">
      <c r="A28072">
        <v>2013</v>
      </c>
      <c r="B28072">
        <v>3</v>
      </c>
      <c r="C28072" s="1" t="s">
        <v>6</v>
      </c>
      <c r="D28072">
        <v>35</v>
      </c>
      <c r="E28072">
        <v>13.09</v>
      </c>
      <c r="F28072">
        <v>21.91</v>
      </c>
    </row>
    <row r="28073" spans="1:6">
      <c r="A28073">
        <v>2013</v>
      </c>
      <c r="B28073">
        <v>3</v>
      </c>
      <c r="C28073" s="1" t="s">
        <v>6</v>
      </c>
      <c r="D28073">
        <v>35</v>
      </c>
      <c r="E28073">
        <v>13.09</v>
      </c>
      <c r="F28073">
        <v>21.91</v>
      </c>
    </row>
    <row r="28074" spans="1:6">
      <c r="A28074">
        <v>2013</v>
      </c>
      <c r="B28074">
        <v>3</v>
      </c>
      <c r="C28074" s="1" t="s">
        <v>6</v>
      </c>
      <c r="D28074">
        <v>35</v>
      </c>
      <c r="E28074">
        <v>13.09</v>
      </c>
      <c r="F28074">
        <v>21.91</v>
      </c>
    </row>
    <row r="28075" spans="1:6">
      <c r="A28075">
        <v>2013</v>
      </c>
      <c r="B28075">
        <v>3</v>
      </c>
      <c r="C28075" s="1" t="s">
        <v>6</v>
      </c>
      <c r="D28075">
        <v>35</v>
      </c>
      <c r="E28075">
        <v>13.09</v>
      </c>
      <c r="F28075">
        <v>21.91</v>
      </c>
    </row>
    <row r="28076" spans="1:6">
      <c r="A28076">
        <v>2013</v>
      </c>
      <c r="B28076">
        <v>3</v>
      </c>
      <c r="C28076" s="1" t="s">
        <v>6</v>
      </c>
      <c r="D28076">
        <v>35</v>
      </c>
      <c r="E28076">
        <v>13.09</v>
      </c>
      <c r="F28076">
        <v>21.91</v>
      </c>
    </row>
    <row r="28077" spans="1:6">
      <c r="A28077">
        <v>2013</v>
      </c>
      <c r="B28077">
        <v>3</v>
      </c>
      <c r="C28077" s="1" t="s">
        <v>6</v>
      </c>
      <c r="D28077">
        <v>35</v>
      </c>
      <c r="E28077">
        <v>13.09</v>
      </c>
      <c r="F28077">
        <v>21.91</v>
      </c>
    </row>
    <row r="28078" spans="1:6">
      <c r="A28078">
        <v>2013</v>
      </c>
      <c r="B28078">
        <v>3</v>
      </c>
      <c r="C28078" s="1" t="s">
        <v>6</v>
      </c>
      <c r="D28078">
        <v>35</v>
      </c>
      <c r="E28078">
        <v>13.09</v>
      </c>
      <c r="F28078">
        <v>21.91</v>
      </c>
    </row>
    <row r="28079" spans="1:6">
      <c r="A28079">
        <v>2013</v>
      </c>
      <c r="B28079">
        <v>3</v>
      </c>
      <c r="C28079" s="1" t="s">
        <v>6</v>
      </c>
      <c r="D28079">
        <v>35</v>
      </c>
      <c r="E28079">
        <v>13.09</v>
      </c>
      <c r="F28079">
        <v>21.91</v>
      </c>
    </row>
    <row r="28080" spans="1:6">
      <c r="A28080">
        <v>2013</v>
      </c>
      <c r="B28080">
        <v>3</v>
      </c>
      <c r="C28080" s="1" t="s">
        <v>6</v>
      </c>
      <c r="D28080">
        <v>35</v>
      </c>
      <c r="E28080">
        <v>13.09</v>
      </c>
      <c r="F28080">
        <v>21.91</v>
      </c>
    </row>
    <row r="28081" spans="1:6">
      <c r="A28081">
        <v>2013</v>
      </c>
      <c r="B28081">
        <v>3</v>
      </c>
      <c r="C28081" s="1" t="s">
        <v>6</v>
      </c>
      <c r="D28081">
        <v>35</v>
      </c>
      <c r="E28081">
        <v>13.09</v>
      </c>
      <c r="F28081">
        <v>21.91</v>
      </c>
    </row>
    <row r="28082" spans="1:6">
      <c r="A28082">
        <v>2013</v>
      </c>
      <c r="B28082">
        <v>3</v>
      </c>
      <c r="C28082" s="1" t="s">
        <v>6</v>
      </c>
      <c r="D28082">
        <v>35</v>
      </c>
      <c r="E28082">
        <v>13.09</v>
      </c>
      <c r="F28082">
        <v>21.91</v>
      </c>
    </row>
    <row r="28083" spans="1:6">
      <c r="A28083">
        <v>2013</v>
      </c>
      <c r="B28083">
        <v>3</v>
      </c>
      <c r="C28083" s="1" t="s">
        <v>6</v>
      </c>
      <c r="D28083">
        <v>35</v>
      </c>
      <c r="E28083">
        <v>13.09</v>
      </c>
      <c r="F28083">
        <v>21.91</v>
      </c>
    </row>
    <row r="28084" spans="1:6">
      <c r="A28084">
        <v>2013</v>
      </c>
      <c r="B28084">
        <v>3</v>
      </c>
      <c r="C28084" s="1" t="s">
        <v>6</v>
      </c>
      <c r="D28084">
        <v>35</v>
      </c>
      <c r="E28084">
        <v>13.09</v>
      </c>
      <c r="F28084">
        <v>21.91</v>
      </c>
    </row>
    <row r="28085" spans="1:6">
      <c r="A28085">
        <v>2013</v>
      </c>
      <c r="B28085">
        <v>3</v>
      </c>
      <c r="C28085" s="1" t="s">
        <v>6</v>
      </c>
      <c r="D28085">
        <v>35</v>
      </c>
      <c r="E28085">
        <v>13.09</v>
      </c>
      <c r="F28085">
        <v>21.91</v>
      </c>
    </row>
    <row r="28086" spans="1:6">
      <c r="A28086">
        <v>2013</v>
      </c>
      <c r="B28086">
        <v>3</v>
      </c>
      <c r="C28086" s="1" t="s">
        <v>6</v>
      </c>
      <c r="D28086">
        <v>35</v>
      </c>
      <c r="E28086">
        <v>13.09</v>
      </c>
      <c r="F28086">
        <v>21.91</v>
      </c>
    </row>
    <row r="28087" spans="1:6">
      <c r="A28087">
        <v>2013</v>
      </c>
      <c r="B28087">
        <v>3</v>
      </c>
      <c r="C28087" s="1" t="s">
        <v>6</v>
      </c>
      <c r="D28087">
        <v>35</v>
      </c>
      <c r="E28087">
        <v>13.09</v>
      </c>
      <c r="F28087">
        <v>21.91</v>
      </c>
    </row>
    <row r="28088" spans="1:6">
      <c r="A28088">
        <v>2013</v>
      </c>
      <c r="B28088">
        <v>3</v>
      </c>
      <c r="C28088" s="1" t="s">
        <v>6</v>
      </c>
      <c r="D28088">
        <v>35</v>
      </c>
      <c r="E28088">
        <v>13.09</v>
      </c>
      <c r="F28088">
        <v>21.91</v>
      </c>
    </row>
    <row r="28089" spans="1:6">
      <c r="A28089">
        <v>2013</v>
      </c>
      <c r="B28089">
        <v>3</v>
      </c>
      <c r="C28089" s="1" t="s">
        <v>6</v>
      </c>
      <c r="D28089">
        <v>35</v>
      </c>
      <c r="E28089">
        <v>13.09</v>
      </c>
      <c r="F28089">
        <v>21.91</v>
      </c>
    </row>
    <row r="28090" spans="1:6">
      <c r="A28090">
        <v>2013</v>
      </c>
      <c r="B28090">
        <v>3</v>
      </c>
      <c r="C28090" s="1" t="s">
        <v>6</v>
      </c>
      <c r="D28090">
        <v>35</v>
      </c>
      <c r="E28090">
        <v>13.09</v>
      </c>
      <c r="F28090">
        <v>21.91</v>
      </c>
    </row>
    <row r="28091" spans="1:6">
      <c r="A28091">
        <v>2013</v>
      </c>
      <c r="B28091">
        <v>3</v>
      </c>
      <c r="C28091" s="1" t="s">
        <v>6</v>
      </c>
      <c r="D28091">
        <v>35</v>
      </c>
      <c r="E28091">
        <v>13.09</v>
      </c>
      <c r="F28091">
        <v>21.91</v>
      </c>
    </row>
    <row r="28092" spans="1:6">
      <c r="A28092">
        <v>2013</v>
      </c>
      <c r="B28092">
        <v>9</v>
      </c>
      <c r="C28092" s="1" t="s">
        <v>6</v>
      </c>
      <c r="D28092">
        <v>35</v>
      </c>
      <c r="E28092">
        <v>13.09</v>
      </c>
      <c r="F28092">
        <v>21.91</v>
      </c>
    </row>
    <row r="28093" spans="1:6">
      <c r="A28093">
        <v>2013</v>
      </c>
      <c r="B28093">
        <v>9</v>
      </c>
      <c r="C28093" s="1" t="s">
        <v>6</v>
      </c>
      <c r="D28093">
        <v>35</v>
      </c>
      <c r="E28093">
        <v>13.09</v>
      </c>
      <c r="F28093">
        <v>21.91</v>
      </c>
    </row>
    <row r="28094" spans="1:6">
      <c r="A28094">
        <v>2013</v>
      </c>
      <c r="B28094">
        <v>9</v>
      </c>
      <c r="C28094" s="1" t="s">
        <v>6</v>
      </c>
      <c r="D28094">
        <v>35</v>
      </c>
      <c r="E28094">
        <v>13.09</v>
      </c>
      <c r="F28094">
        <v>21.91</v>
      </c>
    </row>
    <row r="28095" spans="1:6">
      <c r="A28095">
        <v>2013</v>
      </c>
      <c r="B28095">
        <v>9</v>
      </c>
      <c r="C28095" s="1" t="s">
        <v>6</v>
      </c>
      <c r="D28095">
        <v>35</v>
      </c>
      <c r="E28095">
        <v>13.09</v>
      </c>
      <c r="F28095">
        <v>21.91</v>
      </c>
    </row>
    <row r="28096" spans="1:6">
      <c r="A28096">
        <v>2013</v>
      </c>
      <c r="B28096">
        <v>9</v>
      </c>
      <c r="C28096" s="1" t="s">
        <v>6</v>
      </c>
      <c r="D28096">
        <v>35</v>
      </c>
      <c r="E28096">
        <v>13.09</v>
      </c>
      <c r="F28096">
        <v>21.91</v>
      </c>
    </row>
    <row r="28097" spans="1:6">
      <c r="A28097">
        <v>2013</v>
      </c>
      <c r="B28097">
        <v>9</v>
      </c>
      <c r="C28097" s="1" t="s">
        <v>6</v>
      </c>
      <c r="D28097">
        <v>35</v>
      </c>
      <c r="E28097">
        <v>13.09</v>
      </c>
      <c r="F28097">
        <v>21.91</v>
      </c>
    </row>
    <row r="28098" spans="1:6">
      <c r="A28098">
        <v>2013</v>
      </c>
      <c r="B28098">
        <v>9</v>
      </c>
      <c r="C28098" s="1" t="s">
        <v>6</v>
      </c>
      <c r="D28098">
        <v>35</v>
      </c>
      <c r="E28098">
        <v>13.09</v>
      </c>
      <c r="F28098">
        <v>21.91</v>
      </c>
    </row>
    <row r="28099" spans="1:6">
      <c r="A28099">
        <v>2013</v>
      </c>
      <c r="B28099">
        <v>9</v>
      </c>
      <c r="C28099" s="1" t="s">
        <v>6</v>
      </c>
      <c r="D28099">
        <v>35</v>
      </c>
      <c r="E28099">
        <v>13.09</v>
      </c>
      <c r="F28099">
        <v>21.91</v>
      </c>
    </row>
    <row r="28100" spans="1:6">
      <c r="A28100">
        <v>2013</v>
      </c>
      <c r="B28100">
        <v>9</v>
      </c>
      <c r="C28100" s="1" t="s">
        <v>6</v>
      </c>
      <c r="D28100">
        <v>35</v>
      </c>
      <c r="E28100">
        <v>13.09</v>
      </c>
      <c r="F28100">
        <v>21.91</v>
      </c>
    </row>
    <row r="28101" spans="1:6">
      <c r="A28101">
        <v>2013</v>
      </c>
      <c r="B28101">
        <v>9</v>
      </c>
      <c r="C28101" s="1" t="s">
        <v>6</v>
      </c>
      <c r="D28101">
        <v>35</v>
      </c>
      <c r="E28101">
        <v>13.09</v>
      </c>
      <c r="F28101">
        <v>21.91</v>
      </c>
    </row>
    <row r="28102" spans="1:6">
      <c r="A28102">
        <v>2013</v>
      </c>
      <c r="B28102">
        <v>9</v>
      </c>
      <c r="C28102" s="1" t="s">
        <v>6</v>
      </c>
      <c r="D28102">
        <v>35</v>
      </c>
      <c r="E28102">
        <v>13.09</v>
      </c>
      <c r="F28102">
        <v>21.91</v>
      </c>
    </row>
    <row r="28103" spans="1:6">
      <c r="A28103">
        <v>2013</v>
      </c>
      <c r="B28103">
        <v>9</v>
      </c>
      <c r="C28103" s="1" t="s">
        <v>6</v>
      </c>
      <c r="D28103">
        <v>35</v>
      </c>
      <c r="E28103">
        <v>13.09</v>
      </c>
      <c r="F28103">
        <v>21.91</v>
      </c>
    </row>
    <row r="28104" spans="1:6">
      <c r="A28104">
        <v>2013</v>
      </c>
      <c r="B28104">
        <v>9</v>
      </c>
      <c r="C28104" s="1" t="s">
        <v>6</v>
      </c>
      <c r="D28104">
        <v>35</v>
      </c>
      <c r="E28104">
        <v>13.09</v>
      </c>
      <c r="F28104">
        <v>21.91</v>
      </c>
    </row>
    <row r="28105" spans="1:6">
      <c r="A28105">
        <v>2013</v>
      </c>
      <c r="B28105">
        <v>9</v>
      </c>
      <c r="C28105" s="1" t="s">
        <v>6</v>
      </c>
      <c r="D28105">
        <v>35</v>
      </c>
      <c r="E28105">
        <v>13.09</v>
      </c>
      <c r="F28105">
        <v>21.91</v>
      </c>
    </row>
    <row r="28106" spans="1:6">
      <c r="A28106">
        <v>2013</v>
      </c>
      <c r="B28106">
        <v>9</v>
      </c>
      <c r="C28106" s="1" t="s">
        <v>6</v>
      </c>
      <c r="D28106">
        <v>35</v>
      </c>
      <c r="E28106">
        <v>13.09</v>
      </c>
      <c r="F28106">
        <v>21.91</v>
      </c>
    </row>
    <row r="28107" spans="1:6">
      <c r="A28107">
        <v>2013</v>
      </c>
      <c r="B28107">
        <v>9</v>
      </c>
      <c r="C28107" s="1" t="s">
        <v>6</v>
      </c>
      <c r="D28107">
        <v>35</v>
      </c>
      <c r="E28107">
        <v>13.09</v>
      </c>
      <c r="F28107">
        <v>21.91</v>
      </c>
    </row>
    <row r="28108" spans="1:6">
      <c r="A28108">
        <v>2013</v>
      </c>
      <c r="B28108">
        <v>9</v>
      </c>
      <c r="C28108" s="1" t="s">
        <v>6</v>
      </c>
      <c r="D28108">
        <v>35</v>
      </c>
      <c r="E28108">
        <v>13.09</v>
      </c>
      <c r="F28108">
        <v>21.91</v>
      </c>
    </row>
    <row r="28109" spans="1:6">
      <c r="A28109">
        <v>2013</v>
      </c>
      <c r="B28109">
        <v>9</v>
      </c>
      <c r="C28109" s="1" t="s">
        <v>6</v>
      </c>
      <c r="D28109">
        <v>35</v>
      </c>
      <c r="E28109">
        <v>13.09</v>
      </c>
      <c r="F28109">
        <v>21.91</v>
      </c>
    </row>
    <row r="28110" spans="1:6">
      <c r="A28110">
        <v>2013</v>
      </c>
      <c r="B28110">
        <v>9</v>
      </c>
      <c r="C28110" s="1" t="s">
        <v>6</v>
      </c>
      <c r="D28110">
        <v>35</v>
      </c>
      <c r="E28110">
        <v>13.09</v>
      </c>
      <c r="F28110">
        <v>21.91</v>
      </c>
    </row>
    <row r="28111" spans="1:6">
      <c r="A28111">
        <v>2013</v>
      </c>
      <c r="B28111">
        <v>9</v>
      </c>
      <c r="C28111" s="1" t="s">
        <v>6</v>
      </c>
      <c r="D28111">
        <v>35</v>
      </c>
      <c r="E28111">
        <v>13.09</v>
      </c>
      <c r="F28111">
        <v>21.91</v>
      </c>
    </row>
    <row r="28112" spans="1:6">
      <c r="A28112">
        <v>2013</v>
      </c>
      <c r="B28112">
        <v>9</v>
      </c>
      <c r="C28112" s="1" t="s">
        <v>6</v>
      </c>
      <c r="D28112">
        <v>35</v>
      </c>
      <c r="E28112">
        <v>13.09</v>
      </c>
      <c r="F28112">
        <v>21.91</v>
      </c>
    </row>
    <row r="28113" spans="1:6">
      <c r="A28113">
        <v>2013</v>
      </c>
      <c r="B28113">
        <v>9</v>
      </c>
      <c r="C28113" s="1" t="s">
        <v>6</v>
      </c>
      <c r="D28113">
        <v>35</v>
      </c>
      <c r="E28113">
        <v>13.09</v>
      </c>
      <c r="F28113">
        <v>21.91</v>
      </c>
    </row>
    <row r="28114" spans="1:6">
      <c r="A28114">
        <v>2013</v>
      </c>
      <c r="B28114">
        <v>9</v>
      </c>
      <c r="C28114" s="1" t="s">
        <v>6</v>
      </c>
      <c r="D28114">
        <v>35</v>
      </c>
      <c r="E28114">
        <v>13.09</v>
      </c>
      <c r="F28114">
        <v>21.91</v>
      </c>
    </row>
    <row r="28115" spans="1:6">
      <c r="A28115">
        <v>2013</v>
      </c>
      <c r="B28115">
        <v>9</v>
      </c>
      <c r="C28115" s="1" t="s">
        <v>6</v>
      </c>
      <c r="D28115">
        <v>35</v>
      </c>
      <c r="E28115">
        <v>13.09</v>
      </c>
      <c r="F28115">
        <v>21.91</v>
      </c>
    </row>
    <row r="28116" spans="1:6">
      <c r="A28116">
        <v>2013</v>
      </c>
      <c r="B28116">
        <v>9</v>
      </c>
      <c r="C28116" s="1" t="s">
        <v>6</v>
      </c>
      <c r="D28116">
        <v>35</v>
      </c>
      <c r="E28116">
        <v>13.09</v>
      </c>
      <c r="F28116">
        <v>21.91</v>
      </c>
    </row>
    <row r="28117" spans="1:6">
      <c r="A28117">
        <v>2013</v>
      </c>
      <c r="B28117">
        <v>9</v>
      </c>
      <c r="C28117" s="1" t="s">
        <v>6</v>
      </c>
      <c r="D28117">
        <v>35</v>
      </c>
      <c r="E28117">
        <v>13.09</v>
      </c>
      <c r="F28117">
        <v>21.91</v>
      </c>
    </row>
    <row r="28118" spans="1:6">
      <c r="A28118">
        <v>2013</v>
      </c>
      <c r="B28118">
        <v>9</v>
      </c>
      <c r="C28118" s="1" t="s">
        <v>6</v>
      </c>
      <c r="D28118">
        <v>35</v>
      </c>
      <c r="E28118">
        <v>13.09</v>
      </c>
      <c r="F28118">
        <v>21.91</v>
      </c>
    </row>
    <row r="28119" spans="1:6">
      <c r="A28119">
        <v>2013</v>
      </c>
      <c r="B28119">
        <v>9</v>
      </c>
      <c r="C28119" s="1" t="s">
        <v>6</v>
      </c>
      <c r="D28119">
        <v>35</v>
      </c>
      <c r="E28119">
        <v>13.09</v>
      </c>
      <c r="F28119">
        <v>21.91</v>
      </c>
    </row>
    <row r="28120" spans="1:6">
      <c r="A28120">
        <v>2013</v>
      </c>
      <c r="B28120">
        <v>9</v>
      </c>
      <c r="C28120" s="1" t="s">
        <v>6</v>
      </c>
      <c r="D28120">
        <v>35</v>
      </c>
      <c r="E28120">
        <v>13.09</v>
      </c>
      <c r="F28120">
        <v>21.91</v>
      </c>
    </row>
    <row r="28121" spans="1:6">
      <c r="A28121">
        <v>2013</v>
      </c>
      <c r="B28121">
        <v>9</v>
      </c>
      <c r="C28121" s="1" t="s">
        <v>6</v>
      </c>
      <c r="D28121">
        <v>35</v>
      </c>
      <c r="E28121">
        <v>13.09</v>
      </c>
      <c r="F28121">
        <v>21.91</v>
      </c>
    </row>
    <row r="28122" spans="1:6">
      <c r="A28122">
        <v>2013</v>
      </c>
      <c r="B28122">
        <v>9</v>
      </c>
      <c r="C28122" s="1" t="s">
        <v>6</v>
      </c>
      <c r="D28122">
        <v>35</v>
      </c>
      <c r="E28122">
        <v>13.09</v>
      </c>
      <c r="F28122">
        <v>21.91</v>
      </c>
    </row>
    <row r="28123" spans="1:6">
      <c r="A28123">
        <v>2013</v>
      </c>
      <c r="B28123">
        <v>9</v>
      </c>
      <c r="C28123" s="1" t="s">
        <v>6</v>
      </c>
      <c r="D28123">
        <v>35</v>
      </c>
      <c r="E28123">
        <v>13.09</v>
      </c>
      <c r="F28123">
        <v>21.91</v>
      </c>
    </row>
    <row r="28124" spans="1:6">
      <c r="A28124">
        <v>2013</v>
      </c>
      <c r="B28124">
        <v>9</v>
      </c>
      <c r="C28124" s="1" t="s">
        <v>6</v>
      </c>
      <c r="D28124">
        <v>35</v>
      </c>
      <c r="E28124">
        <v>13.09</v>
      </c>
      <c r="F28124">
        <v>21.91</v>
      </c>
    </row>
    <row r="28125" spans="1:6">
      <c r="A28125">
        <v>2013</v>
      </c>
      <c r="B28125">
        <v>9</v>
      </c>
      <c r="C28125" s="1" t="s">
        <v>6</v>
      </c>
      <c r="D28125">
        <v>35</v>
      </c>
      <c r="E28125">
        <v>13.09</v>
      </c>
      <c r="F28125">
        <v>21.91</v>
      </c>
    </row>
    <row r="28126" spans="1:6">
      <c r="A28126">
        <v>2013</v>
      </c>
      <c r="B28126">
        <v>9</v>
      </c>
      <c r="C28126" s="1" t="s">
        <v>6</v>
      </c>
      <c r="D28126">
        <v>35</v>
      </c>
      <c r="E28126">
        <v>13.09</v>
      </c>
      <c r="F28126">
        <v>21.91</v>
      </c>
    </row>
    <row r="28127" spans="1:6">
      <c r="A28127">
        <v>2013</v>
      </c>
      <c r="B28127">
        <v>9</v>
      </c>
      <c r="C28127" s="1" t="s">
        <v>6</v>
      </c>
      <c r="D28127">
        <v>35</v>
      </c>
      <c r="E28127">
        <v>13.09</v>
      </c>
      <c r="F28127">
        <v>21.91</v>
      </c>
    </row>
    <row r="28128" spans="1:6">
      <c r="A28128">
        <v>2013</v>
      </c>
      <c r="B28128">
        <v>9</v>
      </c>
      <c r="C28128" s="1" t="s">
        <v>6</v>
      </c>
      <c r="D28128">
        <v>35</v>
      </c>
      <c r="E28128">
        <v>13.09</v>
      </c>
      <c r="F28128">
        <v>21.91</v>
      </c>
    </row>
    <row r="28129" spans="1:6">
      <c r="A28129">
        <v>2013</v>
      </c>
      <c r="B28129">
        <v>9</v>
      </c>
      <c r="C28129" s="1" t="s">
        <v>6</v>
      </c>
      <c r="D28129">
        <v>35</v>
      </c>
      <c r="E28129">
        <v>13.09</v>
      </c>
      <c r="F28129">
        <v>21.91</v>
      </c>
    </row>
    <row r="28130" spans="1:6">
      <c r="A28130">
        <v>2013</v>
      </c>
      <c r="B28130">
        <v>9</v>
      </c>
      <c r="C28130" s="1" t="s">
        <v>6</v>
      </c>
      <c r="D28130">
        <v>35</v>
      </c>
      <c r="E28130">
        <v>13.09</v>
      </c>
      <c r="F28130">
        <v>21.91</v>
      </c>
    </row>
    <row r="28131" spans="1:6">
      <c r="A28131">
        <v>2013</v>
      </c>
      <c r="B28131">
        <v>9</v>
      </c>
      <c r="C28131" s="1" t="s">
        <v>6</v>
      </c>
      <c r="D28131">
        <v>35</v>
      </c>
      <c r="E28131">
        <v>13.09</v>
      </c>
      <c r="F28131">
        <v>21.91</v>
      </c>
    </row>
    <row r="28132" spans="1:6">
      <c r="A28132">
        <v>2013</v>
      </c>
      <c r="B28132">
        <v>9</v>
      </c>
      <c r="C28132" s="1" t="s">
        <v>6</v>
      </c>
      <c r="D28132">
        <v>35</v>
      </c>
      <c r="E28132">
        <v>13.09</v>
      </c>
      <c r="F28132">
        <v>21.91</v>
      </c>
    </row>
    <row r="28133" spans="1:6">
      <c r="A28133">
        <v>2013</v>
      </c>
      <c r="B28133">
        <v>9</v>
      </c>
      <c r="C28133" s="1" t="s">
        <v>6</v>
      </c>
      <c r="D28133">
        <v>35</v>
      </c>
      <c r="E28133">
        <v>13.09</v>
      </c>
      <c r="F28133">
        <v>21.91</v>
      </c>
    </row>
    <row r="28134" spans="1:6">
      <c r="A28134">
        <v>2013</v>
      </c>
      <c r="B28134">
        <v>9</v>
      </c>
      <c r="C28134" s="1" t="s">
        <v>6</v>
      </c>
      <c r="D28134">
        <v>35</v>
      </c>
      <c r="E28134">
        <v>13.09</v>
      </c>
      <c r="F28134">
        <v>21.91</v>
      </c>
    </row>
    <row r="28135" spans="1:6">
      <c r="A28135">
        <v>2013</v>
      </c>
      <c r="B28135">
        <v>9</v>
      </c>
      <c r="C28135" s="1" t="s">
        <v>6</v>
      </c>
      <c r="D28135">
        <v>35</v>
      </c>
      <c r="E28135">
        <v>13.09</v>
      </c>
      <c r="F28135">
        <v>21.91</v>
      </c>
    </row>
    <row r="28136" spans="1:6">
      <c r="A28136">
        <v>2013</v>
      </c>
      <c r="B28136">
        <v>9</v>
      </c>
      <c r="C28136" s="1" t="s">
        <v>6</v>
      </c>
      <c r="D28136">
        <v>35</v>
      </c>
      <c r="E28136">
        <v>13.09</v>
      </c>
      <c r="F28136">
        <v>21.91</v>
      </c>
    </row>
    <row r="28137" spans="1:6">
      <c r="A28137">
        <v>2013</v>
      </c>
      <c r="B28137">
        <v>9</v>
      </c>
      <c r="C28137" s="1" t="s">
        <v>6</v>
      </c>
      <c r="D28137">
        <v>35</v>
      </c>
      <c r="E28137">
        <v>13.09</v>
      </c>
      <c r="F28137">
        <v>21.91</v>
      </c>
    </row>
    <row r="28138" spans="1:6">
      <c r="A28138">
        <v>2013</v>
      </c>
      <c r="B28138">
        <v>9</v>
      </c>
      <c r="C28138" s="1" t="s">
        <v>6</v>
      </c>
      <c r="D28138">
        <v>35</v>
      </c>
      <c r="E28138">
        <v>13.09</v>
      </c>
      <c r="F28138">
        <v>21.91</v>
      </c>
    </row>
    <row r="28139" spans="1:6">
      <c r="A28139">
        <v>2013</v>
      </c>
      <c r="B28139">
        <v>9</v>
      </c>
      <c r="C28139" s="1" t="s">
        <v>6</v>
      </c>
      <c r="D28139">
        <v>35</v>
      </c>
      <c r="E28139">
        <v>13.09</v>
      </c>
      <c r="F28139">
        <v>21.91</v>
      </c>
    </row>
    <row r="28140" spans="1:6">
      <c r="A28140">
        <v>2013</v>
      </c>
      <c r="B28140">
        <v>9</v>
      </c>
      <c r="C28140" s="1" t="s">
        <v>6</v>
      </c>
      <c r="D28140">
        <v>35</v>
      </c>
      <c r="E28140">
        <v>13.09</v>
      </c>
      <c r="F28140">
        <v>21.91</v>
      </c>
    </row>
    <row r="28141" spans="1:6">
      <c r="A28141">
        <v>2013</v>
      </c>
      <c r="B28141">
        <v>9</v>
      </c>
      <c r="C28141" s="1" t="s">
        <v>6</v>
      </c>
      <c r="D28141">
        <v>35</v>
      </c>
      <c r="E28141">
        <v>13.09</v>
      </c>
      <c r="F28141">
        <v>21.91</v>
      </c>
    </row>
    <row r="28142" spans="1:6">
      <c r="A28142">
        <v>2013</v>
      </c>
      <c r="B28142">
        <v>9</v>
      </c>
      <c r="C28142" s="1" t="s">
        <v>6</v>
      </c>
      <c r="D28142">
        <v>35</v>
      </c>
      <c r="E28142">
        <v>13.09</v>
      </c>
      <c r="F28142">
        <v>21.91</v>
      </c>
    </row>
    <row r="28143" spans="1:6">
      <c r="A28143">
        <v>2013</v>
      </c>
      <c r="B28143">
        <v>9</v>
      </c>
      <c r="C28143" s="1" t="s">
        <v>6</v>
      </c>
      <c r="D28143">
        <v>35</v>
      </c>
      <c r="E28143">
        <v>13.09</v>
      </c>
      <c r="F28143">
        <v>21.91</v>
      </c>
    </row>
    <row r="28144" spans="1:6">
      <c r="A28144">
        <v>2013</v>
      </c>
      <c r="B28144">
        <v>9</v>
      </c>
      <c r="C28144" s="1" t="s">
        <v>6</v>
      </c>
      <c r="D28144">
        <v>35</v>
      </c>
      <c r="E28144">
        <v>13.09</v>
      </c>
      <c r="F28144">
        <v>21.91</v>
      </c>
    </row>
    <row r="28145" spans="1:6">
      <c r="A28145">
        <v>2013</v>
      </c>
      <c r="B28145">
        <v>9</v>
      </c>
      <c r="C28145" s="1" t="s">
        <v>6</v>
      </c>
      <c r="D28145">
        <v>35</v>
      </c>
      <c r="E28145">
        <v>13.09</v>
      </c>
      <c r="F28145">
        <v>21.91</v>
      </c>
    </row>
    <row r="28146" spans="1:6">
      <c r="A28146">
        <v>2013</v>
      </c>
      <c r="B28146">
        <v>9</v>
      </c>
      <c r="C28146" s="1" t="s">
        <v>6</v>
      </c>
      <c r="D28146">
        <v>35</v>
      </c>
      <c r="E28146">
        <v>13.09</v>
      </c>
      <c r="F28146">
        <v>21.91</v>
      </c>
    </row>
    <row r="28147" spans="1:6">
      <c r="A28147">
        <v>2013</v>
      </c>
      <c r="B28147">
        <v>9</v>
      </c>
      <c r="C28147" s="1" t="s">
        <v>6</v>
      </c>
      <c r="D28147">
        <v>35</v>
      </c>
      <c r="E28147">
        <v>13.09</v>
      </c>
      <c r="F28147">
        <v>21.91</v>
      </c>
    </row>
    <row r="28148" spans="1:6">
      <c r="A28148">
        <v>2013</v>
      </c>
      <c r="B28148">
        <v>9</v>
      </c>
      <c r="C28148" s="1" t="s">
        <v>6</v>
      </c>
      <c r="D28148">
        <v>35</v>
      </c>
      <c r="E28148">
        <v>13.09</v>
      </c>
      <c r="F28148">
        <v>21.91</v>
      </c>
    </row>
    <row r="28149" spans="1:6">
      <c r="A28149">
        <v>2013</v>
      </c>
      <c r="B28149">
        <v>9</v>
      </c>
      <c r="C28149" s="1" t="s">
        <v>6</v>
      </c>
      <c r="D28149">
        <v>35</v>
      </c>
      <c r="E28149">
        <v>13.09</v>
      </c>
      <c r="F28149">
        <v>21.91</v>
      </c>
    </row>
    <row r="28150" spans="1:6">
      <c r="A28150">
        <v>2013</v>
      </c>
      <c r="B28150">
        <v>9</v>
      </c>
      <c r="C28150" s="1" t="s">
        <v>6</v>
      </c>
      <c r="D28150">
        <v>35</v>
      </c>
      <c r="E28150">
        <v>13.09</v>
      </c>
      <c r="F28150">
        <v>21.91</v>
      </c>
    </row>
    <row r="28151" spans="1:6">
      <c r="A28151">
        <v>2013</v>
      </c>
      <c r="B28151">
        <v>9</v>
      </c>
      <c r="C28151" s="1" t="s">
        <v>6</v>
      </c>
      <c r="D28151">
        <v>35</v>
      </c>
      <c r="E28151">
        <v>13.09</v>
      </c>
      <c r="F28151">
        <v>21.91</v>
      </c>
    </row>
    <row r="28152" spans="1:6">
      <c r="A28152">
        <v>2013</v>
      </c>
      <c r="B28152">
        <v>9</v>
      </c>
      <c r="C28152" s="1" t="s">
        <v>6</v>
      </c>
      <c r="D28152">
        <v>35</v>
      </c>
      <c r="E28152">
        <v>13.09</v>
      </c>
      <c r="F28152">
        <v>21.91</v>
      </c>
    </row>
    <row r="28153" spans="1:6">
      <c r="A28153">
        <v>2013</v>
      </c>
      <c r="B28153">
        <v>9</v>
      </c>
      <c r="C28153" s="1" t="s">
        <v>6</v>
      </c>
      <c r="D28153">
        <v>35</v>
      </c>
      <c r="E28153">
        <v>13.09</v>
      </c>
      <c r="F28153">
        <v>21.91</v>
      </c>
    </row>
    <row r="28154" spans="1:6">
      <c r="A28154">
        <v>2013</v>
      </c>
      <c r="B28154">
        <v>9</v>
      </c>
      <c r="C28154" s="1" t="s">
        <v>6</v>
      </c>
      <c r="D28154">
        <v>35</v>
      </c>
      <c r="E28154">
        <v>13.09</v>
      </c>
      <c r="F28154">
        <v>21.91</v>
      </c>
    </row>
    <row r="28155" spans="1:6">
      <c r="A28155">
        <v>2013</v>
      </c>
      <c r="B28155">
        <v>9</v>
      </c>
      <c r="C28155" s="1" t="s">
        <v>6</v>
      </c>
      <c r="D28155">
        <v>35</v>
      </c>
      <c r="E28155">
        <v>13.09</v>
      </c>
      <c r="F28155">
        <v>21.91</v>
      </c>
    </row>
    <row r="28156" spans="1:6">
      <c r="A28156">
        <v>2013</v>
      </c>
      <c r="B28156">
        <v>9</v>
      </c>
      <c r="C28156" s="1" t="s">
        <v>6</v>
      </c>
      <c r="D28156">
        <v>35</v>
      </c>
      <c r="E28156">
        <v>13.09</v>
      </c>
      <c r="F28156">
        <v>21.91</v>
      </c>
    </row>
    <row r="28157" spans="1:6">
      <c r="A28157">
        <v>2013</v>
      </c>
      <c r="B28157">
        <v>9</v>
      </c>
      <c r="C28157" s="1" t="s">
        <v>6</v>
      </c>
      <c r="D28157">
        <v>35</v>
      </c>
      <c r="E28157">
        <v>13.09</v>
      </c>
      <c r="F28157">
        <v>21.91</v>
      </c>
    </row>
    <row r="28158" spans="1:6">
      <c r="A28158">
        <v>2013</v>
      </c>
      <c r="B28158">
        <v>9</v>
      </c>
      <c r="C28158" s="1" t="s">
        <v>6</v>
      </c>
      <c r="D28158">
        <v>35</v>
      </c>
      <c r="E28158">
        <v>13.09</v>
      </c>
      <c r="F28158">
        <v>21.91</v>
      </c>
    </row>
    <row r="28159" spans="1:6">
      <c r="A28159">
        <v>2013</v>
      </c>
      <c r="B28159">
        <v>9</v>
      </c>
      <c r="C28159" s="1" t="s">
        <v>6</v>
      </c>
      <c r="D28159">
        <v>35</v>
      </c>
      <c r="E28159">
        <v>13.09</v>
      </c>
      <c r="F28159">
        <v>21.91</v>
      </c>
    </row>
    <row r="28160" spans="1:6">
      <c r="A28160">
        <v>2013</v>
      </c>
      <c r="B28160">
        <v>9</v>
      </c>
      <c r="C28160" s="1" t="s">
        <v>6</v>
      </c>
      <c r="D28160">
        <v>35</v>
      </c>
      <c r="E28160">
        <v>13.09</v>
      </c>
      <c r="F28160">
        <v>21.91</v>
      </c>
    </row>
    <row r="28161" spans="1:6">
      <c r="A28161">
        <v>2013</v>
      </c>
      <c r="B28161">
        <v>9</v>
      </c>
      <c r="C28161" s="1" t="s">
        <v>6</v>
      </c>
      <c r="D28161">
        <v>35</v>
      </c>
      <c r="E28161">
        <v>13.09</v>
      </c>
      <c r="F28161">
        <v>21.91</v>
      </c>
    </row>
    <row r="28162" spans="1:6">
      <c r="A28162">
        <v>2013</v>
      </c>
      <c r="B28162">
        <v>9</v>
      </c>
      <c r="C28162" s="1" t="s">
        <v>6</v>
      </c>
      <c r="D28162">
        <v>35</v>
      </c>
      <c r="E28162">
        <v>13.09</v>
      </c>
      <c r="F28162">
        <v>21.91</v>
      </c>
    </row>
    <row r="28163" spans="1:6">
      <c r="A28163">
        <v>2013</v>
      </c>
      <c r="B28163">
        <v>9</v>
      </c>
      <c r="C28163" s="1" t="s">
        <v>6</v>
      </c>
      <c r="D28163">
        <v>35</v>
      </c>
      <c r="E28163">
        <v>13.09</v>
      </c>
      <c r="F28163">
        <v>21.91</v>
      </c>
    </row>
    <row r="28164" spans="1:6">
      <c r="A28164">
        <v>2013</v>
      </c>
      <c r="B28164">
        <v>9</v>
      </c>
      <c r="C28164" s="1" t="s">
        <v>6</v>
      </c>
      <c r="D28164">
        <v>35</v>
      </c>
      <c r="E28164">
        <v>13.09</v>
      </c>
      <c r="F28164">
        <v>21.91</v>
      </c>
    </row>
    <row r="28165" spans="1:6">
      <c r="A28165">
        <v>2013</v>
      </c>
      <c r="B28165">
        <v>9</v>
      </c>
      <c r="C28165" s="1" t="s">
        <v>6</v>
      </c>
      <c r="D28165">
        <v>35</v>
      </c>
      <c r="E28165">
        <v>13.09</v>
      </c>
      <c r="F28165">
        <v>21.91</v>
      </c>
    </row>
    <row r="28166" spans="1:6">
      <c r="A28166">
        <v>2013</v>
      </c>
      <c r="B28166">
        <v>9</v>
      </c>
      <c r="C28166" s="1" t="s">
        <v>6</v>
      </c>
      <c r="D28166">
        <v>35</v>
      </c>
      <c r="E28166">
        <v>13.09</v>
      </c>
      <c r="F28166">
        <v>21.91</v>
      </c>
    </row>
    <row r="28167" spans="1:6">
      <c r="A28167">
        <v>2013</v>
      </c>
      <c r="B28167">
        <v>9</v>
      </c>
      <c r="C28167" s="1" t="s">
        <v>6</v>
      </c>
      <c r="D28167">
        <v>35</v>
      </c>
      <c r="E28167">
        <v>13.09</v>
      </c>
      <c r="F28167">
        <v>21.91</v>
      </c>
    </row>
    <row r="28168" spans="1:6">
      <c r="A28168">
        <v>2013</v>
      </c>
      <c r="B28168">
        <v>9</v>
      </c>
      <c r="C28168" s="1" t="s">
        <v>6</v>
      </c>
      <c r="D28168">
        <v>35</v>
      </c>
      <c r="E28168">
        <v>13.09</v>
      </c>
      <c r="F28168">
        <v>21.91</v>
      </c>
    </row>
    <row r="28169" spans="1:6">
      <c r="A28169">
        <v>2013</v>
      </c>
      <c r="B28169">
        <v>9</v>
      </c>
      <c r="C28169" s="1" t="s">
        <v>6</v>
      </c>
      <c r="D28169">
        <v>35</v>
      </c>
      <c r="E28169">
        <v>13.09</v>
      </c>
      <c r="F28169">
        <v>21.91</v>
      </c>
    </row>
    <row r="28170" spans="1:6">
      <c r="A28170">
        <v>2013</v>
      </c>
      <c r="B28170">
        <v>9</v>
      </c>
      <c r="C28170" s="1" t="s">
        <v>6</v>
      </c>
      <c r="D28170">
        <v>35</v>
      </c>
      <c r="E28170">
        <v>13.09</v>
      </c>
      <c r="F28170">
        <v>21.91</v>
      </c>
    </row>
    <row r="28171" spans="1:6">
      <c r="A28171">
        <v>2013</v>
      </c>
      <c r="B28171">
        <v>9</v>
      </c>
      <c r="C28171" s="1" t="s">
        <v>6</v>
      </c>
      <c r="D28171">
        <v>35</v>
      </c>
      <c r="E28171">
        <v>13.09</v>
      </c>
      <c r="F28171">
        <v>21.91</v>
      </c>
    </row>
    <row r="28172" spans="1:6">
      <c r="A28172">
        <v>2013</v>
      </c>
      <c r="B28172">
        <v>9</v>
      </c>
      <c r="C28172" s="1" t="s">
        <v>6</v>
      </c>
      <c r="D28172">
        <v>35</v>
      </c>
      <c r="E28172">
        <v>13.09</v>
      </c>
      <c r="F28172">
        <v>21.91</v>
      </c>
    </row>
    <row r="28173" spans="1:6">
      <c r="A28173">
        <v>2013</v>
      </c>
      <c r="B28173">
        <v>9</v>
      </c>
      <c r="C28173" s="1" t="s">
        <v>6</v>
      </c>
      <c r="D28173">
        <v>35</v>
      </c>
      <c r="E28173">
        <v>13.09</v>
      </c>
      <c r="F28173">
        <v>21.91</v>
      </c>
    </row>
    <row r="28174" spans="1:6">
      <c r="A28174">
        <v>2013</v>
      </c>
      <c r="B28174">
        <v>9</v>
      </c>
      <c r="C28174" s="1" t="s">
        <v>6</v>
      </c>
      <c r="D28174">
        <v>35</v>
      </c>
      <c r="E28174">
        <v>13.09</v>
      </c>
      <c r="F28174">
        <v>21.91</v>
      </c>
    </row>
    <row r="28175" spans="1:6">
      <c r="A28175">
        <v>2013</v>
      </c>
      <c r="B28175">
        <v>9</v>
      </c>
      <c r="C28175" s="1" t="s">
        <v>6</v>
      </c>
      <c r="D28175">
        <v>35</v>
      </c>
      <c r="E28175">
        <v>13.09</v>
      </c>
      <c r="F28175">
        <v>21.91</v>
      </c>
    </row>
    <row r="28176" spans="1:6">
      <c r="A28176">
        <v>2013</v>
      </c>
      <c r="B28176">
        <v>9</v>
      </c>
      <c r="C28176" s="1" t="s">
        <v>6</v>
      </c>
      <c r="D28176">
        <v>35</v>
      </c>
      <c r="E28176">
        <v>13.09</v>
      </c>
      <c r="F28176">
        <v>21.91</v>
      </c>
    </row>
    <row r="28177" spans="1:6">
      <c r="A28177">
        <v>2013</v>
      </c>
      <c r="B28177">
        <v>9</v>
      </c>
      <c r="C28177" s="1" t="s">
        <v>6</v>
      </c>
      <c r="D28177">
        <v>35</v>
      </c>
      <c r="E28177">
        <v>13.09</v>
      </c>
      <c r="F28177">
        <v>21.91</v>
      </c>
    </row>
    <row r="28178" spans="1:6">
      <c r="A28178">
        <v>2013</v>
      </c>
      <c r="B28178">
        <v>9</v>
      </c>
      <c r="C28178" s="1" t="s">
        <v>6</v>
      </c>
      <c r="D28178">
        <v>35</v>
      </c>
      <c r="E28178">
        <v>13.09</v>
      </c>
      <c r="F28178">
        <v>21.91</v>
      </c>
    </row>
    <row r="28179" spans="1:6">
      <c r="A28179">
        <v>2013</v>
      </c>
      <c r="B28179">
        <v>9</v>
      </c>
      <c r="C28179" s="1" t="s">
        <v>6</v>
      </c>
      <c r="D28179">
        <v>35</v>
      </c>
      <c r="E28179">
        <v>13.09</v>
      </c>
      <c r="F28179">
        <v>21.91</v>
      </c>
    </row>
    <row r="28180" spans="1:6">
      <c r="A28180">
        <v>2013</v>
      </c>
      <c r="B28180">
        <v>9</v>
      </c>
      <c r="C28180" s="1" t="s">
        <v>6</v>
      </c>
      <c r="D28180">
        <v>35</v>
      </c>
      <c r="E28180">
        <v>13.09</v>
      </c>
      <c r="F28180">
        <v>21.91</v>
      </c>
    </row>
    <row r="28181" spans="1:6">
      <c r="A28181">
        <v>2013</v>
      </c>
      <c r="B28181">
        <v>9</v>
      </c>
      <c r="C28181" s="1" t="s">
        <v>6</v>
      </c>
      <c r="D28181">
        <v>35</v>
      </c>
      <c r="E28181">
        <v>13.09</v>
      </c>
      <c r="F28181">
        <v>21.91</v>
      </c>
    </row>
    <row r="28182" spans="1:6">
      <c r="A28182">
        <v>2013</v>
      </c>
      <c r="B28182">
        <v>9</v>
      </c>
      <c r="C28182" s="1" t="s">
        <v>6</v>
      </c>
      <c r="D28182">
        <v>35</v>
      </c>
      <c r="E28182">
        <v>13.09</v>
      </c>
      <c r="F28182">
        <v>21.91</v>
      </c>
    </row>
    <row r="28183" spans="1:6">
      <c r="A28183">
        <v>2013</v>
      </c>
      <c r="B28183">
        <v>9</v>
      </c>
      <c r="C28183" s="1" t="s">
        <v>6</v>
      </c>
      <c r="D28183">
        <v>35</v>
      </c>
      <c r="E28183">
        <v>13.09</v>
      </c>
      <c r="F28183">
        <v>21.91</v>
      </c>
    </row>
    <row r="28184" spans="1:6">
      <c r="A28184">
        <v>2013</v>
      </c>
      <c r="B28184">
        <v>9</v>
      </c>
      <c r="C28184" s="1" t="s">
        <v>6</v>
      </c>
      <c r="D28184">
        <v>35</v>
      </c>
      <c r="E28184">
        <v>13.09</v>
      </c>
      <c r="F28184">
        <v>21.91</v>
      </c>
    </row>
    <row r="28185" spans="1:6">
      <c r="A28185">
        <v>2013</v>
      </c>
      <c r="B28185">
        <v>9</v>
      </c>
      <c r="C28185" s="1" t="s">
        <v>6</v>
      </c>
      <c r="D28185">
        <v>35</v>
      </c>
      <c r="E28185">
        <v>13.09</v>
      </c>
      <c r="F28185">
        <v>21.91</v>
      </c>
    </row>
    <row r="28186" spans="1:6">
      <c r="A28186">
        <v>2013</v>
      </c>
      <c r="B28186">
        <v>9</v>
      </c>
      <c r="C28186" s="1" t="s">
        <v>6</v>
      </c>
      <c r="D28186">
        <v>35</v>
      </c>
      <c r="E28186">
        <v>13.09</v>
      </c>
      <c r="F28186">
        <v>21.91</v>
      </c>
    </row>
    <row r="28187" spans="1:6">
      <c r="A28187">
        <v>2013</v>
      </c>
      <c r="B28187">
        <v>9</v>
      </c>
      <c r="C28187" s="1" t="s">
        <v>6</v>
      </c>
      <c r="D28187">
        <v>35</v>
      </c>
      <c r="E28187">
        <v>13.09</v>
      </c>
      <c r="F28187">
        <v>21.91</v>
      </c>
    </row>
    <row r="28188" spans="1:6">
      <c r="A28188">
        <v>2013</v>
      </c>
      <c r="B28188">
        <v>9</v>
      </c>
      <c r="C28188" s="1" t="s">
        <v>6</v>
      </c>
      <c r="D28188">
        <v>35</v>
      </c>
      <c r="E28188">
        <v>13.09</v>
      </c>
      <c r="F28188">
        <v>21.91</v>
      </c>
    </row>
    <row r="28189" spans="1:6">
      <c r="A28189">
        <v>2013</v>
      </c>
      <c r="B28189">
        <v>9</v>
      </c>
      <c r="C28189" s="1" t="s">
        <v>6</v>
      </c>
      <c r="D28189">
        <v>35</v>
      </c>
      <c r="E28189">
        <v>13.09</v>
      </c>
      <c r="F28189">
        <v>21.91</v>
      </c>
    </row>
    <row r="28190" spans="1:6">
      <c r="A28190">
        <v>2013</v>
      </c>
      <c r="B28190">
        <v>9</v>
      </c>
      <c r="C28190" s="1" t="s">
        <v>6</v>
      </c>
      <c r="D28190">
        <v>35</v>
      </c>
      <c r="E28190">
        <v>13.09</v>
      </c>
      <c r="F28190">
        <v>21.91</v>
      </c>
    </row>
    <row r="28191" spans="1:6">
      <c r="A28191">
        <v>2013</v>
      </c>
      <c r="B28191">
        <v>9</v>
      </c>
      <c r="C28191" s="1" t="s">
        <v>6</v>
      </c>
      <c r="D28191">
        <v>35</v>
      </c>
      <c r="E28191">
        <v>13.09</v>
      </c>
      <c r="F28191">
        <v>21.91</v>
      </c>
    </row>
    <row r="28192" spans="1:6">
      <c r="A28192">
        <v>2013</v>
      </c>
      <c r="B28192">
        <v>9</v>
      </c>
      <c r="C28192" s="1" t="s">
        <v>6</v>
      </c>
      <c r="D28192">
        <v>35</v>
      </c>
      <c r="E28192">
        <v>13.09</v>
      </c>
      <c r="F28192">
        <v>21.91</v>
      </c>
    </row>
    <row r="28193" spans="1:6">
      <c r="A28193">
        <v>2013</v>
      </c>
      <c r="B28193">
        <v>9</v>
      </c>
      <c r="C28193" s="1" t="s">
        <v>6</v>
      </c>
      <c r="D28193">
        <v>35</v>
      </c>
      <c r="E28193">
        <v>13.09</v>
      </c>
      <c r="F28193">
        <v>21.91</v>
      </c>
    </row>
    <row r="28194" spans="1:6">
      <c r="A28194">
        <v>2013</v>
      </c>
      <c r="B28194">
        <v>9</v>
      </c>
      <c r="C28194" s="1" t="s">
        <v>6</v>
      </c>
      <c r="D28194">
        <v>35</v>
      </c>
      <c r="E28194">
        <v>13.09</v>
      </c>
      <c r="F28194">
        <v>21.91</v>
      </c>
    </row>
    <row r="28195" spans="1:6">
      <c r="A28195">
        <v>2013</v>
      </c>
      <c r="B28195">
        <v>9</v>
      </c>
      <c r="C28195" s="1" t="s">
        <v>6</v>
      </c>
      <c r="D28195">
        <v>35</v>
      </c>
      <c r="E28195">
        <v>13.09</v>
      </c>
      <c r="F28195">
        <v>21.91</v>
      </c>
    </row>
    <row r="28196" spans="1:6">
      <c r="A28196">
        <v>2013</v>
      </c>
      <c r="B28196">
        <v>9</v>
      </c>
      <c r="C28196" s="1" t="s">
        <v>6</v>
      </c>
      <c r="D28196">
        <v>35</v>
      </c>
      <c r="E28196">
        <v>13.09</v>
      </c>
      <c r="F28196">
        <v>21.91</v>
      </c>
    </row>
    <row r="28197" spans="1:6">
      <c r="A28197">
        <v>2013</v>
      </c>
      <c r="B28197">
        <v>9</v>
      </c>
      <c r="C28197" s="1" t="s">
        <v>6</v>
      </c>
      <c r="D28197">
        <v>35</v>
      </c>
      <c r="E28197">
        <v>13.09</v>
      </c>
      <c r="F28197">
        <v>21.91</v>
      </c>
    </row>
    <row r="28198" spans="1:6">
      <c r="A28198">
        <v>2013</v>
      </c>
      <c r="B28198">
        <v>9</v>
      </c>
      <c r="C28198" s="1" t="s">
        <v>6</v>
      </c>
      <c r="D28198">
        <v>35</v>
      </c>
      <c r="E28198">
        <v>13.09</v>
      </c>
      <c r="F28198">
        <v>21.91</v>
      </c>
    </row>
    <row r="28199" spans="1:6">
      <c r="A28199">
        <v>2013</v>
      </c>
      <c r="B28199">
        <v>9</v>
      </c>
      <c r="C28199" s="1" t="s">
        <v>6</v>
      </c>
      <c r="D28199">
        <v>35</v>
      </c>
      <c r="E28199">
        <v>13.09</v>
      </c>
      <c r="F28199">
        <v>21.91</v>
      </c>
    </row>
    <row r="28200" spans="1:6">
      <c r="A28200">
        <v>2013</v>
      </c>
      <c r="B28200">
        <v>9</v>
      </c>
      <c r="C28200" s="1" t="s">
        <v>6</v>
      </c>
      <c r="D28200">
        <v>35</v>
      </c>
      <c r="E28200">
        <v>13.09</v>
      </c>
      <c r="F28200">
        <v>21.91</v>
      </c>
    </row>
    <row r="28201" spans="1:6">
      <c r="A28201">
        <v>2013</v>
      </c>
      <c r="B28201">
        <v>9</v>
      </c>
      <c r="C28201" s="1" t="s">
        <v>6</v>
      </c>
      <c r="D28201">
        <v>35</v>
      </c>
      <c r="E28201">
        <v>13.09</v>
      </c>
      <c r="F28201">
        <v>21.91</v>
      </c>
    </row>
    <row r="28202" spans="1:6">
      <c r="A28202">
        <v>2013</v>
      </c>
      <c r="B28202">
        <v>9</v>
      </c>
      <c r="C28202" s="1" t="s">
        <v>6</v>
      </c>
      <c r="D28202">
        <v>35</v>
      </c>
      <c r="E28202">
        <v>13.09</v>
      </c>
      <c r="F28202">
        <v>21.91</v>
      </c>
    </row>
    <row r="28203" spans="1:6">
      <c r="A28203">
        <v>2013</v>
      </c>
      <c r="B28203">
        <v>9</v>
      </c>
      <c r="C28203" s="1" t="s">
        <v>6</v>
      </c>
      <c r="D28203">
        <v>35</v>
      </c>
      <c r="E28203">
        <v>13.09</v>
      </c>
      <c r="F28203">
        <v>21.91</v>
      </c>
    </row>
    <row r="28204" spans="1:6">
      <c r="A28204">
        <v>2013</v>
      </c>
      <c r="B28204">
        <v>9</v>
      </c>
      <c r="C28204" s="1" t="s">
        <v>6</v>
      </c>
      <c r="D28204">
        <v>35</v>
      </c>
      <c r="E28204">
        <v>13.09</v>
      </c>
      <c r="F28204">
        <v>21.91</v>
      </c>
    </row>
    <row r="28205" spans="1:6">
      <c r="A28205">
        <v>2013</v>
      </c>
      <c r="B28205">
        <v>10</v>
      </c>
      <c r="C28205" s="1" t="s">
        <v>6</v>
      </c>
      <c r="D28205">
        <v>35</v>
      </c>
      <c r="E28205">
        <v>13.09</v>
      </c>
      <c r="F28205">
        <v>21.91</v>
      </c>
    </row>
    <row r="28206" spans="1:6">
      <c r="A28206">
        <v>2013</v>
      </c>
      <c r="B28206">
        <v>10</v>
      </c>
      <c r="C28206" s="1" t="s">
        <v>6</v>
      </c>
      <c r="D28206">
        <v>35</v>
      </c>
      <c r="E28206">
        <v>13.09</v>
      </c>
      <c r="F28206">
        <v>21.91</v>
      </c>
    </row>
    <row r="28207" spans="1:6">
      <c r="A28207">
        <v>2013</v>
      </c>
      <c r="B28207">
        <v>10</v>
      </c>
      <c r="C28207" s="1" t="s">
        <v>6</v>
      </c>
      <c r="D28207">
        <v>35</v>
      </c>
      <c r="E28207">
        <v>13.09</v>
      </c>
      <c r="F28207">
        <v>21.91</v>
      </c>
    </row>
    <row r="28208" spans="1:6">
      <c r="A28208">
        <v>2013</v>
      </c>
      <c r="B28208">
        <v>10</v>
      </c>
      <c r="C28208" s="1" t="s">
        <v>6</v>
      </c>
      <c r="D28208">
        <v>35</v>
      </c>
      <c r="E28208">
        <v>13.09</v>
      </c>
      <c r="F28208">
        <v>21.91</v>
      </c>
    </row>
    <row r="28209" spans="1:6">
      <c r="A28209">
        <v>2013</v>
      </c>
      <c r="B28209">
        <v>10</v>
      </c>
      <c r="C28209" s="1" t="s">
        <v>6</v>
      </c>
      <c r="D28209">
        <v>35</v>
      </c>
      <c r="E28209">
        <v>13.09</v>
      </c>
      <c r="F28209">
        <v>21.91</v>
      </c>
    </row>
    <row r="28210" spans="1:6">
      <c r="A28210">
        <v>2013</v>
      </c>
      <c r="B28210">
        <v>10</v>
      </c>
      <c r="C28210" s="1" t="s">
        <v>6</v>
      </c>
      <c r="D28210">
        <v>35</v>
      </c>
      <c r="E28210">
        <v>13.09</v>
      </c>
      <c r="F28210">
        <v>21.91</v>
      </c>
    </row>
    <row r="28211" spans="1:6">
      <c r="A28211">
        <v>2013</v>
      </c>
      <c r="B28211">
        <v>10</v>
      </c>
      <c r="C28211" s="1" t="s">
        <v>6</v>
      </c>
      <c r="D28211">
        <v>35</v>
      </c>
      <c r="E28211">
        <v>13.09</v>
      </c>
      <c r="F28211">
        <v>21.91</v>
      </c>
    </row>
    <row r="28212" spans="1:6">
      <c r="A28212">
        <v>2013</v>
      </c>
      <c r="B28212">
        <v>10</v>
      </c>
      <c r="C28212" s="1" t="s">
        <v>6</v>
      </c>
      <c r="D28212">
        <v>35</v>
      </c>
      <c r="E28212">
        <v>13.09</v>
      </c>
      <c r="F28212">
        <v>21.91</v>
      </c>
    </row>
    <row r="28213" spans="1:6">
      <c r="A28213">
        <v>2013</v>
      </c>
      <c r="B28213">
        <v>10</v>
      </c>
      <c r="C28213" s="1" t="s">
        <v>6</v>
      </c>
      <c r="D28213">
        <v>35</v>
      </c>
      <c r="E28213">
        <v>13.09</v>
      </c>
      <c r="F28213">
        <v>21.91</v>
      </c>
    </row>
    <row r="28214" spans="1:6">
      <c r="A28214">
        <v>2013</v>
      </c>
      <c r="B28214">
        <v>10</v>
      </c>
      <c r="C28214" s="1" t="s">
        <v>6</v>
      </c>
      <c r="D28214">
        <v>35</v>
      </c>
      <c r="E28214">
        <v>13.09</v>
      </c>
      <c r="F28214">
        <v>21.91</v>
      </c>
    </row>
    <row r="28215" spans="1:6">
      <c r="A28215">
        <v>2013</v>
      </c>
      <c r="B28215">
        <v>10</v>
      </c>
      <c r="C28215" s="1" t="s">
        <v>6</v>
      </c>
      <c r="D28215">
        <v>35</v>
      </c>
      <c r="E28215">
        <v>13.09</v>
      </c>
      <c r="F28215">
        <v>21.91</v>
      </c>
    </row>
    <row r="28216" spans="1:6">
      <c r="A28216">
        <v>2013</v>
      </c>
      <c r="B28216">
        <v>10</v>
      </c>
      <c r="C28216" s="1" t="s">
        <v>6</v>
      </c>
      <c r="D28216">
        <v>35</v>
      </c>
      <c r="E28216">
        <v>13.09</v>
      </c>
      <c r="F28216">
        <v>21.91</v>
      </c>
    </row>
    <row r="28217" spans="1:6">
      <c r="A28217">
        <v>2013</v>
      </c>
      <c r="B28217">
        <v>10</v>
      </c>
      <c r="C28217" s="1" t="s">
        <v>6</v>
      </c>
      <c r="D28217">
        <v>35</v>
      </c>
      <c r="E28217">
        <v>13.09</v>
      </c>
      <c r="F28217">
        <v>21.91</v>
      </c>
    </row>
    <row r="28218" spans="1:6">
      <c r="A28218">
        <v>2013</v>
      </c>
      <c r="B28218">
        <v>10</v>
      </c>
      <c r="C28218" s="1" t="s">
        <v>6</v>
      </c>
      <c r="D28218">
        <v>35</v>
      </c>
      <c r="E28218">
        <v>13.09</v>
      </c>
      <c r="F28218">
        <v>21.91</v>
      </c>
    </row>
    <row r="28219" spans="1:6">
      <c r="A28219">
        <v>2013</v>
      </c>
      <c r="B28219">
        <v>10</v>
      </c>
      <c r="C28219" s="1" t="s">
        <v>6</v>
      </c>
      <c r="D28219">
        <v>35</v>
      </c>
      <c r="E28219">
        <v>13.09</v>
      </c>
      <c r="F28219">
        <v>21.91</v>
      </c>
    </row>
    <row r="28220" spans="1:6">
      <c r="A28220">
        <v>2013</v>
      </c>
      <c r="B28220">
        <v>10</v>
      </c>
      <c r="C28220" s="1" t="s">
        <v>6</v>
      </c>
      <c r="D28220">
        <v>35</v>
      </c>
      <c r="E28220">
        <v>13.09</v>
      </c>
      <c r="F28220">
        <v>21.91</v>
      </c>
    </row>
    <row r="28221" spans="1:6">
      <c r="A28221">
        <v>2013</v>
      </c>
      <c r="B28221">
        <v>10</v>
      </c>
      <c r="C28221" s="1" t="s">
        <v>6</v>
      </c>
      <c r="D28221">
        <v>35</v>
      </c>
      <c r="E28221">
        <v>13.09</v>
      </c>
      <c r="F28221">
        <v>21.91</v>
      </c>
    </row>
    <row r="28222" spans="1:6">
      <c r="A28222">
        <v>2013</v>
      </c>
      <c r="B28222">
        <v>10</v>
      </c>
      <c r="C28222" s="1" t="s">
        <v>6</v>
      </c>
      <c r="D28222">
        <v>35</v>
      </c>
      <c r="E28222">
        <v>13.09</v>
      </c>
      <c r="F28222">
        <v>21.91</v>
      </c>
    </row>
    <row r="28223" spans="1:6">
      <c r="A28223">
        <v>2013</v>
      </c>
      <c r="B28223">
        <v>10</v>
      </c>
      <c r="C28223" s="1" t="s">
        <v>6</v>
      </c>
      <c r="D28223">
        <v>35</v>
      </c>
      <c r="E28223">
        <v>13.09</v>
      </c>
      <c r="F28223">
        <v>21.91</v>
      </c>
    </row>
    <row r="28224" spans="1:6">
      <c r="A28224">
        <v>2013</v>
      </c>
      <c r="B28224">
        <v>10</v>
      </c>
      <c r="C28224" s="1" t="s">
        <v>6</v>
      </c>
      <c r="D28224">
        <v>35</v>
      </c>
      <c r="E28224">
        <v>13.09</v>
      </c>
      <c r="F28224">
        <v>21.91</v>
      </c>
    </row>
    <row r="28225" spans="1:6">
      <c r="A28225">
        <v>2013</v>
      </c>
      <c r="B28225">
        <v>10</v>
      </c>
      <c r="C28225" s="1" t="s">
        <v>6</v>
      </c>
      <c r="D28225">
        <v>35</v>
      </c>
      <c r="E28225">
        <v>13.09</v>
      </c>
      <c r="F28225">
        <v>21.91</v>
      </c>
    </row>
    <row r="28226" spans="1:6">
      <c r="A28226">
        <v>2013</v>
      </c>
      <c r="B28226">
        <v>10</v>
      </c>
      <c r="C28226" s="1" t="s">
        <v>6</v>
      </c>
      <c r="D28226">
        <v>35</v>
      </c>
      <c r="E28226">
        <v>13.09</v>
      </c>
      <c r="F28226">
        <v>21.91</v>
      </c>
    </row>
    <row r="28227" spans="1:6">
      <c r="A28227">
        <v>2013</v>
      </c>
      <c r="B28227">
        <v>10</v>
      </c>
      <c r="C28227" s="1" t="s">
        <v>6</v>
      </c>
      <c r="D28227">
        <v>35</v>
      </c>
      <c r="E28227">
        <v>13.09</v>
      </c>
      <c r="F28227">
        <v>21.91</v>
      </c>
    </row>
    <row r="28228" spans="1:6">
      <c r="A28228">
        <v>2013</v>
      </c>
      <c r="B28228">
        <v>10</v>
      </c>
      <c r="C28228" s="1" t="s">
        <v>6</v>
      </c>
      <c r="D28228">
        <v>35</v>
      </c>
      <c r="E28228">
        <v>13.09</v>
      </c>
      <c r="F28228">
        <v>21.91</v>
      </c>
    </row>
    <row r="28229" spans="1:6">
      <c r="A28229">
        <v>2013</v>
      </c>
      <c r="B28229">
        <v>10</v>
      </c>
      <c r="C28229" s="1" t="s">
        <v>6</v>
      </c>
      <c r="D28229">
        <v>35</v>
      </c>
      <c r="E28229">
        <v>13.09</v>
      </c>
      <c r="F28229">
        <v>21.91</v>
      </c>
    </row>
    <row r="28230" spans="1:6">
      <c r="A28230">
        <v>2013</v>
      </c>
      <c r="B28230">
        <v>10</v>
      </c>
      <c r="C28230" s="1" t="s">
        <v>6</v>
      </c>
      <c r="D28230">
        <v>35</v>
      </c>
      <c r="E28230">
        <v>13.09</v>
      </c>
      <c r="F28230">
        <v>21.91</v>
      </c>
    </row>
    <row r="28231" spans="1:6">
      <c r="A28231">
        <v>2013</v>
      </c>
      <c r="B28231">
        <v>10</v>
      </c>
      <c r="C28231" s="1" t="s">
        <v>6</v>
      </c>
      <c r="D28231">
        <v>35</v>
      </c>
      <c r="E28231">
        <v>13.09</v>
      </c>
      <c r="F28231">
        <v>21.91</v>
      </c>
    </row>
    <row r="28232" spans="1:6">
      <c r="A28232">
        <v>2013</v>
      </c>
      <c r="B28232">
        <v>10</v>
      </c>
      <c r="C28232" s="1" t="s">
        <v>6</v>
      </c>
      <c r="D28232">
        <v>35</v>
      </c>
      <c r="E28232">
        <v>13.09</v>
      </c>
      <c r="F28232">
        <v>21.91</v>
      </c>
    </row>
    <row r="28233" spans="1:6">
      <c r="A28233">
        <v>2013</v>
      </c>
      <c r="B28233">
        <v>10</v>
      </c>
      <c r="C28233" s="1" t="s">
        <v>6</v>
      </c>
      <c r="D28233">
        <v>35</v>
      </c>
      <c r="E28233">
        <v>13.09</v>
      </c>
      <c r="F28233">
        <v>21.91</v>
      </c>
    </row>
    <row r="28234" spans="1:6">
      <c r="A28234">
        <v>2013</v>
      </c>
      <c r="B28234">
        <v>10</v>
      </c>
      <c r="C28234" s="1" t="s">
        <v>6</v>
      </c>
      <c r="D28234">
        <v>35</v>
      </c>
      <c r="E28234">
        <v>13.09</v>
      </c>
      <c r="F28234">
        <v>21.91</v>
      </c>
    </row>
    <row r="28235" spans="1:6">
      <c r="A28235">
        <v>2013</v>
      </c>
      <c r="B28235">
        <v>10</v>
      </c>
      <c r="C28235" s="1" t="s">
        <v>6</v>
      </c>
      <c r="D28235">
        <v>35</v>
      </c>
      <c r="E28235">
        <v>13.09</v>
      </c>
      <c r="F28235">
        <v>21.91</v>
      </c>
    </row>
    <row r="28236" spans="1:6">
      <c r="A28236">
        <v>2013</v>
      </c>
      <c r="B28236">
        <v>10</v>
      </c>
      <c r="C28236" s="1" t="s">
        <v>6</v>
      </c>
      <c r="D28236">
        <v>35</v>
      </c>
      <c r="E28236">
        <v>13.09</v>
      </c>
      <c r="F28236">
        <v>21.91</v>
      </c>
    </row>
    <row r="28237" spans="1:6">
      <c r="A28237">
        <v>2013</v>
      </c>
      <c r="B28237">
        <v>10</v>
      </c>
      <c r="C28237" s="1" t="s">
        <v>6</v>
      </c>
      <c r="D28237">
        <v>35</v>
      </c>
      <c r="E28237">
        <v>13.09</v>
      </c>
      <c r="F28237">
        <v>21.91</v>
      </c>
    </row>
    <row r="28238" spans="1:6">
      <c r="A28238">
        <v>2013</v>
      </c>
      <c r="B28238">
        <v>10</v>
      </c>
      <c r="C28238" s="1" t="s">
        <v>6</v>
      </c>
      <c r="D28238">
        <v>35</v>
      </c>
      <c r="E28238">
        <v>13.09</v>
      </c>
      <c r="F28238">
        <v>21.91</v>
      </c>
    </row>
    <row r="28239" spans="1:6">
      <c r="A28239">
        <v>2013</v>
      </c>
      <c r="B28239">
        <v>10</v>
      </c>
      <c r="C28239" s="1" t="s">
        <v>6</v>
      </c>
      <c r="D28239">
        <v>35</v>
      </c>
      <c r="E28239">
        <v>13.09</v>
      </c>
      <c r="F28239">
        <v>21.91</v>
      </c>
    </row>
    <row r="28240" spans="1:6">
      <c r="A28240">
        <v>2013</v>
      </c>
      <c r="B28240">
        <v>10</v>
      </c>
      <c r="C28240" s="1" t="s">
        <v>6</v>
      </c>
      <c r="D28240">
        <v>35</v>
      </c>
      <c r="E28240">
        <v>13.09</v>
      </c>
      <c r="F28240">
        <v>21.91</v>
      </c>
    </row>
    <row r="28241" spans="1:6">
      <c r="A28241">
        <v>2013</v>
      </c>
      <c r="B28241">
        <v>10</v>
      </c>
      <c r="C28241" s="1" t="s">
        <v>6</v>
      </c>
      <c r="D28241">
        <v>35</v>
      </c>
      <c r="E28241">
        <v>13.09</v>
      </c>
      <c r="F28241">
        <v>21.91</v>
      </c>
    </row>
    <row r="28242" spans="1:6">
      <c r="A28242">
        <v>2013</v>
      </c>
      <c r="B28242">
        <v>10</v>
      </c>
      <c r="C28242" s="1" t="s">
        <v>6</v>
      </c>
      <c r="D28242">
        <v>35</v>
      </c>
      <c r="E28242">
        <v>13.09</v>
      </c>
      <c r="F28242">
        <v>21.91</v>
      </c>
    </row>
    <row r="28243" spans="1:6">
      <c r="A28243">
        <v>2013</v>
      </c>
      <c r="B28243">
        <v>10</v>
      </c>
      <c r="C28243" s="1" t="s">
        <v>6</v>
      </c>
      <c r="D28243">
        <v>35</v>
      </c>
      <c r="E28243">
        <v>13.09</v>
      </c>
      <c r="F28243">
        <v>21.91</v>
      </c>
    </row>
    <row r="28244" spans="1:6">
      <c r="A28244">
        <v>2013</v>
      </c>
      <c r="B28244">
        <v>10</v>
      </c>
      <c r="C28244" s="1" t="s">
        <v>6</v>
      </c>
      <c r="D28244">
        <v>35</v>
      </c>
      <c r="E28244">
        <v>13.09</v>
      </c>
      <c r="F28244">
        <v>21.91</v>
      </c>
    </row>
    <row r="28245" spans="1:6">
      <c r="A28245">
        <v>2013</v>
      </c>
      <c r="B28245">
        <v>10</v>
      </c>
      <c r="C28245" s="1" t="s">
        <v>6</v>
      </c>
      <c r="D28245">
        <v>35</v>
      </c>
      <c r="E28245">
        <v>13.09</v>
      </c>
      <c r="F28245">
        <v>21.91</v>
      </c>
    </row>
    <row r="28246" spans="1:6">
      <c r="A28246">
        <v>2013</v>
      </c>
      <c r="B28246">
        <v>10</v>
      </c>
      <c r="C28246" s="1" t="s">
        <v>6</v>
      </c>
      <c r="D28246">
        <v>35</v>
      </c>
      <c r="E28246">
        <v>13.09</v>
      </c>
      <c r="F28246">
        <v>21.91</v>
      </c>
    </row>
    <row r="28247" spans="1:6">
      <c r="A28247">
        <v>2013</v>
      </c>
      <c r="B28247">
        <v>10</v>
      </c>
      <c r="C28247" s="1" t="s">
        <v>6</v>
      </c>
      <c r="D28247">
        <v>35</v>
      </c>
      <c r="E28247">
        <v>13.09</v>
      </c>
      <c r="F28247">
        <v>21.91</v>
      </c>
    </row>
    <row r="28248" spans="1:6">
      <c r="A28248">
        <v>2013</v>
      </c>
      <c r="B28248">
        <v>10</v>
      </c>
      <c r="C28248" s="1" t="s">
        <v>6</v>
      </c>
      <c r="D28248">
        <v>35</v>
      </c>
      <c r="E28248">
        <v>13.09</v>
      </c>
      <c r="F28248">
        <v>21.91</v>
      </c>
    </row>
    <row r="28249" spans="1:6">
      <c r="A28249">
        <v>2013</v>
      </c>
      <c r="B28249">
        <v>10</v>
      </c>
      <c r="C28249" s="1" t="s">
        <v>6</v>
      </c>
      <c r="D28249">
        <v>35</v>
      </c>
      <c r="E28249">
        <v>13.09</v>
      </c>
      <c r="F28249">
        <v>21.91</v>
      </c>
    </row>
    <row r="28250" spans="1:6">
      <c r="A28250">
        <v>2013</v>
      </c>
      <c r="B28250">
        <v>10</v>
      </c>
      <c r="C28250" s="1" t="s">
        <v>6</v>
      </c>
      <c r="D28250">
        <v>35</v>
      </c>
      <c r="E28250">
        <v>13.09</v>
      </c>
      <c r="F28250">
        <v>21.91</v>
      </c>
    </row>
    <row r="28251" spans="1:6">
      <c r="A28251">
        <v>2013</v>
      </c>
      <c r="B28251">
        <v>10</v>
      </c>
      <c r="C28251" s="1" t="s">
        <v>6</v>
      </c>
      <c r="D28251">
        <v>35</v>
      </c>
      <c r="E28251">
        <v>13.09</v>
      </c>
      <c r="F28251">
        <v>21.91</v>
      </c>
    </row>
    <row r="28252" spans="1:6">
      <c r="A28252">
        <v>2013</v>
      </c>
      <c r="B28252">
        <v>10</v>
      </c>
      <c r="C28252" s="1" t="s">
        <v>6</v>
      </c>
      <c r="D28252">
        <v>35</v>
      </c>
      <c r="E28252">
        <v>13.09</v>
      </c>
      <c r="F28252">
        <v>21.91</v>
      </c>
    </row>
    <row r="28253" spans="1:6">
      <c r="A28253">
        <v>2013</v>
      </c>
      <c r="B28253">
        <v>10</v>
      </c>
      <c r="C28253" s="1" t="s">
        <v>6</v>
      </c>
      <c r="D28253">
        <v>35</v>
      </c>
      <c r="E28253">
        <v>13.09</v>
      </c>
      <c r="F28253">
        <v>21.91</v>
      </c>
    </row>
    <row r="28254" spans="1:6">
      <c r="A28254">
        <v>2013</v>
      </c>
      <c r="B28254">
        <v>10</v>
      </c>
      <c r="C28254" s="1" t="s">
        <v>6</v>
      </c>
      <c r="D28254">
        <v>35</v>
      </c>
      <c r="E28254">
        <v>13.09</v>
      </c>
      <c r="F28254">
        <v>21.91</v>
      </c>
    </row>
    <row r="28255" spans="1:6">
      <c r="A28255">
        <v>2013</v>
      </c>
      <c r="B28255">
        <v>10</v>
      </c>
      <c r="C28255" s="1" t="s">
        <v>6</v>
      </c>
      <c r="D28255">
        <v>35</v>
      </c>
      <c r="E28255">
        <v>13.09</v>
      </c>
      <c r="F28255">
        <v>21.91</v>
      </c>
    </row>
    <row r="28256" spans="1:6">
      <c r="A28256">
        <v>2013</v>
      </c>
      <c r="B28256">
        <v>10</v>
      </c>
      <c r="C28256" s="1" t="s">
        <v>6</v>
      </c>
      <c r="D28256">
        <v>35</v>
      </c>
      <c r="E28256">
        <v>13.09</v>
      </c>
      <c r="F28256">
        <v>21.91</v>
      </c>
    </row>
    <row r="28257" spans="1:6">
      <c r="A28257">
        <v>2013</v>
      </c>
      <c r="B28257">
        <v>10</v>
      </c>
      <c r="C28257" s="1" t="s">
        <v>6</v>
      </c>
      <c r="D28257">
        <v>35</v>
      </c>
      <c r="E28257">
        <v>13.09</v>
      </c>
      <c r="F28257">
        <v>21.91</v>
      </c>
    </row>
    <row r="28258" spans="1:6">
      <c r="A28258">
        <v>2013</v>
      </c>
      <c r="B28258">
        <v>10</v>
      </c>
      <c r="C28258" s="1" t="s">
        <v>6</v>
      </c>
      <c r="D28258">
        <v>35</v>
      </c>
      <c r="E28258">
        <v>13.09</v>
      </c>
      <c r="F28258">
        <v>21.91</v>
      </c>
    </row>
    <row r="28259" spans="1:6">
      <c r="A28259">
        <v>2013</v>
      </c>
      <c r="B28259">
        <v>10</v>
      </c>
      <c r="C28259" s="1" t="s">
        <v>6</v>
      </c>
      <c r="D28259">
        <v>35</v>
      </c>
      <c r="E28259">
        <v>13.09</v>
      </c>
      <c r="F28259">
        <v>21.91</v>
      </c>
    </row>
    <row r="28260" spans="1:6">
      <c r="A28260">
        <v>2013</v>
      </c>
      <c r="B28260">
        <v>10</v>
      </c>
      <c r="C28260" s="1" t="s">
        <v>6</v>
      </c>
      <c r="D28260">
        <v>35</v>
      </c>
      <c r="E28260">
        <v>13.09</v>
      </c>
      <c r="F28260">
        <v>21.91</v>
      </c>
    </row>
    <row r="28261" spans="1:6">
      <c r="A28261">
        <v>2013</v>
      </c>
      <c r="B28261">
        <v>10</v>
      </c>
      <c r="C28261" s="1" t="s">
        <v>6</v>
      </c>
      <c r="D28261">
        <v>35</v>
      </c>
      <c r="E28261">
        <v>13.09</v>
      </c>
      <c r="F28261">
        <v>21.91</v>
      </c>
    </row>
    <row r="28262" spans="1:6">
      <c r="A28262">
        <v>2013</v>
      </c>
      <c r="B28262">
        <v>10</v>
      </c>
      <c r="C28262" s="1" t="s">
        <v>6</v>
      </c>
      <c r="D28262">
        <v>35</v>
      </c>
      <c r="E28262">
        <v>13.09</v>
      </c>
      <c r="F28262">
        <v>21.91</v>
      </c>
    </row>
    <row r="28263" spans="1:6">
      <c r="A28263">
        <v>2013</v>
      </c>
      <c r="B28263">
        <v>10</v>
      </c>
      <c r="C28263" s="1" t="s">
        <v>6</v>
      </c>
      <c r="D28263">
        <v>35</v>
      </c>
      <c r="E28263">
        <v>13.09</v>
      </c>
      <c r="F28263">
        <v>21.91</v>
      </c>
    </row>
    <row r="28264" spans="1:6">
      <c r="A28264">
        <v>2013</v>
      </c>
      <c r="B28264">
        <v>10</v>
      </c>
      <c r="C28264" s="1" t="s">
        <v>6</v>
      </c>
      <c r="D28264">
        <v>35</v>
      </c>
      <c r="E28264">
        <v>13.09</v>
      </c>
      <c r="F28264">
        <v>21.91</v>
      </c>
    </row>
    <row r="28265" spans="1:6">
      <c r="A28265">
        <v>2013</v>
      </c>
      <c r="B28265">
        <v>10</v>
      </c>
      <c r="C28265" s="1" t="s">
        <v>6</v>
      </c>
      <c r="D28265">
        <v>35</v>
      </c>
      <c r="E28265">
        <v>13.09</v>
      </c>
      <c r="F28265">
        <v>21.91</v>
      </c>
    </row>
    <row r="28266" spans="1:6">
      <c r="A28266">
        <v>2013</v>
      </c>
      <c r="B28266">
        <v>10</v>
      </c>
      <c r="C28266" s="1" t="s">
        <v>6</v>
      </c>
      <c r="D28266">
        <v>35</v>
      </c>
      <c r="E28266">
        <v>13.09</v>
      </c>
      <c r="F28266">
        <v>21.91</v>
      </c>
    </row>
    <row r="28267" spans="1:6">
      <c r="A28267">
        <v>2013</v>
      </c>
      <c r="B28267">
        <v>10</v>
      </c>
      <c r="C28267" s="1" t="s">
        <v>6</v>
      </c>
      <c r="D28267">
        <v>35</v>
      </c>
      <c r="E28267">
        <v>13.09</v>
      </c>
      <c r="F28267">
        <v>21.91</v>
      </c>
    </row>
    <row r="28268" spans="1:6">
      <c r="A28268">
        <v>2013</v>
      </c>
      <c r="B28268">
        <v>10</v>
      </c>
      <c r="C28268" s="1" t="s">
        <v>6</v>
      </c>
      <c r="D28268">
        <v>35</v>
      </c>
      <c r="E28268">
        <v>13.09</v>
      </c>
      <c r="F28268">
        <v>21.91</v>
      </c>
    </row>
    <row r="28269" spans="1:6">
      <c r="A28269">
        <v>2013</v>
      </c>
      <c r="B28269">
        <v>10</v>
      </c>
      <c r="C28269" s="1" t="s">
        <v>6</v>
      </c>
      <c r="D28269">
        <v>35</v>
      </c>
      <c r="E28269">
        <v>13.09</v>
      </c>
      <c r="F28269">
        <v>21.91</v>
      </c>
    </row>
    <row r="28270" spans="1:6">
      <c r="A28270">
        <v>2013</v>
      </c>
      <c r="B28270">
        <v>10</v>
      </c>
      <c r="C28270" s="1" t="s">
        <v>6</v>
      </c>
      <c r="D28270">
        <v>35</v>
      </c>
      <c r="E28270">
        <v>13.09</v>
      </c>
      <c r="F28270">
        <v>21.91</v>
      </c>
    </row>
    <row r="28271" spans="1:6">
      <c r="A28271">
        <v>2013</v>
      </c>
      <c r="B28271">
        <v>10</v>
      </c>
      <c r="C28271" s="1" t="s">
        <v>6</v>
      </c>
      <c r="D28271">
        <v>35</v>
      </c>
      <c r="E28271">
        <v>13.09</v>
      </c>
      <c r="F28271">
        <v>21.91</v>
      </c>
    </row>
    <row r="28272" spans="1:6">
      <c r="A28272">
        <v>2013</v>
      </c>
      <c r="B28272">
        <v>10</v>
      </c>
      <c r="C28272" s="1" t="s">
        <v>6</v>
      </c>
      <c r="D28272">
        <v>35</v>
      </c>
      <c r="E28272">
        <v>13.09</v>
      </c>
      <c r="F28272">
        <v>21.91</v>
      </c>
    </row>
    <row r="28273" spans="1:6">
      <c r="A28273">
        <v>2013</v>
      </c>
      <c r="B28273">
        <v>10</v>
      </c>
      <c r="C28273" s="1" t="s">
        <v>6</v>
      </c>
      <c r="D28273">
        <v>35</v>
      </c>
      <c r="E28273">
        <v>13.09</v>
      </c>
      <c r="F28273">
        <v>21.91</v>
      </c>
    </row>
    <row r="28274" spans="1:6">
      <c r="A28274">
        <v>2013</v>
      </c>
      <c r="B28274">
        <v>10</v>
      </c>
      <c r="C28274" s="1" t="s">
        <v>6</v>
      </c>
      <c r="D28274">
        <v>35</v>
      </c>
      <c r="E28274">
        <v>13.09</v>
      </c>
      <c r="F28274">
        <v>21.91</v>
      </c>
    </row>
    <row r="28275" spans="1:6">
      <c r="A28275">
        <v>2013</v>
      </c>
      <c r="B28275">
        <v>10</v>
      </c>
      <c r="C28275" s="1" t="s">
        <v>6</v>
      </c>
      <c r="D28275">
        <v>35</v>
      </c>
      <c r="E28275">
        <v>13.09</v>
      </c>
      <c r="F28275">
        <v>21.91</v>
      </c>
    </row>
    <row r="28276" spans="1:6">
      <c r="A28276">
        <v>2013</v>
      </c>
      <c r="B28276">
        <v>10</v>
      </c>
      <c r="C28276" s="1" t="s">
        <v>6</v>
      </c>
      <c r="D28276">
        <v>35</v>
      </c>
      <c r="E28276">
        <v>13.09</v>
      </c>
      <c r="F28276">
        <v>21.91</v>
      </c>
    </row>
    <row r="28277" spans="1:6">
      <c r="A28277">
        <v>2013</v>
      </c>
      <c r="B28277">
        <v>10</v>
      </c>
      <c r="C28277" s="1" t="s">
        <v>6</v>
      </c>
      <c r="D28277">
        <v>35</v>
      </c>
      <c r="E28277">
        <v>13.09</v>
      </c>
      <c r="F28277">
        <v>21.91</v>
      </c>
    </row>
    <row r="28278" spans="1:6">
      <c r="A28278">
        <v>2013</v>
      </c>
      <c r="B28278">
        <v>10</v>
      </c>
      <c r="C28278" s="1" t="s">
        <v>6</v>
      </c>
      <c r="D28278">
        <v>35</v>
      </c>
      <c r="E28278">
        <v>13.09</v>
      </c>
      <c r="F28278">
        <v>21.91</v>
      </c>
    </row>
    <row r="28279" spans="1:6">
      <c r="A28279">
        <v>2013</v>
      </c>
      <c r="B28279">
        <v>10</v>
      </c>
      <c r="C28279" s="1" t="s">
        <v>6</v>
      </c>
      <c r="D28279">
        <v>35</v>
      </c>
      <c r="E28279">
        <v>13.09</v>
      </c>
      <c r="F28279">
        <v>21.91</v>
      </c>
    </row>
    <row r="28280" spans="1:6">
      <c r="A28280">
        <v>2013</v>
      </c>
      <c r="B28280">
        <v>10</v>
      </c>
      <c r="C28280" s="1" t="s">
        <v>6</v>
      </c>
      <c r="D28280">
        <v>35</v>
      </c>
      <c r="E28280">
        <v>13.09</v>
      </c>
      <c r="F28280">
        <v>21.91</v>
      </c>
    </row>
    <row r="28281" spans="1:6">
      <c r="A28281">
        <v>2013</v>
      </c>
      <c r="B28281">
        <v>10</v>
      </c>
      <c r="C28281" s="1" t="s">
        <v>6</v>
      </c>
      <c r="D28281">
        <v>35</v>
      </c>
      <c r="E28281">
        <v>13.09</v>
      </c>
      <c r="F28281">
        <v>21.91</v>
      </c>
    </row>
    <row r="28282" spans="1:6">
      <c r="A28282">
        <v>2013</v>
      </c>
      <c r="B28282">
        <v>10</v>
      </c>
      <c r="C28282" s="1" t="s">
        <v>6</v>
      </c>
      <c r="D28282">
        <v>35</v>
      </c>
      <c r="E28282">
        <v>13.09</v>
      </c>
      <c r="F28282">
        <v>21.91</v>
      </c>
    </row>
    <row r="28283" spans="1:6">
      <c r="A28283">
        <v>2013</v>
      </c>
      <c r="B28283">
        <v>10</v>
      </c>
      <c r="C28283" s="1" t="s">
        <v>6</v>
      </c>
      <c r="D28283">
        <v>35</v>
      </c>
      <c r="E28283">
        <v>13.09</v>
      </c>
      <c r="F28283">
        <v>21.91</v>
      </c>
    </row>
    <row r="28284" spans="1:6">
      <c r="A28284">
        <v>2013</v>
      </c>
      <c r="B28284">
        <v>10</v>
      </c>
      <c r="C28284" s="1" t="s">
        <v>6</v>
      </c>
      <c r="D28284">
        <v>35</v>
      </c>
      <c r="E28284">
        <v>13.09</v>
      </c>
      <c r="F28284">
        <v>21.91</v>
      </c>
    </row>
    <row r="28285" spans="1:6">
      <c r="A28285">
        <v>2013</v>
      </c>
      <c r="B28285">
        <v>10</v>
      </c>
      <c r="C28285" s="1" t="s">
        <v>6</v>
      </c>
      <c r="D28285">
        <v>35</v>
      </c>
      <c r="E28285">
        <v>13.09</v>
      </c>
      <c r="F28285">
        <v>21.91</v>
      </c>
    </row>
    <row r="28286" spans="1:6">
      <c r="A28286">
        <v>2013</v>
      </c>
      <c r="B28286">
        <v>10</v>
      </c>
      <c r="C28286" s="1" t="s">
        <v>6</v>
      </c>
      <c r="D28286">
        <v>35</v>
      </c>
      <c r="E28286">
        <v>13.09</v>
      </c>
      <c r="F28286">
        <v>21.91</v>
      </c>
    </row>
    <row r="28287" spans="1:6">
      <c r="A28287">
        <v>2013</v>
      </c>
      <c r="B28287">
        <v>10</v>
      </c>
      <c r="C28287" s="1" t="s">
        <v>6</v>
      </c>
      <c r="D28287">
        <v>35</v>
      </c>
      <c r="E28287">
        <v>13.09</v>
      </c>
      <c r="F28287">
        <v>21.91</v>
      </c>
    </row>
    <row r="28288" spans="1:6">
      <c r="A28288">
        <v>2013</v>
      </c>
      <c r="B28288">
        <v>10</v>
      </c>
      <c r="C28288" s="1" t="s">
        <v>6</v>
      </c>
      <c r="D28288">
        <v>35</v>
      </c>
      <c r="E28288">
        <v>13.09</v>
      </c>
      <c r="F28288">
        <v>21.91</v>
      </c>
    </row>
    <row r="28289" spans="1:6">
      <c r="A28289">
        <v>2013</v>
      </c>
      <c r="B28289">
        <v>10</v>
      </c>
      <c r="C28289" s="1" t="s">
        <v>6</v>
      </c>
      <c r="D28289">
        <v>35</v>
      </c>
      <c r="E28289">
        <v>13.09</v>
      </c>
      <c r="F28289">
        <v>21.91</v>
      </c>
    </row>
    <row r="28290" spans="1:6">
      <c r="A28290">
        <v>2013</v>
      </c>
      <c r="B28290">
        <v>10</v>
      </c>
      <c r="C28290" s="1" t="s">
        <v>6</v>
      </c>
      <c r="D28290">
        <v>35</v>
      </c>
      <c r="E28290">
        <v>13.09</v>
      </c>
      <c r="F28290">
        <v>21.91</v>
      </c>
    </row>
    <row r="28291" spans="1:6">
      <c r="A28291">
        <v>2013</v>
      </c>
      <c r="B28291">
        <v>10</v>
      </c>
      <c r="C28291" s="1" t="s">
        <v>6</v>
      </c>
      <c r="D28291">
        <v>35</v>
      </c>
      <c r="E28291">
        <v>13.09</v>
      </c>
      <c r="F28291">
        <v>21.91</v>
      </c>
    </row>
    <row r="28292" spans="1:6">
      <c r="A28292">
        <v>2013</v>
      </c>
      <c r="B28292">
        <v>10</v>
      </c>
      <c r="C28292" s="1" t="s">
        <v>6</v>
      </c>
      <c r="D28292">
        <v>35</v>
      </c>
      <c r="E28292">
        <v>13.09</v>
      </c>
      <c r="F28292">
        <v>21.91</v>
      </c>
    </row>
    <row r="28293" spans="1:6">
      <c r="A28293">
        <v>2013</v>
      </c>
      <c r="B28293">
        <v>10</v>
      </c>
      <c r="C28293" s="1" t="s">
        <v>6</v>
      </c>
      <c r="D28293">
        <v>35</v>
      </c>
      <c r="E28293">
        <v>13.09</v>
      </c>
      <c r="F28293">
        <v>21.91</v>
      </c>
    </row>
    <row r="28294" spans="1:6">
      <c r="A28294">
        <v>2013</v>
      </c>
      <c r="B28294">
        <v>10</v>
      </c>
      <c r="C28294" s="1" t="s">
        <v>6</v>
      </c>
      <c r="D28294">
        <v>35</v>
      </c>
      <c r="E28294">
        <v>13.09</v>
      </c>
      <c r="F28294">
        <v>21.91</v>
      </c>
    </row>
    <row r="28295" spans="1:6">
      <c r="A28295">
        <v>2013</v>
      </c>
      <c r="B28295">
        <v>10</v>
      </c>
      <c r="C28295" s="1" t="s">
        <v>6</v>
      </c>
      <c r="D28295">
        <v>35</v>
      </c>
      <c r="E28295">
        <v>13.09</v>
      </c>
      <c r="F28295">
        <v>21.91</v>
      </c>
    </row>
    <row r="28296" spans="1:6">
      <c r="A28296">
        <v>2013</v>
      </c>
      <c r="B28296">
        <v>10</v>
      </c>
      <c r="C28296" s="1" t="s">
        <v>6</v>
      </c>
      <c r="D28296">
        <v>35</v>
      </c>
      <c r="E28296">
        <v>13.09</v>
      </c>
      <c r="F28296">
        <v>21.91</v>
      </c>
    </row>
    <row r="28297" spans="1:6">
      <c r="A28297">
        <v>2013</v>
      </c>
      <c r="B28297">
        <v>10</v>
      </c>
      <c r="C28297" s="1" t="s">
        <v>6</v>
      </c>
      <c r="D28297">
        <v>35</v>
      </c>
      <c r="E28297">
        <v>13.09</v>
      </c>
      <c r="F28297">
        <v>21.91</v>
      </c>
    </row>
    <row r="28298" spans="1:6">
      <c r="A28298">
        <v>2013</v>
      </c>
      <c r="B28298">
        <v>10</v>
      </c>
      <c r="C28298" s="1" t="s">
        <v>6</v>
      </c>
      <c r="D28298">
        <v>35</v>
      </c>
      <c r="E28298">
        <v>13.09</v>
      </c>
      <c r="F28298">
        <v>21.91</v>
      </c>
    </row>
    <row r="28299" spans="1:6">
      <c r="A28299">
        <v>2013</v>
      </c>
      <c r="B28299">
        <v>10</v>
      </c>
      <c r="C28299" s="1" t="s">
        <v>6</v>
      </c>
      <c r="D28299">
        <v>35</v>
      </c>
      <c r="E28299">
        <v>13.09</v>
      </c>
      <c r="F28299">
        <v>21.91</v>
      </c>
    </row>
    <row r="28300" spans="1:6">
      <c r="A28300">
        <v>2013</v>
      </c>
      <c r="B28300">
        <v>10</v>
      </c>
      <c r="C28300" s="1" t="s">
        <v>6</v>
      </c>
      <c r="D28300">
        <v>35</v>
      </c>
      <c r="E28300">
        <v>13.09</v>
      </c>
      <c r="F28300">
        <v>21.91</v>
      </c>
    </row>
    <row r="28301" spans="1:6">
      <c r="A28301">
        <v>2013</v>
      </c>
      <c r="B28301">
        <v>10</v>
      </c>
      <c r="C28301" s="1" t="s">
        <v>6</v>
      </c>
      <c r="D28301">
        <v>35</v>
      </c>
      <c r="E28301">
        <v>13.09</v>
      </c>
      <c r="F28301">
        <v>21.91</v>
      </c>
    </row>
    <row r="28302" spans="1:6">
      <c r="A28302">
        <v>2013</v>
      </c>
      <c r="B28302">
        <v>10</v>
      </c>
      <c r="C28302" s="1" t="s">
        <v>6</v>
      </c>
      <c r="D28302">
        <v>35</v>
      </c>
      <c r="E28302">
        <v>13.09</v>
      </c>
      <c r="F28302">
        <v>21.91</v>
      </c>
    </row>
    <row r="28303" spans="1:6">
      <c r="A28303">
        <v>2013</v>
      </c>
      <c r="B28303">
        <v>10</v>
      </c>
      <c r="C28303" s="1" t="s">
        <v>6</v>
      </c>
      <c r="D28303">
        <v>35</v>
      </c>
      <c r="E28303">
        <v>13.09</v>
      </c>
      <c r="F28303">
        <v>21.91</v>
      </c>
    </row>
    <row r="28304" spans="1:6">
      <c r="A28304">
        <v>2013</v>
      </c>
      <c r="B28304">
        <v>10</v>
      </c>
      <c r="C28304" s="1" t="s">
        <v>6</v>
      </c>
      <c r="D28304">
        <v>35</v>
      </c>
      <c r="E28304">
        <v>13.09</v>
      </c>
      <c r="F28304">
        <v>21.91</v>
      </c>
    </row>
    <row r="28305" spans="1:6">
      <c r="A28305">
        <v>2013</v>
      </c>
      <c r="B28305">
        <v>10</v>
      </c>
      <c r="C28305" s="1" t="s">
        <v>6</v>
      </c>
      <c r="D28305">
        <v>35</v>
      </c>
      <c r="E28305">
        <v>13.09</v>
      </c>
      <c r="F28305">
        <v>21.91</v>
      </c>
    </row>
    <row r="28306" spans="1:6">
      <c r="A28306">
        <v>2013</v>
      </c>
      <c r="B28306">
        <v>10</v>
      </c>
      <c r="C28306" s="1" t="s">
        <v>6</v>
      </c>
      <c r="D28306">
        <v>35</v>
      </c>
      <c r="E28306">
        <v>13.09</v>
      </c>
      <c r="F28306">
        <v>21.91</v>
      </c>
    </row>
    <row r="28307" spans="1:6">
      <c r="A28307">
        <v>2013</v>
      </c>
      <c r="B28307">
        <v>10</v>
      </c>
      <c r="C28307" s="1" t="s">
        <v>6</v>
      </c>
      <c r="D28307">
        <v>35</v>
      </c>
      <c r="E28307">
        <v>13.09</v>
      </c>
      <c r="F28307">
        <v>21.91</v>
      </c>
    </row>
    <row r="28308" spans="1:6">
      <c r="A28308">
        <v>2013</v>
      </c>
      <c r="B28308">
        <v>10</v>
      </c>
      <c r="C28308" s="1" t="s">
        <v>6</v>
      </c>
      <c r="D28308">
        <v>35</v>
      </c>
      <c r="E28308">
        <v>13.09</v>
      </c>
      <c r="F28308">
        <v>21.91</v>
      </c>
    </row>
    <row r="28309" spans="1:6">
      <c r="A28309">
        <v>2013</v>
      </c>
      <c r="B28309">
        <v>10</v>
      </c>
      <c r="C28309" s="1" t="s">
        <v>6</v>
      </c>
      <c r="D28309">
        <v>35</v>
      </c>
      <c r="E28309">
        <v>13.09</v>
      </c>
      <c r="F28309">
        <v>21.91</v>
      </c>
    </row>
    <row r="28310" spans="1:6">
      <c r="A28310">
        <v>2013</v>
      </c>
      <c r="B28310">
        <v>10</v>
      </c>
      <c r="C28310" s="1" t="s">
        <v>6</v>
      </c>
      <c r="D28310">
        <v>35</v>
      </c>
      <c r="E28310">
        <v>13.09</v>
      </c>
      <c r="F28310">
        <v>21.91</v>
      </c>
    </row>
    <row r="28311" spans="1:6">
      <c r="A28311">
        <v>2013</v>
      </c>
      <c r="B28311">
        <v>10</v>
      </c>
      <c r="C28311" s="1" t="s">
        <v>6</v>
      </c>
      <c r="D28311">
        <v>35</v>
      </c>
      <c r="E28311">
        <v>13.09</v>
      </c>
      <c r="F28311">
        <v>21.91</v>
      </c>
    </row>
    <row r="28312" spans="1:6">
      <c r="A28312">
        <v>2013</v>
      </c>
      <c r="B28312">
        <v>10</v>
      </c>
      <c r="C28312" s="1" t="s">
        <v>6</v>
      </c>
      <c r="D28312">
        <v>35</v>
      </c>
      <c r="E28312">
        <v>13.09</v>
      </c>
      <c r="F28312">
        <v>21.91</v>
      </c>
    </row>
    <row r="28313" spans="1:6">
      <c r="A28313">
        <v>2013</v>
      </c>
      <c r="B28313">
        <v>10</v>
      </c>
      <c r="C28313" s="1" t="s">
        <v>6</v>
      </c>
      <c r="D28313">
        <v>35</v>
      </c>
      <c r="E28313">
        <v>13.09</v>
      </c>
      <c r="F28313">
        <v>21.91</v>
      </c>
    </row>
    <row r="28314" spans="1:6">
      <c r="A28314">
        <v>2013</v>
      </c>
      <c r="B28314">
        <v>10</v>
      </c>
      <c r="C28314" s="1" t="s">
        <v>6</v>
      </c>
      <c r="D28314">
        <v>35</v>
      </c>
      <c r="E28314">
        <v>13.09</v>
      </c>
      <c r="F28314">
        <v>21.91</v>
      </c>
    </row>
    <row r="28315" spans="1:6">
      <c r="A28315">
        <v>2013</v>
      </c>
      <c r="B28315">
        <v>10</v>
      </c>
      <c r="C28315" s="1" t="s">
        <v>6</v>
      </c>
      <c r="D28315">
        <v>35</v>
      </c>
      <c r="E28315">
        <v>13.09</v>
      </c>
      <c r="F28315">
        <v>21.91</v>
      </c>
    </row>
    <row r="28316" spans="1:6">
      <c r="A28316">
        <v>2013</v>
      </c>
      <c r="B28316">
        <v>2</v>
      </c>
      <c r="C28316" s="1" t="s">
        <v>6</v>
      </c>
      <c r="D28316">
        <v>35</v>
      </c>
      <c r="E28316">
        <v>13.09</v>
      </c>
      <c r="F28316">
        <v>21.91</v>
      </c>
    </row>
    <row r="28317" spans="1:6">
      <c r="A28317">
        <v>2013</v>
      </c>
      <c r="B28317">
        <v>2</v>
      </c>
      <c r="C28317" s="1" t="s">
        <v>6</v>
      </c>
      <c r="D28317">
        <v>35</v>
      </c>
      <c r="E28317">
        <v>13.09</v>
      </c>
      <c r="F28317">
        <v>21.91</v>
      </c>
    </row>
    <row r="28318" spans="1:6">
      <c r="A28318">
        <v>2013</v>
      </c>
      <c r="B28318">
        <v>2</v>
      </c>
      <c r="C28318" s="1" t="s">
        <v>6</v>
      </c>
      <c r="D28318">
        <v>35</v>
      </c>
      <c r="E28318">
        <v>13.09</v>
      </c>
      <c r="F28318">
        <v>21.91</v>
      </c>
    </row>
    <row r="28319" spans="1:6">
      <c r="A28319">
        <v>2013</v>
      </c>
      <c r="B28319">
        <v>2</v>
      </c>
      <c r="C28319" s="1" t="s">
        <v>6</v>
      </c>
      <c r="D28319">
        <v>35</v>
      </c>
      <c r="E28319">
        <v>13.09</v>
      </c>
      <c r="F28319">
        <v>21.91</v>
      </c>
    </row>
    <row r="28320" spans="1:6">
      <c r="A28320">
        <v>2013</v>
      </c>
      <c r="B28320">
        <v>2</v>
      </c>
      <c r="C28320" s="1" t="s">
        <v>6</v>
      </c>
      <c r="D28320">
        <v>35</v>
      </c>
      <c r="E28320">
        <v>13.09</v>
      </c>
      <c r="F28320">
        <v>21.91</v>
      </c>
    </row>
    <row r="28321" spans="1:6">
      <c r="A28321">
        <v>2013</v>
      </c>
      <c r="B28321">
        <v>2</v>
      </c>
      <c r="C28321" s="1" t="s">
        <v>6</v>
      </c>
      <c r="D28321">
        <v>35</v>
      </c>
      <c r="E28321">
        <v>13.09</v>
      </c>
      <c r="F28321">
        <v>21.91</v>
      </c>
    </row>
    <row r="28322" spans="1:6">
      <c r="A28322">
        <v>2013</v>
      </c>
      <c r="B28322">
        <v>2</v>
      </c>
      <c r="C28322" s="1" t="s">
        <v>6</v>
      </c>
      <c r="D28322">
        <v>35</v>
      </c>
      <c r="E28322">
        <v>13.09</v>
      </c>
      <c r="F28322">
        <v>21.91</v>
      </c>
    </row>
    <row r="28323" spans="1:6">
      <c r="A28323">
        <v>2013</v>
      </c>
      <c r="B28323">
        <v>2</v>
      </c>
      <c r="C28323" s="1" t="s">
        <v>6</v>
      </c>
      <c r="D28323">
        <v>35</v>
      </c>
      <c r="E28323">
        <v>13.09</v>
      </c>
      <c r="F28323">
        <v>21.91</v>
      </c>
    </row>
    <row r="28324" spans="1:6">
      <c r="A28324">
        <v>2013</v>
      </c>
      <c r="B28324">
        <v>2</v>
      </c>
      <c r="C28324" s="1" t="s">
        <v>6</v>
      </c>
      <c r="D28324">
        <v>35</v>
      </c>
      <c r="E28324">
        <v>13.09</v>
      </c>
      <c r="F28324">
        <v>21.91</v>
      </c>
    </row>
    <row r="28325" spans="1:6">
      <c r="A28325">
        <v>2013</v>
      </c>
      <c r="B28325">
        <v>2</v>
      </c>
      <c r="C28325" s="1" t="s">
        <v>6</v>
      </c>
      <c r="D28325">
        <v>35</v>
      </c>
      <c r="E28325">
        <v>13.09</v>
      </c>
      <c r="F28325">
        <v>21.91</v>
      </c>
    </row>
    <row r="28326" spans="1:6">
      <c r="A28326">
        <v>2013</v>
      </c>
      <c r="B28326">
        <v>2</v>
      </c>
      <c r="C28326" s="1" t="s">
        <v>6</v>
      </c>
      <c r="D28326">
        <v>35</v>
      </c>
      <c r="E28326">
        <v>13.09</v>
      </c>
      <c r="F28326">
        <v>21.91</v>
      </c>
    </row>
    <row r="28327" spans="1:6">
      <c r="A28327">
        <v>2013</v>
      </c>
      <c r="B28327">
        <v>2</v>
      </c>
      <c r="C28327" s="1" t="s">
        <v>6</v>
      </c>
      <c r="D28327">
        <v>35</v>
      </c>
      <c r="E28327">
        <v>13.09</v>
      </c>
      <c r="F28327">
        <v>21.91</v>
      </c>
    </row>
    <row r="28328" spans="1:6">
      <c r="A28328">
        <v>2013</v>
      </c>
      <c r="B28328">
        <v>2</v>
      </c>
      <c r="C28328" s="1" t="s">
        <v>6</v>
      </c>
      <c r="D28328">
        <v>35</v>
      </c>
      <c r="E28328">
        <v>13.09</v>
      </c>
      <c r="F28328">
        <v>21.91</v>
      </c>
    </row>
    <row r="28329" spans="1:6">
      <c r="A28329">
        <v>2013</v>
      </c>
      <c r="B28329">
        <v>2</v>
      </c>
      <c r="C28329" s="1" t="s">
        <v>6</v>
      </c>
      <c r="D28329">
        <v>35</v>
      </c>
      <c r="E28329">
        <v>13.09</v>
      </c>
      <c r="F28329">
        <v>21.91</v>
      </c>
    </row>
    <row r="28330" spans="1:6">
      <c r="A28330">
        <v>2013</v>
      </c>
      <c r="B28330">
        <v>2</v>
      </c>
      <c r="C28330" s="1" t="s">
        <v>6</v>
      </c>
      <c r="D28330">
        <v>35</v>
      </c>
      <c r="E28330">
        <v>13.09</v>
      </c>
      <c r="F28330">
        <v>21.91</v>
      </c>
    </row>
    <row r="28331" spans="1:6">
      <c r="A28331">
        <v>2013</v>
      </c>
      <c r="B28331">
        <v>2</v>
      </c>
      <c r="C28331" s="1" t="s">
        <v>6</v>
      </c>
      <c r="D28331">
        <v>35</v>
      </c>
      <c r="E28331">
        <v>13.09</v>
      </c>
      <c r="F28331">
        <v>21.91</v>
      </c>
    </row>
    <row r="28332" spans="1:6">
      <c r="A28332">
        <v>2013</v>
      </c>
      <c r="B28332">
        <v>2</v>
      </c>
      <c r="C28332" s="1" t="s">
        <v>6</v>
      </c>
      <c r="D28332">
        <v>35</v>
      </c>
      <c r="E28332">
        <v>13.09</v>
      </c>
      <c r="F28332">
        <v>21.91</v>
      </c>
    </row>
    <row r="28333" spans="1:6">
      <c r="A28333">
        <v>2013</v>
      </c>
      <c r="B28333">
        <v>2</v>
      </c>
      <c r="C28333" s="1" t="s">
        <v>6</v>
      </c>
      <c r="D28333">
        <v>35</v>
      </c>
      <c r="E28333">
        <v>13.09</v>
      </c>
      <c r="F28333">
        <v>21.91</v>
      </c>
    </row>
    <row r="28334" spans="1:6">
      <c r="A28334">
        <v>2013</v>
      </c>
      <c r="B28334">
        <v>2</v>
      </c>
      <c r="C28334" s="1" t="s">
        <v>6</v>
      </c>
      <c r="D28334">
        <v>35</v>
      </c>
      <c r="E28334">
        <v>13.09</v>
      </c>
      <c r="F28334">
        <v>21.91</v>
      </c>
    </row>
    <row r="28335" spans="1:6">
      <c r="A28335">
        <v>2013</v>
      </c>
      <c r="B28335">
        <v>2</v>
      </c>
      <c r="C28335" s="1" t="s">
        <v>6</v>
      </c>
      <c r="D28335">
        <v>35</v>
      </c>
      <c r="E28335">
        <v>13.09</v>
      </c>
      <c r="F28335">
        <v>21.91</v>
      </c>
    </row>
    <row r="28336" spans="1:6">
      <c r="A28336">
        <v>2013</v>
      </c>
      <c r="B28336">
        <v>2</v>
      </c>
      <c r="C28336" s="1" t="s">
        <v>6</v>
      </c>
      <c r="D28336">
        <v>35</v>
      </c>
      <c r="E28336">
        <v>13.09</v>
      </c>
      <c r="F28336">
        <v>21.91</v>
      </c>
    </row>
    <row r="28337" spans="1:6">
      <c r="A28337">
        <v>2013</v>
      </c>
      <c r="B28337">
        <v>2</v>
      </c>
      <c r="C28337" s="1" t="s">
        <v>6</v>
      </c>
      <c r="D28337">
        <v>35</v>
      </c>
      <c r="E28337">
        <v>13.09</v>
      </c>
      <c r="F28337">
        <v>21.91</v>
      </c>
    </row>
    <row r="28338" spans="1:6">
      <c r="A28338">
        <v>2013</v>
      </c>
      <c r="B28338">
        <v>2</v>
      </c>
      <c r="C28338" s="1" t="s">
        <v>6</v>
      </c>
      <c r="D28338">
        <v>35</v>
      </c>
      <c r="E28338">
        <v>13.09</v>
      </c>
      <c r="F28338">
        <v>21.91</v>
      </c>
    </row>
    <row r="28339" spans="1:6">
      <c r="A28339">
        <v>2013</v>
      </c>
      <c r="B28339">
        <v>2</v>
      </c>
      <c r="C28339" s="1" t="s">
        <v>6</v>
      </c>
      <c r="D28339">
        <v>35</v>
      </c>
      <c r="E28339">
        <v>13.09</v>
      </c>
      <c r="F28339">
        <v>21.91</v>
      </c>
    </row>
    <row r="28340" spans="1:6">
      <c r="A28340">
        <v>2013</v>
      </c>
      <c r="B28340">
        <v>2</v>
      </c>
      <c r="C28340" s="1" t="s">
        <v>6</v>
      </c>
      <c r="D28340">
        <v>35</v>
      </c>
      <c r="E28340">
        <v>13.09</v>
      </c>
      <c r="F28340">
        <v>21.91</v>
      </c>
    </row>
    <row r="28341" spans="1:6">
      <c r="A28341">
        <v>2013</v>
      </c>
      <c r="B28341">
        <v>2</v>
      </c>
      <c r="C28341" s="1" t="s">
        <v>6</v>
      </c>
      <c r="D28341">
        <v>35</v>
      </c>
      <c r="E28341">
        <v>13.09</v>
      </c>
      <c r="F28341">
        <v>21.91</v>
      </c>
    </row>
    <row r="28342" spans="1:6">
      <c r="A28342">
        <v>2013</v>
      </c>
      <c r="B28342">
        <v>2</v>
      </c>
      <c r="C28342" s="1" t="s">
        <v>6</v>
      </c>
      <c r="D28342">
        <v>35</v>
      </c>
      <c r="E28342">
        <v>13.09</v>
      </c>
      <c r="F28342">
        <v>21.91</v>
      </c>
    </row>
    <row r="28343" spans="1:6">
      <c r="A28343">
        <v>2013</v>
      </c>
      <c r="B28343">
        <v>2</v>
      </c>
      <c r="C28343" s="1" t="s">
        <v>6</v>
      </c>
      <c r="D28343">
        <v>35</v>
      </c>
      <c r="E28343">
        <v>13.09</v>
      </c>
      <c r="F28343">
        <v>21.91</v>
      </c>
    </row>
    <row r="28344" spans="1:6">
      <c r="A28344">
        <v>2013</v>
      </c>
      <c r="B28344">
        <v>2</v>
      </c>
      <c r="C28344" s="1" t="s">
        <v>6</v>
      </c>
      <c r="D28344">
        <v>35</v>
      </c>
      <c r="E28344">
        <v>13.09</v>
      </c>
      <c r="F28344">
        <v>21.91</v>
      </c>
    </row>
    <row r="28345" spans="1:6">
      <c r="A28345">
        <v>2013</v>
      </c>
      <c r="B28345">
        <v>2</v>
      </c>
      <c r="C28345" s="1" t="s">
        <v>6</v>
      </c>
      <c r="D28345">
        <v>35</v>
      </c>
      <c r="E28345">
        <v>13.09</v>
      </c>
      <c r="F28345">
        <v>21.91</v>
      </c>
    </row>
    <row r="28346" spans="1:6">
      <c r="A28346">
        <v>2013</v>
      </c>
      <c r="B28346">
        <v>2</v>
      </c>
      <c r="C28346" s="1" t="s">
        <v>6</v>
      </c>
      <c r="D28346">
        <v>35</v>
      </c>
      <c r="E28346">
        <v>13.09</v>
      </c>
      <c r="F28346">
        <v>21.91</v>
      </c>
    </row>
    <row r="28347" spans="1:6">
      <c r="A28347">
        <v>2013</v>
      </c>
      <c r="B28347">
        <v>2</v>
      </c>
      <c r="C28347" s="1" t="s">
        <v>6</v>
      </c>
      <c r="D28347">
        <v>35</v>
      </c>
      <c r="E28347">
        <v>13.09</v>
      </c>
      <c r="F28347">
        <v>21.91</v>
      </c>
    </row>
    <row r="28348" spans="1:6">
      <c r="A28348">
        <v>2013</v>
      </c>
      <c r="B28348">
        <v>2</v>
      </c>
      <c r="C28348" s="1" t="s">
        <v>6</v>
      </c>
      <c r="D28348">
        <v>35</v>
      </c>
      <c r="E28348">
        <v>13.09</v>
      </c>
      <c r="F28348">
        <v>21.91</v>
      </c>
    </row>
    <row r="28349" spans="1:6">
      <c r="A28349">
        <v>2013</v>
      </c>
      <c r="B28349">
        <v>2</v>
      </c>
      <c r="C28349" s="1" t="s">
        <v>6</v>
      </c>
      <c r="D28349">
        <v>35</v>
      </c>
      <c r="E28349">
        <v>13.09</v>
      </c>
      <c r="F28349">
        <v>21.91</v>
      </c>
    </row>
    <row r="28350" spans="1:6">
      <c r="A28350">
        <v>2013</v>
      </c>
      <c r="B28350">
        <v>2</v>
      </c>
      <c r="C28350" s="1" t="s">
        <v>6</v>
      </c>
      <c r="D28350">
        <v>35</v>
      </c>
      <c r="E28350">
        <v>13.09</v>
      </c>
      <c r="F28350">
        <v>21.91</v>
      </c>
    </row>
    <row r="28351" spans="1:6">
      <c r="A28351">
        <v>2013</v>
      </c>
      <c r="B28351">
        <v>2</v>
      </c>
      <c r="C28351" s="1" t="s">
        <v>6</v>
      </c>
      <c r="D28351">
        <v>35</v>
      </c>
      <c r="E28351">
        <v>13.09</v>
      </c>
      <c r="F28351">
        <v>21.91</v>
      </c>
    </row>
    <row r="28352" spans="1:6">
      <c r="A28352">
        <v>2013</v>
      </c>
      <c r="B28352">
        <v>2</v>
      </c>
      <c r="C28352" s="1" t="s">
        <v>6</v>
      </c>
      <c r="D28352">
        <v>35</v>
      </c>
      <c r="E28352">
        <v>13.09</v>
      </c>
      <c r="F28352">
        <v>21.91</v>
      </c>
    </row>
    <row r="28353" spans="1:6">
      <c r="A28353">
        <v>2013</v>
      </c>
      <c r="B28353">
        <v>2</v>
      </c>
      <c r="C28353" s="1" t="s">
        <v>6</v>
      </c>
      <c r="D28353">
        <v>35</v>
      </c>
      <c r="E28353">
        <v>13.09</v>
      </c>
      <c r="F28353">
        <v>21.91</v>
      </c>
    </row>
    <row r="28354" spans="1:6">
      <c r="A28354">
        <v>2013</v>
      </c>
      <c r="B28354">
        <v>2</v>
      </c>
      <c r="C28354" s="1" t="s">
        <v>6</v>
      </c>
      <c r="D28354">
        <v>35</v>
      </c>
      <c r="E28354">
        <v>13.09</v>
      </c>
      <c r="F28354">
        <v>21.91</v>
      </c>
    </row>
    <row r="28355" spans="1:6">
      <c r="A28355">
        <v>2013</v>
      </c>
      <c r="B28355">
        <v>2</v>
      </c>
      <c r="C28355" s="1" t="s">
        <v>6</v>
      </c>
      <c r="D28355">
        <v>35</v>
      </c>
      <c r="E28355">
        <v>13.09</v>
      </c>
      <c r="F28355">
        <v>21.91</v>
      </c>
    </row>
    <row r="28356" spans="1:6">
      <c r="A28356">
        <v>2013</v>
      </c>
      <c r="B28356">
        <v>2</v>
      </c>
      <c r="C28356" s="1" t="s">
        <v>6</v>
      </c>
      <c r="D28356">
        <v>35</v>
      </c>
      <c r="E28356">
        <v>13.09</v>
      </c>
      <c r="F28356">
        <v>21.91</v>
      </c>
    </row>
    <row r="28357" spans="1:6">
      <c r="A28357">
        <v>2013</v>
      </c>
      <c r="B28357">
        <v>2</v>
      </c>
      <c r="C28357" s="1" t="s">
        <v>6</v>
      </c>
      <c r="D28357">
        <v>35</v>
      </c>
      <c r="E28357">
        <v>13.09</v>
      </c>
      <c r="F28357">
        <v>21.91</v>
      </c>
    </row>
    <row r="28358" spans="1:6">
      <c r="A28358">
        <v>2013</v>
      </c>
      <c r="B28358">
        <v>2</v>
      </c>
      <c r="C28358" s="1" t="s">
        <v>6</v>
      </c>
      <c r="D28358">
        <v>35</v>
      </c>
      <c r="E28358">
        <v>13.09</v>
      </c>
      <c r="F28358">
        <v>21.91</v>
      </c>
    </row>
    <row r="28359" spans="1:6">
      <c r="A28359">
        <v>2013</v>
      </c>
      <c r="B28359">
        <v>2</v>
      </c>
      <c r="C28359" s="1" t="s">
        <v>6</v>
      </c>
      <c r="D28359">
        <v>35</v>
      </c>
      <c r="E28359">
        <v>13.09</v>
      </c>
      <c r="F28359">
        <v>21.91</v>
      </c>
    </row>
    <row r="28360" spans="1:6">
      <c r="A28360">
        <v>2013</v>
      </c>
      <c r="B28360">
        <v>2</v>
      </c>
      <c r="C28360" s="1" t="s">
        <v>6</v>
      </c>
      <c r="D28360">
        <v>35</v>
      </c>
      <c r="E28360">
        <v>13.09</v>
      </c>
      <c r="F28360">
        <v>21.91</v>
      </c>
    </row>
    <row r="28361" spans="1:6">
      <c r="A28361">
        <v>2013</v>
      </c>
      <c r="B28361">
        <v>2</v>
      </c>
      <c r="C28361" s="1" t="s">
        <v>6</v>
      </c>
      <c r="D28361">
        <v>35</v>
      </c>
      <c r="E28361">
        <v>13.09</v>
      </c>
      <c r="F28361">
        <v>21.91</v>
      </c>
    </row>
    <row r="28362" spans="1:6">
      <c r="A28362">
        <v>2013</v>
      </c>
      <c r="B28362">
        <v>2</v>
      </c>
      <c r="C28362" s="1" t="s">
        <v>6</v>
      </c>
      <c r="D28362">
        <v>35</v>
      </c>
      <c r="E28362">
        <v>13.09</v>
      </c>
      <c r="F28362">
        <v>21.91</v>
      </c>
    </row>
    <row r="28363" spans="1:6">
      <c r="A28363">
        <v>2013</v>
      </c>
      <c r="B28363">
        <v>2</v>
      </c>
      <c r="C28363" s="1" t="s">
        <v>6</v>
      </c>
      <c r="D28363">
        <v>35</v>
      </c>
      <c r="E28363">
        <v>13.09</v>
      </c>
      <c r="F28363">
        <v>21.91</v>
      </c>
    </row>
    <row r="28364" spans="1:6">
      <c r="A28364">
        <v>2013</v>
      </c>
      <c r="B28364">
        <v>2</v>
      </c>
      <c r="C28364" s="1" t="s">
        <v>6</v>
      </c>
      <c r="D28364">
        <v>35</v>
      </c>
      <c r="E28364">
        <v>13.09</v>
      </c>
      <c r="F28364">
        <v>21.91</v>
      </c>
    </row>
    <row r="28365" spans="1:6">
      <c r="A28365">
        <v>2013</v>
      </c>
      <c r="B28365">
        <v>2</v>
      </c>
      <c r="C28365" s="1" t="s">
        <v>6</v>
      </c>
      <c r="D28365">
        <v>35</v>
      </c>
      <c r="E28365">
        <v>13.09</v>
      </c>
      <c r="F28365">
        <v>21.91</v>
      </c>
    </row>
    <row r="28366" spans="1:6">
      <c r="A28366">
        <v>2013</v>
      </c>
      <c r="B28366">
        <v>2</v>
      </c>
      <c r="C28366" s="1" t="s">
        <v>6</v>
      </c>
      <c r="D28366">
        <v>35</v>
      </c>
      <c r="E28366">
        <v>13.09</v>
      </c>
      <c r="F28366">
        <v>21.91</v>
      </c>
    </row>
    <row r="28367" spans="1:6">
      <c r="A28367">
        <v>2013</v>
      </c>
      <c r="B28367">
        <v>2</v>
      </c>
      <c r="C28367" s="1" t="s">
        <v>6</v>
      </c>
      <c r="D28367">
        <v>35</v>
      </c>
      <c r="E28367">
        <v>13.09</v>
      </c>
      <c r="F28367">
        <v>21.91</v>
      </c>
    </row>
    <row r="28368" spans="1:6">
      <c r="A28368">
        <v>2013</v>
      </c>
      <c r="B28368">
        <v>2</v>
      </c>
      <c r="C28368" s="1" t="s">
        <v>6</v>
      </c>
      <c r="D28368">
        <v>35</v>
      </c>
      <c r="E28368">
        <v>13.09</v>
      </c>
      <c r="F28368">
        <v>21.91</v>
      </c>
    </row>
    <row r="28369" spans="1:6">
      <c r="A28369">
        <v>2013</v>
      </c>
      <c r="B28369">
        <v>2</v>
      </c>
      <c r="C28369" s="1" t="s">
        <v>6</v>
      </c>
      <c r="D28369">
        <v>35</v>
      </c>
      <c r="E28369">
        <v>13.09</v>
      </c>
      <c r="F28369">
        <v>21.91</v>
      </c>
    </row>
    <row r="28370" spans="1:6">
      <c r="A28370">
        <v>2013</v>
      </c>
      <c r="B28370">
        <v>2</v>
      </c>
      <c r="C28370" s="1" t="s">
        <v>6</v>
      </c>
      <c r="D28370">
        <v>35</v>
      </c>
      <c r="E28370">
        <v>13.09</v>
      </c>
      <c r="F28370">
        <v>21.91</v>
      </c>
    </row>
    <row r="28371" spans="1:6">
      <c r="A28371">
        <v>2013</v>
      </c>
      <c r="B28371">
        <v>2</v>
      </c>
      <c r="C28371" s="1" t="s">
        <v>6</v>
      </c>
      <c r="D28371">
        <v>35</v>
      </c>
      <c r="E28371">
        <v>13.09</v>
      </c>
      <c r="F28371">
        <v>21.91</v>
      </c>
    </row>
    <row r="28372" spans="1:6">
      <c r="A28372">
        <v>2013</v>
      </c>
      <c r="B28372">
        <v>2</v>
      </c>
      <c r="C28372" s="1" t="s">
        <v>6</v>
      </c>
      <c r="D28372">
        <v>35</v>
      </c>
      <c r="E28372">
        <v>13.09</v>
      </c>
      <c r="F28372">
        <v>21.91</v>
      </c>
    </row>
    <row r="28373" spans="1:6">
      <c r="A28373">
        <v>2013</v>
      </c>
      <c r="B28373">
        <v>2</v>
      </c>
      <c r="C28373" s="1" t="s">
        <v>6</v>
      </c>
      <c r="D28373">
        <v>35</v>
      </c>
      <c r="E28373">
        <v>13.09</v>
      </c>
      <c r="F28373">
        <v>21.91</v>
      </c>
    </row>
    <row r="28374" spans="1:6">
      <c r="A28374">
        <v>2013</v>
      </c>
      <c r="B28374">
        <v>2</v>
      </c>
      <c r="C28374" s="1" t="s">
        <v>6</v>
      </c>
      <c r="D28374">
        <v>35</v>
      </c>
      <c r="E28374">
        <v>13.09</v>
      </c>
      <c r="F28374">
        <v>21.91</v>
      </c>
    </row>
    <row r="28375" spans="1:6">
      <c r="A28375">
        <v>2013</v>
      </c>
      <c r="B28375">
        <v>2</v>
      </c>
      <c r="C28375" s="1" t="s">
        <v>6</v>
      </c>
      <c r="D28375">
        <v>35</v>
      </c>
      <c r="E28375">
        <v>13.09</v>
      </c>
      <c r="F28375">
        <v>21.91</v>
      </c>
    </row>
    <row r="28376" spans="1:6">
      <c r="A28376">
        <v>2013</v>
      </c>
      <c r="B28376">
        <v>2</v>
      </c>
      <c r="C28376" s="1" t="s">
        <v>6</v>
      </c>
      <c r="D28376">
        <v>35</v>
      </c>
      <c r="E28376">
        <v>13.09</v>
      </c>
      <c r="F28376">
        <v>21.91</v>
      </c>
    </row>
    <row r="28377" spans="1:6">
      <c r="A28377">
        <v>2013</v>
      </c>
      <c r="B28377">
        <v>2</v>
      </c>
      <c r="C28377" s="1" t="s">
        <v>6</v>
      </c>
      <c r="D28377">
        <v>35</v>
      </c>
      <c r="E28377">
        <v>13.09</v>
      </c>
      <c r="F28377">
        <v>21.91</v>
      </c>
    </row>
    <row r="28378" spans="1:6">
      <c r="A28378">
        <v>2013</v>
      </c>
      <c r="B28378">
        <v>2</v>
      </c>
      <c r="C28378" s="1" t="s">
        <v>6</v>
      </c>
      <c r="D28378">
        <v>35</v>
      </c>
      <c r="E28378">
        <v>13.09</v>
      </c>
      <c r="F28378">
        <v>21.91</v>
      </c>
    </row>
    <row r="28379" spans="1:6">
      <c r="A28379">
        <v>2013</v>
      </c>
      <c r="B28379">
        <v>2</v>
      </c>
      <c r="C28379" s="1" t="s">
        <v>6</v>
      </c>
      <c r="D28379">
        <v>35</v>
      </c>
      <c r="E28379">
        <v>13.09</v>
      </c>
      <c r="F28379">
        <v>21.91</v>
      </c>
    </row>
    <row r="28380" spans="1:6">
      <c r="A28380">
        <v>2013</v>
      </c>
      <c r="B28380">
        <v>2</v>
      </c>
      <c r="C28380" s="1" t="s">
        <v>6</v>
      </c>
      <c r="D28380">
        <v>35</v>
      </c>
      <c r="E28380">
        <v>13.09</v>
      </c>
      <c r="F28380">
        <v>21.91</v>
      </c>
    </row>
    <row r="28381" spans="1:6">
      <c r="A28381">
        <v>2013</v>
      </c>
      <c r="B28381">
        <v>2</v>
      </c>
      <c r="C28381" s="1" t="s">
        <v>6</v>
      </c>
      <c r="D28381">
        <v>35</v>
      </c>
      <c r="E28381">
        <v>13.09</v>
      </c>
      <c r="F28381">
        <v>21.91</v>
      </c>
    </row>
    <row r="28382" spans="1:6">
      <c r="A28382">
        <v>2013</v>
      </c>
      <c r="B28382">
        <v>2</v>
      </c>
      <c r="C28382" s="1" t="s">
        <v>6</v>
      </c>
      <c r="D28382">
        <v>35</v>
      </c>
      <c r="E28382">
        <v>13.09</v>
      </c>
      <c r="F28382">
        <v>21.91</v>
      </c>
    </row>
    <row r="28383" spans="1:6">
      <c r="A28383">
        <v>2013</v>
      </c>
      <c r="B28383">
        <v>2</v>
      </c>
      <c r="C28383" s="1" t="s">
        <v>6</v>
      </c>
      <c r="D28383">
        <v>35</v>
      </c>
      <c r="E28383">
        <v>13.09</v>
      </c>
      <c r="F28383">
        <v>21.91</v>
      </c>
    </row>
    <row r="28384" spans="1:6">
      <c r="A28384">
        <v>2013</v>
      </c>
      <c r="B28384">
        <v>2</v>
      </c>
      <c r="C28384" s="1" t="s">
        <v>6</v>
      </c>
      <c r="D28384">
        <v>35</v>
      </c>
      <c r="E28384">
        <v>13.09</v>
      </c>
      <c r="F28384">
        <v>21.91</v>
      </c>
    </row>
    <row r="28385" spans="1:6">
      <c r="A28385">
        <v>2013</v>
      </c>
      <c r="B28385">
        <v>2</v>
      </c>
      <c r="C28385" s="1" t="s">
        <v>6</v>
      </c>
      <c r="D28385">
        <v>35</v>
      </c>
      <c r="E28385">
        <v>13.09</v>
      </c>
      <c r="F28385">
        <v>21.91</v>
      </c>
    </row>
    <row r="28386" spans="1:6">
      <c r="A28386">
        <v>2013</v>
      </c>
      <c r="B28386">
        <v>2</v>
      </c>
      <c r="C28386" s="1" t="s">
        <v>6</v>
      </c>
      <c r="D28386">
        <v>35</v>
      </c>
      <c r="E28386">
        <v>13.09</v>
      </c>
      <c r="F28386">
        <v>21.91</v>
      </c>
    </row>
    <row r="28387" spans="1:6">
      <c r="A28387">
        <v>2013</v>
      </c>
      <c r="B28387">
        <v>2</v>
      </c>
      <c r="C28387" s="1" t="s">
        <v>6</v>
      </c>
      <c r="D28387">
        <v>35</v>
      </c>
      <c r="E28387">
        <v>13.09</v>
      </c>
      <c r="F28387">
        <v>21.91</v>
      </c>
    </row>
    <row r="28388" spans="1:6">
      <c r="A28388">
        <v>2013</v>
      </c>
      <c r="B28388">
        <v>2</v>
      </c>
      <c r="C28388" s="1" t="s">
        <v>6</v>
      </c>
      <c r="D28388">
        <v>35</v>
      </c>
      <c r="E28388">
        <v>13.09</v>
      </c>
      <c r="F28388">
        <v>21.91</v>
      </c>
    </row>
    <row r="28389" spans="1:6">
      <c r="A28389">
        <v>2013</v>
      </c>
      <c r="B28389">
        <v>2</v>
      </c>
      <c r="C28389" s="1" t="s">
        <v>6</v>
      </c>
      <c r="D28389">
        <v>35</v>
      </c>
      <c r="E28389">
        <v>13.09</v>
      </c>
      <c r="F28389">
        <v>21.91</v>
      </c>
    </row>
    <row r="28390" spans="1:6">
      <c r="A28390">
        <v>2013</v>
      </c>
      <c r="B28390">
        <v>2</v>
      </c>
      <c r="C28390" s="1" t="s">
        <v>6</v>
      </c>
      <c r="D28390">
        <v>35</v>
      </c>
      <c r="E28390">
        <v>13.09</v>
      </c>
      <c r="F28390">
        <v>21.91</v>
      </c>
    </row>
    <row r="28391" spans="1:6">
      <c r="A28391">
        <v>2013</v>
      </c>
      <c r="B28391">
        <v>2</v>
      </c>
      <c r="C28391" s="1" t="s">
        <v>6</v>
      </c>
      <c r="D28391">
        <v>35</v>
      </c>
      <c r="E28391">
        <v>13.09</v>
      </c>
      <c r="F28391">
        <v>21.91</v>
      </c>
    </row>
    <row r="28392" spans="1:6">
      <c r="A28392">
        <v>2013</v>
      </c>
      <c r="B28392">
        <v>2</v>
      </c>
      <c r="C28392" s="1" t="s">
        <v>6</v>
      </c>
      <c r="D28392">
        <v>35</v>
      </c>
      <c r="E28392">
        <v>13.09</v>
      </c>
      <c r="F28392">
        <v>21.91</v>
      </c>
    </row>
    <row r="28393" spans="1:6">
      <c r="A28393">
        <v>2013</v>
      </c>
      <c r="B28393">
        <v>2</v>
      </c>
      <c r="C28393" s="1" t="s">
        <v>6</v>
      </c>
      <c r="D28393">
        <v>35</v>
      </c>
      <c r="E28393">
        <v>13.09</v>
      </c>
      <c r="F28393">
        <v>21.91</v>
      </c>
    </row>
    <row r="28394" spans="1:6">
      <c r="A28394">
        <v>2013</v>
      </c>
      <c r="B28394">
        <v>2</v>
      </c>
      <c r="C28394" s="1" t="s">
        <v>6</v>
      </c>
      <c r="D28394">
        <v>35</v>
      </c>
      <c r="E28394">
        <v>13.09</v>
      </c>
      <c r="F28394">
        <v>21.91</v>
      </c>
    </row>
    <row r="28395" spans="1:6">
      <c r="A28395">
        <v>2013</v>
      </c>
      <c r="B28395">
        <v>2</v>
      </c>
      <c r="C28395" s="1" t="s">
        <v>6</v>
      </c>
      <c r="D28395">
        <v>35</v>
      </c>
      <c r="E28395">
        <v>13.09</v>
      </c>
      <c r="F28395">
        <v>21.91</v>
      </c>
    </row>
    <row r="28396" spans="1:6">
      <c r="A28396">
        <v>2013</v>
      </c>
      <c r="B28396">
        <v>2</v>
      </c>
      <c r="C28396" s="1" t="s">
        <v>6</v>
      </c>
      <c r="D28396">
        <v>35</v>
      </c>
      <c r="E28396">
        <v>13.09</v>
      </c>
      <c r="F28396">
        <v>21.91</v>
      </c>
    </row>
    <row r="28397" spans="1:6">
      <c r="A28397">
        <v>2013</v>
      </c>
      <c r="B28397">
        <v>2</v>
      </c>
      <c r="C28397" s="1" t="s">
        <v>6</v>
      </c>
      <c r="D28397">
        <v>35</v>
      </c>
      <c r="E28397">
        <v>13.09</v>
      </c>
      <c r="F28397">
        <v>21.91</v>
      </c>
    </row>
    <row r="28398" spans="1:6">
      <c r="A28398">
        <v>2013</v>
      </c>
      <c r="B28398">
        <v>2</v>
      </c>
      <c r="C28398" s="1" t="s">
        <v>6</v>
      </c>
      <c r="D28398">
        <v>35</v>
      </c>
      <c r="E28398">
        <v>13.09</v>
      </c>
      <c r="F28398">
        <v>21.91</v>
      </c>
    </row>
    <row r="28399" spans="1:6">
      <c r="A28399">
        <v>2013</v>
      </c>
      <c r="B28399">
        <v>2</v>
      </c>
      <c r="C28399" s="1" t="s">
        <v>6</v>
      </c>
      <c r="D28399">
        <v>35</v>
      </c>
      <c r="E28399">
        <v>13.09</v>
      </c>
      <c r="F28399">
        <v>21.91</v>
      </c>
    </row>
    <row r="28400" spans="1:6">
      <c r="A28400">
        <v>2013</v>
      </c>
      <c r="B28400">
        <v>2</v>
      </c>
      <c r="C28400" s="1" t="s">
        <v>6</v>
      </c>
      <c r="D28400">
        <v>35</v>
      </c>
      <c r="E28400">
        <v>13.09</v>
      </c>
      <c r="F28400">
        <v>21.91</v>
      </c>
    </row>
    <row r="28401" spans="1:6">
      <c r="A28401">
        <v>2013</v>
      </c>
      <c r="B28401">
        <v>2</v>
      </c>
      <c r="C28401" s="1" t="s">
        <v>6</v>
      </c>
      <c r="D28401">
        <v>35</v>
      </c>
      <c r="E28401">
        <v>13.09</v>
      </c>
      <c r="F28401">
        <v>21.91</v>
      </c>
    </row>
    <row r="28402" spans="1:6">
      <c r="A28402">
        <v>2013</v>
      </c>
      <c r="B28402">
        <v>2</v>
      </c>
      <c r="C28402" s="1" t="s">
        <v>6</v>
      </c>
      <c r="D28402">
        <v>35</v>
      </c>
      <c r="E28402">
        <v>13.09</v>
      </c>
      <c r="F28402">
        <v>21.91</v>
      </c>
    </row>
    <row r="28403" spans="1:6">
      <c r="A28403">
        <v>2013</v>
      </c>
      <c r="B28403">
        <v>2</v>
      </c>
      <c r="C28403" s="1" t="s">
        <v>6</v>
      </c>
      <c r="D28403">
        <v>35</v>
      </c>
      <c r="E28403">
        <v>13.09</v>
      </c>
      <c r="F28403">
        <v>21.91</v>
      </c>
    </row>
    <row r="28404" spans="1:6">
      <c r="A28404">
        <v>2013</v>
      </c>
      <c r="B28404">
        <v>2</v>
      </c>
      <c r="C28404" s="1" t="s">
        <v>6</v>
      </c>
      <c r="D28404">
        <v>35</v>
      </c>
      <c r="E28404">
        <v>13.09</v>
      </c>
      <c r="F28404">
        <v>21.91</v>
      </c>
    </row>
    <row r="28405" spans="1:6">
      <c r="A28405">
        <v>2013</v>
      </c>
      <c r="B28405">
        <v>2</v>
      </c>
      <c r="C28405" s="1" t="s">
        <v>6</v>
      </c>
      <c r="D28405">
        <v>35</v>
      </c>
      <c r="E28405">
        <v>13.09</v>
      </c>
      <c r="F28405">
        <v>21.91</v>
      </c>
    </row>
    <row r="28406" spans="1:6">
      <c r="A28406">
        <v>2013</v>
      </c>
      <c r="B28406">
        <v>2</v>
      </c>
      <c r="C28406" s="1" t="s">
        <v>6</v>
      </c>
      <c r="D28406">
        <v>35</v>
      </c>
      <c r="E28406">
        <v>13.09</v>
      </c>
      <c r="F28406">
        <v>21.91</v>
      </c>
    </row>
    <row r="28407" spans="1:6">
      <c r="A28407">
        <v>2013</v>
      </c>
      <c r="B28407">
        <v>4</v>
      </c>
      <c r="C28407" s="1" t="s">
        <v>6</v>
      </c>
      <c r="D28407">
        <v>35</v>
      </c>
      <c r="E28407">
        <v>13.09</v>
      </c>
      <c r="F28407">
        <v>21.91</v>
      </c>
    </row>
    <row r="28408" spans="1:6">
      <c r="A28408">
        <v>2013</v>
      </c>
      <c r="B28408">
        <v>4</v>
      </c>
      <c r="C28408" s="1" t="s">
        <v>6</v>
      </c>
      <c r="D28408">
        <v>35</v>
      </c>
      <c r="E28408">
        <v>13.09</v>
      </c>
      <c r="F28408">
        <v>21.91</v>
      </c>
    </row>
    <row r="28409" spans="1:6">
      <c r="A28409">
        <v>2013</v>
      </c>
      <c r="B28409">
        <v>4</v>
      </c>
      <c r="C28409" s="1" t="s">
        <v>6</v>
      </c>
      <c r="D28409">
        <v>35</v>
      </c>
      <c r="E28409">
        <v>13.09</v>
      </c>
      <c r="F28409">
        <v>21.91</v>
      </c>
    </row>
    <row r="28410" spans="1:6">
      <c r="A28410">
        <v>2013</v>
      </c>
      <c r="B28410">
        <v>4</v>
      </c>
      <c r="C28410" s="1" t="s">
        <v>6</v>
      </c>
      <c r="D28410">
        <v>35</v>
      </c>
      <c r="E28410">
        <v>13.09</v>
      </c>
      <c r="F28410">
        <v>21.91</v>
      </c>
    </row>
    <row r="28411" spans="1:6">
      <c r="A28411">
        <v>2013</v>
      </c>
      <c r="B28411">
        <v>4</v>
      </c>
      <c r="C28411" s="1" t="s">
        <v>6</v>
      </c>
      <c r="D28411">
        <v>35</v>
      </c>
      <c r="E28411">
        <v>13.09</v>
      </c>
      <c r="F28411">
        <v>21.91</v>
      </c>
    </row>
    <row r="28412" spans="1:6">
      <c r="A28412">
        <v>2013</v>
      </c>
      <c r="B28412">
        <v>4</v>
      </c>
      <c r="C28412" s="1" t="s">
        <v>6</v>
      </c>
      <c r="D28412">
        <v>35</v>
      </c>
      <c r="E28412">
        <v>13.09</v>
      </c>
      <c r="F28412">
        <v>21.91</v>
      </c>
    </row>
    <row r="28413" spans="1:6">
      <c r="A28413">
        <v>2013</v>
      </c>
      <c r="B28413">
        <v>4</v>
      </c>
      <c r="C28413" s="1" t="s">
        <v>6</v>
      </c>
      <c r="D28413">
        <v>35</v>
      </c>
      <c r="E28413">
        <v>13.09</v>
      </c>
      <c r="F28413">
        <v>21.91</v>
      </c>
    </row>
    <row r="28414" spans="1:6">
      <c r="A28414">
        <v>2013</v>
      </c>
      <c r="B28414">
        <v>4</v>
      </c>
      <c r="C28414" s="1" t="s">
        <v>6</v>
      </c>
      <c r="D28414">
        <v>35</v>
      </c>
      <c r="E28414">
        <v>13.09</v>
      </c>
      <c r="F28414">
        <v>21.91</v>
      </c>
    </row>
    <row r="28415" spans="1:6">
      <c r="A28415">
        <v>2013</v>
      </c>
      <c r="B28415">
        <v>4</v>
      </c>
      <c r="C28415" s="1" t="s">
        <v>6</v>
      </c>
      <c r="D28415">
        <v>35</v>
      </c>
      <c r="E28415">
        <v>13.09</v>
      </c>
      <c r="F28415">
        <v>21.91</v>
      </c>
    </row>
    <row r="28416" spans="1:6">
      <c r="A28416">
        <v>2013</v>
      </c>
      <c r="B28416">
        <v>4</v>
      </c>
      <c r="C28416" s="1" t="s">
        <v>6</v>
      </c>
      <c r="D28416">
        <v>35</v>
      </c>
      <c r="E28416">
        <v>13.09</v>
      </c>
      <c r="F28416">
        <v>21.91</v>
      </c>
    </row>
    <row r="28417" spans="1:6">
      <c r="A28417">
        <v>2013</v>
      </c>
      <c r="B28417">
        <v>4</v>
      </c>
      <c r="C28417" s="1" t="s">
        <v>6</v>
      </c>
      <c r="D28417">
        <v>35</v>
      </c>
      <c r="E28417">
        <v>13.09</v>
      </c>
      <c r="F28417">
        <v>21.91</v>
      </c>
    </row>
    <row r="28418" spans="1:6">
      <c r="A28418">
        <v>2013</v>
      </c>
      <c r="B28418">
        <v>4</v>
      </c>
      <c r="C28418" s="1" t="s">
        <v>6</v>
      </c>
      <c r="D28418">
        <v>35</v>
      </c>
      <c r="E28418">
        <v>13.09</v>
      </c>
      <c r="F28418">
        <v>21.91</v>
      </c>
    </row>
    <row r="28419" spans="1:6">
      <c r="A28419">
        <v>2013</v>
      </c>
      <c r="B28419">
        <v>4</v>
      </c>
      <c r="C28419" s="1" t="s">
        <v>6</v>
      </c>
      <c r="D28419">
        <v>35</v>
      </c>
      <c r="E28419">
        <v>13.09</v>
      </c>
      <c r="F28419">
        <v>21.91</v>
      </c>
    </row>
    <row r="28420" spans="1:6">
      <c r="A28420">
        <v>2013</v>
      </c>
      <c r="B28420">
        <v>4</v>
      </c>
      <c r="C28420" s="1" t="s">
        <v>6</v>
      </c>
      <c r="D28420">
        <v>35</v>
      </c>
      <c r="E28420">
        <v>13.09</v>
      </c>
      <c r="F28420">
        <v>21.91</v>
      </c>
    </row>
    <row r="28421" spans="1:6">
      <c r="A28421">
        <v>2013</v>
      </c>
      <c r="B28421">
        <v>4</v>
      </c>
      <c r="C28421" s="1" t="s">
        <v>6</v>
      </c>
      <c r="D28421">
        <v>35</v>
      </c>
      <c r="E28421">
        <v>13.09</v>
      </c>
      <c r="F28421">
        <v>21.91</v>
      </c>
    </row>
    <row r="28422" spans="1:6">
      <c r="A28422">
        <v>2013</v>
      </c>
      <c r="B28422">
        <v>4</v>
      </c>
      <c r="C28422" s="1" t="s">
        <v>6</v>
      </c>
      <c r="D28422">
        <v>35</v>
      </c>
      <c r="E28422">
        <v>13.09</v>
      </c>
      <c r="F28422">
        <v>21.91</v>
      </c>
    </row>
    <row r="28423" spans="1:6">
      <c r="A28423">
        <v>2013</v>
      </c>
      <c r="B28423">
        <v>4</v>
      </c>
      <c r="C28423" s="1" t="s">
        <v>6</v>
      </c>
      <c r="D28423">
        <v>35</v>
      </c>
      <c r="E28423">
        <v>13.09</v>
      </c>
      <c r="F28423">
        <v>21.91</v>
      </c>
    </row>
    <row r="28424" spans="1:6">
      <c r="A28424">
        <v>2013</v>
      </c>
      <c r="B28424">
        <v>4</v>
      </c>
      <c r="C28424" s="1" t="s">
        <v>6</v>
      </c>
      <c r="D28424">
        <v>35</v>
      </c>
      <c r="E28424">
        <v>13.09</v>
      </c>
      <c r="F28424">
        <v>21.91</v>
      </c>
    </row>
    <row r="28425" spans="1:6">
      <c r="A28425">
        <v>2013</v>
      </c>
      <c r="B28425">
        <v>4</v>
      </c>
      <c r="C28425" s="1" t="s">
        <v>6</v>
      </c>
      <c r="D28425">
        <v>35</v>
      </c>
      <c r="E28425">
        <v>13.09</v>
      </c>
      <c r="F28425">
        <v>21.91</v>
      </c>
    </row>
    <row r="28426" spans="1:6">
      <c r="A28426">
        <v>2013</v>
      </c>
      <c r="B28426">
        <v>4</v>
      </c>
      <c r="C28426" s="1" t="s">
        <v>6</v>
      </c>
      <c r="D28426">
        <v>35</v>
      </c>
      <c r="E28426">
        <v>13.09</v>
      </c>
      <c r="F28426">
        <v>21.91</v>
      </c>
    </row>
    <row r="28427" spans="1:6">
      <c r="A28427">
        <v>2013</v>
      </c>
      <c r="B28427">
        <v>4</v>
      </c>
      <c r="C28427" s="1" t="s">
        <v>6</v>
      </c>
      <c r="D28427">
        <v>35</v>
      </c>
      <c r="E28427">
        <v>13.09</v>
      </c>
      <c r="F28427">
        <v>21.91</v>
      </c>
    </row>
    <row r="28428" spans="1:6">
      <c r="A28428">
        <v>2013</v>
      </c>
      <c r="B28428">
        <v>4</v>
      </c>
      <c r="C28428" s="1" t="s">
        <v>6</v>
      </c>
      <c r="D28428">
        <v>35</v>
      </c>
      <c r="E28428">
        <v>13.09</v>
      </c>
      <c r="F28428">
        <v>21.91</v>
      </c>
    </row>
    <row r="28429" spans="1:6">
      <c r="A28429">
        <v>2013</v>
      </c>
      <c r="B28429">
        <v>4</v>
      </c>
      <c r="C28429" s="1" t="s">
        <v>6</v>
      </c>
      <c r="D28429">
        <v>35</v>
      </c>
      <c r="E28429">
        <v>13.09</v>
      </c>
      <c r="F28429">
        <v>21.91</v>
      </c>
    </row>
    <row r="28430" spans="1:6">
      <c r="A28430">
        <v>2013</v>
      </c>
      <c r="B28430">
        <v>4</v>
      </c>
      <c r="C28430" s="1" t="s">
        <v>6</v>
      </c>
      <c r="D28430">
        <v>35</v>
      </c>
      <c r="E28430">
        <v>13.09</v>
      </c>
      <c r="F28430">
        <v>21.91</v>
      </c>
    </row>
    <row r="28431" spans="1:6">
      <c r="A28431">
        <v>2013</v>
      </c>
      <c r="B28431">
        <v>4</v>
      </c>
      <c r="C28431" s="1" t="s">
        <v>6</v>
      </c>
      <c r="D28431">
        <v>35</v>
      </c>
      <c r="E28431">
        <v>13.09</v>
      </c>
      <c r="F28431">
        <v>21.91</v>
      </c>
    </row>
    <row r="28432" spans="1:6">
      <c r="A28432">
        <v>2013</v>
      </c>
      <c r="B28432">
        <v>4</v>
      </c>
      <c r="C28432" s="1" t="s">
        <v>6</v>
      </c>
      <c r="D28432">
        <v>35</v>
      </c>
      <c r="E28432">
        <v>13.09</v>
      </c>
      <c r="F28432">
        <v>21.91</v>
      </c>
    </row>
    <row r="28433" spans="1:6">
      <c r="A28433">
        <v>2013</v>
      </c>
      <c r="B28433">
        <v>4</v>
      </c>
      <c r="C28433" s="1" t="s">
        <v>6</v>
      </c>
      <c r="D28433">
        <v>35</v>
      </c>
      <c r="E28433">
        <v>13.09</v>
      </c>
      <c r="F28433">
        <v>21.91</v>
      </c>
    </row>
    <row r="28434" spans="1:6">
      <c r="A28434">
        <v>2013</v>
      </c>
      <c r="B28434">
        <v>4</v>
      </c>
      <c r="C28434" s="1" t="s">
        <v>6</v>
      </c>
      <c r="D28434">
        <v>35</v>
      </c>
      <c r="E28434">
        <v>13.09</v>
      </c>
      <c r="F28434">
        <v>21.91</v>
      </c>
    </row>
    <row r="28435" spans="1:6">
      <c r="A28435">
        <v>2013</v>
      </c>
      <c r="B28435">
        <v>4</v>
      </c>
      <c r="C28435" s="1" t="s">
        <v>6</v>
      </c>
      <c r="D28435">
        <v>35</v>
      </c>
      <c r="E28435">
        <v>13.09</v>
      </c>
      <c r="F28435">
        <v>21.91</v>
      </c>
    </row>
    <row r="28436" spans="1:6">
      <c r="A28436">
        <v>2013</v>
      </c>
      <c r="B28436">
        <v>4</v>
      </c>
      <c r="C28436" s="1" t="s">
        <v>6</v>
      </c>
      <c r="D28436">
        <v>35</v>
      </c>
      <c r="E28436">
        <v>13.09</v>
      </c>
      <c r="F28436">
        <v>21.91</v>
      </c>
    </row>
    <row r="28437" spans="1:6">
      <c r="A28437">
        <v>2013</v>
      </c>
      <c r="B28437">
        <v>4</v>
      </c>
      <c r="C28437" s="1" t="s">
        <v>6</v>
      </c>
      <c r="D28437">
        <v>35</v>
      </c>
      <c r="E28437">
        <v>13.09</v>
      </c>
      <c r="F28437">
        <v>21.91</v>
      </c>
    </row>
    <row r="28438" spans="1:6">
      <c r="A28438">
        <v>2013</v>
      </c>
      <c r="B28438">
        <v>4</v>
      </c>
      <c r="C28438" s="1" t="s">
        <v>6</v>
      </c>
      <c r="D28438">
        <v>35</v>
      </c>
      <c r="E28438">
        <v>13.09</v>
      </c>
      <c r="F28438">
        <v>21.91</v>
      </c>
    </row>
    <row r="28439" spans="1:6">
      <c r="A28439">
        <v>2013</v>
      </c>
      <c r="B28439">
        <v>4</v>
      </c>
      <c r="C28439" s="1" t="s">
        <v>6</v>
      </c>
      <c r="D28439">
        <v>35</v>
      </c>
      <c r="E28439">
        <v>13.09</v>
      </c>
      <c r="F28439">
        <v>21.91</v>
      </c>
    </row>
    <row r="28440" spans="1:6">
      <c r="A28440">
        <v>2013</v>
      </c>
      <c r="B28440">
        <v>4</v>
      </c>
      <c r="C28440" s="1" t="s">
        <v>6</v>
      </c>
      <c r="D28440">
        <v>35</v>
      </c>
      <c r="E28440">
        <v>13.09</v>
      </c>
      <c r="F28440">
        <v>21.91</v>
      </c>
    </row>
    <row r="28441" spans="1:6">
      <c r="A28441">
        <v>2013</v>
      </c>
      <c r="B28441">
        <v>4</v>
      </c>
      <c r="C28441" s="1" t="s">
        <v>6</v>
      </c>
      <c r="D28441">
        <v>35</v>
      </c>
      <c r="E28441">
        <v>13.09</v>
      </c>
      <c r="F28441">
        <v>21.91</v>
      </c>
    </row>
    <row r="28442" spans="1:6">
      <c r="A28442">
        <v>2013</v>
      </c>
      <c r="B28442">
        <v>4</v>
      </c>
      <c r="C28442" s="1" t="s">
        <v>6</v>
      </c>
      <c r="D28442">
        <v>35</v>
      </c>
      <c r="E28442">
        <v>13.09</v>
      </c>
      <c r="F28442">
        <v>21.91</v>
      </c>
    </row>
    <row r="28443" spans="1:6">
      <c r="A28443">
        <v>2013</v>
      </c>
      <c r="B28443">
        <v>4</v>
      </c>
      <c r="C28443" s="1" t="s">
        <v>6</v>
      </c>
      <c r="D28443">
        <v>35</v>
      </c>
      <c r="E28443">
        <v>13.09</v>
      </c>
      <c r="F28443">
        <v>21.91</v>
      </c>
    </row>
    <row r="28444" spans="1:6">
      <c r="A28444">
        <v>2013</v>
      </c>
      <c r="B28444">
        <v>4</v>
      </c>
      <c r="C28444" s="1" t="s">
        <v>6</v>
      </c>
      <c r="D28444">
        <v>35</v>
      </c>
      <c r="E28444">
        <v>13.09</v>
      </c>
      <c r="F28444">
        <v>21.91</v>
      </c>
    </row>
    <row r="28445" spans="1:6">
      <c r="A28445">
        <v>2013</v>
      </c>
      <c r="B28445">
        <v>4</v>
      </c>
      <c r="C28445" s="1" t="s">
        <v>6</v>
      </c>
      <c r="D28445">
        <v>35</v>
      </c>
      <c r="E28445">
        <v>13.09</v>
      </c>
      <c r="F28445">
        <v>21.91</v>
      </c>
    </row>
    <row r="28446" spans="1:6">
      <c r="A28446">
        <v>2013</v>
      </c>
      <c r="B28446">
        <v>4</v>
      </c>
      <c r="C28446" s="1" t="s">
        <v>6</v>
      </c>
      <c r="D28446">
        <v>35</v>
      </c>
      <c r="E28446">
        <v>13.09</v>
      </c>
      <c r="F28446">
        <v>21.91</v>
      </c>
    </row>
    <row r="28447" spans="1:6">
      <c r="A28447">
        <v>2013</v>
      </c>
      <c r="B28447">
        <v>4</v>
      </c>
      <c r="C28447" s="1" t="s">
        <v>6</v>
      </c>
      <c r="D28447">
        <v>35</v>
      </c>
      <c r="E28447">
        <v>13.09</v>
      </c>
      <c r="F28447">
        <v>21.91</v>
      </c>
    </row>
    <row r="28448" spans="1:6">
      <c r="A28448">
        <v>2013</v>
      </c>
      <c r="B28448">
        <v>4</v>
      </c>
      <c r="C28448" s="1" t="s">
        <v>6</v>
      </c>
      <c r="D28448">
        <v>35</v>
      </c>
      <c r="E28448">
        <v>13.09</v>
      </c>
      <c r="F28448">
        <v>21.91</v>
      </c>
    </row>
    <row r="28449" spans="1:6">
      <c r="A28449">
        <v>2013</v>
      </c>
      <c r="B28449">
        <v>4</v>
      </c>
      <c r="C28449" s="1" t="s">
        <v>6</v>
      </c>
      <c r="D28449">
        <v>35</v>
      </c>
      <c r="E28449">
        <v>13.09</v>
      </c>
      <c r="F28449">
        <v>21.91</v>
      </c>
    </row>
    <row r="28450" spans="1:6">
      <c r="A28450">
        <v>2013</v>
      </c>
      <c r="B28450">
        <v>4</v>
      </c>
      <c r="C28450" s="1" t="s">
        <v>6</v>
      </c>
      <c r="D28450">
        <v>35</v>
      </c>
      <c r="E28450">
        <v>13.09</v>
      </c>
      <c r="F28450">
        <v>21.91</v>
      </c>
    </row>
    <row r="28451" spans="1:6">
      <c r="A28451">
        <v>2013</v>
      </c>
      <c r="B28451">
        <v>4</v>
      </c>
      <c r="C28451" s="1" t="s">
        <v>6</v>
      </c>
      <c r="D28451">
        <v>35</v>
      </c>
      <c r="E28451">
        <v>13.09</v>
      </c>
      <c r="F28451">
        <v>21.91</v>
      </c>
    </row>
    <row r="28452" spans="1:6">
      <c r="A28452">
        <v>2013</v>
      </c>
      <c r="B28452">
        <v>4</v>
      </c>
      <c r="C28452" s="1" t="s">
        <v>6</v>
      </c>
      <c r="D28452">
        <v>35</v>
      </c>
      <c r="E28452">
        <v>13.09</v>
      </c>
      <c r="F28452">
        <v>21.91</v>
      </c>
    </row>
    <row r="28453" spans="1:6">
      <c r="A28453">
        <v>2013</v>
      </c>
      <c r="B28453">
        <v>4</v>
      </c>
      <c r="C28453" s="1" t="s">
        <v>6</v>
      </c>
      <c r="D28453">
        <v>35</v>
      </c>
      <c r="E28453">
        <v>13.09</v>
      </c>
      <c r="F28453">
        <v>21.91</v>
      </c>
    </row>
    <row r="28454" spans="1:6">
      <c r="A28454">
        <v>2013</v>
      </c>
      <c r="B28454">
        <v>4</v>
      </c>
      <c r="C28454" s="1" t="s">
        <v>6</v>
      </c>
      <c r="D28454">
        <v>35</v>
      </c>
      <c r="E28454">
        <v>13.09</v>
      </c>
      <c r="F28454">
        <v>21.91</v>
      </c>
    </row>
    <row r="28455" spans="1:6">
      <c r="A28455">
        <v>2013</v>
      </c>
      <c r="B28455">
        <v>4</v>
      </c>
      <c r="C28455" s="1" t="s">
        <v>6</v>
      </c>
      <c r="D28455">
        <v>35</v>
      </c>
      <c r="E28455">
        <v>13.09</v>
      </c>
      <c r="F28455">
        <v>21.91</v>
      </c>
    </row>
    <row r="28456" spans="1:6">
      <c r="A28456">
        <v>2013</v>
      </c>
      <c r="B28456">
        <v>4</v>
      </c>
      <c r="C28456" s="1" t="s">
        <v>6</v>
      </c>
      <c r="D28456">
        <v>35</v>
      </c>
      <c r="E28456">
        <v>13.09</v>
      </c>
      <c r="F28456">
        <v>21.91</v>
      </c>
    </row>
    <row r="28457" spans="1:6">
      <c r="A28457">
        <v>2013</v>
      </c>
      <c r="B28457">
        <v>4</v>
      </c>
      <c r="C28457" s="1" t="s">
        <v>6</v>
      </c>
      <c r="D28457">
        <v>35</v>
      </c>
      <c r="E28457">
        <v>13.09</v>
      </c>
      <c r="F28457">
        <v>21.91</v>
      </c>
    </row>
    <row r="28458" spans="1:6">
      <c r="A28458">
        <v>2013</v>
      </c>
      <c r="B28458">
        <v>4</v>
      </c>
      <c r="C28458" s="1" t="s">
        <v>6</v>
      </c>
      <c r="D28458">
        <v>35</v>
      </c>
      <c r="E28458">
        <v>13.09</v>
      </c>
      <c r="F28458">
        <v>21.91</v>
      </c>
    </row>
    <row r="28459" spans="1:6">
      <c r="A28459">
        <v>2013</v>
      </c>
      <c r="B28459">
        <v>4</v>
      </c>
      <c r="C28459" s="1" t="s">
        <v>6</v>
      </c>
      <c r="D28459">
        <v>35</v>
      </c>
      <c r="E28459">
        <v>13.09</v>
      </c>
      <c r="F28459">
        <v>21.91</v>
      </c>
    </row>
    <row r="28460" spans="1:6">
      <c r="A28460">
        <v>2013</v>
      </c>
      <c r="B28460">
        <v>4</v>
      </c>
      <c r="C28460" s="1" t="s">
        <v>6</v>
      </c>
      <c r="D28460">
        <v>35</v>
      </c>
      <c r="E28460">
        <v>13.09</v>
      </c>
      <c r="F28460">
        <v>21.91</v>
      </c>
    </row>
    <row r="28461" spans="1:6">
      <c r="A28461">
        <v>2013</v>
      </c>
      <c r="B28461">
        <v>4</v>
      </c>
      <c r="C28461" s="1" t="s">
        <v>6</v>
      </c>
      <c r="D28461">
        <v>35</v>
      </c>
      <c r="E28461">
        <v>13.09</v>
      </c>
      <c r="F28461">
        <v>21.91</v>
      </c>
    </row>
    <row r="28462" spans="1:6">
      <c r="A28462">
        <v>2013</v>
      </c>
      <c r="B28462">
        <v>4</v>
      </c>
      <c r="C28462" s="1" t="s">
        <v>6</v>
      </c>
      <c r="D28462">
        <v>35</v>
      </c>
      <c r="E28462">
        <v>13.09</v>
      </c>
      <c r="F28462">
        <v>21.91</v>
      </c>
    </row>
    <row r="28463" spans="1:6">
      <c r="A28463">
        <v>2013</v>
      </c>
      <c r="B28463">
        <v>4</v>
      </c>
      <c r="C28463" s="1" t="s">
        <v>6</v>
      </c>
      <c r="D28463">
        <v>35</v>
      </c>
      <c r="E28463">
        <v>13.09</v>
      </c>
      <c r="F28463">
        <v>21.91</v>
      </c>
    </row>
    <row r="28464" spans="1:6">
      <c r="A28464">
        <v>2013</v>
      </c>
      <c r="B28464">
        <v>4</v>
      </c>
      <c r="C28464" s="1" t="s">
        <v>6</v>
      </c>
      <c r="D28464">
        <v>35</v>
      </c>
      <c r="E28464">
        <v>13.09</v>
      </c>
      <c r="F28464">
        <v>21.91</v>
      </c>
    </row>
    <row r="28465" spans="1:6">
      <c r="A28465">
        <v>2013</v>
      </c>
      <c r="B28465">
        <v>4</v>
      </c>
      <c r="C28465" s="1" t="s">
        <v>6</v>
      </c>
      <c r="D28465">
        <v>35</v>
      </c>
      <c r="E28465">
        <v>13.09</v>
      </c>
      <c r="F28465">
        <v>21.91</v>
      </c>
    </row>
    <row r="28466" spans="1:6">
      <c r="A28466">
        <v>2013</v>
      </c>
      <c r="B28466">
        <v>4</v>
      </c>
      <c r="C28466" s="1" t="s">
        <v>6</v>
      </c>
      <c r="D28466">
        <v>35</v>
      </c>
      <c r="E28466">
        <v>13.09</v>
      </c>
      <c r="F28466">
        <v>21.91</v>
      </c>
    </row>
    <row r="28467" spans="1:6">
      <c r="A28467">
        <v>2013</v>
      </c>
      <c r="B28467">
        <v>4</v>
      </c>
      <c r="C28467" s="1" t="s">
        <v>6</v>
      </c>
      <c r="D28467">
        <v>35</v>
      </c>
      <c r="E28467">
        <v>13.09</v>
      </c>
      <c r="F28467">
        <v>21.91</v>
      </c>
    </row>
    <row r="28468" spans="1:6">
      <c r="A28468">
        <v>2013</v>
      </c>
      <c r="B28468">
        <v>4</v>
      </c>
      <c r="C28468" s="1" t="s">
        <v>6</v>
      </c>
      <c r="D28468">
        <v>35</v>
      </c>
      <c r="E28468">
        <v>13.09</v>
      </c>
      <c r="F28468">
        <v>21.91</v>
      </c>
    </row>
    <row r="28469" spans="1:6">
      <c r="A28469">
        <v>2013</v>
      </c>
      <c r="B28469">
        <v>4</v>
      </c>
      <c r="C28469" s="1" t="s">
        <v>6</v>
      </c>
      <c r="D28469">
        <v>35</v>
      </c>
      <c r="E28469">
        <v>13.09</v>
      </c>
      <c r="F28469">
        <v>21.91</v>
      </c>
    </row>
    <row r="28470" spans="1:6">
      <c r="A28470">
        <v>2013</v>
      </c>
      <c r="B28470">
        <v>4</v>
      </c>
      <c r="C28470" s="1" t="s">
        <v>6</v>
      </c>
      <c r="D28470">
        <v>35</v>
      </c>
      <c r="E28470">
        <v>13.09</v>
      </c>
      <c r="F28470">
        <v>21.91</v>
      </c>
    </row>
    <row r="28471" spans="1:6">
      <c r="A28471">
        <v>2013</v>
      </c>
      <c r="B28471">
        <v>4</v>
      </c>
      <c r="C28471" s="1" t="s">
        <v>6</v>
      </c>
      <c r="D28471">
        <v>35</v>
      </c>
      <c r="E28471">
        <v>13.09</v>
      </c>
      <c r="F28471">
        <v>21.91</v>
      </c>
    </row>
    <row r="28472" spans="1:6">
      <c r="A28472">
        <v>2013</v>
      </c>
      <c r="B28472">
        <v>4</v>
      </c>
      <c r="C28472" s="1" t="s">
        <v>6</v>
      </c>
      <c r="D28472">
        <v>35</v>
      </c>
      <c r="E28472">
        <v>13.09</v>
      </c>
      <c r="F28472">
        <v>21.91</v>
      </c>
    </row>
    <row r="28473" spans="1:6">
      <c r="A28473">
        <v>2013</v>
      </c>
      <c r="B28473">
        <v>4</v>
      </c>
      <c r="C28473" s="1" t="s">
        <v>6</v>
      </c>
      <c r="D28473">
        <v>35</v>
      </c>
      <c r="E28473">
        <v>13.09</v>
      </c>
      <c r="F28473">
        <v>21.91</v>
      </c>
    </row>
    <row r="28474" spans="1:6">
      <c r="A28474">
        <v>2013</v>
      </c>
      <c r="B28474">
        <v>4</v>
      </c>
      <c r="C28474" s="1" t="s">
        <v>6</v>
      </c>
      <c r="D28474">
        <v>35</v>
      </c>
      <c r="E28474">
        <v>13.09</v>
      </c>
      <c r="F28474">
        <v>21.91</v>
      </c>
    </row>
    <row r="28475" spans="1:6">
      <c r="A28475">
        <v>2013</v>
      </c>
      <c r="B28475">
        <v>4</v>
      </c>
      <c r="C28475" s="1" t="s">
        <v>6</v>
      </c>
      <c r="D28475">
        <v>35</v>
      </c>
      <c r="E28475">
        <v>13.09</v>
      </c>
      <c r="F28475">
        <v>21.91</v>
      </c>
    </row>
    <row r="28476" spans="1:6">
      <c r="A28476">
        <v>2013</v>
      </c>
      <c r="B28476">
        <v>4</v>
      </c>
      <c r="C28476" s="1" t="s">
        <v>6</v>
      </c>
      <c r="D28476">
        <v>35</v>
      </c>
      <c r="E28476">
        <v>13.09</v>
      </c>
      <c r="F28476">
        <v>21.91</v>
      </c>
    </row>
    <row r="28477" spans="1:6">
      <c r="A28477">
        <v>2013</v>
      </c>
      <c r="B28477">
        <v>4</v>
      </c>
      <c r="C28477" s="1" t="s">
        <v>6</v>
      </c>
      <c r="D28477">
        <v>35</v>
      </c>
      <c r="E28477">
        <v>13.09</v>
      </c>
      <c r="F28477">
        <v>21.91</v>
      </c>
    </row>
    <row r="28478" spans="1:6">
      <c r="A28478">
        <v>2013</v>
      </c>
      <c r="B28478">
        <v>4</v>
      </c>
      <c r="C28478" s="1" t="s">
        <v>6</v>
      </c>
      <c r="D28478">
        <v>35</v>
      </c>
      <c r="E28478">
        <v>13.09</v>
      </c>
      <c r="F28478">
        <v>21.91</v>
      </c>
    </row>
    <row r="28479" spans="1:6">
      <c r="A28479">
        <v>2013</v>
      </c>
      <c r="B28479">
        <v>4</v>
      </c>
      <c r="C28479" s="1" t="s">
        <v>6</v>
      </c>
      <c r="D28479">
        <v>35</v>
      </c>
      <c r="E28479">
        <v>13.09</v>
      </c>
      <c r="F28479">
        <v>21.91</v>
      </c>
    </row>
    <row r="28480" spans="1:6">
      <c r="A28480">
        <v>2013</v>
      </c>
      <c r="B28480">
        <v>4</v>
      </c>
      <c r="C28480" s="1" t="s">
        <v>6</v>
      </c>
      <c r="D28480">
        <v>35</v>
      </c>
      <c r="E28480">
        <v>13.09</v>
      </c>
      <c r="F28480">
        <v>21.91</v>
      </c>
    </row>
    <row r="28481" spans="1:6">
      <c r="A28481">
        <v>2013</v>
      </c>
      <c r="B28481">
        <v>4</v>
      </c>
      <c r="C28481" s="1" t="s">
        <v>6</v>
      </c>
      <c r="D28481">
        <v>35</v>
      </c>
      <c r="E28481">
        <v>13.09</v>
      </c>
      <c r="F28481">
        <v>21.91</v>
      </c>
    </row>
    <row r="28482" spans="1:6">
      <c r="A28482">
        <v>2013</v>
      </c>
      <c r="B28482">
        <v>4</v>
      </c>
      <c r="C28482" s="1" t="s">
        <v>6</v>
      </c>
      <c r="D28482">
        <v>35</v>
      </c>
      <c r="E28482">
        <v>13.09</v>
      </c>
      <c r="F28482">
        <v>21.91</v>
      </c>
    </row>
    <row r="28483" spans="1:6">
      <c r="A28483">
        <v>2013</v>
      </c>
      <c r="B28483">
        <v>4</v>
      </c>
      <c r="C28483" s="1" t="s">
        <v>6</v>
      </c>
      <c r="D28483">
        <v>35</v>
      </c>
      <c r="E28483">
        <v>13.09</v>
      </c>
      <c r="F28483">
        <v>21.91</v>
      </c>
    </row>
    <row r="28484" spans="1:6">
      <c r="A28484">
        <v>2013</v>
      </c>
      <c r="B28484">
        <v>4</v>
      </c>
      <c r="C28484" s="1" t="s">
        <v>6</v>
      </c>
      <c r="D28484">
        <v>35</v>
      </c>
      <c r="E28484">
        <v>13.09</v>
      </c>
      <c r="F28484">
        <v>21.91</v>
      </c>
    </row>
    <row r="28485" spans="1:6">
      <c r="A28485">
        <v>2013</v>
      </c>
      <c r="B28485">
        <v>4</v>
      </c>
      <c r="C28485" s="1" t="s">
        <v>6</v>
      </c>
      <c r="D28485">
        <v>35</v>
      </c>
      <c r="E28485">
        <v>13.09</v>
      </c>
      <c r="F28485">
        <v>21.91</v>
      </c>
    </row>
    <row r="28486" spans="1:6">
      <c r="A28486">
        <v>2013</v>
      </c>
      <c r="B28486">
        <v>4</v>
      </c>
      <c r="C28486" s="1" t="s">
        <v>6</v>
      </c>
      <c r="D28486">
        <v>35</v>
      </c>
      <c r="E28486">
        <v>13.09</v>
      </c>
      <c r="F28486">
        <v>21.91</v>
      </c>
    </row>
    <row r="28487" spans="1:6">
      <c r="A28487">
        <v>2013</v>
      </c>
      <c r="B28487">
        <v>4</v>
      </c>
      <c r="C28487" s="1" t="s">
        <v>6</v>
      </c>
      <c r="D28487">
        <v>35</v>
      </c>
      <c r="E28487">
        <v>13.09</v>
      </c>
      <c r="F28487">
        <v>21.91</v>
      </c>
    </row>
    <row r="28488" spans="1:6">
      <c r="A28488">
        <v>2013</v>
      </c>
      <c r="B28488">
        <v>4</v>
      </c>
      <c r="C28488" s="1" t="s">
        <v>6</v>
      </c>
      <c r="D28488">
        <v>35</v>
      </c>
      <c r="E28488">
        <v>13.09</v>
      </c>
      <c r="F28488">
        <v>21.91</v>
      </c>
    </row>
    <row r="28489" spans="1:6">
      <c r="A28489">
        <v>2013</v>
      </c>
      <c r="B28489">
        <v>4</v>
      </c>
      <c r="C28489" s="1" t="s">
        <v>6</v>
      </c>
      <c r="D28489">
        <v>35</v>
      </c>
      <c r="E28489">
        <v>13.09</v>
      </c>
      <c r="F28489">
        <v>21.91</v>
      </c>
    </row>
    <row r="28490" spans="1:6">
      <c r="A28490">
        <v>2013</v>
      </c>
      <c r="B28490">
        <v>4</v>
      </c>
      <c r="C28490" s="1" t="s">
        <v>6</v>
      </c>
      <c r="D28490">
        <v>35</v>
      </c>
      <c r="E28490">
        <v>13.09</v>
      </c>
      <c r="F28490">
        <v>21.91</v>
      </c>
    </row>
    <row r="28491" spans="1:6">
      <c r="A28491">
        <v>2013</v>
      </c>
      <c r="B28491">
        <v>4</v>
      </c>
      <c r="C28491" s="1" t="s">
        <v>6</v>
      </c>
      <c r="D28491">
        <v>35</v>
      </c>
      <c r="E28491">
        <v>13.09</v>
      </c>
      <c r="F28491">
        <v>21.91</v>
      </c>
    </row>
    <row r="28492" spans="1:6">
      <c r="A28492">
        <v>2013</v>
      </c>
      <c r="B28492">
        <v>4</v>
      </c>
      <c r="C28492" s="1" t="s">
        <v>6</v>
      </c>
      <c r="D28492">
        <v>35</v>
      </c>
      <c r="E28492">
        <v>13.09</v>
      </c>
      <c r="F28492">
        <v>21.91</v>
      </c>
    </row>
    <row r="28493" spans="1:6">
      <c r="A28493">
        <v>2013</v>
      </c>
      <c r="B28493">
        <v>1</v>
      </c>
      <c r="C28493" s="1" t="s">
        <v>6</v>
      </c>
      <c r="D28493">
        <v>35</v>
      </c>
      <c r="E28493">
        <v>13.09</v>
      </c>
      <c r="F28493">
        <v>21.91</v>
      </c>
    </row>
    <row r="28494" spans="1:6">
      <c r="A28494">
        <v>2013</v>
      </c>
      <c r="B28494">
        <v>1</v>
      </c>
      <c r="C28494" s="1" t="s">
        <v>6</v>
      </c>
      <c r="D28494">
        <v>35</v>
      </c>
      <c r="E28494">
        <v>13.09</v>
      </c>
      <c r="F28494">
        <v>21.91</v>
      </c>
    </row>
    <row r="28495" spans="1:6">
      <c r="A28495">
        <v>2013</v>
      </c>
      <c r="B28495">
        <v>1</v>
      </c>
      <c r="C28495" s="1" t="s">
        <v>6</v>
      </c>
      <c r="D28495">
        <v>35</v>
      </c>
      <c r="E28495">
        <v>13.09</v>
      </c>
      <c r="F28495">
        <v>21.91</v>
      </c>
    </row>
    <row r="28496" spans="1:6">
      <c r="A28496">
        <v>2013</v>
      </c>
      <c r="B28496">
        <v>1</v>
      </c>
      <c r="C28496" s="1" t="s">
        <v>6</v>
      </c>
      <c r="D28496">
        <v>35</v>
      </c>
      <c r="E28496">
        <v>13.09</v>
      </c>
      <c r="F28496">
        <v>21.91</v>
      </c>
    </row>
    <row r="28497" spans="1:6">
      <c r="A28497">
        <v>2013</v>
      </c>
      <c r="B28497">
        <v>1</v>
      </c>
      <c r="C28497" s="1" t="s">
        <v>6</v>
      </c>
      <c r="D28497">
        <v>35</v>
      </c>
      <c r="E28497">
        <v>13.09</v>
      </c>
      <c r="F28497">
        <v>21.91</v>
      </c>
    </row>
    <row r="28498" spans="1:6">
      <c r="A28498">
        <v>2013</v>
      </c>
      <c r="B28498">
        <v>1</v>
      </c>
      <c r="C28498" s="1" t="s">
        <v>6</v>
      </c>
      <c r="D28498">
        <v>35</v>
      </c>
      <c r="E28498">
        <v>13.09</v>
      </c>
      <c r="F28498">
        <v>21.91</v>
      </c>
    </row>
    <row r="28499" spans="1:6">
      <c r="A28499">
        <v>2013</v>
      </c>
      <c r="B28499">
        <v>1</v>
      </c>
      <c r="C28499" s="1" t="s">
        <v>6</v>
      </c>
      <c r="D28499">
        <v>35</v>
      </c>
      <c r="E28499">
        <v>13.09</v>
      </c>
      <c r="F28499">
        <v>21.91</v>
      </c>
    </row>
    <row r="28500" spans="1:6">
      <c r="A28500">
        <v>2013</v>
      </c>
      <c r="B28500">
        <v>1</v>
      </c>
      <c r="C28500" s="1" t="s">
        <v>6</v>
      </c>
      <c r="D28500">
        <v>35</v>
      </c>
      <c r="E28500">
        <v>13.09</v>
      </c>
      <c r="F28500">
        <v>21.91</v>
      </c>
    </row>
    <row r="28501" spans="1:6">
      <c r="A28501">
        <v>2013</v>
      </c>
      <c r="B28501">
        <v>1</v>
      </c>
      <c r="C28501" s="1" t="s">
        <v>6</v>
      </c>
      <c r="D28501">
        <v>35</v>
      </c>
      <c r="E28501">
        <v>13.09</v>
      </c>
      <c r="F28501">
        <v>21.91</v>
      </c>
    </row>
    <row r="28502" spans="1:6">
      <c r="A28502">
        <v>2013</v>
      </c>
      <c r="B28502">
        <v>1</v>
      </c>
      <c r="C28502" s="1" t="s">
        <v>6</v>
      </c>
      <c r="D28502">
        <v>35</v>
      </c>
      <c r="E28502">
        <v>13.09</v>
      </c>
      <c r="F28502">
        <v>21.91</v>
      </c>
    </row>
    <row r="28503" spans="1:6">
      <c r="A28503">
        <v>2013</v>
      </c>
      <c r="B28503">
        <v>1</v>
      </c>
      <c r="C28503" s="1" t="s">
        <v>6</v>
      </c>
      <c r="D28503">
        <v>35</v>
      </c>
      <c r="E28503">
        <v>13.09</v>
      </c>
      <c r="F28503">
        <v>21.91</v>
      </c>
    </row>
    <row r="28504" spans="1:6">
      <c r="A28504">
        <v>2013</v>
      </c>
      <c r="B28504">
        <v>1</v>
      </c>
      <c r="C28504" s="1" t="s">
        <v>6</v>
      </c>
      <c r="D28504">
        <v>35</v>
      </c>
      <c r="E28504">
        <v>13.09</v>
      </c>
      <c r="F28504">
        <v>21.91</v>
      </c>
    </row>
    <row r="28505" spans="1:6">
      <c r="A28505">
        <v>2013</v>
      </c>
      <c r="B28505">
        <v>1</v>
      </c>
      <c r="C28505" s="1" t="s">
        <v>6</v>
      </c>
      <c r="D28505">
        <v>35</v>
      </c>
      <c r="E28505">
        <v>13.09</v>
      </c>
      <c r="F28505">
        <v>21.91</v>
      </c>
    </row>
    <row r="28506" spans="1:6">
      <c r="A28506">
        <v>2013</v>
      </c>
      <c r="B28506">
        <v>1</v>
      </c>
      <c r="C28506" s="1" t="s">
        <v>6</v>
      </c>
      <c r="D28506">
        <v>35</v>
      </c>
      <c r="E28506">
        <v>13.09</v>
      </c>
      <c r="F28506">
        <v>21.91</v>
      </c>
    </row>
    <row r="28507" spans="1:6">
      <c r="A28507">
        <v>2013</v>
      </c>
      <c r="B28507">
        <v>1</v>
      </c>
      <c r="C28507" s="1" t="s">
        <v>6</v>
      </c>
      <c r="D28507">
        <v>35</v>
      </c>
      <c r="E28507">
        <v>13.09</v>
      </c>
      <c r="F28507">
        <v>21.91</v>
      </c>
    </row>
    <row r="28508" spans="1:6">
      <c r="A28508">
        <v>2013</v>
      </c>
      <c r="B28508">
        <v>1</v>
      </c>
      <c r="C28508" s="1" t="s">
        <v>6</v>
      </c>
      <c r="D28508">
        <v>35</v>
      </c>
      <c r="E28508">
        <v>13.09</v>
      </c>
      <c r="F28508">
        <v>21.91</v>
      </c>
    </row>
    <row r="28509" spans="1:6">
      <c r="A28509">
        <v>2013</v>
      </c>
      <c r="B28509">
        <v>1</v>
      </c>
      <c r="C28509" s="1" t="s">
        <v>6</v>
      </c>
      <c r="D28509">
        <v>35</v>
      </c>
      <c r="E28509">
        <v>13.09</v>
      </c>
      <c r="F28509">
        <v>21.91</v>
      </c>
    </row>
    <row r="28510" spans="1:6">
      <c r="A28510">
        <v>2013</v>
      </c>
      <c r="B28510">
        <v>1</v>
      </c>
      <c r="C28510" s="1" t="s">
        <v>6</v>
      </c>
      <c r="D28510">
        <v>35</v>
      </c>
      <c r="E28510">
        <v>13.09</v>
      </c>
      <c r="F28510">
        <v>21.91</v>
      </c>
    </row>
    <row r="28511" spans="1:6">
      <c r="A28511">
        <v>2013</v>
      </c>
      <c r="B28511">
        <v>1</v>
      </c>
      <c r="C28511" s="1" t="s">
        <v>6</v>
      </c>
      <c r="D28511">
        <v>35</v>
      </c>
      <c r="E28511">
        <v>13.09</v>
      </c>
      <c r="F28511">
        <v>21.91</v>
      </c>
    </row>
    <row r="28512" spans="1:6">
      <c r="A28512">
        <v>2013</v>
      </c>
      <c r="B28512">
        <v>1</v>
      </c>
      <c r="C28512" s="1" t="s">
        <v>6</v>
      </c>
      <c r="D28512">
        <v>35</v>
      </c>
      <c r="E28512">
        <v>13.09</v>
      </c>
      <c r="F28512">
        <v>21.91</v>
      </c>
    </row>
    <row r="28513" spans="1:6">
      <c r="A28513">
        <v>2013</v>
      </c>
      <c r="B28513">
        <v>1</v>
      </c>
      <c r="C28513" s="1" t="s">
        <v>6</v>
      </c>
      <c r="D28513">
        <v>35</v>
      </c>
      <c r="E28513">
        <v>13.09</v>
      </c>
      <c r="F28513">
        <v>21.91</v>
      </c>
    </row>
    <row r="28514" spans="1:6">
      <c r="A28514">
        <v>2013</v>
      </c>
      <c r="B28514">
        <v>1</v>
      </c>
      <c r="C28514" s="1" t="s">
        <v>6</v>
      </c>
      <c r="D28514">
        <v>35</v>
      </c>
      <c r="E28514">
        <v>13.09</v>
      </c>
      <c r="F28514">
        <v>21.91</v>
      </c>
    </row>
    <row r="28515" spans="1:6">
      <c r="A28515">
        <v>2013</v>
      </c>
      <c r="B28515">
        <v>1</v>
      </c>
      <c r="C28515" s="1" t="s">
        <v>6</v>
      </c>
      <c r="D28515">
        <v>35</v>
      </c>
      <c r="E28515">
        <v>13.09</v>
      </c>
      <c r="F28515">
        <v>21.91</v>
      </c>
    </row>
    <row r="28516" spans="1:6">
      <c r="A28516">
        <v>2013</v>
      </c>
      <c r="B28516">
        <v>1</v>
      </c>
      <c r="C28516" s="1" t="s">
        <v>6</v>
      </c>
      <c r="D28516">
        <v>35</v>
      </c>
      <c r="E28516">
        <v>13.09</v>
      </c>
      <c r="F28516">
        <v>21.91</v>
      </c>
    </row>
    <row r="28517" spans="1:6">
      <c r="A28517">
        <v>2013</v>
      </c>
      <c r="B28517">
        <v>1</v>
      </c>
      <c r="C28517" s="1" t="s">
        <v>6</v>
      </c>
      <c r="D28517">
        <v>35</v>
      </c>
      <c r="E28517">
        <v>13.09</v>
      </c>
      <c r="F28517">
        <v>21.91</v>
      </c>
    </row>
    <row r="28518" spans="1:6">
      <c r="A28518">
        <v>2013</v>
      </c>
      <c r="B28518">
        <v>1</v>
      </c>
      <c r="C28518" s="1" t="s">
        <v>6</v>
      </c>
      <c r="D28518">
        <v>35</v>
      </c>
      <c r="E28518">
        <v>13.09</v>
      </c>
      <c r="F28518">
        <v>21.91</v>
      </c>
    </row>
    <row r="28519" spans="1:6">
      <c r="A28519">
        <v>2013</v>
      </c>
      <c r="B28519">
        <v>1</v>
      </c>
      <c r="C28519" s="1" t="s">
        <v>6</v>
      </c>
      <c r="D28519">
        <v>35</v>
      </c>
      <c r="E28519">
        <v>13.09</v>
      </c>
      <c r="F28519">
        <v>21.91</v>
      </c>
    </row>
    <row r="28520" spans="1:6">
      <c r="A28520">
        <v>2013</v>
      </c>
      <c r="B28520">
        <v>1</v>
      </c>
      <c r="C28520" s="1" t="s">
        <v>6</v>
      </c>
      <c r="D28520">
        <v>35</v>
      </c>
      <c r="E28520">
        <v>13.09</v>
      </c>
      <c r="F28520">
        <v>21.91</v>
      </c>
    </row>
    <row r="28521" spans="1:6">
      <c r="A28521">
        <v>2013</v>
      </c>
      <c r="B28521">
        <v>1</v>
      </c>
      <c r="C28521" s="1" t="s">
        <v>6</v>
      </c>
      <c r="D28521">
        <v>35</v>
      </c>
      <c r="E28521">
        <v>13.09</v>
      </c>
      <c r="F28521">
        <v>21.91</v>
      </c>
    </row>
    <row r="28522" spans="1:6">
      <c r="A28522">
        <v>2013</v>
      </c>
      <c r="B28522">
        <v>1</v>
      </c>
      <c r="C28522" s="1" t="s">
        <v>6</v>
      </c>
      <c r="D28522">
        <v>35</v>
      </c>
      <c r="E28522">
        <v>13.09</v>
      </c>
      <c r="F28522">
        <v>21.91</v>
      </c>
    </row>
    <row r="28523" spans="1:6">
      <c r="A28523">
        <v>2013</v>
      </c>
      <c r="B28523">
        <v>1</v>
      </c>
      <c r="C28523" s="1" t="s">
        <v>6</v>
      </c>
      <c r="D28523">
        <v>35</v>
      </c>
      <c r="E28523">
        <v>13.09</v>
      </c>
      <c r="F28523">
        <v>21.91</v>
      </c>
    </row>
    <row r="28524" spans="1:6">
      <c r="A28524">
        <v>2013</v>
      </c>
      <c r="B28524">
        <v>1</v>
      </c>
      <c r="C28524" s="1" t="s">
        <v>6</v>
      </c>
      <c r="D28524">
        <v>35</v>
      </c>
      <c r="E28524">
        <v>13.09</v>
      </c>
      <c r="F28524">
        <v>21.91</v>
      </c>
    </row>
    <row r="28525" spans="1:6">
      <c r="A28525">
        <v>2013</v>
      </c>
      <c r="B28525">
        <v>1</v>
      </c>
      <c r="C28525" s="1" t="s">
        <v>6</v>
      </c>
      <c r="D28525">
        <v>35</v>
      </c>
      <c r="E28525">
        <v>13.09</v>
      </c>
      <c r="F28525">
        <v>21.91</v>
      </c>
    </row>
    <row r="28526" spans="1:6">
      <c r="A28526">
        <v>2013</v>
      </c>
      <c r="B28526">
        <v>1</v>
      </c>
      <c r="C28526" s="1" t="s">
        <v>6</v>
      </c>
      <c r="D28526">
        <v>35</v>
      </c>
      <c r="E28526">
        <v>13.09</v>
      </c>
      <c r="F28526">
        <v>21.91</v>
      </c>
    </row>
    <row r="28527" spans="1:6">
      <c r="A28527">
        <v>2013</v>
      </c>
      <c r="B28527">
        <v>1</v>
      </c>
      <c r="C28527" s="1" t="s">
        <v>6</v>
      </c>
      <c r="D28527">
        <v>35</v>
      </c>
      <c r="E28527">
        <v>13.09</v>
      </c>
      <c r="F28527">
        <v>21.91</v>
      </c>
    </row>
    <row r="28528" spans="1:6">
      <c r="A28528">
        <v>2013</v>
      </c>
      <c r="B28528">
        <v>1</v>
      </c>
      <c r="C28528" s="1" t="s">
        <v>6</v>
      </c>
      <c r="D28528">
        <v>35</v>
      </c>
      <c r="E28528">
        <v>13.09</v>
      </c>
      <c r="F28528">
        <v>21.91</v>
      </c>
    </row>
    <row r="28529" spans="1:6">
      <c r="A28529">
        <v>2013</v>
      </c>
      <c r="B28529">
        <v>1</v>
      </c>
      <c r="C28529" s="1" t="s">
        <v>6</v>
      </c>
      <c r="D28529">
        <v>35</v>
      </c>
      <c r="E28529">
        <v>13.09</v>
      </c>
      <c r="F28529">
        <v>21.91</v>
      </c>
    </row>
    <row r="28530" spans="1:6">
      <c r="A28530">
        <v>2013</v>
      </c>
      <c r="B28530">
        <v>1</v>
      </c>
      <c r="C28530" s="1" t="s">
        <v>6</v>
      </c>
      <c r="D28530">
        <v>35</v>
      </c>
      <c r="E28530">
        <v>13.09</v>
      </c>
      <c r="F28530">
        <v>21.91</v>
      </c>
    </row>
    <row r="28531" spans="1:6">
      <c r="A28531">
        <v>2013</v>
      </c>
      <c r="B28531">
        <v>1</v>
      </c>
      <c r="C28531" s="1" t="s">
        <v>6</v>
      </c>
      <c r="D28531">
        <v>35</v>
      </c>
      <c r="E28531">
        <v>13.09</v>
      </c>
      <c r="F28531">
        <v>21.91</v>
      </c>
    </row>
    <row r="28532" spans="1:6">
      <c r="A28532">
        <v>2013</v>
      </c>
      <c r="B28532">
        <v>1</v>
      </c>
      <c r="C28532" s="1" t="s">
        <v>6</v>
      </c>
      <c r="D28532">
        <v>29.99</v>
      </c>
      <c r="E28532">
        <v>11.2163</v>
      </c>
      <c r="F28532">
        <v>18.773700000000002</v>
      </c>
    </row>
    <row r="28533" spans="1:6">
      <c r="A28533">
        <v>2013</v>
      </c>
      <c r="B28533">
        <v>1</v>
      </c>
      <c r="C28533" s="1" t="s">
        <v>6</v>
      </c>
      <c r="D28533">
        <v>29.99</v>
      </c>
      <c r="E28533">
        <v>11.2163</v>
      </c>
      <c r="F28533">
        <v>18.773700000000002</v>
      </c>
    </row>
    <row r="28534" spans="1:6">
      <c r="A28534">
        <v>2013</v>
      </c>
      <c r="B28534">
        <v>1</v>
      </c>
      <c r="C28534" s="1" t="s">
        <v>6</v>
      </c>
      <c r="D28534">
        <v>29.99</v>
      </c>
      <c r="E28534">
        <v>11.2163</v>
      </c>
      <c r="F28534">
        <v>18.773700000000002</v>
      </c>
    </row>
    <row r="28535" spans="1:6">
      <c r="A28535">
        <v>2013</v>
      </c>
      <c r="B28535">
        <v>1</v>
      </c>
      <c r="C28535" s="1" t="s">
        <v>6</v>
      </c>
      <c r="D28535">
        <v>29.99</v>
      </c>
      <c r="E28535">
        <v>11.2163</v>
      </c>
      <c r="F28535">
        <v>18.773700000000002</v>
      </c>
    </row>
    <row r="28536" spans="1:6">
      <c r="A28536">
        <v>2013</v>
      </c>
      <c r="B28536">
        <v>1</v>
      </c>
      <c r="C28536" s="1" t="s">
        <v>6</v>
      </c>
      <c r="D28536">
        <v>29.99</v>
      </c>
      <c r="E28536">
        <v>11.2163</v>
      </c>
      <c r="F28536">
        <v>18.773700000000002</v>
      </c>
    </row>
    <row r="28537" spans="1:6">
      <c r="A28537">
        <v>2013</v>
      </c>
      <c r="B28537">
        <v>1</v>
      </c>
      <c r="C28537" s="1" t="s">
        <v>6</v>
      </c>
      <c r="D28537">
        <v>29.99</v>
      </c>
      <c r="E28537">
        <v>11.2163</v>
      </c>
      <c r="F28537">
        <v>18.773700000000002</v>
      </c>
    </row>
    <row r="28538" spans="1:6">
      <c r="A28538">
        <v>2013</v>
      </c>
      <c r="B28538">
        <v>1</v>
      </c>
      <c r="C28538" s="1" t="s">
        <v>6</v>
      </c>
      <c r="D28538">
        <v>29.99</v>
      </c>
      <c r="E28538">
        <v>11.2163</v>
      </c>
      <c r="F28538">
        <v>18.773700000000002</v>
      </c>
    </row>
    <row r="28539" spans="1:6">
      <c r="A28539">
        <v>2013</v>
      </c>
      <c r="B28539">
        <v>1</v>
      </c>
      <c r="C28539" s="1" t="s">
        <v>6</v>
      </c>
      <c r="D28539">
        <v>29.99</v>
      </c>
      <c r="E28539">
        <v>11.2163</v>
      </c>
      <c r="F28539">
        <v>18.773700000000002</v>
      </c>
    </row>
    <row r="28540" spans="1:6">
      <c r="A28540">
        <v>2013</v>
      </c>
      <c r="B28540">
        <v>1</v>
      </c>
      <c r="C28540" s="1" t="s">
        <v>6</v>
      </c>
      <c r="D28540">
        <v>29.99</v>
      </c>
      <c r="E28540">
        <v>11.2163</v>
      </c>
      <c r="F28540">
        <v>18.773700000000002</v>
      </c>
    </row>
    <row r="28541" spans="1:6">
      <c r="A28541">
        <v>2013</v>
      </c>
      <c r="B28541">
        <v>1</v>
      </c>
      <c r="C28541" s="1" t="s">
        <v>6</v>
      </c>
      <c r="D28541">
        <v>29.99</v>
      </c>
      <c r="E28541">
        <v>11.2163</v>
      </c>
      <c r="F28541">
        <v>18.773700000000002</v>
      </c>
    </row>
    <row r="28542" spans="1:6">
      <c r="A28542">
        <v>2013</v>
      </c>
      <c r="B28542">
        <v>1</v>
      </c>
      <c r="C28542" s="1" t="s">
        <v>6</v>
      </c>
      <c r="D28542">
        <v>29.99</v>
      </c>
      <c r="E28542">
        <v>11.2163</v>
      </c>
      <c r="F28542">
        <v>18.773700000000002</v>
      </c>
    </row>
    <row r="28543" spans="1:6">
      <c r="A28543">
        <v>2013</v>
      </c>
      <c r="B28543">
        <v>1</v>
      </c>
      <c r="C28543" s="1" t="s">
        <v>6</v>
      </c>
      <c r="D28543">
        <v>29.99</v>
      </c>
      <c r="E28543">
        <v>11.2163</v>
      </c>
      <c r="F28543">
        <v>18.773700000000002</v>
      </c>
    </row>
    <row r="28544" spans="1:6">
      <c r="A28544">
        <v>2013</v>
      </c>
      <c r="B28544">
        <v>1</v>
      </c>
      <c r="C28544" s="1" t="s">
        <v>6</v>
      </c>
      <c r="D28544">
        <v>29.99</v>
      </c>
      <c r="E28544">
        <v>11.2163</v>
      </c>
      <c r="F28544">
        <v>18.773700000000002</v>
      </c>
    </row>
    <row r="28545" spans="1:6">
      <c r="A28545">
        <v>2013</v>
      </c>
      <c r="B28545">
        <v>2</v>
      </c>
      <c r="C28545" s="1" t="s">
        <v>6</v>
      </c>
      <c r="D28545">
        <v>29.99</v>
      </c>
      <c r="E28545">
        <v>11.2163</v>
      </c>
      <c r="F28545">
        <v>18.773700000000002</v>
      </c>
    </row>
    <row r="28546" spans="1:6">
      <c r="A28546">
        <v>2013</v>
      </c>
      <c r="B28546">
        <v>2</v>
      </c>
      <c r="C28546" s="1" t="s">
        <v>6</v>
      </c>
      <c r="D28546">
        <v>29.99</v>
      </c>
      <c r="E28546">
        <v>11.2163</v>
      </c>
      <c r="F28546">
        <v>18.773700000000002</v>
      </c>
    </row>
    <row r="28547" spans="1:6">
      <c r="A28547">
        <v>2013</v>
      </c>
      <c r="B28547">
        <v>2</v>
      </c>
      <c r="C28547" s="1" t="s">
        <v>6</v>
      </c>
      <c r="D28547">
        <v>29.99</v>
      </c>
      <c r="E28547">
        <v>11.2163</v>
      </c>
      <c r="F28547">
        <v>18.773700000000002</v>
      </c>
    </row>
    <row r="28548" spans="1:6">
      <c r="A28548">
        <v>2013</v>
      </c>
      <c r="B28548">
        <v>2</v>
      </c>
      <c r="C28548" s="1" t="s">
        <v>6</v>
      </c>
      <c r="D28548">
        <v>29.99</v>
      </c>
      <c r="E28548">
        <v>11.2163</v>
      </c>
      <c r="F28548">
        <v>18.773700000000002</v>
      </c>
    </row>
    <row r="28549" spans="1:6">
      <c r="A28549">
        <v>2013</v>
      </c>
      <c r="B28549">
        <v>2</v>
      </c>
      <c r="C28549" s="1" t="s">
        <v>6</v>
      </c>
      <c r="D28549">
        <v>29.99</v>
      </c>
      <c r="E28549">
        <v>11.2163</v>
      </c>
      <c r="F28549">
        <v>18.773700000000002</v>
      </c>
    </row>
    <row r="28550" spans="1:6">
      <c r="A28550">
        <v>2013</v>
      </c>
      <c r="B28550">
        <v>2</v>
      </c>
      <c r="C28550" s="1" t="s">
        <v>6</v>
      </c>
      <c r="D28550">
        <v>29.99</v>
      </c>
      <c r="E28550">
        <v>11.2163</v>
      </c>
      <c r="F28550">
        <v>18.773700000000002</v>
      </c>
    </row>
    <row r="28551" spans="1:6">
      <c r="A28551">
        <v>2013</v>
      </c>
      <c r="B28551">
        <v>2</v>
      </c>
      <c r="C28551" s="1" t="s">
        <v>6</v>
      </c>
      <c r="D28551">
        <v>29.99</v>
      </c>
      <c r="E28551">
        <v>11.2163</v>
      </c>
      <c r="F28551">
        <v>18.773700000000002</v>
      </c>
    </row>
    <row r="28552" spans="1:6">
      <c r="A28552">
        <v>2013</v>
      </c>
      <c r="B28552">
        <v>2</v>
      </c>
      <c r="C28552" s="1" t="s">
        <v>6</v>
      </c>
      <c r="D28552">
        <v>29.99</v>
      </c>
      <c r="E28552">
        <v>11.2163</v>
      </c>
      <c r="F28552">
        <v>18.773700000000002</v>
      </c>
    </row>
    <row r="28553" spans="1:6">
      <c r="A28553">
        <v>2013</v>
      </c>
      <c r="B28553">
        <v>2</v>
      </c>
      <c r="C28553" s="1" t="s">
        <v>6</v>
      </c>
      <c r="D28553">
        <v>29.99</v>
      </c>
      <c r="E28553">
        <v>11.2163</v>
      </c>
      <c r="F28553">
        <v>18.773700000000002</v>
      </c>
    </row>
    <row r="28554" spans="1:6">
      <c r="A28554">
        <v>2013</v>
      </c>
      <c r="B28554">
        <v>2</v>
      </c>
      <c r="C28554" s="1" t="s">
        <v>6</v>
      </c>
      <c r="D28554">
        <v>29.99</v>
      </c>
      <c r="E28554">
        <v>11.2163</v>
      </c>
      <c r="F28554">
        <v>18.773700000000002</v>
      </c>
    </row>
    <row r="28555" spans="1:6">
      <c r="A28555">
        <v>2013</v>
      </c>
      <c r="B28555">
        <v>2</v>
      </c>
      <c r="C28555" s="1" t="s">
        <v>6</v>
      </c>
      <c r="D28555">
        <v>29.99</v>
      </c>
      <c r="E28555">
        <v>11.2163</v>
      </c>
      <c r="F28555">
        <v>18.773700000000002</v>
      </c>
    </row>
    <row r="28556" spans="1:6">
      <c r="A28556">
        <v>2013</v>
      </c>
      <c r="B28556">
        <v>2</v>
      </c>
      <c r="C28556" s="1" t="s">
        <v>6</v>
      </c>
      <c r="D28556">
        <v>29.99</v>
      </c>
      <c r="E28556">
        <v>11.2163</v>
      </c>
      <c r="F28556">
        <v>18.773700000000002</v>
      </c>
    </row>
    <row r="28557" spans="1:6">
      <c r="A28557">
        <v>2013</v>
      </c>
      <c r="B28557">
        <v>2</v>
      </c>
      <c r="C28557" s="1" t="s">
        <v>6</v>
      </c>
      <c r="D28557">
        <v>29.99</v>
      </c>
      <c r="E28557">
        <v>11.2163</v>
      </c>
      <c r="F28557">
        <v>18.773700000000002</v>
      </c>
    </row>
    <row r="28558" spans="1:6">
      <c r="A28558">
        <v>2013</v>
      </c>
      <c r="B28558">
        <v>2</v>
      </c>
      <c r="C28558" s="1" t="s">
        <v>6</v>
      </c>
      <c r="D28558">
        <v>29.99</v>
      </c>
      <c r="E28558">
        <v>11.2163</v>
      </c>
      <c r="F28558">
        <v>18.773700000000002</v>
      </c>
    </row>
    <row r="28559" spans="1:6">
      <c r="A28559">
        <v>2013</v>
      </c>
      <c r="B28559">
        <v>2</v>
      </c>
      <c r="C28559" s="1" t="s">
        <v>6</v>
      </c>
      <c r="D28559">
        <v>29.99</v>
      </c>
      <c r="E28559">
        <v>11.2163</v>
      </c>
      <c r="F28559">
        <v>18.773700000000002</v>
      </c>
    </row>
    <row r="28560" spans="1:6">
      <c r="A28560">
        <v>2013</v>
      </c>
      <c r="B28560">
        <v>2</v>
      </c>
      <c r="C28560" s="1" t="s">
        <v>6</v>
      </c>
      <c r="D28560">
        <v>29.99</v>
      </c>
      <c r="E28560">
        <v>11.2163</v>
      </c>
      <c r="F28560">
        <v>18.773700000000002</v>
      </c>
    </row>
    <row r="28561" spans="1:6">
      <c r="A28561">
        <v>2013</v>
      </c>
      <c r="B28561">
        <v>2</v>
      </c>
      <c r="C28561" s="1" t="s">
        <v>6</v>
      </c>
      <c r="D28561">
        <v>29.99</v>
      </c>
      <c r="E28561">
        <v>11.2163</v>
      </c>
      <c r="F28561">
        <v>18.773700000000002</v>
      </c>
    </row>
    <row r="28562" spans="1:6">
      <c r="A28562">
        <v>2013</v>
      </c>
      <c r="B28562">
        <v>2</v>
      </c>
      <c r="C28562" s="1" t="s">
        <v>6</v>
      </c>
      <c r="D28562">
        <v>29.99</v>
      </c>
      <c r="E28562">
        <v>11.2163</v>
      </c>
      <c r="F28562">
        <v>18.773700000000002</v>
      </c>
    </row>
    <row r="28563" spans="1:6">
      <c r="A28563">
        <v>2013</v>
      </c>
      <c r="B28563">
        <v>2</v>
      </c>
      <c r="C28563" s="1" t="s">
        <v>6</v>
      </c>
      <c r="D28563">
        <v>29.99</v>
      </c>
      <c r="E28563">
        <v>11.2163</v>
      </c>
      <c r="F28563">
        <v>18.773700000000002</v>
      </c>
    </row>
    <row r="28564" spans="1:6">
      <c r="A28564">
        <v>2013</v>
      </c>
      <c r="B28564">
        <v>2</v>
      </c>
      <c r="C28564" s="1" t="s">
        <v>6</v>
      </c>
      <c r="D28564">
        <v>29.99</v>
      </c>
      <c r="E28564">
        <v>11.2163</v>
      </c>
      <c r="F28564">
        <v>18.773700000000002</v>
      </c>
    </row>
    <row r="28565" spans="1:6">
      <c r="A28565">
        <v>2013</v>
      </c>
      <c r="B28565">
        <v>2</v>
      </c>
      <c r="C28565" s="1" t="s">
        <v>6</v>
      </c>
      <c r="D28565">
        <v>29.99</v>
      </c>
      <c r="E28565">
        <v>11.2163</v>
      </c>
      <c r="F28565">
        <v>18.773700000000002</v>
      </c>
    </row>
    <row r="28566" spans="1:6">
      <c r="A28566">
        <v>2013</v>
      </c>
      <c r="B28566">
        <v>2</v>
      </c>
      <c r="C28566" s="1" t="s">
        <v>6</v>
      </c>
      <c r="D28566">
        <v>29.99</v>
      </c>
      <c r="E28566">
        <v>11.2163</v>
      </c>
      <c r="F28566">
        <v>18.773700000000002</v>
      </c>
    </row>
    <row r="28567" spans="1:6">
      <c r="A28567">
        <v>2013</v>
      </c>
      <c r="B28567">
        <v>2</v>
      </c>
      <c r="C28567" s="1" t="s">
        <v>6</v>
      </c>
      <c r="D28567">
        <v>29.99</v>
      </c>
      <c r="E28567">
        <v>11.2163</v>
      </c>
      <c r="F28567">
        <v>18.773700000000002</v>
      </c>
    </row>
    <row r="28568" spans="1:6">
      <c r="A28568">
        <v>2013</v>
      </c>
      <c r="B28568">
        <v>2</v>
      </c>
      <c r="C28568" s="1" t="s">
        <v>6</v>
      </c>
      <c r="D28568">
        <v>29.99</v>
      </c>
      <c r="E28568">
        <v>11.2163</v>
      </c>
      <c r="F28568">
        <v>18.773700000000002</v>
      </c>
    </row>
    <row r="28569" spans="1:6">
      <c r="A28569">
        <v>2013</v>
      </c>
      <c r="B28569">
        <v>2</v>
      </c>
      <c r="C28569" s="1" t="s">
        <v>6</v>
      </c>
      <c r="D28569">
        <v>29.99</v>
      </c>
      <c r="E28569">
        <v>11.2163</v>
      </c>
      <c r="F28569">
        <v>18.773700000000002</v>
      </c>
    </row>
    <row r="28570" spans="1:6">
      <c r="A28570">
        <v>2013</v>
      </c>
      <c r="B28570">
        <v>2</v>
      </c>
      <c r="C28570" s="1" t="s">
        <v>6</v>
      </c>
      <c r="D28570">
        <v>29.99</v>
      </c>
      <c r="E28570">
        <v>11.2163</v>
      </c>
      <c r="F28570">
        <v>18.773700000000002</v>
      </c>
    </row>
    <row r="28571" spans="1:6">
      <c r="A28571">
        <v>2013</v>
      </c>
      <c r="B28571">
        <v>2</v>
      </c>
      <c r="C28571" s="1" t="s">
        <v>6</v>
      </c>
      <c r="D28571">
        <v>29.99</v>
      </c>
      <c r="E28571">
        <v>11.2163</v>
      </c>
      <c r="F28571">
        <v>18.773700000000002</v>
      </c>
    </row>
    <row r="28572" spans="1:6">
      <c r="A28572">
        <v>2013</v>
      </c>
      <c r="B28572">
        <v>2</v>
      </c>
      <c r="C28572" s="1" t="s">
        <v>6</v>
      </c>
      <c r="D28572">
        <v>29.99</v>
      </c>
      <c r="E28572">
        <v>11.2163</v>
      </c>
      <c r="F28572">
        <v>18.773700000000002</v>
      </c>
    </row>
    <row r="28573" spans="1:6">
      <c r="A28573">
        <v>2013</v>
      </c>
      <c r="B28573">
        <v>2</v>
      </c>
      <c r="C28573" s="1" t="s">
        <v>6</v>
      </c>
      <c r="D28573">
        <v>29.99</v>
      </c>
      <c r="E28573">
        <v>11.2163</v>
      </c>
      <c r="F28573">
        <v>18.773700000000002</v>
      </c>
    </row>
    <row r="28574" spans="1:6">
      <c r="A28574">
        <v>2013</v>
      </c>
      <c r="B28574">
        <v>2</v>
      </c>
      <c r="C28574" s="1" t="s">
        <v>6</v>
      </c>
      <c r="D28574">
        <v>29.99</v>
      </c>
      <c r="E28574">
        <v>11.2163</v>
      </c>
      <c r="F28574">
        <v>18.773700000000002</v>
      </c>
    </row>
    <row r="28575" spans="1:6">
      <c r="A28575">
        <v>2013</v>
      </c>
      <c r="B28575">
        <v>2</v>
      </c>
      <c r="C28575" s="1" t="s">
        <v>6</v>
      </c>
      <c r="D28575">
        <v>29.99</v>
      </c>
      <c r="E28575">
        <v>11.2163</v>
      </c>
      <c r="F28575">
        <v>18.773700000000002</v>
      </c>
    </row>
    <row r="28576" spans="1:6">
      <c r="A28576">
        <v>2013</v>
      </c>
      <c r="B28576">
        <v>2</v>
      </c>
      <c r="C28576" s="1" t="s">
        <v>6</v>
      </c>
      <c r="D28576">
        <v>29.99</v>
      </c>
      <c r="E28576">
        <v>11.2163</v>
      </c>
      <c r="F28576">
        <v>18.773700000000002</v>
      </c>
    </row>
    <row r="28577" spans="1:6">
      <c r="A28577">
        <v>2013</v>
      </c>
      <c r="B28577">
        <v>2</v>
      </c>
      <c r="C28577" s="1" t="s">
        <v>6</v>
      </c>
      <c r="D28577">
        <v>29.99</v>
      </c>
      <c r="E28577">
        <v>11.2163</v>
      </c>
      <c r="F28577">
        <v>18.773700000000002</v>
      </c>
    </row>
    <row r="28578" spans="1:6">
      <c r="A28578">
        <v>2013</v>
      </c>
      <c r="B28578">
        <v>2</v>
      </c>
      <c r="C28578" s="1" t="s">
        <v>6</v>
      </c>
      <c r="D28578">
        <v>29.99</v>
      </c>
      <c r="E28578">
        <v>11.2163</v>
      </c>
      <c r="F28578">
        <v>18.773700000000002</v>
      </c>
    </row>
    <row r="28579" spans="1:6">
      <c r="A28579">
        <v>2013</v>
      </c>
      <c r="B28579">
        <v>2</v>
      </c>
      <c r="C28579" s="1" t="s">
        <v>6</v>
      </c>
      <c r="D28579">
        <v>29.99</v>
      </c>
      <c r="E28579">
        <v>11.2163</v>
      </c>
      <c r="F28579">
        <v>18.773700000000002</v>
      </c>
    </row>
    <row r="28580" spans="1:6">
      <c r="A28580">
        <v>2013</v>
      </c>
      <c r="B28580">
        <v>2</v>
      </c>
      <c r="C28580" s="1" t="s">
        <v>6</v>
      </c>
      <c r="D28580">
        <v>29.99</v>
      </c>
      <c r="E28580">
        <v>11.2163</v>
      </c>
      <c r="F28580">
        <v>18.773700000000002</v>
      </c>
    </row>
    <row r="28581" spans="1:6">
      <c r="A28581">
        <v>2013</v>
      </c>
      <c r="B28581">
        <v>2</v>
      </c>
      <c r="C28581" s="1" t="s">
        <v>6</v>
      </c>
      <c r="D28581">
        <v>29.99</v>
      </c>
      <c r="E28581">
        <v>11.2163</v>
      </c>
      <c r="F28581">
        <v>18.773700000000002</v>
      </c>
    </row>
    <row r="28582" spans="1:6">
      <c r="A28582">
        <v>2013</v>
      </c>
      <c r="B28582">
        <v>2</v>
      </c>
      <c r="C28582" s="1" t="s">
        <v>6</v>
      </c>
      <c r="D28582">
        <v>29.99</v>
      </c>
      <c r="E28582">
        <v>11.2163</v>
      </c>
      <c r="F28582">
        <v>18.773700000000002</v>
      </c>
    </row>
    <row r="28583" spans="1:6">
      <c r="A28583">
        <v>2013</v>
      </c>
      <c r="B28583">
        <v>2</v>
      </c>
      <c r="C28583" s="1" t="s">
        <v>6</v>
      </c>
      <c r="D28583">
        <v>29.99</v>
      </c>
      <c r="E28583">
        <v>11.2163</v>
      </c>
      <c r="F28583">
        <v>18.773700000000002</v>
      </c>
    </row>
    <row r="28584" spans="1:6">
      <c r="A28584">
        <v>2013</v>
      </c>
      <c r="B28584">
        <v>2</v>
      </c>
      <c r="C28584" s="1" t="s">
        <v>6</v>
      </c>
      <c r="D28584">
        <v>29.99</v>
      </c>
      <c r="E28584">
        <v>11.2163</v>
      </c>
      <c r="F28584">
        <v>18.773700000000002</v>
      </c>
    </row>
    <row r="28585" spans="1:6">
      <c r="A28585">
        <v>2013</v>
      </c>
      <c r="B28585">
        <v>2</v>
      </c>
      <c r="C28585" s="1" t="s">
        <v>6</v>
      </c>
      <c r="D28585">
        <v>29.99</v>
      </c>
      <c r="E28585">
        <v>11.2163</v>
      </c>
      <c r="F28585">
        <v>18.773700000000002</v>
      </c>
    </row>
    <row r="28586" spans="1:6">
      <c r="A28586">
        <v>2013</v>
      </c>
      <c r="B28586">
        <v>2</v>
      </c>
      <c r="C28586" s="1" t="s">
        <v>6</v>
      </c>
      <c r="D28586">
        <v>29.99</v>
      </c>
      <c r="E28586">
        <v>11.2163</v>
      </c>
      <c r="F28586">
        <v>18.773700000000002</v>
      </c>
    </row>
    <row r="28587" spans="1:6">
      <c r="A28587">
        <v>2013</v>
      </c>
      <c r="B28587">
        <v>2</v>
      </c>
      <c r="C28587" s="1" t="s">
        <v>6</v>
      </c>
      <c r="D28587">
        <v>29.99</v>
      </c>
      <c r="E28587">
        <v>11.2163</v>
      </c>
      <c r="F28587">
        <v>18.773700000000002</v>
      </c>
    </row>
    <row r="28588" spans="1:6">
      <c r="A28588">
        <v>2013</v>
      </c>
      <c r="B28588">
        <v>2</v>
      </c>
      <c r="C28588" s="1" t="s">
        <v>6</v>
      </c>
      <c r="D28588">
        <v>29.99</v>
      </c>
      <c r="E28588">
        <v>11.2163</v>
      </c>
      <c r="F28588">
        <v>18.773700000000002</v>
      </c>
    </row>
    <row r="28589" spans="1:6">
      <c r="A28589">
        <v>2013</v>
      </c>
      <c r="B28589">
        <v>2</v>
      </c>
      <c r="C28589" s="1" t="s">
        <v>6</v>
      </c>
      <c r="D28589">
        <v>29.99</v>
      </c>
      <c r="E28589">
        <v>11.2163</v>
      </c>
      <c r="F28589">
        <v>18.773700000000002</v>
      </c>
    </row>
    <row r="28590" spans="1:6">
      <c r="A28590">
        <v>2013</v>
      </c>
      <c r="B28590">
        <v>2</v>
      </c>
      <c r="C28590" s="1" t="s">
        <v>6</v>
      </c>
      <c r="D28590">
        <v>29.99</v>
      </c>
      <c r="E28590">
        <v>11.2163</v>
      </c>
      <c r="F28590">
        <v>18.773700000000002</v>
      </c>
    </row>
    <row r="28591" spans="1:6">
      <c r="A28591">
        <v>2013</v>
      </c>
      <c r="B28591">
        <v>2</v>
      </c>
      <c r="C28591" s="1" t="s">
        <v>6</v>
      </c>
      <c r="D28591">
        <v>29.99</v>
      </c>
      <c r="E28591">
        <v>11.2163</v>
      </c>
      <c r="F28591">
        <v>18.773700000000002</v>
      </c>
    </row>
    <row r="28592" spans="1:6">
      <c r="A28592">
        <v>2013</v>
      </c>
      <c r="B28592">
        <v>2</v>
      </c>
      <c r="C28592" s="1" t="s">
        <v>6</v>
      </c>
      <c r="D28592">
        <v>29.99</v>
      </c>
      <c r="E28592">
        <v>11.2163</v>
      </c>
      <c r="F28592">
        <v>18.773700000000002</v>
      </c>
    </row>
    <row r="28593" spans="1:6">
      <c r="A28593">
        <v>2013</v>
      </c>
      <c r="B28593">
        <v>2</v>
      </c>
      <c r="C28593" s="1" t="s">
        <v>6</v>
      </c>
      <c r="D28593">
        <v>29.99</v>
      </c>
      <c r="E28593">
        <v>11.2163</v>
      </c>
      <c r="F28593">
        <v>18.773700000000002</v>
      </c>
    </row>
    <row r="28594" spans="1:6">
      <c r="A28594">
        <v>2013</v>
      </c>
      <c r="B28594">
        <v>2</v>
      </c>
      <c r="C28594" s="1" t="s">
        <v>6</v>
      </c>
      <c r="D28594">
        <v>29.99</v>
      </c>
      <c r="E28594">
        <v>11.2163</v>
      </c>
      <c r="F28594">
        <v>18.773700000000002</v>
      </c>
    </row>
    <row r="28595" spans="1:6">
      <c r="A28595">
        <v>2013</v>
      </c>
      <c r="B28595">
        <v>2</v>
      </c>
      <c r="C28595" s="1" t="s">
        <v>6</v>
      </c>
      <c r="D28595">
        <v>29.99</v>
      </c>
      <c r="E28595">
        <v>11.2163</v>
      </c>
      <c r="F28595">
        <v>18.773700000000002</v>
      </c>
    </row>
    <row r="28596" spans="1:6">
      <c r="A28596">
        <v>2013</v>
      </c>
      <c r="B28596">
        <v>2</v>
      </c>
      <c r="C28596" s="1" t="s">
        <v>6</v>
      </c>
      <c r="D28596">
        <v>29.99</v>
      </c>
      <c r="E28596">
        <v>11.2163</v>
      </c>
      <c r="F28596">
        <v>18.773700000000002</v>
      </c>
    </row>
    <row r="28597" spans="1:6">
      <c r="A28597">
        <v>2013</v>
      </c>
      <c r="B28597">
        <v>2</v>
      </c>
      <c r="C28597" s="1" t="s">
        <v>6</v>
      </c>
      <c r="D28597">
        <v>29.99</v>
      </c>
      <c r="E28597">
        <v>11.2163</v>
      </c>
      <c r="F28597">
        <v>18.773700000000002</v>
      </c>
    </row>
    <row r="28598" spans="1:6">
      <c r="A28598">
        <v>2013</v>
      </c>
      <c r="B28598">
        <v>2</v>
      </c>
      <c r="C28598" s="1" t="s">
        <v>6</v>
      </c>
      <c r="D28598">
        <v>29.99</v>
      </c>
      <c r="E28598">
        <v>11.2163</v>
      </c>
      <c r="F28598">
        <v>18.773700000000002</v>
      </c>
    </row>
    <row r="28599" spans="1:6">
      <c r="A28599">
        <v>2013</v>
      </c>
      <c r="B28599">
        <v>2</v>
      </c>
      <c r="C28599" s="1" t="s">
        <v>6</v>
      </c>
      <c r="D28599">
        <v>29.99</v>
      </c>
      <c r="E28599">
        <v>11.2163</v>
      </c>
      <c r="F28599">
        <v>18.773700000000002</v>
      </c>
    </row>
    <row r="28600" spans="1:6">
      <c r="A28600">
        <v>2013</v>
      </c>
      <c r="B28600">
        <v>2</v>
      </c>
      <c r="C28600" s="1" t="s">
        <v>6</v>
      </c>
      <c r="D28600">
        <v>29.99</v>
      </c>
      <c r="E28600">
        <v>11.2163</v>
      </c>
      <c r="F28600">
        <v>18.773700000000002</v>
      </c>
    </row>
    <row r="28601" spans="1:6">
      <c r="A28601">
        <v>2013</v>
      </c>
      <c r="B28601">
        <v>2</v>
      </c>
      <c r="C28601" s="1" t="s">
        <v>6</v>
      </c>
      <c r="D28601">
        <v>29.99</v>
      </c>
      <c r="E28601">
        <v>11.2163</v>
      </c>
      <c r="F28601">
        <v>18.773700000000002</v>
      </c>
    </row>
    <row r="28602" spans="1:6">
      <c r="A28602">
        <v>2013</v>
      </c>
      <c r="B28602">
        <v>2</v>
      </c>
      <c r="C28602" s="1" t="s">
        <v>6</v>
      </c>
      <c r="D28602">
        <v>29.99</v>
      </c>
      <c r="E28602">
        <v>11.2163</v>
      </c>
      <c r="F28602">
        <v>18.773700000000002</v>
      </c>
    </row>
    <row r="28603" spans="1:6">
      <c r="A28603">
        <v>2013</v>
      </c>
      <c r="B28603">
        <v>2</v>
      </c>
      <c r="C28603" s="1" t="s">
        <v>6</v>
      </c>
      <c r="D28603">
        <v>29.99</v>
      </c>
      <c r="E28603">
        <v>11.2163</v>
      </c>
      <c r="F28603">
        <v>18.773700000000002</v>
      </c>
    </row>
    <row r="28604" spans="1:6">
      <c r="A28604">
        <v>2013</v>
      </c>
      <c r="B28604">
        <v>2</v>
      </c>
      <c r="C28604" s="1" t="s">
        <v>6</v>
      </c>
      <c r="D28604">
        <v>29.99</v>
      </c>
      <c r="E28604">
        <v>11.2163</v>
      </c>
      <c r="F28604">
        <v>18.773700000000002</v>
      </c>
    </row>
    <row r="28605" spans="1:6">
      <c r="A28605">
        <v>2013</v>
      </c>
      <c r="B28605">
        <v>2</v>
      </c>
      <c r="C28605" s="1" t="s">
        <v>6</v>
      </c>
      <c r="D28605">
        <v>29.99</v>
      </c>
      <c r="E28605">
        <v>11.2163</v>
      </c>
      <c r="F28605">
        <v>18.773700000000002</v>
      </c>
    </row>
    <row r="28606" spans="1:6">
      <c r="A28606">
        <v>2013</v>
      </c>
      <c r="B28606">
        <v>2</v>
      </c>
      <c r="C28606" s="1" t="s">
        <v>6</v>
      </c>
      <c r="D28606">
        <v>29.99</v>
      </c>
      <c r="E28606">
        <v>11.2163</v>
      </c>
      <c r="F28606">
        <v>18.773700000000002</v>
      </c>
    </row>
    <row r="28607" spans="1:6">
      <c r="A28607">
        <v>2013</v>
      </c>
      <c r="B28607">
        <v>2</v>
      </c>
      <c r="C28607" s="1" t="s">
        <v>6</v>
      </c>
      <c r="D28607">
        <v>29.99</v>
      </c>
      <c r="E28607">
        <v>11.2163</v>
      </c>
      <c r="F28607">
        <v>18.773700000000002</v>
      </c>
    </row>
    <row r="28608" spans="1:6">
      <c r="A28608">
        <v>2013</v>
      </c>
      <c r="B28608">
        <v>2</v>
      </c>
      <c r="C28608" s="1" t="s">
        <v>6</v>
      </c>
      <c r="D28608">
        <v>29.99</v>
      </c>
      <c r="E28608">
        <v>11.2163</v>
      </c>
      <c r="F28608">
        <v>18.773700000000002</v>
      </c>
    </row>
    <row r="28609" spans="1:6">
      <c r="A28609">
        <v>2013</v>
      </c>
      <c r="B28609">
        <v>2</v>
      </c>
      <c r="C28609" s="1" t="s">
        <v>6</v>
      </c>
      <c r="D28609">
        <v>29.99</v>
      </c>
      <c r="E28609">
        <v>11.2163</v>
      </c>
      <c r="F28609">
        <v>18.773700000000002</v>
      </c>
    </row>
    <row r="28610" spans="1:6">
      <c r="A28610">
        <v>2013</v>
      </c>
      <c r="B28610">
        <v>2</v>
      </c>
      <c r="C28610" s="1" t="s">
        <v>6</v>
      </c>
      <c r="D28610">
        <v>29.99</v>
      </c>
      <c r="E28610">
        <v>11.2163</v>
      </c>
      <c r="F28610">
        <v>18.773700000000002</v>
      </c>
    </row>
    <row r="28611" spans="1:6">
      <c r="A28611">
        <v>2013</v>
      </c>
      <c r="B28611">
        <v>2</v>
      </c>
      <c r="C28611" s="1" t="s">
        <v>6</v>
      </c>
      <c r="D28611">
        <v>29.99</v>
      </c>
      <c r="E28611">
        <v>11.2163</v>
      </c>
      <c r="F28611">
        <v>18.773700000000002</v>
      </c>
    </row>
    <row r="28612" spans="1:6">
      <c r="A28612">
        <v>2013</v>
      </c>
      <c r="B28612">
        <v>2</v>
      </c>
      <c r="C28612" s="1" t="s">
        <v>6</v>
      </c>
      <c r="D28612">
        <v>29.99</v>
      </c>
      <c r="E28612">
        <v>11.2163</v>
      </c>
      <c r="F28612">
        <v>18.773700000000002</v>
      </c>
    </row>
    <row r="28613" spans="1:6">
      <c r="A28613">
        <v>2013</v>
      </c>
      <c r="B28613">
        <v>2</v>
      </c>
      <c r="C28613" s="1" t="s">
        <v>6</v>
      </c>
      <c r="D28613">
        <v>29.99</v>
      </c>
      <c r="E28613">
        <v>11.2163</v>
      </c>
      <c r="F28613">
        <v>18.773700000000002</v>
      </c>
    </row>
    <row r="28614" spans="1:6">
      <c r="A28614">
        <v>2013</v>
      </c>
      <c r="B28614">
        <v>2</v>
      </c>
      <c r="C28614" s="1" t="s">
        <v>6</v>
      </c>
      <c r="D28614">
        <v>29.99</v>
      </c>
      <c r="E28614">
        <v>11.2163</v>
      </c>
      <c r="F28614">
        <v>18.773700000000002</v>
      </c>
    </row>
    <row r="28615" spans="1:6">
      <c r="A28615">
        <v>2013</v>
      </c>
      <c r="B28615">
        <v>2</v>
      </c>
      <c r="C28615" s="1" t="s">
        <v>6</v>
      </c>
      <c r="D28615">
        <v>29.99</v>
      </c>
      <c r="E28615">
        <v>11.2163</v>
      </c>
      <c r="F28615">
        <v>18.773700000000002</v>
      </c>
    </row>
    <row r="28616" spans="1:6">
      <c r="A28616">
        <v>2013</v>
      </c>
      <c r="B28616">
        <v>2</v>
      </c>
      <c r="C28616" s="1" t="s">
        <v>6</v>
      </c>
      <c r="D28616">
        <v>29.99</v>
      </c>
      <c r="E28616">
        <v>11.2163</v>
      </c>
      <c r="F28616">
        <v>18.773700000000002</v>
      </c>
    </row>
    <row r="28617" spans="1:6">
      <c r="A28617">
        <v>2013</v>
      </c>
      <c r="B28617">
        <v>2</v>
      </c>
      <c r="C28617" s="1" t="s">
        <v>6</v>
      </c>
      <c r="D28617">
        <v>29.99</v>
      </c>
      <c r="E28617">
        <v>11.2163</v>
      </c>
      <c r="F28617">
        <v>18.773700000000002</v>
      </c>
    </row>
    <row r="28618" spans="1:6">
      <c r="A28618">
        <v>2013</v>
      </c>
      <c r="B28618">
        <v>2</v>
      </c>
      <c r="C28618" s="1" t="s">
        <v>6</v>
      </c>
      <c r="D28618">
        <v>29.99</v>
      </c>
      <c r="E28618">
        <v>11.2163</v>
      </c>
      <c r="F28618">
        <v>18.773700000000002</v>
      </c>
    </row>
    <row r="28619" spans="1:6">
      <c r="A28619">
        <v>2013</v>
      </c>
      <c r="B28619">
        <v>2</v>
      </c>
      <c r="C28619" s="1" t="s">
        <v>6</v>
      </c>
      <c r="D28619">
        <v>29.99</v>
      </c>
      <c r="E28619">
        <v>11.2163</v>
      </c>
      <c r="F28619">
        <v>18.773700000000002</v>
      </c>
    </row>
    <row r="28620" spans="1:6">
      <c r="A28620">
        <v>2013</v>
      </c>
      <c r="B28620">
        <v>2</v>
      </c>
      <c r="C28620" s="1" t="s">
        <v>6</v>
      </c>
      <c r="D28620">
        <v>29.99</v>
      </c>
      <c r="E28620">
        <v>11.2163</v>
      </c>
      <c r="F28620">
        <v>18.773700000000002</v>
      </c>
    </row>
    <row r="28621" spans="1:6">
      <c r="A28621">
        <v>2013</v>
      </c>
      <c r="B28621">
        <v>2</v>
      </c>
      <c r="C28621" s="1" t="s">
        <v>6</v>
      </c>
      <c r="D28621">
        <v>29.99</v>
      </c>
      <c r="E28621">
        <v>11.2163</v>
      </c>
      <c r="F28621">
        <v>18.773700000000002</v>
      </c>
    </row>
    <row r="28622" spans="1:6">
      <c r="A28622">
        <v>2013</v>
      </c>
      <c r="B28622">
        <v>2</v>
      </c>
      <c r="C28622" s="1" t="s">
        <v>6</v>
      </c>
      <c r="D28622">
        <v>29.99</v>
      </c>
      <c r="E28622">
        <v>11.2163</v>
      </c>
      <c r="F28622">
        <v>18.773700000000002</v>
      </c>
    </row>
    <row r="28623" spans="1:6">
      <c r="A28623">
        <v>2013</v>
      </c>
      <c r="B28623">
        <v>2</v>
      </c>
      <c r="C28623" s="1" t="s">
        <v>6</v>
      </c>
      <c r="D28623">
        <v>29.99</v>
      </c>
      <c r="E28623">
        <v>11.2163</v>
      </c>
      <c r="F28623">
        <v>18.773700000000002</v>
      </c>
    </row>
    <row r="28624" spans="1:6">
      <c r="A28624">
        <v>2013</v>
      </c>
      <c r="B28624">
        <v>2</v>
      </c>
      <c r="C28624" s="1" t="s">
        <v>6</v>
      </c>
      <c r="D28624">
        <v>29.99</v>
      </c>
      <c r="E28624">
        <v>11.2163</v>
      </c>
      <c r="F28624">
        <v>18.773700000000002</v>
      </c>
    </row>
    <row r="28625" spans="1:6">
      <c r="A28625">
        <v>2013</v>
      </c>
      <c r="B28625">
        <v>2</v>
      </c>
      <c r="C28625" s="1" t="s">
        <v>6</v>
      </c>
      <c r="D28625">
        <v>29.99</v>
      </c>
      <c r="E28625">
        <v>11.2163</v>
      </c>
      <c r="F28625">
        <v>18.773700000000002</v>
      </c>
    </row>
    <row r="28626" spans="1:6">
      <c r="A28626">
        <v>2013</v>
      </c>
      <c r="B28626">
        <v>11</v>
      </c>
      <c r="C28626" s="1" t="s">
        <v>6</v>
      </c>
      <c r="D28626">
        <v>29.99</v>
      </c>
      <c r="E28626">
        <v>11.2163</v>
      </c>
      <c r="F28626">
        <v>18.773700000000002</v>
      </c>
    </row>
    <row r="28627" spans="1:6">
      <c r="A28627">
        <v>2013</v>
      </c>
      <c r="B28627">
        <v>11</v>
      </c>
      <c r="C28627" s="1" t="s">
        <v>6</v>
      </c>
      <c r="D28627">
        <v>29.99</v>
      </c>
      <c r="E28627">
        <v>11.2163</v>
      </c>
      <c r="F28627">
        <v>18.773700000000002</v>
      </c>
    </row>
    <row r="28628" spans="1:6">
      <c r="A28628">
        <v>2013</v>
      </c>
      <c r="B28628">
        <v>11</v>
      </c>
      <c r="C28628" s="1" t="s">
        <v>6</v>
      </c>
      <c r="D28628">
        <v>29.99</v>
      </c>
      <c r="E28628">
        <v>11.2163</v>
      </c>
      <c r="F28628">
        <v>18.773700000000002</v>
      </c>
    </row>
    <row r="28629" spans="1:6">
      <c r="A28629">
        <v>2013</v>
      </c>
      <c r="B28629">
        <v>11</v>
      </c>
      <c r="C28629" s="1" t="s">
        <v>6</v>
      </c>
      <c r="D28629">
        <v>29.99</v>
      </c>
      <c r="E28629">
        <v>11.2163</v>
      </c>
      <c r="F28629">
        <v>18.773700000000002</v>
      </c>
    </row>
    <row r="28630" spans="1:6">
      <c r="A28630">
        <v>2013</v>
      </c>
      <c r="B28630">
        <v>11</v>
      </c>
      <c r="C28630" s="1" t="s">
        <v>6</v>
      </c>
      <c r="D28630">
        <v>29.99</v>
      </c>
      <c r="E28630">
        <v>11.2163</v>
      </c>
      <c r="F28630">
        <v>18.773700000000002</v>
      </c>
    </row>
    <row r="28631" spans="1:6">
      <c r="A28631">
        <v>2013</v>
      </c>
      <c r="B28631">
        <v>11</v>
      </c>
      <c r="C28631" s="1" t="s">
        <v>6</v>
      </c>
      <c r="D28631">
        <v>29.99</v>
      </c>
      <c r="E28631">
        <v>11.2163</v>
      </c>
      <c r="F28631">
        <v>18.773700000000002</v>
      </c>
    </row>
    <row r="28632" spans="1:6">
      <c r="A28632">
        <v>2013</v>
      </c>
      <c r="B28632">
        <v>11</v>
      </c>
      <c r="C28632" s="1" t="s">
        <v>6</v>
      </c>
      <c r="D28632">
        <v>29.99</v>
      </c>
      <c r="E28632">
        <v>11.2163</v>
      </c>
      <c r="F28632">
        <v>18.773700000000002</v>
      </c>
    </row>
    <row r="28633" spans="1:6">
      <c r="A28633">
        <v>2013</v>
      </c>
      <c r="B28633">
        <v>11</v>
      </c>
      <c r="C28633" s="1" t="s">
        <v>6</v>
      </c>
      <c r="D28633">
        <v>29.99</v>
      </c>
      <c r="E28633">
        <v>11.2163</v>
      </c>
      <c r="F28633">
        <v>18.773700000000002</v>
      </c>
    </row>
    <row r="28634" spans="1:6">
      <c r="A28634">
        <v>2013</v>
      </c>
      <c r="B28634">
        <v>11</v>
      </c>
      <c r="C28634" s="1" t="s">
        <v>6</v>
      </c>
      <c r="D28634">
        <v>29.99</v>
      </c>
      <c r="E28634">
        <v>11.2163</v>
      </c>
      <c r="F28634">
        <v>18.773700000000002</v>
      </c>
    </row>
    <row r="28635" spans="1:6">
      <c r="A28635">
        <v>2013</v>
      </c>
      <c r="B28635">
        <v>11</v>
      </c>
      <c r="C28635" s="1" t="s">
        <v>6</v>
      </c>
      <c r="D28635">
        <v>29.99</v>
      </c>
      <c r="E28635">
        <v>11.2163</v>
      </c>
      <c r="F28635">
        <v>18.773700000000002</v>
      </c>
    </row>
    <row r="28636" spans="1:6">
      <c r="A28636">
        <v>2013</v>
      </c>
      <c r="B28636">
        <v>11</v>
      </c>
      <c r="C28636" s="1" t="s">
        <v>6</v>
      </c>
      <c r="D28636">
        <v>29.99</v>
      </c>
      <c r="E28636">
        <v>11.2163</v>
      </c>
      <c r="F28636">
        <v>18.773700000000002</v>
      </c>
    </row>
    <row r="28637" spans="1:6">
      <c r="A28637">
        <v>2013</v>
      </c>
      <c r="B28637">
        <v>11</v>
      </c>
      <c r="C28637" s="1" t="s">
        <v>6</v>
      </c>
      <c r="D28637">
        <v>29.99</v>
      </c>
      <c r="E28637">
        <v>11.2163</v>
      </c>
      <c r="F28637">
        <v>18.773700000000002</v>
      </c>
    </row>
    <row r="28638" spans="1:6">
      <c r="A28638">
        <v>2013</v>
      </c>
      <c r="B28638">
        <v>11</v>
      </c>
      <c r="C28638" s="1" t="s">
        <v>6</v>
      </c>
      <c r="D28638">
        <v>29.99</v>
      </c>
      <c r="E28638">
        <v>11.2163</v>
      </c>
      <c r="F28638">
        <v>18.773700000000002</v>
      </c>
    </row>
    <row r="28639" spans="1:6">
      <c r="A28639">
        <v>2013</v>
      </c>
      <c r="B28639">
        <v>11</v>
      </c>
      <c r="C28639" s="1" t="s">
        <v>6</v>
      </c>
      <c r="D28639">
        <v>29.99</v>
      </c>
      <c r="E28639">
        <v>11.2163</v>
      </c>
      <c r="F28639">
        <v>18.773700000000002</v>
      </c>
    </row>
    <row r="28640" spans="1:6">
      <c r="A28640">
        <v>2013</v>
      </c>
      <c r="B28640">
        <v>11</v>
      </c>
      <c r="C28640" s="1" t="s">
        <v>6</v>
      </c>
      <c r="D28640">
        <v>29.99</v>
      </c>
      <c r="E28640">
        <v>11.2163</v>
      </c>
      <c r="F28640">
        <v>18.773700000000002</v>
      </c>
    </row>
    <row r="28641" spans="1:6">
      <c r="A28641">
        <v>2013</v>
      </c>
      <c r="B28641">
        <v>11</v>
      </c>
      <c r="C28641" s="1" t="s">
        <v>6</v>
      </c>
      <c r="D28641">
        <v>29.99</v>
      </c>
      <c r="E28641">
        <v>11.2163</v>
      </c>
      <c r="F28641">
        <v>18.773700000000002</v>
      </c>
    </row>
    <row r="28642" spans="1:6">
      <c r="A28642">
        <v>2013</v>
      </c>
      <c r="B28642">
        <v>11</v>
      </c>
      <c r="C28642" s="1" t="s">
        <v>6</v>
      </c>
      <c r="D28642">
        <v>29.99</v>
      </c>
      <c r="E28642">
        <v>11.2163</v>
      </c>
      <c r="F28642">
        <v>18.773700000000002</v>
      </c>
    </row>
    <row r="28643" spans="1:6">
      <c r="A28643">
        <v>2013</v>
      </c>
      <c r="B28643">
        <v>11</v>
      </c>
      <c r="C28643" s="1" t="s">
        <v>6</v>
      </c>
      <c r="D28643">
        <v>29.99</v>
      </c>
      <c r="E28643">
        <v>11.2163</v>
      </c>
      <c r="F28643">
        <v>18.773700000000002</v>
      </c>
    </row>
    <row r="28644" spans="1:6">
      <c r="A28644">
        <v>2013</v>
      </c>
      <c r="B28644">
        <v>11</v>
      </c>
      <c r="C28644" s="1" t="s">
        <v>6</v>
      </c>
      <c r="D28644">
        <v>29.99</v>
      </c>
      <c r="E28644">
        <v>11.2163</v>
      </c>
      <c r="F28644">
        <v>18.773700000000002</v>
      </c>
    </row>
    <row r="28645" spans="1:6">
      <c r="A28645">
        <v>2013</v>
      </c>
      <c r="B28645">
        <v>11</v>
      </c>
      <c r="C28645" s="1" t="s">
        <v>6</v>
      </c>
      <c r="D28645">
        <v>29.99</v>
      </c>
      <c r="E28645">
        <v>11.2163</v>
      </c>
      <c r="F28645">
        <v>18.773700000000002</v>
      </c>
    </row>
    <row r="28646" spans="1:6">
      <c r="A28646">
        <v>2013</v>
      </c>
      <c r="B28646">
        <v>11</v>
      </c>
      <c r="C28646" s="1" t="s">
        <v>6</v>
      </c>
      <c r="D28646">
        <v>29.99</v>
      </c>
      <c r="E28646">
        <v>11.2163</v>
      </c>
      <c r="F28646">
        <v>18.773700000000002</v>
      </c>
    </row>
    <row r="28647" spans="1:6">
      <c r="A28647">
        <v>2013</v>
      </c>
      <c r="B28647">
        <v>11</v>
      </c>
      <c r="C28647" s="1" t="s">
        <v>6</v>
      </c>
      <c r="D28647">
        <v>29.99</v>
      </c>
      <c r="E28647">
        <v>11.2163</v>
      </c>
      <c r="F28647">
        <v>18.773700000000002</v>
      </c>
    </row>
    <row r="28648" spans="1:6">
      <c r="A28648">
        <v>2013</v>
      </c>
      <c r="B28648">
        <v>11</v>
      </c>
      <c r="C28648" s="1" t="s">
        <v>6</v>
      </c>
      <c r="D28648">
        <v>29.99</v>
      </c>
      <c r="E28648">
        <v>11.2163</v>
      </c>
      <c r="F28648">
        <v>18.773700000000002</v>
      </c>
    </row>
    <row r="28649" spans="1:6">
      <c r="A28649">
        <v>2013</v>
      </c>
      <c r="B28649">
        <v>11</v>
      </c>
      <c r="C28649" s="1" t="s">
        <v>6</v>
      </c>
      <c r="D28649">
        <v>29.99</v>
      </c>
      <c r="E28649">
        <v>11.2163</v>
      </c>
      <c r="F28649">
        <v>18.773700000000002</v>
      </c>
    </row>
    <row r="28650" spans="1:6">
      <c r="A28650">
        <v>2013</v>
      </c>
      <c r="B28650">
        <v>11</v>
      </c>
      <c r="C28650" s="1" t="s">
        <v>6</v>
      </c>
      <c r="D28650">
        <v>29.99</v>
      </c>
      <c r="E28650">
        <v>11.2163</v>
      </c>
      <c r="F28650">
        <v>18.773700000000002</v>
      </c>
    </row>
    <row r="28651" spans="1:6">
      <c r="A28651">
        <v>2013</v>
      </c>
      <c r="B28651">
        <v>11</v>
      </c>
      <c r="C28651" s="1" t="s">
        <v>6</v>
      </c>
      <c r="D28651">
        <v>29.99</v>
      </c>
      <c r="E28651">
        <v>11.2163</v>
      </c>
      <c r="F28651">
        <v>18.773700000000002</v>
      </c>
    </row>
    <row r="28652" spans="1:6">
      <c r="A28652">
        <v>2013</v>
      </c>
      <c r="B28652">
        <v>11</v>
      </c>
      <c r="C28652" s="1" t="s">
        <v>6</v>
      </c>
      <c r="D28652">
        <v>29.99</v>
      </c>
      <c r="E28652">
        <v>11.2163</v>
      </c>
      <c r="F28652">
        <v>18.773700000000002</v>
      </c>
    </row>
    <row r="28653" spans="1:6">
      <c r="A28653">
        <v>2013</v>
      </c>
      <c r="B28653">
        <v>11</v>
      </c>
      <c r="C28653" s="1" t="s">
        <v>6</v>
      </c>
      <c r="D28653">
        <v>29.99</v>
      </c>
      <c r="E28653">
        <v>11.2163</v>
      </c>
      <c r="F28653">
        <v>18.773700000000002</v>
      </c>
    </row>
    <row r="28654" spans="1:6">
      <c r="A28654">
        <v>2013</v>
      </c>
      <c r="B28654">
        <v>11</v>
      </c>
      <c r="C28654" s="1" t="s">
        <v>6</v>
      </c>
      <c r="D28654">
        <v>29.99</v>
      </c>
      <c r="E28654">
        <v>11.2163</v>
      </c>
      <c r="F28654">
        <v>18.773700000000002</v>
      </c>
    </row>
    <row r="28655" spans="1:6">
      <c r="A28655">
        <v>2013</v>
      </c>
      <c r="B28655">
        <v>11</v>
      </c>
      <c r="C28655" s="1" t="s">
        <v>6</v>
      </c>
      <c r="D28655">
        <v>29.99</v>
      </c>
      <c r="E28655">
        <v>11.2163</v>
      </c>
      <c r="F28655">
        <v>18.773700000000002</v>
      </c>
    </row>
    <row r="28656" spans="1:6">
      <c r="A28656">
        <v>2013</v>
      </c>
      <c r="B28656">
        <v>11</v>
      </c>
      <c r="C28656" s="1" t="s">
        <v>6</v>
      </c>
      <c r="D28656">
        <v>29.99</v>
      </c>
      <c r="E28656">
        <v>11.2163</v>
      </c>
      <c r="F28656">
        <v>18.773700000000002</v>
      </c>
    </row>
    <row r="28657" spans="1:6">
      <c r="A28657">
        <v>2013</v>
      </c>
      <c r="B28657">
        <v>11</v>
      </c>
      <c r="C28657" s="1" t="s">
        <v>6</v>
      </c>
      <c r="D28657">
        <v>29.99</v>
      </c>
      <c r="E28657">
        <v>11.2163</v>
      </c>
      <c r="F28657">
        <v>18.773700000000002</v>
      </c>
    </row>
    <row r="28658" spans="1:6">
      <c r="A28658">
        <v>2013</v>
      </c>
      <c r="B28658">
        <v>11</v>
      </c>
      <c r="C28658" s="1" t="s">
        <v>6</v>
      </c>
      <c r="D28658">
        <v>29.99</v>
      </c>
      <c r="E28658">
        <v>11.2163</v>
      </c>
      <c r="F28658">
        <v>18.773700000000002</v>
      </c>
    </row>
    <row r="28659" spans="1:6">
      <c r="A28659">
        <v>2013</v>
      </c>
      <c r="B28659">
        <v>11</v>
      </c>
      <c r="C28659" s="1" t="s">
        <v>6</v>
      </c>
      <c r="D28659">
        <v>29.99</v>
      </c>
      <c r="E28659">
        <v>11.2163</v>
      </c>
      <c r="F28659">
        <v>18.773700000000002</v>
      </c>
    </row>
    <row r="28660" spans="1:6">
      <c r="A28660">
        <v>2013</v>
      </c>
      <c r="B28660">
        <v>11</v>
      </c>
      <c r="C28660" s="1" t="s">
        <v>6</v>
      </c>
      <c r="D28660">
        <v>29.99</v>
      </c>
      <c r="E28660">
        <v>11.2163</v>
      </c>
      <c r="F28660">
        <v>18.773700000000002</v>
      </c>
    </row>
    <row r="28661" spans="1:6">
      <c r="A28661">
        <v>2013</v>
      </c>
      <c r="B28661">
        <v>11</v>
      </c>
      <c r="C28661" s="1" t="s">
        <v>6</v>
      </c>
      <c r="D28661">
        <v>29.99</v>
      </c>
      <c r="E28661">
        <v>11.2163</v>
      </c>
      <c r="F28661">
        <v>18.773700000000002</v>
      </c>
    </row>
    <row r="28662" spans="1:6">
      <c r="A28662">
        <v>2013</v>
      </c>
      <c r="B28662">
        <v>11</v>
      </c>
      <c r="C28662" s="1" t="s">
        <v>6</v>
      </c>
      <c r="D28662">
        <v>29.99</v>
      </c>
      <c r="E28662">
        <v>11.2163</v>
      </c>
      <c r="F28662">
        <v>18.773700000000002</v>
      </c>
    </row>
    <row r="28663" spans="1:6">
      <c r="A28663">
        <v>2013</v>
      </c>
      <c r="B28663">
        <v>11</v>
      </c>
      <c r="C28663" s="1" t="s">
        <v>6</v>
      </c>
      <c r="D28663">
        <v>29.99</v>
      </c>
      <c r="E28663">
        <v>11.2163</v>
      </c>
      <c r="F28663">
        <v>18.773700000000002</v>
      </c>
    </row>
    <row r="28664" spans="1:6">
      <c r="A28664">
        <v>2013</v>
      </c>
      <c r="B28664">
        <v>11</v>
      </c>
      <c r="C28664" s="1" t="s">
        <v>6</v>
      </c>
      <c r="D28664">
        <v>29.99</v>
      </c>
      <c r="E28664">
        <v>11.2163</v>
      </c>
      <c r="F28664">
        <v>18.773700000000002</v>
      </c>
    </row>
    <row r="28665" spans="1:6">
      <c r="A28665">
        <v>2013</v>
      </c>
      <c r="B28665">
        <v>11</v>
      </c>
      <c r="C28665" s="1" t="s">
        <v>6</v>
      </c>
      <c r="D28665">
        <v>29.99</v>
      </c>
      <c r="E28665">
        <v>11.2163</v>
      </c>
      <c r="F28665">
        <v>18.773700000000002</v>
      </c>
    </row>
    <row r="28666" spans="1:6">
      <c r="A28666">
        <v>2013</v>
      </c>
      <c r="B28666">
        <v>11</v>
      </c>
      <c r="C28666" s="1" t="s">
        <v>6</v>
      </c>
      <c r="D28666">
        <v>29.99</v>
      </c>
      <c r="E28666">
        <v>11.2163</v>
      </c>
      <c r="F28666">
        <v>18.773700000000002</v>
      </c>
    </row>
    <row r="28667" spans="1:6">
      <c r="A28667">
        <v>2013</v>
      </c>
      <c r="B28667">
        <v>11</v>
      </c>
      <c r="C28667" s="1" t="s">
        <v>6</v>
      </c>
      <c r="D28667">
        <v>29.99</v>
      </c>
      <c r="E28667">
        <v>11.2163</v>
      </c>
      <c r="F28667">
        <v>18.773700000000002</v>
      </c>
    </row>
    <row r="28668" spans="1:6">
      <c r="A28668">
        <v>2013</v>
      </c>
      <c r="B28668">
        <v>11</v>
      </c>
      <c r="C28668" s="1" t="s">
        <v>6</v>
      </c>
      <c r="D28668">
        <v>29.99</v>
      </c>
      <c r="E28668">
        <v>11.2163</v>
      </c>
      <c r="F28668">
        <v>18.773700000000002</v>
      </c>
    </row>
    <row r="28669" spans="1:6">
      <c r="A28669">
        <v>2013</v>
      </c>
      <c r="B28669">
        <v>11</v>
      </c>
      <c r="C28669" s="1" t="s">
        <v>6</v>
      </c>
      <c r="D28669">
        <v>29.99</v>
      </c>
      <c r="E28669">
        <v>11.2163</v>
      </c>
      <c r="F28669">
        <v>18.773700000000002</v>
      </c>
    </row>
    <row r="28670" spans="1:6">
      <c r="A28670">
        <v>2013</v>
      </c>
      <c r="B28670">
        <v>11</v>
      </c>
      <c r="C28670" s="1" t="s">
        <v>6</v>
      </c>
      <c r="D28670">
        <v>29.99</v>
      </c>
      <c r="E28670">
        <v>11.2163</v>
      </c>
      <c r="F28670">
        <v>18.773700000000002</v>
      </c>
    </row>
    <row r="28671" spans="1:6">
      <c r="A28671">
        <v>2013</v>
      </c>
      <c r="B28671">
        <v>11</v>
      </c>
      <c r="C28671" s="1" t="s">
        <v>6</v>
      </c>
      <c r="D28671">
        <v>29.99</v>
      </c>
      <c r="E28671">
        <v>11.2163</v>
      </c>
      <c r="F28671">
        <v>18.773700000000002</v>
      </c>
    </row>
    <row r="28672" spans="1:6">
      <c r="A28672">
        <v>2013</v>
      </c>
      <c r="B28672">
        <v>11</v>
      </c>
      <c r="C28672" s="1" t="s">
        <v>6</v>
      </c>
      <c r="D28672">
        <v>29.99</v>
      </c>
      <c r="E28672">
        <v>11.2163</v>
      </c>
      <c r="F28672">
        <v>18.773700000000002</v>
      </c>
    </row>
    <row r="28673" spans="1:6">
      <c r="A28673">
        <v>2013</v>
      </c>
      <c r="B28673">
        <v>11</v>
      </c>
      <c r="C28673" s="1" t="s">
        <v>6</v>
      </c>
      <c r="D28673">
        <v>29.99</v>
      </c>
      <c r="E28673">
        <v>11.2163</v>
      </c>
      <c r="F28673">
        <v>18.773700000000002</v>
      </c>
    </row>
    <row r="28674" spans="1:6">
      <c r="A28674">
        <v>2013</v>
      </c>
      <c r="B28674">
        <v>11</v>
      </c>
      <c r="C28674" s="1" t="s">
        <v>6</v>
      </c>
      <c r="D28674">
        <v>29.99</v>
      </c>
      <c r="E28674">
        <v>11.2163</v>
      </c>
      <c r="F28674">
        <v>18.773700000000002</v>
      </c>
    </row>
    <row r="28675" spans="1:6">
      <c r="A28675">
        <v>2013</v>
      </c>
      <c r="B28675">
        <v>11</v>
      </c>
      <c r="C28675" s="1" t="s">
        <v>6</v>
      </c>
      <c r="D28675">
        <v>29.99</v>
      </c>
      <c r="E28675">
        <v>11.2163</v>
      </c>
      <c r="F28675">
        <v>18.773700000000002</v>
      </c>
    </row>
    <row r="28676" spans="1:6">
      <c r="A28676">
        <v>2013</v>
      </c>
      <c r="B28676">
        <v>11</v>
      </c>
      <c r="C28676" s="1" t="s">
        <v>6</v>
      </c>
      <c r="D28676">
        <v>29.99</v>
      </c>
      <c r="E28676">
        <v>11.2163</v>
      </c>
      <c r="F28676">
        <v>18.773700000000002</v>
      </c>
    </row>
    <row r="28677" spans="1:6">
      <c r="A28677">
        <v>2013</v>
      </c>
      <c r="B28677">
        <v>11</v>
      </c>
      <c r="C28677" s="1" t="s">
        <v>6</v>
      </c>
      <c r="D28677">
        <v>29.99</v>
      </c>
      <c r="E28677">
        <v>11.2163</v>
      </c>
      <c r="F28677">
        <v>18.773700000000002</v>
      </c>
    </row>
    <row r="28678" spans="1:6">
      <c r="A28678">
        <v>2013</v>
      </c>
      <c r="B28678">
        <v>11</v>
      </c>
      <c r="C28678" s="1" t="s">
        <v>6</v>
      </c>
      <c r="D28678">
        <v>29.99</v>
      </c>
      <c r="E28678">
        <v>11.2163</v>
      </c>
      <c r="F28678">
        <v>18.773700000000002</v>
      </c>
    </row>
    <row r="28679" spans="1:6">
      <c r="A28679">
        <v>2013</v>
      </c>
      <c r="B28679">
        <v>11</v>
      </c>
      <c r="C28679" s="1" t="s">
        <v>6</v>
      </c>
      <c r="D28679">
        <v>29.99</v>
      </c>
      <c r="E28679">
        <v>11.2163</v>
      </c>
      <c r="F28679">
        <v>18.773700000000002</v>
      </c>
    </row>
    <row r="28680" spans="1:6">
      <c r="A28680">
        <v>2013</v>
      </c>
      <c r="B28680">
        <v>11</v>
      </c>
      <c r="C28680" s="1" t="s">
        <v>6</v>
      </c>
      <c r="D28680">
        <v>29.99</v>
      </c>
      <c r="E28680">
        <v>11.2163</v>
      </c>
      <c r="F28680">
        <v>18.773700000000002</v>
      </c>
    </row>
    <row r="28681" spans="1:6">
      <c r="A28681">
        <v>2013</v>
      </c>
      <c r="B28681">
        <v>11</v>
      </c>
      <c r="C28681" s="1" t="s">
        <v>6</v>
      </c>
      <c r="D28681">
        <v>29.99</v>
      </c>
      <c r="E28681">
        <v>11.2163</v>
      </c>
      <c r="F28681">
        <v>18.773700000000002</v>
      </c>
    </row>
    <row r="28682" spans="1:6">
      <c r="A28682">
        <v>2013</v>
      </c>
      <c r="B28682">
        <v>11</v>
      </c>
      <c r="C28682" s="1" t="s">
        <v>6</v>
      </c>
      <c r="D28682">
        <v>29.99</v>
      </c>
      <c r="E28682">
        <v>11.2163</v>
      </c>
      <c r="F28682">
        <v>18.773700000000002</v>
      </c>
    </row>
    <row r="28683" spans="1:6">
      <c r="A28683">
        <v>2013</v>
      </c>
      <c r="B28683">
        <v>11</v>
      </c>
      <c r="C28683" s="1" t="s">
        <v>6</v>
      </c>
      <c r="D28683">
        <v>29.99</v>
      </c>
      <c r="E28683">
        <v>11.2163</v>
      </c>
      <c r="F28683">
        <v>18.773700000000002</v>
      </c>
    </row>
    <row r="28684" spans="1:6">
      <c r="A28684">
        <v>2013</v>
      </c>
      <c r="B28684">
        <v>11</v>
      </c>
      <c r="C28684" s="1" t="s">
        <v>6</v>
      </c>
      <c r="D28684">
        <v>29.99</v>
      </c>
      <c r="E28684">
        <v>11.2163</v>
      </c>
      <c r="F28684">
        <v>18.773700000000002</v>
      </c>
    </row>
    <row r="28685" spans="1:6">
      <c r="A28685">
        <v>2013</v>
      </c>
      <c r="B28685">
        <v>11</v>
      </c>
      <c r="C28685" s="1" t="s">
        <v>6</v>
      </c>
      <c r="D28685">
        <v>29.99</v>
      </c>
      <c r="E28685">
        <v>11.2163</v>
      </c>
      <c r="F28685">
        <v>18.773700000000002</v>
      </c>
    </row>
    <row r="28686" spans="1:6">
      <c r="A28686">
        <v>2013</v>
      </c>
      <c r="B28686">
        <v>11</v>
      </c>
      <c r="C28686" s="1" t="s">
        <v>6</v>
      </c>
      <c r="D28686">
        <v>29.99</v>
      </c>
      <c r="E28686">
        <v>11.2163</v>
      </c>
      <c r="F28686">
        <v>18.773700000000002</v>
      </c>
    </row>
    <row r="28687" spans="1:6">
      <c r="A28687">
        <v>2013</v>
      </c>
      <c r="B28687">
        <v>11</v>
      </c>
      <c r="C28687" s="1" t="s">
        <v>6</v>
      </c>
      <c r="D28687">
        <v>29.99</v>
      </c>
      <c r="E28687">
        <v>11.2163</v>
      </c>
      <c r="F28687">
        <v>18.773700000000002</v>
      </c>
    </row>
    <row r="28688" spans="1:6">
      <c r="A28688">
        <v>2013</v>
      </c>
      <c r="B28688">
        <v>11</v>
      </c>
      <c r="C28688" s="1" t="s">
        <v>6</v>
      </c>
      <c r="D28688">
        <v>29.99</v>
      </c>
      <c r="E28688">
        <v>11.2163</v>
      </c>
      <c r="F28688">
        <v>18.773700000000002</v>
      </c>
    </row>
    <row r="28689" spans="1:6">
      <c r="A28689">
        <v>2013</v>
      </c>
      <c r="B28689">
        <v>11</v>
      </c>
      <c r="C28689" s="1" t="s">
        <v>6</v>
      </c>
      <c r="D28689">
        <v>29.99</v>
      </c>
      <c r="E28689">
        <v>11.2163</v>
      </c>
      <c r="F28689">
        <v>18.773700000000002</v>
      </c>
    </row>
    <row r="28690" spans="1:6">
      <c r="A28690">
        <v>2013</v>
      </c>
      <c r="B28690">
        <v>11</v>
      </c>
      <c r="C28690" s="1" t="s">
        <v>6</v>
      </c>
      <c r="D28690">
        <v>29.99</v>
      </c>
      <c r="E28690">
        <v>11.2163</v>
      </c>
      <c r="F28690">
        <v>18.773700000000002</v>
      </c>
    </row>
    <row r="28691" spans="1:6">
      <c r="A28691">
        <v>2013</v>
      </c>
      <c r="B28691">
        <v>11</v>
      </c>
      <c r="C28691" s="1" t="s">
        <v>6</v>
      </c>
      <c r="D28691">
        <v>29.99</v>
      </c>
      <c r="E28691">
        <v>11.2163</v>
      </c>
      <c r="F28691">
        <v>18.773700000000002</v>
      </c>
    </row>
    <row r="28692" spans="1:6">
      <c r="A28692">
        <v>2013</v>
      </c>
      <c r="B28692">
        <v>11</v>
      </c>
      <c r="C28692" s="1" t="s">
        <v>6</v>
      </c>
      <c r="D28692">
        <v>29.99</v>
      </c>
      <c r="E28692">
        <v>11.2163</v>
      </c>
      <c r="F28692">
        <v>18.773700000000002</v>
      </c>
    </row>
    <row r="28693" spans="1:6">
      <c r="A28693">
        <v>2013</v>
      </c>
      <c r="B28693">
        <v>11</v>
      </c>
      <c r="C28693" s="1" t="s">
        <v>6</v>
      </c>
      <c r="D28693">
        <v>29.99</v>
      </c>
      <c r="E28693">
        <v>11.2163</v>
      </c>
      <c r="F28693">
        <v>18.773700000000002</v>
      </c>
    </row>
    <row r="28694" spans="1:6">
      <c r="A28694">
        <v>2013</v>
      </c>
      <c r="B28694">
        <v>11</v>
      </c>
      <c r="C28694" s="1" t="s">
        <v>6</v>
      </c>
      <c r="D28694">
        <v>29.99</v>
      </c>
      <c r="E28694">
        <v>11.2163</v>
      </c>
      <c r="F28694">
        <v>18.773700000000002</v>
      </c>
    </row>
    <row r="28695" spans="1:6">
      <c r="A28695">
        <v>2013</v>
      </c>
      <c r="B28695">
        <v>11</v>
      </c>
      <c r="C28695" s="1" t="s">
        <v>6</v>
      </c>
      <c r="D28695">
        <v>29.99</v>
      </c>
      <c r="E28695">
        <v>11.2163</v>
      </c>
      <c r="F28695">
        <v>18.773700000000002</v>
      </c>
    </row>
    <row r="28696" spans="1:6">
      <c r="A28696">
        <v>2013</v>
      </c>
      <c r="B28696">
        <v>11</v>
      </c>
      <c r="C28696" s="1" t="s">
        <v>6</v>
      </c>
      <c r="D28696">
        <v>29.99</v>
      </c>
      <c r="E28696">
        <v>11.2163</v>
      </c>
      <c r="F28696">
        <v>18.773700000000002</v>
      </c>
    </row>
    <row r="28697" spans="1:6">
      <c r="A28697">
        <v>2013</v>
      </c>
      <c r="B28697">
        <v>11</v>
      </c>
      <c r="C28697" s="1" t="s">
        <v>6</v>
      </c>
      <c r="D28697">
        <v>29.99</v>
      </c>
      <c r="E28697">
        <v>11.2163</v>
      </c>
      <c r="F28697">
        <v>18.773700000000002</v>
      </c>
    </row>
    <row r="28698" spans="1:6">
      <c r="A28698">
        <v>2013</v>
      </c>
      <c r="B28698">
        <v>11</v>
      </c>
      <c r="C28698" s="1" t="s">
        <v>6</v>
      </c>
      <c r="D28698">
        <v>29.99</v>
      </c>
      <c r="E28698">
        <v>11.2163</v>
      </c>
      <c r="F28698">
        <v>18.773700000000002</v>
      </c>
    </row>
    <row r="28699" spans="1:6">
      <c r="A28699">
        <v>2013</v>
      </c>
      <c r="B28699">
        <v>11</v>
      </c>
      <c r="C28699" s="1" t="s">
        <v>6</v>
      </c>
      <c r="D28699">
        <v>29.99</v>
      </c>
      <c r="E28699">
        <v>11.2163</v>
      </c>
      <c r="F28699">
        <v>18.773700000000002</v>
      </c>
    </row>
    <row r="28700" spans="1:6">
      <c r="A28700">
        <v>2013</v>
      </c>
      <c r="B28700">
        <v>11</v>
      </c>
      <c r="C28700" s="1" t="s">
        <v>6</v>
      </c>
      <c r="D28700">
        <v>29.99</v>
      </c>
      <c r="E28700">
        <v>11.2163</v>
      </c>
      <c r="F28700">
        <v>18.773700000000002</v>
      </c>
    </row>
    <row r="28701" spans="1:6">
      <c r="A28701">
        <v>2013</v>
      </c>
      <c r="B28701">
        <v>11</v>
      </c>
      <c r="C28701" s="1" t="s">
        <v>6</v>
      </c>
      <c r="D28701">
        <v>29.99</v>
      </c>
      <c r="E28701">
        <v>11.2163</v>
      </c>
      <c r="F28701">
        <v>18.773700000000002</v>
      </c>
    </row>
    <row r="28702" spans="1:6">
      <c r="A28702">
        <v>2013</v>
      </c>
      <c r="B28702">
        <v>11</v>
      </c>
      <c r="C28702" s="1" t="s">
        <v>6</v>
      </c>
      <c r="D28702">
        <v>29.99</v>
      </c>
      <c r="E28702">
        <v>11.2163</v>
      </c>
      <c r="F28702">
        <v>18.773700000000002</v>
      </c>
    </row>
    <row r="28703" spans="1:6">
      <c r="A28703">
        <v>2013</v>
      </c>
      <c r="B28703">
        <v>11</v>
      </c>
      <c r="C28703" s="1" t="s">
        <v>6</v>
      </c>
      <c r="D28703">
        <v>29.99</v>
      </c>
      <c r="E28703">
        <v>11.2163</v>
      </c>
      <c r="F28703">
        <v>18.773700000000002</v>
      </c>
    </row>
    <row r="28704" spans="1:6">
      <c r="A28704">
        <v>2013</v>
      </c>
      <c r="B28704">
        <v>11</v>
      </c>
      <c r="C28704" s="1" t="s">
        <v>6</v>
      </c>
      <c r="D28704">
        <v>29.99</v>
      </c>
      <c r="E28704">
        <v>11.2163</v>
      </c>
      <c r="F28704">
        <v>18.773700000000002</v>
      </c>
    </row>
    <row r="28705" spans="1:6">
      <c r="A28705">
        <v>2013</v>
      </c>
      <c r="B28705">
        <v>11</v>
      </c>
      <c r="C28705" s="1" t="s">
        <v>6</v>
      </c>
      <c r="D28705">
        <v>29.99</v>
      </c>
      <c r="E28705">
        <v>11.2163</v>
      </c>
      <c r="F28705">
        <v>18.773700000000002</v>
      </c>
    </row>
    <row r="28706" spans="1:6">
      <c r="A28706">
        <v>2013</v>
      </c>
      <c r="B28706">
        <v>11</v>
      </c>
      <c r="C28706" s="1" t="s">
        <v>6</v>
      </c>
      <c r="D28706">
        <v>29.99</v>
      </c>
      <c r="E28706">
        <v>11.2163</v>
      </c>
      <c r="F28706">
        <v>18.773700000000002</v>
      </c>
    </row>
    <row r="28707" spans="1:6">
      <c r="A28707">
        <v>2013</v>
      </c>
      <c r="B28707">
        <v>11</v>
      </c>
      <c r="C28707" s="1" t="s">
        <v>6</v>
      </c>
      <c r="D28707">
        <v>29.99</v>
      </c>
      <c r="E28707">
        <v>11.2163</v>
      </c>
      <c r="F28707">
        <v>18.773700000000002</v>
      </c>
    </row>
    <row r="28708" spans="1:6">
      <c r="A28708">
        <v>2013</v>
      </c>
      <c r="B28708">
        <v>11</v>
      </c>
      <c r="C28708" s="1" t="s">
        <v>6</v>
      </c>
      <c r="D28708">
        <v>29.99</v>
      </c>
      <c r="E28708">
        <v>11.2163</v>
      </c>
      <c r="F28708">
        <v>18.773700000000002</v>
      </c>
    </row>
    <row r="28709" spans="1:6">
      <c r="A28709">
        <v>2013</v>
      </c>
      <c r="B28709">
        <v>11</v>
      </c>
      <c r="C28709" s="1" t="s">
        <v>6</v>
      </c>
      <c r="D28709">
        <v>29.99</v>
      </c>
      <c r="E28709">
        <v>11.2163</v>
      </c>
      <c r="F28709">
        <v>18.773700000000002</v>
      </c>
    </row>
    <row r="28710" spans="1:6">
      <c r="A28710">
        <v>2013</v>
      </c>
      <c r="B28710">
        <v>11</v>
      </c>
      <c r="C28710" s="1" t="s">
        <v>6</v>
      </c>
      <c r="D28710">
        <v>29.99</v>
      </c>
      <c r="E28710">
        <v>11.2163</v>
      </c>
      <c r="F28710">
        <v>18.773700000000002</v>
      </c>
    </row>
    <row r="28711" spans="1:6">
      <c r="A28711">
        <v>2013</v>
      </c>
      <c r="B28711">
        <v>11</v>
      </c>
      <c r="C28711" s="1" t="s">
        <v>6</v>
      </c>
      <c r="D28711">
        <v>29.99</v>
      </c>
      <c r="E28711">
        <v>11.2163</v>
      </c>
      <c r="F28711">
        <v>18.773700000000002</v>
      </c>
    </row>
    <row r="28712" spans="1:6">
      <c r="A28712">
        <v>2013</v>
      </c>
      <c r="B28712">
        <v>11</v>
      </c>
      <c r="C28712" s="1" t="s">
        <v>6</v>
      </c>
      <c r="D28712">
        <v>29.99</v>
      </c>
      <c r="E28712">
        <v>11.2163</v>
      </c>
      <c r="F28712">
        <v>18.773700000000002</v>
      </c>
    </row>
    <row r="28713" spans="1:6">
      <c r="A28713">
        <v>2013</v>
      </c>
      <c r="B28713">
        <v>11</v>
      </c>
      <c r="C28713" s="1" t="s">
        <v>6</v>
      </c>
      <c r="D28713">
        <v>29.99</v>
      </c>
      <c r="E28713">
        <v>11.2163</v>
      </c>
      <c r="F28713">
        <v>18.773700000000002</v>
      </c>
    </row>
    <row r="28714" spans="1:6">
      <c r="A28714">
        <v>2013</v>
      </c>
      <c r="B28714">
        <v>4</v>
      </c>
      <c r="C28714" s="1" t="s">
        <v>6</v>
      </c>
      <c r="D28714">
        <v>29.99</v>
      </c>
      <c r="E28714">
        <v>11.2163</v>
      </c>
      <c r="F28714">
        <v>18.773700000000002</v>
      </c>
    </row>
    <row r="28715" spans="1:6">
      <c r="A28715">
        <v>2013</v>
      </c>
      <c r="B28715">
        <v>4</v>
      </c>
      <c r="C28715" s="1" t="s">
        <v>6</v>
      </c>
      <c r="D28715">
        <v>29.99</v>
      </c>
      <c r="E28715">
        <v>11.2163</v>
      </c>
      <c r="F28715">
        <v>18.773700000000002</v>
      </c>
    </row>
    <row r="28716" spans="1:6">
      <c r="A28716">
        <v>2013</v>
      </c>
      <c r="B28716">
        <v>4</v>
      </c>
      <c r="C28716" s="1" t="s">
        <v>6</v>
      </c>
      <c r="D28716">
        <v>29.99</v>
      </c>
      <c r="E28716">
        <v>11.2163</v>
      </c>
      <c r="F28716">
        <v>18.773700000000002</v>
      </c>
    </row>
    <row r="28717" spans="1:6">
      <c r="A28717">
        <v>2013</v>
      </c>
      <c r="B28717">
        <v>4</v>
      </c>
      <c r="C28717" s="1" t="s">
        <v>6</v>
      </c>
      <c r="D28717">
        <v>29.99</v>
      </c>
      <c r="E28717">
        <v>11.2163</v>
      </c>
      <c r="F28717">
        <v>18.773700000000002</v>
      </c>
    </row>
    <row r="28718" spans="1:6">
      <c r="A28718">
        <v>2013</v>
      </c>
      <c r="B28718">
        <v>4</v>
      </c>
      <c r="C28718" s="1" t="s">
        <v>6</v>
      </c>
      <c r="D28718">
        <v>29.99</v>
      </c>
      <c r="E28718">
        <v>11.2163</v>
      </c>
      <c r="F28718">
        <v>18.773700000000002</v>
      </c>
    </row>
    <row r="28719" spans="1:6">
      <c r="A28719">
        <v>2013</v>
      </c>
      <c r="B28719">
        <v>4</v>
      </c>
      <c r="C28719" s="1" t="s">
        <v>6</v>
      </c>
      <c r="D28719">
        <v>29.99</v>
      </c>
      <c r="E28719">
        <v>11.2163</v>
      </c>
      <c r="F28719">
        <v>18.773700000000002</v>
      </c>
    </row>
    <row r="28720" spans="1:6">
      <c r="A28720">
        <v>2013</v>
      </c>
      <c r="B28720">
        <v>4</v>
      </c>
      <c r="C28720" s="1" t="s">
        <v>6</v>
      </c>
      <c r="D28720">
        <v>29.99</v>
      </c>
      <c r="E28720">
        <v>11.2163</v>
      </c>
      <c r="F28720">
        <v>18.773700000000002</v>
      </c>
    </row>
    <row r="28721" spans="1:6">
      <c r="A28721">
        <v>2013</v>
      </c>
      <c r="B28721">
        <v>4</v>
      </c>
      <c r="C28721" s="1" t="s">
        <v>6</v>
      </c>
      <c r="D28721">
        <v>29.99</v>
      </c>
      <c r="E28721">
        <v>11.2163</v>
      </c>
      <c r="F28721">
        <v>18.773700000000002</v>
      </c>
    </row>
    <row r="28722" spans="1:6">
      <c r="A28722">
        <v>2013</v>
      </c>
      <c r="B28722">
        <v>4</v>
      </c>
      <c r="C28722" s="1" t="s">
        <v>6</v>
      </c>
      <c r="D28722">
        <v>29.99</v>
      </c>
      <c r="E28722">
        <v>11.2163</v>
      </c>
      <c r="F28722">
        <v>18.773700000000002</v>
      </c>
    </row>
    <row r="28723" spans="1:6">
      <c r="A28723">
        <v>2013</v>
      </c>
      <c r="B28723">
        <v>4</v>
      </c>
      <c r="C28723" s="1" t="s">
        <v>6</v>
      </c>
      <c r="D28723">
        <v>29.99</v>
      </c>
      <c r="E28723">
        <v>11.2163</v>
      </c>
      <c r="F28723">
        <v>18.773700000000002</v>
      </c>
    </row>
    <row r="28724" spans="1:6">
      <c r="A28724">
        <v>2013</v>
      </c>
      <c r="B28724">
        <v>4</v>
      </c>
      <c r="C28724" s="1" t="s">
        <v>6</v>
      </c>
      <c r="D28724">
        <v>29.99</v>
      </c>
      <c r="E28724">
        <v>11.2163</v>
      </c>
      <c r="F28724">
        <v>18.773700000000002</v>
      </c>
    </row>
    <row r="28725" spans="1:6">
      <c r="A28725">
        <v>2013</v>
      </c>
      <c r="B28725">
        <v>4</v>
      </c>
      <c r="C28725" s="1" t="s">
        <v>6</v>
      </c>
      <c r="D28725">
        <v>29.99</v>
      </c>
      <c r="E28725">
        <v>11.2163</v>
      </c>
      <c r="F28725">
        <v>18.773700000000002</v>
      </c>
    </row>
    <row r="28726" spans="1:6">
      <c r="A28726">
        <v>2013</v>
      </c>
      <c r="B28726">
        <v>4</v>
      </c>
      <c r="C28726" s="1" t="s">
        <v>6</v>
      </c>
      <c r="D28726">
        <v>29.99</v>
      </c>
      <c r="E28726">
        <v>11.2163</v>
      </c>
      <c r="F28726">
        <v>18.773700000000002</v>
      </c>
    </row>
    <row r="28727" spans="1:6">
      <c r="A28727">
        <v>2013</v>
      </c>
      <c r="B28727">
        <v>4</v>
      </c>
      <c r="C28727" s="1" t="s">
        <v>6</v>
      </c>
      <c r="D28727">
        <v>29.99</v>
      </c>
      <c r="E28727">
        <v>11.2163</v>
      </c>
      <c r="F28727">
        <v>18.773700000000002</v>
      </c>
    </row>
    <row r="28728" spans="1:6">
      <c r="A28728">
        <v>2013</v>
      </c>
      <c r="B28728">
        <v>4</v>
      </c>
      <c r="C28728" s="1" t="s">
        <v>6</v>
      </c>
      <c r="D28728">
        <v>29.99</v>
      </c>
      <c r="E28728">
        <v>11.2163</v>
      </c>
      <c r="F28728">
        <v>18.773700000000002</v>
      </c>
    </row>
    <row r="28729" spans="1:6">
      <c r="A28729">
        <v>2013</v>
      </c>
      <c r="B28729">
        <v>4</v>
      </c>
      <c r="C28729" s="1" t="s">
        <v>6</v>
      </c>
      <c r="D28729">
        <v>29.99</v>
      </c>
      <c r="E28729">
        <v>11.2163</v>
      </c>
      <c r="F28729">
        <v>18.773700000000002</v>
      </c>
    </row>
    <row r="28730" spans="1:6">
      <c r="A28730">
        <v>2013</v>
      </c>
      <c r="B28730">
        <v>4</v>
      </c>
      <c r="C28730" s="1" t="s">
        <v>6</v>
      </c>
      <c r="D28730">
        <v>29.99</v>
      </c>
      <c r="E28730">
        <v>11.2163</v>
      </c>
      <c r="F28730">
        <v>18.773700000000002</v>
      </c>
    </row>
    <row r="28731" spans="1:6">
      <c r="A28731">
        <v>2013</v>
      </c>
      <c r="B28731">
        <v>4</v>
      </c>
      <c r="C28731" s="1" t="s">
        <v>6</v>
      </c>
      <c r="D28731">
        <v>29.99</v>
      </c>
      <c r="E28731">
        <v>11.2163</v>
      </c>
      <c r="F28731">
        <v>18.773700000000002</v>
      </c>
    </row>
    <row r="28732" spans="1:6">
      <c r="A28732">
        <v>2013</v>
      </c>
      <c r="B28732">
        <v>4</v>
      </c>
      <c r="C28732" s="1" t="s">
        <v>6</v>
      </c>
      <c r="D28732">
        <v>29.99</v>
      </c>
      <c r="E28732">
        <v>11.2163</v>
      </c>
      <c r="F28732">
        <v>18.773700000000002</v>
      </c>
    </row>
    <row r="28733" spans="1:6">
      <c r="A28733">
        <v>2013</v>
      </c>
      <c r="B28733">
        <v>4</v>
      </c>
      <c r="C28733" s="1" t="s">
        <v>6</v>
      </c>
      <c r="D28733">
        <v>29.99</v>
      </c>
      <c r="E28733">
        <v>11.2163</v>
      </c>
      <c r="F28733">
        <v>18.773700000000002</v>
      </c>
    </row>
    <row r="28734" spans="1:6">
      <c r="A28734">
        <v>2013</v>
      </c>
      <c r="B28734">
        <v>4</v>
      </c>
      <c r="C28734" s="1" t="s">
        <v>6</v>
      </c>
      <c r="D28734">
        <v>29.99</v>
      </c>
      <c r="E28734">
        <v>11.2163</v>
      </c>
      <c r="F28734">
        <v>18.773700000000002</v>
      </c>
    </row>
    <row r="28735" spans="1:6">
      <c r="A28735">
        <v>2013</v>
      </c>
      <c r="B28735">
        <v>4</v>
      </c>
      <c r="C28735" s="1" t="s">
        <v>6</v>
      </c>
      <c r="D28735">
        <v>29.99</v>
      </c>
      <c r="E28735">
        <v>11.2163</v>
      </c>
      <c r="F28735">
        <v>18.773700000000002</v>
      </c>
    </row>
    <row r="28736" spans="1:6">
      <c r="A28736">
        <v>2013</v>
      </c>
      <c r="B28736">
        <v>4</v>
      </c>
      <c r="C28736" s="1" t="s">
        <v>6</v>
      </c>
      <c r="D28736">
        <v>29.99</v>
      </c>
      <c r="E28736">
        <v>11.2163</v>
      </c>
      <c r="F28736">
        <v>18.773700000000002</v>
      </c>
    </row>
    <row r="28737" spans="1:6">
      <c r="A28737">
        <v>2013</v>
      </c>
      <c r="B28737">
        <v>4</v>
      </c>
      <c r="C28737" s="1" t="s">
        <v>6</v>
      </c>
      <c r="D28737">
        <v>29.99</v>
      </c>
      <c r="E28737">
        <v>11.2163</v>
      </c>
      <c r="F28737">
        <v>18.773700000000002</v>
      </c>
    </row>
    <row r="28738" spans="1:6">
      <c r="A28738">
        <v>2013</v>
      </c>
      <c r="B28738">
        <v>4</v>
      </c>
      <c r="C28738" s="1" t="s">
        <v>6</v>
      </c>
      <c r="D28738">
        <v>29.99</v>
      </c>
      <c r="E28738">
        <v>11.2163</v>
      </c>
      <c r="F28738">
        <v>18.773700000000002</v>
      </c>
    </row>
    <row r="28739" spans="1:6">
      <c r="A28739">
        <v>2013</v>
      </c>
      <c r="B28739">
        <v>4</v>
      </c>
      <c r="C28739" s="1" t="s">
        <v>6</v>
      </c>
      <c r="D28739">
        <v>29.99</v>
      </c>
      <c r="E28739">
        <v>11.2163</v>
      </c>
      <c r="F28739">
        <v>18.773700000000002</v>
      </c>
    </row>
    <row r="28740" spans="1:6">
      <c r="A28740">
        <v>2013</v>
      </c>
      <c r="B28740">
        <v>4</v>
      </c>
      <c r="C28740" s="1" t="s">
        <v>6</v>
      </c>
      <c r="D28740">
        <v>29.99</v>
      </c>
      <c r="E28740">
        <v>11.2163</v>
      </c>
      <c r="F28740">
        <v>18.773700000000002</v>
      </c>
    </row>
    <row r="28741" spans="1:6">
      <c r="A28741">
        <v>2013</v>
      </c>
      <c r="B28741">
        <v>4</v>
      </c>
      <c r="C28741" s="1" t="s">
        <v>6</v>
      </c>
      <c r="D28741">
        <v>29.99</v>
      </c>
      <c r="E28741">
        <v>11.2163</v>
      </c>
      <c r="F28741">
        <v>18.773700000000002</v>
      </c>
    </row>
    <row r="28742" spans="1:6">
      <c r="A28742">
        <v>2013</v>
      </c>
      <c r="B28742">
        <v>4</v>
      </c>
      <c r="C28742" s="1" t="s">
        <v>6</v>
      </c>
      <c r="D28742">
        <v>29.99</v>
      </c>
      <c r="E28742">
        <v>11.2163</v>
      </c>
      <c r="F28742">
        <v>18.773700000000002</v>
      </c>
    </row>
    <row r="28743" spans="1:6">
      <c r="A28743">
        <v>2013</v>
      </c>
      <c r="B28743">
        <v>4</v>
      </c>
      <c r="C28743" s="1" t="s">
        <v>6</v>
      </c>
      <c r="D28743">
        <v>29.99</v>
      </c>
      <c r="E28743">
        <v>11.2163</v>
      </c>
      <c r="F28743">
        <v>18.773700000000002</v>
      </c>
    </row>
    <row r="28744" spans="1:6">
      <c r="A28744">
        <v>2013</v>
      </c>
      <c r="B28744">
        <v>4</v>
      </c>
      <c r="C28744" s="1" t="s">
        <v>6</v>
      </c>
      <c r="D28744">
        <v>29.99</v>
      </c>
      <c r="E28744">
        <v>11.2163</v>
      </c>
      <c r="F28744">
        <v>18.773700000000002</v>
      </c>
    </row>
    <row r="28745" spans="1:6">
      <c r="A28745">
        <v>2013</v>
      </c>
      <c r="B28745">
        <v>4</v>
      </c>
      <c r="C28745" s="1" t="s">
        <v>6</v>
      </c>
      <c r="D28745">
        <v>29.99</v>
      </c>
      <c r="E28745">
        <v>11.2163</v>
      </c>
      <c r="F28745">
        <v>18.773700000000002</v>
      </c>
    </row>
    <row r="28746" spans="1:6">
      <c r="A28746">
        <v>2013</v>
      </c>
      <c r="B28746">
        <v>4</v>
      </c>
      <c r="C28746" s="1" t="s">
        <v>6</v>
      </c>
      <c r="D28746">
        <v>29.99</v>
      </c>
      <c r="E28746">
        <v>11.2163</v>
      </c>
      <c r="F28746">
        <v>18.773700000000002</v>
      </c>
    </row>
    <row r="28747" spans="1:6">
      <c r="A28747">
        <v>2013</v>
      </c>
      <c r="B28747">
        <v>4</v>
      </c>
      <c r="C28747" s="1" t="s">
        <v>6</v>
      </c>
      <c r="D28747">
        <v>29.99</v>
      </c>
      <c r="E28747">
        <v>11.2163</v>
      </c>
      <c r="F28747">
        <v>18.773700000000002</v>
      </c>
    </row>
    <row r="28748" spans="1:6">
      <c r="A28748">
        <v>2013</v>
      </c>
      <c r="B28748">
        <v>4</v>
      </c>
      <c r="C28748" s="1" t="s">
        <v>6</v>
      </c>
      <c r="D28748">
        <v>29.99</v>
      </c>
      <c r="E28748">
        <v>11.2163</v>
      </c>
      <c r="F28748">
        <v>18.773700000000002</v>
      </c>
    </row>
    <row r="28749" spans="1:6">
      <c r="A28749">
        <v>2013</v>
      </c>
      <c r="B28749">
        <v>4</v>
      </c>
      <c r="C28749" s="1" t="s">
        <v>6</v>
      </c>
      <c r="D28749">
        <v>29.99</v>
      </c>
      <c r="E28749">
        <v>11.2163</v>
      </c>
      <c r="F28749">
        <v>18.773700000000002</v>
      </c>
    </row>
    <row r="28750" spans="1:6">
      <c r="A28750">
        <v>2013</v>
      </c>
      <c r="B28750">
        <v>4</v>
      </c>
      <c r="C28750" s="1" t="s">
        <v>6</v>
      </c>
      <c r="D28750">
        <v>29.99</v>
      </c>
      <c r="E28750">
        <v>11.2163</v>
      </c>
      <c r="F28750">
        <v>18.773700000000002</v>
      </c>
    </row>
    <row r="28751" spans="1:6">
      <c r="A28751">
        <v>2013</v>
      </c>
      <c r="B28751">
        <v>4</v>
      </c>
      <c r="C28751" s="1" t="s">
        <v>6</v>
      </c>
      <c r="D28751">
        <v>29.99</v>
      </c>
      <c r="E28751">
        <v>11.2163</v>
      </c>
      <c r="F28751">
        <v>18.773700000000002</v>
      </c>
    </row>
    <row r="28752" spans="1:6">
      <c r="A28752">
        <v>2013</v>
      </c>
      <c r="B28752">
        <v>4</v>
      </c>
      <c r="C28752" s="1" t="s">
        <v>6</v>
      </c>
      <c r="D28752">
        <v>29.99</v>
      </c>
      <c r="E28752">
        <v>11.2163</v>
      </c>
      <c r="F28752">
        <v>18.773700000000002</v>
      </c>
    </row>
    <row r="28753" spans="1:6">
      <c r="A28753">
        <v>2013</v>
      </c>
      <c r="B28753">
        <v>4</v>
      </c>
      <c r="C28753" s="1" t="s">
        <v>6</v>
      </c>
      <c r="D28753">
        <v>29.99</v>
      </c>
      <c r="E28753">
        <v>11.2163</v>
      </c>
      <c r="F28753">
        <v>18.773700000000002</v>
      </c>
    </row>
    <row r="28754" spans="1:6">
      <c r="A28754">
        <v>2013</v>
      </c>
      <c r="B28754">
        <v>4</v>
      </c>
      <c r="C28754" s="1" t="s">
        <v>6</v>
      </c>
      <c r="D28754">
        <v>29.99</v>
      </c>
      <c r="E28754">
        <v>11.2163</v>
      </c>
      <c r="F28754">
        <v>18.773700000000002</v>
      </c>
    </row>
    <row r="28755" spans="1:6">
      <c r="A28755">
        <v>2013</v>
      </c>
      <c r="B28755">
        <v>4</v>
      </c>
      <c r="C28755" s="1" t="s">
        <v>6</v>
      </c>
      <c r="D28755">
        <v>29.99</v>
      </c>
      <c r="E28755">
        <v>11.2163</v>
      </c>
      <c r="F28755">
        <v>18.773700000000002</v>
      </c>
    </row>
    <row r="28756" spans="1:6">
      <c r="A28756">
        <v>2013</v>
      </c>
      <c r="B28756">
        <v>4</v>
      </c>
      <c r="C28756" s="1" t="s">
        <v>6</v>
      </c>
      <c r="D28756">
        <v>29.99</v>
      </c>
      <c r="E28756">
        <v>11.2163</v>
      </c>
      <c r="F28756">
        <v>18.773700000000002</v>
      </c>
    </row>
    <row r="28757" spans="1:6">
      <c r="A28757">
        <v>2013</v>
      </c>
      <c r="B28757">
        <v>4</v>
      </c>
      <c r="C28757" s="1" t="s">
        <v>6</v>
      </c>
      <c r="D28757">
        <v>29.99</v>
      </c>
      <c r="E28757">
        <v>11.2163</v>
      </c>
      <c r="F28757">
        <v>18.773700000000002</v>
      </c>
    </row>
    <row r="28758" spans="1:6">
      <c r="A28758">
        <v>2013</v>
      </c>
      <c r="B28758">
        <v>4</v>
      </c>
      <c r="C28758" s="1" t="s">
        <v>6</v>
      </c>
      <c r="D28758">
        <v>29.99</v>
      </c>
      <c r="E28758">
        <v>11.2163</v>
      </c>
      <c r="F28758">
        <v>18.773700000000002</v>
      </c>
    </row>
    <row r="28759" spans="1:6">
      <c r="A28759">
        <v>2013</v>
      </c>
      <c r="B28759">
        <v>4</v>
      </c>
      <c r="C28759" s="1" t="s">
        <v>6</v>
      </c>
      <c r="D28759">
        <v>29.99</v>
      </c>
      <c r="E28759">
        <v>11.2163</v>
      </c>
      <c r="F28759">
        <v>18.773700000000002</v>
      </c>
    </row>
    <row r="28760" spans="1:6">
      <c r="A28760">
        <v>2013</v>
      </c>
      <c r="B28760">
        <v>4</v>
      </c>
      <c r="C28760" s="1" t="s">
        <v>6</v>
      </c>
      <c r="D28760">
        <v>29.99</v>
      </c>
      <c r="E28760">
        <v>11.2163</v>
      </c>
      <c r="F28760">
        <v>18.773700000000002</v>
      </c>
    </row>
    <row r="28761" spans="1:6">
      <c r="A28761">
        <v>2013</v>
      </c>
      <c r="B28761">
        <v>4</v>
      </c>
      <c r="C28761" s="1" t="s">
        <v>6</v>
      </c>
      <c r="D28761">
        <v>29.99</v>
      </c>
      <c r="E28761">
        <v>11.2163</v>
      </c>
      <c r="F28761">
        <v>18.773700000000002</v>
      </c>
    </row>
    <row r="28762" spans="1:6">
      <c r="A28762">
        <v>2013</v>
      </c>
      <c r="B28762">
        <v>4</v>
      </c>
      <c r="C28762" s="1" t="s">
        <v>6</v>
      </c>
      <c r="D28762">
        <v>29.99</v>
      </c>
      <c r="E28762">
        <v>11.2163</v>
      </c>
      <c r="F28762">
        <v>18.773700000000002</v>
      </c>
    </row>
    <row r="28763" spans="1:6">
      <c r="A28763">
        <v>2013</v>
      </c>
      <c r="B28763">
        <v>4</v>
      </c>
      <c r="C28763" s="1" t="s">
        <v>6</v>
      </c>
      <c r="D28763">
        <v>29.99</v>
      </c>
      <c r="E28763">
        <v>11.2163</v>
      </c>
      <c r="F28763">
        <v>18.773700000000002</v>
      </c>
    </row>
    <row r="28764" spans="1:6">
      <c r="A28764">
        <v>2013</v>
      </c>
      <c r="B28764">
        <v>4</v>
      </c>
      <c r="C28764" s="1" t="s">
        <v>6</v>
      </c>
      <c r="D28764">
        <v>29.99</v>
      </c>
      <c r="E28764">
        <v>11.2163</v>
      </c>
      <c r="F28764">
        <v>18.773700000000002</v>
      </c>
    </row>
    <row r="28765" spans="1:6">
      <c r="A28765">
        <v>2013</v>
      </c>
      <c r="B28765">
        <v>4</v>
      </c>
      <c r="C28765" s="1" t="s">
        <v>6</v>
      </c>
      <c r="D28765">
        <v>29.99</v>
      </c>
      <c r="E28765">
        <v>11.2163</v>
      </c>
      <c r="F28765">
        <v>18.773700000000002</v>
      </c>
    </row>
    <row r="28766" spans="1:6">
      <c r="A28766">
        <v>2013</v>
      </c>
      <c r="B28766">
        <v>4</v>
      </c>
      <c r="C28766" s="1" t="s">
        <v>6</v>
      </c>
      <c r="D28766">
        <v>29.99</v>
      </c>
      <c r="E28766">
        <v>11.2163</v>
      </c>
      <c r="F28766">
        <v>18.773700000000002</v>
      </c>
    </row>
    <row r="28767" spans="1:6">
      <c r="A28767">
        <v>2013</v>
      </c>
      <c r="B28767">
        <v>4</v>
      </c>
      <c r="C28767" s="1" t="s">
        <v>6</v>
      </c>
      <c r="D28767">
        <v>29.99</v>
      </c>
      <c r="E28767">
        <v>11.2163</v>
      </c>
      <c r="F28767">
        <v>18.773700000000002</v>
      </c>
    </row>
    <row r="28768" spans="1:6">
      <c r="A28768">
        <v>2013</v>
      </c>
      <c r="B28768">
        <v>4</v>
      </c>
      <c r="C28768" s="1" t="s">
        <v>6</v>
      </c>
      <c r="D28768">
        <v>29.99</v>
      </c>
      <c r="E28768">
        <v>11.2163</v>
      </c>
      <c r="F28768">
        <v>18.773700000000002</v>
      </c>
    </row>
    <row r="28769" spans="1:6">
      <c r="A28769">
        <v>2013</v>
      </c>
      <c r="B28769">
        <v>4</v>
      </c>
      <c r="C28769" s="1" t="s">
        <v>6</v>
      </c>
      <c r="D28769">
        <v>29.99</v>
      </c>
      <c r="E28769">
        <v>11.2163</v>
      </c>
      <c r="F28769">
        <v>18.773700000000002</v>
      </c>
    </row>
    <row r="28770" spans="1:6">
      <c r="A28770">
        <v>2013</v>
      </c>
      <c r="B28770">
        <v>4</v>
      </c>
      <c r="C28770" s="1" t="s">
        <v>6</v>
      </c>
      <c r="D28770">
        <v>29.99</v>
      </c>
      <c r="E28770">
        <v>11.2163</v>
      </c>
      <c r="F28770">
        <v>18.773700000000002</v>
      </c>
    </row>
    <row r="28771" spans="1:6">
      <c r="A28771">
        <v>2013</v>
      </c>
      <c r="B28771">
        <v>4</v>
      </c>
      <c r="C28771" s="1" t="s">
        <v>6</v>
      </c>
      <c r="D28771">
        <v>29.99</v>
      </c>
      <c r="E28771">
        <v>11.2163</v>
      </c>
      <c r="F28771">
        <v>18.773700000000002</v>
      </c>
    </row>
    <row r="28772" spans="1:6">
      <c r="A28772">
        <v>2013</v>
      </c>
      <c r="B28772">
        <v>4</v>
      </c>
      <c r="C28772" s="1" t="s">
        <v>6</v>
      </c>
      <c r="D28772">
        <v>29.99</v>
      </c>
      <c r="E28772">
        <v>11.2163</v>
      </c>
      <c r="F28772">
        <v>18.773700000000002</v>
      </c>
    </row>
    <row r="28773" spans="1:6">
      <c r="A28773">
        <v>2013</v>
      </c>
      <c r="B28773">
        <v>4</v>
      </c>
      <c r="C28773" s="1" t="s">
        <v>6</v>
      </c>
      <c r="D28773">
        <v>29.99</v>
      </c>
      <c r="E28773">
        <v>11.2163</v>
      </c>
      <c r="F28773">
        <v>18.773700000000002</v>
      </c>
    </row>
    <row r="28774" spans="1:6">
      <c r="A28774">
        <v>2013</v>
      </c>
      <c r="B28774">
        <v>4</v>
      </c>
      <c r="C28774" s="1" t="s">
        <v>6</v>
      </c>
      <c r="D28774">
        <v>29.99</v>
      </c>
      <c r="E28774">
        <v>11.2163</v>
      </c>
      <c r="F28774">
        <v>18.773700000000002</v>
      </c>
    </row>
    <row r="28775" spans="1:6">
      <c r="A28775">
        <v>2013</v>
      </c>
      <c r="B28775">
        <v>4</v>
      </c>
      <c r="C28775" s="1" t="s">
        <v>6</v>
      </c>
      <c r="D28775">
        <v>29.99</v>
      </c>
      <c r="E28775">
        <v>11.2163</v>
      </c>
      <c r="F28775">
        <v>18.773700000000002</v>
      </c>
    </row>
    <row r="28776" spans="1:6">
      <c r="A28776">
        <v>2013</v>
      </c>
      <c r="B28776">
        <v>4</v>
      </c>
      <c r="C28776" s="1" t="s">
        <v>6</v>
      </c>
      <c r="D28776">
        <v>29.99</v>
      </c>
      <c r="E28776">
        <v>11.2163</v>
      </c>
      <c r="F28776">
        <v>18.773700000000002</v>
      </c>
    </row>
    <row r="28777" spans="1:6">
      <c r="A28777">
        <v>2013</v>
      </c>
      <c r="B28777">
        <v>4</v>
      </c>
      <c r="C28777" s="1" t="s">
        <v>6</v>
      </c>
      <c r="D28777">
        <v>29.99</v>
      </c>
      <c r="E28777">
        <v>11.2163</v>
      </c>
      <c r="F28777">
        <v>18.773700000000002</v>
      </c>
    </row>
    <row r="28778" spans="1:6">
      <c r="A28778">
        <v>2013</v>
      </c>
      <c r="B28778">
        <v>4</v>
      </c>
      <c r="C28778" s="1" t="s">
        <v>6</v>
      </c>
      <c r="D28778">
        <v>29.99</v>
      </c>
      <c r="E28778">
        <v>11.2163</v>
      </c>
      <c r="F28778">
        <v>18.773700000000002</v>
      </c>
    </row>
    <row r="28779" spans="1:6">
      <c r="A28779">
        <v>2013</v>
      </c>
      <c r="B28779">
        <v>4</v>
      </c>
      <c r="C28779" s="1" t="s">
        <v>6</v>
      </c>
      <c r="D28779">
        <v>29.99</v>
      </c>
      <c r="E28779">
        <v>11.2163</v>
      </c>
      <c r="F28779">
        <v>18.773700000000002</v>
      </c>
    </row>
    <row r="28780" spans="1:6">
      <c r="A28780">
        <v>2013</v>
      </c>
      <c r="B28780">
        <v>4</v>
      </c>
      <c r="C28780" s="1" t="s">
        <v>6</v>
      </c>
      <c r="D28780">
        <v>29.99</v>
      </c>
      <c r="E28780">
        <v>11.2163</v>
      </c>
      <c r="F28780">
        <v>18.773700000000002</v>
      </c>
    </row>
    <row r="28781" spans="1:6">
      <c r="A28781">
        <v>2013</v>
      </c>
      <c r="B28781">
        <v>4</v>
      </c>
      <c r="C28781" s="1" t="s">
        <v>6</v>
      </c>
      <c r="D28781">
        <v>29.99</v>
      </c>
      <c r="E28781">
        <v>11.2163</v>
      </c>
      <c r="F28781">
        <v>18.773700000000002</v>
      </c>
    </row>
    <row r="28782" spans="1:6">
      <c r="A28782">
        <v>2013</v>
      </c>
      <c r="B28782">
        <v>4</v>
      </c>
      <c r="C28782" s="1" t="s">
        <v>6</v>
      </c>
      <c r="D28782">
        <v>29.99</v>
      </c>
      <c r="E28782">
        <v>11.2163</v>
      </c>
      <c r="F28782">
        <v>18.773700000000002</v>
      </c>
    </row>
    <row r="28783" spans="1:6">
      <c r="A28783">
        <v>2013</v>
      </c>
      <c r="B28783">
        <v>4</v>
      </c>
      <c r="C28783" s="1" t="s">
        <v>6</v>
      </c>
      <c r="D28783">
        <v>29.99</v>
      </c>
      <c r="E28783">
        <v>11.2163</v>
      </c>
      <c r="F28783">
        <v>18.773700000000002</v>
      </c>
    </row>
    <row r="28784" spans="1:6">
      <c r="A28784">
        <v>2013</v>
      </c>
      <c r="B28784">
        <v>4</v>
      </c>
      <c r="C28784" s="1" t="s">
        <v>6</v>
      </c>
      <c r="D28784">
        <v>29.99</v>
      </c>
      <c r="E28784">
        <v>11.2163</v>
      </c>
      <c r="F28784">
        <v>18.773700000000002</v>
      </c>
    </row>
    <row r="28785" spans="1:6">
      <c r="A28785">
        <v>2013</v>
      </c>
      <c r="B28785">
        <v>4</v>
      </c>
      <c r="C28785" s="1" t="s">
        <v>6</v>
      </c>
      <c r="D28785">
        <v>29.99</v>
      </c>
      <c r="E28785">
        <v>11.2163</v>
      </c>
      <c r="F28785">
        <v>18.773700000000002</v>
      </c>
    </row>
    <row r="28786" spans="1:6">
      <c r="A28786">
        <v>2013</v>
      </c>
      <c r="B28786">
        <v>4</v>
      </c>
      <c r="C28786" s="1" t="s">
        <v>6</v>
      </c>
      <c r="D28786">
        <v>29.99</v>
      </c>
      <c r="E28786">
        <v>11.2163</v>
      </c>
      <c r="F28786">
        <v>18.773700000000002</v>
      </c>
    </row>
    <row r="28787" spans="1:6">
      <c r="A28787">
        <v>2013</v>
      </c>
      <c r="B28787">
        <v>4</v>
      </c>
      <c r="C28787" s="1" t="s">
        <v>6</v>
      </c>
      <c r="D28787">
        <v>29.99</v>
      </c>
      <c r="E28787">
        <v>11.2163</v>
      </c>
      <c r="F28787">
        <v>18.773700000000002</v>
      </c>
    </row>
    <row r="28788" spans="1:6">
      <c r="A28788">
        <v>2013</v>
      </c>
      <c r="B28788">
        <v>4</v>
      </c>
      <c r="C28788" s="1" t="s">
        <v>6</v>
      </c>
      <c r="D28788">
        <v>29.99</v>
      </c>
      <c r="E28788">
        <v>11.2163</v>
      </c>
      <c r="F28788">
        <v>18.773700000000002</v>
      </c>
    </row>
    <row r="28789" spans="1:6">
      <c r="A28789">
        <v>2013</v>
      </c>
      <c r="B28789">
        <v>4</v>
      </c>
      <c r="C28789" s="1" t="s">
        <v>6</v>
      </c>
      <c r="D28789">
        <v>29.99</v>
      </c>
      <c r="E28789">
        <v>11.2163</v>
      </c>
      <c r="F28789">
        <v>18.773700000000002</v>
      </c>
    </row>
    <row r="28790" spans="1:6">
      <c r="A28790">
        <v>2013</v>
      </c>
      <c r="B28790">
        <v>4</v>
      </c>
      <c r="C28790" s="1" t="s">
        <v>6</v>
      </c>
      <c r="D28790">
        <v>29.99</v>
      </c>
      <c r="E28790">
        <v>11.2163</v>
      </c>
      <c r="F28790">
        <v>18.773700000000002</v>
      </c>
    </row>
    <row r="28791" spans="1:6">
      <c r="A28791">
        <v>2013</v>
      </c>
      <c r="B28791">
        <v>4</v>
      </c>
      <c r="C28791" s="1" t="s">
        <v>6</v>
      </c>
      <c r="D28791">
        <v>29.99</v>
      </c>
      <c r="E28791">
        <v>11.2163</v>
      </c>
      <c r="F28791">
        <v>18.773700000000002</v>
      </c>
    </row>
    <row r="28792" spans="1:6">
      <c r="A28792">
        <v>2013</v>
      </c>
      <c r="B28792">
        <v>4</v>
      </c>
      <c r="C28792" s="1" t="s">
        <v>6</v>
      </c>
      <c r="D28792">
        <v>29.99</v>
      </c>
      <c r="E28792">
        <v>11.2163</v>
      </c>
      <c r="F28792">
        <v>18.773700000000002</v>
      </c>
    </row>
    <row r="28793" spans="1:6">
      <c r="A28793">
        <v>2013</v>
      </c>
      <c r="B28793">
        <v>4</v>
      </c>
      <c r="C28793" s="1" t="s">
        <v>6</v>
      </c>
      <c r="D28793">
        <v>29.99</v>
      </c>
      <c r="E28793">
        <v>11.2163</v>
      </c>
      <c r="F28793">
        <v>18.773700000000002</v>
      </c>
    </row>
    <row r="28794" spans="1:6">
      <c r="A28794">
        <v>2013</v>
      </c>
      <c r="B28794">
        <v>4</v>
      </c>
      <c r="C28794" s="1" t="s">
        <v>6</v>
      </c>
      <c r="D28794">
        <v>29.99</v>
      </c>
      <c r="E28794">
        <v>11.2163</v>
      </c>
      <c r="F28794">
        <v>18.773700000000002</v>
      </c>
    </row>
    <row r="28795" spans="1:6">
      <c r="A28795">
        <v>2013</v>
      </c>
      <c r="B28795">
        <v>4</v>
      </c>
      <c r="C28795" s="1" t="s">
        <v>6</v>
      </c>
      <c r="D28795">
        <v>29.99</v>
      </c>
      <c r="E28795">
        <v>11.2163</v>
      </c>
      <c r="F28795">
        <v>18.773700000000002</v>
      </c>
    </row>
    <row r="28796" spans="1:6">
      <c r="A28796">
        <v>2013</v>
      </c>
      <c r="B28796">
        <v>4</v>
      </c>
      <c r="C28796" s="1" t="s">
        <v>6</v>
      </c>
      <c r="D28796">
        <v>29.99</v>
      </c>
      <c r="E28796">
        <v>11.2163</v>
      </c>
      <c r="F28796">
        <v>18.773700000000002</v>
      </c>
    </row>
    <row r="28797" spans="1:6">
      <c r="A28797">
        <v>2013</v>
      </c>
      <c r="B28797">
        <v>4</v>
      </c>
      <c r="C28797" s="1" t="s">
        <v>6</v>
      </c>
      <c r="D28797">
        <v>29.99</v>
      </c>
      <c r="E28797">
        <v>11.2163</v>
      </c>
      <c r="F28797">
        <v>18.773700000000002</v>
      </c>
    </row>
    <row r="28798" spans="1:6">
      <c r="A28798">
        <v>2013</v>
      </c>
      <c r="B28798">
        <v>4</v>
      </c>
      <c r="C28798" s="1" t="s">
        <v>6</v>
      </c>
      <c r="D28798">
        <v>29.99</v>
      </c>
      <c r="E28798">
        <v>11.2163</v>
      </c>
      <c r="F28798">
        <v>18.773700000000002</v>
      </c>
    </row>
    <row r="28799" spans="1:6">
      <c r="A28799">
        <v>2013</v>
      </c>
      <c r="B28799">
        <v>4</v>
      </c>
      <c r="C28799" s="1" t="s">
        <v>6</v>
      </c>
      <c r="D28799">
        <v>29.99</v>
      </c>
      <c r="E28799">
        <v>11.2163</v>
      </c>
      <c r="F28799">
        <v>18.773700000000002</v>
      </c>
    </row>
    <row r="28800" spans="1:6">
      <c r="A28800">
        <v>2013</v>
      </c>
      <c r="B28800">
        <v>4</v>
      </c>
      <c r="C28800" s="1" t="s">
        <v>6</v>
      </c>
      <c r="D28800">
        <v>29.99</v>
      </c>
      <c r="E28800">
        <v>11.2163</v>
      </c>
      <c r="F28800">
        <v>18.773700000000002</v>
      </c>
    </row>
    <row r="28801" spans="1:6">
      <c r="A28801">
        <v>2013</v>
      </c>
      <c r="B28801">
        <v>4</v>
      </c>
      <c r="C28801" s="1" t="s">
        <v>6</v>
      </c>
      <c r="D28801">
        <v>29.99</v>
      </c>
      <c r="E28801">
        <v>11.2163</v>
      </c>
      <c r="F28801">
        <v>18.773700000000002</v>
      </c>
    </row>
    <row r="28802" spans="1:6">
      <c r="A28802">
        <v>2013</v>
      </c>
      <c r="B28802">
        <v>4</v>
      </c>
      <c r="C28802" s="1" t="s">
        <v>6</v>
      </c>
      <c r="D28802">
        <v>29.99</v>
      </c>
      <c r="E28802">
        <v>11.2163</v>
      </c>
      <c r="F28802">
        <v>18.773700000000002</v>
      </c>
    </row>
    <row r="28803" spans="1:6">
      <c r="A28803">
        <v>2013</v>
      </c>
      <c r="B28803">
        <v>8</v>
      </c>
      <c r="C28803" s="1" t="s">
        <v>6</v>
      </c>
      <c r="D28803">
        <v>29.99</v>
      </c>
      <c r="E28803">
        <v>11.2163</v>
      </c>
      <c r="F28803">
        <v>18.773700000000002</v>
      </c>
    </row>
    <row r="28804" spans="1:6">
      <c r="A28804">
        <v>2013</v>
      </c>
      <c r="B28804">
        <v>8</v>
      </c>
      <c r="C28804" s="1" t="s">
        <v>6</v>
      </c>
      <c r="D28804">
        <v>29.99</v>
      </c>
      <c r="E28804">
        <v>11.2163</v>
      </c>
      <c r="F28804">
        <v>18.773700000000002</v>
      </c>
    </row>
    <row r="28805" spans="1:6">
      <c r="A28805">
        <v>2013</v>
      </c>
      <c r="B28805">
        <v>8</v>
      </c>
      <c r="C28805" s="1" t="s">
        <v>6</v>
      </c>
      <c r="D28805">
        <v>29.99</v>
      </c>
      <c r="E28805">
        <v>11.2163</v>
      </c>
      <c r="F28805">
        <v>18.773700000000002</v>
      </c>
    </row>
    <row r="28806" spans="1:6">
      <c r="A28806">
        <v>2013</v>
      </c>
      <c r="B28806">
        <v>8</v>
      </c>
      <c r="C28806" s="1" t="s">
        <v>6</v>
      </c>
      <c r="D28806">
        <v>29.99</v>
      </c>
      <c r="E28806">
        <v>11.2163</v>
      </c>
      <c r="F28806">
        <v>18.773700000000002</v>
      </c>
    </row>
    <row r="28807" spans="1:6">
      <c r="A28807">
        <v>2013</v>
      </c>
      <c r="B28807">
        <v>8</v>
      </c>
      <c r="C28807" s="1" t="s">
        <v>6</v>
      </c>
      <c r="D28807">
        <v>29.99</v>
      </c>
      <c r="E28807">
        <v>11.2163</v>
      </c>
      <c r="F28807">
        <v>18.773700000000002</v>
      </c>
    </row>
    <row r="28808" spans="1:6">
      <c r="A28808">
        <v>2013</v>
      </c>
      <c r="B28808">
        <v>8</v>
      </c>
      <c r="C28808" s="1" t="s">
        <v>6</v>
      </c>
      <c r="D28808">
        <v>29.99</v>
      </c>
      <c r="E28808">
        <v>11.2163</v>
      </c>
      <c r="F28808">
        <v>18.773700000000002</v>
      </c>
    </row>
    <row r="28809" spans="1:6">
      <c r="A28809">
        <v>2013</v>
      </c>
      <c r="B28809">
        <v>8</v>
      </c>
      <c r="C28809" s="1" t="s">
        <v>6</v>
      </c>
      <c r="D28809">
        <v>29.99</v>
      </c>
      <c r="E28809">
        <v>11.2163</v>
      </c>
      <c r="F28809">
        <v>18.773700000000002</v>
      </c>
    </row>
    <row r="28810" spans="1:6">
      <c r="A28810">
        <v>2013</v>
      </c>
      <c r="B28810">
        <v>8</v>
      </c>
      <c r="C28810" s="1" t="s">
        <v>6</v>
      </c>
      <c r="D28810">
        <v>29.99</v>
      </c>
      <c r="E28810">
        <v>11.2163</v>
      </c>
      <c r="F28810">
        <v>18.773700000000002</v>
      </c>
    </row>
    <row r="28811" spans="1:6">
      <c r="A28811">
        <v>2013</v>
      </c>
      <c r="B28811">
        <v>8</v>
      </c>
      <c r="C28811" s="1" t="s">
        <v>6</v>
      </c>
      <c r="D28811">
        <v>29.99</v>
      </c>
      <c r="E28811">
        <v>11.2163</v>
      </c>
      <c r="F28811">
        <v>18.773700000000002</v>
      </c>
    </row>
    <row r="28812" spans="1:6">
      <c r="A28812">
        <v>2013</v>
      </c>
      <c r="B28812">
        <v>8</v>
      </c>
      <c r="C28812" s="1" t="s">
        <v>6</v>
      </c>
      <c r="D28812">
        <v>29.99</v>
      </c>
      <c r="E28812">
        <v>11.2163</v>
      </c>
      <c r="F28812">
        <v>18.773700000000002</v>
      </c>
    </row>
    <row r="28813" spans="1:6">
      <c r="A28813">
        <v>2013</v>
      </c>
      <c r="B28813">
        <v>8</v>
      </c>
      <c r="C28813" s="1" t="s">
        <v>6</v>
      </c>
      <c r="D28813">
        <v>29.99</v>
      </c>
      <c r="E28813">
        <v>11.2163</v>
      </c>
      <c r="F28813">
        <v>18.773700000000002</v>
      </c>
    </row>
    <row r="28814" spans="1:6">
      <c r="A28814">
        <v>2013</v>
      </c>
      <c r="B28814">
        <v>8</v>
      </c>
      <c r="C28814" s="1" t="s">
        <v>6</v>
      </c>
      <c r="D28814">
        <v>29.99</v>
      </c>
      <c r="E28814">
        <v>11.2163</v>
      </c>
      <c r="F28814">
        <v>18.773700000000002</v>
      </c>
    </row>
    <row r="28815" spans="1:6">
      <c r="A28815">
        <v>2013</v>
      </c>
      <c r="B28815">
        <v>8</v>
      </c>
      <c r="C28815" s="1" t="s">
        <v>6</v>
      </c>
      <c r="D28815">
        <v>29.99</v>
      </c>
      <c r="E28815">
        <v>11.2163</v>
      </c>
      <c r="F28815">
        <v>18.773700000000002</v>
      </c>
    </row>
    <row r="28816" spans="1:6">
      <c r="A28816">
        <v>2013</v>
      </c>
      <c r="B28816">
        <v>8</v>
      </c>
      <c r="C28816" s="1" t="s">
        <v>6</v>
      </c>
      <c r="D28816">
        <v>29.99</v>
      </c>
      <c r="E28816">
        <v>11.2163</v>
      </c>
      <c r="F28816">
        <v>18.773700000000002</v>
      </c>
    </row>
    <row r="28817" spans="1:6">
      <c r="A28817">
        <v>2013</v>
      </c>
      <c r="B28817">
        <v>8</v>
      </c>
      <c r="C28817" s="1" t="s">
        <v>6</v>
      </c>
      <c r="D28817">
        <v>29.99</v>
      </c>
      <c r="E28817">
        <v>11.2163</v>
      </c>
      <c r="F28817">
        <v>18.773700000000002</v>
      </c>
    </row>
    <row r="28818" spans="1:6">
      <c r="A28818">
        <v>2013</v>
      </c>
      <c r="B28818">
        <v>8</v>
      </c>
      <c r="C28818" s="1" t="s">
        <v>6</v>
      </c>
      <c r="D28818">
        <v>29.99</v>
      </c>
      <c r="E28818">
        <v>11.2163</v>
      </c>
      <c r="F28818">
        <v>18.773700000000002</v>
      </c>
    </row>
    <row r="28819" spans="1:6">
      <c r="A28819">
        <v>2013</v>
      </c>
      <c r="B28819">
        <v>8</v>
      </c>
      <c r="C28819" s="1" t="s">
        <v>6</v>
      </c>
      <c r="D28819">
        <v>29.99</v>
      </c>
      <c r="E28819">
        <v>11.2163</v>
      </c>
      <c r="F28819">
        <v>18.773700000000002</v>
      </c>
    </row>
    <row r="28820" spans="1:6">
      <c r="A28820">
        <v>2013</v>
      </c>
      <c r="B28820">
        <v>8</v>
      </c>
      <c r="C28820" s="1" t="s">
        <v>6</v>
      </c>
      <c r="D28820">
        <v>29.99</v>
      </c>
      <c r="E28820">
        <v>11.2163</v>
      </c>
      <c r="F28820">
        <v>18.773700000000002</v>
      </c>
    </row>
    <row r="28821" spans="1:6">
      <c r="A28821">
        <v>2013</v>
      </c>
      <c r="B28821">
        <v>8</v>
      </c>
      <c r="C28821" s="1" t="s">
        <v>6</v>
      </c>
      <c r="D28821">
        <v>29.99</v>
      </c>
      <c r="E28821">
        <v>11.2163</v>
      </c>
      <c r="F28821">
        <v>18.773700000000002</v>
      </c>
    </row>
    <row r="28822" spans="1:6">
      <c r="A28822">
        <v>2013</v>
      </c>
      <c r="B28822">
        <v>8</v>
      </c>
      <c r="C28822" s="1" t="s">
        <v>6</v>
      </c>
      <c r="D28822">
        <v>29.99</v>
      </c>
      <c r="E28822">
        <v>11.2163</v>
      </c>
      <c r="F28822">
        <v>18.773700000000002</v>
      </c>
    </row>
    <row r="28823" spans="1:6">
      <c r="A28823">
        <v>2013</v>
      </c>
      <c r="B28823">
        <v>8</v>
      </c>
      <c r="C28823" s="1" t="s">
        <v>6</v>
      </c>
      <c r="D28823">
        <v>29.99</v>
      </c>
      <c r="E28823">
        <v>11.2163</v>
      </c>
      <c r="F28823">
        <v>18.773700000000002</v>
      </c>
    </row>
    <row r="28824" spans="1:6">
      <c r="A28824">
        <v>2013</v>
      </c>
      <c r="B28824">
        <v>8</v>
      </c>
      <c r="C28824" s="1" t="s">
        <v>6</v>
      </c>
      <c r="D28824">
        <v>29.99</v>
      </c>
      <c r="E28824">
        <v>11.2163</v>
      </c>
      <c r="F28824">
        <v>18.773700000000002</v>
      </c>
    </row>
    <row r="28825" spans="1:6">
      <c r="A28825">
        <v>2013</v>
      </c>
      <c r="B28825">
        <v>8</v>
      </c>
      <c r="C28825" s="1" t="s">
        <v>6</v>
      </c>
      <c r="D28825">
        <v>29.99</v>
      </c>
      <c r="E28825">
        <v>11.2163</v>
      </c>
      <c r="F28825">
        <v>18.773700000000002</v>
      </c>
    </row>
    <row r="28826" spans="1:6">
      <c r="A28826">
        <v>2013</v>
      </c>
      <c r="B28826">
        <v>8</v>
      </c>
      <c r="C28826" s="1" t="s">
        <v>6</v>
      </c>
      <c r="D28826">
        <v>29.99</v>
      </c>
      <c r="E28826">
        <v>11.2163</v>
      </c>
      <c r="F28826">
        <v>18.773700000000002</v>
      </c>
    </row>
    <row r="28827" spans="1:6">
      <c r="A28827">
        <v>2013</v>
      </c>
      <c r="B28827">
        <v>8</v>
      </c>
      <c r="C28827" s="1" t="s">
        <v>6</v>
      </c>
      <c r="D28827">
        <v>29.99</v>
      </c>
      <c r="E28827">
        <v>11.2163</v>
      </c>
      <c r="F28827">
        <v>18.773700000000002</v>
      </c>
    </row>
    <row r="28828" spans="1:6">
      <c r="A28828">
        <v>2013</v>
      </c>
      <c r="B28828">
        <v>8</v>
      </c>
      <c r="C28828" s="1" t="s">
        <v>6</v>
      </c>
      <c r="D28828">
        <v>29.99</v>
      </c>
      <c r="E28828">
        <v>11.2163</v>
      </c>
      <c r="F28828">
        <v>18.773700000000002</v>
      </c>
    </row>
    <row r="28829" spans="1:6">
      <c r="A28829">
        <v>2013</v>
      </c>
      <c r="B28829">
        <v>8</v>
      </c>
      <c r="C28829" s="1" t="s">
        <v>6</v>
      </c>
      <c r="D28829">
        <v>29.99</v>
      </c>
      <c r="E28829">
        <v>11.2163</v>
      </c>
      <c r="F28829">
        <v>18.773700000000002</v>
      </c>
    </row>
    <row r="28830" spans="1:6">
      <c r="A28830">
        <v>2013</v>
      </c>
      <c r="B28830">
        <v>8</v>
      </c>
      <c r="C28830" s="1" t="s">
        <v>6</v>
      </c>
      <c r="D28830">
        <v>29.99</v>
      </c>
      <c r="E28830">
        <v>11.2163</v>
      </c>
      <c r="F28830">
        <v>18.773700000000002</v>
      </c>
    </row>
    <row r="28831" spans="1:6">
      <c r="A28831">
        <v>2013</v>
      </c>
      <c r="B28831">
        <v>8</v>
      </c>
      <c r="C28831" s="1" t="s">
        <v>6</v>
      </c>
      <c r="D28831">
        <v>29.99</v>
      </c>
      <c r="E28831">
        <v>11.2163</v>
      </c>
      <c r="F28831">
        <v>18.773700000000002</v>
      </c>
    </row>
    <row r="28832" spans="1:6">
      <c r="A28832">
        <v>2013</v>
      </c>
      <c r="B28832">
        <v>8</v>
      </c>
      <c r="C28832" s="1" t="s">
        <v>6</v>
      </c>
      <c r="D28832">
        <v>29.99</v>
      </c>
      <c r="E28832">
        <v>11.2163</v>
      </c>
      <c r="F28832">
        <v>18.773700000000002</v>
      </c>
    </row>
    <row r="28833" spans="1:6">
      <c r="A28833">
        <v>2013</v>
      </c>
      <c r="B28833">
        <v>8</v>
      </c>
      <c r="C28833" s="1" t="s">
        <v>6</v>
      </c>
      <c r="D28833">
        <v>29.99</v>
      </c>
      <c r="E28833">
        <v>11.2163</v>
      </c>
      <c r="F28833">
        <v>18.773700000000002</v>
      </c>
    </row>
    <row r="28834" spans="1:6">
      <c r="A28834">
        <v>2013</v>
      </c>
      <c r="B28834">
        <v>8</v>
      </c>
      <c r="C28834" s="1" t="s">
        <v>6</v>
      </c>
      <c r="D28834">
        <v>29.99</v>
      </c>
      <c r="E28834">
        <v>11.2163</v>
      </c>
      <c r="F28834">
        <v>18.773700000000002</v>
      </c>
    </row>
    <row r="28835" spans="1:6">
      <c r="A28835">
        <v>2013</v>
      </c>
      <c r="B28835">
        <v>8</v>
      </c>
      <c r="C28835" s="1" t="s">
        <v>6</v>
      </c>
      <c r="D28835">
        <v>29.99</v>
      </c>
      <c r="E28835">
        <v>11.2163</v>
      </c>
      <c r="F28835">
        <v>18.773700000000002</v>
      </c>
    </row>
    <row r="28836" spans="1:6">
      <c r="A28836">
        <v>2013</v>
      </c>
      <c r="B28836">
        <v>8</v>
      </c>
      <c r="C28836" s="1" t="s">
        <v>6</v>
      </c>
      <c r="D28836">
        <v>29.99</v>
      </c>
      <c r="E28836">
        <v>11.2163</v>
      </c>
      <c r="F28836">
        <v>18.773700000000002</v>
      </c>
    </row>
    <row r="28837" spans="1:6">
      <c r="A28837">
        <v>2013</v>
      </c>
      <c r="B28837">
        <v>8</v>
      </c>
      <c r="C28837" s="1" t="s">
        <v>6</v>
      </c>
      <c r="D28837">
        <v>29.99</v>
      </c>
      <c r="E28837">
        <v>11.2163</v>
      </c>
      <c r="F28837">
        <v>18.773700000000002</v>
      </c>
    </row>
    <row r="28838" spans="1:6">
      <c r="A28838">
        <v>2013</v>
      </c>
      <c r="B28838">
        <v>8</v>
      </c>
      <c r="C28838" s="1" t="s">
        <v>6</v>
      </c>
      <c r="D28838">
        <v>29.99</v>
      </c>
      <c r="E28838">
        <v>11.2163</v>
      </c>
      <c r="F28838">
        <v>18.773700000000002</v>
      </c>
    </row>
    <row r="28839" spans="1:6">
      <c r="A28839">
        <v>2013</v>
      </c>
      <c r="B28839">
        <v>8</v>
      </c>
      <c r="C28839" s="1" t="s">
        <v>6</v>
      </c>
      <c r="D28839">
        <v>29.99</v>
      </c>
      <c r="E28839">
        <v>11.2163</v>
      </c>
      <c r="F28839">
        <v>18.773700000000002</v>
      </c>
    </row>
    <row r="28840" spans="1:6">
      <c r="A28840">
        <v>2013</v>
      </c>
      <c r="B28840">
        <v>8</v>
      </c>
      <c r="C28840" s="1" t="s">
        <v>6</v>
      </c>
      <c r="D28840">
        <v>29.99</v>
      </c>
      <c r="E28840">
        <v>11.2163</v>
      </c>
      <c r="F28840">
        <v>18.773700000000002</v>
      </c>
    </row>
    <row r="28841" spans="1:6">
      <c r="A28841">
        <v>2013</v>
      </c>
      <c r="B28841">
        <v>8</v>
      </c>
      <c r="C28841" s="1" t="s">
        <v>6</v>
      </c>
      <c r="D28841">
        <v>29.99</v>
      </c>
      <c r="E28841">
        <v>11.2163</v>
      </c>
      <c r="F28841">
        <v>18.773700000000002</v>
      </c>
    </row>
    <row r="28842" spans="1:6">
      <c r="A28842">
        <v>2013</v>
      </c>
      <c r="B28842">
        <v>8</v>
      </c>
      <c r="C28842" s="1" t="s">
        <v>6</v>
      </c>
      <c r="D28842">
        <v>29.99</v>
      </c>
      <c r="E28842">
        <v>11.2163</v>
      </c>
      <c r="F28842">
        <v>18.773700000000002</v>
      </c>
    </row>
    <row r="28843" spans="1:6">
      <c r="A28843">
        <v>2013</v>
      </c>
      <c r="B28843">
        <v>8</v>
      </c>
      <c r="C28843" s="1" t="s">
        <v>6</v>
      </c>
      <c r="D28843">
        <v>29.99</v>
      </c>
      <c r="E28843">
        <v>11.2163</v>
      </c>
      <c r="F28843">
        <v>18.773700000000002</v>
      </c>
    </row>
    <row r="28844" spans="1:6">
      <c r="A28844">
        <v>2013</v>
      </c>
      <c r="B28844">
        <v>8</v>
      </c>
      <c r="C28844" s="1" t="s">
        <v>6</v>
      </c>
      <c r="D28844">
        <v>29.99</v>
      </c>
      <c r="E28844">
        <v>11.2163</v>
      </c>
      <c r="F28844">
        <v>18.773700000000002</v>
      </c>
    </row>
    <row r="28845" spans="1:6">
      <c r="A28845">
        <v>2013</v>
      </c>
      <c r="B28845">
        <v>8</v>
      </c>
      <c r="C28845" s="1" t="s">
        <v>6</v>
      </c>
      <c r="D28845">
        <v>29.99</v>
      </c>
      <c r="E28845">
        <v>11.2163</v>
      </c>
      <c r="F28845">
        <v>18.773700000000002</v>
      </c>
    </row>
    <row r="28846" spans="1:6">
      <c r="A28846">
        <v>2013</v>
      </c>
      <c r="B28846">
        <v>8</v>
      </c>
      <c r="C28846" s="1" t="s">
        <v>6</v>
      </c>
      <c r="D28846">
        <v>29.99</v>
      </c>
      <c r="E28846">
        <v>11.2163</v>
      </c>
      <c r="F28846">
        <v>18.773700000000002</v>
      </c>
    </row>
    <row r="28847" spans="1:6">
      <c r="A28847">
        <v>2013</v>
      </c>
      <c r="B28847">
        <v>8</v>
      </c>
      <c r="C28847" s="1" t="s">
        <v>6</v>
      </c>
      <c r="D28847">
        <v>29.99</v>
      </c>
      <c r="E28847">
        <v>11.2163</v>
      </c>
      <c r="F28847">
        <v>18.773700000000002</v>
      </c>
    </row>
    <row r="28848" spans="1:6">
      <c r="A28848">
        <v>2013</v>
      </c>
      <c r="B28848">
        <v>8</v>
      </c>
      <c r="C28848" s="1" t="s">
        <v>6</v>
      </c>
      <c r="D28848">
        <v>29.99</v>
      </c>
      <c r="E28848">
        <v>11.2163</v>
      </c>
      <c r="F28848">
        <v>18.773700000000002</v>
      </c>
    </row>
    <row r="28849" spans="1:6">
      <c r="A28849">
        <v>2013</v>
      </c>
      <c r="B28849">
        <v>8</v>
      </c>
      <c r="C28849" s="1" t="s">
        <v>6</v>
      </c>
      <c r="D28849">
        <v>29.99</v>
      </c>
      <c r="E28849">
        <v>11.2163</v>
      </c>
      <c r="F28849">
        <v>18.773700000000002</v>
      </c>
    </row>
    <row r="28850" spans="1:6">
      <c r="A28850">
        <v>2013</v>
      </c>
      <c r="B28850">
        <v>8</v>
      </c>
      <c r="C28850" s="1" t="s">
        <v>6</v>
      </c>
      <c r="D28850">
        <v>29.99</v>
      </c>
      <c r="E28850">
        <v>11.2163</v>
      </c>
      <c r="F28850">
        <v>18.773700000000002</v>
      </c>
    </row>
    <row r="28851" spans="1:6">
      <c r="A28851">
        <v>2013</v>
      </c>
      <c r="B28851">
        <v>8</v>
      </c>
      <c r="C28851" s="1" t="s">
        <v>6</v>
      </c>
      <c r="D28851">
        <v>29.99</v>
      </c>
      <c r="E28851">
        <v>11.2163</v>
      </c>
      <c r="F28851">
        <v>18.773700000000002</v>
      </c>
    </row>
    <row r="28852" spans="1:6">
      <c r="A28852">
        <v>2013</v>
      </c>
      <c r="B28852">
        <v>8</v>
      </c>
      <c r="C28852" s="1" t="s">
        <v>6</v>
      </c>
      <c r="D28852">
        <v>29.99</v>
      </c>
      <c r="E28852">
        <v>11.2163</v>
      </c>
      <c r="F28852">
        <v>18.773700000000002</v>
      </c>
    </row>
    <row r="28853" spans="1:6">
      <c r="A28853">
        <v>2013</v>
      </c>
      <c r="B28853">
        <v>8</v>
      </c>
      <c r="C28853" s="1" t="s">
        <v>6</v>
      </c>
      <c r="D28853">
        <v>29.99</v>
      </c>
      <c r="E28853">
        <v>11.2163</v>
      </c>
      <c r="F28853">
        <v>18.773700000000002</v>
      </c>
    </row>
    <row r="28854" spans="1:6">
      <c r="A28854">
        <v>2013</v>
      </c>
      <c r="B28854">
        <v>8</v>
      </c>
      <c r="C28854" s="1" t="s">
        <v>6</v>
      </c>
      <c r="D28854">
        <v>29.99</v>
      </c>
      <c r="E28854">
        <v>11.2163</v>
      </c>
      <c r="F28854">
        <v>18.773700000000002</v>
      </c>
    </row>
    <row r="28855" spans="1:6">
      <c r="A28855">
        <v>2013</v>
      </c>
      <c r="B28855">
        <v>8</v>
      </c>
      <c r="C28855" s="1" t="s">
        <v>6</v>
      </c>
      <c r="D28855">
        <v>29.99</v>
      </c>
      <c r="E28855">
        <v>11.2163</v>
      </c>
      <c r="F28855">
        <v>18.773700000000002</v>
      </c>
    </row>
    <row r="28856" spans="1:6">
      <c r="A28856">
        <v>2013</v>
      </c>
      <c r="B28856">
        <v>8</v>
      </c>
      <c r="C28856" s="1" t="s">
        <v>6</v>
      </c>
      <c r="D28856">
        <v>29.99</v>
      </c>
      <c r="E28856">
        <v>11.2163</v>
      </c>
      <c r="F28856">
        <v>18.773700000000002</v>
      </c>
    </row>
    <row r="28857" spans="1:6">
      <c r="A28857">
        <v>2013</v>
      </c>
      <c r="B28857">
        <v>8</v>
      </c>
      <c r="C28857" s="1" t="s">
        <v>6</v>
      </c>
      <c r="D28857">
        <v>29.99</v>
      </c>
      <c r="E28857">
        <v>11.2163</v>
      </c>
      <c r="F28857">
        <v>18.773700000000002</v>
      </c>
    </row>
    <row r="28858" spans="1:6">
      <c r="A28858">
        <v>2013</v>
      </c>
      <c r="B28858">
        <v>8</v>
      </c>
      <c r="C28858" s="1" t="s">
        <v>6</v>
      </c>
      <c r="D28858">
        <v>29.99</v>
      </c>
      <c r="E28858">
        <v>11.2163</v>
      </c>
      <c r="F28858">
        <v>18.773700000000002</v>
      </c>
    </row>
    <row r="28859" spans="1:6">
      <c r="A28859">
        <v>2013</v>
      </c>
      <c r="B28859">
        <v>8</v>
      </c>
      <c r="C28859" s="1" t="s">
        <v>6</v>
      </c>
      <c r="D28859">
        <v>29.99</v>
      </c>
      <c r="E28859">
        <v>11.2163</v>
      </c>
      <c r="F28859">
        <v>18.773700000000002</v>
      </c>
    </row>
    <row r="28860" spans="1:6">
      <c r="A28860">
        <v>2013</v>
      </c>
      <c r="B28860">
        <v>8</v>
      </c>
      <c r="C28860" s="1" t="s">
        <v>6</v>
      </c>
      <c r="D28860">
        <v>29.99</v>
      </c>
      <c r="E28860">
        <v>11.2163</v>
      </c>
      <c r="F28860">
        <v>18.773700000000002</v>
      </c>
    </row>
    <row r="28861" spans="1:6">
      <c r="A28861">
        <v>2013</v>
      </c>
      <c r="B28861">
        <v>8</v>
      </c>
      <c r="C28861" s="1" t="s">
        <v>6</v>
      </c>
      <c r="D28861">
        <v>29.99</v>
      </c>
      <c r="E28861">
        <v>11.2163</v>
      </c>
      <c r="F28861">
        <v>18.773700000000002</v>
      </c>
    </row>
    <row r="28862" spans="1:6">
      <c r="A28862">
        <v>2013</v>
      </c>
      <c r="B28862">
        <v>8</v>
      </c>
      <c r="C28862" s="1" t="s">
        <v>6</v>
      </c>
      <c r="D28862">
        <v>29.99</v>
      </c>
      <c r="E28862">
        <v>11.2163</v>
      </c>
      <c r="F28862">
        <v>18.773700000000002</v>
      </c>
    </row>
    <row r="28863" spans="1:6">
      <c r="A28863">
        <v>2013</v>
      </c>
      <c r="B28863">
        <v>8</v>
      </c>
      <c r="C28863" s="1" t="s">
        <v>6</v>
      </c>
      <c r="D28863">
        <v>29.99</v>
      </c>
      <c r="E28863">
        <v>11.2163</v>
      </c>
      <c r="F28863">
        <v>18.773700000000002</v>
      </c>
    </row>
    <row r="28864" spans="1:6">
      <c r="A28864">
        <v>2013</v>
      </c>
      <c r="B28864">
        <v>8</v>
      </c>
      <c r="C28864" s="1" t="s">
        <v>6</v>
      </c>
      <c r="D28864">
        <v>29.99</v>
      </c>
      <c r="E28864">
        <v>11.2163</v>
      </c>
      <c r="F28864">
        <v>18.773700000000002</v>
      </c>
    </row>
    <row r="28865" spans="1:6">
      <c r="A28865">
        <v>2013</v>
      </c>
      <c r="B28865">
        <v>8</v>
      </c>
      <c r="C28865" s="1" t="s">
        <v>6</v>
      </c>
      <c r="D28865">
        <v>29.99</v>
      </c>
      <c r="E28865">
        <v>11.2163</v>
      </c>
      <c r="F28865">
        <v>18.773700000000002</v>
      </c>
    </row>
    <row r="28866" spans="1:6">
      <c r="A28866">
        <v>2013</v>
      </c>
      <c r="B28866">
        <v>8</v>
      </c>
      <c r="C28866" s="1" t="s">
        <v>6</v>
      </c>
      <c r="D28866">
        <v>29.99</v>
      </c>
      <c r="E28866">
        <v>11.2163</v>
      </c>
      <c r="F28866">
        <v>18.773700000000002</v>
      </c>
    </row>
    <row r="28867" spans="1:6">
      <c r="A28867">
        <v>2013</v>
      </c>
      <c r="B28867">
        <v>8</v>
      </c>
      <c r="C28867" s="1" t="s">
        <v>6</v>
      </c>
      <c r="D28867">
        <v>29.99</v>
      </c>
      <c r="E28867">
        <v>11.2163</v>
      </c>
      <c r="F28867">
        <v>18.773700000000002</v>
      </c>
    </row>
    <row r="28868" spans="1:6">
      <c r="A28868">
        <v>2013</v>
      </c>
      <c r="B28868">
        <v>8</v>
      </c>
      <c r="C28868" s="1" t="s">
        <v>6</v>
      </c>
      <c r="D28868">
        <v>29.99</v>
      </c>
      <c r="E28868">
        <v>11.2163</v>
      </c>
      <c r="F28868">
        <v>18.773700000000002</v>
      </c>
    </row>
    <row r="28869" spans="1:6">
      <c r="A28869">
        <v>2013</v>
      </c>
      <c r="B28869">
        <v>8</v>
      </c>
      <c r="C28869" s="1" t="s">
        <v>6</v>
      </c>
      <c r="D28869">
        <v>29.99</v>
      </c>
      <c r="E28869">
        <v>11.2163</v>
      </c>
      <c r="F28869">
        <v>18.773700000000002</v>
      </c>
    </row>
    <row r="28870" spans="1:6">
      <c r="A28870">
        <v>2013</v>
      </c>
      <c r="B28870">
        <v>8</v>
      </c>
      <c r="C28870" s="1" t="s">
        <v>6</v>
      </c>
      <c r="D28870">
        <v>29.99</v>
      </c>
      <c r="E28870">
        <v>11.2163</v>
      </c>
      <c r="F28870">
        <v>18.773700000000002</v>
      </c>
    </row>
    <row r="28871" spans="1:6">
      <c r="A28871">
        <v>2013</v>
      </c>
      <c r="B28871">
        <v>8</v>
      </c>
      <c r="C28871" s="1" t="s">
        <v>6</v>
      </c>
      <c r="D28871">
        <v>29.99</v>
      </c>
      <c r="E28871">
        <v>11.2163</v>
      </c>
      <c r="F28871">
        <v>18.773700000000002</v>
      </c>
    </row>
    <row r="28872" spans="1:6">
      <c r="A28872">
        <v>2013</v>
      </c>
      <c r="B28872">
        <v>8</v>
      </c>
      <c r="C28872" s="1" t="s">
        <v>6</v>
      </c>
      <c r="D28872">
        <v>29.99</v>
      </c>
      <c r="E28872">
        <v>11.2163</v>
      </c>
      <c r="F28872">
        <v>18.773700000000002</v>
      </c>
    </row>
    <row r="28873" spans="1:6">
      <c r="A28873">
        <v>2013</v>
      </c>
      <c r="B28873">
        <v>8</v>
      </c>
      <c r="C28873" s="1" t="s">
        <v>6</v>
      </c>
      <c r="D28873">
        <v>29.99</v>
      </c>
      <c r="E28873">
        <v>11.2163</v>
      </c>
      <c r="F28873">
        <v>18.773700000000002</v>
      </c>
    </row>
    <row r="28874" spans="1:6">
      <c r="A28874">
        <v>2013</v>
      </c>
      <c r="B28874">
        <v>8</v>
      </c>
      <c r="C28874" s="1" t="s">
        <v>6</v>
      </c>
      <c r="D28874">
        <v>29.99</v>
      </c>
      <c r="E28874">
        <v>11.2163</v>
      </c>
      <c r="F28874">
        <v>18.773700000000002</v>
      </c>
    </row>
    <row r="28875" spans="1:6">
      <c r="A28875">
        <v>2013</v>
      </c>
      <c r="B28875">
        <v>8</v>
      </c>
      <c r="C28875" s="1" t="s">
        <v>6</v>
      </c>
      <c r="D28875">
        <v>29.99</v>
      </c>
      <c r="E28875">
        <v>11.2163</v>
      </c>
      <c r="F28875">
        <v>18.773700000000002</v>
      </c>
    </row>
    <row r="28876" spans="1:6">
      <c r="A28876">
        <v>2013</v>
      </c>
      <c r="B28876">
        <v>8</v>
      </c>
      <c r="C28876" s="1" t="s">
        <v>6</v>
      </c>
      <c r="D28876">
        <v>29.99</v>
      </c>
      <c r="E28876">
        <v>11.2163</v>
      </c>
      <c r="F28876">
        <v>18.773700000000002</v>
      </c>
    </row>
    <row r="28877" spans="1:6">
      <c r="A28877">
        <v>2013</v>
      </c>
      <c r="B28877">
        <v>8</v>
      </c>
      <c r="C28877" s="1" t="s">
        <v>6</v>
      </c>
      <c r="D28877">
        <v>29.99</v>
      </c>
      <c r="E28877">
        <v>11.2163</v>
      </c>
      <c r="F28877">
        <v>18.773700000000002</v>
      </c>
    </row>
    <row r="28878" spans="1:6">
      <c r="A28878">
        <v>2013</v>
      </c>
      <c r="B28878">
        <v>8</v>
      </c>
      <c r="C28878" s="1" t="s">
        <v>6</v>
      </c>
      <c r="D28878">
        <v>29.99</v>
      </c>
      <c r="E28878">
        <v>11.2163</v>
      </c>
      <c r="F28878">
        <v>18.773700000000002</v>
      </c>
    </row>
    <row r="28879" spans="1:6">
      <c r="A28879">
        <v>2013</v>
      </c>
      <c r="B28879">
        <v>8</v>
      </c>
      <c r="C28879" s="1" t="s">
        <v>6</v>
      </c>
      <c r="D28879">
        <v>29.99</v>
      </c>
      <c r="E28879">
        <v>11.2163</v>
      </c>
      <c r="F28879">
        <v>18.773700000000002</v>
      </c>
    </row>
    <row r="28880" spans="1:6">
      <c r="A28880">
        <v>2013</v>
      </c>
      <c r="B28880">
        <v>8</v>
      </c>
      <c r="C28880" s="1" t="s">
        <v>6</v>
      </c>
      <c r="D28880">
        <v>29.99</v>
      </c>
      <c r="E28880">
        <v>11.2163</v>
      </c>
      <c r="F28880">
        <v>18.773700000000002</v>
      </c>
    </row>
    <row r="28881" spans="1:6">
      <c r="A28881">
        <v>2013</v>
      </c>
      <c r="B28881">
        <v>8</v>
      </c>
      <c r="C28881" s="1" t="s">
        <v>6</v>
      </c>
      <c r="D28881">
        <v>29.99</v>
      </c>
      <c r="E28881">
        <v>11.2163</v>
      </c>
      <c r="F28881">
        <v>18.773700000000002</v>
      </c>
    </row>
    <row r="28882" spans="1:6">
      <c r="A28882">
        <v>2013</v>
      </c>
      <c r="B28882">
        <v>8</v>
      </c>
      <c r="C28882" s="1" t="s">
        <v>6</v>
      </c>
      <c r="D28882">
        <v>29.99</v>
      </c>
      <c r="E28882">
        <v>11.2163</v>
      </c>
      <c r="F28882">
        <v>18.773700000000002</v>
      </c>
    </row>
    <row r="28883" spans="1:6">
      <c r="A28883">
        <v>2013</v>
      </c>
      <c r="B28883">
        <v>8</v>
      </c>
      <c r="C28883" s="1" t="s">
        <v>6</v>
      </c>
      <c r="D28883">
        <v>29.99</v>
      </c>
      <c r="E28883">
        <v>11.2163</v>
      </c>
      <c r="F28883">
        <v>18.773700000000002</v>
      </c>
    </row>
    <row r="28884" spans="1:6">
      <c r="A28884">
        <v>2013</v>
      </c>
      <c r="B28884">
        <v>8</v>
      </c>
      <c r="C28884" s="1" t="s">
        <v>6</v>
      </c>
      <c r="D28884">
        <v>29.99</v>
      </c>
      <c r="E28884">
        <v>11.2163</v>
      </c>
      <c r="F28884">
        <v>18.773700000000002</v>
      </c>
    </row>
    <row r="28885" spans="1:6">
      <c r="A28885">
        <v>2013</v>
      </c>
      <c r="B28885">
        <v>8</v>
      </c>
      <c r="C28885" s="1" t="s">
        <v>6</v>
      </c>
      <c r="D28885">
        <v>29.99</v>
      </c>
      <c r="E28885">
        <v>11.2163</v>
      </c>
      <c r="F28885">
        <v>18.773700000000002</v>
      </c>
    </row>
    <row r="28886" spans="1:6">
      <c r="A28886">
        <v>2013</v>
      </c>
      <c r="B28886">
        <v>8</v>
      </c>
      <c r="C28886" s="1" t="s">
        <v>6</v>
      </c>
      <c r="D28886">
        <v>29.99</v>
      </c>
      <c r="E28886">
        <v>11.2163</v>
      </c>
      <c r="F28886">
        <v>18.773700000000002</v>
      </c>
    </row>
    <row r="28887" spans="1:6">
      <c r="A28887">
        <v>2013</v>
      </c>
      <c r="B28887">
        <v>8</v>
      </c>
      <c r="C28887" s="1" t="s">
        <v>6</v>
      </c>
      <c r="D28887">
        <v>29.99</v>
      </c>
      <c r="E28887">
        <v>11.2163</v>
      </c>
      <c r="F28887">
        <v>18.773700000000002</v>
      </c>
    </row>
    <row r="28888" spans="1:6">
      <c r="A28888">
        <v>2013</v>
      </c>
      <c r="B28888">
        <v>8</v>
      </c>
      <c r="C28888" s="1" t="s">
        <v>6</v>
      </c>
      <c r="D28888">
        <v>29.99</v>
      </c>
      <c r="E28888">
        <v>11.2163</v>
      </c>
      <c r="F28888">
        <v>18.773700000000002</v>
      </c>
    </row>
    <row r="28889" spans="1:6">
      <c r="A28889">
        <v>2013</v>
      </c>
      <c r="B28889">
        <v>8</v>
      </c>
      <c r="C28889" s="1" t="s">
        <v>6</v>
      </c>
      <c r="D28889">
        <v>29.99</v>
      </c>
      <c r="E28889">
        <v>11.2163</v>
      </c>
      <c r="F28889">
        <v>18.773700000000002</v>
      </c>
    </row>
    <row r="28890" spans="1:6">
      <c r="A28890">
        <v>2013</v>
      </c>
      <c r="B28890">
        <v>8</v>
      </c>
      <c r="C28890" s="1" t="s">
        <v>6</v>
      </c>
      <c r="D28890">
        <v>29.99</v>
      </c>
      <c r="E28890">
        <v>11.2163</v>
      </c>
      <c r="F28890">
        <v>18.773700000000002</v>
      </c>
    </row>
    <row r="28891" spans="1:6">
      <c r="A28891">
        <v>2013</v>
      </c>
      <c r="B28891">
        <v>8</v>
      </c>
      <c r="C28891" s="1" t="s">
        <v>6</v>
      </c>
      <c r="D28891">
        <v>29.99</v>
      </c>
      <c r="E28891">
        <v>11.2163</v>
      </c>
      <c r="F28891">
        <v>18.773700000000002</v>
      </c>
    </row>
    <row r="28892" spans="1:6">
      <c r="A28892">
        <v>2013</v>
      </c>
      <c r="B28892">
        <v>8</v>
      </c>
      <c r="C28892" s="1" t="s">
        <v>6</v>
      </c>
      <c r="D28892">
        <v>29.99</v>
      </c>
      <c r="E28892">
        <v>11.2163</v>
      </c>
      <c r="F28892">
        <v>18.773700000000002</v>
      </c>
    </row>
    <row r="28893" spans="1:6">
      <c r="A28893">
        <v>2013</v>
      </c>
      <c r="B28893">
        <v>12</v>
      </c>
      <c r="C28893" s="1" t="s">
        <v>6</v>
      </c>
      <c r="D28893">
        <v>29.99</v>
      </c>
      <c r="E28893">
        <v>11.2163</v>
      </c>
      <c r="F28893">
        <v>18.773700000000002</v>
      </c>
    </row>
    <row r="28894" spans="1:6">
      <c r="A28894">
        <v>2013</v>
      </c>
      <c r="B28894">
        <v>12</v>
      </c>
      <c r="C28894" s="1" t="s">
        <v>6</v>
      </c>
      <c r="D28894">
        <v>29.99</v>
      </c>
      <c r="E28894">
        <v>11.2163</v>
      </c>
      <c r="F28894">
        <v>18.773700000000002</v>
      </c>
    </row>
    <row r="28895" spans="1:6">
      <c r="A28895">
        <v>2013</v>
      </c>
      <c r="B28895">
        <v>12</v>
      </c>
      <c r="C28895" s="1" t="s">
        <v>6</v>
      </c>
      <c r="D28895">
        <v>29.99</v>
      </c>
      <c r="E28895">
        <v>11.2163</v>
      </c>
      <c r="F28895">
        <v>18.773700000000002</v>
      </c>
    </row>
    <row r="28896" spans="1:6">
      <c r="A28896">
        <v>2013</v>
      </c>
      <c r="B28896">
        <v>12</v>
      </c>
      <c r="C28896" s="1" t="s">
        <v>6</v>
      </c>
      <c r="D28896">
        <v>29.99</v>
      </c>
      <c r="E28896">
        <v>11.2163</v>
      </c>
      <c r="F28896">
        <v>18.773700000000002</v>
      </c>
    </row>
    <row r="28897" spans="1:6">
      <c r="A28897">
        <v>2013</v>
      </c>
      <c r="B28897">
        <v>12</v>
      </c>
      <c r="C28897" s="1" t="s">
        <v>6</v>
      </c>
      <c r="D28897">
        <v>29.99</v>
      </c>
      <c r="E28897">
        <v>11.2163</v>
      </c>
      <c r="F28897">
        <v>18.773700000000002</v>
      </c>
    </row>
    <row r="28898" spans="1:6">
      <c r="A28898">
        <v>2013</v>
      </c>
      <c r="B28898">
        <v>12</v>
      </c>
      <c r="C28898" s="1" t="s">
        <v>6</v>
      </c>
      <c r="D28898">
        <v>29.99</v>
      </c>
      <c r="E28898">
        <v>11.2163</v>
      </c>
      <c r="F28898">
        <v>18.773700000000002</v>
      </c>
    </row>
    <row r="28899" spans="1:6">
      <c r="A28899">
        <v>2013</v>
      </c>
      <c r="B28899">
        <v>12</v>
      </c>
      <c r="C28899" s="1" t="s">
        <v>6</v>
      </c>
      <c r="D28899">
        <v>29.99</v>
      </c>
      <c r="E28899">
        <v>11.2163</v>
      </c>
      <c r="F28899">
        <v>18.773700000000002</v>
      </c>
    </row>
    <row r="28900" spans="1:6">
      <c r="A28900">
        <v>2013</v>
      </c>
      <c r="B28900">
        <v>12</v>
      </c>
      <c r="C28900" s="1" t="s">
        <v>6</v>
      </c>
      <c r="D28900">
        <v>29.99</v>
      </c>
      <c r="E28900">
        <v>11.2163</v>
      </c>
      <c r="F28900">
        <v>18.773700000000002</v>
      </c>
    </row>
    <row r="28901" spans="1:6">
      <c r="A28901">
        <v>2013</v>
      </c>
      <c r="B28901">
        <v>12</v>
      </c>
      <c r="C28901" s="1" t="s">
        <v>6</v>
      </c>
      <c r="D28901">
        <v>29.99</v>
      </c>
      <c r="E28901">
        <v>11.2163</v>
      </c>
      <c r="F28901">
        <v>18.773700000000002</v>
      </c>
    </row>
    <row r="28902" spans="1:6">
      <c r="A28902">
        <v>2013</v>
      </c>
      <c r="B28902">
        <v>12</v>
      </c>
      <c r="C28902" s="1" t="s">
        <v>6</v>
      </c>
      <c r="D28902">
        <v>29.99</v>
      </c>
      <c r="E28902">
        <v>11.2163</v>
      </c>
      <c r="F28902">
        <v>18.773700000000002</v>
      </c>
    </row>
    <row r="28903" spans="1:6">
      <c r="A28903">
        <v>2013</v>
      </c>
      <c r="B28903">
        <v>12</v>
      </c>
      <c r="C28903" s="1" t="s">
        <v>6</v>
      </c>
      <c r="D28903">
        <v>29.99</v>
      </c>
      <c r="E28903">
        <v>11.2163</v>
      </c>
      <c r="F28903">
        <v>18.773700000000002</v>
      </c>
    </row>
    <row r="28904" spans="1:6">
      <c r="A28904">
        <v>2013</v>
      </c>
      <c r="B28904">
        <v>12</v>
      </c>
      <c r="C28904" s="1" t="s">
        <v>6</v>
      </c>
      <c r="D28904">
        <v>29.99</v>
      </c>
      <c r="E28904">
        <v>11.2163</v>
      </c>
      <c r="F28904">
        <v>18.773700000000002</v>
      </c>
    </row>
    <row r="28905" spans="1:6">
      <c r="A28905">
        <v>2013</v>
      </c>
      <c r="B28905">
        <v>12</v>
      </c>
      <c r="C28905" s="1" t="s">
        <v>6</v>
      </c>
      <c r="D28905">
        <v>29.99</v>
      </c>
      <c r="E28905">
        <v>11.2163</v>
      </c>
      <c r="F28905">
        <v>18.773700000000002</v>
      </c>
    </row>
    <row r="28906" spans="1:6">
      <c r="A28906">
        <v>2013</v>
      </c>
      <c r="B28906">
        <v>12</v>
      </c>
      <c r="C28906" s="1" t="s">
        <v>6</v>
      </c>
      <c r="D28906">
        <v>29.99</v>
      </c>
      <c r="E28906">
        <v>11.2163</v>
      </c>
      <c r="F28906">
        <v>18.773700000000002</v>
      </c>
    </row>
    <row r="28907" spans="1:6">
      <c r="A28907">
        <v>2013</v>
      </c>
      <c r="B28907">
        <v>12</v>
      </c>
      <c r="C28907" s="1" t="s">
        <v>6</v>
      </c>
      <c r="D28907">
        <v>29.99</v>
      </c>
      <c r="E28907">
        <v>11.2163</v>
      </c>
      <c r="F28907">
        <v>18.773700000000002</v>
      </c>
    </row>
    <row r="28908" spans="1:6">
      <c r="A28908">
        <v>2013</v>
      </c>
      <c r="B28908">
        <v>12</v>
      </c>
      <c r="C28908" s="1" t="s">
        <v>6</v>
      </c>
      <c r="D28908">
        <v>29.99</v>
      </c>
      <c r="E28908">
        <v>11.2163</v>
      </c>
      <c r="F28908">
        <v>18.773700000000002</v>
      </c>
    </row>
    <row r="28909" spans="1:6">
      <c r="A28909">
        <v>2013</v>
      </c>
      <c r="B28909">
        <v>12</v>
      </c>
      <c r="C28909" s="1" t="s">
        <v>6</v>
      </c>
      <c r="D28909">
        <v>29.99</v>
      </c>
      <c r="E28909">
        <v>11.2163</v>
      </c>
      <c r="F28909">
        <v>18.773700000000002</v>
      </c>
    </row>
    <row r="28910" spans="1:6">
      <c r="A28910">
        <v>2013</v>
      </c>
      <c r="B28910">
        <v>12</v>
      </c>
      <c r="C28910" s="1" t="s">
        <v>6</v>
      </c>
      <c r="D28910">
        <v>29.99</v>
      </c>
      <c r="E28910">
        <v>11.2163</v>
      </c>
      <c r="F28910">
        <v>18.773700000000002</v>
      </c>
    </row>
    <row r="28911" spans="1:6">
      <c r="A28911">
        <v>2013</v>
      </c>
      <c r="B28911">
        <v>12</v>
      </c>
      <c r="C28911" s="1" t="s">
        <v>6</v>
      </c>
      <c r="D28911">
        <v>29.99</v>
      </c>
      <c r="E28911">
        <v>11.2163</v>
      </c>
      <c r="F28911">
        <v>18.773700000000002</v>
      </c>
    </row>
    <row r="28912" spans="1:6">
      <c r="A28912">
        <v>2013</v>
      </c>
      <c r="B28912">
        <v>12</v>
      </c>
      <c r="C28912" s="1" t="s">
        <v>6</v>
      </c>
      <c r="D28912">
        <v>29.99</v>
      </c>
      <c r="E28912">
        <v>11.2163</v>
      </c>
      <c r="F28912">
        <v>18.773700000000002</v>
      </c>
    </row>
    <row r="28913" spans="1:6">
      <c r="A28913">
        <v>2013</v>
      </c>
      <c r="B28913">
        <v>12</v>
      </c>
      <c r="C28913" s="1" t="s">
        <v>6</v>
      </c>
      <c r="D28913">
        <v>29.99</v>
      </c>
      <c r="E28913">
        <v>11.2163</v>
      </c>
      <c r="F28913">
        <v>18.773700000000002</v>
      </c>
    </row>
    <row r="28914" spans="1:6">
      <c r="A28914">
        <v>2013</v>
      </c>
      <c r="B28914">
        <v>12</v>
      </c>
      <c r="C28914" s="1" t="s">
        <v>6</v>
      </c>
      <c r="D28914">
        <v>29.99</v>
      </c>
      <c r="E28914">
        <v>11.2163</v>
      </c>
      <c r="F28914">
        <v>18.773700000000002</v>
      </c>
    </row>
    <row r="28915" spans="1:6">
      <c r="A28915">
        <v>2013</v>
      </c>
      <c r="B28915">
        <v>12</v>
      </c>
      <c r="C28915" s="1" t="s">
        <v>6</v>
      </c>
      <c r="D28915">
        <v>29.99</v>
      </c>
      <c r="E28915">
        <v>11.2163</v>
      </c>
      <c r="F28915">
        <v>18.773700000000002</v>
      </c>
    </row>
    <row r="28916" spans="1:6">
      <c r="A28916">
        <v>2013</v>
      </c>
      <c r="B28916">
        <v>12</v>
      </c>
      <c r="C28916" s="1" t="s">
        <v>6</v>
      </c>
      <c r="D28916">
        <v>29.99</v>
      </c>
      <c r="E28916">
        <v>11.2163</v>
      </c>
      <c r="F28916">
        <v>18.773700000000002</v>
      </c>
    </row>
    <row r="28917" spans="1:6">
      <c r="A28917">
        <v>2013</v>
      </c>
      <c r="B28917">
        <v>12</v>
      </c>
      <c r="C28917" s="1" t="s">
        <v>6</v>
      </c>
      <c r="D28917">
        <v>29.99</v>
      </c>
      <c r="E28917">
        <v>11.2163</v>
      </c>
      <c r="F28917">
        <v>18.773700000000002</v>
      </c>
    </row>
    <row r="28918" spans="1:6">
      <c r="A28918">
        <v>2013</v>
      </c>
      <c r="B28918">
        <v>12</v>
      </c>
      <c r="C28918" s="1" t="s">
        <v>6</v>
      </c>
      <c r="D28918">
        <v>29.99</v>
      </c>
      <c r="E28918">
        <v>11.2163</v>
      </c>
      <c r="F28918">
        <v>18.773700000000002</v>
      </c>
    </row>
    <row r="28919" spans="1:6">
      <c r="A28919">
        <v>2013</v>
      </c>
      <c r="B28919">
        <v>12</v>
      </c>
      <c r="C28919" s="1" t="s">
        <v>6</v>
      </c>
      <c r="D28919">
        <v>29.99</v>
      </c>
      <c r="E28919">
        <v>11.2163</v>
      </c>
      <c r="F28919">
        <v>18.773700000000002</v>
      </c>
    </row>
    <row r="28920" spans="1:6">
      <c r="A28920">
        <v>2013</v>
      </c>
      <c r="B28920">
        <v>12</v>
      </c>
      <c r="C28920" s="1" t="s">
        <v>6</v>
      </c>
      <c r="D28920">
        <v>29.99</v>
      </c>
      <c r="E28920">
        <v>11.2163</v>
      </c>
      <c r="F28920">
        <v>18.773700000000002</v>
      </c>
    </row>
    <row r="28921" spans="1:6">
      <c r="A28921">
        <v>2013</v>
      </c>
      <c r="B28921">
        <v>12</v>
      </c>
      <c r="C28921" s="1" t="s">
        <v>6</v>
      </c>
      <c r="D28921">
        <v>29.99</v>
      </c>
      <c r="E28921">
        <v>11.2163</v>
      </c>
      <c r="F28921">
        <v>18.773700000000002</v>
      </c>
    </row>
    <row r="28922" spans="1:6">
      <c r="A28922">
        <v>2013</v>
      </c>
      <c r="B28922">
        <v>12</v>
      </c>
      <c r="C28922" s="1" t="s">
        <v>6</v>
      </c>
      <c r="D28922">
        <v>29.99</v>
      </c>
      <c r="E28922">
        <v>11.2163</v>
      </c>
      <c r="F28922">
        <v>18.773700000000002</v>
      </c>
    </row>
    <row r="28923" spans="1:6">
      <c r="A28923">
        <v>2013</v>
      </c>
      <c r="B28923">
        <v>12</v>
      </c>
      <c r="C28923" s="1" t="s">
        <v>6</v>
      </c>
      <c r="D28923">
        <v>29.99</v>
      </c>
      <c r="E28923">
        <v>11.2163</v>
      </c>
      <c r="F28923">
        <v>18.773700000000002</v>
      </c>
    </row>
    <row r="28924" spans="1:6">
      <c r="A28924">
        <v>2013</v>
      </c>
      <c r="B28924">
        <v>12</v>
      </c>
      <c r="C28924" s="1" t="s">
        <v>6</v>
      </c>
      <c r="D28924">
        <v>29.99</v>
      </c>
      <c r="E28924">
        <v>11.2163</v>
      </c>
      <c r="F28924">
        <v>18.773700000000002</v>
      </c>
    </row>
    <row r="28925" spans="1:6">
      <c r="A28925">
        <v>2013</v>
      </c>
      <c r="B28925">
        <v>12</v>
      </c>
      <c r="C28925" s="1" t="s">
        <v>6</v>
      </c>
      <c r="D28925">
        <v>29.99</v>
      </c>
      <c r="E28925">
        <v>11.2163</v>
      </c>
      <c r="F28925">
        <v>18.773700000000002</v>
      </c>
    </row>
    <row r="28926" spans="1:6">
      <c r="A28926">
        <v>2013</v>
      </c>
      <c r="B28926">
        <v>12</v>
      </c>
      <c r="C28926" s="1" t="s">
        <v>6</v>
      </c>
      <c r="D28926">
        <v>29.99</v>
      </c>
      <c r="E28926">
        <v>11.2163</v>
      </c>
      <c r="F28926">
        <v>18.773700000000002</v>
      </c>
    </row>
    <row r="28927" spans="1:6">
      <c r="A28927">
        <v>2013</v>
      </c>
      <c r="B28927">
        <v>12</v>
      </c>
      <c r="C28927" s="1" t="s">
        <v>6</v>
      </c>
      <c r="D28927">
        <v>29.99</v>
      </c>
      <c r="E28927">
        <v>11.2163</v>
      </c>
      <c r="F28927">
        <v>18.773700000000002</v>
      </c>
    </row>
    <row r="28928" spans="1:6">
      <c r="A28928">
        <v>2013</v>
      </c>
      <c r="B28928">
        <v>12</v>
      </c>
      <c r="C28928" s="1" t="s">
        <v>6</v>
      </c>
      <c r="D28928">
        <v>29.99</v>
      </c>
      <c r="E28928">
        <v>11.2163</v>
      </c>
      <c r="F28928">
        <v>18.773700000000002</v>
      </c>
    </row>
    <row r="28929" spans="1:6">
      <c r="A28929">
        <v>2013</v>
      </c>
      <c r="B28929">
        <v>12</v>
      </c>
      <c r="C28929" s="1" t="s">
        <v>6</v>
      </c>
      <c r="D28929">
        <v>29.99</v>
      </c>
      <c r="E28929">
        <v>11.2163</v>
      </c>
      <c r="F28929">
        <v>18.773700000000002</v>
      </c>
    </row>
    <row r="28930" spans="1:6">
      <c r="A28930">
        <v>2013</v>
      </c>
      <c r="B28930">
        <v>12</v>
      </c>
      <c r="C28930" s="1" t="s">
        <v>6</v>
      </c>
      <c r="D28930">
        <v>29.99</v>
      </c>
      <c r="E28930">
        <v>11.2163</v>
      </c>
      <c r="F28930">
        <v>18.773700000000002</v>
      </c>
    </row>
    <row r="28931" spans="1:6">
      <c r="A28931">
        <v>2013</v>
      </c>
      <c r="B28931">
        <v>12</v>
      </c>
      <c r="C28931" s="1" t="s">
        <v>6</v>
      </c>
      <c r="D28931">
        <v>29.99</v>
      </c>
      <c r="E28931">
        <v>11.2163</v>
      </c>
      <c r="F28931">
        <v>18.773700000000002</v>
      </c>
    </row>
    <row r="28932" spans="1:6">
      <c r="A28932">
        <v>2013</v>
      </c>
      <c r="B28932">
        <v>12</v>
      </c>
      <c r="C28932" s="1" t="s">
        <v>6</v>
      </c>
      <c r="D28932">
        <v>29.99</v>
      </c>
      <c r="E28932">
        <v>11.2163</v>
      </c>
      <c r="F28932">
        <v>18.773700000000002</v>
      </c>
    </row>
    <row r="28933" spans="1:6">
      <c r="A28933">
        <v>2013</v>
      </c>
      <c r="B28933">
        <v>12</v>
      </c>
      <c r="C28933" s="1" t="s">
        <v>6</v>
      </c>
      <c r="D28933">
        <v>29.99</v>
      </c>
      <c r="E28933">
        <v>11.2163</v>
      </c>
      <c r="F28933">
        <v>18.773700000000002</v>
      </c>
    </row>
    <row r="28934" spans="1:6">
      <c r="A28934">
        <v>2013</v>
      </c>
      <c r="B28934">
        <v>12</v>
      </c>
      <c r="C28934" s="1" t="s">
        <v>6</v>
      </c>
      <c r="D28934">
        <v>29.99</v>
      </c>
      <c r="E28934">
        <v>11.2163</v>
      </c>
      <c r="F28934">
        <v>18.773700000000002</v>
      </c>
    </row>
    <row r="28935" spans="1:6">
      <c r="A28935">
        <v>2013</v>
      </c>
      <c r="B28935">
        <v>12</v>
      </c>
      <c r="C28935" s="1" t="s">
        <v>6</v>
      </c>
      <c r="D28935">
        <v>29.99</v>
      </c>
      <c r="E28935">
        <v>11.2163</v>
      </c>
      <c r="F28935">
        <v>18.773700000000002</v>
      </c>
    </row>
    <row r="28936" spans="1:6">
      <c r="A28936">
        <v>2013</v>
      </c>
      <c r="B28936">
        <v>12</v>
      </c>
      <c r="C28936" s="1" t="s">
        <v>6</v>
      </c>
      <c r="D28936">
        <v>29.99</v>
      </c>
      <c r="E28936">
        <v>11.2163</v>
      </c>
      <c r="F28936">
        <v>18.773700000000002</v>
      </c>
    </row>
    <row r="28937" spans="1:6">
      <c r="A28937">
        <v>2013</v>
      </c>
      <c r="B28937">
        <v>12</v>
      </c>
      <c r="C28937" s="1" t="s">
        <v>6</v>
      </c>
      <c r="D28937">
        <v>29.99</v>
      </c>
      <c r="E28937">
        <v>11.2163</v>
      </c>
      <c r="F28937">
        <v>18.773700000000002</v>
      </c>
    </row>
    <row r="28938" spans="1:6">
      <c r="A28938">
        <v>2013</v>
      </c>
      <c r="B28938">
        <v>12</v>
      </c>
      <c r="C28938" s="1" t="s">
        <v>6</v>
      </c>
      <c r="D28938">
        <v>29.99</v>
      </c>
      <c r="E28938">
        <v>11.2163</v>
      </c>
      <c r="F28938">
        <v>18.773700000000002</v>
      </c>
    </row>
    <row r="28939" spans="1:6">
      <c r="A28939">
        <v>2013</v>
      </c>
      <c r="B28939">
        <v>12</v>
      </c>
      <c r="C28939" s="1" t="s">
        <v>6</v>
      </c>
      <c r="D28939">
        <v>29.99</v>
      </c>
      <c r="E28939">
        <v>11.2163</v>
      </c>
      <c r="F28939">
        <v>18.773700000000002</v>
      </c>
    </row>
    <row r="28940" spans="1:6">
      <c r="A28940">
        <v>2013</v>
      </c>
      <c r="B28940">
        <v>12</v>
      </c>
      <c r="C28940" s="1" t="s">
        <v>6</v>
      </c>
      <c r="D28940">
        <v>29.99</v>
      </c>
      <c r="E28940">
        <v>11.2163</v>
      </c>
      <c r="F28940">
        <v>18.773700000000002</v>
      </c>
    </row>
    <row r="28941" spans="1:6">
      <c r="A28941">
        <v>2013</v>
      </c>
      <c r="B28941">
        <v>12</v>
      </c>
      <c r="C28941" s="1" t="s">
        <v>6</v>
      </c>
      <c r="D28941">
        <v>29.99</v>
      </c>
      <c r="E28941">
        <v>11.2163</v>
      </c>
      <c r="F28941">
        <v>18.773700000000002</v>
      </c>
    </row>
    <row r="28942" spans="1:6">
      <c r="A28942">
        <v>2013</v>
      </c>
      <c r="B28942">
        <v>12</v>
      </c>
      <c r="C28942" s="1" t="s">
        <v>6</v>
      </c>
      <c r="D28942">
        <v>29.99</v>
      </c>
      <c r="E28942">
        <v>11.2163</v>
      </c>
      <c r="F28942">
        <v>18.773700000000002</v>
      </c>
    </row>
    <row r="28943" spans="1:6">
      <c r="A28943">
        <v>2013</v>
      </c>
      <c r="B28943">
        <v>12</v>
      </c>
      <c r="C28943" s="1" t="s">
        <v>6</v>
      </c>
      <c r="D28943">
        <v>29.99</v>
      </c>
      <c r="E28943">
        <v>11.2163</v>
      </c>
      <c r="F28943">
        <v>18.773700000000002</v>
      </c>
    </row>
    <row r="28944" spans="1:6">
      <c r="A28944">
        <v>2013</v>
      </c>
      <c r="B28944">
        <v>12</v>
      </c>
      <c r="C28944" s="1" t="s">
        <v>6</v>
      </c>
      <c r="D28944">
        <v>29.99</v>
      </c>
      <c r="E28944">
        <v>11.2163</v>
      </c>
      <c r="F28944">
        <v>18.773700000000002</v>
      </c>
    </row>
    <row r="28945" spans="1:6">
      <c r="A28945">
        <v>2013</v>
      </c>
      <c r="B28945">
        <v>12</v>
      </c>
      <c r="C28945" s="1" t="s">
        <v>6</v>
      </c>
      <c r="D28945">
        <v>29.99</v>
      </c>
      <c r="E28945">
        <v>11.2163</v>
      </c>
      <c r="F28945">
        <v>18.773700000000002</v>
      </c>
    </row>
    <row r="28946" spans="1:6">
      <c r="A28946">
        <v>2013</v>
      </c>
      <c r="B28946">
        <v>12</v>
      </c>
      <c r="C28946" s="1" t="s">
        <v>6</v>
      </c>
      <c r="D28946">
        <v>29.99</v>
      </c>
      <c r="E28946">
        <v>11.2163</v>
      </c>
      <c r="F28946">
        <v>18.773700000000002</v>
      </c>
    </row>
    <row r="28947" spans="1:6">
      <c r="A28947">
        <v>2013</v>
      </c>
      <c r="B28947">
        <v>12</v>
      </c>
      <c r="C28947" s="1" t="s">
        <v>6</v>
      </c>
      <c r="D28947">
        <v>29.99</v>
      </c>
      <c r="E28947">
        <v>11.2163</v>
      </c>
      <c r="F28947">
        <v>18.773700000000002</v>
      </c>
    </row>
    <row r="28948" spans="1:6">
      <c r="A28948">
        <v>2013</v>
      </c>
      <c r="B28948">
        <v>12</v>
      </c>
      <c r="C28948" s="1" t="s">
        <v>6</v>
      </c>
      <c r="D28948">
        <v>29.99</v>
      </c>
      <c r="E28948">
        <v>11.2163</v>
      </c>
      <c r="F28948">
        <v>18.773700000000002</v>
      </c>
    </row>
    <row r="28949" spans="1:6">
      <c r="A28949">
        <v>2013</v>
      </c>
      <c r="B28949">
        <v>12</v>
      </c>
      <c r="C28949" s="1" t="s">
        <v>6</v>
      </c>
      <c r="D28949">
        <v>29.99</v>
      </c>
      <c r="E28949">
        <v>11.2163</v>
      </c>
      <c r="F28949">
        <v>18.773700000000002</v>
      </c>
    </row>
    <row r="28950" spans="1:6">
      <c r="A28950">
        <v>2013</v>
      </c>
      <c r="B28950">
        <v>12</v>
      </c>
      <c r="C28950" s="1" t="s">
        <v>6</v>
      </c>
      <c r="D28950">
        <v>29.99</v>
      </c>
      <c r="E28950">
        <v>11.2163</v>
      </c>
      <c r="F28950">
        <v>18.773700000000002</v>
      </c>
    </row>
    <row r="28951" spans="1:6">
      <c r="A28951">
        <v>2013</v>
      </c>
      <c r="B28951">
        <v>12</v>
      </c>
      <c r="C28951" s="1" t="s">
        <v>6</v>
      </c>
      <c r="D28951">
        <v>29.99</v>
      </c>
      <c r="E28951">
        <v>11.2163</v>
      </c>
      <c r="F28951">
        <v>18.773700000000002</v>
      </c>
    </row>
    <row r="28952" spans="1:6">
      <c r="A28952">
        <v>2013</v>
      </c>
      <c r="B28952">
        <v>12</v>
      </c>
      <c r="C28952" s="1" t="s">
        <v>6</v>
      </c>
      <c r="D28952">
        <v>29.99</v>
      </c>
      <c r="E28952">
        <v>11.2163</v>
      </c>
      <c r="F28952">
        <v>18.773700000000002</v>
      </c>
    </row>
    <row r="28953" spans="1:6">
      <c r="A28953">
        <v>2013</v>
      </c>
      <c r="B28953">
        <v>12</v>
      </c>
      <c r="C28953" s="1" t="s">
        <v>6</v>
      </c>
      <c r="D28953">
        <v>29.99</v>
      </c>
      <c r="E28953">
        <v>11.2163</v>
      </c>
      <c r="F28953">
        <v>18.773700000000002</v>
      </c>
    </row>
    <row r="28954" spans="1:6">
      <c r="A28954">
        <v>2013</v>
      </c>
      <c r="B28954">
        <v>12</v>
      </c>
      <c r="C28954" s="1" t="s">
        <v>6</v>
      </c>
      <c r="D28954">
        <v>29.99</v>
      </c>
      <c r="E28954">
        <v>11.2163</v>
      </c>
      <c r="F28954">
        <v>18.773700000000002</v>
      </c>
    </row>
    <row r="28955" spans="1:6">
      <c r="A28955">
        <v>2013</v>
      </c>
      <c r="B28955">
        <v>12</v>
      </c>
      <c r="C28955" s="1" t="s">
        <v>6</v>
      </c>
      <c r="D28955">
        <v>29.99</v>
      </c>
      <c r="E28955">
        <v>11.2163</v>
      </c>
      <c r="F28955">
        <v>18.773700000000002</v>
      </c>
    </row>
    <row r="28956" spans="1:6">
      <c r="A28956">
        <v>2013</v>
      </c>
      <c r="B28956">
        <v>12</v>
      </c>
      <c r="C28956" s="1" t="s">
        <v>6</v>
      </c>
      <c r="D28956">
        <v>29.99</v>
      </c>
      <c r="E28956">
        <v>11.2163</v>
      </c>
      <c r="F28956">
        <v>18.773700000000002</v>
      </c>
    </row>
    <row r="28957" spans="1:6">
      <c r="A28957">
        <v>2013</v>
      </c>
      <c r="B28957">
        <v>12</v>
      </c>
      <c r="C28957" s="1" t="s">
        <v>6</v>
      </c>
      <c r="D28957">
        <v>29.99</v>
      </c>
      <c r="E28957">
        <v>11.2163</v>
      </c>
      <c r="F28957">
        <v>18.773700000000002</v>
      </c>
    </row>
    <row r="28958" spans="1:6">
      <c r="A28958">
        <v>2013</v>
      </c>
      <c r="B28958">
        <v>12</v>
      </c>
      <c r="C28958" s="1" t="s">
        <v>6</v>
      </c>
      <c r="D28958">
        <v>29.99</v>
      </c>
      <c r="E28958">
        <v>11.2163</v>
      </c>
      <c r="F28958">
        <v>18.773700000000002</v>
      </c>
    </row>
    <row r="28959" spans="1:6">
      <c r="A28959">
        <v>2013</v>
      </c>
      <c r="B28959">
        <v>12</v>
      </c>
      <c r="C28959" s="1" t="s">
        <v>6</v>
      </c>
      <c r="D28959">
        <v>29.99</v>
      </c>
      <c r="E28959">
        <v>11.2163</v>
      </c>
      <c r="F28959">
        <v>18.773700000000002</v>
      </c>
    </row>
    <row r="28960" spans="1:6">
      <c r="A28960">
        <v>2013</v>
      </c>
      <c r="B28960">
        <v>12</v>
      </c>
      <c r="C28960" s="1" t="s">
        <v>6</v>
      </c>
      <c r="D28960">
        <v>29.99</v>
      </c>
      <c r="E28960">
        <v>11.2163</v>
      </c>
      <c r="F28960">
        <v>18.773700000000002</v>
      </c>
    </row>
    <row r="28961" spans="1:6">
      <c r="A28961">
        <v>2013</v>
      </c>
      <c r="B28961">
        <v>12</v>
      </c>
      <c r="C28961" s="1" t="s">
        <v>6</v>
      </c>
      <c r="D28961">
        <v>29.99</v>
      </c>
      <c r="E28961">
        <v>11.2163</v>
      </c>
      <c r="F28961">
        <v>18.773700000000002</v>
      </c>
    </row>
    <row r="28962" spans="1:6">
      <c r="A28962">
        <v>2013</v>
      </c>
      <c r="B28962">
        <v>12</v>
      </c>
      <c r="C28962" s="1" t="s">
        <v>6</v>
      </c>
      <c r="D28962">
        <v>29.99</v>
      </c>
      <c r="E28962">
        <v>11.2163</v>
      </c>
      <c r="F28962">
        <v>18.773700000000002</v>
      </c>
    </row>
    <row r="28963" spans="1:6">
      <c r="A28963">
        <v>2013</v>
      </c>
      <c r="B28963">
        <v>12</v>
      </c>
      <c r="C28963" s="1" t="s">
        <v>6</v>
      </c>
      <c r="D28963">
        <v>29.99</v>
      </c>
      <c r="E28963">
        <v>11.2163</v>
      </c>
      <c r="F28963">
        <v>18.773700000000002</v>
      </c>
    </row>
    <row r="28964" spans="1:6">
      <c r="A28964">
        <v>2013</v>
      </c>
      <c r="B28964">
        <v>12</v>
      </c>
      <c r="C28964" s="1" t="s">
        <v>6</v>
      </c>
      <c r="D28964">
        <v>29.99</v>
      </c>
      <c r="E28964">
        <v>11.2163</v>
      </c>
      <c r="F28964">
        <v>18.773700000000002</v>
      </c>
    </row>
    <row r="28965" spans="1:6">
      <c r="A28965">
        <v>2013</v>
      </c>
      <c r="B28965">
        <v>12</v>
      </c>
      <c r="C28965" s="1" t="s">
        <v>6</v>
      </c>
      <c r="D28965">
        <v>29.99</v>
      </c>
      <c r="E28965">
        <v>11.2163</v>
      </c>
      <c r="F28965">
        <v>18.773700000000002</v>
      </c>
    </row>
    <row r="28966" spans="1:6">
      <c r="A28966">
        <v>2013</v>
      </c>
      <c r="B28966">
        <v>12</v>
      </c>
      <c r="C28966" s="1" t="s">
        <v>6</v>
      </c>
      <c r="D28966">
        <v>29.99</v>
      </c>
      <c r="E28966">
        <v>11.2163</v>
      </c>
      <c r="F28966">
        <v>18.773700000000002</v>
      </c>
    </row>
    <row r="28967" spans="1:6">
      <c r="A28967">
        <v>2013</v>
      </c>
      <c r="B28967">
        <v>12</v>
      </c>
      <c r="C28967" s="1" t="s">
        <v>6</v>
      </c>
      <c r="D28967">
        <v>29.99</v>
      </c>
      <c r="E28967">
        <v>11.2163</v>
      </c>
      <c r="F28967">
        <v>18.773700000000002</v>
      </c>
    </row>
    <row r="28968" spans="1:6">
      <c r="A28968">
        <v>2013</v>
      </c>
      <c r="B28968">
        <v>12</v>
      </c>
      <c r="C28968" s="1" t="s">
        <v>6</v>
      </c>
      <c r="D28968">
        <v>29.99</v>
      </c>
      <c r="E28968">
        <v>11.2163</v>
      </c>
      <c r="F28968">
        <v>18.773700000000002</v>
      </c>
    </row>
    <row r="28969" spans="1:6">
      <c r="A28969">
        <v>2013</v>
      </c>
      <c r="B28969">
        <v>12</v>
      </c>
      <c r="C28969" s="1" t="s">
        <v>6</v>
      </c>
      <c r="D28969">
        <v>29.99</v>
      </c>
      <c r="E28969">
        <v>11.2163</v>
      </c>
      <c r="F28969">
        <v>18.773700000000002</v>
      </c>
    </row>
    <row r="28970" spans="1:6">
      <c r="A28970">
        <v>2013</v>
      </c>
      <c r="B28970">
        <v>12</v>
      </c>
      <c r="C28970" s="1" t="s">
        <v>6</v>
      </c>
      <c r="D28970">
        <v>29.99</v>
      </c>
      <c r="E28970">
        <v>11.2163</v>
      </c>
      <c r="F28970">
        <v>18.773700000000002</v>
      </c>
    </row>
    <row r="28971" spans="1:6">
      <c r="A28971">
        <v>2013</v>
      </c>
      <c r="B28971">
        <v>12</v>
      </c>
      <c r="C28971" s="1" t="s">
        <v>6</v>
      </c>
      <c r="D28971">
        <v>29.99</v>
      </c>
      <c r="E28971">
        <v>11.2163</v>
      </c>
      <c r="F28971">
        <v>18.773700000000002</v>
      </c>
    </row>
    <row r="28972" spans="1:6">
      <c r="A28972">
        <v>2013</v>
      </c>
      <c r="B28972">
        <v>12</v>
      </c>
      <c r="C28972" s="1" t="s">
        <v>6</v>
      </c>
      <c r="D28972">
        <v>29.99</v>
      </c>
      <c r="E28972">
        <v>11.2163</v>
      </c>
      <c r="F28972">
        <v>18.773700000000002</v>
      </c>
    </row>
    <row r="28973" spans="1:6">
      <c r="A28973">
        <v>2013</v>
      </c>
      <c r="B28973">
        <v>12</v>
      </c>
      <c r="C28973" s="1" t="s">
        <v>6</v>
      </c>
      <c r="D28973">
        <v>29.99</v>
      </c>
      <c r="E28973">
        <v>11.2163</v>
      </c>
      <c r="F28973">
        <v>18.773700000000002</v>
      </c>
    </row>
    <row r="28974" spans="1:6">
      <c r="A28974">
        <v>2013</v>
      </c>
      <c r="B28974">
        <v>12</v>
      </c>
      <c r="C28974" s="1" t="s">
        <v>6</v>
      </c>
      <c r="D28974">
        <v>29.99</v>
      </c>
      <c r="E28974">
        <v>11.2163</v>
      </c>
      <c r="F28974">
        <v>18.773700000000002</v>
      </c>
    </row>
    <row r="28975" spans="1:6">
      <c r="A28975">
        <v>2013</v>
      </c>
      <c r="B28975">
        <v>12</v>
      </c>
      <c r="C28975" s="1" t="s">
        <v>6</v>
      </c>
      <c r="D28975">
        <v>29.99</v>
      </c>
      <c r="E28975">
        <v>11.2163</v>
      </c>
      <c r="F28975">
        <v>18.773700000000002</v>
      </c>
    </row>
    <row r="28976" spans="1:6">
      <c r="A28976">
        <v>2013</v>
      </c>
      <c r="B28976">
        <v>12</v>
      </c>
      <c r="C28976" s="1" t="s">
        <v>6</v>
      </c>
      <c r="D28976">
        <v>29.99</v>
      </c>
      <c r="E28976">
        <v>11.2163</v>
      </c>
      <c r="F28976">
        <v>18.773700000000002</v>
      </c>
    </row>
    <row r="28977" spans="1:6">
      <c r="A28977">
        <v>2013</v>
      </c>
      <c r="B28977">
        <v>12</v>
      </c>
      <c r="C28977" s="1" t="s">
        <v>6</v>
      </c>
      <c r="D28977">
        <v>29.99</v>
      </c>
      <c r="E28977">
        <v>11.2163</v>
      </c>
      <c r="F28977">
        <v>18.773700000000002</v>
      </c>
    </row>
    <row r="28978" spans="1:6">
      <c r="A28978">
        <v>2013</v>
      </c>
      <c r="B28978">
        <v>12</v>
      </c>
      <c r="C28978" s="1" t="s">
        <v>6</v>
      </c>
      <c r="D28978">
        <v>29.99</v>
      </c>
      <c r="E28978">
        <v>11.2163</v>
      </c>
      <c r="F28978">
        <v>18.773700000000002</v>
      </c>
    </row>
    <row r="28979" spans="1:6">
      <c r="A28979">
        <v>2013</v>
      </c>
      <c r="B28979">
        <v>12</v>
      </c>
      <c r="C28979" s="1" t="s">
        <v>6</v>
      </c>
      <c r="D28979">
        <v>29.99</v>
      </c>
      <c r="E28979">
        <v>11.2163</v>
      </c>
      <c r="F28979">
        <v>18.773700000000002</v>
      </c>
    </row>
    <row r="28980" spans="1:6">
      <c r="A28980">
        <v>2013</v>
      </c>
      <c r="B28980">
        <v>12</v>
      </c>
      <c r="C28980" s="1" t="s">
        <v>6</v>
      </c>
      <c r="D28980">
        <v>29.99</v>
      </c>
      <c r="E28980">
        <v>11.2163</v>
      </c>
      <c r="F28980">
        <v>18.773700000000002</v>
      </c>
    </row>
    <row r="28981" spans="1:6">
      <c r="A28981">
        <v>2013</v>
      </c>
      <c r="B28981">
        <v>12</v>
      </c>
      <c r="C28981" s="1" t="s">
        <v>6</v>
      </c>
      <c r="D28981">
        <v>29.99</v>
      </c>
      <c r="E28981">
        <v>11.2163</v>
      </c>
      <c r="F28981">
        <v>18.773700000000002</v>
      </c>
    </row>
    <row r="28982" spans="1:6">
      <c r="A28982">
        <v>2013</v>
      </c>
      <c r="B28982">
        <v>12</v>
      </c>
      <c r="C28982" s="1" t="s">
        <v>6</v>
      </c>
      <c r="D28982">
        <v>29.99</v>
      </c>
      <c r="E28982">
        <v>11.2163</v>
      </c>
      <c r="F28982">
        <v>18.773700000000002</v>
      </c>
    </row>
    <row r="28983" spans="1:6">
      <c r="A28983">
        <v>2013</v>
      </c>
      <c r="B28983">
        <v>12</v>
      </c>
      <c r="C28983" s="1" t="s">
        <v>6</v>
      </c>
      <c r="D28983">
        <v>29.99</v>
      </c>
      <c r="E28983">
        <v>11.2163</v>
      </c>
      <c r="F28983">
        <v>18.773700000000002</v>
      </c>
    </row>
    <row r="28984" spans="1:6">
      <c r="A28984">
        <v>2013</v>
      </c>
      <c r="B28984">
        <v>12</v>
      </c>
      <c r="C28984" s="1" t="s">
        <v>6</v>
      </c>
      <c r="D28984">
        <v>29.99</v>
      </c>
      <c r="E28984">
        <v>11.2163</v>
      </c>
      <c r="F28984">
        <v>18.773700000000002</v>
      </c>
    </row>
    <row r="28985" spans="1:6">
      <c r="A28985">
        <v>2013</v>
      </c>
      <c r="B28985">
        <v>12</v>
      </c>
      <c r="C28985" s="1" t="s">
        <v>6</v>
      </c>
      <c r="D28985">
        <v>29.99</v>
      </c>
      <c r="E28985">
        <v>11.2163</v>
      </c>
      <c r="F28985">
        <v>18.773700000000002</v>
      </c>
    </row>
    <row r="28986" spans="1:6">
      <c r="A28986">
        <v>2013</v>
      </c>
      <c r="B28986">
        <v>12</v>
      </c>
      <c r="C28986" s="1" t="s">
        <v>6</v>
      </c>
      <c r="D28986">
        <v>29.99</v>
      </c>
      <c r="E28986">
        <v>11.2163</v>
      </c>
      <c r="F28986">
        <v>18.773700000000002</v>
      </c>
    </row>
    <row r="28987" spans="1:6">
      <c r="A28987">
        <v>2013</v>
      </c>
      <c r="B28987">
        <v>12</v>
      </c>
      <c r="C28987" s="1" t="s">
        <v>6</v>
      </c>
      <c r="D28987">
        <v>29.99</v>
      </c>
      <c r="E28987">
        <v>11.2163</v>
      </c>
      <c r="F28987">
        <v>18.773700000000002</v>
      </c>
    </row>
    <row r="28988" spans="1:6">
      <c r="A28988">
        <v>2013</v>
      </c>
      <c r="B28988">
        <v>12</v>
      </c>
      <c r="C28988" s="1" t="s">
        <v>6</v>
      </c>
      <c r="D28988">
        <v>29.99</v>
      </c>
      <c r="E28988">
        <v>11.2163</v>
      </c>
      <c r="F28988">
        <v>18.773700000000002</v>
      </c>
    </row>
    <row r="28989" spans="1:6">
      <c r="A28989">
        <v>2013</v>
      </c>
      <c r="B28989">
        <v>10</v>
      </c>
      <c r="C28989" s="1" t="s">
        <v>6</v>
      </c>
      <c r="D28989">
        <v>29.99</v>
      </c>
      <c r="E28989">
        <v>11.2163</v>
      </c>
      <c r="F28989">
        <v>18.773700000000002</v>
      </c>
    </row>
    <row r="28990" spans="1:6">
      <c r="A28990">
        <v>2013</v>
      </c>
      <c r="B28990">
        <v>10</v>
      </c>
      <c r="C28990" s="1" t="s">
        <v>6</v>
      </c>
      <c r="D28990">
        <v>29.99</v>
      </c>
      <c r="E28990">
        <v>11.2163</v>
      </c>
      <c r="F28990">
        <v>18.773700000000002</v>
      </c>
    </row>
    <row r="28991" spans="1:6">
      <c r="A28991">
        <v>2013</v>
      </c>
      <c r="B28991">
        <v>10</v>
      </c>
      <c r="C28991" s="1" t="s">
        <v>6</v>
      </c>
      <c r="D28991">
        <v>29.99</v>
      </c>
      <c r="E28991">
        <v>11.2163</v>
      </c>
      <c r="F28991">
        <v>18.773700000000002</v>
      </c>
    </row>
    <row r="28992" spans="1:6">
      <c r="A28992">
        <v>2013</v>
      </c>
      <c r="B28992">
        <v>10</v>
      </c>
      <c r="C28992" s="1" t="s">
        <v>6</v>
      </c>
      <c r="D28992">
        <v>29.99</v>
      </c>
      <c r="E28992">
        <v>11.2163</v>
      </c>
      <c r="F28992">
        <v>18.773700000000002</v>
      </c>
    </row>
    <row r="28993" spans="1:6">
      <c r="A28993">
        <v>2013</v>
      </c>
      <c r="B28993">
        <v>10</v>
      </c>
      <c r="C28993" s="1" t="s">
        <v>6</v>
      </c>
      <c r="D28993">
        <v>29.99</v>
      </c>
      <c r="E28993">
        <v>11.2163</v>
      </c>
      <c r="F28993">
        <v>18.773700000000002</v>
      </c>
    </row>
    <row r="28994" spans="1:6">
      <c r="A28994">
        <v>2013</v>
      </c>
      <c r="B28994">
        <v>10</v>
      </c>
      <c r="C28994" s="1" t="s">
        <v>6</v>
      </c>
      <c r="D28994">
        <v>29.99</v>
      </c>
      <c r="E28994">
        <v>11.2163</v>
      </c>
      <c r="F28994">
        <v>18.773700000000002</v>
      </c>
    </row>
    <row r="28995" spans="1:6">
      <c r="A28995">
        <v>2013</v>
      </c>
      <c r="B28995">
        <v>10</v>
      </c>
      <c r="C28995" s="1" t="s">
        <v>6</v>
      </c>
      <c r="D28995">
        <v>29.99</v>
      </c>
      <c r="E28995">
        <v>11.2163</v>
      </c>
      <c r="F28995">
        <v>18.773700000000002</v>
      </c>
    </row>
    <row r="28996" spans="1:6">
      <c r="A28996">
        <v>2013</v>
      </c>
      <c r="B28996">
        <v>10</v>
      </c>
      <c r="C28996" s="1" t="s">
        <v>6</v>
      </c>
      <c r="D28996">
        <v>29.99</v>
      </c>
      <c r="E28996">
        <v>11.2163</v>
      </c>
      <c r="F28996">
        <v>18.773700000000002</v>
      </c>
    </row>
    <row r="28997" spans="1:6">
      <c r="A28997">
        <v>2013</v>
      </c>
      <c r="B28997">
        <v>10</v>
      </c>
      <c r="C28997" s="1" t="s">
        <v>6</v>
      </c>
      <c r="D28997">
        <v>29.99</v>
      </c>
      <c r="E28997">
        <v>11.2163</v>
      </c>
      <c r="F28997">
        <v>18.773700000000002</v>
      </c>
    </row>
    <row r="28998" spans="1:6">
      <c r="A28998">
        <v>2013</v>
      </c>
      <c r="B28998">
        <v>10</v>
      </c>
      <c r="C28998" s="1" t="s">
        <v>6</v>
      </c>
      <c r="D28998">
        <v>29.99</v>
      </c>
      <c r="E28998">
        <v>11.2163</v>
      </c>
      <c r="F28998">
        <v>18.773700000000002</v>
      </c>
    </row>
    <row r="28999" spans="1:6">
      <c r="A28999">
        <v>2013</v>
      </c>
      <c r="B28999">
        <v>10</v>
      </c>
      <c r="C28999" s="1" t="s">
        <v>6</v>
      </c>
      <c r="D28999">
        <v>29.99</v>
      </c>
      <c r="E28999">
        <v>11.2163</v>
      </c>
      <c r="F28999">
        <v>18.773700000000002</v>
      </c>
    </row>
    <row r="29000" spans="1:6">
      <c r="A29000">
        <v>2013</v>
      </c>
      <c r="B29000">
        <v>10</v>
      </c>
      <c r="C29000" s="1" t="s">
        <v>6</v>
      </c>
      <c r="D29000">
        <v>29.99</v>
      </c>
      <c r="E29000">
        <v>11.2163</v>
      </c>
      <c r="F29000">
        <v>18.773700000000002</v>
      </c>
    </row>
    <row r="29001" spans="1:6">
      <c r="A29001">
        <v>2013</v>
      </c>
      <c r="B29001">
        <v>10</v>
      </c>
      <c r="C29001" s="1" t="s">
        <v>6</v>
      </c>
      <c r="D29001">
        <v>29.99</v>
      </c>
      <c r="E29001">
        <v>11.2163</v>
      </c>
      <c r="F29001">
        <v>18.773700000000002</v>
      </c>
    </row>
    <row r="29002" spans="1:6">
      <c r="A29002">
        <v>2013</v>
      </c>
      <c r="B29002">
        <v>10</v>
      </c>
      <c r="C29002" s="1" t="s">
        <v>6</v>
      </c>
      <c r="D29002">
        <v>29.99</v>
      </c>
      <c r="E29002">
        <v>11.2163</v>
      </c>
      <c r="F29002">
        <v>18.773700000000002</v>
      </c>
    </row>
    <row r="29003" spans="1:6">
      <c r="A29003">
        <v>2013</v>
      </c>
      <c r="B29003">
        <v>10</v>
      </c>
      <c r="C29003" s="1" t="s">
        <v>6</v>
      </c>
      <c r="D29003">
        <v>29.99</v>
      </c>
      <c r="E29003">
        <v>11.2163</v>
      </c>
      <c r="F29003">
        <v>18.773700000000002</v>
      </c>
    </row>
    <row r="29004" spans="1:6">
      <c r="A29004">
        <v>2013</v>
      </c>
      <c r="B29004">
        <v>10</v>
      </c>
      <c r="C29004" s="1" t="s">
        <v>6</v>
      </c>
      <c r="D29004">
        <v>29.99</v>
      </c>
      <c r="E29004">
        <v>11.2163</v>
      </c>
      <c r="F29004">
        <v>18.773700000000002</v>
      </c>
    </row>
    <row r="29005" spans="1:6">
      <c r="A29005">
        <v>2013</v>
      </c>
      <c r="B29005">
        <v>10</v>
      </c>
      <c r="C29005" s="1" t="s">
        <v>6</v>
      </c>
      <c r="D29005">
        <v>29.99</v>
      </c>
      <c r="E29005">
        <v>11.2163</v>
      </c>
      <c r="F29005">
        <v>18.773700000000002</v>
      </c>
    </row>
    <row r="29006" spans="1:6">
      <c r="A29006">
        <v>2013</v>
      </c>
      <c r="B29006">
        <v>10</v>
      </c>
      <c r="C29006" s="1" t="s">
        <v>6</v>
      </c>
      <c r="D29006">
        <v>29.99</v>
      </c>
      <c r="E29006">
        <v>11.2163</v>
      </c>
      <c r="F29006">
        <v>18.773700000000002</v>
      </c>
    </row>
    <row r="29007" spans="1:6">
      <c r="A29007">
        <v>2013</v>
      </c>
      <c r="B29007">
        <v>10</v>
      </c>
      <c r="C29007" s="1" t="s">
        <v>6</v>
      </c>
      <c r="D29007">
        <v>29.99</v>
      </c>
      <c r="E29007">
        <v>11.2163</v>
      </c>
      <c r="F29007">
        <v>18.773700000000002</v>
      </c>
    </row>
    <row r="29008" spans="1:6">
      <c r="A29008">
        <v>2013</v>
      </c>
      <c r="B29008">
        <v>10</v>
      </c>
      <c r="C29008" s="1" t="s">
        <v>6</v>
      </c>
      <c r="D29008">
        <v>29.99</v>
      </c>
      <c r="E29008">
        <v>11.2163</v>
      </c>
      <c r="F29008">
        <v>18.773700000000002</v>
      </c>
    </row>
    <row r="29009" spans="1:6">
      <c r="A29009">
        <v>2013</v>
      </c>
      <c r="B29009">
        <v>10</v>
      </c>
      <c r="C29009" s="1" t="s">
        <v>6</v>
      </c>
      <c r="D29009">
        <v>29.99</v>
      </c>
      <c r="E29009">
        <v>11.2163</v>
      </c>
      <c r="F29009">
        <v>18.773700000000002</v>
      </c>
    </row>
    <row r="29010" spans="1:6">
      <c r="A29010">
        <v>2013</v>
      </c>
      <c r="B29010">
        <v>10</v>
      </c>
      <c r="C29010" s="1" t="s">
        <v>6</v>
      </c>
      <c r="D29010">
        <v>29.99</v>
      </c>
      <c r="E29010">
        <v>11.2163</v>
      </c>
      <c r="F29010">
        <v>18.773700000000002</v>
      </c>
    </row>
    <row r="29011" spans="1:6">
      <c r="A29011">
        <v>2013</v>
      </c>
      <c r="B29011">
        <v>10</v>
      </c>
      <c r="C29011" s="1" t="s">
        <v>6</v>
      </c>
      <c r="D29011">
        <v>29.99</v>
      </c>
      <c r="E29011">
        <v>11.2163</v>
      </c>
      <c r="F29011">
        <v>18.773700000000002</v>
      </c>
    </row>
    <row r="29012" spans="1:6">
      <c r="A29012">
        <v>2013</v>
      </c>
      <c r="B29012">
        <v>10</v>
      </c>
      <c r="C29012" s="1" t="s">
        <v>6</v>
      </c>
      <c r="D29012">
        <v>29.99</v>
      </c>
      <c r="E29012">
        <v>11.2163</v>
      </c>
      <c r="F29012">
        <v>18.773700000000002</v>
      </c>
    </row>
    <row r="29013" spans="1:6">
      <c r="A29013">
        <v>2013</v>
      </c>
      <c r="B29013">
        <v>10</v>
      </c>
      <c r="C29013" s="1" t="s">
        <v>6</v>
      </c>
      <c r="D29013">
        <v>29.99</v>
      </c>
      <c r="E29013">
        <v>11.2163</v>
      </c>
      <c r="F29013">
        <v>18.773700000000002</v>
      </c>
    </row>
    <row r="29014" spans="1:6">
      <c r="A29014">
        <v>2013</v>
      </c>
      <c r="B29014">
        <v>10</v>
      </c>
      <c r="C29014" s="1" t="s">
        <v>6</v>
      </c>
      <c r="D29014">
        <v>29.99</v>
      </c>
      <c r="E29014">
        <v>11.2163</v>
      </c>
      <c r="F29014">
        <v>18.773700000000002</v>
      </c>
    </row>
    <row r="29015" spans="1:6">
      <c r="A29015">
        <v>2013</v>
      </c>
      <c r="B29015">
        <v>10</v>
      </c>
      <c r="C29015" s="1" t="s">
        <v>6</v>
      </c>
      <c r="D29015">
        <v>29.99</v>
      </c>
      <c r="E29015">
        <v>11.2163</v>
      </c>
      <c r="F29015">
        <v>18.773700000000002</v>
      </c>
    </row>
    <row r="29016" spans="1:6">
      <c r="A29016">
        <v>2013</v>
      </c>
      <c r="B29016">
        <v>10</v>
      </c>
      <c r="C29016" s="1" t="s">
        <v>6</v>
      </c>
      <c r="D29016">
        <v>29.99</v>
      </c>
      <c r="E29016">
        <v>11.2163</v>
      </c>
      <c r="F29016">
        <v>18.773700000000002</v>
      </c>
    </row>
    <row r="29017" spans="1:6">
      <c r="A29017">
        <v>2013</v>
      </c>
      <c r="B29017">
        <v>10</v>
      </c>
      <c r="C29017" s="1" t="s">
        <v>6</v>
      </c>
      <c r="D29017">
        <v>29.99</v>
      </c>
      <c r="E29017">
        <v>11.2163</v>
      </c>
      <c r="F29017">
        <v>18.773700000000002</v>
      </c>
    </row>
    <row r="29018" spans="1:6">
      <c r="A29018">
        <v>2013</v>
      </c>
      <c r="B29018">
        <v>10</v>
      </c>
      <c r="C29018" s="1" t="s">
        <v>6</v>
      </c>
      <c r="D29018">
        <v>29.99</v>
      </c>
      <c r="E29018">
        <v>11.2163</v>
      </c>
      <c r="F29018">
        <v>18.773700000000002</v>
      </c>
    </row>
    <row r="29019" spans="1:6">
      <c r="A29019">
        <v>2013</v>
      </c>
      <c r="B29019">
        <v>10</v>
      </c>
      <c r="C29019" s="1" t="s">
        <v>6</v>
      </c>
      <c r="D29019">
        <v>29.99</v>
      </c>
      <c r="E29019">
        <v>11.2163</v>
      </c>
      <c r="F29019">
        <v>18.773700000000002</v>
      </c>
    </row>
    <row r="29020" spans="1:6">
      <c r="A29020">
        <v>2013</v>
      </c>
      <c r="B29020">
        <v>10</v>
      </c>
      <c r="C29020" s="1" t="s">
        <v>6</v>
      </c>
      <c r="D29020">
        <v>29.99</v>
      </c>
      <c r="E29020">
        <v>11.2163</v>
      </c>
      <c r="F29020">
        <v>18.773700000000002</v>
      </c>
    </row>
    <row r="29021" spans="1:6">
      <c r="A29021">
        <v>2013</v>
      </c>
      <c r="B29021">
        <v>10</v>
      </c>
      <c r="C29021" s="1" t="s">
        <v>6</v>
      </c>
      <c r="D29021">
        <v>29.99</v>
      </c>
      <c r="E29021">
        <v>11.2163</v>
      </c>
      <c r="F29021">
        <v>18.773700000000002</v>
      </c>
    </row>
    <row r="29022" spans="1:6">
      <c r="A29022">
        <v>2013</v>
      </c>
      <c r="B29022">
        <v>10</v>
      </c>
      <c r="C29022" s="1" t="s">
        <v>6</v>
      </c>
      <c r="D29022">
        <v>29.99</v>
      </c>
      <c r="E29022">
        <v>11.2163</v>
      </c>
      <c r="F29022">
        <v>18.773700000000002</v>
      </c>
    </row>
    <row r="29023" spans="1:6">
      <c r="A29023">
        <v>2013</v>
      </c>
      <c r="B29023">
        <v>10</v>
      </c>
      <c r="C29023" s="1" t="s">
        <v>6</v>
      </c>
      <c r="D29023">
        <v>29.99</v>
      </c>
      <c r="E29023">
        <v>11.2163</v>
      </c>
      <c r="F29023">
        <v>18.773700000000002</v>
      </c>
    </row>
    <row r="29024" spans="1:6">
      <c r="A29024">
        <v>2013</v>
      </c>
      <c r="B29024">
        <v>10</v>
      </c>
      <c r="C29024" s="1" t="s">
        <v>6</v>
      </c>
      <c r="D29024">
        <v>29.99</v>
      </c>
      <c r="E29024">
        <v>11.2163</v>
      </c>
      <c r="F29024">
        <v>18.773700000000002</v>
      </c>
    </row>
    <row r="29025" spans="1:6">
      <c r="A29025">
        <v>2013</v>
      </c>
      <c r="B29025">
        <v>10</v>
      </c>
      <c r="C29025" s="1" t="s">
        <v>6</v>
      </c>
      <c r="D29025">
        <v>29.99</v>
      </c>
      <c r="E29025">
        <v>11.2163</v>
      </c>
      <c r="F29025">
        <v>18.773700000000002</v>
      </c>
    </row>
    <row r="29026" spans="1:6">
      <c r="A29026">
        <v>2013</v>
      </c>
      <c r="B29026">
        <v>10</v>
      </c>
      <c r="C29026" s="1" t="s">
        <v>6</v>
      </c>
      <c r="D29026">
        <v>29.99</v>
      </c>
      <c r="E29026">
        <v>11.2163</v>
      </c>
      <c r="F29026">
        <v>18.773700000000002</v>
      </c>
    </row>
    <row r="29027" spans="1:6">
      <c r="A29027">
        <v>2013</v>
      </c>
      <c r="B29027">
        <v>10</v>
      </c>
      <c r="C29027" s="1" t="s">
        <v>6</v>
      </c>
      <c r="D29027">
        <v>29.99</v>
      </c>
      <c r="E29027">
        <v>11.2163</v>
      </c>
      <c r="F29027">
        <v>18.773700000000002</v>
      </c>
    </row>
    <row r="29028" spans="1:6">
      <c r="A29028">
        <v>2013</v>
      </c>
      <c r="B29028">
        <v>10</v>
      </c>
      <c r="C29028" s="1" t="s">
        <v>6</v>
      </c>
      <c r="D29028">
        <v>29.99</v>
      </c>
      <c r="E29028">
        <v>11.2163</v>
      </c>
      <c r="F29028">
        <v>18.773700000000002</v>
      </c>
    </row>
    <row r="29029" spans="1:6">
      <c r="A29029">
        <v>2013</v>
      </c>
      <c r="B29029">
        <v>10</v>
      </c>
      <c r="C29029" s="1" t="s">
        <v>6</v>
      </c>
      <c r="D29029">
        <v>29.99</v>
      </c>
      <c r="E29029">
        <v>11.2163</v>
      </c>
      <c r="F29029">
        <v>18.773700000000002</v>
      </c>
    </row>
    <row r="29030" spans="1:6">
      <c r="A29030">
        <v>2013</v>
      </c>
      <c r="B29030">
        <v>10</v>
      </c>
      <c r="C29030" s="1" t="s">
        <v>6</v>
      </c>
      <c r="D29030">
        <v>29.99</v>
      </c>
      <c r="E29030">
        <v>11.2163</v>
      </c>
      <c r="F29030">
        <v>18.773700000000002</v>
      </c>
    </row>
    <row r="29031" spans="1:6">
      <c r="A29031">
        <v>2013</v>
      </c>
      <c r="B29031">
        <v>10</v>
      </c>
      <c r="C29031" s="1" t="s">
        <v>6</v>
      </c>
      <c r="D29031">
        <v>29.99</v>
      </c>
      <c r="E29031">
        <v>11.2163</v>
      </c>
      <c r="F29031">
        <v>18.773700000000002</v>
      </c>
    </row>
    <row r="29032" spans="1:6">
      <c r="A29032">
        <v>2013</v>
      </c>
      <c r="B29032">
        <v>10</v>
      </c>
      <c r="C29032" s="1" t="s">
        <v>6</v>
      </c>
      <c r="D29032">
        <v>29.99</v>
      </c>
      <c r="E29032">
        <v>11.2163</v>
      </c>
      <c r="F29032">
        <v>18.773700000000002</v>
      </c>
    </row>
    <row r="29033" spans="1:6">
      <c r="A29033">
        <v>2013</v>
      </c>
      <c r="B29033">
        <v>10</v>
      </c>
      <c r="C29033" s="1" t="s">
        <v>6</v>
      </c>
      <c r="D29033">
        <v>29.99</v>
      </c>
      <c r="E29033">
        <v>11.2163</v>
      </c>
      <c r="F29033">
        <v>18.773700000000002</v>
      </c>
    </row>
    <row r="29034" spans="1:6">
      <c r="A29034">
        <v>2013</v>
      </c>
      <c r="B29034">
        <v>10</v>
      </c>
      <c r="C29034" s="1" t="s">
        <v>6</v>
      </c>
      <c r="D29034">
        <v>29.99</v>
      </c>
      <c r="E29034">
        <v>11.2163</v>
      </c>
      <c r="F29034">
        <v>18.773700000000002</v>
      </c>
    </row>
    <row r="29035" spans="1:6">
      <c r="A29035">
        <v>2013</v>
      </c>
      <c r="B29035">
        <v>10</v>
      </c>
      <c r="C29035" s="1" t="s">
        <v>6</v>
      </c>
      <c r="D29035">
        <v>29.99</v>
      </c>
      <c r="E29035">
        <v>11.2163</v>
      </c>
      <c r="F29035">
        <v>18.773700000000002</v>
      </c>
    </row>
    <row r="29036" spans="1:6">
      <c r="A29036">
        <v>2013</v>
      </c>
      <c r="B29036">
        <v>10</v>
      </c>
      <c r="C29036" s="1" t="s">
        <v>6</v>
      </c>
      <c r="D29036">
        <v>29.99</v>
      </c>
      <c r="E29036">
        <v>11.2163</v>
      </c>
      <c r="F29036">
        <v>18.773700000000002</v>
      </c>
    </row>
    <row r="29037" spans="1:6">
      <c r="A29037">
        <v>2013</v>
      </c>
      <c r="B29037">
        <v>10</v>
      </c>
      <c r="C29037" s="1" t="s">
        <v>6</v>
      </c>
      <c r="D29037">
        <v>29.99</v>
      </c>
      <c r="E29037">
        <v>11.2163</v>
      </c>
      <c r="F29037">
        <v>18.773700000000002</v>
      </c>
    </row>
    <row r="29038" spans="1:6">
      <c r="A29038">
        <v>2013</v>
      </c>
      <c r="B29038">
        <v>10</v>
      </c>
      <c r="C29038" s="1" t="s">
        <v>6</v>
      </c>
      <c r="D29038">
        <v>29.99</v>
      </c>
      <c r="E29038">
        <v>11.2163</v>
      </c>
      <c r="F29038">
        <v>18.773700000000002</v>
      </c>
    </row>
    <row r="29039" spans="1:6">
      <c r="A29039">
        <v>2013</v>
      </c>
      <c r="B29039">
        <v>10</v>
      </c>
      <c r="C29039" s="1" t="s">
        <v>6</v>
      </c>
      <c r="D29039">
        <v>29.99</v>
      </c>
      <c r="E29039">
        <v>11.2163</v>
      </c>
      <c r="F29039">
        <v>18.773700000000002</v>
      </c>
    </row>
    <row r="29040" spans="1:6">
      <c r="A29040">
        <v>2013</v>
      </c>
      <c r="B29040">
        <v>10</v>
      </c>
      <c r="C29040" s="1" t="s">
        <v>6</v>
      </c>
      <c r="D29040">
        <v>29.99</v>
      </c>
      <c r="E29040">
        <v>11.2163</v>
      </c>
      <c r="F29040">
        <v>18.773700000000002</v>
      </c>
    </row>
    <row r="29041" spans="1:6">
      <c r="A29041">
        <v>2013</v>
      </c>
      <c r="B29041">
        <v>10</v>
      </c>
      <c r="C29041" s="1" t="s">
        <v>6</v>
      </c>
      <c r="D29041">
        <v>29.99</v>
      </c>
      <c r="E29041">
        <v>11.2163</v>
      </c>
      <c r="F29041">
        <v>18.773700000000002</v>
      </c>
    </row>
    <row r="29042" spans="1:6">
      <c r="A29042">
        <v>2013</v>
      </c>
      <c r="B29042">
        <v>10</v>
      </c>
      <c r="C29042" s="1" t="s">
        <v>6</v>
      </c>
      <c r="D29042">
        <v>29.99</v>
      </c>
      <c r="E29042">
        <v>11.2163</v>
      </c>
      <c r="F29042">
        <v>18.773700000000002</v>
      </c>
    </row>
    <row r="29043" spans="1:6">
      <c r="A29043">
        <v>2013</v>
      </c>
      <c r="B29043">
        <v>10</v>
      </c>
      <c r="C29043" s="1" t="s">
        <v>6</v>
      </c>
      <c r="D29043">
        <v>29.99</v>
      </c>
      <c r="E29043">
        <v>11.2163</v>
      </c>
      <c r="F29043">
        <v>18.773700000000002</v>
      </c>
    </row>
    <row r="29044" spans="1:6">
      <c r="A29044">
        <v>2013</v>
      </c>
      <c r="B29044">
        <v>10</v>
      </c>
      <c r="C29044" s="1" t="s">
        <v>6</v>
      </c>
      <c r="D29044">
        <v>29.99</v>
      </c>
      <c r="E29044">
        <v>11.2163</v>
      </c>
      <c r="F29044">
        <v>18.773700000000002</v>
      </c>
    </row>
    <row r="29045" spans="1:6">
      <c r="A29045">
        <v>2013</v>
      </c>
      <c r="B29045">
        <v>10</v>
      </c>
      <c r="C29045" s="1" t="s">
        <v>6</v>
      </c>
      <c r="D29045">
        <v>29.99</v>
      </c>
      <c r="E29045">
        <v>11.2163</v>
      </c>
      <c r="F29045">
        <v>18.773700000000002</v>
      </c>
    </row>
    <row r="29046" spans="1:6">
      <c r="A29046">
        <v>2013</v>
      </c>
      <c r="B29046">
        <v>10</v>
      </c>
      <c r="C29046" s="1" t="s">
        <v>6</v>
      </c>
      <c r="D29046">
        <v>29.99</v>
      </c>
      <c r="E29046">
        <v>11.2163</v>
      </c>
      <c r="F29046">
        <v>18.773700000000002</v>
      </c>
    </row>
    <row r="29047" spans="1:6">
      <c r="A29047">
        <v>2013</v>
      </c>
      <c r="B29047">
        <v>10</v>
      </c>
      <c r="C29047" s="1" t="s">
        <v>6</v>
      </c>
      <c r="D29047">
        <v>29.99</v>
      </c>
      <c r="E29047">
        <v>11.2163</v>
      </c>
      <c r="F29047">
        <v>18.773700000000002</v>
      </c>
    </row>
    <row r="29048" spans="1:6">
      <c r="A29048">
        <v>2013</v>
      </c>
      <c r="B29048">
        <v>10</v>
      </c>
      <c r="C29048" s="1" t="s">
        <v>6</v>
      </c>
      <c r="D29048">
        <v>29.99</v>
      </c>
      <c r="E29048">
        <v>11.2163</v>
      </c>
      <c r="F29048">
        <v>18.773700000000002</v>
      </c>
    </row>
    <row r="29049" spans="1:6">
      <c r="A29049">
        <v>2013</v>
      </c>
      <c r="B29049">
        <v>10</v>
      </c>
      <c r="C29049" s="1" t="s">
        <v>6</v>
      </c>
      <c r="D29049">
        <v>29.99</v>
      </c>
      <c r="E29049">
        <v>11.2163</v>
      </c>
      <c r="F29049">
        <v>18.773700000000002</v>
      </c>
    </row>
    <row r="29050" spans="1:6">
      <c r="A29050">
        <v>2013</v>
      </c>
      <c r="B29050">
        <v>10</v>
      </c>
      <c r="C29050" s="1" t="s">
        <v>6</v>
      </c>
      <c r="D29050">
        <v>29.99</v>
      </c>
      <c r="E29050">
        <v>11.2163</v>
      </c>
      <c r="F29050">
        <v>18.773700000000002</v>
      </c>
    </row>
    <row r="29051" spans="1:6">
      <c r="A29051">
        <v>2013</v>
      </c>
      <c r="B29051">
        <v>10</v>
      </c>
      <c r="C29051" s="1" t="s">
        <v>6</v>
      </c>
      <c r="D29051">
        <v>29.99</v>
      </c>
      <c r="E29051">
        <v>11.2163</v>
      </c>
      <c r="F29051">
        <v>18.773700000000002</v>
      </c>
    </row>
    <row r="29052" spans="1:6">
      <c r="A29052">
        <v>2013</v>
      </c>
      <c r="B29052">
        <v>10</v>
      </c>
      <c r="C29052" s="1" t="s">
        <v>6</v>
      </c>
      <c r="D29052">
        <v>29.99</v>
      </c>
      <c r="E29052">
        <v>11.2163</v>
      </c>
      <c r="F29052">
        <v>18.773700000000002</v>
      </c>
    </row>
    <row r="29053" spans="1:6">
      <c r="A29053">
        <v>2013</v>
      </c>
      <c r="B29053">
        <v>10</v>
      </c>
      <c r="C29053" s="1" t="s">
        <v>6</v>
      </c>
      <c r="D29053">
        <v>29.99</v>
      </c>
      <c r="E29053">
        <v>11.2163</v>
      </c>
      <c r="F29053">
        <v>18.773700000000002</v>
      </c>
    </row>
    <row r="29054" spans="1:6">
      <c r="A29054">
        <v>2013</v>
      </c>
      <c r="B29054">
        <v>10</v>
      </c>
      <c r="C29054" s="1" t="s">
        <v>6</v>
      </c>
      <c r="D29054">
        <v>29.99</v>
      </c>
      <c r="E29054">
        <v>11.2163</v>
      </c>
      <c r="F29054">
        <v>18.773700000000002</v>
      </c>
    </row>
    <row r="29055" spans="1:6">
      <c r="A29055">
        <v>2013</v>
      </c>
      <c r="B29055">
        <v>10</v>
      </c>
      <c r="C29055" s="1" t="s">
        <v>6</v>
      </c>
      <c r="D29055">
        <v>29.99</v>
      </c>
      <c r="E29055">
        <v>11.2163</v>
      </c>
      <c r="F29055">
        <v>18.773700000000002</v>
      </c>
    </row>
    <row r="29056" spans="1:6">
      <c r="A29056">
        <v>2013</v>
      </c>
      <c r="B29056">
        <v>10</v>
      </c>
      <c r="C29056" s="1" t="s">
        <v>6</v>
      </c>
      <c r="D29056">
        <v>29.99</v>
      </c>
      <c r="E29056">
        <v>11.2163</v>
      </c>
      <c r="F29056">
        <v>18.773700000000002</v>
      </c>
    </row>
    <row r="29057" spans="1:6">
      <c r="A29057">
        <v>2013</v>
      </c>
      <c r="B29057">
        <v>10</v>
      </c>
      <c r="C29057" s="1" t="s">
        <v>6</v>
      </c>
      <c r="D29057">
        <v>29.99</v>
      </c>
      <c r="E29057">
        <v>11.2163</v>
      </c>
      <c r="F29057">
        <v>18.773700000000002</v>
      </c>
    </row>
    <row r="29058" spans="1:6">
      <c r="A29058">
        <v>2013</v>
      </c>
      <c r="B29058">
        <v>10</v>
      </c>
      <c r="C29058" s="1" t="s">
        <v>6</v>
      </c>
      <c r="D29058">
        <v>29.99</v>
      </c>
      <c r="E29058">
        <v>11.2163</v>
      </c>
      <c r="F29058">
        <v>18.773700000000002</v>
      </c>
    </row>
    <row r="29059" spans="1:6">
      <c r="A29059">
        <v>2013</v>
      </c>
      <c r="B29059">
        <v>10</v>
      </c>
      <c r="C29059" s="1" t="s">
        <v>6</v>
      </c>
      <c r="D29059">
        <v>29.99</v>
      </c>
      <c r="E29059">
        <v>11.2163</v>
      </c>
      <c r="F29059">
        <v>18.773700000000002</v>
      </c>
    </row>
    <row r="29060" spans="1:6">
      <c r="A29060">
        <v>2013</v>
      </c>
      <c r="B29060">
        <v>10</v>
      </c>
      <c r="C29060" s="1" t="s">
        <v>6</v>
      </c>
      <c r="D29060">
        <v>29.99</v>
      </c>
      <c r="E29060">
        <v>11.2163</v>
      </c>
      <c r="F29060">
        <v>18.773700000000002</v>
      </c>
    </row>
    <row r="29061" spans="1:6">
      <c r="A29061">
        <v>2013</v>
      </c>
      <c r="B29061">
        <v>10</v>
      </c>
      <c r="C29061" s="1" t="s">
        <v>6</v>
      </c>
      <c r="D29061">
        <v>29.99</v>
      </c>
      <c r="E29061">
        <v>11.2163</v>
      </c>
      <c r="F29061">
        <v>18.773700000000002</v>
      </c>
    </row>
    <row r="29062" spans="1:6">
      <c r="A29062">
        <v>2013</v>
      </c>
      <c r="B29062">
        <v>10</v>
      </c>
      <c r="C29062" s="1" t="s">
        <v>6</v>
      </c>
      <c r="D29062">
        <v>29.99</v>
      </c>
      <c r="E29062">
        <v>11.2163</v>
      </c>
      <c r="F29062">
        <v>18.773700000000002</v>
      </c>
    </row>
    <row r="29063" spans="1:6">
      <c r="A29063">
        <v>2013</v>
      </c>
      <c r="B29063">
        <v>10</v>
      </c>
      <c r="C29063" s="1" t="s">
        <v>6</v>
      </c>
      <c r="D29063">
        <v>29.99</v>
      </c>
      <c r="E29063">
        <v>11.2163</v>
      </c>
      <c r="F29063">
        <v>18.773700000000002</v>
      </c>
    </row>
    <row r="29064" spans="1:6">
      <c r="A29064">
        <v>2013</v>
      </c>
      <c r="B29064">
        <v>10</v>
      </c>
      <c r="C29064" s="1" t="s">
        <v>6</v>
      </c>
      <c r="D29064">
        <v>29.99</v>
      </c>
      <c r="E29064">
        <v>11.2163</v>
      </c>
      <c r="F29064">
        <v>18.773700000000002</v>
      </c>
    </row>
    <row r="29065" spans="1:6">
      <c r="A29065">
        <v>2013</v>
      </c>
      <c r="B29065">
        <v>10</v>
      </c>
      <c r="C29065" s="1" t="s">
        <v>6</v>
      </c>
      <c r="D29065">
        <v>29.99</v>
      </c>
      <c r="E29065">
        <v>11.2163</v>
      </c>
      <c r="F29065">
        <v>18.773700000000002</v>
      </c>
    </row>
    <row r="29066" spans="1:6">
      <c r="A29066">
        <v>2013</v>
      </c>
      <c r="B29066">
        <v>10</v>
      </c>
      <c r="C29066" s="1" t="s">
        <v>6</v>
      </c>
      <c r="D29066">
        <v>29.99</v>
      </c>
      <c r="E29066">
        <v>11.2163</v>
      </c>
      <c r="F29066">
        <v>18.773700000000002</v>
      </c>
    </row>
    <row r="29067" spans="1:6">
      <c r="A29067">
        <v>2013</v>
      </c>
      <c r="B29067">
        <v>10</v>
      </c>
      <c r="C29067" s="1" t="s">
        <v>6</v>
      </c>
      <c r="D29067">
        <v>29.99</v>
      </c>
      <c r="E29067">
        <v>11.2163</v>
      </c>
      <c r="F29067">
        <v>18.773700000000002</v>
      </c>
    </row>
    <row r="29068" spans="1:6">
      <c r="A29068">
        <v>2013</v>
      </c>
      <c r="B29068">
        <v>10</v>
      </c>
      <c r="C29068" s="1" t="s">
        <v>6</v>
      </c>
      <c r="D29068">
        <v>29.99</v>
      </c>
      <c r="E29068">
        <v>11.2163</v>
      </c>
      <c r="F29068">
        <v>18.773700000000002</v>
      </c>
    </row>
    <row r="29069" spans="1:6">
      <c r="A29069">
        <v>2013</v>
      </c>
      <c r="B29069">
        <v>10</v>
      </c>
      <c r="C29069" s="1" t="s">
        <v>6</v>
      </c>
      <c r="D29069">
        <v>29.99</v>
      </c>
      <c r="E29069">
        <v>11.2163</v>
      </c>
      <c r="F29069">
        <v>18.773700000000002</v>
      </c>
    </row>
    <row r="29070" spans="1:6">
      <c r="A29070">
        <v>2013</v>
      </c>
      <c r="B29070">
        <v>10</v>
      </c>
      <c r="C29070" s="1" t="s">
        <v>6</v>
      </c>
      <c r="D29070">
        <v>29.99</v>
      </c>
      <c r="E29070">
        <v>11.2163</v>
      </c>
      <c r="F29070">
        <v>18.773700000000002</v>
      </c>
    </row>
    <row r="29071" spans="1:6">
      <c r="A29071">
        <v>2013</v>
      </c>
      <c r="B29071">
        <v>10</v>
      </c>
      <c r="C29071" s="1" t="s">
        <v>6</v>
      </c>
      <c r="D29071">
        <v>29.99</v>
      </c>
      <c r="E29071">
        <v>11.2163</v>
      </c>
      <c r="F29071">
        <v>18.773700000000002</v>
      </c>
    </row>
    <row r="29072" spans="1:6">
      <c r="A29072">
        <v>2013</v>
      </c>
      <c r="B29072">
        <v>10</v>
      </c>
      <c r="C29072" s="1" t="s">
        <v>6</v>
      </c>
      <c r="D29072">
        <v>29.99</v>
      </c>
      <c r="E29072">
        <v>11.2163</v>
      </c>
      <c r="F29072">
        <v>18.773700000000002</v>
      </c>
    </row>
    <row r="29073" spans="1:6">
      <c r="A29073">
        <v>2013</v>
      </c>
      <c r="B29073">
        <v>10</v>
      </c>
      <c r="C29073" s="1" t="s">
        <v>6</v>
      </c>
      <c r="D29073">
        <v>29.99</v>
      </c>
      <c r="E29073">
        <v>11.2163</v>
      </c>
      <c r="F29073">
        <v>18.773700000000002</v>
      </c>
    </row>
    <row r="29074" spans="1:6">
      <c r="A29074">
        <v>2013</v>
      </c>
      <c r="B29074">
        <v>10</v>
      </c>
      <c r="C29074" s="1" t="s">
        <v>6</v>
      </c>
      <c r="D29074">
        <v>29.99</v>
      </c>
      <c r="E29074">
        <v>11.2163</v>
      </c>
      <c r="F29074">
        <v>18.773700000000002</v>
      </c>
    </row>
    <row r="29075" spans="1:6">
      <c r="A29075">
        <v>2013</v>
      </c>
      <c r="B29075">
        <v>10</v>
      </c>
      <c r="C29075" s="1" t="s">
        <v>6</v>
      </c>
      <c r="D29075">
        <v>29.99</v>
      </c>
      <c r="E29075">
        <v>11.2163</v>
      </c>
      <c r="F29075">
        <v>18.773700000000002</v>
      </c>
    </row>
    <row r="29076" spans="1:6">
      <c r="A29076">
        <v>2013</v>
      </c>
      <c r="B29076">
        <v>10</v>
      </c>
      <c r="C29076" s="1" t="s">
        <v>6</v>
      </c>
      <c r="D29076">
        <v>29.99</v>
      </c>
      <c r="E29076">
        <v>11.2163</v>
      </c>
      <c r="F29076">
        <v>18.773700000000002</v>
      </c>
    </row>
    <row r="29077" spans="1:6">
      <c r="A29077">
        <v>2013</v>
      </c>
      <c r="B29077">
        <v>10</v>
      </c>
      <c r="C29077" s="1" t="s">
        <v>6</v>
      </c>
      <c r="D29077">
        <v>29.99</v>
      </c>
      <c r="E29077">
        <v>11.2163</v>
      </c>
      <c r="F29077">
        <v>18.773700000000002</v>
      </c>
    </row>
    <row r="29078" spans="1:6">
      <c r="A29078">
        <v>2013</v>
      </c>
      <c r="B29078">
        <v>10</v>
      </c>
      <c r="C29078" s="1" t="s">
        <v>6</v>
      </c>
      <c r="D29078">
        <v>29.99</v>
      </c>
      <c r="E29078">
        <v>11.2163</v>
      </c>
      <c r="F29078">
        <v>18.773700000000002</v>
      </c>
    </row>
    <row r="29079" spans="1:6">
      <c r="A29079">
        <v>2013</v>
      </c>
      <c r="B29079">
        <v>10</v>
      </c>
      <c r="C29079" s="1" t="s">
        <v>6</v>
      </c>
      <c r="D29079">
        <v>29.99</v>
      </c>
      <c r="E29079">
        <v>11.2163</v>
      </c>
      <c r="F29079">
        <v>18.773700000000002</v>
      </c>
    </row>
    <row r="29080" spans="1:6">
      <c r="A29080">
        <v>2013</v>
      </c>
      <c r="B29080">
        <v>10</v>
      </c>
      <c r="C29080" s="1" t="s">
        <v>6</v>
      </c>
      <c r="D29080">
        <v>29.99</v>
      </c>
      <c r="E29080">
        <v>11.2163</v>
      </c>
      <c r="F29080">
        <v>18.773700000000002</v>
      </c>
    </row>
    <row r="29081" spans="1:6">
      <c r="A29081">
        <v>2013</v>
      </c>
      <c r="B29081">
        <v>10</v>
      </c>
      <c r="C29081" s="1" t="s">
        <v>6</v>
      </c>
      <c r="D29081">
        <v>29.99</v>
      </c>
      <c r="E29081">
        <v>11.2163</v>
      </c>
      <c r="F29081">
        <v>18.773700000000002</v>
      </c>
    </row>
    <row r="29082" spans="1:6">
      <c r="A29082">
        <v>2013</v>
      </c>
      <c r="B29082">
        <v>10</v>
      </c>
      <c r="C29082" s="1" t="s">
        <v>6</v>
      </c>
      <c r="D29082">
        <v>29.99</v>
      </c>
      <c r="E29082">
        <v>11.2163</v>
      </c>
      <c r="F29082">
        <v>18.773700000000002</v>
      </c>
    </row>
    <row r="29083" spans="1:6">
      <c r="A29083">
        <v>2013</v>
      </c>
      <c r="B29083">
        <v>10</v>
      </c>
      <c r="C29083" s="1" t="s">
        <v>6</v>
      </c>
      <c r="D29083">
        <v>29.99</v>
      </c>
      <c r="E29083">
        <v>11.2163</v>
      </c>
      <c r="F29083">
        <v>18.773700000000002</v>
      </c>
    </row>
    <row r="29084" spans="1:6">
      <c r="A29084">
        <v>2013</v>
      </c>
      <c r="B29084">
        <v>10</v>
      </c>
      <c r="C29084" s="1" t="s">
        <v>6</v>
      </c>
      <c r="D29084">
        <v>29.99</v>
      </c>
      <c r="E29084">
        <v>11.2163</v>
      </c>
      <c r="F29084">
        <v>18.773700000000002</v>
      </c>
    </row>
    <row r="29085" spans="1:6">
      <c r="A29085">
        <v>2013</v>
      </c>
      <c r="B29085">
        <v>10</v>
      </c>
      <c r="C29085" s="1" t="s">
        <v>6</v>
      </c>
      <c r="D29085">
        <v>29.99</v>
      </c>
      <c r="E29085">
        <v>11.2163</v>
      </c>
      <c r="F29085">
        <v>18.773700000000002</v>
      </c>
    </row>
    <row r="29086" spans="1:6">
      <c r="A29086">
        <v>2013</v>
      </c>
      <c r="B29086">
        <v>10</v>
      </c>
      <c r="C29086" s="1" t="s">
        <v>6</v>
      </c>
      <c r="D29086">
        <v>29.99</v>
      </c>
      <c r="E29086">
        <v>11.2163</v>
      </c>
      <c r="F29086">
        <v>18.773700000000002</v>
      </c>
    </row>
    <row r="29087" spans="1:6">
      <c r="A29087">
        <v>2013</v>
      </c>
      <c r="B29087">
        <v>10</v>
      </c>
      <c r="C29087" s="1" t="s">
        <v>6</v>
      </c>
      <c r="D29087">
        <v>29.99</v>
      </c>
      <c r="E29087">
        <v>11.2163</v>
      </c>
      <c r="F29087">
        <v>18.773700000000002</v>
      </c>
    </row>
    <row r="29088" spans="1:6">
      <c r="A29088">
        <v>2013</v>
      </c>
      <c r="B29088">
        <v>5</v>
      </c>
      <c r="C29088" s="1" t="s">
        <v>6</v>
      </c>
      <c r="D29088">
        <v>29.99</v>
      </c>
      <c r="E29088">
        <v>11.2163</v>
      </c>
      <c r="F29088">
        <v>18.773700000000002</v>
      </c>
    </row>
    <row r="29089" spans="1:6">
      <c r="A29089">
        <v>2013</v>
      </c>
      <c r="B29089">
        <v>5</v>
      </c>
      <c r="C29089" s="1" t="s">
        <v>6</v>
      </c>
      <c r="D29089">
        <v>29.99</v>
      </c>
      <c r="E29089">
        <v>11.2163</v>
      </c>
      <c r="F29089">
        <v>18.773700000000002</v>
      </c>
    </row>
    <row r="29090" spans="1:6">
      <c r="A29090">
        <v>2013</v>
      </c>
      <c r="B29090">
        <v>5</v>
      </c>
      <c r="C29090" s="1" t="s">
        <v>6</v>
      </c>
      <c r="D29090">
        <v>29.99</v>
      </c>
      <c r="E29090">
        <v>11.2163</v>
      </c>
      <c r="F29090">
        <v>18.773700000000002</v>
      </c>
    </row>
    <row r="29091" spans="1:6">
      <c r="A29091">
        <v>2013</v>
      </c>
      <c r="B29091">
        <v>5</v>
      </c>
      <c r="C29091" s="1" t="s">
        <v>6</v>
      </c>
      <c r="D29091">
        <v>29.99</v>
      </c>
      <c r="E29091">
        <v>11.2163</v>
      </c>
      <c r="F29091">
        <v>18.773700000000002</v>
      </c>
    </row>
    <row r="29092" spans="1:6">
      <c r="A29092">
        <v>2013</v>
      </c>
      <c r="B29092">
        <v>5</v>
      </c>
      <c r="C29092" s="1" t="s">
        <v>6</v>
      </c>
      <c r="D29092">
        <v>29.99</v>
      </c>
      <c r="E29092">
        <v>11.2163</v>
      </c>
      <c r="F29092">
        <v>18.773700000000002</v>
      </c>
    </row>
    <row r="29093" spans="1:6">
      <c r="A29093">
        <v>2013</v>
      </c>
      <c r="B29093">
        <v>5</v>
      </c>
      <c r="C29093" s="1" t="s">
        <v>6</v>
      </c>
      <c r="D29093">
        <v>29.99</v>
      </c>
      <c r="E29093">
        <v>11.2163</v>
      </c>
      <c r="F29093">
        <v>18.773700000000002</v>
      </c>
    </row>
    <row r="29094" spans="1:6">
      <c r="A29094">
        <v>2013</v>
      </c>
      <c r="B29094">
        <v>5</v>
      </c>
      <c r="C29094" s="1" t="s">
        <v>6</v>
      </c>
      <c r="D29094">
        <v>29.99</v>
      </c>
      <c r="E29094">
        <v>11.2163</v>
      </c>
      <c r="F29094">
        <v>18.773700000000002</v>
      </c>
    </row>
    <row r="29095" spans="1:6">
      <c r="A29095">
        <v>2013</v>
      </c>
      <c r="B29095">
        <v>5</v>
      </c>
      <c r="C29095" s="1" t="s">
        <v>6</v>
      </c>
      <c r="D29095">
        <v>29.99</v>
      </c>
      <c r="E29095">
        <v>11.2163</v>
      </c>
      <c r="F29095">
        <v>18.773700000000002</v>
      </c>
    </row>
    <row r="29096" spans="1:6">
      <c r="A29096">
        <v>2013</v>
      </c>
      <c r="B29096">
        <v>5</v>
      </c>
      <c r="C29096" s="1" t="s">
        <v>6</v>
      </c>
      <c r="D29096">
        <v>29.99</v>
      </c>
      <c r="E29096">
        <v>11.2163</v>
      </c>
      <c r="F29096">
        <v>18.773700000000002</v>
      </c>
    </row>
    <row r="29097" spans="1:6">
      <c r="A29097">
        <v>2013</v>
      </c>
      <c r="B29097">
        <v>5</v>
      </c>
      <c r="C29097" s="1" t="s">
        <v>6</v>
      </c>
      <c r="D29097">
        <v>29.99</v>
      </c>
      <c r="E29097">
        <v>11.2163</v>
      </c>
      <c r="F29097">
        <v>18.773700000000002</v>
      </c>
    </row>
    <row r="29098" spans="1:6">
      <c r="A29098">
        <v>2013</v>
      </c>
      <c r="B29098">
        <v>5</v>
      </c>
      <c r="C29098" s="1" t="s">
        <v>6</v>
      </c>
      <c r="D29098">
        <v>29.99</v>
      </c>
      <c r="E29098">
        <v>11.2163</v>
      </c>
      <c r="F29098">
        <v>18.773700000000002</v>
      </c>
    </row>
    <row r="29099" spans="1:6">
      <c r="A29099">
        <v>2013</v>
      </c>
      <c r="B29099">
        <v>5</v>
      </c>
      <c r="C29099" s="1" t="s">
        <v>6</v>
      </c>
      <c r="D29099">
        <v>29.99</v>
      </c>
      <c r="E29099">
        <v>11.2163</v>
      </c>
      <c r="F29099">
        <v>18.773700000000002</v>
      </c>
    </row>
    <row r="29100" spans="1:6">
      <c r="A29100">
        <v>2013</v>
      </c>
      <c r="B29100">
        <v>5</v>
      </c>
      <c r="C29100" s="1" t="s">
        <v>6</v>
      </c>
      <c r="D29100">
        <v>29.99</v>
      </c>
      <c r="E29100">
        <v>11.2163</v>
      </c>
      <c r="F29100">
        <v>18.773700000000002</v>
      </c>
    </row>
    <row r="29101" spans="1:6">
      <c r="A29101">
        <v>2013</v>
      </c>
      <c r="B29101">
        <v>5</v>
      </c>
      <c r="C29101" s="1" t="s">
        <v>6</v>
      </c>
      <c r="D29101">
        <v>29.99</v>
      </c>
      <c r="E29101">
        <v>11.2163</v>
      </c>
      <c r="F29101">
        <v>18.773700000000002</v>
      </c>
    </row>
    <row r="29102" spans="1:6">
      <c r="A29102">
        <v>2013</v>
      </c>
      <c r="B29102">
        <v>5</v>
      </c>
      <c r="C29102" s="1" t="s">
        <v>6</v>
      </c>
      <c r="D29102">
        <v>29.99</v>
      </c>
      <c r="E29102">
        <v>11.2163</v>
      </c>
      <c r="F29102">
        <v>18.773700000000002</v>
      </c>
    </row>
    <row r="29103" spans="1:6">
      <c r="A29103">
        <v>2013</v>
      </c>
      <c r="B29103">
        <v>5</v>
      </c>
      <c r="C29103" s="1" t="s">
        <v>6</v>
      </c>
      <c r="D29103">
        <v>29.99</v>
      </c>
      <c r="E29103">
        <v>11.2163</v>
      </c>
      <c r="F29103">
        <v>18.773700000000002</v>
      </c>
    </row>
    <row r="29104" spans="1:6">
      <c r="A29104">
        <v>2013</v>
      </c>
      <c r="B29104">
        <v>5</v>
      </c>
      <c r="C29104" s="1" t="s">
        <v>6</v>
      </c>
      <c r="D29104">
        <v>29.99</v>
      </c>
      <c r="E29104">
        <v>11.2163</v>
      </c>
      <c r="F29104">
        <v>18.773700000000002</v>
      </c>
    </row>
    <row r="29105" spans="1:6">
      <c r="A29105">
        <v>2013</v>
      </c>
      <c r="B29105">
        <v>5</v>
      </c>
      <c r="C29105" s="1" t="s">
        <v>6</v>
      </c>
      <c r="D29105">
        <v>29.99</v>
      </c>
      <c r="E29105">
        <v>11.2163</v>
      </c>
      <c r="F29105">
        <v>18.773700000000002</v>
      </c>
    </row>
    <row r="29106" spans="1:6">
      <c r="A29106">
        <v>2013</v>
      </c>
      <c r="B29106">
        <v>5</v>
      </c>
      <c r="C29106" s="1" t="s">
        <v>6</v>
      </c>
      <c r="D29106">
        <v>29.99</v>
      </c>
      <c r="E29106">
        <v>11.2163</v>
      </c>
      <c r="F29106">
        <v>18.773700000000002</v>
      </c>
    </row>
    <row r="29107" spans="1:6">
      <c r="A29107">
        <v>2013</v>
      </c>
      <c r="B29107">
        <v>5</v>
      </c>
      <c r="C29107" s="1" t="s">
        <v>6</v>
      </c>
      <c r="D29107">
        <v>29.99</v>
      </c>
      <c r="E29107">
        <v>11.2163</v>
      </c>
      <c r="F29107">
        <v>18.773700000000002</v>
      </c>
    </row>
    <row r="29108" spans="1:6">
      <c r="A29108">
        <v>2013</v>
      </c>
      <c r="B29108">
        <v>5</v>
      </c>
      <c r="C29108" s="1" t="s">
        <v>6</v>
      </c>
      <c r="D29108">
        <v>29.99</v>
      </c>
      <c r="E29108">
        <v>11.2163</v>
      </c>
      <c r="F29108">
        <v>18.773700000000002</v>
      </c>
    </row>
    <row r="29109" spans="1:6">
      <c r="A29109">
        <v>2013</v>
      </c>
      <c r="B29109">
        <v>5</v>
      </c>
      <c r="C29109" s="1" t="s">
        <v>6</v>
      </c>
      <c r="D29109">
        <v>29.99</v>
      </c>
      <c r="E29109">
        <v>11.2163</v>
      </c>
      <c r="F29109">
        <v>18.773700000000002</v>
      </c>
    </row>
    <row r="29110" spans="1:6">
      <c r="A29110">
        <v>2013</v>
      </c>
      <c r="B29110">
        <v>5</v>
      </c>
      <c r="C29110" s="1" t="s">
        <v>6</v>
      </c>
      <c r="D29110">
        <v>29.99</v>
      </c>
      <c r="E29110">
        <v>11.2163</v>
      </c>
      <c r="F29110">
        <v>18.773700000000002</v>
      </c>
    </row>
    <row r="29111" spans="1:6">
      <c r="A29111">
        <v>2013</v>
      </c>
      <c r="B29111">
        <v>5</v>
      </c>
      <c r="C29111" s="1" t="s">
        <v>6</v>
      </c>
      <c r="D29111">
        <v>29.99</v>
      </c>
      <c r="E29111">
        <v>11.2163</v>
      </c>
      <c r="F29111">
        <v>18.773700000000002</v>
      </c>
    </row>
    <row r="29112" spans="1:6">
      <c r="A29112">
        <v>2013</v>
      </c>
      <c r="B29112">
        <v>5</v>
      </c>
      <c r="C29112" s="1" t="s">
        <v>6</v>
      </c>
      <c r="D29112">
        <v>29.99</v>
      </c>
      <c r="E29112">
        <v>11.2163</v>
      </c>
      <c r="F29112">
        <v>18.773700000000002</v>
      </c>
    </row>
    <row r="29113" spans="1:6">
      <c r="A29113">
        <v>2013</v>
      </c>
      <c r="B29113">
        <v>5</v>
      </c>
      <c r="C29113" s="1" t="s">
        <v>6</v>
      </c>
      <c r="D29113">
        <v>29.99</v>
      </c>
      <c r="E29113">
        <v>11.2163</v>
      </c>
      <c r="F29113">
        <v>18.773700000000002</v>
      </c>
    </row>
    <row r="29114" spans="1:6">
      <c r="A29114">
        <v>2013</v>
      </c>
      <c r="B29114">
        <v>5</v>
      </c>
      <c r="C29114" s="1" t="s">
        <v>6</v>
      </c>
      <c r="D29114">
        <v>29.99</v>
      </c>
      <c r="E29114">
        <v>11.2163</v>
      </c>
      <c r="F29114">
        <v>18.773700000000002</v>
      </c>
    </row>
    <row r="29115" spans="1:6">
      <c r="A29115">
        <v>2013</v>
      </c>
      <c r="B29115">
        <v>5</v>
      </c>
      <c r="C29115" s="1" t="s">
        <v>6</v>
      </c>
      <c r="D29115">
        <v>29.99</v>
      </c>
      <c r="E29115">
        <v>11.2163</v>
      </c>
      <c r="F29115">
        <v>18.773700000000002</v>
      </c>
    </row>
    <row r="29116" spans="1:6">
      <c r="A29116">
        <v>2013</v>
      </c>
      <c r="B29116">
        <v>5</v>
      </c>
      <c r="C29116" s="1" t="s">
        <v>6</v>
      </c>
      <c r="D29116">
        <v>29.99</v>
      </c>
      <c r="E29116">
        <v>11.2163</v>
      </c>
      <c r="F29116">
        <v>18.773700000000002</v>
      </c>
    </row>
    <row r="29117" spans="1:6">
      <c r="A29117">
        <v>2013</v>
      </c>
      <c r="B29117">
        <v>5</v>
      </c>
      <c r="C29117" s="1" t="s">
        <v>6</v>
      </c>
      <c r="D29117">
        <v>29.99</v>
      </c>
      <c r="E29117">
        <v>11.2163</v>
      </c>
      <c r="F29117">
        <v>18.773700000000002</v>
      </c>
    </row>
    <row r="29118" spans="1:6">
      <c r="A29118">
        <v>2013</v>
      </c>
      <c r="B29118">
        <v>5</v>
      </c>
      <c r="C29118" s="1" t="s">
        <v>6</v>
      </c>
      <c r="D29118">
        <v>29.99</v>
      </c>
      <c r="E29118">
        <v>11.2163</v>
      </c>
      <c r="F29118">
        <v>18.773700000000002</v>
      </c>
    </row>
    <row r="29119" spans="1:6">
      <c r="A29119">
        <v>2013</v>
      </c>
      <c r="B29119">
        <v>5</v>
      </c>
      <c r="C29119" s="1" t="s">
        <v>6</v>
      </c>
      <c r="D29119">
        <v>29.99</v>
      </c>
      <c r="E29119">
        <v>11.2163</v>
      </c>
      <c r="F29119">
        <v>18.773700000000002</v>
      </c>
    </row>
    <row r="29120" spans="1:6">
      <c r="A29120">
        <v>2013</v>
      </c>
      <c r="B29120">
        <v>5</v>
      </c>
      <c r="C29120" s="1" t="s">
        <v>6</v>
      </c>
      <c r="D29120">
        <v>29.99</v>
      </c>
      <c r="E29120">
        <v>11.2163</v>
      </c>
      <c r="F29120">
        <v>18.773700000000002</v>
      </c>
    </row>
    <row r="29121" spans="1:6">
      <c r="A29121">
        <v>2013</v>
      </c>
      <c r="B29121">
        <v>5</v>
      </c>
      <c r="C29121" s="1" t="s">
        <v>6</v>
      </c>
      <c r="D29121">
        <v>29.99</v>
      </c>
      <c r="E29121">
        <v>11.2163</v>
      </c>
      <c r="F29121">
        <v>18.773700000000002</v>
      </c>
    </row>
    <row r="29122" spans="1:6">
      <c r="A29122">
        <v>2013</v>
      </c>
      <c r="B29122">
        <v>5</v>
      </c>
      <c r="C29122" s="1" t="s">
        <v>6</v>
      </c>
      <c r="D29122">
        <v>29.99</v>
      </c>
      <c r="E29122">
        <v>11.2163</v>
      </c>
      <c r="F29122">
        <v>18.773700000000002</v>
      </c>
    </row>
    <row r="29123" spans="1:6">
      <c r="A29123">
        <v>2013</v>
      </c>
      <c r="B29123">
        <v>5</v>
      </c>
      <c r="C29123" s="1" t="s">
        <v>6</v>
      </c>
      <c r="D29123">
        <v>29.99</v>
      </c>
      <c r="E29123">
        <v>11.2163</v>
      </c>
      <c r="F29123">
        <v>18.773700000000002</v>
      </c>
    </row>
    <row r="29124" spans="1:6">
      <c r="A29124">
        <v>2013</v>
      </c>
      <c r="B29124">
        <v>5</v>
      </c>
      <c r="C29124" s="1" t="s">
        <v>6</v>
      </c>
      <c r="D29124">
        <v>29.99</v>
      </c>
      <c r="E29124">
        <v>11.2163</v>
      </c>
      <c r="F29124">
        <v>18.773700000000002</v>
      </c>
    </row>
    <row r="29125" spans="1:6">
      <c r="A29125">
        <v>2013</v>
      </c>
      <c r="B29125">
        <v>5</v>
      </c>
      <c r="C29125" s="1" t="s">
        <v>6</v>
      </c>
      <c r="D29125">
        <v>29.99</v>
      </c>
      <c r="E29125">
        <v>11.2163</v>
      </c>
      <c r="F29125">
        <v>18.773700000000002</v>
      </c>
    </row>
    <row r="29126" spans="1:6">
      <c r="A29126">
        <v>2013</v>
      </c>
      <c r="B29126">
        <v>5</v>
      </c>
      <c r="C29126" s="1" t="s">
        <v>6</v>
      </c>
      <c r="D29126">
        <v>29.99</v>
      </c>
      <c r="E29126">
        <v>11.2163</v>
      </c>
      <c r="F29126">
        <v>18.773700000000002</v>
      </c>
    </row>
    <row r="29127" spans="1:6">
      <c r="A29127">
        <v>2013</v>
      </c>
      <c r="B29127">
        <v>5</v>
      </c>
      <c r="C29127" s="1" t="s">
        <v>6</v>
      </c>
      <c r="D29127">
        <v>29.99</v>
      </c>
      <c r="E29127">
        <v>11.2163</v>
      </c>
      <c r="F29127">
        <v>18.773700000000002</v>
      </c>
    </row>
    <row r="29128" spans="1:6">
      <c r="A29128">
        <v>2013</v>
      </c>
      <c r="B29128">
        <v>5</v>
      </c>
      <c r="C29128" s="1" t="s">
        <v>6</v>
      </c>
      <c r="D29128">
        <v>29.99</v>
      </c>
      <c r="E29128">
        <v>11.2163</v>
      </c>
      <c r="F29128">
        <v>18.773700000000002</v>
      </c>
    </row>
    <row r="29129" spans="1:6">
      <c r="A29129">
        <v>2013</v>
      </c>
      <c r="B29129">
        <v>5</v>
      </c>
      <c r="C29129" s="1" t="s">
        <v>6</v>
      </c>
      <c r="D29129">
        <v>29.99</v>
      </c>
      <c r="E29129">
        <v>11.2163</v>
      </c>
      <c r="F29129">
        <v>18.773700000000002</v>
      </c>
    </row>
    <row r="29130" spans="1:6">
      <c r="A29130">
        <v>2013</v>
      </c>
      <c r="B29130">
        <v>5</v>
      </c>
      <c r="C29130" s="1" t="s">
        <v>6</v>
      </c>
      <c r="D29130">
        <v>29.99</v>
      </c>
      <c r="E29130">
        <v>11.2163</v>
      </c>
      <c r="F29130">
        <v>18.773700000000002</v>
      </c>
    </row>
    <row r="29131" spans="1:6">
      <c r="A29131">
        <v>2013</v>
      </c>
      <c r="B29131">
        <v>5</v>
      </c>
      <c r="C29131" s="1" t="s">
        <v>6</v>
      </c>
      <c r="D29131">
        <v>29.99</v>
      </c>
      <c r="E29131">
        <v>11.2163</v>
      </c>
      <c r="F29131">
        <v>18.773700000000002</v>
      </c>
    </row>
    <row r="29132" spans="1:6">
      <c r="A29132">
        <v>2013</v>
      </c>
      <c r="B29132">
        <v>5</v>
      </c>
      <c r="C29132" s="1" t="s">
        <v>6</v>
      </c>
      <c r="D29132">
        <v>29.99</v>
      </c>
      <c r="E29132">
        <v>11.2163</v>
      </c>
      <c r="F29132">
        <v>18.773700000000002</v>
      </c>
    </row>
    <row r="29133" spans="1:6">
      <c r="A29133">
        <v>2013</v>
      </c>
      <c r="B29133">
        <v>5</v>
      </c>
      <c r="C29133" s="1" t="s">
        <v>6</v>
      </c>
      <c r="D29133">
        <v>29.99</v>
      </c>
      <c r="E29133">
        <v>11.2163</v>
      </c>
      <c r="F29133">
        <v>18.773700000000002</v>
      </c>
    </row>
    <row r="29134" spans="1:6">
      <c r="A29134">
        <v>2013</v>
      </c>
      <c r="B29134">
        <v>5</v>
      </c>
      <c r="C29134" s="1" t="s">
        <v>6</v>
      </c>
      <c r="D29134">
        <v>29.99</v>
      </c>
      <c r="E29134">
        <v>11.2163</v>
      </c>
      <c r="F29134">
        <v>18.773700000000002</v>
      </c>
    </row>
    <row r="29135" spans="1:6">
      <c r="A29135">
        <v>2013</v>
      </c>
      <c r="B29135">
        <v>5</v>
      </c>
      <c r="C29135" s="1" t="s">
        <v>6</v>
      </c>
      <c r="D29135">
        <v>29.99</v>
      </c>
      <c r="E29135">
        <v>11.2163</v>
      </c>
      <c r="F29135">
        <v>18.773700000000002</v>
      </c>
    </row>
    <row r="29136" spans="1:6">
      <c r="A29136">
        <v>2013</v>
      </c>
      <c r="B29136">
        <v>5</v>
      </c>
      <c r="C29136" s="1" t="s">
        <v>6</v>
      </c>
      <c r="D29136">
        <v>29.99</v>
      </c>
      <c r="E29136">
        <v>11.2163</v>
      </c>
      <c r="F29136">
        <v>18.773700000000002</v>
      </c>
    </row>
    <row r="29137" spans="1:6">
      <c r="A29137">
        <v>2013</v>
      </c>
      <c r="B29137">
        <v>5</v>
      </c>
      <c r="C29137" s="1" t="s">
        <v>6</v>
      </c>
      <c r="D29137">
        <v>29.99</v>
      </c>
      <c r="E29137">
        <v>11.2163</v>
      </c>
      <c r="F29137">
        <v>18.773700000000002</v>
      </c>
    </row>
    <row r="29138" spans="1:6">
      <c r="A29138">
        <v>2013</v>
      </c>
      <c r="B29138">
        <v>5</v>
      </c>
      <c r="C29138" s="1" t="s">
        <v>6</v>
      </c>
      <c r="D29138">
        <v>29.99</v>
      </c>
      <c r="E29138">
        <v>11.2163</v>
      </c>
      <c r="F29138">
        <v>18.773700000000002</v>
      </c>
    </row>
    <row r="29139" spans="1:6">
      <c r="A29139">
        <v>2013</v>
      </c>
      <c r="B29139">
        <v>5</v>
      </c>
      <c r="C29139" s="1" t="s">
        <v>6</v>
      </c>
      <c r="D29139">
        <v>29.99</v>
      </c>
      <c r="E29139">
        <v>11.2163</v>
      </c>
      <c r="F29139">
        <v>18.773700000000002</v>
      </c>
    </row>
    <row r="29140" spans="1:6">
      <c r="A29140">
        <v>2013</v>
      </c>
      <c r="B29140">
        <v>5</v>
      </c>
      <c r="C29140" s="1" t="s">
        <v>6</v>
      </c>
      <c r="D29140">
        <v>29.99</v>
      </c>
      <c r="E29140">
        <v>11.2163</v>
      </c>
      <c r="F29140">
        <v>18.773700000000002</v>
      </c>
    </row>
    <row r="29141" spans="1:6">
      <c r="A29141">
        <v>2013</v>
      </c>
      <c r="B29141">
        <v>5</v>
      </c>
      <c r="C29141" s="1" t="s">
        <v>6</v>
      </c>
      <c r="D29141">
        <v>29.99</v>
      </c>
      <c r="E29141">
        <v>11.2163</v>
      </c>
      <c r="F29141">
        <v>18.773700000000002</v>
      </c>
    </row>
    <row r="29142" spans="1:6">
      <c r="A29142">
        <v>2013</v>
      </c>
      <c r="B29142">
        <v>5</v>
      </c>
      <c r="C29142" s="1" t="s">
        <v>6</v>
      </c>
      <c r="D29142">
        <v>29.99</v>
      </c>
      <c r="E29142">
        <v>11.2163</v>
      </c>
      <c r="F29142">
        <v>18.773700000000002</v>
      </c>
    </row>
    <row r="29143" spans="1:6">
      <c r="A29143">
        <v>2013</v>
      </c>
      <c r="B29143">
        <v>5</v>
      </c>
      <c r="C29143" s="1" t="s">
        <v>6</v>
      </c>
      <c r="D29143">
        <v>29.99</v>
      </c>
      <c r="E29143">
        <v>11.2163</v>
      </c>
      <c r="F29143">
        <v>18.773700000000002</v>
      </c>
    </row>
    <row r="29144" spans="1:6">
      <c r="A29144">
        <v>2013</v>
      </c>
      <c r="B29144">
        <v>5</v>
      </c>
      <c r="C29144" s="1" t="s">
        <v>6</v>
      </c>
      <c r="D29144">
        <v>29.99</v>
      </c>
      <c r="E29144">
        <v>11.2163</v>
      </c>
      <c r="F29144">
        <v>18.773700000000002</v>
      </c>
    </row>
    <row r="29145" spans="1:6">
      <c r="A29145">
        <v>2013</v>
      </c>
      <c r="B29145">
        <v>5</v>
      </c>
      <c r="C29145" s="1" t="s">
        <v>6</v>
      </c>
      <c r="D29145">
        <v>29.99</v>
      </c>
      <c r="E29145">
        <v>11.2163</v>
      </c>
      <c r="F29145">
        <v>18.773700000000002</v>
      </c>
    </row>
    <row r="29146" spans="1:6">
      <c r="A29146">
        <v>2013</v>
      </c>
      <c r="B29146">
        <v>5</v>
      </c>
      <c r="C29146" s="1" t="s">
        <v>6</v>
      </c>
      <c r="D29146">
        <v>29.99</v>
      </c>
      <c r="E29146">
        <v>11.2163</v>
      </c>
      <c r="F29146">
        <v>18.773700000000002</v>
      </c>
    </row>
    <row r="29147" spans="1:6">
      <c r="A29147">
        <v>2013</v>
      </c>
      <c r="B29147">
        <v>5</v>
      </c>
      <c r="C29147" s="1" t="s">
        <v>6</v>
      </c>
      <c r="D29147">
        <v>29.99</v>
      </c>
      <c r="E29147">
        <v>11.2163</v>
      </c>
      <c r="F29147">
        <v>18.773700000000002</v>
      </c>
    </row>
    <row r="29148" spans="1:6">
      <c r="A29148">
        <v>2013</v>
      </c>
      <c r="B29148">
        <v>5</v>
      </c>
      <c r="C29148" s="1" t="s">
        <v>6</v>
      </c>
      <c r="D29148">
        <v>29.99</v>
      </c>
      <c r="E29148">
        <v>11.2163</v>
      </c>
      <c r="F29148">
        <v>18.773700000000002</v>
      </c>
    </row>
    <row r="29149" spans="1:6">
      <c r="A29149">
        <v>2013</v>
      </c>
      <c r="B29149">
        <v>5</v>
      </c>
      <c r="C29149" s="1" t="s">
        <v>6</v>
      </c>
      <c r="D29149">
        <v>29.99</v>
      </c>
      <c r="E29149">
        <v>11.2163</v>
      </c>
      <c r="F29149">
        <v>18.773700000000002</v>
      </c>
    </row>
    <row r="29150" spans="1:6">
      <c r="A29150">
        <v>2013</v>
      </c>
      <c r="B29150">
        <v>5</v>
      </c>
      <c r="C29150" s="1" t="s">
        <v>6</v>
      </c>
      <c r="D29150">
        <v>29.99</v>
      </c>
      <c r="E29150">
        <v>11.2163</v>
      </c>
      <c r="F29150">
        <v>18.773700000000002</v>
      </c>
    </row>
    <row r="29151" spans="1:6">
      <c r="A29151">
        <v>2013</v>
      </c>
      <c r="B29151">
        <v>5</v>
      </c>
      <c r="C29151" s="1" t="s">
        <v>6</v>
      </c>
      <c r="D29151">
        <v>29.99</v>
      </c>
      <c r="E29151">
        <v>11.2163</v>
      </c>
      <c r="F29151">
        <v>18.773700000000002</v>
      </c>
    </row>
    <row r="29152" spans="1:6">
      <c r="A29152">
        <v>2013</v>
      </c>
      <c r="B29152">
        <v>5</v>
      </c>
      <c r="C29152" s="1" t="s">
        <v>6</v>
      </c>
      <c r="D29152">
        <v>29.99</v>
      </c>
      <c r="E29152">
        <v>11.2163</v>
      </c>
      <c r="F29152">
        <v>18.773700000000002</v>
      </c>
    </row>
    <row r="29153" spans="1:6">
      <c r="A29153">
        <v>2013</v>
      </c>
      <c r="B29153">
        <v>5</v>
      </c>
      <c r="C29153" s="1" t="s">
        <v>6</v>
      </c>
      <c r="D29153">
        <v>29.99</v>
      </c>
      <c r="E29153">
        <v>11.2163</v>
      </c>
      <c r="F29153">
        <v>18.773700000000002</v>
      </c>
    </row>
    <row r="29154" spans="1:6">
      <c r="A29154">
        <v>2013</v>
      </c>
      <c r="B29154">
        <v>5</v>
      </c>
      <c r="C29154" s="1" t="s">
        <v>6</v>
      </c>
      <c r="D29154">
        <v>29.99</v>
      </c>
      <c r="E29154">
        <v>11.2163</v>
      </c>
      <c r="F29154">
        <v>18.773700000000002</v>
      </c>
    </row>
    <row r="29155" spans="1:6">
      <c r="A29155">
        <v>2013</v>
      </c>
      <c r="B29155">
        <v>5</v>
      </c>
      <c r="C29155" s="1" t="s">
        <v>6</v>
      </c>
      <c r="D29155">
        <v>29.99</v>
      </c>
      <c r="E29155">
        <v>11.2163</v>
      </c>
      <c r="F29155">
        <v>18.773700000000002</v>
      </c>
    </row>
    <row r="29156" spans="1:6">
      <c r="A29156">
        <v>2013</v>
      </c>
      <c r="B29156">
        <v>5</v>
      </c>
      <c r="C29156" s="1" t="s">
        <v>6</v>
      </c>
      <c r="D29156">
        <v>29.99</v>
      </c>
      <c r="E29156">
        <v>11.2163</v>
      </c>
      <c r="F29156">
        <v>18.773700000000002</v>
      </c>
    </row>
    <row r="29157" spans="1:6">
      <c r="A29157">
        <v>2013</v>
      </c>
      <c r="B29157">
        <v>5</v>
      </c>
      <c r="C29157" s="1" t="s">
        <v>6</v>
      </c>
      <c r="D29157">
        <v>29.99</v>
      </c>
      <c r="E29157">
        <v>11.2163</v>
      </c>
      <c r="F29157">
        <v>18.773700000000002</v>
      </c>
    </row>
    <row r="29158" spans="1:6">
      <c r="A29158">
        <v>2013</v>
      </c>
      <c r="B29158">
        <v>5</v>
      </c>
      <c r="C29158" s="1" t="s">
        <v>6</v>
      </c>
      <c r="D29158">
        <v>29.99</v>
      </c>
      <c r="E29158">
        <v>11.2163</v>
      </c>
      <c r="F29158">
        <v>18.773700000000002</v>
      </c>
    </row>
    <row r="29159" spans="1:6">
      <c r="A29159">
        <v>2013</v>
      </c>
      <c r="B29159">
        <v>5</v>
      </c>
      <c r="C29159" s="1" t="s">
        <v>6</v>
      </c>
      <c r="D29159">
        <v>29.99</v>
      </c>
      <c r="E29159">
        <v>11.2163</v>
      </c>
      <c r="F29159">
        <v>18.773700000000002</v>
      </c>
    </row>
    <row r="29160" spans="1:6">
      <c r="A29160">
        <v>2013</v>
      </c>
      <c r="B29160">
        <v>5</v>
      </c>
      <c r="C29160" s="1" t="s">
        <v>6</v>
      </c>
      <c r="D29160">
        <v>29.99</v>
      </c>
      <c r="E29160">
        <v>11.2163</v>
      </c>
      <c r="F29160">
        <v>18.773700000000002</v>
      </c>
    </row>
    <row r="29161" spans="1:6">
      <c r="A29161">
        <v>2013</v>
      </c>
      <c r="B29161">
        <v>5</v>
      </c>
      <c r="C29161" s="1" t="s">
        <v>6</v>
      </c>
      <c r="D29161">
        <v>29.99</v>
      </c>
      <c r="E29161">
        <v>11.2163</v>
      </c>
      <c r="F29161">
        <v>18.773700000000002</v>
      </c>
    </row>
    <row r="29162" spans="1:6">
      <c r="A29162">
        <v>2013</v>
      </c>
      <c r="B29162">
        <v>5</v>
      </c>
      <c r="C29162" s="1" t="s">
        <v>6</v>
      </c>
      <c r="D29162">
        <v>29.99</v>
      </c>
      <c r="E29162">
        <v>11.2163</v>
      </c>
      <c r="F29162">
        <v>18.773700000000002</v>
      </c>
    </row>
    <row r="29163" spans="1:6">
      <c r="A29163">
        <v>2013</v>
      </c>
      <c r="B29163">
        <v>5</v>
      </c>
      <c r="C29163" s="1" t="s">
        <v>6</v>
      </c>
      <c r="D29163">
        <v>29.99</v>
      </c>
      <c r="E29163">
        <v>11.2163</v>
      </c>
      <c r="F29163">
        <v>18.773700000000002</v>
      </c>
    </row>
    <row r="29164" spans="1:6">
      <c r="A29164">
        <v>2013</v>
      </c>
      <c r="B29164">
        <v>5</v>
      </c>
      <c r="C29164" s="1" t="s">
        <v>6</v>
      </c>
      <c r="D29164">
        <v>29.99</v>
      </c>
      <c r="E29164">
        <v>11.2163</v>
      </c>
      <c r="F29164">
        <v>18.773700000000002</v>
      </c>
    </row>
    <row r="29165" spans="1:6">
      <c r="A29165">
        <v>2013</v>
      </c>
      <c r="B29165">
        <v>5</v>
      </c>
      <c r="C29165" s="1" t="s">
        <v>6</v>
      </c>
      <c r="D29165">
        <v>29.99</v>
      </c>
      <c r="E29165">
        <v>11.2163</v>
      </c>
      <c r="F29165">
        <v>18.773700000000002</v>
      </c>
    </row>
    <row r="29166" spans="1:6">
      <c r="A29166">
        <v>2013</v>
      </c>
      <c r="B29166">
        <v>5</v>
      </c>
      <c r="C29166" s="1" t="s">
        <v>6</v>
      </c>
      <c r="D29166">
        <v>29.99</v>
      </c>
      <c r="E29166">
        <v>11.2163</v>
      </c>
      <c r="F29166">
        <v>18.773700000000002</v>
      </c>
    </row>
    <row r="29167" spans="1:6">
      <c r="A29167">
        <v>2013</v>
      </c>
      <c r="B29167">
        <v>5</v>
      </c>
      <c r="C29167" s="1" t="s">
        <v>6</v>
      </c>
      <c r="D29167">
        <v>29.99</v>
      </c>
      <c r="E29167">
        <v>11.2163</v>
      </c>
      <c r="F29167">
        <v>18.773700000000002</v>
      </c>
    </row>
    <row r="29168" spans="1:6">
      <c r="A29168">
        <v>2013</v>
      </c>
      <c r="B29168">
        <v>5</v>
      </c>
      <c r="C29168" s="1" t="s">
        <v>6</v>
      </c>
      <c r="D29168">
        <v>29.99</v>
      </c>
      <c r="E29168">
        <v>11.2163</v>
      </c>
      <c r="F29168">
        <v>18.773700000000002</v>
      </c>
    </row>
    <row r="29169" spans="1:6">
      <c r="A29169">
        <v>2013</v>
      </c>
      <c r="B29169">
        <v>5</v>
      </c>
      <c r="C29169" s="1" t="s">
        <v>6</v>
      </c>
      <c r="D29169">
        <v>29.99</v>
      </c>
      <c r="E29169">
        <v>11.2163</v>
      </c>
      <c r="F29169">
        <v>18.773700000000002</v>
      </c>
    </row>
    <row r="29170" spans="1:6">
      <c r="A29170">
        <v>2013</v>
      </c>
      <c r="B29170">
        <v>5</v>
      </c>
      <c r="C29170" s="1" t="s">
        <v>6</v>
      </c>
      <c r="D29170">
        <v>29.99</v>
      </c>
      <c r="E29170">
        <v>11.2163</v>
      </c>
      <c r="F29170">
        <v>18.773700000000002</v>
      </c>
    </row>
    <row r="29171" spans="1:6">
      <c r="A29171">
        <v>2013</v>
      </c>
      <c r="B29171">
        <v>5</v>
      </c>
      <c r="C29171" s="1" t="s">
        <v>6</v>
      </c>
      <c r="D29171">
        <v>29.99</v>
      </c>
      <c r="E29171">
        <v>11.2163</v>
      </c>
      <c r="F29171">
        <v>18.773700000000002</v>
      </c>
    </row>
    <row r="29172" spans="1:6">
      <c r="A29172">
        <v>2013</v>
      </c>
      <c r="B29172">
        <v>5</v>
      </c>
      <c r="C29172" s="1" t="s">
        <v>6</v>
      </c>
      <c r="D29172">
        <v>29.99</v>
      </c>
      <c r="E29172">
        <v>11.2163</v>
      </c>
      <c r="F29172">
        <v>18.773700000000002</v>
      </c>
    </row>
    <row r="29173" spans="1:6">
      <c r="A29173">
        <v>2013</v>
      </c>
      <c r="B29173">
        <v>5</v>
      </c>
      <c r="C29173" s="1" t="s">
        <v>6</v>
      </c>
      <c r="D29173">
        <v>29.99</v>
      </c>
      <c r="E29173">
        <v>11.2163</v>
      </c>
      <c r="F29173">
        <v>18.773700000000002</v>
      </c>
    </row>
    <row r="29174" spans="1:6">
      <c r="A29174">
        <v>2013</v>
      </c>
      <c r="B29174">
        <v>5</v>
      </c>
      <c r="C29174" s="1" t="s">
        <v>6</v>
      </c>
      <c r="D29174">
        <v>29.99</v>
      </c>
      <c r="E29174">
        <v>11.2163</v>
      </c>
      <c r="F29174">
        <v>18.773700000000002</v>
      </c>
    </row>
    <row r="29175" spans="1:6">
      <c r="A29175">
        <v>2013</v>
      </c>
      <c r="B29175">
        <v>5</v>
      </c>
      <c r="C29175" s="1" t="s">
        <v>6</v>
      </c>
      <c r="D29175">
        <v>29.99</v>
      </c>
      <c r="E29175">
        <v>11.2163</v>
      </c>
      <c r="F29175">
        <v>18.773700000000002</v>
      </c>
    </row>
    <row r="29176" spans="1:6">
      <c r="A29176">
        <v>2013</v>
      </c>
      <c r="B29176">
        <v>5</v>
      </c>
      <c r="C29176" s="1" t="s">
        <v>6</v>
      </c>
      <c r="D29176">
        <v>29.99</v>
      </c>
      <c r="E29176">
        <v>11.2163</v>
      </c>
      <c r="F29176">
        <v>18.773700000000002</v>
      </c>
    </row>
    <row r="29177" spans="1:6">
      <c r="A29177">
        <v>2013</v>
      </c>
      <c r="B29177">
        <v>5</v>
      </c>
      <c r="C29177" s="1" t="s">
        <v>6</v>
      </c>
      <c r="D29177">
        <v>29.99</v>
      </c>
      <c r="E29177">
        <v>11.2163</v>
      </c>
      <c r="F29177">
        <v>18.773700000000002</v>
      </c>
    </row>
    <row r="29178" spans="1:6">
      <c r="A29178">
        <v>2013</v>
      </c>
      <c r="B29178">
        <v>5</v>
      </c>
      <c r="C29178" s="1" t="s">
        <v>6</v>
      </c>
      <c r="D29178">
        <v>29.99</v>
      </c>
      <c r="E29178">
        <v>11.2163</v>
      </c>
      <c r="F29178">
        <v>18.773700000000002</v>
      </c>
    </row>
    <row r="29179" spans="1:6">
      <c r="A29179">
        <v>2013</v>
      </c>
      <c r="B29179">
        <v>5</v>
      </c>
      <c r="C29179" s="1" t="s">
        <v>6</v>
      </c>
      <c r="D29179">
        <v>29.99</v>
      </c>
      <c r="E29179">
        <v>11.2163</v>
      </c>
      <c r="F29179">
        <v>18.773700000000002</v>
      </c>
    </row>
    <row r="29180" spans="1:6">
      <c r="A29180">
        <v>2013</v>
      </c>
      <c r="B29180">
        <v>5</v>
      </c>
      <c r="C29180" s="1" t="s">
        <v>6</v>
      </c>
      <c r="D29180">
        <v>29.99</v>
      </c>
      <c r="E29180">
        <v>11.2163</v>
      </c>
      <c r="F29180">
        <v>18.773700000000002</v>
      </c>
    </row>
    <row r="29181" spans="1:6">
      <c r="A29181">
        <v>2013</v>
      </c>
      <c r="B29181">
        <v>5</v>
      </c>
      <c r="C29181" s="1" t="s">
        <v>6</v>
      </c>
      <c r="D29181">
        <v>29.99</v>
      </c>
      <c r="E29181">
        <v>11.2163</v>
      </c>
      <c r="F29181">
        <v>18.773700000000002</v>
      </c>
    </row>
    <row r="29182" spans="1:6">
      <c r="A29182">
        <v>2013</v>
      </c>
      <c r="B29182">
        <v>5</v>
      </c>
      <c r="C29182" s="1" t="s">
        <v>6</v>
      </c>
      <c r="D29182">
        <v>29.99</v>
      </c>
      <c r="E29182">
        <v>11.2163</v>
      </c>
      <c r="F29182">
        <v>18.773700000000002</v>
      </c>
    </row>
    <row r="29183" spans="1:6">
      <c r="A29183">
        <v>2013</v>
      </c>
      <c r="B29183">
        <v>5</v>
      </c>
      <c r="C29183" s="1" t="s">
        <v>6</v>
      </c>
      <c r="D29183">
        <v>29.99</v>
      </c>
      <c r="E29183">
        <v>11.2163</v>
      </c>
      <c r="F29183">
        <v>18.773700000000002</v>
      </c>
    </row>
    <row r="29184" spans="1:6">
      <c r="A29184">
        <v>2013</v>
      </c>
      <c r="B29184">
        <v>5</v>
      </c>
      <c r="C29184" s="1" t="s">
        <v>6</v>
      </c>
      <c r="D29184">
        <v>29.99</v>
      </c>
      <c r="E29184">
        <v>11.2163</v>
      </c>
      <c r="F29184">
        <v>18.773700000000002</v>
      </c>
    </row>
    <row r="29185" spans="1:6">
      <c r="A29185">
        <v>2013</v>
      </c>
      <c r="B29185">
        <v>5</v>
      </c>
      <c r="C29185" s="1" t="s">
        <v>6</v>
      </c>
      <c r="D29185">
        <v>29.99</v>
      </c>
      <c r="E29185">
        <v>11.2163</v>
      </c>
      <c r="F29185">
        <v>18.773700000000002</v>
      </c>
    </row>
    <row r="29186" spans="1:6">
      <c r="A29186">
        <v>2013</v>
      </c>
      <c r="B29186">
        <v>5</v>
      </c>
      <c r="C29186" s="1" t="s">
        <v>6</v>
      </c>
      <c r="D29186">
        <v>29.99</v>
      </c>
      <c r="E29186">
        <v>11.2163</v>
      </c>
      <c r="F29186">
        <v>18.773700000000002</v>
      </c>
    </row>
    <row r="29187" spans="1:6">
      <c r="A29187">
        <v>2013</v>
      </c>
      <c r="B29187">
        <v>5</v>
      </c>
      <c r="C29187" s="1" t="s">
        <v>6</v>
      </c>
      <c r="D29187">
        <v>29.99</v>
      </c>
      <c r="E29187">
        <v>11.2163</v>
      </c>
      <c r="F29187">
        <v>18.773700000000002</v>
      </c>
    </row>
    <row r="29188" spans="1:6">
      <c r="A29188">
        <v>2013</v>
      </c>
      <c r="B29188">
        <v>5</v>
      </c>
      <c r="C29188" s="1" t="s">
        <v>6</v>
      </c>
      <c r="D29188">
        <v>29.99</v>
      </c>
      <c r="E29188">
        <v>11.2163</v>
      </c>
      <c r="F29188">
        <v>18.773700000000002</v>
      </c>
    </row>
    <row r="29189" spans="1:6">
      <c r="A29189">
        <v>2013</v>
      </c>
      <c r="B29189">
        <v>5</v>
      </c>
      <c r="C29189" s="1" t="s">
        <v>6</v>
      </c>
      <c r="D29189">
        <v>29.99</v>
      </c>
      <c r="E29189">
        <v>11.2163</v>
      </c>
      <c r="F29189">
        <v>18.773700000000002</v>
      </c>
    </row>
    <row r="29190" spans="1:6">
      <c r="A29190">
        <v>2013</v>
      </c>
      <c r="B29190">
        <v>5</v>
      </c>
      <c r="C29190" s="1" t="s">
        <v>6</v>
      </c>
      <c r="D29190">
        <v>29.99</v>
      </c>
      <c r="E29190">
        <v>11.2163</v>
      </c>
      <c r="F29190">
        <v>18.773700000000002</v>
      </c>
    </row>
    <row r="29191" spans="1:6">
      <c r="A29191">
        <v>2013</v>
      </c>
      <c r="B29191">
        <v>9</v>
      </c>
      <c r="C29191" s="1" t="s">
        <v>6</v>
      </c>
      <c r="D29191">
        <v>29.99</v>
      </c>
      <c r="E29191">
        <v>11.2163</v>
      </c>
      <c r="F29191">
        <v>18.773700000000002</v>
      </c>
    </row>
    <row r="29192" spans="1:6">
      <c r="A29192">
        <v>2013</v>
      </c>
      <c r="B29192">
        <v>9</v>
      </c>
      <c r="C29192" s="1" t="s">
        <v>6</v>
      </c>
      <c r="D29192">
        <v>29.99</v>
      </c>
      <c r="E29192">
        <v>11.2163</v>
      </c>
      <c r="F29192">
        <v>18.773700000000002</v>
      </c>
    </row>
    <row r="29193" spans="1:6">
      <c r="A29193">
        <v>2013</v>
      </c>
      <c r="B29193">
        <v>9</v>
      </c>
      <c r="C29193" s="1" t="s">
        <v>6</v>
      </c>
      <c r="D29193">
        <v>29.99</v>
      </c>
      <c r="E29193">
        <v>11.2163</v>
      </c>
      <c r="F29193">
        <v>18.773700000000002</v>
      </c>
    </row>
    <row r="29194" spans="1:6">
      <c r="A29194">
        <v>2013</v>
      </c>
      <c r="B29194">
        <v>9</v>
      </c>
      <c r="C29194" s="1" t="s">
        <v>6</v>
      </c>
      <c r="D29194">
        <v>29.99</v>
      </c>
      <c r="E29194">
        <v>11.2163</v>
      </c>
      <c r="F29194">
        <v>18.773700000000002</v>
      </c>
    </row>
    <row r="29195" spans="1:6">
      <c r="A29195">
        <v>2013</v>
      </c>
      <c r="B29195">
        <v>9</v>
      </c>
      <c r="C29195" s="1" t="s">
        <v>6</v>
      </c>
      <c r="D29195">
        <v>29.99</v>
      </c>
      <c r="E29195">
        <v>11.2163</v>
      </c>
      <c r="F29195">
        <v>18.773700000000002</v>
      </c>
    </row>
    <row r="29196" spans="1:6">
      <c r="A29196">
        <v>2013</v>
      </c>
      <c r="B29196">
        <v>9</v>
      </c>
      <c r="C29196" s="1" t="s">
        <v>6</v>
      </c>
      <c r="D29196">
        <v>29.99</v>
      </c>
      <c r="E29196">
        <v>11.2163</v>
      </c>
      <c r="F29196">
        <v>18.773700000000002</v>
      </c>
    </row>
    <row r="29197" spans="1:6">
      <c r="A29197">
        <v>2013</v>
      </c>
      <c r="B29197">
        <v>9</v>
      </c>
      <c r="C29197" s="1" t="s">
        <v>6</v>
      </c>
      <c r="D29197">
        <v>29.99</v>
      </c>
      <c r="E29197">
        <v>11.2163</v>
      </c>
      <c r="F29197">
        <v>18.773700000000002</v>
      </c>
    </row>
    <row r="29198" spans="1:6">
      <c r="A29198">
        <v>2013</v>
      </c>
      <c r="B29198">
        <v>9</v>
      </c>
      <c r="C29198" s="1" t="s">
        <v>6</v>
      </c>
      <c r="D29198">
        <v>29.99</v>
      </c>
      <c r="E29198">
        <v>11.2163</v>
      </c>
      <c r="F29198">
        <v>18.773700000000002</v>
      </c>
    </row>
    <row r="29199" spans="1:6">
      <c r="A29199">
        <v>2013</v>
      </c>
      <c r="B29199">
        <v>9</v>
      </c>
      <c r="C29199" s="1" t="s">
        <v>6</v>
      </c>
      <c r="D29199">
        <v>29.99</v>
      </c>
      <c r="E29199">
        <v>11.2163</v>
      </c>
      <c r="F29199">
        <v>18.773700000000002</v>
      </c>
    </row>
    <row r="29200" spans="1:6">
      <c r="A29200">
        <v>2013</v>
      </c>
      <c r="B29200">
        <v>9</v>
      </c>
      <c r="C29200" s="1" t="s">
        <v>6</v>
      </c>
      <c r="D29200">
        <v>29.99</v>
      </c>
      <c r="E29200">
        <v>11.2163</v>
      </c>
      <c r="F29200">
        <v>18.773700000000002</v>
      </c>
    </row>
    <row r="29201" spans="1:6">
      <c r="A29201">
        <v>2013</v>
      </c>
      <c r="B29201">
        <v>9</v>
      </c>
      <c r="C29201" s="1" t="s">
        <v>6</v>
      </c>
      <c r="D29201">
        <v>29.99</v>
      </c>
      <c r="E29201">
        <v>11.2163</v>
      </c>
      <c r="F29201">
        <v>18.773700000000002</v>
      </c>
    </row>
    <row r="29202" spans="1:6">
      <c r="A29202">
        <v>2013</v>
      </c>
      <c r="B29202">
        <v>9</v>
      </c>
      <c r="C29202" s="1" t="s">
        <v>6</v>
      </c>
      <c r="D29202">
        <v>29.99</v>
      </c>
      <c r="E29202">
        <v>11.2163</v>
      </c>
      <c r="F29202">
        <v>18.773700000000002</v>
      </c>
    </row>
    <row r="29203" spans="1:6">
      <c r="A29203">
        <v>2013</v>
      </c>
      <c r="B29203">
        <v>9</v>
      </c>
      <c r="C29203" s="1" t="s">
        <v>6</v>
      </c>
      <c r="D29203">
        <v>29.99</v>
      </c>
      <c r="E29203">
        <v>11.2163</v>
      </c>
      <c r="F29203">
        <v>18.773700000000002</v>
      </c>
    </row>
    <row r="29204" spans="1:6">
      <c r="A29204">
        <v>2013</v>
      </c>
      <c r="B29204">
        <v>9</v>
      </c>
      <c r="C29204" s="1" t="s">
        <v>6</v>
      </c>
      <c r="D29204">
        <v>29.99</v>
      </c>
      <c r="E29204">
        <v>11.2163</v>
      </c>
      <c r="F29204">
        <v>18.773700000000002</v>
      </c>
    </row>
    <row r="29205" spans="1:6">
      <c r="A29205">
        <v>2013</v>
      </c>
      <c r="B29205">
        <v>9</v>
      </c>
      <c r="C29205" s="1" t="s">
        <v>6</v>
      </c>
      <c r="D29205">
        <v>29.99</v>
      </c>
      <c r="E29205">
        <v>11.2163</v>
      </c>
      <c r="F29205">
        <v>18.773700000000002</v>
      </c>
    </row>
    <row r="29206" spans="1:6">
      <c r="A29206">
        <v>2013</v>
      </c>
      <c r="B29206">
        <v>9</v>
      </c>
      <c r="C29206" s="1" t="s">
        <v>6</v>
      </c>
      <c r="D29206">
        <v>29.99</v>
      </c>
      <c r="E29206">
        <v>11.2163</v>
      </c>
      <c r="F29206">
        <v>18.773700000000002</v>
      </c>
    </row>
    <row r="29207" spans="1:6">
      <c r="A29207">
        <v>2013</v>
      </c>
      <c r="B29207">
        <v>9</v>
      </c>
      <c r="C29207" s="1" t="s">
        <v>6</v>
      </c>
      <c r="D29207">
        <v>29.99</v>
      </c>
      <c r="E29207">
        <v>11.2163</v>
      </c>
      <c r="F29207">
        <v>18.773700000000002</v>
      </c>
    </row>
    <row r="29208" spans="1:6">
      <c r="A29208">
        <v>2013</v>
      </c>
      <c r="B29208">
        <v>9</v>
      </c>
      <c r="C29208" s="1" t="s">
        <v>6</v>
      </c>
      <c r="D29208">
        <v>29.99</v>
      </c>
      <c r="E29208">
        <v>11.2163</v>
      </c>
      <c r="F29208">
        <v>18.773700000000002</v>
      </c>
    </row>
    <row r="29209" spans="1:6">
      <c r="A29209">
        <v>2013</v>
      </c>
      <c r="B29209">
        <v>9</v>
      </c>
      <c r="C29209" s="1" t="s">
        <v>6</v>
      </c>
      <c r="D29209">
        <v>29.99</v>
      </c>
      <c r="E29209">
        <v>11.2163</v>
      </c>
      <c r="F29209">
        <v>18.773700000000002</v>
      </c>
    </row>
    <row r="29210" spans="1:6">
      <c r="A29210">
        <v>2013</v>
      </c>
      <c r="B29210">
        <v>9</v>
      </c>
      <c r="C29210" s="1" t="s">
        <v>6</v>
      </c>
      <c r="D29210">
        <v>29.99</v>
      </c>
      <c r="E29210">
        <v>11.2163</v>
      </c>
      <c r="F29210">
        <v>18.773700000000002</v>
      </c>
    </row>
    <row r="29211" spans="1:6">
      <c r="A29211">
        <v>2013</v>
      </c>
      <c r="B29211">
        <v>9</v>
      </c>
      <c r="C29211" s="1" t="s">
        <v>6</v>
      </c>
      <c r="D29211">
        <v>29.99</v>
      </c>
      <c r="E29211">
        <v>11.2163</v>
      </c>
      <c r="F29211">
        <v>18.773700000000002</v>
      </c>
    </row>
    <row r="29212" spans="1:6">
      <c r="A29212">
        <v>2013</v>
      </c>
      <c r="B29212">
        <v>9</v>
      </c>
      <c r="C29212" s="1" t="s">
        <v>6</v>
      </c>
      <c r="D29212">
        <v>29.99</v>
      </c>
      <c r="E29212">
        <v>11.2163</v>
      </c>
      <c r="F29212">
        <v>18.773700000000002</v>
      </c>
    </row>
    <row r="29213" spans="1:6">
      <c r="A29213">
        <v>2013</v>
      </c>
      <c r="B29213">
        <v>9</v>
      </c>
      <c r="C29213" s="1" t="s">
        <v>6</v>
      </c>
      <c r="D29213">
        <v>29.99</v>
      </c>
      <c r="E29213">
        <v>11.2163</v>
      </c>
      <c r="F29213">
        <v>18.773700000000002</v>
      </c>
    </row>
    <row r="29214" spans="1:6">
      <c r="A29214">
        <v>2013</v>
      </c>
      <c r="B29214">
        <v>9</v>
      </c>
      <c r="C29214" s="1" t="s">
        <v>6</v>
      </c>
      <c r="D29214">
        <v>29.99</v>
      </c>
      <c r="E29214">
        <v>11.2163</v>
      </c>
      <c r="F29214">
        <v>18.773700000000002</v>
      </c>
    </row>
    <row r="29215" spans="1:6">
      <c r="A29215">
        <v>2013</v>
      </c>
      <c r="B29215">
        <v>9</v>
      </c>
      <c r="C29215" s="1" t="s">
        <v>6</v>
      </c>
      <c r="D29215">
        <v>29.99</v>
      </c>
      <c r="E29215">
        <v>11.2163</v>
      </c>
      <c r="F29215">
        <v>18.773700000000002</v>
      </c>
    </row>
    <row r="29216" spans="1:6">
      <c r="A29216">
        <v>2013</v>
      </c>
      <c r="B29216">
        <v>9</v>
      </c>
      <c r="C29216" s="1" t="s">
        <v>6</v>
      </c>
      <c r="D29216">
        <v>29.99</v>
      </c>
      <c r="E29216">
        <v>11.2163</v>
      </c>
      <c r="F29216">
        <v>18.773700000000002</v>
      </c>
    </row>
    <row r="29217" spans="1:6">
      <c r="A29217">
        <v>2013</v>
      </c>
      <c r="B29217">
        <v>9</v>
      </c>
      <c r="C29217" s="1" t="s">
        <v>6</v>
      </c>
      <c r="D29217">
        <v>29.99</v>
      </c>
      <c r="E29217">
        <v>11.2163</v>
      </c>
      <c r="F29217">
        <v>18.773700000000002</v>
      </c>
    </row>
    <row r="29218" spans="1:6">
      <c r="A29218">
        <v>2013</v>
      </c>
      <c r="B29218">
        <v>9</v>
      </c>
      <c r="C29218" s="1" t="s">
        <v>6</v>
      </c>
      <c r="D29218">
        <v>29.99</v>
      </c>
      <c r="E29218">
        <v>11.2163</v>
      </c>
      <c r="F29218">
        <v>18.773700000000002</v>
      </c>
    </row>
    <row r="29219" spans="1:6">
      <c r="A29219">
        <v>2013</v>
      </c>
      <c r="B29219">
        <v>9</v>
      </c>
      <c r="C29219" s="1" t="s">
        <v>6</v>
      </c>
      <c r="D29219">
        <v>29.99</v>
      </c>
      <c r="E29219">
        <v>11.2163</v>
      </c>
      <c r="F29219">
        <v>18.773700000000002</v>
      </c>
    </row>
    <row r="29220" spans="1:6">
      <c r="A29220">
        <v>2013</v>
      </c>
      <c r="B29220">
        <v>9</v>
      </c>
      <c r="C29220" s="1" t="s">
        <v>6</v>
      </c>
      <c r="D29220">
        <v>29.99</v>
      </c>
      <c r="E29220">
        <v>11.2163</v>
      </c>
      <c r="F29220">
        <v>18.773700000000002</v>
      </c>
    </row>
    <row r="29221" spans="1:6">
      <c r="A29221">
        <v>2013</v>
      </c>
      <c r="B29221">
        <v>9</v>
      </c>
      <c r="C29221" s="1" t="s">
        <v>6</v>
      </c>
      <c r="D29221">
        <v>29.99</v>
      </c>
      <c r="E29221">
        <v>11.2163</v>
      </c>
      <c r="F29221">
        <v>18.773700000000002</v>
      </c>
    </row>
    <row r="29222" spans="1:6">
      <c r="A29222">
        <v>2013</v>
      </c>
      <c r="B29222">
        <v>9</v>
      </c>
      <c r="C29222" s="1" t="s">
        <v>6</v>
      </c>
      <c r="D29222">
        <v>29.99</v>
      </c>
      <c r="E29222">
        <v>11.2163</v>
      </c>
      <c r="F29222">
        <v>18.773700000000002</v>
      </c>
    </row>
    <row r="29223" spans="1:6">
      <c r="A29223">
        <v>2013</v>
      </c>
      <c r="B29223">
        <v>9</v>
      </c>
      <c r="C29223" s="1" t="s">
        <v>6</v>
      </c>
      <c r="D29223">
        <v>29.99</v>
      </c>
      <c r="E29223">
        <v>11.2163</v>
      </c>
      <c r="F29223">
        <v>18.773700000000002</v>
      </c>
    </row>
    <row r="29224" spans="1:6">
      <c r="A29224">
        <v>2013</v>
      </c>
      <c r="B29224">
        <v>9</v>
      </c>
      <c r="C29224" s="1" t="s">
        <v>6</v>
      </c>
      <c r="D29224">
        <v>29.99</v>
      </c>
      <c r="E29224">
        <v>11.2163</v>
      </c>
      <c r="F29224">
        <v>18.773700000000002</v>
      </c>
    </row>
    <row r="29225" spans="1:6">
      <c r="A29225">
        <v>2013</v>
      </c>
      <c r="B29225">
        <v>9</v>
      </c>
      <c r="C29225" s="1" t="s">
        <v>6</v>
      </c>
      <c r="D29225">
        <v>29.99</v>
      </c>
      <c r="E29225">
        <v>11.2163</v>
      </c>
      <c r="F29225">
        <v>18.773700000000002</v>
      </c>
    </row>
    <row r="29226" spans="1:6">
      <c r="A29226">
        <v>2013</v>
      </c>
      <c r="B29226">
        <v>9</v>
      </c>
      <c r="C29226" s="1" t="s">
        <v>6</v>
      </c>
      <c r="D29226">
        <v>29.99</v>
      </c>
      <c r="E29226">
        <v>11.2163</v>
      </c>
      <c r="F29226">
        <v>18.773700000000002</v>
      </c>
    </row>
    <row r="29227" spans="1:6">
      <c r="A29227">
        <v>2013</v>
      </c>
      <c r="B29227">
        <v>9</v>
      </c>
      <c r="C29227" s="1" t="s">
        <v>6</v>
      </c>
      <c r="D29227">
        <v>29.99</v>
      </c>
      <c r="E29227">
        <v>11.2163</v>
      </c>
      <c r="F29227">
        <v>18.773700000000002</v>
      </c>
    </row>
    <row r="29228" spans="1:6">
      <c r="A29228">
        <v>2013</v>
      </c>
      <c r="B29228">
        <v>9</v>
      </c>
      <c r="C29228" s="1" t="s">
        <v>6</v>
      </c>
      <c r="D29228">
        <v>29.99</v>
      </c>
      <c r="E29228">
        <v>11.2163</v>
      </c>
      <c r="F29228">
        <v>18.773700000000002</v>
      </c>
    </row>
    <row r="29229" spans="1:6">
      <c r="A29229">
        <v>2013</v>
      </c>
      <c r="B29229">
        <v>9</v>
      </c>
      <c r="C29229" s="1" t="s">
        <v>6</v>
      </c>
      <c r="D29229">
        <v>29.99</v>
      </c>
      <c r="E29229">
        <v>11.2163</v>
      </c>
      <c r="F29229">
        <v>18.773700000000002</v>
      </c>
    </row>
    <row r="29230" spans="1:6">
      <c r="A29230">
        <v>2013</v>
      </c>
      <c r="B29230">
        <v>9</v>
      </c>
      <c r="C29230" s="1" t="s">
        <v>6</v>
      </c>
      <c r="D29230">
        <v>29.99</v>
      </c>
      <c r="E29230">
        <v>11.2163</v>
      </c>
      <c r="F29230">
        <v>18.773700000000002</v>
      </c>
    </row>
    <row r="29231" spans="1:6">
      <c r="A29231">
        <v>2013</v>
      </c>
      <c r="B29231">
        <v>9</v>
      </c>
      <c r="C29231" s="1" t="s">
        <v>6</v>
      </c>
      <c r="D29231">
        <v>29.99</v>
      </c>
      <c r="E29231">
        <v>11.2163</v>
      </c>
      <c r="F29231">
        <v>18.773700000000002</v>
      </c>
    </row>
    <row r="29232" spans="1:6">
      <c r="A29232">
        <v>2013</v>
      </c>
      <c r="B29232">
        <v>9</v>
      </c>
      <c r="C29232" s="1" t="s">
        <v>6</v>
      </c>
      <c r="D29232">
        <v>29.99</v>
      </c>
      <c r="E29232">
        <v>11.2163</v>
      </c>
      <c r="F29232">
        <v>18.773700000000002</v>
      </c>
    </row>
    <row r="29233" spans="1:6">
      <c r="A29233">
        <v>2013</v>
      </c>
      <c r="B29233">
        <v>9</v>
      </c>
      <c r="C29233" s="1" t="s">
        <v>6</v>
      </c>
      <c r="D29233">
        <v>29.99</v>
      </c>
      <c r="E29233">
        <v>11.2163</v>
      </c>
      <c r="F29233">
        <v>18.773700000000002</v>
      </c>
    </row>
    <row r="29234" spans="1:6">
      <c r="A29234">
        <v>2013</v>
      </c>
      <c r="B29234">
        <v>9</v>
      </c>
      <c r="C29234" s="1" t="s">
        <v>6</v>
      </c>
      <c r="D29234">
        <v>29.99</v>
      </c>
      <c r="E29234">
        <v>11.2163</v>
      </c>
      <c r="F29234">
        <v>18.773700000000002</v>
      </c>
    </row>
    <row r="29235" spans="1:6">
      <c r="A29235">
        <v>2013</v>
      </c>
      <c r="B29235">
        <v>9</v>
      </c>
      <c r="C29235" s="1" t="s">
        <v>6</v>
      </c>
      <c r="D29235">
        <v>29.99</v>
      </c>
      <c r="E29235">
        <v>11.2163</v>
      </c>
      <c r="F29235">
        <v>18.773700000000002</v>
      </c>
    </row>
    <row r="29236" spans="1:6">
      <c r="A29236">
        <v>2013</v>
      </c>
      <c r="B29236">
        <v>9</v>
      </c>
      <c r="C29236" s="1" t="s">
        <v>6</v>
      </c>
      <c r="D29236">
        <v>29.99</v>
      </c>
      <c r="E29236">
        <v>11.2163</v>
      </c>
      <c r="F29236">
        <v>18.773700000000002</v>
      </c>
    </row>
    <row r="29237" spans="1:6">
      <c r="A29237">
        <v>2013</v>
      </c>
      <c r="B29237">
        <v>9</v>
      </c>
      <c r="C29237" s="1" t="s">
        <v>6</v>
      </c>
      <c r="D29237">
        <v>29.99</v>
      </c>
      <c r="E29237">
        <v>11.2163</v>
      </c>
      <c r="F29237">
        <v>18.773700000000002</v>
      </c>
    </row>
    <row r="29238" spans="1:6">
      <c r="A29238">
        <v>2013</v>
      </c>
      <c r="B29238">
        <v>9</v>
      </c>
      <c r="C29238" s="1" t="s">
        <v>6</v>
      </c>
      <c r="D29238">
        <v>29.99</v>
      </c>
      <c r="E29238">
        <v>11.2163</v>
      </c>
      <c r="F29238">
        <v>18.773700000000002</v>
      </c>
    </row>
    <row r="29239" spans="1:6">
      <c r="A29239">
        <v>2013</v>
      </c>
      <c r="B29239">
        <v>9</v>
      </c>
      <c r="C29239" s="1" t="s">
        <v>6</v>
      </c>
      <c r="D29239">
        <v>29.99</v>
      </c>
      <c r="E29239">
        <v>11.2163</v>
      </c>
      <c r="F29239">
        <v>18.773700000000002</v>
      </c>
    </row>
    <row r="29240" spans="1:6">
      <c r="A29240">
        <v>2013</v>
      </c>
      <c r="B29240">
        <v>9</v>
      </c>
      <c r="C29240" s="1" t="s">
        <v>6</v>
      </c>
      <c r="D29240">
        <v>29.99</v>
      </c>
      <c r="E29240">
        <v>11.2163</v>
      </c>
      <c r="F29240">
        <v>18.773700000000002</v>
      </c>
    </row>
    <row r="29241" spans="1:6">
      <c r="A29241">
        <v>2013</v>
      </c>
      <c r="B29241">
        <v>9</v>
      </c>
      <c r="C29241" s="1" t="s">
        <v>6</v>
      </c>
      <c r="D29241">
        <v>29.99</v>
      </c>
      <c r="E29241">
        <v>11.2163</v>
      </c>
      <c r="F29241">
        <v>18.773700000000002</v>
      </c>
    </row>
    <row r="29242" spans="1:6">
      <c r="A29242">
        <v>2013</v>
      </c>
      <c r="B29242">
        <v>9</v>
      </c>
      <c r="C29242" s="1" t="s">
        <v>6</v>
      </c>
      <c r="D29242">
        <v>29.99</v>
      </c>
      <c r="E29242">
        <v>11.2163</v>
      </c>
      <c r="F29242">
        <v>18.773700000000002</v>
      </c>
    </row>
    <row r="29243" spans="1:6">
      <c r="A29243">
        <v>2013</v>
      </c>
      <c r="B29243">
        <v>9</v>
      </c>
      <c r="C29243" s="1" t="s">
        <v>6</v>
      </c>
      <c r="D29243">
        <v>29.99</v>
      </c>
      <c r="E29243">
        <v>11.2163</v>
      </c>
      <c r="F29243">
        <v>18.773700000000002</v>
      </c>
    </row>
    <row r="29244" spans="1:6">
      <c r="A29244">
        <v>2013</v>
      </c>
      <c r="B29244">
        <v>9</v>
      </c>
      <c r="C29244" s="1" t="s">
        <v>6</v>
      </c>
      <c r="D29244">
        <v>29.99</v>
      </c>
      <c r="E29244">
        <v>11.2163</v>
      </c>
      <c r="F29244">
        <v>18.773700000000002</v>
      </c>
    </row>
    <row r="29245" spans="1:6">
      <c r="A29245">
        <v>2013</v>
      </c>
      <c r="B29245">
        <v>9</v>
      </c>
      <c r="C29245" s="1" t="s">
        <v>6</v>
      </c>
      <c r="D29245">
        <v>29.99</v>
      </c>
      <c r="E29245">
        <v>11.2163</v>
      </c>
      <c r="F29245">
        <v>18.773700000000002</v>
      </c>
    </row>
    <row r="29246" spans="1:6">
      <c r="A29246">
        <v>2013</v>
      </c>
      <c r="B29246">
        <v>9</v>
      </c>
      <c r="C29246" s="1" t="s">
        <v>6</v>
      </c>
      <c r="D29246">
        <v>29.99</v>
      </c>
      <c r="E29246">
        <v>11.2163</v>
      </c>
      <c r="F29246">
        <v>18.773700000000002</v>
      </c>
    </row>
    <row r="29247" spans="1:6">
      <c r="A29247">
        <v>2013</v>
      </c>
      <c r="B29247">
        <v>9</v>
      </c>
      <c r="C29247" s="1" t="s">
        <v>6</v>
      </c>
      <c r="D29247">
        <v>29.99</v>
      </c>
      <c r="E29247">
        <v>11.2163</v>
      </c>
      <c r="F29247">
        <v>18.773700000000002</v>
      </c>
    </row>
    <row r="29248" spans="1:6">
      <c r="A29248">
        <v>2013</v>
      </c>
      <c r="B29248">
        <v>9</v>
      </c>
      <c r="C29248" s="1" t="s">
        <v>6</v>
      </c>
      <c r="D29248">
        <v>29.99</v>
      </c>
      <c r="E29248">
        <v>11.2163</v>
      </c>
      <c r="F29248">
        <v>18.773700000000002</v>
      </c>
    </row>
    <row r="29249" spans="1:6">
      <c r="A29249">
        <v>2013</v>
      </c>
      <c r="B29249">
        <v>9</v>
      </c>
      <c r="C29249" s="1" t="s">
        <v>6</v>
      </c>
      <c r="D29249">
        <v>29.99</v>
      </c>
      <c r="E29249">
        <v>11.2163</v>
      </c>
      <c r="F29249">
        <v>18.773700000000002</v>
      </c>
    </row>
    <row r="29250" spans="1:6">
      <c r="A29250">
        <v>2013</v>
      </c>
      <c r="B29250">
        <v>9</v>
      </c>
      <c r="C29250" s="1" t="s">
        <v>6</v>
      </c>
      <c r="D29250">
        <v>29.99</v>
      </c>
      <c r="E29250">
        <v>11.2163</v>
      </c>
      <c r="F29250">
        <v>18.773700000000002</v>
      </c>
    </row>
    <row r="29251" spans="1:6">
      <c r="A29251">
        <v>2013</v>
      </c>
      <c r="B29251">
        <v>9</v>
      </c>
      <c r="C29251" s="1" t="s">
        <v>6</v>
      </c>
      <c r="D29251">
        <v>29.99</v>
      </c>
      <c r="E29251">
        <v>11.2163</v>
      </c>
      <c r="F29251">
        <v>18.773700000000002</v>
      </c>
    </row>
    <row r="29252" spans="1:6">
      <c r="A29252">
        <v>2013</v>
      </c>
      <c r="B29252">
        <v>9</v>
      </c>
      <c r="C29252" s="1" t="s">
        <v>6</v>
      </c>
      <c r="D29252">
        <v>29.99</v>
      </c>
      <c r="E29252">
        <v>11.2163</v>
      </c>
      <c r="F29252">
        <v>18.773700000000002</v>
      </c>
    </row>
    <row r="29253" spans="1:6">
      <c r="A29253">
        <v>2013</v>
      </c>
      <c r="B29253">
        <v>9</v>
      </c>
      <c r="C29253" s="1" t="s">
        <v>6</v>
      </c>
      <c r="D29253">
        <v>29.99</v>
      </c>
      <c r="E29253">
        <v>11.2163</v>
      </c>
      <c r="F29253">
        <v>18.773700000000002</v>
      </c>
    </row>
    <row r="29254" spans="1:6">
      <c r="A29254">
        <v>2013</v>
      </c>
      <c r="B29254">
        <v>9</v>
      </c>
      <c r="C29254" s="1" t="s">
        <v>6</v>
      </c>
      <c r="D29254">
        <v>29.99</v>
      </c>
      <c r="E29254">
        <v>11.2163</v>
      </c>
      <c r="F29254">
        <v>18.773700000000002</v>
      </c>
    </row>
    <row r="29255" spans="1:6">
      <c r="A29255">
        <v>2013</v>
      </c>
      <c r="B29255">
        <v>9</v>
      </c>
      <c r="C29255" s="1" t="s">
        <v>6</v>
      </c>
      <c r="D29255">
        <v>29.99</v>
      </c>
      <c r="E29255">
        <v>11.2163</v>
      </c>
      <c r="F29255">
        <v>18.773700000000002</v>
      </c>
    </row>
    <row r="29256" spans="1:6">
      <c r="A29256">
        <v>2013</v>
      </c>
      <c r="B29256">
        <v>9</v>
      </c>
      <c r="C29256" s="1" t="s">
        <v>6</v>
      </c>
      <c r="D29256">
        <v>29.99</v>
      </c>
      <c r="E29256">
        <v>11.2163</v>
      </c>
      <c r="F29256">
        <v>18.773700000000002</v>
      </c>
    </row>
    <row r="29257" spans="1:6">
      <c r="A29257">
        <v>2013</v>
      </c>
      <c r="B29257">
        <v>9</v>
      </c>
      <c r="C29257" s="1" t="s">
        <v>6</v>
      </c>
      <c r="D29257">
        <v>29.99</v>
      </c>
      <c r="E29257">
        <v>11.2163</v>
      </c>
      <c r="F29257">
        <v>18.773700000000002</v>
      </c>
    </row>
    <row r="29258" spans="1:6">
      <c r="A29258">
        <v>2013</v>
      </c>
      <c r="B29258">
        <v>9</v>
      </c>
      <c r="C29258" s="1" t="s">
        <v>6</v>
      </c>
      <c r="D29258">
        <v>29.99</v>
      </c>
      <c r="E29258">
        <v>11.2163</v>
      </c>
      <c r="F29258">
        <v>18.773700000000002</v>
      </c>
    </row>
    <row r="29259" spans="1:6">
      <c r="A29259">
        <v>2013</v>
      </c>
      <c r="B29259">
        <v>9</v>
      </c>
      <c r="C29259" s="1" t="s">
        <v>6</v>
      </c>
      <c r="D29259">
        <v>29.99</v>
      </c>
      <c r="E29259">
        <v>11.2163</v>
      </c>
      <c r="F29259">
        <v>18.773700000000002</v>
      </c>
    </row>
    <row r="29260" spans="1:6">
      <c r="A29260">
        <v>2013</v>
      </c>
      <c r="B29260">
        <v>9</v>
      </c>
      <c r="C29260" s="1" t="s">
        <v>6</v>
      </c>
      <c r="D29260">
        <v>29.99</v>
      </c>
      <c r="E29260">
        <v>11.2163</v>
      </c>
      <c r="F29260">
        <v>18.773700000000002</v>
      </c>
    </row>
    <row r="29261" spans="1:6">
      <c r="A29261">
        <v>2013</v>
      </c>
      <c r="B29261">
        <v>9</v>
      </c>
      <c r="C29261" s="1" t="s">
        <v>6</v>
      </c>
      <c r="D29261">
        <v>29.99</v>
      </c>
      <c r="E29261">
        <v>11.2163</v>
      </c>
      <c r="F29261">
        <v>18.773700000000002</v>
      </c>
    </row>
    <row r="29262" spans="1:6">
      <c r="A29262">
        <v>2013</v>
      </c>
      <c r="B29262">
        <v>9</v>
      </c>
      <c r="C29262" s="1" t="s">
        <v>6</v>
      </c>
      <c r="D29262">
        <v>29.99</v>
      </c>
      <c r="E29262">
        <v>11.2163</v>
      </c>
      <c r="F29262">
        <v>18.773700000000002</v>
      </c>
    </row>
    <row r="29263" spans="1:6">
      <c r="A29263">
        <v>2013</v>
      </c>
      <c r="B29263">
        <v>9</v>
      </c>
      <c r="C29263" s="1" t="s">
        <v>6</v>
      </c>
      <c r="D29263">
        <v>29.99</v>
      </c>
      <c r="E29263">
        <v>11.2163</v>
      </c>
      <c r="F29263">
        <v>18.773700000000002</v>
      </c>
    </row>
    <row r="29264" spans="1:6">
      <c r="A29264">
        <v>2013</v>
      </c>
      <c r="B29264">
        <v>9</v>
      </c>
      <c r="C29264" s="1" t="s">
        <v>6</v>
      </c>
      <c r="D29264">
        <v>29.99</v>
      </c>
      <c r="E29264">
        <v>11.2163</v>
      </c>
      <c r="F29264">
        <v>18.773700000000002</v>
      </c>
    </row>
    <row r="29265" spans="1:6">
      <c r="A29265">
        <v>2013</v>
      </c>
      <c r="B29265">
        <v>9</v>
      </c>
      <c r="C29265" s="1" t="s">
        <v>6</v>
      </c>
      <c r="D29265">
        <v>29.99</v>
      </c>
      <c r="E29265">
        <v>11.2163</v>
      </c>
      <c r="F29265">
        <v>18.773700000000002</v>
      </c>
    </row>
    <row r="29266" spans="1:6">
      <c r="A29266">
        <v>2013</v>
      </c>
      <c r="B29266">
        <v>9</v>
      </c>
      <c r="C29266" s="1" t="s">
        <v>6</v>
      </c>
      <c r="D29266">
        <v>29.99</v>
      </c>
      <c r="E29266">
        <v>11.2163</v>
      </c>
      <c r="F29266">
        <v>18.773700000000002</v>
      </c>
    </row>
    <row r="29267" spans="1:6">
      <c r="A29267">
        <v>2013</v>
      </c>
      <c r="B29267">
        <v>9</v>
      </c>
      <c r="C29267" s="1" t="s">
        <v>6</v>
      </c>
      <c r="D29267">
        <v>29.99</v>
      </c>
      <c r="E29267">
        <v>11.2163</v>
      </c>
      <c r="F29267">
        <v>18.773700000000002</v>
      </c>
    </row>
    <row r="29268" spans="1:6">
      <c r="A29268">
        <v>2013</v>
      </c>
      <c r="B29268">
        <v>9</v>
      </c>
      <c r="C29268" s="1" t="s">
        <v>6</v>
      </c>
      <c r="D29268">
        <v>29.99</v>
      </c>
      <c r="E29268">
        <v>11.2163</v>
      </c>
      <c r="F29268">
        <v>18.773700000000002</v>
      </c>
    </row>
    <row r="29269" spans="1:6">
      <c r="A29269">
        <v>2013</v>
      </c>
      <c r="B29269">
        <v>9</v>
      </c>
      <c r="C29269" s="1" t="s">
        <v>6</v>
      </c>
      <c r="D29269">
        <v>29.99</v>
      </c>
      <c r="E29269">
        <v>11.2163</v>
      </c>
      <c r="F29269">
        <v>18.773700000000002</v>
      </c>
    </row>
    <row r="29270" spans="1:6">
      <c r="A29270">
        <v>2013</v>
      </c>
      <c r="B29270">
        <v>9</v>
      </c>
      <c r="C29270" s="1" t="s">
        <v>6</v>
      </c>
      <c r="D29270">
        <v>29.99</v>
      </c>
      <c r="E29270">
        <v>11.2163</v>
      </c>
      <c r="F29270">
        <v>18.773700000000002</v>
      </c>
    </row>
    <row r="29271" spans="1:6">
      <c r="A29271">
        <v>2013</v>
      </c>
      <c r="B29271">
        <v>9</v>
      </c>
      <c r="C29271" s="1" t="s">
        <v>6</v>
      </c>
      <c r="D29271">
        <v>29.99</v>
      </c>
      <c r="E29271">
        <v>11.2163</v>
      </c>
      <c r="F29271">
        <v>18.773700000000002</v>
      </c>
    </row>
    <row r="29272" spans="1:6">
      <c r="A29272">
        <v>2013</v>
      </c>
      <c r="B29272">
        <v>9</v>
      </c>
      <c r="C29272" s="1" t="s">
        <v>6</v>
      </c>
      <c r="D29272">
        <v>29.99</v>
      </c>
      <c r="E29272">
        <v>11.2163</v>
      </c>
      <c r="F29272">
        <v>18.773700000000002</v>
      </c>
    </row>
    <row r="29273" spans="1:6">
      <c r="A29273">
        <v>2013</v>
      </c>
      <c r="B29273">
        <v>9</v>
      </c>
      <c r="C29273" s="1" t="s">
        <v>6</v>
      </c>
      <c r="D29273">
        <v>29.99</v>
      </c>
      <c r="E29273">
        <v>11.2163</v>
      </c>
      <c r="F29273">
        <v>18.773700000000002</v>
      </c>
    </row>
    <row r="29274" spans="1:6">
      <c r="A29274">
        <v>2013</v>
      </c>
      <c r="B29274">
        <v>9</v>
      </c>
      <c r="C29274" s="1" t="s">
        <v>6</v>
      </c>
      <c r="D29274">
        <v>29.99</v>
      </c>
      <c r="E29274">
        <v>11.2163</v>
      </c>
      <c r="F29274">
        <v>18.773700000000002</v>
      </c>
    </row>
    <row r="29275" spans="1:6">
      <c r="A29275">
        <v>2013</v>
      </c>
      <c r="B29275">
        <v>9</v>
      </c>
      <c r="C29275" s="1" t="s">
        <v>6</v>
      </c>
      <c r="D29275">
        <v>29.99</v>
      </c>
      <c r="E29275">
        <v>11.2163</v>
      </c>
      <c r="F29275">
        <v>18.773700000000002</v>
      </c>
    </row>
    <row r="29276" spans="1:6">
      <c r="A29276">
        <v>2013</v>
      </c>
      <c r="B29276">
        <v>9</v>
      </c>
      <c r="C29276" s="1" t="s">
        <v>6</v>
      </c>
      <c r="D29276">
        <v>29.99</v>
      </c>
      <c r="E29276">
        <v>11.2163</v>
      </c>
      <c r="F29276">
        <v>18.773700000000002</v>
      </c>
    </row>
    <row r="29277" spans="1:6">
      <c r="A29277">
        <v>2013</v>
      </c>
      <c r="B29277">
        <v>9</v>
      </c>
      <c r="C29277" s="1" t="s">
        <v>6</v>
      </c>
      <c r="D29277">
        <v>29.99</v>
      </c>
      <c r="E29277">
        <v>11.2163</v>
      </c>
      <c r="F29277">
        <v>18.773700000000002</v>
      </c>
    </row>
    <row r="29278" spans="1:6">
      <c r="A29278">
        <v>2013</v>
      </c>
      <c r="B29278">
        <v>9</v>
      </c>
      <c r="C29278" s="1" t="s">
        <v>6</v>
      </c>
      <c r="D29278">
        <v>29.99</v>
      </c>
      <c r="E29278">
        <v>11.2163</v>
      </c>
      <c r="F29278">
        <v>18.773700000000002</v>
      </c>
    </row>
    <row r="29279" spans="1:6">
      <c r="A29279">
        <v>2013</v>
      </c>
      <c r="B29279">
        <v>9</v>
      </c>
      <c r="C29279" s="1" t="s">
        <v>6</v>
      </c>
      <c r="D29279">
        <v>29.99</v>
      </c>
      <c r="E29279">
        <v>11.2163</v>
      </c>
      <c r="F29279">
        <v>18.773700000000002</v>
      </c>
    </row>
    <row r="29280" spans="1:6">
      <c r="A29280">
        <v>2013</v>
      </c>
      <c r="B29280">
        <v>9</v>
      </c>
      <c r="C29280" s="1" t="s">
        <v>6</v>
      </c>
      <c r="D29280">
        <v>29.99</v>
      </c>
      <c r="E29280">
        <v>11.2163</v>
      </c>
      <c r="F29280">
        <v>18.773700000000002</v>
      </c>
    </row>
    <row r="29281" spans="1:6">
      <c r="A29281">
        <v>2013</v>
      </c>
      <c r="B29281">
        <v>9</v>
      </c>
      <c r="C29281" s="1" t="s">
        <v>6</v>
      </c>
      <c r="D29281">
        <v>29.99</v>
      </c>
      <c r="E29281">
        <v>11.2163</v>
      </c>
      <c r="F29281">
        <v>18.773700000000002</v>
      </c>
    </row>
    <row r="29282" spans="1:6">
      <c r="A29282">
        <v>2013</v>
      </c>
      <c r="B29282">
        <v>9</v>
      </c>
      <c r="C29282" s="1" t="s">
        <v>6</v>
      </c>
      <c r="D29282">
        <v>29.99</v>
      </c>
      <c r="E29282">
        <v>11.2163</v>
      </c>
      <c r="F29282">
        <v>18.773700000000002</v>
      </c>
    </row>
    <row r="29283" spans="1:6">
      <c r="A29283">
        <v>2013</v>
      </c>
      <c r="B29283">
        <v>9</v>
      </c>
      <c r="C29283" s="1" t="s">
        <v>6</v>
      </c>
      <c r="D29283">
        <v>29.99</v>
      </c>
      <c r="E29283">
        <v>11.2163</v>
      </c>
      <c r="F29283">
        <v>18.773700000000002</v>
      </c>
    </row>
    <row r="29284" spans="1:6">
      <c r="A29284">
        <v>2013</v>
      </c>
      <c r="B29284">
        <v>9</v>
      </c>
      <c r="C29284" s="1" t="s">
        <v>6</v>
      </c>
      <c r="D29284">
        <v>29.99</v>
      </c>
      <c r="E29284">
        <v>11.2163</v>
      </c>
      <c r="F29284">
        <v>18.773700000000002</v>
      </c>
    </row>
    <row r="29285" spans="1:6">
      <c r="A29285">
        <v>2013</v>
      </c>
      <c r="B29285">
        <v>9</v>
      </c>
      <c r="C29285" s="1" t="s">
        <v>6</v>
      </c>
      <c r="D29285">
        <v>29.99</v>
      </c>
      <c r="E29285">
        <v>11.2163</v>
      </c>
      <c r="F29285">
        <v>18.773700000000002</v>
      </c>
    </row>
    <row r="29286" spans="1:6">
      <c r="A29286">
        <v>2013</v>
      </c>
      <c r="B29286">
        <v>9</v>
      </c>
      <c r="C29286" s="1" t="s">
        <v>6</v>
      </c>
      <c r="D29286">
        <v>29.99</v>
      </c>
      <c r="E29286">
        <v>11.2163</v>
      </c>
      <c r="F29286">
        <v>18.773700000000002</v>
      </c>
    </row>
    <row r="29287" spans="1:6">
      <c r="A29287">
        <v>2013</v>
      </c>
      <c r="B29287">
        <v>9</v>
      </c>
      <c r="C29287" s="1" t="s">
        <v>6</v>
      </c>
      <c r="D29287">
        <v>29.99</v>
      </c>
      <c r="E29287">
        <v>11.2163</v>
      </c>
      <c r="F29287">
        <v>18.773700000000002</v>
      </c>
    </row>
    <row r="29288" spans="1:6">
      <c r="A29288">
        <v>2013</v>
      </c>
      <c r="B29288">
        <v>9</v>
      </c>
      <c r="C29288" s="1" t="s">
        <v>6</v>
      </c>
      <c r="D29288">
        <v>29.99</v>
      </c>
      <c r="E29288">
        <v>11.2163</v>
      </c>
      <c r="F29288">
        <v>18.773700000000002</v>
      </c>
    </row>
    <row r="29289" spans="1:6">
      <c r="A29289">
        <v>2013</v>
      </c>
      <c r="B29289">
        <v>9</v>
      </c>
      <c r="C29289" s="1" t="s">
        <v>6</v>
      </c>
      <c r="D29289">
        <v>29.99</v>
      </c>
      <c r="E29289">
        <v>11.2163</v>
      </c>
      <c r="F29289">
        <v>18.773700000000002</v>
      </c>
    </row>
    <row r="29290" spans="1:6">
      <c r="A29290">
        <v>2013</v>
      </c>
      <c r="B29290">
        <v>9</v>
      </c>
      <c r="C29290" s="1" t="s">
        <v>6</v>
      </c>
      <c r="D29290">
        <v>29.99</v>
      </c>
      <c r="E29290">
        <v>11.2163</v>
      </c>
      <c r="F29290">
        <v>18.773700000000002</v>
      </c>
    </row>
    <row r="29291" spans="1:6">
      <c r="A29291">
        <v>2013</v>
      </c>
      <c r="B29291">
        <v>9</v>
      </c>
      <c r="C29291" s="1" t="s">
        <v>6</v>
      </c>
      <c r="D29291">
        <v>29.99</v>
      </c>
      <c r="E29291">
        <v>11.2163</v>
      </c>
      <c r="F29291">
        <v>18.773700000000002</v>
      </c>
    </row>
    <row r="29292" spans="1:6">
      <c r="A29292">
        <v>2013</v>
      </c>
      <c r="B29292">
        <v>9</v>
      </c>
      <c r="C29292" s="1" t="s">
        <v>6</v>
      </c>
      <c r="D29292">
        <v>29.99</v>
      </c>
      <c r="E29292">
        <v>11.2163</v>
      </c>
      <c r="F29292">
        <v>18.773700000000002</v>
      </c>
    </row>
    <row r="29293" spans="1:6">
      <c r="A29293">
        <v>2013</v>
      </c>
      <c r="B29293">
        <v>9</v>
      </c>
      <c r="C29293" s="1" t="s">
        <v>6</v>
      </c>
      <c r="D29293">
        <v>29.99</v>
      </c>
      <c r="E29293">
        <v>11.2163</v>
      </c>
      <c r="F29293">
        <v>18.773700000000002</v>
      </c>
    </row>
    <row r="29294" spans="1:6">
      <c r="A29294">
        <v>2013</v>
      </c>
      <c r="B29294">
        <v>9</v>
      </c>
      <c r="C29294" s="1" t="s">
        <v>6</v>
      </c>
      <c r="D29294">
        <v>29.99</v>
      </c>
      <c r="E29294">
        <v>11.2163</v>
      </c>
      <c r="F29294">
        <v>18.773700000000002</v>
      </c>
    </row>
    <row r="29295" spans="1:6">
      <c r="A29295">
        <v>2013</v>
      </c>
      <c r="B29295">
        <v>9</v>
      </c>
      <c r="C29295" s="1" t="s">
        <v>6</v>
      </c>
      <c r="D29295">
        <v>29.99</v>
      </c>
      <c r="E29295">
        <v>11.2163</v>
      </c>
      <c r="F29295">
        <v>18.773700000000002</v>
      </c>
    </row>
    <row r="29296" spans="1:6">
      <c r="A29296">
        <v>2013</v>
      </c>
      <c r="B29296">
        <v>9</v>
      </c>
      <c r="C29296" s="1" t="s">
        <v>6</v>
      </c>
      <c r="D29296">
        <v>29.99</v>
      </c>
      <c r="E29296">
        <v>11.2163</v>
      </c>
      <c r="F29296">
        <v>18.773700000000002</v>
      </c>
    </row>
    <row r="29297" spans="1:6">
      <c r="A29297">
        <v>2013</v>
      </c>
      <c r="B29297">
        <v>7</v>
      </c>
      <c r="C29297" s="1" t="s">
        <v>6</v>
      </c>
      <c r="D29297">
        <v>29.99</v>
      </c>
      <c r="E29297">
        <v>11.2163</v>
      </c>
      <c r="F29297">
        <v>18.773700000000002</v>
      </c>
    </row>
    <row r="29298" spans="1:6">
      <c r="A29298">
        <v>2013</v>
      </c>
      <c r="B29298">
        <v>7</v>
      </c>
      <c r="C29298" s="1" t="s">
        <v>6</v>
      </c>
      <c r="D29298">
        <v>29.99</v>
      </c>
      <c r="E29298">
        <v>11.2163</v>
      </c>
      <c r="F29298">
        <v>18.773700000000002</v>
      </c>
    </row>
    <row r="29299" spans="1:6">
      <c r="A29299">
        <v>2013</v>
      </c>
      <c r="B29299">
        <v>7</v>
      </c>
      <c r="C29299" s="1" t="s">
        <v>6</v>
      </c>
      <c r="D29299">
        <v>29.99</v>
      </c>
      <c r="E29299">
        <v>11.2163</v>
      </c>
      <c r="F29299">
        <v>18.773700000000002</v>
      </c>
    </row>
    <row r="29300" spans="1:6">
      <c r="A29300">
        <v>2013</v>
      </c>
      <c r="B29300">
        <v>7</v>
      </c>
      <c r="C29300" s="1" t="s">
        <v>6</v>
      </c>
      <c r="D29300">
        <v>29.99</v>
      </c>
      <c r="E29300">
        <v>11.2163</v>
      </c>
      <c r="F29300">
        <v>18.773700000000002</v>
      </c>
    </row>
    <row r="29301" spans="1:6">
      <c r="A29301">
        <v>2013</v>
      </c>
      <c r="B29301">
        <v>7</v>
      </c>
      <c r="C29301" s="1" t="s">
        <v>6</v>
      </c>
      <c r="D29301">
        <v>29.99</v>
      </c>
      <c r="E29301">
        <v>11.2163</v>
      </c>
      <c r="F29301">
        <v>18.773700000000002</v>
      </c>
    </row>
    <row r="29302" spans="1:6">
      <c r="A29302">
        <v>2013</v>
      </c>
      <c r="B29302">
        <v>7</v>
      </c>
      <c r="C29302" s="1" t="s">
        <v>6</v>
      </c>
      <c r="D29302">
        <v>29.99</v>
      </c>
      <c r="E29302">
        <v>11.2163</v>
      </c>
      <c r="F29302">
        <v>18.773700000000002</v>
      </c>
    </row>
    <row r="29303" spans="1:6">
      <c r="A29303">
        <v>2013</v>
      </c>
      <c r="B29303">
        <v>7</v>
      </c>
      <c r="C29303" s="1" t="s">
        <v>6</v>
      </c>
      <c r="D29303">
        <v>29.99</v>
      </c>
      <c r="E29303">
        <v>11.2163</v>
      </c>
      <c r="F29303">
        <v>18.773700000000002</v>
      </c>
    </row>
    <row r="29304" spans="1:6">
      <c r="A29304">
        <v>2013</v>
      </c>
      <c r="B29304">
        <v>7</v>
      </c>
      <c r="C29304" s="1" t="s">
        <v>6</v>
      </c>
      <c r="D29304">
        <v>29.99</v>
      </c>
      <c r="E29304">
        <v>11.2163</v>
      </c>
      <c r="F29304">
        <v>18.773700000000002</v>
      </c>
    </row>
    <row r="29305" spans="1:6">
      <c r="A29305">
        <v>2013</v>
      </c>
      <c r="B29305">
        <v>7</v>
      </c>
      <c r="C29305" s="1" t="s">
        <v>6</v>
      </c>
      <c r="D29305">
        <v>29.99</v>
      </c>
      <c r="E29305">
        <v>11.2163</v>
      </c>
      <c r="F29305">
        <v>18.773700000000002</v>
      </c>
    </row>
    <row r="29306" spans="1:6">
      <c r="A29306">
        <v>2013</v>
      </c>
      <c r="B29306">
        <v>7</v>
      </c>
      <c r="C29306" s="1" t="s">
        <v>6</v>
      </c>
      <c r="D29306">
        <v>29.99</v>
      </c>
      <c r="E29306">
        <v>11.2163</v>
      </c>
      <c r="F29306">
        <v>18.773700000000002</v>
      </c>
    </row>
    <row r="29307" spans="1:6">
      <c r="A29307">
        <v>2013</v>
      </c>
      <c r="B29307">
        <v>7</v>
      </c>
      <c r="C29307" s="1" t="s">
        <v>6</v>
      </c>
      <c r="D29307">
        <v>29.99</v>
      </c>
      <c r="E29307">
        <v>11.2163</v>
      </c>
      <c r="F29307">
        <v>18.773700000000002</v>
      </c>
    </row>
    <row r="29308" spans="1:6">
      <c r="A29308">
        <v>2013</v>
      </c>
      <c r="B29308">
        <v>7</v>
      </c>
      <c r="C29308" s="1" t="s">
        <v>6</v>
      </c>
      <c r="D29308">
        <v>29.99</v>
      </c>
      <c r="E29308">
        <v>11.2163</v>
      </c>
      <c r="F29308">
        <v>18.773700000000002</v>
      </c>
    </row>
    <row r="29309" spans="1:6">
      <c r="A29309">
        <v>2013</v>
      </c>
      <c r="B29309">
        <v>7</v>
      </c>
      <c r="C29309" s="1" t="s">
        <v>6</v>
      </c>
      <c r="D29309">
        <v>29.99</v>
      </c>
      <c r="E29309">
        <v>11.2163</v>
      </c>
      <c r="F29309">
        <v>18.773700000000002</v>
      </c>
    </row>
    <row r="29310" spans="1:6">
      <c r="A29310">
        <v>2013</v>
      </c>
      <c r="B29310">
        <v>7</v>
      </c>
      <c r="C29310" s="1" t="s">
        <v>6</v>
      </c>
      <c r="D29310">
        <v>29.99</v>
      </c>
      <c r="E29310">
        <v>11.2163</v>
      </c>
      <c r="F29310">
        <v>18.773700000000002</v>
      </c>
    </row>
    <row r="29311" spans="1:6">
      <c r="A29311">
        <v>2013</v>
      </c>
      <c r="B29311">
        <v>7</v>
      </c>
      <c r="C29311" s="1" t="s">
        <v>6</v>
      </c>
      <c r="D29311">
        <v>29.99</v>
      </c>
      <c r="E29311">
        <v>11.2163</v>
      </c>
      <c r="F29311">
        <v>18.773700000000002</v>
      </c>
    </row>
    <row r="29312" spans="1:6">
      <c r="A29312">
        <v>2013</v>
      </c>
      <c r="B29312">
        <v>7</v>
      </c>
      <c r="C29312" s="1" t="s">
        <v>6</v>
      </c>
      <c r="D29312">
        <v>29.99</v>
      </c>
      <c r="E29312">
        <v>11.2163</v>
      </c>
      <c r="F29312">
        <v>18.773700000000002</v>
      </c>
    </row>
    <row r="29313" spans="1:6">
      <c r="A29313">
        <v>2013</v>
      </c>
      <c r="B29313">
        <v>7</v>
      </c>
      <c r="C29313" s="1" t="s">
        <v>6</v>
      </c>
      <c r="D29313">
        <v>29.99</v>
      </c>
      <c r="E29313">
        <v>11.2163</v>
      </c>
      <c r="F29313">
        <v>18.773700000000002</v>
      </c>
    </row>
    <row r="29314" spans="1:6">
      <c r="A29314">
        <v>2013</v>
      </c>
      <c r="B29314">
        <v>7</v>
      </c>
      <c r="C29314" s="1" t="s">
        <v>6</v>
      </c>
      <c r="D29314">
        <v>29.99</v>
      </c>
      <c r="E29314">
        <v>11.2163</v>
      </c>
      <c r="F29314">
        <v>18.773700000000002</v>
      </c>
    </row>
    <row r="29315" spans="1:6">
      <c r="A29315">
        <v>2013</v>
      </c>
      <c r="B29315">
        <v>7</v>
      </c>
      <c r="C29315" s="1" t="s">
        <v>6</v>
      </c>
      <c r="D29315">
        <v>29.99</v>
      </c>
      <c r="E29315">
        <v>11.2163</v>
      </c>
      <c r="F29315">
        <v>18.773700000000002</v>
      </c>
    </row>
    <row r="29316" spans="1:6">
      <c r="A29316">
        <v>2013</v>
      </c>
      <c r="B29316">
        <v>7</v>
      </c>
      <c r="C29316" s="1" t="s">
        <v>6</v>
      </c>
      <c r="D29316">
        <v>29.99</v>
      </c>
      <c r="E29316">
        <v>11.2163</v>
      </c>
      <c r="F29316">
        <v>18.773700000000002</v>
      </c>
    </row>
    <row r="29317" spans="1:6">
      <c r="A29317">
        <v>2013</v>
      </c>
      <c r="B29317">
        <v>7</v>
      </c>
      <c r="C29317" s="1" t="s">
        <v>6</v>
      </c>
      <c r="D29317">
        <v>29.99</v>
      </c>
      <c r="E29317">
        <v>11.2163</v>
      </c>
      <c r="F29317">
        <v>18.773700000000002</v>
      </c>
    </row>
    <row r="29318" spans="1:6">
      <c r="A29318">
        <v>2013</v>
      </c>
      <c r="B29318">
        <v>7</v>
      </c>
      <c r="C29318" s="1" t="s">
        <v>6</v>
      </c>
      <c r="D29318">
        <v>29.99</v>
      </c>
      <c r="E29318">
        <v>11.2163</v>
      </c>
      <c r="F29318">
        <v>18.773700000000002</v>
      </c>
    </row>
    <row r="29319" spans="1:6">
      <c r="A29319">
        <v>2013</v>
      </c>
      <c r="B29319">
        <v>7</v>
      </c>
      <c r="C29319" s="1" t="s">
        <v>6</v>
      </c>
      <c r="D29319">
        <v>29.99</v>
      </c>
      <c r="E29319">
        <v>11.2163</v>
      </c>
      <c r="F29319">
        <v>18.773700000000002</v>
      </c>
    </row>
    <row r="29320" spans="1:6">
      <c r="A29320">
        <v>2013</v>
      </c>
      <c r="B29320">
        <v>7</v>
      </c>
      <c r="C29320" s="1" t="s">
        <v>6</v>
      </c>
      <c r="D29320">
        <v>29.99</v>
      </c>
      <c r="E29320">
        <v>11.2163</v>
      </c>
      <c r="F29320">
        <v>18.773700000000002</v>
      </c>
    </row>
    <row r="29321" spans="1:6">
      <c r="A29321">
        <v>2013</v>
      </c>
      <c r="B29321">
        <v>7</v>
      </c>
      <c r="C29321" s="1" t="s">
        <v>6</v>
      </c>
      <c r="D29321">
        <v>29.99</v>
      </c>
      <c r="E29321">
        <v>11.2163</v>
      </c>
      <c r="F29321">
        <v>18.773700000000002</v>
      </c>
    </row>
    <row r="29322" spans="1:6">
      <c r="A29322">
        <v>2013</v>
      </c>
      <c r="B29322">
        <v>7</v>
      </c>
      <c r="C29322" s="1" t="s">
        <v>6</v>
      </c>
      <c r="D29322">
        <v>29.99</v>
      </c>
      <c r="E29322">
        <v>11.2163</v>
      </c>
      <c r="F29322">
        <v>18.773700000000002</v>
      </c>
    </row>
    <row r="29323" spans="1:6">
      <c r="A29323">
        <v>2013</v>
      </c>
      <c r="B29323">
        <v>7</v>
      </c>
      <c r="C29323" s="1" t="s">
        <v>6</v>
      </c>
      <c r="D29323">
        <v>29.99</v>
      </c>
      <c r="E29323">
        <v>11.2163</v>
      </c>
      <c r="F29323">
        <v>18.773700000000002</v>
      </c>
    </row>
    <row r="29324" spans="1:6">
      <c r="A29324">
        <v>2013</v>
      </c>
      <c r="B29324">
        <v>7</v>
      </c>
      <c r="C29324" s="1" t="s">
        <v>6</v>
      </c>
      <c r="D29324">
        <v>29.99</v>
      </c>
      <c r="E29324">
        <v>11.2163</v>
      </c>
      <c r="F29324">
        <v>18.773700000000002</v>
      </c>
    </row>
    <row r="29325" spans="1:6">
      <c r="A29325">
        <v>2013</v>
      </c>
      <c r="B29325">
        <v>7</v>
      </c>
      <c r="C29325" s="1" t="s">
        <v>6</v>
      </c>
      <c r="D29325">
        <v>29.99</v>
      </c>
      <c r="E29325">
        <v>11.2163</v>
      </c>
      <c r="F29325">
        <v>18.773700000000002</v>
      </c>
    </row>
    <row r="29326" spans="1:6">
      <c r="A29326">
        <v>2013</v>
      </c>
      <c r="B29326">
        <v>7</v>
      </c>
      <c r="C29326" s="1" t="s">
        <v>6</v>
      </c>
      <c r="D29326">
        <v>29.99</v>
      </c>
      <c r="E29326">
        <v>11.2163</v>
      </c>
      <c r="F29326">
        <v>18.773700000000002</v>
      </c>
    </row>
    <row r="29327" spans="1:6">
      <c r="A29327">
        <v>2013</v>
      </c>
      <c r="B29327">
        <v>7</v>
      </c>
      <c r="C29327" s="1" t="s">
        <v>6</v>
      </c>
      <c r="D29327">
        <v>29.99</v>
      </c>
      <c r="E29327">
        <v>11.2163</v>
      </c>
      <c r="F29327">
        <v>18.773700000000002</v>
      </c>
    </row>
    <row r="29328" spans="1:6">
      <c r="A29328">
        <v>2013</v>
      </c>
      <c r="B29328">
        <v>7</v>
      </c>
      <c r="C29328" s="1" t="s">
        <v>6</v>
      </c>
      <c r="D29328">
        <v>29.99</v>
      </c>
      <c r="E29328">
        <v>11.2163</v>
      </c>
      <c r="F29328">
        <v>18.773700000000002</v>
      </c>
    </row>
    <row r="29329" spans="1:6">
      <c r="A29329">
        <v>2013</v>
      </c>
      <c r="B29329">
        <v>7</v>
      </c>
      <c r="C29329" s="1" t="s">
        <v>6</v>
      </c>
      <c r="D29329">
        <v>29.99</v>
      </c>
      <c r="E29329">
        <v>11.2163</v>
      </c>
      <c r="F29329">
        <v>18.773700000000002</v>
      </c>
    </row>
    <row r="29330" spans="1:6">
      <c r="A29330">
        <v>2013</v>
      </c>
      <c r="B29330">
        <v>7</v>
      </c>
      <c r="C29330" s="1" t="s">
        <v>6</v>
      </c>
      <c r="D29330">
        <v>29.99</v>
      </c>
      <c r="E29330">
        <v>11.2163</v>
      </c>
      <c r="F29330">
        <v>18.773700000000002</v>
      </c>
    </row>
    <row r="29331" spans="1:6">
      <c r="A29331">
        <v>2013</v>
      </c>
      <c r="B29331">
        <v>7</v>
      </c>
      <c r="C29331" s="1" t="s">
        <v>6</v>
      </c>
      <c r="D29331">
        <v>29.99</v>
      </c>
      <c r="E29331">
        <v>11.2163</v>
      </c>
      <c r="F29331">
        <v>18.773700000000002</v>
      </c>
    </row>
    <row r="29332" spans="1:6">
      <c r="A29332">
        <v>2013</v>
      </c>
      <c r="B29332">
        <v>7</v>
      </c>
      <c r="C29332" s="1" t="s">
        <v>6</v>
      </c>
      <c r="D29332">
        <v>29.99</v>
      </c>
      <c r="E29332">
        <v>11.2163</v>
      </c>
      <c r="F29332">
        <v>18.773700000000002</v>
      </c>
    </row>
    <row r="29333" spans="1:6">
      <c r="A29333">
        <v>2013</v>
      </c>
      <c r="B29333">
        <v>7</v>
      </c>
      <c r="C29333" s="1" t="s">
        <v>6</v>
      </c>
      <c r="D29333">
        <v>29.99</v>
      </c>
      <c r="E29333">
        <v>11.2163</v>
      </c>
      <c r="F29333">
        <v>18.773700000000002</v>
      </c>
    </row>
    <row r="29334" spans="1:6">
      <c r="A29334">
        <v>2013</v>
      </c>
      <c r="B29334">
        <v>7</v>
      </c>
      <c r="C29334" s="1" t="s">
        <v>6</v>
      </c>
      <c r="D29334">
        <v>29.99</v>
      </c>
      <c r="E29334">
        <v>11.2163</v>
      </c>
      <c r="F29334">
        <v>18.773700000000002</v>
      </c>
    </row>
    <row r="29335" spans="1:6">
      <c r="A29335">
        <v>2013</v>
      </c>
      <c r="B29335">
        <v>7</v>
      </c>
      <c r="C29335" s="1" t="s">
        <v>6</v>
      </c>
      <c r="D29335">
        <v>29.99</v>
      </c>
      <c r="E29335">
        <v>11.2163</v>
      </c>
      <c r="F29335">
        <v>18.773700000000002</v>
      </c>
    </row>
    <row r="29336" spans="1:6">
      <c r="A29336">
        <v>2013</v>
      </c>
      <c r="B29336">
        <v>7</v>
      </c>
      <c r="C29336" s="1" t="s">
        <v>6</v>
      </c>
      <c r="D29336">
        <v>29.99</v>
      </c>
      <c r="E29336">
        <v>11.2163</v>
      </c>
      <c r="F29336">
        <v>18.773700000000002</v>
      </c>
    </row>
    <row r="29337" spans="1:6">
      <c r="A29337">
        <v>2013</v>
      </c>
      <c r="B29337">
        <v>7</v>
      </c>
      <c r="C29337" s="1" t="s">
        <v>6</v>
      </c>
      <c r="D29337">
        <v>29.99</v>
      </c>
      <c r="E29337">
        <v>11.2163</v>
      </c>
      <c r="F29337">
        <v>18.773700000000002</v>
      </c>
    </row>
    <row r="29338" spans="1:6">
      <c r="A29338">
        <v>2013</v>
      </c>
      <c r="B29338">
        <v>7</v>
      </c>
      <c r="C29338" s="1" t="s">
        <v>6</v>
      </c>
      <c r="D29338">
        <v>29.99</v>
      </c>
      <c r="E29338">
        <v>11.2163</v>
      </c>
      <c r="F29338">
        <v>18.773700000000002</v>
      </c>
    </row>
    <row r="29339" spans="1:6">
      <c r="A29339">
        <v>2013</v>
      </c>
      <c r="B29339">
        <v>7</v>
      </c>
      <c r="C29339" s="1" t="s">
        <v>6</v>
      </c>
      <c r="D29339">
        <v>29.99</v>
      </c>
      <c r="E29339">
        <v>11.2163</v>
      </c>
      <c r="F29339">
        <v>18.773700000000002</v>
      </c>
    </row>
    <row r="29340" spans="1:6">
      <c r="A29340">
        <v>2013</v>
      </c>
      <c r="B29340">
        <v>7</v>
      </c>
      <c r="C29340" s="1" t="s">
        <v>6</v>
      </c>
      <c r="D29340">
        <v>29.99</v>
      </c>
      <c r="E29340">
        <v>11.2163</v>
      </c>
      <c r="F29340">
        <v>18.773700000000002</v>
      </c>
    </row>
    <row r="29341" spans="1:6">
      <c r="A29341">
        <v>2013</v>
      </c>
      <c r="B29341">
        <v>7</v>
      </c>
      <c r="C29341" s="1" t="s">
        <v>6</v>
      </c>
      <c r="D29341">
        <v>29.99</v>
      </c>
      <c r="E29341">
        <v>11.2163</v>
      </c>
      <c r="F29341">
        <v>18.773700000000002</v>
      </c>
    </row>
    <row r="29342" spans="1:6">
      <c r="A29342">
        <v>2013</v>
      </c>
      <c r="B29342">
        <v>7</v>
      </c>
      <c r="C29342" s="1" t="s">
        <v>6</v>
      </c>
      <c r="D29342">
        <v>29.99</v>
      </c>
      <c r="E29342">
        <v>11.2163</v>
      </c>
      <c r="F29342">
        <v>18.773700000000002</v>
      </c>
    </row>
    <row r="29343" spans="1:6">
      <c r="A29343">
        <v>2013</v>
      </c>
      <c r="B29343">
        <v>7</v>
      </c>
      <c r="C29343" s="1" t="s">
        <v>6</v>
      </c>
      <c r="D29343">
        <v>29.99</v>
      </c>
      <c r="E29343">
        <v>11.2163</v>
      </c>
      <c r="F29343">
        <v>18.773700000000002</v>
      </c>
    </row>
    <row r="29344" spans="1:6">
      <c r="A29344">
        <v>2013</v>
      </c>
      <c r="B29344">
        <v>7</v>
      </c>
      <c r="C29344" s="1" t="s">
        <v>6</v>
      </c>
      <c r="D29344">
        <v>29.99</v>
      </c>
      <c r="E29344">
        <v>11.2163</v>
      </c>
      <c r="F29344">
        <v>18.773700000000002</v>
      </c>
    </row>
    <row r="29345" spans="1:6">
      <c r="A29345">
        <v>2013</v>
      </c>
      <c r="B29345">
        <v>7</v>
      </c>
      <c r="C29345" s="1" t="s">
        <v>6</v>
      </c>
      <c r="D29345">
        <v>29.99</v>
      </c>
      <c r="E29345">
        <v>11.2163</v>
      </c>
      <c r="F29345">
        <v>18.773700000000002</v>
      </c>
    </row>
    <row r="29346" spans="1:6">
      <c r="A29346">
        <v>2013</v>
      </c>
      <c r="B29346">
        <v>7</v>
      </c>
      <c r="C29346" s="1" t="s">
        <v>6</v>
      </c>
      <c r="D29346">
        <v>29.99</v>
      </c>
      <c r="E29346">
        <v>11.2163</v>
      </c>
      <c r="F29346">
        <v>18.773700000000002</v>
      </c>
    </row>
    <row r="29347" spans="1:6">
      <c r="A29347">
        <v>2013</v>
      </c>
      <c r="B29347">
        <v>7</v>
      </c>
      <c r="C29347" s="1" t="s">
        <v>6</v>
      </c>
      <c r="D29347">
        <v>29.99</v>
      </c>
      <c r="E29347">
        <v>11.2163</v>
      </c>
      <c r="F29347">
        <v>18.773700000000002</v>
      </c>
    </row>
    <row r="29348" spans="1:6">
      <c r="A29348">
        <v>2013</v>
      </c>
      <c r="B29348">
        <v>7</v>
      </c>
      <c r="C29348" s="1" t="s">
        <v>6</v>
      </c>
      <c r="D29348">
        <v>29.99</v>
      </c>
      <c r="E29348">
        <v>11.2163</v>
      </c>
      <c r="F29348">
        <v>18.773700000000002</v>
      </c>
    </row>
    <row r="29349" spans="1:6">
      <c r="A29349">
        <v>2013</v>
      </c>
      <c r="B29349">
        <v>7</v>
      </c>
      <c r="C29349" s="1" t="s">
        <v>6</v>
      </c>
      <c r="D29349">
        <v>29.99</v>
      </c>
      <c r="E29349">
        <v>11.2163</v>
      </c>
      <c r="F29349">
        <v>18.773700000000002</v>
      </c>
    </row>
    <row r="29350" spans="1:6">
      <c r="A29350">
        <v>2013</v>
      </c>
      <c r="B29350">
        <v>7</v>
      </c>
      <c r="C29350" s="1" t="s">
        <v>6</v>
      </c>
      <c r="D29350">
        <v>29.99</v>
      </c>
      <c r="E29350">
        <v>11.2163</v>
      </c>
      <c r="F29350">
        <v>18.773700000000002</v>
      </c>
    </row>
    <row r="29351" spans="1:6">
      <c r="A29351">
        <v>2013</v>
      </c>
      <c r="B29351">
        <v>7</v>
      </c>
      <c r="C29351" s="1" t="s">
        <v>6</v>
      </c>
      <c r="D29351">
        <v>29.99</v>
      </c>
      <c r="E29351">
        <v>11.2163</v>
      </c>
      <c r="F29351">
        <v>18.773700000000002</v>
      </c>
    </row>
    <row r="29352" spans="1:6">
      <c r="A29352">
        <v>2013</v>
      </c>
      <c r="B29352">
        <v>7</v>
      </c>
      <c r="C29352" s="1" t="s">
        <v>6</v>
      </c>
      <c r="D29352">
        <v>29.99</v>
      </c>
      <c r="E29352">
        <v>11.2163</v>
      </c>
      <c r="F29352">
        <v>18.773700000000002</v>
      </c>
    </row>
    <row r="29353" spans="1:6">
      <c r="A29353">
        <v>2013</v>
      </c>
      <c r="B29353">
        <v>7</v>
      </c>
      <c r="C29353" s="1" t="s">
        <v>6</v>
      </c>
      <c r="D29353">
        <v>29.99</v>
      </c>
      <c r="E29353">
        <v>11.2163</v>
      </c>
      <c r="F29353">
        <v>18.773700000000002</v>
      </c>
    </row>
    <row r="29354" spans="1:6">
      <c r="A29354">
        <v>2013</v>
      </c>
      <c r="B29354">
        <v>7</v>
      </c>
      <c r="C29354" s="1" t="s">
        <v>6</v>
      </c>
      <c r="D29354">
        <v>29.99</v>
      </c>
      <c r="E29354">
        <v>11.2163</v>
      </c>
      <c r="F29354">
        <v>18.773700000000002</v>
      </c>
    </row>
    <row r="29355" spans="1:6">
      <c r="A29355">
        <v>2013</v>
      </c>
      <c r="B29355">
        <v>7</v>
      </c>
      <c r="C29355" s="1" t="s">
        <v>6</v>
      </c>
      <c r="D29355">
        <v>29.99</v>
      </c>
      <c r="E29355">
        <v>11.2163</v>
      </c>
      <c r="F29355">
        <v>18.773700000000002</v>
      </c>
    </row>
    <row r="29356" spans="1:6">
      <c r="A29356">
        <v>2013</v>
      </c>
      <c r="B29356">
        <v>7</v>
      </c>
      <c r="C29356" s="1" t="s">
        <v>6</v>
      </c>
      <c r="D29356">
        <v>29.99</v>
      </c>
      <c r="E29356">
        <v>11.2163</v>
      </c>
      <c r="F29356">
        <v>18.773700000000002</v>
      </c>
    </row>
    <row r="29357" spans="1:6">
      <c r="A29357">
        <v>2013</v>
      </c>
      <c r="B29357">
        <v>7</v>
      </c>
      <c r="C29357" s="1" t="s">
        <v>6</v>
      </c>
      <c r="D29357">
        <v>29.99</v>
      </c>
      <c r="E29357">
        <v>11.2163</v>
      </c>
      <c r="F29357">
        <v>18.773700000000002</v>
      </c>
    </row>
    <row r="29358" spans="1:6">
      <c r="A29358">
        <v>2013</v>
      </c>
      <c r="B29358">
        <v>7</v>
      </c>
      <c r="C29358" s="1" t="s">
        <v>6</v>
      </c>
      <c r="D29358">
        <v>29.99</v>
      </c>
      <c r="E29358">
        <v>11.2163</v>
      </c>
      <c r="F29358">
        <v>18.773700000000002</v>
      </c>
    </row>
    <row r="29359" spans="1:6">
      <c r="A29359">
        <v>2013</v>
      </c>
      <c r="B29359">
        <v>7</v>
      </c>
      <c r="C29359" s="1" t="s">
        <v>6</v>
      </c>
      <c r="D29359">
        <v>29.99</v>
      </c>
      <c r="E29359">
        <v>11.2163</v>
      </c>
      <c r="F29359">
        <v>18.773700000000002</v>
      </c>
    </row>
    <row r="29360" spans="1:6">
      <c r="A29360">
        <v>2013</v>
      </c>
      <c r="B29360">
        <v>7</v>
      </c>
      <c r="C29360" s="1" t="s">
        <v>6</v>
      </c>
      <c r="D29360">
        <v>29.99</v>
      </c>
      <c r="E29360">
        <v>11.2163</v>
      </c>
      <c r="F29360">
        <v>18.773700000000002</v>
      </c>
    </row>
    <row r="29361" spans="1:6">
      <c r="A29361">
        <v>2013</v>
      </c>
      <c r="B29361">
        <v>7</v>
      </c>
      <c r="C29361" s="1" t="s">
        <v>6</v>
      </c>
      <c r="D29361">
        <v>29.99</v>
      </c>
      <c r="E29361">
        <v>11.2163</v>
      </c>
      <c r="F29361">
        <v>18.773700000000002</v>
      </c>
    </row>
    <row r="29362" spans="1:6">
      <c r="A29362">
        <v>2013</v>
      </c>
      <c r="B29362">
        <v>7</v>
      </c>
      <c r="C29362" s="1" t="s">
        <v>6</v>
      </c>
      <c r="D29362">
        <v>29.99</v>
      </c>
      <c r="E29362">
        <v>11.2163</v>
      </c>
      <c r="F29362">
        <v>18.773700000000002</v>
      </c>
    </row>
    <row r="29363" spans="1:6">
      <c r="A29363">
        <v>2013</v>
      </c>
      <c r="B29363">
        <v>7</v>
      </c>
      <c r="C29363" s="1" t="s">
        <v>6</v>
      </c>
      <c r="D29363">
        <v>29.99</v>
      </c>
      <c r="E29363">
        <v>11.2163</v>
      </c>
      <c r="F29363">
        <v>18.773700000000002</v>
      </c>
    </row>
    <row r="29364" spans="1:6">
      <c r="A29364">
        <v>2013</v>
      </c>
      <c r="B29364">
        <v>7</v>
      </c>
      <c r="C29364" s="1" t="s">
        <v>6</v>
      </c>
      <c r="D29364">
        <v>29.99</v>
      </c>
      <c r="E29364">
        <v>11.2163</v>
      </c>
      <c r="F29364">
        <v>18.773700000000002</v>
      </c>
    </row>
    <row r="29365" spans="1:6">
      <c r="A29365">
        <v>2013</v>
      </c>
      <c r="B29365">
        <v>7</v>
      </c>
      <c r="C29365" s="1" t="s">
        <v>6</v>
      </c>
      <c r="D29365">
        <v>29.99</v>
      </c>
      <c r="E29365">
        <v>11.2163</v>
      </c>
      <c r="F29365">
        <v>18.773700000000002</v>
      </c>
    </row>
    <row r="29366" spans="1:6">
      <c r="A29366">
        <v>2013</v>
      </c>
      <c r="B29366">
        <v>7</v>
      </c>
      <c r="C29366" s="1" t="s">
        <v>6</v>
      </c>
      <c r="D29366">
        <v>29.99</v>
      </c>
      <c r="E29366">
        <v>11.2163</v>
      </c>
      <c r="F29366">
        <v>18.773700000000002</v>
      </c>
    </row>
    <row r="29367" spans="1:6">
      <c r="A29367">
        <v>2013</v>
      </c>
      <c r="B29367">
        <v>7</v>
      </c>
      <c r="C29367" s="1" t="s">
        <v>6</v>
      </c>
      <c r="D29367">
        <v>29.99</v>
      </c>
      <c r="E29367">
        <v>11.2163</v>
      </c>
      <c r="F29367">
        <v>18.773700000000002</v>
      </c>
    </row>
    <row r="29368" spans="1:6">
      <c r="A29368">
        <v>2013</v>
      </c>
      <c r="B29368">
        <v>7</v>
      </c>
      <c r="C29368" s="1" t="s">
        <v>6</v>
      </c>
      <c r="D29368">
        <v>29.99</v>
      </c>
      <c r="E29368">
        <v>11.2163</v>
      </c>
      <c r="F29368">
        <v>18.773700000000002</v>
      </c>
    </row>
    <row r="29369" spans="1:6">
      <c r="A29369">
        <v>2013</v>
      </c>
      <c r="B29369">
        <v>7</v>
      </c>
      <c r="C29369" s="1" t="s">
        <v>6</v>
      </c>
      <c r="D29369">
        <v>29.99</v>
      </c>
      <c r="E29369">
        <v>11.2163</v>
      </c>
      <c r="F29369">
        <v>18.773700000000002</v>
      </c>
    </row>
    <row r="29370" spans="1:6">
      <c r="A29370">
        <v>2013</v>
      </c>
      <c r="B29370">
        <v>7</v>
      </c>
      <c r="C29370" s="1" t="s">
        <v>6</v>
      </c>
      <c r="D29370">
        <v>29.99</v>
      </c>
      <c r="E29370">
        <v>11.2163</v>
      </c>
      <c r="F29370">
        <v>18.773700000000002</v>
      </c>
    </row>
    <row r="29371" spans="1:6">
      <c r="A29371">
        <v>2013</v>
      </c>
      <c r="B29371">
        <v>7</v>
      </c>
      <c r="C29371" s="1" t="s">
        <v>6</v>
      </c>
      <c r="D29371">
        <v>29.99</v>
      </c>
      <c r="E29371">
        <v>11.2163</v>
      </c>
      <c r="F29371">
        <v>18.773700000000002</v>
      </c>
    </row>
    <row r="29372" spans="1:6">
      <c r="A29372">
        <v>2013</v>
      </c>
      <c r="B29372">
        <v>7</v>
      </c>
      <c r="C29372" s="1" t="s">
        <v>6</v>
      </c>
      <c r="D29372">
        <v>29.99</v>
      </c>
      <c r="E29372">
        <v>11.2163</v>
      </c>
      <c r="F29372">
        <v>18.773700000000002</v>
      </c>
    </row>
    <row r="29373" spans="1:6">
      <c r="A29373">
        <v>2013</v>
      </c>
      <c r="B29373">
        <v>7</v>
      </c>
      <c r="C29373" s="1" t="s">
        <v>6</v>
      </c>
      <c r="D29373">
        <v>29.99</v>
      </c>
      <c r="E29373">
        <v>11.2163</v>
      </c>
      <c r="F29373">
        <v>18.773700000000002</v>
      </c>
    </row>
    <row r="29374" spans="1:6">
      <c r="A29374">
        <v>2013</v>
      </c>
      <c r="B29374">
        <v>7</v>
      </c>
      <c r="C29374" s="1" t="s">
        <v>6</v>
      </c>
      <c r="D29374">
        <v>29.99</v>
      </c>
      <c r="E29374">
        <v>11.2163</v>
      </c>
      <c r="F29374">
        <v>18.773700000000002</v>
      </c>
    </row>
    <row r="29375" spans="1:6">
      <c r="A29375">
        <v>2013</v>
      </c>
      <c r="B29375">
        <v>7</v>
      </c>
      <c r="C29375" s="1" t="s">
        <v>6</v>
      </c>
      <c r="D29375">
        <v>29.99</v>
      </c>
      <c r="E29375">
        <v>11.2163</v>
      </c>
      <c r="F29375">
        <v>18.773700000000002</v>
      </c>
    </row>
    <row r="29376" spans="1:6">
      <c r="A29376">
        <v>2013</v>
      </c>
      <c r="B29376">
        <v>7</v>
      </c>
      <c r="C29376" s="1" t="s">
        <v>6</v>
      </c>
      <c r="D29376">
        <v>29.99</v>
      </c>
      <c r="E29376">
        <v>11.2163</v>
      </c>
      <c r="F29376">
        <v>18.773700000000002</v>
      </c>
    </row>
    <row r="29377" spans="1:6">
      <c r="A29377">
        <v>2013</v>
      </c>
      <c r="B29377">
        <v>7</v>
      </c>
      <c r="C29377" s="1" t="s">
        <v>6</v>
      </c>
      <c r="D29377">
        <v>29.99</v>
      </c>
      <c r="E29377">
        <v>11.2163</v>
      </c>
      <c r="F29377">
        <v>18.773700000000002</v>
      </c>
    </row>
    <row r="29378" spans="1:6">
      <c r="A29378">
        <v>2013</v>
      </c>
      <c r="B29378">
        <v>7</v>
      </c>
      <c r="C29378" s="1" t="s">
        <v>6</v>
      </c>
      <c r="D29378">
        <v>29.99</v>
      </c>
      <c r="E29378">
        <v>11.2163</v>
      </c>
      <c r="F29378">
        <v>18.773700000000002</v>
      </c>
    </row>
    <row r="29379" spans="1:6">
      <c r="A29379">
        <v>2013</v>
      </c>
      <c r="B29379">
        <v>7</v>
      </c>
      <c r="C29379" s="1" t="s">
        <v>6</v>
      </c>
      <c r="D29379">
        <v>29.99</v>
      </c>
      <c r="E29379">
        <v>11.2163</v>
      </c>
      <c r="F29379">
        <v>18.773700000000002</v>
      </c>
    </row>
    <row r="29380" spans="1:6">
      <c r="A29380">
        <v>2013</v>
      </c>
      <c r="B29380">
        <v>7</v>
      </c>
      <c r="C29380" s="1" t="s">
        <v>6</v>
      </c>
      <c r="D29380">
        <v>29.99</v>
      </c>
      <c r="E29380">
        <v>11.2163</v>
      </c>
      <c r="F29380">
        <v>18.773700000000002</v>
      </c>
    </row>
    <row r="29381" spans="1:6">
      <c r="A29381">
        <v>2013</v>
      </c>
      <c r="B29381">
        <v>7</v>
      </c>
      <c r="C29381" s="1" t="s">
        <v>6</v>
      </c>
      <c r="D29381">
        <v>29.99</v>
      </c>
      <c r="E29381">
        <v>11.2163</v>
      </c>
      <c r="F29381">
        <v>18.773700000000002</v>
      </c>
    </row>
    <row r="29382" spans="1:6">
      <c r="A29382">
        <v>2013</v>
      </c>
      <c r="B29382">
        <v>7</v>
      </c>
      <c r="C29382" s="1" t="s">
        <v>6</v>
      </c>
      <c r="D29382">
        <v>29.99</v>
      </c>
      <c r="E29382">
        <v>11.2163</v>
      </c>
      <c r="F29382">
        <v>18.773700000000002</v>
      </c>
    </row>
    <row r="29383" spans="1:6">
      <c r="A29383">
        <v>2013</v>
      </c>
      <c r="B29383">
        <v>7</v>
      </c>
      <c r="C29383" s="1" t="s">
        <v>6</v>
      </c>
      <c r="D29383">
        <v>29.99</v>
      </c>
      <c r="E29383">
        <v>11.2163</v>
      </c>
      <c r="F29383">
        <v>18.773700000000002</v>
      </c>
    </row>
    <row r="29384" spans="1:6">
      <c r="A29384">
        <v>2013</v>
      </c>
      <c r="B29384">
        <v>7</v>
      </c>
      <c r="C29384" s="1" t="s">
        <v>6</v>
      </c>
      <c r="D29384">
        <v>29.99</v>
      </c>
      <c r="E29384">
        <v>11.2163</v>
      </c>
      <c r="F29384">
        <v>18.773700000000002</v>
      </c>
    </row>
    <row r="29385" spans="1:6">
      <c r="A29385">
        <v>2013</v>
      </c>
      <c r="B29385">
        <v>7</v>
      </c>
      <c r="C29385" s="1" t="s">
        <v>6</v>
      </c>
      <c r="D29385">
        <v>29.99</v>
      </c>
      <c r="E29385">
        <v>11.2163</v>
      </c>
      <c r="F29385">
        <v>18.773700000000002</v>
      </c>
    </row>
    <row r="29386" spans="1:6">
      <c r="A29386">
        <v>2013</v>
      </c>
      <c r="B29386">
        <v>7</v>
      </c>
      <c r="C29386" s="1" t="s">
        <v>6</v>
      </c>
      <c r="D29386">
        <v>29.99</v>
      </c>
      <c r="E29386">
        <v>11.2163</v>
      </c>
      <c r="F29386">
        <v>18.773700000000002</v>
      </c>
    </row>
    <row r="29387" spans="1:6">
      <c r="A29387">
        <v>2013</v>
      </c>
      <c r="B29387">
        <v>7</v>
      </c>
      <c r="C29387" s="1" t="s">
        <v>6</v>
      </c>
      <c r="D29387">
        <v>29.99</v>
      </c>
      <c r="E29387">
        <v>11.2163</v>
      </c>
      <c r="F29387">
        <v>18.773700000000002</v>
      </c>
    </row>
    <row r="29388" spans="1:6">
      <c r="A29388">
        <v>2013</v>
      </c>
      <c r="B29388">
        <v>7</v>
      </c>
      <c r="C29388" s="1" t="s">
        <v>6</v>
      </c>
      <c r="D29388">
        <v>29.99</v>
      </c>
      <c r="E29388">
        <v>11.2163</v>
      </c>
      <c r="F29388">
        <v>18.773700000000002</v>
      </c>
    </row>
    <row r="29389" spans="1:6">
      <c r="A29389">
        <v>2013</v>
      </c>
      <c r="B29389">
        <v>7</v>
      </c>
      <c r="C29389" s="1" t="s">
        <v>6</v>
      </c>
      <c r="D29389">
        <v>29.99</v>
      </c>
      <c r="E29389">
        <v>11.2163</v>
      </c>
      <c r="F29389">
        <v>18.773700000000002</v>
      </c>
    </row>
    <row r="29390" spans="1:6">
      <c r="A29390">
        <v>2013</v>
      </c>
      <c r="B29390">
        <v>7</v>
      </c>
      <c r="C29390" s="1" t="s">
        <v>6</v>
      </c>
      <c r="D29390">
        <v>29.99</v>
      </c>
      <c r="E29390">
        <v>11.2163</v>
      </c>
      <c r="F29390">
        <v>18.773700000000002</v>
      </c>
    </row>
    <row r="29391" spans="1:6">
      <c r="A29391">
        <v>2013</v>
      </c>
      <c r="B29391">
        <v>7</v>
      </c>
      <c r="C29391" s="1" t="s">
        <v>6</v>
      </c>
      <c r="D29391">
        <v>29.99</v>
      </c>
      <c r="E29391">
        <v>11.2163</v>
      </c>
      <c r="F29391">
        <v>18.773700000000002</v>
      </c>
    </row>
    <row r="29392" spans="1:6">
      <c r="A29392">
        <v>2013</v>
      </c>
      <c r="B29392">
        <v>7</v>
      </c>
      <c r="C29392" s="1" t="s">
        <v>6</v>
      </c>
      <c r="D29392">
        <v>29.99</v>
      </c>
      <c r="E29392">
        <v>11.2163</v>
      </c>
      <c r="F29392">
        <v>18.773700000000002</v>
      </c>
    </row>
    <row r="29393" spans="1:6">
      <c r="A29393">
        <v>2013</v>
      </c>
      <c r="B29393">
        <v>7</v>
      </c>
      <c r="C29393" s="1" t="s">
        <v>6</v>
      </c>
      <c r="D29393">
        <v>29.99</v>
      </c>
      <c r="E29393">
        <v>11.2163</v>
      </c>
      <c r="F29393">
        <v>18.773700000000002</v>
      </c>
    </row>
    <row r="29394" spans="1:6">
      <c r="A29394">
        <v>2013</v>
      </c>
      <c r="B29394">
        <v>7</v>
      </c>
      <c r="C29394" s="1" t="s">
        <v>6</v>
      </c>
      <c r="D29394">
        <v>29.99</v>
      </c>
      <c r="E29394">
        <v>11.2163</v>
      </c>
      <c r="F29394">
        <v>18.773700000000002</v>
      </c>
    </row>
    <row r="29395" spans="1:6">
      <c r="A29395">
        <v>2013</v>
      </c>
      <c r="B29395">
        <v>7</v>
      </c>
      <c r="C29395" s="1" t="s">
        <v>6</v>
      </c>
      <c r="D29395">
        <v>29.99</v>
      </c>
      <c r="E29395">
        <v>11.2163</v>
      </c>
      <c r="F29395">
        <v>18.773700000000002</v>
      </c>
    </row>
    <row r="29396" spans="1:6">
      <c r="A29396">
        <v>2013</v>
      </c>
      <c r="B29396">
        <v>7</v>
      </c>
      <c r="C29396" s="1" t="s">
        <v>6</v>
      </c>
      <c r="D29396">
        <v>29.99</v>
      </c>
      <c r="E29396">
        <v>11.2163</v>
      </c>
      <c r="F29396">
        <v>18.773700000000002</v>
      </c>
    </row>
    <row r="29397" spans="1:6">
      <c r="A29397">
        <v>2013</v>
      </c>
      <c r="B29397">
        <v>7</v>
      </c>
      <c r="C29397" s="1" t="s">
        <v>6</v>
      </c>
      <c r="D29397">
        <v>29.99</v>
      </c>
      <c r="E29397">
        <v>11.2163</v>
      </c>
      <c r="F29397">
        <v>18.773700000000002</v>
      </c>
    </row>
    <row r="29398" spans="1:6">
      <c r="A29398">
        <v>2013</v>
      </c>
      <c r="B29398">
        <v>7</v>
      </c>
      <c r="C29398" s="1" t="s">
        <v>6</v>
      </c>
      <c r="D29398">
        <v>29.99</v>
      </c>
      <c r="E29398">
        <v>11.2163</v>
      </c>
      <c r="F29398">
        <v>18.773700000000002</v>
      </c>
    </row>
    <row r="29399" spans="1:6">
      <c r="A29399">
        <v>2013</v>
      </c>
      <c r="B29399">
        <v>7</v>
      </c>
      <c r="C29399" s="1" t="s">
        <v>6</v>
      </c>
      <c r="D29399">
        <v>29.99</v>
      </c>
      <c r="E29399">
        <v>11.2163</v>
      </c>
      <c r="F29399">
        <v>18.773700000000002</v>
      </c>
    </row>
    <row r="29400" spans="1:6">
      <c r="A29400">
        <v>2013</v>
      </c>
      <c r="B29400">
        <v>7</v>
      </c>
      <c r="C29400" s="1" t="s">
        <v>6</v>
      </c>
      <c r="D29400">
        <v>29.99</v>
      </c>
      <c r="E29400">
        <v>11.2163</v>
      </c>
      <c r="F29400">
        <v>18.773700000000002</v>
      </c>
    </row>
    <row r="29401" spans="1:6">
      <c r="A29401">
        <v>2013</v>
      </c>
      <c r="B29401">
        <v>7</v>
      </c>
      <c r="C29401" s="1" t="s">
        <v>6</v>
      </c>
      <c r="D29401">
        <v>29.99</v>
      </c>
      <c r="E29401">
        <v>11.2163</v>
      </c>
      <c r="F29401">
        <v>18.773700000000002</v>
      </c>
    </row>
    <row r="29402" spans="1:6">
      <c r="A29402">
        <v>2013</v>
      </c>
      <c r="B29402">
        <v>7</v>
      </c>
      <c r="C29402" s="1" t="s">
        <v>6</v>
      </c>
      <c r="D29402">
        <v>29.99</v>
      </c>
      <c r="E29402">
        <v>11.2163</v>
      </c>
      <c r="F29402">
        <v>18.773700000000002</v>
      </c>
    </row>
    <row r="29403" spans="1:6">
      <c r="A29403">
        <v>2013</v>
      </c>
      <c r="B29403">
        <v>6</v>
      </c>
      <c r="C29403" s="1" t="s">
        <v>6</v>
      </c>
      <c r="D29403">
        <v>29.99</v>
      </c>
      <c r="E29403">
        <v>11.2163</v>
      </c>
      <c r="F29403">
        <v>18.773700000000002</v>
      </c>
    </row>
    <row r="29404" spans="1:6">
      <c r="A29404">
        <v>2013</v>
      </c>
      <c r="B29404">
        <v>6</v>
      </c>
      <c r="C29404" s="1" t="s">
        <v>6</v>
      </c>
      <c r="D29404">
        <v>29.99</v>
      </c>
      <c r="E29404">
        <v>11.2163</v>
      </c>
      <c r="F29404">
        <v>18.773700000000002</v>
      </c>
    </row>
    <row r="29405" spans="1:6">
      <c r="A29405">
        <v>2013</v>
      </c>
      <c r="B29405">
        <v>6</v>
      </c>
      <c r="C29405" s="1" t="s">
        <v>6</v>
      </c>
      <c r="D29405">
        <v>29.99</v>
      </c>
      <c r="E29405">
        <v>11.2163</v>
      </c>
      <c r="F29405">
        <v>18.773700000000002</v>
      </c>
    </row>
    <row r="29406" spans="1:6">
      <c r="A29406">
        <v>2013</v>
      </c>
      <c r="B29406">
        <v>6</v>
      </c>
      <c r="C29406" s="1" t="s">
        <v>6</v>
      </c>
      <c r="D29406">
        <v>29.99</v>
      </c>
      <c r="E29406">
        <v>11.2163</v>
      </c>
      <c r="F29406">
        <v>18.773700000000002</v>
      </c>
    </row>
    <row r="29407" spans="1:6">
      <c r="A29407">
        <v>2013</v>
      </c>
      <c r="B29407">
        <v>6</v>
      </c>
      <c r="C29407" s="1" t="s">
        <v>6</v>
      </c>
      <c r="D29407">
        <v>29.99</v>
      </c>
      <c r="E29407">
        <v>11.2163</v>
      </c>
      <c r="F29407">
        <v>18.773700000000002</v>
      </c>
    </row>
    <row r="29408" spans="1:6">
      <c r="A29408">
        <v>2013</v>
      </c>
      <c r="B29408">
        <v>6</v>
      </c>
      <c r="C29408" s="1" t="s">
        <v>6</v>
      </c>
      <c r="D29408">
        <v>29.99</v>
      </c>
      <c r="E29408">
        <v>11.2163</v>
      </c>
      <c r="F29408">
        <v>18.773700000000002</v>
      </c>
    </row>
    <row r="29409" spans="1:6">
      <c r="A29409">
        <v>2013</v>
      </c>
      <c r="B29409">
        <v>6</v>
      </c>
      <c r="C29409" s="1" t="s">
        <v>6</v>
      </c>
      <c r="D29409">
        <v>29.99</v>
      </c>
      <c r="E29409">
        <v>11.2163</v>
      </c>
      <c r="F29409">
        <v>18.773700000000002</v>
      </c>
    </row>
    <row r="29410" spans="1:6">
      <c r="A29410">
        <v>2013</v>
      </c>
      <c r="B29410">
        <v>6</v>
      </c>
      <c r="C29410" s="1" t="s">
        <v>6</v>
      </c>
      <c r="D29410">
        <v>29.99</v>
      </c>
      <c r="E29410">
        <v>11.2163</v>
      </c>
      <c r="F29410">
        <v>18.773700000000002</v>
      </c>
    </row>
    <row r="29411" spans="1:6">
      <c r="A29411">
        <v>2013</v>
      </c>
      <c r="B29411">
        <v>6</v>
      </c>
      <c r="C29411" s="1" t="s">
        <v>6</v>
      </c>
      <c r="D29411">
        <v>29.99</v>
      </c>
      <c r="E29411">
        <v>11.2163</v>
      </c>
      <c r="F29411">
        <v>18.773700000000002</v>
      </c>
    </row>
    <row r="29412" spans="1:6">
      <c r="A29412">
        <v>2013</v>
      </c>
      <c r="B29412">
        <v>6</v>
      </c>
      <c r="C29412" s="1" t="s">
        <v>6</v>
      </c>
      <c r="D29412">
        <v>29.99</v>
      </c>
      <c r="E29412">
        <v>11.2163</v>
      </c>
      <c r="F29412">
        <v>18.773700000000002</v>
      </c>
    </row>
    <row r="29413" spans="1:6">
      <c r="A29413">
        <v>2013</v>
      </c>
      <c r="B29413">
        <v>6</v>
      </c>
      <c r="C29413" s="1" t="s">
        <v>6</v>
      </c>
      <c r="D29413">
        <v>29.99</v>
      </c>
      <c r="E29413">
        <v>11.2163</v>
      </c>
      <c r="F29413">
        <v>18.773700000000002</v>
      </c>
    </row>
    <row r="29414" spans="1:6">
      <c r="A29414">
        <v>2013</v>
      </c>
      <c r="B29414">
        <v>6</v>
      </c>
      <c r="C29414" s="1" t="s">
        <v>6</v>
      </c>
      <c r="D29414">
        <v>29.99</v>
      </c>
      <c r="E29414">
        <v>11.2163</v>
      </c>
      <c r="F29414">
        <v>18.773700000000002</v>
      </c>
    </row>
    <row r="29415" spans="1:6">
      <c r="A29415">
        <v>2013</v>
      </c>
      <c r="B29415">
        <v>6</v>
      </c>
      <c r="C29415" s="1" t="s">
        <v>6</v>
      </c>
      <c r="D29415">
        <v>29.99</v>
      </c>
      <c r="E29415">
        <v>11.2163</v>
      </c>
      <c r="F29415">
        <v>18.773700000000002</v>
      </c>
    </row>
    <row r="29416" spans="1:6">
      <c r="A29416">
        <v>2013</v>
      </c>
      <c r="B29416">
        <v>6</v>
      </c>
      <c r="C29416" s="1" t="s">
        <v>6</v>
      </c>
      <c r="D29416">
        <v>29.99</v>
      </c>
      <c r="E29416">
        <v>11.2163</v>
      </c>
      <c r="F29416">
        <v>18.773700000000002</v>
      </c>
    </row>
    <row r="29417" spans="1:6">
      <c r="A29417">
        <v>2013</v>
      </c>
      <c r="B29417">
        <v>6</v>
      </c>
      <c r="C29417" s="1" t="s">
        <v>6</v>
      </c>
      <c r="D29417">
        <v>29.99</v>
      </c>
      <c r="E29417">
        <v>11.2163</v>
      </c>
      <c r="F29417">
        <v>18.773700000000002</v>
      </c>
    </row>
    <row r="29418" spans="1:6">
      <c r="A29418">
        <v>2013</v>
      </c>
      <c r="B29418">
        <v>6</v>
      </c>
      <c r="C29418" s="1" t="s">
        <v>6</v>
      </c>
      <c r="D29418">
        <v>29.99</v>
      </c>
      <c r="E29418">
        <v>11.2163</v>
      </c>
      <c r="F29418">
        <v>18.773700000000002</v>
      </c>
    </row>
    <row r="29419" spans="1:6">
      <c r="A29419">
        <v>2013</v>
      </c>
      <c r="B29419">
        <v>6</v>
      </c>
      <c r="C29419" s="1" t="s">
        <v>6</v>
      </c>
      <c r="D29419">
        <v>29.99</v>
      </c>
      <c r="E29419">
        <v>11.2163</v>
      </c>
      <c r="F29419">
        <v>18.773700000000002</v>
      </c>
    </row>
    <row r="29420" spans="1:6">
      <c r="A29420">
        <v>2013</v>
      </c>
      <c r="B29420">
        <v>6</v>
      </c>
      <c r="C29420" s="1" t="s">
        <v>6</v>
      </c>
      <c r="D29420">
        <v>29.99</v>
      </c>
      <c r="E29420">
        <v>11.2163</v>
      </c>
      <c r="F29420">
        <v>18.773700000000002</v>
      </c>
    </row>
    <row r="29421" spans="1:6">
      <c r="A29421">
        <v>2013</v>
      </c>
      <c r="B29421">
        <v>6</v>
      </c>
      <c r="C29421" s="1" t="s">
        <v>6</v>
      </c>
      <c r="D29421">
        <v>29.99</v>
      </c>
      <c r="E29421">
        <v>11.2163</v>
      </c>
      <c r="F29421">
        <v>18.773700000000002</v>
      </c>
    </row>
    <row r="29422" spans="1:6">
      <c r="A29422">
        <v>2013</v>
      </c>
      <c r="B29422">
        <v>6</v>
      </c>
      <c r="C29422" s="1" t="s">
        <v>6</v>
      </c>
      <c r="D29422">
        <v>29.99</v>
      </c>
      <c r="E29422">
        <v>11.2163</v>
      </c>
      <c r="F29422">
        <v>18.773700000000002</v>
      </c>
    </row>
    <row r="29423" spans="1:6">
      <c r="A29423">
        <v>2013</v>
      </c>
      <c r="B29423">
        <v>6</v>
      </c>
      <c r="C29423" s="1" t="s">
        <v>6</v>
      </c>
      <c r="D29423">
        <v>29.99</v>
      </c>
      <c r="E29423">
        <v>11.2163</v>
      </c>
      <c r="F29423">
        <v>18.773700000000002</v>
      </c>
    </row>
    <row r="29424" spans="1:6">
      <c r="A29424">
        <v>2013</v>
      </c>
      <c r="B29424">
        <v>6</v>
      </c>
      <c r="C29424" s="1" t="s">
        <v>6</v>
      </c>
      <c r="D29424">
        <v>29.99</v>
      </c>
      <c r="E29424">
        <v>11.2163</v>
      </c>
      <c r="F29424">
        <v>18.773700000000002</v>
      </c>
    </row>
    <row r="29425" spans="1:6">
      <c r="A29425">
        <v>2013</v>
      </c>
      <c r="B29425">
        <v>6</v>
      </c>
      <c r="C29425" s="1" t="s">
        <v>6</v>
      </c>
      <c r="D29425">
        <v>29.99</v>
      </c>
      <c r="E29425">
        <v>11.2163</v>
      </c>
      <c r="F29425">
        <v>18.773700000000002</v>
      </c>
    </row>
    <row r="29426" spans="1:6">
      <c r="A29426">
        <v>2013</v>
      </c>
      <c r="B29426">
        <v>6</v>
      </c>
      <c r="C29426" s="1" t="s">
        <v>6</v>
      </c>
      <c r="D29426">
        <v>29.99</v>
      </c>
      <c r="E29426">
        <v>11.2163</v>
      </c>
      <c r="F29426">
        <v>18.773700000000002</v>
      </c>
    </row>
    <row r="29427" spans="1:6">
      <c r="A29427">
        <v>2013</v>
      </c>
      <c r="B29427">
        <v>6</v>
      </c>
      <c r="C29427" s="1" t="s">
        <v>6</v>
      </c>
      <c r="D29427">
        <v>29.99</v>
      </c>
      <c r="E29427">
        <v>11.2163</v>
      </c>
      <c r="F29427">
        <v>18.773700000000002</v>
      </c>
    </row>
    <row r="29428" spans="1:6">
      <c r="A29428">
        <v>2013</v>
      </c>
      <c r="B29428">
        <v>6</v>
      </c>
      <c r="C29428" s="1" t="s">
        <v>6</v>
      </c>
      <c r="D29428">
        <v>29.99</v>
      </c>
      <c r="E29428">
        <v>11.2163</v>
      </c>
      <c r="F29428">
        <v>18.773700000000002</v>
      </c>
    </row>
    <row r="29429" spans="1:6">
      <c r="A29429">
        <v>2013</v>
      </c>
      <c r="B29429">
        <v>6</v>
      </c>
      <c r="C29429" s="1" t="s">
        <v>6</v>
      </c>
      <c r="D29429">
        <v>29.99</v>
      </c>
      <c r="E29429">
        <v>11.2163</v>
      </c>
      <c r="F29429">
        <v>18.773700000000002</v>
      </c>
    </row>
    <row r="29430" spans="1:6">
      <c r="A29430">
        <v>2013</v>
      </c>
      <c r="B29430">
        <v>6</v>
      </c>
      <c r="C29430" s="1" t="s">
        <v>6</v>
      </c>
      <c r="D29430">
        <v>29.99</v>
      </c>
      <c r="E29430">
        <v>11.2163</v>
      </c>
      <c r="F29430">
        <v>18.773700000000002</v>
      </c>
    </row>
    <row r="29431" spans="1:6">
      <c r="A29431">
        <v>2013</v>
      </c>
      <c r="B29431">
        <v>6</v>
      </c>
      <c r="C29431" s="1" t="s">
        <v>6</v>
      </c>
      <c r="D29431">
        <v>29.99</v>
      </c>
      <c r="E29431">
        <v>11.2163</v>
      </c>
      <c r="F29431">
        <v>18.773700000000002</v>
      </c>
    </row>
    <row r="29432" spans="1:6">
      <c r="A29432">
        <v>2013</v>
      </c>
      <c r="B29432">
        <v>6</v>
      </c>
      <c r="C29432" s="1" t="s">
        <v>6</v>
      </c>
      <c r="D29432">
        <v>29.99</v>
      </c>
      <c r="E29432">
        <v>11.2163</v>
      </c>
      <c r="F29432">
        <v>18.773700000000002</v>
      </c>
    </row>
    <row r="29433" spans="1:6">
      <c r="A29433">
        <v>2013</v>
      </c>
      <c r="B29433">
        <v>6</v>
      </c>
      <c r="C29433" s="1" t="s">
        <v>6</v>
      </c>
      <c r="D29433">
        <v>29.99</v>
      </c>
      <c r="E29433">
        <v>11.2163</v>
      </c>
      <c r="F29433">
        <v>18.773700000000002</v>
      </c>
    </row>
    <row r="29434" spans="1:6">
      <c r="A29434">
        <v>2013</v>
      </c>
      <c r="B29434">
        <v>6</v>
      </c>
      <c r="C29434" s="1" t="s">
        <v>6</v>
      </c>
      <c r="D29434">
        <v>29.99</v>
      </c>
      <c r="E29434">
        <v>11.2163</v>
      </c>
      <c r="F29434">
        <v>18.773700000000002</v>
      </c>
    </row>
    <row r="29435" spans="1:6">
      <c r="A29435">
        <v>2013</v>
      </c>
      <c r="B29435">
        <v>6</v>
      </c>
      <c r="C29435" s="1" t="s">
        <v>6</v>
      </c>
      <c r="D29435">
        <v>29.99</v>
      </c>
      <c r="E29435">
        <v>11.2163</v>
      </c>
      <c r="F29435">
        <v>18.773700000000002</v>
      </c>
    </row>
    <row r="29436" spans="1:6">
      <c r="A29436">
        <v>2013</v>
      </c>
      <c r="B29436">
        <v>6</v>
      </c>
      <c r="C29436" s="1" t="s">
        <v>6</v>
      </c>
      <c r="D29436">
        <v>29.99</v>
      </c>
      <c r="E29436">
        <v>11.2163</v>
      </c>
      <c r="F29436">
        <v>18.773700000000002</v>
      </c>
    </row>
    <row r="29437" spans="1:6">
      <c r="A29437">
        <v>2013</v>
      </c>
      <c r="B29437">
        <v>6</v>
      </c>
      <c r="C29437" s="1" t="s">
        <v>6</v>
      </c>
      <c r="D29437">
        <v>29.99</v>
      </c>
      <c r="E29437">
        <v>11.2163</v>
      </c>
      <c r="F29437">
        <v>18.773700000000002</v>
      </c>
    </row>
    <row r="29438" spans="1:6">
      <c r="A29438">
        <v>2013</v>
      </c>
      <c r="B29438">
        <v>6</v>
      </c>
      <c r="C29438" s="1" t="s">
        <v>6</v>
      </c>
      <c r="D29438">
        <v>29.99</v>
      </c>
      <c r="E29438">
        <v>11.2163</v>
      </c>
      <c r="F29438">
        <v>18.773700000000002</v>
      </c>
    </row>
    <row r="29439" spans="1:6">
      <c r="A29439">
        <v>2013</v>
      </c>
      <c r="B29439">
        <v>6</v>
      </c>
      <c r="C29439" s="1" t="s">
        <v>6</v>
      </c>
      <c r="D29439">
        <v>29.99</v>
      </c>
      <c r="E29439">
        <v>11.2163</v>
      </c>
      <c r="F29439">
        <v>18.773700000000002</v>
      </c>
    </row>
    <row r="29440" spans="1:6">
      <c r="A29440">
        <v>2013</v>
      </c>
      <c r="B29440">
        <v>6</v>
      </c>
      <c r="C29440" s="1" t="s">
        <v>6</v>
      </c>
      <c r="D29440">
        <v>29.99</v>
      </c>
      <c r="E29440">
        <v>11.2163</v>
      </c>
      <c r="F29440">
        <v>18.773700000000002</v>
      </c>
    </row>
    <row r="29441" spans="1:6">
      <c r="A29441">
        <v>2013</v>
      </c>
      <c r="B29441">
        <v>6</v>
      </c>
      <c r="C29441" s="1" t="s">
        <v>6</v>
      </c>
      <c r="D29441">
        <v>29.99</v>
      </c>
      <c r="E29441">
        <v>11.2163</v>
      </c>
      <c r="F29441">
        <v>18.773700000000002</v>
      </c>
    </row>
    <row r="29442" spans="1:6">
      <c r="A29442">
        <v>2013</v>
      </c>
      <c r="B29442">
        <v>6</v>
      </c>
      <c r="C29442" s="1" t="s">
        <v>6</v>
      </c>
      <c r="D29442">
        <v>29.99</v>
      </c>
      <c r="E29442">
        <v>11.2163</v>
      </c>
      <c r="F29442">
        <v>18.773700000000002</v>
      </c>
    </row>
    <row r="29443" spans="1:6">
      <c r="A29443">
        <v>2013</v>
      </c>
      <c r="B29443">
        <v>6</v>
      </c>
      <c r="C29443" s="1" t="s">
        <v>6</v>
      </c>
      <c r="D29443">
        <v>29.99</v>
      </c>
      <c r="E29443">
        <v>11.2163</v>
      </c>
      <c r="F29443">
        <v>18.773700000000002</v>
      </c>
    </row>
    <row r="29444" spans="1:6">
      <c r="A29444">
        <v>2013</v>
      </c>
      <c r="B29444">
        <v>6</v>
      </c>
      <c r="C29444" s="1" t="s">
        <v>6</v>
      </c>
      <c r="D29444">
        <v>29.99</v>
      </c>
      <c r="E29444">
        <v>11.2163</v>
      </c>
      <c r="F29444">
        <v>18.773700000000002</v>
      </c>
    </row>
    <row r="29445" spans="1:6">
      <c r="A29445">
        <v>2013</v>
      </c>
      <c r="B29445">
        <v>6</v>
      </c>
      <c r="C29445" s="1" t="s">
        <v>6</v>
      </c>
      <c r="D29445">
        <v>29.99</v>
      </c>
      <c r="E29445">
        <v>11.2163</v>
      </c>
      <c r="F29445">
        <v>18.773700000000002</v>
      </c>
    </row>
    <row r="29446" spans="1:6">
      <c r="A29446">
        <v>2013</v>
      </c>
      <c r="B29446">
        <v>6</v>
      </c>
      <c r="C29446" s="1" t="s">
        <v>6</v>
      </c>
      <c r="D29446">
        <v>29.99</v>
      </c>
      <c r="E29446">
        <v>11.2163</v>
      </c>
      <c r="F29446">
        <v>18.773700000000002</v>
      </c>
    </row>
    <row r="29447" spans="1:6">
      <c r="A29447">
        <v>2013</v>
      </c>
      <c r="B29447">
        <v>6</v>
      </c>
      <c r="C29447" s="1" t="s">
        <v>6</v>
      </c>
      <c r="D29447">
        <v>29.99</v>
      </c>
      <c r="E29447">
        <v>11.2163</v>
      </c>
      <c r="F29447">
        <v>18.773700000000002</v>
      </c>
    </row>
    <row r="29448" spans="1:6">
      <c r="A29448">
        <v>2013</v>
      </c>
      <c r="B29448">
        <v>6</v>
      </c>
      <c r="C29448" s="1" t="s">
        <v>6</v>
      </c>
      <c r="D29448">
        <v>29.99</v>
      </c>
      <c r="E29448">
        <v>11.2163</v>
      </c>
      <c r="F29448">
        <v>18.773700000000002</v>
      </c>
    </row>
    <row r="29449" spans="1:6">
      <c r="A29449">
        <v>2013</v>
      </c>
      <c r="B29449">
        <v>6</v>
      </c>
      <c r="C29449" s="1" t="s">
        <v>6</v>
      </c>
      <c r="D29449">
        <v>29.99</v>
      </c>
      <c r="E29449">
        <v>11.2163</v>
      </c>
      <c r="F29449">
        <v>18.773700000000002</v>
      </c>
    </row>
    <row r="29450" spans="1:6">
      <c r="A29450">
        <v>2013</v>
      </c>
      <c r="B29450">
        <v>6</v>
      </c>
      <c r="C29450" s="1" t="s">
        <v>6</v>
      </c>
      <c r="D29450">
        <v>29.99</v>
      </c>
      <c r="E29450">
        <v>11.2163</v>
      </c>
      <c r="F29450">
        <v>18.773700000000002</v>
      </c>
    </row>
    <row r="29451" spans="1:6">
      <c r="A29451">
        <v>2013</v>
      </c>
      <c r="B29451">
        <v>6</v>
      </c>
      <c r="C29451" s="1" t="s">
        <v>6</v>
      </c>
      <c r="D29451">
        <v>29.99</v>
      </c>
      <c r="E29451">
        <v>11.2163</v>
      </c>
      <c r="F29451">
        <v>18.773700000000002</v>
      </c>
    </row>
    <row r="29452" spans="1:6">
      <c r="A29452">
        <v>2013</v>
      </c>
      <c r="B29452">
        <v>6</v>
      </c>
      <c r="C29452" s="1" t="s">
        <v>6</v>
      </c>
      <c r="D29452">
        <v>29.99</v>
      </c>
      <c r="E29452">
        <v>11.2163</v>
      </c>
      <c r="F29452">
        <v>18.773700000000002</v>
      </c>
    </row>
    <row r="29453" spans="1:6">
      <c r="A29453">
        <v>2013</v>
      </c>
      <c r="B29453">
        <v>6</v>
      </c>
      <c r="C29453" s="1" t="s">
        <v>6</v>
      </c>
      <c r="D29453">
        <v>29.99</v>
      </c>
      <c r="E29453">
        <v>11.2163</v>
      </c>
      <c r="F29453">
        <v>18.773700000000002</v>
      </c>
    </row>
    <row r="29454" spans="1:6">
      <c r="A29454">
        <v>2013</v>
      </c>
      <c r="B29454">
        <v>6</v>
      </c>
      <c r="C29454" s="1" t="s">
        <v>6</v>
      </c>
      <c r="D29454">
        <v>29.99</v>
      </c>
      <c r="E29454">
        <v>11.2163</v>
      </c>
      <c r="F29454">
        <v>18.773700000000002</v>
      </c>
    </row>
    <row r="29455" spans="1:6">
      <c r="A29455">
        <v>2013</v>
      </c>
      <c r="B29455">
        <v>6</v>
      </c>
      <c r="C29455" s="1" t="s">
        <v>6</v>
      </c>
      <c r="D29455">
        <v>29.99</v>
      </c>
      <c r="E29455">
        <v>11.2163</v>
      </c>
      <c r="F29455">
        <v>18.773700000000002</v>
      </c>
    </row>
    <row r="29456" spans="1:6">
      <c r="A29456">
        <v>2013</v>
      </c>
      <c r="B29456">
        <v>6</v>
      </c>
      <c r="C29456" s="1" t="s">
        <v>6</v>
      </c>
      <c r="D29456">
        <v>29.99</v>
      </c>
      <c r="E29456">
        <v>11.2163</v>
      </c>
      <c r="F29456">
        <v>18.773700000000002</v>
      </c>
    </row>
    <row r="29457" spans="1:6">
      <c r="A29457">
        <v>2013</v>
      </c>
      <c r="B29457">
        <v>6</v>
      </c>
      <c r="C29457" s="1" t="s">
        <v>6</v>
      </c>
      <c r="D29457">
        <v>29.99</v>
      </c>
      <c r="E29457">
        <v>11.2163</v>
      </c>
      <c r="F29457">
        <v>18.773700000000002</v>
      </c>
    </row>
    <row r="29458" spans="1:6">
      <c r="A29458">
        <v>2013</v>
      </c>
      <c r="B29458">
        <v>6</v>
      </c>
      <c r="C29458" s="1" t="s">
        <v>6</v>
      </c>
      <c r="D29458">
        <v>29.99</v>
      </c>
      <c r="E29458">
        <v>11.2163</v>
      </c>
      <c r="F29458">
        <v>18.773700000000002</v>
      </c>
    </row>
    <row r="29459" spans="1:6">
      <c r="A29459">
        <v>2013</v>
      </c>
      <c r="B29459">
        <v>6</v>
      </c>
      <c r="C29459" s="1" t="s">
        <v>6</v>
      </c>
      <c r="D29459">
        <v>29.99</v>
      </c>
      <c r="E29459">
        <v>11.2163</v>
      </c>
      <c r="F29459">
        <v>18.773700000000002</v>
      </c>
    </row>
    <row r="29460" spans="1:6">
      <c r="A29460">
        <v>2013</v>
      </c>
      <c r="B29460">
        <v>6</v>
      </c>
      <c r="C29460" s="1" t="s">
        <v>6</v>
      </c>
      <c r="D29460">
        <v>29.99</v>
      </c>
      <c r="E29460">
        <v>11.2163</v>
      </c>
      <c r="F29460">
        <v>18.773700000000002</v>
      </c>
    </row>
    <row r="29461" spans="1:6">
      <c r="A29461">
        <v>2013</v>
      </c>
      <c r="B29461">
        <v>6</v>
      </c>
      <c r="C29461" s="1" t="s">
        <v>6</v>
      </c>
      <c r="D29461">
        <v>29.99</v>
      </c>
      <c r="E29461">
        <v>11.2163</v>
      </c>
      <c r="F29461">
        <v>18.773700000000002</v>
      </c>
    </row>
    <row r="29462" spans="1:6">
      <c r="A29462">
        <v>2013</v>
      </c>
      <c r="B29462">
        <v>6</v>
      </c>
      <c r="C29462" s="1" t="s">
        <v>6</v>
      </c>
      <c r="D29462">
        <v>29.99</v>
      </c>
      <c r="E29462">
        <v>11.2163</v>
      </c>
      <c r="F29462">
        <v>18.773700000000002</v>
      </c>
    </row>
    <row r="29463" spans="1:6">
      <c r="A29463">
        <v>2013</v>
      </c>
      <c r="B29463">
        <v>6</v>
      </c>
      <c r="C29463" s="1" t="s">
        <v>6</v>
      </c>
      <c r="D29463">
        <v>29.99</v>
      </c>
      <c r="E29463">
        <v>11.2163</v>
      </c>
      <c r="F29463">
        <v>18.773700000000002</v>
      </c>
    </row>
    <row r="29464" spans="1:6">
      <c r="A29464">
        <v>2013</v>
      </c>
      <c r="B29464">
        <v>6</v>
      </c>
      <c r="C29464" s="1" t="s">
        <v>6</v>
      </c>
      <c r="D29464">
        <v>29.99</v>
      </c>
      <c r="E29464">
        <v>11.2163</v>
      </c>
      <c r="F29464">
        <v>18.773700000000002</v>
      </c>
    </row>
    <row r="29465" spans="1:6">
      <c r="A29465">
        <v>2013</v>
      </c>
      <c r="B29465">
        <v>6</v>
      </c>
      <c r="C29465" s="1" t="s">
        <v>6</v>
      </c>
      <c r="D29465">
        <v>29.99</v>
      </c>
      <c r="E29465">
        <v>11.2163</v>
      </c>
      <c r="F29465">
        <v>18.773700000000002</v>
      </c>
    </row>
    <row r="29466" spans="1:6">
      <c r="A29466">
        <v>2013</v>
      </c>
      <c r="B29466">
        <v>6</v>
      </c>
      <c r="C29466" s="1" t="s">
        <v>6</v>
      </c>
      <c r="D29466">
        <v>29.99</v>
      </c>
      <c r="E29466">
        <v>11.2163</v>
      </c>
      <c r="F29466">
        <v>18.773700000000002</v>
      </c>
    </row>
    <row r="29467" spans="1:6">
      <c r="A29467">
        <v>2013</v>
      </c>
      <c r="B29467">
        <v>6</v>
      </c>
      <c r="C29467" s="1" t="s">
        <v>6</v>
      </c>
      <c r="D29467">
        <v>29.99</v>
      </c>
      <c r="E29467">
        <v>11.2163</v>
      </c>
      <c r="F29467">
        <v>18.773700000000002</v>
      </c>
    </row>
    <row r="29468" spans="1:6">
      <c r="A29468">
        <v>2013</v>
      </c>
      <c r="B29468">
        <v>6</v>
      </c>
      <c r="C29468" s="1" t="s">
        <v>6</v>
      </c>
      <c r="D29468">
        <v>29.99</v>
      </c>
      <c r="E29468">
        <v>11.2163</v>
      </c>
      <c r="F29468">
        <v>18.773700000000002</v>
      </c>
    </row>
    <row r="29469" spans="1:6">
      <c r="A29469">
        <v>2013</v>
      </c>
      <c r="B29469">
        <v>6</v>
      </c>
      <c r="C29469" s="1" t="s">
        <v>6</v>
      </c>
      <c r="D29469">
        <v>29.99</v>
      </c>
      <c r="E29469">
        <v>11.2163</v>
      </c>
      <c r="F29469">
        <v>18.773700000000002</v>
      </c>
    </row>
    <row r="29470" spans="1:6">
      <c r="A29470">
        <v>2013</v>
      </c>
      <c r="B29470">
        <v>6</v>
      </c>
      <c r="C29470" s="1" t="s">
        <v>6</v>
      </c>
      <c r="D29470">
        <v>29.99</v>
      </c>
      <c r="E29470">
        <v>11.2163</v>
      </c>
      <c r="F29470">
        <v>18.773700000000002</v>
      </c>
    </row>
    <row r="29471" spans="1:6">
      <c r="A29471">
        <v>2013</v>
      </c>
      <c r="B29471">
        <v>6</v>
      </c>
      <c r="C29471" s="1" t="s">
        <v>6</v>
      </c>
      <c r="D29471">
        <v>29.99</v>
      </c>
      <c r="E29471">
        <v>11.2163</v>
      </c>
      <c r="F29471">
        <v>18.773700000000002</v>
      </c>
    </row>
    <row r="29472" spans="1:6">
      <c r="A29472">
        <v>2013</v>
      </c>
      <c r="B29472">
        <v>6</v>
      </c>
      <c r="C29472" s="1" t="s">
        <v>6</v>
      </c>
      <c r="D29472">
        <v>29.99</v>
      </c>
      <c r="E29472">
        <v>11.2163</v>
      </c>
      <c r="F29472">
        <v>18.773700000000002</v>
      </c>
    </row>
    <row r="29473" spans="1:6">
      <c r="A29473">
        <v>2013</v>
      </c>
      <c r="B29473">
        <v>6</v>
      </c>
      <c r="C29473" s="1" t="s">
        <v>6</v>
      </c>
      <c r="D29473">
        <v>29.99</v>
      </c>
      <c r="E29473">
        <v>11.2163</v>
      </c>
      <c r="F29473">
        <v>18.773700000000002</v>
      </c>
    </row>
    <row r="29474" spans="1:6">
      <c r="A29474">
        <v>2013</v>
      </c>
      <c r="B29474">
        <v>6</v>
      </c>
      <c r="C29474" s="1" t="s">
        <v>6</v>
      </c>
      <c r="D29474">
        <v>29.99</v>
      </c>
      <c r="E29474">
        <v>11.2163</v>
      </c>
      <c r="F29474">
        <v>18.773700000000002</v>
      </c>
    </row>
    <row r="29475" spans="1:6">
      <c r="A29475">
        <v>2013</v>
      </c>
      <c r="B29475">
        <v>6</v>
      </c>
      <c r="C29475" s="1" t="s">
        <v>6</v>
      </c>
      <c r="D29475">
        <v>29.99</v>
      </c>
      <c r="E29475">
        <v>11.2163</v>
      </c>
      <c r="F29475">
        <v>18.773700000000002</v>
      </c>
    </row>
    <row r="29476" spans="1:6">
      <c r="A29476">
        <v>2013</v>
      </c>
      <c r="B29476">
        <v>6</v>
      </c>
      <c r="C29476" s="1" t="s">
        <v>6</v>
      </c>
      <c r="D29476">
        <v>29.99</v>
      </c>
      <c r="E29476">
        <v>11.2163</v>
      </c>
      <c r="F29476">
        <v>18.773700000000002</v>
      </c>
    </row>
    <row r="29477" spans="1:6">
      <c r="A29477">
        <v>2013</v>
      </c>
      <c r="B29477">
        <v>6</v>
      </c>
      <c r="C29477" s="1" t="s">
        <v>6</v>
      </c>
      <c r="D29477">
        <v>29.99</v>
      </c>
      <c r="E29477">
        <v>11.2163</v>
      </c>
      <c r="F29477">
        <v>18.773700000000002</v>
      </c>
    </row>
    <row r="29478" spans="1:6">
      <c r="A29478">
        <v>2013</v>
      </c>
      <c r="B29478">
        <v>6</v>
      </c>
      <c r="C29478" s="1" t="s">
        <v>6</v>
      </c>
      <c r="D29478">
        <v>29.99</v>
      </c>
      <c r="E29478">
        <v>11.2163</v>
      </c>
      <c r="F29478">
        <v>18.773700000000002</v>
      </c>
    </row>
    <row r="29479" spans="1:6">
      <c r="A29479">
        <v>2013</v>
      </c>
      <c r="B29479">
        <v>6</v>
      </c>
      <c r="C29479" s="1" t="s">
        <v>6</v>
      </c>
      <c r="D29479">
        <v>29.99</v>
      </c>
      <c r="E29479">
        <v>11.2163</v>
      </c>
      <c r="F29479">
        <v>18.773700000000002</v>
      </c>
    </row>
    <row r="29480" spans="1:6">
      <c r="A29480">
        <v>2013</v>
      </c>
      <c r="B29480">
        <v>6</v>
      </c>
      <c r="C29480" s="1" t="s">
        <v>6</v>
      </c>
      <c r="D29480">
        <v>29.99</v>
      </c>
      <c r="E29480">
        <v>11.2163</v>
      </c>
      <c r="F29480">
        <v>18.773700000000002</v>
      </c>
    </row>
    <row r="29481" spans="1:6">
      <c r="A29481">
        <v>2013</v>
      </c>
      <c r="B29481">
        <v>6</v>
      </c>
      <c r="C29481" s="1" t="s">
        <v>6</v>
      </c>
      <c r="D29481">
        <v>29.99</v>
      </c>
      <c r="E29481">
        <v>11.2163</v>
      </c>
      <c r="F29481">
        <v>18.773700000000002</v>
      </c>
    </row>
    <row r="29482" spans="1:6">
      <c r="A29482">
        <v>2013</v>
      </c>
      <c r="B29482">
        <v>6</v>
      </c>
      <c r="C29482" s="1" t="s">
        <v>6</v>
      </c>
      <c r="D29482">
        <v>29.99</v>
      </c>
      <c r="E29482">
        <v>11.2163</v>
      </c>
      <c r="F29482">
        <v>18.773700000000002</v>
      </c>
    </row>
    <row r="29483" spans="1:6">
      <c r="A29483">
        <v>2013</v>
      </c>
      <c r="B29483">
        <v>6</v>
      </c>
      <c r="C29483" s="1" t="s">
        <v>6</v>
      </c>
      <c r="D29483">
        <v>29.99</v>
      </c>
      <c r="E29483">
        <v>11.2163</v>
      </c>
      <c r="F29483">
        <v>18.773700000000002</v>
      </c>
    </row>
    <row r="29484" spans="1:6">
      <c r="A29484">
        <v>2013</v>
      </c>
      <c r="B29484">
        <v>6</v>
      </c>
      <c r="C29484" s="1" t="s">
        <v>6</v>
      </c>
      <c r="D29484">
        <v>29.99</v>
      </c>
      <c r="E29484">
        <v>11.2163</v>
      </c>
      <c r="F29484">
        <v>18.773700000000002</v>
      </c>
    </row>
    <row r="29485" spans="1:6">
      <c r="A29485">
        <v>2013</v>
      </c>
      <c r="B29485">
        <v>6</v>
      </c>
      <c r="C29485" s="1" t="s">
        <v>6</v>
      </c>
      <c r="D29485">
        <v>29.99</v>
      </c>
      <c r="E29485">
        <v>11.2163</v>
      </c>
      <c r="F29485">
        <v>18.773700000000002</v>
      </c>
    </row>
    <row r="29486" spans="1:6">
      <c r="A29486">
        <v>2013</v>
      </c>
      <c r="B29486">
        <v>6</v>
      </c>
      <c r="C29486" s="1" t="s">
        <v>6</v>
      </c>
      <c r="D29486">
        <v>29.99</v>
      </c>
      <c r="E29486">
        <v>11.2163</v>
      </c>
      <c r="F29486">
        <v>18.773700000000002</v>
      </c>
    </row>
    <row r="29487" spans="1:6">
      <c r="A29487">
        <v>2013</v>
      </c>
      <c r="B29487">
        <v>6</v>
      </c>
      <c r="C29487" s="1" t="s">
        <v>6</v>
      </c>
      <c r="D29487">
        <v>29.99</v>
      </c>
      <c r="E29487">
        <v>11.2163</v>
      </c>
      <c r="F29487">
        <v>18.773700000000002</v>
      </c>
    </row>
    <row r="29488" spans="1:6">
      <c r="A29488">
        <v>2013</v>
      </c>
      <c r="B29488">
        <v>6</v>
      </c>
      <c r="C29488" s="1" t="s">
        <v>6</v>
      </c>
      <c r="D29488">
        <v>29.99</v>
      </c>
      <c r="E29488">
        <v>11.2163</v>
      </c>
      <c r="F29488">
        <v>18.773700000000002</v>
      </c>
    </row>
    <row r="29489" spans="1:6">
      <c r="A29489">
        <v>2013</v>
      </c>
      <c r="B29489">
        <v>6</v>
      </c>
      <c r="C29489" s="1" t="s">
        <v>6</v>
      </c>
      <c r="D29489">
        <v>29.99</v>
      </c>
      <c r="E29489">
        <v>11.2163</v>
      </c>
      <c r="F29489">
        <v>18.773700000000002</v>
      </c>
    </row>
    <row r="29490" spans="1:6">
      <c r="A29490">
        <v>2013</v>
      </c>
      <c r="B29490">
        <v>6</v>
      </c>
      <c r="C29490" s="1" t="s">
        <v>6</v>
      </c>
      <c r="D29490">
        <v>29.99</v>
      </c>
      <c r="E29490">
        <v>11.2163</v>
      </c>
      <c r="F29490">
        <v>18.773700000000002</v>
      </c>
    </row>
    <row r="29491" spans="1:6">
      <c r="A29491">
        <v>2013</v>
      </c>
      <c r="B29491">
        <v>6</v>
      </c>
      <c r="C29491" s="1" t="s">
        <v>6</v>
      </c>
      <c r="D29491">
        <v>29.99</v>
      </c>
      <c r="E29491">
        <v>11.2163</v>
      </c>
      <c r="F29491">
        <v>18.773700000000002</v>
      </c>
    </row>
    <row r="29492" spans="1:6">
      <c r="A29492">
        <v>2013</v>
      </c>
      <c r="B29492">
        <v>6</v>
      </c>
      <c r="C29492" s="1" t="s">
        <v>6</v>
      </c>
      <c r="D29492">
        <v>29.99</v>
      </c>
      <c r="E29492">
        <v>11.2163</v>
      </c>
      <c r="F29492">
        <v>18.773700000000002</v>
      </c>
    </row>
    <row r="29493" spans="1:6">
      <c r="A29493">
        <v>2013</v>
      </c>
      <c r="B29493">
        <v>6</v>
      </c>
      <c r="C29493" s="1" t="s">
        <v>6</v>
      </c>
      <c r="D29493">
        <v>29.99</v>
      </c>
      <c r="E29493">
        <v>11.2163</v>
      </c>
      <c r="F29493">
        <v>18.773700000000002</v>
      </c>
    </row>
    <row r="29494" spans="1:6">
      <c r="A29494">
        <v>2013</v>
      </c>
      <c r="B29494">
        <v>6</v>
      </c>
      <c r="C29494" s="1" t="s">
        <v>6</v>
      </c>
      <c r="D29494">
        <v>29.99</v>
      </c>
      <c r="E29494">
        <v>11.2163</v>
      </c>
      <c r="F29494">
        <v>18.773700000000002</v>
      </c>
    </row>
    <row r="29495" spans="1:6">
      <c r="A29495">
        <v>2013</v>
      </c>
      <c r="B29495">
        <v>6</v>
      </c>
      <c r="C29495" s="1" t="s">
        <v>6</v>
      </c>
      <c r="D29495">
        <v>29.99</v>
      </c>
      <c r="E29495">
        <v>11.2163</v>
      </c>
      <c r="F29495">
        <v>18.773700000000002</v>
      </c>
    </row>
    <row r="29496" spans="1:6">
      <c r="A29496">
        <v>2013</v>
      </c>
      <c r="B29496">
        <v>6</v>
      </c>
      <c r="C29496" s="1" t="s">
        <v>6</v>
      </c>
      <c r="D29496">
        <v>29.99</v>
      </c>
      <c r="E29496">
        <v>11.2163</v>
      </c>
      <c r="F29496">
        <v>18.773700000000002</v>
      </c>
    </row>
    <row r="29497" spans="1:6">
      <c r="A29497">
        <v>2013</v>
      </c>
      <c r="B29497">
        <v>6</v>
      </c>
      <c r="C29497" s="1" t="s">
        <v>6</v>
      </c>
      <c r="D29497">
        <v>29.99</v>
      </c>
      <c r="E29497">
        <v>11.2163</v>
      </c>
      <c r="F29497">
        <v>18.773700000000002</v>
      </c>
    </row>
    <row r="29498" spans="1:6">
      <c r="A29498">
        <v>2013</v>
      </c>
      <c r="B29498">
        <v>6</v>
      </c>
      <c r="C29498" s="1" t="s">
        <v>6</v>
      </c>
      <c r="D29498">
        <v>29.99</v>
      </c>
      <c r="E29498">
        <v>11.2163</v>
      </c>
      <c r="F29498">
        <v>18.773700000000002</v>
      </c>
    </row>
    <row r="29499" spans="1:6">
      <c r="A29499">
        <v>2013</v>
      </c>
      <c r="B29499">
        <v>6</v>
      </c>
      <c r="C29499" s="1" t="s">
        <v>6</v>
      </c>
      <c r="D29499">
        <v>29.99</v>
      </c>
      <c r="E29499">
        <v>11.2163</v>
      </c>
      <c r="F29499">
        <v>18.773700000000002</v>
      </c>
    </row>
    <row r="29500" spans="1:6">
      <c r="A29500">
        <v>2013</v>
      </c>
      <c r="B29500">
        <v>6</v>
      </c>
      <c r="C29500" s="1" t="s">
        <v>6</v>
      </c>
      <c r="D29500">
        <v>29.99</v>
      </c>
      <c r="E29500">
        <v>11.2163</v>
      </c>
      <c r="F29500">
        <v>18.773700000000002</v>
      </c>
    </row>
    <row r="29501" spans="1:6">
      <c r="A29501">
        <v>2013</v>
      </c>
      <c r="B29501">
        <v>6</v>
      </c>
      <c r="C29501" s="1" t="s">
        <v>6</v>
      </c>
      <c r="D29501">
        <v>29.99</v>
      </c>
      <c r="E29501">
        <v>11.2163</v>
      </c>
      <c r="F29501">
        <v>18.773700000000002</v>
      </c>
    </row>
    <row r="29502" spans="1:6">
      <c r="A29502">
        <v>2013</v>
      </c>
      <c r="B29502">
        <v>6</v>
      </c>
      <c r="C29502" s="1" t="s">
        <v>6</v>
      </c>
      <c r="D29502">
        <v>29.99</v>
      </c>
      <c r="E29502">
        <v>11.2163</v>
      </c>
      <c r="F29502">
        <v>18.773700000000002</v>
      </c>
    </row>
    <row r="29503" spans="1:6">
      <c r="A29503">
        <v>2013</v>
      </c>
      <c r="B29503">
        <v>6</v>
      </c>
      <c r="C29503" s="1" t="s">
        <v>6</v>
      </c>
      <c r="D29503">
        <v>29.99</v>
      </c>
      <c r="E29503">
        <v>11.2163</v>
      </c>
      <c r="F29503">
        <v>18.773700000000002</v>
      </c>
    </row>
    <row r="29504" spans="1:6">
      <c r="A29504">
        <v>2013</v>
      </c>
      <c r="B29504">
        <v>6</v>
      </c>
      <c r="C29504" s="1" t="s">
        <v>6</v>
      </c>
      <c r="D29504">
        <v>29.99</v>
      </c>
      <c r="E29504">
        <v>11.2163</v>
      </c>
      <c r="F29504">
        <v>18.773700000000002</v>
      </c>
    </row>
    <row r="29505" spans="1:6">
      <c r="A29505">
        <v>2013</v>
      </c>
      <c r="B29505">
        <v>6</v>
      </c>
      <c r="C29505" s="1" t="s">
        <v>6</v>
      </c>
      <c r="D29505">
        <v>29.99</v>
      </c>
      <c r="E29505">
        <v>11.2163</v>
      </c>
      <c r="F29505">
        <v>18.773700000000002</v>
      </c>
    </row>
    <row r="29506" spans="1:6">
      <c r="A29506">
        <v>2013</v>
      </c>
      <c r="B29506">
        <v>6</v>
      </c>
      <c r="C29506" s="1" t="s">
        <v>6</v>
      </c>
      <c r="D29506">
        <v>29.99</v>
      </c>
      <c r="E29506">
        <v>11.2163</v>
      </c>
      <c r="F29506">
        <v>18.773700000000002</v>
      </c>
    </row>
    <row r="29507" spans="1:6">
      <c r="A29507">
        <v>2013</v>
      </c>
      <c r="B29507">
        <v>6</v>
      </c>
      <c r="C29507" s="1" t="s">
        <v>6</v>
      </c>
      <c r="D29507">
        <v>29.99</v>
      </c>
      <c r="E29507">
        <v>11.2163</v>
      </c>
      <c r="F29507">
        <v>18.773700000000002</v>
      </c>
    </row>
    <row r="29508" spans="1:6">
      <c r="A29508">
        <v>2013</v>
      </c>
      <c r="B29508">
        <v>6</v>
      </c>
      <c r="C29508" s="1" t="s">
        <v>6</v>
      </c>
      <c r="D29508">
        <v>29.99</v>
      </c>
      <c r="E29508">
        <v>11.2163</v>
      </c>
      <c r="F29508">
        <v>18.773700000000002</v>
      </c>
    </row>
    <row r="29509" spans="1:6">
      <c r="A29509">
        <v>2013</v>
      </c>
      <c r="B29509">
        <v>6</v>
      </c>
      <c r="C29509" s="1" t="s">
        <v>6</v>
      </c>
      <c r="D29509">
        <v>29.99</v>
      </c>
      <c r="E29509">
        <v>11.2163</v>
      </c>
      <c r="F29509">
        <v>18.773700000000002</v>
      </c>
    </row>
    <row r="29510" spans="1:6">
      <c r="A29510">
        <v>2013</v>
      </c>
      <c r="B29510">
        <v>6</v>
      </c>
      <c r="C29510" s="1" t="s">
        <v>6</v>
      </c>
      <c r="D29510">
        <v>29.99</v>
      </c>
      <c r="E29510">
        <v>11.2163</v>
      </c>
      <c r="F29510">
        <v>18.773700000000002</v>
      </c>
    </row>
    <row r="29511" spans="1:6">
      <c r="A29511">
        <v>2013</v>
      </c>
      <c r="B29511">
        <v>3</v>
      </c>
      <c r="C29511" s="1" t="s">
        <v>6</v>
      </c>
      <c r="D29511">
        <v>29.99</v>
      </c>
      <c r="E29511">
        <v>11.2163</v>
      </c>
      <c r="F29511">
        <v>18.773700000000002</v>
      </c>
    </row>
    <row r="29512" spans="1:6">
      <c r="A29512">
        <v>2013</v>
      </c>
      <c r="B29512">
        <v>3</v>
      </c>
      <c r="C29512" s="1" t="s">
        <v>6</v>
      </c>
      <c r="D29512">
        <v>29.99</v>
      </c>
      <c r="E29512">
        <v>11.2163</v>
      </c>
      <c r="F29512">
        <v>18.773700000000002</v>
      </c>
    </row>
    <row r="29513" spans="1:6">
      <c r="A29513">
        <v>2013</v>
      </c>
      <c r="B29513">
        <v>3</v>
      </c>
      <c r="C29513" s="1" t="s">
        <v>6</v>
      </c>
      <c r="D29513">
        <v>29.99</v>
      </c>
      <c r="E29513">
        <v>11.2163</v>
      </c>
      <c r="F29513">
        <v>18.773700000000002</v>
      </c>
    </row>
    <row r="29514" spans="1:6">
      <c r="A29514">
        <v>2013</v>
      </c>
      <c r="B29514">
        <v>3</v>
      </c>
      <c r="C29514" s="1" t="s">
        <v>6</v>
      </c>
      <c r="D29514">
        <v>29.99</v>
      </c>
      <c r="E29514">
        <v>11.2163</v>
      </c>
      <c r="F29514">
        <v>18.773700000000002</v>
      </c>
    </row>
    <row r="29515" spans="1:6">
      <c r="A29515">
        <v>2013</v>
      </c>
      <c r="B29515">
        <v>3</v>
      </c>
      <c r="C29515" s="1" t="s">
        <v>6</v>
      </c>
      <c r="D29515">
        <v>29.99</v>
      </c>
      <c r="E29515">
        <v>11.2163</v>
      </c>
      <c r="F29515">
        <v>18.773700000000002</v>
      </c>
    </row>
    <row r="29516" spans="1:6">
      <c r="A29516">
        <v>2013</v>
      </c>
      <c r="B29516">
        <v>3</v>
      </c>
      <c r="C29516" s="1" t="s">
        <v>6</v>
      </c>
      <c r="D29516">
        <v>29.99</v>
      </c>
      <c r="E29516">
        <v>11.2163</v>
      </c>
      <c r="F29516">
        <v>18.773700000000002</v>
      </c>
    </row>
    <row r="29517" spans="1:6">
      <c r="A29517">
        <v>2013</v>
      </c>
      <c r="B29517">
        <v>3</v>
      </c>
      <c r="C29517" s="1" t="s">
        <v>6</v>
      </c>
      <c r="D29517">
        <v>29.99</v>
      </c>
      <c r="E29517">
        <v>11.2163</v>
      </c>
      <c r="F29517">
        <v>18.773700000000002</v>
      </c>
    </row>
    <row r="29518" spans="1:6">
      <c r="A29518">
        <v>2013</v>
      </c>
      <c r="B29518">
        <v>3</v>
      </c>
      <c r="C29518" s="1" t="s">
        <v>6</v>
      </c>
      <c r="D29518">
        <v>29.99</v>
      </c>
      <c r="E29518">
        <v>11.2163</v>
      </c>
      <c r="F29518">
        <v>18.773700000000002</v>
      </c>
    </row>
    <row r="29519" spans="1:6">
      <c r="A29519">
        <v>2013</v>
      </c>
      <c r="B29519">
        <v>3</v>
      </c>
      <c r="C29519" s="1" t="s">
        <v>6</v>
      </c>
      <c r="D29519">
        <v>29.99</v>
      </c>
      <c r="E29519">
        <v>11.2163</v>
      </c>
      <c r="F29519">
        <v>18.773700000000002</v>
      </c>
    </row>
    <row r="29520" spans="1:6">
      <c r="A29520">
        <v>2013</v>
      </c>
      <c r="B29520">
        <v>3</v>
      </c>
      <c r="C29520" s="1" t="s">
        <v>6</v>
      </c>
      <c r="D29520">
        <v>29.99</v>
      </c>
      <c r="E29520">
        <v>11.2163</v>
      </c>
      <c r="F29520">
        <v>18.773700000000002</v>
      </c>
    </row>
    <row r="29521" spans="1:6">
      <c r="A29521">
        <v>2013</v>
      </c>
      <c r="B29521">
        <v>3</v>
      </c>
      <c r="C29521" s="1" t="s">
        <v>6</v>
      </c>
      <c r="D29521">
        <v>29.99</v>
      </c>
      <c r="E29521">
        <v>11.2163</v>
      </c>
      <c r="F29521">
        <v>18.773700000000002</v>
      </c>
    </row>
    <row r="29522" spans="1:6">
      <c r="A29522">
        <v>2013</v>
      </c>
      <c r="B29522">
        <v>3</v>
      </c>
      <c r="C29522" s="1" t="s">
        <v>6</v>
      </c>
      <c r="D29522">
        <v>29.99</v>
      </c>
      <c r="E29522">
        <v>11.2163</v>
      </c>
      <c r="F29522">
        <v>18.773700000000002</v>
      </c>
    </row>
    <row r="29523" spans="1:6">
      <c r="A29523">
        <v>2013</v>
      </c>
      <c r="B29523">
        <v>3</v>
      </c>
      <c r="C29523" s="1" t="s">
        <v>6</v>
      </c>
      <c r="D29523">
        <v>29.99</v>
      </c>
      <c r="E29523">
        <v>11.2163</v>
      </c>
      <c r="F29523">
        <v>18.773700000000002</v>
      </c>
    </row>
    <row r="29524" spans="1:6">
      <c r="A29524">
        <v>2013</v>
      </c>
      <c r="B29524">
        <v>3</v>
      </c>
      <c r="C29524" s="1" t="s">
        <v>6</v>
      </c>
      <c r="D29524">
        <v>29.99</v>
      </c>
      <c r="E29524">
        <v>11.2163</v>
      </c>
      <c r="F29524">
        <v>18.773700000000002</v>
      </c>
    </row>
    <row r="29525" spans="1:6">
      <c r="A29525">
        <v>2013</v>
      </c>
      <c r="B29525">
        <v>3</v>
      </c>
      <c r="C29525" s="1" t="s">
        <v>6</v>
      </c>
      <c r="D29525">
        <v>29.99</v>
      </c>
      <c r="E29525">
        <v>11.2163</v>
      </c>
      <c r="F29525">
        <v>18.773700000000002</v>
      </c>
    </row>
    <row r="29526" spans="1:6">
      <c r="A29526">
        <v>2013</v>
      </c>
      <c r="B29526">
        <v>3</v>
      </c>
      <c r="C29526" s="1" t="s">
        <v>6</v>
      </c>
      <c r="D29526">
        <v>29.99</v>
      </c>
      <c r="E29526">
        <v>11.2163</v>
      </c>
      <c r="F29526">
        <v>18.773700000000002</v>
      </c>
    </row>
    <row r="29527" spans="1:6">
      <c r="A29527">
        <v>2013</v>
      </c>
      <c r="B29527">
        <v>3</v>
      </c>
      <c r="C29527" s="1" t="s">
        <v>6</v>
      </c>
      <c r="D29527">
        <v>29.99</v>
      </c>
      <c r="E29527">
        <v>11.2163</v>
      </c>
      <c r="F29527">
        <v>18.773700000000002</v>
      </c>
    </row>
    <row r="29528" spans="1:6">
      <c r="A29528">
        <v>2013</v>
      </c>
      <c r="B29528">
        <v>3</v>
      </c>
      <c r="C29528" s="1" t="s">
        <v>6</v>
      </c>
      <c r="D29528">
        <v>29.99</v>
      </c>
      <c r="E29528">
        <v>11.2163</v>
      </c>
      <c r="F29528">
        <v>18.773700000000002</v>
      </c>
    </row>
    <row r="29529" spans="1:6">
      <c r="A29529">
        <v>2013</v>
      </c>
      <c r="B29529">
        <v>3</v>
      </c>
      <c r="C29529" s="1" t="s">
        <v>6</v>
      </c>
      <c r="D29529">
        <v>29.99</v>
      </c>
      <c r="E29529">
        <v>11.2163</v>
      </c>
      <c r="F29529">
        <v>18.773700000000002</v>
      </c>
    </row>
    <row r="29530" spans="1:6">
      <c r="A29530">
        <v>2013</v>
      </c>
      <c r="B29530">
        <v>3</v>
      </c>
      <c r="C29530" s="1" t="s">
        <v>6</v>
      </c>
      <c r="D29530">
        <v>29.99</v>
      </c>
      <c r="E29530">
        <v>11.2163</v>
      </c>
      <c r="F29530">
        <v>18.773700000000002</v>
      </c>
    </row>
    <row r="29531" spans="1:6">
      <c r="A29531">
        <v>2013</v>
      </c>
      <c r="B29531">
        <v>3</v>
      </c>
      <c r="C29531" s="1" t="s">
        <v>6</v>
      </c>
      <c r="D29531">
        <v>29.99</v>
      </c>
      <c r="E29531">
        <v>11.2163</v>
      </c>
      <c r="F29531">
        <v>18.773700000000002</v>
      </c>
    </row>
    <row r="29532" spans="1:6">
      <c r="A29532">
        <v>2013</v>
      </c>
      <c r="B29532">
        <v>3</v>
      </c>
      <c r="C29532" s="1" t="s">
        <v>6</v>
      </c>
      <c r="D29532">
        <v>29.99</v>
      </c>
      <c r="E29532">
        <v>11.2163</v>
      </c>
      <c r="F29532">
        <v>18.773700000000002</v>
      </c>
    </row>
    <row r="29533" spans="1:6">
      <c r="A29533">
        <v>2013</v>
      </c>
      <c r="B29533">
        <v>3</v>
      </c>
      <c r="C29533" s="1" t="s">
        <v>6</v>
      </c>
      <c r="D29533">
        <v>29.99</v>
      </c>
      <c r="E29533">
        <v>11.2163</v>
      </c>
      <c r="F29533">
        <v>18.773700000000002</v>
      </c>
    </row>
    <row r="29534" spans="1:6">
      <c r="A29534">
        <v>2013</v>
      </c>
      <c r="B29534">
        <v>3</v>
      </c>
      <c r="C29534" s="1" t="s">
        <v>6</v>
      </c>
      <c r="D29534">
        <v>29.99</v>
      </c>
      <c r="E29534">
        <v>11.2163</v>
      </c>
      <c r="F29534">
        <v>18.773700000000002</v>
      </c>
    </row>
    <row r="29535" spans="1:6">
      <c r="A29535">
        <v>2013</v>
      </c>
      <c r="B29535">
        <v>3</v>
      </c>
      <c r="C29535" s="1" t="s">
        <v>6</v>
      </c>
      <c r="D29535">
        <v>29.99</v>
      </c>
      <c r="E29535">
        <v>11.2163</v>
      </c>
      <c r="F29535">
        <v>18.773700000000002</v>
      </c>
    </row>
    <row r="29536" spans="1:6">
      <c r="A29536">
        <v>2013</v>
      </c>
      <c r="B29536">
        <v>3</v>
      </c>
      <c r="C29536" s="1" t="s">
        <v>6</v>
      </c>
      <c r="D29536">
        <v>29.99</v>
      </c>
      <c r="E29536">
        <v>11.2163</v>
      </c>
      <c r="F29536">
        <v>18.773700000000002</v>
      </c>
    </row>
    <row r="29537" spans="1:6">
      <c r="A29537">
        <v>2013</v>
      </c>
      <c r="B29537">
        <v>3</v>
      </c>
      <c r="C29537" s="1" t="s">
        <v>6</v>
      </c>
      <c r="D29537">
        <v>29.99</v>
      </c>
      <c r="E29537">
        <v>11.2163</v>
      </c>
      <c r="F29537">
        <v>18.773700000000002</v>
      </c>
    </row>
    <row r="29538" spans="1:6">
      <c r="A29538">
        <v>2013</v>
      </c>
      <c r="B29538">
        <v>3</v>
      </c>
      <c r="C29538" s="1" t="s">
        <v>6</v>
      </c>
      <c r="D29538">
        <v>29.99</v>
      </c>
      <c r="E29538">
        <v>11.2163</v>
      </c>
      <c r="F29538">
        <v>18.773700000000002</v>
      </c>
    </row>
    <row r="29539" spans="1:6">
      <c r="A29539">
        <v>2013</v>
      </c>
      <c r="B29539">
        <v>3</v>
      </c>
      <c r="C29539" s="1" t="s">
        <v>6</v>
      </c>
      <c r="D29539">
        <v>29.99</v>
      </c>
      <c r="E29539">
        <v>11.2163</v>
      </c>
      <c r="F29539">
        <v>18.773700000000002</v>
      </c>
    </row>
    <row r="29540" spans="1:6">
      <c r="A29540">
        <v>2013</v>
      </c>
      <c r="B29540">
        <v>3</v>
      </c>
      <c r="C29540" s="1" t="s">
        <v>6</v>
      </c>
      <c r="D29540">
        <v>29.99</v>
      </c>
      <c r="E29540">
        <v>11.2163</v>
      </c>
      <c r="F29540">
        <v>18.773700000000002</v>
      </c>
    </row>
    <row r="29541" spans="1:6">
      <c r="A29541">
        <v>2013</v>
      </c>
      <c r="B29541">
        <v>3</v>
      </c>
      <c r="C29541" s="1" t="s">
        <v>6</v>
      </c>
      <c r="D29541">
        <v>29.99</v>
      </c>
      <c r="E29541">
        <v>11.2163</v>
      </c>
      <c r="F29541">
        <v>18.773700000000002</v>
      </c>
    </row>
    <row r="29542" spans="1:6">
      <c r="A29542">
        <v>2013</v>
      </c>
      <c r="B29542">
        <v>3</v>
      </c>
      <c r="C29542" s="1" t="s">
        <v>6</v>
      </c>
      <c r="D29542">
        <v>29.99</v>
      </c>
      <c r="E29542">
        <v>11.2163</v>
      </c>
      <c r="F29542">
        <v>18.773700000000002</v>
      </c>
    </row>
    <row r="29543" spans="1:6">
      <c r="A29543">
        <v>2013</v>
      </c>
      <c r="B29543">
        <v>3</v>
      </c>
      <c r="C29543" s="1" t="s">
        <v>6</v>
      </c>
      <c r="D29543">
        <v>29.99</v>
      </c>
      <c r="E29543">
        <v>11.2163</v>
      </c>
      <c r="F29543">
        <v>18.773700000000002</v>
      </c>
    </row>
    <row r="29544" spans="1:6">
      <c r="A29544">
        <v>2013</v>
      </c>
      <c r="B29544">
        <v>3</v>
      </c>
      <c r="C29544" s="1" t="s">
        <v>6</v>
      </c>
      <c r="D29544">
        <v>29.99</v>
      </c>
      <c r="E29544">
        <v>11.2163</v>
      </c>
      <c r="F29544">
        <v>18.773700000000002</v>
      </c>
    </row>
    <row r="29545" spans="1:6">
      <c r="A29545">
        <v>2013</v>
      </c>
      <c r="B29545">
        <v>3</v>
      </c>
      <c r="C29545" s="1" t="s">
        <v>6</v>
      </c>
      <c r="D29545">
        <v>29.99</v>
      </c>
      <c r="E29545">
        <v>11.2163</v>
      </c>
      <c r="F29545">
        <v>18.773700000000002</v>
      </c>
    </row>
    <row r="29546" spans="1:6">
      <c r="A29546">
        <v>2013</v>
      </c>
      <c r="B29546">
        <v>3</v>
      </c>
      <c r="C29546" s="1" t="s">
        <v>6</v>
      </c>
      <c r="D29546">
        <v>29.99</v>
      </c>
      <c r="E29546">
        <v>11.2163</v>
      </c>
      <c r="F29546">
        <v>18.773700000000002</v>
      </c>
    </row>
    <row r="29547" spans="1:6">
      <c r="A29547">
        <v>2013</v>
      </c>
      <c r="B29547">
        <v>3</v>
      </c>
      <c r="C29547" s="1" t="s">
        <v>6</v>
      </c>
      <c r="D29547">
        <v>29.99</v>
      </c>
      <c r="E29547">
        <v>11.2163</v>
      </c>
      <c r="F29547">
        <v>18.773700000000002</v>
      </c>
    </row>
    <row r="29548" spans="1:6">
      <c r="A29548">
        <v>2013</v>
      </c>
      <c r="B29548">
        <v>3</v>
      </c>
      <c r="C29548" s="1" t="s">
        <v>6</v>
      </c>
      <c r="D29548">
        <v>29.99</v>
      </c>
      <c r="E29548">
        <v>11.2163</v>
      </c>
      <c r="F29548">
        <v>18.773700000000002</v>
      </c>
    </row>
    <row r="29549" spans="1:6">
      <c r="A29549">
        <v>2013</v>
      </c>
      <c r="B29549">
        <v>3</v>
      </c>
      <c r="C29549" s="1" t="s">
        <v>6</v>
      </c>
      <c r="D29549">
        <v>29.99</v>
      </c>
      <c r="E29549">
        <v>11.2163</v>
      </c>
      <c r="F29549">
        <v>18.773700000000002</v>
      </c>
    </row>
    <row r="29550" spans="1:6">
      <c r="A29550">
        <v>2013</v>
      </c>
      <c r="B29550">
        <v>3</v>
      </c>
      <c r="C29550" s="1" t="s">
        <v>6</v>
      </c>
      <c r="D29550">
        <v>29.99</v>
      </c>
      <c r="E29550">
        <v>11.2163</v>
      </c>
      <c r="F29550">
        <v>18.773700000000002</v>
      </c>
    </row>
    <row r="29551" spans="1:6">
      <c r="A29551">
        <v>2013</v>
      </c>
      <c r="B29551">
        <v>3</v>
      </c>
      <c r="C29551" s="1" t="s">
        <v>6</v>
      </c>
      <c r="D29551">
        <v>29.99</v>
      </c>
      <c r="E29551">
        <v>11.2163</v>
      </c>
      <c r="F29551">
        <v>18.773700000000002</v>
      </c>
    </row>
    <row r="29552" spans="1:6">
      <c r="A29552">
        <v>2013</v>
      </c>
      <c r="B29552">
        <v>3</v>
      </c>
      <c r="C29552" s="1" t="s">
        <v>6</v>
      </c>
      <c r="D29552">
        <v>29.99</v>
      </c>
      <c r="E29552">
        <v>11.2163</v>
      </c>
      <c r="F29552">
        <v>18.773700000000002</v>
      </c>
    </row>
    <row r="29553" spans="1:6">
      <c r="A29553">
        <v>2013</v>
      </c>
      <c r="B29553">
        <v>3</v>
      </c>
      <c r="C29553" s="1" t="s">
        <v>6</v>
      </c>
      <c r="D29553">
        <v>29.99</v>
      </c>
      <c r="E29553">
        <v>11.2163</v>
      </c>
      <c r="F29553">
        <v>18.773700000000002</v>
      </c>
    </row>
    <row r="29554" spans="1:6">
      <c r="A29554">
        <v>2013</v>
      </c>
      <c r="B29554">
        <v>3</v>
      </c>
      <c r="C29554" s="1" t="s">
        <v>6</v>
      </c>
      <c r="D29554">
        <v>29.99</v>
      </c>
      <c r="E29554">
        <v>11.2163</v>
      </c>
      <c r="F29554">
        <v>18.773700000000002</v>
      </c>
    </row>
    <row r="29555" spans="1:6">
      <c r="A29555">
        <v>2013</v>
      </c>
      <c r="B29555">
        <v>3</v>
      </c>
      <c r="C29555" s="1" t="s">
        <v>6</v>
      </c>
      <c r="D29555">
        <v>29.99</v>
      </c>
      <c r="E29555">
        <v>11.2163</v>
      </c>
      <c r="F29555">
        <v>18.773700000000002</v>
      </c>
    </row>
    <row r="29556" spans="1:6">
      <c r="A29556">
        <v>2013</v>
      </c>
      <c r="B29556">
        <v>3</v>
      </c>
      <c r="C29556" s="1" t="s">
        <v>6</v>
      </c>
      <c r="D29556">
        <v>29.99</v>
      </c>
      <c r="E29556">
        <v>11.2163</v>
      </c>
      <c r="F29556">
        <v>18.773700000000002</v>
      </c>
    </row>
    <row r="29557" spans="1:6">
      <c r="A29557">
        <v>2013</v>
      </c>
      <c r="B29557">
        <v>3</v>
      </c>
      <c r="C29557" s="1" t="s">
        <v>6</v>
      </c>
      <c r="D29557">
        <v>29.99</v>
      </c>
      <c r="E29557">
        <v>11.2163</v>
      </c>
      <c r="F29557">
        <v>18.773700000000002</v>
      </c>
    </row>
    <row r="29558" spans="1:6">
      <c r="A29558">
        <v>2013</v>
      </c>
      <c r="B29558">
        <v>3</v>
      </c>
      <c r="C29558" s="1" t="s">
        <v>6</v>
      </c>
      <c r="D29558">
        <v>29.99</v>
      </c>
      <c r="E29558">
        <v>11.2163</v>
      </c>
      <c r="F29558">
        <v>18.773700000000002</v>
      </c>
    </row>
    <row r="29559" spans="1:6">
      <c r="A29559">
        <v>2013</v>
      </c>
      <c r="B29559">
        <v>3</v>
      </c>
      <c r="C29559" s="1" t="s">
        <v>6</v>
      </c>
      <c r="D29559">
        <v>29.99</v>
      </c>
      <c r="E29559">
        <v>11.2163</v>
      </c>
      <c r="F29559">
        <v>18.773700000000002</v>
      </c>
    </row>
    <row r="29560" spans="1:6">
      <c r="A29560">
        <v>2013</v>
      </c>
      <c r="B29560">
        <v>3</v>
      </c>
      <c r="C29560" s="1" t="s">
        <v>6</v>
      </c>
      <c r="D29560">
        <v>29.99</v>
      </c>
      <c r="E29560">
        <v>11.2163</v>
      </c>
      <c r="F29560">
        <v>18.773700000000002</v>
      </c>
    </row>
    <row r="29561" spans="1:6">
      <c r="A29561">
        <v>2013</v>
      </c>
      <c r="B29561">
        <v>3</v>
      </c>
      <c r="C29561" s="1" t="s">
        <v>6</v>
      </c>
      <c r="D29561">
        <v>29.99</v>
      </c>
      <c r="E29561">
        <v>11.2163</v>
      </c>
      <c r="F29561">
        <v>18.773700000000002</v>
      </c>
    </row>
    <row r="29562" spans="1:6">
      <c r="A29562">
        <v>2013</v>
      </c>
      <c r="B29562">
        <v>3</v>
      </c>
      <c r="C29562" s="1" t="s">
        <v>6</v>
      </c>
      <c r="D29562">
        <v>29.99</v>
      </c>
      <c r="E29562">
        <v>11.2163</v>
      </c>
      <c r="F29562">
        <v>18.773700000000002</v>
      </c>
    </row>
    <row r="29563" spans="1:6">
      <c r="A29563">
        <v>2013</v>
      </c>
      <c r="B29563">
        <v>3</v>
      </c>
      <c r="C29563" s="1" t="s">
        <v>6</v>
      </c>
      <c r="D29563">
        <v>29.99</v>
      </c>
      <c r="E29563">
        <v>11.2163</v>
      </c>
      <c r="F29563">
        <v>18.773700000000002</v>
      </c>
    </row>
    <row r="29564" spans="1:6">
      <c r="A29564">
        <v>2013</v>
      </c>
      <c r="B29564">
        <v>3</v>
      </c>
      <c r="C29564" s="1" t="s">
        <v>6</v>
      </c>
      <c r="D29564">
        <v>29.99</v>
      </c>
      <c r="E29564">
        <v>11.2163</v>
      </c>
      <c r="F29564">
        <v>18.773700000000002</v>
      </c>
    </row>
    <row r="29565" spans="1:6">
      <c r="A29565">
        <v>2013</v>
      </c>
      <c r="B29565">
        <v>3</v>
      </c>
      <c r="C29565" s="1" t="s">
        <v>6</v>
      </c>
      <c r="D29565">
        <v>29.99</v>
      </c>
      <c r="E29565">
        <v>11.2163</v>
      </c>
      <c r="F29565">
        <v>18.773700000000002</v>
      </c>
    </row>
    <row r="29566" spans="1:6">
      <c r="A29566">
        <v>2013</v>
      </c>
      <c r="B29566">
        <v>3</v>
      </c>
      <c r="C29566" s="1" t="s">
        <v>6</v>
      </c>
      <c r="D29566">
        <v>29.99</v>
      </c>
      <c r="E29566">
        <v>11.2163</v>
      </c>
      <c r="F29566">
        <v>18.773700000000002</v>
      </c>
    </row>
    <row r="29567" spans="1:6">
      <c r="A29567">
        <v>2013</v>
      </c>
      <c r="B29567">
        <v>3</v>
      </c>
      <c r="C29567" s="1" t="s">
        <v>6</v>
      </c>
      <c r="D29567">
        <v>29.99</v>
      </c>
      <c r="E29567">
        <v>11.2163</v>
      </c>
      <c r="F29567">
        <v>18.773700000000002</v>
      </c>
    </row>
    <row r="29568" spans="1:6">
      <c r="A29568">
        <v>2013</v>
      </c>
      <c r="B29568">
        <v>3</v>
      </c>
      <c r="C29568" s="1" t="s">
        <v>6</v>
      </c>
      <c r="D29568">
        <v>29.99</v>
      </c>
      <c r="E29568">
        <v>11.2163</v>
      </c>
      <c r="F29568">
        <v>18.773700000000002</v>
      </c>
    </row>
    <row r="29569" spans="1:6">
      <c r="A29569">
        <v>2013</v>
      </c>
      <c r="B29569">
        <v>3</v>
      </c>
      <c r="C29569" s="1" t="s">
        <v>6</v>
      </c>
      <c r="D29569">
        <v>29.99</v>
      </c>
      <c r="E29569">
        <v>11.2163</v>
      </c>
      <c r="F29569">
        <v>18.773700000000002</v>
      </c>
    </row>
    <row r="29570" spans="1:6">
      <c r="A29570">
        <v>2013</v>
      </c>
      <c r="B29570">
        <v>3</v>
      </c>
      <c r="C29570" s="1" t="s">
        <v>6</v>
      </c>
      <c r="D29570">
        <v>29.99</v>
      </c>
      <c r="E29570">
        <v>11.2163</v>
      </c>
      <c r="F29570">
        <v>18.773700000000002</v>
      </c>
    </row>
    <row r="29571" spans="1:6">
      <c r="A29571">
        <v>2013</v>
      </c>
      <c r="B29571">
        <v>3</v>
      </c>
      <c r="C29571" s="1" t="s">
        <v>6</v>
      </c>
      <c r="D29571">
        <v>29.99</v>
      </c>
      <c r="E29571">
        <v>11.2163</v>
      </c>
      <c r="F29571">
        <v>18.773700000000002</v>
      </c>
    </row>
    <row r="29572" spans="1:6">
      <c r="A29572">
        <v>2013</v>
      </c>
      <c r="B29572">
        <v>3</v>
      </c>
      <c r="C29572" s="1" t="s">
        <v>6</v>
      </c>
      <c r="D29572">
        <v>29.99</v>
      </c>
      <c r="E29572">
        <v>11.2163</v>
      </c>
      <c r="F29572">
        <v>18.773700000000002</v>
      </c>
    </row>
    <row r="29573" spans="1:6">
      <c r="A29573">
        <v>2013</v>
      </c>
      <c r="B29573">
        <v>3</v>
      </c>
      <c r="C29573" s="1" t="s">
        <v>6</v>
      </c>
      <c r="D29573">
        <v>29.99</v>
      </c>
      <c r="E29573">
        <v>11.2163</v>
      </c>
      <c r="F29573">
        <v>18.773700000000002</v>
      </c>
    </row>
    <row r="29574" spans="1:6">
      <c r="A29574">
        <v>2013</v>
      </c>
      <c r="B29574">
        <v>3</v>
      </c>
      <c r="C29574" s="1" t="s">
        <v>6</v>
      </c>
      <c r="D29574">
        <v>29.99</v>
      </c>
      <c r="E29574">
        <v>11.2163</v>
      </c>
      <c r="F29574">
        <v>18.773700000000002</v>
      </c>
    </row>
    <row r="29575" spans="1:6">
      <c r="A29575">
        <v>2013</v>
      </c>
      <c r="B29575">
        <v>3</v>
      </c>
      <c r="C29575" s="1" t="s">
        <v>6</v>
      </c>
      <c r="D29575">
        <v>29.99</v>
      </c>
      <c r="E29575">
        <v>11.2163</v>
      </c>
      <c r="F29575">
        <v>18.773700000000002</v>
      </c>
    </row>
    <row r="29576" spans="1:6">
      <c r="A29576">
        <v>2013</v>
      </c>
      <c r="B29576">
        <v>3</v>
      </c>
      <c r="C29576" s="1" t="s">
        <v>6</v>
      </c>
      <c r="D29576">
        <v>29.99</v>
      </c>
      <c r="E29576">
        <v>11.2163</v>
      </c>
      <c r="F29576">
        <v>18.773700000000002</v>
      </c>
    </row>
    <row r="29577" spans="1:6">
      <c r="A29577">
        <v>2013</v>
      </c>
      <c r="B29577">
        <v>3</v>
      </c>
      <c r="C29577" s="1" t="s">
        <v>6</v>
      </c>
      <c r="D29577">
        <v>29.99</v>
      </c>
      <c r="E29577">
        <v>11.2163</v>
      </c>
      <c r="F29577">
        <v>18.773700000000002</v>
      </c>
    </row>
    <row r="29578" spans="1:6">
      <c r="A29578">
        <v>2013</v>
      </c>
      <c r="B29578">
        <v>3</v>
      </c>
      <c r="C29578" s="1" t="s">
        <v>6</v>
      </c>
      <c r="D29578">
        <v>29.99</v>
      </c>
      <c r="E29578">
        <v>11.2163</v>
      </c>
      <c r="F29578">
        <v>18.773700000000002</v>
      </c>
    </row>
    <row r="29579" spans="1:6">
      <c r="A29579">
        <v>2013</v>
      </c>
      <c r="B29579">
        <v>3</v>
      </c>
      <c r="C29579" s="1" t="s">
        <v>6</v>
      </c>
      <c r="D29579">
        <v>29.99</v>
      </c>
      <c r="E29579">
        <v>11.2163</v>
      </c>
      <c r="F29579">
        <v>18.773700000000002</v>
      </c>
    </row>
    <row r="29580" spans="1:6">
      <c r="A29580">
        <v>2013</v>
      </c>
      <c r="B29580">
        <v>3</v>
      </c>
      <c r="C29580" s="1" t="s">
        <v>6</v>
      </c>
      <c r="D29580">
        <v>29.99</v>
      </c>
      <c r="E29580">
        <v>11.2163</v>
      </c>
      <c r="F29580">
        <v>18.773700000000002</v>
      </c>
    </row>
    <row r="29581" spans="1:6">
      <c r="A29581">
        <v>2013</v>
      </c>
      <c r="B29581">
        <v>3</v>
      </c>
      <c r="C29581" s="1" t="s">
        <v>6</v>
      </c>
      <c r="D29581">
        <v>29.99</v>
      </c>
      <c r="E29581">
        <v>11.2163</v>
      </c>
      <c r="F29581">
        <v>18.773700000000002</v>
      </c>
    </row>
    <row r="29582" spans="1:6">
      <c r="A29582">
        <v>2013</v>
      </c>
      <c r="B29582">
        <v>3</v>
      </c>
      <c r="C29582" s="1" t="s">
        <v>6</v>
      </c>
      <c r="D29582">
        <v>29.99</v>
      </c>
      <c r="E29582">
        <v>11.2163</v>
      </c>
      <c r="F29582">
        <v>18.773700000000002</v>
      </c>
    </row>
    <row r="29583" spans="1:6">
      <c r="A29583">
        <v>2013</v>
      </c>
      <c r="B29583">
        <v>3</v>
      </c>
      <c r="C29583" s="1" t="s">
        <v>6</v>
      </c>
      <c r="D29583">
        <v>29.99</v>
      </c>
      <c r="E29583">
        <v>11.2163</v>
      </c>
      <c r="F29583">
        <v>18.773700000000002</v>
      </c>
    </row>
    <row r="29584" spans="1:6">
      <c r="A29584">
        <v>2013</v>
      </c>
      <c r="B29584">
        <v>3</v>
      </c>
      <c r="C29584" s="1" t="s">
        <v>6</v>
      </c>
      <c r="D29584">
        <v>29.99</v>
      </c>
      <c r="E29584">
        <v>11.2163</v>
      </c>
      <c r="F29584">
        <v>18.773700000000002</v>
      </c>
    </row>
    <row r="29585" spans="1:6">
      <c r="A29585">
        <v>2013</v>
      </c>
      <c r="B29585">
        <v>3</v>
      </c>
      <c r="C29585" s="1" t="s">
        <v>6</v>
      </c>
      <c r="D29585">
        <v>29.99</v>
      </c>
      <c r="E29585">
        <v>11.2163</v>
      </c>
      <c r="F29585">
        <v>18.773700000000002</v>
      </c>
    </row>
    <row r="29586" spans="1:6">
      <c r="A29586">
        <v>2013</v>
      </c>
      <c r="B29586">
        <v>3</v>
      </c>
      <c r="C29586" s="1" t="s">
        <v>6</v>
      </c>
      <c r="D29586">
        <v>29.99</v>
      </c>
      <c r="E29586">
        <v>11.2163</v>
      </c>
      <c r="F29586">
        <v>18.773700000000002</v>
      </c>
    </row>
    <row r="29587" spans="1:6">
      <c r="A29587">
        <v>2013</v>
      </c>
      <c r="B29587">
        <v>3</v>
      </c>
      <c r="C29587" s="1" t="s">
        <v>6</v>
      </c>
      <c r="D29587">
        <v>29.99</v>
      </c>
      <c r="E29587">
        <v>11.2163</v>
      </c>
      <c r="F29587">
        <v>18.773700000000002</v>
      </c>
    </row>
    <row r="29588" spans="1:6">
      <c r="A29588">
        <v>2013</v>
      </c>
      <c r="B29588">
        <v>3</v>
      </c>
      <c r="C29588" s="1" t="s">
        <v>6</v>
      </c>
      <c r="D29588">
        <v>29.99</v>
      </c>
      <c r="E29588">
        <v>11.2163</v>
      </c>
      <c r="F29588">
        <v>18.773700000000002</v>
      </c>
    </row>
    <row r="29589" spans="1:6">
      <c r="A29589">
        <v>2013</v>
      </c>
      <c r="B29589">
        <v>3</v>
      </c>
      <c r="C29589" s="1" t="s">
        <v>6</v>
      </c>
      <c r="D29589">
        <v>29.99</v>
      </c>
      <c r="E29589">
        <v>11.2163</v>
      </c>
      <c r="F29589">
        <v>18.773700000000002</v>
      </c>
    </row>
    <row r="29590" spans="1:6">
      <c r="A29590">
        <v>2013</v>
      </c>
      <c r="B29590">
        <v>3</v>
      </c>
      <c r="C29590" s="1" t="s">
        <v>6</v>
      </c>
      <c r="D29590">
        <v>29.99</v>
      </c>
      <c r="E29590">
        <v>11.2163</v>
      </c>
      <c r="F29590">
        <v>18.773700000000002</v>
      </c>
    </row>
    <row r="29591" spans="1:6">
      <c r="A29591">
        <v>2013</v>
      </c>
      <c r="B29591">
        <v>3</v>
      </c>
      <c r="C29591" s="1" t="s">
        <v>6</v>
      </c>
      <c r="D29591">
        <v>29.99</v>
      </c>
      <c r="E29591">
        <v>11.2163</v>
      </c>
      <c r="F29591">
        <v>18.773700000000002</v>
      </c>
    </row>
    <row r="29592" spans="1:6">
      <c r="A29592">
        <v>2013</v>
      </c>
      <c r="B29592">
        <v>3</v>
      </c>
      <c r="C29592" s="1" t="s">
        <v>6</v>
      </c>
      <c r="D29592">
        <v>29.99</v>
      </c>
      <c r="E29592">
        <v>11.2163</v>
      </c>
      <c r="F29592">
        <v>18.773700000000002</v>
      </c>
    </row>
    <row r="29593" spans="1:6">
      <c r="A29593">
        <v>2013</v>
      </c>
      <c r="B29593">
        <v>3</v>
      </c>
      <c r="C29593" s="1" t="s">
        <v>6</v>
      </c>
      <c r="D29593">
        <v>29.99</v>
      </c>
      <c r="E29593">
        <v>11.2163</v>
      </c>
      <c r="F29593">
        <v>18.773700000000002</v>
      </c>
    </row>
    <row r="29594" spans="1:6">
      <c r="A29594">
        <v>2013</v>
      </c>
      <c r="B29594">
        <v>3</v>
      </c>
      <c r="C29594" s="1" t="s">
        <v>6</v>
      </c>
      <c r="D29594">
        <v>29.99</v>
      </c>
      <c r="E29594">
        <v>11.2163</v>
      </c>
      <c r="F29594">
        <v>18.773700000000002</v>
      </c>
    </row>
    <row r="29595" spans="1:6">
      <c r="A29595">
        <v>2013</v>
      </c>
      <c r="B29595">
        <v>3</v>
      </c>
      <c r="C29595" s="1" t="s">
        <v>6</v>
      </c>
      <c r="D29595">
        <v>29.99</v>
      </c>
      <c r="E29595">
        <v>11.2163</v>
      </c>
      <c r="F29595">
        <v>18.773700000000002</v>
      </c>
    </row>
    <row r="29596" spans="1:6">
      <c r="A29596">
        <v>2013</v>
      </c>
      <c r="B29596">
        <v>3</v>
      </c>
      <c r="C29596" s="1" t="s">
        <v>6</v>
      </c>
      <c r="D29596">
        <v>29.99</v>
      </c>
      <c r="E29596">
        <v>11.2163</v>
      </c>
      <c r="F29596">
        <v>18.773700000000002</v>
      </c>
    </row>
    <row r="29597" spans="1:6">
      <c r="A29597">
        <v>2013</v>
      </c>
      <c r="B29597">
        <v>3</v>
      </c>
      <c r="C29597" s="1" t="s">
        <v>6</v>
      </c>
      <c r="D29597">
        <v>29.99</v>
      </c>
      <c r="E29597">
        <v>11.2163</v>
      </c>
      <c r="F29597">
        <v>18.773700000000002</v>
      </c>
    </row>
    <row r="29598" spans="1:6">
      <c r="A29598">
        <v>2013</v>
      </c>
      <c r="B29598">
        <v>3</v>
      </c>
      <c r="C29598" s="1" t="s">
        <v>6</v>
      </c>
      <c r="D29598">
        <v>29.99</v>
      </c>
      <c r="E29598">
        <v>11.2163</v>
      </c>
      <c r="F29598">
        <v>18.773700000000002</v>
      </c>
    </row>
    <row r="29599" spans="1:6">
      <c r="A29599">
        <v>2013</v>
      </c>
      <c r="B29599">
        <v>3</v>
      </c>
      <c r="C29599" s="1" t="s">
        <v>6</v>
      </c>
      <c r="D29599">
        <v>29.99</v>
      </c>
      <c r="E29599">
        <v>11.2163</v>
      </c>
      <c r="F29599">
        <v>18.773700000000002</v>
      </c>
    </row>
    <row r="29600" spans="1:6">
      <c r="A29600">
        <v>2013</v>
      </c>
      <c r="B29600">
        <v>3</v>
      </c>
      <c r="C29600" s="1" t="s">
        <v>6</v>
      </c>
      <c r="D29600">
        <v>29.99</v>
      </c>
      <c r="E29600">
        <v>11.2163</v>
      </c>
      <c r="F29600">
        <v>18.773700000000002</v>
      </c>
    </row>
    <row r="29601" spans="1:6">
      <c r="A29601">
        <v>2013</v>
      </c>
      <c r="B29601">
        <v>3</v>
      </c>
      <c r="C29601" s="1" t="s">
        <v>6</v>
      </c>
      <c r="D29601">
        <v>29.99</v>
      </c>
      <c r="E29601">
        <v>11.2163</v>
      </c>
      <c r="F29601">
        <v>18.773700000000002</v>
      </c>
    </row>
    <row r="29602" spans="1:6">
      <c r="A29602">
        <v>2013</v>
      </c>
      <c r="B29602">
        <v>3</v>
      </c>
      <c r="C29602" s="1" t="s">
        <v>6</v>
      </c>
      <c r="D29602">
        <v>29.99</v>
      </c>
      <c r="E29602">
        <v>11.2163</v>
      </c>
      <c r="F29602">
        <v>18.773700000000002</v>
      </c>
    </row>
    <row r="29603" spans="1:6">
      <c r="A29603">
        <v>2013</v>
      </c>
      <c r="B29603">
        <v>3</v>
      </c>
      <c r="C29603" s="1" t="s">
        <v>6</v>
      </c>
      <c r="D29603">
        <v>29.99</v>
      </c>
      <c r="E29603">
        <v>11.2163</v>
      </c>
      <c r="F29603">
        <v>18.773700000000002</v>
      </c>
    </row>
    <row r="29604" spans="1:6">
      <c r="A29604">
        <v>2013</v>
      </c>
      <c r="B29604">
        <v>3</v>
      </c>
      <c r="C29604" s="1" t="s">
        <v>6</v>
      </c>
      <c r="D29604">
        <v>29.99</v>
      </c>
      <c r="E29604">
        <v>11.2163</v>
      </c>
      <c r="F29604">
        <v>18.773700000000002</v>
      </c>
    </row>
    <row r="29605" spans="1:6">
      <c r="A29605">
        <v>2013</v>
      </c>
      <c r="B29605">
        <v>3</v>
      </c>
      <c r="C29605" s="1" t="s">
        <v>6</v>
      </c>
      <c r="D29605">
        <v>29.99</v>
      </c>
      <c r="E29605">
        <v>11.2163</v>
      </c>
      <c r="F29605">
        <v>18.773700000000002</v>
      </c>
    </row>
    <row r="29606" spans="1:6">
      <c r="A29606">
        <v>2013</v>
      </c>
      <c r="B29606">
        <v>3</v>
      </c>
      <c r="C29606" s="1" t="s">
        <v>6</v>
      </c>
      <c r="D29606">
        <v>29.99</v>
      </c>
      <c r="E29606">
        <v>11.2163</v>
      </c>
      <c r="F29606">
        <v>18.773700000000002</v>
      </c>
    </row>
    <row r="29607" spans="1:6">
      <c r="A29607">
        <v>2013</v>
      </c>
      <c r="B29607">
        <v>3</v>
      </c>
      <c r="C29607" s="1" t="s">
        <v>6</v>
      </c>
      <c r="D29607">
        <v>29.99</v>
      </c>
      <c r="E29607">
        <v>11.2163</v>
      </c>
      <c r="F29607">
        <v>18.773700000000002</v>
      </c>
    </row>
    <row r="29608" spans="1:6">
      <c r="A29608">
        <v>2013</v>
      </c>
      <c r="B29608">
        <v>3</v>
      </c>
      <c r="C29608" s="1" t="s">
        <v>6</v>
      </c>
      <c r="D29608">
        <v>29.99</v>
      </c>
      <c r="E29608">
        <v>11.2163</v>
      </c>
      <c r="F29608">
        <v>18.773700000000002</v>
      </c>
    </row>
    <row r="29609" spans="1:6">
      <c r="A29609">
        <v>2013</v>
      </c>
      <c r="B29609">
        <v>3</v>
      </c>
      <c r="C29609" s="1" t="s">
        <v>6</v>
      </c>
      <c r="D29609">
        <v>29.99</v>
      </c>
      <c r="E29609">
        <v>11.2163</v>
      </c>
      <c r="F29609">
        <v>18.773700000000002</v>
      </c>
    </row>
    <row r="29610" spans="1:6">
      <c r="A29610">
        <v>2013</v>
      </c>
      <c r="B29610">
        <v>3</v>
      </c>
      <c r="C29610" s="1" t="s">
        <v>6</v>
      </c>
      <c r="D29610">
        <v>29.99</v>
      </c>
      <c r="E29610">
        <v>11.2163</v>
      </c>
      <c r="F29610">
        <v>18.773700000000002</v>
      </c>
    </row>
    <row r="29611" spans="1:6">
      <c r="A29611">
        <v>2013</v>
      </c>
      <c r="B29611">
        <v>3</v>
      </c>
      <c r="C29611" s="1" t="s">
        <v>6</v>
      </c>
      <c r="D29611">
        <v>29.99</v>
      </c>
      <c r="E29611">
        <v>11.2163</v>
      </c>
      <c r="F29611">
        <v>18.773700000000002</v>
      </c>
    </row>
    <row r="29612" spans="1:6">
      <c r="A29612">
        <v>2013</v>
      </c>
      <c r="B29612">
        <v>3</v>
      </c>
      <c r="C29612" s="1" t="s">
        <v>6</v>
      </c>
      <c r="D29612">
        <v>29.99</v>
      </c>
      <c r="E29612">
        <v>11.2163</v>
      </c>
      <c r="F29612">
        <v>18.773700000000002</v>
      </c>
    </row>
    <row r="29613" spans="1:6">
      <c r="A29613">
        <v>2013</v>
      </c>
      <c r="B29613">
        <v>3</v>
      </c>
      <c r="C29613" s="1" t="s">
        <v>6</v>
      </c>
      <c r="D29613">
        <v>29.99</v>
      </c>
      <c r="E29613">
        <v>11.2163</v>
      </c>
      <c r="F29613">
        <v>18.773700000000002</v>
      </c>
    </row>
    <row r="29614" spans="1:6">
      <c r="A29614">
        <v>2013</v>
      </c>
      <c r="B29614">
        <v>3</v>
      </c>
      <c r="C29614" s="1" t="s">
        <v>6</v>
      </c>
      <c r="D29614">
        <v>29.99</v>
      </c>
      <c r="E29614">
        <v>11.2163</v>
      </c>
      <c r="F29614">
        <v>18.773700000000002</v>
      </c>
    </row>
    <row r="29615" spans="1:6">
      <c r="A29615">
        <v>2013</v>
      </c>
      <c r="B29615">
        <v>3</v>
      </c>
      <c r="C29615" s="1" t="s">
        <v>6</v>
      </c>
      <c r="D29615">
        <v>29.99</v>
      </c>
      <c r="E29615">
        <v>11.2163</v>
      </c>
      <c r="F29615">
        <v>18.773700000000002</v>
      </c>
    </row>
    <row r="29616" spans="1:6">
      <c r="A29616">
        <v>2013</v>
      </c>
      <c r="B29616">
        <v>3</v>
      </c>
      <c r="C29616" s="1" t="s">
        <v>6</v>
      </c>
      <c r="D29616">
        <v>29.99</v>
      </c>
      <c r="E29616">
        <v>11.2163</v>
      </c>
      <c r="F29616">
        <v>18.773700000000002</v>
      </c>
    </row>
    <row r="29617" spans="1:6">
      <c r="A29617">
        <v>2013</v>
      </c>
      <c r="B29617">
        <v>3</v>
      </c>
      <c r="C29617" s="1" t="s">
        <v>6</v>
      </c>
      <c r="D29617">
        <v>29.99</v>
      </c>
      <c r="E29617">
        <v>11.2163</v>
      </c>
      <c r="F29617">
        <v>18.773700000000002</v>
      </c>
    </row>
    <row r="29618" spans="1:6">
      <c r="A29618">
        <v>2013</v>
      </c>
      <c r="B29618">
        <v>3</v>
      </c>
      <c r="C29618" s="1" t="s">
        <v>6</v>
      </c>
      <c r="D29618">
        <v>29.99</v>
      </c>
      <c r="E29618">
        <v>11.2163</v>
      </c>
      <c r="F29618">
        <v>18.773700000000002</v>
      </c>
    </row>
    <row r="29619" spans="1:6">
      <c r="A29619">
        <v>2013</v>
      </c>
      <c r="B29619">
        <v>10</v>
      </c>
      <c r="C29619" s="1" t="s">
        <v>6</v>
      </c>
      <c r="D29619">
        <v>21.49</v>
      </c>
      <c r="E29619">
        <v>8.0373000000000001</v>
      </c>
      <c r="F29619">
        <v>13.4527</v>
      </c>
    </row>
    <row r="29620" spans="1:6">
      <c r="A29620">
        <v>2013</v>
      </c>
      <c r="B29620">
        <v>10</v>
      </c>
      <c r="C29620" s="1" t="s">
        <v>6</v>
      </c>
      <c r="D29620">
        <v>21.49</v>
      </c>
      <c r="E29620">
        <v>8.0373000000000001</v>
      </c>
      <c r="F29620">
        <v>13.4527</v>
      </c>
    </row>
    <row r="29621" spans="1:6">
      <c r="A29621">
        <v>2013</v>
      </c>
      <c r="B29621">
        <v>10</v>
      </c>
      <c r="C29621" s="1" t="s">
        <v>6</v>
      </c>
      <c r="D29621">
        <v>21.49</v>
      </c>
      <c r="E29621">
        <v>8.0373000000000001</v>
      </c>
      <c r="F29621">
        <v>13.4527</v>
      </c>
    </row>
    <row r="29622" spans="1:6">
      <c r="A29622">
        <v>2013</v>
      </c>
      <c r="B29622">
        <v>10</v>
      </c>
      <c r="C29622" s="1" t="s">
        <v>6</v>
      </c>
      <c r="D29622">
        <v>21.49</v>
      </c>
      <c r="E29622">
        <v>8.0373000000000001</v>
      </c>
      <c r="F29622">
        <v>13.4527</v>
      </c>
    </row>
    <row r="29623" spans="1:6">
      <c r="A29623">
        <v>2013</v>
      </c>
      <c r="B29623">
        <v>10</v>
      </c>
      <c r="C29623" s="1" t="s">
        <v>6</v>
      </c>
      <c r="D29623">
        <v>21.49</v>
      </c>
      <c r="E29623">
        <v>8.0373000000000001</v>
      </c>
      <c r="F29623">
        <v>13.4527</v>
      </c>
    </row>
    <row r="29624" spans="1:6">
      <c r="A29624">
        <v>2013</v>
      </c>
      <c r="B29624">
        <v>10</v>
      </c>
      <c r="C29624" s="1" t="s">
        <v>6</v>
      </c>
      <c r="D29624">
        <v>21.49</v>
      </c>
      <c r="E29624">
        <v>8.0373000000000001</v>
      </c>
      <c r="F29624">
        <v>13.4527</v>
      </c>
    </row>
    <row r="29625" spans="1:6">
      <c r="A29625">
        <v>2013</v>
      </c>
      <c r="B29625">
        <v>10</v>
      </c>
      <c r="C29625" s="1" t="s">
        <v>6</v>
      </c>
      <c r="D29625">
        <v>21.49</v>
      </c>
      <c r="E29625">
        <v>8.0373000000000001</v>
      </c>
      <c r="F29625">
        <v>13.4527</v>
      </c>
    </row>
    <row r="29626" spans="1:6">
      <c r="A29626">
        <v>2013</v>
      </c>
      <c r="B29626">
        <v>10</v>
      </c>
      <c r="C29626" s="1" t="s">
        <v>6</v>
      </c>
      <c r="D29626">
        <v>21.49</v>
      </c>
      <c r="E29626">
        <v>8.0373000000000001</v>
      </c>
      <c r="F29626">
        <v>13.4527</v>
      </c>
    </row>
    <row r="29627" spans="1:6">
      <c r="A29627">
        <v>2013</v>
      </c>
      <c r="B29627">
        <v>10</v>
      </c>
      <c r="C29627" s="1" t="s">
        <v>6</v>
      </c>
      <c r="D29627">
        <v>21.49</v>
      </c>
      <c r="E29627">
        <v>8.0373000000000001</v>
      </c>
      <c r="F29627">
        <v>13.4527</v>
      </c>
    </row>
    <row r="29628" spans="1:6">
      <c r="A29628">
        <v>2013</v>
      </c>
      <c r="B29628">
        <v>10</v>
      </c>
      <c r="C29628" s="1" t="s">
        <v>6</v>
      </c>
      <c r="D29628">
        <v>21.49</v>
      </c>
      <c r="E29628">
        <v>8.0373000000000001</v>
      </c>
      <c r="F29628">
        <v>13.4527</v>
      </c>
    </row>
    <row r="29629" spans="1:6">
      <c r="A29629">
        <v>2013</v>
      </c>
      <c r="B29629">
        <v>10</v>
      </c>
      <c r="C29629" s="1" t="s">
        <v>6</v>
      </c>
      <c r="D29629">
        <v>21.49</v>
      </c>
      <c r="E29629">
        <v>8.0373000000000001</v>
      </c>
      <c r="F29629">
        <v>13.4527</v>
      </c>
    </row>
    <row r="29630" spans="1:6">
      <c r="A29630">
        <v>2013</v>
      </c>
      <c r="B29630">
        <v>10</v>
      </c>
      <c r="C29630" s="1" t="s">
        <v>6</v>
      </c>
      <c r="D29630">
        <v>21.49</v>
      </c>
      <c r="E29630">
        <v>8.0373000000000001</v>
      </c>
      <c r="F29630">
        <v>13.4527</v>
      </c>
    </row>
    <row r="29631" spans="1:6">
      <c r="A29631">
        <v>2013</v>
      </c>
      <c r="B29631">
        <v>10</v>
      </c>
      <c r="C29631" s="1" t="s">
        <v>6</v>
      </c>
      <c r="D29631">
        <v>21.49</v>
      </c>
      <c r="E29631">
        <v>8.0373000000000001</v>
      </c>
      <c r="F29631">
        <v>13.4527</v>
      </c>
    </row>
    <row r="29632" spans="1:6">
      <c r="A29632">
        <v>2013</v>
      </c>
      <c r="B29632">
        <v>10</v>
      </c>
      <c r="C29632" s="1" t="s">
        <v>6</v>
      </c>
      <c r="D29632">
        <v>21.49</v>
      </c>
      <c r="E29632">
        <v>8.0373000000000001</v>
      </c>
      <c r="F29632">
        <v>13.4527</v>
      </c>
    </row>
    <row r="29633" spans="1:6">
      <c r="A29633">
        <v>2013</v>
      </c>
      <c r="B29633">
        <v>10</v>
      </c>
      <c r="C29633" s="1" t="s">
        <v>6</v>
      </c>
      <c r="D29633">
        <v>21.49</v>
      </c>
      <c r="E29633">
        <v>8.0373000000000001</v>
      </c>
      <c r="F29633">
        <v>13.4527</v>
      </c>
    </row>
    <row r="29634" spans="1:6">
      <c r="A29634">
        <v>2013</v>
      </c>
      <c r="B29634">
        <v>10</v>
      </c>
      <c r="C29634" s="1" t="s">
        <v>6</v>
      </c>
      <c r="D29634">
        <v>21.49</v>
      </c>
      <c r="E29634">
        <v>8.0373000000000001</v>
      </c>
      <c r="F29634">
        <v>13.4527</v>
      </c>
    </row>
    <row r="29635" spans="1:6">
      <c r="A29635">
        <v>2013</v>
      </c>
      <c r="B29635">
        <v>10</v>
      </c>
      <c r="C29635" s="1" t="s">
        <v>6</v>
      </c>
      <c r="D29635">
        <v>21.49</v>
      </c>
      <c r="E29635">
        <v>8.0373000000000001</v>
      </c>
      <c r="F29635">
        <v>13.4527</v>
      </c>
    </row>
    <row r="29636" spans="1:6">
      <c r="A29636">
        <v>2013</v>
      </c>
      <c r="B29636">
        <v>10</v>
      </c>
      <c r="C29636" s="1" t="s">
        <v>6</v>
      </c>
      <c r="D29636">
        <v>21.49</v>
      </c>
      <c r="E29636">
        <v>8.0373000000000001</v>
      </c>
      <c r="F29636">
        <v>13.4527</v>
      </c>
    </row>
    <row r="29637" spans="1:6">
      <c r="A29637">
        <v>2013</v>
      </c>
      <c r="B29637">
        <v>10</v>
      </c>
      <c r="C29637" s="1" t="s">
        <v>6</v>
      </c>
      <c r="D29637">
        <v>21.49</v>
      </c>
      <c r="E29637">
        <v>8.0373000000000001</v>
      </c>
      <c r="F29637">
        <v>13.4527</v>
      </c>
    </row>
    <row r="29638" spans="1:6">
      <c r="A29638">
        <v>2013</v>
      </c>
      <c r="B29638">
        <v>10</v>
      </c>
      <c r="C29638" s="1" t="s">
        <v>6</v>
      </c>
      <c r="D29638">
        <v>21.49</v>
      </c>
      <c r="E29638">
        <v>8.0373000000000001</v>
      </c>
      <c r="F29638">
        <v>13.4527</v>
      </c>
    </row>
    <row r="29639" spans="1:6">
      <c r="A29639">
        <v>2013</v>
      </c>
      <c r="B29639">
        <v>10</v>
      </c>
      <c r="C29639" s="1" t="s">
        <v>6</v>
      </c>
      <c r="D29639">
        <v>21.49</v>
      </c>
      <c r="E29639">
        <v>8.0373000000000001</v>
      </c>
      <c r="F29639">
        <v>13.4527</v>
      </c>
    </row>
    <row r="29640" spans="1:6">
      <c r="A29640">
        <v>2013</v>
      </c>
      <c r="B29640">
        <v>10</v>
      </c>
      <c r="C29640" s="1" t="s">
        <v>6</v>
      </c>
      <c r="D29640">
        <v>21.49</v>
      </c>
      <c r="E29640">
        <v>8.0373000000000001</v>
      </c>
      <c r="F29640">
        <v>13.4527</v>
      </c>
    </row>
    <row r="29641" spans="1:6">
      <c r="A29641">
        <v>2013</v>
      </c>
      <c r="B29641">
        <v>10</v>
      </c>
      <c r="C29641" s="1" t="s">
        <v>6</v>
      </c>
      <c r="D29641">
        <v>21.49</v>
      </c>
      <c r="E29641">
        <v>8.0373000000000001</v>
      </c>
      <c r="F29641">
        <v>13.4527</v>
      </c>
    </row>
    <row r="29642" spans="1:6">
      <c r="A29642">
        <v>2013</v>
      </c>
      <c r="B29642">
        <v>10</v>
      </c>
      <c r="C29642" s="1" t="s">
        <v>6</v>
      </c>
      <c r="D29642">
        <v>21.49</v>
      </c>
      <c r="E29642">
        <v>8.0373000000000001</v>
      </c>
      <c r="F29642">
        <v>13.4527</v>
      </c>
    </row>
    <row r="29643" spans="1:6">
      <c r="A29643">
        <v>2013</v>
      </c>
      <c r="B29643">
        <v>10</v>
      </c>
      <c r="C29643" s="1" t="s">
        <v>6</v>
      </c>
      <c r="D29643">
        <v>21.49</v>
      </c>
      <c r="E29643">
        <v>8.0373000000000001</v>
      </c>
      <c r="F29643">
        <v>13.4527</v>
      </c>
    </row>
    <row r="29644" spans="1:6">
      <c r="A29644">
        <v>2013</v>
      </c>
      <c r="B29644">
        <v>10</v>
      </c>
      <c r="C29644" s="1" t="s">
        <v>6</v>
      </c>
      <c r="D29644">
        <v>21.49</v>
      </c>
      <c r="E29644">
        <v>8.0373000000000001</v>
      </c>
      <c r="F29644">
        <v>13.4527</v>
      </c>
    </row>
    <row r="29645" spans="1:6">
      <c r="A29645">
        <v>2013</v>
      </c>
      <c r="B29645">
        <v>10</v>
      </c>
      <c r="C29645" s="1" t="s">
        <v>6</v>
      </c>
      <c r="D29645">
        <v>21.49</v>
      </c>
      <c r="E29645">
        <v>8.0373000000000001</v>
      </c>
      <c r="F29645">
        <v>13.4527</v>
      </c>
    </row>
    <row r="29646" spans="1:6">
      <c r="A29646">
        <v>2013</v>
      </c>
      <c r="B29646">
        <v>10</v>
      </c>
      <c r="C29646" s="1" t="s">
        <v>6</v>
      </c>
      <c r="D29646">
        <v>21.49</v>
      </c>
      <c r="E29646">
        <v>8.0373000000000001</v>
      </c>
      <c r="F29646">
        <v>13.4527</v>
      </c>
    </row>
    <row r="29647" spans="1:6">
      <c r="A29647">
        <v>2013</v>
      </c>
      <c r="B29647">
        <v>10</v>
      </c>
      <c r="C29647" s="1" t="s">
        <v>6</v>
      </c>
      <c r="D29647">
        <v>21.49</v>
      </c>
      <c r="E29647">
        <v>8.0373000000000001</v>
      </c>
      <c r="F29647">
        <v>13.4527</v>
      </c>
    </row>
    <row r="29648" spans="1:6">
      <c r="A29648">
        <v>2013</v>
      </c>
      <c r="B29648">
        <v>10</v>
      </c>
      <c r="C29648" s="1" t="s">
        <v>6</v>
      </c>
      <c r="D29648">
        <v>21.49</v>
      </c>
      <c r="E29648">
        <v>8.0373000000000001</v>
      </c>
      <c r="F29648">
        <v>13.4527</v>
      </c>
    </row>
    <row r="29649" spans="1:6">
      <c r="A29649">
        <v>2013</v>
      </c>
      <c r="B29649">
        <v>10</v>
      </c>
      <c r="C29649" s="1" t="s">
        <v>6</v>
      </c>
      <c r="D29649">
        <v>21.49</v>
      </c>
      <c r="E29649">
        <v>8.0373000000000001</v>
      </c>
      <c r="F29649">
        <v>13.4527</v>
      </c>
    </row>
    <row r="29650" spans="1:6">
      <c r="A29650">
        <v>2013</v>
      </c>
      <c r="B29650">
        <v>10</v>
      </c>
      <c r="C29650" s="1" t="s">
        <v>6</v>
      </c>
      <c r="D29650">
        <v>21.49</v>
      </c>
      <c r="E29650">
        <v>8.0373000000000001</v>
      </c>
      <c r="F29650">
        <v>13.4527</v>
      </c>
    </row>
    <row r="29651" spans="1:6">
      <c r="A29651">
        <v>2013</v>
      </c>
      <c r="B29651">
        <v>10</v>
      </c>
      <c r="C29651" s="1" t="s">
        <v>6</v>
      </c>
      <c r="D29651">
        <v>21.49</v>
      </c>
      <c r="E29651">
        <v>8.0373000000000001</v>
      </c>
      <c r="F29651">
        <v>13.4527</v>
      </c>
    </row>
    <row r="29652" spans="1:6">
      <c r="A29652">
        <v>2013</v>
      </c>
      <c r="B29652">
        <v>10</v>
      </c>
      <c r="C29652" s="1" t="s">
        <v>6</v>
      </c>
      <c r="D29652">
        <v>21.49</v>
      </c>
      <c r="E29652">
        <v>8.0373000000000001</v>
      </c>
      <c r="F29652">
        <v>13.4527</v>
      </c>
    </row>
    <row r="29653" spans="1:6">
      <c r="A29653">
        <v>2013</v>
      </c>
      <c r="B29653">
        <v>10</v>
      </c>
      <c r="C29653" s="1" t="s">
        <v>6</v>
      </c>
      <c r="D29653">
        <v>21.49</v>
      </c>
      <c r="E29653">
        <v>8.0373000000000001</v>
      </c>
      <c r="F29653">
        <v>13.4527</v>
      </c>
    </row>
    <row r="29654" spans="1:6">
      <c r="A29654">
        <v>2013</v>
      </c>
      <c r="B29654">
        <v>10</v>
      </c>
      <c r="C29654" s="1" t="s">
        <v>6</v>
      </c>
      <c r="D29654">
        <v>21.49</v>
      </c>
      <c r="E29654">
        <v>8.0373000000000001</v>
      </c>
      <c r="F29654">
        <v>13.4527</v>
      </c>
    </row>
    <row r="29655" spans="1:6">
      <c r="A29655">
        <v>2013</v>
      </c>
      <c r="B29655">
        <v>10</v>
      </c>
      <c r="C29655" s="1" t="s">
        <v>6</v>
      </c>
      <c r="D29655">
        <v>21.49</v>
      </c>
      <c r="E29655">
        <v>8.0373000000000001</v>
      </c>
      <c r="F29655">
        <v>13.4527</v>
      </c>
    </row>
    <row r="29656" spans="1:6">
      <c r="A29656">
        <v>2013</v>
      </c>
      <c r="B29656">
        <v>10</v>
      </c>
      <c r="C29656" s="1" t="s">
        <v>6</v>
      </c>
      <c r="D29656">
        <v>21.49</v>
      </c>
      <c r="E29656">
        <v>8.0373000000000001</v>
      </c>
      <c r="F29656">
        <v>13.4527</v>
      </c>
    </row>
    <row r="29657" spans="1:6">
      <c r="A29657">
        <v>2013</v>
      </c>
      <c r="B29657">
        <v>10</v>
      </c>
      <c r="C29657" s="1" t="s">
        <v>6</v>
      </c>
      <c r="D29657">
        <v>21.49</v>
      </c>
      <c r="E29657">
        <v>8.0373000000000001</v>
      </c>
      <c r="F29657">
        <v>13.4527</v>
      </c>
    </row>
    <row r="29658" spans="1:6">
      <c r="A29658">
        <v>2013</v>
      </c>
      <c r="B29658">
        <v>10</v>
      </c>
      <c r="C29658" s="1" t="s">
        <v>6</v>
      </c>
      <c r="D29658">
        <v>21.49</v>
      </c>
      <c r="E29658">
        <v>8.0373000000000001</v>
      </c>
      <c r="F29658">
        <v>13.4527</v>
      </c>
    </row>
    <row r="29659" spans="1:6">
      <c r="A29659">
        <v>2013</v>
      </c>
      <c r="B29659">
        <v>10</v>
      </c>
      <c r="C29659" s="1" t="s">
        <v>6</v>
      </c>
      <c r="D29659">
        <v>21.49</v>
      </c>
      <c r="E29659">
        <v>8.0373000000000001</v>
      </c>
      <c r="F29659">
        <v>13.4527</v>
      </c>
    </row>
    <row r="29660" spans="1:6">
      <c r="A29660">
        <v>2013</v>
      </c>
      <c r="B29660">
        <v>10</v>
      </c>
      <c r="C29660" s="1" t="s">
        <v>6</v>
      </c>
      <c r="D29660">
        <v>21.49</v>
      </c>
      <c r="E29660">
        <v>8.0373000000000001</v>
      </c>
      <c r="F29660">
        <v>13.4527</v>
      </c>
    </row>
    <row r="29661" spans="1:6">
      <c r="A29661">
        <v>2013</v>
      </c>
      <c r="B29661">
        <v>10</v>
      </c>
      <c r="C29661" s="1" t="s">
        <v>6</v>
      </c>
      <c r="D29661">
        <v>21.49</v>
      </c>
      <c r="E29661">
        <v>8.0373000000000001</v>
      </c>
      <c r="F29661">
        <v>13.4527</v>
      </c>
    </row>
    <row r="29662" spans="1:6">
      <c r="A29662">
        <v>2013</v>
      </c>
      <c r="B29662">
        <v>10</v>
      </c>
      <c r="C29662" s="1" t="s">
        <v>6</v>
      </c>
      <c r="D29662">
        <v>21.49</v>
      </c>
      <c r="E29662">
        <v>8.0373000000000001</v>
      </c>
      <c r="F29662">
        <v>13.4527</v>
      </c>
    </row>
    <row r="29663" spans="1:6">
      <c r="A29663">
        <v>2013</v>
      </c>
      <c r="B29663">
        <v>10</v>
      </c>
      <c r="C29663" s="1" t="s">
        <v>6</v>
      </c>
      <c r="D29663">
        <v>21.49</v>
      </c>
      <c r="E29663">
        <v>8.0373000000000001</v>
      </c>
      <c r="F29663">
        <v>13.4527</v>
      </c>
    </row>
    <row r="29664" spans="1:6">
      <c r="A29664">
        <v>2013</v>
      </c>
      <c r="B29664">
        <v>10</v>
      </c>
      <c r="C29664" s="1" t="s">
        <v>6</v>
      </c>
      <c r="D29664">
        <v>21.49</v>
      </c>
      <c r="E29664">
        <v>8.0373000000000001</v>
      </c>
      <c r="F29664">
        <v>13.4527</v>
      </c>
    </row>
    <row r="29665" spans="1:6">
      <c r="A29665">
        <v>2013</v>
      </c>
      <c r="B29665">
        <v>10</v>
      </c>
      <c r="C29665" s="1" t="s">
        <v>6</v>
      </c>
      <c r="D29665">
        <v>21.49</v>
      </c>
      <c r="E29665">
        <v>8.0373000000000001</v>
      </c>
      <c r="F29665">
        <v>13.4527</v>
      </c>
    </row>
    <row r="29666" spans="1:6">
      <c r="A29666">
        <v>2013</v>
      </c>
      <c r="B29666">
        <v>10</v>
      </c>
      <c r="C29666" s="1" t="s">
        <v>6</v>
      </c>
      <c r="D29666">
        <v>21.49</v>
      </c>
      <c r="E29666">
        <v>8.0373000000000001</v>
      </c>
      <c r="F29666">
        <v>13.4527</v>
      </c>
    </row>
    <row r="29667" spans="1:6">
      <c r="A29667">
        <v>2013</v>
      </c>
      <c r="B29667">
        <v>10</v>
      </c>
      <c r="C29667" s="1" t="s">
        <v>6</v>
      </c>
      <c r="D29667">
        <v>21.49</v>
      </c>
      <c r="E29667">
        <v>8.0373000000000001</v>
      </c>
      <c r="F29667">
        <v>13.4527</v>
      </c>
    </row>
    <row r="29668" spans="1:6">
      <c r="A29668">
        <v>2013</v>
      </c>
      <c r="B29668">
        <v>10</v>
      </c>
      <c r="C29668" s="1" t="s">
        <v>6</v>
      </c>
      <c r="D29668">
        <v>21.49</v>
      </c>
      <c r="E29668">
        <v>8.0373000000000001</v>
      </c>
      <c r="F29668">
        <v>13.4527</v>
      </c>
    </row>
    <row r="29669" spans="1:6">
      <c r="A29669">
        <v>2013</v>
      </c>
      <c r="B29669">
        <v>10</v>
      </c>
      <c r="C29669" s="1" t="s">
        <v>6</v>
      </c>
      <c r="D29669">
        <v>21.49</v>
      </c>
      <c r="E29669">
        <v>8.0373000000000001</v>
      </c>
      <c r="F29669">
        <v>13.4527</v>
      </c>
    </row>
    <row r="29670" spans="1:6">
      <c r="A29670">
        <v>2013</v>
      </c>
      <c r="B29670">
        <v>10</v>
      </c>
      <c r="C29670" s="1" t="s">
        <v>6</v>
      </c>
      <c r="D29670">
        <v>21.49</v>
      </c>
      <c r="E29670">
        <v>8.0373000000000001</v>
      </c>
      <c r="F29670">
        <v>13.4527</v>
      </c>
    </row>
    <row r="29671" spans="1:6">
      <c r="A29671">
        <v>2013</v>
      </c>
      <c r="B29671">
        <v>10</v>
      </c>
      <c r="C29671" s="1" t="s">
        <v>6</v>
      </c>
      <c r="D29671">
        <v>21.49</v>
      </c>
      <c r="E29671">
        <v>8.0373000000000001</v>
      </c>
      <c r="F29671">
        <v>13.4527</v>
      </c>
    </row>
    <row r="29672" spans="1:6">
      <c r="A29672">
        <v>2013</v>
      </c>
      <c r="B29672">
        <v>10</v>
      </c>
      <c r="C29672" s="1" t="s">
        <v>6</v>
      </c>
      <c r="D29672">
        <v>21.49</v>
      </c>
      <c r="E29672">
        <v>8.0373000000000001</v>
      </c>
      <c r="F29672">
        <v>13.4527</v>
      </c>
    </row>
    <row r="29673" spans="1:6">
      <c r="A29673">
        <v>2013</v>
      </c>
      <c r="B29673">
        <v>10</v>
      </c>
      <c r="C29673" s="1" t="s">
        <v>6</v>
      </c>
      <c r="D29673">
        <v>21.49</v>
      </c>
      <c r="E29673">
        <v>8.0373000000000001</v>
      </c>
      <c r="F29673">
        <v>13.4527</v>
      </c>
    </row>
    <row r="29674" spans="1:6">
      <c r="A29674">
        <v>2013</v>
      </c>
      <c r="B29674">
        <v>10</v>
      </c>
      <c r="C29674" s="1" t="s">
        <v>6</v>
      </c>
      <c r="D29674">
        <v>21.49</v>
      </c>
      <c r="E29674">
        <v>8.0373000000000001</v>
      </c>
      <c r="F29674">
        <v>13.4527</v>
      </c>
    </row>
    <row r="29675" spans="1:6">
      <c r="A29675">
        <v>2013</v>
      </c>
      <c r="B29675">
        <v>10</v>
      </c>
      <c r="C29675" s="1" t="s">
        <v>6</v>
      </c>
      <c r="D29675">
        <v>21.49</v>
      </c>
      <c r="E29675">
        <v>8.0373000000000001</v>
      </c>
      <c r="F29675">
        <v>13.4527</v>
      </c>
    </row>
    <row r="29676" spans="1:6">
      <c r="A29676">
        <v>2013</v>
      </c>
      <c r="B29676">
        <v>10</v>
      </c>
      <c r="C29676" s="1" t="s">
        <v>6</v>
      </c>
      <c r="D29676">
        <v>21.49</v>
      </c>
      <c r="E29676">
        <v>8.0373000000000001</v>
      </c>
      <c r="F29676">
        <v>13.4527</v>
      </c>
    </row>
    <row r="29677" spans="1:6">
      <c r="A29677">
        <v>2013</v>
      </c>
      <c r="B29677">
        <v>10</v>
      </c>
      <c r="C29677" s="1" t="s">
        <v>6</v>
      </c>
      <c r="D29677">
        <v>21.49</v>
      </c>
      <c r="E29677">
        <v>8.0373000000000001</v>
      </c>
      <c r="F29677">
        <v>13.4527</v>
      </c>
    </row>
    <row r="29678" spans="1:6">
      <c r="A29678">
        <v>2013</v>
      </c>
      <c r="B29678">
        <v>10</v>
      </c>
      <c r="C29678" s="1" t="s">
        <v>6</v>
      </c>
      <c r="D29678">
        <v>21.49</v>
      </c>
      <c r="E29678">
        <v>8.0373000000000001</v>
      </c>
      <c r="F29678">
        <v>13.4527</v>
      </c>
    </row>
    <row r="29679" spans="1:6">
      <c r="A29679">
        <v>2013</v>
      </c>
      <c r="B29679">
        <v>10</v>
      </c>
      <c r="C29679" s="1" t="s">
        <v>6</v>
      </c>
      <c r="D29679">
        <v>21.49</v>
      </c>
      <c r="E29679">
        <v>8.0373000000000001</v>
      </c>
      <c r="F29679">
        <v>13.4527</v>
      </c>
    </row>
    <row r="29680" spans="1:6">
      <c r="A29680">
        <v>2013</v>
      </c>
      <c r="B29680">
        <v>10</v>
      </c>
      <c r="C29680" s="1" t="s">
        <v>6</v>
      </c>
      <c r="D29680">
        <v>21.49</v>
      </c>
      <c r="E29680">
        <v>8.0373000000000001</v>
      </c>
      <c r="F29680">
        <v>13.4527</v>
      </c>
    </row>
    <row r="29681" spans="1:6">
      <c r="A29681">
        <v>2013</v>
      </c>
      <c r="B29681">
        <v>10</v>
      </c>
      <c r="C29681" s="1" t="s">
        <v>6</v>
      </c>
      <c r="D29681">
        <v>21.49</v>
      </c>
      <c r="E29681">
        <v>8.0373000000000001</v>
      </c>
      <c r="F29681">
        <v>13.4527</v>
      </c>
    </row>
    <row r="29682" spans="1:6">
      <c r="A29682">
        <v>2013</v>
      </c>
      <c r="B29682">
        <v>10</v>
      </c>
      <c r="C29682" s="1" t="s">
        <v>6</v>
      </c>
      <c r="D29682">
        <v>21.49</v>
      </c>
      <c r="E29682">
        <v>8.0373000000000001</v>
      </c>
      <c r="F29682">
        <v>13.4527</v>
      </c>
    </row>
    <row r="29683" spans="1:6">
      <c r="A29683">
        <v>2013</v>
      </c>
      <c r="B29683">
        <v>10</v>
      </c>
      <c r="C29683" s="1" t="s">
        <v>6</v>
      </c>
      <c r="D29683">
        <v>21.49</v>
      </c>
      <c r="E29683">
        <v>8.0373000000000001</v>
      </c>
      <c r="F29683">
        <v>13.4527</v>
      </c>
    </row>
    <row r="29684" spans="1:6">
      <c r="A29684">
        <v>2013</v>
      </c>
      <c r="B29684">
        <v>10</v>
      </c>
      <c r="C29684" s="1" t="s">
        <v>6</v>
      </c>
      <c r="D29684">
        <v>21.49</v>
      </c>
      <c r="E29684">
        <v>8.0373000000000001</v>
      </c>
      <c r="F29684">
        <v>13.4527</v>
      </c>
    </row>
    <row r="29685" spans="1:6">
      <c r="A29685">
        <v>2013</v>
      </c>
      <c r="B29685">
        <v>10</v>
      </c>
      <c r="C29685" s="1" t="s">
        <v>6</v>
      </c>
      <c r="D29685">
        <v>21.49</v>
      </c>
      <c r="E29685">
        <v>8.0373000000000001</v>
      </c>
      <c r="F29685">
        <v>13.4527</v>
      </c>
    </row>
    <row r="29686" spans="1:6">
      <c r="A29686">
        <v>2013</v>
      </c>
      <c r="B29686">
        <v>10</v>
      </c>
      <c r="C29686" s="1" t="s">
        <v>6</v>
      </c>
      <c r="D29686">
        <v>21.49</v>
      </c>
      <c r="E29686">
        <v>8.0373000000000001</v>
      </c>
      <c r="F29686">
        <v>13.4527</v>
      </c>
    </row>
    <row r="29687" spans="1:6">
      <c r="A29687">
        <v>2013</v>
      </c>
      <c r="B29687">
        <v>10</v>
      </c>
      <c r="C29687" s="1" t="s">
        <v>6</v>
      </c>
      <c r="D29687">
        <v>21.49</v>
      </c>
      <c r="E29687">
        <v>8.0373000000000001</v>
      </c>
      <c r="F29687">
        <v>13.4527</v>
      </c>
    </row>
    <row r="29688" spans="1:6">
      <c r="A29688">
        <v>2013</v>
      </c>
      <c r="B29688">
        <v>10</v>
      </c>
      <c r="C29688" s="1" t="s">
        <v>6</v>
      </c>
      <c r="D29688">
        <v>21.49</v>
      </c>
      <c r="E29688">
        <v>8.0373000000000001</v>
      </c>
      <c r="F29688">
        <v>13.4527</v>
      </c>
    </row>
    <row r="29689" spans="1:6">
      <c r="A29689">
        <v>2013</v>
      </c>
      <c r="B29689">
        <v>10</v>
      </c>
      <c r="C29689" s="1" t="s">
        <v>6</v>
      </c>
      <c r="D29689">
        <v>21.49</v>
      </c>
      <c r="E29689">
        <v>8.0373000000000001</v>
      </c>
      <c r="F29689">
        <v>13.4527</v>
      </c>
    </row>
    <row r="29690" spans="1:6">
      <c r="A29690">
        <v>2013</v>
      </c>
      <c r="B29690">
        <v>10</v>
      </c>
      <c r="C29690" s="1" t="s">
        <v>6</v>
      </c>
      <c r="D29690">
        <v>21.49</v>
      </c>
      <c r="E29690">
        <v>8.0373000000000001</v>
      </c>
      <c r="F29690">
        <v>13.4527</v>
      </c>
    </row>
    <row r="29691" spans="1:6">
      <c r="A29691">
        <v>2013</v>
      </c>
      <c r="B29691">
        <v>10</v>
      </c>
      <c r="C29691" s="1" t="s">
        <v>6</v>
      </c>
      <c r="D29691">
        <v>21.49</v>
      </c>
      <c r="E29691">
        <v>8.0373000000000001</v>
      </c>
      <c r="F29691">
        <v>13.4527</v>
      </c>
    </row>
    <row r="29692" spans="1:6">
      <c r="A29692">
        <v>2013</v>
      </c>
      <c r="B29692">
        <v>10</v>
      </c>
      <c r="C29692" s="1" t="s">
        <v>6</v>
      </c>
      <c r="D29692">
        <v>21.49</v>
      </c>
      <c r="E29692">
        <v>8.0373000000000001</v>
      </c>
      <c r="F29692">
        <v>13.4527</v>
      </c>
    </row>
    <row r="29693" spans="1:6">
      <c r="A29693">
        <v>2013</v>
      </c>
      <c r="B29693">
        <v>10</v>
      </c>
      <c r="C29693" s="1" t="s">
        <v>6</v>
      </c>
      <c r="D29693">
        <v>21.49</v>
      </c>
      <c r="E29693">
        <v>8.0373000000000001</v>
      </c>
      <c r="F29693">
        <v>13.4527</v>
      </c>
    </row>
    <row r="29694" spans="1:6">
      <c r="A29694">
        <v>2013</v>
      </c>
      <c r="B29694">
        <v>10</v>
      </c>
      <c r="C29694" s="1" t="s">
        <v>6</v>
      </c>
      <c r="D29694">
        <v>21.49</v>
      </c>
      <c r="E29694">
        <v>8.0373000000000001</v>
      </c>
      <c r="F29694">
        <v>13.4527</v>
      </c>
    </row>
    <row r="29695" spans="1:6">
      <c r="A29695">
        <v>2013</v>
      </c>
      <c r="B29695">
        <v>10</v>
      </c>
      <c r="C29695" s="1" t="s">
        <v>6</v>
      </c>
      <c r="D29695">
        <v>21.49</v>
      </c>
      <c r="E29695">
        <v>8.0373000000000001</v>
      </c>
      <c r="F29695">
        <v>13.4527</v>
      </c>
    </row>
    <row r="29696" spans="1:6">
      <c r="A29696">
        <v>2013</v>
      </c>
      <c r="B29696">
        <v>10</v>
      </c>
      <c r="C29696" s="1" t="s">
        <v>6</v>
      </c>
      <c r="D29696">
        <v>21.49</v>
      </c>
      <c r="E29696">
        <v>8.0373000000000001</v>
      </c>
      <c r="F29696">
        <v>13.4527</v>
      </c>
    </row>
    <row r="29697" spans="1:6">
      <c r="A29697">
        <v>2013</v>
      </c>
      <c r="B29697">
        <v>10</v>
      </c>
      <c r="C29697" s="1" t="s">
        <v>6</v>
      </c>
      <c r="D29697">
        <v>21.49</v>
      </c>
      <c r="E29697">
        <v>8.0373000000000001</v>
      </c>
      <c r="F29697">
        <v>13.4527</v>
      </c>
    </row>
    <row r="29698" spans="1:6">
      <c r="A29698">
        <v>2013</v>
      </c>
      <c r="B29698">
        <v>10</v>
      </c>
      <c r="C29698" s="1" t="s">
        <v>6</v>
      </c>
      <c r="D29698">
        <v>21.49</v>
      </c>
      <c r="E29698">
        <v>8.0373000000000001</v>
      </c>
      <c r="F29698">
        <v>13.4527</v>
      </c>
    </row>
    <row r="29699" spans="1:6">
      <c r="A29699">
        <v>2013</v>
      </c>
      <c r="B29699">
        <v>10</v>
      </c>
      <c r="C29699" s="1" t="s">
        <v>6</v>
      </c>
      <c r="D29699">
        <v>21.49</v>
      </c>
      <c r="E29699">
        <v>8.0373000000000001</v>
      </c>
      <c r="F29699">
        <v>13.4527</v>
      </c>
    </row>
    <row r="29700" spans="1:6">
      <c r="A29700">
        <v>2013</v>
      </c>
      <c r="B29700">
        <v>10</v>
      </c>
      <c r="C29700" s="1" t="s">
        <v>6</v>
      </c>
      <c r="D29700">
        <v>21.49</v>
      </c>
      <c r="E29700">
        <v>8.0373000000000001</v>
      </c>
      <c r="F29700">
        <v>13.4527</v>
      </c>
    </row>
    <row r="29701" spans="1:6">
      <c r="A29701">
        <v>2013</v>
      </c>
      <c r="B29701">
        <v>10</v>
      </c>
      <c r="C29701" s="1" t="s">
        <v>6</v>
      </c>
      <c r="D29701">
        <v>21.49</v>
      </c>
      <c r="E29701">
        <v>8.0373000000000001</v>
      </c>
      <c r="F29701">
        <v>13.4527</v>
      </c>
    </row>
    <row r="29702" spans="1:6">
      <c r="A29702">
        <v>2013</v>
      </c>
      <c r="B29702">
        <v>10</v>
      </c>
      <c r="C29702" s="1" t="s">
        <v>6</v>
      </c>
      <c r="D29702">
        <v>21.49</v>
      </c>
      <c r="E29702">
        <v>8.0373000000000001</v>
      </c>
      <c r="F29702">
        <v>13.4527</v>
      </c>
    </row>
    <row r="29703" spans="1:6">
      <c r="A29703">
        <v>2013</v>
      </c>
      <c r="B29703">
        <v>10</v>
      </c>
      <c r="C29703" s="1" t="s">
        <v>6</v>
      </c>
      <c r="D29703">
        <v>21.49</v>
      </c>
      <c r="E29703">
        <v>8.0373000000000001</v>
      </c>
      <c r="F29703">
        <v>13.4527</v>
      </c>
    </row>
    <row r="29704" spans="1:6">
      <c r="A29704">
        <v>2013</v>
      </c>
      <c r="B29704">
        <v>10</v>
      </c>
      <c r="C29704" s="1" t="s">
        <v>6</v>
      </c>
      <c r="D29704">
        <v>21.49</v>
      </c>
      <c r="E29704">
        <v>8.0373000000000001</v>
      </c>
      <c r="F29704">
        <v>13.4527</v>
      </c>
    </row>
    <row r="29705" spans="1:6">
      <c r="A29705">
        <v>2013</v>
      </c>
      <c r="B29705">
        <v>10</v>
      </c>
      <c r="C29705" s="1" t="s">
        <v>6</v>
      </c>
      <c r="D29705">
        <v>21.49</v>
      </c>
      <c r="E29705">
        <v>8.0373000000000001</v>
      </c>
      <c r="F29705">
        <v>13.4527</v>
      </c>
    </row>
    <row r="29706" spans="1:6">
      <c r="A29706">
        <v>2013</v>
      </c>
      <c r="B29706">
        <v>10</v>
      </c>
      <c r="C29706" s="1" t="s">
        <v>6</v>
      </c>
      <c r="D29706">
        <v>21.49</v>
      </c>
      <c r="E29706">
        <v>8.0373000000000001</v>
      </c>
      <c r="F29706">
        <v>13.4527</v>
      </c>
    </row>
    <row r="29707" spans="1:6">
      <c r="A29707">
        <v>2013</v>
      </c>
      <c r="B29707">
        <v>10</v>
      </c>
      <c r="C29707" s="1" t="s">
        <v>6</v>
      </c>
      <c r="D29707">
        <v>21.49</v>
      </c>
      <c r="E29707">
        <v>8.0373000000000001</v>
      </c>
      <c r="F29707">
        <v>13.4527</v>
      </c>
    </row>
    <row r="29708" spans="1:6">
      <c r="A29708">
        <v>2013</v>
      </c>
      <c r="B29708">
        <v>10</v>
      </c>
      <c r="C29708" s="1" t="s">
        <v>6</v>
      </c>
      <c r="D29708">
        <v>21.49</v>
      </c>
      <c r="E29708">
        <v>8.0373000000000001</v>
      </c>
      <c r="F29708">
        <v>13.4527</v>
      </c>
    </row>
    <row r="29709" spans="1:6">
      <c r="A29709">
        <v>2013</v>
      </c>
      <c r="B29709">
        <v>10</v>
      </c>
      <c r="C29709" s="1" t="s">
        <v>6</v>
      </c>
      <c r="D29709">
        <v>21.49</v>
      </c>
      <c r="E29709">
        <v>8.0373000000000001</v>
      </c>
      <c r="F29709">
        <v>13.4527</v>
      </c>
    </row>
    <row r="29710" spans="1:6">
      <c r="A29710">
        <v>2013</v>
      </c>
      <c r="B29710">
        <v>10</v>
      </c>
      <c r="C29710" s="1" t="s">
        <v>6</v>
      </c>
      <c r="D29710">
        <v>21.49</v>
      </c>
      <c r="E29710">
        <v>8.0373000000000001</v>
      </c>
      <c r="F29710">
        <v>13.4527</v>
      </c>
    </row>
    <row r="29711" spans="1:6">
      <c r="A29711">
        <v>2013</v>
      </c>
      <c r="B29711">
        <v>10</v>
      </c>
      <c r="C29711" s="1" t="s">
        <v>6</v>
      </c>
      <c r="D29711">
        <v>21.49</v>
      </c>
      <c r="E29711">
        <v>8.0373000000000001</v>
      </c>
      <c r="F29711">
        <v>13.4527</v>
      </c>
    </row>
    <row r="29712" spans="1:6">
      <c r="A29712">
        <v>2013</v>
      </c>
      <c r="B29712">
        <v>10</v>
      </c>
      <c r="C29712" s="1" t="s">
        <v>6</v>
      </c>
      <c r="D29712">
        <v>21.49</v>
      </c>
      <c r="E29712">
        <v>8.0373000000000001</v>
      </c>
      <c r="F29712">
        <v>13.4527</v>
      </c>
    </row>
    <row r="29713" spans="1:6">
      <c r="A29713">
        <v>2013</v>
      </c>
      <c r="B29713">
        <v>10</v>
      </c>
      <c r="C29713" s="1" t="s">
        <v>6</v>
      </c>
      <c r="D29713">
        <v>21.49</v>
      </c>
      <c r="E29713">
        <v>8.0373000000000001</v>
      </c>
      <c r="F29713">
        <v>13.4527</v>
      </c>
    </row>
    <row r="29714" spans="1:6">
      <c r="A29714">
        <v>2013</v>
      </c>
      <c r="B29714">
        <v>10</v>
      </c>
      <c r="C29714" s="1" t="s">
        <v>6</v>
      </c>
      <c r="D29714">
        <v>21.49</v>
      </c>
      <c r="E29714">
        <v>8.0373000000000001</v>
      </c>
      <c r="F29714">
        <v>13.4527</v>
      </c>
    </row>
    <row r="29715" spans="1:6">
      <c r="A29715">
        <v>2013</v>
      </c>
      <c r="B29715">
        <v>10</v>
      </c>
      <c r="C29715" s="1" t="s">
        <v>6</v>
      </c>
      <c r="D29715">
        <v>21.49</v>
      </c>
      <c r="E29715">
        <v>8.0373000000000001</v>
      </c>
      <c r="F29715">
        <v>13.4527</v>
      </c>
    </row>
    <row r="29716" spans="1:6">
      <c r="A29716">
        <v>2013</v>
      </c>
      <c r="B29716">
        <v>10</v>
      </c>
      <c r="C29716" s="1" t="s">
        <v>6</v>
      </c>
      <c r="D29716">
        <v>21.49</v>
      </c>
      <c r="E29716">
        <v>8.0373000000000001</v>
      </c>
      <c r="F29716">
        <v>13.4527</v>
      </c>
    </row>
    <row r="29717" spans="1:6">
      <c r="A29717">
        <v>2013</v>
      </c>
      <c r="B29717">
        <v>10</v>
      </c>
      <c r="C29717" s="1" t="s">
        <v>6</v>
      </c>
      <c r="D29717">
        <v>21.49</v>
      </c>
      <c r="E29717">
        <v>8.0373000000000001</v>
      </c>
      <c r="F29717">
        <v>13.4527</v>
      </c>
    </row>
    <row r="29718" spans="1:6">
      <c r="A29718">
        <v>2013</v>
      </c>
      <c r="B29718">
        <v>10</v>
      </c>
      <c r="C29718" s="1" t="s">
        <v>6</v>
      </c>
      <c r="D29718">
        <v>21.49</v>
      </c>
      <c r="E29718">
        <v>8.0373000000000001</v>
      </c>
      <c r="F29718">
        <v>13.4527</v>
      </c>
    </row>
    <row r="29719" spans="1:6">
      <c r="A29719">
        <v>2013</v>
      </c>
      <c r="B29719">
        <v>10</v>
      </c>
      <c r="C29719" s="1" t="s">
        <v>6</v>
      </c>
      <c r="D29719">
        <v>21.49</v>
      </c>
      <c r="E29719">
        <v>8.0373000000000001</v>
      </c>
      <c r="F29719">
        <v>13.4527</v>
      </c>
    </row>
    <row r="29720" spans="1:6">
      <c r="A29720">
        <v>2013</v>
      </c>
      <c r="B29720">
        <v>10</v>
      </c>
      <c r="C29720" s="1" t="s">
        <v>6</v>
      </c>
      <c r="D29720">
        <v>21.49</v>
      </c>
      <c r="E29720">
        <v>8.0373000000000001</v>
      </c>
      <c r="F29720">
        <v>13.4527</v>
      </c>
    </row>
    <row r="29721" spans="1:6">
      <c r="A29721">
        <v>2013</v>
      </c>
      <c r="B29721">
        <v>10</v>
      </c>
      <c r="C29721" s="1" t="s">
        <v>6</v>
      </c>
      <c r="D29721">
        <v>21.49</v>
      </c>
      <c r="E29721">
        <v>8.0373000000000001</v>
      </c>
      <c r="F29721">
        <v>13.4527</v>
      </c>
    </row>
    <row r="29722" spans="1:6">
      <c r="A29722">
        <v>2013</v>
      </c>
      <c r="B29722">
        <v>10</v>
      </c>
      <c r="C29722" s="1" t="s">
        <v>6</v>
      </c>
      <c r="D29722">
        <v>21.49</v>
      </c>
      <c r="E29722">
        <v>8.0373000000000001</v>
      </c>
      <c r="F29722">
        <v>13.4527</v>
      </c>
    </row>
    <row r="29723" spans="1:6">
      <c r="A29723">
        <v>2013</v>
      </c>
      <c r="B29723">
        <v>10</v>
      </c>
      <c r="C29723" s="1" t="s">
        <v>6</v>
      </c>
      <c r="D29723">
        <v>21.49</v>
      </c>
      <c r="E29723">
        <v>8.0373000000000001</v>
      </c>
      <c r="F29723">
        <v>13.4527</v>
      </c>
    </row>
    <row r="29724" spans="1:6">
      <c r="A29724">
        <v>2013</v>
      </c>
      <c r="B29724">
        <v>10</v>
      </c>
      <c r="C29724" s="1" t="s">
        <v>6</v>
      </c>
      <c r="D29724">
        <v>21.49</v>
      </c>
      <c r="E29724">
        <v>8.0373000000000001</v>
      </c>
      <c r="F29724">
        <v>13.4527</v>
      </c>
    </row>
    <row r="29725" spans="1:6">
      <c r="A29725">
        <v>2013</v>
      </c>
      <c r="B29725">
        <v>10</v>
      </c>
      <c r="C29725" s="1" t="s">
        <v>6</v>
      </c>
      <c r="D29725">
        <v>21.49</v>
      </c>
      <c r="E29725">
        <v>8.0373000000000001</v>
      </c>
      <c r="F29725">
        <v>13.4527</v>
      </c>
    </row>
    <row r="29726" spans="1:6">
      <c r="A29726">
        <v>2013</v>
      </c>
      <c r="B29726">
        <v>10</v>
      </c>
      <c r="C29726" s="1" t="s">
        <v>6</v>
      </c>
      <c r="D29726">
        <v>21.49</v>
      </c>
      <c r="E29726">
        <v>8.0373000000000001</v>
      </c>
      <c r="F29726">
        <v>13.4527</v>
      </c>
    </row>
    <row r="29727" spans="1:6">
      <c r="A29727">
        <v>2013</v>
      </c>
      <c r="B29727">
        <v>8</v>
      </c>
      <c r="C29727" s="1" t="s">
        <v>6</v>
      </c>
      <c r="D29727">
        <v>21.49</v>
      </c>
      <c r="E29727">
        <v>8.0373000000000001</v>
      </c>
      <c r="F29727">
        <v>13.4527</v>
      </c>
    </row>
    <row r="29728" spans="1:6">
      <c r="A29728">
        <v>2013</v>
      </c>
      <c r="B29728">
        <v>8</v>
      </c>
      <c r="C29728" s="1" t="s">
        <v>6</v>
      </c>
      <c r="D29728">
        <v>21.49</v>
      </c>
      <c r="E29728">
        <v>8.0373000000000001</v>
      </c>
      <c r="F29728">
        <v>13.4527</v>
      </c>
    </row>
    <row r="29729" spans="1:6">
      <c r="A29729">
        <v>2013</v>
      </c>
      <c r="B29729">
        <v>8</v>
      </c>
      <c r="C29729" s="1" t="s">
        <v>6</v>
      </c>
      <c r="D29729">
        <v>21.49</v>
      </c>
      <c r="E29729">
        <v>8.0373000000000001</v>
      </c>
      <c r="F29729">
        <v>13.4527</v>
      </c>
    </row>
    <row r="29730" spans="1:6">
      <c r="A29730">
        <v>2013</v>
      </c>
      <c r="B29730">
        <v>8</v>
      </c>
      <c r="C29730" s="1" t="s">
        <v>6</v>
      </c>
      <c r="D29730">
        <v>21.49</v>
      </c>
      <c r="E29730">
        <v>8.0373000000000001</v>
      </c>
      <c r="F29730">
        <v>13.4527</v>
      </c>
    </row>
    <row r="29731" spans="1:6">
      <c r="A29731">
        <v>2013</v>
      </c>
      <c r="B29731">
        <v>8</v>
      </c>
      <c r="C29731" s="1" t="s">
        <v>6</v>
      </c>
      <c r="D29731">
        <v>21.49</v>
      </c>
      <c r="E29731">
        <v>8.0373000000000001</v>
      </c>
      <c r="F29731">
        <v>13.4527</v>
      </c>
    </row>
    <row r="29732" spans="1:6">
      <c r="A29732">
        <v>2013</v>
      </c>
      <c r="B29732">
        <v>8</v>
      </c>
      <c r="C29732" s="1" t="s">
        <v>6</v>
      </c>
      <c r="D29732">
        <v>21.49</v>
      </c>
      <c r="E29732">
        <v>8.0373000000000001</v>
      </c>
      <c r="F29732">
        <v>13.4527</v>
      </c>
    </row>
    <row r="29733" spans="1:6">
      <c r="A29733">
        <v>2013</v>
      </c>
      <c r="B29733">
        <v>8</v>
      </c>
      <c r="C29733" s="1" t="s">
        <v>6</v>
      </c>
      <c r="D29733">
        <v>21.49</v>
      </c>
      <c r="E29733">
        <v>8.0373000000000001</v>
      </c>
      <c r="F29733">
        <v>13.4527</v>
      </c>
    </row>
    <row r="29734" spans="1:6">
      <c r="A29734">
        <v>2013</v>
      </c>
      <c r="B29734">
        <v>8</v>
      </c>
      <c r="C29734" s="1" t="s">
        <v>6</v>
      </c>
      <c r="D29734">
        <v>21.49</v>
      </c>
      <c r="E29734">
        <v>8.0373000000000001</v>
      </c>
      <c r="F29734">
        <v>13.4527</v>
      </c>
    </row>
    <row r="29735" spans="1:6">
      <c r="A29735">
        <v>2013</v>
      </c>
      <c r="B29735">
        <v>8</v>
      </c>
      <c r="C29735" s="1" t="s">
        <v>6</v>
      </c>
      <c r="D29735">
        <v>21.49</v>
      </c>
      <c r="E29735">
        <v>8.0373000000000001</v>
      </c>
      <c r="F29735">
        <v>13.4527</v>
      </c>
    </row>
    <row r="29736" spans="1:6">
      <c r="A29736">
        <v>2013</v>
      </c>
      <c r="B29736">
        <v>8</v>
      </c>
      <c r="C29736" s="1" t="s">
        <v>6</v>
      </c>
      <c r="D29736">
        <v>21.49</v>
      </c>
      <c r="E29736">
        <v>8.0373000000000001</v>
      </c>
      <c r="F29736">
        <v>13.4527</v>
      </c>
    </row>
    <row r="29737" spans="1:6">
      <c r="A29737">
        <v>2013</v>
      </c>
      <c r="B29737">
        <v>8</v>
      </c>
      <c r="C29737" s="1" t="s">
        <v>6</v>
      </c>
      <c r="D29737">
        <v>21.49</v>
      </c>
      <c r="E29737">
        <v>8.0373000000000001</v>
      </c>
      <c r="F29737">
        <v>13.4527</v>
      </c>
    </row>
    <row r="29738" spans="1:6">
      <c r="A29738">
        <v>2013</v>
      </c>
      <c r="B29738">
        <v>8</v>
      </c>
      <c r="C29738" s="1" t="s">
        <v>6</v>
      </c>
      <c r="D29738">
        <v>21.49</v>
      </c>
      <c r="E29738">
        <v>8.0373000000000001</v>
      </c>
      <c r="F29738">
        <v>13.4527</v>
      </c>
    </row>
    <row r="29739" spans="1:6">
      <c r="A29739">
        <v>2013</v>
      </c>
      <c r="B29739">
        <v>8</v>
      </c>
      <c r="C29739" s="1" t="s">
        <v>6</v>
      </c>
      <c r="D29739">
        <v>21.49</v>
      </c>
      <c r="E29739">
        <v>8.0373000000000001</v>
      </c>
      <c r="F29739">
        <v>13.4527</v>
      </c>
    </row>
    <row r="29740" spans="1:6">
      <c r="A29740">
        <v>2013</v>
      </c>
      <c r="B29740">
        <v>8</v>
      </c>
      <c r="C29740" s="1" t="s">
        <v>6</v>
      </c>
      <c r="D29740">
        <v>21.49</v>
      </c>
      <c r="E29740">
        <v>8.0373000000000001</v>
      </c>
      <c r="F29740">
        <v>13.4527</v>
      </c>
    </row>
    <row r="29741" spans="1:6">
      <c r="A29741">
        <v>2013</v>
      </c>
      <c r="B29741">
        <v>8</v>
      </c>
      <c r="C29741" s="1" t="s">
        <v>6</v>
      </c>
      <c r="D29741">
        <v>21.49</v>
      </c>
      <c r="E29741">
        <v>8.0373000000000001</v>
      </c>
      <c r="F29741">
        <v>13.4527</v>
      </c>
    </row>
    <row r="29742" spans="1:6">
      <c r="A29742">
        <v>2013</v>
      </c>
      <c r="B29742">
        <v>8</v>
      </c>
      <c r="C29742" s="1" t="s">
        <v>6</v>
      </c>
      <c r="D29742">
        <v>21.49</v>
      </c>
      <c r="E29742">
        <v>8.0373000000000001</v>
      </c>
      <c r="F29742">
        <v>13.4527</v>
      </c>
    </row>
    <row r="29743" spans="1:6">
      <c r="A29743">
        <v>2013</v>
      </c>
      <c r="B29743">
        <v>8</v>
      </c>
      <c r="C29743" s="1" t="s">
        <v>6</v>
      </c>
      <c r="D29743">
        <v>21.49</v>
      </c>
      <c r="E29743">
        <v>8.0373000000000001</v>
      </c>
      <c r="F29743">
        <v>13.4527</v>
      </c>
    </row>
    <row r="29744" spans="1:6">
      <c r="A29744">
        <v>2013</v>
      </c>
      <c r="B29744">
        <v>8</v>
      </c>
      <c r="C29744" s="1" t="s">
        <v>6</v>
      </c>
      <c r="D29744">
        <v>21.49</v>
      </c>
      <c r="E29744">
        <v>8.0373000000000001</v>
      </c>
      <c r="F29744">
        <v>13.4527</v>
      </c>
    </row>
    <row r="29745" spans="1:6">
      <c r="A29745">
        <v>2013</v>
      </c>
      <c r="B29745">
        <v>8</v>
      </c>
      <c r="C29745" s="1" t="s">
        <v>6</v>
      </c>
      <c r="D29745">
        <v>21.49</v>
      </c>
      <c r="E29745">
        <v>8.0373000000000001</v>
      </c>
      <c r="F29745">
        <v>13.4527</v>
      </c>
    </row>
    <row r="29746" spans="1:6">
      <c r="A29746">
        <v>2013</v>
      </c>
      <c r="B29746">
        <v>8</v>
      </c>
      <c r="C29746" s="1" t="s">
        <v>6</v>
      </c>
      <c r="D29746">
        <v>21.49</v>
      </c>
      <c r="E29746">
        <v>8.0373000000000001</v>
      </c>
      <c r="F29746">
        <v>13.4527</v>
      </c>
    </row>
    <row r="29747" spans="1:6">
      <c r="A29747">
        <v>2013</v>
      </c>
      <c r="B29747">
        <v>8</v>
      </c>
      <c r="C29747" s="1" t="s">
        <v>6</v>
      </c>
      <c r="D29747">
        <v>21.49</v>
      </c>
      <c r="E29747">
        <v>8.0373000000000001</v>
      </c>
      <c r="F29747">
        <v>13.4527</v>
      </c>
    </row>
    <row r="29748" spans="1:6">
      <c r="A29748">
        <v>2013</v>
      </c>
      <c r="B29748">
        <v>8</v>
      </c>
      <c r="C29748" s="1" t="s">
        <v>6</v>
      </c>
      <c r="D29748">
        <v>21.49</v>
      </c>
      <c r="E29748">
        <v>8.0373000000000001</v>
      </c>
      <c r="F29748">
        <v>13.4527</v>
      </c>
    </row>
    <row r="29749" spans="1:6">
      <c r="A29749">
        <v>2013</v>
      </c>
      <c r="B29749">
        <v>8</v>
      </c>
      <c r="C29749" s="1" t="s">
        <v>6</v>
      </c>
      <c r="D29749">
        <v>21.49</v>
      </c>
      <c r="E29749">
        <v>8.0373000000000001</v>
      </c>
      <c r="F29749">
        <v>13.4527</v>
      </c>
    </row>
    <row r="29750" spans="1:6">
      <c r="A29750">
        <v>2013</v>
      </c>
      <c r="B29750">
        <v>8</v>
      </c>
      <c r="C29750" s="1" t="s">
        <v>6</v>
      </c>
      <c r="D29750">
        <v>21.49</v>
      </c>
      <c r="E29750">
        <v>8.0373000000000001</v>
      </c>
      <c r="F29750">
        <v>13.4527</v>
      </c>
    </row>
    <row r="29751" spans="1:6">
      <c r="A29751">
        <v>2013</v>
      </c>
      <c r="B29751">
        <v>8</v>
      </c>
      <c r="C29751" s="1" t="s">
        <v>6</v>
      </c>
      <c r="D29751">
        <v>21.49</v>
      </c>
      <c r="E29751">
        <v>8.0373000000000001</v>
      </c>
      <c r="F29751">
        <v>13.4527</v>
      </c>
    </row>
    <row r="29752" spans="1:6">
      <c r="A29752">
        <v>2013</v>
      </c>
      <c r="B29752">
        <v>8</v>
      </c>
      <c r="C29752" s="1" t="s">
        <v>6</v>
      </c>
      <c r="D29752">
        <v>21.49</v>
      </c>
      <c r="E29752">
        <v>8.0373000000000001</v>
      </c>
      <c r="F29752">
        <v>13.4527</v>
      </c>
    </row>
    <row r="29753" spans="1:6">
      <c r="A29753">
        <v>2013</v>
      </c>
      <c r="B29753">
        <v>8</v>
      </c>
      <c r="C29753" s="1" t="s">
        <v>6</v>
      </c>
      <c r="D29753">
        <v>21.49</v>
      </c>
      <c r="E29753">
        <v>8.0373000000000001</v>
      </c>
      <c r="F29753">
        <v>13.4527</v>
      </c>
    </row>
    <row r="29754" spans="1:6">
      <c r="A29754">
        <v>2013</v>
      </c>
      <c r="B29754">
        <v>8</v>
      </c>
      <c r="C29754" s="1" t="s">
        <v>6</v>
      </c>
      <c r="D29754">
        <v>21.49</v>
      </c>
      <c r="E29754">
        <v>8.0373000000000001</v>
      </c>
      <c r="F29754">
        <v>13.4527</v>
      </c>
    </row>
    <row r="29755" spans="1:6">
      <c r="A29755">
        <v>2013</v>
      </c>
      <c r="B29755">
        <v>8</v>
      </c>
      <c r="C29755" s="1" t="s">
        <v>6</v>
      </c>
      <c r="D29755">
        <v>21.49</v>
      </c>
      <c r="E29755">
        <v>8.0373000000000001</v>
      </c>
      <c r="F29755">
        <v>13.4527</v>
      </c>
    </row>
    <row r="29756" spans="1:6">
      <c r="A29756">
        <v>2013</v>
      </c>
      <c r="B29756">
        <v>8</v>
      </c>
      <c r="C29756" s="1" t="s">
        <v>6</v>
      </c>
      <c r="D29756">
        <v>21.49</v>
      </c>
      <c r="E29756">
        <v>8.0373000000000001</v>
      </c>
      <c r="F29756">
        <v>13.4527</v>
      </c>
    </row>
    <row r="29757" spans="1:6">
      <c r="A29757">
        <v>2013</v>
      </c>
      <c r="B29757">
        <v>8</v>
      </c>
      <c r="C29757" s="1" t="s">
        <v>6</v>
      </c>
      <c r="D29757">
        <v>21.49</v>
      </c>
      <c r="E29757">
        <v>8.0373000000000001</v>
      </c>
      <c r="F29757">
        <v>13.4527</v>
      </c>
    </row>
    <row r="29758" spans="1:6">
      <c r="A29758">
        <v>2013</v>
      </c>
      <c r="B29758">
        <v>8</v>
      </c>
      <c r="C29758" s="1" t="s">
        <v>6</v>
      </c>
      <c r="D29758">
        <v>21.49</v>
      </c>
      <c r="E29758">
        <v>8.0373000000000001</v>
      </c>
      <c r="F29758">
        <v>13.4527</v>
      </c>
    </row>
    <row r="29759" spans="1:6">
      <c r="A29759">
        <v>2013</v>
      </c>
      <c r="B29759">
        <v>8</v>
      </c>
      <c r="C29759" s="1" t="s">
        <v>6</v>
      </c>
      <c r="D29759">
        <v>21.49</v>
      </c>
      <c r="E29759">
        <v>8.0373000000000001</v>
      </c>
      <c r="F29759">
        <v>13.4527</v>
      </c>
    </row>
    <row r="29760" spans="1:6">
      <c r="A29760">
        <v>2013</v>
      </c>
      <c r="B29760">
        <v>8</v>
      </c>
      <c r="C29760" s="1" t="s">
        <v>6</v>
      </c>
      <c r="D29760">
        <v>21.49</v>
      </c>
      <c r="E29760">
        <v>8.0373000000000001</v>
      </c>
      <c r="F29760">
        <v>13.4527</v>
      </c>
    </row>
    <row r="29761" spans="1:6">
      <c r="A29761">
        <v>2013</v>
      </c>
      <c r="B29761">
        <v>8</v>
      </c>
      <c r="C29761" s="1" t="s">
        <v>6</v>
      </c>
      <c r="D29761">
        <v>21.49</v>
      </c>
      <c r="E29761">
        <v>8.0373000000000001</v>
      </c>
      <c r="F29761">
        <v>13.4527</v>
      </c>
    </row>
    <row r="29762" spans="1:6">
      <c r="A29762">
        <v>2013</v>
      </c>
      <c r="B29762">
        <v>8</v>
      </c>
      <c r="C29762" s="1" t="s">
        <v>6</v>
      </c>
      <c r="D29762">
        <v>21.49</v>
      </c>
      <c r="E29762">
        <v>8.0373000000000001</v>
      </c>
      <c r="F29762">
        <v>13.4527</v>
      </c>
    </row>
    <row r="29763" spans="1:6">
      <c r="A29763">
        <v>2013</v>
      </c>
      <c r="B29763">
        <v>8</v>
      </c>
      <c r="C29763" s="1" t="s">
        <v>6</v>
      </c>
      <c r="D29763">
        <v>21.49</v>
      </c>
      <c r="E29763">
        <v>8.0373000000000001</v>
      </c>
      <c r="F29763">
        <v>13.4527</v>
      </c>
    </row>
    <row r="29764" spans="1:6">
      <c r="A29764">
        <v>2013</v>
      </c>
      <c r="B29764">
        <v>8</v>
      </c>
      <c r="C29764" s="1" t="s">
        <v>6</v>
      </c>
      <c r="D29764">
        <v>21.49</v>
      </c>
      <c r="E29764">
        <v>8.0373000000000001</v>
      </c>
      <c r="F29764">
        <v>13.4527</v>
      </c>
    </row>
    <row r="29765" spans="1:6">
      <c r="A29765">
        <v>2013</v>
      </c>
      <c r="B29765">
        <v>8</v>
      </c>
      <c r="C29765" s="1" t="s">
        <v>6</v>
      </c>
      <c r="D29765">
        <v>21.49</v>
      </c>
      <c r="E29765">
        <v>8.0373000000000001</v>
      </c>
      <c r="F29765">
        <v>13.4527</v>
      </c>
    </row>
    <row r="29766" spans="1:6">
      <c r="A29766">
        <v>2013</v>
      </c>
      <c r="B29766">
        <v>8</v>
      </c>
      <c r="C29766" s="1" t="s">
        <v>6</v>
      </c>
      <c r="D29766">
        <v>21.49</v>
      </c>
      <c r="E29766">
        <v>8.0373000000000001</v>
      </c>
      <c r="F29766">
        <v>13.4527</v>
      </c>
    </row>
    <row r="29767" spans="1:6">
      <c r="A29767">
        <v>2013</v>
      </c>
      <c r="B29767">
        <v>8</v>
      </c>
      <c r="C29767" s="1" t="s">
        <v>6</v>
      </c>
      <c r="D29767">
        <v>21.49</v>
      </c>
      <c r="E29767">
        <v>8.0373000000000001</v>
      </c>
      <c r="F29767">
        <v>13.4527</v>
      </c>
    </row>
    <row r="29768" spans="1:6">
      <c r="A29768">
        <v>2013</v>
      </c>
      <c r="B29768">
        <v>8</v>
      </c>
      <c r="C29768" s="1" t="s">
        <v>6</v>
      </c>
      <c r="D29768">
        <v>21.49</v>
      </c>
      <c r="E29768">
        <v>8.0373000000000001</v>
      </c>
      <c r="F29768">
        <v>13.4527</v>
      </c>
    </row>
    <row r="29769" spans="1:6">
      <c r="A29769">
        <v>2013</v>
      </c>
      <c r="B29769">
        <v>8</v>
      </c>
      <c r="C29769" s="1" t="s">
        <v>6</v>
      </c>
      <c r="D29769">
        <v>21.49</v>
      </c>
      <c r="E29769">
        <v>8.0373000000000001</v>
      </c>
      <c r="F29769">
        <v>13.4527</v>
      </c>
    </row>
    <row r="29770" spans="1:6">
      <c r="A29770">
        <v>2013</v>
      </c>
      <c r="B29770">
        <v>8</v>
      </c>
      <c r="C29770" s="1" t="s">
        <v>6</v>
      </c>
      <c r="D29770">
        <v>21.49</v>
      </c>
      <c r="E29770">
        <v>8.0373000000000001</v>
      </c>
      <c r="F29770">
        <v>13.4527</v>
      </c>
    </row>
    <row r="29771" spans="1:6">
      <c r="A29771">
        <v>2013</v>
      </c>
      <c r="B29771">
        <v>8</v>
      </c>
      <c r="C29771" s="1" t="s">
        <v>6</v>
      </c>
      <c r="D29771">
        <v>21.49</v>
      </c>
      <c r="E29771">
        <v>8.0373000000000001</v>
      </c>
      <c r="F29771">
        <v>13.4527</v>
      </c>
    </row>
    <row r="29772" spans="1:6">
      <c r="A29772">
        <v>2013</v>
      </c>
      <c r="B29772">
        <v>8</v>
      </c>
      <c r="C29772" s="1" t="s">
        <v>6</v>
      </c>
      <c r="D29772">
        <v>21.49</v>
      </c>
      <c r="E29772">
        <v>8.0373000000000001</v>
      </c>
      <c r="F29772">
        <v>13.4527</v>
      </c>
    </row>
    <row r="29773" spans="1:6">
      <c r="A29773">
        <v>2013</v>
      </c>
      <c r="B29773">
        <v>8</v>
      </c>
      <c r="C29773" s="1" t="s">
        <v>6</v>
      </c>
      <c r="D29773">
        <v>21.49</v>
      </c>
      <c r="E29773">
        <v>8.0373000000000001</v>
      </c>
      <c r="F29773">
        <v>13.4527</v>
      </c>
    </row>
    <row r="29774" spans="1:6">
      <c r="A29774">
        <v>2013</v>
      </c>
      <c r="B29774">
        <v>8</v>
      </c>
      <c r="C29774" s="1" t="s">
        <v>6</v>
      </c>
      <c r="D29774">
        <v>21.49</v>
      </c>
      <c r="E29774">
        <v>8.0373000000000001</v>
      </c>
      <c r="F29774">
        <v>13.4527</v>
      </c>
    </row>
    <row r="29775" spans="1:6">
      <c r="A29775">
        <v>2013</v>
      </c>
      <c r="B29775">
        <v>8</v>
      </c>
      <c r="C29775" s="1" t="s">
        <v>6</v>
      </c>
      <c r="D29775">
        <v>21.49</v>
      </c>
      <c r="E29775">
        <v>8.0373000000000001</v>
      </c>
      <c r="F29775">
        <v>13.4527</v>
      </c>
    </row>
    <row r="29776" spans="1:6">
      <c r="A29776">
        <v>2013</v>
      </c>
      <c r="B29776">
        <v>8</v>
      </c>
      <c r="C29776" s="1" t="s">
        <v>6</v>
      </c>
      <c r="D29776">
        <v>21.49</v>
      </c>
      <c r="E29776">
        <v>8.0373000000000001</v>
      </c>
      <c r="F29776">
        <v>13.4527</v>
      </c>
    </row>
    <row r="29777" spans="1:6">
      <c r="A29777">
        <v>2013</v>
      </c>
      <c r="B29777">
        <v>8</v>
      </c>
      <c r="C29777" s="1" t="s">
        <v>6</v>
      </c>
      <c r="D29777">
        <v>21.49</v>
      </c>
      <c r="E29777">
        <v>8.0373000000000001</v>
      </c>
      <c r="F29777">
        <v>13.4527</v>
      </c>
    </row>
    <row r="29778" spans="1:6">
      <c r="A29778">
        <v>2013</v>
      </c>
      <c r="B29778">
        <v>8</v>
      </c>
      <c r="C29778" s="1" t="s">
        <v>6</v>
      </c>
      <c r="D29778">
        <v>21.49</v>
      </c>
      <c r="E29778">
        <v>8.0373000000000001</v>
      </c>
      <c r="F29778">
        <v>13.4527</v>
      </c>
    </row>
    <row r="29779" spans="1:6">
      <c r="A29779">
        <v>2013</v>
      </c>
      <c r="B29779">
        <v>8</v>
      </c>
      <c r="C29779" s="1" t="s">
        <v>6</v>
      </c>
      <c r="D29779">
        <v>21.49</v>
      </c>
      <c r="E29779">
        <v>8.0373000000000001</v>
      </c>
      <c r="F29779">
        <v>13.4527</v>
      </c>
    </row>
    <row r="29780" spans="1:6">
      <c r="A29780">
        <v>2013</v>
      </c>
      <c r="B29780">
        <v>8</v>
      </c>
      <c r="C29780" s="1" t="s">
        <v>6</v>
      </c>
      <c r="D29780">
        <v>21.49</v>
      </c>
      <c r="E29780">
        <v>8.0373000000000001</v>
      </c>
      <c r="F29780">
        <v>13.4527</v>
      </c>
    </row>
    <row r="29781" spans="1:6">
      <c r="A29781">
        <v>2013</v>
      </c>
      <c r="B29781">
        <v>8</v>
      </c>
      <c r="C29781" s="1" t="s">
        <v>6</v>
      </c>
      <c r="D29781">
        <v>21.49</v>
      </c>
      <c r="E29781">
        <v>8.0373000000000001</v>
      </c>
      <c r="F29781">
        <v>13.4527</v>
      </c>
    </row>
    <row r="29782" spans="1:6">
      <c r="A29782">
        <v>2013</v>
      </c>
      <c r="B29782">
        <v>8</v>
      </c>
      <c r="C29782" s="1" t="s">
        <v>6</v>
      </c>
      <c r="D29782">
        <v>21.49</v>
      </c>
      <c r="E29782">
        <v>8.0373000000000001</v>
      </c>
      <c r="F29782">
        <v>13.4527</v>
      </c>
    </row>
    <row r="29783" spans="1:6">
      <c r="A29783">
        <v>2013</v>
      </c>
      <c r="B29783">
        <v>8</v>
      </c>
      <c r="C29783" s="1" t="s">
        <v>6</v>
      </c>
      <c r="D29783">
        <v>21.49</v>
      </c>
      <c r="E29783">
        <v>8.0373000000000001</v>
      </c>
      <c r="F29783">
        <v>13.4527</v>
      </c>
    </row>
    <row r="29784" spans="1:6">
      <c r="A29784">
        <v>2013</v>
      </c>
      <c r="B29784">
        <v>8</v>
      </c>
      <c r="C29784" s="1" t="s">
        <v>6</v>
      </c>
      <c r="D29784">
        <v>21.49</v>
      </c>
      <c r="E29784">
        <v>8.0373000000000001</v>
      </c>
      <c r="F29784">
        <v>13.4527</v>
      </c>
    </row>
    <row r="29785" spans="1:6">
      <c r="A29785">
        <v>2013</v>
      </c>
      <c r="B29785">
        <v>8</v>
      </c>
      <c r="C29785" s="1" t="s">
        <v>6</v>
      </c>
      <c r="D29785">
        <v>21.49</v>
      </c>
      <c r="E29785">
        <v>8.0373000000000001</v>
      </c>
      <c r="F29785">
        <v>13.4527</v>
      </c>
    </row>
    <row r="29786" spans="1:6">
      <c r="A29786">
        <v>2013</v>
      </c>
      <c r="B29786">
        <v>8</v>
      </c>
      <c r="C29786" s="1" t="s">
        <v>6</v>
      </c>
      <c r="D29786">
        <v>21.49</v>
      </c>
      <c r="E29786">
        <v>8.0373000000000001</v>
      </c>
      <c r="F29786">
        <v>13.4527</v>
      </c>
    </row>
    <row r="29787" spans="1:6">
      <c r="A29787">
        <v>2013</v>
      </c>
      <c r="B29787">
        <v>8</v>
      </c>
      <c r="C29787" s="1" t="s">
        <v>6</v>
      </c>
      <c r="D29787">
        <v>21.49</v>
      </c>
      <c r="E29787">
        <v>8.0373000000000001</v>
      </c>
      <c r="F29787">
        <v>13.4527</v>
      </c>
    </row>
    <row r="29788" spans="1:6">
      <c r="A29788">
        <v>2013</v>
      </c>
      <c r="B29788">
        <v>8</v>
      </c>
      <c r="C29788" s="1" t="s">
        <v>6</v>
      </c>
      <c r="D29788">
        <v>21.49</v>
      </c>
      <c r="E29788">
        <v>8.0373000000000001</v>
      </c>
      <c r="F29788">
        <v>13.4527</v>
      </c>
    </row>
    <row r="29789" spans="1:6">
      <c r="A29789">
        <v>2013</v>
      </c>
      <c r="B29789">
        <v>8</v>
      </c>
      <c r="C29789" s="1" t="s">
        <v>6</v>
      </c>
      <c r="D29789">
        <v>21.49</v>
      </c>
      <c r="E29789">
        <v>8.0373000000000001</v>
      </c>
      <c r="F29789">
        <v>13.4527</v>
      </c>
    </row>
    <row r="29790" spans="1:6">
      <c r="A29790">
        <v>2013</v>
      </c>
      <c r="B29790">
        <v>8</v>
      </c>
      <c r="C29790" s="1" t="s">
        <v>6</v>
      </c>
      <c r="D29790">
        <v>21.49</v>
      </c>
      <c r="E29790">
        <v>8.0373000000000001</v>
      </c>
      <c r="F29790">
        <v>13.4527</v>
      </c>
    </row>
    <row r="29791" spans="1:6">
      <c r="A29791">
        <v>2013</v>
      </c>
      <c r="B29791">
        <v>8</v>
      </c>
      <c r="C29791" s="1" t="s">
        <v>6</v>
      </c>
      <c r="D29791">
        <v>21.49</v>
      </c>
      <c r="E29791">
        <v>8.0373000000000001</v>
      </c>
      <c r="F29791">
        <v>13.4527</v>
      </c>
    </row>
    <row r="29792" spans="1:6">
      <c r="A29792">
        <v>2013</v>
      </c>
      <c r="B29792">
        <v>8</v>
      </c>
      <c r="C29792" s="1" t="s">
        <v>6</v>
      </c>
      <c r="D29792">
        <v>21.49</v>
      </c>
      <c r="E29792">
        <v>8.0373000000000001</v>
      </c>
      <c r="F29792">
        <v>13.4527</v>
      </c>
    </row>
    <row r="29793" spans="1:6">
      <c r="A29793">
        <v>2013</v>
      </c>
      <c r="B29793">
        <v>8</v>
      </c>
      <c r="C29793" s="1" t="s">
        <v>6</v>
      </c>
      <c r="D29793">
        <v>21.49</v>
      </c>
      <c r="E29793">
        <v>8.0373000000000001</v>
      </c>
      <c r="F29793">
        <v>13.4527</v>
      </c>
    </row>
    <row r="29794" spans="1:6">
      <c r="A29794">
        <v>2013</v>
      </c>
      <c r="B29794">
        <v>8</v>
      </c>
      <c r="C29794" s="1" t="s">
        <v>6</v>
      </c>
      <c r="D29794">
        <v>21.49</v>
      </c>
      <c r="E29794">
        <v>8.0373000000000001</v>
      </c>
      <c r="F29794">
        <v>13.4527</v>
      </c>
    </row>
    <row r="29795" spans="1:6">
      <c r="A29795">
        <v>2013</v>
      </c>
      <c r="B29795">
        <v>8</v>
      </c>
      <c r="C29795" s="1" t="s">
        <v>6</v>
      </c>
      <c r="D29795">
        <v>21.49</v>
      </c>
      <c r="E29795">
        <v>8.0373000000000001</v>
      </c>
      <c r="F29795">
        <v>13.4527</v>
      </c>
    </row>
    <row r="29796" spans="1:6">
      <c r="A29796">
        <v>2013</v>
      </c>
      <c r="B29796">
        <v>8</v>
      </c>
      <c r="C29796" s="1" t="s">
        <v>6</v>
      </c>
      <c r="D29796">
        <v>21.49</v>
      </c>
      <c r="E29796">
        <v>8.0373000000000001</v>
      </c>
      <c r="F29796">
        <v>13.4527</v>
      </c>
    </row>
    <row r="29797" spans="1:6">
      <c r="A29797">
        <v>2013</v>
      </c>
      <c r="B29797">
        <v>8</v>
      </c>
      <c r="C29797" s="1" t="s">
        <v>6</v>
      </c>
      <c r="D29797">
        <v>21.49</v>
      </c>
      <c r="E29797">
        <v>8.0373000000000001</v>
      </c>
      <c r="F29797">
        <v>13.4527</v>
      </c>
    </row>
    <row r="29798" spans="1:6">
      <c r="A29798">
        <v>2013</v>
      </c>
      <c r="B29798">
        <v>8</v>
      </c>
      <c r="C29798" s="1" t="s">
        <v>6</v>
      </c>
      <c r="D29798">
        <v>21.49</v>
      </c>
      <c r="E29798">
        <v>8.0373000000000001</v>
      </c>
      <c r="F29798">
        <v>13.4527</v>
      </c>
    </row>
    <row r="29799" spans="1:6">
      <c r="A29799">
        <v>2013</v>
      </c>
      <c r="B29799">
        <v>8</v>
      </c>
      <c r="C29799" s="1" t="s">
        <v>6</v>
      </c>
      <c r="D29799">
        <v>21.49</v>
      </c>
      <c r="E29799">
        <v>8.0373000000000001</v>
      </c>
      <c r="F29799">
        <v>13.4527</v>
      </c>
    </row>
    <row r="29800" spans="1:6">
      <c r="A29800">
        <v>2013</v>
      </c>
      <c r="B29800">
        <v>8</v>
      </c>
      <c r="C29800" s="1" t="s">
        <v>6</v>
      </c>
      <c r="D29800">
        <v>21.49</v>
      </c>
      <c r="E29800">
        <v>8.0373000000000001</v>
      </c>
      <c r="F29800">
        <v>13.4527</v>
      </c>
    </row>
    <row r="29801" spans="1:6">
      <c r="A29801">
        <v>2013</v>
      </c>
      <c r="B29801">
        <v>8</v>
      </c>
      <c r="C29801" s="1" t="s">
        <v>6</v>
      </c>
      <c r="D29801">
        <v>21.49</v>
      </c>
      <c r="E29801">
        <v>8.0373000000000001</v>
      </c>
      <c r="F29801">
        <v>13.4527</v>
      </c>
    </row>
    <row r="29802" spans="1:6">
      <c r="A29802">
        <v>2013</v>
      </c>
      <c r="B29802">
        <v>8</v>
      </c>
      <c r="C29802" s="1" t="s">
        <v>6</v>
      </c>
      <c r="D29802">
        <v>21.49</v>
      </c>
      <c r="E29802">
        <v>8.0373000000000001</v>
      </c>
      <c r="F29802">
        <v>13.4527</v>
      </c>
    </row>
    <row r="29803" spans="1:6">
      <c r="A29803">
        <v>2013</v>
      </c>
      <c r="B29803">
        <v>8</v>
      </c>
      <c r="C29803" s="1" t="s">
        <v>6</v>
      </c>
      <c r="D29803">
        <v>21.49</v>
      </c>
      <c r="E29803">
        <v>8.0373000000000001</v>
      </c>
      <c r="F29803">
        <v>13.4527</v>
      </c>
    </row>
    <row r="29804" spans="1:6">
      <c r="A29804">
        <v>2013</v>
      </c>
      <c r="B29804">
        <v>8</v>
      </c>
      <c r="C29804" s="1" t="s">
        <v>6</v>
      </c>
      <c r="D29804">
        <v>21.49</v>
      </c>
      <c r="E29804">
        <v>8.0373000000000001</v>
      </c>
      <c r="F29804">
        <v>13.4527</v>
      </c>
    </row>
    <row r="29805" spans="1:6">
      <c r="A29805">
        <v>2013</v>
      </c>
      <c r="B29805">
        <v>8</v>
      </c>
      <c r="C29805" s="1" t="s">
        <v>6</v>
      </c>
      <c r="D29805">
        <v>21.49</v>
      </c>
      <c r="E29805">
        <v>8.0373000000000001</v>
      </c>
      <c r="F29805">
        <v>13.4527</v>
      </c>
    </row>
    <row r="29806" spans="1:6">
      <c r="A29806">
        <v>2013</v>
      </c>
      <c r="B29806">
        <v>8</v>
      </c>
      <c r="C29806" s="1" t="s">
        <v>6</v>
      </c>
      <c r="D29806">
        <v>21.49</v>
      </c>
      <c r="E29806">
        <v>8.0373000000000001</v>
      </c>
      <c r="F29806">
        <v>13.4527</v>
      </c>
    </row>
    <row r="29807" spans="1:6">
      <c r="A29807">
        <v>2013</v>
      </c>
      <c r="B29807">
        <v>8</v>
      </c>
      <c r="C29807" s="1" t="s">
        <v>6</v>
      </c>
      <c r="D29807">
        <v>21.49</v>
      </c>
      <c r="E29807">
        <v>8.0373000000000001</v>
      </c>
      <c r="F29807">
        <v>13.4527</v>
      </c>
    </row>
    <row r="29808" spans="1:6">
      <c r="A29808">
        <v>2013</v>
      </c>
      <c r="B29808">
        <v>8</v>
      </c>
      <c r="C29808" s="1" t="s">
        <v>6</v>
      </c>
      <c r="D29808">
        <v>21.49</v>
      </c>
      <c r="E29808">
        <v>8.0373000000000001</v>
      </c>
      <c r="F29808">
        <v>13.4527</v>
      </c>
    </row>
    <row r="29809" spans="1:6">
      <c r="A29809">
        <v>2013</v>
      </c>
      <c r="B29809">
        <v>8</v>
      </c>
      <c r="C29809" s="1" t="s">
        <v>6</v>
      </c>
      <c r="D29809">
        <v>21.49</v>
      </c>
      <c r="E29809">
        <v>8.0373000000000001</v>
      </c>
      <c r="F29809">
        <v>13.4527</v>
      </c>
    </row>
    <row r="29810" spans="1:6">
      <c r="A29810">
        <v>2013</v>
      </c>
      <c r="B29810">
        <v>8</v>
      </c>
      <c r="C29810" s="1" t="s">
        <v>6</v>
      </c>
      <c r="D29810">
        <v>21.49</v>
      </c>
      <c r="E29810">
        <v>8.0373000000000001</v>
      </c>
      <c r="F29810">
        <v>13.4527</v>
      </c>
    </row>
    <row r="29811" spans="1:6">
      <c r="A29811">
        <v>2013</v>
      </c>
      <c r="B29811">
        <v>8</v>
      </c>
      <c r="C29811" s="1" t="s">
        <v>6</v>
      </c>
      <c r="D29811">
        <v>21.49</v>
      </c>
      <c r="E29811">
        <v>8.0373000000000001</v>
      </c>
      <c r="F29811">
        <v>13.4527</v>
      </c>
    </row>
    <row r="29812" spans="1:6">
      <c r="A29812">
        <v>2013</v>
      </c>
      <c r="B29812">
        <v>8</v>
      </c>
      <c r="C29812" s="1" t="s">
        <v>6</v>
      </c>
      <c r="D29812">
        <v>21.49</v>
      </c>
      <c r="E29812">
        <v>8.0373000000000001</v>
      </c>
      <c r="F29812">
        <v>13.4527</v>
      </c>
    </row>
    <row r="29813" spans="1:6">
      <c r="A29813">
        <v>2013</v>
      </c>
      <c r="B29813">
        <v>8</v>
      </c>
      <c r="C29813" s="1" t="s">
        <v>6</v>
      </c>
      <c r="D29813">
        <v>21.49</v>
      </c>
      <c r="E29813">
        <v>8.0373000000000001</v>
      </c>
      <c r="F29813">
        <v>13.4527</v>
      </c>
    </row>
    <row r="29814" spans="1:6">
      <c r="A29814">
        <v>2013</v>
      </c>
      <c r="B29814">
        <v>8</v>
      </c>
      <c r="C29814" s="1" t="s">
        <v>6</v>
      </c>
      <c r="D29814">
        <v>21.49</v>
      </c>
      <c r="E29814">
        <v>8.0373000000000001</v>
      </c>
      <c r="F29814">
        <v>13.4527</v>
      </c>
    </row>
    <row r="29815" spans="1:6">
      <c r="A29815">
        <v>2013</v>
      </c>
      <c r="B29815">
        <v>8</v>
      </c>
      <c r="C29815" s="1" t="s">
        <v>6</v>
      </c>
      <c r="D29815">
        <v>21.49</v>
      </c>
      <c r="E29815">
        <v>8.0373000000000001</v>
      </c>
      <c r="F29815">
        <v>13.4527</v>
      </c>
    </row>
    <row r="29816" spans="1:6">
      <c r="A29816">
        <v>2013</v>
      </c>
      <c r="B29816">
        <v>8</v>
      </c>
      <c r="C29816" s="1" t="s">
        <v>6</v>
      </c>
      <c r="D29816">
        <v>21.49</v>
      </c>
      <c r="E29816">
        <v>8.0373000000000001</v>
      </c>
      <c r="F29816">
        <v>13.4527</v>
      </c>
    </row>
    <row r="29817" spans="1:6">
      <c r="A29817">
        <v>2013</v>
      </c>
      <c r="B29817">
        <v>8</v>
      </c>
      <c r="C29817" s="1" t="s">
        <v>6</v>
      </c>
      <c r="D29817">
        <v>21.49</v>
      </c>
      <c r="E29817">
        <v>8.0373000000000001</v>
      </c>
      <c r="F29817">
        <v>13.4527</v>
      </c>
    </row>
    <row r="29818" spans="1:6">
      <c r="A29818">
        <v>2013</v>
      </c>
      <c r="B29818">
        <v>8</v>
      </c>
      <c r="C29818" s="1" t="s">
        <v>6</v>
      </c>
      <c r="D29818">
        <v>21.49</v>
      </c>
      <c r="E29818">
        <v>8.0373000000000001</v>
      </c>
      <c r="F29818">
        <v>13.4527</v>
      </c>
    </row>
    <row r="29819" spans="1:6">
      <c r="A29819">
        <v>2013</v>
      </c>
      <c r="B29819">
        <v>8</v>
      </c>
      <c r="C29819" s="1" t="s">
        <v>6</v>
      </c>
      <c r="D29819">
        <v>21.49</v>
      </c>
      <c r="E29819">
        <v>8.0373000000000001</v>
      </c>
      <c r="F29819">
        <v>13.4527</v>
      </c>
    </row>
    <row r="29820" spans="1:6">
      <c r="A29820">
        <v>2013</v>
      </c>
      <c r="B29820">
        <v>8</v>
      </c>
      <c r="C29820" s="1" t="s">
        <v>6</v>
      </c>
      <c r="D29820">
        <v>21.49</v>
      </c>
      <c r="E29820">
        <v>8.0373000000000001</v>
      </c>
      <c r="F29820">
        <v>13.4527</v>
      </c>
    </row>
    <row r="29821" spans="1:6">
      <c r="A29821">
        <v>2013</v>
      </c>
      <c r="B29821">
        <v>8</v>
      </c>
      <c r="C29821" s="1" t="s">
        <v>6</v>
      </c>
      <c r="D29821">
        <v>21.49</v>
      </c>
      <c r="E29821">
        <v>8.0373000000000001</v>
      </c>
      <c r="F29821">
        <v>13.4527</v>
      </c>
    </row>
    <row r="29822" spans="1:6">
      <c r="A29822">
        <v>2013</v>
      </c>
      <c r="B29822">
        <v>8</v>
      </c>
      <c r="C29822" s="1" t="s">
        <v>6</v>
      </c>
      <c r="D29822">
        <v>21.49</v>
      </c>
      <c r="E29822">
        <v>8.0373000000000001</v>
      </c>
      <c r="F29822">
        <v>13.4527</v>
      </c>
    </row>
    <row r="29823" spans="1:6">
      <c r="A29823">
        <v>2013</v>
      </c>
      <c r="B29823">
        <v>11</v>
      </c>
      <c r="C29823" s="1" t="s">
        <v>6</v>
      </c>
      <c r="D29823">
        <v>21.49</v>
      </c>
      <c r="E29823">
        <v>8.0373000000000001</v>
      </c>
      <c r="F29823">
        <v>13.4527</v>
      </c>
    </row>
    <row r="29824" spans="1:6">
      <c r="A29824">
        <v>2013</v>
      </c>
      <c r="B29824">
        <v>11</v>
      </c>
      <c r="C29824" s="1" t="s">
        <v>6</v>
      </c>
      <c r="D29824">
        <v>21.49</v>
      </c>
      <c r="E29824">
        <v>8.0373000000000001</v>
      </c>
      <c r="F29824">
        <v>13.4527</v>
      </c>
    </row>
    <row r="29825" spans="1:6">
      <c r="A29825">
        <v>2013</v>
      </c>
      <c r="B29825">
        <v>11</v>
      </c>
      <c r="C29825" s="1" t="s">
        <v>6</v>
      </c>
      <c r="D29825">
        <v>21.49</v>
      </c>
      <c r="E29825">
        <v>8.0373000000000001</v>
      </c>
      <c r="F29825">
        <v>13.4527</v>
      </c>
    </row>
    <row r="29826" spans="1:6">
      <c r="A29826">
        <v>2013</v>
      </c>
      <c r="B29826">
        <v>11</v>
      </c>
      <c r="C29826" s="1" t="s">
        <v>6</v>
      </c>
      <c r="D29826">
        <v>21.49</v>
      </c>
      <c r="E29826">
        <v>8.0373000000000001</v>
      </c>
      <c r="F29826">
        <v>13.4527</v>
      </c>
    </row>
    <row r="29827" spans="1:6">
      <c r="A29827">
        <v>2013</v>
      </c>
      <c r="B29827">
        <v>11</v>
      </c>
      <c r="C29827" s="1" t="s">
        <v>6</v>
      </c>
      <c r="D29827">
        <v>21.49</v>
      </c>
      <c r="E29827">
        <v>8.0373000000000001</v>
      </c>
      <c r="F29827">
        <v>13.4527</v>
      </c>
    </row>
    <row r="29828" spans="1:6">
      <c r="A29828">
        <v>2013</v>
      </c>
      <c r="B29828">
        <v>11</v>
      </c>
      <c r="C29828" s="1" t="s">
        <v>6</v>
      </c>
      <c r="D29828">
        <v>21.49</v>
      </c>
      <c r="E29828">
        <v>8.0373000000000001</v>
      </c>
      <c r="F29828">
        <v>13.4527</v>
      </c>
    </row>
    <row r="29829" spans="1:6">
      <c r="A29829">
        <v>2013</v>
      </c>
      <c r="B29829">
        <v>11</v>
      </c>
      <c r="C29829" s="1" t="s">
        <v>6</v>
      </c>
      <c r="D29829">
        <v>21.49</v>
      </c>
      <c r="E29829">
        <v>8.0373000000000001</v>
      </c>
      <c r="F29829">
        <v>13.4527</v>
      </c>
    </row>
    <row r="29830" spans="1:6">
      <c r="A29830">
        <v>2013</v>
      </c>
      <c r="B29830">
        <v>11</v>
      </c>
      <c r="C29830" s="1" t="s">
        <v>6</v>
      </c>
      <c r="D29830">
        <v>21.49</v>
      </c>
      <c r="E29830">
        <v>8.0373000000000001</v>
      </c>
      <c r="F29830">
        <v>13.4527</v>
      </c>
    </row>
    <row r="29831" spans="1:6">
      <c r="A29831">
        <v>2013</v>
      </c>
      <c r="B29831">
        <v>11</v>
      </c>
      <c r="C29831" s="1" t="s">
        <v>6</v>
      </c>
      <c r="D29831">
        <v>21.49</v>
      </c>
      <c r="E29831">
        <v>8.0373000000000001</v>
      </c>
      <c r="F29831">
        <v>13.4527</v>
      </c>
    </row>
    <row r="29832" spans="1:6">
      <c r="A29832">
        <v>2013</v>
      </c>
      <c r="B29832">
        <v>11</v>
      </c>
      <c r="C29832" s="1" t="s">
        <v>6</v>
      </c>
      <c r="D29832">
        <v>21.49</v>
      </c>
      <c r="E29832">
        <v>8.0373000000000001</v>
      </c>
      <c r="F29832">
        <v>13.4527</v>
      </c>
    </row>
    <row r="29833" spans="1:6">
      <c r="A29833">
        <v>2013</v>
      </c>
      <c r="B29833">
        <v>11</v>
      </c>
      <c r="C29833" s="1" t="s">
        <v>6</v>
      </c>
      <c r="D29833">
        <v>21.49</v>
      </c>
      <c r="E29833">
        <v>8.0373000000000001</v>
      </c>
      <c r="F29833">
        <v>13.4527</v>
      </c>
    </row>
    <row r="29834" spans="1:6">
      <c r="A29834">
        <v>2013</v>
      </c>
      <c r="B29834">
        <v>11</v>
      </c>
      <c r="C29834" s="1" t="s">
        <v>6</v>
      </c>
      <c r="D29834">
        <v>21.49</v>
      </c>
      <c r="E29834">
        <v>8.0373000000000001</v>
      </c>
      <c r="F29834">
        <v>13.4527</v>
      </c>
    </row>
    <row r="29835" spans="1:6">
      <c r="A29835">
        <v>2013</v>
      </c>
      <c r="B29835">
        <v>11</v>
      </c>
      <c r="C29835" s="1" t="s">
        <v>6</v>
      </c>
      <c r="D29835">
        <v>21.49</v>
      </c>
      <c r="E29835">
        <v>8.0373000000000001</v>
      </c>
      <c r="F29835">
        <v>13.4527</v>
      </c>
    </row>
    <row r="29836" spans="1:6">
      <c r="A29836">
        <v>2013</v>
      </c>
      <c r="B29836">
        <v>11</v>
      </c>
      <c r="C29836" s="1" t="s">
        <v>6</v>
      </c>
      <c r="D29836">
        <v>21.49</v>
      </c>
      <c r="E29836">
        <v>8.0373000000000001</v>
      </c>
      <c r="F29836">
        <v>13.4527</v>
      </c>
    </row>
    <row r="29837" spans="1:6">
      <c r="A29837">
        <v>2013</v>
      </c>
      <c r="B29837">
        <v>11</v>
      </c>
      <c r="C29837" s="1" t="s">
        <v>6</v>
      </c>
      <c r="D29837">
        <v>21.49</v>
      </c>
      <c r="E29837">
        <v>8.0373000000000001</v>
      </c>
      <c r="F29837">
        <v>13.4527</v>
      </c>
    </row>
    <row r="29838" spans="1:6">
      <c r="A29838">
        <v>2013</v>
      </c>
      <c r="B29838">
        <v>11</v>
      </c>
      <c r="C29838" s="1" t="s">
        <v>6</v>
      </c>
      <c r="D29838">
        <v>21.49</v>
      </c>
      <c r="E29838">
        <v>8.0373000000000001</v>
      </c>
      <c r="F29838">
        <v>13.4527</v>
      </c>
    </row>
    <row r="29839" spans="1:6">
      <c r="A29839">
        <v>2013</v>
      </c>
      <c r="B29839">
        <v>11</v>
      </c>
      <c r="C29839" s="1" t="s">
        <v>6</v>
      </c>
      <c r="D29839">
        <v>21.49</v>
      </c>
      <c r="E29839">
        <v>8.0373000000000001</v>
      </c>
      <c r="F29839">
        <v>13.4527</v>
      </c>
    </row>
    <row r="29840" spans="1:6">
      <c r="A29840">
        <v>2013</v>
      </c>
      <c r="B29840">
        <v>11</v>
      </c>
      <c r="C29840" s="1" t="s">
        <v>6</v>
      </c>
      <c r="D29840">
        <v>21.49</v>
      </c>
      <c r="E29840">
        <v>8.0373000000000001</v>
      </c>
      <c r="F29840">
        <v>13.4527</v>
      </c>
    </row>
    <row r="29841" spans="1:6">
      <c r="A29841">
        <v>2013</v>
      </c>
      <c r="B29841">
        <v>11</v>
      </c>
      <c r="C29841" s="1" t="s">
        <v>6</v>
      </c>
      <c r="D29841">
        <v>21.49</v>
      </c>
      <c r="E29841">
        <v>8.0373000000000001</v>
      </c>
      <c r="F29841">
        <v>13.4527</v>
      </c>
    </row>
    <row r="29842" spans="1:6">
      <c r="A29842">
        <v>2013</v>
      </c>
      <c r="B29842">
        <v>11</v>
      </c>
      <c r="C29842" s="1" t="s">
        <v>6</v>
      </c>
      <c r="D29842">
        <v>21.49</v>
      </c>
      <c r="E29842">
        <v>8.0373000000000001</v>
      </c>
      <c r="F29842">
        <v>13.4527</v>
      </c>
    </row>
    <row r="29843" spans="1:6">
      <c r="A29843">
        <v>2013</v>
      </c>
      <c r="B29843">
        <v>11</v>
      </c>
      <c r="C29843" s="1" t="s">
        <v>6</v>
      </c>
      <c r="D29843">
        <v>21.49</v>
      </c>
      <c r="E29843">
        <v>8.0373000000000001</v>
      </c>
      <c r="F29843">
        <v>13.4527</v>
      </c>
    </row>
    <row r="29844" spans="1:6">
      <c r="A29844">
        <v>2013</v>
      </c>
      <c r="B29844">
        <v>11</v>
      </c>
      <c r="C29844" s="1" t="s">
        <v>6</v>
      </c>
      <c r="D29844">
        <v>21.49</v>
      </c>
      <c r="E29844">
        <v>8.0373000000000001</v>
      </c>
      <c r="F29844">
        <v>13.4527</v>
      </c>
    </row>
    <row r="29845" spans="1:6">
      <c r="A29845">
        <v>2013</v>
      </c>
      <c r="B29845">
        <v>11</v>
      </c>
      <c r="C29845" s="1" t="s">
        <v>6</v>
      </c>
      <c r="D29845">
        <v>21.49</v>
      </c>
      <c r="E29845">
        <v>8.0373000000000001</v>
      </c>
      <c r="F29845">
        <v>13.4527</v>
      </c>
    </row>
    <row r="29846" spans="1:6">
      <c r="A29846">
        <v>2013</v>
      </c>
      <c r="B29846">
        <v>11</v>
      </c>
      <c r="C29846" s="1" t="s">
        <v>6</v>
      </c>
      <c r="D29846">
        <v>21.49</v>
      </c>
      <c r="E29846">
        <v>8.0373000000000001</v>
      </c>
      <c r="F29846">
        <v>13.4527</v>
      </c>
    </row>
    <row r="29847" spans="1:6">
      <c r="A29847">
        <v>2013</v>
      </c>
      <c r="B29847">
        <v>11</v>
      </c>
      <c r="C29847" s="1" t="s">
        <v>6</v>
      </c>
      <c r="D29847">
        <v>21.49</v>
      </c>
      <c r="E29847">
        <v>8.0373000000000001</v>
      </c>
      <c r="F29847">
        <v>13.4527</v>
      </c>
    </row>
    <row r="29848" spans="1:6">
      <c r="A29848">
        <v>2013</v>
      </c>
      <c r="B29848">
        <v>11</v>
      </c>
      <c r="C29848" s="1" t="s">
        <v>6</v>
      </c>
      <c r="D29848">
        <v>21.49</v>
      </c>
      <c r="E29848">
        <v>8.0373000000000001</v>
      </c>
      <c r="F29848">
        <v>13.4527</v>
      </c>
    </row>
    <row r="29849" spans="1:6">
      <c r="A29849">
        <v>2013</v>
      </c>
      <c r="B29849">
        <v>11</v>
      </c>
      <c r="C29849" s="1" t="s">
        <v>6</v>
      </c>
      <c r="D29849">
        <v>21.49</v>
      </c>
      <c r="E29849">
        <v>8.0373000000000001</v>
      </c>
      <c r="F29849">
        <v>13.4527</v>
      </c>
    </row>
    <row r="29850" spans="1:6">
      <c r="A29850">
        <v>2013</v>
      </c>
      <c r="B29850">
        <v>11</v>
      </c>
      <c r="C29850" s="1" t="s">
        <v>6</v>
      </c>
      <c r="D29850">
        <v>21.49</v>
      </c>
      <c r="E29850">
        <v>8.0373000000000001</v>
      </c>
      <c r="F29850">
        <v>13.4527</v>
      </c>
    </row>
    <row r="29851" spans="1:6">
      <c r="A29851">
        <v>2013</v>
      </c>
      <c r="B29851">
        <v>11</v>
      </c>
      <c r="C29851" s="1" t="s">
        <v>6</v>
      </c>
      <c r="D29851">
        <v>21.49</v>
      </c>
      <c r="E29851">
        <v>8.0373000000000001</v>
      </c>
      <c r="F29851">
        <v>13.4527</v>
      </c>
    </row>
    <row r="29852" spans="1:6">
      <c r="A29852">
        <v>2013</v>
      </c>
      <c r="B29852">
        <v>11</v>
      </c>
      <c r="C29852" s="1" t="s">
        <v>6</v>
      </c>
      <c r="D29852">
        <v>21.49</v>
      </c>
      <c r="E29852">
        <v>8.0373000000000001</v>
      </c>
      <c r="F29852">
        <v>13.4527</v>
      </c>
    </row>
    <row r="29853" spans="1:6">
      <c r="A29853">
        <v>2013</v>
      </c>
      <c r="B29853">
        <v>11</v>
      </c>
      <c r="C29853" s="1" t="s">
        <v>6</v>
      </c>
      <c r="D29853">
        <v>21.49</v>
      </c>
      <c r="E29853">
        <v>8.0373000000000001</v>
      </c>
      <c r="F29853">
        <v>13.4527</v>
      </c>
    </row>
    <row r="29854" spans="1:6">
      <c r="A29854">
        <v>2013</v>
      </c>
      <c r="B29854">
        <v>11</v>
      </c>
      <c r="C29854" s="1" t="s">
        <v>6</v>
      </c>
      <c r="D29854">
        <v>21.49</v>
      </c>
      <c r="E29854">
        <v>8.0373000000000001</v>
      </c>
      <c r="F29854">
        <v>13.4527</v>
      </c>
    </row>
    <row r="29855" spans="1:6">
      <c r="A29855">
        <v>2013</v>
      </c>
      <c r="B29855">
        <v>11</v>
      </c>
      <c r="C29855" s="1" t="s">
        <v>6</v>
      </c>
      <c r="D29855">
        <v>21.49</v>
      </c>
      <c r="E29855">
        <v>8.0373000000000001</v>
      </c>
      <c r="F29855">
        <v>13.4527</v>
      </c>
    </row>
    <row r="29856" spans="1:6">
      <c r="A29856">
        <v>2013</v>
      </c>
      <c r="B29856">
        <v>11</v>
      </c>
      <c r="C29856" s="1" t="s">
        <v>6</v>
      </c>
      <c r="D29856">
        <v>21.49</v>
      </c>
      <c r="E29856">
        <v>8.0373000000000001</v>
      </c>
      <c r="F29856">
        <v>13.4527</v>
      </c>
    </row>
    <row r="29857" spans="1:6">
      <c r="A29857">
        <v>2013</v>
      </c>
      <c r="B29857">
        <v>11</v>
      </c>
      <c r="C29857" s="1" t="s">
        <v>6</v>
      </c>
      <c r="D29857">
        <v>21.49</v>
      </c>
      <c r="E29857">
        <v>8.0373000000000001</v>
      </c>
      <c r="F29857">
        <v>13.4527</v>
      </c>
    </row>
    <row r="29858" spans="1:6">
      <c r="A29858">
        <v>2013</v>
      </c>
      <c r="B29858">
        <v>11</v>
      </c>
      <c r="C29858" s="1" t="s">
        <v>6</v>
      </c>
      <c r="D29858">
        <v>21.49</v>
      </c>
      <c r="E29858">
        <v>8.0373000000000001</v>
      </c>
      <c r="F29858">
        <v>13.4527</v>
      </c>
    </row>
    <row r="29859" spans="1:6">
      <c r="A29859">
        <v>2013</v>
      </c>
      <c r="B29859">
        <v>11</v>
      </c>
      <c r="C29859" s="1" t="s">
        <v>6</v>
      </c>
      <c r="D29859">
        <v>21.49</v>
      </c>
      <c r="E29859">
        <v>8.0373000000000001</v>
      </c>
      <c r="F29859">
        <v>13.4527</v>
      </c>
    </row>
    <row r="29860" spans="1:6">
      <c r="A29860">
        <v>2013</v>
      </c>
      <c r="B29860">
        <v>11</v>
      </c>
      <c r="C29860" s="1" t="s">
        <v>6</v>
      </c>
      <c r="D29860">
        <v>21.49</v>
      </c>
      <c r="E29860">
        <v>8.0373000000000001</v>
      </c>
      <c r="F29860">
        <v>13.4527</v>
      </c>
    </row>
    <row r="29861" spans="1:6">
      <c r="A29861">
        <v>2013</v>
      </c>
      <c r="B29861">
        <v>11</v>
      </c>
      <c r="C29861" s="1" t="s">
        <v>6</v>
      </c>
      <c r="D29861">
        <v>21.49</v>
      </c>
      <c r="E29861">
        <v>8.0373000000000001</v>
      </c>
      <c r="F29861">
        <v>13.4527</v>
      </c>
    </row>
    <row r="29862" spans="1:6">
      <c r="A29862">
        <v>2013</v>
      </c>
      <c r="B29862">
        <v>11</v>
      </c>
      <c r="C29862" s="1" t="s">
        <v>6</v>
      </c>
      <c r="D29862">
        <v>21.49</v>
      </c>
      <c r="E29862">
        <v>8.0373000000000001</v>
      </c>
      <c r="F29862">
        <v>13.4527</v>
      </c>
    </row>
    <row r="29863" spans="1:6">
      <c r="A29863">
        <v>2013</v>
      </c>
      <c r="B29863">
        <v>11</v>
      </c>
      <c r="C29863" s="1" t="s">
        <v>6</v>
      </c>
      <c r="D29863">
        <v>21.49</v>
      </c>
      <c r="E29863">
        <v>8.0373000000000001</v>
      </c>
      <c r="F29863">
        <v>13.4527</v>
      </c>
    </row>
    <row r="29864" spans="1:6">
      <c r="A29864">
        <v>2013</v>
      </c>
      <c r="B29864">
        <v>11</v>
      </c>
      <c r="C29864" s="1" t="s">
        <v>6</v>
      </c>
      <c r="D29864">
        <v>21.49</v>
      </c>
      <c r="E29864">
        <v>8.0373000000000001</v>
      </c>
      <c r="F29864">
        <v>13.4527</v>
      </c>
    </row>
    <row r="29865" spans="1:6">
      <c r="A29865">
        <v>2013</v>
      </c>
      <c r="B29865">
        <v>11</v>
      </c>
      <c r="C29865" s="1" t="s">
        <v>6</v>
      </c>
      <c r="D29865">
        <v>21.49</v>
      </c>
      <c r="E29865">
        <v>8.0373000000000001</v>
      </c>
      <c r="F29865">
        <v>13.4527</v>
      </c>
    </row>
    <row r="29866" spans="1:6">
      <c r="A29866">
        <v>2013</v>
      </c>
      <c r="B29866">
        <v>11</v>
      </c>
      <c r="C29866" s="1" t="s">
        <v>6</v>
      </c>
      <c r="D29866">
        <v>21.49</v>
      </c>
      <c r="E29866">
        <v>8.0373000000000001</v>
      </c>
      <c r="F29866">
        <v>13.4527</v>
      </c>
    </row>
    <row r="29867" spans="1:6">
      <c r="A29867">
        <v>2013</v>
      </c>
      <c r="B29867">
        <v>11</v>
      </c>
      <c r="C29867" s="1" t="s">
        <v>6</v>
      </c>
      <c r="D29867">
        <v>21.49</v>
      </c>
      <c r="E29867">
        <v>8.0373000000000001</v>
      </c>
      <c r="F29867">
        <v>13.4527</v>
      </c>
    </row>
    <row r="29868" spans="1:6">
      <c r="A29868">
        <v>2013</v>
      </c>
      <c r="B29868">
        <v>11</v>
      </c>
      <c r="C29868" s="1" t="s">
        <v>6</v>
      </c>
      <c r="D29868">
        <v>21.49</v>
      </c>
      <c r="E29868">
        <v>8.0373000000000001</v>
      </c>
      <c r="F29868">
        <v>13.4527</v>
      </c>
    </row>
    <row r="29869" spans="1:6">
      <c r="A29869">
        <v>2013</v>
      </c>
      <c r="B29869">
        <v>11</v>
      </c>
      <c r="C29869" s="1" t="s">
        <v>6</v>
      </c>
      <c r="D29869">
        <v>21.49</v>
      </c>
      <c r="E29869">
        <v>8.0373000000000001</v>
      </c>
      <c r="F29869">
        <v>13.4527</v>
      </c>
    </row>
    <row r="29870" spans="1:6">
      <c r="A29870">
        <v>2013</v>
      </c>
      <c r="B29870">
        <v>11</v>
      </c>
      <c r="C29870" s="1" t="s">
        <v>6</v>
      </c>
      <c r="D29870">
        <v>21.49</v>
      </c>
      <c r="E29870">
        <v>8.0373000000000001</v>
      </c>
      <c r="F29870">
        <v>13.4527</v>
      </c>
    </row>
    <row r="29871" spans="1:6">
      <c r="A29871">
        <v>2013</v>
      </c>
      <c r="B29871">
        <v>11</v>
      </c>
      <c r="C29871" s="1" t="s">
        <v>6</v>
      </c>
      <c r="D29871">
        <v>21.49</v>
      </c>
      <c r="E29871">
        <v>8.0373000000000001</v>
      </c>
      <c r="F29871">
        <v>13.4527</v>
      </c>
    </row>
    <row r="29872" spans="1:6">
      <c r="A29872">
        <v>2013</v>
      </c>
      <c r="B29872">
        <v>11</v>
      </c>
      <c r="C29872" s="1" t="s">
        <v>6</v>
      </c>
      <c r="D29872">
        <v>21.49</v>
      </c>
      <c r="E29872">
        <v>8.0373000000000001</v>
      </c>
      <c r="F29872">
        <v>13.4527</v>
      </c>
    </row>
    <row r="29873" spans="1:6">
      <c r="A29873">
        <v>2013</v>
      </c>
      <c r="B29873">
        <v>11</v>
      </c>
      <c r="C29873" s="1" t="s">
        <v>6</v>
      </c>
      <c r="D29873">
        <v>21.49</v>
      </c>
      <c r="E29873">
        <v>8.0373000000000001</v>
      </c>
      <c r="F29873">
        <v>13.4527</v>
      </c>
    </row>
    <row r="29874" spans="1:6">
      <c r="A29874">
        <v>2013</v>
      </c>
      <c r="B29874">
        <v>11</v>
      </c>
      <c r="C29874" s="1" t="s">
        <v>6</v>
      </c>
      <c r="D29874">
        <v>21.49</v>
      </c>
      <c r="E29874">
        <v>8.0373000000000001</v>
      </c>
      <c r="F29874">
        <v>13.4527</v>
      </c>
    </row>
    <row r="29875" spans="1:6">
      <c r="A29875">
        <v>2013</v>
      </c>
      <c r="B29875">
        <v>11</v>
      </c>
      <c r="C29875" s="1" t="s">
        <v>6</v>
      </c>
      <c r="D29875">
        <v>21.49</v>
      </c>
      <c r="E29875">
        <v>8.0373000000000001</v>
      </c>
      <c r="F29875">
        <v>13.4527</v>
      </c>
    </row>
    <row r="29876" spans="1:6">
      <c r="A29876">
        <v>2013</v>
      </c>
      <c r="B29876">
        <v>11</v>
      </c>
      <c r="C29876" s="1" t="s">
        <v>6</v>
      </c>
      <c r="D29876">
        <v>21.49</v>
      </c>
      <c r="E29876">
        <v>8.0373000000000001</v>
      </c>
      <c r="F29876">
        <v>13.4527</v>
      </c>
    </row>
    <row r="29877" spans="1:6">
      <c r="A29877">
        <v>2013</v>
      </c>
      <c r="B29877">
        <v>11</v>
      </c>
      <c r="C29877" s="1" t="s">
        <v>6</v>
      </c>
      <c r="D29877">
        <v>21.49</v>
      </c>
      <c r="E29877">
        <v>8.0373000000000001</v>
      </c>
      <c r="F29877">
        <v>13.4527</v>
      </c>
    </row>
    <row r="29878" spans="1:6">
      <c r="A29878">
        <v>2013</v>
      </c>
      <c r="B29878">
        <v>11</v>
      </c>
      <c r="C29878" s="1" t="s">
        <v>6</v>
      </c>
      <c r="D29878">
        <v>21.49</v>
      </c>
      <c r="E29878">
        <v>8.0373000000000001</v>
      </c>
      <c r="F29878">
        <v>13.4527</v>
      </c>
    </row>
    <row r="29879" spans="1:6">
      <c r="A29879">
        <v>2013</v>
      </c>
      <c r="B29879">
        <v>11</v>
      </c>
      <c r="C29879" s="1" t="s">
        <v>6</v>
      </c>
      <c r="D29879">
        <v>21.49</v>
      </c>
      <c r="E29879">
        <v>8.0373000000000001</v>
      </c>
      <c r="F29879">
        <v>13.4527</v>
      </c>
    </row>
    <row r="29880" spans="1:6">
      <c r="A29880">
        <v>2013</v>
      </c>
      <c r="B29880">
        <v>11</v>
      </c>
      <c r="C29880" s="1" t="s">
        <v>6</v>
      </c>
      <c r="D29880">
        <v>21.49</v>
      </c>
      <c r="E29880">
        <v>8.0373000000000001</v>
      </c>
      <c r="F29880">
        <v>13.4527</v>
      </c>
    </row>
    <row r="29881" spans="1:6">
      <c r="A29881">
        <v>2013</v>
      </c>
      <c r="B29881">
        <v>11</v>
      </c>
      <c r="C29881" s="1" t="s">
        <v>6</v>
      </c>
      <c r="D29881">
        <v>21.49</v>
      </c>
      <c r="E29881">
        <v>8.0373000000000001</v>
      </c>
      <c r="F29881">
        <v>13.4527</v>
      </c>
    </row>
    <row r="29882" spans="1:6">
      <c r="A29882">
        <v>2013</v>
      </c>
      <c r="B29882">
        <v>11</v>
      </c>
      <c r="C29882" s="1" t="s">
        <v>6</v>
      </c>
      <c r="D29882">
        <v>21.49</v>
      </c>
      <c r="E29882">
        <v>8.0373000000000001</v>
      </c>
      <c r="F29882">
        <v>13.4527</v>
      </c>
    </row>
    <row r="29883" spans="1:6">
      <c r="A29883">
        <v>2013</v>
      </c>
      <c r="B29883">
        <v>11</v>
      </c>
      <c r="C29883" s="1" t="s">
        <v>6</v>
      </c>
      <c r="D29883">
        <v>21.49</v>
      </c>
      <c r="E29883">
        <v>8.0373000000000001</v>
      </c>
      <c r="F29883">
        <v>13.4527</v>
      </c>
    </row>
    <row r="29884" spans="1:6">
      <c r="A29884">
        <v>2013</v>
      </c>
      <c r="B29884">
        <v>11</v>
      </c>
      <c r="C29884" s="1" t="s">
        <v>6</v>
      </c>
      <c r="D29884">
        <v>21.49</v>
      </c>
      <c r="E29884">
        <v>8.0373000000000001</v>
      </c>
      <c r="F29884">
        <v>13.4527</v>
      </c>
    </row>
    <row r="29885" spans="1:6">
      <c r="A29885">
        <v>2013</v>
      </c>
      <c r="B29885">
        <v>11</v>
      </c>
      <c r="C29885" s="1" t="s">
        <v>6</v>
      </c>
      <c r="D29885">
        <v>21.49</v>
      </c>
      <c r="E29885">
        <v>8.0373000000000001</v>
      </c>
      <c r="F29885">
        <v>13.4527</v>
      </c>
    </row>
    <row r="29886" spans="1:6">
      <c r="A29886">
        <v>2013</v>
      </c>
      <c r="B29886">
        <v>11</v>
      </c>
      <c r="C29886" s="1" t="s">
        <v>6</v>
      </c>
      <c r="D29886">
        <v>21.49</v>
      </c>
      <c r="E29886">
        <v>8.0373000000000001</v>
      </c>
      <c r="F29886">
        <v>13.4527</v>
      </c>
    </row>
    <row r="29887" spans="1:6">
      <c r="A29887">
        <v>2013</v>
      </c>
      <c r="B29887">
        <v>11</v>
      </c>
      <c r="C29887" s="1" t="s">
        <v>6</v>
      </c>
      <c r="D29887">
        <v>21.49</v>
      </c>
      <c r="E29887">
        <v>8.0373000000000001</v>
      </c>
      <c r="F29887">
        <v>13.4527</v>
      </c>
    </row>
    <row r="29888" spans="1:6">
      <c r="A29888">
        <v>2013</v>
      </c>
      <c r="B29888">
        <v>11</v>
      </c>
      <c r="C29888" s="1" t="s">
        <v>6</v>
      </c>
      <c r="D29888">
        <v>21.49</v>
      </c>
      <c r="E29888">
        <v>8.0373000000000001</v>
      </c>
      <c r="F29888">
        <v>13.4527</v>
      </c>
    </row>
    <row r="29889" spans="1:6">
      <c r="A29889">
        <v>2013</v>
      </c>
      <c r="B29889">
        <v>11</v>
      </c>
      <c r="C29889" s="1" t="s">
        <v>6</v>
      </c>
      <c r="D29889">
        <v>21.49</v>
      </c>
      <c r="E29889">
        <v>8.0373000000000001</v>
      </c>
      <c r="F29889">
        <v>13.4527</v>
      </c>
    </row>
    <row r="29890" spans="1:6">
      <c r="A29890">
        <v>2013</v>
      </c>
      <c r="B29890">
        <v>11</v>
      </c>
      <c r="C29890" s="1" t="s">
        <v>6</v>
      </c>
      <c r="D29890">
        <v>21.49</v>
      </c>
      <c r="E29890">
        <v>8.0373000000000001</v>
      </c>
      <c r="F29890">
        <v>13.4527</v>
      </c>
    </row>
    <row r="29891" spans="1:6">
      <c r="A29891">
        <v>2013</v>
      </c>
      <c r="B29891">
        <v>11</v>
      </c>
      <c r="C29891" s="1" t="s">
        <v>6</v>
      </c>
      <c r="D29891">
        <v>21.49</v>
      </c>
      <c r="E29891">
        <v>8.0373000000000001</v>
      </c>
      <c r="F29891">
        <v>13.4527</v>
      </c>
    </row>
    <row r="29892" spans="1:6">
      <c r="A29892">
        <v>2013</v>
      </c>
      <c r="B29892">
        <v>11</v>
      </c>
      <c r="C29892" s="1" t="s">
        <v>6</v>
      </c>
      <c r="D29892">
        <v>21.49</v>
      </c>
      <c r="E29892">
        <v>8.0373000000000001</v>
      </c>
      <c r="F29892">
        <v>13.4527</v>
      </c>
    </row>
    <row r="29893" spans="1:6">
      <c r="A29893">
        <v>2013</v>
      </c>
      <c r="B29893">
        <v>11</v>
      </c>
      <c r="C29893" s="1" t="s">
        <v>6</v>
      </c>
      <c r="D29893">
        <v>21.49</v>
      </c>
      <c r="E29893">
        <v>8.0373000000000001</v>
      </c>
      <c r="F29893">
        <v>13.4527</v>
      </c>
    </row>
    <row r="29894" spans="1:6">
      <c r="A29894">
        <v>2013</v>
      </c>
      <c r="B29894">
        <v>11</v>
      </c>
      <c r="C29894" s="1" t="s">
        <v>6</v>
      </c>
      <c r="D29894">
        <v>21.49</v>
      </c>
      <c r="E29894">
        <v>8.0373000000000001</v>
      </c>
      <c r="F29894">
        <v>13.4527</v>
      </c>
    </row>
    <row r="29895" spans="1:6">
      <c r="A29895">
        <v>2013</v>
      </c>
      <c r="B29895">
        <v>11</v>
      </c>
      <c r="C29895" s="1" t="s">
        <v>6</v>
      </c>
      <c r="D29895">
        <v>21.49</v>
      </c>
      <c r="E29895">
        <v>8.0373000000000001</v>
      </c>
      <c r="F29895">
        <v>13.4527</v>
      </c>
    </row>
    <row r="29896" spans="1:6">
      <c r="A29896">
        <v>2013</v>
      </c>
      <c r="B29896">
        <v>11</v>
      </c>
      <c r="C29896" s="1" t="s">
        <v>6</v>
      </c>
      <c r="D29896">
        <v>21.49</v>
      </c>
      <c r="E29896">
        <v>8.0373000000000001</v>
      </c>
      <c r="F29896">
        <v>13.4527</v>
      </c>
    </row>
    <row r="29897" spans="1:6">
      <c r="A29897">
        <v>2013</v>
      </c>
      <c r="B29897">
        <v>11</v>
      </c>
      <c r="C29897" s="1" t="s">
        <v>6</v>
      </c>
      <c r="D29897">
        <v>21.49</v>
      </c>
      <c r="E29897">
        <v>8.0373000000000001</v>
      </c>
      <c r="F29897">
        <v>13.4527</v>
      </c>
    </row>
    <row r="29898" spans="1:6">
      <c r="A29898">
        <v>2013</v>
      </c>
      <c r="B29898">
        <v>11</v>
      </c>
      <c r="C29898" s="1" t="s">
        <v>6</v>
      </c>
      <c r="D29898">
        <v>21.49</v>
      </c>
      <c r="E29898">
        <v>8.0373000000000001</v>
      </c>
      <c r="F29898">
        <v>13.4527</v>
      </c>
    </row>
    <row r="29899" spans="1:6">
      <c r="A29899">
        <v>2013</v>
      </c>
      <c r="B29899">
        <v>11</v>
      </c>
      <c r="C29899" s="1" t="s">
        <v>6</v>
      </c>
      <c r="D29899">
        <v>21.49</v>
      </c>
      <c r="E29899">
        <v>8.0373000000000001</v>
      </c>
      <c r="F29899">
        <v>13.4527</v>
      </c>
    </row>
    <row r="29900" spans="1:6">
      <c r="A29900">
        <v>2013</v>
      </c>
      <c r="B29900">
        <v>11</v>
      </c>
      <c r="C29900" s="1" t="s">
        <v>6</v>
      </c>
      <c r="D29900">
        <v>21.49</v>
      </c>
      <c r="E29900">
        <v>8.0373000000000001</v>
      </c>
      <c r="F29900">
        <v>13.4527</v>
      </c>
    </row>
    <row r="29901" spans="1:6">
      <c r="A29901">
        <v>2013</v>
      </c>
      <c r="B29901">
        <v>11</v>
      </c>
      <c r="C29901" s="1" t="s">
        <v>6</v>
      </c>
      <c r="D29901">
        <v>21.49</v>
      </c>
      <c r="E29901">
        <v>8.0373000000000001</v>
      </c>
      <c r="F29901">
        <v>13.4527</v>
      </c>
    </row>
    <row r="29902" spans="1:6">
      <c r="A29902">
        <v>2013</v>
      </c>
      <c r="B29902">
        <v>11</v>
      </c>
      <c r="C29902" s="1" t="s">
        <v>6</v>
      </c>
      <c r="D29902">
        <v>21.49</v>
      </c>
      <c r="E29902">
        <v>8.0373000000000001</v>
      </c>
      <c r="F29902">
        <v>13.4527</v>
      </c>
    </row>
    <row r="29903" spans="1:6">
      <c r="A29903">
        <v>2013</v>
      </c>
      <c r="B29903">
        <v>11</v>
      </c>
      <c r="C29903" s="1" t="s">
        <v>6</v>
      </c>
      <c r="D29903">
        <v>21.49</v>
      </c>
      <c r="E29903">
        <v>8.0373000000000001</v>
      </c>
      <c r="F29903">
        <v>13.4527</v>
      </c>
    </row>
    <row r="29904" spans="1:6">
      <c r="A29904">
        <v>2013</v>
      </c>
      <c r="B29904">
        <v>11</v>
      </c>
      <c r="C29904" s="1" t="s">
        <v>6</v>
      </c>
      <c r="D29904">
        <v>21.49</v>
      </c>
      <c r="E29904">
        <v>8.0373000000000001</v>
      </c>
      <c r="F29904">
        <v>13.4527</v>
      </c>
    </row>
    <row r="29905" spans="1:6">
      <c r="A29905">
        <v>2013</v>
      </c>
      <c r="B29905">
        <v>11</v>
      </c>
      <c r="C29905" s="1" t="s">
        <v>6</v>
      </c>
      <c r="D29905">
        <v>21.49</v>
      </c>
      <c r="E29905">
        <v>8.0373000000000001</v>
      </c>
      <c r="F29905">
        <v>13.4527</v>
      </c>
    </row>
    <row r="29906" spans="1:6">
      <c r="A29906">
        <v>2013</v>
      </c>
      <c r="B29906">
        <v>11</v>
      </c>
      <c r="C29906" s="1" t="s">
        <v>6</v>
      </c>
      <c r="D29906">
        <v>21.49</v>
      </c>
      <c r="E29906">
        <v>8.0373000000000001</v>
      </c>
      <c r="F29906">
        <v>13.4527</v>
      </c>
    </row>
    <row r="29907" spans="1:6">
      <c r="A29907">
        <v>2013</v>
      </c>
      <c r="B29907">
        <v>11</v>
      </c>
      <c r="C29907" s="1" t="s">
        <v>6</v>
      </c>
      <c r="D29907">
        <v>21.49</v>
      </c>
      <c r="E29907">
        <v>8.0373000000000001</v>
      </c>
      <c r="F29907">
        <v>13.4527</v>
      </c>
    </row>
    <row r="29908" spans="1:6">
      <c r="A29908">
        <v>2013</v>
      </c>
      <c r="B29908">
        <v>11</v>
      </c>
      <c r="C29908" s="1" t="s">
        <v>6</v>
      </c>
      <c r="D29908">
        <v>21.49</v>
      </c>
      <c r="E29908">
        <v>8.0373000000000001</v>
      </c>
      <c r="F29908">
        <v>13.4527</v>
      </c>
    </row>
    <row r="29909" spans="1:6">
      <c r="A29909">
        <v>2013</v>
      </c>
      <c r="B29909">
        <v>11</v>
      </c>
      <c r="C29909" s="1" t="s">
        <v>6</v>
      </c>
      <c r="D29909">
        <v>21.49</v>
      </c>
      <c r="E29909">
        <v>8.0373000000000001</v>
      </c>
      <c r="F29909">
        <v>13.4527</v>
      </c>
    </row>
    <row r="29910" spans="1:6">
      <c r="A29910">
        <v>2013</v>
      </c>
      <c r="B29910">
        <v>11</v>
      </c>
      <c r="C29910" s="1" t="s">
        <v>6</v>
      </c>
      <c r="D29910">
        <v>21.49</v>
      </c>
      <c r="E29910">
        <v>8.0373000000000001</v>
      </c>
      <c r="F29910">
        <v>13.4527</v>
      </c>
    </row>
    <row r="29911" spans="1:6">
      <c r="A29911">
        <v>2013</v>
      </c>
      <c r="B29911">
        <v>11</v>
      </c>
      <c r="C29911" s="1" t="s">
        <v>6</v>
      </c>
      <c r="D29911">
        <v>21.49</v>
      </c>
      <c r="E29911">
        <v>8.0373000000000001</v>
      </c>
      <c r="F29911">
        <v>13.4527</v>
      </c>
    </row>
    <row r="29912" spans="1:6">
      <c r="A29912">
        <v>2013</v>
      </c>
      <c r="B29912">
        <v>11</v>
      </c>
      <c r="C29912" s="1" t="s">
        <v>6</v>
      </c>
      <c r="D29912">
        <v>21.49</v>
      </c>
      <c r="E29912">
        <v>8.0373000000000001</v>
      </c>
      <c r="F29912">
        <v>13.4527</v>
      </c>
    </row>
    <row r="29913" spans="1:6">
      <c r="A29913">
        <v>2013</v>
      </c>
      <c r="B29913">
        <v>11</v>
      </c>
      <c r="C29913" s="1" t="s">
        <v>6</v>
      </c>
      <c r="D29913">
        <v>21.49</v>
      </c>
      <c r="E29913">
        <v>8.0373000000000001</v>
      </c>
      <c r="F29913">
        <v>13.4527</v>
      </c>
    </row>
    <row r="29914" spans="1:6">
      <c r="A29914">
        <v>2013</v>
      </c>
      <c r="B29914">
        <v>11</v>
      </c>
      <c r="C29914" s="1" t="s">
        <v>6</v>
      </c>
      <c r="D29914">
        <v>21.49</v>
      </c>
      <c r="E29914">
        <v>8.0373000000000001</v>
      </c>
      <c r="F29914">
        <v>13.4527</v>
      </c>
    </row>
    <row r="29915" spans="1:6">
      <c r="A29915">
        <v>2013</v>
      </c>
      <c r="B29915">
        <v>11</v>
      </c>
      <c r="C29915" s="1" t="s">
        <v>6</v>
      </c>
      <c r="D29915">
        <v>21.49</v>
      </c>
      <c r="E29915">
        <v>8.0373000000000001</v>
      </c>
      <c r="F29915">
        <v>13.4527</v>
      </c>
    </row>
    <row r="29916" spans="1:6">
      <c r="A29916">
        <v>2013</v>
      </c>
      <c r="B29916">
        <v>11</v>
      </c>
      <c r="C29916" s="1" t="s">
        <v>6</v>
      </c>
      <c r="D29916">
        <v>21.49</v>
      </c>
      <c r="E29916">
        <v>8.0373000000000001</v>
      </c>
      <c r="F29916">
        <v>13.4527</v>
      </c>
    </row>
    <row r="29917" spans="1:6">
      <c r="A29917">
        <v>2013</v>
      </c>
      <c r="B29917">
        <v>11</v>
      </c>
      <c r="C29917" s="1" t="s">
        <v>6</v>
      </c>
      <c r="D29917">
        <v>21.49</v>
      </c>
      <c r="E29917">
        <v>8.0373000000000001</v>
      </c>
      <c r="F29917">
        <v>13.4527</v>
      </c>
    </row>
    <row r="29918" spans="1:6">
      <c r="A29918">
        <v>2013</v>
      </c>
      <c r="B29918">
        <v>6</v>
      </c>
      <c r="C29918" s="1" t="s">
        <v>6</v>
      </c>
      <c r="D29918">
        <v>21.49</v>
      </c>
      <c r="E29918">
        <v>8.0373000000000001</v>
      </c>
      <c r="F29918">
        <v>13.4527</v>
      </c>
    </row>
    <row r="29919" spans="1:6">
      <c r="A29919">
        <v>2013</v>
      </c>
      <c r="B29919">
        <v>6</v>
      </c>
      <c r="C29919" s="1" t="s">
        <v>6</v>
      </c>
      <c r="D29919">
        <v>21.49</v>
      </c>
      <c r="E29919">
        <v>8.0373000000000001</v>
      </c>
      <c r="F29919">
        <v>13.4527</v>
      </c>
    </row>
    <row r="29920" spans="1:6">
      <c r="A29920">
        <v>2013</v>
      </c>
      <c r="B29920">
        <v>6</v>
      </c>
      <c r="C29920" s="1" t="s">
        <v>6</v>
      </c>
      <c r="D29920">
        <v>21.49</v>
      </c>
      <c r="E29920">
        <v>8.0373000000000001</v>
      </c>
      <c r="F29920">
        <v>13.4527</v>
      </c>
    </row>
    <row r="29921" spans="1:6">
      <c r="A29921">
        <v>2013</v>
      </c>
      <c r="B29921">
        <v>6</v>
      </c>
      <c r="C29921" s="1" t="s">
        <v>6</v>
      </c>
      <c r="D29921">
        <v>21.49</v>
      </c>
      <c r="E29921">
        <v>8.0373000000000001</v>
      </c>
      <c r="F29921">
        <v>13.4527</v>
      </c>
    </row>
    <row r="29922" spans="1:6">
      <c r="A29922">
        <v>2013</v>
      </c>
      <c r="B29922">
        <v>6</v>
      </c>
      <c r="C29922" s="1" t="s">
        <v>6</v>
      </c>
      <c r="D29922">
        <v>21.49</v>
      </c>
      <c r="E29922">
        <v>8.0373000000000001</v>
      </c>
      <c r="F29922">
        <v>13.4527</v>
      </c>
    </row>
    <row r="29923" spans="1:6">
      <c r="A29923">
        <v>2013</v>
      </c>
      <c r="B29923">
        <v>6</v>
      </c>
      <c r="C29923" s="1" t="s">
        <v>6</v>
      </c>
      <c r="D29923">
        <v>21.49</v>
      </c>
      <c r="E29923">
        <v>8.0373000000000001</v>
      </c>
      <c r="F29923">
        <v>13.4527</v>
      </c>
    </row>
    <row r="29924" spans="1:6">
      <c r="A29924">
        <v>2013</v>
      </c>
      <c r="B29924">
        <v>6</v>
      </c>
      <c r="C29924" s="1" t="s">
        <v>6</v>
      </c>
      <c r="D29924">
        <v>21.49</v>
      </c>
      <c r="E29924">
        <v>8.0373000000000001</v>
      </c>
      <c r="F29924">
        <v>13.4527</v>
      </c>
    </row>
    <row r="29925" spans="1:6">
      <c r="A29925">
        <v>2013</v>
      </c>
      <c r="B29925">
        <v>6</v>
      </c>
      <c r="C29925" s="1" t="s">
        <v>6</v>
      </c>
      <c r="D29925">
        <v>21.49</v>
      </c>
      <c r="E29925">
        <v>8.0373000000000001</v>
      </c>
      <c r="F29925">
        <v>13.4527</v>
      </c>
    </row>
    <row r="29926" spans="1:6">
      <c r="A29926">
        <v>2013</v>
      </c>
      <c r="B29926">
        <v>6</v>
      </c>
      <c r="C29926" s="1" t="s">
        <v>6</v>
      </c>
      <c r="D29926">
        <v>21.49</v>
      </c>
      <c r="E29926">
        <v>8.0373000000000001</v>
      </c>
      <c r="F29926">
        <v>13.4527</v>
      </c>
    </row>
    <row r="29927" spans="1:6">
      <c r="A29927">
        <v>2013</v>
      </c>
      <c r="B29927">
        <v>6</v>
      </c>
      <c r="C29927" s="1" t="s">
        <v>6</v>
      </c>
      <c r="D29927">
        <v>21.49</v>
      </c>
      <c r="E29927">
        <v>8.0373000000000001</v>
      </c>
      <c r="F29927">
        <v>13.4527</v>
      </c>
    </row>
    <row r="29928" spans="1:6">
      <c r="A29928">
        <v>2013</v>
      </c>
      <c r="B29928">
        <v>6</v>
      </c>
      <c r="C29928" s="1" t="s">
        <v>6</v>
      </c>
      <c r="D29928">
        <v>21.49</v>
      </c>
      <c r="E29928">
        <v>8.0373000000000001</v>
      </c>
      <c r="F29928">
        <v>13.4527</v>
      </c>
    </row>
    <row r="29929" spans="1:6">
      <c r="A29929">
        <v>2013</v>
      </c>
      <c r="B29929">
        <v>6</v>
      </c>
      <c r="C29929" s="1" t="s">
        <v>6</v>
      </c>
      <c r="D29929">
        <v>21.49</v>
      </c>
      <c r="E29929">
        <v>8.0373000000000001</v>
      </c>
      <c r="F29929">
        <v>13.4527</v>
      </c>
    </row>
    <row r="29930" spans="1:6">
      <c r="A29930">
        <v>2013</v>
      </c>
      <c r="B29930">
        <v>6</v>
      </c>
      <c r="C29930" s="1" t="s">
        <v>6</v>
      </c>
      <c r="D29930">
        <v>21.49</v>
      </c>
      <c r="E29930">
        <v>8.0373000000000001</v>
      </c>
      <c r="F29930">
        <v>13.4527</v>
      </c>
    </row>
    <row r="29931" spans="1:6">
      <c r="A29931">
        <v>2013</v>
      </c>
      <c r="B29931">
        <v>6</v>
      </c>
      <c r="C29931" s="1" t="s">
        <v>6</v>
      </c>
      <c r="D29931">
        <v>21.49</v>
      </c>
      <c r="E29931">
        <v>8.0373000000000001</v>
      </c>
      <c r="F29931">
        <v>13.4527</v>
      </c>
    </row>
    <row r="29932" spans="1:6">
      <c r="A29932">
        <v>2013</v>
      </c>
      <c r="B29932">
        <v>6</v>
      </c>
      <c r="C29932" s="1" t="s">
        <v>6</v>
      </c>
      <c r="D29932">
        <v>21.49</v>
      </c>
      <c r="E29932">
        <v>8.0373000000000001</v>
      </c>
      <c r="F29932">
        <v>13.4527</v>
      </c>
    </row>
    <row r="29933" spans="1:6">
      <c r="A29933">
        <v>2013</v>
      </c>
      <c r="B29933">
        <v>6</v>
      </c>
      <c r="C29933" s="1" t="s">
        <v>6</v>
      </c>
      <c r="D29933">
        <v>21.49</v>
      </c>
      <c r="E29933">
        <v>8.0373000000000001</v>
      </c>
      <c r="F29933">
        <v>13.4527</v>
      </c>
    </row>
    <row r="29934" spans="1:6">
      <c r="A29934">
        <v>2013</v>
      </c>
      <c r="B29934">
        <v>6</v>
      </c>
      <c r="C29934" s="1" t="s">
        <v>6</v>
      </c>
      <c r="D29934">
        <v>21.49</v>
      </c>
      <c r="E29934">
        <v>8.0373000000000001</v>
      </c>
      <c r="F29934">
        <v>13.4527</v>
      </c>
    </row>
    <row r="29935" spans="1:6">
      <c r="A29935">
        <v>2013</v>
      </c>
      <c r="B29935">
        <v>6</v>
      </c>
      <c r="C29935" s="1" t="s">
        <v>6</v>
      </c>
      <c r="D29935">
        <v>21.49</v>
      </c>
      <c r="E29935">
        <v>8.0373000000000001</v>
      </c>
      <c r="F29935">
        <v>13.4527</v>
      </c>
    </row>
    <row r="29936" spans="1:6">
      <c r="A29936">
        <v>2013</v>
      </c>
      <c r="B29936">
        <v>6</v>
      </c>
      <c r="C29936" s="1" t="s">
        <v>6</v>
      </c>
      <c r="D29936">
        <v>21.49</v>
      </c>
      <c r="E29936">
        <v>8.0373000000000001</v>
      </c>
      <c r="F29936">
        <v>13.4527</v>
      </c>
    </row>
    <row r="29937" spans="1:6">
      <c r="A29937">
        <v>2013</v>
      </c>
      <c r="B29937">
        <v>6</v>
      </c>
      <c r="C29937" s="1" t="s">
        <v>6</v>
      </c>
      <c r="D29937">
        <v>21.49</v>
      </c>
      <c r="E29937">
        <v>8.0373000000000001</v>
      </c>
      <c r="F29937">
        <v>13.4527</v>
      </c>
    </row>
    <row r="29938" spans="1:6">
      <c r="A29938">
        <v>2013</v>
      </c>
      <c r="B29938">
        <v>6</v>
      </c>
      <c r="C29938" s="1" t="s">
        <v>6</v>
      </c>
      <c r="D29938">
        <v>21.49</v>
      </c>
      <c r="E29938">
        <v>8.0373000000000001</v>
      </c>
      <c r="F29938">
        <v>13.4527</v>
      </c>
    </row>
    <row r="29939" spans="1:6">
      <c r="A29939">
        <v>2013</v>
      </c>
      <c r="B29939">
        <v>6</v>
      </c>
      <c r="C29939" s="1" t="s">
        <v>6</v>
      </c>
      <c r="D29939">
        <v>21.49</v>
      </c>
      <c r="E29939">
        <v>8.0373000000000001</v>
      </c>
      <c r="F29939">
        <v>13.4527</v>
      </c>
    </row>
    <row r="29940" spans="1:6">
      <c r="A29940">
        <v>2013</v>
      </c>
      <c r="B29940">
        <v>6</v>
      </c>
      <c r="C29940" s="1" t="s">
        <v>6</v>
      </c>
      <c r="D29940">
        <v>21.49</v>
      </c>
      <c r="E29940">
        <v>8.0373000000000001</v>
      </c>
      <c r="F29940">
        <v>13.4527</v>
      </c>
    </row>
    <row r="29941" spans="1:6">
      <c r="A29941">
        <v>2013</v>
      </c>
      <c r="B29941">
        <v>6</v>
      </c>
      <c r="C29941" s="1" t="s">
        <v>6</v>
      </c>
      <c r="D29941">
        <v>21.49</v>
      </c>
      <c r="E29941">
        <v>8.0373000000000001</v>
      </c>
      <c r="F29941">
        <v>13.4527</v>
      </c>
    </row>
    <row r="29942" spans="1:6">
      <c r="A29942">
        <v>2013</v>
      </c>
      <c r="B29942">
        <v>6</v>
      </c>
      <c r="C29942" s="1" t="s">
        <v>6</v>
      </c>
      <c r="D29942">
        <v>21.49</v>
      </c>
      <c r="E29942">
        <v>8.0373000000000001</v>
      </c>
      <c r="F29942">
        <v>13.4527</v>
      </c>
    </row>
    <row r="29943" spans="1:6">
      <c r="A29943">
        <v>2013</v>
      </c>
      <c r="B29943">
        <v>6</v>
      </c>
      <c r="C29943" s="1" t="s">
        <v>6</v>
      </c>
      <c r="D29943">
        <v>21.49</v>
      </c>
      <c r="E29943">
        <v>8.0373000000000001</v>
      </c>
      <c r="F29943">
        <v>13.4527</v>
      </c>
    </row>
    <row r="29944" spans="1:6">
      <c r="A29944">
        <v>2013</v>
      </c>
      <c r="B29944">
        <v>6</v>
      </c>
      <c r="C29944" s="1" t="s">
        <v>6</v>
      </c>
      <c r="D29944">
        <v>21.49</v>
      </c>
      <c r="E29944">
        <v>8.0373000000000001</v>
      </c>
      <c r="F29944">
        <v>13.4527</v>
      </c>
    </row>
    <row r="29945" spans="1:6">
      <c r="A29945">
        <v>2013</v>
      </c>
      <c r="B29945">
        <v>6</v>
      </c>
      <c r="C29945" s="1" t="s">
        <v>6</v>
      </c>
      <c r="D29945">
        <v>21.49</v>
      </c>
      <c r="E29945">
        <v>8.0373000000000001</v>
      </c>
      <c r="F29945">
        <v>13.4527</v>
      </c>
    </row>
    <row r="29946" spans="1:6">
      <c r="A29946">
        <v>2013</v>
      </c>
      <c r="B29946">
        <v>6</v>
      </c>
      <c r="C29946" s="1" t="s">
        <v>6</v>
      </c>
      <c r="D29946">
        <v>21.49</v>
      </c>
      <c r="E29946">
        <v>8.0373000000000001</v>
      </c>
      <c r="F29946">
        <v>13.4527</v>
      </c>
    </row>
    <row r="29947" spans="1:6">
      <c r="A29947">
        <v>2013</v>
      </c>
      <c r="B29947">
        <v>6</v>
      </c>
      <c r="C29947" s="1" t="s">
        <v>6</v>
      </c>
      <c r="D29947">
        <v>21.49</v>
      </c>
      <c r="E29947">
        <v>8.0373000000000001</v>
      </c>
      <c r="F29947">
        <v>13.4527</v>
      </c>
    </row>
    <row r="29948" spans="1:6">
      <c r="A29948">
        <v>2013</v>
      </c>
      <c r="B29948">
        <v>6</v>
      </c>
      <c r="C29948" s="1" t="s">
        <v>6</v>
      </c>
      <c r="D29948">
        <v>21.49</v>
      </c>
      <c r="E29948">
        <v>8.0373000000000001</v>
      </c>
      <c r="F29948">
        <v>13.4527</v>
      </c>
    </row>
    <row r="29949" spans="1:6">
      <c r="A29949">
        <v>2013</v>
      </c>
      <c r="B29949">
        <v>6</v>
      </c>
      <c r="C29949" s="1" t="s">
        <v>6</v>
      </c>
      <c r="D29949">
        <v>21.49</v>
      </c>
      <c r="E29949">
        <v>8.0373000000000001</v>
      </c>
      <c r="F29949">
        <v>13.4527</v>
      </c>
    </row>
    <row r="29950" spans="1:6">
      <c r="A29950">
        <v>2013</v>
      </c>
      <c r="B29950">
        <v>6</v>
      </c>
      <c r="C29950" s="1" t="s">
        <v>6</v>
      </c>
      <c r="D29950">
        <v>21.49</v>
      </c>
      <c r="E29950">
        <v>8.0373000000000001</v>
      </c>
      <c r="F29950">
        <v>13.4527</v>
      </c>
    </row>
    <row r="29951" spans="1:6">
      <c r="A29951">
        <v>2013</v>
      </c>
      <c r="B29951">
        <v>6</v>
      </c>
      <c r="C29951" s="1" t="s">
        <v>6</v>
      </c>
      <c r="D29951">
        <v>21.49</v>
      </c>
      <c r="E29951">
        <v>8.0373000000000001</v>
      </c>
      <c r="F29951">
        <v>13.4527</v>
      </c>
    </row>
    <row r="29952" spans="1:6">
      <c r="A29952">
        <v>2013</v>
      </c>
      <c r="B29952">
        <v>6</v>
      </c>
      <c r="C29952" s="1" t="s">
        <v>6</v>
      </c>
      <c r="D29952">
        <v>21.49</v>
      </c>
      <c r="E29952">
        <v>8.0373000000000001</v>
      </c>
      <c r="F29952">
        <v>13.4527</v>
      </c>
    </row>
    <row r="29953" spans="1:6">
      <c r="A29953">
        <v>2013</v>
      </c>
      <c r="B29953">
        <v>6</v>
      </c>
      <c r="C29953" s="1" t="s">
        <v>6</v>
      </c>
      <c r="D29953">
        <v>21.49</v>
      </c>
      <c r="E29953">
        <v>8.0373000000000001</v>
      </c>
      <c r="F29953">
        <v>13.4527</v>
      </c>
    </row>
    <row r="29954" spans="1:6">
      <c r="A29954">
        <v>2013</v>
      </c>
      <c r="B29954">
        <v>6</v>
      </c>
      <c r="C29954" s="1" t="s">
        <v>6</v>
      </c>
      <c r="D29954">
        <v>21.49</v>
      </c>
      <c r="E29954">
        <v>8.0373000000000001</v>
      </c>
      <c r="F29954">
        <v>13.4527</v>
      </c>
    </row>
    <row r="29955" spans="1:6">
      <c r="A29955">
        <v>2013</v>
      </c>
      <c r="B29955">
        <v>6</v>
      </c>
      <c r="C29955" s="1" t="s">
        <v>6</v>
      </c>
      <c r="D29955">
        <v>21.49</v>
      </c>
      <c r="E29955">
        <v>8.0373000000000001</v>
      </c>
      <c r="F29955">
        <v>13.4527</v>
      </c>
    </row>
    <row r="29956" spans="1:6">
      <c r="A29956">
        <v>2013</v>
      </c>
      <c r="B29956">
        <v>6</v>
      </c>
      <c r="C29956" s="1" t="s">
        <v>6</v>
      </c>
      <c r="D29956">
        <v>21.49</v>
      </c>
      <c r="E29956">
        <v>8.0373000000000001</v>
      </c>
      <c r="F29956">
        <v>13.4527</v>
      </c>
    </row>
    <row r="29957" spans="1:6">
      <c r="A29957">
        <v>2013</v>
      </c>
      <c r="B29957">
        <v>6</v>
      </c>
      <c r="C29957" s="1" t="s">
        <v>6</v>
      </c>
      <c r="D29957">
        <v>21.49</v>
      </c>
      <c r="E29957">
        <v>8.0373000000000001</v>
      </c>
      <c r="F29957">
        <v>13.4527</v>
      </c>
    </row>
    <row r="29958" spans="1:6">
      <c r="A29958">
        <v>2013</v>
      </c>
      <c r="B29958">
        <v>6</v>
      </c>
      <c r="C29958" s="1" t="s">
        <v>6</v>
      </c>
      <c r="D29958">
        <v>21.49</v>
      </c>
      <c r="E29958">
        <v>8.0373000000000001</v>
      </c>
      <c r="F29958">
        <v>13.4527</v>
      </c>
    </row>
    <row r="29959" spans="1:6">
      <c r="A29959">
        <v>2013</v>
      </c>
      <c r="B29959">
        <v>6</v>
      </c>
      <c r="C29959" s="1" t="s">
        <v>6</v>
      </c>
      <c r="D29959">
        <v>21.49</v>
      </c>
      <c r="E29959">
        <v>8.0373000000000001</v>
      </c>
      <c r="F29959">
        <v>13.4527</v>
      </c>
    </row>
    <row r="29960" spans="1:6">
      <c r="A29960">
        <v>2013</v>
      </c>
      <c r="B29960">
        <v>6</v>
      </c>
      <c r="C29960" s="1" t="s">
        <v>6</v>
      </c>
      <c r="D29960">
        <v>21.49</v>
      </c>
      <c r="E29960">
        <v>8.0373000000000001</v>
      </c>
      <c r="F29960">
        <v>13.4527</v>
      </c>
    </row>
    <row r="29961" spans="1:6">
      <c r="A29961">
        <v>2013</v>
      </c>
      <c r="B29961">
        <v>6</v>
      </c>
      <c r="C29961" s="1" t="s">
        <v>6</v>
      </c>
      <c r="D29961">
        <v>21.49</v>
      </c>
      <c r="E29961">
        <v>8.0373000000000001</v>
      </c>
      <c r="F29961">
        <v>13.4527</v>
      </c>
    </row>
    <row r="29962" spans="1:6">
      <c r="A29962">
        <v>2013</v>
      </c>
      <c r="B29962">
        <v>6</v>
      </c>
      <c r="C29962" s="1" t="s">
        <v>6</v>
      </c>
      <c r="D29962">
        <v>21.49</v>
      </c>
      <c r="E29962">
        <v>8.0373000000000001</v>
      </c>
      <c r="F29962">
        <v>13.4527</v>
      </c>
    </row>
    <row r="29963" spans="1:6">
      <c r="A29963">
        <v>2013</v>
      </c>
      <c r="B29963">
        <v>6</v>
      </c>
      <c r="C29963" s="1" t="s">
        <v>6</v>
      </c>
      <c r="D29963">
        <v>21.49</v>
      </c>
      <c r="E29963">
        <v>8.0373000000000001</v>
      </c>
      <c r="F29963">
        <v>13.4527</v>
      </c>
    </row>
    <row r="29964" spans="1:6">
      <c r="A29964">
        <v>2013</v>
      </c>
      <c r="B29964">
        <v>6</v>
      </c>
      <c r="C29964" s="1" t="s">
        <v>6</v>
      </c>
      <c r="D29964">
        <v>21.49</v>
      </c>
      <c r="E29964">
        <v>8.0373000000000001</v>
      </c>
      <c r="F29964">
        <v>13.4527</v>
      </c>
    </row>
    <row r="29965" spans="1:6">
      <c r="A29965">
        <v>2013</v>
      </c>
      <c r="B29965">
        <v>6</v>
      </c>
      <c r="C29965" s="1" t="s">
        <v>6</v>
      </c>
      <c r="D29965">
        <v>21.49</v>
      </c>
      <c r="E29965">
        <v>8.0373000000000001</v>
      </c>
      <c r="F29965">
        <v>13.4527</v>
      </c>
    </row>
    <row r="29966" spans="1:6">
      <c r="A29966">
        <v>2013</v>
      </c>
      <c r="B29966">
        <v>6</v>
      </c>
      <c r="C29966" s="1" t="s">
        <v>6</v>
      </c>
      <c r="D29966">
        <v>21.49</v>
      </c>
      <c r="E29966">
        <v>8.0373000000000001</v>
      </c>
      <c r="F29966">
        <v>13.4527</v>
      </c>
    </row>
    <row r="29967" spans="1:6">
      <c r="A29967">
        <v>2013</v>
      </c>
      <c r="B29967">
        <v>6</v>
      </c>
      <c r="C29967" s="1" t="s">
        <v>6</v>
      </c>
      <c r="D29967">
        <v>21.49</v>
      </c>
      <c r="E29967">
        <v>8.0373000000000001</v>
      </c>
      <c r="F29967">
        <v>13.4527</v>
      </c>
    </row>
    <row r="29968" spans="1:6">
      <c r="A29968">
        <v>2013</v>
      </c>
      <c r="B29968">
        <v>6</v>
      </c>
      <c r="C29968" s="1" t="s">
        <v>6</v>
      </c>
      <c r="D29968">
        <v>21.49</v>
      </c>
      <c r="E29968">
        <v>8.0373000000000001</v>
      </c>
      <c r="F29968">
        <v>13.4527</v>
      </c>
    </row>
    <row r="29969" spans="1:6">
      <c r="A29969">
        <v>2013</v>
      </c>
      <c r="B29969">
        <v>6</v>
      </c>
      <c r="C29969" s="1" t="s">
        <v>6</v>
      </c>
      <c r="D29969">
        <v>21.49</v>
      </c>
      <c r="E29969">
        <v>8.0373000000000001</v>
      </c>
      <c r="F29969">
        <v>13.4527</v>
      </c>
    </row>
    <row r="29970" spans="1:6">
      <c r="A29970">
        <v>2013</v>
      </c>
      <c r="B29970">
        <v>6</v>
      </c>
      <c r="C29970" s="1" t="s">
        <v>6</v>
      </c>
      <c r="D29970">
        <v>21.49</v>
      </c>
      <c r="E29970">
        <v>8.0373000000000001</v>
      </c>
      <c r="F29970">
        <v>13.4527</v>
      </c>
    </row>
    <row r="29971" spans="1:6">
      <c r="A29971">
        <v>2013</v>
      </c>
      <c r="B29971">
        <v>6</v>
      </c>
      <c r="C29971" s="1" t="s">
        <v>6</v>
      </c>
      <c r="D29971">
        <v>21.49</v>
      </c>
      <c r="E29971">
        <v>8.0373000000000001</v>
      </c>
      <c r="F29971">
        <v>13.4527</v>
      </c>
    </row>
    <row r="29972" spans="1:6">
      <c r="A29972">
        <v>2013</v>
      </c>
      <c r="B29972">
        <v>6</v>
      </c>
      <c r="C29972" s="1" t="s">
        <v>6</v>
      </c>
      <c r="D29972">
        <v>21.49</v>
      </c>
      <c r="E29972">
        <v>8.0373000000000001</v>
      </c>
      <c r="F29972">
        <v>13.4527</v>
      </c>
    </row>
    <row r="29973" spans="1:6">
      <c r="A29973">
        <v>2013</v>
      </c>
      <c r="B29973">
        <v>6</v>
      </c>
      <c r="C29973" s="1" t="s">
        <v>6</v>
      </c>
      <c r="D29973">
        <v>21.49</v>
      </c>
      <c r="E29973">
        <v>8.0373000000000001</v>
      </c>
      <c r="F29973">
        <v>13.4527</v>
      </c>
    </row>
    <row r="29974" spans="1:6">
      <c r="A29974">
        <v>2013</v>
      </c>
      <c r="B29974">
        <v>6</v>
      </c>
      <c r="C29974" s="1" t="s">
        <v>6</v>
      </c>
      <c r="D29974">
        <v>21.49</v>
      </c>
      <c r="E29974">
        <v>8.0373000000000001</v>
      </c>
      <c r="F29974">
        <v>13.4527</v>
      </c>
    </row>
    <row r="29975" spans="1:6">
      <c r="A29975">
        <v>2013</v>
      </c>
      <c r="B29975">
        <v>6</v>
      </c>
      <c r="C29975" s="1" t="s">
        <v>6</v>
      </c>
      <c r="D29975">
        <v>21.49</v>
      </c>
      <c r="E29975">
        <v>8.0373000000000001</v>
      </c>
      <c r="F29975">
        <v>13.4527</v>
      </c>
    </row>
    <row r="29976" spans="1:6">
      <c r="A29976">
        <v>2013</v>
      </c>
      <c r="B29976">
        <v>6</v>
      </c>
      <c r="C29976" s="1" t="s">
        <v>6</v>
      </c>
      <c r="D29976">
        <v>21.49</v>
      </c>
      <c r="E29976">
        <v>8.0373000000000001</v>
      </c>
      <c r="F29976">
        <v>13.4527</v>
      </c>
    </row>
    <row r="29977" spans="1:6">
      <c r="A29977">
        <v>2013</v>
      </c>
      <c r="B29977">
        <v>6</v>
      </c>
      <c r="C29977" s="1" t="s">
        <v>6</v>
      </c>
      <c r="D29977">
        <v>21.49</v>
      </c>
      <c r="E29977">
        <v>8.0373000000000001</v>
      </c>
      <c r="F29977">
        <v>13.4527</v>
      </c>
    </row>
    <row r="29978" spans="1:6">
      <c r="A29978">
        <v>2013</v>
      </c>
      <c r="B29978">
        <v>6</v>
      </c>
      <c r="C29978" s="1" t="s">
        <v>6</v>
      </c>
      <c r="D29978">
        <v>21.49</v>
      </c>
      <c r="E29978">
        <v>8.0373000000000001</v>
      </c>
      <c r="F29978">
        <v>13.4527</v>
      </c>
    </row>
    <row r="29979" spans="1:6">
      <c r="A29979">
        <v>2013</v>
      </c>
      <c r="B29979">
        <v>6</v>
      </c>
      <c r="C29979" s="1" t="s">
        <v>6</v>
      </c>
      <c r="D29979">
        <v>21.49</v>
      </c>
      <c r="E29979">
        <v>8.0373000000000001</v>
      </c>
      <c r="F29979">
        <v>13.4527</v>
      </c>
    </row>
    <row r="29980" spans="1:6">
      <c r="A29980">
        <v>2013</v>
      </c>
      <c r="B29980">
        <v>6</v>
      </c>
      <c r="C29980" s="1" t="s">
        <v>6</v>
      </c>
      <c r="D29980">
        <v>21.49</v>
      </c>
      <c r="E29980">
        <v>8.0373000000000001</v>
      </c>
      <c r="F29980">
        <v>13.4527</v>
      </c>
    </row>
    <row r="29981" spans="1:6">
      <c r="A29981">
        <v>2013</v>
      </c>
      <c r="B29981">
        <v>6</v>
      </c>
      <c r="C29981" s="1" t="s">
        <v>6</v>
      </c>
      <c r="D29981">
        <v>21.49</v>
      </c>
      <c r="E29981">
        <v>8.0373000000000001</v>
      </c>
      <c r="F29981">
        <v>13.4527</v>
      </c>
    </row>
    <row r="29982" spans="1:6">
      <c r="A29982">
        <v>2013</v>
      </c>
      <c r="B29982">
        <v>6</v>
      </c>
      <c r="C29982" s="1" t="s">
        <v>6</v>
      </c>
      <c r="D29982">
        <v>21.49</v>
      </c>
      <c r="E29982">
        <v>8.0373000000000001</v>
      </c>
      <c r="F29982">
        <v>13.4527</v>
      </c>
    </row>
    <row r="29983" spans="1:6">
      <c r="A29983">
        <v>2013</v>
      </c>
      <c r="B29983">
        <v>6</v>
      </c>
      <c r="C29983" s="1" t="s">
        <v>6</v>
      </c>
      <c r="D29983">
        <v>21.49</v>
      </c>
      <c r="E29983">
        <v>8.0373000000000001</v>
      </c>
      <c r="F29983">
        <v>13.4527</v>
      </c>
    </row>
    <row r="29984" spans="1:6">
      <c r="A29984">
        <v>2013</v>
      </c>
      <c r="B29984">
        <v>6</v>
      </c>
      <c r="C29984" s="1" t="s">
        <v>6</v>
      </c>
      <c r="D29984">
        <v>21.49</v>
      </c>
      <c r="E29984">
        <v>8.0373000000000001</v>
      </c>
      <c r="F29984">
        <v>13.4527</v>
      </c>
    </row>
    <row r="29985" spans="1:6">
      <c r="A29985">
        <v>2013</v>
      </c>
      <c r="B29985">
        <v>6</v>
      </c>
      <c r="C29985" s="1" t="s">
        <v>6</v>
      </c>
      <c r="D29985">
        <v>21.49</v>
      </c>
      <c r="E29985">
        <v>8.0373000000000001</v>
      </c>
      <c r="F29985">
        <v>13.4527</v>
      </c>
    </row>
    <row r="29986" spans="1:6">
      <c r="A29986">
        <v>2013</v>
      </c>
      <c r="B29986">
        <v>6</v>
      </c>
      <c r="C29986" s="1" t="s">
        <v>6</v>
      </c>
      <c r="D29986">
        <v>21.49</v>
      </c>
      <c r="E29986">
        <v>8.0373000000000001</v>
      </c>
      <c r="F29986">
        <v>13.4527</v>
      </c>
    </row>
    <row r="29987" spans="1:6">
      <c r="A29987">
        <v>2013</v>
      </c>
      <c r="B29987">
        <v>6</v>
      </c>
      <c r="C29987" s="1" t="s">
        <v>6</v>
      </c>
      <c r="D29987">
        <v>21.49</v>
      </c>
      <c r="E29987">
        <v>8.0373000000000001</v>
      </c>
      <c r="F29987">
        <v>13.4527</v>
      </c>
    </row>
    <row r="29988" spans="1:6">
      <c r="A29988">
        <v>2013</v>
      </c>
      <c r="B29988">
        <v>6</v>
      </c>
      <c r="C29988" s="1" t="s">
        <v>6</v>
      </c>
      <c r="D29988">
        <v>21.49</v>
      </c>
      <c r="E29988">
        <v>8.0373000000000001</v>
      </c>
      <c r="F29988">
        <v>13.4527</v>
      </c>
    </row>
    <row r="29989" spans="1:6">
      <c r="A29989">
        <v>2013</v>
      </c>
      <c r="B29989">
        <v>6</v>
      </c>
      <c r="C29989" s="1" t="s">
        <v>6</v>
      </c>
      <c r="D29989">
        <v>21.49</v>
      </c>
      <c r="E29989">
        <v>8.0373000000000001</v>
      </c>
      <c r="F29989">
        <v>13.4527</v>
      </c>
    </row>
    <row r="29990" spans="1:6">
      <c r="A29990">
        <v>2013</v>
      </c>
      <c r="B29990">
        <v>6</v>
      </c>
      <c r="C29990" s="1" t="s">
        <v>6</v>
      </c>
      <c r="D29990">
        <v>21.49</v>
      </c>
      <c r="E29990">
        <v>8.0373000000000001</v>
      </c>
      <c r="F29990">
        <v>13.4527</v>
      </c>
    </row>
    <row r="29991" spans="1:6">
      <c r="A29991">
        <v>2013</v>
      </c>
      <c r="B29991">
        <v>6</v>
      </c>
      <c r="C29991" s="1" t="s">
        <v>6</v>
      </c>
      <c r="D29991">
        <v>21.49</v>
      </c>
      <c r="E29991">
        <v>8.0373000000000001</v>
      </c>
      <c r="F29991">
        <v>13.4527</v>
      </c>
    </row>
    <row r="29992" spans="1:6">
      <c r="A29992">
        <v>2013</v>
      </c>
      <c r="B29992">
        <v>6</v>
      </c>
      <c r="C29992" s="1" t="s">
        <v>6</v>
      </c>
      <c r="D29992">
        <v>21.49</v>
      </c>
      <c r="E29992">
        <v>8.0373000000000001</v>
      </c>
      <c r="F29992">
        <v>13.4527</v>
      </c>
    </row>
    <row r="29993" spans="1:6">
      <c r="A29993">
        <v>2013</v>
      </c>
      <c r="B29993">
        <v>6</v>
      </c>
      <c r="C29993" s="1" t="s">
        <v>6</v>
      </c>
      <c r="D29993">
        <v>21.49</v>
      </c>
      <c r="E29993">
        <v>8.0373000000000001</v>
      </c>
      <c r="F29993">
        <v>13.4527</v>
      </c>
    </row>
    <row r="29994" spans="1:6">
      <c r="A29994">
        <v>2013</v>
      </c>
      <c r="B29994">
        <v>6</v>
      </c>
      <c r="C29994" s="1" t="s">
        <v>6</v>
      </c>
      <c r="D29994">
        <v>21.49</v>
      </c>
      <c r="E29994">
        <v>8.0373000000000001</v>
      </c>
      <c r="F29994">
        <v>13.4527</v>
      </c>
    </row>
    <row r="29995" spans="1:6">
      <c r="A29995">
        <v>2013</v>
      </c>
      <c r="B29995">
        <v>6</v>
      </c>
      <c r="C29995" s="1" t="s">
        <v>6</v>
      </c>
      <c r="D29995">
        <v>21.49</v>
      </c>
      <c r="E29995">
        <v>8.0373000000000001</v>
      </c>
      <c r="F29995">
        <v>13.4527</v>
      </c>
    </row>
    <row r="29996" spans="1:6">
      <c r="A29996">
        <v>2013</v>
      </c>
      <c r="B29996">
        <v>6</v>
      </c>
      <c r="C29996" s="1" t="s">
        <v>6</v>
      </c>
      <c r="D29996">
        <v>21.49</v>
      </c>
      <c r="E29996">
        <v>8.0373000000000001</v>
      </c>
      <c r="F29996">
        <v>13.4527</v>
      </c>
    </row>
    <row r="29997" spans="1:6">
      <c r="A29997">
        <v>2013</v>
      </c>
      <c r="B29997">
        <v>6</v>
      </c>
      <c r="C29997" s="1" t="s">
        <v>6</v>
      </c>
      <c r="D29997">
        <v>21.49</v>
      </c>
      <c r="E29997">
        <v>8.0373000000000001</v>
      </c>
      <c r="F29997">
        <v>13.4527</v>
      </c>
    </row>
    <row r="29998" spans="1:6">
      <c r="A29998">
        <v>2013</v>
      </c>
      <c r="B29998">
        <v>6</v>
      </c>
      <c r="C29998" s="1" t="s">
        <v>6</v>
      </c>
      <c r="D29998">
        <v>21.49</v>
      </c>
      <c r="E29998">
        <v>8.0373000000000001</v>
      </c>
      <c r="F29998">
        <v>13.4527</v>
      </c>
    </row>
    <row r="29999" spans="1:6">
      <c r="A29999">
        <v>2013</v>
      </c>
      <c r="B29999">
        <v>6</v>
      </c>
      <c r="C29999" s="1" t="s">
        <v>6</v>
      </c>
      <c r="D29999">
        <v>21.49</v>
      </c>
      <c r="E29999">
        <v>8.0373000000000001</v>
      </c>
      <c r="F29999">
        <v>13.4527</v>
      </c>
    </row>
    <row r="30000" spans="1:6">
      <c r="A30000">
        <v>2013</v>
      </c>
      <c r="B30000">
        <v>6</v>
      </c>
      <c r="C30000" s="1" t="s">
        <v>6</v>
      </c>
      <c r="D30000">
        <v>21.49</v>
      </c>
      <c r="E30000">
        <v>8.0373000000000001</v>
      </c>
      <c r="F30000">
        <v>13.4527</v>
      </c>
    </row>
    <row r="30001" spans="1:6">
      <c r="A30001">
        <v>2013</v>
      </c>
      <c r="B30001">
        <v>6</v>
      </c>
      <c r="C30001" s="1" t="s">
        <v>6</v>
      </c>
      <c r="D30001">
        <v>21.49</v>
      </c>
      <c r="E30001">
        <v>8.0373000000000001</v>
      </c>
      <c r="F30001">
        <v>13.4527</v>
      </c>
    </row>
    <row r="30002" spans="1:6">
      <c r="A30002">
        <v>2013</v>
      </c>
      <c r="B30002">
        <v>6</v>
      </c>
      <c r="C30002" s="1" t="s">
        <v>6</v>
      </c>
      <c r="D30002">
        <v>21.49</v>
      </c>
      <c r="E30002">
        <v>8.0373000000000001</v>
      </c>
      <c r="F30002">
        <v>13.4527</v>
      </c>
    </row>
    <row r="30003" spans="1:6">
      <c r="A30003">
        <v>2013</v>
      </c>
      <c r="B30003">
        <v>6</v>
      </c>
      <c r="C30003" s="1" t="s">
        <v>6</v>
      </c>
      <c r="D30003">
        <v>21.49</v>
      </c>
      <c r="E30003">
        <v>8.0373000000000001</v>
      </c>
      <c r="F30003">
        <v>13.4527</v>
      </c>
    </row>
    <row r="30004" spans="1:6">
      <c r="A30004">
        <v>2013</v>
      </c>
      <c r="B30004">
        <v>6</v>
      </c>
      <c r="C30004" s="1" t="s">
        <v>6</v>
      </c>
      <c r="D30004">
        <v>21.49</v>
      </c>
      <c r="E30004">
        <v>8.0373000000000001</v>
      </c>
      <c r="F30004">
        <v>13.4527</v>
      </c>
    </row>
    <row r="30005" spans="1:6">
      <c r="A30005">
        <v>2013</v>
      </c>
      <c r="B30005">
        <v>6</v>
      </c>
      <c r="C30005" s="1" t="s">
        <v>6</v>
      </c>
      <c r="D30005">
        <v>21.49</v>
      </c>
      <c r="E30005">
        <v>8.0373000000000001</v>
      </c>
      <c r="F30005">
        <v>13.4527</v>
      </c>
    </row>
    <row r="30006" spans="1:6">
      <c r="A30006">
        <v>2013</v>
      </c>
      <c r="B30006">
        <v>6</v>
      </c>
      <c r="C30006" s="1" t="s">
        <v>6</v>
      </c>
      <c r="D30006">
        <v>21.49</v>
      </c>
      <c r="E30006">
        <v>8.0373000000000001</v>
      </c>
      <c r="F30006">
        <v>13.4527</v>
      </c>
    </row>
    <row r="30007" spans="1:6">
      <c r="A30007">
        <v>2013</v>
      </c>
      <c r="B30007">
        <v>6</v>
      </c>
      <c r="C30007" s="1" t="s">
        <v>6</v>
      </c>
      <c r="D30007">
        <v>21.49</v>
      </c>
      <c r="E30007">
        <v>8.0373000000000001</v>
      </c>
      <c r="F30007">
        <v>13.4527</v>
      </c>
    </row>
    <row r="30008" spans="1:6">
      <c r="A30008">
        <v>2013</v>
      </c>
      <c r="B30008">
        <v>12</v>
      </c>
      <c r="C30008" s="1" t="s">
        <v>6</v>
      </c>
      <c r="D30008">
        <v>21.49</v>
      </c>
      <c r="E30008">
        <v>8.0373000000000001</v>
      </c>
      <c r="F30008">
        <v>13.4527</v>
      </c>
    </row>
    <row r="30009" spans="1:6">
      <c r="A30009">
        <v>2013</v>
      </c>
      <c r="B30009">
        <v>12</v>
      </c>
      <c r="C30009" s="1" t="s">
        <v>6</v>
      </c>
      <c r="D30009">
        <v>21.49</v>
      </c>
      <c r="E30009">
        <v>8.0373000000000001</v>
      </c>
      <c r="F30009">
        <v>13.4527</v>
      </c>
    </row>
    <row r="30010" spans="1:6">
      <c r="A30010">
        <v>2013</v>
      </c>
      <c r="B30010">
        <v>12</v>
      </c>
      <c r="C30010" s="1" t="s">
        <v>6</v>
      </c>
      <c r="D30010">
        <v>21.49</v>
      </c>
      <c r="E30010">
        <v>8.0373000000000001</v>
      </c>
      <c r="F30010">
        <v>13.4527</v>
      </c>
    </row>
    <row r="30011" spans="1:6">
      <c r="A30011">
        <v>2013</v>
      </c>
      <c r="B30011">
        <v>12</v>
      </c>
      <c r="C30011" s="1" t="s">
        <v>6</v>
      </c>
      <c r="D30011">
        <v>21.49</v>
      </c>
      <c r="E30011">
        <v>8.0373000000000001</v>
      </c>
      <c r="F30011">
        <v>13.4527</v>
      </c>
    </row>
    <row r="30012" spans="1:6">
      <c r="A30012">
        <v>2013</v>
      </c>
      <c r="B30012">
        <v>12</v>
      </c>
      <c r="C30012" s="1" t="s">
        <v>6</v>
      </c>
      <c r="D30012">
        <v>21.49</v>
      </c>
      <c r="E30012">
        <v>8.0373000000000001</v>
      </c>
      <c r="F30012">
        <v>13.4527</v>
      </c>
    </row>
    <row r="30013" spans="1:6">
      <c r="A30013">
        <v>2013</v>
      </c>
      <c r="B30013">
        <v>12</v>
      </c>
      <c r="C30013" s="1" t="s">
        <v>6</v>
      </c>
      <c r="D30013">
        <v>21.49</v>
      </c>
      <c r="E30013">
        <v>8.0373000000000001</v>
      </c>
      <c r="F30013">
        <v>13.4527</v>
      </c>
    </row>
    <row r="30014" spans="1:6">
      <c r="A30014">
        <v>2013</v>
      </c>
      <c r="B30014">
        <v>12</v>
      </c>
      <c r="C30014" s="1" t="s">
        <v>6</v>
      </c>
      <c r="D30014">
        <v>21.49</v>
      </c>
      <c r="E30014">
        <v>8.0373000000000001</v>
      </c>
      <c r="F30014">
        <v>13.4527</v>
      </c>
    </row>
    <row r="30015" spans="1:6">
      <c r="A30015">
        <v>2013</v>
      </c>
      <c r="B30015">
        <v>12</v>
      </c>
      <c r="C30015" s="1" t="s">
        <v>6</v>
      </c>
      <c r="D30015">
        <v>21.49</v>
      </c>
      <c r="E30015">
        <v>8.0373000000000001</v>
      </c>
      <c r="F30015">
        <v>13.4527</v>
      </c>
    </row>
    <row r="30016" spans="1:6">
      <c r="A30016">
        <v>2013</v>
      </c>
      <c r="B30016">
        <v>12</v>
      </c>
      <c r="C30016" s="1" t="s">
        <v>6</v>
      </c>
      <c r="D30016">
        <v>21.49</v>
      </c>
      <c r="E30016">
        <v>8.0373000000000001</v>
      </c>
      <c r="F30016">
        <v>13.4527</v>
      </c>
    </row>
    <row r="30017" spans="1:6">
      <c r="A30017">
        <v>2013</v>
      </c>
      <c r="B30017">
        <v>12</v>
      </c>
      <c r="C30017" s="1" t="s">
        <v>6</v>
      </c>
      <c r="D30017">
        <v>21.49</v>
      </c>
      <c r="E30017">
        <v>8.0373000000000001</v>
      </c>
      <c r="F30017">
        <v>13.4527</v>
      </c>
    </row>
    <row r="30018" spans="1:6">
      <c r="A30018">
        <v>2013</v>
      </c>
      <c r="B30018">
        <v>12</v>
      </c>
      <c r="C30018" s="1" t="s">
        <v>6</v>
      </c>
      <c r="D30018">
        <v>21.49</v>
      </c>
      <c r="E30018">
        <v>8.0373000000000001</v>
      </c>
      <c r="F30018">
        <v>13.4527</v>
      </c>
    </row>
    <row r="30019" spans="1:6">
      <c r="A30019">
        <v>2013</v>
      </c>
      <c r="B30019">
        <v>12</v>
      </c>
      <c r="C30019" s="1" t="s">
        <v>6</v>
      </c>
      <c r="D30019">
        <v>21.49</v>
      </c>
      <c r="E30019">
        <v>8.0373000000000001</v>
      </c>
      <c r="F30019">
        <v>13.4527</v>
      </c>
    </row>
    <row r="30020" spans="1:6">
      <c r="A30020">
        <v>2013</v>
      </c>
      <c r="B30020">
        <v>12</v>
      </c>
      <c r="C30020" s="1" t="s">
        <v>6</v>
      </c>
      <c r="D30020">
        <v>21.49</v>
      </c>
      <c r="E30020">
        <v>8.0373000000000001</v>
      </c>
      <c r="F30020">
        <v>13.4527</v>
      </c>
    </row>
    <row r="30021" spans="1:6">
      <c r="A30021">
        <v>2013</v>
      </c>
      <c r="B30021">
        <v>12</v>
      </c>
      <c r="C30021" s="1" t="s">
        <v>6</v>
      </c>
      <c r="D30021">
        <v>21.49</v>
      </c>
      <c r="E30021">
        <v>8.0373000000000001</v>
      </c>
      <c r="F30021">
        <v>13.4527</v>
      </c>
    </row>
    <row r="30022" spans="1:6">
      <c r="A30022">
        <v>2013</v>
      </c>
      <c r="B30022">
        <v>12</v>
      </c>
      <c r="C30022" s="1" t="s">
        <v>6</v>
      </c>
      <c r="D30022">
        <v>21.49</v>
      </c>
      <c r="E30022">
        <v>8.0373000000000001</v>
      </c>
      <c r="F30022">
        <v>13.4527</v>
      </c>
    </row>
    <row r="30023" spans="1:6">
      <c r="A30023">
        <v>2013</v>
      </c>
      <c r="B30023">
        <v>12</v>
      </c>
      <c r="C30023" s="1" t="s">
        <v>6</v>
      </c>
      <c r="D30023">
        <v>21.49</v>
      </c>
      <c r="E30023">
        <v>8.0373000000000001</v>
      </c>
      <c r="F30023">
        <v>13.4527</v>
      </c>
    </row>
    <row r="30024" spans="1:6">
      <c r="A30024">
        <v>2013</v>
      </c>
      <c r="B30024">
        <v>12</v>
      </c>
      <c r="C30024" s="1" t="s">
        <v>6</v>
      </c>
      <c r="D30024">
        <v>21.49</v>
      </c>
      <c r="E30024">
        <v>8.0373000000000001</v>
      </c>
      <c r="F30024">
        <v>13.4527</v>
      </c>
    </row>
    <row r="30025" spans="1:6">
      <c r="A30025">
        <v>2013</v>
      </c>
      <c r="B30025">
        <v>12</v>
      </c>
      <c r="C30025" s="1" t="s">
        <v>6</v>
      </c>
      <c r="D30025">
        <v>21.49</v>
      </c>
      <c r="E30025">
        <v>8.0373000000000001</v>
      </c>
      <c r="F30025">
        <v>13.4527</v>
      </c>
    </row>
    <row r="30026" spans="1:6">
      <c r="A30026">
        <v>2013</v>
      </c>
      <c r="B30026">
        <v>12</v>
      </c>
      <c r="C30026" s="1" t="s">
        <v>6</v>
      </c>
      <c r="D30026">
        <v>21.49</v>
      </c>
      <c r="E30026">
        <v>8.0373000000000001</v>
      </c>
      <c r="F30026">
        <v>13.4527</v>
      </c>
    </row>
    <row r="30027" spans="1:6">
      <c r="A30027">
        <v>2013</v>
      </c>
      <c r="B30027">
        <v>12</v>
      </c>
      <c r="C30027" s="1" t="s">
        <v>6</v>
      </c>
      <c r="D30027">
        <v>21.49</v>
      </c>
      <c r="E30027">
        <v>8.0373000000000001</v>
      </c>
      <c r="F30027">
        <v>13.4527</v>
      </c>
    </row>
    <row r="30028" spans="1:6">
      <c r="A30028">
        <v>2013</v>
      </c>
      <c r="B30028">
        <v>12</v>
      </c>
      <c r="C30028" s="1" t="s">
        <v>6</v>
      </c>
      <c r="D30028">
        <v>21.49</v>
      </c>
      <c r="E30028">
        <v>8.0373000000000001</v>
      </c>
      <c r="F30028">
        <v>13.4527</v>
      </c>
    </row>
    <row r="30029" spans="1:6">
      <c r="A30029">
        <v>2013</v>
      </c>
      <c r="B30029">
        <v>12</v>
      </c>
      <c r="C30029" s="1" t="s">
        <v>6</v>
      </c>
      <c r="D30029">
        <v>21.49</v>
      </c>
      <c r="E30029">
        <v>8.0373000000000001</v>
      </c>
      <c r="F30029">
        <v>13.4527</v>
      </c>
    </row>
    <row r="30030" spans="1:6">
      <c r="A30030">
        <v>2013</v>
      </c>
      <c r="B30030">
        <v>12</v>
      </c>
      <c r="C30030" s="1" t="s">
        <v>6</v>
      </c>
      <c r="D30030">
        <v>21.49</v>
      </c>
      <c r="E30030">
        <v>8.0373000000000001</v>
      </c>
      <c r="F30030">
        <v>13.4527</v>
      </c>
    </row>
    <row r="30031" spans="1:6">
      <c r="A30031">
        <v>2013</v>
      </c>
      <c r="B30031">
        <v>12</v>
      </c>
      <c r="C30031" s="1" t="s">
        <v>6</v>
      </c>
      <c r="D30031">
        <v>21.49</v>
      </c>
      <c r="E30031">
        <v>8.0373000000000001</v>
      </c>
      <c r="F30031">
        <v>13.4527</v>
      </c>
    </row>
    <row r="30032" spans="1:6">
      <c r="A30032">
        <v>2013</v>
      </c>
      <c r="B30032">
        <v>12</v>
      </c>
      <c r="C30032" s="1" t="s">
        <v>6</v>
      </c>
      <c r="D30032">
        <v>21.49</v>
      </c>
      <c r="E30032">
        <v>8.0373000000000001</v>
      </c>
      <c r="F30032">
        <v>13.4527</v>
      </c>
    </row>
    <row r="30033" spans="1:6">
      <c r="A30033">
        <v>2013</v>
      </c>
      <c r="B30033">
        <v>12</v>
      </c>
      <c r="C30033" s="1" t="s">
        <v>6</v>
      </c>
      <c r="D30033">
        <v>21.49</v>
      </c>
      <c r="E30033">
        <v>8.0373000000000001</v>
      </c>
      <c r="F30033">
        <v>13.4527</v>
      </c>
    </row>
    <row r="30034" spans="1:6">
      <c r="A30034">
        <v>2013</v>
      </c>
      <c r="B30034">
        <v>12</v>
      </c>
      <c r="C30034" s="1" t="s">
        <v>6</v>
      </c>
      <c r="D30034">
        <v>21.49</v>
      </c>
      <c r="E30034">
        <v>8.0373000000000001</v>
      </c>
      <c r="F30034">
        <v>13.4527</v>
      </c>
    </row>
    <row r="30035" spans="1:6">
      <c r="A30035">
        <v>2013</v>
      </c>
      <c r="B30035">
        <v>12</v>
      </c>
      <c r="C30035" s="1" t="s">
        <v>6</v>
      </c>
      <c r="D30035">
        <v>21.49</v>
      </c>
      <c r="E30035">
        <v>8.0373000000000001</v>
      </c>
      <c r="F30035">
        <v>13.4527</v>
      </c>
    </row>
    <row r="30036" spans="1:6">
      <c r="A30036">
        <v>2013</v>
      </c>
      <c r="B30036">
        <v>12</v>
      </c>
      <c r="C30036" s="1" t="s">
        <v>6</v>
      </c>
      <c r="D30036">
        <v>21.49</v>
      </c>
      <c r="E30036">
        <v>8.0373000000000001</v>
      </c>
      <c r="F30036">
        <v>13.4527</v>
      </c>
    </row>
    <row r="30037" spans="1:6">
      <c r="A30037">
        <v>2013</v>
      </c>
      <c r="B30037">
        <v>12</v>
      </c>
      <c r="C30037" s="1" t="s">
        <v>6</v>
      </c>
      <c r="D30037">
        <v>21.49</v>
      </c>
      <c r="E30037">
        <v>8.0373000000000001</v>
      </c>
      <c r="F30037">
        <v>13.4527</v>
      </c>
    </row>
    <row r="30038" spans="1:6">
      <c r="A30038">
        <v>2013</v>
      </c>
      <c r="B30038">
        <v>12</v>
      </c>
      <c r="C30038" s="1" t="s">
        <v>6</v>
      </c>
      <c r="D30038">
        <v>21.49</v>
      </c>
      <c r="E30038">
        <v>8.0373000000000001</v>
      </c>
      <c r="F30038">
        <v>13.4527</v>
      </c>
    </row>
    <row r="30039" spans="1:6">
      <c r="A30039">
        <v>2013</v>
      </c>
      <c r="B30039">
        <v>12</v>
      </c>
      <c r="C30039" s="1" t="s">
        <v>6</v>
      </c>
      <c r="D30039">
        <v>21.49</v>
      </c>
      <c r="E30039">
        <v>8.0373000000000001</v>
      </c>
      <c r="F30039">
        <v>13.4527</v>
      </c>
    </row>
    <row r="30040" spans="1:6">
      <c r="A30040">
        <v>2013</v>
      </c>
      <c r="B30040">
        <v>12</v>
      </c>
      <c r="C30040" s="1" t="s">
        <v>6</v>
      </c>
      <c r="D30040">
        <v>21.49</v>
      </c>
      <c r="E30040">
        <v>8.0373000000000001</v>
      </c>
      <c r="F30040">
        <v>13.4527</v>
      </c>
    </row>
    <row r="30041" spans="1:6">
      <c r="A30041">
        <v>2013</v>
      </c>
      <c r="B30041">
        <v>12</v>
      </c>
      <c r="C30041" s="1" t="s">
        <v>6</v>
      </c>
      <c r="D30041">
        <v>21.49</v>
      </c>
      <c r="E30041">
        <v>8.0373000000000001</v>
      </c>
      <c r="F30041">
        <v>13.4527</v>
      </c>
    </row>
    <row r="30042" spans="1:6">
      <c r="A30042">
        <v>2013</v>
      </c>
      <c r="B30042">
        <v>12</v>
      </c>
      <c r="C30042" s="1" t="s">
        <v>6</v>
      </c>
      <c r="D30042">
        <v>21.49</v>
      </c>
      <c r="E30042">
        <v>8.0373000000000001</v>
      </c>
      <c r="F30042">
        <v>13.4527</v>
      </c>
    </row>
    <row r="30043" spans="1:6">
      <c r="A30043">
        <v>2013</v>
      </c>
      <c r="B30043">
        <v>12</v>
      </c>
      <c r="C30043" s="1" t="s">
        <v>6</v>
      </c>
      <c r="D30043">
        <v>21.49</v>
      </c>
      <c r="E30043">
        <v>8.0373000000000001</v>
      </c>
      <c r="F30043">
        <v>13.4527</v>
      </c>
    </row>
    <row r="30044" spans="1:6">
      <c r="A30044">
        <v>2013</v>
      </c>
      <c r="B30044">
        <v>12</v>
      </c>
      <c r="C30044" s="1" t="s">
        <v>6</v>
      </c>
      <c r="D30044">
        <v>21.49</v>
      </c>
      <c r="E30044">
        <v>8.0373000000000001</v>
      </c>
      <c r="F30044">
        <v>13.4527</v>
      </c>
    </row>
    <row r="30045" spans="1:6">
      <c r="A30045">
        <v>2013</v>
      </c>
      <c r="B30045">
        <v>12</v>
      </c>
      <c r="C30045" s="1" t="s">
        <v>6</v>
      </c>
      <c r="D30045">
        <v>21.49</v>
      </c>
      <c r="E30045">
        <v>8.0373000000000001</v>
      </c>
      <c r="F30045">
        <v>13.4527</v>
      </c>
    </row>
    <row r="30046" spans="1:6">
      <c r="A30046">
        <v>2013</v>
      </c>
      <c r="B30046">
        <v>12</v>
      </c>
      <c r="C30046" s="1" t="s">
        <v>6</v>
      </c>
      <c r="D30046">
        <v>21.49</v>
      </c>
      <c r="E30046">
        <v>8.0373000000000001</v>
      </c>
      <c r="F30046">
        <v>13.4527</v>
      </c>
    </row>
    <row r="30047" spans="1:6">
      <c r="A30047">
        <v>2013</v>
      </c>
      <c r="B30047">
        <v>12</v>
      </c>
      <c r="C30047" s="1" t="s">
        <v>6</v>
      </c>
      <c r="D30047">
        <v>21.49</v>
      </c>
      <c r="E30047">
        <v>8.0373000000000001</v>
      </c>
      <c r="F30047">
        <v>13.4527</v>
      </c>
    </row>
    <row r="30048" spans="1:6">
      <c r="A30048">
        <v>2013</v>
      </c>
      <c r="B30048">
        <v>12</v>
      </c>
      <c r="C30048" s="1" t="s">
        <v>6</v>
      </c>
      <c r="D30048">
        <v>21.49</v>
      </c>
      <c r="E30048">
        <v>8.0373000000000001</v>
      </c>
      <c r="F30048">
        <v>13.4527</v>
      </c>
    </row>
    <row r="30049" spans="1:6">
      <c r="A30049">
        <v>2013</v>
      </c>
      <c r="B30049">
        <v>12</v>
      </c>
      <c r="C30049" s="1" t="s">
        <v>6</v>
      </c>
      <c r="D30049">
        <v>21.49</v>
      </c>
      <c r="E30049">
        <v>8.0373000000000001</v>
      </c>
      <c r="F30049">
        <v>13.4527</v>
      </c>
    </row>
    <row r="30050" spans="1:6">
      <c r="A30050">
        <v>2013</v>
      </c>
      <c r="B30050">
        <v>12</v>
      </c>
      <c r="C30050" s="1" t="s">
        <v>6</v>
      </c>
      <c r="D30050">
        <v>21.49</v>
      </c>
      <c r="E30050">
        <v>8.0373000000000001</v>
      </c>
      <c r="F30050">
        <v>13.4527</v>
      </c>
    </row>
    <row r="30051" spans="1:6">
      <c r="A30051">
        <v>2013</v>
      </c>
      <c r="B30051">
        <v>12</v>
      </c>
      <c r="C30051" s="1" t="s">
        <v>6</v>
      </c>
      <c r="D30051">
        <v>21.49</v>
      </c>
      <c r="E30051">
        <v>8.0373000000000001</v>
      </c>
      <c r="F30051">
        <v>13.4527</v>
      </c>
    </row>
    <row r="30052" spans="1:6">
      <c r="A30052">
        <v>2013</v>
      </c>
      <c r="B30052">
        <v>12</v>
      </c>
      <c r="C30052" s="1" t="s">
        <v>6</v>
      </c>
      <c r="D30052">
        <v>21.49</v>
      </c>
      <c r="E30052">
        <v>8.0373000000000001</v>
      </c>
      <c r="F30052">
        <v>13.4527</v>
      </c>
    </row>
    <row r="30053" spans="1:6">
      <c r="A30053">
        <v>2013</v>
      </c>
      <c r="B30053">
        <v>12</v>
      </c>
      <c r="C30053" s="1" t="s">
        <v>6</v>
      </c>
      <c r="D30053">
        <v>21.49</v>
      </c>
      <c r="E30053">
        <v>8.0373000000000001</v>
      </c>
      <c r="F30053">
        <v>13.4527</v>
      </c>
    </row>
    <row r="30054" spans="1:6">
      <c r="A30054">
        <v>2013</v>
      </c>
      <c r="B30054">
        <v>12</v>
      </c>
      <c r="C30054" s="1" t="s">
        <v>6</v>
      </c>
      <c r="D30054">
        <v>21.49</v>
      </c>
      <c r="E30054">
        <v>8.0373000000000001</v>
      </c>
      <c r="F30054">
        <v>13.4527</v>
      </c>
    </row>
    <row r="30055" spans="1:6">
      <c r="A30055">
        <v>2013</v>
      </c>
      <c r="B30055">
        <v>12</v>
      </c>
      <c r="C30055" s="1" t="s">
        <v>6</v>
      </c>
      <c r="D30055">
        <v>21.49</v>
      </c>
      <c r="E30055">
        <v>8.0373000000000001</v>
      </c>
      <c r="F30055">
        <v>13.4527</v>
      </c>
    </row>
    <row r="30056" spans="1:6">
      <c r="A30056">
        <v>2013</v>
      </c>
      <c r="B30056">
        <v>12</v>
      </c>
      <c r="C30056" s="1" t="s">
        <v>6</v>
      </c>
      <c r="D30056">
        <v>21.49</v>
      </c>
      <c r="E30056">
        <v>8.0373000000000001</v>
      </c>
      <c r="F30056">
        <v>13.4527</v>
      </c>
    </row>
    <row r="30057" spans="1:6">
      <c r="A30057">
        <v>2013</v>
      </c>
      <c r="B30057">
        <v>12</v>
      </c>
      <c r="C30057" s="1" t="s">
        <v>6</v>
      </c>
      <c r="D30057">
        <v>21.49</v>
      </c>
      <c r="E30057">
        <v>8.0373000000000001</v>
      </c>
      <c r="F30057">
        <v>13.4527</v>
      </c>
    </row>
    <row r="30058" spans="1:6">
      <c r="A30058">
        <v>2013</v>
      </c>
      <c r="B30058">
        <v>12</v>
      </c>
      <c r="C30058" s="1" t="s">
        <v>6</v>
      </c>
      <c r="D30058">
        <v>21.49</v>
      </c>
      <c r="E30058">
        <v>8.0373000000000001</v>
      </c>
      <c r="F30058">
        <v>13.4527</v>
      </c>
    </row>
    <row r="30059" spans="1:6">
      <c r="A30059">
        <v>2013</v>
      </c>
      <c r="B30059">
        <v>12</v>
      </c>
      <c r="C30059" s="1" t="s">
        <v>6</v>
      </c>
      <c r="D30059">
        <v>21.49</v>
      </c>
      <c r="E30059">
        <v>8.0373000000000001</v>
      </c>
      <c r="F30059">
        <v>13.4527</v>
      </c>
    </row>
    <row r="30060" spans="1:6">
      <c r="A30060">
        <v>2013</v>
      </c>
      <c r="B30060">
        <v>12</v>
      </c>
      <c r="C30060" s="1" t="s">
        <v>6</v>
      </c>
      <c r="D30060">
        <v>21.49</v>
      </c>
      <c r="E30060">
        <v>8.0373000000000001</v>
      </c>
      <c r="F30060">
        <v>13.4527</v>
      </c>
    </row>
    <row r="30061" spans="1:6">
      <c r="A30061">
        <v>2013</v>
      </c>
      <c r="B30061">
        <v>12</v>
      </c>
      <c r="C30061" s="1" t="s">
        <v>6</v>
      </c>
      <c r="D30061">
        <v>21.49</v>
      </c>
      <c r="E30061">
        <v>8.0373000000000001</v>
      </c>
      <c r="F30061">
        <v>13.4527</v>
      </c>
    </row>
    <row r="30062" spans="1:6">
      <c r="A30062">
        <v>2013</v>
      </c>
      <c r="B30062">
        <v>12</v>
      </c>
      <c r="C30062" s="1" t="s">
        <v>6</v>
      </c>
      <c r="D30062">
        <v>21.49</v>
      </c>
      <c r="E30062">
        <v>8.0373000000000001</v>
      </c>
      <c r="F30062">
        <v>13.4527</v>
      </c>
    </row>
    <row r="30063" spans="1:6">
      <c r="A30063">
        <v>2013</v>
      </c>
      <c r="B30063">
        <v>12</v>
      </c>
      <c r="C30063" s="1" t="s">
        <v>6</v>
      </c>
      <c r="D30063">
        <v>21.49</v>
      </c>
      <c r="E30063">
        <v>8.0373000000000001</v>
      </c>
      <c r="F30063">
        <v>13.4527</v>
      </c>
    </row>
    <row r="30064" spans="1:6">
      <c r="A30064">
        <v>2013</v>
      </c>
      <c r="B30064">
        <v>12</v>
      </c>
      <c r="C30064" s="1" t="s">
        <v>6</v>
      </c>
      <c r="D30064">
        <v>21.49</v>
      </c>
      <c r="E30064">
        <v>8.0373000000000001</v>
      </c>
      <c r="F30064">
        <v>13.4527</v>
      </c>
    </row>
    <row r="30065" spans="1:6">
      <c r="A30065">
        <v>2013</v>
      </c>
      <c r="B30065">
        <v>12</v>
      </c>
      <c r="C30065" s="1" t="s">
        <v>6</v>
      </c>
      <c r="D30065">
        <v>21.49</v>
      </c>
      <c r="E30065">
        <v>8.0373000000000001</v>
      </c>
      <c r="F30065">
        <v>13.4527</v>
      </c>
    </row>
    <row r="30066" spans="1:6">
      <c r="A30066">
        <v>2013</v>
      </c>
      <c r="B30066">
        <v>12</v>
      </c>
      <c r="C30066" s="1" t="s">
        <v>6</v>
      </c>
      <c r="D30066">
        <v>21.49</v>
      </c>
      <c r="E30066">
        <v>8.0373000000000001</v>
      </c>
      <c r="F30066">
        <v>13.4527</v>
      </c>
    </row>
    <row r="30067" spans="1:6">
      <c r="A30067">
        <v>2013</v>
      </c>
      <c r="B30067">
        <v>12</v>
      </c>
      <c r="C30067" s="1" t="s">
        <v>6</v>
      </c>
      <c r="D30067">
        <v>21.49</v>
      </c>
      <c r="E30067">
        <v>8.0373000000000001</v>
      </c>
      <c r="F30067">
        <v>13.4527</v>
      </c>
    </row>
    <row r="30068" spans="1:6">
      <c r="A30068">
        <v>2013</v>
      </c>
      <c r="B30068">
        <v>12</v>
      </c>
      <c r="C30068" s="1" t="s">
        <v>6</v>
      </c>
      <c r="D30068">
        <v>21.49</v>
      </c>
      <c r="E30068">
        <v>8.0373000000000001</v>
      </c>
      <c r="F30068">
        <v>13.4527</v>
      </c>
    </row>
    <row r="30069" spans="1:6">
      <c r="A30069">
        <v>2013</v>
      </c>
      <c r="B30069">
        <v>12</v>
      </c>
      <c r="C30069" s="1" t="s">
        <v>6</v>
      </c>
      <c r="D30069">
        <v>21.49</v>
      </c>
      <c r="E30069">
        <v>8.0373000000000001</v>
      </c>
      <c r="F30069">
        <v>13.4527</v>
      </c>
    </row>
    <row r="30070" spans="1:6">
      <c r="A30070">
        <v>2013</v>
      </c>
      <c r="B30070">
        <v>12</v>
      </c>
      <c r="C30070" s="1" t="s">
        <v>6</v>
      </c>
      <c r="D30070">
        <v>21.49</v>
      </c>
      <c r="E30070">
        <v>8.0373000000000001</v>
      </c>
      <c r="F30070">
        <v>13.4527</v>
      </c>
    </row>
    <row r="30071" spans="1:6">
      <c r="A30071">
        <v>2013</v>
      </c>
      <c r="B30071">
        <v>12</v>
      </c>
      <c r="C30071" s="1" t="s">
        <v>6</v>
      </c>
      <c r="D30071">
        <v>21.49</v>
      </c>
      <c r="E30071">
        <v>8.0373000000000001</v>
      </c>
      <c r="F30071">
        <v>13.4527</v>
      </c>
    </row>
    <row r="30072" spans="1:6">
      <c r="A30072">
        <v>2013</v>
      </c>
      <c r="B30072">
        <v>12</v>
      </c>
      <c r="C30072" s="1" t="s">
        <v>6</v>
      </c>
      <c r="D30072">
        <v>21.49</v>
      </c>
      <c r="E30072">
        <v>8.0373000000000001</v>
      </c>
      <c r="F30072">
        <v>13.4527</v>
      </c>
    </row>
    <row r="30073" spans="1:6">
      <c r="A30073">
        <v>2013</v>
      </c>
      <c r="B30073">
        <v>12</v>
      </c>
      <c r="C30073" s="1" t="s">
        <v>6</v>
      </c>
      <c r="D30073">
        <v>21.49</v>
      </c>
      <c r="E30073">
        <v>8.0373000000000001</v>
      </c>
      <c r="F30073">
        <v>13.4527</v>
      </c>
    </row>
    <row r="30074" spans="1:6">
      <c r="A30074">
        <v>2013</v>
      </c>
      <c r="B30074">
        <v>12</v>
      </c>
      <c r="C30074" s="1" t="s">
        <v>6</v>
      </c>
      <c r="D30074">
        <v>21.49</v>
      </c>
      <c r="E30074">
        <v>8.0373000000000001</v>
      </c>
      <c r="F30074">
        <v>13.4527</v>
      </c>
    </row>
    <row r="30075" spans="1:6">
      <c r="A30075">
        <v>2013</v>
      </c>
      <c r="B30075">
        <v>12</v>
      </c>
      <c r="C30075" s="1" t="s">
        <v>6</v>
      </c>
      <c r="D30075">
        <v>21.49</v>
      </c>
      <c r="E30075">
        <v>8.0373000000000001</v>
      </c>
      <c r="F30075">
        <v>13.4527</v>
      </c>
    </row>
    <row r="30076" spans="1:6">
      <c r="A30076">
        <v>2013</v>
      </c>
      <c r="B30076">
        <v>12</v>
      </c>
      <c r="C30076" s="1" t="s">
        <v>6</v>
      </c>
      <c r="D30076">
        <v>21.49</v>
      </c>
      <c r="E30076">
        <v>8.0373000000000001</v>
      </c>
      <c r="F30076">
        <v>13.4527</v>
      </c>
    </row>
    <row r="30077" spans="1:6">
      <c r="A30077">
        <v>2013</v>
      </c>
      <c r="B30077">
        <v>12</v>
      </c>
      <c r="C30077" s="1" t="s">
        <v>6</v>
      </c>
      <c r="D30077">
        <v>21.49</v>
      </c>
      <c r="E30077">
        <v>8.0373000000000001</v>
      </c>
      <c r="F30077">
        <v>13.4527</v>
      </c>
    </row>
    <row r="30078" spans="1:6">
      <c r="A30078">
        <v>2013</v>
      </c>
      <c r="B30078">
        <v>12</v>
      </c>
      <c r="C30078" s="1" t="s">
        <v>6</v>
      </c>
      <c r="D30078">
        <v>21.49</v>
      </c>
      <c r="E30078">
        <v>8.0373000000000001</v>
      </c>
      <c r="F30078">
        <v>13.4527</v>
      </c>
    </row>
    <row r="30079" spans="1:6">
      <c r="A30079">
        <v>2013</v>
      </c>
      <c r="B30079">
        <v>12</v>
      </c>
      <c r="C30079" s="1" t="s">
        <v>6</v>
      </c>
      <c r="D30079">
        <v>21.49</v>
      </c>
      <c r="E30079">
        <v>8.0373000000000001</v>
      </c>
      <c r="F30079">
        <v>13.4527</v>
      </c>
    </row>
    <row r="30080" spans="1:6">
      <c r="A30080">
        <v>2013</v>
      </c>
      <c r="B30080">
        <v>12</v>
      </c>
      <c r="C30080" s="1" t="s">
        <v>6</v>
      </c>
      <c r="D30080">
        <v>21.49</v>
      </c>
      <c r="E30080">
        <v>8.0373000000000001</v>
      </c>
      <c r="F30080">
        <v>13.4527</v>
      </c>
    </row>
    <row r="30081" spans="1:6">
      <c r="A30081">
        <v>2013</v>
      </c>
      <c r="B30081">
        <v>12</v>
      </c>
      <c r="C30081" s="1" t="s">
        <v>6</v>
      </c>
      <c r="D30081">
        <v>21.49</v>
      </c>
      <c r="E30081">
        <v>8.0373000000000001</v>
      </c>
      <c r="F30081">
        <v>13.4527</v>
      </c>
    </row>
    <row r="30082" spans="1:6">
      <c r="A30082">
        <v>2013</v>
      </c>
      <c r="B30082">
        <v>12</v>
      </c>
      <c r="C30082" s="1" t="s">
        <v>6</v>
      </c>
      <c r="D30082">
        <v>21.49</v>
      </c>
      <c r="E30082">
        <v>8.0373000000000001</v>
      </c>
      <c r="F30082">
        <v>13.4527</v>
      </c>
    </row>
    <row r="30083" spans="1:6">
      <c r="A30083">
        <v>2013</v>
      </c>
      <c r="B30083">
        <v>12</v>
      </c>
      <c r="C30083" s="1" t="s">
        <v>6</v>
      </c>
      <c r="D30083">
        <v>21.49</v>
      </c>
      <c r="E30083">
        <v>8.0373000000000001</v>
      </c>
      <c r="F30083">
        <v>13.4527</v>
      </c>
    </row>
    <row r="30084" spans="1:6">
      <c r="A30084">
        <v>2013</v>
      </c>
      <c r="B30084">
        <v>12</v>
      </c>
      <c r="C30084" s="1" t="s">
        <v>6</v>
      </c>
      <c r="D30084">
        <v>21.49</v>
      </c>
      <c r="E30084">
        <v>8.0373000000000001</v>
      </c>
      <c r="F30084">
        <v>13.4527</v>
      </c>
    </row>
    <row r="30085" spans="1:6">
      <c r="A30085">
        <v>2013</v>
      </c>
      <c r="B30085">
        <v>12</v>
      </c>
      <c r="C30085" s="1" t="s">
        <v>6</v>
      </c>
      <c r="D30085">
        <v>21.49</v>
      </c>
      <c r="E30085">
        <v>8.0373000000000001</v>
      </c>
      <c r="F30085">
        <v>13.4527</v>
      </c>
    </row>
    <row r="30086" spans="1:6">
      <c r="A30086">
        <v>2013</v>
      </c>
      <c r="B30086">
        <v>12</v>
      </c>
      <c r="C30086" s="1" t="s">
        <v>6</v>
      </c>
      <c r="D30086">
        <v>21.49</v>
      </c>
      <c r="E30086">
        <v>8.0373000000000001</v>
      </c>
      <c r="F30086">
        <v>13.4527</v>
      </c>
    </row>
    <row r="30087" spans="1:6">
      <c r="A30087">
        <v>2013</v>
      </c>
      <c r="B30087">
        <v>12</v>
      </c>
      <c r="C30087" s="1" t="s">
        <v>6</v>
      </c>
      <c r="D30087">
        <v>21.49</v>
      </c>
      <c r="E30087">
        <v>8.0373000000000001</v>
      </c>
      <c r="F30087">
        <v>13.4527</v>
      </c>
    </row>
    <row r="30088" spans="1:6">
      <c r="A30088">
        <v>2013</v>
      </c>
      <c r="B30088">
        <v>12</v>
      </c>
      <c r="C30088" s="1" t="s">
        <v>6</v>
      </c>
      <c r="D30088">
        <v>21.49</v>
      </c>
      <c r="E30088">
        <v>8.0373000000000001</v>
      </c>
      <c r="F30088">
        <v>13.4527</v>
      </c>
    </row>
    <row r="30089" spans="1:6">
      <c r="A30089">
        <v>2013</v>
      </c>
      <c r="B30089">
        <v>12</v>
      </c>
      <c r="C30089" s="1" t="s">
        <v>6</v>
      </c>
      <c r="D30089">
        <v>21.49</v>
      </c>
      <c r="E30089">
        <v>8.0373000000000001</v>
      </c>
      <c r="F30089">
        <v>13.4527</v>
      </c>
    </row>
    <row r="30090" spans="1:6">
      <c r="A30090">
        <v>2013</v>
      </c>
      <c r="B30090">
        <v>12</v>
      </c>
      <c r="C30090" s="1" t="s">
        <v>6</v>
      </c>
      <c r="D30090">
        <v>21.49</v>
      </c>
      <c r="E30090">
        <v>8.0373000000000001</v>
      </c>
      <c r="F30090">
        <v>13.4527</v>
      </c>
    </row>
    <row r="30091" spans="1:6">
      <c r="A30091">
        <v>2013</v>
      </c>
      <c r="B30091">
        <v>12</v>
      </c>
      <c r="C30091" s="1" t="s">
        <v>6</v>
      </c>
      <c r="D30091">
        <v>21.49</v>
      </c>
      <c r="E30091">
        <v>8.0373000000000001</v>
      </c>
      <c r="F30091">
        <v>13.4527</v>
      </c>
    </row>
    <row r="30092" spans="1:6">
      <c r="A30092">
        <v>2013</v>
      </c>
      <c r="B30092">
        <v>12</v>
      </c>
      <c r="C30092" s="1" t="s">
        <v>6</v>
      </c>
      <c r="D30092">
        <v>21.49</v>
      </c>
      <c r="E30092">
        <v>8.0373000000000001</v>
      </c>
      <c r="F30092">
        <v>13.4527</v>
      </c>
    </row>
    <row r="30093" spans="1:6">
      <c r="A30093">
        <v>2013</v>
      </c>
      <c r="B30093">
        <v>12</v>
      </c>
      <c r="C30093" s="1" t="s">
        <v>6</v>
      </c>
      <c r="D30093">
        <v>21.49</v>
      </c>
      <c r="E30093">
        <v>8.0373000000000001</v>
      </c>
      <c r="F30093">
        <v>13.4527</v>
      </c>
    </row>
    <row r="30094" spans="1:6">
      <c r="A30094">
        <v>2013</v>
      </c>
      <c r="B30094">
        <v>12</v>
      </c>
      <c r="C30094" s="1" t="s">
        <v>6</v>
      </c>
      <c r="D30094">
        <v>21.49</v>
      </c>
      <c r="E30094">
        <v>8.0373000000000001</v>
      </c>
      <c r="F30094">
        <v>13.4527</v>
      </c>
    </row>
    <row r="30095" spans="1:6">
      <c r="A30095">
        <v>2013</v>
      </c>
      <c r="B30095">
        <v>12</v>
      </c>
      <c r="C30095" s="1" t="s">
        <v>6</v>
      </c>
      <c r="D30095">
        <v>21.49</v>
      </c>
      <c r="E30095">
        <v>8.0373000000000001</v>
      </c>
      <c r="F30095">
        <v>13.4527</v>
      </c>
    </row>
    <row r="30096" spans="1:6">
      <c r="A30096">
        <v>2013</v>
      </c>
      <c r="B30096">
        <v>12</v>
      </c>
      <c r="C30096" s="1" t="s">
        <v>6</v>
      </c>
      <c r="D30096">
        <v>21.49</v>
      </c>
      <c r="E30096">
        <v>8.0373000000000001</v>
      </c>
      <c r="F30096">
        <v>13.4527</v>
      </c>
    </row>
    <row r="30097" spans="1:6">
      <c r="A30097">
        <v>2013</v>
      </c>
      <c r="B30097">
        <v>12</v>
      </c>
      <c r="C30097" s="1" t="s">
        <v>6</v>
      </c>
      <c r="D30097">
        <v>21.49</v>
      </c>
      <c r="E30097">
        <v>8.0373000000000001</v>
      </c>
      <c r="F30097">
        <v>13.4527</v>
      </c>
    </row>
    <row r="30098" spans="1:6">
      <c r="A30098">
        <v>2013</v>
      </c>
      <c r="B30098">
        <v>3</v>
      </c>
      <c r="C30098" s="1" t="s">
        <v>6</v>
      </c>
      <c r="D30098">
        <v>21.49</v>
      </c>
      <c r="E30098">
        <v>8.0373000000000001</v>
      </c>
      <c r="F30098">
        <v>13.4527</v>
      </c>
    </row>
    <row r="30099" spans="1:6">
      <c r="A30099">
        <v>2013</v>
      </c>
      <c r="B30099">
        <v>3</v>
      </c>
      <c r="C30099" s="1" t="s">
        <v>6</v>
      </c>
      <c r="D30099">
        <v>21.49</v>
      </c>
      <c r="E30099">
        <v>8.0373000000000001</v>
      </c>
      <c r="F30099">
        <v>13.4527</v>
      </c>
    </row>
    <row r="30100" spans="1:6">
      <c r="A30100">
        <v>2013</v>
      </c>
      <c r="B30100">
        <v>3</v>
      </c>
      <c r="C30100" s="1" t="s">
        <v>6</v>
      </c>
      <c r="D30100">
        <v>21.49</v>
      </c>
      <c r="E30100">
        <v>8.0373000000000001</v>
      </c>
      <c r="F30100">
        <v>13.4527</v>
      </c>
    </row>
    <row r="30101" spans="1:6">
      <c r="A30101">
        <v>2013</v>
      </c>
      <c r="B30101">
        <v>3</v>
      </c>
      <c r="C30101" s="1" t="s">
        <v>6</v>
      </c>
      <c r="D30101">
        <v>21.49</v>
      </c>
      <c r="E30101">
        <v>8.0373000000000001</v>
      </c>
      <c r="F30101">
        <v>13.4527</v>
      </c>
    </row>
    <row r="30102" spans="1:6">
      <c r="A30102">
        <v>2013</v>
      </c>
      <c r="B30102">
        <v>3</v>
      </c>
      <c r="C30102" s="1" t="s">
        <v>6</v>
      </c>
      <c r="D30102">
        <v>21.49</v>
      </c>
      <c r="E30102">
        <v>8.0373000000000001</v>
      </c>
      <c r="F30102">
        <v>13.4527</v>
      </c>
    </row>
    <row r="30103" spans="1:6">
      <c r="A30103">
        <v>2013</v>
      </c>
      <c r="B30103">
        <v>3</v>
      </c>
      <c r="C30103" s="1" t="s">
        <v>6</v>
      </c>
      <c r="D30103">
        <v>21.49</v>
      </c>
      <c r="E30103">
        <v>8.0373000000000001</v>
      </c>
      <c r="F30103">
        <v>13.4527</v>
      </c>
    </row>
    <row r="30104" spans="1:6">
      <c r="A30104">
        <v>2013</v>
      </c>
      <c r="B30104">
        <v>3</v>
      </c>
      <c r="C30104" s="1" t="s">
        <v>6</v>
      </c>
      <c r="D30104">
        <v>21.49</v>
      </c>
      <c r="E30104">
        <v>8.0373000000000001</v>
      </c>
      <c r="F30104">
        <v>13.4527</v>
      </c>
    </row>
    <row r="30105" spans="1:6">
      <c r="A30105">
        <v>2013</v>
      </c>
      <c r="B30105">
        <v>3</v>
      </c>
      <c r="C30105" s="1" t="s">
        <v>6</v>
      </c>
      <c r="D30105">
        <v>21.49</v>
      </c>
      <c r="E30105">
        <v>8.0373000000000001</v>
      </c>
      <c r="F30105">
        <v>13.4527</v>
      </c>
    </row>
    <row r="30106" spans="1:6">
      <c r="A30106">
        <v>2013</v>
      </c>
      <c r="B30106">
        <v>3</v>
      </c>
      <c r="C30106" s="1" t="s">
        <v>6</v>
      </c>
      <c r="D30106">
        <v>21.49</v>
      </c>
      <c r="E30106">
        <v>8.0373000000000001</v>
      </c>
      <c r="F30106">
        <v>13.4527</v>
      </c>
    </row>
    <row r="30107" spans="1:6">
      <c r="A30107">
        <v>2013</v>
      </c>
      <c r="B30107">
        <v>3</v>
      </c>
      <c r="C30107" s="1" t="s">
        <v>6</v>
      </c>
      <c r="D30107">
        <v>21.49</v>
      </c>
      <c r="E30107">
        <v>8.0373000000000001</v>
      </c>
      <c r="F30107">
        <v>13.4527</v>
      </c>
    </row>
    <row r="30108" spans="1:6">
      <c r="A30108">
        <v>2013</v>
      </c>
      <c r="B30108">
        <v>3</v>
      </c>
      <c r="C30108" s="1" t="s">
        <v>6</v>
      </c>
      <c r="D30108">
        <v>21.49</v>
      </c>
      <c r="E30108">
        <v>8.0373000000000001</v>
      </c>
      <c r="F30108">
        <v>13.4527</v>
      </c>
    </row>
    <row r="30109" spans="1:6">
      <c r="A30109">
        <v>2013</v>
      </c>
      <c r="B30109">
        <v>3</v>
      </c>
      <c r="C30109" s="1" t="s">
        <v>6</v>
      </c>
      <c r="D30109">
        <v>21.49</v>
      </c>
      <c r="E30109">
        <v>8.0373000000000001</v>
      </c>
      <c r="F30109">
        <v>13.4527</v>
      </c>
    </row>
    <row r="30110" spans="1:6">
      <c r="A30110">
        <v>2013</v>
      </c>
      <c r="B30110">
        <v>3</v>
      </c>
      <c r="C30110" s="1" t="s">
        <v>6</v>
      </c>
      <c r="D30110">
        <v>21.49</v>
      </c>
      <c r="E30110">
        <v>8.0373000000000001</v>
      </c>
      <c r="F30110">
        <v>13.4527</v>
      </c>
    </row>
    <row r="30111" spans="1:6">
      <c r="A30111">
        <v>2013</v>
      </c>
      <c r="B30111">
        <v>3</v>
      </c>
      <c r="C30111" s="1" t="s">
        <v>6</v>
      </c>
      <c r="D30111">
        <v>21.49</v>
      </c>
      <c r="E30111">
        <v>8.0373000000000001</v>
      </c>
      <c r="F30111">
        <v>13.4527</v>
      </c>
    </row>
    <row r="30112" spans="1:6">
      <c r="A30112">
        <v>2013</v>
      </c>
      <c r="B30112">
        <v>3</v>
      </c>
      <c r="C30112" s="1" t="s">
        <v>6</v>
      </c>
      <c r="D30112">
        <v>21.49</v>
      </c>
      <c r="E30112">
        <v>8.0373000000000001</v>
      </c>
      <c r="F30112">
        <v>13.4527</v>
      </c>
    </row>
    <row r="30113" spans="1:6">
      <c r="A30113">
        <v>2013</v>
      </c>
      <c r="B30113">
        <v>3</v>
      </c>
      <c r="C30113" s="1" t="s">
        <v>6</v>
      </c>
      <c r="D30113">
        <v>21.49</v>
      </c>
      <c r="E30113">
        <v>8.0373000000000001</v>
      </c>
      <c r="F30113">
        <v>13.4527</v>
      </c>
    </row>
    <row r="30114" spans="1:6">
      <c r="A30114">
        <v>2013</v>
      </c>
      <c r="B30114">
        <v>3</v>
      </c>
      <c r="C30114" s="1" t="s">
        <v>6</v>
      </c>
      <c r="D30114">
        <v>21.49</v>
      </c>
      <c r="E30114">
        <v>8.0373000000000001</v>
      </c>
      <c r="F30114">
        <v>13.4527</v>
      </c>
    </row>
    <row r="30115" spans="1:6">
      <c r="A30115">
        <v>2013</v>
      </c>
      <c r="B30115">
        <v>3</v>
      </c>
      <c r="C30115" s="1" t="s">
        <v>6</v>
      </c>
      <c r="D30115">
        <v>21.49</v>
      </c>
      <c r="E30115">
        <v>8.0373000000000001</v>
      </c>
      <c r="F30115">
        <v>13.4527</v>
      </c>
    </row>
    <row r="30116" spans="1:6">
      <c r="A30116">
        <v>2013</v>
      </c>
      <c r="B30116">
        <v>3</v>
      </c>
      <c r="C30116" s="1" t="s">
        <v>6</v>
      </c>
      <c r="D30116">
        <v>21.49</v>
      </c>
      <c r="E30116">
        <v>8.0373000000000001</v>
      </c>
      <c r="F30116">
        <v>13.4527</v>
      </c>
    </row>
    <row r="30117" spans="1:6">
      <c r="A30117">
        <v>2013</v>
      </c>
      <c r="B30117">
        <v>3</v>
      </c>
      <c r="C30117" s="1" t="s">
        <v>6</v>
      </c>
      <c r="D30117">
        <v>21.49</v>
      </c>
      <c r="E30117">
        <v>8.0373000000000001</v>
      </c>
      <c r="F30117">
        <v>13.4527</v>
      </c>
    </row>
    <row r="30118" spans="1:6">
      <c r="A30118">
        <v>2013</v>
      </c>
      <c r="B30118">
        <v>3</v>
      </c>
      <c r="C30118" s="1" t="s">
        <v>6</v>
      </c>
      <c r="D30118">
        <v>21.49</v>
      </c>
      <c r="E30118">
        <v>8.0373000000000001</v>
      </c>
      <c r="F30118">
        <v>13.4527</v>
      </c>
    </row>
    <row r="30119" spans="1:6">
      <c r="A30119">
        <v>2013</v>
      </c>
      <c r="B30119">
        <v>3</v>
      </c>
      <c r="C30119" s="1" t="s">
        <v>6</v>
      </c>
      <c r="D30119">
        <v>21.49</v>
      </c>
      <c r="E30119">
        <v>8.0373000000000001</v>
      </c>
      <c r="F30119">
        <v>13.4527</v>
      </c>
    </row>
    <row r="30120" spans="1:6">
      <c r="A30120">
        <v>2013</v>
      </c>
      <c r="B30120">
        <v>3</v>
      </c>
      <c r="C30120" s="1" t="s">
        <v>6</v>
      </c>
      <c r="D30120">
        <v>21.49</v>
      </c>
      <c r="E30120">
        <v>8.0373000000000001</v>
      </c>
      <c r="F30120">
        <v>13.4527</v>
      </c>
    </row>
    <row r="30121" spans="1:6">
      <c r="A30121">
        <v>2013</v>
      </c>
      <c r="B30121">
        <v>3</v>
      </c>
      <c r="C30121" s="1" t="s">
        <v>6</v>
      </c>
      <c r="D30121">
        <v>21.49</v>
      </c>
      <c r="E30121">
        <v>8.0373000000000001</v>
      </c>
      <c r="F30121">
        <v>13.4527</v>
      </c>
    </row>
    <row r="30122" spans="1:6">
      <c r="A30122">
        <v>2013</v>
      </c>
      <c r="B30122">
        <v>3</v>
      </c>
      <c r="C30122" s="1" t="s">
        <v>6</v>
      </c>
      <c r="D30122">
        <v>21.49</v>
      </c>
      <c r="E30122">
        <v>8.0373000000000001</v>
      </c>
      <c r="F30122">
        <v>13.4527</v>
      </c>
    </row>
    <row r="30123" spans="1:6">
      <c r="A30123">
        <v>2013</v>
      </c>
      <c r="B30123">
        <v>3</v>
      </c>
      <c r="C30123" s="1" t="s">
        <v>6</v>
      </c>
      <c r="D30123">
        <v>21.49</v>
      </c>
      <c r="E30123">
        <v>8.0373000000000001</v>
      </c>
      <c r="F30123">
        <v>13.4527</v>
      </c>
    </row>
    <row r="30124" spans="1:6">
      <c r="A30124">
        <v>2013</v>
      </c>
      <c r="B30124">
        <v>3</v>
      </c>
      <c r="C30124" s="1" t="s">
        <v>6</v>
      </c>
      <c r="D30124">
        <v>21.49</v>
      </c>
      <c r="E30124">
        <v>8.0373000000000001</v>
      </c>
      <c r="F30124">
        <v>13.4527</v>
      </c>
    </row>
    <row r="30125" spans="1:6">
      <c r="A30125">
        <v>2013</v>
      </c>
      <c r="B30125">
        <v>3</v>
      </c>
      <c r="C30125" s="1" t="s">
        <v>6</v>
      </c>
      <c r="D30125">
        <v>21.49</v>
      </c>
      <c r="E30125">
        <v>8.0373000000000001</v>
      </c>
      <c r="F30125">
        <v>13.4527</v>
      </c>
    </row>
    <row r="30126" spans="1:6">
      <c r="A30126">
        <v>2013</v>
      </c>
      <c r="B30126">
        <v>3</v>
      </c>
      <c r="C30126" s="1" t="s">
        <v>6</v>
      </c>
      <c r="D30126">
        <v>21.49</v>
      </c>
      <c r="E30126">
        <v>8.0373000000000001</v>
      </c>
      <c r="F30126">
        <v>13.4527</v>
      </c>
    </row>
    <row r="30127" spans="1:6">
      <c r="A30127">
        <v>2013</v>
      </c>
      <c r="B30127">
        <v>3</v>
      </c>
      <c r="C30127" s="1" t="s">
        <v>6</v>
      </c>
      <c r="D30127">
        <v>21.49</v>
      </c>
      <c r="E30127">
        <v>8.0373000000000001</v>
      </c>
      <c r="F30127">
        <v>13.4527</v>
      </c>
    </row>
    <row r="30128" spans="1:6">
      <c r="A30128">
        <v>2013</v>
      </c>
      <c r="B30128">
        <v>3</v>
      </c>
      <c r="C30128" s="1" t="s">
        <v>6</v>
      </c>
      <c r="D30128">
        <v>21.49</v>
      </c>
      <c r="E30128">
        <v>8.0373000000000001</v>
      </c>
      <c r="F30128">
        <v>13.4527</v>
      </c>
    </row>
    <row r="30129" spans="1:6">
      <c r="A30129">
        <v>2013</v>
      </c>
      <c r="B30129">
        <v>3</v>
      </c>
      <c r="C30129" s="1" t="s">
        <v>6</v>
      </c>
      <c r="D30129">
        <v>21.49</v>
      </c>
      <c r="E30129">
        <v>8.0373000000000001</v>
      </c>
      <c r="F30129">
        <v>13.4527</v>
      </c>
    </row>
    <row r="30130" spans="1:6">
      <c r="A30130">
        <v>2013</v>
      </c>
      <c r="B30130">
        <v>3</v>
      </c>
      <c r="C30130" s="1" t="s">
        <v>6</v>
      </c>
      <c r="D30130">
        <v>21.49</v>
      </c>
      <c r="E30130">
        <v>8.0373000000000001</v>
      </c>
      <c r="F30130">
        <v>13.4527</v>
      </c>
    </row>
    <row r="30131" spans="1:6">
      <c r="A30131">
        <v>2013</v>
      </c>
      <c r="B30131">
        <v>3</v>
      </c>
      <c r="C30131" s="1" t="s">
        <v>6</v>
      </c>
      <c r="D30131">
        <v>21.49</v>
      </c>
      <c r="E30131">
        <v>8.0373000000000001</v>
      </c>
      <c r="F30131">
        <v>13.4527</v>
      </c>
    </row>
    <row r="30132" spans="1:6">
      <c r="A30132">
        <v>2013</v>
      </c>
      <c r="B30132">
        <v>3</v>
      </c>
      <c r="C30132" s="1" t="s">
        <v>6</v>
      </c>
      <c r="D30132">
        <v>21.49</v>
      </c>
      <c r="E30132">
        <v>8.0373000000000001</v>
      </c>
      <c r="F30132">
        <v>13.4527</v>
      </c>
    </row>
    <row r="30133" spans="1:6">
      <c r="A30133">
        <v>2013</v>
      </c>
      <c r="B30133">
        <v>3</v>
      </c>
      <c r="C30133" s="1" t="s">
        <v>6</v>
      </c>
      <c r="D30133">
        <v>21.49</v>
      </c>
      <c r="E30133">
        <v>8.0373000000000001</v>
      </c>
      <c r="F30133">
        <v>13.4527</v>
      </c>
    </row>
    <row r="30134" spans="1:6">
      <c r="A30134">
        <v>2013</v>
      </c>
      <c r="B30134">
        <v>3</v>
      </c>
      <c r="C30134" s="1" t="s">
        <v>6</v>
      </c>
      <c r="D30134">
        <v>21.49</v>
      </c>
      <c r="E30134">
        <v>8.0373000000000001</v>
      </c>
      <c r="F30134">
        <v>13.4527</v>
      </c>
    </row>
    <row r="30135" spans="1:6">
      <c r="A30135">
        <v>2013</v>
      </c>
      <c r="B30135">
        <v>3</v>
      </c>
      <c r="C30135" s="1" t="s">
        <v>6</v>
      </c>
      <c r="D30135">
        <v>21.49</v>
      </c>
      <c r="E30135">
        <v>8.0373000000000001</v>
      </c>
      <c r="F30135">
        <v>13.4527</v>
      </c>
    </row>
    <row r="30136" spans="1:6">
      <c r="A30136">
        <v>2013</v>
      </c>
      <c r="B30136">
        <v>3</v>
      </c>
      <c r="C30136" s="1" t="s">
        <v>6</v>
      </c>
      <c r="D30136">
        <v>21.49</v>
      </c>
      <c r="E30136">
        <v>8.0373000000000001</v>
      </c>
      <c r="F30136">
        <v>13.4527</v>
      </c>
    </row>
    <row r="30137" spans="1:6">
      <c r="A30137">
        <v>2013</v>
      </c>
      <c r="B30137">
        <v>3</v>
      </c>
      <c r="C30137" s="1" t="s">
        <v>6</v>
      </c>
      <c r="D30137">
        <v>21.49</v>
      </c>
      <c r="E30137">
        <v>8.0373000000000001</v>
      </c>
      <c r="F30137">
        <v>13.4527</v>
      </c>
    </row>
    <row r="30138" spans="1:6">
      <c r="A30138">
        <v>2013</v>
      </c>
      <c r="B30138">
        <v>3</v>
      </c>
      <c r="C30138" s="1" t="s">
        <v>6</v>
      </c>
      <c r="D30138">
        <v>21.49</v>
      </c>
      <c r="E30138">
        <v>8.0373000000000001</v>
      </c>
      <c r="F30138">
        <v>13.4527</v>
      </c>
    </row>
    <row r="30139" spans="1:6">
      <c r="A30139">
        <v>2013</v>
      </c>
      <c r="B30139">
        <v>3</v>
      </c>
      <c r="C30139" s="1" t="s">
        <v>6</v>
      </c>
      <c r="D30139">
        <v>21.49</v>
      </c>
      <c r="E30139">
        <v>8.0373000000000001</v>
      </c>
      <c r="F30139">
        <v>13.4527</v>
      </c>
    </row>
    <row r="30140" spans="1:6">
      <c r="A30140">
        <v>2013</v>
      </c>
      <c r="B30140">
        <v>3</v>
      </c>
      <c r="C30140" s="1" t="s">
        <v>6</v>
      </c>
      <c r="D30140">
        <v>21.49</v>
      </c>
      <c r="E30140">
        <v>8.0373000000000001</v>
      </c>
      <c r="F30140">
        <v>13.4527</v>
      </c>
    </row>
    <row r="30141" spans="1:6">
      <c r="A30141">
        <v>2013</v>
      </c>
      <c r="B30141">
        <v>3</v>
      </c>
      <c r="C30141" s="1" t="s">
        <v>6</v>
      </c>
      <c r="D30141">
        <v>21.49</v>
      </c>
      <c r="E30141">
        <v>8.0373000000000001</v>
      </c>
      <c r="F30141">
        <v>13.4527</v>
      </c>
    </row>
    <row r="30142" spans="1:6">
      <c r="A30142">
        <v>2013</v>
      </c>
      <c r="B30142">
        <v>3</v>
      </c>
      <c r="C30142" s="1" t="s">
        <v>6</v>
      </c>
      <c r="D30142">
        <v>21.49</v>
      </c>
      <c r="E30142">
        <v>8.0373000000000001</v>
      </c>
      <c r="F30142">
        <v>13.4527</v>
      </c>
    </row>
    <row r="30143" spans="1:6">
      <c r="A30143">
        <v>2013</v>
      </c>
      <c r="B30143">
        <v>3</v>
      </c>
      <c r="C30143" s="1" t="s">
        <v>6</v>
      </c>
      <c r="D30143">
        <v>21.49</v>
      </c>
      <c r="E30143">
        <v>8.0373000000000001</v>
      </c>
      <c r="F30143">
        <v>13.4527</v>
      </c>
    </row>
    <row r="30144" spans="1:6">
      <c r="A30144">
        <v>2013</v>
      </c>
      <c r="B30144">
        <v>3</v>
      </c>
      <c r="C30144" s="1" t="s">
        <v>6</v>
      </c>
      <c r="D30144">
        <v>21.49</v>
      </c>
      <c r="E30144">
        <v>8.0373000000000001</v>
      </c>
      <c r="F30144">
        <v>13.4527</v>
      </c>
    </row>
    <row r="30145" spans="1:6">
      <c r="A30145">
        <v>2013</v>
      </c>
      <c r="B30145">
        <v>3</v>
      </c>
      <c r="C30145" s="1" t="s">
        <v>6</v>
      </c>
      <c r="D30145">
        <v>21.49</v>
      </c>
      <c r="E30145">
        <v>8.0373000000000001</v>
      </c>
      <c r="F30145">
        <v>13.4527</v>
      </c>
    </row>
    <row r="30146" spans="1:6">
      <c r="A30146">
        <v>2013</v>
      </c>
      <c r="B30146">
        <v>3</v>
      </c>
      <c r="C30146" s="1" t="s">
        <v>6</v>
      </c>
      <c r="D30146">
        <v>21.49</v>
      </c>
      <c r="E30146">
        <v>8.0373000000000001</v>
      </c>
      <c r="F30146">
        <v>13.4527</v>
      </c>
    </row>
    <row r="30147" spans="1:6">
      <c r="A30147">
        <v>2013</v>
      </c>
      <c r="B30147">
        <v>3</v>
      </c>
      <c r="C30147" s="1" t="s">
        <v>6</v>
      </c>
      <c r="D30147">
        <v>21.49</v>
      </c>
      <c r="E30147">
        <v>8.0373000000000001</v>
      </c>
      <c r="F30147">
        <v>13.4527</v>
      </c>
    </row>
    <row r="30148" spans="1:6">
      <c r="A30148">
        <v>2013</v>
      </c>
      <c r="B30148">
        <v>3</v>
      </c>
      <c r="C30148" s="1" t="s">
        <v>6</v>
      </c>
      <c r="D30148">
        <v>21.49</v>
      </c>
      <c r="E30148">
        <v>8.0373000000000001</v>
      </c>
      <c r="F30148">
        <v>13.4527</v>
      </c>
    </row>
    <row r="30149" spans="1:6">
      <c r="A30149">
        <v>2013</v>
      </c>
      <c r="B30149">
        <v>3</v>
      </c>
      <c r="C30149" s="1" t="s">
        <v>6</v>
      </c>
      <c r="D30149">
        <v>21.49</v>
      </c>
      <c r="E30149">
        <v>8.0373000000000001</v>
      </c>
      <c r="F30149">
        <v>13.4527</v>
      </c>
    </row>
    <row r="30150" spans="1:6">
      <c r="A30150">
        <v>2013</v>
      </c>
      <c r="B30150">
        <v>3</v>
      </c>
      <c r="C30150" s="1" t="s">
        <v>6</v>
      </c>
      <c r="D30150">
        <v>21.49</v>
      </c>
      <c r="E30150">
        <v>8.0373000000000001</v>
      </c>
      <c r="F30150">
        <v>13.4527</v>
      </c>
    </row>
    <row r="30151" spans="1:6">
      <c r="A30151">
        <v>2013</v>
      </c>
      <c r="B30151">
        <v>3</v>
      </c>
      <c r="C30151" s="1" t="s">
        <v>6</v>
      </c>
      <c r="D30151">
        <v>21.49</v>
      </c>
      <c r="E30151">
        <v>8.0373000000000001</v>
      </c>
      <c r="F30151">
        <v>13.4527</v>
      </c>
    </row>
    <row r="30152" spans="1:6">
      <c r="A30152">
        <v>2013</v>
      </c>
      <c r="B30152">
        <v>3</v>
      </c>
      <c r="C30152" s="1" t="s">
        <v>6</v>
      </c>
      <c r="D30152">
        <v>21.49</v>
      </c>
      <c r="E30152">
        <v>8.0373000000000001</v>
      </c>
      <c r="F30152">
        <v>13.4527</v>
      </c>
    </row>
    <row r="30153" spans="1:6">
      <c r="A30153">
        <v>2013</v>
      </c>
      <c r="B30153">
        <v>3</v>
      </c>
      <c r="C30153" s="1" t="s">
        <v>6</v>
      </c>
      <c r="D30153">
        <v>21.49</v>
      </c>
      <c r="E30153">
        <v>8.0373000000000001</v>
      </c>
      <c r="F30153">
        <v>13.4527</v>
      </c>
    </row>
    <row r="30154" spans="1:6">
      <c r="A30154">
        <v>2013</v>
      </c>
      <c r="B30154">
        <v>3</v>
      </c>
      <c r="C30154" s="1" t="s">
        <v>6</v>
      </c>
      <c r="D30154">
        <v>21.49</v>
      </c>
      <c r="E30154">
        <v>8.0373000000000001</v>
      </c>
      <c r="F30154">
        <v>13.4527</v>
      </c>
    </row>
    <row r="30155" spans="1:6">
      <c r="A30155">
        <v>2013</v>
      </c>
      <c r="B30155">
        <v>3</v>
      </c>
      <c r="C30155" s="1" t="s">
        <v>6</v>
      </c>
      <c r="D30155">
        <v>21.49</v>
      </c>
      <c r="E30155">
        <v>8.0373000000000001</v>
      </c>
      <c r="F30155">
        <v>13.4527</v>
      </c>
    </row>
    <row r="30156" spans="1:6">
      <c r="A30156">
        <v>2013</v>
      </c>
      <c r="B30156">
        <v>3</v>
      </c>
      <c r="C30156" s="1" t="s">
        <v>6</v>
      </c>
      <c r="D30156">
        <v>21.49</v>
      </c>
      <c r="E30156">
        <v>8.0373000000000001</v>
      </c>
      <c r="F30156">
        <v>13.4527</v>
      </c>
    </row>
    <row r="30157" spans="1:6">
      <c r="A30157">
        <v>2013</v>
      </c>
      <c r="B30157">
        <v>3</v>
      </c>
      <c r="C30157" s="1" t="s">
        <v>6</v>
      </c>
      <c r="D30157">
        <v>21.49</v>
      </c>
      <c r="E30157">
        <v>8.0373000000000001</v>
      </c>
      <c r="F30157">
        <v>13.4527</v>
      </c>
    </row>
    <row r="30158" spans="1:6">
      <c r="A30158">
        <v>2013</v>
      </c>
      <c r="B30158">
        <v>3</v>
      </c>
      <c r="C30158" s="1" t="s">
        <v>6</v>
      </c>
      <c r="D30158">
        <v>21.49</v>
      </c>
      <c r="E30158">
        <v>8.0373000000000001</v>
      </c>
      <c r="F30158">
        <v>13.4527</v>
      </c>
    </row>
    <row r="30159" spans="1:6">
      <c r="A30159">
        <v>2013</v>
      </c>
      <c r="B30159">
        <v>3</v>
      </c>
      <c r="C30159" s="1" t="s">
        <v>6</v>
      </c>
      <c r="D30159">
        <v>21.49</v>
      </c>
      <c r="E30159">
        <v>8.0373000000000001</v>
      </c>
      <c r="F30159">
        <v>13.4527</v>
      </c>
    </row>
    <row r="30160" spans="1:6">
      <c r="A30160">
        <v>2013</v>
      </c>
      <c r="B30160">
        <v>3</v>
      </c>
      <c r="C30160" s="1" t="s">
        <v>6</v>
      </c>
      <c r="D30160">
        <v>21.49</v>
      </c>
      <c r="E30160">
        <v>8.0373000000000001</v>
      </c>
      <c r="F30160">
        <v>13.4527</v>
      </c>
    </row>
    <row r="30161" spans="1:6">
      <c r="A30161">
        <v>2013</v>
      </c>
      <c r="B30161">
        <v>3</v>
      </c>
      <c r="C30161" s="1" t="s">
        <v>6</v>
      </c>
      <c r="D30161">
        <v>21.49</v>
      </c>
      <c r="E30161">
        <v>8.0373000000000001</v>
      </c>
      <c r="F30161">
        <v>13.4527</v>
      </c>
    </row>
    <row r="30162" spans="1:6">
      <c r="A30162">
        <v>2013</v>
      </c>
      <c r="B30162">
        <v>3</v>
      </c>
      <c r="C30162" s="1" t="s">
        <v>6</v>
      </c>
      <c r="D30162">
        <v>21.49</v>
      </c>
      <c r="E30162">
        <v>8.0373000000000001</v>
      </c>
      <c r="F30162">
        <v>13.4527</v>
      </c>
    </row>
    <row r="30163" spans="1:6">
      <c r="A30163">
        <v>2013</v>
      </c>
      <c r="B30163">
        <v>3</v>
      </c>
      <c r="C30163" s="1" t="s">
        <v>6</v>
      </c>
      <c r="D30163">
        <v>21.49</v>
      </c>
      <c r="E30163">
        <v>8.0373000000000001</v>
      </c>
      <c r="F30163">
        <v>13.4527</v>
      </c>
    </row>
    <row r="30164" spans="1:6">
      <c r="A30164">
        <v>2013</v>
      </c>
      <c r="B30164">
        <v>3</v>
      </c>
      <c r="C30164" s="1" t="s">
        <v>6</v>
      </c>
      <c r="D30164">
        <v>21.49</v>
      </c>
      <c r="E30164">
        <v>8.0373000000000001</v>
      </c>
      <c r="F30164">
        <v>13.4527</v>
      </c>
    </row>
    <row r="30165" spans="1:6">
      <c r="A30165">
        <v>2013</v>
      </c>
      <c r="B30165">
        <v>3</v>
      </c>
      <c r="C30165" s="1" t="s">
        <v>6</v>
      </c>
      <c r="D30165">
        <v>21.49</v>
      </c>
      <c r="E30165">
        <v>8.0373000000000001</v>
      </c>
      <c r="F30165">
        <v>13.4527</v>
      </c>
    </row>
    <row r="30166" spans="1:6">
      <c r="A30166">
        <v>2013</v>
      </c>
      <c r="B30166">
        <v>3</v>
      </c>
      <c r="C30166" s="1" t="s">
        <v>6</v>
      </c>
      <c r="D30166">
        <v>21.49</v>
      </c>
      <c r="E30166">
        <v>8.0373000000000001</v>
      </c>
      <c r="F30166">
        <v>13.4527</v>
      </c>
    </row>
    <row r="30167" spans="1:6">
      <c r="A30167">
        <v>2013</v>
      </c>
      <c r="B30167">
        <v>3</v>
      </c>
      <c r="C30167" s="1" t="s">
        <v>6</v>
      </c>
      <c r="D30167">
        <v>21.49</v>
      </c>
      <c r="E30167">
        <v>8.0373000000000001</v>
      </c>
      <c r="F30167">
        <v>13.4527</v>
      </c>
    </row>
    <row r="30168" spans="1:6">
      <c r="A30168">
        <v>2013</v>
      </c>
      <c r="B30168">
        <v>3</v>
      </c>
      <c r="C30168" s="1" t="s">
        <v>6</v>
      </c>
      <c r="D30168">
        <v>21.49</v>
      </c>
      <c r="E30168">
        <v>8.0373000000000001</v>
      </c>
      <c r="F30168">
        <v>13.4527</v>
      </c>
    </row>
    <row r="30169" spans="1:6">
      <c r="A30169">
        <v>2013</v>
      </c>
      <c r="B30169">
        <v>3</v>
      </c>
      <c r="C30169" s="1" t="s">
        <v>6</v>
      </c>
      <c r="D30169">
        <v>21.49</v>
      </c>
      <c r="E30169">
        <v>8.0373000000000001</v>
      </c>
      <c r="F30169">
        <v>13.4527</v>
      </c>
    </row>
    <row r="30170" spans="1:6">
      <c r="A30170">
        <v>2013</v>
      </c>
      <c r="B30170">
        <v>3</v>
      </c>
      <c r="C30170" s="1" t="s">
        <v>6</v>
      </c>
      <c r="D30170">
        <v>21.49</v>
      </c>
      <c r="E30170">
        <v>8.0373000000000001</v>
      </c>
      <c r="F30170">
        <v>13.4527</v>
      </c>
    </row>
    <row r="30171" spans="1:6">
      <c r="A30171">
        <v>2013</v>
      </c>
      <c r="B30171">
        <v>3</v>
      </c>
      <c r="C30171" s="1" t="s">
        <v>6</v>
      </c>
      <c r="D30171">
        <v>21.49</v>
      </c>
      <c r="E30171">
        <v>8.0373000000000001</v>
      </c>
      <c r="F30171">
        <v>13.4527</v>
      </c>
    </row>
    <row r="30172" spans="1:6">
      <c r="A30172">
        <v>2013</v>
      </c>
      <c r="B30172">
        <v>3</v>
      </c>
      <c r="C30172" s="1" t="s">
        <v>6</v>
      </c>
      <c r="D30172">
        <v>21.49</v>
      </c>
      <c r="E30172">
        <v>8.0373000000000001</v>
      </c>
      <c r="F30172">
        <v>13.4527</v>
      </c>
    </row>
    <row r="30173" spans="1:6">
      <c r="A30173">
        <v>2013</v>
      </c>
      <c r="B30173">
        <v>3</v>
      </c>
      <c r="C30173" s="1" t="s">
        <v>6</v>
      </c>
      <c r="D30173">
        <v>21.49</v>
      </c>
      <c r="E30173">
        <v>8.0373000000000001</v>
      </c>
      <c r="F30173">
        <v>13.4527</v>
      </c>
    </row>
    <row r="30174" spans="1:6">
      <c r="A30174">
        <v>2013</v>
      </c>
      <c r="B30174">
        <v>3</v>
      </c>
      <c r="C30174" s="1" t="s">
        <v>6</v>
      </c>
      <c r="D30174">
        <v>21.49</v>
      </c>
      <c r="E30174">
        <v>8.0373000000000001</v>
      </c>
      <c r="F30174">
        <v>13.4527</v>
      </c>
    </row>
    <row r="30175" spans="1:6">
      <c r="A30175">
        <v>2013</v>
      </c>
      <c r="B30175">
        <v>3</v>
      </c>
      <c r="C30175" s="1" t="s">
        <v>6</v>
      </c>
      <c r="D30175">
        <v>21.49</v>
      </c>
      <c r="E30175">
        <v>8.0373000000000001</v>
      </c>
      <c r="F30175">
        <v>13.4527</v>
      </c>
    </row>
    <row r="30176" spans="1:6">
      <c r="A30176">
        <v>2013</v>
      </c>
      <c r="B30176">
        <v>3</v>
      </c>
      <c r="C30176" s="1" t="s">
        <v>6</v>
      </c>
      <c r="D30176">
        <v>21.49</v>
      </c>
      <c r="E30176">
        <v>8.0373000000000001</v>
      </c>
      <c r="F30176">
        <v>13.4527</v>
      </c>
    </row>
    <row r="30177" spans="1:6">
      <c r="A30177">
        <v>2013</v>
      </c>
      <c r="B30177">
        <v>3</v>
      </c>
      <c r="C30177" s="1" t="s">
        <v>6</v>
      </c>
      <c r="D30177">
        <v>21.49</v>
      </c>
      <c r="E30177">
        <v>8.0373000000000001</v>
      </c>
      <c r="F30177">
        <v>13.4527</v>
      </c>
    </row>
    <row r="30178" spans="1:6">
      <c r="A30178">
        <v>2013</v>
      </c>
      <c r="B30178">
        <v>3</v>
      </c>
      <c r="C30178" s="1" t="s">
        <v>6</v>
      </c>
      <c r="D30178">
        <v>21.49</v>
      </c>
      <c r="E30178">
        <v>8.0373000000000001</v>
      </c>
      <c r="F30178">
        <v>13.4527</v>
      </c>
    </row>
    <row r="30179" spans="1:6">
      <c r="A30179">
        <v>2013</v>
      </c>
      <c r="B30179">
        <v>3</v>
      </c>
      <c r="C30179" s="1" t="s">
        <v>6</v>
      </c>
      <c r="D30179">
        <v>21.49</v>
      </c>
      <c r="E30179">
        <v>8.0373000000000001</v>
      </c>
      <c r="F30179">
        <v>13.4527</v>
      </c>
    </row>
    <row r="30180" spans="1:6">
      <c r="A30180">
        <v>2013</v>
      </c>
      <c r="B30180">
        <v>3</v>
      </c>
      <c r="C30180" s="1" t="s">
        <v>6</v>
      </c>
      <c r="D30180">
        <v>21.49</v>
      </c>
      <c r="E30180">
        <v>8.0373000000000001</v>
      </c>
      <c r="F30180">
        <v>13.4527</v>
      </c>
    </row>
    <row r="30181" spans="1:6">
      <c r="A30181">
        <v>2013</v>
      </c>
      <c r="B30181">
        <v>3</v>
      </c>
      <c r="C30181" s="1" t="s">
        <v>6</v>
      </c>
      <c r="D30181">
        <v>21.49</v>
      </c>
      <c r="E30181">
        <v>8.0373000000000001</v>
      </c>
      <c r="F30181">
        <v>13.4527</v>
      </c>
    </row>
    <row r="30182" spans="1:6">
      <c r="A30182">
        <v>2013</v>
      </c>
      <c r="B30182">
        <v>3</v>
      </c>
      <c r="C30182" s="1" t="s">
        <v>6</v>
      </c>
      <c r="D30182">
        <v>21.49</v>
      </c>
      <c r="E30182">
        <v>8.0373000000000001</v>
      </c>
      <c r="F30182">
        <v>13.4527</v>
      </c>
    </row>
    <row r="30183" spans="1:6">
      <c r="A30183">
        <v>2013</v>
      </c>
      <c r="B30183">
        <v>3</v>
      </c>
      <c r="C30183" s="1" t="s">
        <v>6</v>
      </c>
      <c r="D30183">
        <v>21.49</v>
      </c>
      <c r="E30183">
        <v>8.0373000000000001</v>
      </c>
      <c r="F30183">
        <v>13.4527</v>
      </c>
    </row>
    <row r="30184" spans="1:6">
      <c r="A30184">
        <v>2013</v>
      </c>
      <c r="B30184">
        <v>3</v>
      </c>
      <c r="C30184" s="1" t="s">
        <v>6</v>
      </c>
      <c r="D30184">
        <v>21.49</v>
      </c>
      <c r="E30184">
        <v>8.0373000000000001</v>
      </c>
      <c r="F30184">
        <v>13.4527</v>
      </c>
    </row>
    <row r="30185" spans="1:6">
      <c r="A30185">
        <v>2013</v>
      </c>
      <c r="B30185">
        <v>3</v>
      </c>
      <c r="C30185" s="1" t="s">
        <v>6</v>
      </c>
      <c r="D30185">
        <v>21.49</v>
      </c>
      <c r="E30185">
        <v>8.0373000000000001</v>
      </c>
      <c r="F30185">
        <v>13.4527</v>
      </c>
    </row>
    <row r="30186" spans="1:6">
      <c r="A30186">
        <v>2013</v>
      </c>
      <c r="B30186">
        <v>4</v>
      </c>
      <c r="C30186" s="1" t="s">
        <v>6</v>
      </c>
      <c r="D30186">
        <v>21.49</v>
      </c>
      <c r="E30186">
        <v>8.0373000000000001</v>
      </c>
      <c r="F30186">
        <v>13.4527</v>
      </c>
    </row>
    <row r="30187" spans="1:6">
      <c r="A30187">
        <v>2013</v>
      </c>
      <c r="B30187">
        <v>4</v>
      </c>
      <c r="C30187" s="1" t="s">
        <v>6</v>
      </c>
      <c r="D30187">
        <v>21.49</v>
      </c>
      <c r="E30187">
        <v>8.0373000000000001</v>
      </c>
      <c r="F30187">
        <v>13.4527</v>
      </c>
    </row>
    <row r="30188" spans="1:6">
      <c r="A30188">
        <v>2013</v>
      </c>
      <c r="B30188">
        <v>4</v>
      </c>
      <c r="C30188" s="1" t="s">
        <v>6</v>
      </c>
      <c r="D30188">
        <v>21.49</v>
      </c>
      <c r="E30188">
        <v>8.0373000000000001</v>
      </c>
      <c r="F30188">
        <v>13.4527</v>
      </c>
    </row>
    <row r="30189" spans="1:6">
      <c r="A30189">
        <v>2013</v>
      </c>
      <c r="B30189">
        <v>4</v>
      </c>
      <c r="C30189" s="1" t="s">
        <v>6</v>
      </c>
      <c r="D30189">
        <v>21.49</v>
      </c>
      <c r="E30189">
        <v>8.0373000000000001</v>
      </c>
      <c r="F30189">
        <v>13.4527</v>
      </c>
    </row>
    <row r="30190" spans="1:6">
      <c r="A30190">
        <v>2013</v>
      </c>
      <c r="B30190">
        <v>4</v>
      </c>
      <c r="C30190" s="1" t="s">
        <v>6</v>
      </c>
      <c r="D30190">
        <v>21.49</v>
      </c>
      <c r="E30190">
        <v>8.0373000000000001</v>
      </c>
      <c r="F30190">
        <v>13.4527</v>
      </c>
    </row>
    <row r="30191" spans="1:6">
      <c r="A30191">
        <v>2013</v>
      </c>
      <c r="B30191">
        <v>4</v>
      </c>
      <c r="C30191" s="1" t="s">
        <v>6</v>
      </c>
      <c r="D30191">
        <v>21.49</v>
      </c>
      <c r="E30191">
        <v>8.0373000000000001</v>
      </c>
      <c r="F30191">
        <v>13.4527</v>
      </c>
    </row>
    <row r="30192" spans="1:6">
      <c r="A30192">
        <v>2013</v>
      </c>
      <c r="B30192">
        <v>4</v>
      </c>
      <c r="C30192" s="1" t="s">
        <v>6</v>
      </c>
      <c r="D30192">
        <v>21.49</v>
      </c>
      <c r="E30192">
        <v>8.0373000000000001</v>
      </c>
      <c r="F30192">
        <v>13.4527</v>
      </c>
    </row>
    <row r="30193" spans="1:6">
      <c r="A30193">
        <v>2013</v>
      </c>
      <c r="B30193">
        <v>4</v>
      </c>
      <c r="C30193" s="1" t="s">
        <v>6</v>
      </c>
      <c r="D30193">
        <v>21.49</v>
      </c>
      <c r="E30193">
        <v>8.0373000000000001</v>
      </c>
      <c r="F30193">
        <v>13.4527</v>
      </c>
    </row>
    <row r="30194" spans="1:6">
      <c r="A30194">
        <v>2013</v>
      </c>
      <c r="B30194">
        <v>4</v>
      </c>
      <c r="C30194" s="1" t="s">
        <v>6</v>
      </c>
      <c r="D30194">
        <v>21.49</v>
      </c>
      <c r="E30194">
        <v>8.0373000000000001</v>
      </c>
      <c r="F30194">
        <v>13.4527</v>
      </c>
    </row>
    <row r="30195" spans="1:6">
      <c r="A30195">
        <v>2013</v>
      </c>
      <c r="B30195">
        <v>4</v>
      </c>
      <c r="C30195" s="1" t="s">
        <v>6</v>
      </c>
      <c r="D30195">
        <v>21.49</v>
      </c>
      <c r="E30195">
        <v>8.0373000000000001</v>
      </c>
      <c r="F30195">
        <v>13.4527</v>
      </c>
    </row>
    <row r="30196" spans="1:6">
      <c r="A30196">
        <v>2013</v>
      </c>
      <c r="B30196">
        <v>4</v>
      </c>
      <c r="C30196" s="1" t="s">
        <v>6</v>
      </c>
      <c r="D30196">
        <v>21.49</v>
      </c>
      <c r="E30196">
        <v>8.0373000000000001</v>
      </c>
      <c r="F30196">
        <v>13.4527</v>
      </c>
    </row>
    <row r="30197" spans="1:6">
      <c r="A30197">
        <v>2013</v>
      </c>
      <c r="B30197">
        <v>4</v>
      </c>
      <c r="C30197" s="1" t="s">
        <v>6</v>
      </c>
      <c r="D30197">
        <v>21.49</v>
      </c>
      <c r="E30197">
        <v>8.0373000000000001</v>
      </c>
      <c r="F30197">
        <v>13.4527</v>
      </c>
    </row>
    <row r="30198" spans="1:6">
      <c r="A30198">
        <v>2013</v>
      </c>
      <c r="B30198">
        <v>4</v>
      </c>
      <c r="C30198" s="1" t="s">
        <v>6</v>
      </c>
      <c r="D30198">
        <v>21.49</v>
      </c>
      <c r="E30198">
        <v>8.0373000000000001</v>
      </c>
      <c r="F30198">
        <v>13.4527</v>
      </c>
    </row>
    <row r="30199" spans="1:6">
      <c r="A30199">
        <v>2013</v>
      </c>
      <c r="B30199">
        <v>4</v>
      </c>
      <c r="C30199" s="1" t="s">
        <v>6</v>
      </c>
      <c r="D30199">
        <v>21.49</v>
      </c>
      <c r="E30199">
        <v>8.0373000000000001</v>
      </c>
      <c r="F30199">
        <v>13.4527</v>
      </c>
    </row>
    <row r="30200" spans="1:6">
      <c r="A30200">
        <v>2013</v>
      </c>
      <c r="B30200">
        <v>4</v>
      </c>
      <c r="C30200" s="1" t="s">
        <v>6</v>
      </c>
      <c r="D30200">
        <v>21.49</v>
      </c>
      <c r="E30200">
        <v>8.0373000000000001</v>
      </c>
      <c r="F30200">
        <v>13.4527</v>
      </c>
    </row>
    <row r="30201" spans="1:6">
      <c r="A30201">
        <v>2013</v>
      </c>
      <c r="B30201">
        <v>4</v>
      </c>
      <c r="C30201" s="1" t="s">
        <v>6</v>
      </c>
      <c r="D30201">
        <v>21.49</v>
      </c>
      <c r="E30201">
        <v>8.0373000000000001</v>
      </c>
      <c r="F30201">
        <v>13.4527</v>
      </c>
    </row>
    <row r="30202" spans="1:6">
      <c r="A30202">
        <v>2013</v>
      </c>
      <c r="B30202">
        <v>4</v>
      </c>
      <c r="C30202" s="1" t="s">
        <v>6</v>
      </c>
      <c r="D30202">
        <v>21.49</v>
      </c>
      <c r="E30202">
        <v>8.0373000000000001</v>
      </c>
      <c r="F30202">
        <v>13.4527</v>
      </c>
    </row>
    <row r="30203" spans="1:6">
      <c r="A30203">
        <v>2013</v>
      </c>
      <c r="B30203">
        <v>4</v>
      </c>
      <c r="C30203" s="1" t="s">
        <v>6</v>
      </c>
      <c r="D30203">
        <v>21.49</v>
      </c>
      <c r="E30203">
        <v>8.0373000000000001</v>
      </c>
      <c r="F30203">
        <v>13.4527</v>
      </c>
    </row>
    <row r="30204" spans="1:6">
      <c r="A30204">
        <v>2013</v>
      </c>
      <c r="B30204">
        <v>4</v>
      </c>
      <c r="C30204" s="1" t="s">
        <v>6</v>
      </c>
      <c r="D30204">
        <v>21.49</v>
      </c>
      <c r="E30204">
        <v>8.0373000000000001</v>
      </c>
      <c r="F30204">
        <v>13.4527</v>
      </c>
    </row>
    <row r="30205" spans="1:6">
      <c r="A30205">
        <v>2013</v>
      </c>
      <c r="B30205">
        <v>4</v>
      </c>
      <c r="C30205" s="1" t="s">
        <v>6</v>
      </c>
      <c r="D30205">
        <v>21.49</v>
      </c>
      <c r="E30205">
        <v>8.0373000000000001</v>
      </c>
      <c r="F30205">
        <v>13.4527</v>
      </c>
    </row>
    <row r="30206" spans="1:6">
      <c r="A30206">
        <v>2013</v>
      </c>
      <c r="B30206">
        <v>4</v>
      </c>
      <c r="C30206" s="1" t="s">
        <v>6</v>
      </c>
      <c r="D30206">
        <v>21.49</v>
      </c>
      <c r="E30206">
        <v>8.0373000000000001</v>
      </c>
      <c r="F30206">
        <v>13.4527</v>
      </c>
    </row>
    <row r="30207" spans="1:6">
      <c r="A30207">
        <v>2013</v>
      </c>
      <c r="B30207">
        <v>4</v>
      </c>
      <c r="C30207" s="1" t="s">
        <v>6</v>
      </c>
      <c r="D30207">
        <v>21.49</v>
      </c>
      <c r="E30207">
        <v>8.0373000000000001</v>
      </c>
      <c r="F30207">
        <v>13.4527</v>
      </c>
    </row>
    <row r="30208" spans="1:6">
      <c r="A30208">
        <v>2013</v>
      </c>
      <c r="B30208">
        <v>4</v>
      </c>
      <c r="C30208" s="1" t="s">
        <v>6</v>
      </c>
      <c r="D30208">
        <v>21.49</v>
      </c>
      <c r="E30208">
        <v>8.0373000000000001</v>
      </c>
      <c r="F30208">
        <v>13.4527</v>
      </c>
    </row>
    <row r="30209" spans="1:6">
      <c r="A30209">
        <v>2013</v>
      </c>
      <c r="B30209">
        <v>4</v>
      </c>
      <c r="C30209" s="1" t="s">
        <v>6</v>
      </c>
      <c r="D30209">
        <v>21.49</v>
      </c>
      <c r="E30209">
        <v>8.0373000000000001</v>
      </c>
      <c r="F30209">
        <v>13.4527</v>
      </c>
    </row>
    <row r="30210" spans="1:6">
      <c r="A30210">
        <v>2013</v>
      </c>
      <c r="B30210">
        <v>4</v>
      </c>
      <c r="C30210" s="1" t="s">
        <v>6</v>
      </c>
      <c r="D30210">
        <v>21.49</v>
      </c>
      <c r="E30210">
        <v>8.0373000000000001</v>
      </c>
      <c r="F30210">
        <v>13.4527</v>
      </c>
    </row>
    <row r="30211" spans="1:6">
      <c r="A30211">
        <v>2013</v>
      </c>
      <c r="B30211">
        <v>4</v>
      </c>
      <c r="C30211" s="1" t="s">
        <v>6</v>
      </c>
      <c r="D30211">
        <v>21.49</v>
      </c>
      <c r="E30211">
        <v>8.0373000000000001</v>
      </c>
      <c r="F30211">
        <v>13.4527</v>
      </c>
    </row>
    <row r="30212" spans="1:6">
      <c r="A30212">
        <v>2013</v>
      </c>
      <c r="B30212">
        <v>4</v>
      </c>
      <c r="C30212" s="1" t="s">
        <v>6</v>
      </c>
      <c r="D30212">
        <v>21.49</v>
      </c>
      <c r="E30212">
        <v>8.0373000000000001</v>
      </c>
      <c r="F30212">
        <v>13.4527</v>
      </c>
    </row>
    <row r="30213" spans="1:6">
      <c r="A30213">
        <v>2013</v>
      </c>
      <c r="B30213">
        <v>4</v>
      </c>
      <c r="C30213" s="1" t="s">
        <v>6</v>
      </c>
      <c r="D30213">
        <v>21.49</v>
      </c>
      <c r="E30213">
        <v>8.0373000000000001</v>
      </c>
      <c r="F30213">
        <v>13.4527</v>
      </c>
    </row>
    <row r="30214" spans="1:6">
      <c r="A30214">
        <v>2013</v>
      </c>
      <c r="B30214">
        <v>4</v>
      </c>
      <c r="C30214" s="1" t="s">
        <v>6</v>
      </c>
      <c r="D30214">
        <v>21.49</v>
      </c>
      <c r="E30214">
        <v>8.0373000000000001</v>
      </c>
      <c r="F30214">
        <v>13.4527</v>
      </c>
    </row>
    <row r="30215" spans="1:6">
      <c r="A30215">
        <v>2013</v>
      </c>
      <c r="B30215">
        <v>4</v>
      </c>
      <c r="C30215" s="1" t="s">
        <v>6</v>
      </c>
      <c r="D30215">
        <v>21.49</v>
      </c>
      <c r="E30215">
        <v>8.0373000000000001</v>
      </c>
      <c r="F30215">
        <v>13.4527</v>
      </c>
    </row>
    <row r="30216" spans="1:6">
      <c r="A30216">
        <v>2013</v>
      </c>
      <c r="B30216">
        <v>4</v>
      </c>
      <c r="C30216" s="1" t="s">
        <v>6</v>
      </c>
      <c r="D30216">
        <v>21.49</v>
      </c>
      <c r="E30216">
        <v>8.0373000000000001</v>
      </c>
      <c r="F30216">
        <v>13.4527</v>
      </c>
    </row>
    <row r="30217" spans="1:6">
      <c r="A30217">
        <v>2013</v>
      </c>
      <c r="B30217">
        <v>4</v>
      </c>
      <c r="C30217" s="1" t="s">
        <v>6</v>
      </c>
      <c r="D30217">
        <v>21.49</v>
      </c>
      <c r="E30217">
        <v>8.0373000000000001</v>
      </c>
      <c r="F30217">
        <v>13.4527</v>
      </c>
    </row>
    <row r="30218" spans="1:6">
      <c r="A30218">
        <v>2013</v>
      </c>
      <c r="B30218">
        <v>4</v>
      </c>
      <c r="C30218" s="1" t="s">
        <v>6</v>
      </c>
      <c r="D30218">
        <v>21.49</v>
      </c>
      <c r="E30218">
        <v>8.0373000000000001</v>
      </c>
      <c r="F30218">
        <v>13.4527</v>
      </c>
    </row>
    <row r="30219" spans="1:6">
      <c r="A30219">
        <v>2013</v>
      </c>
      <c r="B30219">
        <v>4</v>
      </c>
      <c r="C30219" s="1" t="s">
        <v>6</v>
      </c>
      <c r="D30219">
        <v>21.49</v>
      </c>
      <c r="E30219">
        <v>8.0373000000000001</v>
      </c>
      <c r="F30219">
        <v>13.4527</v>
      </c>
    </row>
    <row r="30220" spans="1:6">
      <c r="A30220">
        <v>2013</v>
      </c>
      <c r="B30220">
        <v>4</v>
      </c>
      <c r="C30220" s="1" t="s">
        <v>6</v>
      </c>
      <c r="D30220">
        <v>21.49</v>
      </c>
      <c r="E30220">
        <v>8.0373000000000001</v>
      </c>
      <c r="F30220">
        <v>13.4527</v>
      </c>
    </row>
    <row r="30221" spans="1:6">
      <c r="A30221">
        <v>2013</v>
      </c>
      <c r="B30221">
        <v>4</v>
      </c>
      <c r="C30221" s="1" t="s">
        <v>6</v>
      </c>
      <c r="D30221">
        <v>21.49</v>
      </c>
      <c r="E30221">
        <v>8.0373000000000001</v>
      </c>
      <c r="F30221">
        <v>13.4527</v>
      </c>
    </row>
    <row r="30222" spans="1:6">
      <c r="A30222">
        <v>2013</v>
      </c>
      <c r="B30222">
        <v>4</v>
      </c>
      <c r="C30222" s="1" t="s">
        <v>6</v>
      </c>
      <c r="D30222">
        <v>21.49</v>
      </c>
      <c r="E30222">
        <v>8.0373000000000001</v>
      </c>
      <c r="F30222">
        <v>13.4527</v>
      </c>
    </row>
    <row r="30223" spans="1:6">
      <c r="A30223">
        <v>2013</v>
      </c>
      <c r="B30223">
        <v>4</v>
      </c>
      <c r="C30223" s="1" t="s">
        <v>6</v>
      </c>
      <c r="D30223">
        <v>21.49</v>
      </c>
      <c r="E30223">
        <v>8.0373000000000001</v>
      </c>
      <c r="F30223">
        <v>13.4527</v>
      </c>
    </row>
    <row r="30224" spans="1:6">
      <c r="A30224">
        <v>2013</v>
      </c>
      <c r="B30224">
        <v>4</v>
      </c>
      <c r="C30224" s="1" t="s">
        <v>6</v>
      </c>
      <c r="D30224">
        <v>21.49</v>
      </c>
      <c r="E30224">
        <v>8.0373000000000001</v>
      </c>
      <c r="F30224">
        <v>13.4527</v>
      </c>
    </row>
    <row r="30225" spans="1:6">
      <c r="A30225">
        <v>2013</v>
      </c>
      <c r="B30225">
        <v>4</v>
      </c>
      <c r="C30225" s="1" t="s">
        <v>6</v>
      </c>
      <c r="D30225">
        <v>21.49</v>
      </c>
      <c r="E30225">
        <v>8.0373000000000001</v>
      </c>
      <c r="F30225">
        <v>13.4527</v>
      </c>
    </row>
    <row r="30226" spans="1:6">
      <c r="A30226">
        <v>2013</v>
      </c>
      <c r="B30226">
        <v>4</v>
      </c>
      <c r="C30226" s="1" t="s">
        <v>6</v>
      </c>
      <c r="D30226">
        <v>21.49</v>
      </c>
      <c r="E30226">
        <v>8.0373000000000001</v>
      </c>
      <c r="F30226">
        <v>13.4527</v>
      </c>
    </row>
    <row r="30227" spans="1:6">
      <c r="A30227">
        <v>2013</v>
      </c>
      <c r="B30227">
        <v>4</v>
      </c>
      <c r="C30227" s="1" t="s">
        <v>6</v>
      </c>
      <c r="D30227">
        <v>21.49</v>
      </c>
      <c r="E30227">
        <v>8.0373000000000001</v>
      </c>
      <c r="F30227">
        <v>13.4527</v>
      </c>
    </row>
    <row r="30228" spans="1:6">
      <c r="A30228">
        <v>2013</v>
      </c>
      <c r="B30228">
        <v>4</v>
      </c>
      <c r="C30228" s="1" t="s">
        <v>6</v>
      </c>
      <c r="D30228">
        <v>21.49</v>
      </c>
      <c r="E30228">
        <v>8.0373000000000001</v>
      </c>
      <c r="F30228">
        <v>13.4527</v>
      </c>
    </row>
    <row r="30229" spans="1:6">
      <c r="A30229">
        <v>2013</v>
      </c>
      <c r="B30229">
        <v>4</v>
      </c>
      <c r="C30229" s="1" t="s">
        <v>6</v>
      </c>
      <c r="D30229">
        <v>21.49</v>
      </c>
      <c r="E30229">
        <v>8.0373000000000001</v>
      </c>
      <c r="F30229">
        <v>13.4527</v>
      </c>
    </row>
    <row r="30230" spans="1:6">
      <c r="A30230">
        <v>2013</v>
      </c>
      <c r="B30230">
        <v>4</v>
      </c>
      <c r="C30230" s="1" t="s">
        <v>6</v>
      </c>
      <c r="D30230">
        <v>21.49</v>
      </c>
      <c r="E30230">
        <v>8.0373000000000001</v>
      </c>
      <c r="F30230">
        <v>13.4527</v>
      </c>
    </row>
    <row r="30231" spans="1:6">
      <c r="A30231">
        <v>2013</v>
      </c>
      <c r="B30231">
        <v>4</v>
      </c>
      <c r="C30231" s="1" t="s">
        <v>6</v>
      </c>
      <c r="D30231">
        <v>21.49</v>
      </c>
      <c r="E30231">
        <v>8.0373000000000001</v>
      </c>
      <c r="F30231">
        <v>13.4527</v>
      </c>
    </row>
    <row r="30232" spans="1:6">
      <c r="A30232">
        <v>2013</v>
      </c>
      <c r="B30232">
        <v>4</v>
      </c>
      <c r="C30232" s="1" t="s">
        <v>6</v>
      </c>
      <c r="D30232">
        <v>21.49</v>
      </c>
      <c r="E30232">
        <v>8.0373000000000001</v>
      </c>
      <c r="F30232">
        <v>13.4527</v>
      </c>
    </row>
    <row r="30233" spans="1:6">
      <c r="A30233">
        <v>2013</v>
      </c>
      <c r="B30233">
        <v>4</v>
      </c>
      <c r="C30233" s="1" t="s">
        <v>6</v>
      </c>
      <c r="D30233">
        <v>21.49</v>
      </c>
      <c r="E30233">
        <v>8.0373000000000001</v>
      </c>
      <c r="F30233">
        <v>13.4527</v>
      </c>
    </row>
    <row r="30234" spans="1:6">
      <c r="A30234">
        <v>2013</v>
      </c>
      <c r="B30234">
        <v>4</v>
      </c>
      <c r="C30234" s="1" t="s">
        <v>6</v>
      </c>
      <c r="D30234">
        <v>21.49</v>
      </c>
      <c r="E30234">
        <v>8.0373000000000001</v>
      </c>
      <c r="F30234">
        <v>13.4527</v>
      </c>
    </row>
    <row r="30235" spans="1:6">
      <c r="A30235">
        <v>2013</v>
      </c>
      <c r="B30235">
        <v>4</v>
      </c>
      <c r="C30235" s="1" t="s">
        <v>6</v>
      </c>
      <c r="D30235">
        <v>21.49</v>
      </c>
      <c r="E30235">
        <v>8.0373000000000001</v>
      </c>
      <c r="F30235">
        <v>13.4527</v>
      </c>
    </row>
    <row r="30236" spans="1:6">
      <c r="A30236">
        <v>2013</v>
      </c>
      <c r="B30236">
        <v>4</v>
      </c>
      <c r="C30236" s="1" t="s">
        <v>6</v>
      </c>
      <c r="D30236">
        <v>21.49</v>
      </c>
      <c r="E30236">
        <v>8.0373000000000001</v>
      </c>
      <c r="F30236">
        <v>13.4527</v>
      </c>
    </row>
    <row r="30237" spans="1:6">
      <c r="A30237">
        <v>2013</v>
      </c>
      <c r="B30237">
        <v>4</v>
      </c>
      <c r="C30237" s="1" t="s">
        <v>6</v>
      </c>
      <c r="D30237">
        <v>21.49</v>
      </c>
      <c r="E30237">
        <v>8.0373000000000001</v>
      </c>
      <c r="F30237">
        <v>13.4527</v>
      </c>
    </row>
    <row r="30238" spans="1:6">
      <c r="A30238">
        <v>2013</v>
      </c>
      <c r="B30238">
        <v>4</v>
      </c>
      <c r="C30238" s="1" t="s">
        <v>6</v>
      </c>
      <c r="D30238">
        <v>21.49</v>
      </c>
      <c r="E30238">
        <v>8.0373000000000001</v>
      </c>
      <c r="F30238">
        <v>13.4527</v>
      </c>
    </row>
    <row r="30239" spans="1:6">
      <c r="A30239">
        <v>2013</v>
      </c>
      <c r="B30239">
        <v>4</v>
      </c>
      <c r="C30239" s="1" t="s">
        <v>6</v>
      </c>
      <c r="D30239">
        <v>21.49</v>
      </c>
      <c r="E30239">
        <v>8.0373000000000001</v>
      </c>
      <c r="F30239">
        <v>13.4527</v>
      </c>
    </row>
    <row r="30240" spans="1:6">
      <c r="A30240">
        <v>2013</v>
      </c>
      <c r="B30240">
        <v>4</v>
      </c>
      <c r="C30240" s="1" t="s">
        <v>6</v>
      </c>
      <c r="D30240">
        <v>21.49</v>
      </c>
      <c r="E30240">
        <v>8.0373000000000001</v>
      </c>
      <c r="F30240">
        <v>13.4527</v>
      </c>
    </row>
    <row r="30241" spans="1:6">
      <c r="A30241">
        <v>2013</v>
      </c>
      <c r="B30241">
        <v>4</v>
      </c>
      <c r="C30241" s="1" t="s">
        <v>6</v>
      </c>
      <c r="D30241">
        <v>21.49</v>
      </c>
      <c r="E30241">
        <v>8.0373000000000001</v>
      </c>
      <c r="F30241">
        <v>13.4527</v>
      </c>
    </row>
    <row r="30242" spans="1:6">
      <c r="A30242">
        <v>2013</v>
      </c>
      <c r="B30242">
        <v>4</v>
      </c>
      <c r="C30242" s="1" t="s">
        <v>6</v>
      </c>
      <c r="D30242">
        <v>21.49</v>
      </c>
      <c r="E30242">
        <v>8.0373000000000001</v>
      </c>
      <c r="F30242">
        <v>13.4527</v>
      </c>
    </row>
    <row r="30243" spans="1:6">
      <c r="A30243">
        <v>2013</v>
      </c>
      <c r="B30243">
        <v>4</v>
      </c>
      <c r="C30243" s="1" t="s">
        <v>6</v>
      </c>
      <c r="D30243">
        <v>21.49</v>
      </c>
      <c r="E30243">
        <v>8.0373000000000001</v>
      </c>
      <c r="F30243">
        <v>13.4527</v>
      </c>
    </row>
    <row r="30244" spans="1:6">
      <c r="A30244">
        <v>2013</v>
      </c>
      <c r="B30244">
        <v>4</v>
      </c>
      <c r="C30244" s="1" t="s">
        <v>6</v>
      </c>
      <c r="D30244">
        <v>21.49</v>
      </c>
      <c r="E30244">
        <v>8.0373000000000001</v>
      </c>
      <c r="F30244">
        <v>13.4527</v>
      </c>
    </row>
    <row r="30245" spans="1:6">
      <c r="A30245">
        <v>2013</v>
      </c>
      <c r="B30245">
        <v>4</v>
      </c>
      <c r="C30245" s="1" t="s">
        <v>6</v>
      </c>
      <c r="D30245">
        <v>21.49</v>
      </c>
      <c r="E30245">
        <v>8.0373000000000001</v>
      </c>
      <c r="F30245">
        <v>13.4527</v>
      </c>
    </row>
    <row r="30246" spans="1:6">
      <c r="A30246">
        <v>2013</v>
      </c>
      <c r="B30246">
        <v>4</v>
      </c>
      <c r="C30246" s="1" t="s">
        <v>6</v>
      </c>
      <c r="D30246">
        <v>21.49</v>
      </c>
      <c r="E30246">
        <v>8.0373000000000001</v>
      </c>
      <c r="F30246">
        <v>13.4527</v>
      </c>
    </row>
    <row r="30247" spans="1:6">
      <c r="A30247">
        <v>2013</v>
      </c>
      <c r="B30247">
        <v>4</v>
      </c>
      <c r="C30247" s="1" t="s">
        <v>6</v>
      </c>
      <c r="D30247">
        <v>21.49</v>
      </c>
      <c r="E30247">
        <v>8.0373000000000001</v>
      </c>
      <c r="F30247">
        <v>13.4527</v>
      </c>
    </row>
    <row r="30248" spans="1:6">
      <c r="A30248">
        <v>2013</v>
      </c>
      <c r="B30248">
        <v>4</v>
      </c>
      <c r="C30248" s="1" t="s">
        <v>6</v>
      </c>
      <c r="D30248">
        <v>21.49</v>
      </c>
      <c r="E30248">
        <v>8.0373000000000001</v>
      </c>
      <c r="F30248">
        <v>13.4527</v>
      </c>
    </row>
    <row r="30249" spans="1:6">
      <c r="A30249">
        <v>2013</v>
      </c>
      <c r="B30249">
        <v>4</v>
      </c>
      <c r="C30249" s="1" t="s">
        <v>6</v>
      </c>
      <c r="D30249">
        <v>21.49</v>
      </c>
      <c r="E30249">
        <v>8.0373000000000001</v>
      </c>
      <c r="F30249">
        <v>13.4527</v>
      </c>
    </row>
    <row r="30250" spans="1:6">
      <c r="A30250">
        <v>2013</v>
      </c>
      <c r="B30250">
        <v>4</v>
      </c>
      <c r="C30250" s="1" t="s">
        <v>6</v>
      </c>
      <c r="D30250">
        <v>21.49</v>
      </c>
      <c r="E30250">
        <v>8.0373000000000001</v>
      </c>
      <c r="F30250">
        <v>13.4527</v>
      </c>
    </row>
    <row r="30251" spans="1:6">
      <c r="A30251">
        <v>2013</v>
      </c>
      <c r="B30251">
        <v>4</v>
      </c>
      <c r="C30251" s="1" t="s">
        <v>6</v>
      </c>
      <c r="D30251">
        <v>21.49</v>
      </c>
      <c r="E30251">
        <v>8.0373000000000001</v>
      </c>
      <c r="F30251">
        <v>13.4527</v>
      </c>
    </row>
    <row r="30252" spans="1:6">
      <c r="A30252">
        <v>2013</v>
      </c>
      <c r="B30252">
        <v>4</v>
      </c>
      <c r="C30252" s="1" t="s">
        <v>6</v>
      </c>
      <c r="D30252">
        <v>21.49</v>
      </c>
      <c r="E30252">
        <v>8.0373000000000001</v>
      </c>
      <c r="F30252">
        <v>13.4527</v>
      </c>
    </row>
    <row r="30253" spans="1:6">
      <c r="A30253">
        <v>2013</v>
      </c>
      <c r="B30253">
        <v>4</v>
      </c>
      <c r="C30253" s="1" t="s">
        <v>6</v>
      </c>
      <c r="D30253">
        <v>21.49</v>
      </c>
      <c r="E30253">
        <v>8.0373000000000001</v>
      </c>
      <c r="F30253">
        <v>13.4527</v>
      </c>
    </row>
    <row r="30254" spans="1:6">
      <c r="A30254">
        <v>2013</v>
      </c>
      <c r="B30254">
        <v>4</v>
      </c>
      <c r="C30254" s="1" t="s">
        <v>6</v>
      </c>
      <c r="D30254">
        <v>21.49</v>
      </c>
      <c r="E30254">
        <v>8.0373000000000001</v>
      </c>
      <c r="F30254">
        <v>13.4527</v>
      </c>
    </row>
    <row r="30255" spans="1:6">
      <c r="A30255">
        <v>2013</v>
      </c>
      <c r="B30255">
        <v>4</v>
      </c>
      <c r="C30255" s="1" t="s">
        <v>6</v>
      </c>
      <c r="D30255">
        <v>21.49</v>
      </c>
      <c r="E30255">
        <v>8.0373000000000001</v>
      </c>
      <c r="F30255">
        <v>13.4527</v>
      </c>
    </row>
    <row r="30256" spans="1:6">
      <c r="A30256">
        <v>2013</v>
      </c>
      <c r="B30256">
        <v>4</v>
      </c>
      <c r="C30256" s="1" t="s">
        <v>6</v>
      </c>
      <c r="D30256">
        <v>21.49</v>
      </c>
      <c r="E30256">
        <v>8.0373000000000001</v>
      </c>
      <c r="F30256">
        <v>13.4527</v>
      </c>
    </row>
    <row r="30257" spans="1:6">
      <c r="A30257">
        <v>2013</v>
      </c>
      <c r="B30257">
        <v>4</v>
      </c>
      <c r="C30257" s="1" t="s">
        <v>6</v>
      </c>
      <c r="D30257">
        <v>21.49</v>
      </c>
      <c r="E30257">
        <v>8.0373000000000001</v>
      </c>
      <c r="F30257">
        <v>13.4527</v>
      </c>
    </row>
    <row r="30258" spans="1:6">
      <c r="A30258">
        <v>2013</v>
      </c>
      <c r="B30258">
        <v>4</v>
      </c>
      <c r="C30258" s="1" t="s">
        <v>6</v>
      </c>
      <c r="D30258">
        <v>21.49</v>
      </c>
      <c r="E30258">
        <v>8.0373000000000001</v>
      </c>
      <c r="F30258">
        <v>13.4527</v>
      </c>
    </row>
    <row r="30259" spans="1:6">
      <c r="A30259">
        <v>2013</v>
      </c>
      <c r="B30259">
        <v>4</v>
      </c>
      <c r="C30259" s="1" t="s">
        <v>6</v>
      </c>
      <c r="D30259">
        <v>21.49</v>
      </c>
      <c r="E30259">
        <v>8.0373000000000001</v>
      </c>
      <c r="F30259">
        <v>13.4527</v>
      </c>
    </row>
    <row r="30260" spans="1:6">
      <c r="A30260">
        <v>2013</v>
      </c>
      <c r="B30260">
        <v>4</v>
      </c>
      <c r="C30260" s="1" t="s">
        <v>6</v>
      </c>
      <c r="D30260">
        <v>21.49</v>
      </c>
      <c r="E30260">
        <v>8.0373000000000001</v>
      </c>
      <c r="F30260">
        <v>13.4527</v>
      </c>
    </row>
    <row r="30261" spans="1:6">
      <c r="A30261">
        <v>2013</v>
      </c>
      <c r="B30261">
        <v>4</v>
      </c>
      <c r="C30261" s="1" t="s">
        <v>6</v>
      </c>
      <c r="D30261">
        <v>21.49</v>
      </c>
      <c r="E30261">
        <v>8.0373000000000001</v>
      </c>
      <c r="F30261">
        <v>13.4527</v>
      </c>
    </row>
    <row r="30262" spans="1:6">
      <c r="A30262">
        <v>2013</v>
      </c>
      <c r="B30262">
        <v>4</v>
      </c>
      <c r="C30262" s="1" t="s">
        <v>6</v>
      </c>
      <c r="D30262">
        <v>21.49</v>
      </c>
      <c r="E30262">
        <v>8.0373000000000001</v>
      </c>
      <c r="F30262">
        <v>13.4527</v>
      </c>
    </row>
    <row r="30263" spans="1:6">
      <c r="A30263">
        <v>2013</v>
      </c>
      <c r="B30263">
        <v>4</v>
      </c>
      <c r="C30263" s="1" t="s">
        <v>6</v>
      </c>
      <c r="D30263">
        <v>21.49</v>
      </c>
      <c r="E30263">
        <v>8.0373000000000001</v>
      </c>
      <c r="F30263">
        <v>13.4527</v>
      </c>
    </row>
    <row r="30264" spans="1:6">
      <c r="A30264">
        <v>2013</v>
      </c>
      <c r="B30264">
        <v>4</v>
      </c>
      <c r="C30264" s="1" t="s">
        <v>6</v>
      </c>
      <c r="D30264">
        <v>21.49</v>
      </c>
      <c r="E30264">
        <v>8.0373000000000001</v>
      </c>
      <c r="F30264">
        <v>13.4527</v>
      </c>
    </row>
    <row r="30265" spans="1:6">
      <c r="A30265">
        <v>2013</v>
      </c>
      <c r="B30265">
        <v>4</v>
      </c>
      <c r="C30265" s="1" t="s">
        <v>6</v>
      </c>
      <c r="D30265">
        <v>21.49</v>
      </c>
      <c r="E30265">
        <v>8.0373000000000001</v>
      </c>
      <c r="F30265">
        <v>13.4527</v>
      </c>
    </row>
    <row r="30266" spans="1:6">
      <c r="A30266">
        <v>2013</v>
      </c>
      <c r="B30266">
        <v>4</v>
      </c>
      <c r="C30266" s="1" t="s">
        <v>6</v>
      </c>
      <c r="D30266">
        <v>21.49</v>
      </c>
      <c r="E30266">
        <v>8.0373000000000001</v>
      </c>
      <c r="F30266">
        <v>13.4527</v>
      </c>
    </row>
    <row r="30267" spans="1:6">
      <c r="A30267">
        <v>2013</v>
      </c>
      <c r="B30267">
        <v>4</v>
      </c>
      <c r="C30267" s="1" t="s">
        <v>6</v>
      </c>
      <c r="D30267">
        <v>21.49</v>
      </c>
      <c r="E30267">
        <v>8.0373000000000001</v>
      </c>
      <c r="F30267">
        <v>13.4527</v>
      </c>
    </row>
    <row r="30268" spans="1:6">
      <c r="A30268">
        <v>2013</v>
      </c>
      <c r="B30268">
        <v>4</v>
      </c>
      <c r="C30268" s="1" t="s">
        <v>6</v>
      </c>
      <c r="D30268">
        <v>21.49</v>
      </c>
      <c r="E30268">
        <v>8.0373000000000001</v>
      </c>
      <c r="F30268">
        <v>13.4527</v>
      </c>
    </row>
    <row r="30269" spans="1:6">
      <c r="A30269">
        <v>2013</v>
      </c>
      <c r="B30269">
        <v>4</v>
      </c>
      <c r="C30269" s="1" t="s">
        <v>6</v>
      </c>
      <c r="D30269">
        <v>21.49</v>
      </c>
      <c r="E30269">
        <v>8.0373000000000001</v>
      </c>
      <c r="F30269">
        <v>13.4527</v>
      </c>
    </row>
    <row r="30270" spans="1:6">
      <c r="A30270">
        <v>2013</v>
      </c>
      <c r="B30270">
        <v>4</v>
      </c>
      <c r="C30270" s="1" t="s">
        <v>6</v>
      </c>
      <c r="D30270">
        <v>21.49</v>
      </c>
      <c r="E30270">
        <v>8.0373000000000001</v>
      </c>
      <c r="F30270">
        <v>13.4527</v>
      </c>
    </row>
    <row r="30271" spans="1:6">
      <c r="A30271">
        <v>2013</v>
      </c>
      <c r="B30271">
        <v>4</v>
      </c>
      <c r="C30271" s="1" t="s">
        <v>6</v>
      </c>
      <c r="D30271">
        <v>21.49</v>
      </c>
      <c r="E30271">
        <v>8.0373000000000001</v>
      </c>
      <c r="F30271">
        <v>13.4527</v>
      </c>
    </row>
    <row r="30272" spans="1:6">
      <c r="A30272">
        <v>2013</v>
      </c>
      <c r="B30272">
        <v>4</v>
      </c>
      <c r="C30272" s="1" t="s">
        <v>6</v>
      </c>
      <c r="D30272">
        <v>21.49</v>
      </c>
      <c r="E30272">
        <v>8.0373000000000001</v>
      </c>
      <c r="F30272">
        <v>13.4527</v>
      </c>
    </row>
    <row r="30273" spans="1:6">
      <c r="A30273">
        <v>2013</v>
      </c>
      <c r="B30273">
        <v>4</v>
      </c>
      <c r="C30273" s="1" t="s">
        <v>6</v>
      </c>
      <c r="D30273">
        <v>21.49</v>
      </c>
      <c r="E30273">
        <v>8.0373000000000001</v>
      </c>
      <c r="F30273">
        <v>13.4527</v>
      </c>
    </row>
    <row r="30274" spans="1:6">
      <c r="A30274">
        <v>2013</v>
      </c>
      <c r="B30274">
        <v>7</v>
      </c>
      <c r="C30274" s="1" t="s">
        <v>6</v>
      </c>
      <c r="D30274">
        <v>21.49</v>
      </c>
      <c r="E30274">
        <v>8.0373000000000001</v>
      </c>
      <c r="F30274">
        <v>13.4527</v>
      </c>
    </row>
    <row r="30275" spans="1:6">
      <c r="A30275">
        <v>2013</v>
      </c>
      <c r="B30275">
        <v>7</v>
      </c>
      <c r="C30275" s="1" t="s">
        <v>6</v>
      </c>
      <c r="D30275">
        <v>21.49</v>
      </c>
      <c r="E30275">
        <v>8.0373000000000001</v>
      </c>
      <c r="F30275">
        <v>13.4527</v>
      </c>
    </row>
    <row r="30276" spans="1:6">
      <c r="A30276">
        <v>2013</v>
      </c>
      <c r="B30276">
        <v>7</v>
      </c>
      <c r="C30276" s="1" t="s">
        <v>6</v>
      </c>
      <c r="D30276">
        <v>21.49</v>
      </c>
      <c r="E30276">
        <v>8.0373000000000001</v>
      </c>
      <c r="F30276">
        <v>13.4527</v>
      </c>
    </row>
    <row r="30277" spans="1:6">
      <c r="A30277">
        <v>2013</v>
      </c>
      <c r="B30277">
        <v>7</v>
      </c>
      <c r="C30277" s="1" t="s">
        <v>6</v>
      </c>
      <c r="D30277">
        <v>21.49</v>
      </c>
      <c r="E30277">
        <v>8.0373000000000001</v>
      </c>
      <c r="F30277">
        <v>13.4527</v>
      </c>
    </row>
    <row r="30278" spans="1:6">
      <c r="A30278">
        <v>2013</v>
      </c>
      <c r="B30278">
        <v>7</v>
      </c>
      <c r="C30278" s="1" t="s">
        <v>6</v>
      </c>
      <c r="D30278">
        <v>21.49</v>
      </c>
      <c r="E30278">
        <v>8.0373000000000001</v>
      </c>
      <c r="F30278">
        <v>13.4527</v>
      </c>
    </row>
    <row r="30279" spans="1:6">
      <c r="A30279">
        <v>2013</v>
      </c>
      <c r="B30279">
        <v>7</v>
      </c>
      <c r="C30279" s="1" t="s">
        <v>6</v>
      </c>
      <c r="D30279">
        <v>21.49</v>
      </c>
      <c r="E30279">
        <v>8.0373000000000001</v>
      </c>
      <c r="F30279">
        <v>13.4527</v>
      </c>
    </row>
    <row r="30280" spans="1:6">
      <c r="A30280">
        <v>2013</v>
      </c>
      <c r="B30280">
        <v>7</v>
      </c>
      <c r="C30280" s="1" t="s">
        <v>6</v>
      </c>
      <c r="D30280">
        <v>21.49</v>
      </c>
      <c r="E30280">
        <v>8.0373000000000001</v>
      </c>
      <c r="F30280">
        <v>13.4527</v>
      </c>
    </row>
    <row r="30281" spans="1:6">
      <c r="A30281">
        <v>2013</v>
      </c>
      <c r="B30281">
        <v>7</v>
      </c>
      <c r="C30281" s="1" t="s">
        <v>6</v>
      </c>
      <c r="D30281">
        <v>21.49</v>
      </c>
      <c r="E30281">
        <v>8.0373000000000001</v>
      </c>
      <c r="F30281">
        <v>13.4527</v>
      </c>
    </row>
    <row r="30282" spans="1:6">
      <c r="A30282">
        <v>2013</v>
      </c>
      <c r="B30282">
        <v>7</v>
      </c>
      <c r="C30282" s="1" t="s">
        <v>6</v>
      </c>
      <c r="D30282">
        <v>21.49</v>
      </c>
      <c r="E30282">
        <v>8.0373000000000001</v>
      </c>
      <c r="F30282">
        <v>13.4527</v>
      </c>
    </row>
    <row r="30283" spans="1:6">
      <c r="A30283">
        <v>2013</v>
      </c>
      <c r="B30283">
        <v>7</v>
      </c>
      <c r="C30283" s="1" t="s">
        <v>6</v>
      </c>
      <c r="D30283">
        <v>21.49</v>
      </c>
      <c r="E30283">
        <v>8.0373000000000001</v>
      </c>
      <c r="F30283">
        <v>13.4527</v>
      </c>
    </row>
    <row r="30284" spans="1:6">
      <c r="A30284">
        <v>2013</v>
      </c>
      <c r="B30284">
        <v>7</v>
      </c>
      <c r="C30284" s="1" t="s">
        <v>6</v>
      </c>
      <c r="D30284">
        <v>21.49</v>
      </c>
      <c r="E30284">
        <v>8.0373000000000001</v>
      </c>
      <c r="F30284">
        <v>13.4527</v>
      </c>
    </row>
    <row r="30285" spans="1:6">
      <c r="A30285">
        <v>2013</v>
      </c>
      <c r="B30285">
        <v>7</v>
      </c>
      <c r="C30285" s="1" t="s">
        <v>6</v>
      </c>
      <c r="D30285">
        <v>21.49</v>
      </c>
      <c r="E30285">
        <v>8.0373000000000001</v>
      </c>
      <c r="F30285">
        <v>13.4527</v>
      </c>
    </row>
    <row r="30286" spans="1:6">
      <c r="A30286">
        <v>2013</v>
      </c>
      <c r="B30286">
        <v>7</v>
      </c>
      <c r="C30286" s="1" t="s">
        <v>6</v>
      </c>
      <c r="D30286">
        <v>21.49</v>
      </c>
      <c r="E30286">
        <v>8.0373000000000001</v>
      </c>
      <c r="F30286">
        <v>13.4527</v>
      </c>
    </row>
    <row r="30287" spans="1:6">
      <c r="A30287">
        <v>2013</v>
      </c>
      <c r="B30287">
        <v>7</v>
      </c>
      <c r="C30287" s="1" t="s">
        <v>6</v>
      </c>
      <c r="D30287">
        <v>21.49</v>
      </c>
      <c r="E30287">
        <v>8.0373000000000001</v>
      </c>
      <c r="F30287">
        <v>13.4527</v>
      </c>
    </row>
    <row r="30288" spans="1:6">
      <c r="A30288">
        <v>2013</v>
      </c>
      <c r="B30288">
        <v>7</v>
      </c>
      <c r="C30288" s="1" t="s">
        <v>6</v>
      </c>
      <c r="D30288">
        <v>21.49</v>
      </c>
      <c r="E30288">
        <v>8.0373000000000001</v>
      </c>
      <c r="F30288">
        <v>13.4527</v>
      </c>
    </row>
    <row r="30289" spans="1:6">
      <c r="A30289">
        <v>2013</v>
      </c>
      <c r="B30289">
        <v>7</v>
      </c>
      <c r="C30289" s="1" t="s">
        <v>6</v>
      </c>
      <c r="D30289">
        <v>21.49</v>
      </c>
      <c r="E30289">
        <v>8.0373000000000001</v>
      </c>
      <c r="F30289">
        <v>13.4527</v>
      </c>
    </row>
    <row r="30290" spans="1:6">
      <c r="A30290">
        <v>2013</v>
      </c>
      <c r="B30290">
        <v>7</v>
      </c>
      <c r="C30290" s="1" t="s">
        <v>6</v>
      </c>
      <c r="D30290">
        <v>21.49</v>
      </c>
      <c r="E30290">
        <v>8.0373000000000001</v>
      </c>
      <c r="F30290">
        <v>13.4527</v>
      </c>
    </row>
    <row r="30291" spans="1:6">
      <c r="A30291">
        <v>2013</v>
      </c>
      <c r="B30291">
        <v>7</v>
      </c>
      <c r="C30291" s="1" t="s">
        <v>6</v>
      </c>
      <c r="D30291">
        <v>21.49</v>
      </c>
      <c r="E30291">
        <v>8.0373000000000001</v>
      </c>
      <c r="F30291">
        <v>13.4527</v>
      </c>
    </row>
    <row r="30292" spans="1:6">
      <c r="A30292">
        <v>2013</v>
      </c>
      <c r="B30292">
        <v>7</v>
      </c>
      <c r="C30292" s="1" t="s">
        <v>6</v>
      </c>
      <c r="D30292">
        <v>21.49</v>
      </c>
      <c r="E30292">
        <v>8.0373000000000001</v>
      </c>
      <c r="F30292">
        <v>13.4527</v>
      </c>
    </row>
    <row r="30293" spans="1:6">
      <c r="A30293">
        <v>2013</v>
      </c>
      <c r="B30293">
        <v>7</v>
      </c>
      <c r="C30293" s="1" t="s">
        <v>6</v>
      </c>
      <c r="D30293">
        <v>21.49</v>
      </c>
      <c r="E30293">
        <v>8.0373000000000001</v>
      </c>
      <c r="F30293">
        <v>13.4527</v>
      </c>
    </row>
    <row r="30294" spans="1:6">
      <c r="A30294">
        <v>2013</v>
      </c>
      <c r="B30294">
        <v>7</v>
      </c>
      <c r="C30294" s="1" t="s">
        <v>6</v>
      </c>
      <c r="D30294">
        <v>21.49</v>
      </c>
      <c r="E30294">
        <v>8.0373000000000001</v>
      </c>
      <c r="F30294">
        <v>13.4527</v>
      </c>
    </row>
    <row r="30295" spans="1:6">
      <c r="A30295">
        <v>2013</v>
      </c>
      <c r="B30295">
        <v>7</v>
      </c>
      <c r="C30295" s="1" t="s">
        <v>6</v>
      </c>
      <c r="D30295">
        <v>21.49</v>
      </c>
      <c r="E30295">
        <v>8.0373000000000001</v>
      </c>
      <c r="F30295">
        <v>13.4527</v>
      </c>
    </row>
    <row r="30296" spans="1:6">
      <c r="A30296">
        <v>2013</v>
      </c>
      <c r="B30296">
        <v>7</v>
      </c>
      <c r="C30296" s="1" t="s">
        <v>6</v>
      </c>
      <c r="D30296">
        <v>21.49</v>
      </c>
      <c r="E30296">
        <v>8.0373000000000001</v>
      </c>
      <c r="F30296">
        <v>13.4527</v>
      </c>
    </row>
    <row r="30297" spans="1:6">
      <c r="A30297">
        <v>2013</v>
      </c>
      <c r="B30297">
        <v>7</v>
      </c>
      <c r="C30297" s="1" t="s">
        <v>6</v>
      </c>
      <c r="D30297">
        <v>21.49</v>
      </c>
      <c r="E30297">
        <v>8.0373000000000001</v>
      </c>
      <c r="F30297">
        <v>13.4527</v>
      </c>
    </row>
    <row r="30298" spans="1:6">
      <c r="A30298">
        <v>2013</v>
      </c>
      <c r="B30298">
        <v>7</v>
      </c>
      <c r="C30298" s="1" t="s">
        <v>6</v>
      </c>
      <c r="D30298">
        <v>21.49</v>
      </c>
      <c r="E30298">
        <v>8.0373000000000001</v>
      </c>
      <c r="F30298">
        <v>13.4527</v>
      </c>
    </row>
    <row r="30299" spans="1:6">
      <c r="A30299">
        <v>2013</v>
      </c>
      <c r="B30299">
        <v>7</v>
      </c>
      <c r="C30299" s="1" t="s">
        <v>6</v>
      </c>
      <c r="D30299">
        <v>21.49</v>
      </c>
      <c r="E30299">
        <v>8.0373000000000001</v>
      </c>
      <c r="F30299">
        <v>13.4527</v>
      </c>
    </row>
    <row r="30300" spans="1:6">
      <c r="A30300">
        <v>2013</v>
      </c>
      <c r="B30300">
        <v>7</v>
      </c>
      <c r="C30300" s="1" t="s">
        <v>6</v>
      </c>
      <c r="D30300">
        <v>21.49</v>
      </c>
      <c r="E30300">
        <v>8.0373000000000001</v>
      </c>
      <c r="F30300">
        <v>13.4527</v>
      </c>
    </row>
    <row r="30301" spans="1:6">
      <c r="A30301">
        <v>2013</v>
      </c>
      <c r="B30301">
        <v>7</v>
      </c>
      <c r="C30301" s="1" t="s">
        <v>6</v>
      </c>
      <c r="D30301">
        <v>21.49</v>
      </c>
      <c r="E30301">
        <v>8.0373000000000001</v>
      </c>
      <c r="F30301">
        <v>13.4527</v>
      </c>
    </row>
    <row r="30302" spans="1:6">
      <c r="A30302">
        <v>2013</v>
      </c>
      <c r="B30302">
        <v>7</v>
      </c>
      <c r="C30302" s="1" t="s">
        <v>6</v>
      </c>
      <c r="D30302">
        <v>21.49</v>
      </c>
      <c r="E30302">
        <v>8.0373000000000001</v>
      </c>
      <c r="F30302">
        <v>13.4527</v>
      </c>
    </row>
    <row r="30303" spans="1:6">
      <c r="A30303">
        <v>2013</v>
      </c>
      <c r="B30303">
        <v>7</v>
      </c>
      <c r="C30303" s="1" t="s">
        <v>6</v>
      </c>
      <c r="D30303">
        <v>21.49</v>
      </c>
      <c r="E30303">
        <v>8.0373000000000001</v>
      </c>
      <c r="F30303">
        <v>13.4527</v>
      </c>
    </row>
    <row r="30304" spans="1:6">
      <c r="A30304">
        <v>2013</v>
      </c>
      <c r="B30304">
        <v>7</v>
      </c>
      <c r="C30304" s="1" t="s">
        <v>6</v>
      </c>
      <c r="D30304">
        <v>21.49</v>
      </c>
      <c r="E30304">
        <v>8.0373000000000001</v>
      </c>
      <c r="F30304">
        <v>13.4527</v>
      </c>
    </row>
    <row r="30305" spans="1:6">
      <c r="A30305">
        <v>2013</v>
      </c>
      <c r="B30305">
        <v>7</v>
      </c>
      <c r="C30305" s="1" t="s">
        <v>6</v>
      </c>
      <c r="D30305">
        <v>21.49</v>
      </c>
      <c r="E30305">
        <v>8.0373000000000001</v>
      </c>
      <c r="F30305">
        <v>13.4527</v>
      </c>
    </row>
    <row r="30306" spans="1:6">
      <c r="A30306">
        <v>2013</v>
      </c>
      <c r="B30306">
        <v>7</v>
      </c>
      <c r="C30306" s="1" t="s">
        <v>6</v>
      </c>
      <c r="D30306">
        <v>21.49</v>
      </c>
      <c r="E30306">
        <v>8.0373000000000001</v>
      </c>
      <c r="F30306">
        <v>13.4527</v>
      </c>
    </row>
    <row r="30307" spans="1:6">
      <c r="A30307">
        <v>2013</v>
      </c>
      <c r="B30307">
        <v>7</v>
      </c>
      <c r="C30307" s="1" t="s">
        <v>6</v>
      </c>
      <c r="D30307">
        <v>21.49</v>
      </c>
      <c r="E30307">
        <v>8.0373000000000001</v>
      </c>
      <c r="F30307">
        <v>13.4527</v>
      </c>
    </row>
    <row r="30308" spans="1:6">
      <c r="A30308">
        <v>2013</v>
      </c>
      <c r="B30308">
        <v>7</v>
      </c>
      <c r="C30308" s="1" t="s">
        <v>6</v>
      </c>
      <c r="D30308">
        <v>21.49</v>
      </c>
      <c r="E30308">
        <v>8.0373000000000001</v>
      </c>
      <c r="F30308">
        <v>13.4527</v>
      </c>
    </row>
    <row r="30309" spans="1:6">
      <c r="A30309">
        <v>2013</v>
      </c>
      <c r="B30309">
        <v>7</v>
      </c>
      <c r="C30309" s="1" t="s">
        <v>6</v>
      </c>
      <c r="D30309">
        <v>21.49</v>
      </c>
      <c r="E30309">
        <v>8.0373000000000001</v>
      </c>
      <c r="F30309">
        <v>13.4527</v>
      </c>
    </row>
    <row r="30310" spans="1:6">
      <c r="A30310">
        <v>2013</v>
      </c>
      <c r="B30310">
        <v>7</v>
      </c>
      <c r="C30310" s="1" t="s">
        <v>6</v>
      </c>
      <c r="D30310">
        <v>21.49</v>
      </c>
      <c r="E30310">
        <v>8.0373000000000001</v>
      </c>
      <c r="F30310">
        <v>13.4527</v>
      </c>
    </row>
    <row r="30311" spans="1:6">
      <c r="A30311">
        <v>2013</v>
      </c>
      <c r="B30311">
        <v>7</v>
      </c>
      <c r="C30311" s="1" t="s">
        <v>6</v>
      </c>
      <c r="D30311">
        <v>21.49</v>
      </c>
      <c r="E30311">
        <v>8.0373000000000001</v>
      </c>
      <c r="F30311">
        <v>13.4527</v>
      </c>
    </row>
    <row r="30312" spans="1:6">
      <c r="A30312">
        <v>2013</v>
      </c>
      <c r="B30312">
        <v>7</v>
      </c>
      <c r="C30312" s="1" t="s">
        <v>6</v>
      </c>
      <c r="D30312">
        <v>21.49</v>
      </c>
      <c r="E30312">
        <v>8.0373000000000001</v>
      </c>
      <c r="F30312">
        <v>13.4527</v>
      </c>
    </row>
    <row r="30313" spans="1:6">
      <c r="A30313">
        <v>2013</v>
      </c>
      <c r="B30313">
        <v>7</v>
      </c>
      <c r="C30313" s="1" t="s">
        <v>6</v>
      </c>
      <c r="D30313">
        <v>21.49</v>
      </c>
      <c r="E30313">
        <v>8.0373000000000001</v>
      </c>
      <c r="F30313">
        <v>13.4527</v>
      </c>
    </row>
    <row r="30314" spans="1:6">
      <c r="A30314">
        <v>2013</v>
      </c>
      <c r="B30314">
        <v>7</v>
      </c>
      <c r="C30314" s="1" t="s">
        <v>6</v>
      </c>
      <c r="D30314">
        <v>21.49</v>
      </c>
      <c r="E30314">
        <v>8.0373000000000001</v>
      </c>
      <c r="F30314">
        <v>13.4527</v>
      </c>
    </row>
    <row r="30315" spans="1:6">
      <c r="A30315">
        <v>2013</v>
      </c>
      <c r="B30315">
        <v>7</v>
      </c>
      <c r="C30315" s="1" t="s">
        <v>6</v>
      </c>
      <c r="D30315">
        <v>21.49</v>
      </c>
      <c r="E30315">
        <v>8.0373000000000001</v>
      </c>
      <c r="F30315">
        <v>13.4527</v>
      </c>
    </row>
    <row r="30316" spans="1:6">
      <c r="A30316">
        <v>2013</v>
      </c>
      <c r="B30316">
        <v>7</v>
      </c>
      <c r="C30316" s="1" t="s">
        <v>6</v>
      </c>
      <c r="D30316">
        <v>21.49</v>
      </c>
      <c r="E30316">
        <v>8.0373000000000001</v>
      </c>
      <c r="F30316">
        <v>13.4527</v>
      </c>
    </row>
    <row r="30317" spans="1:6">
      <c r="A30317">
        <v>2013</v>
      </c>
      <c r="B30317">
        <v>7</v>
      </c>
      <c r="C30317" s="1" t="s">
        <v>6</v>
      </c>
      <c r="D30317">
        <v>21.49</v>
      </c>
      <c r="E30317">
        <v>8.0373000000000001</v>
      </c>
      <c r="F30317">
        <v>13.4527</v>
      </c>
    </row>
    <row r="30318" spans="1:6">
      <c r="A30318">
        <v>2013</v>
      </c>
      <c r="B30318">
        <v>7</v>
      </c>
      <c r="C30318" s="1" t="s">
        <v>6</v>
      </c>
      <c r="D30318">
        <v>21.49</v>
      </c>
      <c r="E30318">
        <v>8.0373000000000001</v>
      </c>
      <c r="F30318">
        <v>13.4527</v>
      </c>
    </row>
    <row r="30319" spans="1:6">
      <c r="A30319">
        <v>2013</v>
      </c>
      <c r="B30319">
        <v>7</v>
      </c>
      <c r="C30319" s="1" t="s">
        <v>6</v>
      </c>
      <c r="D30319">
        <v>21.49</v>
      </c>
      <c r="E30319">
        <v>8.0373000000000001</v>
      </c>
      <c r="F30319">
        <v>13.4527</v>
      </c>
    </row>
    <row r="30320" spans="1:6">
      <c r="A30320">
        <v>2013</v>
      </c>
      <c r="B30320">
        <v>7</v>
      </c>
      <c r="C30320" s="1" t="s">
        <v>6</v>
      </c>
      <c r="D30320">
        <v>21.49</v>
      </c>
      <c r="E30320">
        <v>8.0373000000000001</v>
      </c>
      <c r="F30320">
        <v>13.4527</v>
      </c>
    </row>
    <row r="30321" spans="1:6">
      <c r="A30321">
        <v>2013</v>
      </c>
      <c r="B30321">
        <v>7</v>
      </c>
      <c r="C30321" s="1" t="s">
        <v>6</v>
      </c>
      <c r="D30321">
        <v>21.49</v>
      </c>
      <c r="E30321">
        <v>8.0373000000000001</v>
      </c>
      <c r="F30321">
        <v>13.4527</v>
      </c>
    </row>
    <row r="30322" spans="1:6">
      <c r="A30322">
        <v>2013</v>
      </c>
      <c r="B30322">
        <v>7</v>
      </c>
      <c r="C30322" s="1" t="s">
        <v>6</v>
      </c>
      <c r="D30322">
        <v>21.49</v>
      </c>
      <c r="E30322">
        <v>8.0373000000000001</v>
      </c>
      <c r="F30322">
        <v>13.4527</v>
      </c>
    </row>
    <row r="30323" spans="1:6">
      <c r="A30323">
        <v>2013</v>
      </c>
      <c r="B30323">
        <v>7</v>
      </c>
      <c r="C30323" s="1" t="s">
        <v>6</v>
      </c>
      <c r="D30323">
        <v>21.49</v>
      </c>
      <c r="E30323">
        <v>8.0373000000000001</v>
      </c>
      <c r="F30323">
        <v>13.4527</v>
      </c>
    </row>
    <row r="30324" spans="1:6">
      <c r="A30324">
        <v>2013</v>
      </c>
      <c r="B30324">
        <v>7</v>
      </c>
      <c r="C30324" s="1" t="s">
        <v>6</v>
      </c>
      <c r="D30324">
        <v>21.49</v>
      </c>
      <c r="E30324">
        <v>8.0373000000000001</v>
      </c>
      <c r="F30324">
        <v>13.4527</v>
      </c>
    </row>
    <row r="30325" spans="1:6">
      <c r="A30325">
        <v>2013</v>
      </c>
      <c r="B30325">
        <v>7</v>
      </c>
      <c r="C30325" s="1" t="s">
        <v>6</v>
      </c>
      <c r="D30325">
        <v>21.49</v>
      </c>
      <c r="E30325">
        <v>8.0373000000000001</v>
      </c>
      <c r="F30325">
        <v>13.4527</v>
      </c>
    </row>
    <row r="30326" spans="1:6">
      <c r="A30326">
        <v>2013</v>
      </c>
      <c r="B30326">
        <v>7</v>
      </c>
      <c r="C30326" s="1" t="s">
        <v>6</v>
      </c>
      <c r="D30326">
        <v>21.49</v>
      </c>
      <c r="E30326">
        <v>8.0373000000000001</v>
      </c>
      <c r="F30326">
        <v>13.4527</v>
      </c>
    </row>
    <row r="30327" spans="1:6">
      <c r="A30327">
        <v>2013</v>
      </c>
      <c r="B30327">
        <v>7</v>
      </c>
      <c r="C30327" s="1" t="s">
        <v>6</v>
      </c>
      <c r="D30327">
        <v>21.49</v>
      </c>
      <c r="E30327">
        <v>8.0373000000000001</v>
      </c>
      <c r="F30327">
        <v>13.4527</v>
      </c>
    </row>
    <row r="30328" spans="1:6">
      <c r="A30328">
        <v>2013</v>
      </c>
      <c r="B30328">
        <v>7</v>
      </c>
      <c r="C30328" s="1" t="s">
        <v>6</v>
      </c>
      <c r="D30328">
        <v>21.49</v>
      </c>
      <c r="E30328">
        <v>8.0373000000000001</v>
      </c>
      <c r="F30328">
        <v>13.4527</v>
      </c>
    </row>
    <row r="30329" spans="1:6">
      <c r="A30329">
        <v>2013</v>
      </c>
      <c r="B30329">
        <v>7</v>
      </c>
      <c r="C30329" s="1" t="s">
        <v>6</v>
      </c>
      <c r="D30329">
        <v>21.49</v>
      </c>
      <c r="E30329">
        <v>8.0373000000000001</v>
      </c>
      <c r="F30329">
        <v>13.4527</v>
      </c>
    </row>
    <row r="30330" spans="1:6">
      <c r="A30330">
        <v>2013</v>
      </c>
      <c r="B30330">
        <v>7</v>
      </c>
      <c r="C30330" s="1" t="s">
        <v>6</v>
      </c>
      <c r="D30330">
        <v>21.49</v>
      </c>
      <c r="E30330">
        <v>8.0373000000000001</v>
      </c>
      <c r="F30330">
        <v>13.4527</v>
      </c>
    </row>
    <row r="30331" spans="1:6">
      <c r="A30331">
        <v>2013</v>
      </c>
      <c r="B30331">
        <v>7</v>
      </c>
      <c r="C30331" s="1" t="s">
        <v>6</v>
      </c>
      <c r="D30331">
        <v>21.49</v>
      </c>
      <c r="E30331">
        <v>8.0373000000000001</v>
      </c>
      <c r="F30331">
        <v>13.4527</v>
      </c>
    </row>
    <row r="30332" spans="1:6">
      <c r="A30332">
        <v>2013</v>
      </c>
      <c r="B30332">
        <v>7</v>
      </c>
      <c r="C30332" s="1" t="s">
        <v>6</v>
      </c>
      <c r="D30332">
        <v>21.49</v>
      </c>
      <c r="E30332">
        <v>8.0373000000000001</v>
      </c>
      <c r="F30332">
        <v>13.4527</v>
      </c>
    </row>
    <row r="30333" spans="1:6">
      <c r="A30333">
        <v>2013</v>
      </c>
      <c r="B30333">
        <v>7</v>
      </c>
      <c r="C30333" s="1" t="s">
        <v>6</v>
      </c>
      <c r="D30333">
        <v>21.49</v>
      </c>
      <c r="E30333">
        <v>8.0373000000000001</v>
      </c>
      <c r="F30333">
        <v>13.4527</v>
      </c>
    </row>
    <row r="30334" spans="1:6">
      <c r="A30334">
        <v>2013</v>
      </c>
      <c r="B30334">
        <v>7</v>
      </c>
      <c r="C30334" s="1" t="s">
        <v>6</v>
      </c>
      <c r="D30334">
        <v>21.49</v>
      </c>
      <c r="E30334">
        <v>8.0373000000000001</v>
      </c>
      <c r="F30334">
        <v>13.4527</v>
      </c>
    </row>
    <row r="30335" spans="1:6">
      <c r="A30335">
        <v>2013</v>
      </c>
      <c r="B30335">
        <v>7</v>
      </c>
      <c r="C30335" s="1" t="s">
        <v>6</v>
      </c>
      <c r="D30335">
        <v>21.49</v>
      </c>
      <c r="E30335">
        <v>8.0373000000000001</v>
      </c>
      <c r="F30335">
        <v>13.4527</v>
      </c>
    </row>
    <row r="30336" spans="1:6">
      <c r="A30336">
        <v>2013</v>
      </c>
      <c r="B30336">
        <v>7</v>
      </c>
      <c r="C30336" s="1" t="s">
        <v>6</v>
      </c>
      <c r="D30336">
        <v>21.49</v>
      </c>
      <c r="E30336">
        <v>8.0373000000000001</v>
      </c>
      <c r="F30336">
        <v>13.4527</v>
      </c>
    </row>
    <row r="30337" spans="1:6">
      <c r="A30337">
        <v>2013</v>
      </c>
      <c r="B30337">
        <v>7</v>
      </c>
      <c r="C30337" s="1" t="s">
        <v>6</v>
      </c>
      <c r="D30337">
        <v>21.49</v>
      </c>
      <c r="E30337">
        <v>8.0373000000000001</v>
      </c>
      <c r="F30337">
        <v>13.4527</v>
      </c>
    </row>
    <row r="30338" spans="1:6">
      <c r="A30338">
        <v>2013</v>
      </c>
      <c r="B30338">
        <v>7</v>
      </c>
      <c r="C30338" s="1" t="s">
        <v>6</v>
      </c>
      <c r="D30338">
        <v>21.49</v>
      </c>
      <c r="E30338">
        <v>8.0373000000000001</v>
      </c>
      <c r="F30338">
        <v>13.4527</v>
      </c>
    </row>
    <row r="30339" spans="1:6">
      <c r="A30339">
        <v>2013</v>
      </c>
      <c r="B30339">
        <v>7</v>
      </c>
      <c r="C30339" s="1" t="s">
        <v>6</v>
      </c>
      <c r="D30339">
        <v>21.49</v>
      </c>
      <c r="E30339">
        <v>8.0373000000000001</v>
      </c>
      <c r="F30339">
        <v>13.4527</v>
      </c>
    </row>
    <row r="30340" spans="1:6">
      <c r="A30340">
        <v>2013</v>
      </c>
      <c r="B30340">
        <v>7</v>
      </c>
      <c r="C30340" s="1" t="s">
        <v>6</v>
      </c>
      <c r="D30340">
        <v>21.49</v>
      </c>
      <c r="E30340">
        <v>8.0373000000000001</v>
      </c>
      <c r="F30340">
        <v>13.4527</v>
      </c>
    </row>
    <row r="30341" spans="1:6">
      <c r="A30341">
        <v>2013</v>
      </c>
      <c r="B30341">
        <v>7</v>
      </c>
      <c r="C30341" s="1" t="s">
        <v>6</v>
      </c>
      <c r="D30341">
        <v>21.49</v>
      </c>
      <c r="E30341">
        <v>8.0373000000000001</v>
      </c>
      <c r="F30341">
        <v>13.4527</v>
      </c>
    </row>
    <row r="30342" spans="1:6">
      <c r="A30342">
        <v>2013</v>
      </c>
      <c r="B30342">
        <v>7</v>
      </c>
      <c r="C30342" s="1" t="s">
        <v>6</v>
      </c>
      <c r="D30342">
        <v>21.49</v>
      </c>
      <c r="E30342">
        <v>8.0373000000000001</v>
      </c>
      <c r="F30342">
        <v>13.4527</v>
      </c>
    </row>
    <row r="30343" spans="1:6">
      <c r="A30343">
        <v>2013</v>
      </c>
      <c r="B30343">
        <v>7</v>
      </c>
      <c r="C30343" s="1" t="s">
        <v>6</v>
      </c>
      <c r="D30343">
        <v>21.49</v>
      </c>
      <c r="E30343">
        <v>8.0373000000000001</v>
      </c>
      <c r="F30343">
        <v>13.4527</v>
      </c>
    </row>
    <row r="30344" spans="1:6">
      <c r="A30344">
        <v>2013</v>
      </c>
      <c r="B30344">
        <v>7</v>
      </c>
      <c r="C30344" s="1" t="s">
        <v>6</v>
      </c>
      <c r="D30344">
        <v>21.49</v>
      </c>
      <c r="E30344">
        <v>8.0373000000000001</v>
      </c>
      <c r="F30344">
        <v>13.4527</v>
      </c>
    </row>
    <row r="30345" spans="1:6">
      <c r="A30345">
        <v>2013</v>
      </c>
      <c r="B30345">
        <v>7</v>
      </c>
      <c r="C30345" s="1" t="s">
        <v>6</v>
      </c>
      <c r="D30345">
        <v>21.49</v>
      </c>
      <c r="E30345">
        <v>8.0373000000000001</v>
      </c>
      <c r="F30345">
        <v>13.4527</v>
      </c>
    </row>
    <row r="30346" spans="1:6">
      <c r="A30346">
        <v>2013</v>
      </c>
      <c r="B30346">
        <v>7</v>
      </c>
      <c r="C30346" s="1" t="s">
        <v>6</v>
      </c>
      <c r="D30346">
        <v>21.49</v>
      </c>
      <c r="E30346">
        <v>8.0373000000000001</v>
      </c>
      <c r="F30346">
        <v>13.4527</v>
      </c>
    </row>
    <row r="30347" spans="1:6">
      <c r="A30347">
        <v>2013</v>
      </c>
      <c r="B30347">
        <v>7</v>
      </c>
      <c r="C30347" s="1" t="s">
        <v>6</v>
      </c>
      <c r="D30347">
        <v>21.49</v>
      </c>
      <c r="E30347">
        <v>8.0373000000000001</v>
      </c>
      <c r="F30347">
        <v>13.4527</v>
      </c>
    </row>
    <row r="30348" spans="1:6">
      <c r="A30348">
        <v>2013</v>
      </c>
      <c r="B30348">
        <v>7</v>
      </c>
      <c r="C30348" s="1" t="s">
        <v>6</v>
      </c>
      <c r="D30348">
        <v>21.49</v>
      </c>
      <c r="E30348">
        <v>8.0373000000000001</v>
      </c>
      <c r="F30348">
        <v>13.4527</v>
      </c>
    </row>
    <row r="30349" spans="1:6">
      <c r="A30349">
        <v>2013</v>
      </c>
      <c r="B30349">
        <v>7</v>
      </c>
      <c r="C30349" s="1" t="s">
        <v>6</v>
      </c>
      <c r="D30349">
        <v>21.49</v>
      </c>
      <c r="E30349">
        <v>8.0373000000000001</v>
      </c>
      <c r="F30349">
        <v>13.4527</v>
      </c>
    </row>
    <row r="30350" spans="1:6">
      <c r="A30350">
        <v>2013</v>
      </c>
      <c r="B30350">
        <v>7</v>
      </c>
      <c r="C30350" s="1" t="s">
        <v>6</v>
      </c>
      <c r="D30350">
        <v>21.49</v>
      </c>
      <c r="E30350">
        <v>8.0373000000000001</v>
      </c>
      <c r="F30350">
        <v>13.4527</v>
      </c>
    </row>
    <row r="30351" spans="1:6">
      <c r="A30351">
        <v>2013</v>
      </c>
      <c r="B30351">
        <v>7</v>
      </c>
      <c r="C30351" s="1" t="s">
        <v>6</v>
      </c>
      <c r="D30351">
        <v>21.49</v>
      </c>
      <c r="E30351">
        <v>8.0373000000000001</v>
      </c>
      <c r="F30351">
        <v>13.4527</v>
      </c>
    </row>
    <row r="30352" spans="1:6">
      <c r="A30352">
        <v>2013</v>
      </c>
      <c r="B30352">
        <v>7</v>
      </c>
      <c r="C30352" s="1" t="s">
        <v>6</v>
      </c>
      <c r="D30352">
        <v>21.49</v>
      </c>
      <c r="E30352">
        <v>8.0373000000000001</v>
      </c>
      <c r="F30352">
        <v>13.4527</v>
      </c>
    </row>
    <row r="30353" spans="1:6">
      <c r="A30353">
        <v>2013</v>
      </c>
      <c r="B30353">
        <v>7</v>
      </c>
      <c r="C30353" s="1" t="s">
        <v>6</v>
      </c>
      <c r="D30353">
        <v>21.49</v>
      </c>
      <c r="E30353">
        <v>8.0373000000000001</v>
      </c>
      <c r="F30353">
        <v>13.4527</v>
      </c>
    </row>
    <row r="30354" spans="1:6">
      <c r="A30354">
        <v>2013</v>
      </c>
      <c r="B30354">
        <v>7</v>
      </c>
      <c r="C30354" s="1" t="s">
        <v>6</v>
      </c>
      <c r="D30354">
        <v>21.49</v>
      </c>
      <c r="E30354">
        <v>8.0373000000000001</v>
      </c>
      <c r="F30354">
        <v>13.4527</v>
      </c>
    </row>
    <row r="30355" spans="1:6">
      <c r="A30355">
        <v>2013</v>
      </c>
      <c r="B30355">
        <v>7</v>
      </c>
      <c r="C30355" s="1" t="s">
        <v>6</v>
      </c>
      <c r="D30355">
        <v>21.49</v>
      </c>
      <c r="E30355">
        <v>8.0373000000000001</v>
      </c>
      <c r="F30355">
        <v>13.4527</v>
      </c>
    </row>
    <row r="30356" spans="1:6">
      <c r="A30356">
        <v>2013</v>
      </c>
      <c r="B30356">
        <v>7</v>
      </c>
      <c r="C30356" s="1" t="s">
        <v>6</v>
      </c>
      <c r="D30356">
        <v>21.49</v>
      </c>
      <c r="E30356">
        <v>8.0373000000000001</v>
      </c>
      <c r="F30356">
        <v>13.4527</v>
      </c>
    </row>
    <row r="30357" spans="1:6">
      <c r="A30357">
        <v>2013</v>
      </c>
      <c r="B30357">
        <v>7</v>
      </c>
      <c r="C30357" s="1" t="s">
        <v>6</v>
      </c>
      <c r="D30357">
        <v>21.49</v>
      </c>
      <c r="E30357">
        <v>8.0373000000000001</v>
      </c>
      <c r="F30357">
        <v>13.4527</v>
      </c>
    </row>
    <row r="30358" spans="1:6">
      <c r="A30358">
        <v>2013</v>
      </c>
      <c r="B30358">
        <v>5</v>
      </c>
      <c r="C30358" s="1" t="s">
        <v>6</v>
      </c>
      <c r="D30358">
        <v>21.49</v>
      </c>
      <c r="E30358">
        <v>8.0373000000000001</v>
      </c>
      <c r="F30358">
        <v>13.4527</v>
      </c>
    </row>
    <row r="30359" spans="1:6">
      <c r="A30359">
        <v>2013</v>
      </c>
      <c r="B30359">
        <v>5</v>
      </c>
      <c r="C30359" s="1" t="s">
        <v>6</v>
      </c>
      <c r="D30359">
        <v>21.49</v>
      </c>
      <c r="E30359">
        <v>8.0373000000000001</v>
      </c>
      <c r="F30359">
        <v>13.4527</v>
      </c>
    </row>
    <row r="30360" spans="1:6">
      <c r="A30360">
        <v>2013</v>
      </c>
      <c r="B30360">
        <v>5</v>
      </c>
      <c r="C30360" s="1" t="s">
        <v>6</v>
      </c>
      <c r="D30360">
        <v>21.49</v>
      </c>
      <c r="E30360">
        <v>8.0373000000000001</v>
      </c>
      <c r="F30360">
        <v>13.4527</v>
      </c>
    </row>
    <row r="30361" spans="1:6">
      <c r="A30361">
        <v>2013</v>
      </c>
      <c r="B30361">
        <v>5</v>
      </c>
      <c r="C30361" s="1" t="s">
        <v>6</v>
      </c>
      <c r="D30361">
        <v>21.49</v>
      </c>
      <c r="E30361">
        <v>8.0373000000000001</v>
      </c>
      <c r="F30361">
        <v>13.4527</v>
      </c>
    </row>
    <row r="30362" spans="1:6">
      <c r="A30362">
        <v>2013</v>
      </c>
      <c r="B30362">
        <v>5</v>
      </c>
      <c r="C30362" s="1" t="s">
        <v>6</v>
      </c>
      <c r="D30362">
        <v>21.49</v>
      </c>
      <c r="E30362">
        <v>8.0373000000000001</v>
      </c>
      <c r="F30362">
        <v>13.4527</v>
      </c>
    </row>
    <row r="30363" spans="1:6">
      <c r="A30363">
        <v>2013</v>
      </c>
      <c r="B30363">
        <v>5</v>
      </c>
      <c r="C30363" s="1" t="s">
        <v>6</v>
      </c>
      <c r="D30363">
        <v>21.49</v>
      </c>
      <c r="E30363">
        <v>8.0373000000000001</v>
      </c>
      <c r="F30363">
        <v>13.4527</v>
      </c>
    </row>
    <row r="30364" spans="1:6">
      <c r="A30364">
        <v>2013</v>
      </c>
      <c r="B30364">
        <v>5</v>
      </c>
      <c r="C30364" s="1" t="s">
        <v>6</v>
      </c>
      <c r="D30364">
        <v>21.49</v>
      </c>
      <c r="E30364">
        <v>8.0373000000000001</v>
      </c>
      <c r="F30364">
        <v>13.4527</v>
      </c>
    </row>
    <row r="30365" spans="1:6">
      <c r="A30365">
        <v>2013</v>
      </c>
      <c r="B30365">
        <v>5</v>
      </c>
      <c r="C30365" s="1" t="s">
        <v>6</v>
      </c>
      <c r="D30365">
        <v>21.49</v>
      </c>
      <c r="E30365">
        <v>8.0373000000000001</v>
      </c>
      <c r="F30365">
        <v>13.4527</v>
      </c>
    </row>
    <row r="30366" spans="1:6">
      <c r="A30366">
        <v>2013</v>
      </c>
      <c r="B30366">
        <v>5</v>
      </c>
      <c r="C30366" s="1" t="s">
        <v>6</v>
      </c>
      <c r="D30366">
        <v>21.49</v>
      </c>
      <c r="E30366">
        <v>8.0373000000000001</v>
      </c>
      <c r="F30366">
        <v>13.4527</v>
      </c>
    </row>
    <row r="30367" spans="1:6">
      <c r="A30367">
        <v>2013</v>
      </c>
      <c r="B30367">
        <v>5</v>
      </c>
      <c r="C30367" s="1" t="s">
        <v>6</v>
      </c>
      <c r="D30367">
        <v>21.49</v>
      </c>
      <c r="E30367">
        <v>8.0373000000000001</v>
      </c>
      <c r="F30367">
        <v>13.4527</v>
      </c>
    </row>
    <row r="30368" spans="1:6">
      <c r="A30368">
        <v>2013</v>
      </c>
      <c r="B30368">
        <v>5</v>
      </c>
      <c r="C30368" s="1" t="s">
        <v>6</v>
      </c>
      <c r="D30368">
        <v>21.49</v>
      </c>
      <c r="E30368">
        <v>8.0373000000000001</v>
      </c>
      <c r="F30368">
        <v>13.4527</v>
      </c>
    </row>
    <row r="30369" spans="1:6">
      <c r="A30369">
        <v>2013</v>
      </c>
      <c r="B30369">
        <v>5</v>
      </c>
      <c r="C30369" s="1" t="s">
        <v>6</v>
      </c>
      <c r="D30369">
        <v>21.49</v>
      </c>
      <c r="E30369">
        <v>8.0373000000000001</v>
      </c>
      <c r="F30369">
        <v>13.4527</v>
      </c>
    </row>
    <row r="30370" spans="1:6">
      <c r="A30370">
        <v>2013</v>
      </c>
      <c r="B30370">
        <v>5</v>
      </c>
      <c r="C30370" s="1" t="s">
        <v>6</v>
      </c>
      <c r="D30370">
        <v>21.49</v>
      </c>
      <c r="E30370">
        <v>8.0373000000000001</v>
      </c>
      <c r="F30370">
        <v>13.4527</v>
      </c>
    </row>
    <row r="30371" spans="1:6">
      <c r="A30371">
        <v>2013</v>
      </c>
      <c r="B30371">
        <v>5</v>
      </c>
      <c r="C30371" s="1" t="s">
        <v>6</v>
      </c>
      <c r="D30371">
        <v>21.49</v>
      </c>
      <c r="E30371">
        <v>8.0373000000000001</v>
      </c>
      <c r="F30371">
        <v>13.4527</v>
      </c>
    </row>
    <row r="30372" spans="1:6">
      <c r="A30372">
        <v>2013</v>
      </c>
      <c r="B30372">
        <v>5</v>
      </c>
      <c r="C30372" s="1" t="s">
        <v>6</v>
      </c>
      <c r="D30372">
        <v>21.49</v>
      </c>
      <c r="E30372">
        <v>8.0373000000000001</v>
      </c>
      <c r="F30372">
        <v>13.4527</v>
      </c>
    </row>
    <row r="30373" spans="1:6">
      <c r="A30373">
        <v>2013</v>
      </c>
      <c r="B30373">
        <v>5</v>
      </c>
      <c r="C30373" s="1" t="s">
        <v>6</v>
      </c>
      <c r="D30373">
        <v>21.49</v>
      </c>
      <c r="E30373">
        <v>8.0373000000000001</v>
      </c>
      <c r="F30373">
        <v>13.4527</v>
      </c>
    </row>
    <row r="30374" spans="1:6">
      <c r="A30374">
        <v>2013</v>
      </c>
      <c r="B30374">
        <v>5</v>
      </c>
      <c r="C30374" s="1" t="s">
        <v>6</v>
      </c>
      <c r="D30374">
        <v>21.49</v>
      </c>
      <c r="E30374">
        <v>8.0373000000000001</v>
      </c>
      <c r="F30374">
        <v>13.4527</v>
      </c>
    </row>
    <row r="30375" spans="1:6">
      <c r="A30375">
        <v>2013</v>
      </c>
      <c r="B30375">
        <v>5</v>
      </c>
      <c r="C30375" s="1" t="s">
        <v>6</v>
      </c>
      <c r="D30375">
        <v>21.49</v>
      </c>
      <c r="E30375">
        <v>8.0373000000000001</v>
      </c>
      <c r="F30375">
        <v>13.4527</v>
      </c>
    </row>
    <row r="30376" spans="1:6">
      <c r="A30376">
        <v>2013</v>
      </c>
      <c r="B30376">
        <v>5</v>
      </c>
      <c r="C30376" s="1" t="s">
        <v>6</v>
      </c>
      <c r="D30376">
        <v>21.49</v>
      </c>
      <c r="E30376">
        <v>8.0373000000000001</v>
      </c>
      <c r="F30376">
        <v>13.4527</v>
      </c>
    </row>
    <row r="30377" spans="1:6">
      <c r="A30377">
        <v>2013</v>
      </c>
      <c r="B30377">
        <v>5</v>
      </c>
      <c r="C30377" s="1" t="s">
        <v>6</v>
      </c>
      <c r="D30377">
        <v>21.49</v>
      </c>
      <c r="E30377">
        <v>8.0373000000000001</v>
      </c>
      <c r="F30377">
        <v>13.4527</v>
      </c>
    </row>
    <row r="30378" spans="1:6">
      <c r="A30378">
        <v>2013</v>
      </c>
      <c r="B30378">
        <v>5</v>
      </c>
      <c r="C30378" s="1" t="s">
        <v>6</v>
      </c>
      <c r="D30378">
        <v>21.49</v>
      </c>
      <c r="E30378">
        <v>8.0373000000000001</v>
      </c>
      <c r="F30378">
        <v>13.4527</v>
      </c>
    </row>
    <row r="30379" spans="1:6">
      <c r="A30379">
        <v>2013</v>
      </c>
      <c r="B30379">
        <v>5</v>
      </c>
      <c r="C30379" s="1" t="s">
        <v>6</v>
      </c>
      <c r="D30379">
        <v>21.49</v>
      </c>
      <c r="E30379">
        <v>8.0373000000000001</v>
      </c>
      <c r="F30379">
        <v>13.4527</v>
      </c>
    </row>
    <row r="30380" spans="1:6">
      <c r="A30380">
        <v>2013</v>
      </c>
      <c r="B30380">
        <v>5</v>
      </c>
      <c r="C30380" s="1" t="s">
        <v>6</v>
      </c>
      <c r="D30380">
        <v>21.49</v>
      </c>
      <c r="E30380">
        <v>8.0373000000000001</v>
      </c>
      <c r="F30380">
        <v>13.4527</v>
      </c>
    </row>
    <row r="30381" spans="1:6">
      <c r="A30381">
        <v>2013</v>
      </c>
      <c r="B30381">
        <v>5</v>
      </c>
      <c r="C30381" s="1" t="s">
        <v>6</v>
      </c>
      <c r="D30381">
        <v>21.49</v>
      </c>
      <c r="E30381">
        <v>8.0373000000000001</v>
      </c>
      <c r="F30381">
        <v>13.4527</v>
      </c>
    </row>
    <row r="30382" spans="1:6">
      <c r="A30382">
        <v>2013</v>
      </c>
      <c r="B30382">
        <v>5</v>
      </c>
      <c r="C30382" s="1" t="s">
        <v>6</v>
      </c>
      <c r="D30382">
        <v>21.49</v>
      </c>
      <c r="E30382">
        <v>8.0373000000000001</v>
      </c>
      <c r="F30382">
        <v>13.4527</v>
      </c>
    </row>
    <row r="30383" spans="1:6">
      <c r="A30383">
        <v>2013</v>
      </c>
      <c r="B30383">
        <v>5</v>
      </c>
      <c r="C30383" s="1" t="s">
        <v>6</v>
      </c>
      <c r="D30383">
        <v>21.49</v>
      </c>
      <c r="E30383">
        <v>8.0373000000000001</v>
      </c>
      <c r="F30383">
        <v>13.4527</v>
      </c>
    </row>
    <row r="30384" spans="1:6">
      <c r="A30384">
        <v>2013</v>
      </c>
      <c r="B30384">
        <v>5</v>
      </c>
      <c r="C30384" s="1" t="s">
        <v>6</v>
      </c>
      <c r="D30384">
        <v>21.49</v>
      </c>
      <c r="E30384">
        <v>8.0373000000000001</v>
      </c>
      <c r="F30384">
        <v>13.4527</v>
      </c>
    </row>
    <row r="30385" spans="1:6">
      <c r="A30385">
        <v>2013</v>
      </c>
      <c r="B30385">
        <v>5</v>
      </c>
      <c r="C30385" s="1" t="s">
        <v>6</v>
      </c>
      <c r="D30385">
        <v>21.49</v>
      </c>
      <c r="E30385">
        <v>8.0373000000000001</v>
      </c>
      <c r="F30385">
        <v>13.4527</v>
      </c>
    </row>
    <row r="30386" spans="1:6">
      <c r="A30386">
        <v>2013</v>
      </c>
      <c r="B30386">
        <v>5</v>
      </c>
      <c r="C30386" s="1" t="s">
        <v>6</v>
      </c>
      <c r="D30386">
        <v>21.49</v>
      </c>
      <c r="E30386">
        <v>8.0373000000000001</v>
      </c>
      <c r="F30386">
        <v>13.4527</v>
      </c>
    </row>
    <row r="30387" spans="1:6">
      <c r="A30387">
        <v>2013</v>
      </c>
      <c r="B30387">
        <v>5</v>
      </c>
      <c r="C30387" s="1" t="s">
        <v>6</v>
      </c>
      <c r="D30387">
        <v>21.49</v>
      </c>
      <c r="E30387">
        <v>8.0373000000000001</v>
      </c>
      <c r="F30387">
        <v>13.4527</v>
      </c>
    </row>
    <row r="30388" spans="1:6">
      <c r="A30388">
        <v>2013</v>
      </c>
      <c r="B30388">
        <v>5</v>
      </c>
      <c r="C30388" s="1" t="s">
        <v>6</v>
      </c>
      <c r="D30388">
        <v>21.49</v>
      </c>
      <c r="E30388">
        <v>8.0373000000000001</v>
      </c>
      <c r="F30388">
        <v>13.4527</v>
      </c>
    </row>
    <row r="30389" spans="1:6">
      <c r="A30389">
        <v>2013</v>
      </c>
      <c r="B30389">
        <v>5</v>
      </c>
      <c r="C30389" s="1" t="s">
        <v>6</v>
      </c>
      <c r="D30389">
        <v>21.49</v>
      </c>
      <c r="E30389">
        <v>8.0373000000000001</v>
      </c>
      <c r="F30389">
        <v>13.4527</v>
      </c>
    </row>
    <row r="30390" spans="1:6">
      <c r="A30390">
        <v>2013</v>
      </c>
      <c r="B30390">
        <v>5</v>
      </c>
      <c r="C30390" s="1" t="s">
        <v>6</v>
      </c>
      <c r="D30390">
        <v>21.49</v>
      </c>
      <c r="E30390">
        <v>8.0373000000000001</v>
      </c>
      <c r="F30390">
        <v>13.4527</v>
      </c>
    </row>
    <row r="30391" spans="1:6">
      <c r="A30391">
        <v>2013</v>
      </c>
      <c r="B30391">
        <v>5</v>
      </c>
      <c r="C30391" s="1" t="s">
        <v>6</v>
      </c>
      <c r="D30391">
        <v>21.49</v>
      </c>
      <c r="E30391">
        <v>8.0373000000000001</v>
      </c>
      <c r="F30391">
        <v>13.4527</v>
      </c>
    </row>
    <row r="30392" spans="1:6">
      <c r="A30392">
        <v>2013</v>
      </c>
      <c r="B30392">
        <v>5</v>
      </c>
      <c r="C30392" s="1" t="s">
        <v>6</v>
      </c>
      <c r="D30392">
        <v>21.49</v>
      </c>
      <c r="E30392">
        <v>8.0373000000000001</v>
      </c>
      <c r="F30392">
        <v>13.4527</v>
      </c>
    </row>
    <row r="30393" spans="1:6">
      <c r="A30393">
        <v>2013</v>
      </c>
      <c r="B30393">
        <v>5</v>
      </c>
      <c r="C30393" s="1" t="s">
        <v>6</v>
      </c>
      <c r="D30393">
        <v>21.49</v>
      </c>
      <c r="E30393">
        <v>8.0373000000000001</v>
      </c>
      <c r="F30393">
        <v>13.4527</v>
      </c>
    </row>
    <row r="30394" spans="1:6">
      <c r="A30394">
        <v>2013</v>
      </c>
      <c r="B30394">
        <v>5</v>
      </c>
      <c r="C30394" s="1" t="s">
        <v>6</v>
      </c>
      <c r="D30394">
        <v>21.49</v>
      </c>
      <c r="E30394">
        <v>8.0373000000000001</v>
      </c>
      <c r="F30394">
        <v>13.4527</v>
      </c>
    </row>
    <row r="30395" spans="1:6">
      <c r="A30395">
        <v>2013</v>
      </c>
      <c r="B30395">
        <v>5</v>
      </c>
      <c r="C30395" s="1" t="s">
        <v>6</v>
      </c>
      <c r="D30395">
        <v>21.49</v>
      </c>
      <c r="E30395">
        <v>8.0373000000000001</v>
      </c>
      <c r="F30395">
        <v>13.4527</v>
      </c>
    </row>
    <row r="30396" spans="1:6">
      <c r="A30396">
        <v>2013</v>
      </c>
      <c r="B30396">
        <v>5</v>
      </c>
      <c r="C30396" s="1" t="s">
        <v>6</v>
      </c>
      <c r="D30396">
        <v>21.49</v>
      </c>
      <c r="E30396">
        <v>8.0373000000000001</v>
      </c>
      <c r="F30396">
        <v>13.4527</v>
      </c>
    </row>
    <row r="30397" spans="1:6">
      <c r="A30397">
        <v>2013</v>
      </c>
      <c r="B30397">
        <v>5</v>
      </c>
      <c r="C30397" s="1" t="s">
        <v>6</v>
      </c>
      <c r="D30397">
        <v>21.49</v>
      </c>
      <c r="E30397">
        <v>8.0373000000000001</v>
      </c>
      <c r="F30397">
        <v>13.4527</v>
      </c>
    </row>
    <row r="30398" spans="1:6">
      <c r="A30398">
        <v>2013</v>
      </c>
      <c r="B30398">
        <v>5</v>
      </c>
      <c r="C30398" s="1" t="s">
        <v>6</v>
      </c>
      <c r="D30398">
        <v>21.49</v>
      </c>
      <c r="E30398">
        <v>8.0373000000000001</v>
      </c>
      <c r="F30398">
        <v>13.4527</v>
      </c>
    </row>
    <row r="30399" spans="1:6">
      <c r="A30399">
        <v>2013</v>
      </c>
      <c r="B30399">
        <v>5</v>
      </c>
      <c r="C30399" s="1" t="s">
        <v>6</v>
      </c>
      <c r="D30399">
        <v>21.49</v>
      </c>
      <c r="E30399">
        <v>8.0373000000000001</v>
      </c>
      <c r="F30399">
        <v>13.4527</v>
      </c>
    </row>
    <row r="30400" spans="1:6">
      <c r="A30400">
        <v>2013</v>
      </c>
      <c r="B30400">
        <v>5</v>
      </c>
      <c r="C30400" s="1" t="s">
        <v>6</v>
      </c>
      <c r="D30400">
        <v>21.49</v>
      </c>
      <c r="E30400">
        <v>8.0373000000000001</v>
      </c>
      <c r="F30400">
        <v>13.4527</v>
      </c>
    </row>
    <row r="30401" spans="1:6">
      <c r="A30401">
        <v>2013</v>
      </c>
      <c r="B30401">
        <v>5</v>
      </c>
      <c r="C30401" s="1" t="s">
        <v>6</v>
      </c>
      <c r="D30401">
        <v>21.49</v>
      </c>
      <c r="E30401">
        <v>8.0373000000000001</v>
      </c>
      <c r="F30401">
        <v>13.4527</v>
      </c>
    </row>
    <row r="30402" spans="1:6">
      <c r="A30402">
        <v>2013</v>
      </c>
      <c r="B30402">
        <v>5</v>
      </c>
      <c r="C30402" s="1" t="s">
        <v>6</v>
      </c>
      <c r="D30402">
        <v>21.49</v>
      </c>
      <c r="E30402">
        <v>8.0373000000000001</v>
      </c>
      <c r="F30402">
        <v>13.4527</v>
      </c>
    </row>
    <row r="30403" spans="1:6">
      <c r="A30403">
        <v>2013</v>
      </c>
      <c r="B30403">
        <v>5</v>
      </c>
      <c r="C30403" s="1" t="s">
        <v>6</v>
      </c>
      <c r="D30403">
        <v>21.49</v>
      </c>
      <c r="E30403">
        <v>8.0373000000000001</v>
      </c>
      <c r="F30403">
        <v>13.4527</v>
      </c>
    </row>
    <row r="30404" spans="1:6">
      <c r="A30404">
        <v>2013</v>
      </c>
      <c r="B30404">
        <v>5</v>
      </c>
      <c r="C30404" s="1" t="s">
        <v>6</v>
      </c>
      <c r="D30404">
        <v>21.49</v>
      </c>
      <c r="E30404">
        <v>8.0373000000000001</v>
      </c>
      <c r="F30404">
        <v>13.4527</v>
      </c>
    </row>
    <row r="30405" spans="1:6">
      <c r="A30405">
        <v>2013</v>
      </c>
      <c r="B30405">
        <v>5</v>
      </c>
      <c r="C30405" s="1" t="s">
        <v>6</v>
      </c>
      <c r="D30405">
        <v>21.49</v>
      </c>
      <c r="E30405">
        <v>8.0373000000000001</v>
      </c>
      <c r="F30405">
        <v>13.4527</v>
      </c>
    </row>
    <row r="30406" spans="1:6">
      <c r="A30406">
        <v>2013</v>
      </c>
      <c r="B30406">
        <v>5</v>
      </c>
      <c r="C30406" s="1" t="s">
        <v>6</v>
      </c>
      <c r="D30406">
        <v>21.49</v>
      </c>
      <c r="E30406">
        <v>8.0373000000000001</v>
      </c>
      <c r="F30406">
        <v>13.4527</v>
      </c>
    </row>
    <row r="30407" spans="1:6">
      <c r="A30407">
        <v>2013</v>
      </c>
      <c r="B30407">
        <v>5</v>
      </c>
      <c r="C30407" s="1" t="s">
        <v>6</v>
      </c>
      <c r="D30407">
        <v>21.49</v>
      </c>
      <c r="E30407">
        <v>8.0373000000000001</v>
      </c>
      <c r="F30407">
        <v>13.4527</v>
      </c>
    </row>
    <row r="30408" spans="1:6">
      <c r="A30408">
        <v>2013</v>
      </c>
      <c r="B30408">
        <v>5</v>
      </c>
      <c r="C30408" s="1" t="s">
        <v>6</v>
      </c>
      <c r="D30408">
        <v>21.49</v>
      </c>
      <c r="E30408">
        <v>8.0373000000000001</v>
      </c>
      <c r="F30408">
        <v>13.4527</v>
      </c>
    </row>
    <row r="30409" spans="1:6">
      <c r="A30409">
        <v>2013</v>
      </c>
      <c r="B30409">
        <v>5</v>
      </c>
      <c r="C30409" s="1" t="s">
        <v>6</v>
      </c>
      <c r="D30409">
        <v>21.49</v>
      </c>
      <c r="E30409">
        <v>8.0373000000000001</v>
      </c>
      <c r="F30409">
        <v>13.4527</v>
      </c>
    </row>
    <row r="30410" spans="1:6">
      <c r="A30410">
        <v>2013</v>
      </c>
      <c r="B30410">
        <v>5</v>
      </c>
      <c r="C30410" s="1" t="s">
        <v>6</v>
      </c>
      <c r="D30410">
        <v>21.49</v>
      </c>
      <c r="E30410">
        <v>8.0373000000000001</v>
      </c>
      <c r="F30410">
        <v>13.4527</v>
      </c>
    </row>
    <row r="30411" spans="1:6">
      <c r="A30411">
        <v>2013</v>
      </c>
      <c r="B30411">
        <v>5</v>
      </c>
      <c r="C30411" s="1" t="s">
        <v>6</v>
      </c>
      <c r="D30411">
        <v>21.49</v>
      </c>
      <c r="E30411">
        <v>8.0373000000000001</v>
      </c>
      <c r="F30411">
        <v>13.4527</v>
      </c>
    </row>
    <row r="30412" spans="1:6">
      <c r="A30412">
        <v>2013</v>
      </c>
      <c r="B30412">
        <v>5</v>
      </c>
      <c r="C30412" s="1" t="s">
        <v>6</v>
      </c>
      <c r="D30412">
        <v>21.49</v>
      </c>
      <c r="E30412">
        <v>8.0373000000000001</v>
      </c>
      <c r="F30412">
        <v>13.4527</v>
      </c>
    </row>
    <row r="30413" spans="1:6">
      <c r="A30413">
        <v>2013</v>
      </c>
      <c r="B30413">
        <v>5</v>
      </c>
      <c r="C30413" s="1" t="s">
        <v>6</v>
      </c>
      <c r="D30413">
        <v>21.49</v>
      </c>
      <c r="E30413">
        <v>8.0373000000000001</v>
      </c>
      <c r="F30413">
        <v>13.4527</v>
      </c>
    </row>
    <row r="30414" spans="1:6">
      <c r="A30414">
        <v>2013</v>
      </c>
      <c r="B30414">
        <v>5</v>
      </c>
      <c r="C30414" s="1" t="s">
        <v>6</v>
      </c>
      <c r="D30414">
        <v>21.49</v>
      </c>
      <c r="E30414">
        <v>8.0373000000000001</v>
      </c>
      <c r="F30414">
        <v>13.4527</v>
      </c>
    </row>
    <row r="30415" spans="1:6">
      <c r="A30415">
        <v>2013</v>
      </c>
      <c r="B30415">
        <v>5</v>
      </c>
      <c r="C30415" s="1" t="s">
        <v>6</v>
      </c>
      <c r="D30415">
        <v>21.49</v>
      </c>
      <c r="E30415">
        <v>8.0373000000000001</v>
      </c>
      <c r="F30415">
        <v>13.4527</v>
      </c>
    </row>
    <row r="30416" spans="1:6">
      <c r="A30416">
        <v>2013</v>
      </c>
      <c r="B30416">
        <v>5</v>
      </c>
      <c r="C30416" s="1" t="s">
        <v>6</v>
      </c>
      <c r="D30416">
        <v>21.49</v>
      </c>
      <c r="E30416">
        <v>8.0373000000000001</v>
      </c>
      <c r="F30416">
        <v>13.4527</v>
      </c>
    </row>
    <row r="30417" spans="1:6">
      <c r="A30417">
        <v>2013</v>
      </c>
      <c r="B30417">
        <v>5</v>
      </c>
      <c r="C30417" s="1" t="s">
        <v>6</v>
      </c>
      <c r="D30417">
        <v>21.49</v>
      </c>
      <c r="E30417">
        <v>8.0373000000000001</v>
      </c>
      <c r="F30417">
        <v>13.4527</v>
      </c>
    </row>
    <row r="30418" spans="1:6">
      <c r="A30418">
        <v>2013</v>
      </c>
      <c r="B30418">
        <v>5</v>
      </c>
      <c r="C30418" s="1" t="s">
        <v>6</v>
      </c>
      <c r="D30418">
        <v>21.49</v>
      </c>
      <c r="E30418">
        <v>8.0373000000000001</v>
      </c>
      <c r="F30418">
        <v>13.4527</v>
      </c>
    </row>
    <row r="30419" spans="1:6">
      <c r="A30419">
        <v>2013</v>
      </c>
      <c r="B30419">
        <v>5</v>
      </c>
      <c r="C30419" s="1" t="s">
        <v>6</v>
      </c>
      <c r="D30419">
        <v>21.49</v>
      </c>
      <c r="E30419">
        <v>8.0373000000000001</v>
      </c>
      <c r="F30419">
        <v>13.4527</v>
      </c>
    </row>
    <row r="30420" spans="1:6">
      <c r="A30420">
        <v>2013</v>
      </c>
      <c r="B30420">
        <v>5</v>
      </c>
      <c r="C30420" s="1" t="s">
        <v>6</v>
      </c>
      <c r="D30420">
        <v>21.49</v>
      </c>
      <c r="E30420">
        <v>8.0373000000000001</v>
      </c>
      <c r="F30420">
        <v>13.4527</v>
      </c>
    </row>
    <row r="30421" spans="1:6">
      <c r="A30421">
        <v>2013</v>
      </c>
      <c r="B30421">
        <v>5</v>
      </c>
      <c r="C30421" s="1" t="s">
        <v>6</v>
      </c>
      <c r="D30421">
        <v>21.49</v>
      </c>
      <c r="E30421">
        <v>8.0373000000000001</v>
      </c>
      <c r="F30421">
        <v>13.4527</v>
      </c>
    </row>
    <row r="30422" spans="1:6">
      <c r="A30422">
        <v>2013</v>
      </c>
      <c r="B30422">
        <v>5</v>
      </c>
      <c r="C30422" s="1" t="s">
        <v>6</v>
      </c>
      <c r="D30422">
        <v>21.49</v>
      </c>
      <c r="E30422">
        <v>8.0373000000000001</v>
      </c>
      <c r="F30422">
        <v>13.4527</v>
      </c>
    </row>
    <row r="30423" spans="1:6">
      <c r="A30423">
        <v>2013</v>
      </c>
      <c r="B30423">
        <v>5</v>
      </c>
      <c r="C30423" s="1" t="s">
        <v>6</v>
      </c>
      <c r="D30423">
        <v>21.49</v>
      </c>
      <c r="E30423">
        <v>8.0373000000000001</v>
      </c>
      <c r="F30423">
        <v>13.4527</v>
      </c>
    </row>
    <row r="30424" spans="1:6">
      <c r="A30424">
        <v>2013</v>
      </c>
      <c r="B30424">
        <v>5</v>
      </c>
      <c r="C30424" s="1" t="s">
        <v>6</v>
      </c>
      <c r="D30424">
        <v>21.49</v>
      </c>
      <c r="E30424">
        <v>8.0373000000000001</v>
      </c>
      <c r="F30424">
        <v>13.4527</v>
      </c>
    </row>
    <row r="30425" spans="1:6">
      <c r="A30425">
        <v>2013</v>
      </c>
      <c r="B30425">
        <v>5</v>
      </c>
      <c r="C30425" s="1" t="s">
        <v>6</v>
      </c>
      <c r="D30425">
        <v>21.49</v>
      </c>
      <c r="E30425">
        <v>8.0373000000000001</v>
      </c>
      <c r="F30425">
        <v>13.4527</v>
      </c>
    </row>
    <row r="30426" spans="1:6">
      <c r="A30426">
        <v>2013</v>
      </c>
      <c r="B30426">
        <v>5</v>
      </c>
      <c r="C30426" s="1" t="s">
        <v>6</v>
      </c>
      <c r="D30426">
        <v>21.49</v>
      </c>
      <c r="E30426">
        <v>8.0373000000000001</v>
      </c>
      <c r="F30426">
        <v>13.4527</v>
      </c>
    </row>
    <row r="30427" spans="1:6">
      <c r="A30427">
        <v>2013</v>
      </c>
      <c r="B30427">
        <v>5</v>
      </c>
      <c r="C30427" s="1" t="s">
        <v>6</v>
      </c>
      <c r="D30427">
        <v>21.49</v>
      </c>
      <c r="E30427">
        <v>8.0373000000000001</v>
      </c>
      <c r="F30427">
        <v>13.4527</v>
      </c>
    </row>
    <row r="30428" spans="1:6">
      <c r="A30428">
        <v>2013</v>
      </c>
      <c r="B30428">
        <v>5</v>
      </c>
      <c r="C30428" s="1" t="s">
        <v>6</v>
      </c>
      <c r="D30428">
        <v>21.49</v>
      </c>
      <c r="E30428">
        <v>8.0373000000000001</v>
      </c>
      <c r="F30428">
        <v>13.4527</v>
      </c>
    </row>
    <row r="30429" spans="1:6">
      <c r="A30429">
        <v>2013</v>
      </c>
      <c r="B30429">
        <v>5</v>
      </c>
      <c r="C30429" s="1" t="s">
        <v>6</v>
      </c>
      <c r="D30429">
        <v>21.49</v>
      </c>
      <c r="E30429">
        <v>8.0373000000000001</v>
      </c>
      <c r="F30429">
        <v>13.4527</v>
      </c>
    </row>
    <row r="30430" spans="1:6">
      <c r="A30430">
        <v>2013</v>
      </c>
      <c r="B30430">
        <v>5</v>
      </c>
      <c r="C30430" s="1" t="s">
        <v>6</v>
      </c>
      <c r="D30430">
        <v>21.49</v>
      </c>
      <c r="E30430">
        <v>8.0373000000000001</v>
      </c>
      <c r="F30430">
        <v>13.4527</v>
      </c>
    </row>
    <row r="30431" spans="1:6">
      <c r="A30431">
        <v>2013</v>
      </c>
      <c r="B30431">
        <v>5</v>
      </c>
      <c r="C30431" s="1" t="s">
        <v>6</v>
      </c>
      <c r="D30431">
        <v>21.49</v>
      </c>
      <c r="E30431">
        <v>8.0373000000000001</v>
      </c>
      <c r="F30431">
        <v>13.4527</v>
      </c>
    </row>
    <row r="30432" spans="1:6">
      <c r="A30432">
        <v>2013</v>
      </c>
      <c r="B30432">
        <v>5</v>
      </c>
      <c r="C30432" s="1" t="s">
        <v>6</v>
      </c>
      <c r="D30432">
        <v>21.49</v>
      </c>
      <c r="E30432">
        <v>8.0373000000000001</v>
      </c>
      <c r="F30432">
        <v>13.4527</v>
      </c>
    </row>
    <row r="30433" spans="1:6">
      <c r="A30433">
        <v>2013</v>
      </c>
      <c r="B30433">
        <v>9</v>
      </c>
      <c r="C30433" s="1" t="s">
        <v>6</v>
      </c>
      <c r="D30433">
        <v>21.49</v>
      </c>
      <c r="E30433">
        <v>8.0373000000000001</v>
      </c>
      <c r="F30433">
        <v>13.4527</v>
      </c>
    </row>
    <row r="30434" spans="1:6">
      <c r="A30434">
        <v>2013</v>
      </c>
      <c r="B30434">
        <v>9</v>
      </c>
      <c r="C30434" s="1" t="s">
        <v>6</v>
      </c>
      <c r="D30434">
        <v>21.49</v>
      </c>
      <c r="E30434">
        <v>8.0373000000000001</v>
      </c>
      <c r="F30434">
        <v>13.4527</v>
      </c>
    </row>
    <row r="30435" spans="1:6">
      <c r="A30435">
        <v>2013</v>
      </c>
      <c r="B30435">
        <v>9</v>
      </c>
      <c r="C30435" s="1" t="s">
        <v>6</v>
      </c>
      <c r="D30435">
        <v>21.49</v>
      </c>
      <c r="E30435">
        <v>8.0373000000000001</v>
      </c>
      <c r="F30435">
        <v>13.4527</v>
      </c>
    </row>
    <row r="30436" spans="1:6">
      <c r="A30436">
        <v>2013</v>
      </c>
      <c r="B30436">
        <v>9</v>
      </c>
      <c r="C30436" s="1" t="s">
        <v>6</v>
      </c>
      <c r="D30436">
        <v>21.49</v>
      </c>
      <c r="E30436">
        <v>8.0373000000000001</v>
      </c>
      <c r="F30436">
        <v>13.4527</v>
      </c>
    </row>
    <row r="30437" spans="1:6">
      <c r="A30437">
        <v>2013</v>
      </c>
      <c r="B30437">
        <v>9</v>
      </c>
      <c r="C30437" s="1" t="s">
        <v>6</v>
      </c>
      <c r="D30437">
        <v>21.49</v>
      </c>
      <c r="E30437">
        <v>8.0373000000000001</v>
      </c>
      <c r="F30437">
        <v>13.4527</v>
      </c>
    </row>
    <row r="30438" spans="1:6">
      <c r="A30438">
        <v>2013</v>
      </c>
      <c r="B30438">
        <v>9</v>
      </c>
      <c r="C30438" s="1" t="s">
        <v>6</v>
      </c>
      <c r="D30438">
        <v>21.49</v>
      </c>
      <c r="E30438">
        <v>8.0373000000000001</v>
      </c>
      <c r="F30438">
        <v>13.4527</v>
      </c>
    </row>
    <row r="30439" spans="1:6">
      <c r="A30439">
        <v>2013</v>
      </c>
      <c r="B30439">
        <v>9</v>
      </c>
      <c r="C30439" s="1" t="s">
        <v>6</v>
      </c>
      <c r="D30439">
        <v>21.49</v>
      </c>
      <c r="E30439">
        <v>8.0373000000000001</v>
      </c>
      <c r="F30439">
        <v>13.4527</v>
      </c>
    </row>
    <row r="30440" spans="1:6">
      <c r="A30440">
        <v>2013</v>
      </c>
      <c r="B30440">
        <v>9</v>
      </c>
      <c r="C30440" s="1" t="s">
        <v>6</v>
      </c>
      <c r="D30440">
        <v>21.49</v>
      </c>
      <c r="E30440">
        <v>8.0373000000000001</v>
      </c>
      <c r="F30440">
        <v>13.4527</v>
      </c>
    </row>
    <row r="30441" spans="1:6">
      <c r="A30441">
        <v>2013</v>
      </c>
      <c r="B30441">
        <v>9</v>
      </c>
      <c r="C30441" s="1" t="s">
        <v>6</v>
      </c>
      <c r="D30441">
        <v>21.49</v>
      </c>
      <c r="E30441">
        <v>8.0373000000000001</v>
      </c>
      <c r="F30441">
        <v>13.4527</v>
      </c>
    </row>
    <row r="30442" spans="1:6">
      <c r="A30442">
        <v>2013</v>
      </c>
      <c r="B30442">
        <v>9</v>
      </c>
      <c r="C30442" s="1" t="s">
        <v>6</v>
      </c>
      <c r="D30442">
        <v>21.49</v>
      </c>
      <c r="E30442">
        <v>8.0373000000000001</v>
      </c>
      <c r="F30442">
        <v>13.4527</v>
      </c>
    </row>
    <row r="30443" spans="1:6">
      <c r="A30443">
        <v>2013</v>
      </c>
      <c r="B30443">
        <v>9</v>
      </c>
      <c r="C30443" s="1" t="s">
        <v>6</v>
      </c>
      <c r="D30443">
        <v>21.49</v>
      </c>
      <c r="E30443">
        <v>8.0373000000000001</v>
      </c>
      <c r="F30443">
        <v>13.4527</v>
      </c>
    </row>
    <row r="30444" spans="1:6">
      <c r="A30444">
        <v>2013</v>
      </c>
      <c r="B30444">
        <v>9</v>
      </c>
      <c r="C30444" s="1" t="s">
        <v>6</v>
      </c>
      <c r="D30444">
        <v>21.49</v>
      </c>
      <c r="E30444">
        <v>8.0373000000000001</v>
      </c>
      <c r="F30444">
        <v>13.4527</v>
      </c>
    </row>
    <row r="30445" spans="1:6">
      <c r="A30445">
        <v>2013</v>
      </c>
      <c r="B30445">
        <v>9</v>
      </c>
      <c r="C30445" s="1" t="s">
        <v>6</v>
      </c>
      <c r="D30445">
        <v>21.49</v>
      </c>
      <c r="E30445">
        <v>8.0373000000000001</v>
      </c>
      <c r="F30445">
        <v>13.4527</v>
      </c>
    </row>
    <row r="30446" spans="1:6">
      <c r="A30446">
        <v>2013</v>
      </c>
      <c r="B30446">
        <v>9</v>
      </c>
      <c r="C30446" s="1" t="s">
        <v>6</v>
      </c>
      <c r="D30446">
        <v>21.49</v>
      </c>
      <c r="E30446">
        <v>8.0373000000000001</v>
      </c>
      <c r="F30446">
        <v>13.4527</v>
      </c>
    </row>
    <row r="30447" spans="1:6">
      <c r="A30447">
        <v>2013</v>
      </c>
      <c r="B30447">
        <v>9</v>
      </c>
      <c r="C30447" s="1" t="s">
        <v>6</v>
      </c>
      <c r="D30447">
        <v>21.49</v>
      </c>
      <c r="E30447">
        <v>8.0373000000000001</v>
      </c>
      <c r="F30447">
        <v>13.4527</v>
      </c>
    </row>
    <row r="30448" spans="1:6">
      <c r="A30448">
        <v>2013</v>
      </c>
      <c r="B30448">
        <v>9</v>
      </c>
      <c r="C30448" s="1" t="s">
        <v>6</v>
      </c>
      <c r="D30448">
        <v>21.49</v>
      </c>
      <c r="E30448">
        <v>8.0373000000000001</v>
      </c>
      <c r="F30448">
        <v>13.4527</v>
      </c>
    </row>
    <row r="30449" spans="1:6">
      <c r="A30449">
        <v>2013</v>
      </c>
      <c r="B30449">
        <v>9</v>
      </c>
      <c r="C30449" s="1" t="s">
        <v>6</v>
      </c>
      <c r="D30449">
        <v>21.49</v>
      </c>
      <c r="E30449">
        <v>8.0373000000000001</v>
      </c>
      <c r="F30449">
        <v>13.4527</v>
      </c>
    </row>
    <row r="30450" spans="1:6">
      <c r="A30450">
        <v>2013</v>
      </c>
      <c r="B30450">
        <v>9</v>
      </c>
      <c r="C30450" s="1" t="s">
        <v>6</v>
      </c>
      <c r="D30450">
        <v>21.49</v>
      </c>
      <c r="E30450">
        <v>8.0373000000000001</v>
      </c>
      <c r="F30450">
        <v>13.4527</v>
      </c>
    </row>
    <row r="30451" spans="1:6">
      <c r="A30451">
        <v>2013</v>
      </c>
      <c r="B30451">
        <v>9</v>
      </c>
      <c r="C30451" s="1" t="s">
        <v>6</v>
      </c>
      <c r="D30451">
        <v>21.49</v>
      </c>
      <c r="E30451">
        <v>8.0373000000000001</v>
      </c>
      <c r="F30451">
        <v>13.4527</v>
      </c>
    </row>
    <row r="30452" spans="1:6">
      <c r="A30452">
        <v>2013</v>
      </c>
      <c r="B30452">
        <v>9</v>
      </c>
      <c r="C30452" s="1" t="s">
        <v>6</v>
      </c>
      <c r="D30452">
        <v>21.49</v>
      </c>
      <c r="E30452">
        <v>8.0373000000000001</v>
      </c>
      <c r="F30452">
        <v>13.4527</v>
      </c>
    </row>
    <row r="30453" spans="1:6">
      <c r="A30453">
        <v>2013</v>
      </c>
      <c r="B30453">
        <v>9</v>
      </c>
      <c r="C30453" s="1" t="s">
        <v>6</v>
      </c>
      <c r="D30453">
        <v>21.49</v>
      </c>
      <c r="E30453">
        <v>8.0373000000000001</v>
      </c>
      <c r="F30453">
        <v>13.4527</v>
      </c>
    </row>
    <row r="30454" spans="1:6">
      <c r="A30454">
        <v>2013</v>
      </c>
      <c r="B30454">
        <v>9</v>
      </c>
      <c r="C30454" s="1" t="s">
        <v>6</v>
      </c>
      <c r="D30454">
        <v>21.49</v>
      </c>
      <c r="E30454">
        <v>8.0373000000000001</v>
      </c>
      <c r="F30454">
        <v>13.4527</v>
      </c>
    </row>
    <row r="30455" spans="1:6">
      <c r="A30455">
        <v>2013</v>
      </c>
      <c r="B30455">
        <v>9</v>
      </c>
      <c r="C30455" s="1" t="s">
        <v>6</v>
      </c>
      <c r="D30455">
        <v>21.49</v>
      </c>
      <c r="E30455">
        <v>8.0373000000000001</v>
      </c>
      <c r="F30455">
        <v>13.4527</v>
      </c>
    </row>
    <row r="30456" spans="1:6">
      <c r="A30456">
        <v>2013</v>
      </c>
      <c r="B30456">
        <v>9</v>
      </c>
      <c r="C30456" s="1" t="s">
        <v>6</v>
      </c>
      <c r="D30456">
        <v>21.49</v>
      </c>
      <c r="E30456">
        <v>8.0373000000000001</v>
      </c>
      <c r="F30456">
        <v>13.4527</v>
      </c>
    </row>
    <row r="30457" spans="1:6">
      <c r="A30457">
        <v>2013</v>
      </c>
      <c r="B30457">
        <v>9</v>
      </c>
      <c r="C30457" s="1" t="s">
        <v>6</v>
      </c>
      <c r="D30457">
        <v>21.49</v>
      </c>
      <c r="E30457">
        <v>8.0373000000000001</v>
      </c>
      <c r="F30457">
        <v>13.4527</v>
      </c>
    </row>
    <row r="30458" spans="1:6">
      <c r="A30458">
        <v>2013</v>
      </c>
      <c r="B30458">
        <v>9</v>
      </c>
      <c r="C30458" s="1" t="s">
        <v>6</v>
      </c>
      <c r="D30458">
        <v>21.49</v>
      </c>
      <c r="E30458">
        <v>8.0373000000000001</v>
      </c>
      <c r="F30458">
        <v>13.4527</v>
      </c>
    </row>
    <row r="30459" spans="1:6">
      <c r="A30459">
        <v>2013</v>
      </c>
      <c r="B30459">
        <v>9</v>
      </c>
      <c r="C30459" s="1" t="s">
        <v>6</v>
      </c>
      <c r="D30459">
        <v>21.49</v>
      </c>
      <c r="E30459">
        <v>8.0373000000000001</v>
      </c>
      <c r="F30459">
        <v>13.4527</v>
      </c>
    </row>
    <row r="30460" spans="1:6">
      <c r="A30460">
        <v>2013</v>
      </c>
      <c r="B30460">
        <v>9</v>
      </c>
      <c r="C30460" s="1" t="s">
        <v>6</v>
      </c>
      <c r="D30460">
        <v>21.49</v>
      </c>
      <c r="E30460">
        <v>8.0373000000000001</v>
      </c>
      <c r="F30460">
        <v>13.4527</v>
      </c>
    </row>
    <row r="30461" spans="1:6">
      <c r="A30461">
        <v>2013</v>
      </c>
      <c r="B30461">
        <v>9</v>
      </c>
      <c r="C30461" s="1" t="s">
        <v>6</v>
      </c>
      <c r="D30461">
        <v>21.49</v>
      </c>
      <c r="E30461">
        <v>8.0373000000000001</v>
      </c>
      <c r="F30461">
        <v>13.4527</v>
      </c>
    </row>
    <row r="30462" spans="1:6">
      <c r="A30462">
        <v>2013</v>
      </c>
      <c r="B30462">
        <v>9</v>
      </c>
      <c r="C30462" s="1" t="s">
        <v>6</v>
      </c>
      <c r="D30462">
        <v>21.49</v>
      </c>
      <c r="E30462">
        <v>8.0373000000000001</v>
      </c>
      <c r="F30462">
        <v>13.4527</v>
      </c>
    </row>
    <row r="30463" spans="1:6">
      <c r="A30463">
        <v>2013</v>
      </c>
      <c r="B30463">
        <v>9</v>
      </c>
      <c r="C30463" s="1" t="s">
        <v>6</v>
      </c>
      <c r="D30463">
        <v>21.49</v>
      </c>
      <c r="E30463">
        <v>8.0373000000000001</v>
      </c>
      <c r="F30463">
        <v>13.4527</v>
      </c>
    </row>
    <row r="30464" spans="1:6">
      <c r="A30464">
        <v>2013</v>
      </c>
      <c r="B30464">
        <v>9</v>
      </c>
      <c r="C30464" s="1" t="s">
        <v>6</v>
      </c>
      <c r="D30464">
        <v>21.49</v>
      </c>
      <c r="E30464">
        <v>8.0373000000000001</v>
      </c>
      <c r="F30464">
        <v>13.4527</v>
      </c>
    </row>
    <row r="30465" spans="1:6">
      <c r="A30465">
        <v>2013</v>
      </c>
      <c r="B30465">
        <v>9</v>
      </c>
      <c r="C30465" s="1" t="s">
        <v>6</v>
      </c>
      <c r="D30465">
        <v>21.49</v>
      </c>
      <c r="E30465">
        <v>8.0373000000000001</v>
      </c>
      <c r="F30465">
        <v>13.4527</v>
      </c>
    </row>
    <row r="30466" spans="1:6">
      <c r="A30466">
        <v>2013</v>
      </c>
      <c r="B30466">
        <v>9</v>
      </c>
      <c r="C30466" s="1" t="s">
        <v>6</v>
      </c>
      <c r="D30466">
        <v>21.49</v>
      </c>
      <c r="E30466">
        <v>8.0373000000000001</v>
      </c>
      <c r="F30466">
        <v>13.4527</v>
      </c>
    </row>
    <row r="30467" spans="1:6">
      <c r="A30467">
        <v>2013</v>
      </c>
      <c r="B30467">
        <v>9</v>
      </c>
      <c r="C30467" s="1" t="s">
        <v>6</v>
      </c>
      <c r="D30467">
        <v>21.49</v>
      </c>
      <c r="E30467">
        <v>8.0373000000000001</v>
      </c>
      <c r="F30467">
        <v>13.4527</v>
      </c>
    </row>
    <row r="30468" spans="1:6">
      <c r="A30468">
        <v>2013</v>
      </c>
      <c r="B30468">
        <v>9</v>
      </c>
      <c r="C30468" s="1" t="s">
        <v>6</v>
      </c>
      <c r="D30468">
        <v>21.49</v>
      </c>
      <c r="E30468">
        <v>8.0373000000000001</v>
      </c>
      <c r="F30468">
        <v>13.4527</v>
      </c>
    </row>
    <row r="30469" spans="1:6">
      <c r="A30469">
        <v>2013</v>
      </c>
      <c r="B30469">
        <v>9</v>
      </c>
      <c r="C30469" s="1" t="s">
        <v>6</v>
      </c>
      <c r="D30469">
        <v>21.49</v>
      </c>
      <c r="E30469">
        <v>8.0373000000000001</v>
      </c>
      <c r="F30469">
        <v>13.4527</v>
      </c>
    </row>
    <row r="30470" spans="1:6">
      <c r="A30470">
        <v>2013</v>
      </c>
      <c r="B30470">
        <v>9</v>
      </c>
      <c r="C30470" s="1" t="s">
        <v>6</v>
      </c>
      <c r="D30470">
        <v>21.49</v>
      </c>
      <c r="E30470">
        <v>8.0373000000000001</v>
      </c>
      <c r="F30470">
        <v>13.4527</v>
      </c>
    </row>
    <row r="30471" spans="1:6">
      <c r="A30471">
        <v>2013</v>
      </c>
      <c r="B30471">
        <v>9</v>
      </c>
      <c r="C30471" s="1" t="s">
        <v>6</v>
      </c>
      <c r="D30471">
        <v>21.49</v>
      </c>
      <c r="E30471">
        <v>8.0373000000000001</v>
      </c>
      <c r="F30471">
        <v>13.4527</v>
      </c>
    </row>
    <row r="30472" spans="1:6">
      <c r="A30472">
        <v>2013</v>
      </c>
      <c r="B30472">
        <v>9</v>
      </c>
      <c r="C30472" s="1" t="s">
        <v>6</v>
      </c>
      <c r="D30472">
        <v>21.49</v>
      </c>
      <c r="E30472">
        <v>8.0373000000000001</v>
      </c>
      <c r="F30472">
        <v>13.4527</v>
      </c>
    </row>
    <row r="30473" spans="1:6">
      <c r="A30473">
        <v>2013</v>
      </c>
      <c r="B30473">
        <v>9</v>
      </c>
      <c r="C30473" s="1" t="s">
        <v>6</v>
      </c>
      <c r="D30473">
        <v>21.49</v>
      </c>
      <c r="E30473">
        <v>8.0373000000000001</v>
      </c>
      <c r="F30473">
        <v>13.4527</v>
      </c>
    </row>
    <row r="30474" spans="1:6">
      <c r="A30474">
        <v>2013</v>
      </c>
      <c r="B30474">
        <v>9</v>
      </c>
      <c r="C30474" s="1" t="s">
        <v>6</v>
      </c>
      <c r="D30474">
        <v>21.49</v>
      </c>
      <c r="E30474">
        <v>8.0373000000000001</v>
      </c>
      <c r="F30474">
        <v>13.4527</v>
      </c>
    </row>
    <row r="30475" spans="1:6">
      <c r="A30475">
        <v>2013</v>
      </c>
      <c r="B30475">
        <v>9</v>
      </c>
      <c r="C30475" s="1" t="s">
        <v>6</v>
      </c>
      <c r="D30475">
        <v>21.49</v>
      </c>
      <c r="E30475">
        <v>8.0373000000000001</v>
      </c>
      <c r="F30475">
        <v>13.4527</v>
      </c>
    </row>
    <row r="30476" spans="1:6">
      <c r="A30476">
        <v>2013</v>
      </c>
      <c r="B30476">
        <v>9</v>
      </c>
      <c r="C30476" s="1" t="s">
        <v>6</v>
      </c>
      <c r="D30476">
        <v>21.49</v>
      </c>
      <c r="E30476">
        <v>8.0373000000000001</v>
      </c>
      <c r="F30476">
        <v>13.4527</v>
      </c>
    </row>
    <row r="30477" spans="1:6">
      <c r="A30477">
        <v>2013</v>
      </c>
      <c r="B30477">
        <v>9</v>
      </c>
      <c r="C30477" s="1" t="s">
        <v>6</v>
      </c>
      <c r="D30477">
        <v>21.49</v>
      </c>
      <c r="E30477">
        <v>8.0373000000000001</v>
      </c>
      <c r="F30477">
        <v>13.4527</v>
      </c>
    </row>
    <row r="30478" spans="1:6">
      <c r="A30478">
        <v>2013</v>
      </c>
      <c r="B30478">
        <v>9</v>
      </c>
      <c r="C30478" s="1" t="s">
        <v>6</v>
      </c>
      <c r="D30478">
        <v>21.49</v>
      </c>
      <c r="E30478">
        <v>8.0373000000000001</v>
      </c>
      <c r="F30478">
        <v>13.4527</v>
      </c>
    </row>
    <row r="30479" spans="1:6">
      <c r="A30479">
        <v>2013</v>
      </c>
      <c r="B30479">
        <v>9</v>
      </c>
      <c r="C30479" s="1" t="s">
        <v>6</v>
      </c>
      <c r="D30479">
        <v>21.49</v>
      </c>
      <c r="E30479">
        <v>8.0373000000000001</v>
      </c>
      <c r="F30479">
        <v>13.4527</v>
      </c>
    </row>
    <row r="30480" spans="1:6">
      <c r="A30480">
        <v>2013</v>
      </c>
      <c r="B30480">
        <v>9</v>
      </c>
      <c r="C30480" s="1" t="s">
        <v>6</v>
      </c>
      <c r="D30480">
        <v>21.49</v>
      </c>
      <c r="E30480">
        <v>8.0373000000000001</v>
      </c>
      <c r="F30480">
        <v>13.4527</v>
      </c>
    </row>
    <row r="30481" spans="1:6">
      <c r="A30481">
        <v>2013</v>
      </c>
      <c r="B30481">
        <v>9</v>
      </c>
      <c r="C30481" s="1" t="s">
        <v>6</v>
      </c>
      <c r="D30481">
        <v>21.49</v>
      </c>
      <c r="E30481">
        <v>8.0373000000000001</v>
      </c>
      <c r="F30481">
        <v>13.4527</v>
      </c>
    </row>
    <row r="30482" spans="1:6">
      <c r="A30482">
        <v>2013</v>
      </c>
      <c r="B30482">
        <v>9</v>
      </c>
      <c r="C30482" s="1" t="s">
        <v>6</v>
      </c>
      <c r="D30482">
        <v>21.49</v>
      </c>
      <c r="E30482">
        <v>8.0373000000000001</v>
      </c>
      <c r="F30482">
        <v>13.4527</v>
      </c>
    </row>
    <row r="30483" spans="1:6">
      <c r="A30483">
        <v>2013</v>
      </c>
      <c r="B30483">
        <v>9</v>
      </c>
      <c r="C30483" s="1" t="s">
        <v>6</v>
      </c>
      <c r="D30483">
        <v>21.49</v>
      </c>
      <c r="E30483">
        <v>8.0373000000000001</v>
      </c>
      <c r="F30483">
        <v>13.4527</v>
      </c>
    </row>
    <row r="30484" spans="1:6">
      <c r="A30484">
        <v>2013</v>
      </c>
      <c r="B30484">
        <v>9</v>
      </c>
      <c r="C30484" s="1" t="s">
        <v>6</v>
      </c>
      <c r="D30484">
        <v>21.49</v>
      </c>
      <c r="E30484">
        <v>8.0373000000000001</v>
      </c>
      <c r="F30484">
        <v>13.4527</v>
      </c>
    </row>
    <row r="30485" spans="1:6">
      <c r="A30485">
        <v>2013</v>
      </c>
      <c r="B30485">
        <v>9</v>
      </c>
      <c r="C30485" s="1" t="s">
        <v>6</v>
      </c>
      <c r="D30485">
        <v>21.49</v>
      </c>
      <c r="E30485">
        <v>8.0373000000000001</v>
      </c>
      <c r="F30485">
        <v>13.4527</v>
      </c>
    </row>
    <row r="30486" spans="1:6">
      <c r="A30486">
        <v>2013</v>
      </c>
      <c r="B30486">
        <v>9</v>
      </c>
      <c r="C30486" s="1" t="s">
        <v>6</v>
      </c>
      <c r="D30486">
        <v>21.49</v>
      </c>
      <c r="E30486">
        <v>8.0373000000000001</v>
      </c>
      <c r="F30486">
        <v>13.4527</v>
      </c>
    </row>
    <row r="30487" spans="1:6">
      <c r="A30487">
        <v>2013</v>
      </c>
      <c r="B30487">
        <v>9</v>
      </c>
      <c r="C30487" s="1" t="s">
        <v>6</v>
      </c>
      <c r="D30487">
        <v>21.49</v>
      </c>
      <c r="E30487">
        <v>8.0373000000000001</v>
      </c>
      <c r="F30487">
        <v>13.4527</v>
      </c>
    </row>
    <row r="30488" spans="1:6">
      <c r="A30488">
        <v>2013</v>
      </c>
      <c r="B30488">
        <v>9</v>
      </c>
      <c r="C30488" s="1" t="s">
        <v>6</v>
      </c>
      <c r="D30488">
        <v>21.49</v>
      </c>
      <c r="E30488">
        <v>8.0373000000000001</v>
      </c>
      <c r="F30488">
        <v>13.4527</v>
      </c>
    </row>
    <row r="30489" spans="1:6">
      <c r="A30489">
        <v>2013</v>
      </c>
      <c r="B30489">
        <v>9</v>
      </c>
      <c r="C30489" s="1" t="s">
        <v>6</v>
      </c>
      <c r="D30489">
        <v>21.49</v>
      </c>
      <c r="E30489">
        <v>8.0373000000000001</v>
      </c>
      <c r="F30489">
        <v>13.4527</v>
      </c>
    </row>
    <row r="30490" spans="1:6">
      <c r="A30490">
        <v>2013</v>
      </c>
      <c r="B30490">
        <v>9</v>
      </c>
      <c r="C30490" s="1" t="s">
        <v>6</v>
      </c>
      <c r="D30490">
        <v>21.49</v>
      </c>
      <c r="E30490">
        <v>8.0373000000000001</v>
      </c>
      <c r="F30490">
        <v>13.4527</v>
      </c>
    </row>
    <row r="30491" spans="1:6">
      <c r="A30491">
        <v>2013</v>
      </c>
      <c r="B30491">
        <v>9</v>
      </c>
      <c r="C30491" s="1" t="s">
        <v>6</v>
      </c>
      <c r="D30491">
        <v>21.49</v>
      </c>
      <c r="E30491">
        <v>8.0373000000000001</v>
      </c>
      <c r="F30491">
        <v>13.4527</v>
      </c>
    </row>
    <row r="30492" spans="1:6">
      <c r="A30492">
        <v>2013</v>
      </c>
      <c r="B30492">
        <v>9</v>
      </c>
      <c r="C30492" s="1" t="s">
        <v>6</v>
      </c>
      <c r="D30492">
        <v>21.49</v>
      </c>
      <c r="E30492">
        <v>8.0373000000000001</v>
      </c>
      <c r="F30492">
        <v>13.4527</v>
      </c>
    </row>
    <row r="30493" spans="1:6">
      <c r="A30493">
        <v>2013</v>
      </c>
      <c r="B30493">
        <v>9</v>
      </c>
      <c r="C30493" s="1" t="s">
        <v>6</v>
      </c>
      <c r="D30493">
        <v>21.49</v>
      </c>
      <c r="E30493">
        <v>8.0373000000000001</v>
      </c>
      <c r="F30493">
        <v>13.4527</v>
      </c>
    </row>
    <row r="30494" spans="1:6">
      <c r="A30494">
        <v>2013</v>
      </c>
      <c r="B30494">
        <v>9</v>
      </c>
      <c r="C30494" s="1" t="s">
        <v>6</v>
      </c>
      <c r="D30494">
        <v>21.49</v>
      </c>
      <c r="E30494">
        <v>8.0373000000000001</v>
      </c>
      <c r="F30494">
        <v>13.4527</v>
      </c>
    </row>
    <row r="30495" spans="1:6">
      <c r="A30495">
        <v>2013</v>
      </c>
      <c r="B30495">
        <v>9</v>
      </c>
      <c r="C30495" s="1" t="s">
        <v>6</v>
      </c>
      <c r="D30495">
        <v>21.49</v>
      </c>
      <c r="E30495">
        <v>8.0373000000000001</v>
      </c>
      <c r="F30495">
        <v>13.4527</v>
      </c>
    </row>
    <row r="30496" spans="1:6">
      <c r="A30496">
        <v>2013</v>
      </c>
      <c r="B30496">
        <v>9</v>
      </c>
      <c r="C30496" s="1" t="s">
        <v>6</v>
      </c>
      <c r="D30496">
        <v>21.49</v>
      </c>
      <c r="E30496">
        <v>8.0373000000000001</v>
      </c>
      <c r="F30496">
        <v>13.4527</v>
      </c>
    </row>
    <row r="30497" spans="1:6">
      <c r="A30497">
        <v>2013</v>
      </c>
      <c r="B30497">
        <v>9</v>
      </c>
      <c r="C30497" s="1" t="s">
        <v>6</v>
      </c>
      <c r="D30497">
        <v>21.49</v>
      </c>
      <c r="E30497">
        <v>8.0373000000000001</v>
      </c>
      <c r="F30497">
        <v>13.4527</v>
      </c>
    </row>
    <row r="30498" spans="1:6">
      <c r="A30498">
        <v>2013</v>
      </c>
      <c r="B30498">
        <v>9</v>
      </c>
      <c r="C30498" s="1" t="s">
        <v>6</v>
      </c>
      <c r="D30498">
        <v>21.49</v>
      </c>
      <c r="E30498">
        <v>8.0373000000000001</v>
      </c>
      <c r="F30498">
        <v>13.4527</v>
      </c>
    </row>
    <row r="30499" spans="1:6">
      <c r="A30499">
        <v>2013</v>
      </c>
      <c r="B30499">
        <v>9</v>
      </c>
      <c r="C30499" s="1" t="s">
        <v>6</v>
      </c>
      <c r="D30499">
        <v>21.49</v>
      </c>
      <c r="E30499">
        <v>8.0373000000000001</v>
      </c>
      <c r="F30499">
        <v>13.4527</v>
      </c>
    </row>
    <row r="30500" spans="1:6">
      <c r="A30500">
        <v>2013</v>
      </c>
      <c r="B30500">
        <v>9</v>
      </c>
      <c r="C30500" s="1" t="s">
        <v>6</v>
      </c>
      <c r="D30500">
        <v>21.49</v>
      </c>
      <c r="E30500">
        <v>8.0373000000000001</v>
      </c>
      <c r="F30500">
        <v>13.4527</v>
      </c>
    </row>
    <row r="30501" spans="1:6">
      <c r="A30501">
        <v>2013</v>
      </c>
      <c r="B30501">
        <v>9</v>
      </c>
      <c r="C30501" s="1" t="s">
        <v>6</v>
      </c>
      <c r="D30501">
        <v>21.49</v>
      </c>
      <c r="E30501">
        <v>8.0373000000000001</v>
      </c>
      <c r="F30501">
        <v>13.4527</v>
      </c>
    </row>
    <row r="30502" spans="1:6">
      <c r="A30502">
        <v>2013</v>
      </c>
      <c r="B30502">
        <v>9</v>
      </c>
      <c r="C30502" s="1" t="s">
        <v>6</v>
      </c>
      <c r="D30502">
        <v>21.49</v>
      </c>
      <c r="E30502">
        <v>8.0373000000000001</v>
      </c>
      <c r="F30502">
        <v>13.4527</v>
      </c>
    </row>
    <row r="30503" spans="1:6">
      <c r="A30503">
        <v>2013</v>
      </c>
      <c r="B30503">
        <v>9</v>
      </c>
      <c r="C30503" s="1" t="s">
        <v>6</v>
      </c>
      <c r="D30503">
        <v>21.49</v>
      </c>
      <c r="E30503">
        <v>8.0373000000000001</v>
      </c>
      <c r="F30503">
        <v>13.4527</v>
      </c>
    </row>
    <row r="30504" spans="1:6">
      <c r="A30504">
        <v>2013</v>
      </c>
      <c r="B30504">
        <v>9</v>
      </c>
      <c r="C30504" s="1" t="s">
        <v>6</v>
      </c>
      <c r="D30504">
        <v>21.49</v>
      </c>
      <c r="E30504">
        <v>8.0373000000000001</v>
      </c>
      <c r="F30504">
        <v>13.4527</v>
      </c>
    </row>
    <row r="30505" spans="1:6">
      <c r="A30505">
        <v>2013</v>
      </c>
      <c r="B30505">
        <v>9</v>
      </c>
      <c r="C30505" s="1" t="s">
        <v>6</v>
      </c>
      <c r="D30505">
        <v>21.49</v>
      </c>
      <c r="E30505">
        <v>8.0373000000000001</v>
      </c>
      <c r="F30505">
        <v>13.4527</v>
      </c>
    </row>
    <row r="30506" spans="1:6">
      <c r="A30506">
        <v>2013</v>
      </c>
      <c r="B30506">
        <v>9</v>
      </c>
      <c r="C30506" s="1" t="s">
        <v>6</v>
      </c>
      <c r="D30506">
        <v>21.49</v>
      </c>
      <c r="E30506">
        <v>8.0373000000000001</v>
      </c>
      <c r="F30506">
        <v>13.4527</v>
      </c>
    </row>
    <row r="30507" spans="1:6">
      <c r="A30507">
        <v>2013</v>
      </c>
      <c r="B30507">
        <v>9</v>
      </c>
      <c r="C30507" s="1" t="s">
        <v>6</v>
      </c>
      <c r="D30507">
        <v>21.49</v>
      </c>
      <c r="E30507">
        <v>8.0373000000000001</v>
      </c>
      <c r="F30507">
        <v>13.4527</v>
      </c>
    </row>
    <row r="30508" spans="1:6">
      <c r="A30508">
        <v>2013</v>
      </c>
      <c r="B30508">
        <v>2</v>
      </c>
      <c r="C30508" s="1" t="s">
        <v>6</v>
      </c>
      <c r="D30508">
        <v>21.49</v>
      </c>
      <c r="E30508">
        <v>8.0373000000000001</v>
      </c>
      <c r="F30508">
        <v>13.4527</v>
      </c>
    </row>
    <row r="30509" spans="1:6">
      <c r="A30509">
        <v>2013</v>
      </c>
      <c r="B30509">
        <v>2</v>
      </c>
      <c r="C30509" s="1" t="s">
        <v>6</v>
      </c>
      <c r="D30509">
        <v>21.49</v>
      </c>
      <c r="E30509">
        <v>8.0373000000000001</v>
      </c>
      <c r="F30509">
        <v>13.4527</v>
      </c>
    </row>
    <row r="30510" spans="1:6">
      <c r="A30510">
        <v>2013</v>
      </c>
      <c r="B30510">
        <v>2</v>
      </c>
      <c r="C30510" s="1" t="s">
        <v>6</v>
      </c>
      <c r="D30510">
        <v>21.49</v>
      </c>
      <c r="E30510">
        <v>8.0373000000000001</v>
      </c>
      <c r="F30510">
        <v>13.4527</v>
      </c>
    </row>
    <row r="30511" spans="1:6">
      <c r="A30511">
        <v>2013</v>
      </c>
      <c r="B30511">
        <v>2</v>
      </c>
      <c r="C30511" s="1" t="s">
        <v>6</v>
      </c>
      <c r="D30511">
        <v>21.49</v>
      </c>
      <c r="E30511">
        <v>8.0373000000000001</v>
      </c>
      <c r="F30511">
        <v>13.4527</v>
      </c>
    </row>
    <row r="30512" spans="1:6">
      <c r="A30512">
        <v>2013</v>
      </c>
      <c r="B30512">
        <v>2</v>
      </c>
      <c r="C30512" s="1" t="s">
        <v>6</v>
      </c>
      <c r="D30512">
        <v>21.49</v>
      </c>
      <c r="E30512">
        <v>8.0373000000000001</v>
      </c>
      <c r="F30512">
        <v>13.4527</v>
      </c>
    </row>
    <row r="30513" spans="1:6">
      <c r="A30513">
        <v>2013</v>
      </c>
      <c r="B30513">
        <v>2</v>
      </c>
      <c r="C30513" s="1" t="s">
        <v>6</v>
      </c>
      <c r="D30513">
        <v>21.49</v>
      </c>
      <c r="E30513">
        <v>8.0373000000000001</v>
      </c>
      <c r="F30513">
        <v>13.4527</v>
      </c>
    </row>
    <row r="30514" spans="1:6">
      <c r="A30514">
        <v>2013</v>
      </c>
      <c r="B30514">
        <v>2</v>
      </c>
      <c r="C30514" s="1" t="s">
        <v>6</v>
      </c>
      <c r="D30514">
        <v>21.49</v>
      </c>
      <c r="E30514">
        <v>8.0373000000000001</v>
      </c>
      <c r="F30514">
        <v>13.4527</v>
      </c>
    </row>
    <row r="30515" spans="1:6">
      <c r="A30515">
        <v>2013</v>
      </c>
      <c r="B30515">
        <v>2</v>
      </c>
      <c r="C30515" s="1" t="s">
        <v>6</v>
      </c>
      <c r="D30515">
        <v>21.49</v>
      </c>
      <c r="E30515">
        <v>8.0373000000000001</v>
      </c>
      <c r="F30515">
        <v>13.4527</v>
      </c>
    </row>
    <row r="30516" spans="1:6">
      <c r="A30516">
        <v>2013</v>
      </c>
      <c r="B30516">
        <v>2</v>
      </c>
      <c r="C30516" s="1" t="s">
        <v>6</v>
      </c>
      <c r="D30516">
        <v>21.49</v>
      </c>
      <c r="E30516">
        <v>8.0373000000000001</v>
      </c>
      <c r="F30516">
        <v>13.4527</v>
      </c>
    </row>
    <row r="30517" spans="1:6">
      <c r="A30517">
        <v>2013</v>
      </c>
      <c r="B30517">
        <v>2</v>
      </c>
      <c r="C30517" s="1" t="s">
        <v>6</v>
      </c>
      <c r="D30517">
        <v>21.49</v>
      </c>
      <c r="E30517">
        <v>8.0373000000000001</v>
      </c>
      <c r="F30517">
        <v>13.4527</v>
      </c>
    </row>
    <row r="30518" spans="1:6">
      <c r="A30518">
        <v>2013</v>
      </c>
      <c r="B30518">
        <v>2</v>
      </c>
      <c r="C30518" s="1" t="s">
        <v>6</v>
      </c>
      <c r="D30518">
        <v>21.49</v>
      </c>
      <c r="E30518">
        <v>8.0373000000000001</v>
      </c>
      <c r="F30518">
        <v>13.4527</v>
      </c>
    </row>
    <row r="30519" spans="1:6">
      <c r="A30519">
        <v>2013</v>
      </c>
      <c r="B30519">
        <v>2</v>
      </c>
      <c r="C30519" s="1" t="s">
        <v>6</v>
      </c>
      <c r="D30519">
        <v>21.49</v>
      </c>
      <c r="E30519">
        <v>8.0373000000000001</v>
      </c>
      <c r="F30519">
        <v>13.4527</v>
      </c>
    </row>
    <row r="30520" spans="1:6">
      <c r="A30520">
        <v>2013</v>
      </c>
      <c r="B30520">
        <v>2</v>
      </c>
      <c r="C30520" s="1" t="s">
        <v>6</v>
      </c>
      <c r="D30520">
        <v>21.49</v>
      </c>
      <c r="E30520">
        <v>8.0373000000000001</v>
      </c>
      <c r="F30520">
        <v>13.4527</v>
      </c>
    </row>
    <row r="30521" spans="1:6">
      <c r="A30521">
        <v>2013</v>
      </c>
      <c r="B30521">
        <v>2</v>
      </c>
      <c r="C30521" s="1" t="s">
        <v>6</v>
      </c>
      <c r="D30521">
        <v>21.49</v>
      </c>
      <c r="E30521">
        <v>8.0373000000000001</v>
      </c>
      <c r="F30521">
        <v>13.4527</v>
      </c>
    </row>
    <row r="30522" spans="1:6">
      <c r="A30522">
        <v>2013</v>
      </c>
      <c r="B30522">
        <v>2</v>
      </c>
      <c r="C30522" s="1" t="s">
        <v>6</v>
      </c>
      <c r="D30522">
        <v>21.49</v>
      </c>
      <c r="E30522">
        <v>8.0373000000000001</v>
      </c>
      <c r="F30522">
        <v>13.4527</v>
      </c>
    </row>
    <row r="30523" spans="1:6">
      <c r="A30523">
        <v>2013</v>
      </c>
      <c r="B30523">
        <v>2</v>
      </c>
      <c r="C30523" s="1" t="s">
        <v>6</v>
      </c>
      <c r="D30523">
        <v>21.49</v>
      </c>
      <c r="E30523">
        <v>8.0373000000000001</v>
      </c>
      <c r="F30523">
        <v>13.4527</v>
      </c>
    </row>
    <row r="30524" spans="1:6">
      <c r="A30524">
        <v>2013</v>
      </c>
      <c r="B30524">
        <v>2</v>
      </c>
      <c r="C30524" s="1" t="s">
        <v>6</v>
      </c>
      <c r="D30524">
        <v>21.49</v>
      </c>
      <c r="E30524">
        <v>8.0373000000000001</v>
      </c>
      <c r="F30524">
        <v>13.4527</v>
      </c>
    </row>
    <row r="30525" spans="1:6">
      <c r="A30525">
        <v>2013</v>
      </c>
      <c r="B30525">
        <v>2</v>
      </c>
      <c r="C30525" s="1" t="s">
        <v>6</v>
      </c>
      <c r="D30525">
        <v>21.49</v>
      </c>
      <c r="E30525">
        <v>8.0373000000000001</v>
      </c>
      <c r="F30525">
        <v>13.4527</v>
      </c>
    </row>
    <row r="30526" spans="1:6">
      <c r="A30526">
        <v>2013</v>
      </c>
      <c r="B30526">
        <v>2</v>
      </c>
      <c r="C30526" s="1" t="s">
        <v>6</v>
      </c>
      <c r="D30526">
        <v>21.49</v>
      </c>
      <c r="E30526">
        <v>8.0373000000000001</v>
      </c>
      <c r="F30526">
        <v>13.4527</v>
      </c>
    </row>
    <row r="30527" spans="1:6">
      <c r="A30527">
        <v>2013</v>
      </c>
      <c r="B30527">
        <v>2</v>
      </c>
      <c r="C30527" s="1" t="s">
        <v>6</v>
      </c>
      <c r="D30527">
        <v>21.49</v>
      </c>
      <c r="E30527">
        <v>8.0373000000000001</v>
      </c>
      <c r="F30527">
        <v>13.4527</v>
      </c>
    </row>
    <row r="30528" spans="1:6">
      <c r="A30528">
        <v>2013</v>
      </c>
      <c r="B30528">
        <v>2</v>
      </c>
      <c r="C30528" s="1" t="s">
        <v>6</v>
      </c>
      <c r="D30528">
        <v>21.49</v>
      </c>
      <c r="E30528">
        <v>8.0373000000000001</v>
      </c>
      <c r="F30528">
        <v>13.4527</v>
      </c>
    </row>
    <row r="30529" spans="1:6">
      <c r="A30529">
        <v>2013</v>
      </c>
      <c r="B30529">
        <v>2</v>
      </c>
      <c r="C30529" s="1" t="s">
        <v>6</v>
      </c>
      <c r="D30529">
        <v>21.49</v>
      </c>
      <c r="E30529">
        <v>8.0373000000000001</v>
      </c>
      <c r="F30529">
        <v>13.4527</v>
      </c>
    </row>
    <row r="30530" spans="1:6">
      <c r="A30530">
        <v>2013</v>
      </c>
      <c r="B30530">
        <v>2</v>
      </c>
      <c r="C30530" s="1" t="s">
        <v>6</v>
      </c>
      <c r="D30530">
        <v>21.49</v>
      </c>
      <c r="E30530">
        <v>8.0373000000000001</v>
      </c>
      <c r="F30530">
        <v>13.4527</v>
      </c>
    </row>
    <row r="30531" spans="1:6">
      <c r="A30531">
        <v>2013</v>
      </c>
      <c r="B30531">
        <v>2</v>
      </c>
      <c r="C30531" s="1" t="s">
        <v>6</v>
      </c>
      <c r="D30531">
        <v>21.49</v>
      </c>
      <c r="E30531">
        <v>8.0373000000000001</v>
      </c>
      <c r="F30531">
        <v>13.4527</v>
      </c>
    </row>
    <row r="30532" spans="1:6">
      <c r="A30532">
        <v>2013</v>
      </c>
      <c r="B30532">
        <v>2</v>
      </c>
      <c r="C30532" s="1" t="s">
        <v>6</v>
      </c>
      <c r="D30532">
        <v>21.49</v>
      </c>
      <c r="E30532">
        <v>8.0373000000000001</v>
      </c>
      <c r="F30532">
        <v>13.4527</v>
      </c>
    </row>
    <row r="30533" spans="1:6">
      <c r="A30533">
        <v>2013</v>
      </c>
      <c r="B30533">
        <v>2</v>
      </c>
      <c r="C30533" s="1" t="s">
        <v>6</v>
      </c>
      <c r="D30533">
        <v>21.49</v>
      </c>
      <c r="E30533">
        <v>8.0373000000000001</v>
      </c>
      <c r="F30533">
        <v>13.4527</v>
      </c>
    </row>
    <row r="30534" spans="1:6">
      <c r="A30534">
        <v>2013</v>
      </c>
      <c r="B30534">
        <v>2</v>
      </c>
      <c r="C30534" s="1" t="s">
        <v>6</v>
      </c>
      <c r="D30534">
        <v>21.49</v>
      </c>
      <c r="E30534">
        <v>8.0373000000000001</v>
      </c>
      <c r="F30534">
        <v>13.4527</v>
      </c>
    </row>
    <row r="30535" spans="1:6">
      <c r="A30535">
        <v>2013</v>
      </c>
      <c r="B30535">
        <v>2</v>
      </c>
      <c r="C30535" s="1" t="s">
        <v>6</v>
      </c>
      <c r="D30535">
        <v>21.49</v>
      </c>
      <c r="E30535">
        <v>8.0373000000000001</v>
      </c>
      <c r="F30535">
        <v>13.4527</v>
      </c>
    </row>
    <row r="30536" spans="1:6">
      <c r="A30536">
        <v>2013</v>
      </c>
      <c r="B30536">
        <v>2</v>
      </c>
      <c r="C30536" s="1" t="s">
        <v>6</v>
      </c>
      <c r="D30536">
        <v>21.49</v>
      </c>
      <c r="E30536">
        <v>8.0373000000000001</v>
      </c>
      <c r="F30536">
        <v>13.4527</v>
      </c>
    </row>
    <row r="30537" spans="1:6">
      <c r="A30537">
        <v>2013</v>
      </c>
      <c r="B30537">
        <v>2</v>
      </c>
      <c r="C30537" s="1" t="s">
        <v>6</v>
      </c>
      <c r="D30537">
        <v>21.49</v>
      </c>
      <c r="E30537">
        <v>8.0373000000000001</v>
      </c>
      <c r="F30537">
        <v>13.4527</v>
      </c>
    </row>
    <row r="30538" spans="1:6">
      <c r="A30538">
        <v>2013</v>
      </c>
      <c r="B30538">
        <v>2</v>
      </c>
      <c r="C30538" s="1" t="s">
        <v>6</v>
      </c>
      <c r="D30538">
        <v>21.49</v>
      </c>
      <c r="E30538">
        <v>8.0373000000000001</v>
      </c>
      <c r="F30538">
        <v>13.4527</v>
      </c>
    </row>
    <row r="30539" spans="1:6">
      <c r="A30539">
        <v>2013</v>
      </c>
      <c r="B30539">
        <v>2</v>
      </c>
      <c r="C30539" s="1" t="s">
        <v>6</v>
      </c>
      <c r="D30539">
        <v>21.49</v>
      </c>
      <c r="E30539">
        <v>8.0373000000000001</v>
      </c>
      <c r="F30539">
        <v>13.4527</v>
      </c>
    </row>
    <row r="30540" spans="1:6">
      <c r="A30540">
        <v>2013</v>
      </c>
      <c r="B30540">
        <v>2</v>
      </c>
      <c r="C30540" s="1" t="s">
        <v>6</v>
      </c>
      <c r="D30540">
        <v>21.49</v>
      </c>
      <c r="E30540">
        <v>8.0373000000000001</v>
      </c>
      <c r="F30540">
        <v>13.4527</v>
      </c>
    </row>
    <row r="30541" spans="1:6">
      <c r="A30541">
        <v>2013</v>
      </c>
      <c r="B30541">
        <v>2</v>
      </c>
      <c r="C30541" s="1" t="s">
        <v>6</v>
      </c>
      <c r="D30541">
        <v>21.49</v>
      </c>
      <c r="E30541">
        <v>8.0373000000000001</v>
      </c>
      <c r="F30541">
        <v>13.4527</v>
      </c>
    </row>
    <row r="30542" spans="1:6">
      <c r="A30542">
        <v>2013</v>
      </c>
      <c r="B30542">
        <v>2</v>
      </c>
      <c r="C30542" s="1" t="s">
        <v>6</v>
      </c>
      <c r="D30542">
        <v>21.49</v>
      </c>
      <c r="E30542">
        <v>8.0373000000000001</v>
      </c>
      <c r="F30542">
        <v>13.4527</v>
      </c>
    </row>
    <row r="30543" spans="1:6">
      <c r="A30543">
        <v>2013</v>
      </c>
      <c r="B30543">
        <v>2</v>
      </c>
      <c r="C30543" s="1" t="s">
        <v>6</v>
      </c>
      <c r="D30543">
        <v>21.49</v>
      </c>
      <c r="E30543">
        <v>8.0373000000000001</v>
      </c>
      <c r="F30543">
        <v>13.4527</v>
      </c>
    </row>
    <row r="30544" spans="1:6">
      <c r="A30544">
        <v>2013</v>
      </c>
      <c r="B30544">
        <v>2</v>
      </c>
      <c r="C30544" s="1" t="s">
        <v>6</v>
      </c>
      <c r="D30544">
        <v>21.49</v>
      </c>
      <c r="E30544">
        <v>8.0373000000000001</v>
      </c>
      <c r="F30544">
        <v>13.4527</v>
      </c>
    </row>
    <row r="30545" spans="1:6">
      <c r="A30545">
        <v>2013</v>
      </c>
      <c r="B30545">
        <v>2</v>
      </c>
      <c r="C30545" s="1" t="s">
        <v>6</v>
      </c>
      <c r="D30545">
        <v>21.49</v>
      </c>
      <c r="E30545">
        <v>8.0373000000000001</v>
      </c>
      <c r="F30545">
        <v>13.4527</v>
      </c>
    </row>
    <row r="30546" spans="1:6">
      <c r="A30546">
        <v>2013</v>
      </c>
      <c r="B30546">
        <v>2</v>
      </c>
      <c r="C30546" s="1" t="s">
        <v>6</v>
      </c>
      <c r="D30546">
        <v>21.49</v>
      </c>
      <c r="E30546">
        <v>8.0373000000000001</v>
      </c>
      <c r="F30546">
        <v>13.4527</v>
      </c>
    </row>
    <row r="30547" spans="1:6">
      <c r="A30547">
        <v>2013</v>
      </c>
      <c r="B30547">
        <v>2</v>
      </c>
      <c r="C30547" s="1" t="s">
        <v>6</v>
      </c>
      <c r="D30547">
        <v>21.49</v>
      </c>
      <c r="E30547">
        <v>8.0373000000000001</v>
      </c>
      <c r="F30547">
        <v>13.4527</v>
      </c>
    </row>
    <row r="30548" spans="1:6">
      <c r="A30548">
        <v>2013</v>
      </c>
      <c r="B30548">
        <v>2</v>
      </c>
      <c r="C30548" s="1" t="s">
        <v>6</v>
      </c>
      <c r="D30548">
        <v>21.49</v>
      </c>
      <c r="E30548">
        <v>8.0373000000000001</v>
      </c>
      <c r="F30548">
        <v>13.4527</v>
      </c>
    </row>
    <row r="30549" spans="1:6">
      <c r="A30549">
        <v>2013</v>
      </c>
      <c r="B30549">
        <v>2</v>
      </c>
      <c r="C30549" s="1" t="s">
        <v>6</v>
      </c>
      <c r="D30549">
        <v>21.49</v>
      </c>
      <c r="E30549">
        <v>8.0373000000000001</v>
      </c>
      <c r="F30549">
        <v>13.4527</v>
      </c>
    </row>
    <row r="30550" spans="1:6">
      <c r="A30550">
        <v>2013</v>
      </c>
      <c r="B30550">
        <v>2</v>
      </c>
      <c r="C30550" s="1" t="s">
        <v>6</v>
      </c>
      <c r="D30550">
        <v>21.49</v>
      </c>
      <c r="E30550">
        <v>8.0373000000000001</v>
      </c>
      <c r="F30550">
        <v>13.4527</v>
      </c>
    </row>
    <row r="30551" spans="1:6">
      <c r="A30551">
        <v>2013</v>
      </c>
      <c r="B30551">
        <v>2</v>
      </c>
      <c r="C30551" s="1" t="s">
        <v>6</v>
      </c>
      <c r="D30551">
        <v>21.49</v>
      </c>
      <c r="E30551">
        <v>8.0373000000000001</v>
      </c>
      <c r="F30551">
        <v>13.4527</v>
      </c>
    </row>
    <row r="30552" spans="1:6">
      <c r="A30552">
        <v>2013</v>
      </c>
      <c r="B30552">
        <v>2</v>
      </c>
      <c r="C30552" s="1" t="s">
        <v>6</v>
      </c>
      <c r="D30552">
        <v>21.49</v>
      </c>
      <c r="E30552">
        <v>8.0373000000000001</v>
      </c>
      <c r="F30552">
        <v>13.4527</v>
      </c>
    </row>
    <row r="30553" spans="1:6">
      <c r="A30553">
        <v>2013</v>
      </c>
      <c r="B30553">
        <v>2</v>
      </c>
      <c r="C30553" s="1" t="s">
        <v>6</v>
      </c>
      <c r="D30553">
        <v>21.49</v>
      </c>
      <c r="E30553">
        <v>8.0373000000000001</v>
      </c>
      <c r="F30553">
        <v>13.4527</v>
      </c>
    </row>
    <row r="30554" spans="1:6">
      <c r="A30554">
        <v>2013</v>
      </c>
      <c r="B30554">
        <v>2</v>
      </c>
      <c r="C30554" s="1" t="s">
        <v>6</v>
      </c>
      <c r="D30554">
        <v>21.49</v>
      </c>
      <c r="E30554">
        <v>8.0373000000000001</v>
      </c>
      <c r="F30554">
        <v>13.4527</v>
      </c>
    </row>
    <row r="30555" spans="1:6">
      <c r="A30555">
        <v>2013</v>
      </c>
      <c r="B30555">
        <v>2</v>
      </c>
      <c r="C30555" s="1" t="s">
        <v>6</v>
      </c>
      <c r="D30555">
        <v>21.49</v>
      </c>
      <c r="E30555">
        <v>8.0373000000000001</v>
      </c>
      <c r="F30555">
        <v>13.4527</v>
      </c>
    </row>
    <row r="30556" spans="1:6">
      <c r="A30556">
        <v>2013</v>
      </c>
      <c r="B30556">
        <v>2</v>
      </c>
      <c r="C30556" s="1" t="s">
        <v>6</v>
      </c>
      <c r="D30556">
        <v>21.49</v>
      </c>
      <c r="E30556">
        <v>8.0373000000000001</v>
      </c>
      <c r="F30556">
        <v>13.4527</v>
      </c>
    </row>
    <row r="30557" spans="1:6">
      <c r="A30557">
        <v>2013</v>
      </c>
      <c r="B30557">
        <v>2</v>
      </c>
      <c r="C30557" s="1" t="s">
        <v>6</v>
      </c>
      <c r="D30557">
        <v>21.49</v>
      </c>
      <c r="E30557">
        <v>8.0373000000000001</v>
      </c>
      <c r="F30557">
        <v>13.4527</v>
      </c>
    </row>
    <row r="30558" spans="1:6">
      <c r="A30558">
        <v>2013</v>
      </c>
      <c r="B30558">
        <v>2</v>
      </c>
      <c r="C30558" s="1" t="s">
        <v>6</v>
      </c>
      <c r="D30558">
        <v>21.49</v>
      </c>
      <c r="E30558">
        <v>8.0373000000000001</v>
      </c>
      <c r="F30558">
        <v>13.4527</v>
      </c>
    </row>
    <row r="30559" spans="1:6">
      <c r="A30559">
        <v>2013</v>
      </c>
      <c r="B30559">
        <v>2</v>
      </c>
      <c r="C30559" s="1" t="s">
        <v>6</v>
      </c>
      <c r="D30559">
        <v>21.49</v>
      </c>
      <c r="E30559">
        <v>8.0373000000000001</v>
      </c>
      <c r="F30559">
        <v>13.4527</v>
      </c>
    </row>
    <row r="30560" spans="1:6">
      <c r="A30560">
        <v>2013</v>
      </c>
      <c r="B30560">
        <v>2</v>
      </c>
      <c r="C30560" s="1" t="s">
        <v>6</v>
      </c>
      <c r="D30560">
        <v>21.49</v>
      </c>
      <c r="E30560">
        <v>8.0373000000000001</v>
      </c>
      <c r="F30560">
        <v>13.4527</v>
      </c>
    </row>
    <row r="30561" spans="1:6">
      <c r="A30561">
        <v>2013</v>
      </c>
      <c r="B30561">
        <v>2</v>
      </c>
      <c r="C30561" s="1" t="s">
        <v>6</v>
      </c>
      <c r="D30561">
        <v>21.49</v>
      </c>
      <c r="E30561">
        <v>8.0373000000000001</v>
      </c>
      <c r="F30561">
        <v>13.4527</v>
      </c>
    </row>
    <row r="30562" spans="1:6">
      <c r="A30562">
        <v>2013</v>
      </c>
      <c r="B30562">
        <v>2</v>
      </c>
      <c r="C30562" s="1" t="s">
        <v>6</v>
      </c>
      <c r="D30562">
        <v>21.49</v>
      </c>
      <c r="E30562">
        <v>8.0373000000000001</v>
      </c>
      <c r="F30562">
        <v>13.4527</v>
      </c>
    </row>
    <row r="30563" spans="1:6">
      <c r="A30563">
        <v>2013</v>
      </c>
      <c r="B30563">
        <v>2</v>
      </c>
      <c r="C30563" s="1" t="s">
        <v>6</v>
      </c>
      <c r="D30563">
        <v>21.49</v>
      </c>
      <c r="E30563">
        <v>8.0373000000000001</v>
      </c>
      <c r="F30563">
        <v>13.4527</v>
      </c>
    </row>
    <row r="30564" spans="1:6">
      <c r="A30564">
        <v>2013</v>
      </c>
      <c r="B30564">
        <v>2</v>
      </c>
      <c r="C30564" s="1" t="s">
        <v>6</v>
      </c>
      <c r="D30564">
        <v>21.49</v>
      </c>
      <c r="E30564">
        <v>8.0373000000000001</v>
      </c>
      <c r="F30564">
        <v>13.4527</v>
      </c>
    </row>
    <row r="30565" spans="1:6">
      <c r="A30565">
        <v>2013</v>
      </c>
      <c r="B30565">
        <v>2</v>
      </c>
      <c r="C30565" s="1" t="s">
        <v>6</v>
      </c>
      <c r="D30565">
        <v>21.49</v>
      </c>
      <c r="E30565">
        <v>8.0373000000000001</v>
      </c>
      <c r="F30565">
        <v>13.4527</v>
      </c>
    </row>
    <row r="30566" spans="1:6">
      <c r="A30566">
        <v>2013</v>
      </c>
      <c r="B30566">
        <v>2</v>
      </c>
      <c r="C30566" s="1" t="s">
        <v>6</v>
      </c>
      <c r="D30566">
        <v>21.49</v>
      </c>
      <c r="E30566">
        <v>8.0373000000000001</v>
      </c>
      <c r="F30566">
        <v>13.4527</v>
      </c>
    </row>
    <row r="30567" spans="1:6">
      <c r="A30567">
        <v>2013</v>
      </c>
      <c r="B30567">
        <v>2</v>
      </c>
      <c r="C30567" s="1" t="s">
        <v>6</v>
      </c>
      <c r="D30567">
        <v>21.49</v>
      </c>
      <c r="E30567">
        <v>8.0373000000000001</v>
      </c>
      <c r="F30567">
        <v>13.4527</v>
      </c>
    </row>
    <row r="30568" spans="1:6">
      <c r="A30568">
        <v>2013</v>
      </c>
      <c r="B30568">
        <v>2</v>
      </c>
      <c r="C30568" s="1" t="s">
        <v>6</v>
      </c>
      <c r="D30568">
        <v>21.49</v>
      </c>
      <c r="E30568">
        <v>8.0373000000000001</v>
      </c>
      <c r="F30568">
        <v>13.4527</v>
      </c>
    </row>
    <row r="30569" spans="1:6">
      <c r="A30569">
        <v>2013</v>
      </c>
      <c r="B30569">
        <v>2</v>
      </c>
      <c r="C30569" s="1" t="s">
        <v>6</v>
      </c>
      <c r="D30569">
        <v>21.49</v>
      </c>
      <c r="E30569">
        <v>8.0373000000000001</v>
      </c>
      <c r="F30569">
        <v>13.4527</v>
      </c>
    </row>
    <row r="30570" spans="1:6">
      <c r="A30570">
        <v>2013</v>
      </c>
      <c r="B30570">
        <v>2</v>
      </c>
      <c r="C30570" s="1" t="s">
        <v>6</v>
      </c>
      <c r="D30570">
        <v>21.49</v>
      </c>
      <c r="E30570">
        <v>8.0373000000000001</v>
      </c>
      <c r="F30570">
        <v>13.4527</v>
      </c>
    </row>
    <row r="30571" spans="1:6">
      <c r="A30571">
        <v>2013</v>
      </c>
      <c r="B30571">
        <v>2</v>
      </c>
      <c r="C30571" s="1" t="s">
        <v>6</v>
      </c>
      <c r="D30571">
        <v>21.49</v>
      </c>
      <c r="E30571">
        <v>8.0373000000000001</v>
      </c>
      <c r="F30571">
        <v>13.4527</v>
      </c>
    </row>
    <row r="30572" spans="1:6">
      <c r="A30572">
        <v>2013</v>
      </c>
      <c r="B30572">
        <v>2</v>
      </c>
      <c r="C30572" s="1" t="s">
        <v>6</v>
      </c>
      <c r="D30572">
        <v>21.49</v>
      </c>
      <c r="E30572">
        <v>8.0373000000000001</v>
      </c>
      <c r="F30572">
        <v>13.4527</v>
      </c>
    </row>
    <row r="30573" spans="1:6">
      <c r="A30573">
        <v>2013</v>
      </c>
      <c r="B30573">
        <v>2</v>
      </c>
      <c r="C30573" s="1" t="s">
        <v>6</v>
      </c>
      <c r="D30573">
        <v>21.49</v>
      </c>
      <c r="E30573">
        <v>8.0373000000000001</v>
      </c>
      <c r="F30573">
        <v>13.4527</v>
      </c>
    </row>
    <row r="30574" spans="1:6">
      <c r="A30574">
        <v>2013</v>
      </c>
      <c r="B30574">
        <v>2</v>
      </c>
      <c r="C30574" s="1" t="s">
        <v>6</v>
      </c>
      <c r="D30574">
        <v>21.49</v>
      </c>
      <c r="E30574">
        <v>8.0373000000000001</v>
      </c>
      <c r="F30574">
        <v>13.4527</v>
      </c>
    </row>
    <row r="30575" spans="1:6">
      <c r="A30575">
        <v>2013</v>
      </c>
      <c r="B30575">
        <v>2</v>
      </c>
      <c r="C30575" s="1" t="s">
        <v>6</v>
      </c>
      <c r="D30575">
        <v>21.49</v>
      </c>
      <c r="E30575">
        <v>8.0373000000000001</v>
      </c>
      <c r="F30575">
        <v>13.4527</v>
      </c>
    </row>
    <row r="30576" spans="1:6">
      <c r="A30576">
        <v>2013</v>
      </c>
      <c r="B30576">
        <v>2</v>
      </c>
      <c r="C30576" s="1" t="s">
        <v>6</v>
      </c>
      <c r="D30576">
        <v>21.49</v>
      </c>
      <c r="E30576">
        <v>8.0373000000000001</v>
      </c>
      <c r="F30576">
        <v>13.4527</v>
      </c>
    </row>
    <row r="30577" spans="1:6">
      <c r="A30577">
        <v>2013</v>
      </c>
      <c r="B30577">
        <v>2</v>
      </c>
      <c r="C30577" s="1" t="s">
        <v>6</v>
      </c>
      <c r="D30577">
        <v>21.49</v>
      </c>
      <c r="E30577">
        <v>8.0373000000000001</v>
      </c>
      <c r="F30577">
        <v>13.4527</v>
      </c>
    </row>
    <row r="30578" spans="1:6">
      <c r="A30578">
        <v>2013</v>
      </c>
      <c r="B30578">
        <v>2</v>
      </c>
      <c r="C30578" s="1" t="s">
        <v>6</v>
      </c>
      <c r="D30578">
        <v>21.49</v>
      </c>
      <c r="E30578">
        <v>8.0373000000000001</v>
      </c>
      <c r="F30578">
        <v>13.4527</v>
      </c>
    </row>
    <row r="30579" spans="1:6">
      <c r="A30579">
        <v>2013</v>
      </c>
      <c r="B30579">
        <v>2</v>
      </c>
      <c r="C30579" s="1" t="s">
        <v>6</v>
      </c>
      <c r="D30579">
        <v>21.49</v>
      </c>
      <c r="E30579">
        <v>8.0373000000000001</v>
      </c>
      <c r="F30579">
        <v>13.4527</v>
      </c>
    </row>
    <row r="30580" spans="1:6">
      <c r="A30580">
        <v>2013</v>
      </c>
      <c r="B30580">
        <v>2</v>
      </c>
      <c r="C30580" s="1" t="s">
        <v>6</v>
      </c>
      <c r="D30580">
        <v>21.49</v>
      </c>
      <c r="E30580">
        <v>8.0373000000000001</v>
      </c>
      <c r="F30580">
        <v>13.4527</v>
      </c>
    </row>
    <row r="30581" spans="1:6">
      <c r="A30581">
        <v>2013</v>
      </c>
      <c r="B30581">
        <v>1</v>
      </c>
      <c r="C30581" s="1" t="s">
        <v>6</v>
      </c>
      <c r="D30581">
        <v>21.49</v>
      </c>
      <c r="E30581">
        <v>8.0373000000000001</v>
      </c>
      <c r="F30581">
        <v>13.4527</v>
      </c>
    </row>
    <row r="30582" spans="1:6">
      <c r="A30582">
        <v>2013</v>
      </c>
      <c r="B30582">
        <v>1</v>
      </c>
      <c r="C30582" s="1" t="s">
        <v>6</v>
      </c>
      <c r="D30582">
        <v>21.49</v>
      </c>
      <c r="E30582">
        <v>8.0373000000000001</v>
      </c>
      <c r="F30582">
        <v>13.4527</v>
      </c>
    </row>
    <row r="30583" spans="1:6">
      <c r="A30583">
        <v>2013</v>
      </c>
      <c r="B30583">
        <v>1</v>
      </c>
      <c r="C30583" s="1" t="s">
        <v>6</v>
      </c>
      <c r="D30583">
        <v>21.49</v>
      </c>
      <c r="E30583">
        <v>8.0373000000000001</v>
      </c>
      <c r="F30583">
        <v>13.4527</v>
      </c>
    </row>
    <row r="30584" spans="1:6">
      <c r="A30584">
        <v>2013</v>
      </c>
      <c r="B30584">
        <v>1</v>
      </c>
      <c r="C30584" s="1" t="s">
        <v>6</v>
      </c>
      <c r="D30584">
        <v>21.49</v>
      </c>
      <c r="E30584">
        <v>8.0373000000000001</v>
      </c>
      <c r="F30584">
        <v>13.4527</v>
      </c>
    </row>
    <row r="30585" spans="1:6">
      <c r="A30585">
        <v>2013</v>
      </c>
      <c r="B30585">
        <v>1</v>
      </c>
      <c r="C30585" s="1" t="s">
        <v>6</v>
      </c>
      <c r="D30585">
        <v>21.49</v>
      </c>
      <c r="E30585">
        <v>8.0373000000000001</v>
      </c>
      <c r="F30585">
        <v>13.4527</v>
      </c>
    </row>
    <row r="30586" spans="1:6">
      <c r="A30586">
        <v>2013</v>
      </c>
      <c r="B30586">
        <v>1</v>
      </c>
      <c r="C30586" s="1" t="s">
        <v>6</v>
      </c>
      <c r="D30586">
        <v>21.49</v>
      </c>
      <c r="E30586">
        <v>8.0373000000000001</v>
      </c>
      <c r="F30586">
        <v>13.4527</v>
      </c>
    </row>
    <row r="30587" spans="1:6">
      <c r="A30587">
        <v>2013</v>
      </c>
      <c r="B30587">
        <v>1</v>
      </c>
      <c r="C30587" s="1" t="s">
        <v>6</v>
      </c>
      <c r="D30587">
        <v>21.49</v>
      </c>
      <c r="E30587">
        <v>8.0373000000000001</v>
      </c>
      <c r="F30587">
        <v>13.4527</v>
      </c>
    </row>
    <row r="30588" spans="1:6">
      <c r="A30588">
        <v>2013</v>
      </c>
      <c r="B30588">
        <v>1</v>
      </c>
      <c r="C30588" s="1" t="s">
        <v>6</v>
      </c>
      <c r="D30588">
        <v>21.49</v>
      </c>
      <c r="E30588">
        <v>8.0373000000000001</v>
      </c>
      <c r="F30588">
        <v>13.4527</v>
      </c>
    </row>
    <row r="30589" spans="1:6">
      <c r="A30589">
        <v>2013</v>
      </c>
      <c r="B30589">
        <v>1</v>
      </c>
      <c r="C30589" s="1" t="s">
        <v>6</v>
      </c>
      <c r="D30589">
        <v>21.49</v>
      </c>
      <c r="E30589">
        <v>8.0373000000000001</v>
      </c>
      <c r="F30589">
        <v>13.4527</v>
      </c>
    </row>
    <row r="30590" spans="1:6">
      <c r="A30590">
        <v>2013</v>
      </c>
      <c r="B30590">
        <v>1</v>
      </c>
      <c r="C30590" s="1" t="s">
        <v>6</v>
      </c>
      <c r="D30590">
        <v>21.49</v>
      </c>
      <c r="E30590">
        <v>8.0373000000000001</v>
      </c>
      <c r="F30590">
        <v>13.4527</v>
      </c>
    </row>
    <row r="30591" spans="1:6">
      <c r="A30591">
        <v>2013</v>
      </c>
      <c r="B30591">
        <v>1</v>
      </c>
      <c r="C30591" s="1" t="s">
        <v>6</v>
      </c>
      <c r="D30591">
        <v>21.49</v>
      </c>
      <c r="E30591">
        <v>8.0373000000000001</v>
      </c>
      <c r="F30591">
        <v>13.4527</v>
      </c>
    </row>
    <row r="30592" spans="1:6">
      <c r="A30592">
        <v>2013</v>
      </c>
      <c r="B30592">
        <v>1</v>
      </c>
      <c r="C30592" s="1" t="s">
        <v>6</v>
      </c>
      <c r="D30592">
        <v>21.49</v>
      </c>
      <c r="E30592">
        <v>8.0373000000000001</v>
      </c>
      <c r="F30592">
        <v>13.4527</v>
      </c>
    </row>
    <row r="30593" spans="1:6">
      <c r="A30593">
        <v>2013</v>
      </c>
      <c r="B30593">
        <v>1</v>
      </c>
      <c r="C30593" s="1" t="s">
        <v>6</v>
      </c>
      <c r="D30593">
        <v>21.49</v>
      </c>
      <c r="E30593">
        <v>8.0373000000000001</v>
      </c>
      <c r="F30593">
        <v>13.4527</v>
      </c>
    </row>
    <row r="30594" spans="1:6">
      <c r="A30594">
        <v>2013</v>
      </c>
      <c r="B30594">
        <v>1</v>
      </c>
      <c r="C30594" s="1" t="s">
        <v>6</v>
      </c>
      <c r="D30594">
        <v>21.49</v>
      </c>
      <c r="E30594">
        <v>8.0373000000000001</v>
      </c>
      <c r="F30594">
        <v>13.4527</v>
      </c>
    </row>
    <row r="30595" spans="1:6">
      <c r="A30595">
        <v>2013</v>
      </c>
      <c r="B30595">
        <v>1</v>
      </c>
      <c r="C30595" s="1" t="s">
        <v>6</v>
      </c>
      <c r="D30595">
        <v>21.49</v>
      </c>
      <c r="E30595">
        <v>8.0373000000000001</v>
      </c>
      <c r="F30595">
        <v>13.4527</v>
      </c>
    </row>
    <row r="30596" spans="1:6">
      <c r="A30596">
        <v>2013</v>
      </c>
      <c r="B30596">
        <v>1</v>
      </c>
      <c r="C30596" s="1" t="s">
        <v>6</v>
      </c>
      <c r="D30596">
        <v>21.49</v>
      </c>
      <c r="E30596">
        <v>8.0373000000000001</v>
      </c>
      <c r="F30596">
        <v>13.4527</v>
      </c>
    </row>
    <row r="30597" spans="1:6">
      <c r="A30597">
        <v>2013</v>
      </c>
      <c r="B30597">
        <v>1</v>
      </c>
      <c r="C30597" s="1" t="s">
        <v>6</v>
      </c>
      <c r="D30597">
        <v>21.49</v>
      </c>
      <c r="E30597">
        <v>8.0373000000000001</v>
      </c>
      <c r="F30597">
        <v>13.4527</v>
      </c>
    </row>
    <row r="30598" spans="1:6">
      <c r="A30598">
        <v>2013</v>
      </c>
      <c r="B30598">
        <v>1</v>
      </c>
      <c r="C30598" s="1" t="s">
        <v>6</v>
      </c>
      <c r="D30598">
        <v>21.49</v>
      </c>
      <c r="E30598">
        <v>8.0373000000000001</v>
      </c>
      <c r="F30598">
        <v>13.4527</v>
      </c>
    </row>
    <row r="30599" spans="1:6">
      <c r="A30599">
        <v>2013</v>
      </c>
      <c r="B30599">
        <v>1</v>
      </c>
      <c r="C30599" s="1" t="s">
        <v>6</v>
      </c>
      <c r="D30599">
        <v>21.49</v>
      </c>
      <c r="E30599">
        <v>8.0373000000000001</v>
      </c>
      <c r="F30599">
        <v>13.4527</v>
      </c>
    </row>
    <row r="30600" spans="1:6">
      <c r="A30600">
        <v>2013</v>
      </c>
      <c r="B30600">
        <v>1</v>
      </c>
      <c r="C30600" s="1" t="s">
        <v>6</v>
      </c>
      <c r="D30600">
        <v>21.49</v>
      </c>
      <c r="E30600">
        <v>8.0373000000000001</v>
      </c>
      <c r="F30600">
        <v>13.4527</v>
      </c>
    </row>
    <row r="30601" spans="1:6">
      <c r="A30601">
        <v>2013</v>
      </c>
      <c r="B30601">
        <v>1</v>
      </c>
      <c r="C30601" s="1" t="s">
        <v>6</v>
      </c>
      <c r="D30601">
        <v>21.49</v>
      </c>
      <c r="E30601">
        <v>8.0373000000000001</v>
      </c>
      <c r="F30601">
        <v>13.4527</v>
      </c>
    </row>
    <row r="30602" spans="1:6">
      <c r="A30602">
        <v>2013</v>
      </c>
      <c r="B30602">
        <v>1</v>
      </c>
      <c r="C30602" s="1" t="s">
        <v>6</v>
      </c>
      <c r="D30602">
        <v>28.99</v>
      </c>
      <c r="E30602">
        <v>10.8423</v>
      </c>
      <c r="F30602">
        <v>18.1477</v>
      </c>
    </row>
    <row r="30603" spans="1:6">
      <c r="A30603">
        <v>2013</v>
      </c>
      <c r="B30603">
        <v>1</v>
      </c>
      <c r="C30603" s="1" t="s">
        <v>6</v>
      </c>
      <c r="D30603">
        <v>28.99</v>
      </c>
      <c r="E30603">
        <v>10.8423</v>
      </c>
      <c r="F30603">
        <v>18.1477</v>
      </c>
    </row>
    <row r="30604" spans="1:6">
      <c r="A30604">
        <v>2013</v>
      </c>
      <c r="B30604">
        <v>1</v>
      </c>
      <c r="C30604" s="1" t="s">
        <v>6</v>
      </c>
      <c r="D30604">
        <v>28.99</v>
      </c>
      <c r="E30604">
        <v>10.8423</v>
      </c>
      <c r="F30604">
        <v>18.1477</v>
      </c>
    </row>
    <row r="30605" spans="1:6">
      <c r="A30605">
        <v>2013</v>
      </c>
      <c r="B30605">
        <v>1</v>
      </c>
      <c r="C30605" s="1" t="s">
        <v>6</v>
      </c>
      <c r="D30605">
        <v>28.99</v>
      </c>
      <c r="E30605">
        <v>10.8423</v>
      </c>
      <c r="F30605">
        <v>18.1477</v>
      </c>
    </row>
    <row r="30606" spans="1:6">
      <c r="A30606">
        <v>2013</v>
      </c>
      <c r="B30606">
        <v>1</v>
      </c>
      <c r="C30606" s="1" t="s">
        <v>6</v>
      </c>
      <c r="D30606">
        <v>28.99</v>
      </c>
      <c r="E30606">
        <v>10.8423</v>
      </c>
      <c r="F30606">
        <v>18.1477</v>
      </c>
    </row>
    <row r="30607" spans="1:6">
      <c r="A30607">
        <v>2013</v>
      </c>
      <c r="B30607">
        <v>1</v>
      </c>
      <c r="C30607" s="1" t="s">
        <v>6</v>
      </c>
      <c r="D30607">
        <v>28.99</v>
      </c>
      <c r="E30607">
        <v>10.8423</v>
      </c>
      <c r="F30607">
        <v>18.1477</v>
      </c>
    </row>
    <row r="30608" spans="1:6">
      <c r="A30608">
        <v>2013</v>
      </c>
      <c r="B30608">
        <v>1</v>
      </c>
      <c r="C30608" s="1" t="s">
        <v>6</v>
      </c>
      <c r="D30608">
        <v>28.99</v>
      </c>
      <c r="E30608">
        <v>10.8423</v>
      </c>
      <c r="F30608">
        <v>18.1477</v>
      </c>
    </row>
    <row r="30609" spans="1:6">
      <c r="A30609">
        <v>2013</v>
      </c>
      <c r="B30609">
        <v>1</v>
      </c>
      <c r="C30609" s="1" t="s">
        <v>6</v>
      </c>
      <c r="D30609">
        <v>28.99</v>
      </c>
      <c r="E30609">
        <v>10.8423</v>
      </c>
      <c r="F30609">
        <v>18.1477</v>
      </c>
    </row>
    <row r="30610" spans="1:6">
      <c r="A30610">
        <v>2013</v>
      </c>
      <c r="B30610">
        <v>1</v>
      </c>
      <c r="C30610" s="1" t="s">
        <v>6</v>
      </c>
      <c r="D30610">
        <v>28.99</v>
      </c>
      <c r="E30610">
        <v>10.8423</v>
      </c>
      <c r="F30610">
        <v>18.1477</v>
      </c>
    </row>
    <row r="30611" spans="1:6">
      <c r="A30611">
        <v>2013</v>
      </c>
      <c r="B30611">
        <v>1</v>
      </c>
      <c r="C30611" s="1" t="s">
        <v>6</v>
      </c>
      <c r="D30611">
        <v>28.99</v>
      </c>
      <c r="E30611">
        <v>10.8423</v>
      </c>
      <c r="F30611">
        <v>18.1477</v>
      </c>
    </row>
    <row r="30612" spans="1:6">
      <c r="A30612">
        <v>2013</v>
      </c>
      <c r="B30612">
        <v>1</v>
      </c>
      <c r="C30612" s="1" t="s">
        <v>6</v>
      </c>
      <c r="D30612">
        <v>28.99</v>
      </c>
      <c r="E30612">
        <v>10.8423</v>
      </c>
      <c r="F30612">
        <v>18.1477</v>
      </c>
    </row>
    <row r="30613" spans="1:6">
      <c r="A30613">
        <v>2013</v>
      </c>
      <c r="B30613">
        <v>1</v>
      </c>
      <c r="C30613" s="1" t="s">
        <v>6</v>
      </c>
      <c r="D30613">
        <v>28.99</v>
      </c>
      <c r="E30613">
        <v>10.8423</v>
      </c>
      <c r="F30613">
        <v>18.1477</v>
      </c>
    </row>
    <row r="30614" spans="1:6">
      <c r="A30614">
        <v>2013</v>
      </c>
      <c r="B30614">
        <v>1</v>
      </c>
      <c r="C30614" s="1" t="s">
        <v>6</v>
      </c>
      <c r="D30614">
        <v>28.99</v>
      </c>
      <c r="E30614">
        <v>10.8423</v>
      </c>
      <c r="F30614">
        <v>18.1477</v>
      </c>
    </row>
    <row r="30615" spans="1:6">
      <c r="A30615">
        <v>2013</v>
      </c>
      <c r="B30615">
        <v>1</v>
      </c>
      <c r="C30615" s="1" t="s">
        <v>6</v>
      </c>
      <c r="D30615">
        <v>28.99</v>
      </c>
      <c r="E30615">
        <v>10.8423</v>
      </c>
      <c r="F30615">
        <v>18.1477</v>
      </c>
    </row>
    <row r="30616" spans="1:6">
      <c r="A30616">
        <v>2013</v>
      </c>
      <c r="B30616">
        <v>2</v>
      </c>
      <c r="C30616" s="1" t="s">
        <v>6</v>
      </c>
      <c r="D30616">
        <v>28.99</v>
      </c>
      <c r="E30616">
        <v>10.8423</v>
      </c>
      <c r="F30616">
        <v>18.1477</v>
      </c>
    </row>
    <row r="30617" spans="1:6">
      <c r="A30617">
        <v>2013</v>
      </c>
      <c r="B30617">
        <v>2</v>
      </c>
      <c r="C30617" s="1" t="s">
        <v>6</v>
      </c>
      <c r="D30617">
        <v>28.99</v>
      </c>
      <c r="E30617">
        <v>10.8423</v>
      </c>
      <c r="F30617">
        <v>18.1477</v>
      </c>
    </row>
    <row r="30618" spans="1:6">
      <c r="A30618">
        <v>2013</v>
      </c>
      <c r="B30618">
        <v>2</v>
      </c>
      <c r="C30618" s="1" t="s">
        <v>6</v>
      </c>
      <c r="D30618">
        <v>28.99</v>
      </c>
      <c r="E30618">
        <v>10.8423</v>
      </c>
      <c r="F30618">
        <v>18.1477</v>
      </c>
    </row>
    <row r="30619" spans="1:6">
      <c r="A30619">
        <v>2013</v>
      </c>
      <c r="B30619">
        <v>2</v>
      </c>
      <c r="C30619" s="1" t="s">
        <v>6</v>
      </c>
      <c r="D30619">
        <v>28.99</v>
      </c>
      <c r="E30619">
        <v>10.8423</v>
      </c>
      <c r="F30619">
        <v>18.1477</v>
      </c>
    </row>
    <row r="30620" spans="1:6">
      <c r="A30620">
        <v>2013</v>
      </c>
      <c r="B30620">
        <v>2</v>
      </c>
      <c r="C30620" s="1" t="s">
        <v>6</v>
      </c>
      <c r="D30620">
        <v>28.99</v>
      </c>
      <c r="E30620">
        <v>10.8423</v>
      </c>
      <c r="F30620">
        <v>18.1477</v>
      </c>
    </row>
    <row r="30621" spans="1:6">
      <c r="A30621">
        <v>2013</v>
      </c>
      <c r="B30621">
        <v>2</v>
      </c>
      <c r="C30621" s="1" t="s">
        <v>6</v>
      </c>
      <c r="D30621">
        <v>28.99</v>
      </c>
      <c r="E30621">
        <v>10.8423</v>
      </c>
      <c r="F30621">
        <v>18.1477</v>
      </c>
    </row>
    <row r="30622" spans="1:6">
      <c r="A30622">
        <v>2013</v>
      </c>
      <c r="B30622">
        <v>2</v>
      </c>
      <c r="C30622" s="1" t="s">
        <v>6</v>
      </c>
      <c r="D30622">
        <v>28.99</v>
      </c>
      <c r="E30622">
        <v>10.8423</v>
      </c>
      <c r="F30622">
        <v>18.1477</v>
      </c>
    </row>
    <row r="30623" spans="1:6">
      <c r="A30623">
        <v>2013</v>
      </c>
      <c r="B30623">
        <v>2</v>
      </c>
      <c r="C30623" s="1" t="s">
        <v>6</v>
      </c>
      <c r="D30623">
        <v>28.99</v>
      </c>
      <c r="E30623">
        <v>10.8423</v>
      </c>
      <c r="F30623">
        <v>18.1477</v>
      </c>
    </row>
    <row r="30624" spans="1:6">
      <c r="A30624">
        <v>2013</v>
      </c>
      <c r="B30624">
        <v>2</v>
      </c>
      <c r="C30624" s="1" t="s">
        <v>6</v>
      </c>
      <c r="D30624">
        <v>28.99</v>
      </c>
      <c r="E30624">
        <v>10.8423</v>
      </c>
      <c r="F30624">
        <v>18.1477</v>
      </c>
    </row>
    <row r="30625" spans="1:6">
      <c r="A30625">
        <v>2013</v>
      </c>
      <c r="B30625">
        <v>2</v>
      </c>
      <c r="C30625" s="1" t="s">
        <v>6</v>
      </c>
      <c r="D30625">
        <v>28.99</v>
      </c>
      <c r="E30625">
        <v>10.8423</v>
      </c>
      <c r="F30625">
        <v>18.1477</v>
      </c>
    </row>
    <row r="30626" spans="1:6">
      <c r="A30626">
        <v>2013</v>
      </c>
      <c r="B30626">
        <v>2</v>
      </c>
      <c r="C30626" s="1" t="s">
        <v>6</v>
      </c>
      <c r="D30626">
        <v>28.99</v>
      </c>
      <c r="E30626">
        <v>10.8423</v>
      </c>
      <c r="F30626">
        <v>18.1477</v>
      </c>
    </row>
    <row r="30627" spans="1:6">
      <c r="A30627">
        <v>2013</v>
      </c>
      <c r="B30627">
        <v>2</v>
      </c>
      <c r="C30627" s="1" t="s">
        <v>6</v>
      </c>
      <c r="D30627">
        <v>28.99</v>
      </c>
      <c r="E30627">
        <v>10.8423</v>
      </c>
      <c r="F30627">
        <v>18.1477</v>
      </c>
    </row>
    <row r="30628" spans="1:6">
      <c r="A30628">
        <v>2013</v>
      </c>
      <c r="B30628">
        <v>2</v>
      </c>
      <c r="C30628" s="1" t="s">
        <v>6</v>
      </c>
      <c r="D30628">
        <v>28.99</v>
      </c>
      <c r="E30628">
        <v>10.8423</v>
      </c>
      <c r="F30628">
        <v>18.1477</v>
      </c>
    </row>
    <row r="30629" spans="1:6">
      <c r="A30629">
        <v>2013</v>
      </c>
      <c r="B30629">
        <v>2</v>
      </c>
      <c r="C30629" s="1" t="s">
        <v>6</v>
      </c>
      <c r="D30629">
        <v>28.99</v>
      </c>
      <c r="E30629">
        <v>10.8423</v>
      </c>
      <c r="F30629">
        <v>18.1477</v>
      </c>
    </row>
    <row r="30630" spans="1:6">
      <c r="A30630">
        <v>2013</v>
      </c>
      <c r="B30630">
        <v>2</v>
      </c>
      <c r="C30630" s="1" t="s">
        <v>6</v>
      </c>
      <c r="D30630">
        <v>28.99</v>
      </c>
      <c r="E30630">
        <v>10.8423</v>
      </c>
      <c r="F30630">
        <v>18.1477</v>
      </c>
    </row>
    <row r="30631" spans="1:6">
      <c r="A30631">
        <v>2013</v>
      </c>
      <c r="B30631">
        <v>2</v>
      </c>
      <c r="C30631" s="1" t="s">
        <v>6</v>
      </c>
      <c r="D30631">
        <v>28.99</v>
      </c>
      <c r="E30631">
        <v>10.8423</v>
      </c>
      <c r="F30631">
        <v>18.1477</v>
      </c>
    </row>
    <row r="30632" spans="1:6">
      <c r="A30632">
        <v>2013</v>
      </c>
      <c r="B30632">
        <v>2</v>
      </c>
      <c r="C30632" s="1" t="s">
        <v>6</v>
      </c>
      <c r="D30632">
        <v>28.99</v>
      </c>
      <c r="E30632">
        <v>10.8423</v>
      </c>
      <c r="F30632">
        <v>18.1477</v>
      </c>
    </row>
    <row r="30633" spans="1:6">
      <c r="A30633">
        <v>2013</v>
      </c>
      <c r="B30633">
        <v>2</v>
      </c>
      <c r="C30633" s="1" t="s">
        <v>6</v>
      </c>
      <c r="D30633">
        <v>28.99</v>
      </c>
      <c r="E30633">
        <v>10.8423</v>
      </c>
      <c r="F30633">
        <v>18.1477</v>
      </c>
    </row>
    <row r="30634" spans="1:6">
      <c r="A30634">
        <v>2013</v>
      </c>
      <c r="B30634">
        <v>2</v>
      </c>
      <c r="C30634" s="1" t="s">
        <v>6</v>
      </c>
      <c r="D30634">
        <v>28.99</v>
      </c>
      <c r="E30634">
        <v>10.8423</v>
      </c>
      <c r="F30634">
        <v>18.1477</v>
      </c>
    </row>
    <row r="30635" spans="1:6">
      <c r="A30635">
        <v>2013</v>
      </c>
      <c r="B30635">
        <v>2</v>
      </c>
      <c r="C30635" s="1" t="s">
        <v>6</v>
      </c>
      <c r="D30635">
        <v>28.99</v>
      </c>
      <c r="E30635">
        <v>10.8423</v>
      </c>
      <c r="F30635">
        <v>18.1477</v>
      </c>
    </row>
    <row r="30636" spans="1:6">
      <c r="A30636">
        <v>2013</v>
      </c>
      <c r="B30636">
        <v>2</v>
      </c>
      <c r="C30636" s="1" t="s">
        <v>6</v>
      </c>
      <c r="D30636">
        <v>28.99</v>
      </c>
      <c r="E30636">
        <v>10.8423</v>
      </c>
      <c r="F30636">
        <v>18.1477</v>
      </c>
    </row>
    <row r="30637" spans="1:6">
      <c r="A30637">
        <v>2013</v>
      </c>
      <c r="B30637">
        <v>2</v>
      </c>
      <c r="C30637" s="1" t="s">
        <v>6</v>
      </c>
      <c r="D30637">
        <v>28.99</v>
      </c>
      <c r="E30637">
        <v>10.8423</v>
      </c>
      <c r="F30637">
        <v>18.1477</v>
      </c>
    </row>
    <row r="30638" spans="1:6">
      <c r="A30638">
        <v>2013</v>
      </c>
      <c r="B30638">
        <v>2</v>
      </c>
      <c r="C30638" s="1" t="s">
        <v>6</v>
      </c>
      <c r="D30638">
        <v>28.99</v>
      </c>
      <c r="E30638">
        <v>10.8423</v>
      </c>
      <c r="F30638">
        <v>18.1477</v>
      </c>
    </row>
    <row r="30639" spans="1:6">
      <c r="A30639">
        <v>2013</v>
      </c>
      <c r="B30639">
        <v>2</v>
      </c>
      <c r="C30639" s="1" t="s">
        <v>6</v>
      </c>
      <c r="D30639">
        <v>28.99</v>
      </c>
      <c r="E30639">
        <v>10.8423</v>
      </c>
      <c r="F30639">
        <v>18.1477</v>
      </c>
    </row>
    <row r="30640" spans="1:6">
      <c r="A30640">
        <v>2013</v>
      </c>
      <c r="B30640">
        <v>2</v>
      </c>
      <c r="C30640" s="1" t="s">
        <v>6</v>
      </c>
      <c r="D30640">
        <v>28.99</v>
      </c>
      <c r="E30640">
        <v>10.8423</v>
      </c>
      <c r="F30640">
        <v>18.1477</v>
      </c>
    </row>
    <row r="30641" spans="1:6">
      <c r="A30641">
        <v>2013</v>
      </c>
      <c r="B30641">
        <v>2</v>
      </c>
      <c r="C30641" s="1" t="s">
        <v>6</v>
      </c>
      <c r="D30641">
        <v>28.99</v>
      </c>
      <c r="E30641">
        <v>10.8423</v>
      </c>
      <c r="F30641">
        <v>18.1477</v>
      </c>
    </row>
    <row r="30642" spans="1:6">
      <c r="A30642">
        <v>2013</v>
      </c>
      <c r="B30642">
        <v>2</v>
      </c>
      <c r="C30642" s="1" t="s">
        <v>6</v>
      </c>
      <c r="D30642">
        <v>28.99</v>
      </c>
      <c r="E30642">
        <v>10.8423</v>
      </c>
      <c r="F30642">
        <v>18.1477</v>
      </c>
    </row>
    <row r="30643" spans="1:6">
      <c r="A30643">
        <v>2013</v>
      </c>
      <c r="B30643">
        <v>2</v>
      </c>
      <c r="C30643" s="1" t="s">
        <v>6</v>
      </c>
      <c r="D30643">
        <v>28.99</v>
      </c>
      <c r="E30643">
        <v>10.8423</v>
      </c>
      <c r="F30643">
        <v>18.1477</v>
      </c>
    </row>
    <row r="30644" spans="1:6">
      <c r="A30644">
        <v>2013</v>
      </c>
      <c r="B30644">
        <v>2</v>
      </c>
      <c r="C30644" s="1" t="s">
        <v>6</v>
      </c>
      <c r="D30644">
        <v>28.99</v>
      </c>
      <c r="E30644">
        <v>10.8423</v>
      </c>
      <c r="F30644">
        <v>18.1477</v>
      </c>
    </row>
    <row r="30645" spans="1:6">
      <c r="A30645">
        <v>2013</v>
      </c>
      <c r="B30645">
        <v>2</v>
      </c>
      <c r="C30645" s="1" t="s">
        <v>6</v>
      </c>
      <c r="D30645">
        <v>28.99</v>
      </c>
      <c r="E30645">
        <v>10.8423</v>
      </c>
      <c r="F30645">
        <v>18.1477</v>
      </c>
    </row>
    <row r="30646" spans="1:6">
      <c r="A30646">
        <v>2013</v>
      </c>
      <c r="B30646">
        <v>2</v>
      </c>
      <c r="C30646" s="1" t="s">
        <v>6</v>
      </c>
      <c r="D30646">
        <v>28.99</v>
      </c>
      <c r="E30646">
        <v>10.8423</v>
      </c>
      <c r="F30646">
        <v>18.1477</v>
      </c>
    </row>
    <row r="30647" spans="1:6">
      <c r="A30647">
        <v>2013</v>
      </c>
      <c r="B30647">
        <v>2</v>
      </c>
      <c r="C30647" s="1" t="s">
        <v>6</v>
      </c>
      <c r="D30647">
        <v>28.99</v>
      </c>
      <c r="E30647">
        <v>10.8423</v>
      </c>
      <c r="F30647">
        <v>18.1477</v>
      </c>
    </row>
    <row r="30648" spans="1:6">
      <c r="A30648">
        <v>2013</v>
      </c>
      <c r="B30648">
        <v>2</v>
      </c>
      <c r="C30648" s="1" t="s">
        <v>6</v>
      </c>
      <c r="D30648">
        <v>28.99</v>
      </c>
      <c r="E30648">
        <v>10.8423</v>
      </c>
      <c r="F30648">
        <v>18.1477</v>
      </c>
    </row>
    <row r="30649" spans="1:6">
      <c r="A30649">
        <v>2013</v>
      </c>
      <c r="B30649">
        <v>2</v>
      </c>
      <c r="C30649" s="1" t="s">
        <v>6</v>
      </c>
      <c r="D30649">
        <v>28.99</v>
      </c>
      <c r="E30649">
        <v>10.8423</v>
      </c>
      <c r="F30649">
        <v>18.1477</v>
      </c>
    </row>
    <row r="30650" spans="1:6">
      <c r="A30650">
        <v>2013</v>
      </c>
      <c r="B30650">
        <v>2</v>
      </c>
      <c r="C30650" s="1" t="s">
        <v>6</v>
      </c>
      <c r="D30650">
        <v>28.99</v>
      </c>
      <c r="E30650">
        <v>10.8423</v>
      </c>
      <c r="F30650">
        <v>18.1477</v>
      </c>
    </row>
    <row r="30651" spans="1:6">
      <c r="A30651">
        <v>2013</v>
      </c>
      <c r="B30651">
        <v>2</v>
      </c>
      <c r="C30651" s="1" t="s">
        <v>6</v>
      </c>
      <c r="D30651">
        <v>28.99</v>
      </c>
      <c r="E30651">
        <v>10.8423</v>
      </c>
      <c r="F30651">
        <v>18.1477</v>
      </c>
    </row>
    <row r="30652" spans="1:6">
      <c r="A30652">
        <v>2013</v>
      </c>
      <c r="B30652">
        <v>2</v>
      </c>
      <c r="C30652" s="1" t="s">
        <v>6</v>
      </c>
      <c r="D30652">
        <v>28.99</v>
      </c>
      <c r="E30652">
        <v>10.8423</v>
      </c>
      <c r="F30652">
        <v>18.1477</v>
      </c>
    </row>
    <row r="30653" spans="1:6">
      <c r="A30653">
        <v>2013</v>
      </c>
      <c r="B30653">
        <v>2</v>
      </c>
      <c r="C30653" s="1" t="s">
        <v>6</v>
      </c>
      <c r="D30653">
        <v>28.99</v>
      </c>
      <c r="E30653">
        <v>10.8423</v>
      </c>
      <c r="F30653">
        <v>18.1477</v>
      </c>
    </row>
    <row r="30654" spans="1:6">
      <c r="A30654">
        <v>2013</v>
      </c>
      <c r="B30654">
        <v>2</v>
      </c>
      <c r="C30654" s="1" t="s">
        <v>6</v>
      </c>
      <c r="D30654">
        <v>28.99</v>
      </c>
      <c r="E30654">
        <v>10.8423</v>
      </c>
      <c r="F30654">
        <v>18.1477</v>
      </c>
    </row>
    <row r="30655" spans="1:6">
      <c r="A30655">
        <v>2013</v>
      </c>
      <c r="B30655">
        <v>2</v>
      </c>
      <c r="C30655" s="1" t="s">
        <v>6</v>
      </c>
      <c r="D30655">
        <v>28.99</v>
      </c>
      <c r="E30655">
        <v>10.8423</v>
      </c>
      <c r="F30655">
        <v>18.1477</v>
      </c>
    </row>
    <row r="30656" spans="1:6">
      <c r="A30656">
        <v>2013</v>
      </c>
      <c r="B30656">
        <v>2</v>
      </c>
      <c r="C30656" s="1" t="s">
        <v>6</v>
      </c>
      <c r="D30656">
        <v>28.99</v>
      </c>
      <c r="E30656">
        <v>10.8423</v>
      </c>
      <c r="F30656">
        <v>18.1477</v>
      </c>
    </row>
    <row r="30657" spans="1:6">
      <c r="A30657">
        <v>2013</v>
      </c>
      <c r="B30657">
        <v>2</v>
      </c>
      <c r="C30657" s="1" t="s">
        <v>6</v>
      </c>
      <c r="D30657">
        <v>28.99</v>
      </c>
      <c r="E30657">
        <v>10.8423</v>
      </c>
      <c r="F30657">
        <v>18.1477</v>
      </c>
    </row>
    <row r="30658" spans="1:6">
      <c r="A30658">
        <v>2013</v>
      </c>
      <c r="B30658">
        <v>2</v>
      </c>
      <c r="C30658" s="1" t="s">
        <v>6</v>
      </c>
      <c r="D30658">
        <v>28.99</v>
      </c>
      <c r="E30658">
        <v>10.8423</v>
      </c>
      <c r="F30658">
        <v>18.1477</v>
      </c>
    </row>
    <row r="30659" spans="1:6">
      <c r="A30659">
        <v>2013</v>
      </c>
      <c r="B30659">
        <v>2</v>
      </c>
      <c r="C30659" s="1" t="s">
        <v>6</v>
      </c>
      <c r="D30659">
        <v>28.99</v>
      </c>
      <c r="E30659">
        <v>10.8423</v>
      </c>
      <c r="F30659">
        <v>18.1477</v>
      </c>
    </row>
    <row r="30660" spans="1:6">
      <c r="A30660">
        <v>2013</v>
      </c>
      <c r="B30660">
        <v>2</v>
      </c>
      <c r="C30660" s="1" t="s">
        <v>6</v>
      </c>
      <c r="D30660">
        <v>28.99</v>
      </c>
      <c r="E30660">
        <v>10.8423</v>
      </c>
      <c r="F30660">
        <v>18.1477</v>
      </c>
    </row>
    <row r="30661" spans="1:6">
      <c r="A30661">
        <v>2013</v>
      </c>
      <c r="B30661">
        <v>2</v>
      </c>
      <c r="C30661" s="1" t="s">
        <v>6</v>
      </c>
      <c r="D30661">
        <v>28.99</v>
      </c>
      <c r="E30661">
        <v>10.8423</v>
      </c>
      <c r="F30661">
        <v>18.1477</v>
      </c>
    </row>
    <row r="30662" spans="1:6">
      <c r="A30662">
        <v>2013</v>
      </c>
      <c r="B30662">
        <v>2</v>
      </c>
      <c r="C30662" s="1" t="s">
        <v>6</v>
      </c>
      <c r="D30662">
        <v>28.99</v>
      </c>
      <c r="E30662">
        <v>10.8423</v>
      </c>
      <c r="F30662">
        <v>18.1477</v>
      </c>
    </row>
    <row r="30663" spans="1:6">
      <c r="A30663">
        <v>2013</v>
      </c>
      <c r="B30663">
        <v>2</v>
      </c>
      <c r="C30663" s="1" t="s">
        <v>6</v>
      </c>
      <c r="D30663">
        <v>28.99</v>
      </c>
      <c r="E30663">
        <v>10.8423</v>
      </c>
      <c r="F30663">
        <v>18.1477</v>
      </c>
    </row>
    <row r="30664" spans="1:6">
      <c r="A30664">
        <v>2013</v>
      </c>
      <c r="B30664">
        <v>2</v>
      </c>
      <c r="C30664" s="1" t="s">
        <v>6</v>
      </c>
      <c r="D30664">
        <v>28.99</v>
      </c>
      <c r="E30664">
        <v>10.8423</v>
      </c>
      <c r="F30664">
        <v>18.1477</v>
      </c>
    </row>
    <row r="30665" spans="1:6">
      <c r="A30665">
        <v>2013</v>
      </c>
      <c r="B30665">
        <v>2</v>
      </c>
      <c r="C30665" s="1" t="s">
        <v>6</v>
      </c>
      <c r="D30665">
        <v>28.99</v>
      </c>
      <c r="E30665">
        <v>10.8423</v>
      </c>
      <c r="F30665">
        <v>18.1477</v>
      </c>
    </row>
    <row r="30666" spans="1:6">
      <c r="A30666">
        <v>2013</v>
      </c>
      <c r="B30666">
        <v>2</v>
      </c>
      <c r="C30666" s="1" t="s">
        <v>6</v>
      </c>
      <c r="D30666">
        <v>28.99</v>
      </c>
      <c r="E30666">
        <v>10.8423</v>
      </c>
      <c r="F30666">
        <v>18.1477</v>
      </c>
    </row>
    <row r="30667" spans="1:6">
      <c r="A30667">
        <v>2013</v>
      </c>
      <c r="B30667">
        <v>2</v>
      </c>
      <c r="C30667" s="1" t="s">
        <v>6</v>
      </c>
      <c r="D30667">
        <v>28.99</v>
      </c>
      <c r="E30667">
        <v>10.8423</v>
      </c>
      <c r="F30667">
        <v>18.1477</v>
      </c>
    </row>
    <row r="30668" spans="1:6">
      <c r="A30668">
        <v>2013</v>
      </c>
      <c r="B30668">
        <v>2</v>
      </c>
      <c r="C30668" s="1" t="s">
        <v>6</v>
      </c>
      <c r="D30668">
        <v>28.99</v>
      </c>
      <c r="E30668">
        <v>10.8423</v>
      </c>
      <c r="F30668">
        <v>18.1477</v>
      </c>
    </row>
    <row r="30669" spans="1:6">
      <c r="A30669">
        <v>2013</v>
      </c>
      <c r="B30669">
        <v>2</v>
      </c>
      <c r="C30669" s="1" t="s">
        <v>6</v>
      </c>
      <c r="D30669">
        <v>28.99</v>
      </c>
      <c r="E30669">
        <v>10.8423</v>
      </c>
      <c r="F30669">
        <v>18.1477</v>
      </c>
    </row>
    <row r="30670" spans="1:6">
      <c r="A30670">
        <v>2013</v>
      </c>
      <c r="B30670">
        <v>2</v>
      </c>
      <c r="C30670" s="1" t="s">
        <v>6</v>
      </c>
      <c r="D30670">
        <v>28.99</v>
      </c>
      <c r="E30670">
        <v>10.8423</v>
      </c>
      <c r="F30670">
        <v>18.1477</v>
      </c>
    </row>
    <row r="30671" spans="1:6">
      <c r="A30671">
        <v>2013</v>
      </c>
      <c r="B30671">
        <v>2</v>
      </c>
      <c r="C30671" s="1" t="s">
        <v>6</v>
      </c>
      <c r="D30671">
        <v>28.99</v>
      </c>
      <c r="E30671">
        <v>10.8423</v>
      </c>
      <c r="F30671">
        <v>18.1477</v>
      </c>
    </row>
    <row r="30672" spans="1:6">
      <c r="A30672">
        <v>2013</v>
      </c>
      <c r="B30672">
        <v>2</v>
      </c>
      <c r="C30672" s="1" t="s">
        <v>6</v>
      </c>
      <c r="D30672">
        <v>28.99</v>
      </c>
      <c r="E30672">
        <v>10.8423</v>
      </c>
      <c r="F30672">
        <v>18.1477</v>
      </c>
    </row>
    <row r="30673" spans="1:6">
      <c r="A30673">
        <v>2013</v>
      </c>
      <c r="B30673">
        <v>2</v>
      </c>
      <c r="C30673" s="1" t="s">
        <v>6</v>
      </c>
      <c r="D30673">
        <v>28.99</v>
      </c>
      <c r="E30673">
        <v>10.8423</v>
      </c>
      <c r="F30673">
        <v>18.1477</v>
      </c>
    </row>
    <row r="30674" spans="1:6">
      <c r="A30674">
        <v>2013</v>
      </c>
      <c r="B30674">
        <v>2</v>
      </c>
      <c r="C30674" s="1" t="s">
        <v>6</v>
      </c>
      <c r="D30674">
        <v>28.99</v>
      </c>
      <c r="E30674">
        <v>10.8423</v>
      </c>
      <c r="F30674">
        <v>18.1477</v>
      </c>
    </row>
    <row r="30675" spans="1:6">
      <c r="A30675">
        <v>2013</v>
      </c>
      <c r="B30675">
        <v>2</v>
      </c>
      <c r="C30675" s="1" t="s">
        <v>6</v>
      </c>
      <c r="D30675">
        <v>28.99</v>
      </c>
      <c r="E30675">
        <v>10.8423</v>
      </c>
      <c r="F30675">
        <v>18.1477</v>
      </c>
    </row>
    <row r="30676" spans="1:6">
      <c r="A30676">
        <v>2013</v>
      </c>
      <c r="B30676">
        <v>4</v>
      </c>
      <c r="C30676" s="1" t="s">
        <v>6</v>
      </c>
      <c r="D30676">
        <v>28.99</v>
      </c>
      <c r="E30676">
        <v>10.8423</v>
      </c>
      <c r="F30676">
        <v>18.1477</v>
      </c>
    </row>
    <row r="30677" spans="1:6">
      <c r="A30677">
        <v>2013</v>
      </c>
      <c r="B30677">
        <v>4</v>
      </c>
      <c r="C30677" s="1" t="s">
        <v>6</v>
      </c>
      <c r="D30677">
        <v>28.99</v>
      </c>
      <c r="E30677">
        <v>10.8423</v>
      </c>
      <c r="F30677">
        <v>18.1477</v>
      </c>
    </row>
    <row r="30678" spans="1:6">
      <c r="A30678">
        <v>2013</v>
      </c>
      <c r="B30678">
        <v>4</v>
      </c>
      <c r="C30678" s="1" t="s">
        <v>6</v>
      </c>
      <c r="D30678">
        <v>28.99</v>
      </c>
      <c r="E30678">
        <v>10.8423</v>
      </c>
      <c r="F30678">
        <v>18.1477</v>
      </c>
    </row>
    <row r="30679" spans="1:6">
      <c r="A30679">
        <v>2013</v>
      </c>
      <c r="B30679">
        <v>4</v>
      </c>
      <c r="C30679" s="1" t="s">
        <v>6</v>
      </c>
      <c r="D30679">
        <v>28.99</v>
      </c>
      <c r="E30679">
        <v>10.8423</v>
      </c>
      <c r="F30679">
        <v>18.1477</v>
      </c>
    </row>
    <row r="30680" spans="1:6">
      <c r="A30680">
        <v>2013</v>
      </c>
      <c r="B30680">
        <v>4</v>
      </c>
      <c r="C30680" s="1" t="s">
        <v>6</v>
      </c>
      <c r="D30680">
        <v>28.99</v>
      </c>
      <c r="E30680">
        <v>10.8423</v>
      </c>
      <c r="F30680">
        <v>18.1477</v>
      </c>
    </row>
    <row r="30681" spans="1:6">
      <c r="A30681">
        <v>2013</v>
      </c>
      <c r="B30681">
        <v>4</v>
      </c>
      <c r="C30681" s="1" t="s">
        <v>6</v>
      </c>
      <c r="D30681">
        <v>28.99</v>
      </c>
      <c r="E30681">
        <v>10.8423</v>
      </c>
      <c r="F30681">
        <v>18.1477</v>
      </c>
    </row>
    <row r="30682" spans="1:6">
      <c r="A30682">
        <v>2013</v>
      </c>
      <c r="B30682">
        <v>4</v>
      </c>
      <c r="C30682" s="1" t="s">
        <v>6</v>
      </c>
      <c r="D30682">
        <v>28.99</v>
      </c>
      <c r="E30682">
        <v>10.8423</v>
      </c>
      <c r="F30682">
        <v>18.1477</v>
      </c>
    </row>
    <row r="30683" spans="1:6">
      <c r="A30683">
        <v>2013</v>
      </c>
      <c r="B30683">
        <v>4</v>
      </c>
      <c r="C30683" s="1" t="s">
        <v>6</v>
      </c>
      <c r="D30683">
        <v>28.99</v>
      </c>
      <c r="E30683">
        <v>10.8423</v>
      </c>
      <c r="F30683">
        <v>18.1477</v>
      </c>
    </row>
    <row r="30684" spans="1:6">
      <c r="A30684">
        <v>2013</v>
      </c>
      <c r="B30684">
        <v>4</v>
      </c>
      <c r="C30684" s="1" t="s">
        <v>6</v>
      </c>
      <c r="D30684">
        <v>28.99</v>
      </c>
      <c r="E30684">
        <v>10.8423</v>
      </c>
      <c r="F30684">
        <v>18.1477</v>
      </c>
    </row>
    <row r="30685" spans="1:6">
      <c r="A30685">
        <v>2013</v>
      </c>
      <c r="B30685">
        <v>4</v>
      </c>
      <c r="C30685" s="1" t="s">
        <v>6</v>
      </c>
      <c r="D30685">
        <v>28.99</v>
      </c>
      <c r="E30685">
        <v>10.8423</v>
      </c>
      <c r="F30685">
        <v>18.1477</v>
      </c>
    </row>
    <row r="30686" spans="1:6">
      <c r="A30686">
        <v>2013</v>
      </c>
      <c r="B30686">
        <v>4</v>
      </c>
      <c r="C30686" s="1" t="s">
        <v>6</v>
      </c>
      <c r="D30686">
        <v>28.99</v>
      </c>
      <c r="E30686">
        <v>10.8423</v>
      </c>
      <c r="F30686">
        <v>18.1477</v>
      </c>
    </row>
    <row r="30687" spans="1:6">
      <c r="A30687">
        <v>2013</v>
      </c>
      <c r="B30687">
        <v>4</v>
      </c>
      <c r="C30687" s="1" t="s">
        <v>6</v>
      </c>
      <c r="D30687">
        <v>28.99</v>
      </c>
      <c r="E30687">
        <v>10.8423</v>
      </c>
      <c r="F30687">
        <v>18.1477</v>
      </c>
    </row>
    <row r="30688" spans="1:6">
      <c r="A30688">
        <v>2013</v>
      </c>
      <c r="B30688">
        <v>4</v>
      </c>
      <c r="C30688" s="1" t="s">
        <v>6</v>
      </c>
      <c r="D30688">
        <v>28.99</v>
      </c>
      <c r="E30688">
        <v>10.8423</v>
      </c>
      <c r="F30688">
        <v>18.1477</v>
      </c>
    </row>
    <row r="30689" spans="1:6">
      <c r="A30689">
        <v>2013</v>
      </c>
      <c r="B30689">
        <v>4</v>
      </c>
      <c r="C30689" s="1" t="s">
        <v>6</v>
      </c>
      <c r="D30689">
        <v>28.99</v>
      </c>
      <c r="E30689">
        <v>10.8423</v>
      </c>
      <c r="F30689">
        <v>18.1477</v>
      </c>
    </row>
    <row r="30690" spans="1:6">
      <c r="A30690">
        <v>2013</v>
      </c>
      <c r="B30690">
        <v>4</v>
      </c>
      <c r="C30690" s="1" t="s">
        <v>6</v>
      </c>
      <c r="D30690">
        <v>28.99</v>
      </c>
      <c r="E30690">
        <v>10.8423</v>
      </c>
      <c r="F30690">
        <v>18.1477</v>
      </c>
    </row>
    <row r="30691" spans="1:6">
      <c r="A30691">
        <v>2013</v>
      </c>
      <c r="B30691">
        <v>4</v>
      </c>
      <c r="C30691" s="1" t="s">
        <v>6</v>
      </c>
      <c r="D30691">
        <v>28.99</v>
      </c>
      <c r="E30691">
        <v>10.8423</v>
      </c>
      <c r="F30691">
        <v>18.1477</v>
      </c>
    </row>
    <row r="30692" spans="1:6">
      <c r="A30692">
        <v>2013</v>
      </c>
      <c r="B30692">
        <v>4</v>
      </c>
      <c r="C30692" s="1" t="s">
        <v>6</v>
      </c>
      <c r="D30692">
        <v>28.99</v>
      </c>
      <c r="E30692">
        <v>10.8423</v>
      </c>
      <c r="F30692">
        <v>18.1477</v>
      </c>
    </row>
    <row r="30693" spans="1:6">
      <c r="A30693">
        <v>2013</v>
      </c>
      <c r="B30693">
        <v>4</v>
      </c>
      <c r="C30693" s="1" t="s">
        <v>6</v>
      </c>
      <c r="D30693">
        <v>28.99</v>
      </c>
      <c r="E30693">
        <v>10.8423</v>
      </c>
      <c r="F30693">
        <v>18.1477</v>
      </c>
    </row>
    <row r="30694" spans="1:6">
      <c r="A30694">
        <v>2013</v>
      </c>
      <c r="B30694">
        <v>4</v>
      </c>
      <c r="C30694" s="1" t="s">
        <v>6</v>
      </c>
      <c r="D30694">
        <v>28.99</v>
      </c>
      <c r="E30694">
        <v>10.8423</v>
      </c>
      <c r="F30694">
        <v>18.1477</v>
      </c>
    </row>
    <row r="30695" spans="1:6">
      <c r="A30695">
        <v>2013</v>
      </c>
      <c r="B30695">
        <v>4</v>
      </c>
      <c r="C30695" s="1" t="s">
        <v>6</v>
      </c>
      <c r="D30695">
        <v>28.99</v>
      </c>
      <c r="E30695">
        <v>10.8423</v>
      </c>
      <c r="F30695">
        <v>18.1477</v>
      </c>
    </row>
    <row r="30696" spans="1:6">
      <c r="A30696">
        <v>2013</v>
      </c>
      <c r="B30696">
        <v>4</v>
      </c>
      <c r="C30696" s="1" t="s">
        <v>6</v>
      </c>
      <c r="D30696">
        <v>28.99</v>
      </c>
      <c r="E30696">
        <v>10.8423</v>
      </c>
      <c r="F30696">
        <v>18.1477</v>
      </c>
    </row>
    <row r="30697" spans="1:6">
      <c r="A30697">
        <v>2013</v>
      </c>
      <c r="B30697">
        <v>4</v>
      </c>
      <c r="C30697" s="1" t="s">
        <v>6</v>
      </c>
      <c r="D30697">
        <v>28.99</v>
      </c>
      <c r="E30697">
        <v>10.8423</v>
      </c>
      <c r="F30697">
        <v>18.1477</v>
      </c>
    </row>
    <row r="30698" spans="1:6">
      <c r="A30698">
        <v>2013</v>
      </c>
      <c r="B30698">
        <v>4</v>
      </c>
      <c r="C30698" s="1" t="s">
        <v>6</v>
      </c>
      <c r="D30698">
        <v>28.99</v>
      </c>
      <c r="E30698">
        <v>10.8423</v>
      </c>
      <c r="F30698">
        <v>18.1477</v>
      </c>
    </row>
    <row r="30699" spans="1:6">
      <c r="A30699">
        <v>2013</v>
      </c>
      <c r="B30699">
        <v>4</v>
      </c>
      <c r="C30699" s="1" t="s">
        <v>6</v>
      </c>
      <c r="D30699">
        <v>28.99</v>
      </c>
      <c r="E30699">
        <v>10.8423</v>
      </c>
      <c r="F30699">
        <v>18.1477</v>
      </c>
    </row>
    <row r="30700" spans="1:6">
      <c r="A30700">
        <v>2013</v>
      </c>
      <c r="B30700">
        <v>4</v>
      </c>
      <c r="C30700" s="1" t="s">
        <v>6</v>
      </c>
      <c r="D30700">
        <v>28.99</v>
      </c>
      <c r="E30700">
        <v>10.8423</v>
      </c>
      <c r="F30700">
        <v>18.1477</v>
      </c>
    </row>
    <row r="30701" spans="1:6">
      <c r="A30701">
        <v>2013</v>
      </c>
      <c r="B30701">
        <v>4</v>
      </c>
      <c r="C30701" s="1" t="s">
        <v>6</v>
      </c>
      <c r="D30701">
        <v>28.99</v>
      </c>
      <c r="E30701">
        <v>10.8423</v>
      </c>
      <c r="F30701">
        <v>18.1477</v>
      </c>
    </row>
    <row r="30702" spans="1:6">
      <c r="A30702">
        <v>2013</v>
      </c>
      <c r="B30702">
        <v>4</v>
      </c>
      <c r="C30702" s="1" t="s">
        <v>6</v>
      </c>
      <c r="D30702">
        <v>28.99</v>
      </c>
      <c r="E30702">
        <v>10.8423</v>
      </c>
      <c r="F30702">
        <v>18.1477</v>
      </c>
    </row>
    <row r="30703" spans="1:6">
      <c r="A30703">
        <v>2013</v>
      </c>
      <c r="B30703">
        <v>4</v>
      </c>
      <c r="C30703" s="1" t="s">
        <v>6</v>
      </c>
      <c r="D30703">
        <v>28.99</v>
      </c>
      <c r="E30703">
        <v>10.8423</v>
      </c>
      <c r="F30703">
        <v>18.1477</v>
      </c>
    </row>
    <row r="30704" spans="1:6">
      <c r="A30704">
        <v>2013</v>
      </c>
      <c r="B30704">
        <v>4</v>
      </c>
      <c r="C30704" s="1" t="s">
        <v>6</v>
      </c>
      <c r="D30704">
        <v>28.99</v>
      </c>
      <c r="E30704">
        <v>10.8423</v>
      </c>
      <c r="F30704">
        <v>18.1477</v>
      </c>
    </row>
    <row r="30705" spans="1:6">
      <c r="A30705">
        <v>2013</v>
      </c>
      <c r="B30705">
        <v>4</v>
      </c>
      <c r="C30705" s="1" t="s">
        <v>6</v>
      </c>
      <c r="D30705">
        <v>28.99</v>
      </c>
      <c r="E30705">
        <v>10.8423</v>
      </c>
      <c r="F30705">
        <v>18.1477</v>
      </c>
    </row>
    <row r="30706" spans="1:6">
      <c r="A30706">
        <v>2013</v>
      </c>
      <c r="B30706">
        <v>4</v>
      </c>
      <c r="C30706" s="1" t="s">
        <v>6</v>
      </c>
      <c r="D30706">
        <v>28.99</v>
      </c>
      <c r="E30706">
        <v>10.8423</v>
      </c>
      <c r="F30706">
        <v>18.1477</v>
      </c>
    </row>
    <row r="30707" spans="1:6">
      <c r="A30707">
        <v>2013</v>
      </c>
      <c r="B30707">
        <v>4</v>
      </c>
      <c r="C30707" s="1" t="s">
        <v>6</v>
      </c>
      <c r="D30707">
        <v>28.99</v>
      </c>
      <c r="E30707">
        <v>10.8423</v>
      </c>
      <c r="F30707">
        <v>18.1477</v>
      </c>
    </row>
    <row r="30708" spans="1:6">
      <c r="A30708">
        <v>2013</v>
      </c>
      <c r="B30708">
        <v>4</v>
      </c>
      <c r="C30708" s="1" t="s">
        <v>6</v>
      </c>
      <c r="D30708">
        <v>28.99</v>
      </c>
      <c r="E30708">
        <v>10.8423</v>
      </c>
      <c r="F30708">
        <v>18.1477</v>
      </c>
    </row>
    <row r="30709" spans="1:6">
      <c r="A30709">
        <v>2013</v>
      </c>
      <c r="B30709">
        <v>4</v>
      </c>
      <c r="C30709" s="1" t="s">
        <v>6</v>
      </c>
      <c r="D30709">
        <v>28.99</v>
      </c>
      <c r="E30709">
        <v>10.8423</v>
      </c>
      <c r="F30709">
        <v>18.1477</v>
      </c>
    </row>
    <row r="30710" spans="1:6">
      <c r="A30710">
        <v>2013</v>
      </c>
      <c r="B30710">
        <v>4</v>
      </c>
      <c r="C30710" s="1" t="s">
        <v>6</v>
      </c>
      <c r="D30710">
        <v>28.99</v>
      </c>
      <c r="E30710">
        <v>10.8423</v>
      </c>
      <c r="F30710">
        <v>18.1477</v>
      </c>
    </row>
    <row r="30711" spans="1:6">
      <c r="A30711">
        <v>2013</v>
      </c>
      <c r="B30711">
        <v>4</v>
      </c>
      <c r="C30711" s="1" t="s">
        <v>6</v>
      </c>
      <c r="D30711">
        <v>28.99</v>
      </c>
      <c r="E30711">
        <v>10.8423</v>
      </c>
      <c r="F30711">
        <v>18.1477</v>
      </c>
    </row>
    <row r="30712" spans="1:6">
      <c r="A30712">
        <v>2013</v>
      </c>
      <c r="B30712">
        <v>4</v>
      </c>
      <c r="C30712" s="1" t="s">
        <v>6</v>
      </c>
      <c r="D30712">
        <v>28.99</v>
      </c>
      <c r="E30712">
        <v>10.8423</v>
      </c>
      <c r="F30712">
        <v>18.1477</v>
      </c>
    </row>
    <row r="30713" spans="1:6">
      <c r="A30713">
        <v>2013</v>
      </c>
      <c r="B30713">
        <v>4</v>
      </c>
      <c r="C30713" s="1" t="s">
        <v>6</v>
      </c>
      <c r="D30713">
        <v>28.99</v>
      </c>
      <c r="E30713">
        <v>10.8423</v>
      </c>
      <c r="F30713">
        <v>18.1477</v>
      </c>
    </row>
    <row r="30714" spans="1:6">
      <c r="A30714">
        <v>2013</v>
      </c>
      <c r="B30714">
        <v>4</v>
      </c>
      <c r="C30714" s="1" t="s">
        <v>6</v>
      </c>
      <c r="D30714">
        <v>28.99</v>
      </c>
      <c r="E30714">
        <v>10.8423</v>
      </c>
      <c r="F30714">
        <v>18.1477</v>
      </c>
    </row>
    <row r="30715" spans="1:6">
      <c r="A30715">
        <v>2013</v>
      </c>
      <c r="B30715">
        <v>4</v>
      </c>
      <c r="C30715" s="1" t="s">
        <v>6</v>
      </c>
      <c r="D30715">
        <v>28.99</v>
      </c>
      <c r="E30715">
        <v>10.8423</v>
      </c>
      <c r="F30715">
        <v>18.1477</v>
      </c>
    </row>
    <row r="30716" spans="1:6">
      <c r="A30716">
        <v>2013</v>
      </c>
      <c r="B30716">
        <v>4</v>
      </c>
      <c r="C30716" s="1" t="s">
        <v>6</v>
      </c>
      <c r="D30716">
        <v>28.99</v>
      </c>
      <c r="E30716">
        <v>10.8423</v>
      </c>
      <c r="F30716">
        <v>18.1477</v>
      </c>
    </row>
    <row r="30717" spans="1:6">
      <c r="A30717">
        <v>2013</v>
      </c>
      <c r="B30717">
        <v>4</v>
      </c>
      <c r="C30717" s="1" t="s">
        <v>6</v>
      </c>
      <c r="D30717">
        <v>28.99</v>
      </c>
      <c r="E30717">
        <v>10.8423</v>
      </c>
      <c r="F30717">
        <v>18.1477</v>
      </c>
    </row>
    <row r="30718" spans="1:6">
      <c r="A30718">
        <v>2013</v>
      </c>
      <c r="B30718">
        <v>4</v>
      </c>
      <c r="C30718" s="1" t="s">
        <v>6</v>
      </c>
      <c r="D30718">
        <v>28.99</v>
      </c>
      <c r="E30718">
        <v>10.8423</v>
      </c>
      <c r="F30718">
        <v>18.1477</v>
      </c>
    </row>
    <row r="30719" spans="1:6">
      <c r="A30719">
        <v>2013</v>
      </c>
      <c r="B30719">
        <v>4</v>
      </c>
      <c r="C30719" s="1" t="s">
        <v>6</v>
      </c>
      <c r="D30719">
        <v>28.99</v>
      </c>
      <c r="E30719">
        <v>10.8423</v>
      </c>
      <c r="F30719">
        <v>18.1477</v>
      </c>
    </row>
    <row r="30720" spans="1:6">
      <c r="A30720">
        <v>2013</v>
      </c>
      <c r="B30720">
        <v>4</v>
      </c>
      <c r="C30720" s="1" t="s">
        <v>6</v>
      </c>
      <c r="D30720">
        <v>28.99</v>
      </c>
      <c r="E30720">
        <v>10.8423</v>
      </c>
      <c r="F30720">
        <v>18.1477</v>
      </c>
    </row>
    <row r="30721" spans="1:6">
      <c r="A30721">
        <v>2013</v>
      </c>
      <c r="B30721">
        <v>4</v>
      </c>
      <c r="C30721" s="1" t="s">
        <v>6</v>
      </c>
      <c r="D30721">
        <v>28.99</v>
      </c>
      <c r="E30721">
        <v>10.8423</v>
      </c>
      <c r="F30721">
        <v>18.1477</v>
      </c>
    </row>
    <row r="30722" spans="1:6">
      <c r="A30722">
        <v>2013</v>
      </c>
      <c r="B30722">
        <v>4</v>
      </c>
      <c r="C30722" s="1" t="s">
        <v>6</v>
      </c>
      <c r="D30722">
        <v>28.99</v>
      </c>
      <c r="E30722">
        <v>10.8423</v>
      </c>
      <c r="F30722">
        <v>18.1477</v>
      </c>
    </row>
    <row r="30723" spans="1:6">
      <c r="A30723">
        <v>2013</v>
      </c>
      <c r="B30723">
        <v>4</v>
      </c>
      <c r="C30723" s="1" t="s">
        <v>6</v>
      </c>
      <c r="D30723">
        <v>28.99</v>
      </c>
      <c r="E30723">
        <v>10.8423</v>
      </c>
      <c r="F30723">
        <v>18.1477</v>
      </c>
    </row>
    <row r="30724" spans="1:6">
      <c r="A30724">
        <v>2013</v>
      </c>
      <c r="B30724">
        <v>4</v>
      </c>
      <c r="C30724" s="1" t="s">
        <v>6</v>
      </c>
      <c r="D30724">
        <v>28.99</v>
      </c>
      <c r="E30724">
        <v>10.8423</v>
      </c>
      <c r="F30724">
        <v>18.1477</v>
      </c>
    </row>
    <row r="30725" spans="1:6">
      <c r="A30725">
        <v>2013</v>
      </c>
      <c r="B30725">
        <v>4</v>
      </c>
      <c r="C30725" s="1" t="s">
        <v>6</v>
      </c>
      <c r="D30725">
        <v>28.99</v>
      </c>
      <c r="E30725">
        <v>10.8423</v>
      </c>
      <c r="F30725">
        <v>18.1477</v>
      </c>
    </row>
    <row r="30726" spans="1:6">
      <c r="A30726">
        <v>2013</v>
      </c>
      <c r="B30726">
        <v>4</v>
      </c>
      <c r="C30726" s="1" t="s">
        <v>6</v>
      </c>
      <c r="D30726">
        <v>28.99</v>
      </c>
      <c r="E30726">
        <v>10.8423</v>
      </c>
      <c r="F30726">
        <v>18.1477</v>
      </c>
    </row>
    <row r="30727" spans="1:6">
      <c r="A30727">
        <v>2013</v>
      </c>
      <c r="B30727">
        <v>4</v>
      </c>
      <c r="C30727" s="1" t="s">
        <v>6</v>
      </c>
      <c r="D30727">
        <v>28.99</v>
      </c>
      <c r="E30727">
        <v>10.8423</v>
      </c>
      <c r="F30727">
        <v>18.1477</v>
      </c>
    </row>
    <row r="30728" spans="1:6">
      <c r="A30728">
        <v>2013</v>
      </c>
      <c r="B30728">
        <v>4</v>
      </c>
      <c r="C30728" s="1" t="s">
        <v>6</v>
      </c>
      <c r="D30728">
        <v>28.99</v>
      </c>
      <c r="E30728">
        <v>10.8423</v>
      </c>
      <c r="F30728">
        <v>18.1477</v>
      </c>
    </row>
    <row r="30729" spans="1:6">
      <c r="A30729">
        <v>2013</v>
      </c>
      <c r="B30729">
        <v>4</v>
      </c>
      <c r="C30729" s="1" t="s">
        <v>6</v>
      </c>
      <c r="D30729">
        <v>28.99</v>
      </c>
      <c r="E30729">
        <v>10.8423</v>
      </c>
      <c r="F30729">
        <v>18.1477</v>
      </c>
    </row>
    <row r="30730" spans="1:6">
      <c r="A30730">
        <v>2013</v>
      </c>
      <c r="B30730">
        <v>4</v>
      </c>
      <c r="C30730" s="1" t="s">
        <v>6</v>
      </c>
      <c r="D30730">
        <v>28.99</v>
      </c>
      <c r="E30730">
        <v>10.8423</v>
      </c>
      <c r="F30730">
        <v>18.1477</v>
      </c>
    </row>
    <row r="30731" spans="1:6">
      <c r="A30731">
        <v>2013</v>
      </c>
      <c r="B30731">
        <v>4</v>
      </c>
      <c r="C30731" s="1" t="s">
        <v>6</v>
      </c>
      <c r="D30731">
        <v>28.99</v>
      </c>
      <c r="E30731">
        <v>10.8423</v>
      </c>
      <c r="F30731">
        <v>18.1477</v>
      </c>
    </row>
    <row r="30732" spans="1:6">
      <c r="A30732">
        <v>2013</v>
      </c>
      <c r="B30732">
        <v>4</v>
      </c>
      <c r="C30732" s="1" t="s">
        <v>6</v>
      </c>
      <c r="D30732">
        <v>28.99</v>
      </c>
      <c r="E30732">
        <v>10.8423</v>
      </c>
      <c r="F30732">
        <v>18.1477</v>
      </c>
    </row>
    <row r="30733" spans="1:6">
      <c r="A30733">
        <v>2013</v>
      </c>
      <c r="B30733">
        <v>4</v>
      </c>
      <c r="C30733" s="1" t="s">
        <v>6</v>
      </c>
      <c r="D30733">
        <v>28.99</v>
      </c>
      <c r="E30733">
        <v>10.8423</v>
      </c>
      <c r="F30733">
        <v>18.1477</v>
      </c>
    </row>
    <row r="30734" spans="1:6">
      <c r="A30734">
        <v>2013</v>
      </c>
      <c r="B30734">
        <v>4</v>
      </c>
      <c r="C30734" s="1" t="s">
        <v>6</v>
      </c>
      <c r="D30734">
        <v>28.99</v>
      </c>
      <c r="E30734">
        <v>10.8423</v>
      </c>
      <c r="F30734">
        <v>18.1477</v>
      </c>
    </row>
    <row r="30735" spans="1:6">
      <c r="A30735">
        <v>2013</v>
      </c>
      <c r="B30735">
        <v>4</v>
      </c>
      <c r="C30735" s="1" t="s">
        <v>6</v>
      </c>
      <c r="D30735">
        <v>28.99</v>
      </c>
      <c r="E30735">
        <v>10.8423</v>
      </c>
      <c r="F30735">
        <v>18.1477</v>
      </c>
    </row>
    <row r="30736" spans="1:6">
      <c r="A30736">
        <v>2013</v>
      </c>
      <c r="B30736">
        <v>4</v>
      </c>
      <c r="C30736" s="1" t="s">
        <v>6</v>
      </c>
      <c r="D30736">
        <v>28.99</v>
      </c>
      <c r="E30736">
        <v>10.8423</v>
      </c>
      <c r="F30736">
        <v>18.1477</v>
      </c>
    </row>
    <row r="30737" spans="1:6">
      <c r="A30737">
        <v>2013</v>
      </c>
      <c r="B30737">
        <v>3</v>
      </c>
      <c r="C30737" s="1" t="s">
        <v>6</v>
      </c>
      <c r="D30737">
        <v>28.99</v>
      </c>
      <c r="E30737">
        <v>10.8423</v>
      </c>
      <c r="F30737">
        <v>18.1477</v>
      </c>
    </row>
    <row r="30738" spans="1:6">
      <c r="A30738">
        <v>2013</v>
      </c>
      <c r="B30738">
        <v>3</v>
      </c>
      <c r="C30738" s="1" t="s">
        <v>6</v>
      </c>
      <c r="D30738">
        <v>28.99</v>
      </c>
      <c r="E30738">
        <v>10.8423</v>
      </c>
      <c r="F30738">
        <v>18.1477</v>
      </c>
    </row>
    <row r="30739" spans="1:6">
      <c r="A30739">
        <v>2013</v>
      </c>
      <c r="B30739">
        <v>3</v>
      </c>
      <c r="C30739" s="1" t="s">
        <v>6</v>
      </c>
      <c r="D30739">
        <v>28.99</v>
      </c>
      <c r="E30739">
        <v>10.8423</v>
      </c>
      <c r="F30739">
        <v>18.1477</v>
      </c>
    </row>
    <row r="30740" spans="1:6">
      <c r="A30740">
        <v>2013</v>
      </c>
      <c r="B30740">
        <v>3</v>
      </c>
      <c r="C30740" s="1" t="s">
        <v>6</v>
      </c>
      <c r="D30740">
        <v>28.99</v>
      </c>
      <c r="E30740">
        <v>10.8423</v>
      </c>
      <c r="F30740">
        <v>18.1477</v>
      </c>
    </row>
    <row r="30741" spans="1:6">
      <c r="A30741">
        <v>2013</v>
      </c>
      <c r="B30741">
        <v>3</v>
      </c>
      <c r="C30741" s="1" t="s">
        <v>6</v>
      </c>
      <c r="D30741">
        <v>28.99</v>
      </c>
      <c r="E30741">
        <v>10.8423</v>
      </c>
      <c r="F30741">
        <v>18.1477</v>
      </c>
    </row>
    <row r="30742" spans="1:6">
      <c r="A30742">
        <v>2013</v>
      </c>
      <c r="B30742">
        <v>3</v>
      </c>
      <c r="C30742" s="1" t="s">
        <v>6</v>
      </c>
      <c r="D30742">
        <v>28.99</v>
      </c>
      <c r="E30742">
        <v>10.8423</v>
      </c>
      <c r="F30742">
        <v>18.1477</v>
      </c>
    </row>
    <row r="30743" spans="1:6">
      <c r="A30743">
        <v>2013</v>
      </c>
      <c r="B30743">
        <v>3</v>
      </c>
      <c r="C30743" s="1" t="s">
        <v>6</v>
      </c>
      <c r="D30743">
        <v>28.99</v>
      </c>
      <c r="E30743">
        <v>10.8423</v>
      </c>
      <c r="F30743">
        <v>18.1477</v>
      </c>
    </row>
    <row r="30744" spans="1:6">
      <c r="A30744">
        <v>2013</v>
      </c>
      <c r="B30744">
        <v>3</v>
      </c>
      <c r="C30744" s="1" t="s">
        <v>6</v>
      </c>
      <c r="D30744">
        <v>28.99</v>
      </c>
      <c r="E30744">
        <v>10.8423</v>
      </c>
      <c r="F30744">
        <v>18.1477</v>
      </c>
    </row>
    <row r="30745" spans="1:6">
      <c r="A30745">
        <v>2013</v>
      </c>
      <c r="B30745">
        <v>3</v>
      </c>
      <c r="C30745" s="1" t="s">
        <v>6</v>
      </c>
      <c r="D30745">
        <v>28.99</v>
      </c>
      <c r="E30745">
        <v>10.8423</v>
      </c>
      <c r="F30745">
        <v>18.1477</v>
      </c>
    </row>
    <row r="30746" spans="1:6">
      <c r="A30746">
        <v>2013</v>
      </c>
      <c r="B30746">
        <v>3</v>
      </c>
      <c r="C30746" s="1" t="s">
        <v>6</v>
      </c>
      <c r="D30746">
        <v>28.99</v>
      </c>
      <c r="E30746">
        <v>10.8423</v>
      </c>
      <c r="F30746">
        <v>18.1477</v>
      </c>
    </row>
    <row r="30747" spans="1:6">
      <c r="A30747">
        <v>2013</v>
      </c>
      <c r="B30747">
        <v>3</v>
      </c>
      <c r="C30747" s="1" t="s">
        <v>6</v>
      </c>
      <c r="D30747">
        <v>28.99</v>
      </c>
      <c r="E30747">
        <v>10.8423</v>
      </c>
      <c r="F30747">
        <v>18.1477</v>
      </c>
    </row>
    <row r="30748" spans="1:6">
      <c r="A30748">
        <v>2013</v>
      </c>
      <c r="B30748">
        <v>3</v>
      </c>
      <c r="C30748" s="1" t="s">
        <v>6</v>
      </c>
      <c r="D30748">
        <v>28.99</v>
      </c>
      <c r="E30748">
        <v>10.8423</v>
      </c>
      <c r="F30748">
        <v>18.1477</v>
      </c>
    </row>
    <row r="30749" spans="1:6">
      <c r="A30749">
        <v>2013</v>
      </c>
      <c r="B30749">
        <v>3</v>
      </c>
      <c r="C30749" s="1" t="s">
        <v>6</v>
      </c>
      <c r="D30749">
        <v>28.99</v>
      </c>
      <c r="E30749">
        <v>10.8423</v>
      </c>
      <c r="F30749">
        <v>18.1477</v>
      </c>
    </row>
    <row r="30750" spans="1:6">
      <c r="A30750">
        <v>2013</v>
      </c>
      <c r="B30750">
        <v>3</v>
      </c>
      <c r="C30750" s="1" t="s">
        <v>6</v>
      </c>
      <c r="D30750">
        <v>28.99</v>
      </c>
      <c r="E30750">
        <v>10.8423</v>
      </c>
      <c r="F30750">
        <v>18.1477</v>
      </c>
    </row>
    <row r="30751" spans="1:6">
      <c r="A30751">
        <v>2013</v>
      </c>
      <c r="B30751">
        <v>3</v>
      </c>
      <c r="C30751" s="1" t="s">
        <v>6</v>
      </c>
      <c r="D30751">
        <v>28.99</v>
      </c>
      <c r="E30751">
        <v>10.8423</v>
      </c>
      <c r="F30751">
        <v>18.1477</v>
      </c>
    </row>
    <row r="30752" spans="1:6">
      <c r="A30752">
        <v>2013</v>
      </c>
      <c r="B30752">
        <v>3</v>
      </c>
      <c r="C30752" s="1" t="s">
        <v>6</v>
      </c>
      <c r="D30752">
        <v>28.99</v>
      </c>
      <c r="E30752">
        <v>10.8423</v>
      </c>
      <c r="F30752">
        <v>18.1477</v>
      </c>
    </row>
    <row r="30753" spans="1:6">
      <c r="A30753">
        <v>2013</v>
      </c>
      <c r="B30753">
        <v>3</v>
      </c>
      <c r="C30753" s="1" t="s">
        <v>6</v>
      </c>
      <c r="D30753">
        <v>28.99</v>
      </c>
      <c r="E30753">
        <v>10.8423</v>
      </c>
      <c r="F30753">
        <v>18.1477</v>
      </c>
    </row>
    <row r="30754" spans="1:6">
      <c r="A30754">
        <v>2013</v>
      </c>
      <c r="B30754">
        <v>3</v>
      </c>
      <c r="C30754" s="1" t="s">
        <v>6</v>
      </c>
      <c r="D30754">
        <v>28.99</v>
      </c>
      <c r="E30754">
        <v>10.8423</v>
      </c>
      <c r="F30754">
        <v>18.1477</v>
      </c>
    </row>
    <row r="30755" spans="1:6">
      <c r="A30755">
        <v>2013</v>
      </c>
      <c r="B30755">
        <v>3</v>
      </c>
      <c r="C30755" s="1" t="s">
        <v>6</v>
      </c>
      <c r="D30755">
        <v>28.99</v>
      </c>
      <c r="E30755">
        <v>10.8423</v>
      </c>
      <c r="F30755">
        <v>18.1477</v>
      </c>
    </row>
    <row r="30756" spans="1:6">
      <c r="A30756">
        <v>2013</v>
      </c>
      <c r="B30756">
        <v>3</v>
      </c>
      <c r="C30756" s="1" t="s">
        <v>6</v>
      </c>
      <c r="D30756">
        <v>28.99</v>
      </c>
      <c r="E30756">
        <v>10.8423</v>
      </c>
      <c r="F30756">
        <v>18.1477</v>
      </c>
    </row>
    <row r="30757" spans="1:6">
      <c r="A30757">
        <v>2013</v>
      </c>
      <c r="B30757">
        <v>3</v>
      </c>
      <c r="C30757" s="1" t="s">
        <v>6</v>
      </c>
      <c r="D30757">
        <v>28.99</v>
      </c>
      <c r="E30757">
        <v>10.8423</v>
      </c>
      <c r="F30757">
        <v>18.1477</v>
      </c>
    </row>
    <row r="30758" spans="1:6">
      <c r="A30758">
        <v>2013</v>
      </c>
      <c r="B30758">
        <v>3</v>
      </c>
      <c r="C30758" s="1" t="s">
        <v>6</v>
      </c>
      <c r="D30758">
        <v>28.99</v>
      </c>
      <c r="E30758">
        <v>10.8423</v>
      </c>
      <c r="F30758">
        <v>18.1477</v>
      </c>
    </row>
    <row r="30759" spans="1:6">
      <c r="A30759">
        <v>2013</v>
      </c>
      <c r="B30759">
        <v>3</v>
      </c>
      <c r="C30759" s="1" t="s">
        <v>6</v>
      </c>
      <c r="D30759">
        <v>28.99</v>
      </c>
      <c r="E30759">
        <v>10.8423</v>
      </c>
      <c r="F30759">
        <v>18.1477</v>
      </c>
    </row>
    <row r="30760" spans="1:6">
      <c r="A30760">
        <v>2013</v>
      </c>
      <c r="B30760">
        <v>3</v>
      </c>
      <c r="C30760" s="1" t="s">
        <v>6</v>
      </c>
      <c r="D30760">
        <v>28.99</v>
      </c>
      <c r="E30760">
        <v>10.8423</v>
      </c>
      <c r="F30760">
        <v>18.1477</v>
      </c>
    </row>
    <row r="30761" spans="1:6">
      <c r="A30761">
        <v>2013</v>
      </c>
      <c r="B30761">
        <v>3</v>
      </c>
      <c r="C30761" s="1" t="s">
        <v>6</v>
      </c>
      <c r="D30761">
        <v>28.99</v>
      </c>
      <c r="E30761">
        <v>10.8423</v>
      </c>
      <c r="F30761">
        <v>18.1477</v>
      </c>
    </row>
    <row r="30762" spans="1:6">
      <c r="A30762">
        <v>2013</v>
      </c>
      <c r="B30762">
        <v>3</v>
      </c>
      <c r="C30762" s="1" t="s">
        <v>6</v>
      </c>
      <c r="D30762">
        <v>28.99</v>
      </c>
      <c r="E30762">
        <v>10.8423</v>
      </c>
      <c r="F30762">
        <v>18.1477</v>
      </c>
    </row>
    <row r="30763" spans="1:6">
      <c r="A30763">
        <v>2013</v>
      </c>
      <c r="B30763">
        <v>3</v>
      </c>
      <c r="C30763" s="1" t="s">
        <v>6</v>
      </c>
      <c r="D30763">
        <v>28.99</v>
      </c>
      <c r="E30763">
        <v>10.8423</v>
      </c>
      <c r="F30763">
        <v>18.1477</v>
      </c>
    </row>
    <row r="30764" spans="1:6">
      <c r="A30764">
        <v>2013</v>
      </c>
      <c r="B30764">
        <v>3</v>
      </c>
      <c r="C30764" s="1" t="s">
        <v>6</v>
      </c>
      <c r="D30764">
        <v>28.99</v>
      </c>
      <c r="E30764">
        <v>10.8423</v>
      </c>
      <c r="F30764">
        <v>18.1477</v>
      </c>
    </row>
    <row r="30765" spans="1:6">
      <c r="A30765">
        <v>2013</v>
      </c>
      <c r="B30765">
        <v>3</v>
      </c>
      <c r="C30765" s="1" t="s">
        <v>6</v>
      </c>
      <c r="D30765">
        <v>28.99</v>
      </c>
      <c r="E30765">
        <v>10.8423</v>
      </c>
      <c r="F30765">
        <v>18.1477</v>
      </c>
    </row>
    <row r="30766" spans="1:6">
      <c r="A30766">
        <v>2013</v>
      </c>
      <c r="B30766">
        <v>3</v>
      </c>
      <c r="C30766" s="1" t="s">
        <v>6</v>
      </c>
      <c r="D30766">
        <v>28.99</v>
      </c>
      <c r="E30766">
        <v>10.8423</v>
      </c>
      <c r="F30766">
        <v>18.1477</v>
      </c>
    </row>
    <row r="30767" spans="1:6">
      <c r="A30767">
        <v>2013</v>
      </c>
      <c r="B30767">
        <v>3</v>
      </c>
      <c r="C30767" s="1" t="s">
        <v>6</v>
      </c>
      <c r="D30767">
        <v>28.99</v>
      </c>
      <c r="E30767">
        <v>10.8423</v>
      </c>
      <c r="F30767">
        <v>18.1477</v>
      </c>
    </row>
    <row r="30768" spans="1:6">
      <c r="A30768">
        <v>2013</v>
      </c>
      <c r="B30768">
        <v>3</v>
      </c>
      <c r="C30768" s="1" t="s">
        <v>6</v>
      </c>
      <c r="D30768">
        <v>28.99</v>
      </c>
      <c r="E30768">
        <v>10.8423</v>
      </c>
      <c r="F30768">
        <v>18.1477</v>
      </c>
    </row>
    <row r="30769" spans="1:6">
      <c r="A30769">
        <v>2013</v>
      </c>
      <c r="B30769">
        <v>3</v>
      </c>
      <c r="C30769" s="1" t="s">
        <v>6</v>
      </c>
      <c r="D30769">
        <v>28.99</v>
      </c>
      <c r="E30769">
        <v>10.8423</v>
      </c>
      <c r="F30769">
        <v>18.1477</v>
      </c>
    </row>
    <row r="30770" spans="1:6">
      <c r="A30770">
        <v>2013</v>
      </c>
      <c r="B30770">
        <v>3</v>
      </c>
      <c r="C30770" s="1" t="s">
        <v>6</v>
      </c>
      <c r="D30770">
        <v>28.99</v>
      </c>
      <c r="E30770">
        <v>10.8423</v>
      </c>
      <c r="F30770">
        <v>18.1477</v>
      </c>
    </row>
    <row r="30771" spans="1:6">
      <c r="A30771">
        <v>2013</v>
      </c>
      <c r="B30771">
        <v>3</v>
      </c>
      <c r="C30771" s="1" t="s">
        <v>6</v>
      </c>
      <c r="D30771">
        <v>28.99</v>
      </c>
      <c r="E30771">
        <v>10.8423</v>
      </c>
      <c r="F30771">
        <v>18.1477</v>
      </c>
    </row>
    <row r="30772" spans="1:6">
      <c r="A30772">
        <v>2013</v>
      </c>
      <c r="B30772">
        <v>3</v>
      </c>
      <c r="C30772" s="1" t="s">
        <v>6</v>
      </c>
      <c r="D30772">
        <v>28.99</v>
      </c>
      <c r="E30772">
        <v>10.8423</v>
      </c>
      <c r="F30772">
        <v>18.1477</v>
      </c>
    </row>
    <row r="30773" spans="1:6">
      <c r="A30773">
        <v>2013</v>
      </c>
      <c r="B30773">
        <v>3</v>
      </c>
      <c r="C30773" s="1" t="s">
        <v>6</v>
      </c>
      <c r="D30773">
        <v>28.99</v>
      </c>
      <c r="E30773">
        <v>10.8423</v>
      </c>
      <c r="F30773">
        <v>18.1477</v>
      </c>
    </row>
    <row r="30774" spans="1:6">
      <c r="A30774">
        <v>2013</v>
      </c>
      <c r="B30774">
        <v>3</v>
      </c>
      <c r="C30774" s="1" t="s">
        <v>6</v>
      </c>
      <c r="D30774">
        <v>28.99</v>
      </c>
      <c r="E30774">
        <v>10.8423</v>
      </c>
      <c r="F30774">
        <v>18.1477</v>
      </c>
    </row>
    <row r="30775" spans="1:6">
      <c r="A30775">
        <v>2013</v>
      </c>
      <c r="B30775">
        <v>3</v>
      </c>
      <c r="C30775" s="1" t="s">
        <v>6</v>
      </c>
      <c r="D30775">
        <v>28.99</v>
      </c>
      <c r="E30775">
        <v>10.8423</v>
      </c>
      <c r="F30775">
        <v>18.1477</v>
      </c>
    </row>
    <row r="30776" spans="1:6">
      <c r="A30776">
        <v>2013</v>
      </c>
      <c r="B30776">
        <v>3</v>
      </c>
      <c r="C30776" s="1" t="s">
        <v>6</v>
      </c>
      <c r="D30776">
        <v>28.99</v>
      </c>
      <c r="E30776">
        <v>10.8423</v>
      </c>
      <c r="F30776">
        <v>18.1477</v>
      </c>
    </row>
    <row r="30777" spans="1:6">
      <c r="A30777">
        <v>2013</v>
      </c>
      <c r="B30777">
        <v>3</v>
      </c>
      <c r="C30777" s="1" t="s">
        <v>6</v>
      </c>
      <c r="D30777">
        <v>28.99</v>
      </c>
      <c r="E30777">
        <v>10.8423</v>
      </c>
      <c r="F30777">
        <v>18.1477</v>
      </c>
    </row>
    <row r="30778" spans="1:6">
      <c r="A30778">
        <v>2013</v>
      </c>
      <c r="B30778">
        <v>3</v>
      </c>
      <c r="C30778" s="1" t="s">
        <v>6</v>
      </c>
      <c r="D30778">
        <v>28.99</v>
      </c>
      <c r="E30778">
        <v>10.8423</v>
      </c>
      <c r="F30778">
        <v>18.1477</v>
      </c>
    </row>
    <row r="30779" spans="1:6">
      <c r="A30779">
        <v>2013</v>
      </c>
      <c r="B30779">
        <v>3</v>
      </c>
      <c r="C30779" s="1" t="s">
        <v>6</v>
      </c>
      <c r="D30779">
        <v>28.99</v>
      </c>
      <c r="E30779">
        <v>10.8423</v>
      </c>
      <c r="F30779">
        <v>18.1477</v>
      </c>
    </row>
    <row r="30780" spans="1:6">
      <c r="A30780">
        <v>2013</v>
      </c>
      <c r="B30780">
        <v>3</v>
      </c>
      <c r="C30780" s="1" t="s">
        <v>6</v>
      </c>
      <c r="D30780">
        <v>28.99</v>
      </c>
      <c r="E30780">
        <v>10.8423</v>
      </c>
      <c r="F30780">
        <v>18.1477</v>
      </c>
    </row>
    <row r="30781" spans="1:6">
      <c r="A30781">
        <v>2013</v>
      </c>
      <c r="B30781">
        <v>3</v>
      </c>
      <c r="C30781" s="1" t="s">
        <v>6</v>
      </c>
      <c r="D30781">
        <v>28.99</v>
      </c>
      <c r="E30781">
        <v>10.8423</v>
      </c>
      <c r="F30781">
        <v>18.1477</v>
      </c>
    </row>
    <row r="30782" spans="1:6">
      <c r="A30782">
        <v>2013</v>
      </c>
      <c r="B30782">
        <v>3</v>
      </c>
      <c r="C30782" s="1" t="s">
        <v>6</v>
      </c>
      <c r="D30782">
        <v>28.99</v>
      </c>
      <c r="E30782">
        <v>10.8423</v>
      </c>
      <c r="F30782">
        <v>18.1477</v>
      </c>
    </row>
    <row r="30783" spans="1:6">
      <c r="A30783">
        <v>2013</v>
      </c>
      <c r="B30783">
        <v>3</v>
      </c>
      <c r="C30783" s="1" t="s">
        <v>6</v>
      </c>
      <c r="D30783">
        <v>28.99</v>
      </c>
      <c r="E30783">
        <v>10.8423</v>
      </c>
      <c r="F30783">
        <v>18.1477</v>
      </c>
    </row>
    <row r="30784" spans="1:6">
      <c r="A30784">
        <v>2013</v>
      </c>
      <c r="B30784">
        <v>3</v>
      </c>
      <c r="C30784" s="1" t="s">
        <v>6</v>
      </c>
      <c r="D30784">
        <v>28.99</v>
      </c>
      <c r="E30784">
        <v>10.8423</v>
      </c>
      <c r="F30784">
        <v>18.1477</v>
      </c>
    </row>
    <row r="30785" spans="1:6">
      <c r="A30785">
        <v>2013</v>
      </c>
      <c r="B30785">
        <v>3</v>
      </c>
      <c r="C30785" s="1" t="s">
        <v>6</v>
      </c>
      <c r="D30785">
        <v>28.99</v>
      </c>
      <c r="E30785">
        <v>10.8423</v>
      </c>
      <c r="F30785">
        <v>18.1477</v>
      </c>
    </row>
    <row r="30786" spans="1:6">
      <c r="A30786">
        <v>2013</v>
      </c>
      <c r="B30786">
        <v>3</v>
      </c>
      <c r="C30786" s="1" t="s">
        <v>6</v>
      </c>
      <c r="D30786">
        <v>28.99</v>
      </c>
      <c r="E30786">
        <v>10.8423</v>
      </c>
      <c r="F30786">
        <v>18.1477</v>
      </c>
    </row>
    <row r="30787" spans="1:6">
      <c r="A30787">
        <v>2013</v>
      </c>
      <c r="B30787">
        <v>3</v>
      </c>
      <c r="C30787" s="1" t="s">
        <v>6</v>
      </c>
      <c r="D30787">
        <v>28.99</v>
      </c>
      <c r="E30787">
        <v>10.8423</v>
      </c>
      <c r="F30787">
        <v>18.1477</v>
      </c>
    </row>
    <row r="30788" spans="1:6">
      <c r="A30788">
        <v>2013</v>
      </c>
      <c r="B30788">
        <v>3</v>
      </c>
      <c r="C30788" s="1" t="s">
        <v>6</v>
      </c>
      <c r="D30788">
        <v>28.99</v>
      </c>
      <c r="E30788">
        <v>10.8423</v>
      </c>
      <c r="F30788">
        <v>18.1477</v>
      </c>
    </row>
    <row r="30789" spans="1:6">
      <c r="A30789">
        <v>2013</v>
      </c>
      <c r="B30789">
        <v>3</v>
      </c>
      <c r="C30789" s="1" t="s">
        <v>6</v>
      </c>
      <c r="D30789">
        <v>28.99</v>
      </c>
      <c r="E30789">
        <v>10.8423</v>
      </c>
      <c r="F30789">
        <v>18.1477</v>
      </c>
    </row>
    <row r="30790" spans="1:6">
      <c r="A30790">
        <v>2013</v>
      </c>
      <c r="B30790">
        <v>3</v>
      </c>
      <c r="C30790" s="1" t="s">
        <v>6</v>
      </c>
      <c r="D30790">
        <v>28.99</v>
      </c>
      <c r="E30790">
        <v>10.8423</v>
      </c>
      <c r="F30790">
        <v>18.1477</v>
      </c>
    </row>
    <row r="30791" spans="1:6">
      <c r="A30791">
        <v>2013</v>
      </c>
      <c r="B30791">
        <v>3</v>
      </c>
      <c r="C30791" s="1" t="s">
        <v>6</v>
      </c>
      <c r="D30791">
        <v>28.99</v>
      </c>
      <c r="E30791">
        <v>10.8423</v>
      </c>
      <c r="F30791">
        <v>18.1477</v>
      </c>
    </row>
    <row r="30792" spans="1:6">
      <c r="A30792">
        <v>2013</v>
      </c>
      <c r="B30792">
        <v>3</v>
      </c>
      <c r="C30792" s="1" t="s">
        <v>6</v>
      </c>
      <c r="D30792">
        <v>28.99</v>
      </c>
      <c r="E30792">
        <v>10.8423</v>
      </c>
      <c r="F30792">
        <v>18.1477</v>
      </c>
    </row>
    <row r="30793" spans="1:6">
      <c r="A30793">
        <v>2013</v>
      </c>
      <c r="B30793">
        <v>3</v>
      </c>
      <c r="C30793" s="1" t="s">
        <v>6</v>
      </c>
      <c r="D30793">
        <v>28.99</v>
      </c>
      <c r="E30793">
        <v>10.8423</v>
      </c>
      <c r="F30793">
        <v>18.1477</v>
      </c>
    </row>
    <row r="30794" spans="1:6">
      <c r="A30794">
        <v>2013</v>
      </c>
      <c r="B30794">
        <v>3</v>
      </c>
      <c r="C30794" s="1" t="s">
        <v>6</v>
      </c>
      <c r="D30794">
        <v>28.99</v>
      </c>
      <c r="E30794">
        <v>10.8423</v>
      </c>
      <c r="F30794">
        <v>18.1477</v>
      </c>
    </row>
    <row r="30795" spans="1:6">
      <c r="A30795">
        <v>2013</v>
      </c>
      <c r="B30795">
        <v>3</v>
      </c>
      <c r="C30795" s="1" t="s">
        <v>6</v>
      </c>
      <c r="D30795">
        <v>28.99</v>
      </c>
      <c r="E30795">
        <v>10.8423</v>
      </c>
      <c r="F30795">
        <v>18.1477</v>
      </c>
    </row>
    <row r="30796" spans="1:6">
      <c r="A30796">
        <v>2013</v>
      </c>
      <c r="B30796">
        <v>3</v>
      </c>
      <c r="C30796" s="1" t="s">
        <v>6</v>
      </c>
      <c r="D30796">
        <v>28.99</v>
      </c>
      <c r="E30796">
        <v>10.8423</v>
      </c>
      <c r="F30796">
        <v>18.1477</v>
      </c>
    </row>
    <row r="30797" spans="1:6">
      <c r="A30797">
        <v>2013</v>
      </c>
      <c r="B30797">
        <v>3</v>
      </c>
      <c r="C30797" s="1" t="s">
        <v>6</v>
      </c>
      <c r="D30797">
        <v>28.99</v>
      </c>
      <c r="E30797">
        <v>10.8423</v>
      </c>
      <c r="F30797">
        <v>18.1477</v>
      </c>
    </row>
    <row r="30798" spans="1:6">
      <c r="A30798">
        <v>2013</v>
      </c>
      <c r="B30798">
        <v>3</v>
      </c>
      <c r="C30798" s="1" t="s">
        <v>6</v>
      </c>
      <c r="D30798">
        <v>28.99</v>
      </c>
      <c r="E30798">
        <v>10.8423</v>
      </c>
      <c r="F30798">
        <v>18.1477</v>
      </c>
    </row>
    <row r="30799" spans="1:6">
      <c r="A30799">
        <v>2013</v>
      </c>
      <c r="B30799">
        <v>3</v>
      </c>
      <c r="C30799" s="1" t="s">
        <v>6</v>
      </c>
      <c r="D30799">
        <v>28.99</v>
      </c>
      <c r="E30799">
        <v>10.8423</v>
      </c>
      <c r="F30799">
        <v>18.1477</v>
      </c>
    </row>
    <row r="30800" spans="1:6">
      <c r="A30800">
        <v>2013</v>
      </c>
      <c r="B30800">
        <v>3</v>
      </c>
      <c r="C30800" s="1" t="s">
        <v>6</v>
      </c>
      <c r="D30800">
        <v>28.99</v>
      </c>
      <c r="E30800">
        <v>10.8423</v>
      </c>
      <c r="F30800">
        <v>18.1477</v>
      </c>
    </row>
    <row r="30801" spans="1:6">
      <c r="A30801">
        <v>2013</v>
      </c>
      <c r="B30801">
        <v>3</v>
      </c>
      <c r="C30801" s="1" t="s">
        <v>6</v>
      </c>
      <c r="D30801">
        <v>28.99</v>
      </c>
      <c r="E30801">
        <v>10.8423</v>
      </c>
      <c r="F30801">
        <v>18.1477</v>
      </c>
    </row>
    <row r="30802" spans="1:6">
      <c r="A30802">
        <v>2013</v>
      </c>
      <c r="B30802">
        <v>3</v>
      </c>
      <c r="C30802" s="1" t="s">
        <v>6</v>
      </c>
      <c r="D30802">
        <v>28.99</v>
      </c>
      <c r="E30802">
        <v>10.8423</v>
      </c>
      <c r="F30802">
        <v>18.1477</v>
      </c>
    </row>
    <row r="30803" spans="1:6">
      <c r="A30803">
        <v>2013</v>
      </c>
      <c r="B30803">
        <v>3</v>
      </c>
      <c r="C30803" s="1" t="s">
        <v>6</v>
      </c>
      <c r="D30803">
        <v>28.99</v>
      </c>
      <c r="E30803">
        <v>10.8423</v>
      </c>
      <c r="F30803">
        <v>18.1477</v>
      </c>
    </row>
    <row r="30804" spans="1:6">
      <c r="A30804">
        <v>2013</v>
      </c>
      <c r="B30804">
        <v>3</v>
      </c>
      <c r="C30804" s="1" t="s">
        <v>6</v>
      </c>
      <c r="D30804">
        <v>28.99</v>
      </c>
      <c r="E30804">
        <v>10.8423</v>
      </c>
      <c r="F30804">
        <v>18.1477</v>
      </c>
    </row>
    <row r="30805" spans="1:6">
      <c r="A30805">
        <v>2013</v>
      </c>
      <c r="B30805">
        <v>6</v>
      </c>
      <c r="C30805" s="1" t="s">
        <v>6</v>
      </c>
      <c r="D30805">
        <v>28.99</v>
      </c>
      <c r="E30805">
        <v>10.8423</v>
      </c>
      <c r="F30805">
        <v>18.1477</v>
      </c>
    </row>
    <row r="30806" spans="1:6">
      <c r="A30806">
        <v>2013</v>
      </c>
      <c r="B30806">
        <v>6</v>
      </c>
      <c r="C30806" s="1" t="s">
        <v>6</v>
      </c>
      <c r="D30806">
        <v>28.99</v>
      </c>
      <c r="E30806">
        <v>10.8423</v>
      </c>
      <c r="F30806">
        <v>18.1477</v>
      </c>
    </row>
    <row r="30807" spans="1:6">
      <c r="A30807">
        <v>2013</v>
      </c>
      <c r="B30807">
        <v>6</v>
      </c>
      <c r="C30807" s="1" t="s">
        <v>6</v>
      </c>
      <c r="D30807">
        <v>28.99</v>
      </c>
      <c r="E30807">
        <v>10.8423</v>
      </c>
      <c r="F30807">
        <v>18.1477</v>
      </c>
    </row>
    <row r="30808" spans="1:6">
      <c r="A30808">
        <v>2013</v>
      </c>
      <c r="B30808">
        <v>6</v>
      </c>
      <c r="C30808" s="1" t="s">
        <v>6</v>
      </c>
      <c r="D30808">
        <v>28.99</v>
      </c>
      <c r="E30808">
        <v>10.8423</v>
      </c>
      <c r="F30808">
        <v>18.1477</v>
      </c>
    </row>
    <row r="30809" spans="1:6">
      <c r="A30809">
        <v>2013</v>
      </c>
      <c r="B30809">
        <v>6</v>
      </c>
      <c r="C30809" s="1" t="s">
        <v>6</v>
      </c>
      <c r="D30809">
        <v>28.99</v>
      </c>
      <c r="E30809">
        <v>10.8423</v>
      </c>
      <c r="F30809">
        <v>18.1477</v>
      </c>
    </row>
    <row r="30810" spans="1:6">
      <c r="A30810">
        <v>2013</v>
      </c>
      <c r="B30810">
        <v>6</v>
      </c>
      <c r="C30810" s="1" t="s">
        <v>6</v>
      </c>
      <c r="D30810">
        <v>28.99</v>
      </c>
      <c r="E30810">
        <v>10.8423</v>
      </c>
      <c r="F30810">
        <v>18.1477</v>
      </c>
    </row>
    <row r="30811" spans="1:6">
      <c r="A30811">
        <v>2013</v>
      </c>
      <c r="B30811">
        <v>6</v>
      </c>
      <c r="C30811" s="1" t="s">
        <v>6</v>
      </c>
      <c r="D30811">
        <v>28.99</v>
      </c>
      <c r="E30811">
        <v>10.8423</v>
      </c>
      <c r="F30811">
        <v>18.1477</v>
      </c>
    </row>
    <row r="30812" spans="1:6">
      <c r="A30812">
        <v>2013</v>
      </c>
      <c r="B30812">
        <v>6</v>
      </c>
      <c r="C30812" s="1" t="s">
        <v>6</v>
      </c>
      <c r="D30812">
        <v>28.99</v>
      </c>
      <c r="E30812">
        <v>10.8423</v>
      </c>
      <c r="F30812">
        <v>18.1477</v>
      </c>
    </row>
    <row r="30813" spans="1:6">
      <c r="A30813">
        <v>2013</v>
      </c>
      <c r="B30813">
        <v>6</v>
      </c>
      <c r="C30813" s="1" t="s">
        <v>6</v>
      </c>
      <c r="D30813">
        <v>28.99</v>
      </c>
      <c r="E30813">
        <v>10.8423</v>
      </c>
      <c r="F30813">
        <v>18.1477</v>
      </c>
    </row>
    <row r="30814" spans="1:6">
      <c r="A30814">
        <v>2013</v>
      </c>
      <c r="B30814">
        <v>6</v>
      </c>
      <c r="C30814" s="1" t="s">
        <v>6</v>
      </c>
      <c r="D30814">
        <v>28.99</v>
      </c>
      <c r="E30814">
        <v>10.8423</v>
      </c>
      <c r="F30814">
        <v>18.1477</v>
      </c>
    </row>
    <row r="30815" spans="1:6">
      <c r="A30815">
        <v>2013</v>
      </c>
      <c r="B30815">
        <v>6</v>
      </c>
      <c r="C30815" s="1" t="s">
        <v>6</v>
      </c>
      <c r="D30815">
        <v>28.99</v>
      </c>
      <c r="E30815">
        <v>10.8423</v>
      </c>
      <c r="F30815">
        <v>18.1477</v>
      </c>
    </row>
    <row r="30816" spans="1:6">
      <c r="A30816">
        <v>2013</v>
      </c>
      <c r="B30816">
        <v>6</v>
      </c>
      <c r="C30816" s="1" t="s">
        <v>6</v>
      </c>
      <c r="D30816">
        <v>28.99</v>
      </c>
      <c r="E30816">
        <v>10.8423</v>
      </c>
      <c r="F30816">
        <v>18.1477</v>
      </c>
    </row>
    <row r="30817" spans="1:6">
      <c r="A30817">
        <v>2013</v>
      </c>
      <c r="B30817">
        <v>6</v>
      </c>
      <c r="C30817" s="1" t="s">
        <v>6</v>
      </c>
      <c r="D30817">
        <v>28.99</v>
      </c>
      <c r="E30817">
        <v>10.8423</v>
      </c>
      <c r="F30817">
        <v>18.1477</v>
      </c>
    </row>
    <row r="30818" spans="1:6">
      <c r="A30818">
        <v>2013</v>
      </c>
      <c r="B30818">
        <v>6</v>
      </c>
      <c r="C30818" s="1" t="s">
        <v>6</v>
      </c>
      <c r="D30818">
        <v>28.99</v>
      </c>
      <c r="E30818">
        <v>10.8423</v>
      </c>
      <c r="F30818">
        <v>18.1477</v>
      </c>
    </row>
    <row r="30819" spans="1:6">
      <c r="A30819">
        <v>2013</v>
      </c>
      <c r="B30819">
        <v>6</v>
      </c>
      <c r="C30819" s="1" t="s">
        <v>6</v>
      </c>
      <c r="D30819">
        <v>28.99</v>
      </c>
      <c r="E30819">
        <v>10.8423</v>
      </c>
      <c r="F30819">
        <v>18.1477</v>
      </c>
    </row>
    <row r="30820" spans="1:6">
      <c r="A30820">
        <v>2013</v>
      </c>
      <c r="B30820">
        <v>6</v>
      </c>
      <c r="C30820" s="1" t="s">
        <v>6</v>
      </c>
      <c r="D30820">
        <v>28.99</v>
      </c>
      <c r="E30820">
        <v>10.8423</v>
      </c>
      <c r="F30820">
        <v>18.1477</v>
      </c>
    </row>
    <row r="30821" spans="1:6">
      <c r="A30821">
        <v>2013</v>
      </c>
      <c r="B30821">
        <v>6</v>
      </c>
      <c r="C30821" s="1" t="s">
        <v>6</v>
      </c>
      <c r="D30821">
        <v>28.99</v>
      </c>
      <c r="E30821">
        <v>10.8423</v>
      </c>
      <c r="F30821">
        <v>18.1477</v>
      </c>
    </row>
    <row r="30822" spans="1:6">
      <c r="A30822">
        <v>2013</v>
      </c>
      <c r="B30822">
        <v>6</v>
      </c>
      <c r="C30822" s="1" t="s">
        <v>6</v>
      </c>
      <c r="D30822">
        <v>28.99</v>
      </c>
      <c r="E30822">
        <v>10.8423</v>
      </c>
      <c r="F30822">
        <v>18.1477</v>
      </c>
    </row>
    <row r="30823" spans="1:6">
      <c r="A30823">
        <v>2013</v>
      </c>
      <c r="B30823">
        <v>6</v>
      </c>
      <c r="C30823" s="1" t="s">
        <v>6</v>
      </c>
      <c r="D30823">
        <v>28.99</v>
      </c>
      <c r="E30823">
        <v>10.8423</v>
      </c>
      <c r="F30823">
        <v>18.1477</v>
      </c>
    </row>
    <row r="30824" spans="1:6">
      <c r="A30824">
        <v>2013</v>
      </c>
      <c r="B30824">
        <v>6</v>
      </c>
      <c r="C30824" s="1" t="s">
        <v>6</v>
      </c>
      <c r="D30824">
        <v>28.99</v>
      </c>
      <c r="E30824">
        <v>10.8423</v>
      </c>
      <c r="F30824">
        <v>18.1477</v>
      </c>
    </row>
    <row r="30825" spans="1:6">
      <c r="A30825">
        <v>2013</v>
      </c>
      <c r="B30825">
        <v>6</v>
      </c>
      <c r="C30825" s="1" t="s">
        <v>6</v>
      </c>
      <c r="D30825">
        <v>28.99</v>
      </c>
      <c r="E30825">
        <v>10.8423</v>
      </c>
      <c r="F30825">
        <v>18.1477</v>
      </c>
    </row>
    <row r="30826" spans="1:6">
      <c r="A30826">
        <v>2013</v>
      </c>
      <c r="B30826">
        <v>6</v>
      </c>
      <c r="C30826" s="1" t="s">
        <v>6</v>
      </c>
      <c r="D30826">
        <v>28.99</v>
      </c>
      <c r="E30826">
        <v>10.8423</v>
      </c>
      <c r="F30826">
        <v>18.1477</v>
      </c>
    </row>
    <row r="30827" spans="1:6">
      <c r="A30827">
        <v>2013</v>
      </c>
      <c r="B30827">
        <v>6</v>
      </c>
      <c r="C30827" s="1" t="s">
        <v>6</v>
      </c>
      <c r="D30827">
        <v>28.99</v>
      </c>
      <c r="E30827">
        <v>10.8423</v>
      </c>
      <c r="F30827">
        <v>18.1477</v>
      </c>
    </row>
    <row r="30828" spans="1:6">
      <c r="A30828">
        <v>2013</v>
      </c>
      <c r="B30828">
        <v>6</v>
      </c>
      <c r="C30828" s="1" t="s">
        <v>6</v>
      </c>
      <c r="D30828">
        <v>28.99</v>
      </c>
      <c r="E30828">
        <v>10.8423</v>
      </c>
      <c r="F30828">
        <v>18.1477</v>
      </c>
    </row>
    <row r="30829" spans="1:6">
      <c r="A30829">
        <v>2013</v>
      </c>
      <c r="B30829">
        <v>6</v>
      </c>
      <c r="C30829" s="1" t="s">
        <v>6</v>
      </c>
      <c r="D30829">
        <v>28.99</v>
      </c>
      <c r="E30829">
        <v>10.8423</v>
      </c>
      <c r="F30829">
        <v>18.1477</v>
      </c>
    </row>
    <row r="30830" spans="1:6">
      <c r="A30830">
        <v>2013</v>
      </c>
      <c r="B30830">
        <v>6</v>
      </c>
      <c r="C30830" s="1" t="s">
        <v>6</v>
      </c>
      <c r="D30830">
        <v>28.99</v>
      </c>
      <c r="E30830">
        <v>10.8423</v>
      </c>
      <c r="F30830">
        <v>18.1477</v>
      </c>
    </row>
    <row r="30831" spans="1:6">
      <c r="A30831">
        <v>2013</v>
      </c>
      <c r="B30831">
        <v>6</v>
      </c>
      <c r="C30831" s="1" t="s">
        <v>6</v>
      </c>
      <c r="D30831">
        <v>28.99</v>
      </c>
      <c r="E30831">
        <v>10.8423</v>
      </c>
      <c r="F30831">
        <v>18.1477</v>
      </c>
    </row>
    <row r="30832" spans="1:6">
      <c r="A30832">
        <v>2013</v>
      </c>
      <c r="B30832">
        <v>6</v>
      </c>
      <c r="C30832" s="1" t="s">
        <v>6</v>
      </c>
      <c r="D30832">
        <v>28.99</v>
      </c>
      <c r="E30832">
        <v>10.8423</v>
      </c>
      <c r="F30832">
        <v>18.1477</v>
      </c>
    </row>
    <row r="30833" spans="1:6">
      <c r="A30833">
        <v>2013</v>
      </c>
      <c r="B30833">
        <v>6</v>
      </c>
      <c r="C30833" s="1" t="s">
        <v>6</v>
      </c>
      <c r="D30833">
        <v>28.99</v>
      </c>
      <c r="E30833">
        <v>10.8423</v>
      </c>
      <c r="F30833">
        <v>18.1477</v>
      </c>
    </row>
    <row r="30834" spans="1:6">
      <c r="A30834">
        <v>2013</v>
      </c>
      <c r="B30834">
        <v>6</v>
      </c>
      <c r="C30834" s="1" t="s">
        <v>6</v>
      </c>
      <c r="D30834">
        <v>28.99</v>
      </c>
      <c r="E30834">
        <v>10.8423</v>
      </c>
      <c r="F30834">
        <v>18.1477</v>
      </c>
    </row>
    <row r="30835" spans="1:6">
      <c r="A30835">
        <v>2013</v>
      </c>
      <c r="B30835">
        <v>6</v>
      </c>
      <c r="C30835" s="1" t="s">
        <v>6</v>
      </c>
      <c r="D30835">
        <v>28.99</v>
      </c>
      <c r="E30835">
        <v>10.8423</v>
      </c>
      <c r="F30835">
        <v>18.1477</v>
      </c>
    </row>
    <row r="30836" spans="1:6">
      <c r="A30836">
        <v>2013</v>
      </c>
      <c r="B30836">
        <v>6</v>
      </c>
      <c r="C30836" s="1" t="s">
        <v>6</v>
      </c>
      <c r="D30836">
        <v>28.99</v>
      </c>
      <c r="E30836">
        <v>10.8423</v>
      </c>
      <c r="F30836">
        <v>18.1477</v>
      </c>
    </row>
    <row r="30837" spans="1:6">
      <c r="A30837">
        <v>2013</v>
      </c>
      <c r="B30837">
        <v>6</v>
      </c>
      <c r="C30837" s="1" t="s">
        <v>6</v>
      </c>
      <c r="D30837">
        <v>28.99</v>
      </c>
      <c r="E30837">
        <v>10.8423</v>
      </c>
      <c r="F30837">
        <v>18.1477</v>
      </c>
    </row>
    <row r="30838" spans="1:6">
      <c r="A30838">
        <v>2013</v>
      </c>
      <c r="B30838">
        <v>6</v>
      </c>
      <c r="C30838" s="1" t="s">
        <v>6</v>
      </c>
      <c r="D30838">
        <v>28.99</v>
      </c>
      <c r="E30838">
        <v>10.8423</v>
      </c>
      <c r="F30838">
        <v>18.1477</v>
      </c>
    </row>
    <row r="30839" spans="1:6">
      <c r="A30839">
        <v>2013</v>
      </c>
      <c r="B30839">
        <v>6</v>
      </c>
      <c r="C30839" s="1" t="s">
        <v>6</v>
      </c>
      <c r="D30839">
        <v>28.99</v>
      </c>
      <c r="E30839">
        <v>10.8423</v>
      </c>
      <c r="F30839">
        <v>18.1477</v>
      </c>
    </row>
    <row r="30840" spans="1:6">
      <c r="A30840">
        <v>2013</v>
      </c>
      <c r="B30840">
        <v>6</v>
      </c>
      <c r="C30840" s="1" t="s">
        <v>6</v>
      </c>
      <c r="D30840">
        <v>28.99</v>
      </c>
      <c r="E30840">
        <v>10.8423</v>
      </c>
      <c r="F30840">
        <v>18.1477</v>
      </c>
    </row>
    <row r="30841" spans="1:6">
      <c r="A30841">
        <v>2013</v>
      </c>
      <c r="B30841">
        <v>6</v>
      </c>
      <c r="C30841" s="1" t="s">
        <v>6</v>
      </c>
      <c r="D30841">
        <v>28.99</v>
      </c>
      <c r="E30841">
        <v>10.8423</v>
      </c>
      <c r="F30841">
        <v>18.1477</v>
      </c>
    </row>
    <row r="30842" spans="1:6">
      <c r="A30842">
        <v>2013</v>
      </c>
      <c r="B30842">
        <v>6</v>
      </c>
      <c r="C30842" s="1" t="s">
        <v>6</v>
      </c>
      <c r="D30842">
        <v>28.99</v>
      </c>
      <c r="E30842">
        <v>10.8423</v>
      </c>
      <c r="F30842">
        <v>18.1477</v>
      </c>
    </row>
    <row r="30843" spans="1:6">
      <c r="A30843">
        <v>2013</v>
      </c>
      <c r="B30843">
        <v>6</v>
      </c>
      <c r="C30843" s="1" t="s">
        <v>6</v>
      </c>
      <c r="D30843">
        <v>28.99</v>
      </c>
      <c r="E30843">
        <v>10.8423</v>
      </c>
      <c r="F30843">
        <v>18.1477</v>
      </c>
    </row>
    <row r="30844" spans="1:6">
      <c r="A30844">
        <v>2013</v>
      </c>
      <c r="B30844">
        <v>6</v>
      </c>
      <c r="C30844" s="1" t="s">
        <v>6</v>
      </c>
      <c r="D30844">
        <v>28.99</v>
      </c>
      <c r="E30844">
        <v>10.8423</v>
      </c>
      <c r="F30844">
        <v>18.1477</v>
      </c>
    </row>
    <row r="30845" spans="1:6">
      <c r="A30845">
        <v>2013</v>
      </c>
      <c r="B30845">
        <v>6</v>
      </c>
      <c r="C30845" s="1" t="s">
        <v>6</v>
      </c>
      <c r="D30845">
        <v>28.99</v>
      </c>
      <c r="E30845">
        <v>10.8423</v>
      </c>
      <c r="F30845">
        <v>18.1477</v>
      </c>
    </row>
    <row r="30846" spans="1:6">
      <c r="A30846">
        <v>2013</v>
      </c>
      <c r="B30846">
        <v>6</v>
      </c>
      <c r="C30846" s="1" t="s">
        <v>6</v>
      </c>
      <c r="D30846">
        <v>28.99</v>
      </c>
      <c r="E30846">
        <v>10.8423</v>
      </c>
      <c r="F30846">
        <v>18.1477</v>
      </c>
    </row>
    <row r="30847" spans="1:6">
      <c r="A30847">
        <v>2013</v>
      </c>
      <c r="B30847">
        <v>6</v>
      </c>
      <c r="C30847" s="1" t="s">
        <v>6</v>
      </c>
      <c r="D30847">
        <v>28.99</v>
      </c>
      <c r="E30847">
        <v>10.8423</v>
      </c>
      <c r="F30847">
        <v>18.1477</v>
      </c>
    </row>
    <row r="30848" spans="1:6">
      <c r="A30848">
        <v>2013</v>
      </c>
      <c r="B30848">
        <v>6</v>
      </c>
      <c r="C30848" s="1" t="s">
        <v>6</v>
      </c>
      <c r="D30848">
        <v>28.99</v>
      </c>
      <c r="E30848">
        <v>10.8423</v>
      </c>
      <c r="F30848">
        <v>18.1477</v>
      </c>
    </row>
    <row r="30849" spans="1:6">
      <c r="A30849">
        <v>2013</v>
      </c>
      <c r="B30849">
        <v>6</v>
      </c>
      <c r="C30849" s="1" t="s">
        <v>6</v>
      </c>
      <c r="D30849">
        <v>28.99</v>
      </c>
      <c r="E30849">
        <v>10.8423</v>
      </c>
      <c r="F30849">
        <v>18.1477</v>
      </c>
    </row>
    <row r="30850" spans="1:6">
      <c r="A30850">
        <v>2013</v>
      </c>
      <c r="B30850">
        <v>6</v>
      </c>
      <c r="C30850" s="1" t="s">
        <v>6</v>
      </c>
      <c r="D30850">
        <v>28.99</v>
      </c>
      <c r="E30850">
        <v>10.8423</v>
      </c>
      <c r="F30850">
        <v>18.1477</v>
      </c>
    </row>
    <row r="30851" spans="1:6">
      <c r="A30851">
        <v>2013</v>
      </c>
      <c r="B30851">
        <v>6</v>
      </c>
      <c r="C30851" s="1" t="s">
        <v>6</v>
      </c>
      <c r="D30851">
        <v>28.99</v>
      </c>
      <c r="E30851">
        <v>10.8423</v>
      </c>
      <c r="F30851">
        <v>18.1477</v>
      </c>
    </row>
    <row r="30852" spans="1:6">
      <c r="A30852">
        <v>2013</v>
      </c>
      <c r="B30852">
        <v>6</v>
      </c>
      <c r="C30852" s="1" t="s">
        <v>6</v>
      </c>
      <c r="D30852">
        <v>28.99</v>
      </c>
      <c r="E30852">
        <v>10.8423</v>
      </c>
      <c r="F30852">
        <v>18.1477</v>
      </c>
    </row>
    <row r="30853" spans="1:6">
      <c r="A30853">
        <v>2013</v>
      </c>
      <c r="B30853">
        <v>6</v>
      </c>
      <c r="C30853" s="1" t="s">
        <v>6</v>
      </c>
      <c r="D30853">
        <v>28.99</v>
      </c>
      <c r="E30853">
        <v>10.8423</v>
      </c>
      <c r="F30853">
        <v>18.1477</v>
      </c>
    </row>
    <row r="30854" spans="1:6">
      <c r="A30854">
        <v>2013</v>
      </c>
      <c r="B30854">
        <v>6</v>
      </c>
      <c r="C30854" s="1" t="s">
        <v>6</v>
      </c>
      <c r="D30854">
        <v>28.99</v>
      </c>
      <c r="E30854">
        <v>10.8423</v>
      </c>
      <c r="F30854">
        <v>18.1477</v>
      </c>
    </row>
    <row r="30855" spans="1:6">
      <c r="A30855">
        <v>2013</v>
      </c>
      <c r="B30855">
        <v>6</v>
      </c>
      <c r="C30855" s="1" t="s">
        <v>6</v>
      </c>
      <c r="D30855">
        <v>28.99</v>
      </c>
      <c r="E30855">
        <v>10.8423</v>
      </c>
      <c r="F30855">
        <v>18.1477</v>
      </c>
    </row>
    <row r="30856" spans="1:6">
      <c r="A30856">
        <v>2013</v>
      </c>
      <c r="B30856">
        <v>6</v>
      </c>
      <c r="C30856" s="1" t="s">
        <v>6</v>
      </c>
      <c r="D30856">
        <v>28.99</v>
      </c>
      <c r="E30856">
        <v>10.8423</v>
      </c>
      <c r="F30856">
        <v>18.1477</v>
      </c>
    </row>
    <row r="30857" spans="1:6">
      <c r="A30857">
        <v>2013</v>
      </c>
      <c r="B30857">
        <v>6</v>
      </c>
      <c r="C30857" s="1" t="s">
        <v>6</v>
      </c>
      <c r="D30857">
        <v>28.99</v>
      </c>
      <c r="E30857">
        <v>10.8423</v>
      </c>
      <c r="F30857">
        <v>18.1477</v>
      </c>
    </row>
    <row r="30858" spans="1:6">
      <c r="A30858">
        <v>2013</v>
      </c>
      <c r="B30858">
        <v>6</v>
      </c>
      <c r="C30858" s="1" t="s">
        <v>6</v>
      </c>
      <c r="D30858">
        <v>28.99</v>
      </c>
      <c r="E30858">
        <v>10.8423</v>
      </c>
      <c r="F30858">
        <v>18.1477</v>
      </c>
    </row>
    <row r="30859" spans="1:6">
      <c r="A30859">
        <v>2013</v>
      </c>
      <c r="B30859">
        <v>6</v>
      </c>
      <c r="C30859" s="1" t="s">
        <v>6</v>
      </c>
      <c r="D30859">
        <v>28.99</v>
      </c>
      <c r="E30859">
        <v>10.8423</v>
      </c>
      <c r="F30859">
        <v>18.1477</v>
      </c>
    </row>
    <row r="30860" spans="1:6">
      <c r="A30860">
        <v>2013</v>
      </c>
      <c r="B30860">
        <v>6</v>
      </c>
      <c r="C30860" s="1" t="s">
        <v>6</v>
      </c>
      <c r="D30860">
        <v>28.99</v>
      </c>
      <c r="E30860">
        <v>10.8423</v>
      </c>
      <c r="F30860">
        <v>18.1477</v>
      </c>
    </row>
    <row r="30861" spans="1:6">
      <c r="A30861">
        <v>2013</v>
      </c>
      <c r="B30861">
        <v>6</v>
      </c>
      <c r="C30861" s="1" t="s">
        <v>6</v>
      </c>
      <c r="D30861">
        <v>28.99</v>
      </c>
      <c r="E30861">
        <v>10.8423</v>
      </c>
      <c r="F30861">
        <v>18.1477</v>
      </c>
    </row>
    <row r="30862" spans="1:6">
      <c r="A30862">
        <v>2013</v>
      </c>
      <c r="B30862">
        <v>6</v>
      </c>
      <c r="C30862" s="1" t="s">
        <v>6</v>
      </c>
      <c r="D30862">
        <v>28.99</v>
      </c>
      <c r="E30862">
        <v>10.8423</v>
      </c>
      <c r="F30862">
        <v>18.1477</v>
      </c>
    </row>
    <row r="30863" spans="1:6">
      <c r="A30863">
        <v>2013</v>
      </c>
      <c r="B30863">
        <v>6</v>
      </c>
      <c r="C30863" s="1" t="s">
        <v>6</v>
      </c>
      <c r="D30863">
        <v>28.99</v>
      </c>
      <c r="E30863">
        <v>10.8423</v>
      </c>
      <c r="F30863">
        <v>18.1477</v>
      </c>
    </row>
    <row r="30864" spans="1:6">
      <c r="A30864">
        <v>2013</v>
      </c>
      <c r="B30864">
        <v>6</v>
      </c>
      <c r="C30864" s="1" t="s">
        <v>6</v>
      </c>
      <c r="D30864">
        <v>28.99</v>
      </c>
      <c r="E30864">
        <v>10.8423</v>
      </c>
      <c r="F30864">
        <v>18.1477</v>
      </c>
    </row>
    <row r="30865" spans="1:6">
      <c r="A30865">
        <v>2013</v>
      </c>
      <c r="B30865">
        <v>6</v>
      </c>
      <c r="C30865" s="1" t="s">
        <v>6</v>
      </c>
      <c r="D30865">
        <v>28.99</v>
      </c>
      <c r="E30865">
        <v>10.8423</v>
      </c>
      <c r="F30865">
        <v>18.1477</v>
      </c>
    </row>
    <row r="30866" spans="1:6">
      <c r="A30866">
        <v>2013</v>
      </c>
      <c r="B30866">
        <v>6</v>
      </c>
      <c r="C30866" s="1" t="s">
        <v>6</v>
      </c>
      <c r="D30866">
        <v>28.99</v>
      </c>
      <c r="E30866">
        <v>10.8423</v>
      </c>
      <c r="F30866">
        <v>18.1477</v>
      </c>
    </row>
    <row r="30867" spans="1:6">
      <c r="A30867">
        <v>2013</v>
      </c>
      <c r="B30867">
        <v>6</v>
      </c>
      <c r="C30867" s="1" t="s">
        <v>6</v>
      </c>
      <c r="D30867">
        <v>28.99</v>
      </c>
      <c r="E30867">
        <v>10.8423</v>
      </c>
      <c r="F30867">
        <v>18.1477</v>
      </c>
    </row>
    <row r="30868" spans="1:6">
      <c r="A30868">
        <v>2013</v>
      </c>
      <c r="B30868">
        <v>6</v>
      </c>
      <c r="C30868" s="1" t="s">
        <v>6</v>
      </c>
      <c r="D30868">
        <v>28.99</v>
      </c>
      <c r="E30868">
        <v>10.8423</v>
      </c>
      <c r="F30868">
        <v>18.1477</v>
      </c>
    </row>
    <row r="30869" spans="1:6">
      <c r="A30869">
        <v>2013</v>
      </c>
      <c r="B30869">
        <v>6</v>
      </c>
      <c r="C30869" s="1" t="s">
        <v>6</v>
      </c>
      <c r="D30869">
        <v>28.99</v>
      </c>
      <c r="E30869">
        <v>10.8423</v>
      </c>
      <c r="F30869">
        <v>18.1477</v>
      </c>
    </row>
    <row r="30870" spans="1:6">
      <c r="A30870">
        <v>2013</v>
      </c>
      <c r="B30870">
        <v>6</v>
      </c>
      <c r="C30870" s="1" t="s">
        <v>6</v>
      </c>
      <c r="D30870">
        <v>28.99</v>
      </c>
      <c r="E30870">
        <v>10.8423</v>
      </c>
      <c r="F30870">
        <v>18.1477</v>
      </c>
    </row>
    <row r="30871" spans="1:6">
      <c r="A30871">
        <v>2013</v>
      </c>
      <c r="B30871">
        <v>6</v>
      </c>
      <c r="C30871" s="1" t="s">
        <v>6</v>
      </c>
      <c r="D30871">
        <v>28.99</v>
      </c>
      <c r="E30871">
        <v>10.8423</v>
      </c>
      <c r="F30871">
        <v>18.1477</v>
      </c>
    </row>
    <row r="30872" spans="1:6">
      <c r="A30872">
        <v>2013</v>
      </c>
      <c r="B30872">
        <v>6</v>
      </c>
      <c r="C30872" s="1" t="s">
        <v>6</v>
      </c>
      <c r="D30872">
        <v>28.99</v>
      </c>
      <c r="E30872">
        <v>10.8423</v>
      </c>
      <c r="F30872">
        <v>18.1477</v>
      </c>
    </row>
    <row r="30873" spans="1:6">
      <c r="A30873">
        <v>2013</v>
      </c>
      <c r="B30873">
        <v>6</v>
      </c>
      <c r="C30873" s="1" t="s">
        <v>6</v>
      </c>
      <c r="D30873">
        <v>28.99</v>
      </c>
      <c r="E30873">
        <v>10.8423</v>
      </c>
      <c r="F30873">
        <v>18.1477</v>
      </c>
    </row>
    <row r="30874" spans="1:6">
      <c r="A30874">
        <v>2013</v>
      </c>
      <c r="B30874">
        <v>6</v>
      </c>
      <c r="C30874" s="1" t="s">
        <v>6</v>
      </c>
      <c r="D30874">
        <v>28.99</v>
      </c>
      <c r="E30874">
        <v>10.8423</v>
      </c>
      <c r="F30874">
        <v>18.1477</v>
      </c>
    </row>
    <row r="30875" spans="1:6">
      <c r="A30875">
        <v>2013</v>
      </c>
      <c r="B30875">
        <v>6</v>
      </c>
      <c r="C30875" s="1" t="s">
        <v>6</v>
      </c>
      <c r="D30875">
        <v>28.99</v>
      </c>
      <c r="E30875">
        <v>10.8423</v>
      </c>
      <c r="F30875">
        <v>18.1477</v>
      </c>
    </row>
    <row r="30876" spans="1:6">
      <c r="A30876">
        <v>2013</v>
      </c>
      <c r="B30876">
        <v>6</v>
      </c>
      <c r="C30876" s="1" t="s">
        <v>6</v>
      </c>
      <c r="D30876">
        <v>28.99</v>
      </c>
      <c r="E30876">
        <v>10.8423</v>
      </c>
      <c r="F30876">
        <v>18.1477</v>
      </c>
    </row>
    <row r="30877" spans="1:6">
      <c r="A30877">
        <v>2013</v>
      </c>
      <c r="B30877">
        <v>6</v>
      </c>
      <c r="C30877" s="1" t="s">
        <v>6</v>
      </c>
      <c r="D30877">
        <v>28.99</v>
      </c>
      <c r="E30877">
        <v>10.8423</v>
      </c>
      <c r="F30877">
        <v>18.1477</v>
      </c>
    </row>
    <row r="30878" spans="1:6">
      <c r="A30878">
        <v>2013</v>
      </c>
      <c r="B30878">
        <v>5</v>
      </c>
      <c r="C30878" s="1" t="s">
        <v>6</v>
      </c>
      <c r="D30878">
        <v>28.99</v>
      </c>
      <c r="E30878">
        <v>10.8423</v>
      </c>
      <c r="F30878">
        <v>18.1477</v>
      </c>
    </row>
    <row r="30879" spans="1:6">
      <c r="A30879">
        <v>2013</v>
      </c>
      <c r="B30879">
        <v>5</v>
      </c>
      <c r="C30879" s="1" t="s">
        <v>6</v>
      </c>
      <c r="D30879">
        <v>28.99</v>
      </c>
      <c r="E30879">
        <v>10.8423</v>
      </c>
      <c r="F30879">
        <v>18.1477</v>
      </c>
    </row>
    <row r="30880" spans="1:6">
      <c r="A30880">
        <v>2013</v>
      </c>
      <c r="B30880">
        <v>5</v>
      </c>
      <c r="C30880" s="1" t="s">
        <v>6</v>
      </c>
      <c r="D30880">
        <v>28.99</v>
      </c>
      <c r="E30880">
        <v>10.8423</v>
      </c>
      <c r="F30880">
        <v>18.1477</v>
      </c>
    </row>
    <row r="30881" spans="1:6">
      <c r="A30881">
        <v>2013</v>
      </c>
      <c r="B30881">
        <v>5</v>
      </c>
      <c r="C30881" s="1" t="s">
        <v>6</v>
      </c>
      <c r="D30881">
        <v>28.99</v>
      </c>
      <c r="E30881">
        <v>10.8423</v>
      </c>
      <c r="F30881">
        <v>18.1477</v>
      </c>
    </row>
    <row r="30882" spans="1:6">
      <c r="A30882">
        <v>2013</v>
      </c>
      <c r="B30882">
        <v>5</v>
      </c>
      <c r="C30882" s="1" t="s">
        <v>6</v>
      </c>
      <c r="D30882">
        <v>28.99</v>
      </c>
      <c r="E30882">
        <v>10.8423</v>
      </c>
      <c r="F30882">
        <v>18.1477</v>
      </c>
    </row>
    <row r="30883" spans="1:6">
      <c r="A30883">
        <v>2013</v>
      </c>
      <c r="B30883">
        <v>5</v>
      </c>
      <c r="C30883" s="1" t="s">
        <v>6</v>
      </c>
      <c r="D30883">
        <v>28.99</v>
      </c>
      <c r="E30883">
        <v>10.8423</v>
      </c>
      <c r="F30883">
        <v>18.1477</v>
      </c>
    </row>
    <row r="30884" spans="1:6">
      <c r="A30884">
        <v>2013</v>
      </c>
      <c r="B30884">
        <v>5</v>
      </c>
      <c r="C30884" s="1" t="s">
        <v>6</v>
      </c>
      <c r="D30884">
        <v>28.99</v>
      </c>
      <c r="E30884">
        <v>10.8423</v>
      </c>
      <c r="F30884">
        <v>18.1477</v>
      </c>
    </row>
    <row r="30885" spans="1:6">
      <c r="A30885">
        <v>2013</v>
      </c>
      <c r="B30885">
        <v>5</v>
      </c>
      <c r="C30885" s="1" t="s">
        <v>6</v>
      </c>
      <c r="D30885">
        <v>28.99</v>
      </c>
      <c r="E30885">
        <v>10.8423</v>
      </c>
      <c r="F30885">
        <v>18.1477</v>
      </c>
    </row>
    <row r="30886" spans="1:6">
      <c r="A30886">
        <v>2013</v>
      </c>
      <c r="B30886">
        <v>5</v>
      </c>
      <c r="C30886" s="1" t="s">
        <v>6</v>
      </c>
      <c r="D30886">
        <v>28.99</v>
      </c>
      <c r="E30886">
        <v>10.8423</v>
      </c>
      <c r="F30886">
        <v>18.1477</v>
      </c>
    </row>
    <row r="30887" spans="1:6">
      <c r="A30887">
        <v>2013</v>
      </c>
      <c r="B30887">
        <v>5</v>
      </c>
      <c r="C30887" s="1" t="s">
        <v>6</v>
      </c>
      <c r="D30887">
        <v>28.99</v>
      </c>
      <c r="E30887">
        <v>10.8423</v>
      </c>
      <c r="F30887">
        <v>18.1477</v>
      </c>
    </row>
    <row r="30888" spans="1:6">
      <c r="A30888">
        <v>2013</v>
      </c>
      <c r="B30888">
        <v>5</v>
      </c>
      <c r="C30888" s="1" t="s">
        <v>6</v>
      </c>
      <c r="D30888">
        <v>28.99</v>
      </c>
      <c r="E30888">
        <v>10.8423</v>
      </c>
      <c r="F30888">
        <v>18.1477</v>
      </c>
    </row>
    <row r="30889" spans="1:6">
      <c r="A30889">
        <v>2013</v>
      </c>
      <c r="B30889">
        <v>5</v>
      </c>
      <c r="C30889" s="1" t="s">
        <v>6</v>
      </c>
      <c r="D30889">
        <v>28.99</v>
      </c>
      <c r="E30889">
        <v>10.8423</v>
      </c>
      <c r="F30889">
        <v>18.1477</v>
      </c>
    </row>
    <row r="30890" spans="1:6">
      <c r="A30890">
        <v>2013</v>
      </c>
      <c r="B30890">
        <v>5</v>
      </c>
      <c r="C30890" s="1" t="s">
        <v>6</v>
      </c>
      <c r="D30890">
        <v>28.99</v>
      </c>
      <c r="E30890">
        <v>10.8423</v>
      </c>
      <c r="F30890">
        <v>18.1477</v>
      </c>
    </row>
    <row r="30891" spans="1:6">
      <c r="A30891">
        <v>2013</v>
      </c>
      <c r="B30891">
        <v>5</v>
      </c>
      <c r="C30891" s="1" t="s">
        <v>6</v>
      </c>
      <c r="D30891">
        <v>28.99</v>
      </c>
      <c r="E30891">
        <v>10.8423</v>
      </c>
      <c r="F30891">
        <v>18.1477</v>
      </c>
    </row>
    <row r="30892" spans="1:6">
      <c r="A30892">
        <v>2013</v>
      </c>
      <c r="B30892">
        <v>5</v>
      </c>
      <c r="C30892" s="1" t="s">
        <v>6</v>
      </c>
      <c r="D30892">
        <v>28.99</v>
      </c>
      <c r="E30892">
        <v>10.8423</v>
      </c>
      <c r="F30892">
        <v>18.1477</v>
      </c>
    </row>
    <row r="30893" spans="1:6">
      <c r="A30893">
        <v>2013</v>
      </c>
      <c r="B30893">
        <v>5</v>
      </c>
      <c r="C30893" s="1" t="s">
        <v>6</v>
      </c>
      <c r="D30893">
        <v>28.99</v>
      </c>
      <c r="E30893">
        <v>10.8423</v>
      </c>
      <c r="F30893">
        <v>18.1477</v>
      </c>
    </row>
    <row r="30894" spans="1:6">
      <c r="A30894">
        <v>2013</v>
      </c>
      <c r="B30894">
        <v>5</v>
      </c>
      <c r="C30894" s="1" t="s">
        <v>6</v>
      </c>
      <c r="D30894">
        <v>28.99</v>
      </c>
      <c r="E30894">
        <v>10.8423</v>
      </c>
      <c r="F30894">
        <v>18.1477</v>
      </c>
    </row>
    <row r="30895" spans="1:6">
      <c r="A30895">
        <v>2013</v>
      </c>
      <c r="B30895">
        <v>5</v>
      </c>
      <c r="C30895" s="1" t="s">
        <v>6</v>
      </c>
      <c r="D30895">
        <v>28.99</v>
      </c>
      <c r="E30895">
        <v>10.8423</v>
      </c>
      <c r="F30895">
        <v>18.1477</v>
      </c>
    </row>
    <row r="30896" spans="1:6">
      <c r="A30896">
        <v>2013</v>
      </c>
      <c r="B30896">
        <v>5</v>
      </c>
      <c r="C30896" s="1" t="s">
        <v>6</v>
      </c>
      <c r="D30896">
        <v>28.99</v>
      </c>
      <c r="E30896">
        <v>10.8423</v>
      </c>
      <c r="F30896">
        <v>18.1477</v>
      </c>
    </row>
    <row r="30897" spans="1:6">
      <c r="A30897">
        <v>2013</v>
      </c>
      <c r="B30897">
        <v>5</v>
      </c>
      <c r="C30897" s="1" t="s">
        <v>6</v>
      </c>
      <c r="D30897">
        <v>28.99</v>
      </c>
      <c r="E30897">
        <v>10.8423</v>
      </c>
      <c r="F30897">
        <v>18.1477</v>
      </c>
    </row>
    <row r="30898" spans="1:6">
      <c r="A30898">
        <v>2013</v>
      </c>
      <c r="B30898">
        <v>5</v>
      </c>
      <c r="C30898" s="1" t="s">
        <v>6</v>
      </c>
      <c r="D30898">
        <v>28.99</v>
      </c>
      <c r="E30898">
        <v>10.8423</v>
      </c>
      <c r="F30898">
        <v>18.1477</v>
      </c>
    </row>
    <row r="30899" spans="1:6">
      <c r="A30899">
        <v>2013</v>
      </c>
      <c r="B30899">
        <v>5</v>
      </c>
      <c r="C30899" s="1" t="s">
        <v>6</v>
      </c>
      <c r="D30899">
        <v>28.99</v>
      </c>
      <c r="E30899">
        <v>10.8423</v>
      </c>
      <c r="F30899">
        <v>18.1477</v>
      </c>
    </row>
    <row r="30900" spans="1:6">
      <c r="A30900">
        <v>2013</v>
      </c>
      <c r="B30900">
        <v>5</v>
      </c>
      <c r="C30900" s="1" t="s">
        <v>6</v>
      </c>
      <c r="D30900">
        <v>28.99</v>
      </c>
      <c r="E30900">
        <v>10.8423</v>
      </c>
      <c r="F30900">
        <v>18.1477</v>
      </c>
    </row>
    <row r="30901" spans="1:6">
      <c r="A30901">
        <v>2013</v>
      </c>
      <c r="B30901">
        <v>5</v>
      </c>
      <c r="C30901" s="1" t="s">
        <v>6</v>
      </c>
      <c r="D30901">
        <v>28.99</v>
      </c>
      <c r="E30901">
        <v>10.8423</v>
      </c>
      <c r="F30901">
        <v>18.1477</v>
      </c>
    </row>
    <row r="30902" spans="1:6">
      <c r="A30902">
        <v>2013</v>
      </c>
      <c r="B30902">
        <v>5</v>
      </c>
      <c r="C30902" s="1" t="s">
        <v>6</v>
      </c>
      <c r="D30902">
        <v>28.99</v>
      </c>
      <c r="E30902">
        <v>10.8423</v>
      </c>
      <c r="F30902">
        <v>18.1477</v>
      </c>
    </row>
    <row r="30903" spans="1:6">
      <c r="A30903">
        <v>2013</v>
      </c>
      <c r="B30903">
        <v>5</v>
      </c>
      <c r="C30903" s="1" t="s">
        <v>6</v>
      </c>
      <c r="D30903">
        <v>28.99</v>
      </c>
      <c r="E30903">
        <v>10.8423</v>
      </c>
      <c r="F30903">
        <v>18.1477</v>
      </c>
    </row>
    <row r="30904" spans="1:6">
      <c r="A30904">
        <v>2013</v>
      </c>
      <c r="B30904">
        <v>5</v>
      </c>
      <c r="C30904" s="1" t="s">
        <v>6</v>
      </c>
      <c r="D30904">
        <v>28.99</v>
      </c>
      <c r="E30904">
        <v>10.8423</v>
      </c>
      <c r="F30904">
        <v>18.1477</v>
      </c>
    </row>
    <row r="30905" spans="1:6">
      <c r="A30905">
        <v>2013</v>
      </c>
      <c r="B30905">
        <v>5</v>
      </c>
      <c r="C30905" s="1" t="s">
        <v>6</v>
      </c>
      <c r="D30905">
        <v>28.99</v>
      </c>
      <c r="E30905">
        <v>10.8423</v>
      </c>
      <c r="F30905">
        <v>18.1477</v>
      </c>
    </row>
    <row r="30906" spans="1:6">
      <c r="A30906">
        <v>2013</v>
      </c>
      <c r="B30906">
        <v>5</v>
      </c>
      <c r="C30906" s="1" t="s">
        <v>6</v>
      </c>
      <c r="D30906">
        <v>28.99</v>
      </c>
      <c r="E30906">
        <v>10.8423</v>
      </c>
      <c r="F30906">
        <v>18.1477</v>
      </c>
    </row>
    <row r="30907" spans="1:6">
      <c r="A30907">
        <v>2013</v>
      </c>
      <c r="B30907">
        <v>5</v>
      </c>
      <c r="C30907" s="1" t="s">
        <v>6</v>
      </c>
      <c r="D30907">
        <v>28.99</v>
      </c>
      <c r="E30907">
        <v>10.8423</v>
      </c>
      <c r="F30907">
        <v>18.1477</v>
      </c>
    </row>
    <row r="30908" spans="1:6">
      <c r="A30908">
        <v>2013</v>
      </c>
      <c r="B30908">
        <v>5</v>
      </c>
      <c r="C30908" s="1" t="s">
        <v>6</v>
      </c>
      <c r="D30908">
        <v>28.99</v>
      </c>
      <c r="E30908">
        <v>10.8423</v>
      </c>
      <c r="F30908">
        <v>18.1477</v>
      </c>
    </row>
    <row r="30909" spans="1:6">
      <c r="A30909">
        <v>2013</v>
      </c>
      <c r="B30909">
        <v>5</v>
      </c>
      <c r="C30909" s="1" t="s">
        <v>6</v>
      </c>
      <c r="D30909">
        <v>28.99</v>
      </c>
      <c r="E30909">
        <v>10.8423</v>
      </c>
      <c r="F30909">
        <v>18.1477</v>
      </c>
    </row>
    <row r="30910" spans="1:6">
      <c r="A30910">
        <v>2013</v>
      </c>
      <c r="B30910">
        <v>5</v>
      </c>
      <c r="C30910" s="1" t="s">
        <v>6</v>
      </c>
      <c r="D30910">
        <v>28.99</v>
      </c>
      <c r="E30910">
        <v>10.8423</v>
      </c>
      <c r="F30910">
        <v>18.1477</v>
      </c>
    </row>
    <row r="30911" spans="1:6">
      <c r="A30911">
        <v>2013</v>
      </c>
      <c r="B30911">
        <v>5</v>
      </c>
      <c r="C30911" s="1" t="s">
        <v>6</v>
      </c>
      <c r="D30911">
        <v>28.99</v>
      </c>
      <c r="E30911">
        <v>10.8423</v>
      </c>
      <c r="F30911">
        <v>18.1477</v>
      </c>
    </row>
    <row r="30912" spans="1:6">
      <c r="A30912">
        <v>2013</v>
      </c>
      <c r="B30912">
        <v>5</v>
      </c>
      <c r="C30912" s="1" t="s">
        <v>6</v>
      </c>
      <c r="D30912">
        <v>28.99</v>
      </c>
      <c r="E30912">
        <v>10.8423</v>
      </c>
      <c r="F30912">
        <v>18.1477</v>
      </c>
    </row>
    <row r="30913" spans="1:6">
      <c r="A30913">
        <v>2013</v>
      </c>
      <c r="B30913">
        <v>5</v>
      </c>
      <c r="C30913" s="1" t="s">
        <v>6</v>
      </c>
      <c r="D30913">
        <v>28.99</v>
      </c>
      <c r="E30913">
        <v>10.8423</v>
      </c>
      <c r="F30913">
        <v>18.1477</v>
      </c>
    </row>
    <row r="30914" spans="1:6">
      <c r="A30914">
        <v>2013</v>
      </c>
      <c r="B30914">
        <v>5</v>
      </c>
      <c r="C30914" s="1" t="s">
        <v>6</v>
      </c>
      <c r="D30914">
        <v>28.99</v>
      </c>
      <c r="E30914">
        <v>10.8423</v>
      </c>
      <c r="F30914">
        <v>18.1477</v>
      </c>
    </row>
    <row r="30915" spans="1:6">
      <c r="A30915">
        <v>2013</v>
      </c>
      <c r="B30915">
        <v>5</v>
      </c>
      <c r="C30915" s="1" t="s">
        <v>6</v>
      </c>
      <c r="D30915">
        <v>28.99</v>
      </c>
      <c r="E30915">
        <v>10.8423</v>
      </c>
      <c r="F30915">
        <v>18.1477</v>
      </c>
    </row>
    <row r="30916" spans="1:6">
      <c r="A30916">
        <v>2013</v>
      </c>
      <c r="B30916">
        <v>5</v>
      </c>
      <c r="C30916" s="1" t="s">
        <v>6</v>
      </c>
      <c r="D30916">
        <v>28.99</v>
      </c>
      <c r="E30916">
        <v>10.8423</v>
      </c>
      <c r="F30916">
        <v>18.1477</v>
      </c>
    </row>
    <row r="30917" spans="1:6">
      <c r="A30917">
        <v>2013</v>
      </c>
      <c r="B30917">
        <v>5</v>
      </c>
      <c r="C30917" s="1" t="s">
        <v>6</v>
      </c>
      <c r="D30917">
        <v>28.99</v>
      </c>
      <c r="E30917">
        <v>10.8423</v>
      </c>
      <c r="F30917">
        <v>18.1477</v>
      </c>
    </row>
    <row r="30918" spans="1:6">
      <c r="A30918">
        <v>2013</v>
      </c>
      <c r="B30918">
        <v>5</v>
      </c>
      <c r="C30918" s="1" t="s">
        <v>6</v>
      </c>
      <c r="D30918">
        <v>28.99</v>
      </c>
      <c r="E30918">
        <v>10.8423</v>
      </c>
      <c r="F30918">
        <v>18.1477</v>
      </c>
    </row>
    <row r="30919" spans="1:6">
      <c r="A30919">
        <v>2013</v>
      </c>
      <c r="B30919">
        <v>5</v>
      </c>
      <c r="C30919" s="1" t="s">
        <v>6</v>
      </c>
      <c r="D30919">
        <v>28.99</v>
      </c>
      <c r="E30919">
        <v>10.8423</v>
      </c>
      <c r="F30919">
        <v>18.1477</v>
      </c>
    </row>
    <row r="30920" spans="1:6">
      <c r="A30920">
        <v>2013</v>
      </c>
      <c r="B30920">
        <v>5</v>
      </c>
      <c r="C30920" s="1" t="s">
        <v>6</v>
      </c>
      <c r="D30920">
        <v>28.99</v>
      </c>
      <c r="E30920">
        <v>10.8423</v>
      </c>
      <c r="F30920">
        <v>18.1477</v>
      </c>
    </row>
    <row r="30921" spans="1:6">
      <c r="A30921">
        <v>2013</v>
      </c>
      <c r="B30921">
        <v>5</v>
      </c>
      <c r="C30921" s="1" t="s">
        <v>6</v>
      </c>
      <c r="D30921">
        <v>28.99</v>
      </c>
      <c r="E30921">
        <v>10.8423</v>
      </c>
      <c r="F30921">
        <v>18.1477</v>
      </c>
    </row>
    <row r="30922" spans="1:6">
      <c r="A30922">
        <v>2013</v>
      </c>
      <c r="B30922">
        <v>5</v>
      </c>
      <c r="C30922" s="1" t="s">
        <v>6</v>
      </c>
      <c r="D30922">
        <v>28.99</v>
      </c>
      <c r="E30922">
        <v>10.8423</v>
      </c>
      <c r="F30922">
        <v>18.1477</v>
      </c>
    </row>
    <row r="30923" spans="1:6">
      <c r="A30923">
        <v>2013</v>
      </c>
      <c r="B30923">
        <v>5</v>
      </c>
      <c r="C30923" s="1" t="s">
        <v>6</v>
      </c>
      <c r="D30923">
        <v>28.99</v>
      </c>
      <c r="E30923">
        <v>10.8423</v>
      </c>
      <c r="F30923">
        <v>18.1477</v>
      </c>
    </row>
    <row r="30924" spans="1:6">
      <c r="A30924">
        <v>2013</v>
      </c>
      <c r="B30924">
        <v>5</v>
      </c>
      <c r="C30924" s="1" t="s">
        <v>6</v>
      </c>
      <c r="D30924">
        <v>28.99</v>
      </c>
      <c r="E30924">
        <v>10.8423</v>
      </c>
      <c r="F30924">
        <v>18.1477</v>
      </c>
    </row>
    <row r="30925" spans="1:6">
      <c r="A30925">
        <v>2013</v>
      </c>
      <c r="B30925">
        <v>5</v>
      </c>
      <c r="C30925" s="1" t="s">
        <v>6</v>
      </c>
      <c r="D30925">
        <v>28.99</v>
      </c>
      <c r="E30925">
        <v>10.8423</v>
      </c>
      <c r="F30925">
        <v>18.1477</v>
      </c>
    </row>
    <row r="30926" spans="1:6">
      <c r="A30926">
        <v>2013</v>
      </c>
      <c r="B30926">
        <v>5</v>
      </c>
      <c r="C30926" s="1" t="s">
        <v>6</v>
      </c>
      <c r="D30926">
        <v>28.99</v>
      </c>
      <c r="E30926">
        <v>10.8423</v>
      </c>
      <c r="F30926">
        <v>18.1477</v>
      </c>
    </row>
    <row r="30927" spans="1:6">
      <c r="A30927">
        <v>2013</v>
      </c>
      <c r="B30927">
        <v>5</v>
      </c>
      <c r="C30927" s="1" t="s">
        <v>6</v>
      </c>
      <c r="D30927">
        <v>28.99</v>
      </c>
      <c r="E30927">
        <v>10.8423</v>
      </c>
      <c r="F30927">
        <v>18.1477</v>
      </c>
    </row>
    <row r="30928" spans="1:6">
      <c r="A30928">
        <v>2013</v>
      </c>
      <c r="B30928">
        <v>5</v>
      </c>
      <c r="C30928" s="1" t="s">
        <v>6</v>
      </c>
      <c r="D30928">
        <v>28.99</v>
      </c>
      <c r="E30928">
        <v>10.8423</v>
      </c>
      <c r="F30928">
        <v>18.1477</v>
      </c>
    </row>
    <row r="30929" spans="1:6">
      <c r="A30929">
        <v>2013</v>
      </c>
      <c r="B30929">
        <v>5</v>
      </c>
      <c r="C30929" s="1" t="s">
        <v>6</v>
      </c>
      <c r="D30929">
        <v>28.99</v>
      </c>
      <c r="E30929">
        <v>10.8423</v>
      </c>
      <c r="F30929">
        <v>18.1477</v>
      </c>
    </row>
    <row r="30930" spans="1:6">
      <c r="A30930">
        <v>2013</v>
      </c>
      <c r="B30930">
        <v>5</v>
      </c>
      <c r="C30930" s="1" t="s">
        <v>6</v>
      </c>
      <c r="D30930">
        <v>28.99</v>
      </c>
      <c r="E30930">
        <v>10.8423</v>
      </c>
      <c r="F30930">
        <v>18.1477</v>
      </c>
    </row>
    <row r="30931" spans="1:6">
      <c r="A30931">
        <v>2013</v>
      </c>
      <c r="B30931">
        <v>5</v>
      </c>
      <c r="C30931" s="1" t="s">
        <v>6</v>
      </c>
      <c r="D30931">
        <v>28.99</v>
      </c>
      <c r="E30931">
        <v>10.8423</v>
      </c>
      <c r="F30931">
        <v>18.1477</v>
      </c>
    </row>
    <row r="30932" spans="1:6">
      <c r="A30932">
        <v>2013</v>
      </c>
      <c r="B30932">
        <v>5</v>
      </c>
      <c r="C30932" s="1" t="s">
        <v>6</v>
      </c>
      <c r="D30932">
        <v>28.99</v>
      </c>
      <c r="E30932">
        <v>10.8423</v>
      </c>
      <c r="F30932">
        <v>18.1477</v>
      </c>
    </row>
    <row r="30933" spans="1:6">
      <c r="A30933">
        <v>2013</v>
      </c>
      <c r="B30933">
        <v>5</v>
      </c>
      <c r="C30933" s="1" t="s">
        <v>6</v>
      </c>
      <c r="D30933">
        <v>28.99</v>
      </c>
      <c r="E30933">
        <v>10.8423</v>
      </c>
      <c r="F30933">
        <v>18.1477</v>
      </c>
    </row>
    <row r="30934" spans="1:6">
      <c r="A30934">
        <v>2013</v>
      </c>
      <c r="B30934">
        <v>5</v>
      </c>
      <c r="C30934" s="1" t="s">
        <v>6</v>
      </c>
      <c r="D30934">
        <v>28.99</v>
      </c>
      <c r="E30934">
        <v>10.8423</v>
      </c>
      <c r="F30934">
        <v>18.1477</v>
      </c>
    </row>
    <row r="30935" spans="1:6">
      <c r="A30935">
        <v>2013</v>
      </c>
      <c r="B30935">
        <v>5</v>
      </c>
      <c r="C30935" s="1" t="s">
        <v>6</v>
      </c>
      <c r="D30935">
        <v>28.99</v>
      </c>
      <c r="E30935">
        <v>10.8423</v>
      </c>
      <c r="F30935">
        <v>18.1477</v>
      </c>
    </row>
    <row r="30936" spans="1:6">
      <c r="A30936">
        <v>2013</v>
      </c>
      <c r="B30936">
        <v>5</v>
      </c>
      <c r="C30936" s="1" t="s">
        <v>6</v>
      </c>
      <c r="D30936">
        <v>28.99</v>
      </c>
      <c r="E30936">
        <v>10.8423</v>
      </c>
      <c r="F30936">
        <v>18.1477</v>
      </c>
    </row>
    <row r="30937" spans="1:6">
      <c r="A30937">
        <v>2013</v>
      </c>
      <c r="B30937">
        <v>5</v>
      </c>
      <c r="C30937" s="1" t="s">
        <v>6</v>
      </c>
      <c r="D30937">
        <v>28.99</v>
      </c>
      <c r="E30937">
        <v>10.8423</v>
      </c>
      <c r="F30937">
        <v>18.1477</v>
      </c>
    </row>
    <row r="30938" spans="1:6">
      <c r="A30938">
        <v>2013</v>
      </c>
      <c r="B30938">
        <v>5</v>
      </c>
      <c r="C30938" s="1" t="s">
        <v>6</v>
      </c>
      <c r="D30938">
        <v>28.99</v>
      </c>
      <c r="E30938">
        <v>10.8423</v>
      </c>
      <c r="F30938">
        <v>18.1477</v>
      </c>
    </row>
    <row r="30939" spans="1:6">
      <c r="A30939">
        <v>2013</v>
      </c>
      <c r="B30939">
        <v>5</v>
      </c>
      <c r="C30939" s="1" t="s">
        <v>6</v>
      </c>
      <c r="D30939">
        <v>28.99</v>
      </c>
      <c r="E30939">
        <v>10.8423</v>
      </c>
      <c r="F30939">
        <v>18.1477</v>
      </c>
    </row>
    <row r="30940" spans="1:6">
      <c r="A30940">
        <v>2013</v>
      </c>
      <c r="B30940">
        <v>5</v>
      </c>
      <c r="C30940" s="1" t="s">
        <v>6</v>
      </c>
      <c r="D30940">
        <v>28.99</v>
      </c>
      <c r="E30940">
        <v>10.8423</v>
      </c>
      <c r="F30940">
        <v>18.1477</v>
      </c>
    </row>
    <row r="30941" spans="1:6">
      <c r="A30941">
        <v>2013</v>
      </c>
      <c r="B30941">
        <v>5</v>
      </c>
      <c r="C30941" s="1" t="s">
        <v>6</v>
      </c>
      <c r="D30941">
        <v>28.99</v>
      </c>
      <c r="E30941">
        <v>10.8423</v>
      </c>
      <c r="F30941">
        <v>18.1477</v>
      </c>
    </row>
    <row r="30942" spans="1:6">
      <c r="A30942">
        <v>2013</v>
      </c>
      <c r="B30942">
        <v>5</v>
      </c>
      <c r="C30942" s="1" t="s">
        <v>6</v>
      </c>
      <c r="D30942">
        <v>28.99</v>
      </c>
      <c r="E30942">
        <v>10.8423</v>
      </c>
      <c r="F30942">
        <v>18.1477</v>
      </c>
    </row>
    <row r="30943" spans="1:6">
      <c r="A30943">
        <v>2013</v>
      </c>
      <c r="B30943">
        <v>5</v>
      </c>
      <c r="C30943" s="1" t="s">
        <v>6</v>
      </c>
      <c r="D30943">
        <v>28.99</v>
      </c>
      <c r="E30943">
        <v>10.8423</v>
      </c>
      <c r="F30943">
        <v>18.1477</v>
      </c>
    </row>
    <row r="30944" spans="1:6">
      <c r="A30944">
        <v>2013</v>
      </c>
      <c r="B30944">
        <v>5</v>
      </c>
      <c r="C30944" s="1" t="s">
        <v>6</v>
      </c>
      <c r="D30944">
        <v>28.99</v>
      </c>
      <c r="E30944">
        <v>10.8423</v>
      </c>
      <c r="F30944">
        <v>18.1477</v>
      </c>
    </row>
    <row r="30945" spans="1:6">
      <c r="A30945">
        <v>2013</v>
      </c>
      <c r="B30945">
        <v>5</v>
      </c>
      <c r="C30945" s="1" t="s">
        <v>6</v>
      </c>
      <c r="D30945">
        <v>28.99</v>
      </c>
      <c r="E30945">
        <v>10.8423</v>
      </c>
      <c r="F30945">
        <v>18.1477</v>
      </c>
    </row>
    <row r="30946" spans="1:6">
      <c r="A30946">
        <v>2013</v>
      </c>
      <c r="B30946">
        <v>5</v>
      </c>
      <c r="C30946" s="1" t="s">
        <v>6</v>
      </c>
      <c r="D30946">
        <v>28.99</v>
      </c>
      <c r="E30946">
        <v>10.8423</v>
      </c>
      <c r="F30946">
        <v>18.1477</v>
      </c>
    </row>
    <row r="30947" spans="1:6">
      <c r="A30947">
        <v>2013</v>
      </c>
      <c r="B30947">
        <v>5</v>
      </c>
      <c r="C30947" s="1" t="s">
        <v>6</v>
      </c>
      <c r="D30947">
        <v>28.99</v>
      </c>
      <c r="E30947">
        <v>10.8423</v>
      </c>
      <c r="F30947">
        <v>18.1477</v>
      </c>
    </row>
    <row r="30948" spans="1:6">
      <c r="A30948">
        <v>2013</v>
      </c>
      <c r="B30948">
        <v>5</v>
      </c>
      <c r="C30948" s="1" t="s">
        <v>6</v>
      </c>
      <c r="D30948">
        <v>28.99</v>
      </c>
      <c r="E30948">
        <v>10.8423</v>
      </c>
      <c r="F30948">
        <v>18.1477</v>
      </c>
    </row>
    <row r="30949" spans="1:6">
      <c r="A30949">
        <v>2013</v>
      </c>
      <c r="B30949">
        <v>5</v>
      </c>
      <c r="C30949" s="1" t="s">
        <v>6</v>
      </c>
      <c r="D30949">
        <v>28.99</v>
      </c>
      <c r="E30949">
        <v>10.8423</v>
      </c>
      <c r="F30949">
        <v>18.1477</v>
      </c>
    </row>
    <row r="30950" spans="1:6">
      <c r="A30950">
        <v>2013</v>
      </c>
      <c r="B30950">
        <v>5</v>
      </c>
      <c r="C30950" s="1" t="s">
        <v>6</v>
      </c>
      <c r="D30950">
        <v>28.99</v>
      </c>
      <c r="E30950">
        <v>10.8423</v>
      </c>
      <c r="F30950">
        <v>18.1477</v>
      </c>
    </row>
    <row r="30951" spans="1:6">
      <c r="A30951">
        <v>2013</v>
      </c>
      <c r="B30951">
        <v>5</v>
      </c>
      <c r="C30951" s="1" t="s">
        <v>6</v>
      </c>
      <c r="D30951">
        <v>28.99</v>
      </c>
      <c r="E30951">
        <v>10.8423</v>
      </c>
      <c r="F30951">
        <v>18.1477</v>
      </c>
    </row>
    <row r="30952" spans="1:6">
      <c r="A30952">
        <v>2013</v>
      </c>
      <c r="B30952">
        <v>5</v>
      </c>
      <c r="C30952" s="1" t="s">
        <v>6</v>
      </c>
      <c r="D30952">
        <v>28.99</v>
      </c>
      <c r="E30952">
        <v>10.8423</v>
      </c>
      <c r="F30952">
        <v>18.1477</v>
      </c>
    </row>
    <row r="30953" spans="1:6">
      <c r="A30953">
        <v>2013</v>
      </c>
      <c r="B30953">
        <v>5</v>
      </c>
      <c r="C30953" s="1" t="s">
        <v>6</v>
      </c>
      <c r="D30953">
        <v>28.99</v>
      </c>
      <c r="E30953">
        <v>10.8423</v>
      </c>
      <c r="F30953">
        <v>18.1477</v>
      </c>
    </row>
    <row r="30954" spans="1:6">
      <c r="A30954">
        <v>2013</v>
      </c>
      <c r="B30954">
        <v>8</v>
      </c>
      <c r="C30954" s="1" t="s">
        <v>6</v>
      </c>
      <c r="D30954">
        <v>28.99</v>
      </c>
      <c r="E30954">
        <v>10.8423</v>
      </c>
      <c r="F30954">
        <v>18.1477</v>
      </c>
    </row>
    <row r="30955" spans="1:6">
      <c r="A30955">
        <v>2013</v>
      </c>
      <c r="B30955">
        <v>8</v>
      </c>
      <c r="C30955" s="1" t="s">
        <v>6</v>
      </c>
      <c r="D30955">
        <v>28.99</v>
      </c>
      <c r="E30955">
        <v>10.8423</v>
      </c>
      <c r="F30955">
        <v>18.1477</v>
      </c>
    </row>
    <row r="30956" spans="1:6">
      <c r="A30956">
        <v>2013</v>
      </c>
      <c r="B30956">
        <v>8</v>
      </c>
      <c r="C30956" s="1" t="s">
        <v>6</v>
      </c>
      <c r="D30956">
        <v>28.99</v>
      </c>
      <c r="E30956">
        <v>10.8423</v>
      </c>
      <c r="F30956">
        <v>18.1477</v>
      </c>
    </row>
    <row r="30957" spans="1:6">
      <c r="A30957">
        <v>2013</v>
      </c>
      <c r="B30957">
        <v>8</v>
      </c>
      <c r="C30957" s="1" t="s">
        <v>6</v>
      </c>
      <c r="D30957">
        <v>28.99</v>
      </c>
      <c r="E30957">
        <v>10.8423</v>
      </c>
      <c r="F30957">
        <v>18.1477</v>
      </c>
    </row>
    <row r="30958" spans="1:6">
      <c r="A30958">
        <v>2013</v>
      </c>
      <c r="B30958">
        <v>8</v>
      </c>
      <c r="C30958" s="1" t="s">
        <v>6</v>
      </c>
      <c r="D30958">
        <v>28.99</v>
      </c>
      <c r="E30958">
        <v>10.8423</v>
      </c>
      <c r="F30958">
        <v>18.1477</v>
      </c>
    </row>
    <row r="30959" spans="1:6">
      <c r="A30959">
        <v>2013</v>
      </c>
      <c r="B30959">
        <v>8</v>
      </c>
      <c r="C30959" s="1" t="s">
        <v>6</v>
      </c>
      <c r="D30959">
        <v>28.99</v>
      </c>
      <c r="E30959">
        <v>10.8423</v>
      </c>
      <c r="F30959">
        <v>18.1477</v>
      </c>
    </row>
    <row r="30960" spans="1:6">
      <c r="A30960">
        <v>2013</v>
      </c>
      <c r="B30960">
        <v>8</v>
      </c>
      <c r="C30960" s="1" t="s">
        <v>6</v>
      </c>
      <c r="D30960">
        <v>28.99</v>
      </c>
      <c r="E30960">
        <v>10.8423</v>
      </c>
      <c r="F30960">
        <v>18.1477</v>
      </c>
    </row>
    <row r="30961" spans="1:6">
      <c r="A30961">
        <v>2013</v>
      </c>
      <c r="B30961">
        <v>8</v>
      </c>
      <c r="C30961" s="1" t="s">
        <v>6</v>
      </c>
      <c r="D30961">
        <v>28.99</v>
      </c>
      <c r="E30961">
        <v>10.8423</v>
      </c>
      <c r="F30961">
        <v>18.1477</v>
      </c>
    </row>
    <row r="30962" spans="1:6">
      <c r="A30962">
        <v>2013</v>
      </c>
      <c r="B30962">
        <v>8</v>
      </c>
      <c r="C30962" s="1" t="s">
        <v>6</v>
      </c>
      <c r="D30962">
        <v>28.99</v>
      </c>
      <c r="E30962">
        <v>10.8423</v>
      </c>
      <c r="F30962">
        <v>18.1477</v>
      </c>
    </row>
    <row r="30963" spans="1:6">
      <c r="A30963">
        <v>2013</v>
      </c>
      <c r="B30963">
        <v>8</v>
      </c>
      <c r="C30963" s="1" t="s">
        <v>6</v>
      </c>
      <c r="D30963">
        <v>28.99</v>
      </c>
      <c r="E30963">
        <v>10.8423</v>
      </c>
      <c r="F30963">
        <v>18.1477</v>
      </c>
    </row>
    <row r="30964" spans="1:6">
      <c r="A30964">
        <v>2013</v>
      </c>
      <c r="B30964">
        <v>8</v>
      </c>
      <c r="C30964" s="1" t="s">
        <v>6</v>
      </c>
      <c r="D30964">
        <v>28.99</v>
      </c>
      <c r="E30964">
        <v>10.8423</v>
      </c>
      <c r="F30964">
        <v>18.1477</v>
      </c>
    </row>
    <row r="30965" spans="1:6">
      <c r="A30965">
        <v>2013</v>
      </c>
      <c r="B30965">
        <v>8</v>
      </c>
      <c r="C30965" s="1" t="s">
        <v>6</v>
      </c>
      <c r="D30965">
        <v>28.99</v>
      </c>
      <c r="E30965">
        <v>10.8423</v>
      </c>
      <c r="F30965">
        <v>18.1477</v>
      </c>
    </row>
    <row r="30966" spans="1:6">
      <c r="A30966">
        <v>2013</v>
      </c>
      <c r="B30966">
        <v>8</v>
      </c>
      <c r="C30966" s="1" t="s">
        <v>6</v>
      </c>
      <c r="D30966">
        <v>28.99</v>
      </c>
      <c r="E30966">
        <v>10.8423</v>
      </c>
      <c r="F30966">
        <v>18.1477</v>
      </c>
    </row>
    <row r="30967" spans="1:6">
      <c r="A30967">
        <v>2013</v>
      </c>
      <c r="B30967">
        <v>8</v>
      </c>
      <c r="C30967" s="1" t="s">
        <v>6</v>
      </c>
      <c r="D30967">
        <v>28.99</v>
      </c>
      <c r="E30967">
        <v>10.8423</v>
      </c>
      <c r="F30967">
        <v>18.1477</v>
      </c>
    </row>
    <row r="30968" spans="1:6">
      <c r="A30968">
        <v>2013</v>
      </c>
      <c r="B30968">
        <v>8</v>
      </c>
      <c r="C30968" s="1" t="s">
        <v>6</v>
      </c>
      <c r="D30968">
        <v>28.99</v>
      </c>
      <c r="E30968">
        <v>10.8423</v>
      </c>
      <c r="F30968">
        <v>18.1477</v>
      </c>
    </row>
    <row r="30969" spans="1:6">
      <c r="A30969">
        <v>2013</v>
      </c>
      <c r="B30969">
        <v>8</v>
      </c>
      <c r="C30969" s="1" t="s">
        <v>6</v>
      </c>
      <c r="D30969">
        <v>28.99</v>
      </c>
      <c r="E30969">
        <v>10.8423</v>
      </c>
      <c r="F30969">
        <v>18.1477</v>
      </c>
    </row>
    <row r="30970" spans="1:6">
      <c r="A30970">
        <v>2013</v>
      </c>
      <c r="B30970">
        <v>8</v>
      </c>
      <c r="C30970" s="1" t="s">
        <v>6</v>
      </c>
      <c r="D30970">
        <v>28.99</v>
      </c>
      <c r="E30970">
        <v>10.8423</v>
      </c>
      <c r="F30970">
        <v>18.1477</v>
      </c>
    </row>
    <row r="30971" spans="1:6">
      <c r="A30971">
        <v>2013</v>
      </c>
      <c r="B30971">
        <v>8</v>
      </c>
      <c r="C30971" s="1" t="s">
        <v>6</v>
      </c>
      <c r="D30971">
        <v>28.99</v>
      </c>
      <c r="E30971">
        <v>10.8423</v>
      </c>
      <c r="F30971">
        <v>18.1477</v>
      </c>
    </row>
    <row r="30972" spans="1:6">
      <c r="A30972">
        <v>2013</v>
      </c>
      <c r="B30972">
        <v>8</v>
      </c>
      <c r="C30972" s="1" t="s">
        <v>6</v>
      </c>
      <c r="D30972">
        <v>28.99</v>
      </c>
      <c r="E30972">
        <v>10.8423</v>
      </c>
      <c r="F30972">
        <v>18.1477</v>
      </c>
    </row>
    <row r="30973" spans="1:6">
      <c r="A30973">
        <v>2013</v>
      </c>
      <c r="B30973">
        <v>8</v>
      </c>
      <c r="C30973" s="1" t="s">
        <v>6</v>
      </c>
      <c r="D30973">
        <v>28.99</v>
      </c>
      <c r="E30973">
        <v>10.8423</v>
      </c>
      <c r="F30973">
        <v>18.1477</v>
      </c>
    </row>
    <row r="30974" spans="1:6">
      <c r="A30974">
        <v>2013</v>
      </c>
      <c r="B30974">
        <v>8</v>
      </c>
      <c r="C30974" s="1" t="s">
        <v>6</v>
      </c>
      <c r="D30974">
        <v>28.99</v>
      </c>
      <c r="E30974">
        <v>10.8423</v>
      </c>
      <c r="F30974">
        <v>18.1477</v>
      </c>
    </row>
    <row r="30975" spans="1:6">
      <c r="A30975">
        <v>2013</v>
      </c>
      <c r="B30975">
        <v>8</v>
      </c>
      <c r="C30975" s="1" t="s">
        <v>6</v>
      </c>
      <c r="D30975">
        <v>28.99</v>
      </c>
      <c r="E30975">
        <v>10.8423</v>
      </c>
      <c r="F30975">
        <v>18.1477</v>
      </c>
    </row>
    <row r="30976" spans="1:6">
      <c r="A30976">
        <v>2013</v>
      </c>
      <c r="B30976">
        <v>8</v>
      </c>
      <c r="C30976" s="1" t="s">
        <v>6</v>
      </c>
      <c r="D30976">
        <v>28.99</v>
      </c>
      <c r="E30976">
        <v>10.8423</v>
      </c>
      <c r="F30976">
        <v>18.1477</v>
      </c>
    </row>
    <row r="30977" spans="1:6">
      <c r="A30977">
        <v>2013</v>
      </c>
      <c r="B30977">
        <v>8</v>
      </c>
      <c r="C30977" s="1" t="s">
        <v>6</v>
      </c>
      <c r="D30977">
        <v>28.99</v>
      </c>
      <c r="E30977">
        <v>10.8423</v>
      </c>
      <c r="F30977">
        <v>18.1477</v>
      </c>
    </row>
    <row r="30978" spans="1:6">
      <c r="A30978">
        <v>2013</v>
      </c>
      <c r="B30978">
        <v>8</v>
      </c>
      <c r="C30978" s="1" t="s">
        <v>6</v>
      </c>
      <c r="D30978">
        <v>28.99</v>
      </c>
      <c r="E30978">
        <v>10.8423</v>
      </c>
      <c r="F30978">
        <v>18.1477</v>
      </c>
    </row>
    <row r="30979" spans="1:6">
      <c r="A30979">
        <v>2013</v>
      </c>
      <c r="B30979">
        <v>8</v>
      </c>
      <c r="C30979" s="1" t="s">
        <v>6</v>
      </c>
      <c r="D30979">
        <v>28.99</v>
      </c>
      <c r="E30979">
        <v>10.8423</v>
      </c>
      <c r="F30979">
        <v>18.1477</v>
      </c>
    </row>
    <row r="30980" spans="1:6">
      <c r="A30980">
        <v>2013</v>
      </c>
      <c r="B30980">
        <v>8</v>
      </c>
      <c r="C30980" s="1" t="s">
        <v>6</v>
      </c>
      <c r="D30980">
        <v>28.99</v>
      </c>
      <c r="E30980">
        <v>10.8423</v>
      </c>
      <c r="F30980">
        <v>18.1477</v>
      </c>
    </row>
    <row r="30981" spans="1:6">
      <c r="A30981">
        <v>2013</v>
      </c>
      <c r="B30981">
        <v>8</v>
      </c>
      <c r="C30981" s="1" t="s">
        <v>6</v>
      </c>
      <c r="D30981">
        <v>28.99</v>
      </c>
      <c r="E30981">
        <v>10.8423</v>
      </c>
      <c r="F30981">
        <v>18.1477</v>
      </c>
    </row>
    <row r="30982" spans="1:6">
      <c r="A30982">
        <v>2013</v>
      </c>
      <c r="B30982">
        <v>8</v>
      </c>
      <c r="C30982" s="1" t="s">
        <v>6</v>
      </c>
      <c r="D30982">
        <v>28.99</v>
      </c>
      <c r="E30982">
        <v>10.8423</v>
      </c>
      <c r="F30982">
        <v>18.1477</v>
      </c>
    </row>
    <row r="30983" spans="1:6">
      <c r="A30983">
        <v>2013</v>
      </c>
      <c r="B30983">
        <v>8</v>
      </c>
      <c r="C30983" s="1" t="s">
        <v>6</v>
      </c>
      <c r="D30983">
        <v>28.99</v>
      </c>
      <c r="E30983">
        <v>10.8423</v>
      </c>
      <c r="F30983">
        <v>18.1477</v>
      </c>
    </row>
    <row r="30984" spans="1:6">
      <c r="A30984">
        <v>2013</v>
      </c>
      <c r="B30984">
        <v>8</v>
      </c>
      <c r="C30984" s="1" t="s">
        <v>6</v>
      </c>
      <c r="D30984">
        <v>28.99</v>
      </c>
      <c r="E30984">
        <v>10.8423</v>
      </c>
      <c r="F30984">
        <v>18.1477</v>
      </c>
    </row>
    <row r="30985" spans="1:6">
      <c r="A30985">
        <v>2013</v>
      </c>
      <c r="B30985">
        <v>8</v>
      </c>
      <c r="C30985" s="1" t="s">
        <v>6</v>
      </c>
      <c r="D30985">
        <v>28.99</v>
      </c>
      <c r="E30985">
        <v>10.8423</v>
      </c>
      <c r="F30985">
        <v>18.1477</v>
      </c>
    </row>
    <row r="30986" spans="1:6">
      <c r="A30986">
        <v>2013</v>
      </c>
      <c r="B30986">
        <v>8</v>
      </c>
      <c r="C30986" s="1" t="s">
        <v>6</v>
      </c>
      <c r="D30986">
        <v>28.99</v>
      </c>
      <c r="E30986">
        <v>10.8423</v>
      </c>
      <c r="F30986">
        <v>18.1477</v>
      </c>
    </row>
    <row r="30987" spans="1:6">
      <c r="A30987">
        <v>2013</v>
      </c>
      <c r="B30987">
        <v>8</v>
      </c>
      <c r="C30987" s="1" t="s">
        <v>6</v>
      </c>
      <c r="D30987">
        <v>28.99</v>
      </c>
      <c r="E30987">
        <v>10.8423</v>
      </c>
      <c r="F30987">
        <v>18.1477</v>
      </c>
    </row>
    <row r="30988" spans="1:6">
      <c r="A30988">
        <v>2013</v>
      </c>
      <c r="B30988">
        <v>8</v>
      </c>
      <c r="C30988" s="1" t="s">
        <v>6</v>
      </c>
      <c r="D30988">
        <v>28.99</v>
      </c>
      <c r="E30988">
        <v>10.8423</v>
      </c>
      <c r="F30988">
        <v>18.1477</v>
      </c>
    </row>
    <row r="30989" spans="1:6">
      <c r="A30989">
        <v>2013</v>
      </c>
      <c r="B30989">
        <v>8</v>
      </c>
      <c r="C30989" s="1" t="s">
        <v>6</v>
      </c>
      <c r="D30989">
        <v>28.99</v>
      </c>
      <c r="E30989">
        <v>10.8423</v>
      </c>
      <c r="F30989">
        <v>18.1477</v>
      </c>
    </row>
    <row r="30990" spans="1:6">
      <c r="A30990">
        <v>2013</v>
      </c>
      <c r="B30990">
        <v>8</v>
      </c>
      <c r="C30990" s="1" t="s">
        <v>6</v>
      </c>
      <c r="D30990">
        <v>28.99</v>
      </c>
      <c r="E30990">
        <v>10.8423</v>
      </c>
      <c r="F30990">
        <v>18.1477</v>
      </c>
    </row>
    <row r="30991" spans="1:6">
      <c r="A30991">
        <v>2013</v>
      </c>
      <c r="B30991">
        <v>8</v>
      </c>
      <c r="C30991" s="1" t="s">
        <v>6</v>
      </c>
      <c r="D30991">
        <v>28.99</v>
      </c>
      <c r="E30991">
        <v>10.8423</v>
      </c>
      <c r="F30991">
        <v>18.1477</v>
      </c>
    </row>
    <row r="30992" spans="1:6">
      <c r="A30992">
        <v>2013</v>
      </c>
      <c r="B30992">
        <v>8</v>
      </c>
      <c r="C30992" s="1" t="s">
        <v>6</v>
      </c>
      <c r="D30992">
        <v>28.99</v>
      </c>
      <c r="E30992">
        <v>10.8423</v>
      </c>
      <c r="F30992">
        <v>18.1477</v>
      </c>
    </row>
    <row r="30993" spans="1:6">
      <c r="A30993">
        <v>2013</v>
      </c>
      <c r="B30993">
        <v>8</v>
      </c>
      <c r="C30993" s="1" t="s">
        <v>6</v>
      </c>
      <c r="D30993">
        <v>28.99</v>
      </c>
      <c r="E30993">
        <v>10.8423</v>
      </c>
      <c r="F30993">
        <v>18.1477</v>
      </c>
    </row>
    <row r="30994" spans="1:6">
      <c r="A30994">
        <v>2013</v>
      </c>
      <c r="B30994">
        <v>8</v>
      </c>
      <c r="C30994" s="1" t="s">
        <v>6</v>
      </c>
      <c r="D30994">
        <v>28.99</v>
      </c>
      <c r="E30994">
        <v>10.8423</v>
      </c>
      <c r="F30994">
        <v>18.1477</v>
      </c>
    </row>
    <row r="30995" spans="1:6">
      <c r="A30995">
        <v>2013</v>
      </c>
      <c r="B30995">
        <v>8</v>
      </c>
      <c r="C30995" s="1" t="s">
        <v>6</v>
      </c>
      <c r="D30995">
        <v>28.99</v>
      </c>
      <c r="E30995">
        <v>10.8423</v>
      </c>
      <c r="F30995">
        <v>18.1477</v>
      </c>
    </row>
    <row r="30996" spans="1:6">
      <c r="A30996">
        <v>2013</v>
      </c>
      <c r="B30996">
        <v>8</v>
      </c>
      <c r="C30996" s="1" t="s">
        <v>6</v>
      </c>
      <c r="D30996">
        <v>28.99</v>
      </c>
      <c r="E30996">
        <v>10.8423</v>
      </c>
      <c r="F30996">
        <v>18.1477</v>
      </c>
    </row>
    <row r="30997" spans="1:6">
      <c r="A30997">
        <v>2013</v>
      </c>
      <c r="B30997">
        <v>8</v>
      </c>
      <c r="C30997" s="1" t="s">
        <v>6</v>
      </c>
      <c r="D30997">
        <v>28.99</v>
      </c>
      <c r="E30997">
        <v>10.8423</v>
      </c>
      <c r="F30997">
        <v>18.1477</v>
      </c>
    </row>
    <row r="30998" spans="1:6">
      <c r="A30998">
        <v>2013</v>
      </c>
      <c r="B30998">
        <v>8</v>
      </c>
      <c r="C30998" s="1" t="s">
        <v>6</v>
      </c>
      <c r="D30998">
        <v>28.99</v>
      </c>
      <c r="E30998">
        <v>10.8423</v>
      </c>
      <c r="F30998">
        <v>18.1477</v>
      </c>
    </row>
    <row r="30999" spans="1:6">
      <c r="A30999">
        <v>2013</v>
      </c>
      <c r="B30999">
        <v>8</v>
      </c>
      <c r="C30999" s="1" t="s">
        <v>6</v>
      </c>
      <c r="D30999">
        <v>28.99</v>
      </c>
      <c r="E30999">
        <v>10.8423</v>
      </c>
      <c r="F30999">
        <v>18.1477</v>
      </c>
    </row>
    <row r="31000" spans="1:6">
      <c r="A31000">
        <v>2013</v>
      </c>
      <c r="B31000">
        <v>8</v>
      </c>
      <c r="C31000" s="1" t="s">
        <v>6</v>
      </c>
      <c r="D31000">
        <v>28.99</v>
      </c>
      <c r="E31000">
        <v>10.8423</v>
      </c>
      <c r="F31000">
        <v>18.1477</v>
      </c>
    </row>
    <row r="31001" spans="1:6">
      <c r="A31001">
        <v>2013</v>
      </c>
      <c r="B31001">
        <v>8</v>
      </c>
      <c r="C31001" s="1" t="s">
        <v>6</v>
      </c>
      <c r="D31001">
        <v>28.99</v>
      </c>
      <c r="E31001">
        <v>10.8423</v>
      </c>
      <c r="F31001">
        <v>18.1477</v>
      </c>
    </row>
    <row r="31002" spans="1:6">
      <c r="A31002">
        <v>2013</v>
      </c>
      <c r="B31002">
        <v>8</v>
      </c>
      <c r="C31002" s="1" t="s">
        <v>6</v>
      </c>
      <c r="D31002">
        <v>28.99</v>
      </c>
      <c r="E31002">
        <v>10.8423</v>
      </c>
      <c r="F31002">
        <v>18.1477</v>
      </c>
    </row>
    <row r="31003" spans="1:6">
      <c r="A31003">
        <v>2013</v>
      </c>
      <c r="B31003">
        <v>8</v>
      </c>
      <c r="C31003" s="1" t="s">
        <v>6</v>
      </c>
      <c r="D31003">
        <v>28.99</v>
      </c>
      <c r="E31003">
        <v>10.8423</v>
      </c>
      <c r="F31003">
        <v>18.1477</v>
      </c>
    </row>
    <row r="31004" spans="1:6">
      <c r="A31004">
        <v>2013</v>
      </c>
      <c r="B31004">
        <v>8</v>
      </c>
      <c r="C31004" s="1" t="s">
        <v>6</v>
      </c>
      <c r="D31004">
        <v>28.99</v>
      </c>
      <c r="E31004">
        <v>10.8423</v>
      </c>
      <c r="F31004">
        <v>18.1477</v>
      </c>
    </row>
    <row r="31005" spans="1:6">
      <c r="A31005">
        <v>2013</v>
      </c>
      <c r="B31005">
        <v>8</v>
      </c>
      <c r="C31005" s="1" t="s">
        <v>6</v>
      </c>
      <c r="D31005">
        <v>28.99</v>
      </c>
      <c r="E31005">
        <v>10.8423</v>
      </c>
      <c r="F31005">
        <v>18.1477</v>
      </c>
    </row>
    <row r="31006" spans="1:6">
      <c r="A31006">
        <v>2013</v>
      </c>
      <c r="B31006">
        <v>8</v>
      </c>
      <c r="C31006" s="1" t="s">
        <v>6</v>
      </c>
      <c r="D31006">
        <v>28.99</v>
      </c>
      <c r="E31006">
        <v>10.8423</v>
      </c>
      <c r="F31006">
        <v>18.1477</v>
      </c>
    </row>
    <row r="31007" spans="1:6">
      <c r="A31007">
        <v>2013</v>
      </c>
      <c r="B31007">
        <v>8</v>
      </c>
      <c r="C31007" s="1" t="s">
        <v>6</v>
      </c>
      <c r="D31007">
        <v>28.99</v>
      </c>
      <c r="E31007">
        <v>10.8423</v>
      </c>
      <c r="F31007">
        <v>18.1477</v>
      </c>
    </row>
    <row r="31008" spans="1:6">
      <c r="A31008">
        <v>2013</v>
      </c>
      <c r="B31008">
        <v>8</v>
      </c>
      <c r="C31008" s="1" t="s">
        <v>6</v>
      </c>
      <c r="D31008">
        <v>28.99</v>
      </c>
      <c r="E31008">
        <v>10.8423</v>
      </c>
      <c r="F31008">
        <v>18.1477</v>
      </c>
    </row>
    <row r="31009" spans="1:6">
      <c r="A31009">
        <v>2013</v>
      </c>
      <c r="B31009">
        <v>8</v>
      </c>
      <c r="C31009" s="1" t="s">
        <v>6</v>
      </c>
      <c r="D31009">
        <v>28.99</v>
      </c>
      <c r="E31009">
        <v>10.8423</v>
      </c>
      <c r="F31009">
        <v>18.1477</v>
      </c>
    </row>
    <row r="31010" spans="1:6">
      <c r="A31010">
        <v>2013</v>
      </c>
      <c r="B31010">
        <v>8</v>
      </c>
      <c r="C31010" s="1" t="s">
        <v>6</v>
      </c>
      <c r="D31010">
        <v>28.99</v>
      </c>
      <c r="E31010">
        <v>10.8423</v>
      </c>
      <c r="F31010">
        <v>18.1477</v>
      </c>
    </row>
    <row r="31011" spans="1:6">
      <c r="A31011">
        <v>2013</v>
      </c>
      <c r="B31011">
        <v>8</v>
      </c>
      <c r="C31011" s="1" t="s">
        <v>6</v>
      </c>
      <c r="D31011">
        <v>28.99</v>
      </c>
      <c r="E31011">
        <v>10.8423</v>
      </c>
      <c r="F31011">
        <v>18.1477</v>
      </c>
    </row>
    <row r="31012" spans="1:6">
      <c r="A31012">
        <v>2013</v>
      </c>
      <c r="B31012">
        <v>8</v>
      </c>
      <c r="C31012" s="1" t="s">
        <v>6</v>
      </c>
      <c r="D31012">
        <v>28.99</v>
      </c>
      <c r="E31012">
        <v>10.8423</v>
      </c>
      <c r="F31012">
        <v>18.1477</v>
      </c>
    </row>
    <row r="31013" spans="1:6">
      <c r="A31013">
        <v>2013</v>
      </c>
      <c r="B31013">
        <v>8</v>
      </c>
      <c r="C31013" s="1" t="s">
        <v>6</v>
      </c>
      <c r="D31013">
        <v>28.99</v>
      </c>
      <c r="E31013">
        <v>10.8423</v>
      </c>
      <c r="F31013">
        <v>18.1477</v>
      </c>
    </row>
    <row r="31014" spans="1:6">
      <c r="A31014">
        <v>2013</v>
      </c>
      <c r="B31014">
        <v>8</v>
      </c>
      <c r="C31014" s="1" t="s">
        <v>6</v>
      </c>
      <c r="D31014">
        <v>28.99</v>
      </c>
      <c r="E31014">
        <v>10.8423</v>
      </c>
      <c r="F31014">
        <v>18.1477</v>
      </c>
    </row>
    <row r="31015" spans="1:6">
      <c r="A31015">
        <v>2013</v>
      </c>
      <c r="B31015">
        <v>8</v>
      </c>
      <c r="C31015" s="1" t="s">
        <v>6</v>
      </c>
      <c r="D31015">
        <v>28.99</v>
      </c>
      <c r="E31015">
        <v>10.8423</v>
      </c>
      <c r="F31015">
        <v>18.1477</v>
      </c>
    </row>
    <row r="31016" spans="1:6">
      <c r="A31016">
        <v>2013</v>
      </c>
      <c r="B31016">
        <v>8</v>
      </c>
      <c r="C31016" s="1" t="s">
        <v>6</v>
      </c>
      <c r="D31016">
        <v>28.99</v>
      </c>
      <c r="E31016">
        <v>10.8423</v>
      </c>
      <c r="F31016">
        <v>18.1477</v>
      </c>
    </row>
    <row r="31017" spans="1:6">
      <c r="A31017">
        <v>2013</v>
      </c>
      <c r="B31017">
        <v>8</v>
      </c>
      <c r="C31017" s="1" t="s">
        <v>6</v>
      </c>
      <c r="D31017">
        <v>28.99</v>
      </c>
      <c r="E31017">
        <v>10.8423</v>
      </c>
      <c r="F31017">
        <v>18.1477</v>
      </c>
    </row>
    <row r="31018" spans="1:6">
      <c r="A31018">
        <v>2013</v>
      </c>
      <c r="B31018">
        <v>8</v>
      </c>
      <c r="C31018" s="1" t="s">
        <v>6</v>
      </c>
      <c r="D31018">
        <v>28.99</v>
      </c>
      <c r="E31018">
        <v>10.8423</v>
      </c>
      <c r="F31018">
        <v>18.1477</v>
      </c>
    </row>
    <row r="31019" spans="1:6">
      <c r="A31019">
        <v>2013</v>
      </c>
      <c r="B31019">
        <v>8</v>
      </c>
      <c r="C31019" s="1" t="s">
        <v>6</v>
      </c>
      <c r="D31019">
        <v>28.99</v>
      </c>
      <c r="E31019">
        <v>10.8423</v>
      </c>
      <c r="F31019">
        <v>18.1477</v>
      </c>
    </row>
    <row r="31020" spans="1:6">
      <c r="A31020">
        <v>2013</v>
      </c>
      <c r="B31020">
        <v>8</v>
      </c>
      <c r="C31020" s="1" t="s">
        <v>6</v>
      </c>
      <c r="D31020">
        <v>28.99</v>
      </c>
      <c r="E31020">
        <v>10.8423</v>
      </c>
      <c r="F31020">
        <v>18.1477</v>
      </c>
    </row>
    <row r="31021" spans="1:6">
      <c r="A31021">
        <v>2013</v>
      </c>
      <c r="B31021">
        <v>8</v>
      </c>
      <c r="C31021" s="1" t="s">
        <v>6</v>
      </c>
      <c r="D31021">
        <v>28.99</v>
      </c>
      <c r="E31021">
        <v>10.8423</v>
      </c>
      <c r="F31021">
        <v>18.1477</v>
      </c>
    </row>
    <row r="31022" spans="1:6">
      <c r="A31022">
        <v>2013</v>
      </c>
      <c r="B31022">
        <v>8</v>
      </c>
      <c r="C31022" s="1" t="s">
        <v>6</v>
      </c>
      <c r="D31022">
        <v>28.99</v>
      </c>
      <c r="E31022">
        <v>10.8423</v>
      </c>
      <c r="F31022">
        <v>18.1477</v>
      </c>
    </row>
    <row r="31023" spans="1:6">
      <c r="A31023">
        <v>2013</v>
      </c>
      <c r="B31023">
        <v>8</v>
      </c>
      <c r="C31023" s="1" t="s">
        <v>6</v>
      </c>
      <c r="D31023">
        <v>28.99</v>
      </c>
      <c r="E31023">
        <v>10.8423</v>
      </c>
      <c r="F31023">
        <v>18.1477</v>
      </c>
    </row>
    <row r="31024" spans="1:6">
      <c r="A31024">
        <v>2013</v>
      </c>
      <c r="B31024">
        <v>8</v>
      </c>
      <c r="C31024" s="1" t="s">
        <v>6</v>
      </c>
      <c r="D31024">
        <v>28.99</v>
      </c>
      <c r="E31024">
        <v>10.8423</v>
      </c>
      <c r="F31024">
        <v>18.1477</v>
      </c>
    </row>
    <row r="31025" spans="1:6">
      <c r="A31025">
        <v>2013</v>
      </c>
      <c r="B31025">
        <v>8</v>
      </c>
      <c r="C31025" s="1" t="s">
        <v>6</v>
      </c>
      <c r="D31025">
        <v>28.99</v>
      </c>
      <c r="E31025">
        <v>10.8423</v>
      </c>
      <c r="F31025">
        <v>18.1477</v>
      </c>
    </row>
    <row r="31026" spans="1:6">
      <c r="A31026">
        <v>2013</v>
      </c>
      <c r="B31026">
        <v>8</v>
      </c>
      <c r="C31026" s="1" t="s">
        <v>6</v>
      </c>
      <c r="D31026">
        <v>28.99</v>
      </c>
      <c r="E31026">
        <v>10.8423</v>
      </c>
      <c r="F31026">
        <v>18.1477</v>
      </c>
    </row>
    <row r="31027" spans="1:6">
      <c r="A31027">
        <v>2013</v>
      </c>
      <c r="B31027">
        <v>8</v>
      </c>
      <c r="C31027" s="1" t="s">
        <v>6</v>
      </c>
      <c r="D31027">
        <v>28.99</v>
      </c>
      <c r="E31027">
        <v>10.8423</v>
      </c>
      <c r="F31027">
        <v>18.1477</v>
      </c>
    </row>
    <row r="31028" spans="1:6">
      <c r="A31028">
        <v>2013</v>
      </c>
      <c r="B31028">
        <v>8</v>
      </c>
      <c r="C31028" s="1" t="s">
        <v>6</v>
      </c>
      <c r="D31028">
        <v>28.99</v>
      </c>
      <c r="E31028">
        <v>10.8423</v>
      </c>
      <c r="F31028">
        <v>18.1477</v>
      </c>
    </row>
    <row r="31029" spans="1:6">
      <c r="A31029">
        <v>2013</v>
      </c>
      <c r="B31029">
        <v>8</v>
      </c>
      <c r="C31029" s="1" t="s">
        <v>6</v>
      </c>
      <c r="D31029">
        <v>28.99</v>
      </c>
      <c r="E31029">
        <v>10.8423</v>
      </c>
      <c r="F31029">
        <v>18.1477</v>
      </c>
    </row>
    <row r="31030" spans="1:6">
      <c r="A31030">
        <v>2013</v>
      </c>
      <c r="B31030">
        <v>8</v>
      </c>
      <c r="C31030" s="1" t="s">
        <v>6</v>
      </c>
      <c r="D31030">
        <v>28.99</v>
      </c>
      <c r="E31030">
        <v>10.8423</v>
      </c>
      <c r="F31030">
        <v>18.1477</v>
      </c>
    </row>
    <row r="31031" spans="1:6">
      <c r="A31031">
        <v>2013</v>
      </c>
      <c r="B31031">
        <v>8</v>
      </c>
      <c r="C31031" s="1" t="s">
        <v>6</v>
      </c>
      <c r="D31031">
        <v>28.99</v>
      </c>
      <c r="E31031">
        <v>10.8423</v>
      </c>
      <c r="F31031">
        <v>18.1477</v>
      </c>
    </row>
    <row r="31032" spans="1:6">
      <c r="A31032">
        <v>2013</v>
      </c>
      <c r="B31032">
        <v>8</v>
      </c>
      <c r="C31032" s="1" t="s">
        <v>6</v>
      </c>
      <c r="D31032">
        <v>28.99</v>
      </c>
      <c r="E31032">
        <v>10.8423</v>
      </c>
      <c r="F31032">
        <v>18.1477</v>
      </c>
    </row>
    <row r="31033" spans="1:6">
      <c r="A31033">
        <v>2013</v>
      </c>
      <c r="B31033">
        <v>12</v>
      </c>
      <c r="C31033" s="1" t="s">
        <v>6</v>
      </c>
      <c r="D31033">
        <v>28.99</v>
      </c>
      <c r="E31033">
        <v>10.8423</v>
      </c>
      <c r="F31033">
        <v>18.1477</v>
      </c>
    </row>
    <row r="31034" spans="1:6">
      <c r="A31034">
        <v>2013</v>
      </c>
      <c r="B31034">
        <v>12</v>
      </c>
      <c r="C31034" s="1" t="s">
        <v>6</v>
      </c>
      <c r="D31034">
        <v>28.99</v>
      </c>
      <c r="E31034">
        <v>10.8423</v>
      </c>
      <c r="F31034">
        <v>18.1477</v>
      </c>
    </row>
    <row r="31035" spans="1:6">
      <c r="A31035">
        <v>2013</v>
      </c>
      <c r="B31035">
        <v>12</v>
      </c>
      <c r="C31035" s="1" t="s">
        <v>6</v>
      </c>
      <c r="D31035">
        <v>28.99</v>
      </c>
      <c r="E31035">
        <v>10.8423</v>
      </c>
      <c r="F31035">
        <v>18.1477</v>
      </c>
    </row>
    <row r="31036" spans="1:6">
      <c r="A31036">
        <v>2013</v>
      </c>
      <c r="B31036">
        <v>12</v>
      </c>
      <c r="C31036" s="1" t="s">
        <v>6</v>
      </c>
      <c r="D31036">
        <v>28.99</v>
      </c>
      <c r="E31036">
        <v>10.8423</v>
      </c>
      <c r="F31036">
        <v>18.1477</v>
      </c>
    </row>
    <row r="31037" spans="1:6">
      <c r="A31037">
        <v>2013</v>
      </c>
      <c r="B31037">
        <v>12</v>
      </c>
      <c r="C31037" s="1" t="s">
        <v>6</v>
      </c>
      <c r="D31037">
        <v>28.99</v>
      </c>
      <c r="E31037">
        <v>10.8423</v>
      </c>
      <c r="F31037">
        <v>18.1477</v>
      </c>
    </row>
    <row r="31038" spans="1:6">
      <c r="A31038">
        <v>2013</v>
      </c>
      <c r="B31038">
        <v>12</v>
      </c>
      <c r="C31038" s="1" t="s">
        <v>6</v>
      </c>
      <c r="D31038">
        <v>28.99</v>
      </c>
      <c r="E31038">
        <v>10.8423</v>
      </c>
      <c r="F31038">
        <v>18.1477</v>
      </c>
    </row>
    <row r="31039" spans="1:6">
      <c r="A31039">
        <v>2013</v>
      </c>
      <c r="B31039">
        <v>12</v>
      </c>
      <c r="C31039" s="1" t="s">
        <v>6</v>
      </c>
      <c r="D31039">
        <v>28.99</v>
      </c>
      <c r="E31039">
        <v>10.8423</v>
      </c>
      <c r="F31039">
        <v>18.1477</v>
      </c>
    </row>
    <row r="31040" spans="1:6">
      <c r="A31040">
        <v>2013</v>
      </c>
      <c r="B31040">
        <v>12</v>
      </c>
      <c r="C31040" s="1" t="s">
        <v>6</v>
      </c>
      <c r="D31040">
        <v>28.99</v>
      </c>
      <c r="E31040">
        <v>10.8423</v>
      </c>
      <c r="F31040">
        <v>18.1477</v>
      </c>
    </row>
    <row r="31041" spans="1:6">
      <c r="A31041">
        <v>2013</v>
      </c>
      <c r="B31041">
        <v>12</v>
      </c>
      <c r="C31041" s="1" t="s">
        <v>6</v>
      </c>
      <c r="D31041">
        <v>28.99</v>
      </c>
      <c r="E31041">
        <v>10.8423</v>
      </c>
      <c r="F31041">
        <v>18.1477</v>
      </c>
    </row>
    <row r="31042" spans="1:6">
      <c r="A31042">
        <v>2013</v>
      </c>
      <c r="B31042">
        <v>12</v>
      </c>
      <c r="C31042" s="1" t="s">
        <v>6</v>
      </c>
      <c r="D31042">
        <v>28.99</v>
      </c>
      <c r="E31042">
        <v>10.8423</v>
      </c>
      <c r="F31042">
        <v>18.1477</v>
      </c>
    </row>
    <row r="31043" spans="1:6">
      <c r="A31043">
        <v>2013</v>
      </c>
      <c r="B31043">
        <v>12</v>
      </c>
      <c r="C31043" s="1" t="s">
        <v>6</v>
      </c>
      <c r="D31043">
        <v>28.99</v>
      </c>
      <c r="E31043">
        <v>10.8423</v>
      </c>
      <c r="F31043">
        <v>18.1477</v>
      </c>
    </row>
    <row r="31044" spans="1:6">
      <c r="A31044">
        <v>2013</v>
      </c>
      <c r="B31044">
        <v>12</v>
      </c>
      <c r="C31044" s="1" t="s">
        <v>6</v>
      </c>
      <c r="D31044">
        <v>28.99</v>
      </c>
      <c r="E31044">
        <v>10.8423</v>
      </c>
      <c r="F31044">
        <v>18.1477</v>
      </c>
    </row>
    <row r="31045" spans="1:6">
      <c r="A31045">
        <v>2013</v>
      </c>
      <c r="B31045">
        <v>12</v>
      </c>
      <c r="C31045" s="1" t="s">
        <v>6</v>
      </c>
      <c r="D31045">
        <v>28.99</v>
      </c>
      <c r="E31045">
        <v>10.8423</v>
      </c>
      <c r="F31045">
        <v>18.1477</v>
      </c>
    </row>
    <row r="31046" spans="1:6">
      <c r="A31046">
        <v>2013</v>
      </c>
      <c r="B31046">
        <v>12</v>
      </c>
      <c r="C31046" s="1" t="s">
        <v>6</v>
      </c>
      <c r="D31046">
        <v>28.99</v>
      </c>
      <c r="E31046">
        <v>10.8423</v>
      </c>
      <c r="F31046">
        <v>18.1477</v>
      </c>
    </row>
    <row r="31047" spans="1:6">
      <c r="A31047">
        <v>2013</v>
      </c>
      <c r="B31047">
        <v>12</v>
      </c>
      <c r="C31047" s="1" t="s">
        <v>6</v>
      </c>
      <c r="D31047">
        <v>28.99</v>
      </c>
      <c r="E31047">
        <v>10.8423</v>
      </c>
      <c r="F31047">
        <v>18.1477</v>
      </c>
    </row>
    <row r="31048" spans="1:6">
      <c r="A31048">
        <v>2013</v>
      </c>
      <c r="B31048">
        <v>12</v>
      </c>
      <c r="C31048" s="1" t="s">
        <v>6</v>
      </c>
      <c r="D31048">
        <v>28.99</v>
      </c>
      <c r="E31048">
        <v>10.8423</v>
      </c>
      <c r="F31048">
        <v>18.1477</v>
      </c>
    </row>
    <row r="31049" spans="1:6">
      <c r="A31049">
        <v>2013</v>
      </c>
      <c r="B31049">
        <v>12</v>
      </c>
      <c r="C31049" s="1" t="s">
        <v>6</v>
      </c>
      <c r="D31049">
        <v>28.99</v>
      </c>
      <c r="E31049">
        <v>10.8423</v>
      </c>
      <c r="F31049">
        <v>18.1477</v>
      </c>
    </row>
    <row r="31050" spans="1:6">
      <c r="A31050">
        <v>2013</v>
      </c>
      <c r="B31050">
        <v>12</v>
      </c>
      <c r="C31050" s="1" t="s">
        <v>6</v>
      </c>
      <c r="D31050">
        <v>28.99</v>
      </c>
      <c r="E31050">
        <v>10.8423</v>
      </c>
      <c r="F31050">
        <v>18.1477</v>
      </c>
    </row>
    <row r="31051" spans="1:6">
      <c r="A31051">
        <v>2013</v>
      </c>
      <c r="B31051">
        <v>12</v>
      </c>
      <c r="C31051" s="1" t="s">
        <v>6</v>
      </c>
      <c r="D31051">
        <v>28.99</v>
      </c>
      <c r="E31051">
        <v>10.8423</v>
      </c>
      <c r="F31051">
        <v>18.1477</v>
      </c>
    </row>
    <row r="31052" spans="1:6">
      <c r="A31052">
        <v>2013</v>
      </c>
      <c r="B31052">
        <v>12</v>
      </c>
      <c r="C31052" s="1" t="s">
        <v>6</v>
      </c>
      <c r="D31052">
        <v>28.99</v>
      </c>
      <c r="E31052">
        <v>10.8423</v>
      </c>
      <c r="F31052">
        <v>18.1477</v>
      </c>
    </row>
    <row r="31053" spans="1:6">
      <c r="A31053">
        <v>2013</v>
      </c>
      <c r="B31053">
        <v>12</v>
      </c>
      <c r="C31053" s="1" t="s">
        <v>6</v>
      </c>
      <c r="D31053">
        <v>28.99</v>
      </c>
      <c r="E31053">
        <v>10.8423</v>
      </c>
      <c r="F31053">
        <v>18.1477</v>
      </c>
    </row>
    <row r="31054" spans="1:6">
      <c r="A31054">
        <v>2013</v>
      </c>
      <c r="B31054">
        <v>12</v>
      </c>
      <c r="C31054" s="1" t="s">
        <v>6</v>
      </c>
      <c r="D31054">
        <v>28.99</v>
      </c>
      <c r="E31054">
        <v>10.8423</v>
      </c>
      <c r="F31054">
        <v>18.1477</v>
      </c>
    </row>
    <row r="31055" spans="1:6">
      <c r="A31055">
        <v>2013</v>
      </c>
      <c r="B31055">
        <v>12</v>
      </c>
      <c r="C31055" s="1" t="s">
        <v>6</v>
      </c>
      <c r="D31055">
        <v>28.99</v>
      </c>
      <c r="E31055">
        <v>10.8423</v>
      </c>
      <c r="F31055">
        <v>18.1477</v>
      </c>
    </row>
    <row r="31056" spans="1:6">
      <c r="A31056">
        <v>2013</v>
      </c>
      <c r="B31056">
        <v>12</v>
      </c>
      <c r="C31056" s="1" t="s">
        <v>6</v>
      </c>
      <c r="D31056">
        <v>28.99</v>
      </c>
      <c r="E31056">
        <v>10.8423</v>
      </c>
      <c r="F31056">
        <v>18.1477</v>
      </c>
    </row>
    <row r="31057" spans="1:6">
      <c r="A31057">
        <v>2013</v>
      </c>
      <c r="B31057">
        <v>12</v>
      </c>
      <c r="C31057" s="1" t="s">
        <v>6</v>
      </c>
      <c r="D31057">
        <v>28.99</v>
      </c>
      <c r="E31057">
        <v>10.8423</v>
      </c>
      <c r="F31057">
        <v>18.1477</v>
      </c>
    </row>
    <row r="31058" spans="1:6">
      <c r="A31058">
        <v>2013</v>
      </c>
      <c r="B31058">
        <v>12</v>
      </c>
      <c r="C31058" s="1" t="s">
        <v>6</v>
      </c>
      <c r="D31058">
        <v>28.99</v>
      </c>
      <c r="E31058">
        <v>10.8423</v>
      </c>
      <c r="F31058">
        <v>18.1477</v>
      </c>
    </row>
    <row r="31059" spans="1:6">
      <c r="A31059">
        <v>2013</v>
      </c>
      <c r="B31059">
        <v>12</v>
      </c>
      <c r="C31059" s="1" t="s">
        <v>6</v>
      </c>
      <c r="D31059">
        <v>28.99</v>
      </c>
      <c r="E31059">
        <v>10.8423</v>
      </c>
      <c r="F31059">
        <v>18.1477</v>
      </c>
    </row>
    <row r="31060" spans="1:6">
      <c r="A31060">
        <v>2013</v>
      </c>
      <c r="B31060">
        <v>12</v>
      </c>
      <c r="C31060" s="1" t="s">
        <v>6</v>
      </c>
      <c r="D31060">
        <v>28.99</v>
      </c>
      <c r="E31060">
        <v>10.8423</v>
      </c>
      <c r="F31060">
        <v>18.1477</v>
      </c>
    </row>
    <row r="31061" spans="1:6">
      <c r="A31061">
        <v>2013</v>
      </c>
      <c r="B31061">
        <v>12</v>
      </c>
      <c r="C31061" s="1" t="s">
        <v>6</v>
      </c>
      <c r="D31061">
        <v>28.99</v>
      </c>
      <c r="E31061">
        <v>10.8423</v>
      </c>
      <c r="F31061">
        <v>18.1477</v>
      </c>
    </row>
    <row r="31062" spans="1:6">
      <c r="A31062">
        <v>2013</v>
      </c>
      <c r="B31062">
        <v>12</v>
      </c>
      <c r="C31062" s="1" t="s">
        <v>6</v>
      </c>
      <c r="D31062">
        <v>28.99</v>
      </c>
      <c r="E31062">
        <v>10.8423</v>
      </c>
      <c r="F31062">
        <v>18.1477</v>
      </c>
    </row>
    <row r="31063" spans="1:6">
      <c r="A31063">
        <v>2013</v>
      </c>
      <c r="B31063">
        <v>12</v>
      </c>
      <c r="C31063" s="1" t="s">
        <v>6</v>
      </c>
      <c r="D31063">
        <v>28.99</v>
      </c>
      <c r="E31063">
        <v>10.8423</v>
      </c>
      <c r="F31063">
        <v>18.1477</v>
      </c>
    </row>
    <row r="31064" spans="1:6">
      <c r="A31064">
        <v>2013</v>
      </c>
      <c r="B31064">
        <v>12</v>
      </c>
      <c r="C31064" s="1" t="s">
        <v>6</v>
      </c>
      <c r="D31064">
        <v>28.99</v>
      </c>
      <c r="E31064">
        <v>10.8423</v>
      </c>
      <c r="F31064">
        <v>18.1477</v>
      </c>
    </row>
    <row r="31065" spans="1:6">
      <c r="A31065">
        <v>2013</v>
      </c>
      <c r="B31065">
        <v>12</v>
      </c>
      <c r="C31065" s="1" t="s">
        <v>6</v>
      </c>
      <c r="D31065">
        <v>28.99</v>
      </c>
      <c r="E31065">
        <v>10.8423</v>
      </c>
      <c r="F31065">
        <v>18.1477</v>
      </c>
    </row>
    <row r="31066" spans="1:6">
      <c r="A31066">
        <v>2013</v>
      </c>
      <c r="B31066">
        <v>12</v>
      </c>
      <c r="C31066" s="1" t="s">
        <v>6</v>
      </c>
      <c r="D31066">
        <v>28.99</v>
      </c>
      <c r="E31066">
        <v>10.8423</v>
      </c>
      <c r="F31066">
        <v>18.1477</v>
      </c>
    </row>
    <row r="31067" spans="1:6">
      <c r="A31067">
        <v>2013</v>
      </c>
      <c r="B31067">
        <v>12</v>
      </c>
      <c r="C31067" s="1" t="s">
        <v>6</v>
      </c>
      <c r="D31067">
        <v>28.99</v>
      </c>
      <c r="E31067">
        <v>10.8423</v>
      </c>
      <c r="F31067">
        <v>18.1477</v>
      </c>
    </row>
    <row r="31068" spans="1:6">
      <c r="A31068">
        <v>2013</v>
      </c>
      <c r="B31068">
        <v>12</v>
      </c>
      <c r="C31068" s="1" t="s">
        <v>6</v>
      </c>
      <c r="D31068">
        <v>28.99</v>
      </c>
      <c r="E31068">
        <v>10.8423</v>
      </c>
      <c r="F31068">
        <v>18.1477</v>
      </c>
    </row>
    <row r="31069" spans="1:6">
      <c r="A31069">
        <v>2013</v>
      </c>
      <c r="B31069">
        <v>12</v>
      </c>
      <c r="C31069" s="1" t="s">
        <v>6</v>
      </c>
      <c r="D31069">
        <v>28.99</v>
      </c>
      <c r="E31069">
        <v>10.8423</v>
      </c>
      <c r="F31069">
        <v>18.1477</v>
      </c>
    </row>
    <row r="31070" spans="1:6">
      <c r="A31070">
        <v>2013</v>
      </c>
      <c r="B31070">
        <v>12</v>
      </c>
      <c r="C31070" s="1" t="s">
        <v>6</v>
      </c>
      <c r="D31070">
        <v>28.99</v>
      </c>
      <c r="E31070">
        <v>10.8423</v>
      </c>
      <c r="F31070">
        <v>18.1477</v>
      </c>
    </row>
    <row r="31071" spans="1:6">
      <c r="A31071">
        <v>2013</v>
      </c>
      <c r="B31071">
        <v>12</v>
      </c>
      <c r="C31071" s="1" t="s">
        <v>6</v>
      </c>
      <c r="D31071">
        <v>28.99</v>
      </c>
      <c r="E31071">
        <v>10.8423</v>
      </c>
      <c r="F31071">
        <v>18.1477</v>
      </c>
    </row>
    <row r="31072" spans="1:6">
      <c r="A31072">
        <v>2013</v>
      </c>
      <c r="B31072">
        <v>12</v>
      </c>
      <c r="C31072" s="1" t="s">
        <v>6</v>
      </c>
      <c r="D31072">
        <v>28.99</v>
      </c>
      <c r="E31072">
        <v>10.8423</v>
      </c>
      <c r="F31072">
        <v>18.1477</v>
      </c>
    </row>
    <row r="31073" spans="1:6">
      <c r="A31073">
        <v>2013</v>
      </c>
      <c r="B31073">
        <v>12</v>
      </c>
      <c r="C31073" s="1" t="s">
        <v>6</v>
      </c>
      <c r="D31073">
        <v>28.99</v>
      </c>
      <c r="E31073">
        <v>10.8423</v>
      </c>
      <c r="F31073">
        <v>18.1477</v>
      </c>
    </row>
    <row r="31074" spans="1:6">
      <c r="A31074">
        <v>2013</v>
      </c>
      <c r="B31074">
        <v>12</v>
      </c>
      <c r="C31074" s="1" t="s">
        <v>6</v>
      </c>
      <c r="D31074">
        <v>28.99</v>
      </c>
      <c r="E31074">
        <v>10.8423</v>
      </c>
      <c r="F31074">
        <v>18.1477</v>
      </c>
    </row>
    <row r="31075" spans="1:6">
      <c r="A31075">
        <v>2013</v>
      </c>
      <c r="B31075">
        <v>12</v>
      </c>
      <c r="C31075" s="1" t="s">
        <v>6</v>
      </c>
      <c r="D31075">
        <v>28.99</v>
      </c>
      <c r="E31075">
        <v>10.8423</v>
      </c>
      <c r="F31075">
        <v>18.1477</v>
      </c>
    </row>
    <row r="31076" spans="1:6">
      <c r="A31076">
        <v>2013</v>
      </c>
      <c r="B31076">
        <v>12</v>
      </c>
      <c r="C31076" s="1" t="s">
        <v>6</v>
      </c>
      <c r="D31076">
        <v>28.99</v>
      </c>
      <c r="E31076">
        <v>10.8423</v>
      </c>
      <c r="F31076">
        <v>18.1477</v>
      </c>
    </row>
    <row r="31077" spans="1:6">
      <c r="A31077">
        <v>2013</v>
      </c>
      <c r="B31077">
        <v>12</v>
      </c>
      <c r="C31077" s="1" t="s">
        <v>6</v>
      </c>
      <c r="D31077">
        <v>28.99</v>
      </c>
      <c r="E31077">
        <v>10.8423</v>
      </c>
      <c r="F31077">
        <v>18.1477</v>
      </c>
    </row>
    <row r="31078" spans="1:6">
      <c r="A31078">
        <v>2013</v>
      </c>
      <c r="B31078">
        <v>12</v>
      </c>
      <c r="C31078" s="1" t="s">
        <v>6</v>
      </c>
      <c r="D31078">
        <v>28.99</v>
      </c>
      <c r="E31078">
        <v>10.8423</v>
      </c>
      <c r="F31078">
        <v>18.1477</v>
      </c>
    </row>
    <row r="31079" spans="1:6">
      <c r="A31079">
        <v>2013</v>
      </c>
      <c r="B31079">
        <v>12</v>
      </c>
      <c r="C31079" s="1" t="s">
        <v>6</v>
      </c>
      <c r="D31079">
        <v>28.99</v>
      </c>
      <c r="E31079">
        <v>10.8423</v>
      </c>
      <c r="F31079">
        <v>18.1477</v>
      </c>
    </row>
    <row r="31080" spans="1:6">
      <c r="A31080">
        <v>2013</v>
      </c>
      <c r="B31080">
        <v>12</v>
      </c>
      <c r="C31080" s="1" t="s">
        <v>6</v>
      </c>
      <c r="D31080">
        <v>28.99</v>
      </c>
      <c r="E31080">
        <v>10.8423</v>
      </c>
      <c r="F31080">
        <v>18.1477</v>
      </c>
    </row>
    <row r="31081" spans="1:6">
      <c r="A31081">
        <v>2013</v>
      </c>
      <c r="B31081">
        <v>12</v>
      </c>
      <c r="C31081" s="1" t="s">
        <v>6</v>
      </c>
      <c r="D31081">
        <v>28.99</v>
      </c>
      <c r="E31081">
        <v>10.8423</v>
      </c>
      <c r="F31081">
        <v>18.1477</v>
      </c>
    </row>
    <row r="31082" spans="1:6">
      <c r="A31082">
        <v>2013</v>
      </c>
      <c r="B31082">
        <v>12</v>
      </c>
      <c r="C31082" s="1" t="s">
        <v>6</v>
      </c>
      <c r="D31082">
        <v>28.99</v>
      </c>
      <c r="E31082">
        <v>10.8423</v>
      </c>
      <c r="F31082">
        <v>18.1477</v>
      </c>
    </row>
    <row r="31083" spans="1:6">
      <c r="A31083">
        <v>2013</v>
      </c>
      <c r="B31083">
        <v>12</v>
      </c>
      <c r="C31083" s="1" t="s">
        <v>6</v>
      </c>
      <c r="D31083">
        <v>28.99</v>
      </c>
      <c r="E31083">
        <v>10.8423</v>
      </c>
      <c r="F31083">
        <v>18.1477</v>
      </c>
    </row>
    <row r="31084" spans="1:6">
      <c r="A31084">
        <v>2013</v>
      </c>
      <c r="B31084">
        <v>12</v>
      </c>
      <c r="C31084" s="1" t="s">
        <v>6</v>
      </c>
      <c r="D31084">
        <v>28.99</v>
      </c>
      <c r="E31084">
        <v>10.8423</v>
      </c>
      <c r="F31084">
        <v>18.1477</v>
      </c>
    </row>
    <row r="31085" spans="1:6">
      <c r="A31085">
        <v>2013</v>
      </c>
      <c r="B31085">
        <v>12</v>
      </c>
      <c r="C31085" s="1" t="s">
        <v>6</v>
      </c>
      <c r="D31085">
        <v>28.99</v>
      </c>
      <c r="E31085">
        <v>10.8423</v>
      </c>
      <c r="F31085">
        <v>18.1477</v>
      </c>
    </row>
    <row r="31086" spans="1:6">
      <c r="A31086">
        <v>2013</v>
      </c>
      <c r="B31086">
        <v>12</v>
      </c>
      <c r="C31086" s="1" t="s">
        <v>6</v>
      </c>
      <c r="D31086">
        <v>28.99</v>
      </c>
      <c r="E31086">
        <v>10.8423</v>
      </c>
      <c r="F31086">
        <v>18.1477</v>
      </c>
    </row>
    <row r="31087" spans="1:6">
      <c r="A31087">
        <v>2013</v>
      </c>
      <c r="B31087">
        <v>12</v>
      </c>
      <c r="C31087" s="1" t="s">
        <v>6</v>
      </c>
      <c r="D31087">
        <v>28.99</v>
      </c>
      <c r="E31087">
        <v>10.8423</v>
      </c>
      <c r="F31087">
        <v>18.1477</v>
      </c>
    </row>
    <row r="31088" spans="1:6">
      <c r="A31088">
        <v>2013</v>
      </c>
      <c r="B31088">
        <v>12</v>
      </c>
      <c r="C31088" s="1" t="s">
        <v>6</v>
      </c>
      <c r="D31088">
        <v>28.99</v>
      </c>
      <c r="E31088">
        <v>10.8423</v>
      </c>
      <c r="F31088">
        <v>18.1477</v>
      </c>
    </row>
    <row r="31089" spans="1:6">
      <c r="A31089">
        <v>2013</v>
      </c>
      <c r="B31089">
        <v>12</v>
      </c>
      <c r="C31089" s="1" t="s">
        <v>6</v>
      </c>
      <c r="D31089">
        <v>28.99</v>
      </c>
      <c r="E31089">
        <v>10.8423</v>
      </c>
      <c r="F31089">
        <v>18.1477</v>
      </c>
    </row>
    <row r="31090" spans="1:6">
      <c r="A31090">
        <v>2013</v>
      </c>
      <c r="B31090">
        <v>12</v>
      </c>
      <c r="C31090" s="1" t="s">
        <v>6</v>
      </c>
      <c r="D31090">
        <v>28.99</v>
      </c>
      <c r="E31090">
        <v>10.8423</v>
      </c>
      <c r="F31090">
        <v>18.1477</v>
      </c>
    </row>
    <row r="31091" spans="1:6">
      <c r="A31091">
        <v>2013</v>
      </c>
      <c r="B31091">
        <v>12</v>
      </c>
      <c r="C31091" s="1" t="s">
        <v>6</v>
      </c>
      <c r="D31091">
        <v>28.99</v>
      </c>
      <c r="E31091">
        <v>10.8423</v>
      </c>
      <c r="F31091">
        <v>18.1477</v>
      </c>
    </row>
    <row r="31092" spans="1:6">
      <c r="A31092">
        <v>2013</v>
      </c>
      <c r="B31092">
        <v>12</v>
      </c>
      <c r="C31092" s="1" t="s">
        <v>6</v>
      </c>
      <c r="D31092">
        <v>28.99</v>
      </c>
      <c r="E31092">
        <v>10.8423</v>
      </c>
      <c r="F31092">
        <v>18.1477</v>
      </c>
    </row>
    <row r="31093" spans="1:6">
      <c r="A31093">
        <v>2013</v>
      </c>
      <c r="B31093">
        <v>12</v>
      </c>
      <c r="C31093" s="1" t="s">
        <v>6</v>
      </c>
      <c r="D31093">
        <v>28.99</v>
      </c>
      <c r="E31093">
        <v>10.8423</v>
      </c>
      <c r="F31093">
        <v>18.1477</v>
      </c>
    </row>
    <row r="31094" spans="1:6">
      <c r="A31094">
        <v>2013</v>
      </c>
      <c r="B31094">
        <v>12</v>
      </c>
      <c r="C31094" s="1" t="s">
        <v>6</v>
      </c>
      <c r="D31094">
        <v>28.99</v>
      </c>
      <c r="E31094">
        <v>10.8423</v>
      </c>
      <c r="F31094">
        <v>18.1477</v>
      </c>
    </row>
    <row r="31095" spans="1:6">
      <c r="A31095">
        <v>2013</v>
      </c>
      <c r="B31095">
        <v>12</v>
      </c>
      <c r="C31095" s="1" t="s">
        <v>6</v>
      </c>
      <c r="D31095">
        <v>28.99</v>
      </c>
      <c r="E31095">
        <v>10.8423</v>
      </c>
      <c r="F31095">
        <v>18.1477</v>
      </c>
    </row>
    <row r="31096" spans="1:6">
      <c r="A31096">
        <v>2013</v>
      </c>
      <c r="B31096">
        <v>12</v>
      </c>
      <c r="C31096" s="1" t="s">
        <v>6</v>
      </c>
      <c r="D31096">
        <v>28.99</v>
      </c>
      <c r="E31096">
        <v>10.8423</v>
      </c>
      <c r="F31096">
        <v>18.1477</v>
      </c>
    </row>
    <row r="31097" spans="1:6">
      <c r="A31097">
        <v>2013</v>
      </c>
      <c r="B31097">
        <v>12</v>
      </c>
      <c r="C31097" s="1" t="s">
        <v>6</v>
      </c>
      <c r="D31097">
        <v>28.99</v>
      </c>
      <c r="E31097">
        <v>10.8423</v>
      </c>
      <c r="F31097">
        <v>18.1477</v>
      </c>
    </row>
    <row r="31098" spans="1:6">
      <c r="A31098">
        <v>2013</v>
      </c>
      <c r="B31098">
        <v>12</v>
      </c>
      <c r="C31098" s="1" t="s">
        <v>6</v>
      </c>
      <c r="D31098">
        <v>28.99</v>
      </c>
      <c r="E31098">
        <v>10.8423</v>
      </c>
      <c r="F31098">
        <v>18.1477</v>
      </c>
    </row>
    <row r="31099" spans="1:6">
      <c r="A31099">
        <v>2013</v>
      </c>
      <c r="B31099">
        <v>12</v>
      </c>
      <c r="C31099" s="1" t="s">
        <v>6</v>
      </c>
      <c r="D31099">
        <v>28.99</v>
      </c>
      <c r="E31099">
        <v>10.8423</v>
      </c>
      <c r="F31099">
        <v>18.1477</v>
      </c>
    </row>
    <row r="31100" spans="1:6">
      <c r="A31100">
        <v>2013</v>
      </c>
      <c r="B31100">
        <v>12</v>
      </c>
      <c r="C31100" s="1" t="s">
        <v>6</v>
      </c>
      <c r="D31100">
        <v>28.99</v>
      </c>
      <c r="E31100">
        <v>10.8423</v>
      </c>
      <c r="F31100">
        <v>18.1477</v>
      </c>
    </row>
    <row r="31101" spans="1:6">
      <c r="A31101">
        <v>2013</v>
      </c>
      <c r="B31101">
        <v>12</v>
      </c>
      <c r="C31101" s="1" t="s">
        <v>6</v>
      </c>
      <c r="D31101">
        <v>28.99</v>
      </c>
      <c r="E31101">
        <v>10.8423</v>
      </c>
      <c r="F31101">
        <v>18.1477</v>
      </c>
    </row>
    <row r="31102" spans="1:6">
      <c r="A31102">
        <v>2013</v>
      </c>
      <c r="B31102">
        <v>12</v>
      </c>
      <c r="C31102" s="1" t="s">
        <v>6</v>
      </c>
      <c r="D31102">
        <v>28.99</v>
      </c>
      <c r="E31102">
        <v>10.8423</v>
      </c>
      <c r="F31102">
        <v>18.1477</v>
      </c>
    </row>
    <row r="31103" spans="1:6">
      <c r="A31103">
        <v>2013</v>
      </c>
      <c r="B31103">
        <v>12</v>
      </c>
      <c r="C31103" s="1" t="s">
        <v>6</v>
      </c>
      <c r="D31103">
        <v>28.99</v>
      </c>
      <c r="E31103">
        <v>10.8423</v>
      </c>
      <c r="F31103">
        <v>18.1477</v>
      </c>
    </row>
    <row r="31104" spans="1:6">
      <c r="A31104">
        <v>2013</v>
      </c>
      <c r="B31104">
        <v>12</v>
      </c>
      <c r="C31104" s="1" t="s">
        <v>6</v>
      </c>
      <c r="D31104">
        <v>28.99</v>
      </c>
      <c r="E31104">
        <v>10.8423</v>
      </c>
      <c r="F31104">
        <v>18.1477</v>
      </c>
    </row>
    <row r="31105" spans="1:6">
      <c r="A31105">
        <v>2013</v>
      </c>
      <c r="B31105">
        <v>12</v>
      </c>
      <c r="C31105" s="1" t="s">
        <v>6</v>
      </c>
      <c r="D31105">
        <v>28.99</v>
      </c>
      <c r="E31105">
        <v>10.8423</v>
      </c>
      <c r="F31105">
        <v>18.1477</v>
      </c>
    </row>
    <row r="31106" spans="1:6">
      <c r="A31106">
        <v>2013</v>
      </c>
      <c r="B31106">
        <v>12</v>
      </c>
      <c r="C31106" s="1" t="s">
        <v>6</v>
      </c>
      <c r="D31106">
        <v>28.99</v>
      </c>
      <c r="E31106">
        <v>10.8423</v>
      </c>
      <c r="F31106">
        <v>18.1477</v>
      </c>
    </row>
    <row r="31107" spans="1:6">
      <c r="A31107">
        <v>2013</v>
      </c>
      <c r="B31107">
        <v>12</v>
      </c>
      <c r="C31107" s="1" t="s">
        <v>6</v>
      </c>
      <c r="D31107">
        <v>28.99</v>
      </c>
      <c r="E31107">
        <v>10.8423</v>
      </c>
      <c r="F31107">
        <v>18.1477</v>
      </c>
    </row>
    <row r="31108" spans="1:6">
      <c r="A31108">
        <v>2013</v>
      </c>
      <c r="B31108">
        <v>12</v>
      </c>
      <c r="C31108" s="1" t="s">
        <v>6</v>
      </c>
      <c r="D31108">
        <v>28.99</v>
      </c>
      <c r="E31108">
        <v>10.8423</v>
      </c>
      <c r="F31108">
        <v>18.1477</v>
      </c>
    </row>
    <row r="31109" spans="1:6">
      <c r="A31109">
        <v>2013</v>
      </c>
      <c r="B31109">
        <v>12</v>
      </c>
      <c r="C31109" s="1" t="s">
        <v>6</v>
      </c>
      <c r="D31109">
        <v>28.99</v>
      </c>
      <c r="E31109">
        <v>10.8423</v>
      </c>
      <c r="F31109">
        <v>18.1477</v>
      </c>
    </row>
    <row r="31110" spans="1:6">
      <c r="A31110">
        <v>2013</v>
      </c>
      <c r="B31110">
        <v>12</v>
      </c>
      <c r="C31110" s="1" t="s">
        <v>6</v>
      </c>
      <c r="D31110">
        <v>28.99</v>
      </c>
      <c r="E31110">
        <v>10.8423</v>
      </c>
      <c r="F31110">
        <v>18.1477</v>
      </c>
    </row>
    <row r="31111" spans="1:6">
      <c r="A31111">
        <v>2013</v>
      </c>
      <c r="B31111">
        <v>12</v>
      </c>
      <c r="C31111" s="1" t="s">
        <v>6</v>
      </c>
      <c r="D31111">
        <v>28.99</v>
      </c>
      <c r="E31111">
        <v>10.8423</v>
      </c>
      <c r="F31111">
        <v>18.1477</v>
      </c>
    </row>
    <row r="31112" spans="1:6">
      <c r="A31112">
        <v>2013</v>
      </c>
      <c r="B31112">
        <v>12</v>
      </c>
      <c r="C31112" s="1" t="s">
        <v>6</v>
      </c>
      <c r="D31112">
        <v>28.99</v>
      </c>
      <c r="E31112">
        <v>10.8423</v>
      </c>
      <c r="F31112">
        <v>18.1477</v>
      </c>
    </row>
    <row r="31113" spans="1:6">
      <c r="A31113">
        <v>2013</v>
      </c>
      <c r="B31113">
        <v>12</v>
      </c>
      <c r="C31113" s="1" t="s">
        <v>6</v>
      </c>
      <c r="D31113">
        <v>28.99</v>
      </c>
      <c r="E31113">
        <v>10.8423</v>
      </c>
      <c r="F31113">
        <v>18.1477</v>
      </c>
    </row>
    <row r="31114" spans="1:6">
      <c r="A31114">
        <v>2013</v>
      </c>
      <c r="B31114">
        <v>12</v>
      </c>
      <c r="C31114" s="1" t="s">
        <v>6</v>
      </c>
      <c r="D31114">
        <v>28.99</v>
      </c>
      <c r="E31114">
        <v>10.8423</v>
      </c>
      <c r="F31114">
        <v>18.1477</v>
      </c>
    </row>
    <row r="31115" spans="1:6">
      <c r="A31115">
        <v>2013</v>
      </c>
      <c r="B31115">
        <v>12</v>
      </c>
      <c r="C31115" s="1" t="s">
        <v>6</v>
      </c>
      <c r="D31115">
        <v>28.99</v>
      </c>
      <c r="E31115">
        <v>10.8423</v>
      </c>
      <c r="F31115">
        <v>18.1477</v>
      </c>
    </row>
    <row r="31116" spans="1:6">
      <c r="A31116">
        <v>2013</v>
      </c>
      <c r="B31116">
        <v>9</v>
      </c>
      <c r="C31116" s="1" t="s">
        <v>6</v>
      </c>
      <c r="D31116">
        <v>28.99</v>
      </c>
      <c r="E31116">
        <v>10.8423</v>
      </c>
      <c r="F31116">
        <v>18.1477</v>
      </c>
    </row>
    <row r="31117" spans="1:6">
      <c r="A31117">
        <v>2013</v>
      </c>
      <c r="B31117">
        <v>9</v>
      </c>
      <c r="C31117" s="1" t="s">
        <v>6</v>
      </c>
      <c r="D31117">
        <v>28.99</v>
      </c>
      <c r="E31117">
        <v>10.8423</v>
      </c>
      <c r="F31117">
        <v>18.1477</v>
      </c>
    </row>
    <row r="31118" spans="1:6">
      <c r="A31118">
        <v>2013</v>
      </c>
      <c r="B31118">
        <v>9</v>
      </c>
      <c r="C31118" s="1" t="s">
        <v>6</v>
      </c>
      <c r="D31118">
        <v>28.99</v>
      </c>
      <c r="E31118">
        <v>10.8423</v>
      </c>
      <c r="F31118">
        <v>18.1477</v>
      </c>
    </row>
    <row r="31119" spans="1:6">
      <c r="A31119">
        <v>2013</v>
      </c>
      <c r="B31119">
        <v>9</v>
      </c>
      <c r="C31119" s="1" t="s">
        <v>6</v>
      </c>
      <c r="D31119">
        <v>28.99</v>
      </c>
      <c r="E31119">
        <v>10.8423</v>
      </c>
      <c r="F31119">
        <v>18.1477</v>
      </c>
    </row>
    <row r="31120" spans="1:6">
      <c r="A31120">
        <v>2013</v>
      </c>
      <c r="B31120">
        <v>9</v>
      </c>
      <c r="C31120" s="1" t="s">
        <v>6</v>
      </c>
      <c r="D31120">
        <v>28.99</v>
      </c>
      <c r="E31120">
        <v>10.8423</v>
      </c>
      <c r="F31120">
        <v>18.1477</v>
      </c>
    </row>
    <row r="31121" spans="1:6">
      <c r="A31121">
        <v>2013</v>
      </c>
      <c r="B31121">
        <v>9</v>
      </c>
      <c r="C31121" s="1" t="s">
        <v>6</v>
      </c>
      <c r="D31121">
        <v>28.99</v>
      </c>
      <c r="E31121">
        <v>10.8423</v>
      </c>
      <c r="F31121">
        <v>18.1477</v>
      </c>
    </row>
    <row r="31122" spans="1:6">
      <c r="A31122">
        <v>2013</v>
      </c>
      <c r="B31122">
        <v>9</v>
      </c>
      <c r="C31122" s="1" t="s">
        <v>6</v>
      </c>
      <c r="D31122">
        <v>28.99</v>
      </c>
      <c r="E31122">
        <v>10.8423</v>
      </c>
      <c r="F31122">
        <v>18.1477</v>
      </c>
    </row>
    <row r="31123" spans="1:6">
      <c r="A31123">
        <v>2013</v>
      </c>
      <c r="B31123">
        <v>9</v>
      </c>
      <c r="C31123" s="1" t="s">
        <v>6</v>
      </c>
      <c r="D31123">
        <v>28.99</v>
      </c>
      <c r="E31123">
        <v>10.8423</v>
      </c>
      <c r="F31123">
        <v>18.1477</v>
      </c>
    </row>
    <row r="31124" spans="1:6">
      <c r="A31124">
        <v>2013</v>
      </c>
      <c r="B31124">
        <v>9</v>
      </c>
      <c r="C31124" s="1" t="s">
        <v>6</v>
      </c>
      <c r="D31124">
        <v>28.99</v>
      </c>
      <c r="E31124">
        <v>10.8423</v>
      </c>
      <c r="F31124">
        <v>18.1477</v>
      </c>
    </row>
    <row r="31125" spans="1:6">
      <c r="A31125">
        <v>2013</v>
      </c>
      <c r="B31125">
        <v>9</v>
      </c>
      <c r="C31125" s="1" t="s">
        <v>6</v>
      </c>
      <c r="D31125">
        <v>28.99</v>
      </c>
      <c r="E31125">
        <v>10.8423</v>
      </c>
      <c r="F31125">
        <v>18.1477</v>
      </c>
    </row>
    <row r="31126" spans="1:6">
      <c r="A31126">
        <v>2013</v>
      </c>
      <c r="B31126">
        <v>9</v>
      </c>
      <c r="C31126" s="1" t="s">
        <v>6</v>
      </c>
      <c r="D31126">
        <v>28.99</v>
      </c>
      <c r="E31126">
        <v>10.8423</v>
      </c>
      <c r="F31126">
        <v>18.1477</v>
      </c>
    </row>
    <row r="31127" spans="1:6">
      <c r="A31127">
        <v>2013</v>
      </c>
      <c r="B31127">
        <v>9</v>
      </c>
      <c r="C31127" s="1" t="s">
        <v>6</v>
      </c>
      <c r="D31127">
        <v>28.99</v>
      </c>
      <c r="E31127">
        <v>10.8423</v>
      </c>
      <c r="F31127">
        <v>18.1477</v>
      </c>
    </row>
    <row r="31128" spans="1:6">
      <c r="A31128">
        <v>2013</v>
      </c>
      <c r="B31128">
        <v>9</v>
      </c>
      <c r="C31128" s="1" t="s">
        <v>6</v>
      </c>
      <c r="D31128">
        <v>28.99</v>
      </c>
      <c r="E31128">
        <v>10.8423</v>
      </c>
      <c r="F31128">
        <v>18.1477</v>
      </c>
    </row>
    <row r="31129" spans="1:6">
      <c r="A31129">
        <v>2013</v>
      </c>
      <c r="B31129">
        <v>9</v>
      </c>
      <c r="C31129" s="1" t="s">
        <v>6</v>
      </c>
      <c r="D31129">
        <v>28.99</v>
      </c>
      <c r="E31129">
        <v>10.8423</v>
      </c>
      <c r="F31129">
        <v>18.1477</v>
      </c>
    </row>
    <row r="31130" spans="1:6">
      <c r="A31130">
        <v>2013</v>
      </c>
      <c r="B31130">
        <v>9</v>
      </c>
      <c r="C31130" s="1" t="s">
        <v>6</v>
      </c>
      <c r="D31130">
        <v>28.99</v>
      </c>
      <c r="E31130">
        <v>10.8423</v>
      </c>
      <c r="F31130">
        <v>18.1477</v>
      </c>
    </row>
    <row r="31131" spans="1:6">
      <c r="A31131">
        <v>2013</v>
      </c>
      <c r="B31131">
        <v>9</v>
      </c>
      <c r="C31131" s="1" t="s">
        <v>6</v>
      </c>
      <c r="D31131">
        <v>28.99</v>
      </c>
      <c r="E31131">
        <v>10.8423</v>
      </c>
      <c r="F31131">
        <v>18.1477</v>
      </c>
    </row>
    <row r="31132" spans="1:6">
      <c r="A31132">
        <v>2013</v>
      </c>
      <c r="B31132">
        <v>9</v>
      </c>
      <c r="C31132" s="1" t="s">
        <v>6</v>
      </c>
      <c r="D31132">
        <v>28.99</v>
      </c>
      <c r="E31132">
        <v>10.8423</v>
      </c>
      <c r="F31132">
        <v>18.1477</v>
      </c>
    </row>
    <row r="31133" spans="1:6">
      <c r="A31133">
        <v>2013</v>
      </c>
      <c r="B31133">
        <v>9</v>
      </c>
      <c r="C31133" s="1" t="s">
        <v>6</v>
      </c>
      <c r="D31133">
        <v>28.99</v>
      </c>
      <c r="E31133">
        <v>10.8423</v>
      </c>
      <c r="F31133">
        <v>18.1477</v>
      </c>
    </row>
    <row r="31134" spans="1:6">
      <c r="A31134">
        <v>2013</v>
      </c>
      <c r="B31134">
        <v>9</v>
      </c>
      <c r="C31134" s="1" t="s">
        <v>6</v>
      </c>
      <c r="D31134">
        <v>28.99</v>
      </c>
      <c r="E31134">
        <v>10.8423</v>
      </c>
      <c r="F31134">
        <v>18.1477</v>
      </c>
    </row>
    <row r="31135" spans="1:6">
      <c r="A31135">
        <v>2013</v>
      </c>
      <c r="B31135">
        <v>9</v>
      </c>
      <c r="C31135" s="1" t="s">
        <v>6</v>
      </c>
      <c r="D31135">
        <v>28.99</v>
      </c>
      <c r="E31135">
        <v>10.8423</v>
      </c>
      <c r="F31135">
        <v>18.1477</v>
      </c>
    </row>
    <row r="31136" spans="1:6">
      <c r="A31136">
        <v>2013</v>
      </c>
      <c r="B31136">
        <v>9</v>
      </c>
      <c r="C31136" s="1" t="s">
        <v>6</v>
      </c>
      <c r="D31136">
        <v>28.99</v>
      </c>
      <c r="E31136">
        <v>10.8423</v>
      </c>
      <c r="F31136">
        <v>18.1477</v>
      </c>
    </row>
    <row r="31137" spans="1:6">
      <c r="A31137">
        <v>2013</v>
      </c>
      <c r="B31137">
        <v>9</v>
      </c>
      <c r="C31137" s="1" t="s">
        <v>6</v>
      </c>
      <c r="D31137">
        <v>28.99</v>
      </c>
      <c r="E31137">
        <v>10.8423</v>
      </c>
      <c r="F31137">
        <v>18.1477</v>
      </c>
    </row>
    <row r="31138" spans="1:6">
      <c r="A31138">
        <v>2013</v>
      </c>
      <c r="B31138">
        <v>9</v>
      </c>
      <c r="C31138" s="1" t="s">
        <v>6</v>
      </c>
      <c r="D31138">
        <v>28.99</v>
      </c>
      <c r="E31138">
        <v>10.8423</v>
      </c>
      <c r="F31138">
        <v>18.1477</v>
      </c>
    </row>
    <row r="31139" spans="1:6">
      <c r="A31139">
        <v>2013</v>
      </c>
      <c r="B31139">
        <v>9</v>
      </c>
      <c r="C31139" s="1" t="s">
        <v>6</v>
      </c>
      <c r="D31139">
        <v>28.99</v>
      </c>
      <c r="E31139">
        <v>10.8423</v>
      </c>
      <c r="F31139">
        <v>18.1477</v>
      </c>
    </row>
    <row r="31140" spans="1:6">
      <c r="A31140">
        <v>2013</v>
      </c>
      <c r="B31140">
        <v>9</v>
      </c>
      <c r="C31140" s="1" t="s">
        <v>6</v>
      </c>
      <c r="D31140">
        <v>28.99</v>
      </c>
      <c r="E31140">
        <v>10.8423</v>
      </c>
      <c r="F31140">
        <v>18.1477</v>
      </c>
    </row>
    <row r="31141" spans="1:6">
      <c r="A31141">
        <v>2013</v>
      </c>
      <c r="B31141">
        <v>9</v>
      </c>
      <c r="C31141" s="1" t="s">
        <v>6</v>
      </c>
      <c r="D31141">
        <v>28.99</v>
      </c>
      <c r="E31141">
        <v>10.8423</v>
      </c>
      <c r="F31141">
        <v>18.1477</v>
      </c>
    </row>
    <row r="31142" spans="1:6">
      <c r="A31142">
        <v>2013</v>
      </c>
      <c r="B31142">
        <v>9</v>
      </c>
      <c r="C31142" s="1" t="s">
        <v>6</v>
      </c>
      <c r="D31142">
        <v>28.99</v>
      </c>
      <c r="E31142">
        <v>10.8423</v>
      </c>
      <c r="F31142">
        <v>18.1477</v>
      </c>
    </row>
    <row r="31143" spans="1:6">
      <c r="A31143">
        <v>2013</v>
      </c>
      <c r="B31143">
        <v>9</v>
      </c>
      <c r="C31143" s="1" t="s">
        <v>6</v>
      </c>
      <c r="D31143">
        <v>28.99</v>
      </c>
      <c r="E31143">
        <v>10.8423</v>
      </c>
      <c r="F31143">
        <v>18.1477</v>
      </c>
    </row>
    <row r="31144" spans="1:6">
      <c r="A31144">
        <v>2013</v>
      </c>
      <c r="B31144">
        <v>9</v>
      </c>
      <c r="C31144" s="1" t="s">
        <v>6</v>
      </c>
      <c r="D31144">
        <v>28.99</v>
      </c>
      <c r="E31144">
        <v>10.8423</v>
      </c>
      <c r="F31144">
        <v>18.1477</v>
      </c>
    </row>
    <row r="31145" spans="1:6">
      <c r="A31145">
        <v>2013</v>
      </c>
      <c r="B31145">
        <v>9</v>
      </c>
      <c r="C31145" s="1" t="s">
        <v>6</v>
      </c>
      <c r="D31145">
        <v>28.99</v>
      </c>
      <c r="E31145">
        <v>10.8423</v>
      </c>
      <c r="F31145">
        <v>18.1477</v>
      </c>
    </row>
    <row r="31146" spans="1:6">
      <c r="A31146">
        <v>2013</v>
      </c>
      <c r="B31146">
        <v>9</v>
      </c>
      <c r="C31146" s="1" t="s">
        <v>6</v>
      </c>
      <c r="D31146">
        <v>28.99</v>
      </c>
      <c r="E31146">
        <v>10.8423</v>
      </c>
      <c r="F31146">
        <v>18.1477</v>
      </c>
    </row>
    <row r="31147" spans="1:6">
      <c r="A31147">
        <v>2013</v>
      </c>
      <c r="B31147">
        <v>9</v>
      </c>
      <c r="C31147" s="1" t="s">
        <v>6</v>
      </c>
      <c r="D31147">
        <v>28.99</v>
      </c>
      <c r="E31147">
        <v>10.8423</v>
      </c>
      <c r="F31147">
        <v>18.1477</v>
      </c>
    </row>
    <row r="31148" spans="1:6">
      <c r="A31148">
        <v>2013</v>
      </c>
      <c r="B31148">
        <v>9</v>
      </c>
      <c r="C31148" s="1" t="s">
        <v>6</v>
      </c>
      <c r="D31148">
        <v>28.99</v>
      </c>
      <c r="E31148">
        <v>10.8423</v>
      </c>
      <c r="F31148">
        <v>18.1477</v>
      </c>
    </row>
    <row r="31149" spans="1:6">
      <c r="A31149">
        <v>2013</v>
      </c>
      <c r="B31149">
        <v>9</v>
      </c>
      <c r="C31149" s="1" t="s">
        <v>6</v>
      </c>
      <c r="D31149">
        <v>28.99</v>
      </c>
      <c r="E31149">
        <v>10.8423</v>
      </c>
      <c r="F31149">
        <v>18.1477</v>
      </c>
    </row>
    <row r="31150" spans="1:6">
      <c r="A31150">
        <v>2013</v>
      </c>
      <c r="B31150">
        <v>9</v>
      </c>
      <c r="C31150" s="1" t="s">
        <v>6</v>
      </c>
      <c r="D31150">
        <v>28.99</v>
      </c>
      <c r="E31150">
        <v>10.8423</v>
      </c>
      <c r="F31150">
        <v>18.1477</v>
      </c>
    </row>
    <row r="31151" spans="1:6">
      <c r="A31151">
        <v>2013</v>
      </c>
      <c r="B31151">
        <v>9</v>
      </c>
      <c r="C31151" s="1" t="s">
        <v>6</v>
      </c>
      <c r="D31151">
        <v>28.99</v>
      </c>
      <c r="E31151">
        <v>10.8423</v>
      </c>
      <c r="F31151">
        <v>18.1477</v>
      </c>
    </row>
    <row r="31152" spans="1:6">
      <c r="A31152">
        <v>2013</v>
      </c>
      <c r="B31152">
        <v>9</v>
      </c>
      <c r="C31152" s="1" t="s">
        <v>6</v>
      </c>
      <c r="D31152">
        <v>28.99</v>
      </c>
      <c r="E31152">
        <v>10.8423</v>
      </c>
      <c r="F31152">
        <v>18.1477</v>
      </c>
    </row>
    <row r="31153" spans="1:6">
      <c r="A31153">
        <v>2013</v>
      </c>
      <c r="B31153">
        <v>9</v>
      </c>
      <c r="C31153" s="1" t="s">
        <v>6</v>
      </c>
      <c r="D31153">
        <v>28.99</v>
      </c>
      <c r="E31153">
        <v>10.8423</v>
      </c>
      <c r="F31153">
        <v>18.1477</v>
      </c>
    </row>
    <row r="31154" spans="1:6">
      <c r="A31154">
        <v>2013</v>
      </c>
      <c r="B31154">
        <v>9</v>
      </c>
      <c r="C31154" s="1" t="s">
        <v>6</v>
      </c>
      <c r="D31154">
        <v>28.99</v>
      </c>
      <c r="E31154">
        <v>10.8423</v>
      </c>
      <c r="F31154">
        <v>18.1477</v>
      </c>
    </row>
    <row r="31155" spans="1:6">
      <c r="A31155">
        <v>2013</v>
      </c>
      <c r="B31155">
        <v>9</v>
      </c>
      <c r="C31155" s="1" t="s">
        <v>6</v>
      </c>
      <c r="D31155">
        <v>28.99</v>
      </c>
      <c r="E31155">
        <v>10.8423</v>
      </c>
      <c r="F31155">
        <v>18.1477</v>
      </c>
    </row>
    <row r="31156" spans="1:6">
      <c r="A31156">
        <v>2013</v>
      </c>
      <c r="B31156">
        <v>9</v>
      </c>
      <c r="C31156" s="1" t="s">
        <v>6</v>
      </c>
      <c r="D31156">
        <v>28.99</v>
      </c>
      <c r="E31156">
        <v>10.8423</v>
      </c>
      <c r="F31156">
        <v>18.1477</v>
      </c>
    </row>
    <row r="31157" spans="1:6">
      <c r="A31157">
        <v>2013</v>
      </c>
      <c r="B31157">
        <v>9</v>
      </c>
      <c r="C31157" s="1" t="s">
        <v>6</v>
      </c>
      <c r="D31157">
        <v>28.99</v>
      </c>
      <c r="E31157">
        <v>10.8423</v>
      </c>
      <c r="F31157">
        <v>18.1477</v>
      </c>
    </row>
    <row r="31158" spans="1:6">
      <c r="A31158">
        <v>2013</v>
      </c>
      <c r="B31158">
        <v>9</v>
      </c>
      <c r="C31158" s="1" t="s">
        <v>6</v>
      </c>
      <c r="D31158">
        <v>28.99</v>
      </c>
      <c r="E31158">
        <v>10.8423</v>
      </c>
      <c r="F31158">
        <v>18.1477</v>
      </c>
    </row>
    <row r="31159" spans="1:6">
      <c r="A31159">
        <v>2013</v>
      </c>
      <c r="B31159">
        <v>9</v>
      </c>
      <c r="C31159" s="1" t="s">
        <v>6</v>
      </c>
      <c r="D31159">
        <v>28.99</v>
      </c>
      <c r="E31159">
        <v>10.8423</v>
      </c>
      <c r="F31159">
        <v>18.1477</v>
      </c>
    </row>
    <row r="31160" spans="1:6">
      <c r="A31160">
        <v>2013</v>
      </c>
      <c r="B31160">
        <v>9</v>
      </c>
      <c r="C31160" s="1" t="s">
        <v>6</v>
      </c>
      <c r="D31160">
        <v>28.99</v>
      </c>
      <c r="E31160">
        <v>10.8423</v>
      </c>
      <c r="F31160">
        <v>18.1477</v>
      </c>
    </row>
    <row r="31161" spans="1:6">
      <c r="A31161">
        <v>2013</v>
      </c>
      <c r="B31161">
        <v>9</v>
      </c>
      <c r="C31161" s="1" t="s">
        <v>6</v>
      </c>
      <c r="D31161">
        <v>28.99</v>
      </c>
      <c r="E31161">
        <v>10.8423</v>
      </c>
      <c r="F31161">
        <v>18.1477</v>
      </c>
    </row>
    <row r="31162" spans="1:6">
      <c r="A31162">
        <v>2013</v>
      </c>
      <c r="B31162">
        <v>9</v>
      </c>
      <c r="C31162" s="1" t="s">
        <v>6</v>
      </c>
      <c r="D31162">
        <v>28.99</v>
      </c>
      <c r="E31162">
        <v>10.8423</v>
      </c>
      <c r="F31162">
        <v>18.1477</v>
      </c>
    </row>
    <row r="31163" spans="1:6">
      <c r="A31163">
        <v>2013</v>
      </c>
      <c r="B31163">
        <v>9</v>
      </c>
      <c r="C31163" s="1" t="s">
        <v>6</v>
      </c>
      <c r="D31163">
        <v>28.99</v>
      </c>
      <c r="E31163">
        <v>10.8423</v>
      </c>
      <c r="F31163">
        <v>18.1477</v>
      </c>
    </row>
    <row r="31164" spans="1:6">
      <c r="A31164">
        <v>2013</v>
      </c>
      <c r="B31164">
        <v>9</v>
      </c>
      <c r="C31164" s="1" t="s">
        <v>6</v>
      </c>
      <c r="D31164">
        <v>28.99</v>
      </c>
      <c r="E31164">
        <v>10.8423</v>
      </c>
      <c r="F31164">
        <v>18.1477</v>
      </c>
    </row>
    <row r="31165" spans="1:6">
      <c r="A31165">
        <v>2013</v>
      </c>
      <c r="B31165">
        <v>9</v>
      </c>
      <c r="C31165" s="1" t="s">
        <v>6</v>
      </c>
      <c r="D31165">
        <v>28.99</v>
      </c>
      <c r="E31165">
        <v>10.8423</v>
      </c>
      <c r="F31165">
        <v>18.1477</v>
      </c>
    </row>
    <row r="31166" spans="1:6">
      <c r="A31166">
        <v>2013</v>
      </c>
      <c r="B31166">
        <v>9</v>
      </c>
      <c r="C31166" s="1" t="s">
        <v>6</v>
      </c>
      <c r="D31166">
        <v>28.99</v>
      </c>
      <c r="E31166">
        <v>10.8423</v>
      </c>
      <c r="F31166">
        <v>18.1477</v>
      </c>
    </row>
    <row r="31167" spans="1:6">
      <c r="A31167">
        <v>2013</v>
      </c>
      <c r="B31167">
        <v>9</v>
      </c>
      <c r="C31167" s="1" t="s">
        <v>6</v>
      </c>
      <c r="D31167">
        <v>28.99</v>
      </c>
      <c r="E31167">
        <v>10.8423</v>
      </c>
      <c r="F31167">
        <v>18.1477</v>
      </c>
    </row>
    <row r="31168" spans="1:6">
      <c r="A31168">
        <v>2013</v>
      </c>
      <c r="B31168">
        <v>9</v>
      </c>
      <c r="C31168" s="1" t="s">
        <v>6</v>
      </c>
      <c r="D31168">
        <v>28.99</v>
      </c>
      <c r="E31168">
        <v>10.8423</v>
      </c>
      <c r="F31168">
        <v>18.1477</v>
      </c>
    </row>
    <row r="31169" spans="1:6">
      <c r="A31169">
        <v>2013</v>
      </c>
      <c r="B31169">
        <v>9</v>
      </c>
      <c r="C31169" s="1" t="s">
        <v>6</v>
      </c>
      <c r="D31169">
        <v>28.99</v>
      </c>
      <c r="E31169">
        <v>10.8423</v>
      </c>
      <c r="F31169">
        <v>18.1477</v>
      </c>
    </row>
    <row r="31170" spans="1:6">
      <c r="A31170">
        <v>2013</v>
      </c>
      <c r="B31170">
        <v>9</v>
      </c>
      <c r="C31170" s="1" t="s">
        <v>6</v>
      </c>
      <c r="D31170">
        <v>28.99</v>
      </c>
      <c r="E31170">
        <v>10.8423</v>
      </c>
      <c r="F31170">
        <v>18.1477</v>
      </c>
    </row>
    <row r="31171" spans="1:6">
      <c r="A31171">
        <v>2013</v>
      </c>
      <c r="B31171">
        <v>9</v>
      </c>
      <c r="C31171" s="1" t="s">
        <v>6</v>
      </c>
      <c r="D31171">
        <v>28.99</v>
      </c>
      <c r="E31171">
        <v>10.8423</v>
      </c>
      <c r="F31171">
        <v>18.1477</v>
      </c>
    </row>
    <row r="31172" spans="1:6">
      <c r="A31172">
        <v>2013</v>
      </c>
      <c r="B31172">
        <v>9</v>
      </c>
      <c r="C31172" s="1" t="s">
        <v>6</v>
      </c>
      <c r="D31172">
        <v>28.99</v>
      </c>
      <c r="E31172">
        <v>10.8423</v>
      </c>
      <c r="F31172">
        <v>18.1477</v>
      </c>
    </row>
    <row r="31173" spans="1:6">
      <c r="A31173">
        <v>2013</v>
      </c>
      <c r="B31173">
        <v>9</v>
      </c>
      <c r="C31173" s="1" t="s">
        <v>6</v>
      </c>
      <c r="D31173">
        <v>28.99</v>
      </c>
      <c r="E31173">
        <v>10.8423</v>
      </c>
      <c r="F31173">
        <v>18.1477</v>
      </c>
    </row>
    <row r="31174" spans="1:6">
      <c r="A31174">
        <v>2013</v>
      </c>
      <c r="B31174">
        <v>9</v>
      </c>
      <c r="C31174" s="1" t="s">
        <v>6</v>
      </c>
      <c r="D31174">
        <v>28.99</v>
      </c>
      <c r="E31174">
        <v>10.8423</v>
      </c>
      <c r="F31174">
        <v>18.1477</v>
      </c>
    </row>
    <row r="31175" spans="1:6">
      <c r="A31175">
        <v>2013</v>
      </c>
      <c r="B31175">
        <v>9</v>
      </c>
      <c r="C31175" s="1" t="s">
        <v>6</v>
      </c>
      <c r="D31175">
        <v>28.99</v>
      </c>
      <c r="E31175">
        <v>10.8423</v>
      </c>
      <c r="F31175">
        <v>18.1477</v>
      </c>
    </row>
    <row r="31176" spans="1:6">
      <c r="A31176">
        <v>2013</v>
      </c>
      <c r="B31176">
        <v>9</v>
      </c>
      <c r="C31176" s="1" t="s">
        <v>6</v>
      </c>
      <c r="D31176">
        <v>28.99</v>
      </c>
      <c r="E31176">
        <v>10.8423</v>
      </c>
      <c r="F31176">
        <v>18.1477</v>
      </c>
    </row>
    <row r="31177" spans="1:6">
      <c r="A31177">
        <v>2013</v>
      </c>
      <c r="B31177">
        <v>9</v>
      </c>
      <c r="C31177" s="1" t="s">
        <v>6</v>
      </c>
      <c r="D31177">
        <v>28.99</v>
      </c>
      <c r="E31177">
        <v>10.8423</v>
      </c>
      <c r="F31177">
        <v>18.1477</v>
      </c>
    </row>
    <row r="31178" spans="1:6">
      <c r="A31178">
        <v>2013</v>
      </c>
      <c r="B31178">
        <v>9</v>
      </c>
      <c r="C31178" s="1" t="s">
        <v>6</v>
      </c>
      <c r="D31178">
        <v>28.99</v>
      </c>
      <c r="E31178">
        <v>10.8423</v>
      </c>
      <c r="F31178">
        <v>18.1477</v>
      </c>
    </row>
    <row r="31179" spans="1:6">
      <c r="A31179">
        <v>2013</v>
      </c>
      <c r="B31179">
        <v>9</v>
      </c>
      <c r="C31179" s="1" t="s">
        <v>6</v>
      </c>
      <c r="D31179">
        <v>28.99</v>
      </c>
      <c r="E31179">
        <v>10.8423</v>
      </c>
      <c r="F31179">
        <v>18.1477</v>
      </c>
    </row>
    <row r="31180" spans="1:6">
      <c r="A31180">
        <v>2013</v>
      </c>
      <c r="B31180">
        <v>9</v>
      </c>
      <c r="C31180" s="1" t="s">
        <v>6</v>
      </c>
      <c r="D31180">
        <v>28.99</v>
      </c>
      <c r="E31180">
        <v>10.8423</v>
      </c>
      <c r="F31180">
        <v>18.1477</v>
      </c>
    </row>
    <row r="31181" spans="1:6">
      <c r="A31181">
        <v>2013</v>
      </c>
      <c r="B31181">
        <v>9</v>
      </c>
      <c r="C31181" s="1" t="s">
        <v>6</v>
      </c>
      <c r="D31181">
        <v>28.99</v>
      </c>
      <c r="E31181">
        <v>10.8423</v>
      </c>
      <c r="F31181">
        <v>18.1477</v>
      </c>
    </row>
    <row r="31182" spans="1:6">
      <c r="A31182">
        <v>2013</v>
      </c>
      <c r="B31182">
        <v>9</v>
      </c>
      <c r="C31182" s="1" t="s">
        <v>6</v>
      </c>
      <c r="D31182">
        <v>28.99</v>
      </c>
      <c r="E31182">
        <v>10.8423</v>
      </c>
      <c r="F31182">
        <v>18.1477</v>
      </c>
    </row>
    <row r="31183" spans="1:6">
      <c r="A31183">
        <v>2013</v>
      </c>
      <c r="B31183">
        <v>9</v>
      </c>
      <c r="C31183" s="1" t="s">
        <v>6</v>
      </c>
      <c r="D31183">
        <v>28.99</v>
      </c>
      <c r="E31183">
        <v>10.8423</v>
      </c>
      <c r="F31183">
        <v>18.1477</v>
      </c>
    </row>
    <row r="31184" spans="1:6">
      <c r="A31184">
        <v>2013</v>
      </c>
      <c r="B31184">
        <v>9</v>
      </c>
      <c r="C31184" s="1" t="s">
        <v>6</v>
      </c>
      <c r="D31184">
        <v>28.99</v>
      </c>
      <c r="E31184">
        <v>10.8423</v>
      </c>
      <c r="F31184">
        <v>18.1477</v>
      </c>
    </row>
    <row r="31185" spans="1:6">
      <c r="A31185">
        <v>2013</v>
      </c>
      <c r="B31185">
        <v>9</v>
      </c>
      <c r="C31185" s="1" t="s">
        <v>6</v>
      </c>
      <c r="D31185">
        <v>28.99</v>
      </c>
      <c r="E31185">
        <v>10.8423</v>
      </c>
      <c r="F31185">
        <v>18.1477</v>
      </c>
    </row>
    <row r="31186" spans="1:6">
      <c r="A31186">
        <v>2013</v>
      </c>
      <c r="B31186">
        <v>9</v>
      </c>
      <c r="C31186" s="1" t="s">
        <v>6</v>
      </c>
      <c r="D31186">
        <v>28.99</v>
      </c>
      <c r="E31186">
        <v>10.8423</v>
      </c>
      <c r="F31186">
        <v>18.1477</v>
      </c>
    </row>
    <row r="31187" spans="1:6">
      <c r="A31187">
        <v>2013</v>
      </c>
      <c r="B31187">
        <v>9</v>
      </c>
      <c r="C31187" s="1" t="s">
        <v>6</v>
      </c>
      <c r="D31187">
        <v>28.99</v>
      </c>
      <c r="E31187">
        <v>10.8423</v>
      </c>
      <c r="F31187">
        <v>18.1477</v>
      </c>
    </row>
    <row r="31188" spans="1:6">
      <c r="A31188">
        <v>2013</v>
      </c>
      <c r="B31188">
        <v>9</v>
      </c>
      <c r="C31188" s="1" t="s">
        <v>6</v>
      </c>
      <c r="D31188">
        <v>28.99</v>
      </c>
      <c r="E31188">
        <v>10.8423</v>
      </c>
      <c r="F31188">
        <v>18.1477</v>
      </c>
    </row>
    <row r="31189" spans="1:6">
      <c r="A31189">
        <v>2013</v>
      </c>
      <c r="B31189">
        <v>9</v>
      </c>
      <c r="C31189" s="1" t="s">
        <v>6</v>
      </c>
      <c r="D31189">
        <v>28.99</v>
      </c>
      <c r="E31189">
        <v>10.8423</v>
      </c>
      <c r="F31189">
        <v>18.1477</v>
      </c>
    </row>
    <row r="31190" spans="1:6">
      <c r="A31190">
        <v>2013</v>
      </c>
      <c r="B31190">
        <v>9</v>
      </c>
      <c r="C31190" s="1" t="s">
        <v>6</v>
      </c>
      <c r="D31190">
        <v>28.99</v>
      </c>
      <c r="E31190">
        <v>10.8423</v>
      </c>
      <c r="F31190">
        <v>18.1477</v>
      </c>
    </row>
    <row r="31191" spans="1:6">
      <c r="A31191">
        <v>2013</v>
      </c>
      <c r="B31191">
        <v>9</v>
      </c>
      <c r="C31191" s="1" t="s">
        <v>6</v>
      </c>
      <c r="D31191">
        <v>28.99</v>
      </c>
      <c r="E31191">
        <v>10.8423</v>
      </c>
      <c r="F31191">
        <v>18.1477</v>
      </c>
    </row>
    <row r="31192" spans="1:6">
      <c r="A31192">
        <v>2013</v>
      </c>
      <c r="B31192">
        <v>9</v>
      </c>
      <c r="C31192" s="1" t="s">
        <v>6</v>
      </c>
      <c r="D31192">
        <v>28.99</v>
      </c>
      <c r="E31192">
        <v>10.8423</v>
      </c>
      <c r="F31192">
        <v>18.1477</v>
      </c>
    </row>
    <row r="31193" spans="1:6">
      <c r="A31193">
        <v>2013</v>
      </c>
      <c r="B31193">
        <v>9</v>
      </c>
      <c r="C31193" s="1" t="s">
        <v>6</v>
      </c>
      <c r="D31193">
        <v>28.99</v>
      </c>
      <c r="E31193">
        <v>10.8423</v>
      </c>
      <c r="F31193">
        <v>18.1477</v>
      </c>
    </row>
    <row r="31194" spans="1:6">
      <c r="A31194">
        <v>2013</v>
      </c>
      <c r="B31194">
        <v>9</v>
      </c>
      <c r="C31194" s="1" t="s">
        <v>6</v>
      </c>
      <c r="D31194">
        <v>28.99</v>
      </c>
      <c r="E31194">
        <v>10.8423</v>
      </c>
      <c r="F31194">
        <v>18.1477</v>
      </c>
    </row>
    <row r="31195" spans="1:6">
      <c r="A31195">
        <v>2013</v>
      </c>
      <c r="B31195">
        <v>9</v>
      </c>
      <c r="C31195" s="1" t="s">
        <v>6</v>
      </c>
      <c r="D31195">
        <v>28.99</v>
      </c>
      <c r="E31195">
        <v>10.8423</v>
      </c>
      <c r="F31195">
        <v>18.1477</v>
      </c>
    </row>
    <row r="31196" spans="1:6">
      <c r="A31196">
        <v>2013</v>
      </c>
      <c r="B31196">
        <v>9</v>
      </c>
      <c r="C31196" s="1" t="s">
        <v>6</v>
      </c>
      <c r="D31196">
        <v>28.99</v>
      </c>
      <c r="E31196">
        <v>10.8423</v>
      </c>
      <c r="F31196">
        <v>18.1477</v>
      </c>
    </row>
    <row r="31197" spans="1:6">
      <c r="A31197">
        <v>2013</v>
      </c>
      <c r="B31197">
        <v>9</v>
      </c>
      <c r="C31197" s="1" t="s">
        <v>6</v>
      </c>
      <c r="D31197">
        <v>28.99</v>
      </c>
      <c r="E31197">
        <v>10.8423</v>
      </c>
      <c r="F31197">
        <v>18.1477</v>
      </c>
    </row>
    <row r="31198" spans="1:6">
      <c r="A31198">
        <v>2013</v>
      </c>
      <c r="B31198">
        <v>9</v>
      </c>
      <c r="C31198" s="1" t="s">
        <v>6</v>
      </c>
      <c r="D31198">
        <v>28.99</v>
      </c>
      <c r="E31198">
        <v>10.8423</v>
      </c>
      <c r="F31198">
        <v>18.1477</v>
      </c>
    </row>
    <row r="31199" spans="1:6">
      <c r="A31199">
        <v>2013</v>
      </c>
      <c r="B31199">
        <v>9</v>
      </c>
      <c r="C31199" s="1" t="s">
        <v>6</v>
      </c>
      <c r="D31199">
        <v>28.99</v>
      </c>
      <c r="E31199">
        <v>10.8423</v>
      </c>
      <c r="F31199">
        <v>18.1477</v>
      </c>
    </row>
    <row r="31200" spans="1:6">
      <c r="A31200">
        <v>2013</v>
      </c>
      <c r="B31200">
        <v>9</v>
      </c>
      <c r="C31200" s="1" t="s">
        <v>6</v>
      </c>
      <c r="D31200">
        <v>28.99</v>
      </c>
      <c r="E31200">
        <v>10.8423</v>
      </c>
      <c r="F31200">
        <v>18.1477</v>
      </c>
    </row>
    <row r="31201" spans="1:6">
      <c r="A31201">
        <v>2013</v>
      </c>
      <c r="B31201">
        <v>9</v>
      </c>
      <c r="C31201" s="1" t="s">
        <v>6</v>
      </c>
      <c r="D31201">
        <v>28.99</v>
      </c>
      <c r="E31201">
        <v>10.8423</v>
      </c>
      <c r="F31201">
        <v>18.1477</v>
      </c>
    </row>
    <row r="31202" spans="1:6">
      <c r="A31202">
        <v>2013</v>
      </c>
      <c r="B31202">
        <v>7</v>
      </c>
      <c r="C31202" s="1" t="s">
        <v>6</v>
      </c>
      <c r="D31202">
        <v>28.99</v>
      </c>
      <c r="E31202">
        <v>10.8423</v>
      </c>
      <c r="F31202">
        <v>18.1477</v>
      </c>
    </row>
    <row r="31203" spans="1:6">
      <c r="A31203">
        <v>2013</v>
      </c>
      <c r="B31203">
        <v>7</v>
      </c>
      <c r="C31203" s="1" t="s">
        <v>6</v>
      </c>
      <c r="D31203">
        <v>28.99</v>
      </c>
      <c r="E31203">
        <v>10.8423</v>
      </c>
      <c r="F31203">
        <v>18.1477</v>
      </c>
    </row>
    <row r="31204" spans="1:6">
      <c r="A31204">
        <v>2013</v>
      </c>
      <c r="B31204">
        <v>7</v>
      </c>
      <c r="C31204" s="1" t="s">
        <v>6</v>
      </c>
      <c r="D31204">
        <v>28.99</v>
      </c>
      <c r="E31204">
        <v>10.8423</v>
      </c>
      <c r="F31204">
        <v>18.1477</v>
      </c>
    </row>
    <row r="31205" spans="1:6">
      <c r="A31205">
        <v>2013</v>
      </c>
      <c r="B31205">
        <v>7</v>
      </c>
      <c r="C31205" s="1" t="s">
        <v>6</v>
      </c>
      <c r="D31205">
        <v>28.99</v>
      </c>
      <c r="E31205">
        <v>10.8423</v>
      </c>
      <c r="F31205">
        <v>18.1477</v>
      </c>
    </row>
    <row r="31206" spans="1:6">
      <c r="A31206">
        <v>2013</v>
      </c>
      <c r="B31206">
        <v>7</v>
      </c>
      <c r="C31206" s="1" t="s">
        <v>6</v>
      </c>
      <c r="D31206">
        <v>28.99</v>
      </c>
      <c r="E31206">
        <v>10.8423</v>
      </c>
      <c r="F31206">
        <v>18.1477</v>
      </c>
    </row>
    <row r="31207" spans="1:6">
      <c r="A31207">
        <v>2013</v>
      </c>
      <c r="B31207">
        <v>7</v>
      </c>
      <c r="C31207" s="1" t="s">
        <v>6</v>
      </c>
      <c r="D31207">
        <v>28.99</v>
      </c>
      <c r="E31207">
        <v>10.8423</v>
      </c>
      <c r="F31207">
        <v>18.1477</v>
      </c>
    </row>
    <row r="31208" spans="1:6">
      <c r="A31208">
        <v>2013</v>
      </c>
      <c r="B31208">
        <v>7</v>
      </c>
      <c r="C31208" s="1" t="s">
        <v>6</v>
      </c>
      <c r="D31208">
        <v>28.99</v>
      </c>
      <c r="E31208">
        <v>10.8423</v>
      </c>
      <c r="F31208">
        <v>18.1477</v>
      </c>
    </row>
    <row r="31209" spans="1:6">
      <c r="A31209">
        <v>2013</v>
      </c>
      <c r="B31209">
        <v>7</v>
      </c>
      <c r="C31209" s="1" t="s">
        <v>6</v>
      </c>
      <c r="D31209">
        <v>28.99</v>
      </c>
      <c r="E31209">
        <v>10.8423</v>
      </c>
      <c r="F31209">
        <v>18.1477</v>
      </c>
    </row>
    <row r="31210" spans="1:6">
      <c r="A31210">
        <v>2013</v>
      </c>
      <c r="B31210">
        <v>7</v>
      </c>
      <c r="C31210" s="1" t="s">
        <v>6</v>
      </c>
      <c r="D31210">
        <v>28.99</v>
      </c>
      <c r="E31210">
        <v>10.8423</v>
      </c>
      <c r="F31210">
        <v>18.1477</v>
      </c>
    </row>
    <row r="31211" spans="1:6">
      <c r="A31211">
        <v>2013</v>
      </c>
      <c r="B31211">
        <v>7</v>
      </c>
      <c r="C31211" s="1" t="s">
        <v>6</v>
      </c>
      <c r="D31211">
        <v>28.99</v>
      </c>
      <c r="E31211">
        <v>10.8423</v>
      </c>
      <c r="F31211">
        <v>18.1477</v>
      </c>
    </row>
    <row r="31212" spans="1:6">
      <c r="A31212">
        <v>2013</v>
      </c>
      <c r="B31212">
        <v>7</v>
      </c>
      <c r="C31212" s="1" t="s">
        <v>6</v>
      </c>
      <c r="D31212">
        <v>28.99</v>
      </c>
      <c r="E31212">
        <v>10.8423</v>
      </c>
      <c r="F31212">
        <v>18.1477</v>
      </c>
    </row>
    <row r="31213" spans="1:6">
      <c r="A31213">
        <v>2013</v>
      </c>
      <c r="B31213">
        <v>7</v>
      </c>
      <c r="C31213" s="1" t="s">
        <v>6</v>
      </c>
      <c r="D31213">
        <v>28.99</v>
      </c>
      <c r="E31213">
        <v>10.8423</v>
      </c>
      <c r="F31213">
        <v>18.1477</v>
      </c>
    </row>
    <row r="31214" spans="1:6">
      <c r="A31214">
        <v>2013</v>
      </c>
      <c r="B31214">
        <v>7</v>
      </c>
      <c r="C31214" s="1" t="s">
        <v>6</v>
      </c>
      <c r="D31214">
        <v>28.99</v>
      </c>
      <c r="E31214">
        <v>10.8423</v>
      </c>
      <c r="F31214">
        <v>18.1477</v>
      </c>
    </row>
    <row r="31215" spans="1:6">
      <c r="A31215">
        <v>2013</v>
      </c>
      <c r="B31215">
        <v>7</v>
      </c>
      <c r="C31215" s="1" t="s">
        <v>6</v>
      </c>
      <c r="D31215">
        <v>28.99</v>
      </c>
      <c r="E31215">
        <v>10.8423</v>
      </c>
      <c r="F31215">
        <v>18.1477</v>
      </c>
    </row>
    <row r="31216" spans="1:6">
      <c r="A31216">
        <v>2013</v>
      </c>
      <c r="B31216">
        <v>7</v>
      </c>
      <c r="C31216" s="1" t="s">
        <v>6</v>
      </c>
      <c r="D31216">
        <v>28.99</v>
      </c>
      <c r="E31216">
        <v>10.8423</v>
      </c>
      <c r="F31216">
        <v>18.1477</v>
      </c>
    </row>
    <row r="31217" spans="1:6">
      <c r="A31217">
        <v>2013</v>
      </c>
      <c r="B31217">
        <v>7</v>
      </c>
      <c r="C31217" s="1" t="s">
        <v>6</v>
      </c>
      <c r="D31217">
        <v>28.99</v>
      </c>
      <c r="E31217">
        <v>10.8423</v>
      </c>
      <c r="F31217">
        <v>18.1477</v>
      </c>
    </row>
    <row r="31218" spans="1:6">
      <c r="A31218">
        <v>2013</v>
      </c>
      <c r="B31218">
        <v>7</v>
      </c>
      <c r="C31218" s="1" t="s">
        <v>6</v>
      </c>
      <c r="D31218">
        <v>28.99</v>
      </c>
      <c r="E31218">
        <v>10.8423</v>
      </c>
      <c r="F31218">
        <v>18.1477</v>
      </c>
    </row>
    <row r="31219" spans="1:6">
      <c r="A31219">
        <v>2013</v>
      </c>
      <c r="B31219">
        <v>7</v>
      </c>
      <c r="C31219" s="1" t="s">
        <v>6</v>
      </c>
      <c r="D31219">
        <v>28.99</v>
      </c>
      <c r="E31219">
        <v>10.8423</v>
      </c>
      <c r="F31219">
        <v>18.1477</v>
      </c>
    </row>
    <row r="31220" spans="1:6">
      <c r="A31220">
        <v>2013</v>
      </c>
      <c r="B31220">
        <v>7</v>
      </c>
      <c r="C31220" s="1" t="s">
        <v>6</v>
      </c>
      <c r="D31220">
        <v>28.99</v>
      </c>
      <c r="E31220">
        <v>10.8423</v>
      </c>
      <c r="F31220">
        <v>18.1477</v>
      </c>
    </row>
    <row r="31221" spans="1:6">
      <c r="A31221">
        <v>2013</v>
      </c>
      <c r="B31221">
        <v>7</v>
      </c>
      <c r="C31221" s="1" t="s">
        <v>6</v>
      </c>
      <c r="D31221">
        <v>28.99</v>
      </c>
      <c r="E31221">
        <v>10.8423</v>
      </c>
      <c r="F31221">
        <v>18.1477</v>
      </c>
    </row>
    <row r="31222" spans="1:6">
      <c r="A31222">
        <v>2013</v>
      </c>
      <c r="B31222">
        <v>7</v>
      </c>
      <c r="C31222" s="1" t="s">
        <v>6</v>
      </c>
      <c r="D31222">
        <v>28.99</v>
      </c>
      <c r="E31222">
        <v>10.8423</v>
      </c>
      <c r="F31222">
        <v>18.1477</v>
      </c>
    </row>
    <row r="31223" spans="1:6">
      <c r="A31223">
        <v>2013</v>
      </c>
      <c r="B31223">
        <v>7</v>
      </c>
      <c r="C31223" s="1" t="s">
        <v>6</v>
      </c>
      <c r="D31223">
        <v>28.99</v>
      </c>
      <c r="E31223">
        <v>10.8423</v>
      </c>
      <c r="F31223">
        <v>18.1477</v>
      </c>
    </row>
    <row r="31224" spans="1:6">
      <c r="A31224">
        <v>2013</v>
      </c>
      <c r="B31224">
        <v>7</v>
      </c>
      <c r="C31224" s="1" t="s">
        <v>6</v>
      </c>
      <c r="D31224">
        <v>28.99</v>
      </c>
      <c r="E31224">
        <v>10.8423</v>
      </c>
      <c r="F31224">
        <v>18.1477</v>
      </c>
    </row>
    <row r="31225" spans="1:6">
      <c r="A31225">
        <v>2013</v>
      </c>
      <c r="B31225">
        <v>7</v>
      </c>
      <c r="C31225" s="1" t="s">
        <v>6</v>
      </c>
      <c r="D31225">
        <v>28.99</v>
      </c>
      <c r="E31225">
        <v>10.8423</v>
      </c>
      <c r="F31225">
        <v>18.1477</v>
      </c>
    </row>
    <row r="31226" spans="1:6">
      <c r="A31226">
        <v>2013</v>
      </c>
      <c r="B31226">
        <v>7</v>
      </c>
      <c r="C31226" s="1" t="s">
        <v>6</v>
      </c>
      <c r="D31226">
        <v>28.99</v>
      </c>
      <c r="E31226">
        <v>10.8423</v>
      </c>
      <c r="F31226">
        <v>18.1477</v>
      </c>
    </row>
    <row r="31227" spans="1:6">
      <c r="A31227">
        <v>2013</v>
      </c>
      <c r="B31227">
        <v>7</v>
      </c>
      <c r="C31227" s="1" t="s">
        <v>6</v>
      </c>
      <c r="D31227">
        <v>28.99</v>
      </c>
      <c r="E31227">
        <v>10.8423</v>
      </c>
      <c r="F31227">
        <v>18.1477</v>
      </c>
    </row>
    <row r="31228" spans="1:6">
      <c r="A31228">
        <v>2013</v>
      </c>
      <c r="B31228">
        <v>7</v>
      </c>
      <c r="C31228" s="1" t="s">
        <v>6</v>
      </c>
      <c r="D31228">
        <v>28.99</v>
      </c>
      <c r="E31228">
        <v>10.8423</v>
      </c>
      <c r="F31228">
        <v>18.1477</v>
      </c>
    </row>
    <row r="31229" spans="1:6">
      <c r="A31229">
        <v>2013</v>
      </c>
      <c r="B31229">
        <v>7</v>
      </c>
      <c r="C31229" s="1" t="s">
        <v>6</v>
      </c>
      <c r="D31229">
        <v>28.99</v>
      </c>
      <c r="E31229">
        <v>10.8423</v>
      </c>
      <c r="F31229">
        <v>18.1477</v>
      </c>
    </row>
    <row r="31230" spans="1:6">
      <c r="A31230">
        <v>2013</v>
      </c>
      <c r="B31230">
        <v>7</v>
      </c>
      <c r="C31230" s="1" t="s">
        <v>6</v>
      </c>
      <c r="D31230">
        <v>28.99</v>
      </c>
      <c r="E31230">
        <v>10.8423</v>
      </c>
      <c r="F31230">
        <v>18.1477</v>
      </c>
    </row>
    <row r="31231" spans="1:6">
      <c r="A31231">
        <v>2013</v>
      </c>
      <c r="B31231">
        <v>7</v>
      </c>
      <c r="C31231" s="1" t="s">
        <v>6</v>
      </c>
      <c r="D31231">
        <v>28.99</v>
      </c>
      <c r="E31231">
        <v>10.8423</v>
      </c>
      <c r="F31231">
        <v>18.1477</v>
      </c>
    </row>
    <row r="31232" spans="1:6">
      <c r="A31232">
        <v>2013</v>
      </c>
      <c r="B31232">
        <v>7</v>
      </c>
      <c r="C31232" s="1" t="s">
        <v>6</v>
      </c>
      <c r="D31232">
        <v>28.99</v>
      </c>
      <c r="E31232">
        <v>10.8423</v>
      </c>
      <c r="F31232">
        <v>18.1477</v>
      </c>
    </row>
    <row r="31233" spans="1:6">
      <c r="A31233">
        <v>2013</v>
      </c>
      <c r="B31233">
        <v>7</v>
      </c>
      <c r="C31233" s="1" t="s">
        <v>6</v>
      </c>
      <c r="D31233">
        <v>28.99</v>
      </c>
      <c r="E31233">
        <v>10.8423</v>
      </c>
      <c r="F31233">
        <v>18.1477</v>
      </c>
    </row>
    <row r="31234" spans="1:6">
      <c r="A31234">
        <v>2013</v>
      </c>
      <c r="B31234">
        <v>7</v>
      </c>
      <c r="C31234" s="1" t="s">
        <v>6</v>
      </c>
      <c r="D31234">
        <v>28.99</v>
      </c>
      <c r="E31234">
        <v>10.8423</v>
      </c>
      <c r="F31234">
        <v>18.1477</v>
      </c>
    </row>
    <row r="31235" spans="1:6">
      <c r="A31235">
        <v>2013</v>
      </c>
      <c r="B31235">
        <v>7</v>
      </c>
      <c r="C31235" s="1" t="s">
        <v>6</v>
      </c>
      <c r="D31235">
        <v>28.99</v>
      </c>
      <c r="E31235">
        <v>10.8423</v>
      </c>
      <c r="F31235">
        <v>18.1477</v>
      </c>
    </row>
    <row r="31236" spans="1:6">
      <c r="A31236">
        <v>2013</v>
      </c>
      <c r="B31236">
        <v>7</v>
      </c>
      <c r="C31236" s="1" t="s">
        <v>6</v>
      </c>
      <c r="D31236">
        <v>28.99</v>
      </c>
      <c r="E31236">
        <v>10.8423</v>
      </c>
      <c r="F31236">
        <v>18.1477</v>
      </c>
    </row>
    <row r="31237" spans="1:6">
      <c r="A31237">
        <v>2013</v>
      </c>
      <c r="B31237">
        <v>7</v>
      </c>
      <c r="C31237" s="1" t="s">
        <v>6</v>
      </c>
      <c r="D31237">
        <v>28.99</v>
      </c>
      <c r="E31237">
        <v>10.8423</v>
      </c>
      <c r="F31237">
        <v>18.1477</v>
      </c>
    </row>
    <row r="31238" spans="1:6">
      <c r="A31238">
        <v>2013</v>
      </c>
      <c r="B31238">
        <v>7</v>
      </c>
      <c r="C31238" s="1" t="s">
        <v>6</v>
      </c>
      <c r="D31238">
        <v>28.99</v>
      </c>
      <c r="E31238">
        <v>10.8423</v>
      </c>
      <c r="F31238">
        <v>18.1477</v>
      </c>
    </row>
    <row r="31239" spans="1:6">
      <c r="A31239">
        <v>2013</v>
      </c>
      <c r="B31239">
        <v>7</v>
      </c>
      <c r="C31239" s="1" t="s">
        <v>6</v>
      </c>
      <c r="D31239">
        <v>28.99</v>
      </c>
      <c r="E31239">
        <v>10.8423</v>
      </c>
      <c r="F31239">
        <v>18.1477</v>
      </c>
    </row>
    <row r="31240" spans="1:6">
      <c r="A31240">
        <v>2013</v>
      </c>
      <c r="B31240">
        <v>7</v>
      </c>
      <c r="C31240" s="1" t="s">
        <v>6</v>
      </c>
      <c r="D31240">
        <v>28.99</v>
      </c>
      <c r="E31240">
        <v>10.8423</v>
      </c>
      <c r="F31240">
        <v>18.1477</v>
      </c>
    </row>
    <row r="31241" spans="1:6">
      <c r="A31241">
        <v>2013</v>
      </c>
      <c r="B31241">
        <v>7</v>
      </c>
      <c r="C31241" s="1" t="s">
        <v>6</v>
      </c>
      <c r="D31241">
        <v>28.99</v>
      </c>
      <c r="E31241">
        <v>10.8423</v>
      </c>
      <c r="F31241">
        <v>18.1477</v>
      </c>
    </row>
    <row r="31242" spans="1:6">
      <c r="A31242">
        <v>2013</v>
      </c>
      <c r="B31242">
        <v>7</v>
      </c>
      <c r="C31242" s="1" t="s">
        <v>6</v>
      </c>
      <c r="D31242">
        <v>28.99</v>
      </c>
      <c r="E31242">
        <v>10.8423</v>
      </c>
      <c r="F31242">
        <v>18.1477</v>
      </c>
    </row>
    <row r="31243" spans="1:6">
      <c r="A31243">
        <v>2013</v>
      </c>
      <c r="B31243">
        <v>7</v>
      </c>
      <c r="C31243" s="1" t="s">
        <v>6</v>
      </c>
      <c r="D31243">
        <v>28.99</v>
      </c>
      <c r="E31243">
        <v>10.8423</v>
      </c>
      <c r="F31243">
        <v>18.1477</v>
      </c>
    </row>
    <row r="31244" spans="1:6">
      <c r="A31244">
        <v>2013</v>
      </c>
      <c r="B31244">
        <v>7</v>
      </c>
      <c r="C31244" s="1" t="s">
        <v>6</v>
      </c>
      <c r="D31244">
        <v>28.99</v>
      </c>
      <c r="E31244">
        <v>10.8423</v>
      </c>
      <c r="F31244">
        <v>18.1477</v>
      </c>
    </row>
    <row r="31245" spans="1:6">
      <c r="A31245">
        <v>2013</v>
      </c>
      <c r="B31245">
        <v>7</v>
      </c>
      <c r="C31245" s="1" t="s">
        <v>6</v>
      </c>
      <c r="D31245">
        <v>28.99</v>
      </c>
      <c r="E31245">
        <v>10.8423</v>
      </c>
      <c r="F31245">
        <v>18.1477</v>
      </c>
    </row>
    <row r="31246" spans="1:6">
      <c r="A31246">
        <v>2013</v>
      </c>
      <c r="B31246">
        <v>7</v>
      </c>
      <c r="C31246" s="1" t="s">
        <v>6</v>
      </c>
      <c r="D31246">
        <v>28.99</v>
      </c>
      <c r="E31246">
        <v>10.8423</v>
      </c>
      <c r="F31246">
        <v>18.1477</v>
      </c>
    </row>
    <row r="31247" spans="1:6">
      <c r="A31247">
        <v>2013</v>
      </c>
      <c r="B31247">
        <v>7</v>
      </c>
      <c r="C31247" s="1" t="s">
        <v>6</v>
      </c>
      <c r="D31247">
        <v>28.99</v>
      </c>
      <c r="E31247">
        <v>10.8423</v>
      </c>
      <c r="F31247">
        <v>18.1477</v>
      </c>
    </row>
    <row r="31248" spans="1:6">
      <c r="A31248">
        <v>2013</v>
      </c>
      <c r="B31248">
        <v>7</v>
      </c>
      <c r="C31248" s="1" t="s">
        <v>6</v>
      </c>
      <c r="D31248">
        <v>28.99</v>
      </c>
      <c r="E31248">
        <v>10.8423</v>
      </c>
      <c r="F31248">
        <v>18.1477</v>
      </c>
    </row>
    <row r="31249" spans="1:6">
      <c r="A31249">
        <v>2013</v>
      </c>
      <c r="B31249">
        <v>7</v>
      </c>
      <c r="C31249" s="1" t="s">
        <v>6</v>
      </c>
      <c r="D31249">
        <v>28.99</v>
      </c>
      <c r="E31249">
        <v>10.8423</v>
      </c>
      <c r="F31249">
        <v>18.1477</v>
      </c>
    </row>
    <row r="31250" spans="1:6">
      <c r="A31250">
        <v>2013</v>
      </c>
      <c r="B31250">
        <v>7</v>
      </c>
      <c r="C31250" s="1" t="s">
        <v>6</v>
      </c>
      <c r="D31250">
        <v>28.99</v>
      </c>
      <c r="E31250">
        <v>10.8423</v>
      </c>
      <c r="F31250">
        <v>18.1477</v>
      </c>
    </row>
    <row r="31251" spans="1:6">
      <c r="A31251">
        <v>2013</v>
      </c>
      <c r="B31251">
        <v>7</v>
      </c>
      <c r="C31251" s="1" t="s">
        <v>6</v>
      </c>
      <c r="D31251">
        <v>28.99</v>
      </c>
      <c r="E31251">
        <v>10.8423</v>
      </c>
      <c r="F31251">
        <v>18.1477</v>
      </c>
    </row>
    <row r="31252" spans="1:6">
      <c r="A31252">
        <v>2013</v>
      </c>
      <c r="B31252">
        <v>7</v>
      </c>
      <c r="C31252" s="1" t="s">
        <v>6</v>
      </c>
      <c r="D31252">
        <v>28.99</v>
      </c>
      <c r="E31252">
        <v>10.8423</v>
      </c>
      <c r="F31252">
        <v>18.1477</v>
      </c>
    </row>
    <row r="31253" spans="1:6">
      <c r="A31253">
        <v>2013</v>
      </c>
      <c r="B31253">
        <v>7</v>
      </c>
      <c r="C31253" s="1" t="s">
        <v>6</v>
      </c>
      <c r="D31253">
        <v>28.99</v>
      </c>
      <c r="E31253">
        <v>10.8423</v>
      </c>
      <c r="F31253">
        <v>18.1477</v>
      </c>
    </row>
    <row r="31254" spans="1:6">
      <c r="A31254">
        <v>2013</v>
      </c>
      <c r="B31254">
        <v>7</v>
      </c>
      <c r="C31254" s="1" t="s">
        <v>6</v>
      </c>
      <c r="D31254">
        <v>28.99</v>
      </c>
      <c r="E31254">
        <v>10.8423</v>
      </c>
      <c r="F31254">
        <v>18.1477</v>
      </c>
    </row>
    <row r="31255" spans="1:6">
      <c r="A31255">
        <v>2013</v>
      </c>
      <c r="B31255">
        <v>7</v>
      </c>
      <c r="C31255" s="1" t="s">
        <v>6</v>
      </c>
      <c r="D31255">
        <v>28.99</v>
      </c>
      <c r="E31255">
        <v>10.8423</v>
      </c>
      <c r="F31255">
        <v>18.1477</v>
      </c>
    </row>
    <row r="31256" spans="1:6">
      <c r="A31256">
        <v>2013</v>
      </c>
      <c r="B31256">
        <v>7</v>
      </c>
      <c r="C31256" s="1" t="s">
        <v>6</v>
      </c>
      <c r="D31256">
        <v>28.99</v>
      </c>
      <c r="E31256">
        <v>10.8423</v>
      </c>
      <c r="F31256">
        <v>18.1477</v>
      </c>
    </row>
    <row r="31257" spans="1:6">
      <c r="A31257">
        <v>2013</v>
      </c>
      <c r="B31257">
        <v>7</v>
      </c>
      <c r="C31257" s="1" t="s">
        <v>6</v>
      </c>
      <c r="D31257">
        <v>28.99</v>
      </c>
      <c r="E31257">
        <v>10.8423</v>
      </c>
      <c r="F31257">
        <v>18.1477</v>
      </c>
    </row>
    <row r="31258" spans="1:6">
      <c r="A31258">
        <v>2013</v>
      </c>
      <c r="B31258">
        <v>7</v>
      </c>
      <c r="C31258" s="1" t="s">
        <v>6</v>
      </c>
      <c r="D31258">
        <v>28.99</v>
      </c>
      <c r="E31258">
        <v>10.8423</v>
      </c>
      <c r="F31258">
        <v>18.1477</v>
      </c>
    </row>
    <row r="31259" spans="1:6">
      <c r="A31259">
        <v>2013</v>
      </c>
      <c r="B31259">
        <v>7</v>
      </c>
      <c r="C31259" s="1" t="s">
        <v>6</v>
      </c>
      <c r="D31259">
        <v>28.99</v>
      </c>
      <c r="E31259">
        <v>10.8423</v>
      </c>
      <c r="F31259">
        <v>18.1477</v>
      </c>
    </row>
    <row r="31260" spans="1:6">
      <c r="A31260">
        <v>2013</v>
      </c>
      <c r="B31260">
        <v>7</v>
      </c>
      <c r="C31260" s="1" t="s">
        <v>6</v>
      </c>
      <c r="D31260">
        <v>28.99</v>
      </c>
      <c r="E31260">
        <v>10.8423</v>
      </c>
      <c r="F31260">
        <v>18.1477</v>
      </c>
    </row>
    <row r="31261" spans="1:6">
      <c r="A31261">
        <v>2013</v>
      </c>
      <c r="B31261">
        <v>7</v>
      </c>
      <c r="C31261" s="1" t="s">
        <v>6</v>
      </c>
      <c r="D31261">
        <v>28.99</v>
      </c>
      <c r="E31261">
        <v>10.8423</v>
      </c>
      <c r="F31261">
        <v>18.1477</v>
      </c>
    </row>
    <row r="31262" spans="1:6">
      <c r="A31262">
        <v>2013</v>
      </c>
      <c r="B31262">
        <v>7</v>
      </c>
      <c r="C31262" s="1" t="s">
        <v>6</v>
      </c>
      <c r="D31262">
        <v>28.99</v>
      </c>
      <c r="E31262">
        <v>10.8423</v>
      </c>
      <c r="F31262">
        <v>18.1477</v>
      </c>
    </row>
    <row r="31263" spans="1:6">
      <c r="A31263">
        <v>2013</v>
      </c>
      <c r="B31263">
        <v>7</v>
      </c>
      <c r="C31263" s="1" t="s">
        <v>6</v>
      </c>
      <c r="D31263">
        <v>28.99</v>
      </c>
      <c r="E31263">
        <v>10.8423</v>
      </c>
      <c r="F31263">
        <v>18.1477</v>
      </c>
    </row>
    <row r="31264" spans="1:6">
      <c r="A31264">
        <v>2013</v>
      </c>
      <c r="B31264">
        <v>7</v>
      </c>
      <c r="C31264" s="1" t="s">
        <v>6</v>
      </c>
      <c r="D31264">
        <v>28.99</v>
      </c>
      <c r="E31264">
        <v>10.8423</v>
      </c>
      <c r="F31264">
        <v>18.1477</v>
      </c>
    </row>
    <row r="31265" spans="1:6">
      <c r="A31265">
        <v>2013</v>
      </c>
      <c r="B31265">
        <v>7</v>
      </c>
      <c r="C31265" s="1" t="s">
        <v>6</v>
      </c>
      <c r="D31265">
        <v>28.99</v>
      </c>
      <c r="E31265">
        <v>10.8423</v>
      </c>
      <c r="F31265">
        <v>18.1477</v>
      </c>
    </row>
    <row r="31266" spans="1:6">
      <c r="A31266">
        <v>2013</v>
      </c>
      <c r="B31266">
        <v>7</v>
      </c>
      <c r="C31266" s="1" t="s">
        <v>6</v>
      </c>
      <c r="D31266">
        <v>28.99</v>
      </c>
      <c r="E31266">
        <v>10.8423</v>
      </c>
      <c r="F31266">
        <v>18.1477</v>
      </c>
    </row>
    <row r="31267" spans="1:6">
      <c r="A31267">
        <v>2013</v>
      </c>
      <c r="B31267">
        <v>7</v>
      </c>
      <c r="C31267" s="1" t="s">
        <v>6</v>
      </c>
      <c r="D31267">
        <v>28.99</v>
      </c>
      <c r="E31267">
        <v>10.8423</v>
      </c>
      <c r="F31267">
        <v>18.1477</v>
      </c>
    </row>
    <row r="31268" spans="1:6">
      <c r="A31268">
        <v>2013</v>
      </c>
      <c r="B31268">
        <v>7</v>
      </c>
      <c r="C31268" s="1" t="s">
        <v>6</v>
      </c>
      <c r="D31268">
        <v>28.99</v>
      </c>
      <c r="E31268">
        <v>10.8423</v>
      </c>
      <c r="F31268">
        <v>18.1477</v>
      </c>
    </row>
    <row r="31269" spans="1:6">
      <c r="A31269">
        <v>2013</v>
      </c>
      <c r="B31269">
        <v>7</v>
      </c>
      <c r="C31269" s="1" t="s">
        <v>6</v>
      </c>
      <c r="D31269">
        <v>28.99</v>
      </c>
      <c r="E31269">
        <v>10.8423</v>
      </c>
      <c r="F31269">
        <v>18.1477</v>
      </c>
    </row>
    <row r="31270" spans="1:6">
      <c r="A31270">
        <v>2013</v>
      </c>
      <c r="B31270">
        <v>7</v>
      </c>
      <c r="C31270" s="1" t="s">
        <v>6</v>
      </c>
      <c r="D31270">
        <v>28.99</v>
      </c>
      <c r="E31270">
        <v>10.8423</v>
      </c>
      <c r="F31270">
        <v>18.1477</v>
      </c>
    </row>
    <row r="31271" spans="1:6">
      <c r="A31271">
        <v>2013</v>
      </c>
      <c r="B31271">
        <v>7</v>
      </c>
      <c r="C31271" s="1" t="s">
        <v>6</v>
      </c>
      <c r="D31271">
        <v>28.99</v>
      </c>
      <c r="E31271">
        <v>10.8423</v>
      </c>
      <c r="F31271">
        <v>18.1477</v>
      </c>
    </row>
    <row r="31272" spans="1:6">
      <c r="A31272">
        <v>2013</v>
      </c>
      <c r="B31272">
        <v>7</v>
      </c>
      <c r="C31272" s="1" t="s">
        <v>6</v>
      </c>
      <c r="D31272">
        <v>28.99</v>
      </c>
      <c r="E31272">
        <v>10.8423</v>
      </c>
      <c r="F31272">
        <v>18.1477</v>
      </c>
    </row>
    <row r="31273" spans="1:6">
      <c r="A31273">
        <v>2013</v>
      </c>
      <c r="B31273">
        <v>7</v>
      </c>
      <c r="C31273" s="1" t="s">
        <v>6</v>
      </c>
      <c r="D31273">
        <v>28.99</v>
      </c>
      <c r="E31273">
        <v>10.8423</v>
      </c>
      <c r="F31273">
        <v>18.1477</v>
      </c>
    </row>
    <row r="31274" spans="1:6">
      <c r="A31274">
        <v>2013</v>
      </c>
      <c r="B31274">
        <v>7</v>
      </c>
      <c r="C31274" s="1" t="s">
        <v>6</v>
      </c>
      <c r="D31274">
        <v>28.99</v>
      </c>
      <c r="E31274">
        <v>10.8423</v>
      </c>
      <c r="F31274">
        <v>18.1477</v>
      </c>
    </row>
    <row r="31275" spans="1:6">
      <c r="A31275">
        <v>2013</v>
      </c>
      <c r="B31275">
        <v>7</v>
      </c>
      <c r="C31275" s="1" t="s">
        <v>6</v>
      </c>
      <c r="D31275">
        <v>28.99</v>
      </c>
      <c r="E31275">
        <v>10.8423</v>
      </c>
      <c r="F31275">
        <v>18.1477</v>
      </c>
    </row>
    <row r="31276" spans="1:6">
      <c r="A31276">
        <v>2013</v>
      </c>
      <c r="B31276">
        <v>7</v>
      </c>
      <c r="C31276" s="1" t="s">
        <v>6</v>
      </c>
      <c r="D31276">
        <v>28.99</v>
      </c>
      <c r="E31276">
        <v>10.8423</v>
      </c>
      <c r="F31276">
        <v>18.1477</v>
      </c>
    </row>
    <row r="31277" spans="1:6">
      <c r="A31277">
        <v>2013</v>
      </c>
      <c r="B31277">
        <v>7</v>
      </c>
      <c r="C31277" s="1" t="s">
        <v>6</v>
      </c>
      <c r="D31277">
        <v>28.99</v>
      </c>
      <c r="E31277">
        <v>10.8423</v>
      </c>
      <c r="F31277">
        <v>18.1477</v>
      </c>
    </row>
    <row r="31278" spans="1:6">
      <c r="A31278">
        <v>2013</v>
      </c>
      <c r="B31278">
        <v>7</v>
      </c>
      <c r="C31278" s="1" t="s">
        <v>6</v>
      </c>
      <c r="D31278">
        <v>28.99</v>
      </c>
      <c r="E31278">
        <v>10.8423</v>
      </c>
      <c r="F31278">
        <v>18.1477</v>
      </c>
    </row>
    <row r="31279" spans="1:6">
      <c r="A31279">
        <v>2013</v>
      </c>
      <c r="B31279">
        <v>7</v>
      </c>
      <c r="C31279" s="1" t="s">
        <v>6</v>
      </c>
      <c r="D31279">
        <v>28.99</v>
      </c>
      <c r="E31279">
        <v>10.8423</v>
      </c>
      <c r="F31279">
        <v>18.1477</v>
      </c>
    </row>
    <row r="31280" spans="1:6">
      <c r="A31280">
        <v>2013</v>
      </c>
      <c r="B31280">
        <v>7</v>
      </c>
      <c r="C31280" s="1" t="s">
        <v>6</v>
      </c>
      <c r="D31280">
        <v>28.99</v>
      </c>
      <c r="E31280">
        <v>10.8423</v>
      </c>
      <c r="F31280">
        <v>18.1477</v>
      </c>
    </row>
    <row r="31281" spans="1:6">
      <c r="A31281">
        <v>2013</v>
      </c>
      <c r="B31281">
        <v>7</v>
      </c>
      <c r="C31281" s="1" t="s">
        <v>6</v>
      </c>
      <c r="D31281">
        <v>28.99</v>
      </c>
      <c r="E31281">
        <v>10.8423</v>
      </c>
      <c r="F31281">
        <v>18.1477</v>
      </c>
    </row>
    <row r="31282" spans="1:6">
      <c r="A31282">
        <v>2013</v>
      </c>
      <c r="B31282">
        <v>7</v>
      </c>
      <c r="C31282" s="1" t="s">
        <v>6</v>
      </c>
      <c r="D31282">
        <v>28.99</v>
      </c>
      <c r="E31282">
        <v>10.8423</v>
      </c>
      <c r="F31282">
        <v>18.1477</v>
      </c>
    </row>
    <row r="31283" spans="1:6">
      <c r="A31283">
        <v>2013</v>
      </c>
      <c r="B31283">
        <v>7</v>
      </c>
      <c r="C31283" s="1" t="s">
        <v>6</v>
      </c>
      <c r="D31283">
        <v>28.99</v>
      </c>
      <c r="E31283">
        <v>10.8423</v>
      </c>
      <c r="F31283">
        <v>18.1477</v>
      </c>
    </row>
    <row r="31284" spans="1:6">
      <c r="A31284">
        <v>2013</v>
      </c>
      <c r="B31284">
        <v>7</v>
      </c>
      <c r="C31284" s="1" t="s">
        <v>6</v>
      </c>
      <c r="D31284">
        <v>28.99</v>
      </c>
      <c r="E31284">
        <v>10.8423</v>
      </c>
      <c r="F31284">
        <v>18.1477</v>
      </c>
    </row>
    <row r="31285" spans="1:6">
      <c r="A31285">
        <v>2013</v>
      </c>
      <c r="B31285">
        <v>7</v>
      </c>
      <c r="C31285" s="1" t="s">
        <v>6</v>
      </c>
      <c r="D31285">
        <v>28.99</v>
      </c>
      <c r="E31285">
        <v>10.8423</v>
      </c>
      <c r="F31285">
        <v>18.1477</v>
      </c>
    </row>
    <row r="31286" spans="1:6">
      <c r="A31286">
        <v>2013</v>
      </c>
      <c r="B31286">
        <v>7</v>
      </c>
      <c r="C31286" s="1" t="s">
        <v>6</v>
      </c>
      <c r="D31286">
        <v>28.99</v>
      </c>
      <c r="E31286">
        <v>10.8423</v>
      </c>
      <c r="F31286">
        <v>18.1477</v>
      </c>
    </row>
    <row r="31287" spans="1:6">
      <c r="A31287">
        <v>2013</v>
      </c>
      <c r="B31287">
        <v>7</v>
      </c>
      <c r="C31287" s="1" t="s">
        <v>6</v>
      </c>
      <c r="D31287">
        <v>28.99</v>
      </c>
      <c r="E31287">
        <v>10.8423</v>
      </c>
      <c r="F31287">
        <v>18.1477</v>
      </c>
    </row>
    <row r="31288" spans="1:6">
      <c r="A31288">
        <v>2013</v>
      </c>
      <c r="B31288">
        <v>7</v>
      </c>
      <c r="C31288" s="1" t="s">
        <v>6</v>
      </c>
      <c r="D31288">
        <v>28.99</v>
      </c>
      <c r="E31288">
        <v>10.8423</v>
      </c>
      <c r="F31288">
        <v>18.1477</v>
      </c>
    </row>
    <row r="31289" spans="1:6">
      <c r="A31289">
        <v>2013</v>
      </c>
      <c r="B31289">
        <v>7</v>
      </c>
      <c r="C31289" s="1" t="s">
        <v>6</v>
      </c>
      <c r="D31289">
        <v>28.99</v>
      </c>
      <c r="E31289">
        <v>10.8423</v>
      </c>
      <c r="F31289">
        <v>18.1477</v>
      </c>
    </row>
    <row r="31290" spans="1:6">
      <c r="A31290">
        <v>2013</v>
      </c>
      <c r="B31290">
        <v>11</v>
      </c>
      <c r="C31290" s="1" t="s">
        <v>6</v>
      </c>
      <c r="D31290">
        <v>28.99</v>
      </c>
      <c r="E31290">
        <v>10.8423</v>
      </c>
      <c r="F31290">
        <v>18.1477</v>
      </c>
    </row>
    <row r="31291" spans="1:6">
      <c r="A31291">
        <v>2013</v>
      </c>
      <c r="B31291">
        <v>11</v>
      </c>
      <c r="C31291" s="1" t="s">
        <v>6</v>
      </c>
      <c r="D31291">
        <v>28.99</v>
      </c>
      <c r="E31291">
        <v>10.8423</v>
      </c>
      <c r="F31291">
        <v>18.1477</v>
      </c>
    </row>
    <row r="31292" spans="1:6">
      <c r="A31292">
        <v>2013</v>
      </c>
      <c r="B31292">
        <v>11</v>
      </c>
      <c r="C31292" s="1" t="s">
        <v>6</v>
      </c>
      <c r="D31292">
        <v>28.99</v>
      </c>
      <c r="E31292">
        <v>10.8423</v>
      </c>
      <c r="F31292">
        <v>18.1477</v>
      </c>
    </row>
    <row r="31293" spans="1:6">
      <c r="A31293">
        <v>2013</v>
      </c>
      <c r="B31293">
        <v>11</v>
      </c>
      <c r="C31293" s="1" t="s">
        <v>6</v>
      </c>
      <c r="D31293">
        <v>28.99</v>
      </c>
      <c r="E31293">
        <v>10.8423</v>
      </c>
      <c r="F31293">
        <v>18.1477</v>
      </c>
    </row>
    <row r="31294" spans="1:6">
      <c r="A31294">
        <v>2013</v>
      </c>
      <c r="B31294">
        <v>11</v>
      </c>
      <c r="C31294" s="1" t="s">
        <v>6</v>
      </c>
      <c r="D31294">
        <v>28.99</v>
      </c>
      <c r="E31294">
        <v>10.8423</v>
      </c>
      <c r="F31294">
        <v>18.1477</v>
      </c>
    </row>
    <row r="31295" spans="1:6">
      <c r="A31295">
        <v>2013</v>
      </c>
      <c r="B31295">
        <v>11</v>
      </c>
      <c r="C31295" s="1" t="s">
        <v>6</v>
      </c>
      <c r="D31295">
        <v>28.99</v>
      </c>
      <c r="E31295">
        <v>10.8423</v>
      </c>
      <c r="F31295">
        <v>18.1477</v>
      </c>
    </row>
    <row r="31296" spans="1:6">
      <c r="A31296">
        <v>2013</v>
      </c>
      <c r="B31296">
        <v>11</v>
      </c>
      <c r="C31296" s="1" t="s">
        <v>6</v>
      </c>
      <c r="D31296">
        <v>28.99</v>
      </c>
      <c r="E31296">
        <v>10.8423</v>
      </c>
      <c r="F31296">
        <v>18.1477</v>
      </c>
    </row>
    <row r="31297" spans="1:6">
      <c r="A31297">
        <v>2013</v>
      </c>
      <c r="B31297">
        <v>11</v>
      </c>
      <c r="C31297" s="1" t="s">
        <v>6</v>
      </c>
      <c r="D31297">
        <v>28.99</v>
      </c>
      <c r="E31297">
        <v>10.8423</v>
      </c>
      <c r="F31297">
        <v>18.1477</v>
      </c>
    </row>
    <row r="31298" spans="1:6">
      <c r="A31298">
        <v>2013</v>
      </c>
      <c r="B31298">
        <v>11</v>
      </c>
      <c r="C31298" s="1" t="s">
        <v>6</v>
      </c>
      <c r="D31298">
        <v>28.99</v>
      </c>
      <c r="E31298">
        <v>10.8423</v>
      </c>
      <c r="F31298">
        <v>18.1477</v>
      </c>
    </row>
    <row r="31299" spans="1:6">
      <c r="A31299">
        <v>2013</v>
      </c>
      <c r="B31299">
        <v>11</v>
      </c>
      <c r="C31299" s="1" t="s">
        <v>6</v>
      </c>
      <c r="D31299">
        <v>28.99</v>
      </c>
      <c r="E31299">
        <v>10.8423</v>
      </c>
      <c r="F31299">
        <v>18.1477</v>
      </c>
    </row>
    <row r="31300" spans="1:6">
      <c r="A31300">
        <v>2013</v>
      </c>
      <c r="B31300">
        <v>11</v>
      </c>
      <c r="C31300" s="1" t="s">
        <v>6</v>
      </c>
      <c r="D31300">
        <v>28.99</v>
      </c>
      <c r="E31300">
        <v>10.8423</v>
      </c>
      <c r="F31300">
        <v>18.1477</v>
      </c>
    </row>
    <row r="31301" spans="1:6">
      <c r="A31301">
        <v>2013</v>
      </c>
      <c r="B31301">
        <v>11</v>
      </c>
      <c r="C31301" s="1" t="s">
        <v>6</v>
      </c>
      <c r="D31301">
        <v>28.99</v>
      </c>
      <c r="E31301">
        <v>10.8423</v>
      </c>
      <c r="F31301">
        <v>18.1477</v>
      </c>
    </row>
    <row r="31302" spans="1:6">
      <c r="A31302">
        <v>2013</v>
      </c>
      <c r="B31302">
        <v>11</v>
      </c>
      <c r="C31302" s="1" t="s">
        <v>6</v>
      </c>
      <c r="D31302">
        <v>28.99</v>
      </c>
      <c r="E31302">
        <v>10.8423</v>
      </c>
      <c r="F31302">
        <v>18.1477</v>
      </c>
    </row>
    <row r="31303" spans="1:6">
      <c r="A31303">
        <v>2013</v>
      </c>
      <c r="B31303">
        <v>11</v>
      </c>
      <c r="C31303" s="1" t="s">
        <v>6</v>
      </c>
      <c r="D31303">
        <v>28.99</v>
      </c>
      <c r="E31303">
        <v>10.8423</v>
      </c>
      <c r="F31303">
        <v>18.1477</v>
      </c>
    </row>
    <row r="31304" spans="1:6">
      <c r="A31304">
        <v>2013</v>
      </c>
      <c r="B31304">
        <v>11</v>
      </c>
      <c r="C31304" s="1" t="s">
        <v>6</v>
      </c>
      <c r="D31304">
        <v>28.99</v>
      </c>
      <c r="E31304">
        <v>10.8423</v>
      </c>
      <c r="F31304">
        <v>18.1477</v>
      </c>
    </row>
    <row r="31305" spans="1:6">
      <c r="A31305">
        <v>2013</v>
      </c>
      <c r="B31305">
        <v>11</v>
      </c>
      <c r="C31305" s="1" t="s">
        <v>6</v>
      </c>
      <c r="D31305">
        <v>28.99</v>
      </c>
      <c r="E31305">
        <v>10.8423</v>
      </c>
      <c r="F31305">
        <v>18.1477</v>
      </c>
    </row>
    <row r="31306" spans="1:6">
      <c r="A31306">
        <v>2013</v>
      </c>
      <c r="B31306">
        <v>11</v>
      </c>
      <c r="C31306" s="1" t="s">
        <v>6</v>
      </c>
      <c r="D31306">
        <v>28.99</v>
      </c>
      <c r="E31306">
        <v>10.8423</v>
      </c>
      <c r="F31306">
        <v>18.1477</v>
      </c>
    </row>
    <row r="31307" spans="1:6">
      <c r="A31307">
        <v>2013</v>
      </c>
      <c r="B31307">
        <v>11</v>
      </c>
      <c r="C31307" s="1" t="s">
        <v>6</v>
      </c>
      <c r="D31307">
        <v>28.99</v>
      </c>
      <c r="E31307">
        <v>10.8423</v>
      </c>
      <c r="F31307">
        <v>18.1477</v>
      </c>
    </row>
    <row r="31308" spans="1:6">
      <c r="A31308">
        <v>2013</v>
      </c>
      <c r="B31308">
        <v>11</v>
      </c>
      <c r="C31308" s="1" t="s">
        <v>6</v>
      </c>
      <c r="D31308">
        <v>28.99</v>
      </c>
      <c r="E31308">
        <v>10.8423</v>
      </c>
      <c r="F31308">
        <v>18.1477</v>
      </c>
    </row>
    <row r="31309" spans="1:6">
      <c r="A31309">
        <v>2013</v>
      </c>
      <c r="B31309">
        <v>11</v>
      </c>
      <c r="C31309" s="1" t="s">
        <v>6</v>
      </c>
      <c r="D31309">
        <v>28.99</v>
      </c>
      <c r="E31309">
        <v>10.8423</v>
      </c>
      <c r="F31309">
        <v>18.1477</v>
      </c>
    </row>
    <row r="31310" spans="1:6">
      <c r="A31310">
        <v>2013</v>
      </c>
      <c r="B31310">
        <v>11</v>
      </c>
      <c r="C31310" s="1" t="s">
        <v>6</v>
      </c>
      <c r="D31310">
        <v>28.99</v>
      </c>
      <c r="E31310">
        <v>10.8423</v>
      </c>
      <c r="F31310">
        <v>18.1477</v>
      </c>
    </row>
    <row r="31311" spans="1:6">
      <c r="A31311">
        <v>2013</v>
      </c>
      <c r="B31311">
        <v>11</v>
      </c>
      <c r="C31311" s="1" t="s">
        <v>6</v>
      </c>
      <c r="D31311">
        <v>28.99</v>
      </c>
      <c r="E31311">
        <v>10.8423</v>
      </c>
      <c r="F31311">
        <v>18.1477</v>
      </c>
    </row>
    <row r="31312" spans="1:6">
      <c r="A31312">
        <v>2013</v>
      </c>
      <c r="B31312">
        <v>11</v>
      </c>
      <c r="C31312" s="1" t="s">
        <v>6</v>
      </c>
      <c r="D31312">
        <v>28.99</v>
      </c>
      <c r="E31312">
        <v>10.8423</v>
      </c>
      <c r="F31312">
        <v>18.1477</v>
      </c>
    </row>
    <row r="31313" spans="1:6">
      <c r="A31313">
        <v>2013</v>
      </c>
      <c r="B31313">
        <v>11</v>
      </c>
      <c r="C31313" s="1" t="s">
        <v>6</v>
      </c>
      <c r="D31313">
        <v>28.99</v>
      </c>
      <c r="E31313">
        <v>10.8423</v>
      </c>
      <c r="F31313">
        <v>18.1477</v>
      </c>
    </row>
    <row r="31314" spans="1:6">
      <c r="A31314">
        <v>2013</v>
      </c>
      <c r="B31314">
        <v>11</v>
      </c>
      <c r="C31314" s="1" t="s">
        <v>6</v>
      </c>
      <c r="D31314">
        <v>28.99</v>
      </c>
      <c r="E31314">
        <v>10.8423</v>
      </c>
      <c r="F31314">
        <v>18.1477</v>
      </c>
    </row>
    <row r="31315" spans="1:6">
      <c r="A31315">
        <v>2013</v>
      </c>
      <c r="B31315">
        <v>11</v>
      </c>
      <c r="C31315" s="1" t="s">
        <v>6</v>
      </c>
      <c r="D31315">
        <v>28.99</v>
      </c>
      <c r="E31315">
        <v>10.8423</v>
      </c>
      <c r="F31315">
        <v>18.1477</v>
      </c>
    </row>
    <row r="31316" spans="1:6">
      <c r="A31316">
        <v>2013</v>
      </c>
      <c r="B31316">
        <v>11</v>
      </c>
      <c r="C31316" s="1" t="s">
        <v>6</v>
      </c>
      <c r="D31316">
        <v>28.99</v>
      </c>
      <c r="E31316">
        <v>10.8423</v>
      </c>
      <c r="F31316">
        <v>18.1477</v>
      </c>
    </row>
    <row r="31317" spans="1:6">
      <c r="A31317">
        <v>2013</v>
      </c>
      <c r="B31317">
        <v>11</v>
      </c>
      <c r="C31317" s="1" t="s">
        <v>6</v>
      </c>
      <c r="D31317">
        <v>28.99</v>
      </c>
      <c r="E31317">
        <v>10.8423</v>
      </c>
      <c r="F31317">
        <v>18.1477</v>
      </c>
    </row>
    <row r="31318" spans="1:6">
      <c r="A31318">
        <v>2013</v>
      </c>
      <c r="B31318">
        <v>11</v>
      </c>
      <c r="C31318" s="1" t="s">
        <v>6</v>
      </c>
      <c r="D31318">
        <v>28.99</v>
      </c>
      <c r="E31318">
        <v>10.8423</v>
      </c>
      <c r="F31318">
        <v>18.1477</v>
      </c>
    </row>
    <row r="31319" spans="1:6">
      <c r="A31319">
        <v>2013</v>
      </c>
      <c r="B31319">
        <v>11</v>
      </c>
      <c r="C31319" s="1" t="s">
        <v>6</v>
      </c>
      <c r="D31319">
        <v>28.99</v>
      </c>
      <c r="E31319">
        <v>10.8423</v>
      </c>
      <c r="F31319">
        <v>18.1477</v>
      </c>
    </row>
    <row r="31320" spans="1:6">
      <c r="A31320">
        <v>2013</v>
      </c>
      <c r="B31320">
        <v>11</v>
      </c>
      <c r="C31320" s="1" t="s">
        <v>6</v>
      </c>
      <c r="D31320">
        <v>28.99</v>
      </c>
      <c r="E31320">
        <v>10.8423</v>
      </c>
      <c r="F31320">
        <v>18.1477</v>
      </c>
    </row>
    <row r="31321" spans="1:6">
      <c r="A31321">
        <v>2013</v>
      </c>
      <c r="B31321">
        <v>11</v>
      </c>
      <c r="C31321" s="1" t="s">
        <v>6</v>
      </c>
      <c r="D31321">
        <v>28.99</v>
      </c>
      <c r="E31321">
        <v>10.8423</v>
      </c>
      <c r="F31321">
        <v>18.1477</v>
      </c>
    </row>
    <row r="31322" spans="1:6">
      <c r="A31322">
        <v>2013</v>
      </c>
      <c r="B31322">
        <v>11</v>
      </c>
      <c r="C31322" s="1" t="s">
        <v>6</v>
      </c>
      <c r="D31322">
        <v>28.99</v>
      </c>
      <c r="E31322">
        <v>10.8423</v>
      </c>
      <c r="F31322">
        <v>18.1477</v>
      </c>
    </row>
    <row r="31323" spans="1:6">
      <c r="A31323">
        <v>2013</v>
      </c>
      <c r="B31323">
        <v>11</v>
      </c>
      <c r="C31323" s="1" t="s">
        <v>6</v>
      </c>
      <c r="D31323">
        <v>28.99</v>
      </c>
      <c r="E31323">
        <v>10.8423</v>
      </c>
      <c r="F31323">
        <v>18.1477</v>
      </c>
    </row>
    <row r="31324" spans="1:6">
      <c r="A31324">
        <v>2013</v>
      </c>
      <c r="B31324">
        <v>11</v>
      </c>
      <c r="C31324" s="1" t="s">
        <v>6</v>
      </c>
      <c r="D31324">
        <v>28.99</v>
      </c>
      <c r="E31324">
        <v>10.8423</v>
      </c>
      <c r="F31324">
        <v>18.1477</v>
      </c>
    </row>
    <row r="31325" spans="1:6">
      <c r="A31325">
        <v>2013</v>
      </c>
      <c r="B31325">
        <v>11</v>
      </c>
      <c r="C31325" s="1" t="s">
        <v>6</v>
      </c>
      <c r="D31325">
        <v>28.99</v>
      </c>
      <c r="E31325">
        <v>10.8423</v>
      </c>
      <c r="F31325">
        <v>18.1477</v>
      </c>
    </row>
    <row r="31326" spans="1:6">
      <c r="A31326">
        <v>2013</v>
      </c>
      <c r="B31326">
        <v>11</v>
      </c>
      <c r="C31326" s="1" t="s">
        <v>6</v>
      </c>
      <c r="D31326">
        <v>28.99</v>
      </c>
      <c r="E31326">
        <v>10.8423</v>
      </c>
      <c r="F31326">
        <v>18.1477</v>
      </c>
    </row>
    <row r="31327" spans="1:6">
      <c r="A31327">
        <v>2013</v>
      </c>
      <c r="B31327">
        <v>11</v>
      </c>
      <c r="C31327" s="1" t="s">
        <v>6</v>
      </c>
      <c r="D31327">
        <v>28.99</v>
      </c>
      <c r="E31327">
        <v>10.8423</v>
      </c>
      <c r="F31327">
        <v>18.1477</v>
      </c>
    </row>
    <row r="31328" spans="1:6">
      <c r="A31328">
        <v>2013</v>
      </c>
      <c r="B31328">
        <v>11</v>
      </c>
      <c r="C31328" s="1" t="s">
        <v>6</v>
      </c>
      <c r="D31328">
        <v>28.99</v>
      </c>
      <c r="E31328">
        <v>10.8423</v>
      </c>
      <c r="F31328">
        <v>18.1477</v>
      </c>
    </row>
    <row r="31329" spans="1:6">
      <c r="A31329">
        <v>2013</v>
      </c>
      <c r="B31329">
        <v>11</v>
      </c>
      <c r="C31329" s="1" t="s">
        <v>6</v>
      </c>
      <c r="D31329">
        <v>28.99</v>
      </c>
      <c r="E31329">
        <v>10.8423</v>
      </c>
      <c r="F31329">
        <v>18.1477</v>
      </c>
    </row>
    <row r="31330" spans="1:6">
      <c r="A31330">
        <v>2013</v>
      </c>
      <c r="B31330">
        <v>11</v>
      </c>
      <c r="C31330" s="1" t="s">
        <v>6</v>
      </c>
      <c r="D31330">
        <v>28.99</v>
      </c>
      <c r="E31330">
        <v>10.8423</v>
      </c>
      <c r="F31330">
        <v>18.1477</v>
      </c>
    </row>
    <row r="31331" spans="1:6">
      <c r="A31331">
        <v>2013</v>
      </c>
      <c r="B31331">
        <v>11</v>
      </c>
      <c r="C31331" s="1" t="s">
        <v>6</v>
      </c>
      <c r="D31331">
        <v>28.99</v>
      </c>
      <c r="E31331">
        <v>10.8423</v>
      </c>
      <c r="F31331">
        <v>18.1477</v>
      </c>
    </row>
    <row r="31332" spans="1:6">
      <c r="A31332">
        <v>2013</v>
      </c>
      <c r="B31332">
        <v>11</v>
      </c>
      <c r="C31332" s="1" t="s">
        <v>6</v>
      </c>
      <c r="D31332">
        <v>28.99</v>
      </c>
      <c r="E31332">
        <v>10.8423</v>
      </c>
      <c r="F31332">
        <v>18.1477</v>
      </c>
    </row>
    <row r="31333" spans="1:6">
      <c r="A31333">
        <v>2013</v>
      </c>
      <c r="B31333">
        <v>11</v>
      </c>
      <c r="C31333" s="1" t="s">
        <v>6</v>
      </c>
      <c r="D31333">
        <v>28.99</v>
      </c>
      <c r="E31333">
        <v>10.8423</v>
      </c>
      <c r="F31333">
        <v>18.1477</v>
      </c>
    </row>
    <row r="31334" spans="1:6">
      <c r="A31334">
        <v>2013</v>
      </c>
      <c r="B31334">
        <v>11</v>
      </c>
      <c r="C31334" s="1" t="s">
        <v>6</v>
      </c>
      <c r="D31334">
        <v>28.99</v>
      </c>
      <c r="E31334">
        <v>10.8423</v>
      </c>
      <c r="F31334">
        <v>18.1477</v>
      </c>
    </row>
    <row r="31335" spans="1:6">
      <c r="A31335">
        <v>2013</v>
      </c>
      <c r="B31335">
        <v>11</v>
      </c>
      <c r="C31335" s="1" t="s">
        <v>6</v>
      </c>
      <c r="D31335">
        <v>28.99</v>
      </c>
      <c r="E31335">
        <v>10.8423</v>
      </c>
      <c r="F31335">
        <v>18.1477</v>
      </c>
    </row>
    <row r="31336" spans="1:6">
      <c r="A31336">
        <v>2013</v>
      </c>
      <c r="B31336">
        <v>11</v>
      </c>
      <c r="C31336" s="1" t="s">
        <v>6</v>
      </c>
      <c r="D31336">
        <v>28.99</v>
      </c>
      <c r="E31336">
        <v>10.8423</v>
      </c>
      <c r="F31336">
        <v>18.1477</v>
      </c>
    </row>
    <row r="31337" spans="1:6">
      <c r="A31337">
        <v>2013</v>
      </c>
      <c r="B31337">
        <v>11</v>
      </c>
      <c r="C31337" s="1" t="s">
        <v>6</v>
      </c>
      <c r="D31337">
        <v>28.99</v>
      </c>
      <c r="E31337">
        <v>10.8423</v>
      </c>
      <c r="F31337">
        <v>18.1477</v>
      </c>
    </row>
    <row r="31338" spans="1:6">
      <c r="A31338">
        <v>2013</v>
      </c>
      <c r="B31338">
        <v>11</v>
      </c>
      <c r="C31338" s="1" t="s">
        <v>6</v>
      </c>
      <c r="D31338">
        <v>28.99</v>
      </c>
      <c r="E31338">
        <v>10.8423</v>
      </c>
      <c r="F31338">
        <v>18.1477</v>
      </c>
    </row>
    <row r="31339" spans="1:6">
      <c r="A31339">
        <v>2013</v>
      </c>
      <c r="B31339">
        <v>11</v>
      </c>
      <c r="C31339" s="1" t="s">
        <v>6</v>
      </c>
      <c r="D31339">
        <v>28.99</v>
      </c>
      <c r="E31339">
        <v>10.8423</v>
      </c>
      <c r="F31339">
        <v>18.1477</v>
      </c>
    </row>
    <row r="31340" spans="1:6">
      <c r="A31340">
        <v>2013</v>
      </c>
      <c r="B31340">
        <v>11</v>
      </c>
      <c r="C31340" s="1" t="s">
        <v>6</v>
      </c>
      <c r="D31340">
        <v>28.99</v>
      </c>
      <c r="E31340">
        <v>10.8423</v>
      </c>
      <c r="F31340">
        <v>18.1477</v>
      </c>
    </row>
    <row r="31341" spans="1:6">
      <c r="A31341">
        <v>2013</v>
      </c>
      <c r="B31341">
        <v>11</v>
      </c>
      <c r="C31341" s="1" t="s">
        <v>6</v>
      </c>
      <c r="D31341">
        <v>28.99</v>
      </c>
      <c r="E31341">
        <v>10.8423</v>
      </c>
      <c r="F31341">
        <v>18.1477</v>
      </c>
    </row>
    <row r="31342" spans="1:6">
      <c r="A31342">
        <v>2013</v>
      </c>
      <c r="B31342">
        <v>11</v>
      </c>
      <c r="C31342" s="1" t="s">
        <v>6</v>
      </c>
      <c r="D31342">
        <v>28.99</v>
      </c>
      <c r="E31342">
        <v>10.8423</v>
      </c>
      <c r="F31342">
        <v>18.1477</v>
      </c>
    </row>
    <row r="31343" spans="1:6">
      <c r="A31343">
        <v>2013</v>
      </c>
      <c r="B31343">
        <v>11</v>
      </c>
      <c r="C31343" s="1" t="s">
        <v>6</v>
      </c>
      <c r="D31343">
        <v>28.99</v>
      </c>
      <c r="E31343">
        <v>10.8423</v>
      </c>
      <c r="F31343">
        <v>18.1477</v>
      </c>
    </row>
    <row r="31344" spans="1:6">
      <c r="A31344">
        <v>2013</v>
      </c>
      <c r="B31344">
        <v>11</v>
      </c>
      <c r="C31344" s="1" t="s">
        <v>6</v>
      </c>
      <c r="D31344">
        <v>28.99</v>
      </c>
      <c r="E31344">
        <v>10.8423</v>
      </c>
      <c r="F31344">
        <v>18.1477</v>
      </c>
    </row>
    <row r="31345" spans="1:6">
      <c r="A31345">
        <v>2013</v>
      </c>
      <c r="B31345">
        <v>11</v>
      </c>
      <c r="C31345" s="1" t="s">
        <v>6</v>
      </c>
      <c r="D31345">
        <v>28.99</v>
      </c>
      <c r="E31345">
        <v>10.8423</v>
      </c>
      <c r="F31345">
        <v>18.1477</v>
      </c>
    </row>
    <row r="31346" spans="1:6">
      <c r="A31346">
        <v>2013</v>
      </c>
      <c r="B31346">
        <v>11</v>
      </c>
      <c r="C31346" s="1" t="s">
        <v>6</v>
      </c>
      <c r="D31346">
        <v>28.99</v>
      </c>
      <c r="E31346">
        <v>10.8423</v>
      </c>
      <c r="F31346">
        <v>18.1477</v>
      </c>
    </row>
    <row r="31347" spans="1:6">
      <c r="A31347">
        <v>2013</v>
      </c>
      <c r="B31347">
        <v>11</v>
      </c>
      <c r="C31347" s="1" t="s">
        <v>6</v>
      </c>
      <c r="D31347">
        <v>28.99</v>
      </c>
      <c r="E31347">
        <v>10.8423</v>
      </c>
      <c r="F31347">
        <v>18.1477</v>
      </c>
    </row>
    <row r="31348" spans="1:6">
      <c r="A31348">
        <v>2013</v>
      </c>
      <c r="B31348">
        <v>11</v>
      </c>
      <c r="C31348" s="1" t="s">
        <v>6</v>
      </c>
      <c r="D31348">
        <v>28.99</v>
      </c>
      <c r="E31348">
        <v>10.8423</v>
      </c>
      <c r="F31348">
        <v>18.1477</v>
      </c>
    </row>
    <row r="31349" spans="1:6">
      <c r="A31349">
        <v>2013</v>
      </c>
      <c r="B31349">
        <v>11</v>
      </c>
      <c r="C31349" s="1" t="s">
        <v>6</v>
      </c>
      <c r="D31349">
        <v>28.99</v>
      </c>
      <c r="E31349">
        <v>10.8423</v>
      </c>
      <c r="F31349">
        <v>18.1477</v>
      </c>
    </row>
    <row r="31350" spans="1:6">
      <c r="A31350">
        <v>2013</v>
      </c>
      <c r="B31350">
        <v>11</v>
      </c>
      <c r="C31350" s="1" t="s">
        <v>6</v>
      </c>
      <c r="D31350">
        <v>28.99</v>
      </c>
      <c r="E31350">
        <v>10.8423</v>
      </c>
      <c r="F31350">
        <v>18.1477</v>
      </c>
    </row>
    <row r="31351" spans="1:6">
      <c r="A31351">
        <v>2013</v>
      </c>
      <c r="B31351">
        <v>11</v>
      </c>
      <c r="C31351" s="1" t="s">
        <v>6</v>
      </c>
      <c r="D31351">
        <v>28.99</v>
      </c>
      <c r="E31351">
        <v>10.8423</v>
      </c>
      <c r="F31351">
        <v>18.1477</v>
      </c>
    </row>
    <row r="31352" spans="1:6">
      <c r="A31352">
        <v>2013</v>
      </c>
      <c r="B31352">
        <v>11</v>
      </c>
      <c r="C31352" s="1" t="s">
        <v>6</v>
      </c>
      <c r="D31352">
        <v>28.99</v>
      </c>
      <c r="E31352">
        <v>10.8423</v>
      </c>
      <c r="F31352">
        <v>18.1477</v>
      </c>
    </row>
    <row r="31353" spans="1:6">
      <c r="A31353">
        <v>2013</v>
      </c>
      <c r="B31353">
        <v>11</v>
      </c>
      <c r="C31353" s="1" t="s">
        <v>6</v>
      </c>
      <c r="D31353">
        <v>28.99</v>
      </c>
      <c r="E31353">
        <v>10.8423</v>
      </c>
      <c r="F31353">
        <v>18.1477</v>
      </c>
    </row>
    <row r="31354" spans="1:6">
      <c r="A31354">
        <v>2013</v>
      </c>
      <c r="B31354">
        <v>11</v>
      </c>
      <c r="C31354" s="1" t="s">
        <v>6</v>
      </c>
      <c r="D31354">
        <v>28.99</v>
      </c>
      <c r="E31354">
        <v>10.8423</v>
      </c>
      <c r="F31354">
        <v>18.1477</v>
      </c>
    </row>
    <row r="31355" spans="1:6">
      <c r="A31355">
        <v>2013</v>
      </c>
      <c r="B31355">
        <v>11</v>
      </c>
      <c r="C31355" s="1" t="s">
        <v>6</v>
      </c>
      <c r="D31355">
        <v>28.99</v>
      </c>
      <c r="E31355">
        <v>10.8423</v>
      </c>
      <c r="F31355">
        <v>18.1477</v>
      </c>
    </row>
    <row r="31356" spans="1:6">
      <c r="A31356">
        <v>2013</v>
      </c>
      <c r="B31356">
        <v>11</v>
      </c>
      <c r="C31356" s="1" t="s">
        <v>6</v>
      </c>
      <c r="D31356">
        <v>28.99</v>
      </c>
      <c r="E31356">
        <v>10.8423</v>
      </c>
      <c r="F31356">
        <v>18.1477</v>
      </c>
    </row>
    <row r="31357" spans="1:6">
      <c r="A31357">
        <v>2013</v>
      </c>
      <c r="B31357">
        <v>11</v>
      </c>
      <c r="C31357" s="1" t="s">
        <v>6</v>
      </c>
      <c r="D31357">
        <v>28.99</v>
      </c>
      <c r="E31357">
        <v>10.8423</v>
      </c>
      <c r="F31357">
        <v>18.1477</v>
      </c>
    </row>
    <row r="31358" spans="1:6">
      <c r="A31358">
        <v>2013</v>
      </c>
      <c r="B31358">
        <v>11</v>
      </c>
      <c r="C31358" s="1" t="s">
        <v>6</v>
      </c>
      <c r="D31358">
        <v>28.99</v>
      </c>
      <c r="E31358">
        <v>10.8423</v>
      </c>
      <c r="F31358">
        <v>18.1477</v>
      </c>
    </row>
    <row r="31359" spans="1:6">
      <c r="A31359">
        <v>2013</v>
      </c>
      <c r="B31359">
        <v>11</v>
      </c>
      <c r="C31359" s="1" t="s">
        <v>6</v>
      </c>
      <c r="D31359">
        <v>28.99</v>
      </c>
      <c r="E31359">
        <v>10.8423</v>
      </c>
      <c r="F31359">
        <v>18.1477</v>
      </c>
    </row>
    <row r="31360" spans="1:6">
      <c r="A31360">
        <v>2013</v>
      </c>
      <c r="B31360">
        <v>11</v>
      </c>
      <c r="C31360" s="1" t="s">
        <v>6</v>
      </c>
      <c r="D31360">
        <v>28.99</v>
      </c>
      <c r="E31360">
        <v>10.8423</v>
      </c>
      <c r="F31360">
        <v>18.1477</v>
      </c>
    </row>
    <row r="31361" spans="1:6">
      <c r="A31361">
        <v>2013</v>
      </c>
      <c r="B31361">
        <v>11</v>
      </c>
      <c r="C31361" s="1" t="s">
        <v>6</v>
      </c>
      <c r="D31361">
        <v>28.99</v>
      </c>
      <c r="E31361">
        <v>10.8423</v>
      </c>
      <c r="F31361">
        <v>18.1477</v>
      </c>
    </row>
    <row r="31362" spans="1:6">
      <c r="A31362">
        <v>2013</v>
      </c>
      <c r="B31362">
        <v>11</v>
      </c>
      <c r="C31362" s="1" t="s">
        <v>6</v>
      </c>
      <c r="D31362">
        <v>28.99</v>
      </c>
      <c r="E31362">
        <v>10.8423</v>
      </c>
      <c r="F31362">
        <v>18.1477</v>
      </c>
    </row>
    <row r="31363" spans="1:6">
      <c r="A31363">
        <v>2013</v>
      </c>
      <c r="B31363">
        <v>11</v>
      </c>
      <c r="C31363" s="1" t="s">
        <v>6</v>
      </c>
      <c r="D31363">
        <v>28.99</v>
      </c>
      <c r="E31363">
        <v>10.8423</v>
      </c>
      <c r="F31363">
        <v>18.1477</v>
      </c>
    </row>
    <row r="31364" spans="1:6">
      <c r="A31364">
        <v>2013</v>
      </c>
      <c r="B31364">
        <v>11</v>
      </c>
      <c r="C31364" s="1" t="s">
        <v>6</v>
      </c>
      <c r="D31364">
        <v>28.99</v>
      </c>
      <c r="E31364">
        <v>10.8423</v>
      </c>
      <c r="F31364">
        <v>18.1477</v>
      </c>
    </row>
    <row r="31365" spans="1:6">
      <c r="A31365">
        <v>2013</v>
      </c>
      <c r="B31365">
        <v>11</v>
      </c>
      <c r="C31365" s="1" t="s">
        <v>6</v>
      </c>
      <c r="D31365">
        <v>28.99</v>
      </c>
      <c r="E31365">
        <v>10.8423</v>
      </c>
      <c r="F31365">
        <v>18.1477</v>
      </c>
    </row>
    <row r="31366" spans="1:6">
      <c r="A31366">
        <v>2013</v>
      </c>
      <c r="B31366">
        <v>11</v>
      </c>
      <c r="C31366" s="1" t="s">
        <v>6</v>
      </c>
      <c r="D31366">
        <v>28.99</v>
      </c>
      <c r="E31366">
        <v>10.8423</v>
      </c>
      <c r="F31366">
        <v>18.1477</v>
      </c>
    </row>
    <row r="31367" spans="1:6">
      <c r="A31367">
        <v>2013</v>
      </c>
      <c r="B31367">
        <v>11</v>
      </c>
      <c r="C31367" s="1" t="s">
        <v>6</v>
      </c>
      <c r="D31367">
        <v>28.99</v>
      </c>
      <c r="E31367">
        <v>10.8423</v>
      </c>
      <c r="F31367">
        <v>18.1477</v>
      </c>
    </row>
    <row r="31368" spans="1:6">
      <c r="A31368">
        <v>2013</v>
      </c>
      <c r="B31368">
        <v>11</v>
      </c>
      <c r="C31368" s="1" t="s">
        <v>6</v>
      </c>
      <c r="D31368">
        <v>28.99</v>
      </c>
      <c r="E31368">
        <v>10.8423</v>
      </c>
      <c r="F31368">
        <v>18.1477</v>
      </c>
    </row>
    <row r="31369" spans="1:6">
      <c r="A31369">
        <v>2013</v>
      </c>
      <c r="B31369">
        <v>11</v>
      </c>
      <c r="C31369" s="1" t="s">
        <v>6</v>
      </c>
      <c r="D31369">
        <v>28.99</v>
      </c>
      <c r="E31369">
        <v>10.8423</v>
      </c>
      <c r="F31369">
        <v>18.1477</v>
      </c>
    </row>
    <row r="31370" spans="1:6">
      <c r="A31370">
        <v>2013</v>
      </c>
      <c r="B31370">
        <v>11</v>
      </c>
      <c r="C31370" s="1" t="s">
        <v>6</v>
      </c>
      <c r="D31370">
        <v>28.99</v>
      </c>
      <c r="E31370">
        <v>10.8423</v>
      </c>
      <c r="F31370">
        <v>18.1477</v>
      </c>
    </row>
    <row r="31371" spans="1:6">
      <c r="A31371">
        <v>2013</v>
      </c>
      <c r="B31371">
        <v>11</v>
      </c>
      <c r="C31371" s="1" t="s">
        <v>6</v>
      </c>
      <c r="D31371">
        <v>28.99</v>
      </c>
      <c r="E31371">
        <v>10.8423</v>
      </c>
      <c r="F31371">
        <v>18.1477</v>
      </c>
    </row>
    <row r="31372" spans="1:6">
      <c r="A31372">
        <v>2013</v>
      </c>
      <c r="B31372">
        <v>11</v>
      </c>
      <c r="C31372" s="1" t="s">
        <v>6</v>
      </c>
      <c r="D31372">
        <v>28.99</v>
      </c>
      <c r="E31372">
        <v>10.8423</v>
      </c>
      <c r="F31372">
        <v>18.1477</v>
      </c>
    </row>
    <row r="31373" spans="1:6">
      <c r="A31373">
        <v>2013</v>
      </c>
      <c r="B31373">
        <v>11</v>
      </c>
      <c r="C31373" s="1" t="s">
        <v>6</v>
      </c>
      <c r="D31373">
        <v>28.99</v>
      </c>
      <c r="E31373">
        <v>10.8423</v>
      </c>
      <c r="F31373">
        <v>18.1477</v>
      </c>
    </row>
    <row r="31374" spans="1:6">
      <c r="A31374">
        <v>2013</v>
      </c>
      <c r="B31374">
        <v>11</v>
      </c>
      <c r="C31374" s="1" t="s">
        <v>6</v>
      </c>
      <c r="D31374">
        <v>28.99</v>
      </c>
      <c r="E31374">
        <v>10.8423</v>
      </c>
      <c r="F31374">
        <v>18.1477</v>
      </c>
    </row>
    <row r="31375" spans="1:6">
      <c r="A31375">
        <v>2013</v>
      </c>
      <c r="B31375">
        <v>11</v>
      </c>
      <c r="C31375" s="1" t="s">
        <v>6</v>
      </c>
      <c r="D31375">
        <v>28.99</v>
      </c>
      <c r="E31375">
        <v>10.8423</v>
      </c>
      <c r="F31375">
        <v>18.1477</v>
      </c>
    </row>
    <row r="31376" spans="1:6">
      <c r="A31376">
        <v>2013</v>
      </c>
      <c r="B31376">
        <v>11</v>
      </c>
      <c r="C31376" s="1" t="s">
        <v>6</v>
      </c>
      <c r="D31376">
        <v>28.99</v>
      </c>
      <c r="E31376">
        <v>10.8423</v>
      </c>
      <c r="F31376">
        <v>18.1477</v>
      </c>
    </row>
    <row r="31377" spans="1:6">
      <c r="A31377">
        <v>2013</v>
      </c>
      <c r="B31377">
        <v>11</v>
      </c>
      <c r="C31377" s="1" t="s">
        <v>6</v>
      </c>
      <c r="D31377">
        <v>28.99</v>
      </c>
      <c r="E31377">
        <v>10.8423</v>
      </c>
      <c r="F31377">
        <v>18.1477</v>
      </c>
    </row>
    <row r="31378" spans="1:6">
      <c r="A31378">
        <v>2013</v>
      </c>
      <c r="B31378">
        <v>11</v>
      </c>
      <c r="C31378" s="1" t="s">
        <v>6</v>
      </c>
      <c r="D31378">
        <v>28.99</v>
      </c>
      <c r="E31378">
        <v>10.8423</v>
      </c>
      <c r="F31378">
        <v>18.1477</v>
      </c>
    </row>
    <row r="31379" spans="1:6">
      <c r="A31379">
        <v>2013</v>
      </c>
      <c r="B31379">
        <v>11</v>
      </c>
      <c r="C31379" s="1" t="s">
        <v>6</v>
      </c>
      <c r="D31379">
        <v>28.99</v>
      </c>
      <c r="E31379">
        <v>10.8423</v>
      </c>
      <c r="F31379">
        <v>18.1477</v>
      </c>
    </row>
    <row r="31380" spans="1:6">
      <c r="A31380">
        <v>2013</v>
      </c>
      <c r="B31380">
        <v>11</v>
      </c>
      <c r="C31380" s="1" t="s">
        <v>6</v>
      </c>
      <c r="D31380">
        <v>28.99</v>
      </c>
      <c r="E31380">
        <v>10.8423</v>
      </c>
      <c r="F31380">
        <v>18.1477</v>
      </c>
    </row>
    <row r="31381" spans="1:6">
      <c r="A31381">
        <v>2013</v>
      </c>
      <c r="B31381">
        <v>11</v>
      </c>
      <c r="C31381" s="1" t="s">
        <v>6</v>
      </c>
      <c r="D31381">
        <v>28.99</v>
      </c>
      <c r="E31381">
        <v>10.8423</v>
      </c>
      <c r="F31381">
        <v>18.1477</v>
      </c>
    </row>
    <row r="31382" spans="1:6">
      <c r="A31382">
        <v>2013</v>
      </c>
      <c r="B31382">
        <v>11</v>
      </c>
      <c r="C31382" s="1" t="s">
        <v>6</v>
      </c>
      <c r="D31382">
        <v>28.99</v>
      </c>
      <c r="E31382">
        <v>10.8423</v>
      </c>
      <c r="F31382">
        <v>18.1477</v>
      </c>
    </row>
    <row r="31383" spans="1:6">
      <c r="A31383">
        <v>2013</v>
      </c>
      <c r="B31383">
        <v>11</v>
      </c>
      <c r="C31383" s="1" t="s">
        <v>6</v>
      </c>
      <c r="D31383">
        <v>28.99</v>
      </c>
      <c r="E31383">
        <v>10.8423</v>
      </c>
      <c r="F31383">
        <v>18.1477</v>
      </c>
    </row>
    <row r="31384" spans="1:6">
      <c r="A31384">
        <v>2013</v>
      </c>
      <c r="B31384">
        <v>10</v>
      </c>
      <c r="C31384" s="1" t="s">
        <v>6</v>
      </c>
      <c r="D31384">
        <v>28.99</v>
      </c>
      <c r="E31384">
        <v>10.8423</v>
      </c>
      <c r="F31384">
        <v>18.1477</v>
      </c>
    </row>
    <row r="31385" spans="1:6">
      <c r="A31385">
        <v>2013</v>
      </c>
      <c r="B31385">
        <v>10</v>
      </c>
      <c r="C31385" s="1" t="s">
        <v>6</v>
      </c>
      <c r="D31385">
        <v>28.99</v>
      </c>
      <c r="E31385">
        <v>10.8423</v>
      </c>
      <c r="F31385">
        <v>18.1477</v>
      </c>
    </row>
    <row r="31386" spans="1:6">
      <c r="A31386">
        <v>2013</v>
      </c>
      <c r="B31386">
        <v>10</v>
      </c>
      <c r="C31386" s="1" t="s">
        <v>6</v>
      </c>
      <c r="D31386">
        <v>28.99</v>
      </c>
      <c r="E31386">
        <v>10.8423</v>
      </c>
      <c r="F31386">
        <v>18.1477</v>
      </c>
    </row>
    <row r="31387" spans="1:6">
      <c r="A31387">
        <v>2013</v>
      </c>
      <c r="B31387">
        <v>10</v>
      </c>
      <c r="C31387" s="1" t="s">
        <v>6</v>
      </c>
      <c r="D31387">
        <v>28.99</v>
      </c>
      <c r="E31387">
        <v>10.8423</v>
      </c>
      <c r="F31387">
        <v>18.1477</v>
      </c>
    </row>
    <row r="31388" spans="1:6">
      <c r="A31388">
        <v>2013</v>
      </c>
      <c r="B31388">
        <v>10</v>
      </c>
      <c r="C31388" s="1" t="s">
        <v>6</v>
      </c>
      <c r="D31388">
        <v>28.99</v>
      </c>
      <c r="E31388">
        <v>10.8423</v>
      </c>
      <c r="F31388">
        <v>18.1477</v>
      </c>
    </row>
    <row r="31389" spans="1:6">
      <c r="A31389">
        <v>2013</v>
      </c>
      <c r="B31389">
        <v>10</v>
      </c>
      <c r="C31389" s="1" t="s">
        <v>6</v>
      </c>
      <c r="D31389">
        <v>28.99</v>
      </c>
      <c r="E31389">
        <v>10.8423</v>
      </c>
      <c r="F31389">
        <v>18.1477</v>
      </c>
    </row>
    <row r="31390" spans="1:6">
      <c r="A31390">
        <v>2013</v>
      </c>
      <c r="B31390">
        <v>10</v>
      </c>
      <c r="C31390" s="1" t="s">
        <v>6</v>
      </c>
      <c r="D31390">
        <v>28.99</v>
      </c>
      <c r="E31390">
        <v>10.8423</v>
      </c>
      <c r="F31390">
        <v>18.1477</v>
      </c>
    </row>
    <row r="31391" spans="1:6">
      <c r="A31391">
        <v>2013</v>
      </c>
      <c r="B31391">
        <v>10</v>
      </c>
      <c r="C31391" s="1" t="s">
        <v>6</v>
      </c>
      <c r="D31391">
        <v>28.99</v>
      </c>
      <c r="E31391">
        <v>10.8423</v>
      </c>
      <c r="F31391">
        <v>18.1477</v>
      </c>
    </row>
    <row r="31392" spans="1:6">
      <c r="A31392">
        <v>2013</v>
      </c>
      <c r="B31392">
        <v>10</v>
      </c>
      <c r="C31392" s="1" t="s">
        <v>6</v>
      </c>
      <c r="D31392">
        <v>28.99</v>
      </c>
      <c r="E31392">
        <v>10.8423</v>
      </c>
      <c r="F31392">
        <v>18.1477</v>
      </c>
    </row>
    <row r="31393" spans="1:6">
      <c r="A31393">
        <v>2013</v>
      </c>
      <c r="B31393">
        <v>10</v>
      </c>
      <c r="C31393" s="1" t="s">
        <v>6</v>
      </c>
      <c r="D31393">
        <v>28.99</v>
      </c>
      <c r="E31393">
        <v>10.8423</v>
      </c>
      <c r="F31393">
        <v>18.1477</v>
      </c>
    </row>
    <row r="31394" spans="1:6">
      <c r="A31394">
        <v>2013</v>
      </c>
      <c r="B31394">
        <v>10</v>
      </c>
      <c r="C31394" s="1" t="s">
        <v>6</v>
      </c>
      <c r="D31394">
        <v>28.99</v>
      </c>
      <c r="E31394">
        <v>10.8423</v>
      </c>
      <c r="F31394">
        <v>18.1477</v>
      </c>
    </row>
    <row r="31395" spans="1:6">
      <c r="A31395">
        <v>2013</v>
      </c>
      <c r="B31395">
        <v>10</v>
      </c>
      <c r="C31395" s="1" t="s">
        <v>6</v>
      </c>
      <c r="D31395">
        <v>28.99</v>
      </c>
      <c r="E31395">
        <v>10.8423</v>
      </c>
      <c r="F31395">
        <v>18.1477</v>
      </c>
    </row>
    <row r="31396" spans="1:6">
      <c r="A31396">
        <v>2013</v>
      </c>
      <c r="B31396">
        <v>10</v>
      </c>
      <c r="C31396" s="1" t="s">
        <v>6</v>
      </c>
      <c r="D31396">
        <v>28.99</v>
      </c>
      <c r="E31396">
        <v>10.8423</v>
      </c>
      <c r="F31396">
        <v>18.1477</v>
      </c>
    </row>
    <row r="31397" spans="1:6">
      <c r="A31397">
        <v>2013</v>
      </c>
      <c r="B31397">
        <v>10</v>
      </c>
      <c r="C31397" s="1" t="s">
        <v>6</v>
      </c>
      <c r="D31397">
        <v>28.99</v>
      </c>
      <c r="E31397">
        <v>10.8423</v>
      </c>
      <c r="F31397">
        <v>18.1477</v>
      </c>
    </row>
    <row r="31398" spans="1:6">
      <c r="A31398">
        <v>2013</v>
      </c>
      <c r="B31398">
        <v>10</v>
      </c>
      <c r="C31398" s="1" t="s">
        <v>6</v>
      </c>
      <c r="D31398">
        <v>28.99</v>
      </c>
      <c r="E31398">
        <v>10.8423</v>
      </c>
      <c r="F31398">
        <v>18.1477</v>
      </c>
    </row>
    <row r="31399" spans="1:6">
      <c r="A31399">
        <v>2013</v>
      </c>
      <c r="B31399">
        <v>10</v>
      </c>
      <c r="C31399" s="1" t="s">
        <v>6</v>
      </c>
      <c r="D31399">
        <v>28.99</v>
      </c>
      <c r="E31399">
        <v>10.8423</v>
      </c>
      <c r="F31399">
        <v>18.1477</v>
      </c>
    </row>
    <row r="31400" spans="1:6">
      <c r="A31400">
        <v>2013</v>
      </c>
      <c r="B31400">
        <v>10</v>
      </c>
      <c r="C31400" s="1" t="s">
        <v>6</v>
      </c>
      <c r="D31400">
        <v>28.99</v>
      </c>
      <c r="E31400">
        <v>10.8423</v>
      </c>
      <c r="F31400">
        <v>18.1477</v>
      </c>
    </row>
    <row r="31401" spans="1:6">
      <c r="A31401">
        <v>2013</v>
      </c>
      <c r="B31401">
        <v>10</v>
      </c>
      <c r="C31401" s="1" t="s">
        <v>6</v>
      </c>
      <c r="D31401">
        <v>28.99</v>
      </c>
      <c r="E31401">
        <v>10.8423</v>
      </c>
      <c r="F31401">
        <v>18.1477</v>
      </c>
    </row>
    <row r="31402" spans="1:6">
      <c r="A31402">
        <v>2013</v>
      </c>
      <c r="B31402">
        <v>10</v>
      </c>
      <c r="C31402" s="1" t="s">
        <v>6</v>
      </c>
      <c r="D31402">
        <v>28.99</v>
      </c>
      <c r="E31402">
        <v>10.8423</v>
      </c>
      <c r="F31402">
        <v>18.1477</v>
      </c>
    </row>
    <row r="31403" spans="1:6">
      <c r="A31403">
        <v>2013</v>
      </c>
      <c r="B31403">
        <v>10</v>
      </c>
      <c r="C31403" s="1" t="s">
        <v>6</v>
      </c>
      <c r="D31403">
        <v>28.99</v>
      </c>
      <c r="E31403">
        <v>10.8423</v>
      </c>
      <c r="F31403">
        <v>18.1477</v>
      </c>
    </row>
    <row r="31404" spans="1:6">
      <c r="A31404">
        <v>2013</v>
      </c>
      <c r="B31404">
        <v>10</v>
      </c>
      <c r="C31404" s="1" t="s">
        <v>6</v>
      </c>
      <c r="D31404">
        <v>28.99</v>
      </c>
      <c r="E31404">
        <v>10.8423</v>
      </c>
      <c r="F31404">
        <v>18.1477</v>
      </c>
    </row>
    <row r="31405" spans="1:6">
      <c r="A31405">
        <v>2013</v>
      </c>
      <c r="B31405">
        <v>10</v>
      </c>
      <c r="C31405" s="1" t="s">
        <v>6</v>
      </c>
      <c r="D31405">
        <v>28.99</v>
      </c>
      <c r="E31405">
        <v>10.8423</v>
      </c>
      <c r="F31405">
        <v>18.1477</v>
      </c>
    </row>
    <row r="31406" spans="1:6">
      <c r="A31406">
        <v>2013</v>
      </c>
      <c r="B31406">
        <v>10</v>
      </c>
      <c r="C31406" s="1" t="s">
        <v>6</v>
      </c>
      <c r="D31406">
        <v>28.99</v>
      </c>
      <c r="E31406">
        <v>10.8423</v>
      </c>
      <c r="F31406">
        <v>18.1477</v>
      </c>
    </row>
    <row r="31407" spans="1:6">
      <c r="A31407">
        <v>2013</v>
      </c>
      <c r="B31407">
        <v>10</v>
      </c>
      <c r="C31407" s="1" t="s">
        <v>6</v>
      </c>
      <c r="D31407">
        <v>28.99</v>
      </c>
      <c r="E31407">
        <v>10.8423</v>
      </c>
      <c r="F31407">
        <v>18.1477</v>
      </c>
    </row>
    <row r="31408" spans="1:6">
      <c r="A31408">
        <v>2013</v>
      </c>
      <c r="B31408">
        <v>10</v>
      </c>
      <c r="C31408" s="1" t="s">
        <v>6</v>
      </c>
      <c r="D31408">
        <v>28.99</v>
      </c>
      <c r="E31408">
        <v>10.8423</v>
      </c>
      <c r="F31408">
        <v>18.1477</v>
      </c>
    </row>
    <row r="31409" spans="1:6">
      <c r="A31409">
        <v>2013</v>
      </c>
      <c r="B31409">
        <v>10</v>
      </c>
      <c r="C31409" s="1" t="s">
        <v>6</v>
      </c>
      <c r="D31409">
        <v>28.99</v>
      </c>
      <c r="E31409">
        <v>10.8423</v>
      </c>
      <c r="F31409">
        <v>18.1477</v>
      </c>
    </row>
    <row r="31410" spans="1:6">
      <c r="A31410">
        <v>2013</v>
      </c>
      <c r="B31410">
        <v>10</v>
      </c>
      <c r="C31410" s="1" t="s">
        <v>6</v>
      </c>
      <c r="D31410">
        <v>28.99</v>
      </c>
      <c r="E31410">
        <v>10.8423</v>
      </c>
      <c r="F31410">
        <v>18.1477</v>
      </c>
    </row>
    <row r="31411" spans="1:6">
      <c r="A31411">
        <v>2013</v>
      </c>
      <c r="B31411">
        <v>10</v>
      </c>
      <c r="C31411" s="1" t="s">
        <v>6</v>
      </c>
      <c r="D31411">
        <v>28.99</v>
      </c>
      <c r="E31411">
        <v>10.8423</v>
      </c>
      <c r="F31411">
        <v>18.1477</v>
      </c>
    </row>
    <row r="31412" spans="1:6">
      <c r="A31412">
        <v>2013</v>
      </c>
      <c r="B31412">
        <v>10</v>
      </c>
      <c r="C31412" s="1" t="s">
        <v>6</v>
      </c>
      <c r="D31412">
        <v>28.99</v>
      </c>
      <c r="E31412">
        <v>10.8423</v>
      </c>
      <c r="F31412">
        <v>18.1477</v>
      </c>
    </row>
    <row r="31413" spans="1:6">
      <c r="A31413">
        <v>2013</v>
      </c>
      <c r="B31413">
        <v>10</v>
      </c>
      <c r="C31413" s="1" t="s">
        <v>6</v>
      </c>
      <c r="D31413">
        <v>28.99</v>
      </c>
      <c r="E31413">
        <v>10.8423</v>
      </c>
      <c r="F31413">
        <v>18.1477</v>
      </c>
    </row>
    <row r="31414" spans="1:6">
      <c r="A31414">
        <v>2013</v>
      </c>
      <c r="B31414">
        <v>10</v>
      </c>
      <c r="C31414" s="1" t="s">
        <v>6</v>
      </c>
      <c r="D31414">
        <v>28.99</v>
      </c>
      <c r="E31414">
        <v>10.8423</v>
      </c>
      <c r="F31414">
        <v>18.1477</v>
      </c>
    </row>
    <row r="31415" spans="1:6">
      <c r="A31415">
        <v>2013</v>
      </c>
      <c r="B31415">
        <v>10</v>
      </c>
      <c r="C31415" s="1" t="s">
        <v>6</v>
      </c>
      <c r="D31415">
        <v>28.99</v>
      </c>
      <c r="E31415">
        <v>10.8423</v>
      </c>
      <c r="F31415">
        <v>18.1477</v>
      </c>
    </row>
    <row r="31416" spans="1:6">
      <c r="A31416">
        <v>2013</v>
      </c>
      <c r="B31416">
        <v>10</v>
      </c>
      <c r="C31416" s="1" t="s">
        <v>6</v>
      </c>
      <c r="D31416">
        <v>28.99</v>
      </c>
      <c r="E31416">
        <v>10.8423</v>
      </c>
      <c r="F31416">
        <v>18.1477</v>
      </c>
    </row>
    <row r="31417" spans="1:6">
      <c r="A31417">
        <v>2013</v>
      </c>
      <c r="B31417">
        <v>10</v>
      </c>
      <c r="C31417" s="1" t="s">
        <v>6</v>
      </c>
      <c r="D31417">
        <v>28.99</v>
      </c>
      <c r="E31417">
        <v>10.8423</v>
      </c>
      <c r="F31417">
        <v>18.1477</v>
      </c>
    </row>
    <row r="31418" spans="1:6">
      <c r="A31418">
        <v>2013</v>
      </c>
      <c r="B31418">
        <v>10</v>
      </c>
      <c r="C31418" s="1" t="s">
        <v>6</v>
      </c>
      <c r="D31418">
        <v>28.99</v>
      </c>
      <c r="E31418">
        <v>10.8423</v>
      </c>
      <c r="F31418">
        <v>18.1477</v>
      </c>
    </row>
    <row r="31419" spans="1:6">
      <c r="A31419">
        <v>2013</v>
      </c>
      <c r="B31419">
        <v>10</v>
      </c>
      <c r="C31419" s="1" t="s">
        <v>6</v>
      </c>
      <c r="D31419">
        <v>28.99</v>
      </c>
      <c r="E31419">
        <v>10.8423</v>
      </c>
      <c r="F31419">
        <v>18.1477</v>
      </c>
    </row>
    <row r="31420" spans="1:6">
      <c r="A31420">
        <v>2013</v>
      </c>
      <c r="B31420">
        <v>10</v>
      </c>
      <c r="C31420" s="1" t="s">
        <v>6</v>
      </c>
      <c r="D31420">
        <v>28.99</v>
      </c>
      <c r="E31420">
        <v>10.8423</v>
      </c>
      <c r="F31420">
        <v>18.1477</v>
      </c>
    </row>
    <row r="31421" spans="1:6">
      <c r="A31421">
        <v>2013</v>
      </c>
      <c r="B31421">
        <v>10</v>
      </c>
      <c r="C31421" s="1" t="s">
        <v>6</v>
      </c>
      <c r="D31421">
        <v>28.99</v>
      </c>
      <c r="E31421">
        <v>10.8423</v>
      </c>
      <c r="F31421">
        <v>18.1477</v>
      </c>
    </row>
    <row r="31422" spans="1:6">
      <c r="A31422">
        <v>2013</v>
      </c>
      <c r="B31422">
        <v>10</v>
      </c>
      <c r="C31422" s="1" t="s">
        <v>6</v>
      </c>
      <c r="D31422">
        <v>28.99</v>
      </c>
      <c r="E31422">
        <v>10.8423</v>
      </c>
      <c r="F31422">
        <v>18.1477</v>
      </c>
    </row>
    <row r="31423" spans="1:6">
      <c r="A31423">
        <v>2013</v>
      </c>
      <c r="B31423">
        <v>10</v>
      </c>
      <c r="C31423" s="1" t="s">
        <v>6</v>
      </c>
      <c r="D31423">
        <v>28.99</v>
      </c>
      <c r="E31423">
        <v>10.8423</v>
      </c>
      <c r="F31423">
        <v>18.1477</v>
      </c>
    </row>
    <row r="31424" spans="1:6">
      <c r="A31424">
        <v>2013</v>
      </c>
      <c r="B31424">
        <v>10</v>
      </c>
      <c r="C31424" s="1" t="s">
        <v>6</v>
      </c>
      <c r="D31424">
        <v>28.99</v>
      </c>
      <c r="E31424">
        <v>10.8423</v>
      </c>
      <c r="F31424">
        <v>18.1477</v>
      </c>
    </row>
    <row r="31425" spans="1:6">
      <c r="A31425">
        <v>2013</v>
      </c>
      <c r="B31425">
        <v>10</v>
      </c>
      <c r="C31425" s="1" t="s">
        <v>6</v>
      </c>
      <c r="D31425">
        <v>28.99</v>
      </c>
      <c r="E31425">
        <v>10.8423</v>
      </c>
      <c r="F31425">
        <v>18.1477</v>
      </c>
    </row>
    <row r="31426" spans="1:6">
      <c r="A31426">
        <v>2013</v>
      </c>
      <c r="B31426">
        <v>10</v>
      </c>
      <c r="C31426" s="1" t="s">
        <v>6</v>
      </c>
      <c r="D31426">
        <v>28.99</v>
      </c>
      <c r="E31426">
        <v>10.8423</v>
      </c>
      <c r="F31426">
        <v>18.1477</v>
      </c>
    </row>
    <row r="31427" spans="1:6">
      <c r="A31427">
        <v>2013</v>
      </c>
      <c r="B31427">
        <v>10</v>
      </c>
      <c r="C31427" s="1" t="s">
        <v>6</v>
      </c>
      <c r="D31427">
        <v>28.99</v>
      </c>
      <c r="E31427">
        <v>10.8423</v>
      </c>
      <c r="F31427">
        <v>18.1477</v>
      </c>
    </row>
    <row r="31428" spans="1:6">
      <c r="A31428">
        <v>2013</v>
      </c>
      <c r="B31428">
        <v>10</v>
      </c>
      <c r="C31428" s="1" t="s">
        <v>6</v>
      </c>
      <c r="D31428">
        <v>28.99</v>
      </c>
      <c r="E31428">
        <v>10.8423</v>
      </c>
      <c r="F31428">
        <v>18.1477</v>
      </c>
    </row>
    <row r="31429" spans="1:6">
      <c r="A31429">
        <v>2013</v>
      </c>
      <c r="B31429">
        <v>10</v>
      </c>
      <c r="C31429" s="1" t="s">
        <v>6</v>
      </c>
      <c r="D31429">
        <v>28.99</v>
      </c>
      <c r="E31429">
        <v>10.8423</v>
      </c>
      <c r="F31429">
        <v>18.1477</v>
      </c>
    </row>
    <row r="31430" spans="1:6">
      <c r="A31430">
        <v>2013</v>
      </c>
      <c r="B31430">
        <v>10</v>
      </c>
      <c r="C31430" s="1" t="s">
        <v>6</v>
      </c>
      <c r="D31430">
        <v>28.99</v>
      </c>
      <c r="E31430">
        <v>10.8423</v>
      </c>
      <c r="F31430">
        <v>18.1477</v>
      </c>
    </row>
    <row r="31431" spans="1:6">
      <c r="A31431">
        <v>2013</v>
      </c>
      <c r="B31431">
        <v>10</v>
      </c>
      <c r="C31431" s="1" t="s">
        <v>6</v>
      </c>
      <c r="D31431">
        <v>28.99</v>
      </c>
      <c r="E31431">
        <v>10.8423</v>
      </c>
      <c r="F31431">
        <v>18.1477</v>
      </c>
    </row>
    <row r="31432" spans="1:6">
      <c r="A31432">
        <v>2013</v>
      </c>
      <c r="B31432">
        <v>10</v>
      </c>
      <c r="C31432" s="1" t="s">
        <v>6</v>
      </c>
      <c r="D31432">
        <v>28.99</v>
      </c>
      <c r="E31432">
        <v>10.8423</v>
      </c>
      <c r="F31432">
        <v>18.1477</v>
      </c>
    </row>
    <row r="31433" spans="1:6">
      <c r="A31433">
        <v>2013</v>
      </c>
      <c r="B31433">
        <v>10</v>
      </c>
      <c r="C31433" s="1" t="s">
        <v>6</v>
      </c>
      <c r="D31433">
        <v>28.99</v>
      </c>
      <c r="E31433">
        <v>10.8423</v>
      </c>
      <c r="F31433">
        <v>18.1477</v>
      </c>
    </row>
    <row r="31434" spans="1:6">
      <c r="A31434">
        <v>2013</v>
      </c>
      <c r="B31434">
        <v>10</v>
      </c>
      <c r="C31434" s="1" t="s">
        <v>6</v>
      </c>
      <c r="D31434">
        <v>28.99</v>
      </c>
      <c r="E31434">
        <v>10.8423</v>
      </c>
      <c r="F31434">
        <v>18.1477</v>
      </c>
    </row>
    <row r="31435" spans="1:6">
      <c r="A31435">
        <v>2013</v>
      </c>
      <c r="B31435">
        <v>10</v>
      </c>
      <c r="C31435" s="1" t="s">
        <v>6</v>
      </c>
      <c r="D31435">
        <v>28.99</v>
      </c>
      <c r="E31435">
        <v>10.8423</v>
      </c>
      <c r="F31435">
        <v>18.1477</v>
      </c>
    </row>
    <row r="31436" spans="1:6">
      <c r="A31436">
        <v>2013</v>
      </c>
      <c r="B31436">
        <v>10</v>
      </c>
      <c r="C31436" s="1" t="s">
        <v>6</v>
      </c>
      <c r="D31436">
        <v>28.99</v>
      </c>
      <c r="E31436">
        <v>10.8423</v>
      </c>
      <c r="F31436">
        <v>18.1477</v>
      </c>
    </row>
    <row r="31437" spans="1:6">
      <c r="A31437">
        <v>2013</v>
      </c>
      <c r="B31437">
        <v>10</v>
      </c>
      <c r="C31437" s="1" t="s">
        <v>6</v>
      </c>
      <c r="D31437">
        <v>28.99</v>
      </c>
      <c r="E31437">
        <v>10.8423</v>
      </c>
      <c r="F31437">
        <v>18.1477</v>
      </c>
    </row>
    <row r="31438" spans="1:6">
      <c r="A31438">
        <v>2013</v>
      </c>
      <c r="B31438">
        <v>10</v>
      </c>
      <c r="C31438" s="1" t="s">
        <v>6</v>
      </c>
      <c r="D31438">
        <v>28.99</v>
      </c>
      <c r="E31438">
        <v>10.8423</v>
      </c>
      <c r="F31438">
        <v>18.1477</v>
      </c>
    </row>
    <row r="31439" spans="1:6">
      <c r="A31439">
        <v>2013</v>
      </c>
      <c r="B31439">
        <v>10</v>
      </c>
      <c r="C31439" s="1" t="s">
        <v>6</v>
      </c>
      <c r="D31439">
        <v>28.99</v>
      </c>
      <c r="E31439">
        <v>10.8423</v>
      </c>
      <c r="F31439">
        <v>18.1477</v>
      </c>
    </row>
    <row r="31440" spans="1:6">
      <c r="A31440">
        <v>2013</v>
      </c>
      <c r="B31440">
        <v>10</v>
      </c>
      <c r="C31440" s="1" t="s">
        <v>6</v>
      </c>
      <c r="D31440">
        <v>28.99</v>
      </c>
      <c r="E31440">
        <v>10.8423</v>
      </c>
      <c r="F31440">
        <v>18.1477</v>
      </c>
    </row>
    <row r="31441" spans="1:6">
      <c r="A31441">
        <v>2013</v>
      </c>
      <c r="B31441">
        <v>10</v>
      </c>
      <c r="C31441" s="1" t="s">
        <v>6</v>
      </c>
      <c r="D31441">
        <v>28.99</v>
      </c>
      <c r="E31441">
        <v>10.8423</v>
      </c>
      <c r="F31441">
        <v>18.1477</v>
      </c>
    </row>
    <row r="31442" spans="1:6">
      <c r="A31442">
        <v>2013</v>
      </c>
      <c r="B31442">
        <v>10</v>
      </c>
      <c r="C31442" s="1" t="s">
        <v>6</v>
      </c>
      <c r="D31442">
        <v>28.99</v>
      </c>
      <c r="E31442">
        <v>10.8423</v>
      </c>
      <c r="F31442">
        <v>18.1477</v>
      </c>
    </row>
    <row r="31443" spans="1:6">
      <c r="A31443">
        <v>2013</v>
      </c>
      <c r="B31443">
        <v>10</v>
      </c>
      <c r="C31443" s="1" t="s">
        <v>6</v>
      </c>
      <c r="D31443">
        <v>28.99</v>
      </c>
      <c r="E31443">
        <v>10.8423</v>
      </c>
      <c r="F31443">
        <v>18.1477</v>
      </c>
    </row>
    <row r="31444" spans="1:6">
      <c r="A31444">
        <v>2013</v>
      </c>
      <c r="B31444">
        <v>10</v>
      </c>
      <c r="C31444" s="1" t="s">
        <v>6</v>
      </c>
      <c r="D31444">
        <v>28.99</v>
      </c>
      <c r="E31444">
        <v>10.8423</v>
      </c>
      <c r="F31444">
        <v>18.1477</v>
      </c>
    </row>
    <row r="31445" spans="1:6">
      <c r="A31445">
        <v>2013</v>
      </c>
      <c r="B31445">
        <v>10</v>
      </c>
      <c r="C31445" s="1" t="s">
        <v>6</v>
      </c>
      <c r="D31445">
        <v>28.99</v>
      </c>
      <c r="E31445">
        <v>10.8423</v>
      </c>
      <c r="F31445">
        <v>18.1477</v>
      </c>
    </row>
    <row r="31446" spans="1:6">
      <c r="A31446">
        <v>2013</v>
      </c>
      <c r="B31446">
        <v>10</v>
      </c>
      <c r="C31446" s="1" t="s">
        <v>6</v>
      </c>
      <c r="D31446">
        <v>28.99</v>
      </c>
      <c r="E31446">
        <v>10.8423</v>
      </c>
      <c r="F31446">
        <v>18.1477</v>
      </c>
    </row>
    <row r="31447" spans="1:6">
      <c r="A31447">
        <v>2013</v>
      </c>
      <c r="B31447">
        <v>10</v>
      </c>
      <c r="C31447" s="1" t="s">
        <v>6</v>
      </c>
      <c r="D31447">
        <v>28.99</v>
      </c>
      <c r="E31447">
        <v>10.8423</v>
      </c>
      <c r="F31447">
        <v>18.1477</v>
      </c>
    </row>
    <row r="31448" spans="1:6">
      <c r="A31448">
        <v>2013</v>
      </c>
      <c r="B31448">
        <v>10</v>
      </c>
      <c r="C31448" s="1" t="s">
        <v>6</v>
      </c>
      <c r="D31448">
        <v>28.99</v>
      </c>
      <c r="E31448">
        <v>10.8423</v>
      </c>
      <c r="F31448">
        <v>18.1477</v>
      </c>
    </row>
    <row r="31449" spans="1:6">
      <c r="A31449">
        <v>2013</v>
      </c>
      <c r="B31449">
        <v>10</v>
      </c>
      <c r="C31449" s="1" t="s">
        <v>6</v>
      </c>
      <c r="D31449">
        <v>28.99</v>
      </c>
      <c r="E31449">
        <v>10.8423</v>
      </c>
      <c r="F31449">
        <v>18.1477</v>
      </c>
    </row>
    <row r="31450" spans="1:6">
      <c r="A31450">
        <v>2013</v>
      </c>
      <c r="B31450">
        <v>10</v>
      </c>
      <c r="C31450" s="1" t="s">
        <v>6</v>
      </c>
      <c r="D31450">
        <v>28.99</v>
      </c>
      <c r="E31450">
        <v>10.8423</v>
      </c>
      <c r="F31450">
        <v>18.1477</v>
      </c>
    </row>
    <row r="31451" spans="1:6">
      <c r="A31451">
        <v>2013</v>
      </c>
      <c r="B31451">
        <v>10</v>
      </c>
      <c r="C31451" s="1" t="s">
        <v>6</v>
      </c>
      <c r="D31451">
        <v>28.99</v>
      </c>
      <c r="E31451">
        <v>10.8423</v>
      </c>
      <c r="F31451">
        <v>18.1477</v>
      </c>
    </row>
    <row r="31452" spans="1:6">
      <c r="A31452">
        <v>2013</v>
      </c>
      <c r="B31452">
        <v>10</v>
      </c>
      <c r="C31452" s="1" t="s">
        <v>6</v>
      </c>
      <c r="D31452">
        <v>28.99</v>
      </c>
      <c r="E31452">
        <v>10.8423</v>
      </c>
      <c r="F31452">
        <v>18.1477</v>
      </c>
    </row>
    <row r="31453" spans="1:6">
      <c r="A31453">
        <v>2013</v>
      </c>
      <c r="B31453">
        <v>10</v>
      </c>
      <c r="C31453" s="1" t="s">
        <v>6</v>
      </c>
      <c r="D31453">
        <v>28.99</v>
      </c>
      <c r="E31453">
        <v>10.8423</v>
      </c>
      <c r="F31453">
        <v>18.1477</v>
      </c>
    </row>
    <row r="31454" spans="1:6">
      <c r="A31454">
        <v>2013</v>
      </c>
      <c r="B31454">
        <v>10</v>
      </c>
      <c r="C31454" s="1" t="s">
        <v>6</v>
      </c>
      <c r="D31454">
        <v>28.99</v>
      </c>
      <c r="E31454">
        <v>10.8423</v>
      </c>
      <c r="F31454">
        <v>18.1477</v>
      </c>
    </row>
    <row r="31455" spans="1:6">
      <c r="A31455">
        <v>2013</v>
      </c>
      <c r="B31455">
        <v>10</v>
      </c>
      <c r="C31455" s="1" t="s">
        <v>6</v>
      </c>
      <c r="D31455">
        <v>28.99</v>
      </c>
      <c r="E31455">
        <v>10.8423</v>
      </c>
      <c r="F31455">
        <v>18.1477</v>
      </c>
    </row>
    <row r="31456" spans="1:6">
      <c r="A31456">
        <v>2013</v>
      </c>
      <c r="B31456">
        <v>10</v>
      </c>
      <c r="C31456" s="1" t="s">
        <v>6</v>
      </c>
      <c r="D31456">
        <v>28.99</v>
      </c>
      <c r="E31456">
        <v>10.8423</v>
      </c>
      <c r="F31456">
        <v>18.1477</v>
      </c>
    </row>
    <row r="31457" spans="1:6">
      <c r="A31457">
        <v>2013</v>
      </c>
      <c r="B31457">
        <v>10</v>
      </c>
      <c r="C31457" s="1" t="s">
        <v>6</v>
      </c>
      <c r="D31457">
        <v>28.99</v>
      </c>
      <c r="E31457">
        <v>10.8423</v>
      </c>
      <c r="F31457">
        <v>18.1477</v>
      </c>
    </row>
    <row r="31458" spans="1:6">
      <c r="A31458">
        <v>2013</v>
      </c>
      <c r="B31458">
        <v>10</v>
      </c>
      <c r="C31458" s="1" t="s">
        <v>6</v>
      </c>
      <c r="D31458">
        <v>28.99</v>
      </c>
      <c r="E31458">
        <v>10.8423</v>
      </c>
      <c r="F31458">
        <v>18.1477</v>
      </c>
    </row>
    <row r="31459" spans="1:6">
      <c r="A31459">
        <v>2013</v>
      </c>
      <c r="B31459">
        <v>10</v>
      </c>
      <c r="C31459" s="1" t="s">
        <v>6</v>
      </c>
      <c r="D31459">
        <v>28.99</v>
      </c>
      <c r="E31459">
        <v>10.8423</v>
      </c>
      <c r="F31459">
        <v>18.1477</v>
      </c>
    </row>
    <row r="31460" spans="1:6">
      <c r="A31460">
        <v>2013</v>
      </c>
      <c r="B31460">
        <v>10</v>
      </c>
      <c r="C31460" s="1" t="s">
        <v>6</v>
      </c>
      <c r="D31460">
        <v>28.99</v>
      </c>
      <c r="E31460">
        <v>10.8423</v>
      </c>
      <c r="F31460">
        <v>18.1477</v>
      </c>
    </row>
    <row r="31461" spans="1:6">
      <c r="A31461">
        <v>2013</v>
      </c>
      <c r="B31461">
        <v>10</v>
      </c>
      <c r="C31461" s="1" t="s">
        <v>6</v>
      </c>
      <c r="D31461">
        <v>28.99</v>
      </c>
      <c r="E31461">
        <v>10.8423</v>
      </c>
      <c r="F31461">
        <v>18.1477</v>
      </c>
    </row>
    <row r="31462" spans="1:6">
      <c r="A31462">
        <v>2013</v>
      </c>
      <c r="B31462">
        <v>10</v>
      </c>
      <c r="C31462" s="1" t="s">
        <v>6</v>
      </c>
      <c r="D31462">
        <v>28.99</v>
      </c>
      <c r="E31462">
        <v>10.8423</v>
      </c>
      <c r="F31462">
        <v>18.1477</v>
      </c>
    </row>
    <row r="31463" spans="1:6">
      <c r="A31463">
        <v>2013</v>
      </c>
      <c r="B31463">
        <v>10</v>
      </c>
      <c r="C31463" s="1" t="s">
        <v>6</v>
      </c>
      <c r="D31463">
        <v>28.99</v>
      </c>
      <c r="E31463">
        <v>10.8423</v>
      </c>
      <c r="F31463">
        <v>18.1477</v>
      </c>
    </row>
    <row r="31464" spans="1:6">
      <c r="A31464">
        <v>2013</v>
      </c>
      <c r="B31464">
        <v>10</v>
      </c>
      <c r="C31464" s="1" t="s">
        <v>6</v>
      </c>
      <c r="D31464">
        <v>28.99</v>
      </c>
      <c r="E31464">
        <v>10.8423</v>
      </c>
      <c r="F31464">
        <v>18.1477</v>
      </c>
    </row>
    <row r="31465" spans="1:6">
      <c r="A31465">
        <v>2013</v>
      </c>
      <c r="B31465">
        <v>10</v>
      </c>
      <c r="C31465" s="1" t="s">
        <v>6</v>
      </c>
      <c r="D31465">
        <v>28.99</v>
      </c>
      <c r="E31465">
        <v>10.8423</v>
      </c>
      <c r="F31465">
        <v>18.1477</v>
      </c>
    </row>
    <row r="31466" spans="1:6">
      <c r="A31466">
        <v>2013</v>
      </c>
      <c r="B31466">
        <v>10</v>
      </c>
      <c r="C31466" s="1" t="s">
        <v>6</v>
      </c>
      <c r="D31466">
        <v>28.99</v>
      </c>
      <c r="E31466">
        <v>10.8423</v>
      </c>
      <c r="F31466">
        <v>18.1477</v>
      </c>
    </row>
    <row r="31467" spans="1:6">
      <c r="A31467">
        <v>2013</v>
      </c>
      <c r="B31467">
        <v>10</v>
      </c>
      <c r="C31467" s="1" t="s">
        <v>6</v>
      </c>
      <c r="D31467">
        <v>28.99</v>
      </c>
      <c r="E31467">
        <v>10.8423</v>
      </c>
      <c r="F31467">
        <v>18.1477</v>
      </c>
    </row>
    <row r="31468" spans="1:6">
      <c r="A31468">
        <v>2013</v>
      </c>
      <c r="B31468">
        <v>10</v>
      </c>
      <c r="C31468" s="1" t="s">
        <v>6</v>
      </c>
      <c r="D31468">
        <v>28.99</v>
      </c>
      <c r="E31468">
        <v>10.8423</v>
      </c>
      <c r="F31468">
        <v>18.1477</v>
      </c>
    </row>
    <row r="31469" spans="1:6">
      <c r="A31469">
        <v>2013</v>
      </c>
      <c r="B31469">
        <v>10</v>
      </c>
      <c r="C31469" s="1" t="s">
        <v>6</v>
      </c>
      <c r="D31469">
        <v>28.99</v>
      </c>
      <c r="E31469">
        <v>10.8423</v>
      </c>
      <c r="F31469">
        <v>18.1477</v>
      </c>
    </row>
    <row r="31470" spans="1:6">
      <c r="A31470">
        <v>2013</v>
      </c>
      <c r="B31470">
        <v>10</v>
      </c>
      <c r="C31470" s="1" t="s">
        <v>6</v>
      </c>
      <c r="D31470">
        <v>28.99</v>
      </c>
      <c r="E31470">
        <v>10.8423</v>
      </c>
      <c r="F31470">
        <v>18.1477</v>
      </c>
    </row>
    <row r="31471" spans="1:6">
      <c r="A31471">
        <v>2013</v>
      </c>
      <c r="B31471">
        <v>10</v>
      </c>
      <c r="C31471" s="1" t="s">
        <v>6</v>
      </c>
      <c r="D31471">
        <v>28.99</v>
      </c>
      <c r="E31471">
        <v>10.8423</v>
      </c>
      <c r="F31471">
        <v>18.1477</v>
      </c>
    </row>
    <row r="31472" spans="1:6">
      <c r="A31472">
        <v>2013</v>
      </c>
      <c r="B31472">
        <v>10</v>
      </c>
      <c r="C31472" s="1" t="s">
        <v>6</v>
      </c>
      <c r="D31472">
        <v>28.99</v>
      </c>
      <c r="E31472">
        <v>10.8423</v>
      </c>
      <c r="F31472">
        <v>18.1477</v>
      </c>
    </row>
    <row r="31473" spans="1:6">
      <c r="A31473">
        <v>2013</v>
      </c>
      <c r="B31473">
        <v>10</v>
      </c>
      <c r="C31473" s="1" t="s">
        <v>6</v>
      </c>
      <c r="D31473">
        <v>28.99</v>
      </c>
      <c r="E31473">
        <v>10.8423</v>
      </c>
      <c r="F31473">
        <v>18.1477</v>
      </c>
    </row>
    <row r="31474" spans="1:6">
      <c r="A31474">
        <v>2013</v>
      </c>
      <c r="B31474">
        <v>10</v>
      </c>
      <c r="C31474" s="1" t="s">
        <v>6</v>
      </c>
      <c r="D31474">
        <v>28.99</v>
      </c>
      <c r="E31474">
        <v>10.8423</v>
      </c>
      <c r="F31474">
        <v>18.1477</v>
      </c>
    </row>
    <row r="31475" spans="1:6">
      <c r="A31475">
        <v>2013</v>
      </c>
      <c r="B31475">
        <v>10</v>
      </c>
      <c r="C31475" s="1" t="s">
        <v>6</v>
      </c>
      <c r="D31475">
        <v>28.99</v>
      </c>
      <c r="E31475">
        <v>10.8423</v>
      </c>
      <c r="F31475">
        <v>18.1477</v>
      </c>
    </row>
    <row r="31476" spans="1:6">
      <c r="A31476">
        <v>2013</v>
      </c>
      <c r="B31476">
        <v>10</v>
      </c>
      <c r="C31476" s="1" t="s">
        <v>6</v>
      </c>
      <c r="D31476">
        <v>28.99</v>
      </c>
      <c r="E31476">
        <v>10.8423</v>
      </c>
      <c r="F31476">
        <v>18.1477</v>
      </c>
    </row>
    <row r="31477" spans="1:6">
      <c r="A31477">
        <v>2013</v>
      </c>
      <c r="B31477">
        <v>10</v>
      </c>
      <c r="C31477" s="1" t="s">
        <v>6</v>
      </c>
      <c r="D31477">
        <v>28.99</v>
      </c>
      <c r="E31477">
        <v>10.8423</v>
      </c>
      <c r="F31477">
        <v>18.1477</v>
      </c>
    </row>
    <row r="31478" spans="1:6">
      <c r="A31478">
        <v>2013</v>
      </c>
      <c r="B31478">
        <v>10</v>
      </c>
      <c r="C31478" s="1" t="s">
        <v>6</v>
      </c>
      <c r="D31478">
        <v>28.99</v>
      </c>
      <c r="E31478">
        <v>10.8423</v>
      </c>
      <c r="F31478">
        <v>18.1477</v>
      </c>
    </row>
    <row r="31479" spans="1:6">
      <c r="A31479">
        <v>2013</v>
      </c>
      <c r="B31479">
        <v>10</v>
      </c>
      <c r="C31479" s="1" t="s">
        <v>6</v>
      </c>
      <c r="D31479">
        <v>28.99</v>
      </c>
      <c r="E31479">
        <v>10.8423</v>
      </c>
      <c r="F31479">
        <v>18.1477</v>
      </c>
    </row>
    <row r="31480" spans="1:6">
      <c r="A31480">
        <v>2013</v>
      </c>
      <c r="B31480">
        <v>10</v>
      </c>
      <c r="C31480" s="1" t="s">
        <v>6</v>
      </c>
      <c r="D31480">
        <v>28.99</v>
      </c>
      <c r="E31480">
        <v>10.8423</v>
      </c>
      <c r="F31480">
        <v>18.1477</v>
      </c>
    </row>
    <row r="31481" spans="1:6">
      <c r="A31481">
        <v>2013</v>
      </c>
      <c r="B31481">
        <v>10</v>
      </c>
      <c r="C31481" s="1" t="s">
        <v>6</v>
      </c>
      <c r="D31481">
        <v>28.99</v>
      </c>
      <c r="E31481">
        <v>10.8423</v>
      </c>
      <c r="F31481">
        <v>18.1477</v>
      </c>
    </row>
    <row r="31482" spans="1:6">
      <c r="A31482">
        <v>2013</v>
      </c>
      <c r="B31482">
        <v>10</v>
      </c>
      <c r="C31482" s="1" t="s">
        <v>6</v>
      </c>
      <c r="D31482">
        <v>28.99</v>
      </c>
      <c r="E31482">
        <v>10.8423</v>
      </c>
      <c r="F31482">
        <v>18.1477</v>
      </c>
    </row>
    <row r="31483" spans="1:6">
      <c r="A31483">
        <v>2013</v>
      </c>
      <c r="B31483">
        <v>10</v>
      </c>
      <c r="C31483" s="1" t="s">
        <v>6</v>
      </c>
      <c r="D31483">
        <v>28.99</v>
      </c>
      <c r="E31483">
        <v>10.8423</v>
      </c>
      <c r="F31483">
        <v>18.1477</v>
      </c>
    </row>
    <row r="31484" spans="1:6">
      <c r="A31484">
        <v>2013</v>
      </c>
      <c r="B31484">
        <v>10</v>
      </c>
      <c r="C31484" s="1" t="s">
        <v>6</v>
      </c>
      <c r="D31484">
        <v>28.99</v>
      </c>
      <c r="E31484">
        <v>10.8423</v>
      </c>
      <c r="F31484">
        <v>18.1477</v>
      </c>
    </row>
    <row r="31485" spans="1:6">
      <c r="A31485">
        <v>2013</v>
      </c>
      <c r="B31485">
        <v>7</v>
      </c>
      <c r="C31485" s="1" t="s">
        <v>6</v>
      </c>
      <c r="D31485">
        <v>7.95</v>
      </c>
      <c r="E31485">
        <v>2.9733000000000001</v>
      </c>
      <c r="F31485">
        <v>4.9767000000000001</v>
      </c>
    </row>
    <row r="31486" spans="1:6">
      <c r="A31486">
        <v>2013</v>
      </c>
      <c r="B31486">
        <v>7</v>
      </c>
      <c r="C31486" s="1" t="s">
        <v>6</v>
      </c>
      <c r="D31486">
        <v>7.95</v>
      </c>
      <c r="E31486">
        <v>2.9733000000000001</v>
      </c>
      <c r="F31486">
        <v>4.9767000000000001</v>
      </c>
    </row>
    <row r="31487" spans="1:6">
      <c r="A31487">
        <v>2013</v>
      </c>
      <c r="B31487">
        <v>7</v>
      </c>
      <c r="C31487" s="1" t="s">
        <v>6</v>
      </c>
      <c r="D31487">
        <v>7.95</v>
      </c>
      <c r="E31487">
        <v>2.9733000000000001</v>
      </c>
      <c r="F31487">
        <v>4.9767000000000001</v>
      </c>
    </row>
    <row r="31488" spans="1:6">
      <c r="A31488">
        <v>2013</v>
      </c>
      <c r="B31488">
        <v>7</v>
      </c>
      <c r="C31488" s="1" t="s">
        <v>6</v>
      </c>
      <c r="D31488">
        <v>7.95</v>
      </c>
      <c r="E31488">
        <v>2.9733000000000001</v>
      </c>
      <c r="F31488">
        <v>4.9767000000000001</v>
      </c>
    </row>
    <row r="31489" spans="1:6">
      <c r="A31489">
        <v>2013</v>
      </c>
      <c r="B31489">
        <v>7</v>
      </c>
      <c r="C31489" s="1" t="s">
        <v>6</v>
      </c>
      <c r="D31489">
        <v>7.95</v>
      </c>
      <c r="E31489">
        <v>2.9733000000000001</v>
      </c>
      <c r="F31489">
        <v>4.9767000000000001</v>
      </c>
    </row>
    <row r="31490" spans="1:6">
      <c r="A31490">
        <v>2013</v>
      </c>
      <c r="B31490">
        <v>7</v>
      </c>
      <c r="C31490" s="1" t="s">
        <v>6</v>
      </c>
      <c r="D31490">
        <v>7.95</v>
      </c>
      <c r="E31490">
        <v>2.9733000000000001</v>
      </c>
      <c r="F31490">
        <v>4.9767000000000001</v>
      </c>
    </row>
    <row r="31491" spans="1:6">
      <c r="A31491">
        <v>2013</v>
      </c>
      <c r="B31491">
        <v>7</v>
      </c>
      <c r="C31491" s="1" t="s">
        <v>6</v>
      </c>
      <c r="D31491">
        <v>7.95</v>
      </c>
      <c r="E31491">
        <v>2.9733000000000001</v>
      </c>
      <c r="F31491">
        <v>4.9767000000000001</v>
      </c>
    </row>
    <row r="31492" spans="1:6">
      <c r="A31492">
        <v>2013</v>
      </c>
      <c r="B31492">
        <v>7</v>
      </c>
      <c r="C31492" s="1" t="s">
        <v>6</v>
      </c>
      <c r="D31492">
        <v>7.95</v>
      </c>
      <c r="E31492">
        <v>2.9733000000000001</v>
      </c>
      <c r="F31492">
        <v>4.9767000000000001</v>
      </c>
    </row>
    <row r="31493" spans="1:6">
      <c r="A31493">
        <v>2013</v>
      </c>
      <c r="B31493">
        <v>7</v>
      </c>
      <c r="C31493" s="1" t="s">
        <v>6</v>
      </c>
      <c r="D31493">
        <v>7.95</v>
      </c>
      <c r="E31493">
        <v>2.9733000000000001</v>
      </c>
      <c r="F31493">
        <v>4.9767000000000001</v>
      </c>
    </row>
    <row r="31494" spans="1:6">
      <c r="A31494">
        <v>2013</v>
      </c>
      <c r="B31494">
        <v>7</v>
      </c>
      <c r="C31494" s="1" t="s">
        <v>6</v>
      </c>
      <c r="D31494">
        <v>7.95</v>
      </c>
      <c r="E31494">
        <v>2.9733000000000001</v>
      </c>
      <c r="F31494">
        <v>4.9767000000000001</v>
      </c>
    </row>
    <row r="31495" spans="1:6">
      <c r="A31495">
        <v>2013</v>
      </c>
      <c r="B31495">
        <v>7</v>
      </c>
      <c r="C31495" s="1" t="s">
        <v>6</v>
      </c>
      <c r="D31495">
        <v>7.95</v>
      </c>
      <c r="E31495">
        <v>2.9733000000000001</v>
      </c>
      <c r="F31495">
        <v>4.9767000000000001</v>
      </c>
    </row>
    <row r="31496" spans="1:6">
      <c r="A31496">
        <v>2013</v>
      </c>
      <c r="B31496">
        <v>7</v>
      </c>
      <c r="C31496" s="1" t="s">
        <v>6</v>
      </c>
      <c r="D31496">
        <v>7.95</v>
      </c>
      <c r="E31496">
        <v>2.9733000000000001</v>
      </c>
      <c r="F31496">
        <v>4.9767000000000001</v>
      </c>
    </row>
    <row r="31497" spans="1:6">
      <c r="A31497">
        <v>2013</v>
      </c>
      <c r="B31497">
        <v>7</v>
      </c>
      <c r="C31497" s="1" t="s">
        <v>6</v>
      </c>
      <c r="D31497">
        <v>7.95</v>
      </c>
      <c r="E31497">
        <v>2.9733000000000001</v>
      </c>
      <c r="F31497">
        <v>4.9767000000000001</v>
      </c>
    </row>
    <row r="31498" spans="1:6">
      <c r="A31498">
        <v>2013</v>
      </c>
      <c r="B31498">
        <v>7</v>
      </c>
      <c r="C31498" s="1" t="s">
        <v>6</v>
      </c>
      <c r="D31498">
        <v>7.95</v>
      </c>
      <c r="E31498">
        <v>2.9733000000000001</v>
      </c>
      <c r="F31498">
        <v>4.9767000000000001</v>
      </c>
    </row>
    <row r="31499" spans="1:6">
      <c r="A31499">
        <v>2013</v>
      </c>
      <c r="B31499">
        <v>7</v>
      </c>
      <c r="C31499" s="1" t="s">
        <v>6</v>
      </c>
      <c r="D31499">
        <v>7.95</v>
      </c>
      <c r="E31499">
        <v>2.9733000000000001</v>
      </c>
      <c r="F31499">
        <v>4.9767000000000001</v>
      </c>
    </row>
    <row r="31500" spans="1:6">
      <c r="A31500">
        <v>2013</v>
      </c>
      <c r="B31500">
        <v>7</v>
      </c>
      <c r="C31500" s="1" t="s">
        <v>6</v>
      </c>
      <c r="D31500">
        <v>7.95</v>
      </c>
      <c r="E31500">
        <v>2.9733000000000001</v>
      </c>
      <c r="F31500">
        <v>4.9767000000000001</v>
      </c>
    </row>
    <row r="31501" spans="1:6">
      <c r="A31501">
        <v>2013</v>
      </c>
      <c r="B31501">
        <v>7</v>
      </c>
      <c r="C31501" s="1" t="s">
        <v>6</v>
      </c>
      <c r="D31501">
        <v>7.95</v>
      </c>
      <c r="E31501">
        <v>2.9733000000000001</v>
      </c>
      <c r="F31501">
        <v>4.9767000000000001</v>
      </c>
    </row>
    <row r="31502" spans="1:6">
      <c r="A31502">
        <v>2013</v>
      </c>
      <c r="B31502">
        <v>7</v>
      </c>
      <c r="C31502" s="1" t="s">
        <v>6</v>
      </c>
      <c r="D31502">
        <v>7.95</v>
      </c>
      <c r="E31502">
        <v>2.9733000000000001</v>
      </c>
      <c r="F31502">
        <v>4.9767000000000001</v>
      </c>
    </row>
    <row r="31503" spans="1:6">
      <c r="A31503">
        <v>2013</v>
      </c>
      <c r="B31503">
        <v>7</v>
      </c>
      <c r="C31503" s="1" t="s">
        <v>6</v>
      </c>
      <c r="D31503">
        <v>7.95</v>
      </c>
      <c r="E31503">
        <v>2.9733000000000001</v>
      </c>
      <c r="F31503">
        <v>4.9767000000000001</v>
      </c>
    </row>
    <row r="31504" spans="1:6">
      <c r="A31504">
        <v>2013</v>
      </c>
      <c r="B31504">
        <v>7</v>
      </c>
      <c r="C31504" s="1" t="s">
        <v>6</v>
      </c>
      <c r="D31504">
        <v>7.95</v>
      </c>
      <c r="E31504">
        <v>2.9733000000000001</v>
      </c>
      <c r="F31504">
        <v>4.9767000000000001</v>
      </c>
    </row>
    <row r="31505" spans="1:6">
      <c r="A31505">
        <v>2013</v>
      </c>
      <c r="B31505">
        <v>7</v>
      </c>
      <c r="C31505" s="1" t="s">
        <v>6</v>
      </c>
      <c r="D31505">
        <v>7.95</v>
      </c>
      <c r="E31505">
        <v>2.9733000000000001</v>
      </c>
      <c r="F31505">
        <v>4.9767000000000001</v>
      </c>
    </row>
    <row r="31506" spans="1:6">
      <c r="A31506">
        <v>2013</v>
      </c>
      <c r="B31506">
        <v>7</v>
      </c>
      <c r="C31506" s="1" t="s">
        <v>6</v>
      </c>
      <c r="D31506">
        <v>7.95</v>
      </c>
      <c r="E31506">
        <v>2.9733000000000001</v>
      </c>
      <c r="F31506">
        <v>4.9767000000000001</v>
      </c>
    </row>
    <row r="31507" spans="1:6">
      <c r="A31507">
        <v>2013</v>
      </c>
      <c r="B31507">
        <v>7</v>
      </c>
      <c r="C31507" s="1" t="s">
        <v>6</v>
      </c>
      <c r="D31507">
        <v>7.95</v>
      </c>
      <c r="E31507">
        <v>2.9733000000000001</v>
      </c>
      <c r="F31507">
        <v>4.9767000000000001</v>
      </c>
    </row>
    <row r="31508" spans="1:6">
      <c r="A31508">
        <v>2013</v>
      </c>
      <c r="B31508">
        <v>7</v>
      </c>
      <c r="C31508" s="1" t="s">
        <v>6</v>
      </c>
      <c r="D31508">
        <v>7.95</v>
      </c>
      <c r="E31508">
        <v>2.9733000000000001</v>
      </c>
      <c r="F31508">
        <v>4.9767000000000001</v>
      </c>
    </row>
    <row r="31509" spans="1:6">
      <c r="A31509">
        <v>2013</v>
      </c>
      <c r="B31509">
        <v>7</v>
      </c>
      <c r="C31509" s="1" t="s">
        <v>6</v>
      </c>
      <c r="D31509">
        <v>7.95</v>
      </c>
      <c r="E31509">
        <v>2.9733000000000001</v>
      </c>
      <c r="F31509">
        <v>4.9767000000000001</v>
      </c>
    </row>
    <row r="31510" spans="1:6">
      <c r="A31510">
        <v>2013</v>
      </c>
      <c r="B31510">
        <v>7</v>
      </c>
      <c r="C31510" s="1" t="s">
        <v>6</v>
      </c>
      <c r="D31510">
        <v>7.95</v>
      </c>
      <c r="E31510">
        <v>2.9733000000000001</v>
      </c>
      <c r="F31510">
        <v>4.9767000000000001</v>
      </c>
    </row>
    <row r="31511" spans="1:6">
      <c r="A31511">
        <v>2013</v>
      </c>
      <c r="B31511">
        <v>7</v>
      </c>
      <c r="C31511" s="1" t="s">
        <v>6</v>
      </c>
      <c r="D31511">
        <v>7.95</v>
      </c>
      <c r="E31511">
        <v>2.9733000000000001</v>
      </c>
      <c r="F31511">
        <v>4.9767000000000001</v>
      </c>
    </row>
    <row r="31512" spans="1:6">
      <c r="A31512">
        <v>2013</v>
      </c>
      <c r="B31512">
        <v>7</v>
      </c>
      <c r="C31512" s="1" t="s">
        <v>6</v>
      </c>
      <c r="D31512">
        <v>7.95</v>
      </c>
      <c r="E31512">
        <v>2.9733000000000001</v>
      </c>
      <c r="F31512">
        <v>4.9767000000000001</v>
      </c>
    </row>
    <row r="31513" spans="1:6">
      <c r="A31513">
        <v>2013</v>
      </c>
      <c r="B31513">
        <v>7</v>
      </c>
      <c r="C31513" s="1" t="s">
        <v>6</v>
      </c>
      <c r="D31513">
        <v>7.95</v>
      </c>
      <c r="E31513">
        <v>2.9733000000000001</v>
      </c>
      <c r="F31513">
        <v>4.9767000000000001</v>
      </c>
    </row>
    <row r="31514" spans="1:6">
      <c r="A31514">
        <v>2013</v>
      </c>
      <c r="B31514">
        <v>7</v>
      </c>
      <c r="C31514" s="1" t="s">
        <v>6</v>
      </c>
      <c r="D31514">
        <v>7.95</v>
      </c>
      <c r="E31514">
        <v>2.9733000000000001</v>
      </c>
      <c r="F31514">
        <v>4.9767000000000001</v>
      </c>
    </row>
    <row r="31515" spans="1:6">
      <c r="A31515">
        <v>2013</v>
      </c>
      <c r="B31515">
        <v>7</v>
      </c>
      <c r="C31515" s="1" t="s">
        <v>6</v>
      </c>
      <c r="D31515">
        <v>7.95</v>
      </c>
      <c r="E31515">
        <v>2.9733000000000001</v>
      </c>
      <c r="F31515">
        <v>4.9767000000000001</v>
      </c>
    </row>
    <row r="31516" spans="1:6">
      <c r="A31516">
        <v>2013</v>
      </c>
      <c r="B31516">
        <v>7</v>
      </c>
      <c r="C31516" s="1" t="s">
        <v>6</v>
      </c>
      <c r="D31516">
        <v>7.95</v>
      </c>
      <c r="E31516">
        <v>2.9733000000000001</v>
      </c>
      <c r="F31516">
        <v>4.9767000000000001</v>
      </c>
    </row>
    <row r="31517" spans="1:6">
      <c r="A31517">
        <v>2013</v>
      </c>
      <c r="B31517">
        <v>7</v>
      </c>
      <c r="C31517" s="1" t="s">
        <v>6</v>
      </c>
      <c r="D31517">
        <v>7.95</v>
      </c>
      <c r="E31517">
        <v>2.9733000000000001</v>
      </c>
      <c r="F31517">
        <v>4.9767000000000001</v>
      </c>
    </row>
    <row r="31518" spans="1:6">
      <c r="A31518">
        <v>2013</v>
      </c>
      <c r="B31518">
        <v>7</v>
      </c>
      <c r="C31518" s="1" t="s">
        <v>6</v>
      </c>
      <c r="D31518">
        <v>7.95</v>
      </c>
      <c r="E31518">
        <v>2.9733000000000001</v>
      </c>
      <c r="F31518">
        <v>4.9767000000000001</v>
      </c>
    </row>
    <row r="31519" spans="1:6">
      <c r="A31519">
        <v>2013</v>
      </c>
      <c r="B31519">
        <v>7</v>
      </c>
      <c r="C31519" s="1" t="s">
        <v>6</v>
      </c>
      <c r="D31519">
        <v>7.95</v>
      </c>
      <c r="E31519">
        <v>2.9733000000000001</v>
      </c>
      <c r="F31519">
        <v>4.9767000000000001</v>
      </c>
    </row>
    <row r="31520" spans="1:6">
      <c r="A31520">
        <v>2013</v>
      </c>
      <c r="B31520">
        <v>7</v>
      </c>
      <c r="C31520" s="1" t="s">
        <v>6</v>
      </c>
      <c r="D31520">
        <v>7.95</v>
      </c>
      <c r="E31520">
        <v>2.9733000000000001</v>
      </c>
      <c r="F31520">
        <v>4.9767000000000001</v>
      </c>
    </row>
    <row r="31521" spans="1:6">
      <c r="A31521">
        <v>2013</v>
      </c>
      <c r="B31521">
        <v>7</v>
      </c>
      <c r="C31521" s="1" t="s">
        <v>6</v>
      </c>
      <c r="D31521">
        <v>7.95</v>
      </c>
      <c r="E31521">
        <v>2.9733000000000001</v>
      </c>
      <c r="F31521">
        <v>4.9767000000000001</v>
      </c>
    </row>
    <row r="31522" spans="1:6">
      <c r="A31522">
        <v>2013</v>
      </c>
      <c r="B31522">
        <v>7</v>
      </c>
      <c r="C31522" s="1" t="s">
        <v>6</v>
      </c>
      <c r="D31522">
        <v>7.95</v>
      </c>
      <c r="E31522">
        <v>2.9733000000000001</v>
      </c>
      <c r="F31522">
        <v>4.9767000000000001</v>
      </c>
    </row>
    <row r="31523" spans="1:6">
      <c r="A31523">
        <v>2013</v>
      </c>
      <c r="B31523">
        <v>7</v>
      </c>
      <c r="C31523" s="1" t="s">
        <v>6</v>
      </c>
      <c r="D31523">
        <v>7.95</v>
      </c>
      <c r="E31523">
        <v>2.9733000000000001</v>
      </c>
      <c r="F31523">
        <v>4.9767000000000001</v>
      </c>
    </row>
    <row r="31524" spans="1:6">
      <c r="A31524">
        <v>2013</v>
      </c>
      <c r="B31524">
        <v>7</v>
      </c>
      <c r="C31524" s="1" t="s">
        <v>6</v>
      </c>
      <c r="D31524">
        <v>7.95</v>
      </c>
      <c r="E31524">
        <v>2.9733000000000001</v>
      </c>
      <c r="F31524">
        <v>4.9767000000000001</v>
      </c>
    </row>
    <row r="31525" spans="1:6">
      <c r="A31525">
        <v>2013</v>
      </c>
      <c r="B31525">
        <v>7</v>
      </c>
      <c r="C31525" s="1" t="s">
        <v>6</v>
      </c>
      <c r="D31525">
        <v>7.95</v>
      </c>
      <c r="E31525">
        <v>2.9733000000000001</v>
      </c>
      <c r="F31525">
        <v>4.9767000000000001</v>
      </c>
    </row>
    <row r="31526" spans="1:6">
      <c r="A31526">
        <v>2013</v>
      </c>
      <c r="B31526">
        <v>7</v>
      </c>
      <c r="C31526" s="1" t="s">
        <v>6</v>
      </c>
      <c r="D31526">
        <v>7.95</v>
      </c>
      <c r="E31526">
        <v>2.9733000000000001</v>
      </c>
      <c r="F31526">
        <v>4.9767000000000001</v>
      </c>
    </row>
    <row r="31527" spans="1:6">
      <c r="A31527">
        <v>2013</v>
      </c>
      <c r="B31527">
        <v>7</v>
      </c>
      <c r="C31527" s="1" t="s">
        <v>6</v>
      </c>
      <c r="D31527">
        <v>7.95</v>
      </c>
      <c r="E31527">
        <v>2.9733000000000001</v>
      </c>
      <c r="F31527">
        <v>4.9767000000000001</v>
      </c>
    </row>
    <row r="31528" spans="1:6">
      <c r="A31528">
        <v>2013</v>
      </c>
      <c r="B31528">
        <v>7</v>
      </c>
      <c r="C31528" s="1" t="s">
        <v>6</v>
      </c>
      <c r="D31528">
        <v>7.95</v>
      </c>
      <c r="E31528">
        <v>2.9733000000000001</v>
      </c>
      <c r="F31528">
        <v>4.9767000000000001</v>
      </c>
    </row>
    <row r="31529" spans="1:6">
      <c r="A31529">
        <v>2013</v>
      </c>
      <c r="B31529">
        <v>7</v>
      </c>
      <c r="C31529" s="1" t="s">
        <v>6</v>
      </c>
      <c r="D31529">
        <v>7.95</v>
      </c>
      <c r="E31529">
        <v>2.9733000000000001</v>
      </c>
      <c r="F31529">
        <v>4.9767000000000001</v>
      </c>
    </row>
    <row r="31530" spans="1:6">
      <c r="A31530">
        <v>2013</v>
      </c>
      <c r="B31530">
        <v>7</v>
      </c>
      <c r="C31530" s="1" t="s">
        <v>6</v>
      </c>
      <c r="D31530">
        <v>7.95</v>
      </c>
      <c r="E31530">
        <v>2.9733000000000001</v>
      </c>
      <c r="F31530">
        <v>4.9767000000000001</v>
      </c>
    </row>
    <row r="31531" spans="1:6">
      <c r="A31531">
        <v>2013</v>
      </c>
      <c r="B31531">
        <v>7</v>
      </c>
      <c r="C31531" s="1" t="s">
        <v>6</v>
      </c>
      <c r="D31531">
        <v>7.95</v>
      </c>
      <c r="E31531">
        <v>2.9733000000000001</v>
      </c>
      <c r="F31531">
        <v>4.9767000000000001</v>
      </c>
    </row>
    <row r="31532" spans="1:6">
      <c r="A31532">
        <v>2013</v>
      </c>
      <c r="B31532">
        <v>7</v>
      </c>
      <c r="C31532" s="1" t="s">
        <v>6</v>
      </c>
      <c r="D31532">
        <v>7.95</v>
      </c>
      <c r="E31532">
        <v>2.9733000000000001</v>
      </c>
      <c r="F31532">
        <v>4.9767000000000001</v>
      </c>
    </row>
    <row r="31533" spans="1:6">
      <c r="A31533">
        <v>2013</v>
      </c>
      <c r="B31533">
        <v>7</v>
      </c>
      <c r="C31533" s="1" t="s">
        <v>6</v>
      </c>
      <c r="D31533">
        <v>7.95</v>
      </c>
      <c r="E31533">
        <v>2.9733000000000001</v>
      </c>
      <c r="F31533">
        <v>4.9767000000000001</v>
      </c>
    </row>
    <row r="31534" spans="1:6">
      <c r="A31534">
        <v>2013</v>
      </c>
      <c r="B31534">
        <v>7</v>
      </c>
      <c r="C31534" s="1" t="s">
        <v>6</v>
      </c>
      <c r="D31534">
        <v>7.95</v>
      </c>
      <c r="E31534">
        <v>2.9733000000000001</v>
      </c>
      <c r="F31534">
        <v>4.9767000000000001</v>
      </c>
    </row>
    <row r="31535" spans="1:6">
      <c r="A31535">
        <v>2013</v>
      </c>
      <c r="B31535">
        <v>7</v>
      </c>
      <c r="C31535" s="1" t="s">
        <v>6</v>
      </c>
      <c r="D31535">
        <v>7.95</v>
      </c>
      <c r="E31535">
        <v>2.9733000000000001</v>
      </c>
      <c r="F31535">
        <v>4.9767000000000001</v>
      </c>
    </row>
    <row r="31536" spans="1:6">
      <c r="A31536">
        <v>2013</v>
      </c>
      <c r="B31536">
        <v>7</v>
      </c>
      <c r="C31536" s="1" t="s">
        <v>6</v>
      </c>
      <c r="D31536">
        <v>7.95</v>
      </c>
      <c r="E31536">
        <v>2.9733000000000001</v>
      </c>
      <c r="F31536">
        <v>4.9767000000000001</v>
      </c>
    </row>
    <row r="31537" spans="1:6">
      <c r="A31537">
        <v>2013</v>
      </c>
      <c r="B31537">
        <v>7</v>
      </c>
      <c r="C31537" s="1" t="s">
        <v>6</v>
      </c>
      <c r="D31537">
        <v>7.95</v>
      </c>
      <c r="E31537">
        <v>2.9733000000000001</v>
      </c>
      <c r="F31537">
        <v>4.9767000000000001</v>
      </c>
    </row>
    <row r="31538" spans="1:6">
      <c r="A31538">
        <v>2013</v>
      </c>
      <c r="B31538">
        <v>7</v>
      </c>
      <c r="C31538" s="1" t="s">
        <v>6</v>
      </c>
      <c r="D31538">
        <v>7.95</v>
      </c>
      <c r="E31538">
        <v>2.9733000000000001</v>
      </c>
      <c r="F31538">
        <v>4.9767000000000001</v>
      </c>
    </row>
    <row r="31539" spans="1:6">
      <c r="A31539">
        <v>2013</v>
      </c>
      <c r="B31539">
        <v>7</v>
      </c>
      <c r="C31539" s="1" t="s">
        <v>6</v>
      </c>
      <c r="D31539">
        <v>7.95</v>
      </c>
      <c r="E31539">
        <v>2.9733000000000001</v>
      </c>
      <c r="F31539">
        <v>4.9767000000000001</v>
      </c>
    </row>
    <row r="31540" spans="1:6">
      <c r="A31540">
        <v>2013</v>
      </c>
      <c r="B31540">
        <v>7</v>
      </c>
      <c r="C31540" s="1" t="s">
        <v>6</v>
      </c>
      <c r="D31540">
        <v>7.95</v>
      </c>
      <c r="E31540">
        <v>2.9733000000000001</v>
      </c>
      <c r="F31540">
        <v>4.9767000000000001</v>
      </c>
    </row>
    <row r="31541" spans="1:6">
      <c r="A31541">
        <v>2013</v>
      </c>
      <c r="B31541">
        <v>7</v>
      </c>
      <c r="C31541" s="1" t="s">
        <v>6</v>
      </c>
      <c r="D31541">
        <v>7.95</v>
      </c>
      <c r="E31541">
        <v>2.9733000000000001</v>
      </c>
      <c r="F31541">
        <v>4.9767000000000001</v>
      </c>
    </row>
    <row r="31542" spans="1:6">
      <c r="A31542">
        <v>2013</v>
      </c>
      <c r="B31542">
        <v>7</v>
      </c>
      <c r="C31542" s="1" t="s">
        <v>6</v>
      </c>
      <c r="D31542">
        <v>7.95</v>
      </c>
      <c r="E31542">
        <v>2.9733000000000001</v>
      </c>
      <c r="F31542">
        <v>4.9767000000000001</v>
      </c>
    </row>
    <row r="31543" spans="1:6">
      <c r="A31543">
        <v>2013</v>
      </c>
      <c r="B31543">
        <v>7</v>
      </c>
      <c r="C31543" s="1" t="s">
        <v>6</v>
      </c>
      <c r="D31543">
        <v>7.95</v>
      </c>
      <c r="E31543">
        <v>2.9733000000000001</v>
      </c>
      <c r="F31543">
        <v>4.9767000000000001</v>
      </c>
    </row>
    <row r="31544" spans="1:6">
      <c r="A31544">
        <v>2013</v>
      </c>
      <c r="B31544">
        <v>7</v>
      </c>
      <c r="C31544" s="1" t="s">
        <v>6</v>
      </c>
      <c r="D31544">
        <v>7.95</v>
      </c>
      <c r="E31544">
        <v>2.9733000000000001</v>
      </c>
      <c r="F31544">
        <v>4.9767000000000001</v>
      </c>
    </row>
    <row r="31545" spans="1:6">
      <c r="A31545">
        <v>2013</v>
      </c>
      <c r="B31545">
        <v>7</v>
      </c>
      <c r="C31545" s="1" t="s">
        <v>6</v>
      </c>
      <c r="D31545">
        <v>7.95</v>
      </c>
      <c r="E31545">
        <v>2.9733000000000001</v>
      </c>
      <c r="F31545">
        <v>4.9767000000000001</v>
      </c>
    </row>
    <row r="31546" spans="1:6">
      <c r="A31546">
        <v>2013</v>
      </c>
      <c r="B31546">
        <v>7</v>
      </c>
      <c r="C31546" s="1" t="s">
        <v>6</v>
      </c>
      <c r="D31546">
        <v>7.95</v>
      </c>
      <c r="E31546">
        <v>2.9733000000000001</v>
      </c>
      <c r="F31546">
        <v>4.9767000000000001</v>
      </c>
    </row>
    <row r="31547" spans="1:6">
      <c r="A31547">
        <v>2013</v>
      </c>
      <c r="B31547">
        <v>7</v>
      </c>
      <c r="C31547" s="1" t="s">
        <v>6</v>
      </c>
      <c r="D31547">
        <v>7.95</v>
      </c>
      <c r="E31547">
        <v>2.9733000000000001</v>
      </c>
      <c r="F31547">
        <v>4.9767000000000001</v>
      </c>
    </row>
    <row r="31548" spans="1:6">
      <c r="A31548">
        <v>2013</v>
      </c>
      <c r="B31548">
        <v>7</v>
      </c>
      <c r="C31548" s="1" t="s">
        <v>6</v>
      </c>
      <c r="D31548">
        <v>7.95</v>
      </c>
      <c r="E31548">
        <v>2.9733000000000001</v>
      </c>
      <c r="F31548">
        <v>4.9767000000000001</v>
      </c>
    </row>
    <row r="31549" spans="1:6">
      <c r="A31549">
        <v>2013</v>
      </c>
      <c r="B31549">
        <v>7</v>
      </c>
      <c r="C31549" s="1" t="s">
        <v>6</v>
      </c>
      <c r="D31549">
        <v>7.95</v>
      </c>
      <c r="E31549">
        <v>2.9733000000000001</v>
      </c>
      <c r="F31549">
        <v>4.9767000000000001</v>
      </c>
    </row>
    <row r="31550" spans="1:6">
      <c r="A31550">
        <v>2013</v>
      </c>
      <c r="B31550">
        <v>7</v>
      </c>
      <c r="C31550" s="1" t="s">
        <v>6</v>
      </c>
      <c r="D31550">
        <v>7.95</v>
      </c>
      <c r="E31550">
        <v>2.9733000000000001</v>
      </c>
      <c r="F31550">
        <v>4.9767000000000001</v>
      </c>
    </row>
    <row r="31551" spans="1:6">
      <c r="A31551">
        <v>2013</v>
      </c>
      <c r="B31551">
        <v>7</v>
      </c>
      <c r="C31551" s="1" t="s">
        <v>6</v>
      </c>
      <c r="D31551">
        <v>7.95</v>
      </c>
      <c r="E31551">
        <v>2.9733000000000001</v>
      </c>
      <c r="F31551">
        <v>4.9767000000000001</v>
      </c>
    </row>
    <row r="31552" spans="1:6">
      <c r="A31552">
        <v>2013</v>
      </c>
      <c r="B31552">
        <v>7</v>
      </c>
      <c r="C31552" s="1" t="s">
        <v>6</v>
      </c>
      <c r="D31552">
        <v>7.95</v>
      </c>
      <c r="E31552">
        <v>2.9733000000000001</v>
      </c>
      <c r="F31552">
        <v>4.9767000000000001</v>
      </c>
    </row>
    <row r="31553" spans="1:6">
      <c r="A31553">
        <v>2013</v>
      </c>
      <c r="B31553">
        <v>7</v>
      </c>
      <c r="C31553" s="1" t="s">
        <v>6</v>
      </c>
      <c r="D31553">
        <v>7.95</v>
      </c>
      <c r="E31553">
        <v>2.9733000000000001</v>
      </c>
      <c r="F31553">
        <v>4.9767000000000001</v>
      </c>
    </row>
    <row r="31554" spans="1:6">
      <c r="A31554">
        <v>2013</v>
      </c>
      <c r="B31554">
        <v>7</v>
      </c>
      <c r="C31554" s="1" t="s">
        <v>6</v>
      </c>
      <c r="D31554">
        <v>7.95</v>
      </c>
      <c r="E31554">
        <v>2.9733000000000001</v>
      </c>
      <c r="F31554">
        <v>4.9767000000000001</v>
      </c>
    </row>
    <row r="31555" spans="1:6">
      <c r="A31555">
        <v>2013</v>
      </c>
      <c r="B31555">
        <v>7</v>
      </c>
      <c r="C31555" s="1" t="s">
        <v>6</v>
      </c>
      <c r="D31555">
        <v>7.95</v>
      </c>
      <c r="E31555">
        <v>2.9733000000000001</v>
      </c>
      <c r="F31555">
        <v>4.9767000000000001</v>
      </c>
    </row>
    <row r="31556" spans="1:6">
      <c r="A31556">
        <v>2013</v>
      </c>
      <c r="B31556">
        <v>7</v>
      </c>
      <c r="C31556" s="1" t="s">
        <v>6</v>
      </c>
      <c r="D31556">
        <v>7.95</v>
      </c>
      <c r="E31556">
        <v>2.9733000000000001</v>
      </c>
      <c r="F31556">
        <v>4.9767000000000001</v>
      </c>
    </row>
    <row r="31557" spans="1:6">
      <c r="A31557">
        <v>2013</v>
      </c>
      <c r="B31557">
        <v>7</v>
      </c>
      <c r="C31557" s="1" t="s">
        <v>6</v>
      </c>
      <c r="D31557">
        <v>7.95</v>
      </c>
      <c r="E31557">
        <v>2.9733000000000001</v>
      </c>
      <c r="F31557">
        <v>4.9767000000000001</v>
      </c>
    </row>
    <row r="31558" spans="1:6">
      <c r="A31558">
        <v>2013</v>
      </c>
      <c r="B31558">
        <v>7</v>
      </c>
      <c r="C31558" s="1" t="s">
        <v>6</v>
      </c>
      <c r="D31558">
        <v>7.95</v>
      </c>
      <c r="E31558">
        <v>2.9733000000000001</v>
      </c>
      <c r="F31558">
        <v>4.9767000000000001</v>
      </c>
    </row>
    <row r="31559" spans="1:6">
      <c r="A31559">
        <v>2013</v>
      </c>
      <c r="B31559">
        <v>7</v>
      </c>
      <c r="C31559" s="1" t="s">
        <v>6</v>
      </c>
      <c r="D31559">
        <v>7.95</v>
      </c>
      <c r="E31559">
        <v>2.9733000000000001</v>
      </c>
      <c r="F31559">
        <v>4.9767000000000001</v>
      </c>
    </row>
    <row r="31560" spans="1:6">
      <c r="A31560">
        <v>2013</v>
      </c>
      <c r="B31560">
        <v>7</v>
      </c>
      <c r="C31560" s="1" t="s">
        <v>6</v>
      </c>
      <c r="D31560">
        <v>7.95</v>
      </c>
      <c r="E31560">
        <v>2.9733000000000001</v>
      </c>
      <c r="F31560">
        <v>4.9767000000000001</v>
      </c>
    </row>
    <row r="31561" spans="1:6">
      <c r="A31561">
        <v>2013</v>
      </c>
      <c r="B31561">
        <v>7</v>
      </c>
      <c r="C31561" s="1" t="s">
        <v>6</v>
      </c>
      <c r="D31561">
        <v>7.95</v>
      </c>
      <c r="E31561">
        <v>2.9733000000000001</v>
      </c>
      <c r="F31561">
        <v>4.9767000000000001</v>
      </c>
    </row>
    <row r="31562" spans="1:6">
      <c r="A31562">
        <v>2013</v>
      </c>
      <c r="B31562">
        <v>7</v>
      </c>
      <c r="C31562" s="1" t="s">
        <v>6</v>
      </c>
      <c r="D31562">
        <v>7.95</v>
      </c>
      <c r="E31562">
        <v>2.9733000000000001</v>
      </c>
      <c r="F31562">
        <v>4.9767000000000001</v>
      </c>
    </row>
    <row r="31563" spans="1:6">
      <c r="A31563">
        <v>2013</v>
      </c>
      <c r="B31563">
        <v>7</v>
      </c>
      <c r="C31563" s="1" t="s">
        <v>6</v>
      </c>
      <c r="D31563">
        <v>7.95</v>
      </c>
      <c r="E31563">
        <v>2.9733000000000001</v>
      </c>
      <c r="F31563">
        <v>4.9767000000000001</v>
      </c>
    </row>
    <row r="31564" spans="1:6">
      <c r="A31564">
        <v>2013</v>
      </c>
      <c r="B31564">
        <v>7</v>
      </c>
      <c r="C31564" s="1" t="s">
        <v>6</v>
      </c>
      <c r="D31564">
        <v>7.95</v>
      </c>
      <c r="E31564">
        <v>2.9733000000000001</v>
      </c>
      <c r="F31564">
        <v>4.9767000000000001</v>
      </c>
    </row>
    <row r="31565" spans="1:6">
      <c r="A31565">
        <v>2013</v>
      </c>
      <c r="B31565">
        <v>7</v>
      </c>
      <c r="C31565" s="1" t="s">
        <v>6</v>
      </c>
      <c r="D31565">
        <v>7.95</v>
      </c>
      <c r="E31565">
        <v>2.9733000000000001</v>
      </c>
      <c r="F31565">
        <v>4.9767000000000001</v>
      </c>
    </row>
    <row r="31566" spans="1:6">
      <c r="A31566">
        <v>2013</v>
      </c>
      <c r="B31566">
        <v>7</v>
      </c>
      <c r="C31566" s="1" t="s">
        <v>6</v>
      </c>
      <c r="D31566">
        <v>7.95</v>
      </c>
      <c r="E31566">
        <v>2.9733000000000001</v>
      </c>
      <c r="F31566">
        <v>4.9767000000000001</v>
      </c>
    </row>
    <row r="31567" spans="1:6">
      <c r="A31567">
        <v>2013</v>
      </c>
      <c r="B31567">
        <v>7</v>
      </c>
      <c r="C31567" s="1" t="s">
        <v>6</v>
      </c>
      <c r="D31567">
        <v>7.95</v>
      </c>
      <c r="E31567">
        <v>2.9733000000000001</v>
      </c>
      <c r="F31567">
        <v>4.9767000000000001</v>
      </c>
    </row>
    <row r="31568" spans="1:6">
      <c r="A31568">
        <v>2013</v>
      </c>
      <c r="B31568">
        <v>7</v>
      </c>
      <c r="C31568" s="1" t="s">
        <v>6</v>
      </c>
      <c r="D31568">
        <v>7.95</v>
      </c>
      <c r="E31568">
        <v>2.9733000000000001</v>
      </c>
      <c r="F31568">
        <v>4.9767000000000001</v>
      </c>
    </row>
    <row r="31569" spans="1:6">
      <c r="A31569">
        <v>2013</v>
      </c>
      <c r="B31569">
        <v>7</v>
      </c>
      <c r="C31569" s="1" t="s">
        <v>6</v>
      </c>
      <c r="D31569">
        <v>7.95</v>
      </c>
      <c r="E31569">
        <v>2.9733000000000001</v>
      </c>
      <c r="F31569">
        <v>4.9767000000000001</v>
      </c>
    </row>
    <row r="31570" spans="1:6">
      <c r="A31570">
        <v>2013</v>
      </c>
      <c r="B31570">
        <v>7</v>
      </c>
      <c r="C31570" s="1" t="s">
        <v>6</v>
      </c>
      <c r="D31570">
        <v>7.95</v>
      </c>
      <c r="E31570">
        <v>2.9733000000000001</v>
      </c>
      <c r="F31570">
        <v>4.9767000000000001</v>
      </c>
    </row>
    <row r="31571" spans="1:6">
      <c r="A31571">
        <v>2013</v>
      </c>
      <c r="B31571">
        <v>7</v>
      </c>
      <c r="C31571" s="1" t="s">
        <v>6</v>
      </c>
      <c r="D31571">
        <v>7.95</v>
      </c>
      <c r="E31571">
        <v>2.9733000000000001</v>
      </c>
      <c r="F31571">
        <v>4.9767000000000001</v>
      </c>
    </row>
    <row r="31572" spans="1:6">
      <c r="A31572">
        <v>2013</v>
      </c>
      <c r="B31572">
        <v>7</v>
      </c>
      <c r="C31572" s="1" t="s">
        <v>6</v>
      </c>
      <c r="D31572">
        <v>7.95</v>
      </c>
      <c r="E31572">
        <v>2.9733000000000001</v>
      </c>
      <c r="F31572">
        <v>4.9767000000000001</v>
      </c>
    </row>
    <row r="31573" spans="1:6">
      <c r="A31573">
        <v>2013</v>
      </c>
      <c r="B31573">
        <v>7</v>
      </c>
      <c r="C31573" s="1" t="s">
        <v>6</v>
      </c>
      <c r="D31573">
        <v>7.95</v>
      </c>
      <c r="E31573">
        <v>2.9733000000000001</v>
      </c>
      <c r="F31573">
        <v>4.9767000000000001</v>
      </c>
    </row>
    <row r="31574" spans="1:6">
      <c r="A31574">
        <v>2013</v>
      </c>
      <c r="B31574">
        <v>7</v>
      </c>
      <c r="C31574" s="1" t="s">
        <v>6</v>
      </c>
      <c r="D31574">
        <v>7.95</v>
      </c>
      <c r="E31574">
        <v>2.9733000000000001</v>
      </c>
      <c r="F31574">
        <v>4.9767000000000001</v>
      </c>
    </row>
    <row r="31575" spans="1:6">
      <c r="A31575">
        <v>2013</v>
      </c>
      <c r="B31575">
        <v>7</v>
      </c>
      <c r="C31575" s="1" t="s">
        <v>6</v>
      </c>
      <c r="D31575">
        <v>7.95</v>
      </c>
      <c r="E31575">
        <v>2.9733000000000001</v>
      </c>
      <c r="F31575">
        <v>4.9767000000000001</v>
      </c>
    </row>
    <row r="31576" spans="1:6">
      <c r="A31576">
        <v>2013</v>
      </c>
      <c r="B31576">
        <v>7</v>
      </c>
      <c r="C31576" s="1" t="s">
        <v>6</v>
      </c>
      <c r="D31576">
        <v>7.95</v>
      </c>
      <c r="E31576">
        <v>2.9733000000000001</v>
      </c>
      <c r="F31576">
        <v>4.9767000000000001</v>
      </c>
    </row>
    <row r="31577" spans="1:6">
      <c r="A31577">
        <v>2013</v>
      </c>
      <c r="B31577">
        <v>7</v>
      </c>
      <c r="C31577" s="1" t="s">
        <v>6</v>
      </c>
      <c r="D31577">
        <v>7.95</v>
      </c>
      <c r="E31577">
        <v>2.9733000000000001</v>
      </c>
      <c r="F31577">
        <v>4.9767000000000001</v>
      </c>
    </row>
    <row r="31578" spans="1:6">
      <c r="A31578">
        <v>2013</v>
      </c>
      <c r="B31578">
        <v>7</v>
      </c>
      <c r="C31578" s="1" t="s">
        <v>6</v>
      </c>
      <c r="D31578">
        <v>7.95</v>
      </c>
      <c r="E31578">
        <v>2.9733000000000001</v>
      </c>
      <c r="F31578">
        <v>4.9767000000000001</v>
      </c>
    </row>
    <row r="31579" spans="1:6">
      <c r="A31579">
        <v>2013</v>
      </c>
      <c r="B31579">
        <v>12</v>
      </c>
      <c r="C31579" s="1" t="s">
        <v>6</v>
      </c>
      <c r="D31579">
        <v>7.95</v>
      </c>
      <c r="E31579">
        <v>2.9733000000000001</v>
      </c>
      <c r="F31579">
        <v>4.9767000000000001</v>
      </c>
    </row>
    <row r="31580" spans="1:6">
      <c r="A31580">
        <v>2013</v>
      </c>
      <c r="B31580">
        <v>12</v>
      </c>
      <c r="C31580" s="1" t="s">
        <v>6</v>
      </c>
      <c r="D31580">
        <v>7.95</v>
      </c>
      <c r="E31580">
        <v>2.9733000000000001</v>
      </c>
      <c r="F31580">
        <v>4.9767000000000001</v>
      </c>
    </row>
    <row r="31581" spans="1:6">
      <c r="A31581">
        <v>2013</v>
      </c>
      <c r="B31581">
        <v>12</v>
      </c>
      <c r="C31581" s="1" t="s">
        <v>6</v>
      </c>
      <c r="D31581">
        <v>7.95</v>
      </c>
      <c r="E31581">
        <v>2.9733000000000001</v>
      </c>
      <c r="F31581">
        <v>4.9767000000000001</v>
      </c>
    </row>
    <row r="31582" spans="1:6">
      <c r="A31582">
        <v>2013</v>
      </c>
      <c r="B31582">
        <v>12</v>
      </c>
      <c r="C31582" s="1" t="s">
        <v>6</v>
      </c>
      <c r="D31582">
        <v>7.95</v>
      </c>
      <c r="E31582">
        <v>2.9733000000000001</v>
      </c>
      <c r="F31582">
        <v>4.9767000000000001</v>
      </c>
    </row>
    <row r="31583" spans="1:6">
      <c r="A31583">
        <v>2013</v>
      </c>
      <c r="B31583">
        <v>12</v>
      </c>
      <c r="C31583" s="1" t="s">
        <v>6</v>
      </c>
      <c r="D31583">
        <v>7.95</v>
      </c>
      <c r="E31583">
        <v>2.9733000000000001</v>
      </c>
      <c r="F31583">
        <v>4.9767000000000001</v>
      </c>
    </row>
    <row r="31584" spans="1:6">
      <c r="A31584">
        <v>2013</v>
      </c>
      <c r="B31584">
        <v>12</v>
      </c>
      <c r="C31584" s="1" t="s">
        <v>6</v>
      </c>
      <c r="D31584">
        <v>7.95</v>
      </c>
      <c r="E31584">
        <v>2.9733000000000001</v>
      </c>
      <c r="F31584">
        <v>4.9767000000000001</v>
      </c>
    </row>
    <row r="31585" spans="1:6">
      <c r="A31585">
        <v>2013</v>
      </c>
      <c r="B31585">
        <v>12</v>
      </c>
      <c r="C31585" s="1" t="s">
        <v>6</v>
      </c>
      <c r="D31585">
        <v>7.95</v>
      </c>
      <c r="E31585">
        <v>2.9733000000000001</v>
      </c>
      <c r="F31585">
        <v>4.9767000000000001</v>
      </c>
    </row>
    <row r="31586" spans="1:6">
      <c r="A31586">
        <v>2013</v>
      </c>
      <c r="B31586">
        <v>12</v>
      </c>
      <c r="C31586" s="1" t="s">
        <v>6</v>
      </c>
      <c r="D31586">
        <v>7.95</v>
      </c>
      <c r="E31586">
        <v>2.9733000000000001</v>
      </c>
      <c r="F31586">
        <v>4.9767000000000001</v>
      </c>
    </row>
    <row r="31587" spans="1:6">
      <c r="A31587">
        <v>2013</v>
      </c>
      <c r="B31587">
        <v>12</v>
      </c>
      <c r="C31587" s="1" t="s">
        <v>6</v>
      </c>
      <c r="D31587">
        <v>7.95</v>
      </c>
      <c r="E31587">
        <v>2.9733000000000001</v>
      </c>
      <c r="F31587">
        <v>4.9767000000000001</v>
      </c>
    </row>
    <row r="31588" spans="1:6">
      <c r="A31588">
        <v>2013</v>
      </c>
      <c r="B31588">
        <v>12</v>
      </c>
      <c r="C31588" s="1" t="s">
        <v>6</v>
      </c>
      <c r="D31588">
        <v>7.95</v>
      </c>
      <c r="E31588">
        <v>2.9733000000000001</v>
      </c>
      <c r="F31588">
        <v>4.9767000000000001</v>
      </c>
    </row>
    <row r="31589" spans="1:6">
      <c r="A31589">
        <v>2013</v>
      </c>
      <c r="B31589">
        <v>12</v>
      </c>
      <c r="C31589" s="1" t="s">
        <v>6</v>
      </c>
      <c r="D31589">
        <v>7.95</v>
      </c>
      <c r="E31589">
        <v>2.9733000000000001</v>
      </c>
      <c r="F31589">
        <v>4.9767000000000001</v>
      </c>
    </row>
    <row r="31590" spans="1:6">
      <c r="A31590">
        <v>2013</v>
      </c>
      <c r="B31590">
        <v>12</v>
      </c>
      <c r="C31590" s="1" t="s">
        <v>6</v>
      </c>
      <c r="D31590">
        <v>7.95</v>
      </c>
      <c r="E31590">
        <v>2.9733000000000001</v>
      </c>
      <c r="F31590">
        <v>4.9767000000000001</v>
      </c>
    </row>
    <row r="31591" spans="1:6">
      <c r="A31591">
        <v>2013</v>
      </c>
      <c r="B31591">
        <v>12</v>
      </c>
      <c r="C31591" s="1" t="s">
        <v>6</v>
      </c>
      <c r="D31591">
        <v>7.95</v>
      </c>
      <c r="E31591">
        <v>2.9733000000000001</v>
      </c>
      <c r="F31591">
        <v>4.9767000000000001</v>
      </c>
    </row>
    <row r="31592" spans="1:6">
      <c r="A31592">
        <v>2013</v>
      </c>
      <c r="B31592">
        <v>12</v>
      </c>
      <c r="C31592" s="1" t="s">
        <v>6</v>
      </c>
      <c r="D31592">
        <v>7.95</v>
      </c>
      <c r="E31592">
        <v>2.9733000000000001</v>
      </c>
      <c r="F31592">
        <v>4.9767000000000001</v>
      </c>
    </row>
    <row r="31593" spans="1:6">
      <c r="A31593">
        <v>2013</v>
      </c>
      <c r="B31593">
        <v>12</v>
      </c>
      <c r="C31593" s="1" t="s">
        <v>6</v>
      </c>
      <c r="D31593">
        <v>7.95</v>
      </c>
      <c r="E31593">
        <v>2.9733000000000001</v>
      </c>
      <c r="F31593">
        <v>4.9767000000000001</v>
      </c>
    </row>
    <row r="31594" spans="1:6">
      <c r="A31594">
        <v>2013</v>
      </c>
      <c r="B31594">
        <v>12</v>
      </c>
      <c r="C31594" s="1" t="s">
        <v>6</v>
      </c>
      <c r="D31594">
        <v>7.95</v>
      </c>
      <c r="E31594">
        <v>2.9733000000000001</v>
      </c>
      <c r="F31594">
        <v>4.9767000000000001</v>
      </c>
    </row>
    <row r="31595" spans="1:6">
      <c r="A31595">
        <v>2013</v>
      </c>
      <c r="B31595">
        <v>12</v>
      </c>
      <c r="C31595" s="1" t="s">
        <v>6</v>
      </c>
      <c r="D31595">
        <v>7.95</v>
      </c>
      <c r="E31595">
        <v>2.9733000000000001</v>
      </c>
      <c r="F31595">
        <v>4.9767000000000001</v>
      </c>
    </row>
    <row r="31596" spans="1:6">
      <c r="A31596">
        <v>2013</v>
      </c>
      <c r="B31596">
        <v>12</v>
      </c>
      <c r="C31596" s="1" t="s">
        <v>6</v>
      </c>
      <c r="D31596">
        <v>7.95</v>
      </c>
      <c r="E31596">
        <v>2.9733000000000001</v>
      </c>
      <c r="F31596">
        <v>4.9767000000000001</v>
      </c>
    </row>
    <row r="31597" spans="1:6">
      <c r="A31597">
        <v>2013</v>
      </c>
      <c r="B31597">
        <v>12</v>
      </c>
      <c r="C31597" s="1" t="s">
        <v>6</v>
      </c>
      <c r="D31597">
        <v>7.95</v>
      </c>
      <c r="E31597">
        <v>2.9733000000000001</v>
      </c>
      <c r="F31597">
        <v>4.9767000000000001</v>
      </c>
    </row>
    <row r="31598" spans="1:6">
      <c r="A31598">
        <v>2013</v>
      </c>
      <c r="B31598">
        <v>12</v>
      </c>
      <c r="C31598" s="1" t="s">
        <v>6</v>
      </c>
      <c r="D31598">
        <v>7.95</v>
      </c>
      <c r="E31598">
        <v>2.9733000000000001</v>
      </c>
      <c r="F31598">
        <v>4.9767000000000001</v>
      </c>
    </row>
    <row r="31599" spans="1:6">
      <c r="A31599">
        <v>2013</v>
      </c>
      <c r="B31599">
        <v>12</v>
      </c>
      <c r="C31599" s="1" t="s">
        <v>6</v>
      </c>
      <c r="D31599">
        <v>7.95</v>
      </c>
      <c r="E31599">
        <v>2.9733000000000001</v>
      </c>
      <c r="F31599">
        <v>4.9767000000000001</v>
      </c>
    </row>
    <row r="31600" spans="1:6">
      <c r="A31600">
        <v>2013</v>
      </c>
      <c r="B31600">
        <v>12</v>
      </c>
      <c r="C31600" s="1" t="s">
        <v>6</v>
      </c>
      <c r="D31600">
        <v>7.95</v>
      </c>
      <c r="E31600">
        <v>2.9733000000000001</v>
      </c>
      <c r="F31600">
        <v>4.9767000000000001</v>
      </c>
    </row>
    <row r="31601" spans="1:6">
      <c r="A31601">
        <v>2013</v>
      </c>
      <c r="B31601">
        <v>12</v>
      </c>
      <c r="C31601" s="1" t="s">
        <v>6</v>
      </c>
      <c r="D31601">
        <v>7.95</v>
      </c>
      <c r="E31601">
        <v>2.9733000000000001</v>
      </c>
      <c r="F31601">
        <v>4.9767000000000001</v>
      </c>
    </row>
    <row r="31602" spans="1:6">
      <c r="A31602">
        <v>2013</v>
      </c>
      <c r="B31602">
        <v>12</v>
      </c>
      <c r="C31602" s="1" t="s">
        <v>6</v>
      </c>
      <c r="D31602">
        <v>7.95</v>
      </c>
      <c r="E31602">
        <v>2.9733000000000001</v>
      </c>
      <c r="F31602">
        <v>4.9767000000000001</v>
      </c>
    </row>
    <row r="31603" spans="1:6">
      <c r="A31603">
        <v>2013</v>
      </c>
      <c r="B31603">
        <v>12</v>
      </c>
      <c r="C31603" s="1" t="s">
        <v>6</v>
      </c>
      <c r="D31603">
        <v>7.95</v>
      </c>
      <c r="E31603">
        <v>2.9733000000000001</v>
      </c>
      <c r="F31603">
        <v>4.9767000000000001</v>
      </c>
    </row>
    <row r="31604" spans="1:6">
      <c r="A31604">
        <v>2013</v>
      </c>
      <c r="B31604">
        <v>12</v>
      </c>
      <c r="C31604" s="1" t="s">
        <v>6</v>
      </c>
      <c r="D31604">
        <v>7.95</v>
      </c>
      <c r="E31604">
        <v>2.9733000000000001</v>
      </c>
      <c r="F31604">
        <v>4.9767000000000001</v>
      </c>
    </row>
    <row r="31605" spans="1:6">
      <c r="A31605">
        <v>2013</v>
      </c>
      <c r="B31605">
        <v>12</v>
      </c>
      <c r="C31605" s="1" t="s">
        <v>6</v>
      </c>
      <c r="D31605">
        <v>7.95</v>
      </c>
      <c r="E31605">
        <v>2.9733000000000001</v>
      </c>
      <c r="F31605">
        <v>4.9767000000000001</v>
      </c>
    </row>
    <row r="31606" spans="1:6">
      <c r="A31606">
        <v>2013</v>
      </c>
      <c r="B31606">
        <v>12</v>
      </c>
      <c r="C31606" s="1" t="s">
        <v>6</v>
      </c>
      <c r="D31606">
        <v>7.95</v>
      </c>
      <c r="E31606">
        <v>2.9733000000000001</v>
      </c>
      <c r="F31606">
        <v>4.9767000000000001</v>
      </c>
    </row>
    <row r="31607" spans="1:6">
      <c r="A31607">
        <v>2013</v>
      </c>
      <c r="B31607">
        <v>12</v>
      </c>
      <c r="C31607" s="1" t="s">
        <v>6</v>
      </c>
      <c r="D31607">
        <v>7.95</v>
      </c>
      <c r="E31607">
        <v>2.9733000000000001</v>
      </c>
      <c r="F31607">
        <v>4.9767000000000001</v>
      </c>
    </row>
    <row r="31608" spans="1:6">
      <c r="A31608">
        <v>2013</v>
      </c>
      <c r="B31608">
        <v>12</v>
      </c>
      <c r="C31608" s="1" t="s">
        <v>6</v>
      </c>
      <c r="D31608">
        <v>7.95</v>
      </c>
      <c r="E31608">
        <v>2.9733000000000001</v>
      </c>
      <c r="F31608">
        <v>4.9767000000000001</v>
      </c>
    </row>
    <row r="31609" spans="1:6">
      <c r="A31609">
        <v>2013</v>
      </c>
      <c r="B31609">
        <v>12</v>
      </c>
      <c r="C31609" s="1" t="s">
        <v>6</v>
      </c>
      <c r="D31609">
        <v>7.95</v>
      </c>
      <c r="E31609">
        <v>2.9733000000000001</v>
      </c>
      <c r="F31609">
        <v>4.9767000000000001</v>
      </c>
    </row>
    <row r="31610" spans="1:6">
      <c r="A31610">
        <v>2013</v>
      </c>
      <c r="B31610">
        <v>12</v>
      </c>
      <c r="C31610" s="1" t="s">
        <v>6</v>
      </c>
      <c r="D31610">
        <v>7.95</v>
      </c>
      <c r="E31610">
        <v>2.9733000000000001</v>
      </c>
      <c r="F31610">
        <v>4.9767000000000001</v>
      </c>
    </row>
    <row r="31611" spans="1:6">
      <c r="A31611">
        <v>2013</v>
      </c>
      <c r="B31611">
        <v>12</v>
      </c>
      <c r="C31611" s="1" t="s">
        <v>6</v>
      </c>
      <c r="D31611">
        <v>7.95</v>
      </c>
      <c r="E31611">
        <v>2.9733000000000001</v>
      </c>
      <c r="F31611">
        <v>4.9767000000000001</v>
      </c>
    </row>
    <row r="31612" spans="1:6">
      <c r="A31612">
        <v>2013</v>
      </c>
      <c r="B31612">
        <v>12</v>
      </c>
      <c r="C31612" s="1" t="s">
        <v>6</v>
      </c>
      <c r="D31612">
        <v>7.95</v>
      </c>
      <c r="E31612">
        <v>2.9733000000000001</v>
      </c>
      <c r="F31612">
        <v>4.9767000000000001</v>
      </c>
    </row>
    <row r="31613" spans="1:6">
      <c r="A31613">
        <v>2013</v>
      </c>
      <c r="B31613">
        <v>12</v>
      </c>
      <c r="C31613" s="1" t="s">
        <v>6</v>
      </c>
      <c r="D31613">
        <v>7.95</v>
      </c>
      <c r="E31613">
        <v>2.9733000000000001</v>
      </c>
      <c r="F31613">
        <v>4.9767000000000001</v>
      </c>
    </row>
    <row r="31614" spans="1:6">
      <c r="A31614">
        <v>2013</v>
      </c>
      <c r="B31614">
        <v>12</v>
      </c>
      <c r="C31614" s="1" t="s">
        <v>6</v>
      </c>
      <c r="D31614">
        <v>7.95</v>
      </c>
      <c r="E31614">
        <v>2.9733000000000001</v>
      </c>
      <c r="F31614">
        <v>4.9767000000000001</v>
      </c>
    </row>
    <row r="31615" spans="1:6">
      <c r="A31615">
        <v>2013</v>
      </c>
      <c r="B31615">
        <v>12</v>
      </c>
      <c r="C31615" s="1" t="s">
        <v>6</v>
      </c>
      <c r="D31615">
        <v>7.95</v>
      </c>
      <c r="E31615">
        <v>2.9733000000000001</v>
      </c>
      <c r="F31615">
        <v>4.9767000000000001</v>
      </c>
    </row>
    <row r="31616" spans="1:6">
      <c r="A31616">
        <v>2013</v>
      </c>
      <c r="B31616">
        <v>12</v>
      </c>
      <c r="C31616" s="1" t="s">
        <v>6</v>
      </c>
      <c r="D31616">
        <v>7.95</v>
      </c>
      <c r="E31616">
        <v>2.9733000000000001</v>
      </c>
      <c r="F31616">
        <v>4.9767000000000001</v>
      </c>
    </row>
    <row r="31617" spans="1:6">
      <c r="A31617">
        <v>2013</v>
      </c>
      <c r="B31617">
        <v>12</v>
      </c>
      <c r="C31617" s="1" t="s">
        <v>6</v>
      </c>
      <c r="D31617">
        <v>7.95</v>
      </c>
      <c r="E31617">
        <v>2.9733000000000001</v>
      </c>
      <c r="F31617">
        <v>4.9767000000000001</v>
      </c>
    </row>
    <row r="31618" spans="1:6">
      <c r="A31618">
        <v>2013</v>
      </c>
      <c r="B31618">
        <v>12</v>
      </c>
      <c r="C31618" s="1" t="s">
        <v>6</v>
      </c>
      <c r="D31618">
        <v>7.95</v>
      </c>
      <c r="E31618">
        <v>2.9733000000000001</v>
      </c>
      <c r="F31618">
        <v>4.9767000000000001</v>
      </c>
    </row>
    <row r="31619" spans="1:6">
      <c r="A31619">
        <v>2013</v>
      </c>
      <c r="B31619">
        <v>12</v>
      </c>
      <c r="C31619" s="1" t="s">
        <v>6</v>
      </c>
      <c r="D31619">
        <v>7.95</v>
      </c>
      <c r="E31619">
        <v>2.9733000000000001</v>
      </c>
      <c r="F31619">
        <v>4.9767000000000001</v>
      </c>
    </row>
    <row r="31620" spans="1:6">
      <c r="A31620">
        <v>2013</v>
      </c>
      <c r="B31620">
        <v>12</v>
      </c>
      <c r="C31620" s="1" t="s">
        <v>6</v>
      </c>
      <c r="D31620">
        <v>7.95</v>
      </c>
      <c r="E31620">
        <v>2.9733000000000001</v>
      </c>
      <c r="F31620">
        <v>4.9767000000000001</v>
      </c>
    </row>
    <row r="31621" spans="1:6">
      <c r="A31621">
        <v>2013</v>
      </c>
      <c r="B31621">
        <v>12</v>
      </c>
      <c r="C31621" s="1" t="s">
        <v>6</v>
      </c>
      <c r="D31621">
        <v>7.95</v>
      </c>
      <c r="E31621">
        <v>2.9733000000000001</v>
      </c>
      <c r="F31621">
        <v>4.9767000000000001</v>
      </c>
    </row>
    <row r="31622" spans="1:6">
      <c r="A31622">
        <v>2013</v>
      </c>
      <c r="B31622">
        <v>12</v>
      </c>
      <c r="C31622" s="1" t="s">
        <v>6</v>
      </c>
      <c r="D31622">
        <v>7.95</v>
      </c>
      <c r="E31622">
        <v>2.9733000000000001</v>
      </c>
      <c r="F31622">
        <v>4.9767000000000001</v>
      </c>
    </row>
    <row r="31623" spans="1:6">
      <c r="A31623">
        <v>2013</v>
      </c>
      <c r="B31623">
        <v>12</v>
      </c>
      <c r="C31623" s="1" t="s">
        <v>6</v>
      </c>
      <c r="D31623">
        <v>7.95</v>
      </c>
      <c r="E31623">
        <v>2.9733000000000001</v>
      </c>
      <c r="F31623">
        <v>4.9767000000000001</v>
      </c>
    </row>
    <row r="31624" spans="1:6">
      <c r="A31624">
        <v>2013</v>
      </c>
      <c r="B31624">
        <v>12</v>
      </c>
      <c r="C31624" s="1" t="s">
        <v>6</v>
      </c>
      <c r="D31624">
        <v>7.95</v>
      </c>
      <c r="E31624">
        <v>2.9733000000000001</v>
      </c>
      <c r="F31624">
        <v>4.9767000000000001</v>
      </c>
    </row>
    <row r="31625" spans="1:6">
      <c r="A31625">
        <v>2013</v>
      </c>
      <c r="B31625">
        <v>12</v>
      </c>
      <c r="C31625" s="1" t="s">
        <v>6</v>
      </c>
      <c r="D31625">
        <v>7.95</v>
      </c>
      <c r="E31625">
        <v>2.9733000000000001</v>
      </c>
      <c r="F31625">
        <v>4.9767000000000001</v>
      </c>
    </row>
    <row r="31626" spans="1:6">
      <c r="A31626">
        <v>2013</v>
      </c>
      <c r="B31626">
        <v>12</v>
      </c>
      <c r="C31626" s="1" t="s">
        <v>6</v>
      </c>
      <c r="D31626">
        <v>7.95</v>
      </c>
      <c r="E31626">
        <v>2.9733000000000001</v>
      </c>
      <c r="F31626">
        <v>4.9767000000000001</v>
      </c>
    </row>
    <row r="31627" spans="1:6">
      <c r="A31627">
        <v>2013</v>
      </c>
      <c r="B31627">
        <v>12</v>
      </c>
      <c r="C31627" s="1" t="s">
        <v>6</v>
      </c>
      <c r="D31627">
        <v>7.95</v>
      </c>
      <c r="E31627">
        <v>2.9733000000000001</v>
      </c>
      <c r="F31627">
        <v>4.9767000000000001</v>
      </c>
    </row>
    <row r="31628" spans="1:6">
      <c r="A31628">
        <v>2013</v>
      </c>
      <c r="B31628">
        <v>12</v>
      </c>
      <c r="C31628" s="1" t="s">
        <v>6</v>
      </c>
      <c r="D31628">
        <v>7.95</v>
      </c>
      <c r="E31628">
        <v>2.9733000000000001</v>
      </c>
      <c r="F31628">
        <v>4.9767000000000001</v>
      </c>
    </row>
    <row r="31629" spans="1:6">
      <c r="A31629">
        <v>2013</v>
      </c>
      <c r="B31629">
        <v>12</v>
      </c>
      <c r="C31629" s="1" t="s">
        <v>6</v>
      </c>
      <c r="D31629">
        <v>7.95</v>
      </c>
      <c r="E31629">
        <v>2.9733000000000001</v>
      </c>
      <c r="F31629">
        <v>4.9767000000000001</v>
      </c>
    </row>
    <row r="31630" spans="1:6">
      <c r="A31630">
        <v>2013</v>
      </c>
      <c r="B31630">
        <v>12</v>
      </c>
      <c r="C31630" s="1" t="s">
        <v>6</v>
      </c>
      <c r="D31630">
        <v>7.95</v>
      </c>
      <c r="E31630">
        <v>2.9733000000000001</v>
      </c>
      <c r="F31630">
        <v>4.9767000000000001</v>
      </c>
    </row>
    <row r="31631" spans="1:6">
      <c r="A31631">
        <v>2013</v>
      </c>
      <c r="B31631">
        <v>12</v>
      </c>
      <c r="C31631" s="1" t="s">
        <v>6</v>
      </c>
      <c r="D31631">
        <v>7.95</v>
      </c>
      <c r="E31631">
        <v>2.9733000000000001</v>
      </c>
      <c r="F31631">
        <v>4.9767000000000001</v>
      </c>
    </row>
    <row r="31632" spans="1:6">
      <c r="A31632">
        <v>2013</v>
      </c>
      <c r="B31632">
        <v>12</v>
      </c>
      <c r="C31632" s="1" t="s">
        <v>6</v>
      </c>
      <c r="D31632">
        <v>7.95</v>
      </c>
      <c r="E31632">
        <v>2.9733000000000001</v>
      </c>
      <c r="F31632">
        <v>4.9767000000000001</v>
      </c>
    </row>
    <row r="31633" spans="1:6">
      <c r="A31633">
        <v>2013</v>
      </c>
      <c r="B31633">
        <v>12</v>
      </c>
      <c r="C31633" s="1" t="s">
        <v>6</v>
      </c>
      <c r="D31633">
        <v>7.95</v>
      </c>
      <c r="E31633">
        <v>2.9733000000000001</v>
      </c>
      <c r="F31633">
        <v>4.9767000000000001</v>
      </c>
    </row>
    <row r="31634" spans="1:6">
      <c r="A31634">
        <v>2013</v>
      </c>
      <c r="B31634">
        <v>12</v>
      </c>
      <c r="C31634" s="1" t="s">
        <v>6</v>
      </c>
      <c r="D31634">
        <v>7.95</v>
      </c>
      <c r="E31634">
        <v>2.9733000000000001</v>
      </c>
      <c r="F31634">
        <v>4.9767000000000001</v>
      </c>
    </row>
    <row r="31635" spans="1:6">
      <c r="A31635">
        <v>2013</v>
      </c>
      <c r="B31635">
        <v>12</v>
      </c>
      <c r="C31635" s="1" t="s">
        <v>6</v>
      </c>
      <c r="D31635">
        <v>7.95</v>
      </c>
      <c r="E31635">
        <v>2.9733000000000001</v>
      </c>
      <c r="F31635">
        <v>4.9767000000000001</v>
      </c>
    </row>
    <row r="31636" spans="1:6">
      <c r="A31636">
        <v>2013</v>
      </c>
      <c r="B31636">
        <v>12</v>
      </c>
      <c r="C31636" s="1" t="s">
        <v>6</v>
      </c>
      <c r="D31636">
        <v>7.95</v>
      </c>
      <c r="E31636">
        <v>2.9733000000000001</v>
      </c>
      <c r="F31636">
        <v>4.9767000000000001</v>
      </c>
    </row>
    <row r="31637" spans="1:6">
      <c r="A31637">
        <v>2013</v>
      </c>
      <c r="B31637">
        <v>12</v>
      </c>
      <c r="C31637" s="1" t="s">
        <v>6</v>
      </c>
      <c r="D31637">
        <v>7.95</v>
      </c>
      <c r="E31637">
        <v>2.9733000000000001</v>
      </c>
      <c r="F31637">
        <v>4.9767000000000001</v>
      </c>
    </row>
    <row r="31638" spans="1:6">
      <c r="A31638">
        <v>2013</v>
      </c>
      <c r="B31638">
        <v>12</v>
      </c>
      <c r="C31638" s="1" t="s">
        <v>6</v>
      </c>
      <c r="D31638">
        <v>7.95</v>
      </c>
      <c r="E31638">
        <v>2.9733000000000001</v>
      </c>
      <c r="F31638">
        <v>4.9767000000000001</v>
      </c>
    </row>
    <row r="31639" spans="1:6">
      <c r="A31639">
        <v>2013</v>
      </c>
      <c r="B31639">
        <v>12</v>
      </c>
      <c r="C31639" s="1" t="s">
        <v>6</v>
      </c>
      <c r="D31639">
        <v>7.95</v>
      </c>
      <c r="E31639">
        <v>2.9733000000000001</v>
      </c>
      <c r="F31639">
        <v>4.9767000000000001</v>
      </c>
    </row>
    <row r="31640" spans="1:6">
      <c r="A31640">
        <v>2013</v>
      </c>
      <c r="B31640">
        <v>12</v>
      </c>
      <c r="C31640" s="1" t="s">
        <v>6</v>
      </c>
      <c r="D31640">
        <v>7.95</v>
      </c>
      <c r="E31640">
        <v>2.9733000000000001</v>
      </c>
      <c r="F31640">
        <v>4.9767000000000001</v>
      </c>
    </row>
    <row r="31641" spans="1:6">
      <c r="A31641">
        <v>2013</v>
      </c>
      <c r="B31641">
        <v>12</v>
      </c>
      <c r="C31641" s="1" t="s">
        <v>6</v>
      </c>
      <c r="D31641">
        <v>7.95</v>
      </c>
      <c r="E31641">
        <v>2.9733000000000001</v>
      </c>
      <c r="F31641">
        <v>4.9767000000000001</v>
      </c>
    </row>
    <row r="31642" spans="1:6">
      <c r="A31642">
        <v>2013</v>
      </c>
      <c r="B31642">
        <v>12</v>
      </c>
      <c r="C31642" s="1" t="s">
        <v>6</v>
      </c>
      <c r="D31642">
        <v>7.95</v>
      </c>
      <c r="E31642">
        <v>2.9733000000000001</v>
      </c>
      <c r="F31642">
        <v>4.9767000000000001</v>
      </c>
    </row>
    <row r="31643" spans="1:6">
      <c r="A31643">
        <v>2013</v>
      </c>
      <c r="B31643">
        <v>12</v>
      </c>
      <c r="C31643" s="1" t="s">
        <v>6</v>
      </c>
      <c r="D31643">
        <v>7.95</v>
      </c>
      <c r="E31643">
        <v>2.9733000000000001</v>
      </c>
      <c r="F31643">
        <v>4.9767000000000001</v>
      </c>
    </row>
    <row r="31644" spans="1:6">
      <c r="A31644">
        <v>2013</v>
      </c>
      <c r="B31644">
        <v>12</v>
      </c>
      <c r="C31644" s="1" t="s">
        <v>6</v>
      </c>
      <c r="D31644">
        <v>7.95</v>
      </c>
      <c r="E31644">
        <v>2.9733000000000001</v>
      </c>
      <c r="F31644">
        <v>4.9767000000000001</v>
      </c>
    </row>
    <row r="31645" spans="1:6">
      <c r="A31645">
        <v>2013</v>
      </c>
      <c r="B31645">
        <v>12</v>
      </c>
      <c r="C31645" s="1" t="s">
        <v>6</v>
      </c>
      <c r="D31645">
        <v>7.95</v>
      </c>
      <c r="E31645">
        <v>2.9733000000000001</v>
      </c>
      <c r="F31645">
        <v>4.9767000000000001</v>
      </c>
    </row>
    <row r="31646" spans="1:6">
      <c r="A31646">
        <v>2013</v>
      </c>
      <c r="B31646">
        <v>12</v>
      </c>
      <c r="C31646" s="1" t="s">
        <v>6</v>
      </c>
      <c r="D31646">
        <v>7.95</v>
      </c>
      <c r="E31646">
        <v>2.9733000000000001</v>
      </c>
      <c r="F31646">
        <v>4.9767000000000001</v>
      </c>
    </row>
    <row r="31647" spans="1:6">
      <c r="A31647">
        <v>2013</v>
      </c>
      <c r="B31647">
        <v>12</v>
      </c>
      <c r="C31647" s="1" t="s">
        <v>6</v>
      </c>
      <c r="D31647">
        <v>7.95</v>
      </c>
      <c r="E31647">
        <v>2.9733000000000001</v>
      </c>
      <c r="F31647">
        <v>4.9767000000000001</v>
      </c>
    </row>
    <row r="31648" spans="1:6">
      <c r="A31648">
        <v>2013</v>
      </c>
      <c r="B31648">
        <v>12</v>
      </c>
      <c r="C31648" s="1" t="s">
        <v>6</v>
      </c>
      <c r="D31648">
        <v>7.95</v>
      </c>
      <c r="E31648">
        <v>2.9733000000000001</v>
      </c>
      <c r="F31648">
        <v>4.9767000000000001</v>
      </c>
    </row>
    <row r="31649" spans="1:6">
      <c r="A31649">
        <v>2013</v>
      </c>
      <c r="B31649">
        <v>12</v>
      </c>
      <c r="C31649" s="1" t="s">
        <v>6</v>
      </c>
      <c r="D31649">
        <v>7.95</v>
      </c>
      <c r="E31649">
        <v>2.9733000000000001</v>
      </c>
      <c r="F31649">
        <v>4.9767000000000001</v>
      </c>
    </row>
    <row r="31650" spans="1:6">
      <c r="A31650">
        <v>2013</v>
      </c>
      <c r="B31650">
        <v>12</v>
      </c>
      <c r="C31650" s="1" t="s">
        <v>6</v>
      </c>
      <c r="D31650">
        <v>7.95</v>
      </c>
      <c r="E31650">
        <v>2.9733000000000001</v>
      </c>
      <c r="F31650">
        <v>4.9767000000000001</v>
      </c>
    </row>
    <row r="31651" spans="1:6">
      <c r="A31651">
        <v>2013</v>
      </c>
      <c r="B31651">
        <v>12</v>
      </c>
      <c r="C31651" s="1" t="s">
        <v>6</v>
      </c>
      <c r="D31651">
        <v>7.95</v>
      </c>
      <c r="E31651">
        <v>2.9733000000000001</v>
      </c>
      <c r="F31651">
        <v>4.9767000000000001</v>
      </c>
    </row>
    <row r="31652" spans="1:6">
      <c r="A31652">
        <v>2013</v>
      </c>
      <c r="B31652">
        <v>12</v>
      </c>
      <c r="C31652" s="1" t="s">
        <v>6</v>
      </c>
      <c r="D31652">
        <v>7.95</v>
      </c>
      <c r="E31652">
        <v>2.9733000000000001</v>
      </c>
      <c r="F31652">
        <v>4.9767000000000001</v>
      </c>
    </row>
    <row r="31653" spans="1:6">
      <c r="A31653">
        <v>2013</v>
      </c>
      <c r="B31653">
        <v>12</v>
      </c>
      <c r="C31653" s="1" t="s">
        <v>6</v>
      </c>
      <c r="D31653">
        <v>7.95</v>
      </c>
      <c r="E31653">
        <v>2.9733000000000001</v>
      </c>
      <c r="F31653">
        <v>4.9767000000000001</v>
      </c>
    </row>
    <row r="31654" spans="1:6">
      <c r="A31654">
        <v>2013</v>
      </c>
      <c r="B31654">
        <v>12</v>
      </c>
      <c r="C31654" s="1" t="s">
        <v>6</v>
      </c>
      <c r="D31654">
        <v>7.95</v>
      </c>
      <c r="E31654">
        <v>2.9733000000000001</v>
      </c>
      <c r="F31654">
        <v>4.9767000000000001</v>
      </c>
    </row>
    <row r="31655" spans="1:6">
      <c r="A31655">
        <v>2013</v>
      </c>
      <c r="B31655">
        <v>12</v>
      </c>
      <c r="C31655" s="1" t="s">
        <v>6</v>
      </c>
      <c r="D31655">
        <v>7.95</v>
      </c>
      <c r="E31655">
        <v>2.9733000000000001</v>
      </c>
      <c r="F31655">
        <v>4.9767000000000001</v>
      </c>
    </row>
    <row r="31656" spans="1:6">
      <c r="A31656">
        <v>2013</v>
      </c>
      <c r="B31656">
        <v>12</v>
      </c>
      <c r="C31656" s="1" t="s">
        <v>6</v>
      </c>
      <c r="D31656">
        <v>7.95</v>
      </c>
      <c r="E31656">
        <v>2.9733000000000001</v>
      </c>
      <c r="F31656">
        <v>4.9767000000000001</v>
      </c>
    </row>
    <row r="31657" spans="1:6">
      <c r="A31657">
        <v>2013</v>
      </c>
      <c r="B31657">
        <v>12</v>
      </c>
      <c r="C31657" s="1" t="s">
        <v>6</v>
      </c>
      <c r="D31657">
        <v>7.95</v>
      </c>
      <c r="E31657">
        <v>2.9733000000000001</v>
      </c>
      <c r="F31657">
        <v>4.9767000000000001</v>
      </c>
    </row>
    <row r="31658" spans="1:6">
      <c r="A31658">
        <v>2013</v>
      </c>
      <c r="B31658">
        <v>12</v>
      </c>
      <c r="C31658" s="1" t="s">
        <v>6</v>
      </c>
      <c r="D31658">
        <v>7.95</v>
      </c>
      <c r="E31658">
        <v>2.9733000000000001</v>
      </c>
      <c r="F31658">
        <v>4.9767000000000001</v>
      </c>
    </row>
    <row r="31659" spans="1:6">
      <c r="A31659">
        <v>2013</v>
      </c>
      <c r="B31659">
        <v>12</v>
      </c>
      <c r="C31659" s="1" t="s">
        <v>6</v>
      </c>
      <c r="D31659">
        <v>7.95</v>
      </c>
      <c r="E31659">
        <v>2.9733000000000001</v>
      </c>
      <c r="F31659">
        <v>4.9767000000000001</v>
      </c>
    </row>
    <row r="31660" spans="1:6">
      <c r="A31660">
        <v>2013</v>
      </c>
      <c r="B31660">
        <v>12</v>
      </c>
      <c r="C31660" s="1" t="s">
        <v>6</v>
      </c>
      <c r="D31660">
        <v>7.95</v>
      </c>
      <c r="E31660">
        <v>2.9733000000000001</v>
      </c>
      <c r="F31660">
        <v>4.9767000000000001</v>
      </c>
    </row>
    <row r="31661" spans="1:6">
      <c r="A31661">
        <v>2013</v>
      </c>
      <c r="B31661">
        <v>12</v>
      </c>
      <c r="C31661" s="1" t="s">
        <v>6</v>
      </c>
      <c r="D31661">
        <v>7.95</v>
      </c>
      <c r="E31661">
        <v>2.9733000000000001</v>
      </c>
      <c r="F31661">
        <v>4.9767000000000001</v>
      </c>
    </row>
    <row r="31662" spans="1:6">
      <c r="A31662">
        <v>2013</v>
      </c>
      <c r="B31662">
        <v>12</v>
      </c>
      <c r="C31662" s="1" t="s">
        <v>6</v>
      </c>
      <c r="D31662">
        <v>7.95</v>
      </c>
      <c r="E31662">
        <v>2.9733000000000001</v>
      </c>
      <c r="F31662">
        <v>4.9767000000000001</v>
      </c>
    </row>
    <row r="31663" spans="1:6">
      <c r="A31663">
        <v>2013</v>
      </c>
      <c r="B31663">
        <v>12</v>
      </c>
      <c r="C31663" s="1" t="s">
        <v>6</v>
      </c>
      <c r="D31663">
        <v>7.95</v>
      </c>
      <c r="E31663">
        <v>2.9733000000000001</v>
      </c>
      <c r="F31663">
        <v>4.9767000000000001</v>
      </c>
    </row>
    <row r="31664" spans="1:6">
      <c r="A31664">
        <v>2013</v>
      </c>
      <c r="B31664">
        <v>12</v>
      </c>
      <c r="C31664" s="1" t="s">
        <v>6</v>
      </c>
      <c r="D31664">
        <v>7.95</v>
      </c>
      <c r="E31664">
        <v>2.9733000000000001</v>
      </c>
      <c r="F31664">
        <v>4.9767000000000001</v>
      </c>
    </row>
    <row r="31665" spans="1:6">
      <c r="A31665">
        <v>2013</v>
      </c>
      <c r="B31665">
        <v>12</v>
      </c>
      <c r="C31665" s="1" t="s">
        <v>6</v>
      </c>
      <c r="D31665">
        <v>7.95</v>
      </c>
      <c r="E31665">
        <v>2.9733000000000001</v>
      </c>
      <c r="F31665">
        <v>4.9767000000000001</v>
      </c>
    </row>
    <row r="31666" spans="1:6">
      <c r="A31666">
        <v>2013</v>
      </c>
      <c r="B31666">
        <v>12</v>
      </c>
      <c r="C31666" s="1" t="s">
        <v>6</v>
      </c>
      <c r="D31666">
        <v>7.95</v>
      </c>
      <c r="E31666">
        <v>2.9733000000000001</v>
      </c>
      <c r="F31666">
        <v>4.9767000000000001</v>
      </c>
    </row>
    <row r="31667" spans="1:6">
      <c r="A31667">
        <v>2013</v>
      </c>
      <c r="B31667">
        <v>12</v>
      </c>
      <c r="C31667" s="1" t="s">
        <v>6</v>
      </c>
      <c r="D31667">
        <v>7.95</v>
      </c>
      <c r="E31667">
        <v>2.9733000000000001</v>
      </c>
      <c r="F31667">
        <v>4.9767000000000001</v>
      </c>
    </row>
    <row r="31668" spans="1:6">
      <c r="A31668">
        <v>2013</v>
      </c>
      <c r="B31668">
        <v>12</v>
      </c>
      <c r="C31668" s="1" t="s">
        <v>6</v>
      </c>
      <c r="D31668">
        <v>7.95</v>
      </c>
      <c r="E31668">
        <v>2.9733000000000001</v>
      </c>
      <c r="F31668">
        <v>4.9767000000000001</v>
      </c>
    </row>
    <row r="31669" spans="1:6">
      <c r="A31669">
        <v>2013</v>
      </c>
      <c r="B31669">
        <v>12</v>
      </c>
      <c r="C31669" s="1" t="s">
        <v>6</v>
      </c>
      <c r="D31669">
        <v>7.95</v>
      </c>
      <c r="E31669">
        <v>2.9733000000000001</v>
      </c>
      <c r="F31669">
        <v>4.9767000000000001</v>
      </c>
    </row>
    <row r="31670" spans="1:6">
      <c r="A31670">
        <v>2013</v>
      </c>
      <c r="B31670">
        <v>12</v>
      </c>
      <c r="C31670" s="1" t="s">
        <v>6</v>
      </c>
      <c r="D31670">
        <v>7.95</v>
      </c>
      <c r="E31670">
        <v>2.9733000000000001</v>
      </c>
      <c r="F31670">
        <v>4.9767000000000001</v>
      </c>
    </row>
    <row r="31671" spans="1:6">
      <c r="A31671">
        <v>2013</v>
      </c>
      <c r="B31671">
        <v>12</v>
      </c>
      <c r="C31671" s="1" t="s">
        <v>6</v>
      </c>
      <c r="D31671">
        <v>7.95</v>
      </c>
      <c r="E31671">
        <v>2.9733000000000001</v>
      </c>
      <c r="F31671">
        <v>4.9767000000000001</v>
      </c>
    </row>
    <row r="31672" spans="1:6">
      <c r="A31672">
        <v>2013</v>
      </c>
      <c r="B31672">
        <v>12</v>
      </c>
      <c r="C31672" s="1" t="s">
        <v>6</v>
      </c>
      <c r="D31672">
        <v>7.95</v>
      </c>
      <c r="E31672">
        <v>2.9733000000000001</v>
      </c>
      <c r="F31672">
        <v>4.9767000000000001</v>
      </c>
    </row>
    <row r="31673" spans="1:6">
      <c r="A31673">
        <v>2013</v>
      </c>
      <c r="B31673">
        <v>12</v>
      </c>
      <c r="C31673" s="1" t="s">
        <v>6</v>
      </c>
      <c r="D31673">
        <v>7.95</v>
      </c>
      <c r="E31673">
        <v>2.9733000000000001</v>
      </c>
      <c r="F31673">
        <v>4.9767000000000001</v>
      </c>
    </row>
    <row r="31674" spans="1:6">
      <c r="A31674">
        <v>2013</v>
      </c>
      <c r="B31674">
        <v>11</v>
      </c>
      <c r="C31674" s="1" t="s">
        <v>6</v>
      </c>
      <c r="D31674">
        <v>7.95</v>
      </c>
      <c r="E31674">
        <v>2.9733000000000001</v>
      </c>
      <c r="F31674">
        <v>4.9767000000000001</v>
      </c>
    </row>
    <row r="31675" spans="1:6">
      <c r="A31675">
        <v>2013</v>
      </c>
      <c r="B31675">
        <v>11</v>
      </c>
      <c r="C31675" s="1" t="s">
        <v>6</v>
      </c>
      <c r="D31675">
        <v>7.95</v>
      </c>
      <c r="E31675">
        <v>2.9733000000000001</v>
      </c>
      <c r="F31675">
        <v>4.9767000000000001</v>
      </c>
    </row>
    <row r="31676" spans="1:6">
      <c r="A31676">
        <v>2013</v>
      </c>
      <c r="B31676">
        <v>11</v>
      </c>
      <c r="C31676" s="1" t="s">
        <v>6</v>
      </c>
      <c r="D31676">
        <v>7.95</v>
      </c>
      <c r="E31676">
        <v>2.9733000000000001</v>
      </c>
      <c r="F31676">
        <v>4.9767000000000001</v>
      </c>
    </row>
    <row r="31677" spans="1:6">
      <c r="A31677">
        <v>2013</v>
      </c>
      <c r="B31677">
        <v>11</v>
      </c>
      <c r="C31677" s="1" t="s">
        <v>6</v>
      </c>
      <c r="D31677">
        <v>7.95</v>
      </c>
      <c r="E31677">
        <v>2.9733000000000001</v>
      </c>
      <c r="F31677">
        <v>4.9767000000000001</v>
      </c>
    </row>
    <row r="31678" spans="1:6">
      <c r="A31678">
        <v>2013</v>
      </c>
      <c r="B31678">
        <v>11</v>
      </c>
      <c r="C31678" s="1" t="s">
        <v>6</v>
      </c>
      <c r="D31678">
        <v>7.95</v>
      </c>
      <c r="E31678">
        <v>2.9733000000000001</v>
      </c>
      <c r="F31678">
        <v>4.9767000000000001</v>
      </c>
    </row>
    <row r="31679" spans="1:6">
      <c r="A31679">
        <v>2013</v>
      </c>
      <c r="B31679">
        <v>11</v>
      </c>
      <c r="C31679" s="1" t="s">
        <v>6</v>
      </c>
      <c r="D31679">
        <v>7.95</v>
      </c>
      <c r="E31679">
        <v>2.9733000000000001</v>
      </c>
      <c r="F31679">
        <v>4.9767000000000001</v>
      </c>
    </row>
    <row r="31680" spans="1:6">
      <c r="A31680">
        <v>2013</v>
      </c>
      <c r="B31680">
        <v>11</v>
      </c>
      <c r="C31680" s="1" t="s">
        <v>6</v>
      </c>
      <c r="D31680">
        <v>7.95</v>
      </c>
      <c r="E31680">
        <v>2.9733000000000001</v>
      </c>
      <c r="F31680">
        <v>4.9767000000000001</v>
      </c>
    </row>
    <row r="31681" spans="1:6">
      <c r="A31681">
        <v>2013</v>
      </c>
      <c r="B31681">
        <v>11</v>
      </c>
      <c r="C31681" s="1" t="s">
        <v>6</v>
      </c>
      <c r="D31681">
        <v>7.95</v>
      </c>
      <c r="E31681">
        <v>2.9733000000000001</v>
      </c>
      <c r="F31681">
        <v>4.9767000000000001</v>
      </c>
    </row>
    <row r="31682" spans="1:6">
      <c r="A31682">
        <v>2013</v>
      </c>
      <c r="B31682">
        <v>11</v>
      </c>
      <c r="C31682" s="1" t="s">
        <v>6</v>
      </c>
      <c r="D31682">
        <v>7.95</v>
      </c>
      <c r="E31682">
        <v>2.9733000000000001</v>
      </c>
      <c r="F31682">
        <v>4.9767000000000001</v>
      </c>
    </row>
    <row r="31683" spans="1:6">
      <c r="A31683">
        <v>2013</v>
      </c>
      <c r="B31683">
        <v>11</v>
      </c>
      <c r="C31683" s="1" t="s">
        <v>6</v>
      </c>
      <c r="D31683">
        <v>7.95</v>
      </c>
      <c r="E31683">
        <v>2.9733000000000001</v>
      </c>
      <c r="F31683">
        <v>4.9767000000000001</v>
      </c>
    </row>
    <row r="31684" spans="1:6">
      <c r="A31684">
        <v>2013</v>
      </c>
      <c r="B31684">
        <v>11</v>
      </c>
      <c r="C31684" s="1" t="s">
        <v>6</v>
      </c>
      <c r="D31684">
        <v>7.95</v>
      </c>
      <c r="E31684">
        <v>2.9733000000000001</v>
      </c>
      <c r="F31684">
        <v>4.9767000000000001</v>
      </c>
    </row>
    <row r="31685" spans="1:6">
      <c r="A31685">
        <v>2013</v>
      </c>
      <c r="B31685">
        <v>11</v>
      </c>
      <c r="C31685" s="1" t="s">
        <v>6</v>
      </c>
      <c r="D31685">
        <v>7.95</v>
      </c>
      <c r="E31685">
        <v>2.9733000000000001</v>
      </c>
      <c r="F31685">
        <v>4.9767000000000001</v>
      </c>
    </row>
    <row r="31686" spans="1:6">
      <c r="A31686">
        <v>2013</v>
      </c>
      <c r="B31686">
        <v>11</v>
      </c>
      <c r="C31686" s="1" t="s">
        <v>6</v>
      </c>
      <c r="D31686">
        <v>7.95</v>
      </c>
      <c r="E31686">
        <v>2.9733000000000001</v>
      </c>
      <c r="F31686">
        <v>4.9767000000000001</v>
      </c>
    </row>
    <row r="31687" spans="1:6">
      <c r="A31687">
        <v>2013</v>
      </c>
      <c r="B31687">
        <v>11</v>
      </c>
      <c r="C31687" s="1" t="s">
        <v>6</v>
      </c>
      <c r="D31687">
        <v>7.95</v>
      </c>
      <c r="E31687">
        <v>2.9733000000000001</v>
      </c>
      <c r="F31687">
        <v>4.9767000000000001</v>
      </c>
    </row>
    <row r="31688" spans="1:6">
      <c r="A31688">
        <v>2013</v>
      </c>
      <c r="B31688">
        <v>11</v>
      </c>
      <c r="C31688" s="1" t="s">
        <v>6</v>
      </c>
      <c r="D31688">
        <v>7.95</v>
      </c>
      <c r="E31688">
        <v>2.9733000000000001</v>
      </c>
      <c r="F31688">
        <v>4.9767000000000001</v>
      </c>
    </row>
    <row r="31689" spans="1:6">
      <c r="A31689">
        <v>2013</v>
      </c>
      <c r="B31689">
        <v>11</v>
      </c>
      <c r="C31689" s="1" t="s">
        <v>6</v>
      </c>
      <c r="D31689">
        <v>7.95</v>
      </c>
      <c r="E31689">
        <v>2.9733000000000001</v>
      </c>
      <c r="F31689">
        <v>4.9767000000000001</v>
      </c>
    </row>
    <row r="31690" spans="1:6">
      <c r="A31690">
        <v>2013</v>
      </c>
      <c r="B31690">
        <v>11</v>
      </c>
      <c r="C31690" s="1" t="s">
        <v>6</v>
      </c>
      <c r="D31690">
        <v>7.95</v>
      </c>
      <c r="E31690">
        <v>2.9733000000000001</v>
      </c>
      <c r="F31690">
        <v>4.9767000000000001</v>
      </c>
    </row>
    <row r="31691" spans="1:6">
      <c r="A31691">
        <v>2013</v>
      </c>
      <c r="B31691">
        <v>11</v>
      </c>
      <c r="C31691" s="1" t="s">
        <v>6</v>
      </c>
      <c r="D31691">
        <v>7.95</v>
      </c>
      <c r="E31691">
        <v>2.9733000000000001</v>
      </c>
      <c r="F31691">
        <v>4.9767000000000001</v>
      </c>
    </row>
    <row r="31692" spans="1:6">
      <c r="A31692">
        <v>2013</v>
      </c>
      <c r="B31692">
        <v>11</v>
      </c>
      <c r="C31692" s="1" t="s">
        <v>6</v>
      </c>
      <c r="D31692">
        <v>7.95</v>
      </c>
      <c r="E31692">
        <v>2.9733000000000001</v>
      </c>
      <c r="F31692">
        <v>4.9767000000000001</v>
      </c>
    </row>
    <row r="31693" spans="1:6">
      <c r="A31693">
        <v>2013</v>
      </c>
      <c r="B31693">
        <v>11</v>
      </c>
      <c r="C31693" s="1" t="s">
        <v>6</v>
      </c>
      <c r="D31693">
        <v>7.95</v>
      </c>
      <c r="E31693">
        <v>2.9733000000000001</v>
      </c>
      <c r="F31693">
        <v>4.9767000000000001</v>
      </c>
    </row>
    <row r="31694" spans="1:6">
      <c r="A31694">
        <v>2013</v>
      </c>
      <c r="B31694">
        <v>11</v>
      </c>
      <c r="C31694" s="1" t="s">
        <v>6</v>
      </c>
      <c r="D31694">
        <v>7.95</v>
      </c>
      <c r="E31694">
        <v>2.9733000000000001</v>
      </c>
      <c r="F31694">
        <v>4.9767000000000001</v>
      </c>
    </row>
    <row r="31695" spans="1:6">
      <c r="A31695">
        <v>2013</v>
      </c>
      <c r="B31695">
        <v>11</v>
      </c>
      <c r="C31695" s="1" t="s">
        <v>6</v>
      </c>
      <c r="D31695">
        <v>7.95</v>
      </c>
      <c r="E31695">
        <v>2.9733000000000001</v>
      </c>
      <c r="F31695">
        <v>4.9767000000000001</v>
      </c>
    </row>
    <row r="31696" spans="1:6">
      <c r="A31696">
        <v>2013</v>
      </c>
      <c r="B31696">
        <v>11</v>
      </c>
      <c r="C31696" s="1" t="s">
        <v>6</v>
      </c>
      <c r="D31696">
        <v>7.95</v>
      </c>
      <c r="E31696">
        <v>2.9733000000000001</v>
      </c>
      <c r="F31696">
        <v>4.9767000000000001</v>
      </c>
    </row>
    <row r="31697" spans="1:6">
      <c r="A31697">
        <v>2013</v>
      </c>
      <c r="B31697">
        <v>11</v>
      </c>
      <c r="C31697" s="1" t="s">
        <v>6</v>
      </c>
      <c r="D31697">
        <v>7.95</v>
      </c>
      <c r="E31697">
        <v>2.9733000000000001</v>
      </c>
      <c r="F31697">
        <v>4.9767000000000001</v>
      </c>
    </row>
    <row r="31698" spans="1:6">
      <c r="A31698">
        <v>2013</v>
      </c>
      <c r="B31698">
        <v>11</v>
      </c>
      <c r="C31698" s="1" t="s">
        <v>6</v>
      </c>
      <c r="D31698">
        <v>7.95</v>
      </c>
      <c r="E31698">
        <v>2.9733000000000001</v>
      </c>
      <c r="F31698">
        <v>4.9767000000000001</v>
      </c>
    </row>
    <row r="31699" spans="1:6">
      <c r="A31699">
        <v>2013</v>
      </c>
      <c r="B31699">
        <v>11</v>
      </c>
      <c r="C31699" s="1" t="s">
        <v>6</v>
      </c>
      <c r="D31699">
        <v>7.95</v>
      </c>
      <c r="E31699">
        <v>2.9733000000000001</v>
      </c>
      <c r="F31699">
        <v>4.9767000000000001</v>
      </c>
    </row>
    <row r="31700" spans="1:6">
      <c r="A31700">
        <v>2013</v>
      </c>
      <c r="B31700">
        <v>11</v>
      </c>
      <c r="C31700" s="1" t="s">
        <v>6</v>
      </c>
      <c r="D31700">
        <v>7.95</v>
      </c>
      <c r="E31700">
        <v>2.9733000000000001</v>
      </c>
      <c r="F31700">
        <v>4.9767000000000001</v>
      </c>
    </row>
    <row r="31701" spans="1:6">
      <c r="A31701">
        <v>2013</v>
      </c>
      <c r="B31701">
        <v>11</v>
      </c>
      <c r="C31701" s="1" t="s">
        <v>6</v>
      </c>
      <c r="D31701">
        <v>7.95</v>
      </c>
      <c r="E31701">
        <v>2.9733000000000001</v>
      </c>
      <c r="F31701">
        <v>4.9767000000000001</v>
      </c>
    </row>
    <row r="31702" spans="1:6">
      <c r="A31702">
        <v>2013</v>
      </c>
      <c r="B31702">
        <v>11</v>
      </c>
      <c r="C31702" s="1" t="s">
        <v>6</v>
      </c>
      <c r="D31702">
        <v>7.95</v>
      </c>
      <c r="E31702">
        <v>2.9733000000000001</v>
      </c>
      <c r="F31702">
        <v>4.9767000000000001</v>
      </c>
    </row>
    <row r="31703" spans="1:6">
      <c r="A31703">
        <v>2013</v>
      </c>
      <c r="B31703">
        <v>11</v>
      </c>
      <c r="C31703" s="1" t="s">
        <v>6</v>
      </c>
      <c r="D31703">
        <v>7.95</v>
      </c>
      <c r="E31703">
        <v>2.9733000000000001</v>
      </c>
      <c r="F31703">
        <v>4.9767000000000001</v>
      </c>
    </row>
    <row r="31704" spans="1:6">
      <c r="A31704">
        <v>2013</v>
      </c>
      <c r="B31704">
        <v>11</v>
      </c>
      <c r="C31704" s="1" t="s">
        <v>6</v>
      </c>
      <c r="D31704">
        <v>7.95</v>
      </c>
      <c r="E31704">
        <v>2.9733000000000001</v>
      </c>
      <c r="F31704">
        <v>4.9767000000000001</v>
      </c>
    </row>
    <row r="31705" spans="1:6">
      <c r="A31705">
        <v>2013</v>
      </c>
      <c r="B31705">
        <v>11</v>
      </c>
      <c r="C31705" s="1" t="s">
        <v>6</v>
      </c>
      <c r="D31705">
        <v>7.95</v>
      </c>
      <c r="E31705">
        <v>2.9733000000000001</v>
      </c>
      <c r="F31705">
        <v>4.9767000000000001</v>
      </c>
    </row>
    <row r="31706" spans="1:6">
      <c r="A31706">
        <v>2013</v>
      </c>
      <c r="B31706">
        <v>11</v>
      </c>
      <c r="C31706" s="1" t="s">
        <v>6</v>
      </c>
      <c r="D31706">
        <v>7.95</v>
      </c>
      <c r="E31706">
        <v>2.9733000000000001</v>
      </c>
      <c r="F31706">
        <v>4.9767000000000001</v>
      </c>
    </row>
    <row r="31707" spans="1:6">
      <c r="A31707">
        <v>2013</v>
      </c>
      <c r="B31707">
        <v>11</v>
      </c>
      <c r="C31707" s="1" t="s">
        <v>6</v>
      </c>
      <c r="D31707">
        <v>7.95</v>
      </c>
      <c r="E31707">
        <v>2.9733000000000001</v>
      </c>
      <c r="F31707">
        <v>4.9767000000000001</v>
      </c>
    </row>
    <row r="31708" spans="1:6">
      <c r="A31708">
        <v>2013</v>
      </c>
      <c r="B31708">
        <v>11</v>
      </c>
      <c r="C31708" s="1" t="s">
        <v>6</v>
      </c>
      <c r="D31708">
        <v>7.95</v>
      </c>
      <c r="E31708">
        <v>2.9733000000000001</v>
      </c>
      <c r="F31708">
        <v>4.9767000000000001</v>
      </c>
    </row>
    <row r="31709" spans="1:6">
      <c r="A31709">
        <v>2013</v>
      </c>
      <c r="B31709">
        <v>11</v>
      </c>
      <c r="C31709" s="1" t="s">
        <v>6</v>
      </c>
      <c r="D31709">
        <v>7.95</v>
      </c>
      <c r="E31709">
        <v>2.9733000000000001</v>
      </c>
      <c r="F31709">
        <v>4.9767000000000001</v>
      </c>
    </row>
    <row r="31710" spans="1:6">
      <c r="A31710">
        <v>2013</v>
      </c>
      <c r="B31710">
        <v>11</v>
      </c>
      <c r="C31710" s="1" t="s">
        <v>6</v>
      </c>
      <c r="D31710">
        <v>7.95</v>
      </c>
      <c r="E31710">
        <v>2.9733000000000001</v>
      </c>
      <c r="F31710">
        <v>4.9767000000000001</v>
      </c>
    </row>
    <row r="31711" spans="1:6">
      <c r="A31711">
        <v>2013</v>
      </c>
      <c r="B31711">
        <v>11</v>
      </c>
      <c r="C31711" s="1" t="s">
        <v>6</v>
      </c>
      <c r="D31711">
        <v>7.95</v>
      </c>
      <c r="E31711">
        <v>2.9733000000000001</v>
      </c>
      <c r="F31711">
        <v>4.9767000000000001</v>
      </c>
    </row>
    <row r="31712" spans="1:6">
      <c r="A31712">
        <v>2013</v>
      </c>
      <c r="B31712">
        <v>11</v>
      </c>
      <c r="C31712" s="1" t="s">
        <v>6</v>
      </c>
      <c r="D31712">
        <v>7.95</v>
      </c>
      <c r="E31712">
        <v>2.9733000000000001</v>
      </c>
      <c r="F31712">
        <v>4.9767000000000001</v>
      </c>
    </row>
    <row r="31713" spans="1:6">
      <c r="A31713">
        <v>2013</v>
      </c>
      <c r="B31713">
        <v>11</v>
      </c>
      <c r="C31713" s="1" t="s">
        <v>6</v>
      </c>
      <c r="D31713">
        <v>7.95</v>
      </c>
      <c r="E31713">
        <v>2.9733000000000001</v>
      </c>
      <c r="F31713">
        <v>4.9767000000000001</v>
      </c>
    </row>
    <row r="31714" spans="1:6">
      <c r="A31714">
        <v>2013</v>
      </c>
      <c r="B31714">
        <v>11</v>
      </c>
      <c r="C31714" s="1" t="s">
        <v>6</v>
      </c>
      <c r="D31714">
        <v>7.95</v>
      </c>
      <c r="E31714">
        <v>2.9733000000000001</v>
      </c>
      <c r="F31714">
        <v>4.9767000000000001</v>
      </c>
    </row>
    <row r="31715" spans="1:6">
      <c r="A31715">
        <v>2013</v>
      </c>
      <c r="B31715">
        <v>11</v>
      </c>
      <c r="C31715" s="1" t="s">
        <v>6</v>
      </c>
      <c r="D31715">
        <v>7.95</v>
      </c>
      <c r="E31715">
        <v>2.9733000000000001</v>
      </c>
      <c r="F31715">
        <v>4.9767000000000001</v>
      </c>
    </row>
    <row r="31716" spans="1:6">
      <c r="A31716">
        <v>2013</v>
      </c>
      <c r="B31716">
        <v>11</v>
      </c>
      <c r="C31716" s="1" t="s">
        <v>6</v>
      </c>
      <c r="D31716">
        <v>7.95</v>
      </c>
      <c r="E31716">
        <v>2.9733000000000001</v>
      </c>
      <c r="F31716">
        <v>4.9767000000000001</v>
      </c>
    </row>
    <row r="31717" spans="1:6">
      <c r="A31717">
        <v>2013</v>
      </c>
      <c r="B31717">
        <v>11</v>
      </c>
      <c r="C31717" s="1" t="s">
        <v>6</v>
      </c>
      <c r="D31717">
        <v>7.95</v>
      </c>
      <c r="E31717">
        <v>2.9733000000000001</v>
      </c>
      <c r="F31717">
        <v>4.9767000000000001</v>
      </c>
    </row>
    <row r="31718" spans="1:6">
      <c r="A31718">
        <v>2013</v>
      </c>
      <c r="B31718">
        <v>11</v>
      </c>
      <c r="C31718" s="1" t="s">
        <v>6</v>
      </c>
      <c r="D31718">
        <v>7.95</v>
      </c>
      <c r="E31718">
        <v>2.9733000000000001</v>
      </c>
      <c r="F31718">
        <v>4.9767000000000001</v>
      </c>
    </row>
    <row r="31719" spans="1:6">
      <c r="A31719">
        <v>2013</v>
      </c>
      <c r="B31719">
        <v>11</v>
      </c>
      <c r="C31719" s="1" t="s">
        <v>6</v>
      </c>
      <c r="D31719">
        <v>7.95</v>
      </c>
      <c r="E31719">
        <v>2.9733000000000001</v>
      </c>
      <c r="F31719">
        <v>4.9767000000000001</v>
      </c>
    </row>
    <row r="31720" spans="1:6">
      <c r="A31720">
        <v>2013</v>
      </c>
      <c r="B31720">
        <v>11</v>
      </c>
      <c r="C31720" s="1" t="s">
        <v>6</v>
      </c>
      <c r="D31720">
        <v>7.95</v>
      </c>
      <c r="E31720">
        <v>2.9733000000000001</v>
      </c>
      <c r="F31720">
        <v>4.9767000000000001</v>
      </c>
    </row>
    <row r="31721" spans="1:6">
      <c r="A31721">
        <v>2013</v>
      </c>
      <c r="B31721">
        <v>11</v>
      </c>
      <c r="C31721" s="1" t="s">
        <v>6</v>
      </c>
      <c r="D31721">
        <v>7.95</v>
      </c>
      <c r="E31721">
        <v>2.9733000000000001</v>
      </c>
      <c r="F31721">
        <v>4.9767000000000001</v>
      </c>
    </row>
    <row r="31722" spans="1:6">
      <c r="A31722">
        <v>2013</v>
      </c>
      <c r="B31722">
        <v>11</v>
      </c>
      <c r="C31722" s="1" t="s">
        <v>6</v>
      </c>
      <c r="D31722">
        <v>7.95</v>
      </c>
      <c r="E31722">
        <v>2.9733000000000001</v>
      </c>
      <c r="F31722">
        <v>4.9767000000000001</v>
      </c>
    </row>
    <row r="31723" spans="1:6">
      <c r="A31723">
        <v>2013</v>
      </c>
      <c r="B31723">
        <v>11</v>
      </c>
      <c r="C31723" s="1" t="s">
        <v>6</v>
      </c>
      <c r="D31723">
        <v>7.95</v>
      </c>
      <c r="E31723">
        <v>2.9733000000000001</v>
      </c>
      <c r="F31723">
        <v>4.9767000000000001</v>
      </c>
    </row>
    <row r="31724" spans="1:6">
      <c r="A31724">
        <v>2013</v>
      </c>
      <c r="B31724">
        <v>11</v>
      </c>
      <c r="C31724" s="1" t="s">
        <v>6</v>
      </c>
      <c r="D31724">
        <v>7.95</v>
      </c>
      <c r="E31724">
        <v>2.9733000000000001</v>
      </c>
      <c r="F31724">
        <v>4.9767000000000001</v>
      </c>
    </row>
    <row r="31725" spans="1:6">
      <c r="A31725">
        <v>2013</v>
      </c>
      <c r="B31725">
        <v>11</v>
      </c>
      <c r="C31725" s="1" t="s">
        <v>6</v>
      </c>
      <c r="D31725">
        <v>7.95</v>
      </c>
      <c r="E31725">
        <v>2.9733000000000001</v>
      </c>
      <c r="F31725">
        <v>4.9767000000000001</v>
      </c>
    </row>
    <row r="31726" spans="1:6">
      <c r="A31726">
        <v>2013</v>
      </c>
      <c r="B31726">
        <v>11</v>
      </c>
      <c r="C31726" s="1" t="s">
        <v>6</v>
      </c>
      <c r="D31726">
        <v>7.95</v>
      </c>
      <c r="E31726">
        <v>2.9733000000000001</v>
      </c>
      <c r="F31726">
        <v>4.9767000000000001</v>
      </c>
    </row>
    <row r="31727" spans="1:6">
      <c r="A31727">
        <v>2013</v>
      </c>
      <c r="B31727">
        <v>11</v>
      </c>
      <c r="C31727" s="1" t="s">
        <v>6</v>
      </c>
      <c r="D31727">
        <v>7.95</v>
      </c>
      <c r="E31727">
        <v>2.9733000000000001</v>
      </c>
      <c r="F31727">
        <v>4.9767000000000001</v>
      </c>
    </row>
    <row r="31728" spans="1:6">
      <c r="A31728">
        <v>2013</v>
      </c>
      <c r="B31728">
        <v>11</v>
      </c>
      <c r="C31728" s="1" t="s">
        <v>6</v>
      </c>
      <c r="D31728">
        <v>7.95</v>
      </c>
      <c r="E31728">
        <v>2.9733000000000001</v>
      </c>
      <c r="F31728">
        <v>4.9767000000000001</v>
      </c>
    </row>
    <row r="31729" spans="1:6">
      <c r="A31729">
        <v>2013</v>
      </c>
      <c r="B31729">
        <v>11</v>
      </c>
      <c r="C31729" s="1" t="s">
        <v>6</v>
      </c>
      <c r="D31729">
        <v>7.95</v>
      </c>
      <c r="E31729">
        <v>2.9733000000000001</v>
      </c>
      <c r="F31729">
        <v>4.9767000000000001</v>
      </c>
    </row>
    <row r="31730" spans="1:6">
      <c r="A31730">
        <v>2013</v>
      </c>
      <c r="B31730">
        <v>11</v>
      </c>
      <c r="C31730" s="1" t="s">
        <v>6</v>
      </c>
      <c r="D31730">
        <v>7.95</v>
      </c>
      <c r="E31730">
        <v>2.9733000000000001</v>
      </c>
      <c r="F31730">
        <v>4.9767000000000001</v>
      </c>
    </row>
    <row r="31731" spans="1:6">
      <c r="A31731">
        <v>2013</v>
      </c>
      <c r="B31731">
        <v>11</v>
      </c>
      <c r="C31731" s="1" t="s">
        <v>6</v>
      </c>
      <c r="D31731">
        <v>7.95</v>
      </c>
      <c r="E31731">
        <v>2.9733000000000001</v>
      </c>
      <c r="F31731">
        <v>4.9767000000000001</v>
      </c>
    </row>
    <row r="31732" spans="1:6">
      <c r="A31732">
        <v>2013</v>
      </c>
      <c r="B31732">
        <v>11</v>
      </c>
      <c r="C31732" s="1" t="s">
        <v>6</v>
      </c>
      <c r="D31732">
        <v>7.95</v>
      </c>
      <c r="E31732">
        <v>2.9733000000000001</v>
      </c>
      <c r="F31732">
        <v>4.9767000000000001</v>
      </c>
    </row>
    <row r="31733" spans="1:6">
      <c r="A31733">
        <v>2013</v>
      </c>
      <c r="B31733">
        <v>11</v>
      </c>
      <c r="C31733" s="1" t="s">
        <v>6</v>
      </c>
      <c r="D31733">
        <v>7.95</v>
      </c>
      <c r="E31733">
        <v>2.9733000000000001</v>
      </c>
      <c r="F31733">
        <v>4.9767000000000001</v>
      </c>
    </row>
    <row r="31734" spans="1:6">
      <c r="A31734">
        <v>2013</v>
      </c>
      <c r="B31734">
        <v>11</v>
      </c>
      <c r="C31734" s="1" t="s">
        <v>6</v>
      </c>
      <c r="D31734">
        <v>7.95</v>
      </c>
      <c r="E31734">
        <v>2.9733000000000001</v>
      </c>
      <c r="F31734">
        <v>4.9767000000000001</v>
      </c>
    </row>
    <row r="31735" spans="1:6">
      <c r="A31735">
        <v>2013</v>
      </c>
      <c r="B31735">
        <v>11</v>
      </c>
      <c r="C31735" s="1" t="s">
        <v>6</v>
      </c>
      <c r="D31735">
        <v>7.95</v>
      </c>
      <c r="E31735">
        <v>2.9733000000000001</v>
      </c>
      <c r="F31735">
        <v>4.9767000000000001</v>
      </c>
    </row>
    <row r="31736" spans="1:6">
      <c r="A31736">
        <v>2013</v>
      </c>
      <c r="B31736">
        <v>11</v>
      </c>
      <c r="C31736" s="1" t="s">
        <v>6</v>
      </c>
      <c r="D31736">
        <v>7.95</v>
      </c>
      <c r="E31736">
        <v>2.9733000000000001</v>
      </c>
      <c r="F31736">
        <v>4.9767000000000001</v>
      </c>
    </row>
    <row r="31737" spans="1:6">
      <c r="A31737">
        <v>2013</v>
      </c>
      <c r="B31737">
        <v>11</v>
      </c>
      <c r="C31737" s="1" t="s">
        <v>6</v>
      </c>
      <c r="D31737">
        <v>7.95</v>
      </c>
      <c r="E31737">
        <v>2.9733000000000001</v>
      </c>
      <c r="F31737">
        <v>4.9767000000000001</v>
      </c>
    </row>
    <row r="31738" spans="1:6">
      <c r="A31738">
        <v>2013</v>
      </c>
      <c r="B31738">
        <v>11</v>
      </c>
      <c r="C31738" s="1" t="s">
        <v>6</v>
      </c>
      <c r="D31738">
        <v>7.95</v>
      </c>
      <c r="E31738">
        <v>2.9733000000000001</v>
      </c>
      <c r="F31738">
        <v>4.9767000000000001</v>
      </c>
    </row>
    <row r="31739" spans="1:6">
      <c r="A31739">
        <v>2013</v>
      </c>
      <c r="B31739">
        <v>11</v>
      </c>
      <c r="C31739" s="1" t="s">
        <v>6</v>
      </c>
      <c r="D31739">
        <v>7.95</v>
      </c>
      <c r="E31739">
        <v>2.9733000000000001</v>
      </c>
      <c r="F31739">
        <v>4.9767000000000001</v>
      </c>
    </row>
    <row r="31740" spans="1:6">
      <c r="A31740">
        <v>2013</v>
      </c>
      <c r="B31740">
        <v>11</v>
      </c>
      <c r="C31740" s="1" t="s">
        <v>6</v>
      </c>
      <c r="D31740">
        <v>7.95</v>
      </c>
      <c r="E31740">
        <v>2.9733000000000001</v>
      </c>
      <c r="F31740">
        <v>4.9767000000000001</v>
      </c>
    </row>
    <row r="31741" spans="1:6">
      <c r="A31741">
        <v>2013</v>
      </c>
      <c r="B31741">
        <v>11</v>
      </c>
      <c r="C31741" s="1" t="s">
        <v>6</v>
      </c>
      <c r="D31741">
        <v>7.95</v>
      </c>
      <c r="E31741">
        <v>2.9733000000000001</v>
      </c>
      <c r="F31741">
        <v>4.9767000000000001</v>
      </c>
    </row>
    <row r="31742" spans="1:6">
      <c r="A31742">
        <v>2013</v>
      </c>
      <c r="B31742">
        <v>11</v>
      </c>
      <c r="C31742" s="1" t="s">
        <v>6</v>
      </c>
      <c r="D31742">
        <v>7.95</v>
      </c>
      <c r="E31742">
        <v>2.9733000000000001</v>
      </c>
      <c r="F31742">
        <v>4.9767000000000001</v>
      </c>
    </row>
    <row r="31743" spans="1:6">
      <c r="A31743">
        <v>2013</v>
      </c>
      <c r="B31743">
        <v>11</v>
      </c>
      <c r="C31743" s="1" t="s">
        <v>6</v>
      </c>
      <c r="D31743">
        <v>7.95</v>
      </c>
      <c r="E31743">
        <v>2.9733000000000001</v>
      </c>
      <c r="F31743">
        <v>4.9767000000000001</v>
      </c>
    </row>
    <row r="31744" spans="1:6">
      <c r="A31744">
        <v>2013</v>
      </c>
      <c r="B31744">
        <v>11</v>
      </c>
      <c r="C31744" s="1" t="s">
        <v>6</v>
      </c>
      <c r="D31744">
        <v>7.95</v>
      </c>
      <c r="E31744">
        <v>2.9733000000000001</v>
      </c>
      <c r="F31744">
        <v>4.9767000000000001</v>
      </c>
    </row>
    <row r="31745" spans="1:6">
      <c r="A31745">
        <v>2013</v>
      </c>
      <c r="B31745">
        <v>11</v>
      </c>
      <c r="C31745" s="1" t="s">
        <v>6</v>
      </c>
      <c r="D31745">
        <v>7.95</v>
      </c>
      <c r="E31745">
        <v>2.9733000000000001</v>
      </c>
      <c r="F31745">
        <v>4.9767000000000001</v>
      </c>
    </row>
    <row r="31746" spans="1:6">
      <c r="A31746">
        <v>2013</v>
      </c>
      <c r="B31746">
        <v>11</v>
      </c>
      <c r="C31746" s="1" t="s">
        <v>6</v>
      </c>
      <c r="D31746">
        <v>7.95</v>
      </c>
      <c r="E31746">
        <v>2.9733000000000001</v>
      </c>
      <c r="F31746">
        <v>4.9767000000000001</v>
      </c>
    </row>
    <row r="31747" spans="1:6">
      <c r="A31747">
        <v>2013</v>
      </c>
      <c r="B31747">
        <v>11</v>
      </c>
      <c r="C31747" s="1" t="s">
        <v>6</v>
      </c>
      <c r="D31747">
        <v>7.95</v>
      </c>
      <c r="E31747">
        <v>2.9733000000000001</v>
      </c>
      <c r="F31747">
        <v>4.9767000000000001</v>
      </c>
    </row>
    <row r="31748" spans="1:6">
      <c r="A31748">
        <v>2013</v>
      </c>
      <c r="B31748">
        <v>11</v>
      </c>
      <c r="C31748" s="1" t="s">
        <v>6</v>
      </c>
      <c r="D31748">
        <v>7.95</v>
      </c>
      <c r="E31748">
        <v>2.9733000000000001</v>
      </c>
      <c r="F31748">
        <v>4.9767000000000001</v>
      </c>
    </row>
    <row r="31749" spans="1:6">
      <c r="A31749">
        <v>2013</v>
      </c>
      <c r="B31749">
        <v>11</v>
      </c>
      <c r="C31749" s="1" t="s">
        <v>6</v>
      </c>
      <c r="D31749">
        <v>7.95</v>
      </c>
      <c r="E31749">
        <v>2.9733000000000001</v>
      </c>
      <c r="F31749">
        <v>4.9767000000000001</v>
      </c>
    </row>
    <row r="31750" spans="1:6">
      <c r="A31750">
        <v>2013</v>
      </c>
      <c r="B31750">
        <v>11</v>
      </c>
      <c r="C31750" s="1" t="s">
        <v>6</v>
      </c>
      <c r="D31750">
        <v>7.95</v>
      </c>
      <c r="E31750">
        <v>2.9733000000000001</v>
      </c>
      <c r="F31750">
        <v>4.9767000000000001</v>
      </c>
    </row>
    <row r="31751" spans="1:6">
      <c r="A31751">
        <v>2013</v>
      </c>
      <c r="B31751">
        <v>11</v>
      </c>
      <c r="C31751" s="1" t="s">
        <v>6</v>
      </c>
      <c r="D31751">
        <v>7.95</v>
      </c>
      <c r="E31751">
        <v>2.9733000000000001</v>
      </c>
      <c r="F31751">
        <v>4.9767000000000001</v>
      </c>
    </row>
    <row r="31752" spans="1:6">
      <c r="A31752">
        <v>2013</v>
      </c>
      <c r="B31752">
        <v>11</v>
      </c>
      <c r="C31752" s="1" t="s">
        <v>6</v>
      </c>
      <c r="D31752">
        <v>7.95</v>
      </c>
      <c r="E31752">
        <v>2.9733000000000001</v>
      </c>
      <c r="F31752">
        <v>4.9767000000000001</v>
      </c>
    </row>
    <row r="31753" spans="1:6">
      <c r="A31753">
        <v>2013</v>
      </c>
      <c r="B31753">
        <v>11</v>
      </c>
      <c r="C31753" s="1" t="s">
        <v>6</v>
      </c>
      <c r="D31753">
        <v>7.95</v>
      </c>
      <c r="E31753">
        <v>2.9733000000000001</v>
      </c>
      <c r="F31753">
        <v>4.9767000000000001</v>
      </c>
    </row>
    <row r="31754" spans="1:6">
      <c r="A31754">
        <v>2013</v>
      </c>
      <c r="B31754">
        <v>11</v>
      </c>
      <c r="C31754" s="1" t="s">
        <v>6</v>
      </c>
      <c r="D31754">
        <v>7.95</v>
      </c>
      <c r="E31754">
        <v>2.9733000000000001</v>
      </c>
      <c r="F31754">
        <v>4.9767000000000001</v>
      </c>
    </row>
    <row r="31755" spans="1:6">
      <c r="A31755">
        <v>2013</v>
      </c>
      <c r="B31755">
        <v>11</v>
      </c>
      <c r="C31755" s="1" t="s">
        <v>6</v>
      </c>
      <c r="D31755">
        <v>7.95</v>
      </c>
      <c r="E31755">
        <v>2.9733000000000001</v>
      </c>
      <c r="F31755">
        <v>4.9767000000000001</v>
      </c>
    </row>
    <row r="31756" spans="1:6">
      <c r="A31756">
        <v>2013</v>
      </c>
      <c r="B31756">
        <v>11</v>
      </c>
      <c r="C31756" s="1" t="s">
        <v>6</v>
      </c>
      <c r="D31756">
        <v>7.95</v>
      </c>
      <c r="E31756">
        <v>2.9733000000000001</v>
      </c>
      <c r="F31756">
        <v>4.9767000000000001</v>
      </c>
    </row>
    <row r="31757" spans="1:6">
      <c r="A31757">
        <v>2013</v>
      </c>
      <c r="B31757">
        <v>11</v>
      </c>
      <c r="C31757" s="1" t="s">
        <v>6</v>
      </c>
      <c r="D31757">
        <v>7.95</v>
      </c>
      <c r="E31757">
        <v>2.9733000000000001</v>
      </c>
      <c r="F31757">
        <v>4.9767000000000001</v>
      </c>
    </row>
    <row r="31758" spans="1:6">
      <c r="A31758">
        <v>2013</v>
      </c>
      <c r="B31758">
        <v>11</v>
      </c>
      <c r="C31758" s="1" t="s">
        <v>6</v>
      </c>
      <c r="D31758">
        <v>7.95</v>
      </c>
      <c r="E31758">
        <v>2.9733000000000001</v>
      </c>
      <c r="F31758">
        <v>4.9767000000000001</v>
      </c>
    </row>
    <row r="31759" spans="1:6">
      <c r="A31759">
        <v>2013</v>
      </c>
      <c r="B31759">
        <v>11</v>
      </c>
      <c r="C31759" s="1" t="s">
        <v>6</v>
      </c>
      <c r="D31759">
        <v>7.95</v>
      </c>
      <c r="E31759">
        <v>2.9733000000000001</v>
      </c>
      <c r="F31759">
        <v>4.9767000000000001</v>
      </c>
    </row>
    <row r="31760" spans="1:6">
      <c r="A31760">
        <v>2013</v>
      </c>
      <c r="B31760">
        <v>11</v>
      </c>
      <c r="C31760" s="1" t="s">
        <v>6</v>
      </c>
      <c r="D31760">
        <v>7.95</v>
      </c>
      <c r="E31760">
        <v>2.9733000000000001</v>
      </c>
      <c r="F31760">
        <v>4.9767000000000001</v>
      </c>
    </row>
    <row r="31761" spans="1:6">
      <c r="A31761">
        <v>2013</v>
      </c>
      <c r="B31761">
        <v>11</v>
      </c>
      <c r="C31761" s="1" t="s">
        <v>6</v>
      </c>
      <c r="D31761">
        <v>7.95</v>
      </c>
      <c r="E31761">
        <v>2.9733000000000001</v>
      </c>
      <c r="F31761">
        <v>4.9767000000000001</v>
      </c>
    </row>
    <row r="31762" spans="1:6">
      <c r="A31762">
        <v>2013</v>
      </c>
      <c r="B31762">
        <v>6</v>
      </c>
      <c r="C31762" s="1" t="s">
        <v>6</v>
      </c>
      <c r="D31762">
        <v>7.95</v>
      </c>
      <c r="E31762">
        <v>2.9733000000000001</v>
      </c>
      <c r="F31762">
        <v>4.9767000000000001</v>
      </c>
    </row>
    <row r="31763" spans="1:6">
      <c r="A31763">
        <v>2013</v>
      </c>
      <c r="B31763">
        <v>6</v>
      </c>
      <c r="C31763" s="1" t="s">
        <v>6</v>
      </c>
      <c r="D31763">
        <v>7.95</v>
      </c>
      <c r="E31763">
        <v>2.9733000000000001</v>
      </c>
      <c r="F31763">
        <v>4.9767000000000001</v>
      </c>
    </row>
    <row r="31764" spans="1:6">
      <c r="A31764">
        <v>2013</v>
      </c>
      <c r="B31764">
        <v>6</v>
      </c>
      <c r="C31764" s="1" t="s">
        <v>6</v>
      </c>
      <c r="D31764">
        <v>7.95</v>
      </c>
      <c r="E31764">
        <v>2.9733000000000001</v>
      </c>
      <c r="F31764">
        <v>4.9767000000000001</v>
      </c>
    </row>
    <row r="31765" spans="1:6">
      <c r="A31765">
        <v>2013</v>
      </c>
      <c r="B31765">
        <v>6</v>
      </c>
      <c r="C31765" s="1" t="s">
        <v>6</v>
      </c>
      <c r="D31765">
        <v>7.95</v>
      </c>
      <c r="E31765">
        <v>2.9733000000000001</v>
      </c>
      <c r="F31765">
        <v>4.9767000000000001</v>
      </c>
    </row>
    <row r="31766" spans="1:6">
      <c r="A31766">
        <v>2013</v>
      </c>
      <c r="B31766">
        <v>6</v>
      </c>
      <c r="C31766" s="1" t="s">
        <v>6</v>
      </c>
      <c r="D31766">
        <v>7.95</v>
      </c>
      <c r="E31766">
        <v>2.9733000000000001</v>
      </c>
      <c r="F31766">
        <v>4.9767000000000001</v>
      </c>
    </row>
    <row r="31767" spans="1:6">
      <c r="A31767">
        <v>2013</v>
      </c>
      <c r="B31767">
        <v>6</v>
      </c>
      <c r="C31767" s="1" t="s">
        <v>6</v>
      </c>
      <c r="D31767">
        <v>7.95</v>
      </c>
      <c r="E31767">
        <v>2.9733000000000001</v>
      </c>
      <c r="F31767">
        <v>4.9767000000000001</v>
      </c>
    </row>
    <row r="31768" spans="1:6">
      <c r="A31768">
        <v>2013</v>
      </c>
      <c r="B31768">
        <v>6</v>
      </c>
      <c r="C31768" s="1" t="s">
        <v>6</v>
      </c>
      <c r="D31768">
        <v>7.95</v>
      </c>
      <c r="E31768">
        <v>2.9733000000000001</v>
      </c>
      <c r="F31768">
        <v>4.9767000000000001</v>
      </c>
    </row>
    <row r="31769" spans="1:6">
      <c r="A31769">
        <v>2013</v>
      </c>
      <c r="B31769">
        <v>6</v>
      </c>
      <c r="C31769" s="1" t="s">
        <v>6</v>
      </c>
      <c r="D31769">
        <v>7.95</v>
      </c>
      <c r="E31769">
        <v>2.9733000000000001</v>
      </c>
      <c r="F31769">
        <v>4.9767000000000001</v>
      </c>
    </row>
    <row r="31770" spans="1:6">
      <c r="A31770">
        <v>2013</v>
      </c>
      <c r="B31770">
        <v>6</v>
      </c>
      <c r="C31770" s="1" t="s">
        <v>6</v>
      </c>
      <c r="D31770">
        <v>7.95</v>
      </c>
      <c r="E31770">
        <v>2.9733000000000001</v>
      </c>
      <c r="F31770">
        <v>4.9767000000000001</v>
      </c>
    </row>
    <row r="31771" spans="1:6">
      <c r="A31771">
        <v>2013</v>
      </c>
      <c r="B31771">
        <v>6</v>
      </c>
      <c r="C31771" s="1" t="s">
        <v>6</v>
      </c>
      <c r="D31771">
        <v>7.95</v>
      </c>
      <c r="E31771">
        <v>2.9733000000000001</v>
      </c>
      <c r="F31771">
        <v>4.9767000000000001</v>
      </c>
    </row>
    <row r="31772" spans="1:6">
      <c r="A31772">
        <v>2013</v>
      </c>
      <c r="B31772">
        <v>6</v>
      </c>
      <c r="C31772" s="1" t="s">
        <v>6</v>
      </c>
      <c r="D31772">
        <v>7.95</v>
      </c>
      <c r="E31772">
        <v>2.9733000000000001</v>
      </c>
      <c r="F31772">
        <v>4.9767000000000001</v>
      </c>
    </row>
    <row r="31773" spans="1:6">
      <c r="A31773">
        <v>2013</v>
      </c>
      <c r="B31773">
        <v>6</v>
      </c>
      <c r="C31773" s="1" t="s">
        <v>6</v>
      </c>
      <c r="D31773">
        <v>7.95</v>
      </c>
      <c r="E31773">
        <v>2.9733000000000001</v>
      </c>
      <c r="F31773">
        <v>4.9767000000000001</v>
      </c>
    </row>
    <row r="31774" spans="1:6">
      <c r="A31774">
        <v>2013</v>
      </c>
      <c r="B31774">
        <v>6</v>
      </c>
      <c r="C31774" s="1" t="s">
        <v>6</v>
      </c>
      <c r="D31774">
        <v>7.95</v>
      </c>
      <c r="E31774">
        <v>2.9733000000000001</v>
      </c>
      <c r="F31774">
        <v>4.9767000000000001</v>
      </c>
    </row>
    <row r="31775" spans="1:6">
      <c r="A31775">
        <v>2013</v>
      </c>
      <c r="B31775">
        <v>6</v>
      </c>
      <c r="C31775" s="1" t="s">
        <v>6</v>
      </c>
      <c r="D31775">
        <v>7.95</v>
      </c>
      <c r="E31775">
        <v>2.9733000000000001</v>
      </c>
      <c r="F31775">
        <v>4.9767000000000001</v>
      </c>
    </row>
    <row r="31776" spans="1:6">
      <c r="A31776">
        <v>2013</v>
      </c>
      <c r="B31776">
        <v>6</v>
      </c>
      <c r="C31776" s="1" t="s">
        <v>6</v>
      </c>
      <c r="D31776">
        <v>7.95</v>
      </c>
      <c r="E31776">
        <v>2.9733000000000001</v>
      </c>
      <c r="F31776">
        <v>4.9767000000000001</v>
      </c>
    </row>
    <row r="31777" spans="1:6">
      <c r="A31777">
        <v>2013</v>
      </c>
      <c r="B31777">
        <v>6</v>
      </c>
      <c r="C31777" s="1" t="s">
        <v>6</v>
      </c>
      <c r="D31777">
        <v>7.95</v>
      </c>
      <c r="E31777">
        <v>2.9733000000000001</v>
      </c>
      <c r="F31777">
        <v>4.9767000000000001</v>
      </c>
    </row>
    <row r="31778" spans="1:6">
      <c r="A31778">
        <v>2013</v>
      </c>
      <c r="B31778">
        <v>6</v>
      </c>
      <c r="C31778" s="1" t="s">
        <v>6</v>
      </c>
      <c r="D31778">
        <v>7.95</v>
      </c>
      <c r="E31778">
        <v>2.9733000000000001</v>
      </c>
      <c r="F31778">
        <v>4.9767000000000001</v>
      </c>
    </row>
    <row r="31779" spans="1:6">
      <c r="A31779">
        <v>2013</v>
      </c>
      <c r="B31779">
        <v>6</v>
      </c>
      <c r="C31779" s="1" t="s">
        <v>6</v>
      </c>
      <c r="D31779">
        <v>7.95</v>
      </c>
      <c r="E31779">
        <v>2.9733000000000001</v>
      </c>
      <c r="F31779">
        <v>4.9767000000000001</v>
      </c>
    </row>
    <row r="31780" spans="1:6">
      <c r="A31780">
        <v>2013</v>
      </c>
      <c r="B31780">
        <v>6</v>
      </c>
      <c r="C31780" s="1" t="s">
        <v>6</v>
      </c>
      <c r="D31780">
        <v>7.95</v>
      </c>
      <c r="E31780">
        <v>2.9733000000000001</v>
      </c>
      <c r="F31780">
        <v>4.9767000000000001</v>
      </c>
    </row>
    <row r="31781" spans="1:6">
      <c r="A31781">
        <v>2013</v>
      </c>
      <c r="B31781">
        <v>6</v>
      </c>
      <c r="C31781" s="1" t="s">
        <v>6</v>
      </c>
      <c r="D31781">
        <v>7.95</v>
      </c>
      <c r="E31781">
        <v>2.9733000000000001</v>
      </c>
      <c r="F31781">
        <v>4.9767000000000001</v>
      </c>
    </row>
    <row r="31782" spans="1:6">
      <c r="A31782">
        <v>2013</v>
      </c>
      <c r="B31782">
        <v>6</v>
      </c>
      <c r="C31782" s="1" t="s">
        <v>6</v>
      </c>
      <c r="D31782">
        <v>7.95</v>
      </c>
      <c r="E31782">
        <v>2.9733000000000001</v>
      </c>
      <c r="F31782">
        <v>4.9767000000000001</v>
      </c>
    </row>
    <row r="31783" spans="1:6">
      <c r="A31783">
        <v>2013</v>
      </c>
      <c r="B31783">
        <v>6</v>
      </c>
      <c r="C31783" s="1" t="s">
        <v>6</v>
      </c>
      <c r="D31783">
        <v>7.95</v>
      </c>
      <c r="E31783">
        <v>2.9733000000000001</v>
      </c>
      <c r="F31783">
        <v>4.9767000000000001</v>
      </c>
    </row>
    <row r="31784" spans="1:6">
      <c r="A31784">
        <v>2013</v>
      </c>
      <c r="B31784">
        <v>6</v>
      </c>
      <c r="C31784" s="1" t="s">
        <v>6</v>
      </c>
      <c r="D31784">
        <v>7.95</v>
      </c>
      <c r="E31784">
        <v>2.9733000000000001</v>
      </c>
      <c r="F31784">
        <v>4.9767000000000001</v>
      </c>
    </row>
    <row r="31785" spans="1:6">
      <c r="A31785">
        <v>2013</v>
      </c>
      <c r="B31785">
        <v>6</v>
      </c>
      <c r="C31785" s="1" t="s">
        <v>6</v>
      </c>
      <c r="D31785">
        <v>7.95</v>
      </c>
      <c r="E31785">
        <v>2.9733000000000001</v>
      </c>
      <c r="F31785">
        <v>4.9767000000000001</v>
      </c>
    </row>
    <row r="31786" spans="1:6">
      <c r="A31786">
        <v>2013</v>
      </c>
      <c r="B31786">
        <v>6</v>
      </c>
      <c r="C31786" s="1" t="s">
        <v>6</v>
      </c>
      <c r="D31786">
        <v>7.95</v>
      </c>
      <c r="E31786">
        <v>2.9733000000000001</v>
      </c>
      <c r="F31786">
        <v>4.9767000000000001</v>
      </c>
    </row>
    <row r="31787" spans="1:6">
      <c r="A31787">
        <v>2013</v>
      </c>
      <c r="B31787">
        <v>6</v>
      </c>
      <c r="C31787" s="1" t="s">
        <v>6</v>
      </c>
      <c r="D31787">
        <v>7.95</v>
      </c>
      <c r="E31787">
        <v>2.9733000000000001</v>
      </c>
      <c r="F31787">
        <v>4.9767000000000001</v>
      </c>
    </row>
    <row r="31788" spans="1:6">
      <c r="A31788">
        <v>2013</v>
      </c>
      <c r="B31788">
        <v>6</v>
      </c>
      <c r="C31788" s="1" t="s">
        <v>6</v>
      </c>
      <c r="D31788">
        <v>7.95</v>
      </c>
      <c r="E31788">
        <v>2.9733000000000001</v>
      </c>
      <c r="F31788">
        <v>4.9767000000000001</v>
      </c>
    </row>
    <row r="31789" spans="1:6">
      <c r="A31789">
        <v>2013</v>
      </c>
      <c r="B31789">
        <v>6</v>
      </c>
      <c r="C31789" s="1" t="s">
        <v>6</v>
      </c>
      <c r="D31789">
        <v>7.95</v>
      </c>
      <c r="E31789">
        <v>2.9733000000000001</v>
      </c>
      <c r="F31789">
        <v>4.9767000000000001</v>
      </c>
    </row>
    <row r="31790" spans="1:6">
      <c r="A31790">
        <v>2013</v>
      </c>
      <c r="B31790">
        <v>6</v>
      </c>
      <c r="C31790" s="1" t="s">
        <v>6</v>
      </c>
      <c r="D31790">
        <v>7.95</v>
      </c>
      <c r="E31790">
        <v>2.9733000000000001</v>
      </c>
      <c r="F31790">
        <v>4.9767000000000001</v>
      </c>
    </row>
    <row r="31791" spans="1:6">
      <c r="A31791">
        <v>2013</v>
      </c>
      <c r="B31791">
        <v>6</v>
      </c>
      <c r="C31791" s="1" t="s">
        <v>6</v>
      </c>
      <c r="D31791">
        <v>7.95</v>
      </c>
      <c r="E31791">
        <v>2.9733000000000001</v>
      </c>
      <c r="F31791">
        <v>4.9767000000000001</v>
      </c>
    </row>
    <row r="31792" spans="1:6">
      <c r="A31792">
        <v>2013</v>
      </c>
      <c r="B31792">
        <v>6</v>
      </c>
      <c r="C31792" s="1" t="s">
        <v>6</v>
      </c>
      <c r="D31792">
        <v>7.95</v>
      </c>
      <c r="E31792">
        <v>2.9733000000000001</v>
      </c>
      <c r="F31792">
        <v>4.9767000000000001</v>
      </c>
    </row>
    <row r="31793" spans="1:6">
      <c r="A31793">
        <v>2013</v>
      </c>
      <c r="B31793">
        <v>6</v>
      </c>
      <c r="C31793" s="1" t="s">
        <v>6</v>
      </c>
      <c r="D31793">
        <v>7.95</v>
      </c>
      <c r="E31793">
        <v>2.9733000000000001</v>
      </c>
      <c r="F31793">
        <v>4.9767000000000001</v>
      </c>
    </row>
    <row r="31794" spans="1:6">
      <c r="A31794">
        <v>2013</v>
      </c>
      <c r="B31794">
        <v>6</v>
      </c>
      <c r="C31794" s="1" t="s">
        <v>6</v>
      </c>
      <c r="D31794">
        <v>7.95</v>
      </c>
      <c r="E31794">
        <v>2.9733000000000001</v>
      </c>
      <c r="F31794">
        <v>4.9767000000000001</v>
      </c>
    </row>
    <row r="31795" spans="1:6">
      <c r="A31795">
        <v>2013</v>
      </c>
      <c r="B31795">
        <v>6</v>
      </c>
      <c r="C31795" s="1" t="s">
        <v>6</v>
      </c>
      <c r="D31795">
        <v>7.95</v>
      </c>
      <c r="E31795">
        <v>2.9733000000000001</v>
      </c>
      <c r="F31795">
        <v>4.9767000000000001</v>
      </c>
    </row>
    <row r="31796" spans="1:6">
      <c r="A31796">
        <v>2013</v>
      </c>
      <c r="B31796">
        <v>6</v>
      </c>
      <c r="C31796" s="1" t="s">
        <v>6</v>
      </c>
      <c r="D31796">
        <v>7.95</v>
      </c>
      <c r="E31796">
        <v>2.9733000000000001</v>
      </c>
      <c r="F31796">
        <v>4.9767000000000001</v>
      </c>
    </row>
    <row r="31797" spans="1:6">
      <c r="A31797">
        <v>2013</v>
      </c>
      <c r="B31797">
        <v>6</v>
      </c>
      <c r="C31797" s="1" t="s">
        <v>6</v>
      </c>
      <c r="D31797">
        <v>7.95</v>
      </c>
      <c r="E31797">
        <v>2.9733000000000001</v>
      </c>
      <c r="F31797">
        <v>4.9767000000000001</v>
      </c>
    </row>
    <row r="31798" spans="1:6">
      <c r="A31798">
        <v>2013</v>
      </c>
      <c r="B31798">
        <v>6</v>
      </c>
      <c r="C31798" s="1" t="s">
        <v>6</v>
      </c>
      <c r="D31798">
        <v>7.95</v>
      </c>
      <c r="E31798">
        <v>2.9733000000000001</v>
      </c>
      <c r="F31798">
        <v>4.9767000000000001</v>
      </c>
    </row>
    <row r="31799" spans="1:6">
      <c r="A31799">
        <v>2013</v>
      </c>
      <c r="B31799">
        <v>6</v>
      </c>
      <c r="C31799" s="1" t="s">
        <v>6</v>
      </c>
      <c r="D31799">
        <v>7.95</v>
      </c>
      <c r="E31799">
        <v>2.9733000000000001</v>
      </c>
      <c r="F31799">
        <v>4.9767000000000001</v>
      </c>
    </row>
    <row r="31800" spans="1:6">
      <c r="A31800">
        <v>2013</v>
      </c>
      <c r="B31800">
        <v>6</v>
      </c>
      <c r="C31800" s="1" t="s">
        <v>6</v>
      </c>
      <c r="D31800">
        <v>7.95</v>
      </c>
      <c r="E31800">
        <v>2.9733000000000001</v>
      </c>
      <c r="F31800">
        <v>4.9767000000000001</v>
      </c>
    </row>
    <row r="31801" spans="1:6">
      <c r="A31801">
        <v>2013</v>
      </c>
      <c r="B31801">
        <v>6</v>
      </c>
      <c r="C31801" s="1" t="s">
        <v>6</v>
      </c>
      <c r="D31801">
        <v>7.95</v>
      </c>
      <c r="E31801">
        <v>2.9733000000000001</v>
      </c>
      <c r="F31801">
        <v>4.9767000000000001</v>
      </c>
    </row>
    <row r="31802" spans="1:6">
      <c r="A31802">
        <v>2013</v>
      </c>
      <c r="B31802">
        <v>6</v>
      </c>
      <c r="C31802" s="1" t="s">
        <v>6</v>
      </c>
      <c r="D31802">
        <v>7.95</v>
      </c>
      <c r="E31802">
        <v>2.9733000000000001</v>
      </c>
      <c r="F31802">
        <v>4.9767000000000001</v>
      </c>
    </row>
    <row r="31803" spans="1:6">
      <c r="A31803">
        <v>2013</v>
      </c>
      <c r="B31803">
        <v>6</v>
      </c>
      <c r="C31803" s="1" t="s">
        <v>6</v>
      </c>
      <c r="D31803">
        <v>7.95</v>
      </c>
      <c r="E31803">
        <v>2.9733000000000001</v>
      </c>
      <c r="F31803">
        <v>4.9767000000000001</v>
      </c>
    </row>
    <row r="31804" spans="1:6">
      <c r="A31804">
        <v>2013</v>
      </c>
      <c r="B31804">
        <v>6</v>
      </c>
      <c r="C31804" s="1" t="s">
        <v>6</v>
      </c>
      <c r="D31804">
        <v>7.95</v>
      </c>
      <c r="E31804">
        <v>2.9733000000000001</v>
      </c>
      <c r="F31804">
        <v>4.9767000000000001</v>
      </c>
    </row>
    <row r="31805" spans="1:6">
      <c r="A31805">
        <v>2013</v>
      </c>
      <c r="B31805">
        <v>6</v>
      </c>
      <c r="C31805" s="1" t="s">
        <v>6</v>
      </c>
      <c r="D31805">
        <v>7.95</v>
      </c>
      <c r="E31805">
        <v>2.9733000000000001</v>
      </c>
      <c r="F31805">
        <v>4.9767000000000001</v>
      </c>
    </row>
    <row r="31806" spans="1:6">
      <c r="A31806">
        <v>2013</v>
      </c>
      <c r="B31806">
        <v>6</v>
      </c>
      <c r="C31806" s="1" t="s">
        <v>6</v>
      </c>
      <c r="D31806">
        <v>7.95</v>
      </c>
      <c r="E31806">
        <v>2.9733000000000001</v>
      </c>
      <c r="F31806">
        <v>4.9767000000000001</v>
      </c>
    </row>
    <row r="31807" spans="1:6">
      <c r="A31807">
        <v>2013</v>
      </c>
      <c r="B31807">
        <v>6</v>
      </c>
      <c r="C31807" s="1" t="s">
        <v>6</v>
      </c>
      <c r="D31807">
        <v>7.95</v>
      </c>
      <c r="E31807">
        <v>2.9733000000000001</v>
      </c>
      <c r="F31807">
        <v>4.9767000000000001</v>
      </c>
    </row>
    <row r="31808" spans="1:6">
      <c r="A31808">
        <v>2013</v>
      </c>
      <c r="B31808">
        <v>6</v>
      </c>
      <c r="C31808" s="1" t="s">
        <v>6</v>
      </c>
      <c r="D31808">
        <v>7.95</v>
      </c>
      <c r="E31808">
        <v>2.9733000000000001</v>
      </c>
      <c r="F31808">
        <v>4.9767000000000001</v>
      </c>
    </row>
    <row r="31809" spans="1:6">
      <c r="A31809">
        <v>2013</v>
      </c>
      <c r="B31809">
        <v>6</v>
      </c>
      <c r="C31809" s="1" t="s">
        <v>6</v>
      </c>
      <c r="D31809">
        <v>7.95</v>
      </c>
      <c r="E31809">
        <v>2.9733000000000001</v>
      </c>
      <c r="F31809">
        <v>4.9767000000000001</v>
      </c>
    </row>
    <row r="31810" spans="1:6">
      <c r="A31810">
        <v>2013</v>
      </c>
      <c r="B31810">
        <v>6</v>
      </c>
      <c r="C31810" s="1" t="s">
        <v>6</v>
      </c>
      <c r="D31810">
        <v>7.95</v>
      </c>
      <c r="E31810">
        <v>2.9733000000000001</v>
      </c>
      <c r="F31810">
        <v>4.9767000000000001</v>
      </c>
    </row>
    <row r="31811" spans="1:6">
      <c r="A31811">
        <v>2013</v>
      </c>
      <c r="B31811">
        <v>6</v>
      </c>
      <c r="C31811" s="1" t="s">
        <v>6</v>
      </c>
      <c r="D31811">
        <v>7.95</v>
      </c>
      <c r="E31811">
        <v>2.9733000000000001</v>
      </c>
      <c r="F31811">
        <v>4.9767000000000001</v>
      </c>
    </row>
    <row r="31812" spans="1:6">
      <c r="A31812">
        <v>2013</v>
      </c>
      <c r="B31812">
        <v>6</v>
      </c>
      <c r="C31812" s="1" t="s">
        <v>6</v>
      </c>
      <c r="D31812">
        <v>7.95</v>
      </c>
      <c r="E31812">
        <v>2.9733000000000001</v>
      </c>
      <c r="F31812">
        <v>4.9767000000000001</v>
      </c>
    </row>
    <row r="31813" spans="1:6">
      <c r="A31813">
        <v>2013</v>
      </c>
      <c r="B31813">
        <v>6</v>
      </c>
      <c r="C31813" s="1" t="s">
        <v>6</v>
      </c>
      <c r="D31813">
        <v>7.95</v>
      </c>
      <c r="E31813">
        <v>2.9733000000000001</v>
      </c>
      <c r="F31813">
        <v>4.9767000000000001</v>
      </c>
    </row>
    <row r="31814" spans="1:6">
      <c r="A31814">
        <v>2013</v>
      </c>
      <c r="B31814">
        <v>6</v>
      </c>
      <c r="C31814" s="1" t="s">
        <v>6</v>
      </c>
      <c r="D31814">
        <v>7.95</v>
      </c>
      <c r="E31814">
        <v>2.9733000000000001</v>
      </c>
      <c r="F31814">
        <v>4.9767000000000001</v>
      </c>
    </row>
    <row r="31815" spans="1:6">
      <c r="A31815">
        <v>2013</v>
      </c>
      <c r="B31815">
        <v>6</v>
      </c>
      <c r="C31815" s="1" t="s">
        <v>6</v>
      </c>
      <c r="D31815">
        <v>7.95</v>
      </c>
      <c r="E31815">
        <v>2.9733000000000001</v>
      </c>
      <c r="F31815">
        <v>4.9767000000000001</v>
      </c>
    </row>
    <row r="31816" spans="1:6">
      <c r="A31816">
        <v>2013</v>
      </c>
      <c r="B31816">
        <v>6</v>
      </c>
      <c r="C31816" s="1" t="s">
        <v>6</v>
      </c>
      <c r="D31816">
        <v>7.95</v>
      </c>
      <c r="E31816">
        <v>2.9733000000000001</v>
      </c>
      <c r="F31816">
        <v>4.9767000000000001</v>
      </c>
    </row>
    <row r="31817" spans="1:6">
      <c r="A31817">
        <v>2013</v>
      </c>
      <c r="B31817">
        <v>6</v>
      </c>
      <c r="C31817" s="1" t="s">
        <v>6</v>
      </c>
      <c r="D31817">
        <v>7.95</v>
      </c>
      <c r="E31817">
        <v>2.9733000000000001</v>
      </c>
      <c r="F31817">
        <v>4.9767000000000001</v>
      </c>
    </row>
    <row r="31818" spans="1:6">
      <c r="A31818">
        <v>2013</v>
      </c>
      <c r="B31818">
        <v>6</v>
      </c>
      <c r="C31818" s="1" t="s">
        <v>6</v>
      </c>
      <c r="D31818">
        <v>7.95</v>
      </c>
      <c r="E31818">
        <v>2.9733000000000001</v>
      </c>
      <c r="F31818">
        <v>4.9767000000000001</v>
      </c>
    </row>
    <row r="31819" spans="1:6">
      <c r="A31819">
        <v>2013</v>
      </c>
      <c r="B31819">
        <v>6</v>
      </c>
      <c r="C31819" s="1" t="s">
        <v>6</v>
      </c>
      <c r="D31819">
        <v>7.95</v>
      </c>
      <c r="E31819">
        <v>2.9733000000000001</v>
      </c>
      <c r="F31819">
        <v>4.9767000000000001</v>
      </c>
    </row>
    <row r="31820" spans="1:6">
      <c r="A31820">
        <v>2013</v>
      </c>
      <c r="B31820">
        <v>6</v>
      </c>
      <c r="C31820" s="1" t="s">
        <v>6</v>
      </c>
      <c r="D31820">
        <v>7.95</v>
      </c>
      <c r="E31820">
        <v>2.9733000000000001</v>
      </c>
      <c r="F31820">
        <v>4.9767000000000001</v>
      </c>
    </row>
    <row r="31821" spans="1:6">
      <c r="A31821">
        <v>2013</v>
      </c>
      <c r="B31821">
        <v>6</v>
      </c>
      <c r="C31821" s="1" t="s">
        <v>6</v>
      </c>
      <c r="D31821">
        <v>7.95</v>
      </c>
      <c r="E31821">
        <v>2.9733000000000001</v>
      </c>
      <c r="F31821">
        <v>4.9767000000000001</v>
      </c>
    </row>
    <row r="31822" spans="1:6">
      <c r="A31822">
        <v>2013</v>
      </c>
      <c r="B31822">
        <v>6</v>
      </c>
      <c r="C31822" s="1" t="s">
        <v>6</v>
      </c>
      <c r="D31822">
        <v>7.95</v>
      </c>
      <c r="E31822">
        <v>2.9733000000000001</v>
      </c>
      <c r="F31822">
        <v>4.9767000000000001</v>
      </c>
    </row>
    <row r="31823" spans="1:6">
      <c r="A31823">
        <v>2013</v>
      </c>
      <c r="B31823">
        <v>6</v>
      </c>
      <c r="C31823" s="1" t="s">
        <v>6</v>
      </c>
      <c r="D31823">
        <v>7.95</v>
      </c>
      <c r="E31823">
        <v>2.9733000000000001</v>
      </c>
      <c r="F31823">
        <v>4.9767000000000001</v>
      </c>
    </row>
    <row r="31824" spans="1:6">
      <c r="A31824">
        <v>2013</v>
      </c>
      <c r="B31824">
        <v>6</v>
      </c>
      <c r="C31824" s="1" t="s">
        <v>6</v>
      </c>
      <c r="D31824">
        <v>7.95</v>
      </c>
      <c r="E31824">
        <v>2.9733000000000001</v>
      </c>
      <c r="F31824">
        <v>4.9767000000000001</v>
      </c>
    </row>
    <row r="31825" spans="1:6">
      <c r="A31825">
        <v>2013</v>
      </c>
      <c r="B31825">
        <v>6</v>
      </c>
      <c r="C31825" s="1" t="s">
        <v>6</v>
      </c>
      <c r="D31825">
        <v>7.95</v>
      </c>
      <c r="E31825">
        <v>2.9733000000000001</v>
      </c>
      <c r="F31825">
        <v>4.9767000000000001</v>
      </c>
    </row>
    <row r="31826" spans="1:6">
      <c r="A31826">
        <v>2013</v>
      </c>
      <c r="B31826">
        <v>6</v>
      </c>
      <c r="C31826" s="1" t="s">
        <v>6</v>
      </c>
      <c r="D31826">
        <v>7.95</v>
      </c>
      <c r="E31826">
        <v>2.9733000000000001</v>
      </c>
      <c r="F31826">
        <v>4.9767000000000001</v>
      </c>
    </row>
    <row r="31827" spans="1:6">
      <c r="A31827">
        <v>2013</v>
      </c>
      <c r="B31827">
        <v>6</v>
      </c>
      <c r="C31827" s="1" t="s">
        <v>6</v>
      </c>
      <c r="D31827">
        <v>7.95</v>
      </c>
      <c r="E31827">
        <v>2.9733000000000001</v>
      </c>
      <c r="F31827">
        <v>4.9767000000000001</v>
      </c>
    </row>
    <row r="31828" spans="1:6">
      <c r="A31828">
        <v>2013</v>
      </c>
      <c r="B31828">
        <v>6</v>
      </c>
      <c r="C31828" s="1" t="s">
        <v>6</v>
      </c>
      <c r="D31828">
        <v>7.95</v>
      </c>
      <c r="E31828">
        <v>2.9733000000000001</v>
      </c>
      <c r="F31828">
        <v>4.9767000000000001</v>
      </c>
    </row>
    <row r="31829" spans="1:6">
      <c r="A31829">
        <v>2013</v>
      </c>
      <c r="B31829">
        <v>6</v>
      </c>
      <c r="C31829" s="1" t="s">
        <v>6</v>
      </c>
      <c r="D31829">
        <v>7.95</v>
      </c>
      <c r="E31829">
        <v>2.9733000000000001</v>
      </c>
      <c r="F31829">
        <v>4.9767000000000001</v>
      </c>
    </row>
    <row r="31830" spans="1:6">
      <c r="A31830">
        <v>2013</v>
      </c>
      <c r="B31830">
        <v>6</v>
      </c>
      <c r="C31830" s="1" t="s">
        <v>6</v>
      </c>
      <c r="D31830">
        <v>7.95</v>
      </c>
      <c r="E31830">
        <v>2.9733000000000001</v>
      </c>
      <c r="F31830">
        <v>4.9767000000000001</v>
      </c>
    </row>
    <row r="31831" spans="1:6">
      <c r="A31831">
        <v>2013</v>
      </c>
      <c r="B31831">
        <v>6</v>
      </c>
      <c r="C31831" s="1" t="s">
        <v>6</v>
      </c>
      <c r="D31831">
        <v>7.95</v>
      </c>
      <c r="E31831">
        <v>2.9733000000000001</v>
      </c>
      <c r="F31831">
        <v>4.9767000000000001</v>
      </c>
    </row>
    <row r="31832" spans="1:6">
      <c r="A31832">
        <v>2013</v>
      </c>
      <c r="B31832">
        <v>6</v>
      </c>
      <c r="C31832" s="1" t="s">
        <v>6</v>
      </c>
      <c r="D31832">
        <v>7.95</v>
      </c>
      <c r="E31832">
        <v>2.9733000000000001</v>
      </c>
      <c r="F31832">
        <v>4.9767000000000001</v>
      </c>
    </row>
    <row r="31833" spans="1:6">
      <c r="A31833">
        <v>2013</v>
      </c>
      <c r="B31833">
        <v>6</v>
      </c>
      <c r="C31833" s="1" t="s">
        <v>6</v>
      </c>
      <c r="D31833">
        <v>7.95</v>
      </c>
      <c r="E31833">
        <v>2.9733000000000001</v>
      </c>
      <c r="F31833">
        <v>4.9767000000000001</v>
      </c>
    </row>
    <row r="31834" spans="1:6">
      <c r="A31834">
        <v>2013</v>
      </c>
      <c r="B31834">
        <v>6</v>
      </c>
      <c r="C31834" s="1" t="s">
        <v>6</v>
      </c>
      <c r="D31834">
        <v>7.95</v>
      </c>
      <c r="E31834">
        <v>2.9733000000000001</v>
      </c>
      <c r="F31834">
        <v>4.9767000000000001</v>
      </c>
    </row>
    <row r="31835" spans="1:6">
      <c r="A31835">
        <v>2013</v>
      </c>
      <c r="B31835">
        <v>6</v>
      </c>
      <c r="C31835" s="1" t="s">
        <v>6</v>
      </c>
      <c r="D31835">
        <v>7.95</v>
      </c>
      <c r="E31835">
        <v>2.9733000000000001</v>
      </c>
      <c r="F31835">
        <v>4.9767000000000001</v>
      </c>
    </row>
    <row r="31836" spans="1:6">
      <c r="A31836">
        <v>2013</v>
      </c>
      <c r="B31836">
        <v>6</v>
      </c>
      <c r="C31836" s="1" t="s">
        <v>6</v>
      </c>
      <c r="D31836">
        <v>7.95</v>
      </c>
      <c r="E31836">
        <v>2.9733000000000001</v>
      </c>
      <c r="F31836">
        <v>4.9767000000000001</v>
      </c>
    </row>
    <row r="31837" spans="1:6">
      <c r="A31837">
        <v>2013</v>
      </c>
      <c r="B31837">
        <v>6</v>
      </c>
      <c r="C31837" s="1" t="s">
        <v>6</v>
      </c>
      <c r="D31837">
        <v>7.95</v>
      </c>
      <c r="E31837">
        <v>2.9733000000000001</v>
      </c>
      <c r="F31837">
        <v>4.9767000000000001</v>
      </c>
    </row>
    <row r="31838" spans="1:6">
      <c r="A31838">
        <v>2013</v>
      </c>
      <c r="B31838">
        <v>6</v>
      </c>
      <c r="C31838" s="1" t="s">
        <v>6</v>
      </c>
      <c r="D31838">
        <v>7.95</v>
      </c>
      <c r="E31838">
        <v>2.9733000000000001</v>
      </c>
      <c r="F31838">
        <v>4.9767000000000001</v>
      </c>
    </row>
    <row r="31839" spans="1:6">
      <c r="A31839">
        <v>2013</v>
      </c>
      <c r="B31839">
        <v>6</v>
      </c>
      <c r="C31839" s="1" t="s">
        <v>6</v>
      </c>
      <c r="D31839">
        <v>7.95</v>
      </c>
      <c r="E31839">
        <v>2.9733000000000001</v>
      </c>
      <c r="F31839">
        <v>4.9767000000000001</v>
      </c>
    </row>
    <row r="31840" spans="1:6">
      <c r="A31840">
        <v>2013</v>
      </c>
      <c r="B31840">
        <v>6</v>
      </c>
      <c r="C31840" s="1" t="s">
        <v>6</v>
      </c>
      <c r="D31840">
        <v>7.95</v>
      </c>
      <c r="E31840">
        <v>2.9733000000000001</v>
      </c>
      <c r="F31840">
        <v>4.9767000000000001</v>
      </c>
    </row>
    <row r="31841" spans="1:6">
      <c r="A31841">
        <v>2013</v>
      </c>
      <c r="B31841">
        <v>6</v>
      </c>
      <c r="C31841" s="1" t="s">
        <v>6</v>
      </c>
      <c r="D31841">
        <v>7.95</v>
      </c>
      <c r="E31841">
        <v>2.9733000000000001</v>
      </c>
      <c r="F31841">
        <v>4.9767000000000001</v>
      </c>
    </row>
    <row r="31842" spans="1:6">
      <c r="A31842">
        <v>2013</v>
      </c>
      <c r="B31842">
        <v>6</v>
      </c>
      <c r="C31842" s="1" t="s">
        <v>6</v>
      </c>
      <c r="D31842">
        <v>7.95</v>
      </c>
      <c r="E31842">
        <v>2.9733000000000001</v>
      </c>
      <c r="F31842">
        <v>4.9767000000000001</v>
      </c>
    </row>
    <row r="31843" spans="1:6">
      <c r="A31843">
        <v>2013</v>
      </c>
      <c r="B31843">
        <v>6</v>
      </c>
      <c r="C31843" s="1" t="s">
        <v>6</v>
      </c>
      <c r="D31843">
        <v>7.95</v>
      </c>
      <c r="E31843">
        <v>2.9733000000000001</v>
      </c>
      <c r="F31843">
        <v>4.9767000000000001</v>
      </c>
    </row>
    <row r="31844" spans="1:6">
      <c r="A31844">
        <v>2013</v>
      </c>
      <c r="B31844">
        <v>6</v>
      </c>
      <c r="C31844" s="1" t="s">
        <v>6</v>
      </c>
      <c r="D31844">
        <v>7.95</v>
      </c>
      <c r="E31844">
        <v>2.9733000000000001</v>
      </c>
      <c r="F31844">
        <v>4.9767000000000001</v>
      </c>
    </row>
    <row r="31845" spans="1:6">
      <c r="A31845">
        <v>2013</v>
      </c>
      <c r="B31845">
        <v>6</v>
      </c>
      <c r="C31845" s="1" t="s">
        <v>6</v>
      </c>
      <c r="D31845">
        <v>7.95</v>
      </c>
      <c r="E31845">
        <v>2.9733000000000001</v>
      </c>
      <c r="F31845">
        <v>4.9767000000000001</v>
      </c>
    </row>
    <row r="31846" spans="1:6">
      <c r="A31846">
        <v>2013</v>
      </c>
      <c r="B31846">
        <v>8</v>
      </c>
      <c r="C31846" s="1" t="s">
        <v>6</v>
      </c>
      <c r="D31846">
        <v>7.95</v>
      </c>
      <c r="E31846">
        <v>2.9733000000000001</v>
      </c>
      <c r="F31846">
        <v>4.9767000000000001</v>
      </c>
    </row>
    <row r="31847" spans="1:6">
      <c r="A31847">
        <v>2013</v>
      </c>
      <c r="B31847">
        <v>8</v>
      </c>
      <c r="C31847" s="1" t="s">
        <v>6</v>
      </c>
      <c r="D31847">
        <v>7.95</v>
      </c>
      <c r="E31847">
        <v>2.9733000000000001</v>
      </c>
      <c r="F31847">
        <v>4.9767000000000001</v>
      </c>
    </row>
    <row r="31848" spans="1:6">
      <c r="A31848">
        <v>2013</v>
      </c>
      <c r="B31848">
        <v>8</v>
      </c>
      <c r="C31848" s="1" t="s">
        <v>6</v>
      </c>
      <c r="D31848">
        <v>7.95</v>
      </c>
      <c r="E31848">
        <v>2.9733000000000001</v>
      </c>
      <c r="F31848">
        <v>4.9767000000000001</v>
      </c>
    </row>
    <row r="31849" spans="1:6">
      <c r="A31849">
        <v>2013</v>
      </c>
      <c r="B31849">
        <v>8</v>
      </c>
      <c r="C31849" s="1" t="s">
        <v>6</v>
      </c>
      <c r="D31849">
        <v>7.95</v>
      </c>
      <c r="E31849">
        <v>2.9733000000000001</v>
      </c>
      <c r="F31849">
        <v>4.9767000000000001</v>
      </c>
    </row>
    <row r="31850" spans="1:6">
      <c r="A31850">
        <v>2013</v>
      </c>
      <c r="B31850">
        <v>8</v>
      </c>
      <c r="C31850" s="1" t="s">
        <v>6</v>
      </c>
      <c r="D31850">
        <v>7.95</v>
      </c>
      <c r="E31850">
        <v>2.9733000000000001</v>
      </c>
      <c r="F31850">
        <v>4.9767000000000001</v>
      </c>
    </row>
    <row r="31851" spans="1:6">
      <c r="A31851">
        <v>2013</v>
      </c>
      <c r="B31851">
        <v>8</v>
      </c>
      <c r="C31851" s="1" t="s">
        <v>6</v>
      </c>
      <c r="D31851">
        <v>7.95</v>
      </c>
      <c r="E31851">
        <v>2.9733000000000001</v>
      </c>
      <c r="F31851">
        <v>4.9767000000000001</v>
      </c>
    </row>
    <row r="31852" spans="1:6">
      <c r="A31852">
        <v>2013</v>
      </c>
      <c r="B31852">
        <v>8</v>
      </c>
      <c r="C31852" s="1" t="s">
        <v>6</v>
      </c>
      <c r="D31852">
        <v>7.95</v>
      </c>
      <c r="E31852">
        <v>2.9733000000000001</v>
      </c>
      <c r="F31852">
        <v>4.9767000000000001</v>
      </c>
    </row>
    <row r="31853" spans="1:6">
      <c r="A31853">
        <v>2013</v>
      </c>
      <c r="B31853">
        <v>8</v>
      </c>
      <c r="C31853" s="1" t="s">
        <v>6</v>
      </c>
      <c r="D31853">
        <v>7.95</v>
      </c>
      <c r="E31853">
        <v>2.9733000000000001</v>
      </c>
      <c r="F31853">
        <v>4.9767000000000001</v>
      </c>
    </row>
    <row r="31854" spans="1:6">
      <c r="A31854">
        <v>2013</v>
      </c>
      <c r="B31854">
        <v>8</v>
      </c>
      <c r="C31854" s="1" t="s">
        <v>6</v>
      </c>
      <c r="D31854">
        <v>7.95</v>
      </c>
      <c r="E31854">
        <v>2.9733000000000001</v>
      </c>
      <c r="F31854">
        <v>4.9767000000000001</v>
      </c>
    </row>
    <row r="31855" spans="1:6">
      <c r="A31855">
        <v>2013</v>
      </c>
      <c r="B31855">
        <v>8</v>
      </c>
      <c r="C31855" s="1" t="s">
        <v>6</v>
      </c>
      <c r="D31855">
        <v>7.95</v>
      </c>
      <c r="E31855">
        <v>2.9733000000000001</v>
      </c>
      <c r="F31855">
        <v>4.9767000000000001</v>
      </c>
    </row>
    <row r="31856" spans="1:6">
      <c r="A31856">
        <v>2013</v>
      </c>
      <c r="B31856">
        <v>8</v>
      </c>
      <c r="C31856" s="1" t="s">
        <v>6</v>
      </c>
      <c r="D31856">
        <v>7.95</v>
      </c>
      <c r="E31856">
        <v>2.9733000000000001</v>
      </c>
      <c r="F31856">
        <v>4.9767000000000001</v>
      </c>
    </row>
    <row r="31857" spans="1:6">
      <c r="A31857">
        <v>2013</v>
      </c>
      <c r="B31857">
        <v>8</v>
      </c>
      <c r="C31857" s="1" t="s">
        <v>6</v>
      </c>
      <c r="D31857">
        <v>7.95</v>
      </c>
      <c r="E31857">
        <v>2.9733000000000001</v>
      </c>
      <c r="F31857">
        <v>4.9767000000000001</v>
      </c>
    </row>
    <row r="31858" spans="1:6">
      <c r="A31858">
        <v>2013</v>
      </c>
      <c r="B31858">
        <v>8</v>
      </c>
      <c r="C31858" s="1" t="s">
        <v>6</v>
      </c>
      <c r="D31858">
        <v>7.95</v>
      </c>
      <c r="E31858">
        <v>2.9733000000000001</v>
      </c>
      <c r="F31858">
        <v>4.9767000000000001</v>
      </c>
    </row>
    <row r="31859" spans="1:6">
      <c r="A31859">
        <v>2013</v>
      </c>
      <c r="B31859">
        <v>8</v>
      </c>
      <c r="C31859" s="1" t="s">
        <v>6</v>
      </c>
      <c r="D31859">
        <v>7.95</v>
      </c>
      <c r="E31859">
        <v>2.9733000000000001</v>
      </c>
      <c r="F31859">
        <v>4.9767000000000001</v>
      </c>
    </row>
    <row r="31860" spans="1:6">
      <c r="A31860">
        <v>2013</v>
      </c>
      <c r="B31860">
        <v>8</v>
      </c>
      <c r="C31860" s="1" t="s">
        <v>6</v>
      </c>
      <c r="D31860">
        <v>7.95</v>
      </c>
      <c r="E31860">
        <v>2.9733000000000001</v>
      </c>
      <c r="F31860">
        <v>4.9767000000000001</v>
      </c>
    </row>
    <row r="31861" spans="1:6">
      <c r="A31861">
        <v>2013</v>
      </c>
      <c r="B31861">
        <v>8</v>
      </c>
      <c r="C31861" s="1" t="s">
        <v>6</v>
      </c>
      <c r="D31861">
        <v>7.95</v>
      </c>
      <c r="E31861">
        <v>2.9733000000000001</v>
      </c>
      <c r="F31861">
        <v>4.9767000000000001</v>
      </c>
    </row>
    <row r="31862" spans="1:6">
      <c r="A31862">
        <v>2013</v>
      </c>
      <c r="B31862">
        <v>8</v>
      </c>
      <c r="C31862" s="1" t="s">
        <v>6</v>
      </c>
      <c r="D31862">
        <v>7.95</v>
      </c>
      <c r="E31862">
        <v>2.9733000000000001</v>
      </c>
      <c r="F31862">
        <v>4.9767000000000001</v>
      </c>
    </row>
    <row r="31863" spans="1:6">
      <c r="A31863">
        <v>2013</v>
      </c>
      <c r="B31863">
        <v>8</v>
      </c>
      <c r="C31863" s="1" t="s">
        <v>6</v>
      </c>
      <c r="D31863">
        <v>7.95</v>
      </c>
      <c r="E31863">
        <v>2.9733000000000001</v>
      </c>
      <c r="F31863">
        <v>4.9767000000000001</v>
      </c>
    </row>
    <row r="31864" spans="1:6">
      <c r="A31864">
        <v>2013</v>
      </c>
      <c r="B31864">
        <v>8</v>
      </c>
      <c r="C31864" s="1" t="s">
        <v>6</v>
      </c>
      <c r="D31864">
        <v>7.95</v>
      </c>
      <c r="E31864">
        <v>2.9733000000000001</v>
      </c>
      <c r="F31864">
        <v>4.9767000000000001</v>
      </c>
    </row>
    <row r="31865" spans="1:6">
      <c r="A31865">
        <v>2013</v>
      </c>
      <c r="B31865">
        <v>8</v>
      </c>
      <c r="C31865" s="1" t="s">
        <v>6</v>
      </c>
      <c r="D31865">
        <v>7.95</v>
      </c>
      <c r="E31865">
        <v>2.9733000000000001</v>
      </c>
      <c r="F31865">
        <v>4.9767000000000001</v>
      </c>
    </row>
    <row r="31866" spans="1:6">
      <c r="A31866">
        <v>2013</v>
      </c>
      <c r="B31866">
        <v>8</v>
      </c>
      <c r="C31866" s="1" t="s">
        <v>6</v>
      </c>
      <c r="D31866">
        <v>7.95</v>
      </c>
      <c r="E31866">
        <v>2.9733000000000001</v>
      </c>
      <c r="F31866">
        <v>4.9767000000000001</v>
      </c>
    </row>
    <row r="31867" spans="1:6">
      <c r="A31867">
        <v>2013</v>
      </c>
      <c r="B31867">
        <v>8</v>
      </c>
      <c r="C31867" s="1" t="s">
        <v>6</v>
      </c>
      <c r="D31867">
        <v>7.95</v>
      </c>
      <c r="E31867">
        <v>2.9733000000000001</v>
      </c>
      <c r="F31867">
        <v>4.9767000000000001</v>
      </c>
    </row>
    <row r="31868" spans="1:6">
      <c r="A31868">
        <v>2013</v>
      </c>
      <c r="B31868">
        <v>8</v>
      </c>
      <c r="C31868" s="1" t="s">
        <v>6</v>
      </c>
      <c r="D31868">
        <v>7.95</v>
      </c>
      <c r="E31868">
        <v>2.9733000000000001</v>
      </c>
      <c r="F31868">
        <v>4.9767000000000001</v>
      </c>
    </row>
    <row r="31869" spans="1:6">
      <c r="A31869">
        <v>2013</v>
      </c>
      <c r="B31869">
        <v>8</v>
      </c>
      <c r="C31869" s="1" t="s">
        <v>6</v>
      </c>
      <c r="D31869">
        <v>7.95</v>
      </c>
      <c r="E31869">
        <v>2.9733000000000001</v>
      </c>
      <c r="F31869">
        <v>4.9767000000000001</v>
      </c>
    </row>
    <row r="31870" spans="1:6">
      <c r="A31870">
        <v>2013</v>
      </c>
      <c r="B31870">
        <v>8</v>
      </c>
      <c r="C31870" s="1" t="s">
        <v>6</v>
      </c>
      <c r="D31870">
        <v>7.95</v>
      </c>
      <c r="E31870">
        <v>2.9733000000000001</v>
      </c>
      <c r="F31870">
        <v>4.9767000000000001</v>
      </c>
    </row>
    <row r="31871" spans="1:6">
      <c r="A31871">
        <v>2013</v>
      </c>
      <c r="B31871">
        <v>8</v>
      </c>
      <c r="C31871" s="1" t="s">
        <v>6</v>
      </c>
      <c r="D31871">
        <v>7.95</v>
      </c>
      <c r="E31871">
        <v>2.9733000000000001</v>
      </c>
      <c r="F31871">
        <v>4.9767000000000001</v>
      </c>
    </row>
    <row r="31872" spans="1:6">
      <c r="A31872">
        <v>2013</v>
      </c>
      <c r="B31872">
        <v>8</v>
      </c>
      <c r="C31872" s="1" t="s">
        <v>6</v>
      </c>
      <c r="D31872">
        <v>7.95</v>
      </c>
      <c r="E31872">
        <v>2.9733000000000001</v>
      </c>
      <c r="F31872">
        <v>4.9767000000000001</v>
      </c>
    </row>
    <row r="31873" spans="1:6">
      <c r="A31873">
        <v>2013</v>
      </c>
      <c r="B31873">
        <v>8</v>
      </c>
      <c r="C31873" s="1" t="s">
        <v>6</v>
      </c>
      <c r="D31873">
        <v>7.95</v>
      </c>
      <c r="E31873">
        <v>2.9733000000000001</v>
      </c>
      <c r="F31873">
        <v>4.9767000000000001</v>
      </c>
    </row>
    <row r="31874" spans="1:6">
      <c r="A31874">
        <v>2013</v>
      </c>
      <c r="B31874">
        <v>8</v>
      </c>
      <c r="C31874" s="1" t="s">
        <v>6</v>
      </c>
      <c r="D31874">
        <v>7.95</v>
      </c>
      <c r="E31874">
        <v>2.9733000000000001</v>
      </c>
      <c r="F31874">
        <v>4.9767000000000001</v>
      </c>
    </row>
    <row r="31875" spans="1:6">
      <c r="A31875">
        <v>2013</v>
      </c>
      <c r="B31875">
        <v>8</v>
      </c>
      <c r="C31875" s="1" t="s">
        <v>6</v>
      </c>
      <c r="D31875">
        <v>7.95</v>
      </c>
      <c r="E31875">
        <v>2.9733000000000001</v>
      </c>
      <c r="F31875">
        <v>4.9767000000000001</v>
      </c>
    </row>
    <row r="31876" spans="1:6">
      <c r="A31876">
        <v>2013</v>
      </c>
      <c r="B31876">
        <v>8</v>
      </c>
      <c r="C31876" s="1" t="s">
        <v>6</v>
      </c>
      <c r="D31876">
        <v>7.95</v>
      </c>
      <c r="E31876">
        <v>2.9733000000000001</v>
      </c>
      <c r="F31876">
        <v>4.9767000000000001</v>
      </c>
    </row>
    <row r="31877" spans="1:6">
      <c r="A31877">
        <v>2013</v>
      </c>
      <c r="B31877">
        <v>8</v>
      </c>
      <c r="C31877" s="1" t="s">
        <v>6</v>
      </c>
      <c r="D31877">
        <v>7.95</v>
      </c>
      <c r="E31877">
        <v>2.9733000000000001</v>
      </c>
      <c r="F31877">
        <v>4.9767000000000001</v>
      </c>
    </row>
    <row r="31878" spans="1:6">
      <c r="A31878">
        <v>2013</v>
      </c>
      <c r="B31878">
        <v>8</v>
      </c>
      <c r="C31878" s="1" t="s">
        <v>6</v>
      </c>
      <c r="D31878">
        <v>7.95</v>
      </c>
      <c r="E31878">
        <v>2.9733000000000001</v>
      </c>
      <c r="F31878">
        <v>4.9767000000000001</v>
      </c>
    </row>
    <row r="31879" spans="1:6">
      <c r="A31879">
        <v>2013</v>
      </c>
      <c r="B31879">
        <v>8</v>
      </c>
      <c r="C31879" s="1" t="s">
        <v>6</v>
      </c>
      <c r="D31879">
        <v>7.95</v>
      </c>
      <c r="E31879">
        <v>2.9733000000000001</v>
      </c>
      <c r="F31879">
        <v>4.9767000000000001</v>
      </c>
    </row>
    <row r="31880" spans="1:6">
      <c r="A31880">
        <v>2013</v>
      </c>
      <c r="B31880">
        <v>8</v>
      </c>
      <c r="C31880" s="1" t="s">
        <v>6</v>
      </c>
      <c r="D31880">
        <v>7.95</v>
      </c>
      <c r="E31880">
        <v>2.9733000000000001</v>
      </c>
      <c r="F31880">
        <v>4.9767000000000001</v>
      </c>
    </row>
    <row r="31881" spans="1:6">
      <c r="A31881">
        <v>2013</v>
      </c>
      <c r="B31881">
        <v>8</v>
      </c>
      <c r="C31881" s="1" t="s">
        <v>6</v>
      </c>
      <c r="D31881">
        <v>7.95</v>
      </c>
      <c r="E31881">
        <v>2.9733000000000001</v>
      </c>
      <c r="F31881">
        <v>4.9767000000000001</v>
      </c>
    </row>
    <row r="31882" spans="1:6">
      <c r="A31882">
        <v>2013</v>
      </c>
      <c r="B31882">
        <v>8</v>
      </c>
      <c r="C31882" s="1" t="s">
        <v>6</v>
      </c>
      <c r="D31882">
        <v>7.95</v>
      </c>
      <c r="E31882">
        <v>2.9733000000000001</v>
      </c>
      <c r="F31882">
        <v>4.9767000000000001</v>
      </c>
    </row>
    <row r="31883" spans="1:6">
      <c r="A31883">
        <v>2013</v>
      </c>
      <c r="B31883">
        <v>8</v>
      </c>
      <c r="C31883" s="1" t="s">
        <v>6</v>
      </c>
      <c r="D31883">
        <v>7.95</v>
      </c>
      <c r="E31883">
        <v>2.9733000000000001</v>
      </c>
      <c r="F31883">
        <v>4.9767000000000001</v>
      </c>
    </row>
    <row r="31884" spans="1:6">
      <c r="A31884">
        <v>2013</v>
      </c>
      <c r="B31884">
        <v>8</v>
      </c>
      <c r="C31884" s="1" t="s">
        <v>6</v>
      </c>
      <c r="D31884">
        <v>7.95</v>
      </c>
      <c r="E31884">
        <v>2.9733000000000001</v>
      </c>
      <c r="F31884">
        <v>4.9767000000000001</v>
      </c>
    </row>
    <row r="31885" spans="1:6">
      <c r="A31885">
        <v>2013</v>
      </c>
      <c r="B31885">
        <v>8</v>
      </c>
      <c r="C31885" s="1" t="s">
        <v>6</v>
      </c>
      <c r="D31885">
        <v>7.95</v>
      </c>
      <c r="E31885">
        <v>2.9733000000000001</v>
      </c>
      <c r="F31885">
        <v>4.9767000000000001</v>
      </c>
    </row>
    <row r="31886" spans="1:6">
      <c r="A31886">
        <v>2013</v>
      </c>
      <c r="B31886">
        <v>8</v>
      </c>
      <c r="C31886" s="1" t="s">
        <v>6</v>
      </c>
      <c r="D31886">
        <v>7.95</v>
      </c>
      <c r="E31886">
        <v>2.9733000000000001</v>
      </c>
      <c r="F31886">
        <v>4.9767000000000001</v>
      </c>
    </row>
    <row r="31887" spans="1:6">
      <c r="A31887">
        <v>2013</v>
      </c>
      <c r="B31887">
        <v>8</v>
      </c>
      <c r="C31887" s="1" t="s">
        <v>6</v>
      </c>
      <c r="D31887">
        <v>7.95</v>
      </c>
      <c r="E31887">
        <v>2.9733000000000001</v>
      </c>
      <c r="F31887">
        <v>4.9767000000000001</v>
      </c>
    </row>
    <row r="31888" spans="1:6">
      <c r="A31888">
        <v>2013</v>
      </c>
      <c r="B31888">
        <v>8</v>
      </c>
      <c r="C31888" s="1" t="s">
        <v>6</v>
      </c>
      <c r="D31888">
        <v>7.95</v>
      </c>
      <c r="E31888">
        <v>2.9733000000000001</v>
      </c>
      <c r="F31888">
        <v>4.9767000000000001</v>
      </c>
    </row>
    <row r="31889" spans="1:6">
      <c r="A31889">
        <v>2013</v>
      </c>
      <c r="B31889">
        <v>8</v>
      </c>
      <c r="C31889" s="1" t="s">
        <v>6</v>
      </c>
      <c r="D31889">
        <v>7.95</v>
      </c>
      <c r="E31889">
        <v>2.9733000000000001</v>
      </c>
      <c r="F31889">
        <v>4.9767000000000001</v>
      </c>
    </row>
    <row r="31890" spans="1:6">
      <c r="A31890">
        <v>2013</v>
      </c>
      <c r="B31890">
        <v>8</v>
      </c>
      <c r="C31890" s="1" t="s">
        <v>6</v>
      </c>
      <c r="D31890">
        <v>7.95</v>
      </c>
      <c r="E31890">
        <v>2.9733000000000001</v>
      </c>
      <c r="F31890">
        <v>4.9767000000000001</v>
      </c>
    </row>
    <row r="31891" spans="1:6">
      <c r="A31891">
        <v>2013</v>
      </c>
      <c r="B31891">
        <v>8</v>
      </c>
      <c r="C31891" s="1" t="s">
        <v>6</v>
      </c>
      <c r="D31891">
        <v>7.95</v>
      </c>
      <c r="E31891">
        <v>2.9733000000000001</v>
      </c>
      <c r="F31891">
        <v>4.9767000000000001</v>
      </c>
    </row>
    <row r="31892" spans="1:6">
      <c r="A31892">
        <v>2013</v>
      </c>
      <c r="B31892">
        <v>8</v>
      </c>
      <c r="C31892" s="1" t="s">
        <v>6</v>
      </c>
      <c r="D31892">
        <v>7.95</v>
      </c>
      <c r="E31892">
        <v>2.9733000000000001</v>
      </c>
      <c r="F31892">
        <v>4.9767000000000001</v>
      </c>
    </row>
    <row r="31893" spans="1:6">
      <c r="A31893">
        <v>2013</v>
      </c>
      <c r="B31893">
        <v>8</v>
      </c>
      <c r="C31893" s="1" t="s">
        <v>6</v>
      </c>
      <c r="D31893">
        <v>7.95</v>
      </c>
      <c r="E31893">
        <v>2.9733000000000001</v>
      </c>
      <c r="F31893">
        <v>4.9767000000000001</v>
      </c>
    </row>
    <row r="31894" spans="1:6">
      <c r="A31894">
        <v>2013</v>
      </c>
      <c r="B31894">
        <v>8</v>
      </c>
      <c r="C31894" s="1" t="s">
        <v>6</v>
      </c>
      <c r="D31894">
        <v>7.95</v>
      </c>
      <c r="E31894">
        <v>2.9733000000000001</v>
      </c>
      <c r="F31894">
        <v>4.9767000000000001</v>
      </c>
    </row>
    <row r="31895" spans="1:6">
      <c r="A31895">
        <v>2013</v>
      </c>
      <c r="B31895">
        <v>8</v>
      </c>
      <c r="C31895" s="1" t="s">
        <v>6</v>
      </c>
      <c r="D31895">
        <v>7.95</v>
      </c>
      <c r="E31895">
        <v>2.9733000000000001</v>
      </c>
      <c r="F31895">
        <v>4.9767000000000001</v>
      </c>
    </row>
    <row r="31896" spans="1:6">
      <c r="A31896">
        <v>2013</v>
      </c>
      <c r="B31896">
        <v>8</v>
      </c>
      <c r="C31896" s="1" t="s">
        <v>6</v>
      </c>
      <c r="D31896">
        <v>7.95</v>
      </c>
      <c r="E31896">
        <v>2.9733000000000001</v>
      </c>
      <c r="F31896">
        <v>4.9767000000000001</v>
      </c>
    </row>
    <row r="31897" spans="1:6">
      <c r="A31897">
        <v>2013</v>
      </c>
      <c r="B31897">
        <v>8</v>
      </c>
      <c r="C31897" s="1" t="s">
        <v>6</v>
      </c>
      <c r="D31897">
        <v>7.95</v>
      </c>
      <c r="E31897">
        <v>2.9733000000000001</v>
      </c>
      <c r="F31897">
        <v>4.9767000000000001</v>
      </c>
    </row>
    <row r="31898" spans="1:6">
      <c r="A31898">
        <v>2013</v>
      </c>
      <c r="B31898">
        <v>8</v>
      </c>
      <c r="C31898" s="1" t="s">
        <v>6</v>
      </c>
      <c r="D31898">
        <v>7.95</v>
      </c>
      <c r="E31898">
        <v>2.9733000000000001</v>
      </c>
      <c r="F31898">
        <v>4.9767000000000001</v>
      </c>
    </row>
    <row r="31899" spans="1:6">
      <c r="A31899">
        <v>2013</v>
      </c>
      <c r="B31899">
        <v>8</v>
      </c>
      <c r="C31899" s="1" t="s">
        <v>6</v>
      </c>
      <c r="D31899">
        <v>7.95</v>
      </c>
      <c r="E31899">
        <v>2.9733000000000001</v>
      </c>
      <c r="F31899">
        <v>4.9767000000000001</v>
      </c>
    </row>
    <row r="31900" spans="1:6">
      <c r="A31900">
        <v>2013</v>
      </c>
      <c r="B31900">
        <v>8</v>
      </c>
      <c r="C31900" s="1" t="s">
        <v>6</v>
      </c>
      <c r="D31900">
        <v>7.95</v>
      </c>
      <c r="E31900">
        <v>2.9733000000000001</v>
      </c>
      <c r="F31900">
        <v>4.9767000000000001</v>
      </c>
    </row>
    <row r="31901" spans="1:6">
      <c r="A31901">
        <v>2013</v>
      </c>
      <c r="B31901">
        <v>8</v>
      </c>
      <c r="C31901" s="1" t="s">
        <v>6</v>
      </c>
      <c r="D31901">
        <v>7.95</v>
      </c>
      <c r="E31901">
        <v>2.9733000000000001</v>
      </c>
      <c r="F31901">
        <v>4.9767000000000001</v>
      </c>
    </row>
    <row r="31902" spans="1:6">
      <c r="A31902">
        <v>2013</v>
      </c>
      <c r="B31902">
        <v>8</v>
      </c>
      <c r="C31902" s="1" t="s">
        <v>6</v>
      </c>
      <c r="D31902">
        <v>7.95</v>
      </c>
      <c r="E31902">
        <v>2.9733000000000001</v>
      </c>
      <c r="F31902">
        <v>4.9767000000000001</v>
      </c>
    </row>
    <row r="31903" spans="1:6">
      <c r="A31903">
        <v>2013</v>
      </c>
      <c r="B31903">
        <v>8</v>
      </c>
      <c r="C31903" s="1" t="s">
        <v>6</v>
      </c>
      <c r="D31903">
        <v>7.95</v>
      </c>
      <c r="E31903">
        <v>2.9733000000000001</v>
      </c>
      <c r="F31903">
        <v>4.9767000000000001</v>
      </c>
    </row>
    <row r="31904" spans="1:6">
      <c r="A31904">
        <v>2013</v>
      </c>
      <c r="B31904">
        <v>8</v>
      </c>
      <c r="C31904" s="1" t="s">
        <v>6</v>
      </c>
      <c r="D31904">
        <v>7.95</v>
      </c>
      <c r="E31904">
        <v>2.9733000000000001</v>
      </c>
      <c r="F31904">
        <v>4.9767000000000001</v>
      </c>
    </row>
    <row r="31905" spans="1:6">
      <c r="A31905">
        <v>2013</v>
      </c>
      <c r="B31905">
        <v>8</v>
      </c>
      <c r="C31905" s="1" t="s">
        <v>6</v>
      </c>
      <c r="D31905">
        <v>7.95</v>
      </c>
      <c r="E31905">
        <v>2.9733000000000001</v>
      </c>
      <c r="F31905">
        <v>4.9767000000000001</v>
      </c>
    </row>
    <row r="31906" spans="1:6">
      <c r="A31906">
        <v>2013</v>
      </c>
      <c r="B31906">
        <v>8</v>
      </c>
      <c r="C31906" s="1" t="s">
        <v>6</v>
      </c>
      <c r="D31906">
        <v>7.95</v>
      </c>
      <c r="E31906">
        <v>2.9733000000000001</v>
      </c>
      <c r="F31906">
        <v>4.9767000000000001</v>
      </c>
    </row>
    <row r="31907" spans="1:6">
      <c r="A31907">
        <v>2013</v>
      </c>
      <c r="B31907">
        <v>8</v>
      </c>
      <c r="C31907" s="1" t="s">
        <v>6</v>
      </c>
      <c r="D31907">
        <v>7.95</v>
      </c>
      <c r="E31907">
        <v>2.9733000000000001</v>
      </c>
      <c r="F31907">
        <v>4.9767000000000001</v>
      </c>
    </row>
    <row r="31908" spans="1:6">
      <c r="A31908">
        <v>2013</v>
      </c>
      <c r="B31908">
        <v>8</v>
      </c>
      <c r="C31908" s="1" t="s">
        <v>6</v>
      </c>
      <c r="D31908">
        <v>7.95</v>
      </c>
      <c r="E31908">
        <v>2.9733000000000001</v>
      </c>
      <c r="F31908">
        <v>4.9767000000000001</v>
      </c>
    </row>
    <row r="31909" spans="1:6">
      <c r="A31909">
        <v>2013</v>
      </c>
      <c r="B31909">
        <v>8</v>
      </c>
      <c r="C31909" s="1" t="s">
        <v>6</v>
      </c>
      <c r="D31909">
        <v>7.95</v>
      </c>
      <c r="E31909">
        <v>2.9733000000000001</v>
      </c>
      <c r="F31909">
        <v>4.9767000000000001</v>
      </c>
    </row>
    <row r="31910" spans="1:6">
      <c r="A31910">
        <v>2013</v>
      </c>
      <c r="B31910">
        <v>8</v>
      </c>
      <c r="C31910" s="1" t="s">
        <v>6</v>
      </c>
      <c r="D31910">
        <v>7.95</v>
      </c>
      <c r="E31910">
        <v>2.9733000000000001</v>
      </c>
      <c r="F31910">
        <v>4.9767000000000001</v>
      </c>
    </row>
    <row r="31911" spans="1:6">
      <c r="A31911">
        <v>2013</v>
      </c>
      <c r="B31911">
        <v>8</v>
      </c>
      <c r="C31911" s="1" t="s">
        <v>6</v>
      </c>
      <c r="D31911">
        <v>7.95</v>
      </c>
      <c r="E31911">
        <v>2.9733000000000001</v>
      </c>
      <c r="F31911">
        <v>4.9767000000000001</v>
      </c>
    </row>
    <row r="31912" spans="1:6">
      <c r="A31912">
        <v>2013</v>
      </c>
      <c r="B31912">
        <v>8</v>
      </c>
      <c r="C31912" s="1" t="s">
        <v>6</v>
      </c>
      <c r="D31912">
        <v>7.95</v>
      </c>
      <c r="E31912">
        <v>2.9733000000000001</v>
      </c>
      <c r="F31912">
        <v>4.9767000000000001</v>
      </c>
    </row>
    <row r="31913" spans="1:6">
      <c r="A31913">
        <v>2013</v>
      </c>
      <c r="B31913">
        <v>8</v>
      </c>
      <c r="C31913" s="1" t="s">
        <v>6</v>
      </c>
      <c r="D31913">
        <v>7.95</v>
      </c>
      <c r="E31913">
        <v>2.9733000000000001</v>
      </c>
      <c r="F31913">
        <v>4.9767000000000001</v>
      </c>
    </row>
    <row r="31914" spans="1:6">
      <c r="A31914">
        <v>2013</v>
      </c>
      <c r="B31914">
        <v>8</v>
      </c>
      <c r="C31914" s="1" t="s">
        <v>6</v>
      </c>
      <c r="D31914">
        <v>7.95</v>
      </c>
      <c r="E31914">
        <v>2.9733000000000001</v>
      </c>
      <c r="F31914">
        <v>4.9767000000000001</v>
      </c>
    </row>
    <row r="31915" spans="1:6">
      <c r="A31915">
        <v>2013</v>
      </c>
      <c r="B31915">
        <v>8</v>
      </c>
      <c r="C31915" s="1" t="s">
        <v>6</v>
      </c>
      <c r="D31915">
        <v>7.95</v>
      </c>
      <c r="E31915">
        <v>2.9733000000000001</v>
      </c>
      <c r="F31915">
        <v>4.9767000000000001</v>
      </c>
    </row>
    <row r="31916" spans="1:6">
      <c r="A31916">
        <v>2013</v>
      </c>
      <c r="B31916">
        <v>8</v>
      </c>
      <c r="C31916" s="1" t="s">
        <v>6</v>
      </c>
      <c r="D31916">
        <v>7.95</v>
      </c>
      <c r="E31916">
        <v>2.9733000000000001</v>
      </c>
      <c r="F31916">
        <v>4.9767000000000001</v>
      </c>
    </row>
    <row r="31917" spans="1:6">
      <c r="A31917">
        <v>2013</v>
      </c>
      <c r="B31917">
        <v>8</v>
      </c>
      <c r="C31917" s="1" t="s">
        <v>6</v>
      </c>
      <c r="D31917">
        <v>7.95</v>
      </c>
      <c r="E31917">
        <v>2.9733000000000001</v>
      </c>
      <c r="F31917">
        <v>4.9767000000000001</v>
      </c>
    </row>
    <row r="31918" spans="1:6">
      <c r="A31918">
        <v>2013</v>
      </c>
      <c r="B31918">
        <v>8</v>
      </c>
      <c r="C31918" s="1" t="s">
        <v>6</v>
      </c>
      <c r="D31918">
        <v>7.95</v>
      </c>
      <c r="E31918">
        <v>2.9733000000000001</v>
      </c>
      <c r="F31918">
        <v>4.9767000000000001</v>
      </c>
    </row>
    <row r="31919" spans="1:6">
      <c r="A31919">
        <v>2013</v>
      </c>
      <c r="B31919">
        <v>8</v>
      </c>
      <c r="C31919" s="1" t="s">
        <v>6</v>
      </c>
      <c r="D31919">
        <v>7.95</v>
      </c>
      <c r="E31919">
        <v>2.9733000000000001</v>
      </c>
      <c r="F31919">
        <v>4.9767000000000001</v>
      </c>
    </row>
    <row r="31920" spans="1:6">
      <c r="A31920">
        <v>2013</v>
      </c>
      <c r="B31920">
        <v>8</v>
      </c>
      <c r="C31920" s="1" t="s">
        <v>6</v>
      </c>
      <c r="D31920">
        <v>7.95</v>
      </c>
      <c r="E31920">
        <v>2.9733000000000001</v>
      </c>
      <c r="F31920">
        <v>4.9767000000000001</v>
      </c>
    </row>
    <row r="31921" spans="1:6">
      <c r="A31921">
        <v>2013</v>
      </c>
      <c r="B31921">
        <v>8</v>
      </c>
      <c r="C31921" s="1" t="s">
        <v>6</v>
      </c>
      <c r="D31921">
        <v>7.95</v>
      </c>
      <c r="E31921">
        <v>2.9733000000000001</v>
      </c>
      <c r="F31921">
        <v>4.9767000000000001</v>
      </c>
    </row>
    <row r="31922" spans="1:6">
      <c r="A31922">
        <v>2013</v>
      </c>
      <c r="B31922">
        <v>8</v>
      </c>
      <c r="C31922" s="1" t="s">
        <v>6</v>
      </c>
      <c r="D31922">
        <v>7.95</v>
      </c>
      <c r="E31922">
        <v>2.9733000000000001</v>
      </c>
      <c r="F31922">
        <v>4.9767000000000001</v>
      </c>
    </row>
    <row r="31923" spans="1:6">
      <c r="A31923">
        <v>2013</v>
      </c>
      <c r="B31923">
        <v>3</v>
      </c>
      <c r="C31923" s="1" t="s">
        <v>6</v>
      </c>
      <c r="D31923">
        <v>7.95</v>
      </c>
      <c r="E31923">
        <v>2.9733000000000001</v>
      </c>
      <c r="F31923">
        <v>4.9767000000000001</v>
      </c>
    </row>
    <row r="31924" spans="1:6">
      <c r="A31924">
        <v>2013</v>
      </c>
      <c r="B31924">
        <v>3</v>
      </c>
      <c r="C31924" s="1" t="s">
        <v>6</v>
      </c>
      <c r="D31924">
        <v>7.95</v>
      </c>
      <c r="E31924">
        <v>2.9733000000000001</v>
      </c>
      <c r="F31924">
        <v>4.9767000000000001</v>
      </c>
    </row>
    <row r="31925" spans="1:6">
      <c r="A31925">
        <v>2013</v>
      </c>
      <c r="B31925">
        <v>3</v>
      </c>
      <c r="C31925" s="1" t="s">
        <v>6</v>
      </c>
      <c r="D31925">
        <v>7.95</v>
      </c>
      <c r="E31925">
        <v>2.9733000000000001</v>
      </c>
      <c r="F31925">
        <v>4.9767000000000001</v>
      </c>
    </row>
    <row r="31926" spans="1:6">
      <c r="A31926">
        <v>2013</v>
      </c>
      <c r="B31926">
        <v>3</v>
      </c>
      <c r="C31926" s="1" t="s">
        <v>6</v>
      </c>
      <c r="D31926">
        <v>7.95</v>
      </c>
      <c r="E31926">
        <v>2.9733000000000001</v>
      </c>
      <c r="F31926">
        <v>4.9767000000000001</v>
      </c>
    </row>
    <row r="31927" spans="1:6">
      <c r="A31927">
        <v>2013</v>
      </c>
      <c r="B31927">
        <v>3</v>
      </c>
      <c r="C31927" s="1" t="s">
        <v>6</v>
      </c>
      <c r="D31927">
        <v>7.95</v>
      </c>
      <c r="E31927">
        <v>2.9733000000000001</v>
      </c>
      <c r="F31927">
        <v>4.9767000000000001</v>
      </c>
    </row>
    <row r="31928" spans="1:6">
      <c r="A31928">
        <v>2013</v>
      </c>
      <c r="B31928">
        <v>3</v>
      </c>
      <c r="C31928" s="1" t="s">
        <v>6</v>
      </c>
      <c r="D31928">
        <v>7.95</v>
      </c>
      <c r="E31928">
        <v>2.9733000000000001</v>
      </c>
      <c r="F31928">
        <v>4.9767000000000001</v>
      </c>
    </row>
    <row r="31929" spans="1:6">
      <c r="A31929">
        <v>2013</v>
      </c>
      <c r="B31929">
        <v>3</v>
      </c>
      <c r="C31929" s="1" t="s">
        <v>6</v>
      </c>
      <c r="D31929">
        <v>7.95</v>
      </c>
      <c r="E31929">
        <v>2.9733000000000001</v>
      </c>
      <c r="F31929">
        <v>4.9767000000000001</v>
      </c>
    </row>
    <row r="31930" spans="1:6">
      <c r="A31930">
        <v>2013</v>
      </c>
      <c r="B31930">
        <v>3</v>
      </c>
      <c r="C31930" s="1" t="s">
        <v>6</v>
      </c>
      <c r="D31930">
        <v>7.95</v>
      </c>
      <c r="E31930">
        <v>2.9733000000000001</v>
      </c>
      <c r="F31930">
        <v>4.9767000000000001</v>
      </c>
    </row>
    <row r="31931" spans="1:6">
      <c r="A31931">
        <v>2013</v>
      </c>
      <c r="B31931">
        <v>3</v>
      </c>
      <c r="C31931" s="1" t="s">
        <v>6</v>
      </c>
      <c r="D31931">
        <v>7.95</v>
      </c>
      <c r="E31931">
        <v>2.9733000000000001</v>
      </c>
      <c r="F31931">
        <v>4.9767000000000001</v>
      </c>
    </row>
    <row r="31932" spans="1:6">
      <c r="A31932">
        <v>2013</v>
      </c>
      <c r="B31932">
        <v>3</v>
      </c>
      <c r="C31932" s="1" t="s">
        <v>6</v>
      </c>
      <c r="D31932">
        <v>7.95</v>
      </c>
      <c r="E31932">
        <v>2.9733000000000001</v>
      </c>
      <c r="F31932">
        <v>4.9767000000000001</v>
      </c>
    </row>
    <row r="31933" spans="1:6">
      <c r="A31933">
        <v>2013</v>
      </c>
      <c r="B31933">
        <v>3</v>
      </c>
      <c r="C31933" s="1" t="s">
        <v>6</v>
      </c>
      <c r="D31933">
        <v>7.95</v>
      </c>
      <c r="E31933">
        <v>2.9733000000000001</v>
      </c>
      <c r="F31933">
        <v>4.9767000000000001</v>
      </c>
    </row>
    <row r="31934" spans="1:6">
      <c r="A31934">
        <v>2013</v>
      </c>
      <c r="B31934">
        <v>3</v>
      </c>
      <c r="C31934" s="1" t="s">
        <v>6</v>
      </c>
      <c r="D31934">
        <v>7.95</v>
      </c>
      <c r="E31934">
        <v>2.9733000000000001</v>
      </c>
      <c r="F31934">
        <v>4.9767000000000001</v>
      </c>
    </row>
    <row r="31935" spans="1:6">
      <c r="A31935">
        <v>2013</v>
      </c>
      <c r="B31935">
        <v>3</v>
      </c>
      <c r="C31935" s="1" t="s">
        <v>6</v>
      </c>
      <c r="D31935">
        <v>7.95</v>
      </c>
      <c r="E31935">
        <v>2.9733000000000001</v>
      </c>
      <c r="F31935">
        <v>4.9767000000000001</v>
      </c>
    </row>
    <row r="31936" spans="1:6">
      <c r="A31936">
        <v>2013</v>
      </c>
      <c r="B31936">
        <v>3</v>
      </c>
      <c r="C31936" s="1" t="s">
        <v>6</v>
      </c>
      <c r="D31936">
        <v>7.95</v>
      </c>
      <c r="E31936">
        <v>2.9733000000000001</v>
      </c>
      <c r="F31936">
        <v>4.9767000000000001</v>
      </c>
    </row>
    <row r="31937" spans="1:6">
      <c r="A31937">
        <v>2013</v>
      </c>
      <c r="B31937">
        <v>3</v>
      </c>
      <c r="C31937" s="1" t="s">
        <v>6</v>
      </c>
      <c r="D31937">
        <v>7.95</v>
      </c>
      <c r="E31937">
        <v>2.9733000000000001</v>
      </c>
      <c r="F31937">
        <v>4.9767000000000001</v>
      </c>
    </row>
    <row r="31938" spans="1:6">
      <c r="A31938">
        <v>2013</v>
      </c>
      <c r="B31938">
        <v>3</v>
      </c>
      <c r="C31938" s="1" t="s">
        <v>6</v>
      </c>
      <c r="D31938">
        <v>7.95</v>
      </c>
      <c r="E31938">
        <v>2.9733000000000001</v>
      </c>
      <c r="F31938">
        <v>4.9767000000000001</v>
      </c>
    </row>
    <row r="31939" spans="1:6">
      <c r="A31939">
        <v>2013</v>
      </c>
      <c r="B31939">
        <v>3</v>
      </c>
      <c r="C31939" s="1" t="s">
        <v>6</v>
      </c>
      <c r="D31939">
        <v>7.95</v>
      </c>
      <c r="E31939">
        <v>2.9733000000000001</v>
      </c>
      <c r="F31939">
        <v>4.9767000000000001</v>
      </c>
    </row>
    <row r="31940" spans="1:6">
      <c r="A31940">
        <v>2013</v>
      </c>
      <c r="B31940">
        <v>3</v>
      </c>
      <c r="C31940" s="1" t="s">
        <v>6</v>
      </c>
      <c r="D31940">
        <v>7.95</v>
      </c>
      <c r="E31940">
        <v>2.9733000000000001</v>
      </c>
      <c r="F31940">
        <v>4.9767000000000001</v>
      </c>
    </row>
    <row r="31941" spans="1:6">
      <c r="A31941">
        <v>2013</v>
      </c>
      <c r="B31941">
        <v>3</v>
      </c>
      <c r="C31941" s="1" t="s">
        <v>6</v>
      </c>
      <c r="D31941">
        <v>7.95</v>
      </c>
      <c r="E31941">
        <v>2.9733000000000001</v>
      </c>
      <c r="F31941">
        <v>4.9767000000000001</v>
      </c>
    </row>
    <row r="31942" spans="1:6">
      <c r="A31942">
        <v>2013</v>
      </c>
      <c r="B31942">
        <v>3</v>
      </c>
      <c r="C31942" s="1" t="s">
        <v>6</v>
      </c>
      <c r="D31942">
        <v>7.95</v>
      </c>
      <c r="E31942">
        <v>2.9733000000000001</v>
      </c>
      <c r="F31942">
        <v>4.9767000000000001</v>
      </c>
    </row>
    <row r="31943" spans="1:6">
      <c r="A31943">
        <v>2013</v>
      </c>
      <c r="B31943">
        <v>3</v>
      </c>
      <c r="C31943" s="1" t="s">
        <v>6</v>
      </c>
      <c r="D31943">
        <v>7.95</v>
      </c>
      <c r="E31943">
        <v>2.9733000000000001</v>
      </c>
      <c r="F31943">
        <v>4.9767000000000001</v>
      </c>
    </row>
    <row r="31944" spans="1:6">
      <c r="A31944">
        <v>2013</v>
      </c>
      <c r="B31944">
        <v>3</v>
      </c>
      <c r="C31944" s="1" t="s">
        <v>6</v>
      </c>
      <c r="D31944">
        <v>7.95</v>
      </c>
      <c r="E31944">
        <v>2.9733000000000001</v>
      </c>
      <c r="F31944">
        <v>4.9767000000000001</v>
      </c>
    </row>
    <row r="31945" spans="1:6">
      <c r="A31945">
        <v>2013</v>
      </c>
      <c r="B31945">
        <v>3</v>
      </c>
      <c r="C31945" s="1" t="s">
        <v>6</v>
      </c>
      <c r="D31945">
        <v>7.95</v>
      </c>
      <c r="E31945">
        <v>2.9733000000000001</v>
      </c>
      <c r="F31945">
        <v>4.9767000000000001</v>
      </c>
    </row>
    <row r="31946" spans="1:6">
      <c r="A31946">
        <v>2013</v>
      </c>
      <c r="B31946">
        <v>3</v>
      </c>
      <c r="C31946" s="1" t="s">
        <v>6</v>
      </c>
      <c r="D31946">
        <v>7.95</v>
      </c>
      <c r="E31946">
        <v>2.9733000000000001</v>
      </c>
      <c r="F31946">
        <v>4.9767000000000001</v>
      </c>
    </row>
    <row r="31947" spans="1:6">
      <c r="A31947">
        <v>2013</v>
      </c>
      <c r="B31947">
        <v>3</v>
      </c>
      <c r="C31947" s="1" t="s">
        <v>6</v>
      </c>
      <c r="D31947">
        <v>7.95</v>
      </c>
      <c r="E31947">
        <v>2.9733000000000001</v>
      </c>
      <c r="F31947">
        <v>4.9767000000000001</v>
      </c>
    </row>
    <row r="31948" spans="1:6">
      <c r="A31948">
        <v>2013</v>
      </c>
      <c r="B31948">
        <v>3</v>
      </c>
      <c r="C31948" s="1" t="s">
        <v>6</v>
      </c>
      <c r="D31948">
        <v>7.95</v>
      </c>
      <c r="E31948">
        <v>2.9733000000000001</v>
      </c>
      <c r="F31948">
        <v>4.9767000000000001</v>
      </c>
    </row>
    <row r="31949" spans="1:6">
      <c r="A31949">
        <v>2013</v>
      </c>
      <c r="B31949">
        <v>3</v>
      </c>
      <c r="C31949" s="1" t="s">
        <v>6</v>
      </c>
      <c r="D31949">
        <v>7.95</v>
      </c>
      <c r="E31949">
        <v>2.9733000000000001</v>
      </c>
      <c r="F31949">
        <v>4.9767000000000001</v>
      </c>
    </row>
    <row r="31950" spans="1:6">
      <c r="A31950">
        <v>2013</v>
      </c>
      <c r="B31950">
        <v>3</v>
      </c>
      <c r="C31950" s="1" t="s">
        <v>6</v>
      </c>
      <c r="D31950">
        <v>7.95</v>
      </c>
      <c r="E31950">
        <v>2.9733000000000001</v>
      </c>
      <c r="F31950">
        <v>4.9767000000000001</v>
      </c>
    </row>
    <row r="31951" spans="1:6">
      <c r="A31951">
        <v>2013</v>
      </c>
      <c r="B31951">
        <v>3</v>
      </c>
      <c r="C31951" s="1" t="s">
        <v>6</v>
      </c>
      <c r="D31951">
        <v>7.95</v>
      </c>
      <c r="E31951">
        <v>2.9733000000000001</v>
      </c>
      <c r="F31951">
        <v>4.9767000000000001</v>
      </c>
    </row>
    <row r="31952" spans="1:6">
      <c r="A31952">
        <v>2013</v>
      </c>
      <c r="B31952">
        <v>3</v>
      </c>
      <c r="C31952" s="1" t="s">
        <v>6</v>
      </c>
      <c r="D31952">
        <v>7.95</v>
      </c>
      <c r="E31952">
        <v>2.9733000000000001</v>
      </c>
      <c r="F31952">
        <v>4.9767000000000001</v>
      </c>
    </row>
    <row r="31953" spans="1:6">
      <c r="A31953">
        <v>2013</v>
      </c>
      <c r="B31953">
        <v>3</v>
      </c>
      <c r="C31953" s="1" t="s">
        <v>6</v>
      </c>
      <c r="D31953">
        <v>7.95</v>
      </c>
      <c r="E31953">
        <v>2.9733000000000001</v>
      </c>
      <c r="F31953">
        <v>4.9767000000000001</v>
      </c>
    </row>
    <row r="31954" spans="1:6">
      <c r="A31954">
        <v>2013</v>
      </c>
      <c r="B31954">
        <v>3</v>
      </c>
      <c r="C31954" s="1" t="s">
        <v>6</v>
      </c>
      <c r="D31954">
        <v>7.95</v>
      </c>
      <c r="E31954">
        <v>2.9733000000000001</v>
      </c>
      <c r="F31954">
        <v>4.9767000000000001</v>
      </c>
    </row>
    <row r="31955" spans="1:6">
      <c r="A31955">
        <v>2013</v>
      </c>
      <c r="B31955">
        <v>3</v>
      </c>
      <c r="C31955" s="1" t="s">
        <v>6</v>
      </c>
      <c r="D31955">
        <v>7.95</v>
      </c>
      <c r="E31955">
        <v>2.9733000000000001</v>
      </c>
      <c r="F31955">
        <v>4.9767000000000001</v>
      </c>
    </row>
    <row r="31956" spans="1:6">
      <c r="A31956">
        <v>2013</v>
      </c>
      <c r="B31956">
        <v>3</v>
      </c>
      <c r="C31956" s="1" t="s">
        <v>6</v>
      </c>
      <c r="D31956">
        <v>7.95</v>
      </c>
      <c r="E31956">
        <v>2.9733000000000001</v>
      </c>
      <c r="F31956">
        <v>4.9767000000000001</v>
      </c>
    </row>
    <row r="31957" spans="1:6">
      <c r="A31957">
        <v>2013</v>
      </c>
      <c r="B31957">
        <v>3</v>
      </c>
      <c r="C31957" s="1" t="s">
        <v>6</v>
      </c>
      <c r="D31957">
        <v>7.95</v>
      </c>
      <c r="E31957">
        <v>2.9733000000000001</v>
      </c>
      <c r="F31957">
        <v>4.9767000000000001</v>
      </c>
    </row>
    <row r="31958" spans="1:6">
      <c r="A31958">
        <v>2013</v>
      </c>
      <c r="B31958">
        <v>3</v>
      </c>
      <c r="C31958" s="1" t="s">
        <v>6</v>
      </c>
      <c r="D31958">
        <v>7.95</v>
      </c>
      <c r="E31958">
        <v>2.9733000000000001</v>
      </c>
      <c r="F31958">
        <v>4.9767000000000001</v>
      </c>
    </row>
    <row r="31959" spans="1:6">
      <c r="A31959">
        <v>2013</v>
      </c>
      <c r="B31959">
        <v>3</v>
      </c>
      <c r="C31959" s="1" t="s">
        <v>6</v>
      </c>
      <c r="D31959">
        <v>7.95</v>
      </c>
      <c r="E31959">
        <v>2.9733000000000001</v>
      </c>
      <c r="F31959">
        <v>4.9767000000000001</v>
      </c>
    </row>
    <row r="31960" spans="1:6">
      <c r="A31960">
        <v>2013</v>
      </c>
      <c r="B31960">
        <v>3</v>
      </c>
      <c r="C31960" s="1" t="s">
        <v>6</v>
      </c>
      <c r="D31960">
        <v>7.95</v>
      </c>
      <c r="E31960">
        <v>2.9733000000000001</v>
      </c>
      <c r="F31960">
        <v>4.9767000000000001</v>
      </c>
    </row>
    <row r="31961" spans="1:6">
      <c r="A31961">
        <v>2013</v>
      </c>
      <c r="B31961">
        <v>3</v>
      </c>
      <c r="C31961" s="1" t="s">
        <v>6</v>
      </c>
      <c r="D31961">
        <v>7.95</v>
      </c>
      <c r="E31961">
        <v>2.9733000000000001</v>
      </c>
      <c r="F31961">
        <v>4.9767000000000001</v>
      </c>
    </row>
    <row r="31962" spans="1:6">
      <c r="A31962">
        <v>2013</v>
      </c>
      <c r="B31962">
        <v>3</v>
      </c>
      <c r="C31962" s="1" t="s">
        <v>6</v>
      </c>
      <c r="D31962">
        <v>7.95</v>
      </c>
      <c r="E31962">
        <v>2.9733000000000001</v>
      </c>
      <c r="F31962">
        <v>4.9767000000000001</v>
      </c>
    </row>
    <row r="31963" spans="1:6">
      <c r="A31963">
        <v>2013</v>
      </c>
      <c r="B31963">
        <v>3</v>
      </c>
      <c r="C31963" s="1" t="s">
        <v>6</v>
      </c>
      <c r="D31963">
        <v>7.95</v>
      </c>
      <c r="E31963">
        <v>2.9733000000000001</v>
      </c>
      <c r="F31963">
        <v>4.9767000000000001</v>
      </c>
    </row>
    <row r="31964" spans="1:6">
      <c r="A31964">
        <v>2013</v>
      </c>
      <c r="B31964">
        <v>3</v>
      </c>
      <c r="C31964" s="1" t="s">
        <v>6</v>
      </c>
      <c r="D31964">
        <v>7.95</v>
      </c>
      <c r="E31964">
        <v>2.9733000000000001</v>
      </c>
      <c r="F31964">
        <v>4.9767000000000001</v>
      </c>
    </row>
    <row r="31965" spans="1:6">
      <c r="A31965">
        <v>2013</v>
      </c>
      <c r="B31965">
        <v>3</v>
      </c>
      <c r="C31965" s="1" t="s">
        <v>6</v>
      </c>
      <c r="D31965">
        <v>7.95</v>
      </c>
      <c r="E31965">
        <v>2.9733000000000001</v>
      </c>
      <c r="F31965">
        <v>4.9767000000000001</v>
      </c>
    </row>
    <row r="31966" spans="1:6">
      <c r="A31966">
        <v>2013</v>
      </c>
      <c r="B31966">
        <v>3</v>
      </c>
      <c r="C31966" s="1" t="s">
        <v>6</v>
      </c>
      <c r="D31966">
        <v>7.95</v>
      </c>
      <c r="E31966">
        <v>2.9733000000000001</v>
      </c>
      <c r="F31966">
        <v>4.9767000000000001</v>
      </c>
    </row>
    <row r="31967" spans="1:6">
      <c r="A31967">
        <v>2013</v>
      </c>
      <c r="B31967">
        <v>3</v>
      </c>
      <c r="C31967" s="1" t="s">
        <v>6</v>
      </c>
      <c r="D31967">
        <v>7.95</v>
      </c>
      <c r="E31967">
        <v>2.9733000000000001</v>
      </c>
      <c r="F31967">
        <v>4.9767000000000001</v>
      </c>
    </row>
    <row r="31968" spans="1:6">
      <c r="A31968">
        <v>2013</v>
      </c>
      <c r="B31968">
        <v>3</v>
      </c>
      <c r="C31968" s="1" t="s">
        <v>6</v>
      </c>
      <c r="D31968">
        <v>7.95</v>
      </c>
      <c r="E31968">
        <v>2.9733000000000001</v>
      </c>
      <c r="F31968">
        <v>4.9767000000000001</v>
      </c>
    </row>
    <row r="31969" spans="1:6">
      <c r="A31969">
        <v>2013</v>
      </c>
      <c r="B31969">
        <v>3</v>
      </c>
      <c r="C31969" s="1" t="s">
        <v>6</v>
      </c>
      <c r="D31969">
        <v>7.95</v>
      </c>
      <c r="E31969">
        <v>2.9733000000000001</v>
      </c>
      <c r="F31969">
        <v>4.9767000000000001</v>
      </c>
    </row>
    <row r="31970" spans="1:6">
      <c r="A31970">
        <v>2013</v>
      </c>
      <c r="B31970">
        <v>3</v>
      </c>
      <c r="C31970" s="1" t="s">
        <v>6</v>
      </c>
      <c r="D31970">
        <v>7.95</v>
      </c>
      <c r="E31970">
        <v>2.9733000000000001</v>
      </c>
      <c r="F31970">
        <v>4.9767000000000001</v>
      </c>
    </row>
    <row r="31971" spans="1:6">
      <c r="A31971">
        <v>2013</v>
      </c>
      <c r="B31971">
        <v>3</v>
      </c>
      <c r="C31971" s="1" t="s">
        <v>6</v>
      </c>
      <c r="D31971">
        <v>7.95</v>
      </c>
      <c r="E31971">
        <v>2.9733000000000001</v>
      </c>
      <c r="F31971">
        <v>4.9767000000000001</v>
      </c>
    </row>
    <row r="31972" spans="1:6">
      <c r="A31972">
        <v>2013</v>
      </c>
      <c r="B31972">
        <v>3</v>
      </c>
      <c r="C31972" s="1" t="s">
        <v>6</v>
      </c>
      <c r="D31972">
        <v>7.95</v>
      </c>
      <c r="E31972">
        <v>2.9733000000000001</v>
      </c>
      <c r="F31972">
        <v>4.9767000000000001</v>
      </c>
    </row>
    <row r="31973" spans="1:6">
      <c r="A31973">
        <v>2013</v>
      </c>
      <c r="B31973">
        <v>3</v>
      </c>
      <c r="C31973" s="1" t="s">
        <v>6</v>
      </c>
      <c r="D31973">
        <v>7.95</v>
      </c>
      <c r="E31973">
        <v>2.9733000000000001</v>
      </c>
      <c r="F31973">
        <v>4.9767000000000001</v>
      </c>
    </row>
    <row r="31974" spans="1:6">
      <c r="A31974">
        <v>2013</v>
      </c>
      <c r="B31974">
        <v>3</v>
      </c>
      <c r="C31974" s="1" t="s">
        <v>6</v>
      </c>
      <c r="D31974">
        <v>7.95</v>
      </c>
      <c r="E31974">
        <v>2.9733000000000001</v>
      </c>
      <c r="F31974">
        <v>4.9767000000000001</v>
      </c>
    </row>
    <row r="31975" spans="1:6">
      <c r="A31975">
        <v>2013</v>
      </c>
      <c r="B31975">
        <v>3</v>
      </c>
      <c r="C31975" s="1" t="s">
        <v>6</v>
      </c>
      <c r="D31975">
        <v>7.95</v>
      </c>
      <c r="E31975">
        <v>2.9733000000000001</v>
      </c>
      <c r="F31975">
        <v>4.9767000000000001</v>
      </c>
    </row>
    <row r="31976" spans="1:6">
      <c r="A31976">
        <v>2013</v>
      </c>
      <c r="B31976">
        <v>3</v>
      </c>
      <c r="C31976" s="1" t="s">
        <v>6</v>
      </c>
      <c r="D31976">
        <v>7.95</v>
      </c>
      <c r="E31976">
        <v>2.9733000000000001</v>
      </c>
      <c r="F31976">
        <v>4.9767000000000001</v>
      </c>
    </row>
    <row r="31977" spans="1:6">
      <c r="A31977">
        <v>2013</v>
      </c>
      <c r="B31977">
        <v>3</v>
      </c>
      <c r="C31977" s="1" t="s">
        <v>6</v>
      </c>
      <c r="D31977">
        <v>7.95</v>
      </c>
      <c r="E31977">
        <v>2.9733000000000001</v>
      </c>
      <c r="F31977">
        <v>4.9767000000000001</v>
      </c>
    </row>
    <row r="31978" spans="1:6">
      <c r="A31978">
        <v>2013</v>
      </c>
      <c r="B31978">
        <v>3</v>
      </c>
      <c r="C31978" s="1" t="s">
        <v>6</v>
      </c>
      <c r="D31978">
        <v>7.95</v>
      </c>
      <c r="E31978">
        <v>2.9733000000000001</v>
      </c>
      <c r="F31978">
        <v>4.9767000000000001</v>
      </c>
    </row>
    <row r="31979" spans="1:6">
      <c r="A31979">
        <v>2013</v>
      </c>
      <c r="B31979">
        <v>3</v>
      </c>
      <c r="C31979" s="1" t="s">
        <v>6</v>
      </c>
      <c r="D31979">
        <v>7.95</v>
      </c>
      <c r="E31979">
        <v>2.9733000000000001</v>
      </c>
      <c r="F31979">
        <v>4.9767000000000001</v>
      </c>
    </row>
    <row r="31980" spans="1:6">
      <c r="A31980">
        <v>2013</v>
      </c>
      <c r="B31980">
        <v>3</v>
      </c>
      <c r="C31980" s="1" t="s">
        <v>6</v>
      </c>
      <c r="D31980">
        <v>7.95</v>
      </c>
      <c r="E31980">
        <v>2.9733000000000001</v>
      </c>
      <c r="F31980">
        <v>4.9767000000000001</v>
      </c>
    </row>
    <row r="31981" spans="1:6">
      <c r="A31981">
        <v>2013</v>
      </c>
      <c r="B31981">
        <v>3</v>
      </c>
      <c r="C31981" s="1" t="s">
        <v>6</v>
      </c>
      <c r="D31981">
        <v>7.95</v>
      </c>
      <c r="E31981">
        <v>2.9733000000000001</v>
      </c>
      <c r="F31981">
        <v>4.9767000000000001</v>
      </c>
    </row>
    <row r="31982" spans="1:6">
      <c r="A31982">
        <v>2013</v>
      </c>
      <c r="B31982">
        <v>3</v>
      </c>
      <c r="C31982" s="1" t="s">
        <v>6</v>
      </c>
      <c r="D31982">
        <v>7.95</v>
      </c>
      <c r="E31982">
        <v>2.9733000000000001</v>
      </c>
      <c r="F31982">
        <v>4.9767000000000001</v>
      </c>
    </row>
    <row r="31983" spans="1:6">
      <c r="A31983">
        <v>2013</v>
      </c>
      <c r="B31983">
        <v>3</v>
      </c>
      <c r="C31983" s="1" t="s">
        <v>6</v>
      </c>
      <c r="D31983">
        <v>7.95</v>
      </c>
      <c r="E31983">
        <v>2.9733000000000001</v>
      </c>
      <c r="F31983">
        <v>4.9767000000000001</v>
      </c>
    </row>
    <row r="31984" spans="1:6">
      <c r="A31984">
        <v>2013</v>
      </c>
      <c r="B31984">
        <v>3</v>
      </c>
      <c r="C31984" s="1" t="s">
        <v>6</v>
      </c>
      <c r="D31984">
        <v>7.95</v>
      </c>
      <c r="E31984">
        <v>2.9733000000000001</v>
      </c>
      <c r="F31984">
        <v>4.9767000000000001</v>
      </c>
    </row>
    <row r="31985" spans="1:6">
      <c r="A31985">
        <v>2013</v>
      </c>
      <c r="B31985">
        <v>3</v>
      </c>
      <c r="C31985" s="1" t="s">
        <v>6</v>
      </c>
      <c r="D31985">
        <v>7.95</v>
      </c>
      <c r="E31985">
        <v>2.9733000000000001</v>
      </c>
      <c r="F31985">
        <v>4.9767000000000001</v>
      </c>
    </row>
    <row r="31986" spans="1:6">
      <c r="A31986">
        <v>2013</v>
      </c>
      <c r="B31986">
        <v>3</v>
      </c>
      <c r="C31986" s="1" t="s">
        <v>6</v>
      </c>
      <c r="D31986">
        <v>7.95</v>
      </c>
      <c r="E31986">
        <v>2.9733000000000001</v>
      </c>
      <c r="F31986">
        <v>4.9767000000000001</v>
      </c>
    </row>
    <row r="31987" spans="1:6">
      <c r="A31987">
        <v>2013</v>
      </c>
      <c r="B31987">
        <v>3</v>
      </c>
      <c r="C31987" s="1" t="s">
        <v>6</v>
      </c>
      <c r="D31987">
        <v>7.95</v>
      </c>
      <c r="E31987">
        <v>2.9733000000000001</v>
      </c>
      <c r="F31987">
        <v>4.9767000000000001</v>
      </c>
    </row>
    <row r="31988" spans="1:6">
      <c r="A31988">
        <v>2013</v>
      </c>
      <c r="B31988">
        <v>3</v>
      </c>
      <c r="C31988" s="1" t="s">
        <v>6</v>
      </c>
      <c r="D31988">
        <v>7.95</v>
      </c>
      <c r="E31988">
        <v>2.9733000000000001</v>
      </c>
      <c r="F31988">
        <v>4.9767000000000001</v>
      </c>
    </row>
    <row r="31989" spans="1:6">
      <c r="A31989">
        <v>2013</v>
      </c>
      <c r="B31989">
        <v>3</v>
      </c>
      <c r="C31989" s="1" t="s">
        <v>6</v>
      </c>
      <c r="D31989">
        <v>7.95</v>
      </c>
      <c r="E31989">
        <v>2.9733000000000001</v>
      </c>
      <c r="F31989">
        <v>4.9767000000000001</v>
      </c>
    </row>
    <row r="31990" spans="1:6">
      <c r="A31990">
        <v>2013</v>
      </c>
      <c r="B31990">
        <v>3</v>
      </c>
      <c r="C31990" s="1" t="s">
        <v>6</v>
      </c>
      <c r="D31990">
        <v>7.95</v>
      </c>
      <c r="E31990">
        <v>2.9733000000000001</v>
      </c>
      <c r="F31990">
        <v>4.9767000000000001</v>
      </c>
    </row>
    <row r="31991" spans="1:6">
      <c r="A31991">
        <v>2013</v>
      </c>
      <c r="B31991">
        <v>3</v>
      </c>
      <c r="C31991" s="1" t="s">
        <v>6</v>
      </c>
      <c r="D31991">
        <v>7.95</v>
      </c>
      <c r="E31991">
        <v>2.9733000000000001</v>
      </c>
      <c r="F31991">
        <v>4.9767000000000001</v>
      </c>
    </row>
    <row r="31992" spans="1:6">
      <c r="A31992">
        <v>2013</v>
      </c>
      <c r="B31992">
        <v>3</v>
      </c>
      <c r="C31992" s="1" t="s">
        <v>6</v>
      </c>
      <c r="D31992">
        <v>7.95</v>
      </c>
      <c r="E31992">
        <v>2.9733000000000001</v>
      </c>
      <c r="F31992">
        <v>4.9767000000000001</v>
      </c>
    </row>
    <row r="31993" spans="1:6">
      <c r="A31993">
        <v>2013</v>
      </c>
      <c r="B31993">
        <v>3</v>
      </c>
      <c r="C31993" s="1" t="s">
        <v>6</v>
      </c>
      <c r="D31993">
        <v>7.95</v>
      </c>
      <c r="E31993">
        <v>2.9733000000000001</v>
      </c>
      <c r="F31993">
        <v>4.9767000000000001</v>
      </c>
    </row>
    <row r="31994" spans="1:6">
      <c r="A31994">
        <v>2013</v>
      </c>
      <c r="B31994">
        <v>3</v>
      </c>
      <c r="C31994" s="1" t="s">
        <v>6</v>
      </c>
      <c r="D31994">
        <v>7.95</v>
      </c>
      <c r="E31994">
        <v>2.9733000000000001</v>
      </c>
      <c r="F31994">
        <v>4.9767000000000001</v>
      </c>
    </row>
    <row r="31995" spans="1:6">
      <c r="A31995">
        <v>2013</v>
      </c>
      <c r="B31995">
        <v>3</v>
      </c>
      <c r="C31995" s="1" t="s">
        <v>6</v>
      </c>
      <c r="D31995">
        <v>7.95</v>
      </c>
      <c r="E31995">
        <v>2.9733000000000001</v>
      </c>
      <c r="F31995">
        <v>4.9767000000000001</v>
      </c>
    </row>
    <row r="31996" spans="1:6">
      <c r="A31996">
        <v>2013</v>
      </c>
      <c r="B31996">
        <v>5</v>
      </c>
      <c r="C31996" s="1" t="s">
        <v>6</v>
      </c>
      <c r="D31996">
        <v>7.95</v>
      </c>
      <c r="E31996">
        <v>2.9733000000000001</v>
      </c>
      <c r="F31996">
        <v>4.9767000000000001</v>
      </c>
    </row>
    <row r="31997" spans="1:6">
      <c r="A31997">
        <v>2013</v>
      </c>
      <c r="B31997">
        <v>5</v>
      </c>
      <c r="C31997" s="1" t="s">
        <v>6</v>
      </c>
      <c r="D31997">
        <v>7.95</v>
      </c>
      <c r="E31997">
        <v>2.9733000000000001</v>
      </c>
      <c r="F31997">
        <v>4.9767000000000001</v>
      </c>
    </row>
    <row r="31998" spans="1:6">
      <c r="A31998">
        <v>2013</v>
      </c>
      <c r="B31998">
        <v>5</v>
      </c>
      <c r="C31998" s="1" t="s">
        <v>6</v>
      </c>
      <c r="D31998">
        <v>7.95</v>
      </c>
      <c r="E31998">
        <v>2.9733000000000001</v>
      </c>
      <c r="F31998">
        <v>4.9767000000000001</v>
      </c>
    </row>
    <row r="31999" spans="1:6">
      <c r="A31999">
        <v>2013</v>
      </c>
      <c r="B31999">
        <v>5</v>
      </c>
      <c r="C31999" s="1" t="s">
        <v>6</v>
      </c>
      <c r="D31999">
        <v>7.95</v>
      </c>
      <c r="E31999">
        <v>2.9733000000000001</v>
      </c>
      <c r="F31999">
        <v>4.9767000000000001</v>
      </c>
    </row>
    <row r="32000" spans="1:6">
      <c r="A32000">
        <v>2013</v>
      </c>
      <c r="B32000">
        <v>5</v>
      </c>
      <c r="C32000" s="1" t="s">
        <v>6</v>
      </c>
      <c r="D32000">
        <v>7.95</v>
      </c>
      <c r="E32000">
        <v>2.9733000000000001</v>
      </c>
      <c r="F32000">
        <v>4.9767000000000001</v>
      </c>
    </row>
    <row r="32001" spans="1:6">
      <c r="A32001">
        <v>2013</v>
      </c>
      <c r="B32001">
        <v>5</v>
      </c>
      <c r="C32001" s="1" t="s">
        <v>6</v>
      </c>
      <c r="D32001">
        <v>7.95</v>
      </c>
      <c r="E32001">
        <v>2.9733000000000001</v>
      </c>
      <c r="F32001">
        <v>4.9767000000000001</v>
      </c>
    </row>
    <row r="32002" spans="1:6">
      <c r="A32002">
        <v>2013</v>
      </c>
      <c r="B32002">
        <v>5</v>
      </c>
      <c r="C32002" s="1" t="s">
        <v>6</v>
      </c>
      <c r="D32002">
        <v>7.95</v>
      </c>
      <c r="E32002">
        <v>2.9733000000000001</v>
      </c>
      <c r="F32002">
        <v>4.9767000000000001</v>
      </c>
    </row>
    <row r="32003" spans="1:6">
      <c r="A32003">
        <v>2013</v>
      </c>
      <c r="B32003">
        <v>5</v>
      </c>
      <c r="C32003" s="1" t="s">
        <v>6</v>
      </c>
      <c r="D32003">
        <v>7.95</v>
      </c>
      <c r="E32003">
        <v>2.9733000000000001</v>
      </c>
      <c r="F32003">
        <v>4.9767000000000001</v>
      </c>
    </row>
    <row r="32004" spans="1:6">
      <c r="A32004">
        <v>2013</v>
      </c>
      <c r="B32004">
        <v>5</v>
      </c>
      <c r="C32004" s="1" t="s">
        <v>6</v>
      </c>
      <c r="D32004">
        <v>7.95</v>
      </c>
      <c r="E32004">
        <v>2.9733000000000001</v>
      </c>
      <c r="F32004">
        <v>4.9767000000000001</v>
      </c>
    </row>
    <row r="32005" spans="1:6">
      <c r="A32005">
        <v>2013</v>
      </c>
      <c r="B32005">
        <v>5</v>
      </c>
      <c r="C32005" s="1" t="s">
        <v>6</v>
      </c>
      <c r="D32005">
        <v>7.95</v>
      </c>
      <c r="E32005">
        <v>2.9733000000000001</v>
      </c>
      <c r="F32005">
        <v>4.9767000000000001</v>
      </c>
    </row>
    <row r="32006" spans="1:6">
      <c r="A32006">
        <v>2013</v>
      </c>
      <c r="B32006">
        <v>5</v>
      </c>
      <c r="C32006" s="1" t="s">
        <v>6</v>
      </c>
      <c r="D32006">
        <v>7.95</v>
      </c>
      <c r="E32006">
        <v>2.9733000000000001</v>
      </c>
      <c r="F32006">
        <v>4.9767000000000001</v>
      </c>
    </row>
    <row r="32007" spans="1:6">
      <c r="A32007">
        <v>2013</v>
      </c>
      <c r="B32007">
        <v>5</v>
      </c>
      <c r="C32007" s="1" t="s">
        <v>6</v>
      </c>
      <c r="D32007">
        <v>7.95</v>
      </c>
      <c r="E32007">
        <v>2.9733000000000001</v>
      </c>
      <c r="F32007">
        <v>4.9767000000000001</v>
      </c>
    </row>
    <row r="32008" spans="1:6">
      <c r="A32008">
        <v>2013</v>
      </c>
      <c r="B32008">
        <v>5</v>
      </c>
      <c r="C32008" s="1" t="s">
        <v>6</v>
      </c>
      <c r="D32008">
        <v>7.95</v>
      </c>
      <c r="E32008">
        <v>2.9733000000000001</v>
      </c>
      <c r="F32008">
        <v>4.9767000000000001</v>
      </c>
    </row>
    <row r="32009" spans="1:6">
      <c r="A32009">
        <v>2013</v>
      </c>
      <c r="B32009">
        <v>5</v>
      </c>
      <c r="C32009" s="1" t="s">
        <v>6</v>
      </c>
      <c r="D32009">
        <v>7.95</v>
      </c>
      <c r="E32009">
        <v>2.9733000000000001</v>
      </c>
      <c r="F32009">
        <v>4.9767000000000001</v>
      </c>
    </row>
    <row r="32010" spans="1:6">
      <c r="A32010">
        <v>2013</v>
      </c>
      <c r="B32010">
        <v>5</v>
      </c>
      <c r="C32010" s="1" t="s">
        <v>6</v>
      </c>
      <c r="D32010">
        <v>7.95</v>
      </c>
      <c r="E32010">
        <v>2.9733000000000001</v>
      </c>
      <c r="F32010">
        <v>4.9767000000000001</v>
      </c>
    </row>
    <row r="32011" spans="1:6">
      <c r="A32011">
        <v>2013</v>
      </c>
      <c r="B32011">
        <v>5</v>
      </c>
      <c r="C32011" s="1" t="s">
        <v>6</v>
      </c>
      <c r="D32011">
        <v>7.95</v>
      </c>
      <c r="E32011">
        <v>2.9733000000000001</v>
      </c>
      <c r="F32011">
        <v>4.9767000000000001</v>
      </c>
    </row>
    <row r="32012" spans="1:6">
      <c r="A32012">
        <v>2013</v>
      </c>
      <c r="B32012">
        <v>5</v>
      </c>
      <c r="C32012" s="1" t="s">
        <v>6</v>
      </c>
      <c r="D32012">
        <v>7.95</v>
      </c>
      <c r="E32012">
        <v>2.9733000000000001</v>
      </c>
      <c r="F32012">
        <v>4.9767000000000001</v>
      </c>
    </row>
    <row r="32013" spans="1:6">
      <c r="A32013">
        <v>2013</v>
      </c>
      <c r="B32013">
        <v>5</v>
      </c>
      <c r="C32013" s="1" t="s">
        <v>6</v>
      </c>
      <c r="D32013">
        <v>7.95</v>
      </c>
      <c r="E32013">
        <v>2.9733000000000001</v>
      </c>
      <c r="F32013">
        <v>4.9767000000000001</v>
      </c>
    </row>
    <row r="32014" spans="1:6">
      <c r="A32014">
        <v>2013</v>
      </c>
      <c r="B32014">
        <v>5</v>
      </c>
      <c r="C32014" s="1" t="s">
        <v>6</v>
      </c>
      <c r="D32014">
        <v>7.95</v>
      </c>
      <c r="E32014">
        <v>2.9733000000000001</v>
      </c>
      <c r="F32014">
        <v>4.9767000000000001</v>
      </c>
    </row>
    <row r="32015" spans="1:6">
      <c r="A32015">
        <v>2013</v>
      </c>
      <c r="B32015">
        <v>5</v>
      </c>
      <c r="C32015" s="1" t="s">
        <v>6</v>
      </c>
      <c r="D32015">
        <v>7.95</v>
      </c>
      <c r="E32015">
        <v>2.9733000000000001</v>
      </c>
      <c r="F32015">
        <v>4.9767000000000001</v>
      </c>
    </row>
    <row r="32016" spans="1:6">
      <c r="A32016">
        <v>2013</v>
      </c>
      <c r="B32016">
        <v>5</v>
      </c>
      <c r="C32016" s="1" t="s">
        <v>6</v>
      </c>
      <c r="D32016">
        <v>7.95</v>
      </c>
      <c r="E32016">
        <v>2.9733000000000001</v>
      </c>
      <c r="F32016">
        <v>4.9767000000000001</v>
      </c>
    </row>
    <row r="32017" spans="1:6">
      <c r="A32017">
        <v>2013</v>
      </c>
      <c r="B32017">
        <v>5</v>
      </c>
      <c r="C32017" s="1" t="s">
        <v>6</v>
      </c>
      <c r="D32017">
        <v>7.95</v>
      </c>
      <c r="E32017">
        <v>2.9733000000000001</v>
      </c>
      <c r="F32017">
        <v>4.9767000000000001</v>
      </c>
    </row>
    <row r="32018" spans="1:6">
      <c r="A32018">
        <v>2013</v>
      </c>
      <c r="B32018">
        <v>5</v>
      </c>
      <c r="C32018" s="1" t="s">
        <v>6</v>
      </c>
      <c r="D32018">
        <v>7.95</v>
      </c>
      <c r="E32018">
        <v>2.9733000000000001</v>
      </c>
      <c r="F32018">
        <v>4.9767000000000001</v>
      </c>
    </row>
    <row r="32019" spans="1:6">
      <c r="A32019">
        <v>2013</v>
      </c>
      <c r="B32019">
        <v>5</v>
      </c>
      <c r="C32019" s="1" t="s">
        <v>6</v>
      </c>
      <c r="D32019">
        <v>7.95</v>
      </c>
      <c r="E32019">
        <v>2.9733000000000001</v>
      </c>
      <c r="F32019">
        <v>4.9767000000000001</v>
      </c>
    </row>
    <row r="32020" spans="1:6">
      <c r="A32020">
        <v>2013</v>
      </c>
      <c r="B32020">
        <v>5</v>
      </c>
      <c r="C32020" s="1" t="s">
        <v>6</v>
      </c>
      <c r="D32020">
        <v>7.95</v>
      </c>
      <c r="E32020">
        <v>2.9733000000000001</v>
      </c>
      <c r="F32020">
        <v>4.9767000000000001</v>
      </c>
    </row>
    <row r="32021" spans="1:6">
      <c r="A32021">
        <v>2013</v>
      </c>
      <c r="B32021">
        <v>5</v>
      </c>
      <c r="C32021" s="1" t="s">
        <v>6</v>
      </c>
      <c r="D32021">
        <v>7.95</v>
      </c>
      <c r="E32021">
        <v>2.9733000000000001</v>
      </c>
      <c r="F32021">
        <v>4.9767000000000001</v>
      </c>
    </row>
    <row r="32022" spans="1:6">
      <c r="A32022">
        <v>2013</v>
      </c>
      <c r="B32022">
        <v>5</v>
      </c>
      <c r="C32022" s="1" t="s">
        <v>6</v>
      </c>
      <c r="D32022">
        <v>7.95</v>
      </c>
      <c r="E32022">
        <v>2.9733000000000001</v>
      </c>
      <c r="F32022">
        <v>4.9767000000000001</v>
      </c>
    </row>
    <row r="32023" spans="1:6">
      <c r="A32023">
        <v>2013</v>
      </c>
      <c r="B32023">
        <v>5</v>
      </c>
      <c r="C32023" s="1" t="s">
        <v>6</v>
      </c>
      <c r="D32023">
        <v>7.95</v>
      </c>
      <c r="E32023">
        <v>2.9733000000000001</v>
      </c>
      <c r="F32023">
        <v>4.9767000000000001</v>
      </c>
    </row>
    <row r="32024" spans="1:6">
      <c r="A32024">
        <v>2013</v>
      </c>
      <c r="B32024">
        <v>5</v>
      </c>
      <c r="C32024" s="1" t="s">
        <v>6</v>
      </c>
      <c r="D32024">
        <v>7.95</v>
      </c>
      <c r="E32024">
        <v>2.9733000000000001</v>
      </c>
      <c r="F32024">
        <v>4.9767000000000001</v>
      </c>
    </row>
    <row r="32025" spans="1:6">
      <c r="A32025">
        <v>2013</v>
      </c>
      <c r="B32025">
        <v>5</v>
      </c>
      <c r="C32025" s="1" t="s">
        <v>6</v>
      </c>
      <c r="D32025">
        <v>7.95</v>
      </c>
      <c r="E32025">
        <v>2.9733000000000001</v>
      </c>
      <c r="F32025">
        <v>4.9767000000000001</v>
      </c>
    </row>
    <row r="32026" spans="1:6">
      <c r="A32026">
        <v>2013</v>
      </c>
      <c r="B32026">
        <v>5</v>
      </c>
      <c r="C32026" s="1" t="s">
        <v>6</v>
      </c>
      <c r="D32026">
        <v>7.95</v>
      </c>
      <c r="E32026">
        <v>2.9733000000000001</v>
      </c>
      <c r="F32026">
        <v>4.9767000000000001</v>
      </c>
    </row>
    <row r="32027" spans="1:6">
      <c r="A32027">
        <v>2013</v>
      </c>
      <c r="B32027">
        <v>5</v>
      </c>
      <c r="C32027" s="1" t="s">
        <v>6</v>
      </c>
      <c r="D32027">
        <v>7.95</v>
      </c>
      <c r="E32027">
        <v>2.9733000000000001</v>
      </c>
      <c r="F32027">
        <v>4.9767000000000001</v>
      </c>
    </row>
    <row r="32028" spans="1:6">
      <c r="A32028">
        <v>2013</v>
      </c>
      <c r="B32028">
        <v>5</v>
      </c>
      <c r="C32028" s="1" t="s">
        <v>6</v>
      </c>
      <c r="D32028">
        <v>7.95</v>
      </c>
      <c r="E32028">
        <v>2.9733000000000001</v>
      </c>
      <c r="F32028">
        <v>4.9767000000000001</v>
      </c>
    </row>
    <row r="32029" spans="1:6">
      <c r="A32029">
        <v>2013</v>
      </c>
      <c r="B32029">
        <v>5</v>
      </c>
      <c r="C32029" s="1" t="s">
        <v>6</v>
      </c>
      <c r="D32029">
        <v>7.95</v>
      </c>
      <c r="E32029">
        <v>2.9733000000000001</v>
      </c>
      <c r="F32029">
        <v>4.9767000000000001</v>
      </c>
    </row>
    <row r="32030" spans="1:6">
      <c r="A32030">
        <v>2013</v>
      </c>
      <c r="B32030">
        <v>5</v>
      </c>
      <c r="C32030" s="1" t="s">
        <v>6</v>
      </c>
      <c r="D32030">
        <v>7.95</v>
      </c>
      <c r="E32030">
        <v>2.9733000000000001</v>
      </c>
      <c r="F32030">
        <v>4.9767000000000001</v>
      </c>
    </row>
    <row r="32031" spans="1:6">
      <c r="A32031">
        <v>2013</v>
      </c>
      <c r="B32031">
        <v>5</v>
      </c>
      <c r="C32031" s="1" t="s">
        <v>6</v>
      </c>
      <c r="D32031">
        <v>7.95</v>
      </c>
      <c r="E32031">
        <v>2.9733000000000001</v>
      </c>
      <c r="F32031">
        <v>4.9767000000000001</v>
      </c>
    </row>
    <row r="32032" spans="1:6">
      <c r="A32032">
        <v>2013</v>
      </c>
      <c r="B32032">
        <v>5</v>
      </c>
      <c r="C32032" s="1" t="s">
        <v>6</v>
      </c>
      <c r="D32032">
        <v>7.95</v>
      </c>
      <c r="E32032">
        <v>2.9733000000000001</v>
      </c>
      <c r="F32032">
        <v>4.9767000000000001</v>
      </c>
    </row>
    <row r="32033" spans="1:6">
      <c r="A32033">
        <v>2013</v>
      </c>
      <c r="B32033">
        <v>5</v>
      </c>
      <c r="C32033" s="1" t="s">
        <v>6</v>
      </c>
      <c r="D32033">
        <v>7.95</v>
      </c>
      <c r="E32033">
        <v>2.9733000000000001</v>
      </c>
      <c r="F32033">
        <v>4.9767000000000001</v>
      </c>
    </row>
    <row r="32034" spans="1:6">
      <c r="A32034">
        <v>2013</v>
      </c>
      <c r="B32034">
        <v>5</v>
      </c>
      <c r="C32034" s="1" t="s">
        <v>6</v>
      </c>
      <c r="D32034">
        <v>7.95</v>
      </c>
      <c r="E32034">
        <v>2.9733000000000001</v>
      </c>
      <c r="F32034">
        <v>4.9767000000000001</v>
      </c>
    </row>
    <row r="32035" spans="1:6">
      <c r="A32035">
        <v>2013</v>
      </c>
      <c r="B32035">
        <v>5</v>
      </c>
      <c r="C32035" s="1" t="s">
        <v>6</v>
      </c>
      <c r="D32035">
        <v>7.95</v>
      </c>
      <c r="E32035">
        <v>2.9733000000000001</v>
      </c>
      <c r="F32035">
        <v>4.9767000000000001</v>
      </c>
    </row>
    <row r="32036" spans="1:6">
      <c r="A32036">
        <v>2013</v>
      </c>
      <c r="B32036">
        <v>5</v>
      </c>
      <c r="C32036" s="1" t="s">
        <v>6</v>
      </c>
      <c r="D32036">
        <v>7.95</v>
      </c>
      <c r="E32036">
        <v>2.9733000000000001</v>
      </c>
      <c r="F32036">
        <v>4.9767000000000001</v>
      </c>
    </row>
    <row r="32037" spans="1:6">
      <c r="A32037">
        <v>2013</v>
      </c>
      <c r="B32037">
        <v>5</v>
      </c>
      <c r="C32037" s="1" t="s">
        <v>6</v>
      </c>
      <c r="D32037">
        <v>7.95</v>
      </c>
      <c r="E32037">
        <v>2.9733000000000001</v>
      </c>
      <c r="F32037">
        <v>4.9767000000000001</v>
      </c>
    </row>
    <row r="32038" spans="1:6">
      <c r="A32038">
        <v>2013</v>
      </c>
      <c r="B32038">
        <v>5</v>
      </c>
      <c r="C32038" s="1" t="s">
        <v>6</v>
      </c>
      <c r="D32038">
        <v>7.95</v>
      </c>
      <c r="E32038">
        <v>2.9733000000000001</v>
      </c>
      <c r="F32038">
        <v>4.9767000000000001</v>
      </c>
    </row>
    <row r="32039" spans="1:6">
      <c r="A32039">
        <v>2013</v>
      </c>
      <c r="B32039">
        <v>5</v>
      </c>
      <c r="C32039" s="1" t="s">
        <v>6</v>
      </c>
      <c r="D32039">
        <v>7.95</v>
      </c>
      <c r="E32039">
        <v>2.9733000000000001</v>
      </c>
      <c r="F32039">
        <v>4.9767000000000001</v>
      </c>
    </row>
    <row r="32040" spans="1:6">
      <c r="A32040">
        <v>2013</v>
      </c>
      <c r="B32040">
        <v>5</v>
      </c>
      <c r="C32040" s="1" t="s">
        <v>6</v>
      </c>
      <c r="D32040">
        <v>7.95</v>
      </c>
      <c r="E32040">
        <v>2.9733000000000001</v>
      </c>
      <c r="F32040">
        <v>4.9767000000000001</v>
      </c>
    </row>
    <row r="32041" spans="1:6">
      <c r="A32041">
        <v>2013</v>
      </c>
      <c r="B32041">
        <v>5</v>
      </c>
      <c r="C32041" s="1" t="s">
        <v>6</v>
      </c>
      <c r="D32041">
        <v>7.95</v>
      </c>
      <c r="E32041">
        <v>2.9733000000000001</v>
      </c>
      <c r="F32041">
        <v>4.9767000000000001</v>
      </c>
    </row>
    <row r="32042" spans="1:6">
      <c r="A32042">
        <v>2013</v>
      </c>
      <c r="B32042">
        <v>5</v>
      </c>
      <c r="C32042" s="1" t="s">
        <v>6</v>
      </c>
      <c r="D32042">
        <v>7.95</v>
      </c>
      <c r="E32042">
        <v>2.9733000000000001</v>
      </c>
      <c r="F32042">
        <v>4.9767000000000001</v>
      </c>
    </row>
    <row r="32043" spans="1:6">
      <c r="A32043">
        <v>2013</v>
      </c>
      <c r="B32043">
        <v>5</v>
      </c>
      <c r="C32043" s="1" t="s">
        <v>6</v>
      </c>
      <c r="D32043">
        <v>7.95</v>
      </c>
      <c r="E32043">
        <v>2.9733000000000001</v>
      </c>
      <c r="F32043">
        <v>4.9767000000000001</v>
      </c>
    </row>
    <row r="32044" spans="1:6">
      <c r="A32044">
        <v>2013</v>
      </c>
      <c r="B32044">
        <v>5</v>
      </c>
      <c r="C32044" s="1" t="s">
        <v>6</v>
      </c>
      <c r="D32044">
        <v>7.95</v>
      </c>
      <c r="E32044">
        <v>2.9733000000000001</v>
      </c>
      <c r="F32044">
        <v>4.9767000000000001</v>
      </c>
    </row>
    <row r="32045" spans="1:6">
      <c r="A32045">
        <v>2013</v>
      </c>
      <c r="B32045">
        <v>5</v>
      </c>
      <c r="C32045" s="1" t="s">
        <v>6</v>
      </c>
      <c r="D32045">
        <v>7.95</v>
      </c>
      <c r="E32045">
        <v>2.9733000000000001</v>
      </c>
      <c r="F32045">
        <v>4.9767000000000001</v>
      </c>
    </row>
    <row r="32046" spans="1:6">
      <c r="A32046">
        <v>2013</v>
      </c>
      <c r="B32046">
        <v>5</v>
      </c>
      <c r="C32046" s="1" t="s">
        <v>6</v>
      </c>
      <c r="D32046">
        <v>7.95</v>
      </c>
      <c r="E32046">
        <v>2.9733000000000001</v>
      </c>
      <c r="F32046">
        <v>4.9767000000000001</v>
      </c>
    </row>
    <row r="32047" spans="1:6">
      <c r="A32047">
        <v>2013</v>
      </c>
      <c r="B32047">
        <v>5</v>
      </c>
      <c r="C32047" s="1" t="s">
        <v>6</v>
      </c>
      <c r="D32047">
        <v>7.95</v>
      </c>
      <c r="E32047">
        <v>2.9733000000000001</v>
      </c>
      <c r="F32047">
        <v>4.9767000000000001</v>
      </c>
    </row>
    <row r="32048" spans="1:6">
      <c r="A32048">
        <v>2013</v>
      </c>
      <c r="B32048">
        <v>5</v>
      </c>
      <c r="C32048" s="1" t="s">
        <v>6</v>
      </c>
      <c r="D32048">
        <v>7.95</v>
      </c>
      <c r="E32048">
        <v>2.9733000000000001</v>
      </c>
      <c r="F32048">
        <v>4.9767000000000001</v>
      </c>
    </row>
    <row r="32049" spans="1:6">
      <c r="A32049">
        <v>2013</v>
      </c>
      <c r="B32049">
        <v>5</v>
      </c>
      <c r="C32049" s="1" t="s">
        <v>6</v>
      </c>
      <c r="D32049">
        <v>7.95</v>
      </c>
      <c r="E32049">
        <v>2.9733000000000001</v>
      </c>
      <c r="F32049">
        <v>4.9767000000000001</v>
      </c>
    </row>
    <row r="32050" spans="1:6">
      <c r="A32050">
        <v>2013</v>
      </c>
      <c r="B32050">
        <v>5</v>
      </c>
      <c r="C32050" s="1" t="s">
        <v>6</v>
      </c>
      <c r="D32050">
        <v>7.95</v>
      </c>
      <c r="E32050">
        <v>2.9733000000000001</v>
      </c>
      <c r="F32050">
        <v>4.9767000000000001</v>
      </c>
    </row>
    <row r="32051" spans="1:6">
      <c r="A32051">
        <v>2013</v>
      </c>
      <c r="B32051">
        <v>5</v>
      </c>
      <c r="C32051" s="1" t="s">
        <v>6</v>
      </c>
      <c r="D32051">
        <v>7.95</v>
      </c>
      <c r="E32051">
        <v>2.9733000000000001</v>
      </c>
      <c r="F32051">
        <v>4.9767000000000001</v>
      </c>
    </row>
    <row r="32052" spans="1:6">
      <c r="A32052">
        <v>2013</v>
      </c>
      <c r="B32052">
        <v>5</v>
      </c>
      <c r="C32052" s="1" t="s">
        <v>6</v>
      </c>
      <c r="D32052">
        <v>7.95</v>
      </c>
      <c r="E32052">
        <v>2.9733000000000001</v>
      </c>
      <c r="F32052">
        <v>4.9767000000000001</v>
      </c>
    </row>
    <row r="32053" spans="1:6">
      <c r="A32053">
        <v>2013</v>
      </c>
      <c r="B32053">
        <v>5</v>
      </c>
      <c r="C32053" s="1" t="s">
        <v>6</v>
      </c>
      <c r="D32053">
        <v>7.95</v>
      </c>
      <c r="E32053">
        <v>2.9733000000000001</v>
      </c>
      <c r="F32053">
        <v>4.9767000000000001</v>
      </c>
    </row>
    <row r="32054" spans="1:6">
      <c r="A32054">
        <v>2013</v>
      </c>
      <c r="B32054">
        <v>5</v>
      </c>
      <c r="C32054" s="1" t="s">
        <v>6</v>
      </c>
      <c r="D32054">
        <v>7.95</v>
      </c>
      <c r="E32054">
        <v>2.9733000000000001</v>
      </c>
      <c r="F32054">
        <v>4.9767000000000001</v>
      </c>
    </row>
    <row r="32055" spans="1:6">
      <c r="A32055">
        <v>2013</v>
      </c>
      <c r="B32055">
        <v>5</v>
      </c>
      <c r="C32055" s="1" t="s">
        <v>6</v>
      </c>
      <c r="D32055">
        <v>7.95</v>
      </c>
      <c r="E32055">
        <v>2.9733000000000001</v>
      </c>
      <c r="F32055">
        <v>4.9767000000000001</v>
      </c>
    </row>
    <row r="32056" spans="1:6">
      <c r="A32056">
        <v>2013</v>
      </c>
      <c r="B32056">
        <v>5</v>
      </c>
      <c r="C32056" s="1" t="s">
        <v>6</v>
      </c>
      <c r="D32056">
        <v>7.95</v>
      </c>
      <c r="E32056">
        <v>2.9733000000000001</v>
      </c>
      <c r="F32056">
        <v>4.9767000000000001</v>
      </c>
    </row>
    <row r="32057" spans="1:6">
      <c r="A32057">
        <v>2013</v>
      </c>
      <c r="B32057">
        <v>5</v>
      </c>
      <c r="C32057" s="1" t="s">
        <v>6</v>
      </c>
      <c r="D32057">
        <v>7.95</v>
      </c>
      <c r="E32057">
        <v>2.9733000000000001</v>
      </c>
      <c r="F32057">
        <v>4.9767000000000001</v>
      </c>
    </row>
    <row r="32058" spans="1:6">
      <c r="A32058">
        <v>2013</v>
      </c>
      <c r="B32058">
        <v>5</v>
      </c>
      <c r="C32058" s="1" t="s">
        <v>6</v>
      </c>
      <c r="D32058">
        <v>7.95</v>
      </c>
      <c r="E32058">
        <v>2.9733000000000001</v>
      </c>
      <c r="F32058">
        <v>4.9767000000000001</v>
      </c>
    </row>
    <row r="32059" spans="1:6">
      <c r="A32059">
        <v>2013</v>
      </c>
      <c r="B32059">
        <v>5</v>
      </c>
      <c r="C32059" s="1" t="s">
        <v>6</v>
      </c>
      <c r="D32059">
        <v>7.95</v>
      </c>
      <c r="E32059">
        <v>2.9733000000000001</v>
      </c>
      <c r="F32059">
        <v>4.9767000000000001</v>
      </c>
    </row>
    <row r="32060" spans="1:6">
      <c r="A32060">
        <v>2013</v>
      </c>
      <c r="B32060">
        <v>5</v>
      </c>
      <c r="C32060" s="1" t="s">
        <v>6</v>
      </c>
      <c r="D32060">
        <v>7.95</v>
      </c>
      <c r="E32060">
        <v>2.9733000000000001</v>
      </c>
      <c r="F32060">
        <v>4.9767000000000001</v>
      </c>
    </row>
    <row r="32061" spans="1:6">
      <c r="A32061">
        <v>2013</v>
      </c>
      <c r="B32061">
        <v>5</v>
      </c>
      <c r="C32061" s="1" t="s">
        <v>6</v>
      </c>
      <c r="D32061">
        <v>7.95</v>
      </c>
      <c r="E32061">
        <v>2.9733000000000001</v>
      </c>
      <c r="F32061">
        <v>4.9767000000000001</v>
      </c>
    </row>
    <row r="32062" spans="1:6">
      <c r="A32062">
        <v>2013</v>
      </c>
      <c r="B32062">
        <v>5</v>
      </c>
      <c r="C32062" s="1" t="s">
        <v>6</v>
      </c>
      <c r="D32062">
        <v>7.95</v>
      </c>
      <c r="E32062">
        <v>2.9733000000000001</v>
      </c>
      <c r="F32062">
        <v>4.9767000000000001</v>
      </c>
    </row>
    <row r="32063" spans="1:6">
      <c r="A32063">
        <v>2013</v>
      </c>
      <c r="B32063">
        <v>5</v>
      </c>
      <c r="C32063" s="1" t="s">
        <v>6</v>
      </c>
      <c r="D32063">
        <v>7.95</v>
      </c>
      <c r="E32063">
        <v>2.9733000000000001</v>
      </c>
      <c r="F32063">
        <v>4.9767000000000001</v>
      </c>
    </row>
    <row r="32064" spans="1:6">
      <c r="A32064">
        <v>2013</v>
      </c>
      <c r="B32064">
        <v>5</v>
      </c>
      <c r="C32064" s="1" t="s">
        <v>6</v>
      </c>
      <c r="D32064">
        <v>7.95</v>
      </c>
      <c r="E32064">
        <v>2.9733000000000001</v>
      </c>
      <c r="F32064">
        <v>4.9767000000000001</v>
      </c>
    </row>
    <row r="32065" spans="1:6">
      <c r="A32065">
        <v>2013</v>
      </c>
      <c r="B32065">
        <v>10</v>
      </c>
      <c r="C32065" s="1" t="s">
        <v>6</v>
      </c>
      <c r="D32065">
        <v>7.95</v>
      </c>
      <c r="E32065">
        <v>2.9733000000000001</v>
      </c>
      <c r="F32065">
        <v>4.9767000000000001</v>
      </c>
    </row>
    <row r="32066" spans="1:6">
      <c r="A32066">
        <v>2013</v>
      </c>
      <c r="B32066">
        <v>10</v>
      </c>
      <c r="C32066" s="1" t="s">
        <v>6</v>
      </c>
      <c r="D32066">
        <v>7.95</v>
      </c>
      <c r="E32066">
        <v>2.9733000000000001</v>
      </c>
      <c r="F32066">
        <v>4.9767000000000001</v>
      </c>
    </row>
    <row r="32067" spans="1:6">
      <c r="A32067">
        <v>2013</v>
      </c>
      <c r="B32067">
        <v>10</v>
      </c>
      <c r="C32067" s="1" t="s">
        <v>6</v>
      </c>
      <c r="D32067">
        <v>7.95</v>
      </c>
      <c r="E32067">
        <v>2.9733000000000001</v>
      </c>
      <c r="F32067">
        <v>4.9767000000000001</v>
      </c>
    </row>
    <row r="32068" spans="1:6">
      <c r="A32068">
        <v>2013</v>
      </c>
      <c r="B32068">
        <v>10</v>
      </c>
      <c r="C32068" s="1" t="s">
        <v>6</v>
      </c>
      <c r="D32068">
        <v>7.95</v>
      </c>
      <c r="E32068">
        <v>2.9733000000000001</v>
      </c>
      <c r="F32068">
        <v>4.9767000000000001</v>
      </c>
    </row>
    <row r="32069" spans="1:6">
      <c r="A32069">
        <v>2013</v>
      </c>
      <c r="B32069">
        <v>10</v>
      </c>
      <c r="C32069" s="1" t="s">
        <v>6</v>
      </c>
      <c r="D32069">
        <v>7.95</v>
      </c>
      <c r="E32069">
        <v>2.9733000000000001</v>
      </c>
      <c r="F32069">
        <v>4.9767000000000001</v>
      </c>
    </row>
    <row r="32070" spans="1:6">
      <c r="A32070">
        <v>2013</v>
      </c>
      <c r="B32070">
        <v>10</v>
      </c>
      <c r="C32070" s="1" t="s">
        <v>6</v>
      </c>
      <c r="D32070">
        <v>7.95</v>
      </c>
      <c r="E32070">
        <v>2.9733000000000001</v>
      </c>
      <c r="F32070">
        <v>4.9767000000000001</v>
      </c>
    </row>
    <row r="32071" spans="1:6">
      <c r="A32071">
        <v>2013</v>
      </c>
      <c r="B32071">
        <v>10</v>
      </c>
      <c r="C32071" s="1" t="s">
        <v>6</v>
      </c>
      <c r="D32071">
        <v>7.95</v>
      </c>
      <c r="E32071">
        <v>2.9733000000000001</v>
      </c>
      <c r="F32071">
        <v>4.9767000000000001</v>
      </c>
    </row>
    <row r="32072" spans="1:6">
      <c r="A32072">
        <v>2013</v>
      </c>
      <c r="B32072">
        <v>10</v>
      </c>
      <c r="C32072" s="1" t="s">
        <v>6</v>
      </c>
      <c r="D32072">
        <v>7.95</v>
      </c>
      <c r="E32072">
        <v>2.9733000000000001</v>
      </c>
      <c r="F32072">
        <v>4.9767000000000001</v>
      </c>
    </row>
    <row r="32073" spans="1:6">
      <c r="A32073">
        <v>2013</v>
      </c>
      <c r="B32073">
        <v>10</v>
      </c>
      <c r="C32073" s="1" t="s">
        <v>6</v>
      </c>
      <c r="D32073">
        <v>7.95</v>
      </c>
      <c r="E32073">
        <v>2.9733000000000001</v>
      </c>
      <c r="F32073">
        <v>4.9767000000000001</v>
      </c>
    </row>
    <row r="32074" spans="1:6">
      <c r="A32074">
        <v>2013</v>
      </c>
      <c r="B32074">
        <v>10</v>
      </c>
      <c r="C32074" s="1" t="s">
        <v>6</v>
      </c>
      <c r="D32074">
        <v>7.95</v>
      </c>
      <c r="E32074">
        <v>2.9733000000000001</v>
      </c>
      <c r="F32074">
        <v>4.9767000000000001</v>
      </c>
    </row>
    <row r="32075" spans="1:6">
      <c r="A32075">
        <v>2013</v>
      </c>
      <c r="B32075">
        <v>10</v>
      </c>
      <c r="C32075" s="1" t="s">
        <v>6</v>
      </c>
      <c r="D32075">
        <v>7.95</v>
      </c>
      <c r="E32075">
        <v>2.9733000000000001</v>
      </c>
      <c r="F32075">
        <v>4.9767000000000001</v>
      </c>
    </row>
    <row r="32076" spans="1:6">
      <c r="A32076">
        <v>2013</v>
      </c>
      <c r="B32076">
        <v>10</v>
      </c>
      <c r="C32076" s="1" t="s">
        <v>6</v>
      </c>
      <c r="D32076">
        <v>7.95</v>
      </c>
      <c r="E32076">
        <v>2.9733000000000001</v>
      </c>
      <c r="F32076">
        <v>4.9767000000000001</v>
      </c>
    </row>
    <row r="32077" spans="1:6">
      <c r="A32077">
        <v>2013</v>
      </c>
      <c r="B32077">
        <v>10</v>
      </c>
      <c r="C32077" s="1" t="s">
        <v>6</v>
      </c>
      <c r="D32077">
        <v>7.95</v>
      </c>
      <c r="E32077">
        <v>2.9733000000000001</v>
      </c>
      <c r="F32077">
        <v>4.9767000000000001</v>
      </c>
    </row>
    <row r="32078" spans="1:6">
      <c r="A32078">
        <v>2013</v>
      </c>
      <c r="B32078">
        <v>10</v>
      </c>
      <c r="C32078" s="1" t="s">
        <v>6</v>
      </c>
      <c r="D32078">
        <v>7.95</v>
      </c>
      <c r="E32078">
        <v>2.9733000000000001</v>
      </c>
      <c r="F32078">
        <v>4.9767000000000001</v>
      </c>
    </row>
    <row r="32079" spans="1:6">
      <c r="A32079">
        <v>2013</v>
      </c>
      <c r="B32079">
        <v>10</v>
      </c>
      <c r="C32079" s="1" t="s">
        <v>6</v>
      </c>
      <c r="D32079">
        <v>7.95</v>
      </c>
      <c r="E32079">
        <v>2.9733000000000001</v>
      </c>
      <c r="F32079">
        <v>4.9767000000000001</v>
      </c>
    </row>
    <row r="32080" spans="1:6">
      <c r="A32080">
        <v>2013</v>
      </c>
      <c r="B32080">
        <v>10</v>
      </c>
      <c r="C32080" s="1" t="s">
        <v>6</v>
      </c>
      <c r="D32080">
        <v>7.95</v>
      </c>
      <c r="E32080">
        <v>2.9733000000000001</v>
      </c>
      <c r="F32080">
        <v>4.9767000000000001</v>
      </c>
    </row>
    <row r="32081" spans="1:6">
      <c r="A32081">
        <v>2013</v>
      </c>
      <c r="B32081">
        <v>10</v>
      </c>
      <c r="C32081" s="1" t="s">
        <v>6</v>
      </c>
      <c r="D32081">
        <v>7.95</v>
      </c>
      <c r="E32081">
        <v>2.9733000000000001</v>
      </c>
      <c r="F32081">
        <v>4.9767000000000001</v>
      </c>
    </row>
    <row r="32082" spans="1:6">
      <c r="A32082">
        <v>2013</v>
      </c>
      <c r="B32082">
        <v>10</v>
      </c>
      <c r="C32082" s="1" t="s">
        <v>6</v>
      </c>
      <c r="D32082">
        <v>7.95</v>
      </c>
      <c r="E32082">
        <v>2.9733000000000001</v>
      </c>
      <c r="F32082">
        <v>4.9767000000000001</v>
      </c>
    </row>
    <row r="32083" spans="1:6">
      <c r="A32083">
        <v>2013</v>
      </c>
      <c r="B32083">
        <v>10</v>
      </c>
      <c r="C32083" s="1" t="s">
        <v>6</v>
      </c>
      <c r="D32083">
        <v>7.95</v>
      </c>
      <c r="E32083">
        <v>2.9733000000000001</v>
      </c>
      <c r="F32083">
        <v>4.9767000000000001</v>
      </c>
    </row>
    <row r="32084" spans="1:6">
      <c r="A32084">
        <v>2013</v>
      </c>
      <c r="B32084">
        <v>10</v>
      </c>
      <c r="C32084" s="1" t="s">
        <v>6</v>
      </c>
      <c r="D32084">
        <v>7.95</v>
      </c>
      <c r="E32084">
        <v>2.9733000000000001</v>
      </c>
      <c r="F32084">
        <v>4.9767000000000001</v>
      </c>
    </row>
    <row r="32085" spans="1:6">
      <c r="A32085">
        <v>2013</v>
      </c>
      <c r="B32085">
        <v>10</v>
      </c>
      <c r="C32085" s="1" t="s">
        <v>6</v>
      </c>
      <c r="D32085">
        <v>7.95</v>
      </c>
      <c r="E32085">
        <v>2.9733000000000001</v>
      </c>
      <c r="F32085">
        <v>4.9767000000000001</v>
      </c>
    </row>
    <row r="32086" spans="1:6">
      <c r="A32086">
        <v>2013</v>
      </c>
      <c r="B32086">
        <v>10</v>
      </c>
      <c r="C32086" s="1" t="s">
        <v>6</v>
      </c>
      <c r="D32086">
        <v>7.95</v>
      </c>
      <c r="E32086">
        <v>2.9733000000000001</v>
      </c>
      <c r="F32086">
        <v>4.9767000000000001</v>
      </c>
    </row>
    <row r="32087" spans="1:6">
      <c r="A32087">
        <v>2013</v>
      </c>
      <c r="B32087">
        <v>10</v>
      </c>
      <c r="C32087" s="1" t="s">
        <v>6</v>
      </c>
      <c r="D32087">
        <v>7.95</v>
      </c>
      <c r="E32087">
        <v>2.9733000000000001</v>
      </c>
      <c r="F32087">
        <v>4.9767000000000001</v>
      </c>
    </row>
    <row r="32088" spans="1:6">
      <c r="A32088">
        <v>2013</v>
      </c>
      <c r="B32088">
        <v>10</v>
      </c>
      <c r="C32088" s="1" t="s">
        <v>6</v>
      </c>
      <c r="D32088">
        <v>7.95</v>
      </c>
      <c r="E32088">
        <v>2.9733000000000001</v>
      </c>
      <c r="F32088">
        <v>4.9767000000000001</v>
      </c>
    </row>
    <row r="32089" spans="1:6">
      <c r="A32089">
        <v>2013</v>
      </c>
      <c r="B32089">
        <v>10</v>
      </c>
      <c r="C32089" s="1" t="s">
        <v>6</v>
      </c>
      <c r="D32089">
        <v>7.95</v>
      </c>
      <c r="E32089">
        <v>2.9733000000000001</v>
      </c>
      <c r="F32089">
        <v>4.9767000000000001</v>
      </c>
    </row>
    <row r="32090" spans="1:6">
      <c r="A32090">
        <v>2013</v>
      </c>
      <c r="B32090">
        <v>10</v>
      </c>
      <c r="C32090" s="1" t="s">
        <v>6</v>
      </c>
      <c r="D32090">
        <v>7.95</v>
      </c>
      <c r="E32090">
        <v>2.9733000000000001</v>
      </c>
      <c r="F32090">
        <v>4.9767000000000001</v>
      </c>
    </row>
    <row r="32091" spans="1:6">
      <c r="A32091">
        <v>2013</v>
      </c>
      <c r="B32091">
        <v>10</v>
      </c>
      <c r="C32091" s="1" t="s">
        <v>6</v>
      </c>
      <c r="D32091">
        <v>7.95</v>
      </c>
      <c r="E32091">
        <v>2.9733000000000001</v>
      </c>
      <c r="F32091">
        <v>4.9767000000000001</v>
      </c>
    </row>
    <row r="32092" spans="1:6">
      <c r="A32092">
        <v>2013</v>
      </c>
      <c r="B32092">
        <v>10</v>
      </c>
      <c r="C32092" s="1" t="s">
        <v>6</v>
      </c>
      <c r="D32092">
        <v>7.95</v>
      </c>
      <c r="E32092">
        <v>2.9733000000000001</v>
      </c>
      <c r="F32092">
        <v>4.9767000000000001</v>
      </c>
    </row>
    <row r="32093" spans="1:6">
      <c r="A32093">
        <v>2013</v>
      </c>
      <c r="B32093">
        <v>10</v>
      </c>
      <c r="C32093" s="1" t="s">
        <v>6</v>
      </c>
      <c r="D32093">
        <v>7.95</v>
      </c>
      <c r="E32093">
        <v>2.9733000000000001</v>
      </c>
      <c r="F32093">
        <v>4.9767000000000001</v>
      </c>
    </row>
    <row r="32094" spans="1:6">
      <c r="A32094">
        <v>2013</v>
      </c>
      <c r="B32094">
        <v>10</v>
      </c>
      <c r="C32094" s="1" t="s">
        <v>6</v>
      </c>
      <c r="D32094">
        <v>7.95</v>
      </c>
      <c r="E32094">
        <v>2.9733000000000001</v>
      </c>
      <c r="F32094">
        <v>4.9767000000000001</v>
      </c>
    </row>
    <row r="32095" spans="1:6">
      <c r="A32095">
        <v>2013</v>
      </c>
      <c r="B32095">
        <v>10</v>
      </c>
      <c r="C32095" s="1" t="s">
        <v>6</v>
      </c>
      <c r="D32095">
        <v>7.95</v>
      </c>
      <c r="E32095">
        <v>2.9733000000000001</v>
      </c>
      <c r="F32095">
        <v>4.9767000000000001</v>
      </c>
    </row>
    <row r="32096" spans="1:6">
      <c r="A32096">
        <v>2013</v>
      </c>
      <c r="B32096">
        <v>10</v>
      </c>
      <c r="C32096" s="1" t="s">
        <v>6</v>
      </c>
      <c r="D32096">
        <v>7.95</v>
      </c>
      <c r="E32096">
        <v>2.9733000000000001</v>
      </c>
      <c r="F32096">
        <v>4.9767000000000001</v>
      </c>
    </row>
    <row r="32097" spans="1:6">
      <c r="A32097">
        <v>2013</v>
      </c>
      <c r="B32097">
        <v>10</v>
      </c>
      <c r="C32097" s="1" t="s">
        <v>6</v>
      </c>
      <c r="D32097">
        <v>7.95</v>
      </c>
      <c r="E32097">
        <v>2.9733000000000001</v>
      </c>
      <c r="F32097">
        <v>4.9767000000000001</v>
      </c>
    </row>
    <row r="32098" spans="1:6">
      <c r="A32098">
        <v>2013</v>
      </c>
      <c r="B32098">
        <v>10</v>
      </c>
      <c r="C32098" s="1" t="s">
        <v>6</v>
      </c>
      <c r="D32098">
        <v>7.95</v>
      </c>
      <c r="E32098">
        <v>2.9733000000000001</v>
      </c>
      <c r="F32098">
        <v>4.9767000000000001</v>
      </c>
    </row>
    <row r="32099" spans="1:6">
      <c r="A32099">
        <v>2013</v>
      </c>
      <c r="B32099">
        <v>10</v>
      </c>
      <c r="C32099" s="1" t="s">
        <v>6</v>
      </c>
      <c r="D32099">
        <v>7.95</v>
      </c>
      <c r="E32099">
        <v>2.9733000000000001</v>
      </c>
      <c r="F32099">
        <v>4.9767000000000001</v>
      </c>
    </row>
    <row r="32100" spans="1:6">
      <c r="A32100">
        <v>2013</v>
      </c>
      <c r="B32100">
        <v>10</v>
      </c>
      <c r="C32100" s="1" t="s">
        <v>6</v>
      </c>
      <c r="D32100">
        <v>7.95</v>
      </c>
      <c r="E32100">
        <v>2.9733000000000001</v>
      </c>
      <c r="F32100">
        <v>4.9767000000000001</v>
      </c>
    </row>
    <row r="32101" spans="1:6">
      <c r="A32101">
        <v>2013</v>
      </c>
      <c r="B32101">
        <v>10</v>
      </c>
      <c r="C32101" s="1" t="s">
        <v>6</v>
      </c>
      <c r="D32101">
        <v>7.95</v>
      </c>
      <c r="E32101">
        <v>2.9733000000000001</v>
      </c>
      <c r="F32101">
        <v>4.9767000000000001</v>
      </c>
    </row>
    <row r="32102" spans="1:6">
      <c r="A32102">
        <v>2013</v>
      </c>
      <c r="B32102">
        <v>10</v>
      </c>
      <c r="C32102" s="1" t="s">
        <v>6</v>
      </c>
      <c r="D32102">
        <v>7.95</v>
      </c>
      <c r="E32102">
        <v>2.9733000000000001</v>
      </c>
      <c r="F32102">
        <v>4.9767000000000001</v>
      </c>
    </row>
    <row r="32103" spans="1:6">
      <c r="A32103">
        <v>2013</v>
      </c>
      <c r="B32103">
        <v>10</v>
      </c>
      <c r="C32103" s="1" t="s">
        <v>6</v>
      </c>
      <c r="D32103">
        <v>7.95</v>
      </c>
      <c r="E32103">
        <v>2.9733000000000001</v>
      </c>
      <c r="F32103">
        <v>4.9767000000000001</v>
      </c>
    </row>
    <row r="32104" spans="1:6">
      <c r="A32104">
        <v>2013</v>
      </c>
      <c r="B32104">
        <v>10</v>
      </c>
      <c r="C32104" s="1" t="s">
        <v>6</v>
      </c>
      <c r="D32104">
        <v>7.95</v>
      </c>
      <c r="E32104">
        <v>2.9733000000000001</v>
      </c>
      <c r="F32104">
        <v>4.9767000000000001</v>
      </c>
    </row>
    <row r="32105" spans="1:6">
      <c r="A32105">
        <v>2013</v>
      </c>
      <c r="B32105">
        <v>10</v>
      </c>
      <c r="C32105" s="1" t="s">
        <v>6</v>
      </c>
      <c r="D32105">
        <v>7.95</v>
      </c>
      <c r="E32105">
        <v>2.9733000000000001</v>
      </c>
      <c r="F32105">
        <v>4.9767000000000001</v>
      </c>
    </row>
    <row r="32106" spans="1:6">
      <c r="A32106">
        <v>2013</v>
      </c>
      <c r="B32106">
        <v>10</v>
      </c>
      <c r="C32106" s="1" t="s">
        <v>6</v>
      </c>
      <c r="D32106">
        <v>7.95</v>
      </c>
      <c r="E32106">
        <v>2.9733000000000001</v>
      </c>
      <c r="F32106">
        <v>4.9767000000000001</v>
      </c>
    </row>
    <row r="32107" spans="1:6">
      <c r="A32107">
        <v>2013</v>
      </c>
      <c r="B32107">
        <v>10</v>
      </c>
      <c r="C32107" s="1" t="s">
        <v>6</v>
      </c>
      <c r="D32107">
        <v>7.95</v>
      </c>
      <c r="E32107">
        <v>2.9733000000000001</v>
      </c>
      <c r="F32107">
        <v>4.9767000000000001</v>
      </c>
    </row>
    <row r="32108" spans="1:6">
      <c r="A32108">
        <v>2013</v>
      </c>
      <c r="B32108">
        <v>10</v>
      </c>
      <c r="C32108" s="1" t="s">
        <v>6</v>
      </c>
      <c r="D32108">
        <v>7.95</v>
      </c>
      <c r="E32108">
        <v>2.9733000000000001</v>
      </c>
      <c r="F32108">
        <v>4.9767000000000001</v>
      </c>
    </row>
    <row r="32109" spans="1:6">
      <c r="A32109">
        <v>2013</v>
      </c>
      <c r="B32109">
        <v>10</v>
      </c>
      <c r="C32109" s="1" t="s">
        <v>6</v>
      </c>
      <c r="D32109">
        <v>7.95</v>
      </c>
      <c r="E32109">
        <v>2.9733000000000001</v>
      </c>
      <c r="F32109">
        <v>4.9767000000000001</v>
      </c>
    </row>
    <row r="32110" spans="1:6">
      <c r="A32110">
        <v>2013</v>
      </c>
      <c r="B32110">
        <v>10</v>
      </c>
      <c r="C32110" s="1" t="s">
        <v>6</v>
      </c>
      <c r="D32110">
        <v>7.95</v>
      </c>
      <c r="E32110">
        <v>2.9733000000000001</v>
      </c>
      <c r="F32110">
        <v>4.9767000000000001</v>
      </c>
    </row>
    <row r="32111" spans="1:6">
      <c r="A32111">
        <v>2013</v>
      </c>
      <c r="B32111">
        <v>10</v>
      </c>
      <c r="C32111" s="1" t="s">
        <v>6</v>
      </c>
      <c r="D32111">
        <v>7.95</v>
      </c>
      <c r="E32111">
        <v>2.9733000000000001</v>
      </c>
      <c r="F32111">
        <v>4.9767000000000001</v>
      </c>
    </row>
    <row r="32112" spans="1:6">
      <c r="A32112">
        <v>2013</v>
      </c>
      <c r="B32112">
        <v>10</v>
      </c>
      <c r="C32112" s="1" t="s">
        <v>6</v>
      </c>
      <c r="D32112">
        <v>7.95</v>
      </c>
      <c r="E32112">
        <v>2.9733000000000001</v>
      </c>
      <c r="F32112">
        <v>4.9767000000000001</v>
      </c>
    </row>
    <row r="32113" spans="1:6">
      <c r="A32113">
        <v>2013</v>
      </c>
      <c r="B32113">
        <v>10</v>
      </c>
      <c r="C32113" s="1" t="s">
        <v>6</v>
      </c>
      <c r="D32113">
        <v>7.95</v>
      </c>
      <c r="E32113">
        <v>2.9733000000000001</v>
      </c>
      <c r="F32113">
        <v>4.9767000000000001</v>
      </c>
    </row>
    <row r="32114" spans="1:6">
      <c r="A32114">
        <v>2013</v>
      </c>
      <c r="B32114">
        <v>10</v>
      </c>
      <c r="C32114" s="1" t="s">
        <v>6</v>
      </c>
      <c r="D32114">
        <v>7.95</v>
      </c>
      <c r="E32114">
        <v>2.9733000000000001</v>
      </c>
      <c r="F32114">
        <v>4.9767000000000001</v>
      </c>
    </row>
    <row r="32115" spans="1:6">
      <c r="A32115">
        <v>2013</v>
      </c>
      <c r="B32115">
        <v>10</v>
      </c>
      <c r="C32115" s="1" t="s">
        <v>6</v>
      </c>
      <c r="D32115">
        <v>7.95</v>
      </c>
      <c r="E32115">
        <v>2.9733000000000001</v>
      </c>
      <c r="F32115">
        <v>4.9767000000000001</v>
      </c>
    </row>
    <row r="32116" spans="1:6">
      <c r="A32116">
        <v>2013</v>
      </c>
      <c r="B32116">
        <v>10</v>
      </c>
      <c r="C32116" s="1" t="s">
        <v>6</v>
      </c>
      <c r="D32116">
        <v>7.95</v>
      </c>
      <c r="E32116">
        <v>2.9733000000000001</v>
      </c>
      <c r="F32116">
        <v>4.9767000000000001</v>
      </c>
    </row>
    <row r="32117" spans="1:6">
      <c r="A32117">
        <v>2013</v>
      </c>
      <c r="B32117">
        <v>10</v>
      </c>
      <c r="C32117" s="1" t="s">
        <v>6</v>
      </c>
      <c r="D32117">
        <v>7.95</v>
      </c>
      <c r="E32117">
        <v>2.9733000000000001</v>
      </c>
      <c r="F32117">
        <v>4.9767000000000001</v>
      </c>
    </row>
    <row r="32118" spans="1:6">
      <c r="A32118">
        <v>2013</v>
      </c>
      <c r="B32118">
        <v>10</v>
      </c>
      <c r="C32118" s="1" t="s">
        <v>6</v>
      </c>
      <c r="D32118">
        <v>7.95</v>
      </c>
      <c r="E32118">
        <v>2.9733000000000001</v>
      </c>
      <c r="F32118">
        <v>4.9767000000000001</v>
      </c>
    </row>
    <row r="32119" spans="1:6">
      <c r="A32119">
        <v>2013</v>
      </c>
      <c r="B32119">
        <v>10</v>
      </c>
      <c r="C32119" s="1" t="s">
        <v>6</v>
      </c>
      <c r="D32119">
        <v>7.95</v>
      </c>
      <c r="E32119">
        <v>2.9733000000000001</v>
      </c>
      <c r="F32119">
        <v>4.9767000000000001</v>
      </c>
    </row>
    <row r="32120" spans="1:6">
      <c r="A32120">
        <v>2013</v>
      </c>
      <c r="B32120">
        <v>10</v>
      </c>
      <c r="C32120" s="1" t="s">
        <v>6</v>
      </c>
      <c r="D32120">
        <v>7.95</v>
      </c>
      <c r="E32120">
        <v>2.9733000000000001</v>
      </c>
      <c r="F32120">
        <v>4.9767000000000001</v>
      </c>
    </row>
    <row r="32121" spans="1:6">
      <c r="A32121">
        <v>2013</v>
      </c>
      <c r="B32121">
        <v>10</v>
      </c>
      <c r="C32121" s="1" t="s">
        <v>6</v>
      </c>
      <c r="D32121">
        <v>7.95</v>
      </c>
      <c r="E32121">
        <v>2.9733000000000001</v>
      </c>
      <c r="F32121">
        <v>4.9767000000000001</v>
      </c>
    </row>
    <row r="32122" spans="1:6">
      <c r="A32122">
        <v>2013</v>
      </c>
      <c r="B32122">
        <v>10</v>
      </c>
      <c r="C32122" s="1" t="s">
        <v>6</v>
      </c>
      <c r="D32122">
        <v>7.95</v>
      </c>
      <c r="E32122">
        <v>2.9733000000000001</v>
      </c>
      <c r="F32122">
        <v>4.9767000000000001</v>
      </c>
    </row>
    <row r="32123" spans="1:6">
      <c r="A32123">
        <v>2013</v>
      </c>
      <c r="B32123">
        <v>10</v>
      </c>
      <c r="C32123" s="1" t="s">
        <v>6</v>
      </c>
      <c r="D32123">
        <v>7.95</v>
      </c>
      <c r="E32123">
        <v>2.9733000000000001</v>
      </c>
      <c r="F32123">
        <v>4.9767000000000001</v>
      </c>
    </row>
    <row r="32124" spans="1:6">
      <c r="A32124">
        <v>2013</v>
      </c>
      <c r="B32124">
        <v>10</v>
      </c>
      <c r="C32124" s="1" t="s">
        <v>6</v>
      </c>
      <c r="D32124">
        <v>7.95</v>
      </c>
      <c r="E32124">
        <v>2.9733000000000001</v>
      </c>
      <c r="F32124">
        <v>4.9767000000000001</v>
      </c>
    </row>
    <row r="32125" spans="1:6">
      <c r="A32125">
        <v>2013</v>
      </c>
      <c r="B32125">
        <v>10</v>
      </c>
      <c r="C32125" s="1" t="s">
        <v>6</v>
      </c>
      <c r="D32125">
        <v>7.95</v>
      </c>
      <c r="E32125">
        <v>2.9733000000000001</v>
      </c>
      <c r="F32125">
        <v>4.9767000000000001</v>
      </c>
    </row>
    <row r="32126" spans="1:6">
      <c r="A32126">
        <v>2013</v>
      </c>
      <c r="B32126">
        <v>10</v>
      </c>
      <c r="C32126" s="1" t="s">
        <v>6</v>
      </c>
      <c r="D32126">
        <v>7.95</v>
      </c>
      <c r="E32126">
        <v>2.9733000000000001</v>
      </c>
      <c r="F32126">
        <v>4.9767000000000001</v>
      </c>
    </row>
    <row r="32127" spans="1:6">
      <c r="A32127">
        <v>2013</v>
      </c>
      <c r="B32127">
        <v>10</v>
      </c>
      <c r="C32127" s="1" t="s">
        <v>6</v>
      </c>
      <c r="D32127">
        <v>7.95</v>
      </c>
      <c r="E32127">
        <v>2.9733000000000001</v>
      </c>
      <c r="F32127">
        <v>4.9767000000000001</v>
      </c>
    </row>
    <row r="32128" spans="1:6">
      <c r="A32128">
        <v>2013</v>
      </c>
      <c r="B32128">
        <v>10</v>
      </c>
      <c r="C32128" s="1" t="s">
        <v>6</v>
      </c>
      <c r="D32128">
        <v>7.95</v>
      </c>
      <c r="E32128">
        <v>2.9733000000000001</v>
      </c>
      <c r="F32128">
        <v>4.9767000000000001</v>
      </c>
    </row>
    <row r="32129" spans="1:6">
      <c r="A32129">
        <v>2013</v>
      </c>
      <c r="B32129">
        <v>10</v>
      </c>
      <c r="C32129" s="1" t="s">
        <v>6</v>
      </c>
      <c r="D32129">
        <v>7.95</v>
      </c>
      <c r="E32129">
        <v>2.9733000000000001</v>
      </c>
      <c r="F32129">
        <v>4.9767000000000001</v>
      </c>
    </row>
    <row r="32130" spans="1:6">
      <c r="A32130">
        <v>2013</v>
      </c>
      <c r="B32130">
        <v>10</v>
      </c>
      <c r="C32130" s="1" t="s">
        <v>6</v>
      </c>
      <c r="D32130">
        <v>7.95</v>
      </c>
      <c r="E32130">
        <v>2.9733000000000001</v>
      </c>
      <c r="F32130">
        <v>4.9767000000000001</v>
      </c>
    </row>
    <row r="32131" spans="1:6">
      <c r="A32131">
        <v>2013</v>
      </c>
      <c r="B32131">
        <v>10</v>
      </c>
      <c r="C32131" s="1" t="s">
        <v>6</v>
      </c>
      <c r="D32131">
        <v>7.95</v>
      </c>
      <c r="E32131">
        <v>2.9733000000000001</v>
      </c>
      <c r="F32131">
        <v>4.9767000000000001</v>
      </c>
    </row>
    <row r="32132" spans="1:6">
      <c r="A32132">
        <v>2013</v>
      </c>
      <c r="B32132">
        <v>10</v>
      </c>
      <c r="C32132" s="1" t="s">
        <v>6</v>
      </c>
      <c r="D32132">
        <v>7.95</v>
      </c>
      <c r="E32132">
        <v>2.9733000000000001</v>
      </c>
      <c r="F32132">
        <v>4.9767000000000001</v>
      </c>
    </row>
    <row r="32133" spans="1:6">
      <c r="A32133">
        <v>2013</v>
      </c>
      <c r="B32133">
        <v>10</v>
      </c>
      <c r="C32133" s="1" t="s">
        <v>6</v>
      </c>
      <c r="D32133">
        <v>7.95</v>
      </c>
      <c r="E32133">
        <v>2.9733000000000001</v>
      </c>
      <c r="F32133">
        <v>4.9767000000000001</v>
      </c>
    </row>
    <row r="32134" spans="1:6">
      <c r="A32134">
        <v>2013</v>
      </c>
      <c r="B32134">
        <v>10</v>
      </c>
      <c r="C32134" s="1" t="s">
        <v>6</v>
      </c>
      <c r="D32134">
        <v>7.95</v>
      </c>
      <c r="E32134">
        <v>2.9733000000000001</v>
      </c>
      <c r="F32134">
        <v>4.9767000000000001</v>
      </c>
    </row>
    <row r="32135" spans="1:6">
      <c r="A32135">
        <v>2013</v>
      </c>
      <c r="B32135">
        <v>4</v>
      </c>
      <c r="C32135" s="1" t="s">
        <v>6</v>
      </c>
      <c r="D32135">
        <v>7.95</v>
      </c>
      <c r="E32135">
        <v>2.9733000000000001</v>
      </c>
      <c r="F32135">
        <v>4.9767000000000001</v>
      </c>
    </row>
    <row r="32136" spans="1:6">
      <c r="A32136">
        <v>2013</v>
      </c>
      <c r="B32136">
        <v>4</v>
      </c>
      <c r="C32136" s="1" t="s">
        <v>6</v>
      </c>
      <c r="D32136">
        <v>7.95</v>
      </c>
      <c r="E32136">
        <v>2.9733000000000001</v>
      </c>
      <c r="F32136">
        <v>4.9767000000000001</v>
      </c>
    </row>
    <row r="32137" spans="1:6">
      <c r="A32137">
        <v>2013</v>
      </c>
      <c r="B32137">
        <v>4</v>
      </c>
      <c r="C32137" s="1" t="s">
        <v>6</v>
      </c>
      <c r="D32137">
        <v>7.95</v>
      </c>
      <c r="E32137">
        <v>2.9733000000000001</v>
      </c>
      <c r="F32137">
        <v>4.9767000000000001</v>
      </c>
    </row>
    <row r="32138" spans="1:6">
      <c r="A32138">
        <v>2013</v>
      </c>
      <c r="B32138">
        <v>4</v>
      </c>
      <c r="C32138" s="1" t="s">
        <v>6</v>
      </c>
      <c r="D32138">
        <v>7.95</v>
      </c>
      <c r="E32138">
        <v>2.9733000000000001</v>
      </c>
      <c r="F32138">
        <v>4.9767000000000001</v>
      </c>
    </row>
    <row r="32139" spans="1:6">
      <c r="A32139">
        <v>2013</v>
      </c>
      <c r="B32139">
        <v>4</v>
      </c>
      <c r="C32139" s="1" t="s">
        <v>6</v>
      </c>
      <c r="D32139">
        <v>7.95</v>
      </c>
      <c r="E32139">
        <v>2.9733000000000001</v>
      </c>
      <c r="F32139">
        <v>4.9767000000000001</v>
      </c>
    </row>
    <row r="32140" spans="1:6">
      <c r="A32140">
        <v>2013</v>
      </c>
      <c r="B32140">
        <v>4</v>
      </c>
      <c r="C32140" s="1" t="s">
        <v>6</v>
      </c>
      <c r="D32140">
        <v>7.95</v>
      </c>
      <c r="E32140">
        <v>2.9733000000000001</v>
      </c>
      <c r="F32140">
        <v>4.9767000000000001</v>
      </c>
    </row>
    <row r="32141" spans="1:6">
      <c r="A32141">
        <v>2013</v>
      </c>
      <c r="B32141">
        <v>4</v>
      </c>
      <c r="C32141" s="1" t="s">
        <v>6</v>
      </c>
      <c r="D32141">
        <v>7.95</v>
      </c>
      <c r="E32141">
        <v>2.9733000000000001</v>
      </c>
      <c r="F32141">
        <v>4.9767000000000001</v>
      </c>
    </row>
    <row r="32142" spans="1:6">
      <c r="A32142">
        <v>2013</v>
      </c>
      <c r="B32142">
        <v>4</v>
      </c>
      <c r="C32142" s="1" t="s">
        <v>6</v>
      </c>
      <c r="D32142">
        <v>7.95</v>
      </c>
      <c r="E32142">
        <v>2.9733000000000001</v>
      </c>
      <c r="F32142">
        <v>4.9767000000000001</v>
      </c>
    </row>
    <row r="32143" spans="1:6">
      <c r="A32143">
        <v>2013</v>
      </c>
      <c r="B32143">
        <v>4</v>
      </c>
      <c r="C32143" s="1" t="s">
        <v>6</v>
      </c>
      <c r="D32143">
        <v>7.95</v>
      </c>
      <c r="E32143">
        <v>2.9733000000000001</v>
      </c>
      <c r="F32143">
        <v>4.9767000000000001</v>
      </c>
    </row>
    <row r="32144" spans="1:6">
      <c r="A32144">
        <v>2013</v>
      </c>
      <c r="B32144">
        <v>4</v>
      </c>
      <c r="C32144" s="1" t="s">
        <v>6</v>
      </c>
      <c r="D32144">
        <v>7.95</v>
      </c>
      <c r="E32144">
        <v>2.9733000000000001</v>
      </c>
      <c r="F32144">
        <v>4.9767000000000001</v>
      </c>
    </row>
    <row r="32145" spans="1:6">
      <c r="A32145">
        <v>2013</v>
      </c>
      <c r="B32145">
        <v>4</v>
      </c>
      <c r="C32145" s="1" t="s">
        <v>6</v>
      </c>
      <c r="D32145">
        <v>7.95</v>
      </c>
      <c r="E32145">
        <v>2.9733000000000001</v>
      </c>
      <c r="F32145">
        <v>4.9767000000000001</v>
      </c>
    </row>
    <row r="32146" spans="1:6">
      <c r="A32146">
        <v>2013</v>
      </c>
      <c r="B32146">
        <v>4</v>
      </c>
      <c r="C32146" s="1" t="s">
        <v>6</v>
      </c>
      <c r="D32146">
        <v>7.95</v>
      </c>
      <c r="E32146">
        <v>2.9733000000000001</v>
      </c>
      <c r="F32146">
        <v>4.9767000000000001</v>
      </c>
    </row>
    <row r="32147" spans="1:6">
      <c r="A32147">
        <v>2013</v>
      </c>
      <c r="B32147">
        <v>4</v>
      </c>
      <c r="C32147" s="1" t="s">
        <v>6</v>
      </c>
      <c r="D32147">
        <v>7.95</v>
      </c>
      <c r="E32147">
        <v>2.9733000000000001</v>
      </c>
      <c r="F32147">
        <v>4.9767000000000001</v>
      </c>
    </row>
    <row r="32148" spans="1:6">
      <c r="A32148">
        <v>2013</v>
      </c>
      <c r="B32148">
        <v>4</v>
      </c>
      <c r="C32148" s="1" t="s">
        <v>6</v>
      </c>
      <c r="D32148">
        <v>7.95</v>
      </c>
      <c r="E32148">
        <v>2.9733000000000001</v>
      </c>
      <c r="F32148">
        <v>4.9767000000000001</v>
      </c>
    </row>
    <row r="32149" spans="1:6">
      <c r="A32149">
        <v>2013</v>
      </c>
      <c r="B32149">
        <v>4</v>
      </c>
      <c r="C32149" s="1" t="s">
        <v>6</v>
      </c>
      <c r="D32149">
        <v>7.95</v>
      </c>
      <c r="E32149">
        <v>2.9733000000000001</v>
      </c>
      <c r="F32149">
        <v>4.9767000000000001</v>
      </c>
    </row>
    <row r="32150" spans="1:6">
      <c r="A32150">
        <v>2013</v>
      </c>
      <c r="B32150">
        <v>4</v>
      </c>
      <c r="C32150" s="1" t="s">
        <v>6</v>
      </c>
      <c r="D32150">
        <v>7.95</v>
      </c>
      <c r="E32150">
        <v>2.9733000000000001</v>
      </c>
      <c r="F32150">
        <v>4.9767000000000001</v>
      </c>
    </row>
    <row r="32151" spans="1:6">
      <c r="A32151">
        <v>2013</v>
      </c>
      <c r="B32151">
        <v>4</v>
      </c>
      <c r="C32151" s="1" t="s">
        <v>6</v>
      </c>
      <c r="D32151">
        <v>7.95</v>
      </c>
      <c r="E32151">
        <v>2.9733000000000001</v>
      </c>
      <c r="F32151">
        <v>4.9767000000000001</v>
      </c>
    </row>
    <row r="32152" spans="1:6">
      <c r="A32152">
        <v>2013</v>
      </c>
      <c r="B32152">
        <v>4</v>
      </c>
      <c r="C32152" s="1" t="s">
        <v>6</v>
      </c>
      <c r="D32152">
        <v>7.95</v>
      </c>
      <c r="E32152">
        <v>2.9733000000000001</v>
      </c>
      <c r="F32152">
        <v>4.9767000000000001</v>
      </c>
    </row>
    <row r="32153" spans="1:6">
      <c r="A32153">
        <v>2013</v>
      </c>
      <c r="B32153">
        <v>4</v>
      </c>
      <c r="C32153" s="1" t="s">
        <v>6</v>
      </c>
      <c r="D32153">
        <v>7.95</v>
      </c>
      <c r="E32153">
        <v>2.9733000000000001</v>
      </c>
      <c r="F32153">
        <v>4.9767000000000001</v>
      </c>
    </row>
    <row r="32154" spans="1:6">
      <c r="A32154">
        <v>2013</v>
      </c>
      <c r="B32154">
        <v>4</v>
      </c>
      <c r="C32154" s="1" t="s">
        <v>6</v>
      </c>
      <c r="D32154">
        <v>7.95</v>
      </c>
      <c r="E32154">
        <v>2.9733000000000001</v>
      </c>
      <c r="F32154">
        <v>4.9767000000000001</v>
      </c>
    </row>
    <row r="32155" spans="1:6">
      <c r="A32155">
        <v>2013</v>
      </c>
      <c r="B32155">
        <v>4</v>
      </c>
      <c r="C32155" s="1" t="s">
        <v>6</v>
      </c>
      <c r="D32155">
        <v>7.95</v>
      </c>
      <c r="E32155">
        <v>2.9733000000000001</v>
      </c>
      <c r="F32155">
        <v>4.9767000000000001</v>
      </c>
    </row>
    <row r="32156" spans="1:6">
      <c r="A32156">
        <v>2013</v>
      </c>
      <c r="B32156">
        <v>4</v>
      </c>
      <c r="C32156" s="1" t="s">
        <v>6</v>
      </c>
      <c r="D32156">
        <v>7.95</v>
      </c>
      <c r="E32156">
        <v>2.9733000000000001</v>
      </c>
      <c r="F32156">
        <v>4.9767000000000001</v>
      </c>
    </row>
    <row r="32157" spans="1:6">
      <c r="A32157">
        <v>2013</v>
      </c>
      <c r="B32157">
        <v>4</v>
      </c>
      <c r="C32157" s="1" t="s">
        <v>6</v>
      </c>
      <c r="D32157">
        <v>7.95</v>
      </c>
      <c r="E32157">
        <v>2.9733000000000001</v>
      </c>
      <c r="F32157">
        <v>4.9767000000000001</v>
      </c>
    </row>
    <row r="32158" spans="1:6">
      <c r="A32158">
        <v>2013</v>
      </c>
      <c r="B32158">
        <v>4</v>
      </c>
      <c r="C32158" s="1" t="s">
        <v>6</v>
      </c>
      <c r="D32158">
        <v>7.95</v>
      </c>
      <c r="E32158">
        <v>2.9733000000000001</v>
      </c>
      <c r="F32158">
        <v>4.9767000000000001</v>
      </c>
    </row>
    <row r="32159" spans="1:6">
      <c r="A32159">
        <v>2013</v>
      </c>
      <c r="B32159">
        <v>4</v>
      </c>
      <c r="C32159" s="1" t="s">
        <v>6</v>
      </c>
      <c r="D32159">
        <v>7.95</v>
      </c>
      <c r="E32159">
        <v>2.9733000000000001</v>
      </c>
      <c r="F32159">
        <v>4.9767000000000001</v>
      </c>
    </row>
    <row r="32160" spans="1:6">
      <c r="A32160">
        <v>2013</v>
      </c>
      <c r="B32160">
        <v>4</v>
      </c>
      <c r="C32160" s="1" t="s">
        <v>6</v>
      </c>
      <c r="D32160">
        <v>7.95</v>
      </c>
      <c r="E32160">
        <v>2.9733000000000001</v>
      </c>
      <c r="F32160">
        <v>4.9767000000000001</v>
      </c>
    </row>
    <row r="32161" spans="1:6">
      <c r="A32161">
        <v>2013</v>
      </c>
      <c r="B32161">
        <v>4</v>
      </c>
      <c r="C32161" s="1" t="s">
        <v>6</v>
      </c>
      <c r="D32161">
        <v>7.95</v>
      </c>
      <c r="E32161">
        <v>2.9733000000000001</v>
      </c>
      <c r="F32161">
        <v>4.9767000000000001</v>
      </c>
    </row>
    <row r="32162" spans="1:6">
      <c r="A32162">
        <v>2013</v>
      </c>
      <c r="B32162">
        <v>4</v>
      </c>
      <c r="C32162" s="1" t="s">
        <v>6</v>
      </c>
      <c r="D32162">
        <v>7.95</v>
      </c>
      <c r="E32162">
        <v>2.9733000000000001</v>
      </c>
      <c r="F32162">
        <v>4.9767000000000001</v>
      </c>
    </row>
    <row r="32163" spans="1:6">
      <c r="A32163">
        <v>2013</v>
      </c>
      <c r="B32163">
        <v>4</v>
      </c>
      <c r="C32163" s="1" t="s">
        <v>6</v>
      </c>
      <c r="D32163">
        <v>7.95</v>
      </c>
      <c r="E32163">
        <v>2.9733000000000001</v>
      </c>
      <c r="F32163">
        <v>4.9767000000000001</v>
      </c>
    </row>
    <row r="32164" spans="1:6">
      <c r="A32164">
        <v>2013</v>
      </c>
      <c r="B32164">
        <v>4</v>
      </c>
      <c r="C32164" s="1" t="s">
        <v>6</v>
      </c>
      <c r="D32164">
        <v>7.95</v>
      </c>
      <c r="E32164">
        <v>2.9733000000000001</v>
      </c>
      <c r="F32164">
        <v>4.9767000000000001</v>
      </c>
    </row>
    <row r="32165" spans="1:6">
      <c r="A32165">
        <v>2013</v>
      </c>
      <c r="B32165">
        <v>4</v>
      </c>
      <c r="C32165" s="1" t="s">
        <v>6</v>
      </c>
      <c r="D32165">
        <v>7.95</v>
      </c>
      <c r="E32165">
        <v>2.9733000000000001</v>
      </c>
      <c r="F32165">
        <v>4.9767000000000001</v>
      </c>
    </row>
    <row r="32166" spans="1:6">
      <c r="A32166">
        <v>2013</v>
      </c>
      <c r="B32166">
        <v>4</v>
      </c>
      <c r="C32166" s="1" t="s">
        <v>6</v>
      </c>
      <c r="D32166">
        <v>7.95</v>
      </c>
      <c r="E32166">
        <v>2.9733000000000001</v>
      </c>
      <c r="F32166">
        <v>4.9767000000000001</v>
      </c>
    </row>
    <row r="32167" spans="1:6">
      <c r="A32167">
        <v>2013</v>
      </c>
      <c r="B32167">
        <v>4</v>
      </c>
      <c r="C32167" s="1" t="s">
        <v>6</v>
      </c>
      <c r="D32167">
        <v>7.95</v>
      </c>
      <c r="E32167">
        <v>2.9733000000000001</v>
      </c>
      <c r="F32167">
        <v>4.9767000000000001</v>
      </c>
    </row>
    <row r="32168" spans="1:6">
      <c r="A32168">
        <v>2013</v>
      </c>
      <c r="B32168">
        <v>4</v>
      </c>
      <c r="C32168" s="1" t="s">
        <v>6</v>
      </c>
      <c r="D32168">
        <v>7.95</v>
      </c>
      <c r="E32168">
        <v>2.9733000000000001</v>
      </c>
      <c r="F32168">
        <v>4.9767000000000001</v>
      </c>
    </row>
    <row r="32169" spans="1:6">
      <c r="A32169">
        <v>2013</v>
      </c>
      <c r="B32169">
        <v>4</v>
      </c>
      <c r="C32169" s="1" t="s">
        <v>6</v>
      </c>
      <c r="D32169">
        <v>7.95</v>
      </c>
      <c r="E32169">
        <v>2.9733000000000001</v>
      </c>
      <c r="F32169">
        <v>4.9767000000000001</v>
      </c>
    </row>
    <row r="32170" spans="1:6">
      <c r="A32170">
        <v>2013</v>
      </c>
      <c r="B32170">
        <v>4</v>
      </c>
      <c r="C32170" s="1" t="s">
        <v>6</v>
      </c>
      <c r="D32170">
        <v>7.95</v>
      </c>
      <c r="E32170">
        <v>2.9733000000000001</v>
      </c>
      <c r="F32170">
        <v>4.9767000000000001</v>
      </c>
    </row>
    <row r="32171" spans="1:6">
      <c r="A32171">
        <v>2013</v>
      </c>
      <c r="B32171">
        <v>4</v>
      </c>
      <c r="C32171" s="1" t="s">
        <v>6</v>
      </c>
      <c r="D32171">
        <v>7.95</v>
      </c>
      <c r="E32171">
        <v>2.9733000000000001</v>
      </c>
      <c r="F32171">
        <v>4.9767000000000001</v>
      </c>
    </row>
    <row r="32172" spans="1:6">
      <c r="A32172">
        <v>2013</v>
      </c>
      <c r="B32172">
        <v>4</v>
      </c>
      <c r="C32172" s="1" t="s">
        <v>6</v>
      </c>
      <c r="D32172">
        <v>7.95</v>
      </c>
      <c r="E32172">
        <v>2.9733000000000001</v>
      </c>
      <c r="F32172">
        <v>4.9767000000000001</v>
      </c>
    </row>
    <row r="32173" spans="1:6">
      <c r="A32173">
        <v>2013</v>
      </c>
      <c r="B32173">
        <v>4</v>
      </c>
      <c r="C32173" s="1" t="s">
        <v>6</v>
      </c>
      <c r="D32173">
        <v>7.95</v>
      </c>
      <c r="E32173">
        <v>2.9733000000000001</v>
      </c>
      <c r="F32173">
        <v>4.9767000000000001</v>
      </c>
    </row>
    <row r="32174" spans="1:6">
      <c r="A32174">
        <v>2013</v>
      </c>
      <c r="B32174">
        <v>4</v>
      </c>
      <c r="C32174" s="1" t="s">
        <v>6</v>
      </c>
      <c r="D32174">
        <v>7.95</v>
      </c>
      <c r="E32174">
        <v>2.9733000000000001</v>
      </c>
      <c r="F32174">
        <v>4.9767000000000001</v>
      </c>
    </row>
    <row r="32175" spans="1:6">
      <c r="A32175">
        <v>2013</v>
      </c>
      <c r="B32175">
        <v>4</v>
      </c>
      <c r="C32175" s="1" t="s">
        <v>6</v>
      </c>
      <c r="D32175">
        <v>7.95</v>
      </c>
      <c r="E32175">
        <v>2.9733000000000001</v>
      </c>
      <c r="F32175">
        <v>4.9767000000000001</v>
      </c>
    </row>
    <row r="32176" spans="1:6">
      <c r="A32176">
        <v>2013</v>
      </c>
      <c r="B32176">
        <v>4</v>
      </c>
      <c r="C32176" s="1" t="s">
        <v>6</v>
      </c>
      <c r="D32176">
        <v>7.95</v>
      </c>
      <c r="E32176">
        <v>2.9733000000000001</v>
      </c>
      <c r="F32176">
        <v>4.9767000000000001</v>
      </c>
    </row>
    <row r="32177" spans="1:6">
      <c r="A32177">
        <v>2013</v>
      </c>
      <c r="B32177">
        <v>4</v>
      </c>
      <c r="C32177" s="1" t="s">
        <v>6</v>
      </c>
      <c r="D32177">
        <v>7.95</v>
      </c>
      <c r="E32177">
        <v>2.9733000000000001</v>
      </c>
      <c r="F32177">
        <v>4.9767000000000001</v>
      </c>
    </row>
    <row r="32178" spans="1:6">
      <c r="A32178">
        <v>2013</v>
      </c>
      <c r="B32178">
        <v>4</v>
      </c>
      <c r="C32178" s="1" t="s">
        <v>6</v>
      </c>
      <c r="D32178">
        <v>7.95</v>
      </c>
      <c r="E32178">
        <v>2.9733000000000001</v>
      </c>
      <c r="F32178">
        <v>4.9767000000000001</v>
      </c>
    </row>
    <row r="32179" spans="1:6">
      <c r="A32179">
        <v>2013</v>
      </c>
      <c r="B32179">
        <v>4</v>
      </c>
      <c r="C32179" s="1" t="s">
        <v>6</v>
      </c>
      <c r="D32179">
        <v>7.95</v>
      </c>
      <c r="E32179">
        <v>2.9733000000000001</v>
      </c>
      <c r="F32179">
        <v>4.9767000000000001</v>
      </c>
    </row>
    <row r="32180" spans="1:6">
      <c r="A32180">
        <v>2013</v>
      </c>
      <c r="B32180">
        <v>4</v>
      </c>
      <c r="C32180" s="1" t="s">
        <v>6</v>
      </c>
      <c r="D32180">
        <v>7.95</v>
      </c>
      <c r="E32180">
        <v>2.9733000000000001</v>
      </c>
      <c r="F32180">
        <v>4.9767000000000001</v>
      </c>
    </row>
    <row r="32181" spans="1:6">
      <c r="A32181">
        <v>2013</v>
      </c>
      <c r="B32181">
        <v>4</v>
      </c>
      <c r="C32181" s="1" t="s">
        <v>6</v>
      </c>
      <c r="D32181">
        <v>7.95</v>
      </c>
      <c r="E32181">
        <v>2.9733000000000001</v>
      </c>
      <c r="F32181">
        <v>4.9767000000000001</v>
      </c>
    </row>
    <row r="32182" spans="1:6">
      <c r="A32182">
        <v>2013</v>
      </c>
      <c r="B32182">
        <v>4</v>
      </c>
      <c r="C32182" s="1" t="s">
        <v>6</v>
      </c>
      <c r="D32182">
        <v>7.95</v>
      </c>
      <c r="E32182">
        <v>2.9733000000000001</v>
      </c>
      <c r="F32182">
        <v>4.9767000000000001</v>
      </c>
    </row>
    <row r="32183" spans="1:6">
      <c r="A32183">
        <v>2013</v>
      </c>
      <c r="B32183">
        <v>4</v>
      </c>
      <c r="C32183" s="1" t="s">
        <v>6</v>
      </c>
      <c r="D32183">
        <v>7.95</v>
      </c>
      <c r="E32183">
        <v>2.9733000000000001</v>
      </c>
      <c r="F32183">
        <v>4.9767000000000001</v>
      </c>
    </row>
    <row r="32184" spans="1:6">
      <c r="A32184">
        <v>2013</v>
      </c>
      <c r="B32184">
        <v>4</v>
      </c>
      <c r="C32184" s="1" t="s">
        <v>6</v>
      </c>
      <c r="D32184">
        <v>7.95</v>
      </c>
      <c r="E32184">
        <v>2.9733000000000001</v>
      </c>
      <c r="F32184">
        <v>4.9767000000000001</v>
      </c>
    </row>
    <row r="32185" spans="1:6">
      <c r="A32185">
        <v>2013</v>
      </c>
      <c r="B32185">
        <v>4</v>
      </c>
      <c r="C32185" s="1" t="s">
        <v>6</v>
      </c>
      <c r="D32185">
        <v>7.95</v>
      </c>
      <c r="E32185">
        <v>2.9733000000000001</v>
      </c>
      <c r="F32185">
        <v>4.9767000000000001</v>
      </c>
    </row>
    <row r="32186" spans="1:6">
      <c r="A32186">
        <v>2013</v>
      </c>
      <c r="B32186">
        <v>4</v>
      </c>
      <c r="C32186" s="1" t="s">
        <v>6</v>
      </c>
      <c r="D32186">
        <v>7.95</v>
      </c>
      <c r="E32186">
        <v>2.9733000000000001</v>
      </c>
      <c r="F32186">
        <v>4.9767000000000001</v>
      </c>
    </row>
    <row r="32187" spans="1:6">
      <c r="A32187">
        <v>2013</v>
      </c>
      <c r="B32187">
        <v>4</v>
      </c>
      <c r="C32187" s="1" t="s">
        <v>6</v>
      </c>
      <c r="D32187">
        <v>7.95</v>
      </c>
      <c r="E32187">
        <v>2.9733000000000001</v>
      </c>
      <c r="F32187">
        <v>4.9767000000000001</v>
      </c>
    </row>
    <row r="32188" spans="1:6">
      <c r="A32188">
        <v>2013</v>
      </c>
      <c r="B32188">
        <v>4</v>
      </c>
      <c r="C32188" s="1" t="s">
        <v>6</v>
      </c>
      <c r="D32188">
        <v>7.95</v>
      </c>
      <c r="E32188">
        <v>2.9733000000000001</v>
      </c>
      <c r="F32188">
        <v>4.9767000000000001</v>
      </c>
    </row>
    <row r="32189" spans="1:6">
      <c r="A32189">
        <v>2013</v>
      </c>
      <c r="B32189">
        <v>4</v>
      </c>
      <c r="C32189" s="1" t="s">
        <v>6</v>
      </c>
      <c r="D32189">
        <v>7.95</v>
      </c>
      <c r="E32189">
        <v>2.9733000000000001</v>
      </c>
      <c r="F32189">
        <v>4.9767000000000001</v>
      </c>
    </row>
    <row r="32190" spans="1:6">
      <c r="A32190">
        <v>2013</v>
      </c>
      <c r="B32190">
        <v>4</v>
      </c>
      <c r="C32190" s="1" t="s">
        <v>6</v>
      </c>
      <c r="D32190">
        <v>7.95</v>
      </c>
      <c r="E32190">
        <v>2.9733000000000001</v>
      </c>
      <c r="F32190">
        <v>4.9767000000000001</v>
      </c>
    </row>
    <row r="32191" spans="1:6">
      <c r="A32191">
        <v>2013</v>
      </c>
      <c r="B32191">
        <v>4</v>
      </c>
      <c r="C32191" s="1" t="s">
        <v>6</v>
      </c>
      <c r="D32191">
        <v>7.95</v>
      </c>
      <c r="E32191">
        <v>2.9733000000000001</v>
      </c>
      <c r="F32191">
        <v>4.9767000000000001</v>
      </c>
    </row>
    <row r="32192" spans="1:6">
      <c r="A32192">
        <v>2013</v>
      </c>
      <c r="B32192">
        <v>4</v>
      </c>
      <c r="C32192" s="1" t="s">
        <v>6</v>
      </c>
      <c r="D32192">
        <v>7.95</v>
      </c>
      <c r="E32192">
        <v>2.9733000000000001</v>
      </c>
      <c r="F32192">
        <v>4.9767000000000001</v>
      </c>
    </row>
    <row r="32193" spans="1:6">
      <c r="A32193">
        <v>2013</v>
      </c>
      <c r="B32193">
        <v>4</v>
      </c>
      <c r="C32193" s="1" t="s">
        <v>6</v>
      </c>
      <c r="D32193">
        <v>7.95</v>
      </c>
      <c r="E32193">
        <v>2.9733000000000001</v>
      </c>
      <c r="F32193">
        <v>4.9767000000000001</v>
      </c>
    </row>
    <row r="32194" spans="1:6">
      <c r="A32194">
        <v>2013</v>
      </c>
      <c r="B32194">
        <v>4</v>
      </c>
      <c r="C32194" s="1" t="s">
        <v>6</v>
      </c>
      <c r="D32194">
        <v>7.95</v>
      </c>
      <c r="E32194">
        <v>2.9733000000000001</v>
      </c>
      <c r="F32194">
        <v>4.9767000000000001</v>
      </c>
    </row>
    <row r="32195" spans="1:6">
      <c r="A32195">
        <v>2013</v>
      </c>
      <c r="B32195">
        <v>4</v>
      </c>
      <c r="C32195" s="1" t="s">
        <v>6</v>
      </c>
      <c r="D32195">
        <v>7.95</v>
      </c>
      <c r="E32195">
        <v>2.9733000000000001</v>
      </c>
      <c r="F32195">
        <v>4.9767000000000001</v>
      </c>
    </row>
    <row r="32196" spans="1:6">
      <c r="A32196">
        <v>2013</v>
      </c>
      <c r="B32196">
        <v>4</v>
      </c>
      <c r="C32196" s="1" t="s">
        <v>6</v>
      </c>
      <c r="D32196">
        <v>7.95</v>
      </c>
      <c r="E32196">
        <v>2.9733000000000001</v>
      </c>
      <c r="F32196">
        <v>4.9767000000000001</v>
      </c>
    </row>
    <row r="32197" spans="1:6">
      <c r="A32197">
        <v>2013</v>
      </c>
      <c r="B32197">
        <v>4</v>
      </c>
      <c r="C32197" s="1" t="s">
        <v>6</v>
      </c>
      <c r="D32197">
        <v>7.95</v>
      </c>
      <c r="E32197">
        <v>2.9733000000000001</v>
      </c>
      <c r="F32197">
        <v>4.9767000000000001</v>
      </c>
    </row>
    <row r="32198" spans="1:6">
      <c r="A32198">
        <v>2013</v>
      </c>
      <c r="B32198">
        <v>4</v>
      </c>
      <c r="C32198" s="1" t="s">
        <v>6</v>
      </c>
      <c r="D32198">
        <v>7.95</v>
      </c>
      <c r="E32198">
        <v>2.9733000000000001</v>
      </c>
      <c r="F32198">
        <v>4.9767000000000001</v>
      </c>
    </row>
    <row r="32199" spans="1:6">
      <c r="A32199">
        <v>2013</v>
      </c>
      <c r="B32199">
        <v>4</v>
      </c>
      <c r="C32199" s="1" t="s">
        <v>6</v>
      </c>
      <c r="D32199">
        <v>7.95</v>
      </c>
      <c r="E32199">
        <v>2.9733000000000001</v>
      </c>
      <c r="F32199">
        <v>4.9767000000000001</v>
      </c>
    </row>
    <row r="32200" spans="1:6">
      <c r="A32200">
        <v>2013</v>
      </c>
      <c r="B32200">
        <v>4</v>
      </c>
      <c r="C32200" s="1" t="s">
        <v>6</v>
      </c>
      <c r="D32200">
        <v>7.95</v>
      </c>
      <c r="E32200">
        <v>2.9733000000000001</v>
      </c>
      <c r="F32200">
        <v>4.9767000000000001</v>
      </c>
    </row>
    <row r="32201" spans="1:6">
      <c r="A32201">
        <v>2013</v>
      </c>
      <c r="B32201">
        <v>4</v>
      </c>
      <c r="C32201" s="1" t="s">
        <v>6</v>
      </c>
      <c r="D32201">
        <v>7.95</v>
      </c>
      <c r="E32201">
        <v>2.9733000000000001</v>
      </c>
      <c r="F32201">
        <v>4.9767000000000001</v>
      </c>
    </row>
    <row r="32202" spans="1:6">
      <c r="A32202">
        <v>2013</v>
      </c>
      <c r="B32202">
        <v>4</v>
      </c>
      <c r="C32202" s="1" t="s">
        <v>6</v>
      </c>
      <c r="D32202">
        <v>7.95</v>
      </c>
      <c r="E32202">
        <v>2.9733000000000001</v>
      </c>
      <c r="F32202">
        <v>4.9767000000000001</v>
      </c>
    </row>
    <row r="32203" spans="1:6">
      <c r="A32203">
        <v>2013</v>
      </c>
      <c r="B32203">
        <v>1</v>
      </c>
      <c r="C32203" s="1" t="s">
        <v>6</v>
      </c>
      <c r="D32203">
        <v>7.95</v>
      </c>
      <c r="E32203">
        <v>2.9733000000000001</v>
      </c>
      <c r="F32203">
        <v>4.9767000000000001</v>
      </c>
    </row>
    <row r="32204" spans="1:6">
      <c r="A32204">
        <v>2013</v>
      </c>
      <c r="B32204">
        <v>1</v>
      </c>
      <c r="C32204" s="1" t="s">
        <v>6</v>
      </c>
      <c r="D32204">
        <v>7.95</v>
      </c>
      <c r="E32204">
        <v>2.9733000000000001</v>
      </c>
      <c r="F32204">
        <v>4.9767000000000001</v>
      </c>
    </row>
    <row r="32205" spans="1:6">
      <c r="A32205">
        <v>2013</v>
      </c>
      <c r="B32205">
        <v>1</v>
      </c>
      <c r="C32205" s="1" t="s">
        <v>6</v>
      </c>
      <c r="D32205">
        <v>7.95</v>
      </c>
      <c r="E32205">
        <v>2.9733000000000001</v>
      </c>
      <c r="F32205">
        <v>4.9767000000000001</v>
      </c>
    </row>
    <row r="32206" spans="1:6">
      <c r="A32206">
        <v>2013</v>
      </c>
      <c r="B32206">
        <v>1</v>
      </c>
      <c r="C32206" s="1" t="s">
        <v>6</v>
      </c>
      <c r="D32206">
        <v>7.95</v>
      </c>
      <c r="E32206">
        <v>2.9733000000000001</v>
      </c>
      <c r="F32206">
        <v>4.9767000000000001</v>
      </c>
    </row>
    <row r="32207" spans="1:6">
      <c r="A32207">
        <v>2013</v>
      </c>
      <c r="B32207">
        <v>1</v>
      </c>
      <c r="C32207" s="1" t="s">
        <v>6</v>
      </c>
      <c r="D32207">
        <v>7.95</v>
      </c>
      <c r="E32207">
        <v>2.9733000000000001</v>
      </c>
      <c r="F32207">
        <v>4.9767000000000001</v>
      </c>
    </row>
    <row r="32208" spans="1:6">
      <c r="A32208">
        <v>2013</v>
      </c>
      <c r="B32208">
        <v>1</v>
      </c>
      <c r="C32208" s="1" t="s">
        <v>6</v>
      </c>
      <c r="D32208">
        <v>7.95</v>
      </c>
      <c r="E32208">
        <v>2.9733000000000001</v>
      </c>
      <c r="F32208">
        <v>4.9767000000000001</v>
      </c>
    </row>
    <row r="32209" spans="1:6">
      <c r="A32209">
        <v>2013</v>
      </c>
      <c r="B32209">
        <v>1</v>
      </c>
      <c r="C32209" s="1" t="s">
        <v>6</v>
      </c>
      <c r="D32209">
        <v>7.95</v>
      </c>
      <c r="E32209">
        <v>2.9733000000000001</v>
      </c>
      <c r="F32209">
        <v>4.9767000000000001</v>
      </c>
    </row>
    <row r="32210" spans="1:6">
      <c r="A32210">
        <v>2013</v>
      </c>
      <c r="B32210">
        <v>1</v>
      </c>
      <c r="C32210" s="1" t="s">
        <v>6</v>
      </c>
      <c r="D32210">
        <v>7.95</v>
      </c>
      <c r="E32210">
        <v>2.9733000000000001</v>
      </c>
      <c r="F32210">
        <v>4.9767000000000001</v>
      </c>
    </row>
    <row r="32211" spans="1:6">
      <c r="A32211">
        <v>2013</v>
      </c>
      <c r="B32211">
        <v>1</v>
      </c>
      <c r="C32211" s="1" t="s">
        <v>6</v>
      </c>
      <c r="D32211">
        <v>7.95</v>
      </c>
      <c r="E32211">
        <v>2.9733000000000001</v>
      </c>
      <c r="F32211">
        <v>4.9767000000000001</v>
      </c>
    </row>
    <row r="32212" spans="1:6">
      <c r="A32212">
        <v>2013</v>
      </c>
      <c r="B32212">
        <v>1</v>
      </c>
      <c r="C32212" s="1" t="s">
        <v>6</v>
      </c>
      <c r="D32212">
        <v>7.95</v>
      </c>
      <c r="E32212">
        <v>2.9733000000000001</v>
      </c>
      <c r="F32212">
        <v>4.9767000000000001</v>
      </c>
    </row>
    <row r="32213" spans="1:6">
      <c r="A32213">
        <v>2013</v>
      </c>
      <c r="B32213">
        <v>1</v>
      </c>
      <c r="C32213" s="1" t="s">
        <v>6</v>
      </c>
      <c r="D32213">
        <v>7.95</v>
      </c>
      <c r="E32213">
        <v>2.9733000000000001</v>
      </c>
      <c r="F32213">
        <v>4.9767000000000001</v>
      </c>
    </row>
    <row r="32214" spans="1:6">
      <c r="A32214">
        <v>2013</v>
      </c>
      <c r="B32214">
        <v>1</v>
      </c>
      <c r="C32214" s="1" t="s">
        <v>6</v>
      </c>
      <c r="D32214">
        <v>7.95</v>
      </c>
      <c r="E32214">
        <v>2.9733000000000001</v>
      </c>
      <c r="F32214">
        <v>4.9767000000000001</v>
      </c>
    </row>
    <row r="32215" spans="1:6">
      <c r="A32215">
        <v>2013</v>
      </c>
      <c r="B32215">
        <v>1</v>
      </c>
      <c r="C32215" s="1" t="s">
        <v>6</v>
      </c>
      <c r="D32215">
        <v>7.95</v>
      </c>
      <c r="E32215">
        <v>2.9733000000000001</v>
      </c>
      <c r="F32215">
        <v>4.9767000000000001</v>
      </c>
    </row>
    <row r="32216" spans="1:6">
      <c r="A32216">
        <v>2013</v>
      </c>
      <c r="B32216">
        <v>1</v>
      </c>
      <c r="C32216" s="1" t="s">
        <v>6</v>
      </c>
      <c r="D32216">
        <v>7.95</v>
      </c>
      <c r="E32216">
        <v>2.9733000000000001</v>
      </c>
      <c r="F32216">
        <v>4.9767000000000001</v>
      </c>
    </row>
    <row r="32217" spans="1:6">
      <c r="A32217">
        <v>2013</v>
      </c>
      <c r="B32217">
        <v>1</v>
      </c>
      <c r="C32217" s="1" t="s">
        <v>6</v>
      </c>
      <c r="D32217">
        <v>7.95</v>
      </c>
      <c r="E32217">
        <v>2.9733000000000001</v>
      </c>
      <c r="F32217">
        <v>4.9767000000000001</v>
      </c>
    </row>
    <row r="32218" spans="1:6">
      <c r="A32218">
        <v>2013</v>
      </c>
      <c r="B32218">
        <v>1</v>
      </c>
      <c r="C32218" s="1" t="s">
        <v>6</v>
      </c>
      <c r="D32218">
        <v>7.95</v>
      </c>
      <c r="E32218">
        <v>2.9733000000000001</v>
      </c>
      <c r="F32218">
        <v>4.9767000000000001</v>
      </c>
    </row>
    <row r="32219" spans="1:6">
      <c r="A32219">
        <v>2013</v>
      </c>
      <c r="B32219">
        <v>1</v>
      </c>
      <c r="C32219" s="1" t="s">
        <v>6</v>
      </c>
      <c r="D32219">
        <v>7.95</v>
      </c>
      <c r="E32219">
        <v>2.9733000000000001</v>
      </c>
      <c r="F32219">
        <v>4.9767000000000001</v>
      </c>
    </row>
    <row r="32220" spans="1:6">
      <c r="A32220">
        <v>2013</v>
      </c>
      <c r="B32220">
        <v>1</v>
      </c>
      <c r="C32220" s="1" t="s">
        <v>6</v>
      </c>
      <c r="D32220">
        <v>7.95</v>
      </c>
      <c r="E32220">
        <v>2.9733000000000001</v>
      </c>
      <c r="F32220">
        <v>4.9767000000000001</v>
      </c>
    </row>
    <row r="32221" spans="1:6">
      <c r="A32221">
        <v>2013</v>
      </c>
      <c r="B32221">
        <v>1</v>
      </c>
      <c r="C32221" s="1" t="s">
        <v>6</v>
      </c>
      <c r="D32221">
        <v>7.95</v>
      </c>
      <c r="E32221">
        <v>2.9733000000000001</v>
      </c>
      <c r="F32221">
        <v>4.9767000000000001</v>
      </c>
    </row>
    <row r="32222" spans="1:6">
      <c r="A32222">
        <v>2013</v>
      </c>
      <c r="B32222">
        <v>1</v>
      </c>
      <c r="C32222" s="1" t="s">
        <v>6</v>
      </c>
      <c r="D32222">
        <v>7.95</v>
      </c>
      <c r="E32222">
        <v>2.9733000000000001</v>
      </c>
      <c r="F32222">
        <v>4.9767000000000001</v>
      </c>
    </row>
    <row r="32223" spans="1:6">
      <c r="A32223">
        <v>2013</v>
      </c>
      <c r="B32223">
        <v>1</v>
      </c>
      <c r="C32223" s="1" t="s">
        <v>6</v>
      </c>
      <c r="D32223">
        <v>7.95</v>
      </c>
      <c r="E32223">
        <v>2.9733000000000001</v>
      </c>
      <c r="F32223">
        <v>4.9767000000000001</v>
      </c>
    </row>
    <row r="32224" spans="1:6">
      <c r="A32224">
        <v>2013</v>
      </c>
      <c r="B32224">
        <v>1</v>
      </c>
      <c r="C32224" s="1" t="s">
        <v>6</v>
      </c>
      <c r="D32224">
        <v>7.95</v>
      </c>
      <c r="E32224">
        <v>2.9733000000000001</v>
      </c>
      <c r="F32224">
        <v>4.9767000000000001</v>
      </c>
    </row>
    <row r="32225" spans="1:6">
      <c r="A32225">
        <v>2013</v>
      </c>
      <c r="B32225">
        <v>1</v>
      </c>
      <c r="C32225" s="1" t="s">
        <v>6</v>
      </c>
      <c r="D32225">
        <v>7.95</v>
      </c>
      <c r="E32225">
        <v>2.9733000000000001</v>
      </c>
      <c r="F32225">
        <v>4.9767000000000001</v>
      </c>
    </row>
    <row r="32226" spans="1:6">
      <c r="A32226">
        <v>2013</v>
      </c>
      <c r="B32226">
        <v>1</v>
      </c>
      <c r="C32226" s="1" t="s">
        <v>6</v>
      </c>
      <c r="D32226">
        <v>7.95</v>
      </c>
      <c r="E32226">
        <v>2.9733000000000001</v>
      </c>
      <c r="F32226">
        <v>4.9767000000000001</v>
      </c>
    </row>
    <row r="32227" spans="1:6">
      <c r="A32227">
        <v>2013</v>
      </c>
      <c r="B32227">
        <v>1</v>
      </c>
      <c r="C32227" s="1" t="s">
        <v>6</v>
      </c>
      <c r="D32227">
        <v>7.95</v>
      </c>
      <c r="E32227">
        <v>2.9733000000000001</v>
      </c>
      <c r="F32227">
        <v>4.9767000000000001</v>
      </c>
    </row>
    <row r="32228" spans="1:6">
      <c r="A32228">
        <v>2013</v>
      </c>
      <c r="B32228">
        <v>1</v>
      </c>
      <c r="C32228" s="1" t="s">
        <v>6</v>
      </c>
      <c r="D32228">
        <v>7.95</v>
      </c>
      <c r="E32228">
        <v>2.9733000000000001</v>
      </c>
      <c r="F32228">
        <v>4.9767000000000001</v>
      </c>
    </row>
    <row r="32229" spans="1:6">
      <c r="A32229">
        <v>2013</v>
      </c>
      <c r="B32229">
        <v>1</v>
      </c>
      <c r="C32229" s="1" t="s">
        <v>6</v>
      </c>
      <c r="D32229">
        <v>7.95</v>
      </c>
      <c r="E32229">
        <v>2.9733000000000001</v>
      </c>
      <c r="F32229">
        <v>4.9767000000000001</v>
      </c>
    </row>
    <row r="32230" spans="1:6">
      <c r="A32230">
        <v>2013</v>
      </c>
      <c r="B32230">
        <v>1</v>
      </c>
      <c r="C32230" s="1" t="s">
        <v>6</v>
      </c>
      <c r="D32230">
        <v>7.95</v>
      </c>
      <c r="E32230">
        <v>2.9733000000000001</v>
      </c>
      <c r="F32230">
        <v>4.9767000000000001</v>
      </c>
    </row>
    <row r="32231" spans="1:6">
      <c r="A32231">
        <v>2013</v>
      </c>
      <c r="B32231">
        <v>1</v>
      </c>
      <c r="C32231" s="1" t="s">
        <v>6</v>
      </c>
      <c r="D32231">
        <v>7.95</v>
      </c>
      <c r="E32231">
        <v>2.9733000000000001</v>
      </c>
      <c r="F32231">
        <v>4.9767000000000001</v>
      </c>
    </row>
    <row r="32232" spans="1:6">
      <c r="A32232">
        <v>2013</v>
      </c>
      <c r="B32232">
        <v>1</v>
      </c>
      <c r="C32232" s="1" t="s">
        <v>6</v>
      </c>
      <c r="D32232">
        <v>7.95</v>
      </c>
      <c r="E32232">
        <v>2.9733000000000001</v>
      </c>
      <c r="F32232">
        <v>4.9767000000000001</v>
      </c>
    </row>
    <row r="32233" spans="1:6">
      <c r="A32233">
        <v>2013</v>
      </c>
      <c r="B32233">
        <v>2</v>
      </c>
      <c r="C32233" s="1" t="s">
        <v>6</v>
      </c>
      <c r="D32233">
        <v>7.95</v>
      </c>
      <c r="E32233">
        <v>2.9733000000000001</v>
      </c>
      <c r="F32233">
        <v>4.9767000000000001</v>
      </c>
    </row>
    <row r="32234" spans="1:6">
      <c r="A32234">
        <v>2013</v>
      </c>
      <c r="B32234">
        <v>2</v>
      </c>
      <c r="C32234" s="1" t="s">
        <v>6</v>
      </c>
      <c r="D32234">
        <v>7.95</v>
      </c>
      <c r="E32234">
        <v>2.9733000000000001</v>
      </c>
      <c r="F32234">
        <v>4.9767000000000001</v>
      </c>
    </row>
    <row r="32235" spans="1:6">
      <c r="A32235">
        <v>2013</v>
      </c>
      <c r="B32235">
        <v>2</v>
      </c>
      <c r="C32235" s="1" t="s">
        <v>6</v>
      </c>
      <c r="D32235">
        <v>7.95</v>
      </c>
      <c r="E32235">
        <v>2.9733000000000001</v>
      </c>
      <c r="F32235">
        <v>4.9767000000000001</v>
      </c>
    </row>
    <row r="32236" spans="1:6">
      <c r="A32236">
        <v>2013</v>
      </c>
      <c r="B32236">
        <v>2</v>
      </c>
      <c r="C32236" s="1" t="s">
        <v>6</v>
      </c>
      <c r="D32236">
        <v>7.95</v>
      </c>
      <c r="E32236">
        <v>2.9733000000000001</v>
      </c>
      <c r="F32236">
        <v>4.9767000000000001</v>
      </c>
    </row>
    <row r="32237" spans="1:6">
      <c r="A32237">
        <v>2013</v>
      </c>
      <c r="B32237">
        <v>2</v>
      </c>
      <c r="C32237" s="1" t="s">
        <v>6</v>
      </c>
      <c r="D32237">
        <v>7.95</v>
      </c>
      <c r="E32237">
        <v>2.9733000000000001</v>
      </c>
      <c r="F32237">
        <v>4.9767000000000001</v>
      </c>
    </row>
    <row r="32238" spans="1:6">
      <c r="A32238">
        <v>2013</v>
      </c>
      <c r="B32238">
        <v>2</v>
      </c>
      <c r="C32238" s="1" t="s">
        <v>6</v>
      </c>
      <c r="D32238">
        <v>7.95</v>
      </c>
      <c r="E32238">
        <v>2.9733000000000001</v>
      </c>
      <c r="F32238">
        <v>4.9767000000000001</v>
      </c>
    </row>
    <row r="32239" spans="1:6">
      <c r="A32239">
        <v>2013</v>
      </c>
      <c r="B32239">
        <v>2</v>
      </c>
      <c r="C32239" s="1" t="s">
        <v>6</v>
      </c>
      <c r="D32239">
        <v>7.95</v>
      </c>
      <c r="E32239">
        <v>2.9733000000000001</v>
      </c>
      <c r="F32239">
        <v>4.9767000000000001</v>
      </c>
    </row>
    <row r="32240" spans="1:6">
      <c r="A32240">
        <v>2013</v>
      </c>
      <c r="B32240">
        <v>2</v>
      </c>
      <c r="C32240" s="1" t="s">
        <v>6</v>
      </c>
      <c r="D32240">
        <v>7.95</v>
      </c>
      <c r="E32240">
        <v>2.9733000000000001</v>
      </c>
      <c r="F32240">
        <v>4.9767000000000001</v>
      </c>
    </row>
    <row r="32241" spans="1:6">
      <c r="A32241">
        <v>2013</v>
      </c>
      <c r="B32241">
        <v>2</v>
      </c>
      <c r="C32241" s="1" t="s">
        <v>6</v>
      </c>
      <c r="D32241">
        <v>7.95</v>
      </c>
      <c r="E32241">
        <v>2.9733000000000001</v>
      </c>
      <c r="F32241">
        <v>4.9767000000000001</v>
      </c>
    </row>
    <row r="32242" spans="1:6">
      <c r="A32242">
        <v>2013</v>
      </c>
      <c r="B32242">
        <v>2</v>
      </c>
      <c r="C32242" s="1" t="s">
        <v>6</v>
      </c>
      <c r="D32242">
        <v>7.95</v>
      </c>
      <c r="E32242">
        <v>2.9733000000000001</v>
      </c>
      <c r="F32242">
        <v>4.9767000000000001</v>
      </c>
    </row>
    <row r="32243" spans="1:6">
      <c r="A32243">
        <v>2013</v>
      </c>
      <c r="B32243">
        <v>2</v>
      </c>
      <c r="C32243" s="1" t="s">
        <v>6</v>
      </c>
      <c r="D32243">
        <v>7.95</v>
      </c>
      <c r="E32243">
        <v>2.9733000000000001</v>
      </c>
      <c r="F32243">
        <v>4.9767000000000001</v>
      </c>
    </row>
    <row r="32244" spans="1:6">
      <c r="A32244">
        <v>2013</v>
      </c>
      <c r="B32244">
        <v>2</v>
      </c>
      <c r="C32244" s="1" t="s">
        <v>6</v>
      </c>
      <c r="D32244">
        <v>7.95</v>
      </c>
      <c r="E32244">
        <v>2.9733000000000001</v>
      </c>
      <c r="F32244">
        <v>4.9767000000000001</v>
      </c>
    </row>
    <row r="32245" spans="1:6">
      <c r="A32245">
        <v>2013</v>
      </c>
      <c r="B32245">
        <v>2</v>
      </c>
      <c r="C32245" s="1" t="s">
        <v>6</v>
      </c>
      <c r="D32245">
        <v>7.95</v>
      </c>
      <c r="E32245">
        <v>2.9733000000000001</v>
      </c>
      <c r="F32245">
        <v>4.9767000000000001</v>
      </c>
    </row>
    <row r="32246" spans="1:6">
      <c r="A32246">
        <v>2013</v>
      </c>
      <c r="B32246">
        <v>2</v>
      </c>
      <c r="C32246" s="1" t="s">
        <v>6</v>
      </c>
      <c r="D32246">
        <v>7.95</v>
      </c>
      <c r="E32246">
        <v>2.9733000000000001</v>
      </c>
      <c r="F32246">
        <v>4.9767000000000001</v>
      </c>
    </row>
    <row r="32247" spans="1:6">
      <c r="A32247">
        <v>2013</v>
      </c>
      <c r="B32247">
        <v>2</v>
      </c>
      <c r="C32247" s="1" t="s">
        <v>6</v>
      </c>
      <c r="D32247">
        <v>7.95</v>
      </c>
      <c r="E32247">
        <v>2.9733000000000001</v>
      </c>
      <c r="F32247">
        <v>4.9767000000000001</v>
      </c>
    </row>
    <row r="32248" spans="1:6">
      <c r="A32248">
        <v>2013</v>
      </c>
      <c r="B32248">
        <v>2</v>
      </c>
      <c r="C32248" s="1" t="s">
        <v>6</v>
      </c>
      <c r="D32248">
        <v>7.95</v>
      </c>
      <c r="E32248">
        <v>2.9733000000000001</v>
      </c>
      <c r="F32248">
        <v>4.9767000000000001</v>
      </c>
    </row>
    <row r="32249" spans="1:6">
      <c r="A32249">
        <v>2013</v>
      </c>
      <c r="B32249">
        <v>2</v>
      </c>
      <c r="C32249" s="1" t="s">
        <v>6</v>
      </c>
      <c r="D32249">
        <v>7.95</v>
      </c>
      <c r="E32249">
        <v>2.9733000000000001</v>
      </c>
      <c r="F32249">
        <v>4.9767000000000001</v>
      </c>
    </row>
    <row r="32250" spans="1:6">
      <c r="A32250">
        <v>2013</v>
      </c>
      <c r="B32250">
        <v>2</v>
      </c>
      <c r="C32250" s="1" t="s">
        <v>6</v>
      </c>
      <c r="D32250">
        <v>7.95</v>
      </c>
      <c r="E32250">
        <v>2.9733000000000001</v>
      </c>
      <c r="F32250">
        <v>4.9767000000000001</v>
      </c>
    </row>
    <row r="32251" spans="1:6">
      <c r="A32251">
        <v>2013</v>
      </c>
      <c r="B32251">
        <v>2</v>
      </c>
      <c r="C32251" s="1" t="s">
        <v>6</v>
      </c>
      <c r="D32251">
        <v>7.95</v>
      </c>
      <c r="E32251">
        <v>2.9733000000000001</v>
      </c>
      <c r="F32251">
        <v>4.9767000000000001</v>
      </c>
    </row>
    <row r="32252" spans="1:6">
      <c r="A32252">
        <v>2013</v>
      </c>
      <c r="B32252">
        <v>2</v>
      </c>
      <c r="C32252" s="1" t="s">
        <v>6</v>
      </c>
      <c r="D32252">
        <v>7.95</v>
      </c>
      <c r="E32252">
        <v>2.9733000000000001</v>
      </c>
      <c r="F32252">
        <v>4.9767000000000001</v>
      </c>
    </row>
    <row r="32253" spans="1:6">
      <c r="A32253">
        <v>2013</v>
      </c>
      <c r="B32253">
        <v>2</v>
      </c>
      <c r="C32253" s="1" t="s">
        <v>6</v>
      </c>
      <c r="D32253">
        <v>7.95</v>
      </c>
      <c r="E32253">
        <v>2.9733000000000001</v>
      </c>
      <c r="F32253">
        <v>4.9767000000000001</v>
      </c>
    </row>
    <row r="32254" spans="1:6">
      <c r="A32254">
        <v>2013</v>
      </c>
      <c r="B32254">
        <v>2</v>
      </c>
      <c r="C32254" s="1" t="s">
        <v>6</v>
      </c>
      <c r="D32254">
        <v>7.95</v>
      </c>
      <c r="E32254">
        <v>2.9733000000000001</v>
      </c>
      <c r="F32254">
        <v>4.9767000000000001</v>
      </c>
    </row>
    <row r="32255" spans="1:6">
      <c r="A32255">
        <v>2013</v>
      </c>
      <c r="B32255">
        <v>2</v>
      </c>
      <c r="C32255" s="1" t="s">
        <v>6</v>
      </c>
      <c r="D32255">
        <v>7.95</v>
      </c>
      <c r="E32255">
        <v>2.9733000000000001</v>
      </c>
      <c r="F32255">
        <v>4.9767000000000001</v>
      </c>
    </row>
    <row r="32256" spans="1:6">
      <c r="A32256">
        <v>2013</v>
      </c>
      <c r="B32256">
        <v>2</v>
      </c>
      <c r="C32256" s="1" t="s">
        <v>6</v>
      </c>
      <c r="D32256">
        <v>7.95</v>
      </c>
      <c r="E32256">
        <v>2.9733000000000001</v>
      </c>
      <c r="F32256">
        <v>4.9767000000000001</v>
      </c>
    </row>
    <row r="32257" spans="1:6">
      <c r="A32257">
        <v>2013</v>
      </c>
      <c r="B32257">
        <v>2</v>
      </c>
      <c r="C32257" s="1" t="s">
        <v>6</v>
      </c>
      <c r="D32257">
        <v>7.95</v>
      </c>
      <c r="E32257">
        <v>2.9733000000000001</v>
      </c>
      <c r="F32257">
        <v>4.9767000000000001</v>
      </c>
    </row>
    <row r="32258" spans="1:6">
      <c r="A32258">
        <v>2013</v>
      </c>
      <c r="B32258">
        <v>2</v>
      </c>
      <c r="C32258" s="1" t="s">
        <v>6</v>
      </c>
      <c r="D32258">
        <v>7.95</v>
      </c>
      <c r="E32258">
        <v>2.9733000000000001</v>
      </c>
      <c r="F32258">
        <v>4.9767000000000001</v>
      </c>
    </row>
    <row r="32259" spans="1:6">
      <c r="A32259">
        <v>2013</v>
      </c>
      <c r="B32259">
        <v>2</v>
      </c>
      <c r="C32259" s="1" t="s">
        <v>6</v>
      </c>
      <c r="D32259">
        <v>7.95</v>
      </c>
      <c r="E32259">
        <v>2.9733000000000001</v>
      </c>
      <c r="F32259">
        <v>4.9767000000000001</v>
      </c>
    </row>
    <row r="32260" spans="1:6">
      <c r="A32260">
        <v>2013</v>
      </c>
      <c r="B32260">
        <v>2</v>
      </c>
      <c r="C32260" s="1" t="s">
        <v>6</v>
      </c>
      <c r="D32260">
        <v>7.95</v>
      </c>
      <c r="E32260">
        <v>2.9733000000000001</v>
      </c>
      <c r="F32260">
        <v>4.9767000000000001</v>
      </c>
    </row>
    <row r="32261" spans="1:6">
      <c r="A32261">
        <v>2013</v>
      </c>
      <c r="B32261">
        <v>2</v>
      </c>
      <c r="C32261" s="1" t="s">
        <v>6</v>
      </c>
      <c r="D32261">
        <v>7.95</v>
      </c>
      <c r="E32261">
        <v>2.9733000000000001</v>
      </c>
      <c r="F32261">
        <v>4.9767000000000001</v>
      </c>
    </row>
    <row r="32262" spans="1:6">
      <c r="A32262">
        <v>2013</v>
      </c>
      <c r="B32262">
        <v>2</v>
      </c>
      <c r="C32262" s="1" t="s">
        <v>6</v>
      </c>
      <c r="D32262">
        <v>7.95</v>
      </c>
      <c r="E32262">
        <v>2.9733000000000001</v>
      </c>
      <c r="F32262">
        <v>4.9767000000000001</v>
      </c>
    </row>
    <row r="32263" spans="1:6">
      <c r="A32263">
        <v>2013</v>
      </c>
      <c r="B32263">
        <v>2</v>
      </c>
      <c r="C32263" s="1" t="s">
        <v>6</v>
      </c>
      <c r="D32263">
        <v>7.95</v>
      </c>
      <c r="E32263">
        <v>2.9733000000000001</v>
      </c>
      <c r="F32263">
        <v>4.9767000000000001</v>
      </c>
    </row>
    <row r="32264" spans="1:6">
      <c r="A32264">
        <v>2013</v>
      </c>
      <c r="B32264">
        <v>2</v>
      </c>
      <c r="C32264" s="1" t="s">
        <v>6</v>
      </c>
      <c r="D32264">
        <v>7.95</v>
      </c>
      <c r="E32264">
        <v>2.9733000000000001</v>
      </c>
      <c r="F32264">
        <v>4.9767000000000001</v>
      </c>
    </row>
    <row r="32265" spans="1:6">
      <c r="A32265">
        <v>2013</v>
      </c>
      <c r="B32265">
        <v>2</v>
      </c>
      <c r="C32265" s="1" t="s">
        <v>6</v>
      </c>
      <c r="D32265">
        <v>7.95</v>
      </c>
      <c r="E32265">
        <v>2.9733000000000001</v>
      </c>
      <c r="F32265">
        <v>4.9767000000000001</v>
      </c>
    </row>
    <row r="32266" spans="1:6">
      <c r="A32266">
        <v>2013</v>
      </c>
      <c r="B32266">
        <v>2</v>
      </c>
      <c r="C32266" s="1" t="s">
        <v>6</v>
      </c>
      <c r="D32266">
        <v>7.95</v>
      </c>
      <c r="E32266">
        <v>2.9733000000000001</v>
      </c>
      <c r="F32266">
        <v>4.9767000000000001</v>
      </c>
    </row>
    <row r="32267" spans="1:6">
      <c r="A32267">
        <v>2013</v>
      </c>
      <c r="B32267">
        <v>2</v>
      </c>
      <c r="C32267" s="1" t="s">
        <v>6</v>
      </c>
      <c r="D32267">
        <v>7.95</v>
      </c>
      <c r="E32267">
        <v>2.9733000000000001</v>
      </c>
      <c r="F32267">
        <v>4.9767000000000001</v>
      </c>
    </row>
    <row r="32268" spans="1:6">
      <c r="A32268">
        <v>2013</v>
      </c>
      <c r="B32268">
        <v>2</v>
      </c>
      <c r="C32268" s="1" t="s">
        <v>6</v>
      </c>
      <c r="D32268">
        <v>7.95</v>
      </c>
      <c r="E32268">
        <v>2.9733000000000001</v>
      </c>
      <c r="F32268">
        <v>4.9767000000000001</v>
      </c>
    </row>
    <row r="32269" spans="1:6">
      <c r="A32269">
        <v>2013</v>
      </c>
      <c r="B32269">
        <v>2</v>
      </c>
      <c r="C32269" s="1" t="s">
        <v>6</v>
      </c>
      <c r="D32269">
        <v>7.95</v>
      </c>
      <c r="E32269">
        <v>2.9733000000000001</v>
      </c>
      <c r="F32269">
        <v>4.9767000000000001</v>
      </c>
    </row>
    <row r="32270" spans="1:6">
      <c r="A32270">
        <v>2013</v>
      </c>
      <c r="B32270">
        <v>2</v>
      </c>
      <c r="C32270" s="1" t="s">
        <v>6</v>
      </c>
      <c r="D32270">
        <v>7.95</v>
      </c>
      <c r="E32270">
        <v>2.9733000000000001</v>
      </c>
      <c r="F32270">
        <v>4.9767000000000001</v>
      </c>
    </row>
    <row r="32271" spans="1:6">
      <c r="A32271">
        <v>2013</v>
      </c>
      <c r="B32271">
        <v>2</v>
      </c>
      <c r="C32271" s="1" t="s">
        <v>6</v>
      </c>
      <c r="D32271">
        <v>7.95</v>
      </c>
      <c r="E32271">
        <v>2.9733000000000001</v>
      </c>
      <c r="F32271">
        <v>4.9767000000000001</v>
      </c>
    </row>
    <row r="32272" spans="1:6">
      <c r="A32272">
        <v>2013</v>
      </c>
      <c r="B32272">
        <v>2</v>
      </c>
      <c r="C32272" s="1" t="s">
        <v>6</v>
      </c>
      <c r="D32272">
        <v>7.95</v>
      </c>
      <c r="E32272">
        <v>2.9733000000000001</v>
      </c>
      <c r="F32272">
        <v>4.9767000000000001</v>
      </c>
    </row>
    <row r="32273" spans="1:6">
      <c r="A32273">
        <v>2013</v>
      </c>
      <c r="B32273">
        <v>2</v>
      </c>
      <c r="C32273" s="1" t="s">
        <v>6</v>
      </c>
      <c r="D32273">
        <v>7.95</v>
      </c>
      <c r="E32273">
        <v>2.9733000000000001</v>
      </c>
      <c r="F32273">
        <v>4.9767000000000001</v>
      </c>
    </row>
    <row r="32274" spans="1:6">
      <c r="A32274">
        <v>2013</v>
      </c>
      <c r="B32274">
        <v>2</v>
      </c>
      <c r="C32274" s="1" t="s">
        <v>6</v>
      </c>
      <c r="D32274">
        <v>7.95</v>
      </c>
      <c r="E32274">
        <v>2.9733000000000001</v>
      </c>
      <c r="F32274">
        <v>4.9767000000000001</v>
      </c>
    </row>
    <row r="32275" spans="1:6">
      <c r="A32275">
        <v>2013</v>
      </c>
      <c r="B32275">
        <v>2</v>
      </c>
      <c r="C32275" s="1" t="s">
        <v>6</v>
      </c>
      <c r="D32275">
        <v>7.95</v>
      </c>
      <c r="E32275">
        <v>2.9733000000000001</v>
      </c>
      <c r="F32275">
        <v>4.9767000000000001</v>
      </c>
    </row>
    <row r="32276" spans="1:6">
      <c r="A32276">
        <v>2013</v>
      </c>
      <c r="B32276">
        <v>2</v>
      </c>
      <c r="C32276" s="1" t="s">
        <v>6</v>
      </c>
      <c r="D32276">
        <v>7.95</v>
      </c>
      <c r="E32276">
        <v>2.9733000000000001</v>
      </c>
      <c r="F32276">
        <v>4.9767000000000001</v>
      </c>
    </row>
    <row r="32277" spans="1:6">
      <c r="A32277">
        <v>2013</v>
      </c>
      <c r="B32277">
        <v>2</v>
      </c>
      <c r="C32277" s="1" t="s">
        <v>6</v>
      </c>
      <c r="D32277">
        <v>7.95</v>
      </c>
      <c r="E32277">
        <v>2.9733000000000001</v>
      </c>
      <c r="F32277">
        <v>4.9767000000000001</v>
      </c>
    </row>
    <row r="32278" spans="1:6">
      <c r="A32278">
        <v>2013</v>
      </c>
      <c r="B32278">
        <v>2</v>
      </c>
      <c r="C32278" s="1" t="s">
        <v>6</v>
      </c>
      <c r="D32278">
        <v>7.95</v>
      </c>
      <c r="E32278">
        <v>2.9733000000000001</v>
      </c>
      <c r="F32278">
        <v>4.9767000000000001</v>
      </c>
    </row>
    <row r="32279" spans="1:6">
      <c r="A32279">
        <v>2013</v>
      </c>
      <c r="B32279">
        <v>2</v>
      </c>
      <c r="C32279" s="1" t="s">
        <v>6</v>
      </c>
      <c r="D32279">
        <v>7.95</v>
      </c>
      <c r="E32279">
        <v>2.9733000000000001</v>
      </c>
      <c r="F32279">
        <v>4.9767000000000001</v>
      </c>
    </row>
    <row r="32280" spans="1:6">
      <c r="A32280">
        <v>2013</v>
      </c>
      <c r="B32280">
        <v>2</v>
      </c>
      <c r="C32280" s="1" t="s">
        <v>6</v>
      </c>
      <c r="D32280">
        <v>7.95</v>
      </c>
      <c r="E32280">
        <v>2.9733000000000001</v>
      </c>
      <c r="F32280">
        <v>4.9767000000000001</v>
      </c>
    </row>
    <row r="32281" spans="1:6">
      <c r="A32281">
        <v>2013</v>
      </c>
      <c r="B32281">
        <v>2</v>
      </c>
      <c r="C32281" s="1" t="s">
        <v>6</v>
      </c>
      <c r="D32281">
        <v>7.95</v>
      </c>
      <c r="E32281">
        <v>2.9733000000000001</v>
      </c>
      <c r="F32281">
        <v>4.9767000000000001</v>
      </c>
    </row>
    <row r="32282" spans="1:6">
      <c r="A32282">
        <v>2013</v>
      </c>
      <c r="B32282">
        <v>2</v>
      </c>
      <c r="C32282" s="1" t="s">
        <v>6</v>
      </c>
      <c r="D32282">
        <v>7.95</v>
      </c>
      <c r="E32282">
        <v>2.9733000000000001</v>
      </c>
      <c r="F32282">
        <v>4.9767000000000001</v>
      </c>
    </row>
    <row r="32283" spans="1:6">
      <c r="A32283">
        <v>2013</v>
      </c>
      <c r="B32283">
        <v>2</v>
      </c>
      <c r="C32283" s="1" t="s">
        <v>6</v>
      </c>
      <c r="D32283">
        <v>7.95</v>
      </c>
      <c r="E32283">
        <v>2.9733000000000001</v>
      </c>
      <c r="F32283">
        <v>4.9767000000000001</v>
      </c>
    </row>
    <row r="32284" spans="1:6">
      <c r="A32284">
        <v>2013</v>
      </c>
      <c r="B32284">
        <v>2</v>
      </c>
      <c r="C32284" s="1" t="s">
        <v>6</v>
      </c>
      <c r="D32284">
        <v>7.95</v>
      </c>
      <c r="E32284">
        <v>2.9733000000000001</v>
      </c>
      <c r="F32284">
        <v>4.9767000000000001</v>
      </c>
    </row>
    <row r="32285" spans="1:6">
      <c r="A32285">
        <v>2013</v>
      </c>
      <c r="B32285">
        <v>2</v>
      </c>
      <c r="C32285" s="1" t="s">
        <v>6</v>
      </c>
      <c r="D32285">
        <v>7.95</v>
      </c>
      <c r="E32285">
        <v>2.9733000000000001</v>
      </c>
      <c r="F32285">
        <v>4.9767000000000001</v>
      </c>
    </row>
    <row r="32286" spans="1:6">
      <c r="A32286">
        <v>2013</v>
      </c>
      <c r="B32286">
        <v>2</v>
      </c>
      <c r="C32286" s="1" t="s">
        <v>6</v>
      </c>
      <c r="D32286">
        <v>7.95</v>
      </c>
      <c r="E32286">
        <v>2.9733000000000001</v>
      </c>
      <c r="F32286">
        <v>4.9767000000000001</v>
      </c>
    </row>
    <row r="32287" spans="1:6">
      <c r="A32287">
        <v>2013</v>
      </c>
      <c r="B32287">
        <v>2</v>
      </c>
      <c r="C32287" s="1" t="s">
        <v>6</v>
      </c>
      <c r="D32287">
        <v>7.95</v>
      </c>
      <c r="E32287">
        <v>2.9733000000000001</v>
      </c>
      <c r="F32287">
        <v>4.9767000000000001</v>
      </c>
    </row>
    <row r="32288" spans="1:6">
      <c r="A32288">
        <v>2013</v>
      </c>
      <c r="B32288">
        <v>2</v>
      </c>
      <c r="C32288" s="1" t="s">
        <v>6</v>
      </c>
      <c r="D32288">
        <v>7.95</v>
      </c>
      <c r="E32288">
        <v>2.9733000000000001</v>
      </c>
      <c r="F32288">
        <v>4.9767000000000001</v>
      </c>
    </row>
    <row r="32289" spans="1:6">
      <c r="A32289">
        <v>2013</v>
      </c>
      <c r="B32289">
        <v>2</v>
      </c>
      <c r="C32289" s="1" t="s">
        <v>6</v>
      </c>
      <c r="D32289">
        <v>7.95</v>
      </c>
      <c r="E32289">
        <v>2.9733000000000001</v>
      </c>
      <c r="F32289">
        <v>4.9767000000000001</v>
      </c>
    </row>
    <row r="32290" spans="1:6">
      <c r="A32290">
        <v>2013</v>
      </c>
      <c r="B32290">
        <v>2</v>
      </c>
      <c r="C32290" s="1" t="s">
        <v>6</v>
      </c>
      <c r="D32290">
        <v>7.95</v>
      </c>
      <c r="E32290">
        <v>2.9733000000000001</v>
      </c>
      <c r="F32290">
        <v>4.9767000000000001</v>
      </c>
    </row>
    <row r="32291" spans="1:6">
      <c r="A32291">
        <v>2013</v>
      </c>
      <c r="B32291">
        <v>2</v>
      </c>
      <c r="C32291" s="1" t="s">
        <v>6</v>
      </c>
      <c r="D32291">
        <v>7.95</v>
      </c>
      <c r="E32291">
        <v>2.9733000000000001</v>
      </c>
      <c r="F32291">
        <v>4.9767000000000001</v>
      </c>
    </row>
    <row r="32292" spans="1:6">
      <c r="A32292">
        <v>2013</v>
      </c>
      <c r="B32292">
        <v>2</v>
      </c>
      <c r="C32292" s="1" t="s">
        <v>6</v>
      </c>
      <c r="D32292">
        <v>7.95</v>
      </c>
      <c r="E32292">
        <v>2.9733000000000001</v>
      </c>
      <c r="F32292">
        <v>4.9767000000000001</v>
      </c>
    </row>
    <row r="32293" spans="1:6">
      <c r="A32293">
        <v>2013</v>
      </c>
      <c r="B32293">
        <v>9</v>
      </c>
      <c r="C32293" s="1" t="s">
        <v>6</v>
      </c>
      <c r="D32293">
        <v>7.95</v>
      </c>
      <c r="E32293">
        <v>2.9733000000000001</v>
      </c>
      <c r="F32293">
        <v>4.9767000000000001</v>
      </c>
    </row>
    <row r="32294" spans="1:6">
      <c r="A32294">
        <v>2013</v>
      </c>
      <c r="B32294">
        <v>9</v>
      </c>
      <c r="C32294" s="1" t="s">
        <v>6</v>
      </c>
      <c r="D32294">
        <v>7.95</v>
      </c>
      <c r="E32294">
        <v>2.9733000000000001</v>
      </c>
      <c r="F32294">
        <v>4.9767000000000001</v>
      </c>
    </row>
    <row r="32295" spans="1:6">
      <c r="A32295">
        <v>2013</v>
      </c>
      <c r="B32295">
        <v>9</v>
      </c>
      <c r="C32295" s="1" t="s">
        <v>6</v>
      </c>
      <c r="D32295">
        <v>7.95</v>
      </c>
      <c r="E32295">
        <v>2.9733000000000001</v>
      </c>
      <c r="F32295">
        <v>4.9767000000000001</v>
      </c>
    </row>
    <row r="32296" spans="1:6">
      <c r="A32296">
        <v>2013</v>
      </c>
      <c r="B32296">
        <v>9</v>
      </c>
      <c r="C32296" s="1" t="s">
        <v>6</v>
      </c>
      <c r="D32296">
        <v>7.95</v>
      </c>
      <c r="E32296">
        <v>2.9733000000000001</v>
      </c>
      <c r="F32296">
        <v>4.9767000000000001</v>
      </c>
    </row>
    <row r="32297" spans="1:6">
      <c r="A32297">
        <v>2013</v>
      </c>
      <c r="B32297">
        <v>9</v>
      </c>
      <c r="C32297" s="1" t="s">
        <v>6</v>
      </c>
      <c r="D32297">
        <v>7.95</v>
      </c>
      <c r="E32297">
        <v>2.9733000000000001</v>
      </c>
      <c r="F32297">
        <v>4.9767000000000001</v>
      </c>
    </row>
    <row r="32298" spans="1:6">
      <c r="A32298">
        <v>2013</v>
      </c>
      <c r="B32298">
        <v>9</v>
      </c>
      <c r="C32298" s="1" t="s">
        <v>6</v>
      </c>
      <c r="D32298">
        <v>7.95</v>
      </c>
      <c r="E32298">
        <v>2.9733000000000001</v>
      </c>
      <c r="F32298">
        <v>4.9767000000000001</v>
      </c>
    </row>
    <row r="32299" spans="1:6">
      <c r="A32299">
        <v>2013</v>
      </c>
      <c r="B32299">
        <v>9</v>
      </c>
      <c r="C32299" s="1" t="s">
        <v>6</v>
      </c>
      <c r="D32299">
        <v>7.95</v>
      </c>
      <c r="E32299">
        <v>2.9733000000000001</v>
      </c>
      <c r="F32299">
        <v>4.9767000000000001</v>
      </c>
    </row>
    <row r="32300" spans="1:6">
      <c r="A32300">
        <v>2013</v>
      </c>
      <c r="B32300">
        <v>9</v>
      </c>
      <c r="C32300" s="1" t="s">
        <v>6</v>
      </c>
      <c r="D32300">
        <v>7.95</v>
      </c>
      <c r="E32300">
        <v>2.9733000000000001</v>
      </c>
      <c r="F32300">
        <v>4.9767000000000001</v>
      </c>
    </row>
    <row r="32301" spans="1:6">
      <c r="A32301">
        <v>2013</v>
      </c>
      <c r="B32301">
        <v>9</v>
      </c>
      <c r="C32301" s="1" t="s">
        <v>6</v>
      </c>
      <c r="D32301">
        <v>7.95</v>
      </c>
      <c r="E32301">
        <v>2.9733000000000001</v>
      </c>
      <c r="F32301">
        <v>4.9767000000000001</v>
      </c>
    </row>
    <row r="32302" spans="1:6">
      <c r="A32302">
        <v>2013</v>
      </c>
      <c r="B32302">
        <v>9</v>
      </c>
      <c r="C32302" s="1" t="s">
        <v>6</v>
      </c>
      <c r="D32302">
        <v>7.95</v>
      </c>
      <c r="E32302">
        <v>2.9733000000000001</v>
      </c>
      <c r="F32302">
        <v>4.9767000000000001</v>
      </c>
    </row>
    <row r="32303" spans="1:6">
      <c r="A32303">
        <v>2013</v>
      </c>
      <c r="B32303">
        <v>9</v>
      </c>
      <c r="C32303" s="1" t="s">
        <v>6</v>
      </c>
      <c r="D32303">
        <v>7.95</v>
      </c>
      <c r="E32303">
        <v>2.9733000000000001</v>
      </c>
      <c r="F32303">
        <v>4.9767000000000001</v>
      </c>
    </row>
    <row r="32304" spans="1:6">
      <c r="A32304">
        <v>2013</v>
      </c>
      <c r="B32304">
        <v>9</v>
      </c>
      <c r="C32304" s="1" t="s">
        <v>6</v>
      </c>
      <c r="D32304">
        <v>7.95</v>
      </c>
      <c r="E32304">
        <v>2.9733000000000001</v>
      </c>
      <c r="F32304">
        <v>4.9767000000000001</v>
      </c>
    </row>
    <row r="32305" spans="1:6">
      <c r="A32305">
        <v>2013</v>
      </c>
      <c r="B32305">
        <v>9</v>
      </c>
      <c r="C32305" s="1" t="s">
        <v>6</v>
      </c>
      <c r="D32305">
        <v>7.95</v>
      </c>
      <c r="E32305">
        <v>2.9733000000000001</v>
      </c>
      <c r="F32305">
        <v>4.9767000000000001</v>
      </c>
    </row>
    <row r="32306" spans="1:6">
      <c r="A32306">
        <v>2013</v>
      </c>
      <c r="B32306">
        <v>9</v>
      </c>
      <c r="C32306" s="1" t="s">
        <v>6</v>
      </c>
      <c r="D32306">
        <v>7.95</v>
      </c>
      <c r="E32306">
        <v>2.9733000000000001</v>
      </c>
      <c r="F32306">
        <v>4.9767000000000001</v>
      </c>
    </row>
    <row r="32307" spans="1:6">
      <c r="A32307">
        <v>2013</v>
      </c>
      <c r="B32307">
        <v>9</v>
      </c>
      <c r="C32307" s="1" t="s">
        <v>6</v>
      </c>
      <c r="D32307">
        <v>7.95</v>
      </c>
      <c r="E32307">
        <v>2.9733000000000001</v>
      </c>
      <c r="F32307">
        <v>4.9767000000000001</v>
      </c>
    </row>
    <row r="32308" spans="1:6">
      <c r="A32308">
        <v>2013</v>
      </c>
      <c r="B32308">
        <v>9</v>
      </c>
      <c r="C32308" s="1" t="s">
        <v>6</v>
      </c>
      <c r="D32308">
        <v>7.95</v>
      </c>
      <c r="E32308">
        <v>2.9733000000000001</v>
      </c>
      <c r="F32308">
        <v>4.9767000000000001</v>
      </c>
    </row>
    <row r="32309" spans="1:6">
      <c r="A32309">
        <v>2013</v>
      </c>
      <c r="B32309">
        <v>9</v>
      </c>
      <c r="C32309" s="1" t="s">
        <v>6</v>
      </c>
      <c r="D32309">
        <v>7.95</v>
      </c>
      <c r="E32309">
        <v>2.9733000000000001</v>
      </c>
      <c r="F32309">
        <v>4.9767000000000001</v>
      </c>
    </row>
    <row r="32310" spans="1:6">
      <c r="A32310">
        <v>2013</v>
      </c>
      <c r="B32310">
        <v>9</v>
      </c>
      <c r="C32310" s="1" t="s">
        <v>6</v>
      </c>
      <c r="D32310">
        <v>7.95</v>
      </c>
      <c r="E32310">
        <v>2.9733000000000001</v>
      </c>
      <c r="F32310">
        <v>4.9767000000000001</v>
      </c>
    </row>
    <row r="32311" spans="1:6">
      <c r="A32311">
        <v>2013</v>
      </c>
      <c r="B32311">
        <v>9</v>
      </c>
      <c r="C32311" s="1" t="s">
        <v>6</v>
      </c>
      <c r="D32311">
        <v>7.95</v>
      </c>
      <c r="E32311">
        <v>2.9733000000000001</v>
      </c>
      <c r="F32311">
        <v>4.9767000000000001</v>
      </c>
    </row>
    <row r="32312" spans="1:6">
      <c r="A32312">
        <v>2013</v>
      </c>
      <c r="B32312">
        <v>9</v>
      </c>
      <c r="C32312" s="1" t="s">
        <v>6</v>
      </c>
      <c r="D32312">
        <v>7.95</v>
      </c>
      <c r="E32312">
        <v>2.9733000000000001</v>
      </c>
      <c r="F32312">
        <v>4.9767000000000001</v>
      </c>
    </row>
    <row r="32313" spans="1:6">
      <c r="A32313">
        <v>2013</v>
      </c>
      <c r="B32313">
        <v>9</v>
      </c>
      <c r="C32313" s="1" t="s">
        <v>6</v>
      </c>
      <c r="D32313">
        <v>7.95</v>
      </c>
      <c r="E32313">
        <v>2.9733000000000001</v>
      </c>
      <c r="F32313">
        <v>4.9767000000000001</v>
      </c>
    </row>
    <row r="32314" spans="1:6">
      <c r="A32314">
        <v>2013</v>
      </c>
      <c r="B32314">
        <v>9</v>
      </c>
      <c r="C32314" s="1" t="s">
        <v>6</v>
      </c>
      <c r="D32314">
        <v>7.95</v>
      </c>
      <c r="E32314">
        <v>2.9733000000000001</v>
      </c>
      <c r="F32314">
        <v>4.9767000000000001</v>
      </c>
    </row>
    <row r="32315" spans="1:6">
      <c r="A32315">
        <v>2013</v>
      </c>
      <c r="B32315">
        <v>9</v>
      </c>
      <c r="C32315" s="1" t="s">
        <v>6</v>
      </c>
      <c r="D32315">
        <v>7.95</v>
      </c>
      <c r="E32315">
        <v>2.9733000000000001</v>
      </c>
      <c r="F32315">
        <v>4.9767000000000001</v>
      </c>
    </row>
    <row r="32316" spans="1:6">
      <c r="A32316">
        <v>2013</v>
      </c>
      <c r="B32316">
        <v>9</v>
      </c>
      <c r="C32316" s="1" t="s">
        <v>6</v>
      </c>
      <c r="D32316">
        <v>7.95</v>
      </c>
      <c r="E32316">
        <v>2.9733000000000001</v>
      </c>
      <c r="F32316">
        <v>4.9767000000000001</v>
      </c>
    </row>
    <row r="32317" spans="1:6">
      <c r="A32317">
        <v>2013</v>
      </c>
      <c r="B32317">
        <v>9</v>
      </c>
      <c r="C32317" s="1" t="s">
        <v>6</v>
      </c>
      <c r="D32317">
        <v>7.95</v>
      </c>
      <c r="E32317">
        <v>2.9733000000000001</v>
      </c>
      <c r="F32317">
        <v>4.9767000000000001</v>
      </c>
    </row>
    <row r="32318" spans="1:6">
      <c r="A32318">
        <v>2013</v>
      </c>
      <c r="B32318">
        <v>9</v>
      </c>
      <c r="C32318" s="1" t="s">
        <v>6</v>
      </c>
      <c r="D32318">
        <v>7.95</v>
      </c>
      <c r="E32318">
        <v>2.9733000000000001</v>
      </c>
      <c r="F32318">
        <v>4.9767000000000001</v>
      </c>
    </row>
    <row r="32319" spans="1:6">
      <c r="A32319">
        <v>2013</v>
      </c>
      <c r="B32319">
        <v>9</v>
      </c>
      <c r="C32319" s="1" t="s">
        <v>6</v>
      </c>
      <c r="D32319">
        <v>7.95</v>
      </c>
      <c r="E32319">
        <v>2.9733000000000001</v>
      </c>
      <c r="F32319">
        <v>4.9767000000000001</v>
      </c>
    </row>
    <row r="32320" spans="1:6">
      <c r="A32320">
        <v>2013</v>
      </c>
      <c r="B32320">
        <v>9</v>
      </c>
      <c r="C32320" s="1" t="s">
        <v>6</v>
      </c>
      <c r="D32320">
        <v>7.95</v>
      </c>
      <c r="E32320">
        <v>2.9733000000000001</v>
      </c>
      <c r="F32320">
        <v>4.9767000000000001</v>
      </c>
    </row>
    <row r="32321" spans="1:6">
      <c r="A32321">
        <v>2013</v>
      </c>
      <c r="B32321">
        <v>9</v>
      </c>
      <c r="C32321" s="1" t="s">
        <v>6</v>
      </c>
      <c r="D32321">
        <v>7.95</v>
      </c>
      <c r="E32321">
        <v>2.9733000000000001</v>
      </c>
      <c r="F32321">
        <v>4.9767000000000001</v>
      </c>
    </row>
    <row r="32322" spans="1:6">
      <c r="A32322">
        <v>2013</v>
      </c>
      <c r="B32322">
        <v>9</v>
      </c>
      <c r="C32322" s="1" t="s">
        <v>6</v>
      </c>
      <c r="D32322">
        <v>7.95</v>
      </c>
      <c r="E32322">
        <v>2.9733000000000001</v>
      </c>
      <c r="F32322">
        <v>4.9767000000000001</v>
      </c>
    </row>
    <row r="32323" spans="1:6">
      <c r="A32323">
        <v>2013</v>
      </c>
      <c r="B32323">
        <v>9</v>
      </c>
      <c r="C32323" s="1" t="s">
        <v>6</v>
      </c>
      <c r="D32323">
        <v>7.95</v>
      </c>
      <c r="E32323">
        <v>2.9733000000000001</v>
      </c>
      <c r="F32323">
        <v>4.9767000000000001</v>
      </c>
    </row>
    <row r="32324" spans="1:6">
      <c r="A32324">
        <v>2013</v>
      </c>
      <c r="B32324">
        <v>9</v>
      </c>
      <c r="C32324" s="1" t="s">
        <v>6</v>
      </c>
      <c r="D32324">
        <v>7.95</v>
      </c>
      <c r="E32324">
        <v>2.9733000000000001</v>
      </c>
      <c r="F32324">
        <v>4.9767000000000001</v>
      </c>
    </row>
    <row r="32325" spans="1:6">
      <c r="A32325">
        <v>2013</v>
      </c>
      <c r="B32325">
        <v>9</v>
      </c>
      <c r="C32325" s="1" t="s">
        <v>6</v>
      </c>
      <c r="D32325">
        <v>7.95</v>
      </c>
      <c r="E32325">
        <v>2.9733000000000001</v>
      </c>
      <c r="F32325">
        <v>4.9767000000000001</v>
      </c>
    </row>
    <row r="32326" spans="1:6">
      <c r="A32326">
        <v>2013</v>
      </c>
      <c r="B32326">
        <v>9</v>
      </c>
      <c r="C32326" s="1" t="s">
        <v>6</v>
      </c>
      <c r="D32326">
        <v>7.95</v>
      </c>
      <c r="E32326">
        <v>2.9733000000000001</v>
      </c>
      <c r="F32326">
        <v>4.9767000000000001</v>
      </c>
    </row>
    <row r="32327" spans="1:6">
      <c r="A32327">
        <v>2013</v>
      </c>
      <c r="B32327">
        <v>9</v>
      </c>
      <c r="C32327" s="1" t="s">
        <v>6</v>
      </c>
      <c r="D32327">
        <v>7.95</v>
      </c>
      <c r="E32327">
        <v>2.9733000000000001</v>
      </c>
      <c r="F32327">
        <v>4.9767000000000001</v>
      </c>
    </row>
    <row r="32328" spans="1:6">
      <c r="A32328">
        <v>2013</v>
      </c>
      <c r="B32328">
        <v>9</v>
      </c>
      <c r="C32328" s="1" t="s">
        <v>6</v>
      </c>
      <c r="D32328">
        <v>7.95</v>
      </c>
      <c r="E32328">
        <v>2.9733000000000001</v>
      </c>
      <c r="F32328">
        <v>4.9767000000000001</v>
      </c>
    </row>
    <row r="32329" spans="1:6">
      <c r="A32329">
        <v>2013</v>
      </c>
      <c r="B32329">
        <v>9</v>
      </c>
      <c r="C32329" s="1" t="s">
        <v>6</v>
      </c>
      <c r="D32329">
        <v>7.95</v>
      </c>
      <c r="E32329">
        <v>2.9733000000000001</v>
      </c>
      <c r="F32329">
        <v>4.9767000000000001</v>
      </c>
    </row>
    <row r="32330" spans="1:6">
      <c r="A32330">
        <v>2013</v>
      </c>
      <c r="B32330">
        <v>9</v>
      </c>
      <c r="C32330" s="1" t="s">
        <v>6</v>
      </c>
      <c r="D32330">
        <v>7.95</v>
      </c>
      <c r="E32330">
        <v>2.9733000000000001</v>
      </c>
      <c r="F32330">
        <v>4.9767000000000001</v>
      </c>
    </row>
    <row r="32331" spans="1:6">
      <c r="A32331">
        <v>2013</v>
      </c>
      <c r="B32331">
        <v>9</v>
      </c>
      <c r="C32331" s="1" t="s">
        <v>6</v>
      </c>
      <c r="D32331">
        <v>7.95</v>
      </c>
      <c r="E32331">
        <v>2.9733000000000001</v>
      </c>
      <c r="F32331">
        <v>4.9767000000000001</v>
      </c>
    </row>
    <row r="32332" spans="1:6">
      <c r="A32332">
        <v>2013</v>
      </c>
      <c r="B32332">
        <v>9</v>
      </c>
      <c r="C32332" s="1" t="s">
        <v>6</v>
      </c>
      <c r="D32332">
        <v>7.95</v>
      </c>
      <c r="E32332">
        <v>2.9733000000000001</v>
      </c>
      <c r="F32332">
        <v>4.9767000000000001</v>
      </c>
    </row>
    <row r="32333" spans="1:6">
      <c r="A32333">
        <v>2013</v>
      </c>
      <c r="B32333">
        <v>9</v>
      </c>
      <c r="C32333" s="1" t="s">
        <v>6</v>
      </c>
      <c r="D32333">
        <v>7.95</v>
      </c>
      <c r="E32333">
        <v>2.9733000000000001</v>
      </c>
      <c r="F32333">
        <v>4.9767000000000001</v>
      </c>
    </row>
    <row r="32334" spans="1:6">
      <c r="A32334">
        <v>2013</v>
      </c>
      <c r="B32334">
        <v>9</v>
      </c>
      <c r="C32334" s="1" t="s">
        <v>6</v>
      </c>
      <c r="D32334">
        <v>7.95</v>
      </c>
      <c r="E32334">
        <v>2.9733000000000001</v>
      </c>
      <c r="F32334">
        <v>4.9767000000000001</v>
      </c>
    </row>
    <row r="32335" spans="1:6">
      <c r="A32335">
        <v>2013</v>
      </c>
      <c r="B32335">
        <v>9</v>
      </c>
      <c r="C32335" s="1" t="s">
        <v>6</v>
      </c>
      <c r="D32335">
        <v>7.95</v>
      </c>
      <c r="E32335">
        <v>2.9733000000000001</v>
      </c>
      <c r="F32335">
        <v>4.9767000000000001</v>
      </c>
    </row>
    <row r="32336" spans="1:6">
      <c r="A32336">
        <v>2013</v>
      </c>
      <c r="B32336">
        <v>9</v>
      </c>
      <c r="C32336" s="1" t="s">
        <v>6</v>
      </c>
      <c r="D32336">
        <v>7.95</v>
      </c>
      <c r="E32336">
        <v>2.9733000000000001</v>
      </c>
      <c r="F32336">
        <v>4.9767000000000001</v>
      </c>
    </row>
    <row r="32337" spans="1:6">
      <c r="A32337">
        <v>2013</v>
      </c>
      <c r="B32337">
        <v>9</v>
      </c>
      <c r="C32337" s="1" t="s">
        <v>6</v>
      </c>
      <c r="D32337">
        <v>7.95</v>
      </c>
      <c r="E32337">
        <v>2.9733000000000001</v>
      </c>
      <c r="F32337">
        <v>4.9767000000000001</v>
      </c>
    </row>
    <row r="32338" spans="1:6">
      <c r="A32338">
        <v>2013</v>
      </c>
      <c r="B32338">
        <v>9</v>
      </c>
      <c r="C32338" s="1" t="s">
        <v>6</v>
      </c>
      <c r="D32338">
        <v>7.95</v>
      </c>
      <c r="E32338">
        <v>2.9733000000000001</v>
      </c>
      <c r="F32338">
        <v>4.9767000000000001</v>
      </c>
    </row>
    <row r="32339" spans="1:6">
      <c r="A32339">
        <v>2013</v>
      </c>
      <c r="B32339">
        <v>9</v>
      </c>
      <c r="C32339" s="1" t="s">
        <v>6</v>
      </c>
      <c r="D32339">
        <v>7.95</v>
      </c>
      <c r="E32339">
        <v>2.9733000000000001</v>
      </c>
      <c r="F32339">
        <v>4.9767000000000001</v>
      </c>
    </row>
    <row r="32340" spans="1:6">
      <c r="A32340">
        <v>2013</v>
      </c>
      <c r="B32340">
        <v>9</v>
      </c>
      <c r="C32340" s="1" t="s">
        <v>6</v>
      </c>
      <c r="D32340">
        <v>7.95</v>
      </c>
      <c r="E32340">
        <v>2.9733000000000001</v>
      </c>
      <c r="F32340">
        <v>4.9767000000000001</v>
      </c>
    </row>
    <row r="32341" spans="1:6">
      <c r="A32341">
        <v>2013</v>
      </c>
      <c r="B32341">
        <v>9</v>
      </c>
      <c r="C32341" s="1" t="s">
        <v>6</v>
      </c>
      <c r="D32341">
        <v>7.95</v>
      </c>
      <c r="E32341">
        <v>2.9733000000000001</v>
      </c>
      <c r="F32341">
        <v>4.9767000000000001</v>
      </c>
    </row>
    <row r="32342" spans="1:6">
      <c r="A32342">
        <v>2013</v>
      </c>
      <c r="B32342">
        <v>9</v>
      </c>
      <c r="C32342" s="1" t="s">
        <v>6</v>
      </c>
      <c r="D32342">
        <v>7.95</v>
      </c>
      <c r="E32342">
        <v>2.9733000000000001</v>
      </c>
      <c r="F32342">
        <v>4.9767000000000001</v>
      </c>
    </row>
    <row r="32343" spans="1:6">
      <c r="A32343">
        <v>2013</v>
      </c>
      <c r="B32343">
        <v>9</v>
      </c>
      <c r="C32343" s="1" t="s">
        <v>6</v>
      </c>
      <c r="D32343">
        <v>7.95</v>
      </c>
      <c r="E32343">
        <v>2.9733000000000001</v>
      </c>
      <c r="F32343">
        <v>4.9767000000000001</v>
      </c>
    </row>
    <row r="32344" spans="1:6">
      <c r="A32344">
        <v>2013</v>
      </c>
      <c r="B32344">
        <v>9</v>
      </c>
      <c r="C32344" s="1" t="s">
        <v>6</v>
      </c>
      <c r="D32344">
        <v>7.95</v>
      </c>
      <c r="E32344">
        <v>2.9733000000000001</v>
      </c>
      <c r="F32344">
        <v>4.9767000000000001</v>
      </c>
    </row>
    <row r="32345" spans="1:6">
      <c r="A32345">
        <v>2013</v>
      </c>
      <c r="B32345">
        <v>9</v>
      </c>
      <c r="C32345" s="1" t="s">
        <v>6</v>
      </c>
      <c r="D32345">
        <v>7.95</v>
      </c>
      <c r="E32345">
        <v>2.9733000000000001</v>
      </c>
      <c r="F32345">
        <v>4.9767000000000001</v>
      </c>
    </row>
    <row r="32346" spans="1:6">
      <c r="A32346">
        <v>2013</v>
      </c>
      <c r="B32346">
        <v>9</v>
      </c>
      <c r="C32346" s="1" t="s">
        <v>6</v>
      </c>
      <c r="D32346">
        <v>7.95</v>
      </c>
      <c r="E32346">
        <v>2.9733000000000001</v>
      </c>
      <c r="F32346">
        <v>4.9767000000000001</v>
      </c>
    </row>
    <row r="32347" spans="1:6">
      <c r="A32347">
        <v>2013</v>
      </c>
      <c r="B32347">
        <v>9</v>
      </c>
      <c r="C32347" s="1" t="s">
        <v>6</v>
      </c>
      <c r="D32347">
        <v>7.95</v>
      </c>
      <c r="E32347">
        <v>2.9733000000000001</v>
      </c>
      <c r="F32347">
        <v>4.9767000000000001</v>
      </c>
    </row>
    <row r="32348" spans="1:6">
      <c r="A32348">
        <v>2013</v>
      </c>
      <c r="B32348">
        <v>9</v>
      </c>
      <c r="C32348" s="1" t="s">
        <v>6</v>
      </c>
      <c r="D32348">
        <v>7.95</v>
      </c>
      <c r="E32348">
        <v>2.9733000000000001</v>
      </c>
      <c r="F32348">
        <v>4.9767000000000001</v>
      </c>
    </row>
    <row r="32349" spans="1:6">
      <c r="A32349">
        <v>2013</v>
      </c>
      <c r="B32349">
        <v>9</v>
      </c>
      <c r="C32349" s="1" t="s">
        <v>6</v>
      </c>
      <c r="D32349">
        <v>7.95</v>
      </c>
      <c r="E32349">
        <v>2.9733000000000001</v>
      </c>
      <c r="F32349">
        <v>4.9767000000000001</v>
      </c>
    </row>
    <row r="32350" spans="1:6">
      <c r="A32350">
        <v>2013</v>
      </c>
      <c r="B32350">
        <v>9</v>
      </c>
      <c r="C32350" s="1" t="s">
        <v>6</v>
      </c>
      <c r="D32350">
        <v>7.95</v>
      </c>
      <c r="E32350">
        <v>2.9733000000000001</v>
      </c>
      <c r="F32350">
        <v>4.9767000000000001</v>
      </c>
    </row>
    <row r="32351" spans="1:6">
      <c r="A32351">
        <v>2013</v>
      </c>
      <c r="B32351">
        <v>9</v>
      </c>
      <c r="C32351" s="1" t="s">
        <v>6</v>
      </c>
      <c r="D32351">
        <v>7.95</v>
      </c>
      <c r="E32351">
        <v>2.9733000000000001</v>
      </c>
      <c r="F32351">
        <v>4.9767000000000001</v>
      </c>
    </row>
    <row r="32352" spans="1:6">
      <c r="A32352">
        <v>2013</v>
      </c>
      <c r="B32352">
        <v>9</v>
      </c>
      <c r="C32352" s="1" t="s">
        <v>6</v>
      </c>
      <c r="D32352">
        <v>7.95</v>
      </c>
      <c r="E32352">
        <v>2.9733000000000001</v>
      </c>
      <c r="F32352">
        <v>4.9767000000000001</v>
      </c>
    </row>
    <row r="32353" spans="1:6">
      <c r="A32353">
        <v>2013</v>
      </c>
      <c r="B32353">
        <v>9</v>
      </c>
      <c r="C32353" s="1" t="s">
        <v>6</v>
      </c>
      <c r="D32353">
        <v>7.95</v>
      </c>
      <c r="E32353">
        <v>2.9733000000000001</v>
      </c>
      <c r="F32353">
        <v>4.9767000000000001</v>
      </c>
    </row>
    <row r="32354" spans="1:6">
      <c r="A32354">
        <v>2013</v>
      </c>
      <c r="B32354">
        <v>1</v>
      </c>
      <c r="C32354" s="1" t="s">
        <v>6</v>
      </c>
      <c r="D32354">
        <v>32.6</v>
      </c>
      <c r="E32354">
        <v>12.192399999999999</v>
      </c>
      <c r="F32354">
        <v>20.407599999999999</v>
      </c>
    </row>
    <row r="32355" spans="1:6">
      <c r="A32355">
        <v>2013</v>
      </c>
      <c r="B32355">
        <v>1</v>
      </c>
      <c r="C32355" s="1" t="s">
        <v>6</v>
      </c>
      <c r="D32355">
        <v>32.6</v>
      </c>
      <c r="E32355">
        <v>12.192399999999999</v>
      </c>
      <c r="F32355">
        <v>20.407599999999999</v>
      </c>
    </row>
    <row r="32356" spans="1:6">
      <c r="A32356">
        <v>2013</v>
      </c>
      <c r="B32356">
        <v>1</v>
      </c>
      <c r="C32356" s="1" t="s">
        <v>6</v>
      </c>
      <c r="D32356">
        <v>32.6</v>
      </c>
      <c r="E32356">
        <v>12.192399999999999</v>
      </c>
      <c r="F32356">
        <v>20.407599999999999</v>
      </c>
    </row>
    <row r="32357" spans="1:6">
      <c r="A32357">
        <v>2013</v>
      </c>
      <c r="B32357">
        <v>1</v>
      </c>
      <c r="C32357" s="1" t="s">
        <v>6</v>
      </c>
      <c r="D32357">
        <v>32.6</v>
      </c>
      <c r="E32357">
        <v>12.192399999999999</v>
      </c>
      <c r="F32357">
        <v>20.407599999999999</v>
      </c>
    </row>
    <row r="32358" spans="1:6">
      <c r="A32358">
        <v>2013</v>
      </c>
      <c r="B32358">
        <v>1</v>
      </c>
      <c r="C32358" s="1" t="s">
        <v>6</v>
      </c>
      <c r="D32358">
        <v>32.6</v>
      </c>
      <c r="E32358">
        <v>12.192399999999999</v>
      </c>
      <c r="F32358">
        <v>20.407599999999999</v>
      </c>
    </row>
    <row r="32359" spans="1:6">
      <c r="A32359">
        <v>2013</v>
      </c>
      <c r="B32359">
        <v>1</v>
      </c>
      <c r="C32359" s="1" t="s">
        <v>6</v>
      </c>
      <c r="D32359">
        <v>32.6</v>
      </c>
      <c r="E32359">
        <v>12.192399999999999</v>
      </c>
      <c r="F32359">
        <v>20.407599999999999</v>
      </c>
    </row>
    <row r="32360" spans="1:6">
      <c r="A32360">
        <v>2013</v>
      </c>
      <c r="B32360">
        <v>1</v>
      </c>
      <c r="C32360" s="1" t="s">
        <v>6</v>
      </c>
      <c r="D32360">
        <v>32.6</v>
      </c>
      <c r="E32360">
        <v>12.192399999999999</v>
      </c>
      <c r="F32360">
        <v>20.407599999999999</v>
      </c>
    </row>
    <row r="32361" spans="1:6">
      <c r="A32361">
        <v>2013</v>
      </c>
      <c r="B32361">
        <v>1</v>
      </c>
      <c r="C32361" s="1" t="s">
        <v>6</v>
      </c>
      <c r="D32361">
        <v>32.6</v>
      </c>
      <c r="E32361">
        <v>12.192399999999999</v>
      </c>
      <c r="F32361">
        <v>20.407599999999999</v>
      </c>
    </row>
    <row r="32362" spans="1:6">
      <c r="A32362">
        <v>2013</v>
      </c>
      <c r="B32362">
        <v>1</v>
      </c>
      <c r="C32362" s="1" t="s">
        <v>6</v>
      </c>
      <c r="D32362">
        <v>32.6</v>
      </c>
      <c r="E32362">
        <v>12.192399999999999</v>
      </c>
      <c r="F32362">
        <v>20.407599999999999</v>
      </c>
    </row>
    <row r="32363" spans="1:6">
      <c r="A32363">
        <v>2013</v>
      </c>
      <c r="B32363">
        <v>1</v>
      </c>
      <c r="C32363" s="1" t="s">
        <v>6</v>
      </c>
      <c r="D32363">
        <v>32.6</v>
      </c>
      <c r="E32363">
        <v>12.192399999999999</v>
      </c>
      <c r="F32363">
        <v>20.407599999999999</v>
      </c>
    </row>
    <row r="32364" spans="1:6">
      <c r="A32364">
        <v>2013</v>
      </c>
      <c r="B32364">
        <v>1</v>
      </c>
      <c r="C32364" s="1" t="s">
        <v>6</v>
      </c>
      <c r="D32364">
        <v>32.6</v>
      </c>
      <c r="E32364">
        <v>12.192399999999999</v>
      </c>
      <c r="F32364">
        <v>20.407599999999999</v>
      </c>
    </row>
    <row r="32365" spans="1:6">
      <c r="A32365">
        <v>2013</v>
      </c>
      <c r="B32365">
        <v>1</v>
      </c>
      <c r="C32365" s="1" t="s">
        <v>6</v>
      </c>
      <c r="D32365">
        <v>32.6</v>
      </c>
      <c r="E32365">
        <v>12.192399999999999</v>
      </c>
      <c r="F32365">
        <v>20.407599999999999</v>
      </c>
    </row>
    <row r="32366" spans="1:6">
      <c r="A32366">
        <v>2013</v>
      </c>
      <c r="B32366">
        <v>1</v>
      </c>
      <c r="C32366" s="1" t="s">
        <v>6</v>
      </c>
      <c r="D32366">
        <v>32.6</v>
      </c>
      <c r="E32366">
        <v>12.192399999999999</v>
      </c>
      <c r="F32366">
        <v>20.407599999999999</v>
      </c>
    </row>
    <row r="32367" spans="1:6">
      <c r="A32367">
        <v>2013</v>
      </c>
      <c r="B32367">
        <v>1</v>
      </c>
      <c r="C32367" s="1" t="s">
        <v>6</v>
      </c>
      <c r="D32367">
        <v>32.6</v>
      </c>
      <c r="E32367">
        <v>12.192399999999999</v>
      </c>
      <c r="F32367">
        <v>20.407599999999999</v>
      </c>
    </row>
    <row r="32368" spans="1:6">
      <c r="A32368">
        <v>2013</v>
      </c>
      <c r="B32368">
        <v>1</v>
      </c>
      <c r="C32368" s="1" t="s">
        <v>6</v>
      </c>
      <c r="D32368">
        <v>32.6</v>
      </c>
      <c r="E32368">
        <v>12.192399999999999</v>
      </c>
      <c r="F32368">
        <v>20.407599999999999</v>
      </c>
    </row>
    <row r="32369" spans="1:6">
      <c r="A32369">
        <v>2013</v>
      </c>
      <c r="B32369">
        <v>1</v>
      </c>
      <c r="C32369" s="1" t="s">
        <v>6</v>
      </c>
      <c r="D32369">
        <v>32.6</v>
      </c>
      <c r="E32369">
        <v>12.192399999999999</v>
      </c>
      <c r="F32369">
        <v>20.407599999999999</v>
      </c>
    </row>
    <row r="32370" spans="1:6">
      <c r="A32370">
        <v>2013</v>
      </c>
      <c r="B32370">
        <v>1</v>
      </c>
      <c r="C32370" s="1" t="s">
        <v>6</v>
      </c>
      <c r="D32370">
        <v>32.6</v>
      </c>
      <c r="E32370">
        <v>12.192399999999999</v>
      </c>
      <c r="F32370">
        <v>20.407599999999999</v>
      </c>
    </row>
    <row r="32371" spans="1:6">
      <c r="A32371">
        <v>2013</v>
      </c>
      <c r="B32371">
        <v>1</v>
      </c>
      <c r="C32371" s="1" t="s">
        <v>6</v>
      </c>
      <c r="D32371">
        <v>32.6</v>
      </c>
      <c r="E32371">
        <v>12.192399999999999</v>
      </c>
      <c r="F32371">
        <v>20.407599999999999</v>
      </c>
    </row>
    <row r="32372" spans="1:6">
      <c r="A32372">
        <v>2013</v>
      </c>
      <c r="B32372">
        <v>1</v>
      </c>
      <c r="C32372" s="1" t="s">
        <v>6</v>
      </c>
      <c r="D32372">
        <v>32.6</v>
      </c>
      <c r="E32372">
        <v>12.192399999999999</v>
      </c>
      <c r="F32372">
        <v>20.407599999999999</v>
      </c>
    </row>
    <row r="32373" spans="1:6">
      <c r="A32373">
        <v>2013</v>
      </c>
      <c r="B32373">
        <v>1</v>
      </c>
      <c r="C32373" s="1" t="s">
        <v>6</v>
      </c>
      <c r="D32373">
        <v>32.6</v>
      </c>
      <c r="E32373">
        <v>12.192399999999999</v>
      </c>
      <c r="F32373">
        <v>20.407599999999999</v>
      </c>
    </row>
    <row r="32374" spans="1:6">
      <c r="A32374">
        <v>2013</v>
      </c>
      <c r="B32374">
        <v>1</v>
      </c>
      <c r="C32374" s="1" t="s">
        <v>6</v>
      </c>
      <c r="D32374">
        <v>32.6</v>
      </c>
      <c r="E32374">
        <v>12.192399999999999</v>
      </c>
      <c r="F32374">
        <v>20.407599999999999</v>
      </c>
    </row>
    <row r="32375" spans="1:6">
      <c r="A32375">
        <v>2013</v>
      </c>
      <c r="B32375">
        <v>1</v>
      </c>
      <c r="C32375" s="1" t="s">
        <v>6</v>
      </c>
      <c r="D32375">
        <v>32.6</v>
      </c>
      <c r="E32375">
        <v>12.192399999999999</v>
      </c>
      <c r="F32375">
        <v>20.407599999999999</v>
      </c>
    </row>
    <row r="32376" spans="1:6">
      <c r="A32376">
        <v>2013</v>
      </c>
      <c r="B32376">
        <v>1</v>
      </c>
      <c r="C32376" s="1" t="s">
        <v>6</v>
      </c>
      <c r="D32376">
        <v>32.6</v>
      </c>
      <c r="E32376">
        <v>12.192399999999999</v>
      </c>
      <c r="F32376">
        <v>20.407599999999999</v>
      </c>
    </row>
    <row r="32377" spans="1:6">
      <c r="A32377">
        <v>2013</v>
      </c>
      <c r="B32377">
        <v>1</v>
      </c>
      <c r="C32377" s="1" t="s">
        <v>6</v>
      </c>
      <c r="D32377">
        <v>32.6</v>
      </c>
      <c r="E32377">
        <v>12.192399999999999</v>
      </c>
      <c r="F32377">
        <v>20.407599999999999</v>
      </c>
    </row>
    <row r="32378" spans="1:6">
      <c r="A32378">
        <v>2013</v>
      </c>
      <c r="B32378">
        <v>1</v>
      </c>
      <c r="C32378" s="1" t="s">
        <v>6</v>
      </c>
      <c r="D32378">
        <v>32.6</v>
      </c>
      <c r="E32378">
        <v>12.192399999999999</v>
      </c>
      <c r="F32378">
        <v>20.407599999999999</v>
      </c>
    </row>
    <row r="32379" spans="1:6">
      <c r="A32379">
        <v>2013</v>
      </c>
      <c r="B32379">
        <v>1</v>
      </c>
      <c r="C32379" s="1" t="s">
        <v>6</v>
      </c>
      <c r="D32379">
        <v>32.6</v>
      </c>
      <c r="E32379">
        <v>12.192399999999999</v>
      </c>
      <c r="F32379">
        <v>20.407599999999999</v>
      </c>
    </row>
    <row r="32380" spans="1:6">
      <c r="A32380">
        <v>2013</v>
      </c>
      <c r="B32380">
        <v>1</v>
      </c>
      <c r="C32380" s="1" t="s">
        <v>6</v>
      </c>
      <c r="D32380">
        <v>32.6</v>
      </c>
      <c r="E32380">
        <v>12.192399999999999</v>
      </c>
      <c r="F32380">
        <v>20.407599999999999</v>
      </c>
    </row>
    <row r="32381" spans="1:6">
      <c r="A32381">
        <v>2013</v>
      </c>
      <c r="B32381">
        <v>1</v>
      </c>
      <c r="C32381" s="1" t="s">
        <v>6</v>
      </c>
      <c r="D32381">
        <v>32.6</v>
      </c>
      <c r="E32381">
        <v>12.192399999999999</v>
      </c>
      <c r="F32381">
        <v>20.407599999999999</v>
      </c>
    </row>
    <row r="32382" spans="1:6">
      <c r="A32382">
        <v>2013</v>
      </c>
      <c r="B32382">
        <v>1</v>
      </c>
      <c r="C32382" s="1" t="s">
        <v>6</v>
      </c>
      <c r="D32382">
        <v>32.6</v>
      </c>
      <c r="E32382">
        <v>12.192399999999999</v>
      </c>
      <c r="F32382">
        <v>20.407599999999999</v>
      </c>
    </row>
    <row r="32383" spans="1:6">
      <c r="A32383">
        <v>2013</v>
      </c>
      <c r="B32383">
        <v>1</v>
      </c>
      <c r="C32383" s="1" t="s">
        <v>6</v>
      </c>
      <c r="D32383">
        <v>32.6</v>
      </c>
      <c r="E32383">
        <v>12.192399999999999</v>
      </c>
      <c r="F32383">
        <v>20.407599999999999</v>
      </c>
    </row>
    <row r="32384" spans="1:6">
      <c r="A32384">
        <v>2013</v>
      </c>
      <c r="B32384">
        <v>1</v>
      </c>
      <c r="C32384" s="1" t="s">
        <v>6</v>
      </c>
      <c r="D32384">
        <v>32.6</v>
      </c>
      <c r="E32384">
        <v>12.192399999999999</v>
      </c>
      <c r="F32384">
        <v>20.407599999999999</v>
      </c>
    </row>
    <row r="32385" spans="1:6">
      <c r="A32385">
        <v>2013</v>
      </c>
      <c r="B32385">
        <v>1</v>
      </c>
      <c r="C32385" s="1" t="s">
        <v>6</v>
      </c>
      <c r="D32385">
        <v>32.6</v>
      </c>
      <c r="E32385">
        <v>12.192399999999999</v>
      </c>
      <c r="F32385">
        <v>20.407599999999999</v>
      </c>
    </row>
    <row r="32386" spans="1:6">
      <c r="A32386">
        <v>2013</v>
      </c>
      <c r="B32386">
        <v>1</v>
      </c>
      <c r="C32386" s="1" t="s">
        <v>6</v>
      </c>
      <c r="D32386">
        <v>32.6</v>
      </c>
      <c r="E32386">
        <v>12.192399999999999</v>
      </c>
      <c r="F32386">
        <v>20.407599999999999</v>
      </c>
    </row>
    <row r="32387" spans="1:6">
      <c r="A32387">
        <v>2013</v>
      </c>
      <c r="B32387">
        <v>1</v>
      </c>
      <c r="C32387" s="1" t="s">
        <v>6</v>
      </c>
      <c r="D32387">
        <v>32.6</v>
      </c>
      <c r="E32387">
        <v>12.192399999999999</v>
      </c>
      <c r="F32387">
        <v>20.407599999999999</v>
      </c>
    </row>
    <row r="32388" spans="1:6">
      <c r="A32388">
        <v>2013</v>
      </c>
      <c r="B32388">
        <v>1</v>
      </c>
      <c r="C32388" s="1" t="s">
        <v>6</v>
      </c>
      <c r="D32388">
        <v>32.6</v>
      </c>
      <c r="E32388">
        <v>12.192399999999999</v>
      </c>
      <c r="F32388">
        <v>20.407599999999999</v>
      </c>
    </row>
    <row r="32389" spans="1:6">
      <c r="A32389">
        <v>2013</v>
      </c>
      <c r="B32389">
        <v>1</v>
      </c>
      <c r="C32389" s="1" t="s">
        <v>6</v>
      </c>
      <c r="D32389">
        <v>32.6</v>
      </c>
      <c r="E32389">
        <v>12.192399999999999</v>
      </c>
      <c r="F32389">
        <v>20.407599999999999</v>
      </c>
    </row>
    <row r="32390" spans="1:6">
      <c r="A32390">
        <v>2013</v>
      </c>
      <c r="B32390">
        <v>1</v>
      </c>
      <c r="C32390" s="1" t="s">
        <v>6</v>
      </c>
      <c r="D32390">
        <v>32.6</v>
      </c>
      <c r="E32390">
        <v>12.192399999999999</v>
      </c>
      <c r="F32390">
        <v>20.407599999999999</v>
      </c>
    </row>
    <row r="32391" spans="1:6">
      <c r="A32391">
        <v>2013</v>
      </c>
      <c r="B32391">
        <v>9</v>
      </c>
      <c r="C32391" s="1" t="s">
        <v>6</v>
      </c>
      <c r="D32391">
        <v>32.6</v>
      </c>
      <c r="E32391">
        <v>12.192399999999999</v>
      </c>
      <c r="F32391">
        <v>20.407599999999999</v>
      </c>
    </row>
    <row r="32392" spans="1:6">
      <c r="A32392">
        <v>2013</v>
      </c>
      <c r="B32392">
        <v>9</v>
      </c>
      <c r="C32392" s="1" t="s">
        <v>6</v>
      </c>
      <c r="D32392">
        <v>32.6</v>
      </c>
      <c r="E32392">
        <v>12.192399999999999</v>
      </c>
      <c r="F32392">
        <v>20.407599999999999</v>
      </c>
    </row>
    <row r="32393" spans="1:6">
      <c r="A32393">
        <v>2013</v>
      </c>
      <c r="B32393">
        <v>9</v>
      </c>
      <c r="C32393" s="1" t="s">
        <v>6</v>
      </c>
      <c r="D32393">
        <v>32.6</v>
      </c>
      <c r="E32393">
        <v>12.192399999999999</v>
      </c>
      <c r="F32393">
        <v>20.407599999999999</v>
      </c>
    </row>
    <row r="32394" spans="1:6">
      <c r="A32394">
        <v>2013</v>
      </c>
      <c r="B32394">
        <v>9</v>
      </c>
      <c r="C32394" s="1" t="s">
        <v>6</v>
      </c>
      <c r="D32394">
        <v>32.6</v>
      </c>
      <c r="E32394">
        <v>12.192399999999999</v>
      </c>
      <c r="F32394">
        <v>20.407599999999999</v>
      </c>
    </row>
    <row r="32395" spans="1:6">
      <c r="A32395">
        <v>2013</v>
      </c>
      <c r="B32395">
        <v>9</v>
      </c>
      <c r="C32395" s="1" t="s">
        <v>6</v>
      </c>
      <c r="D32395">
        <v>32.6</v>
      </c>
      <c r="E32395">
        <v>12.192399999999999</v>
      </c>
      <c r="F32395">
        <v>20.407599999999999</v>
      </c>
    </row>
    <row r="32396" spans="1:6">
      <c r="A32396">
        <v>2013</v>
      </c>
      <c r="B32396">
        <v>9</v>
      </c>
      <c r="C32396" s="1" t="s">
        <v>6</v>
      </c>
      <c r="D32396">
        <v>32.6</v>
      </c>
      <c r="E32396">
        <v>12.192399999999999</v>
      </c>
      <c r="F32396">
        <v>20.407599999999999</v>
      </c>
    </row>
    <row r="32397" spans="1:6">
      <c r="A32397">
        <v>2013</v>
      </c>
      <c r="B32397">
        <v>9</v>
      </c>
      <c r="C32397" s="1" t="s">
        <v>6</v>
      </c>
      <c r="D32397">
        <v>32.6</v>
      </c>
      <c r="E32397">
        <v>12.192399999999999</v>
      </c>
      <c r="F32397">
        <v>20.407599999999999</v>
      </c>
    </row>
    <row r="32398" spans="1:6">
      <c r="A32398">
        <v>2013</v>
      </c>
      <c r="B32398">
        <v>9</v>
      </c>
      <c r="C32398" s="1" t="s">
        <v>6</v>
      </c>
      <c r="D32398">
        <v>32.6</v>
      </c>
      <c r="E32398">
        <v>12.192399999999999</v>
      </c>
      <c r="F32398">
        <v>20.407599999999999</v>
      </c>
    </row>
    <row r="32399" spans="1:6">
      <c r="A32399">
        <v>2013</v>
      </c>
      <c r="B32399">
        <v>9</v>
      </c>
      <c r="C32399" s="1" t="s">
        <v>6</v>
      </c>
      <c r="D32399">
        <v>32.6</v>
      </c>
      <c r="E32399">
        <v>12.192399999999999</v>
      </c>
      <c r="F32399">
        <v>20.407599999999999</v>
      </c>
    </row>
    <row r="32400" spans="1:6">
      <c r="A32400">
        <v>2013</v>
      </c>
      <c r="B32400">
        <v>9</v>
      </c>
      <c r="C32400" s="1" t="s">
        <v>6</v>
      </c>
      <c r="D32400">
        <v>32.6</v>
      </c>
      <c r="E32400">
        <v>12.192399999999999</v>
      </c>
      <c r="F32400">
        <v>20.407599999999999</v>
      </c>
    </row>
    <row r="32401" spans="1:6">
      <c r="A32401">
        <v>2013</v>
      </c>
      <c r="B32401">
        <v>9</v>
      </c>
      <c r="C32401" s="1" t="s">
        <v>6</v>
      </c>
      <c r="D32401">
        <v>32.6</v>
      </c>
      <c r="E32401">
        <v>12.192399999999999</v>
      </c>
      <c r="F32401">
        <v>20.407599999999999</v>
      </c>
    </row>
    <row r="32402" spans="1:6">
      <c r="A32402">
        <v>2013</v>
      </c>
      <c r="B32402">
        <v>9</v>
      </c>
      <c r="C32402" s="1" t="s">
        <v>6</v>
      </c>
      <c r="D32402">
        <v>32.6</v>
      </c>
      <c r="E32402">
        <v>12.192399999999999</v>
      </c>
      <c r="F32402">
        <v>20.407599999999999</v>
      </c>
    </row>
    <row r="32403" spans="1:6">
      <c r="A32403">
        <v>2013</v>
      </c>
      <c r="B32403">
        <v>9</v>
      </c>
      <c r="C32403" s="1" t="s">
        <v>6</v>
      </c>
      <c r="D32403">
        <v>32.6</v>
      </c>
      <c r="E32403">
        <v>12.192399999999999</v>
      </c>
      <c r="F32403">
        <v>20.407599999999999</v>
      </c>
    </row>
    <row r="32404" spans="1:6">
      <c r="A32404">
        <v>2013</v>
      </c>
      <c r="B32404">
        <v>9</v>
      </c>
      <c r="C32404" s="1" t="s">
        <v>6</v>
      </c>
      <c r="D32404">
        <v>32.6</v>
      </c>
      <c r="E32404">
        <v>12.192399999999999</v>
      </c>
      <c r="F32404">
        <v>20.407599999999999</v>
      </c>
    </row>
    <row r="32405" spans="1:6">
      <c r="A32405">
        <v>2013</v>
      </c>
      <c r="B32405">
        <v>9</v>
      </c>
      <c r="C32405" s="1" t="s">
        <v>6</v>
      </c>
      <c r="D32405">
        <v>32.6</v>
      </c>
      <c r="E32405">
        <v>12.192399999999999</v>
      </c>
      <c r="F32405">
        <v>20.407599999999999</v>
      </c>
    </row>
    <row r="32406" spans="1:6">
      <c r="A32406">
        <v>2013</v>
      </c>
      <c r="B32406">
        <v>9</v>
      </c>
      <c r="C32406" s="1" t="s">
        <v>6</v>
      </c>
      <c r="D32406">
        <v>32.6</v>
      </c>
      <c r="E32406">
        <v>12.192399999999999</v>
      </c>
      <c r="F32406">
        <v>20.407599999999999</v>
      </c>
    </row>
    <row r="32407" spans="1:6">
      <c r="A32407">
        <v>2013</v>
      </c>
      <c r="B32407">
        <v>9</v>
      </c>
      <c r="C32407" s="1" t="s">
        <v>6</v>
      </c>
      <c r="D32407">
        <v>32.6</v>
      </c>
      <c r="E32407">
        <v>12.192399999999999</v>
      </c>
      <c r="F32407">
        <v>20.407599999999999</v>
      </c>
    </row>
    <row r="32408" spans="1:6">
      <c r="A32408">
        <v>2013</v>
      </c>
      <c r="B32408">
        <v>9</v>
      </c>
      <c r="C32408" s="1" t="s">
        <v>6</v>
      </c>
      <c r="D32408">
        <v>32.6</v>
      </c>
      <c r="E32408">
        <v>12.192399999999999</v>
      </c>
      <c r="F32408">
        <v>20.407599999999999</v>
      </c>
    </row>
    <row r="32409" spans="1:6">
      <c r="A32409">
        <v>2013</v>
      </c>
      <c r="B32409">
        <v>9</v>
      </c>
      <c r="C32409" s="1" t="s">
        <v>6</v>
      </c>
      <c r="D32409">
        <v>32.6</v>
      </c>
      <c r="E32409">
        <v>12.192399999999999</v>
      </c>
      <c r="F32409">
        <v>20.407599999999999</v>
      </c>
    </row>
    <row r="32410" spans="1:6">
      <c r="A32410">
        <v>2013</v>
      </c>
      <c r="B32410">
        <v>9</v>
      </c>
      <c r="C32410" s="1" t="s">
        <v>6</v>
      </c>
      <c r="D32410">
        <v>32.6</v>
      </c>
      <c r="E32410">
        <v>12.192399999999999</v>
      </c>
      <c r="F32410">
        <v>20.407599999999999</v>
      </c>
    </row>
    <row r="32411" spans="1:6">
      <c r="A32411">
        <v>2013</v>
      </c>
      <c r="B32411">
        <v>9</v>
      </c>
      <c r="C32411" s="1" t="s">
        <v>6</v>
      </c>
      <c r="D32411">
        <v>32.6</v>
      </c>
      <c r="E32411">
        <v>12.192399999999999</v>
      </c>
      <c r="F32411">
        <v>20.407599999999999</v>
      </c>
    </row>
    <row r="32412" spans="1:6">
      <c r="A32412">
        <v>2013</v>
      </c>
      <c r="B32412">
        <v>9</v>
      </c>
      <c r="C32412" s="1" t="s">
        <v>6</v>
      </c>
      <c r="D32412">
        <v>32.6</v>
      </c>
      <c r="E32412">
        <v>12.192399999999999</v>
      </c>
      <c r="F32412">
        <v>20.407599999999999</v>
      </c>
    </row>
    <row r="32413" spans="1:6">
      <c r="A32413">
        <v>2013</v>
      </c>
      <c r="B32413">
        <v>9</v>
      </c>
      <c r="C32413" s="1" t="s">
        <v>6</v>
      </c>
      <c r="D32413">
        <v>32.6</v>
      </c>
      <c r="E32413">
        <v>12.192399999999999</v>
      </c>
      <c r="F32413">
        <v>20.407599999999999</v>
      </c>
    </row>
    <row r="32414" spans="1:6">
      <c r="A32414">
        <v>2013</v>
      </c>
      <c r="B32414">
        <v>9</v>
      </c>
      <c r="C32414" s="1" t="s">
        <v>6</v>
      </c>
      <c r="D32414">
        <v>32.6</v>
      </c>
      <c r="E32414">
        <v>12.192399999999999</v>
      </c>
      <c r="F32414">
        <v>20.407599999999999</v>
      </c>
    </row>
    <row r="32415" spans="1:6">
      <c r="A32415">
        <v>2013</v>
      </c>
      <c r="B32415">
        <v>9</v>
      </c>
      <c r="C32415" s="1" t="s">
        <v>6</v>
      </c>
      <c r="D32415">
        <v>32.6</v>
      </c>
      <c r="E32415">
        <v>12.192399999999999</v>
      </c>
      <c r="F32415">
        <v>20.407599999999999</v>
      </c>
    </row>
    <row r="32416" spans="1:6">
      <c r="A32416">
        <v>2013</v>
      </c>
      <c r="B32416">
        <v>9</v>
      </c>
      <c r="C32416" s="1" t="s">
        <v>6</v>
      </c>
      <c r="D32416">
        <v>32.6</v>
      </c>
      <c r="E32416">
        <v>12.192399999999999</v>
      </c>
      <c r="F32416">
        <v>20.407599999999999</v>
      </c>
    </row>
    <row r="32417" spans="1:6">
      <c r="A32417">
        <v>2013</v>
      </c>
      <c r="B32417">
        <v>9</v>
      </c>
      <c r="C32417" s="1" t="s">
        <v>6</v>
      </c>
      <c r="D32417">
        <v>32.6</v>
      </c>
      <c r="E32417">
        <v>12.192399999999999</v>
      </c>
      <c r="F32417">
        <v>20.407599999999999</v>
      </c>
    </row>
    <row r="32418" spans="1:6">
      <c r="A32418">
        <v>2013</v>
      </c>
      <c r="B32418">
        <v>9</v>
      </c>
      <c r="C32418" s="1" t="s">
        <v>6</v>
      </c>
      <c r="D32418">
        <v>32.6</v>
      </c>
      <c r="E32418">
        <v>12.192399999999999</v>
      </c>
      <c r="F32418">
        <v>20.407599999999999</v>
      </c>
    </row>
    <row r="32419" spans="1:6">
      <c r="A32419">
        <v>2013</v>
      </c>
      <c r="B32419">
        <v>9</v>
      </c>
      <c r="C32419" s="1" t="s">
        <v>6</v>
      </c>
      <c r="D32419">
        <v>32.6</v>
      </c>
      <c r="E32419">
        <v>12.192399999999999</v>
      </c>
      <c r="F32419">
        <v>20.407599999999999</v>
      </c>
    </row>
    <row r="32420" spans="1:6">
      <c r="A32420">
        <v>2013</v>
      </c>
      <c r="B32420">
        <v>9</v>
      </c>
      <c r="C32420" s="1" t="s">
        <v>6</v>
      </c>
      <c r="D32420">
        <v>32.6</v>
      </c>
      <c r="E32420">
        <v>12.192399999999999</v>
      </c>
      <c r="F32420">
        <v>20.407599999999999</v>
      </c>
    </row>
    <row r="32421" spans="1:6">
      <c r="A32421">
        <v>2013</v>
      </c>
      <c r="B32421">
        <v>9</v>
      </c>
      <c r="C32421" s="1" t="s">
        <v>6</v>
      </c>
      <c r="D32421">
        <v>32.6</v>
      </c>
      <c r="E32421">
        <v>12.192399999999999</v>
      </c>
      <c r="F32421">
        <v>20.407599999999999</v>
      </c>
    </row>
    <row r="32422" spans="1:6">
      <c r="A32422">
        <v>2013</v>
      </c>
      <c r="B32422">
        <v>9</v>
      </c>
      <c r="C32422" s="1" t="s">
        <v>6</v>
      </c>
      <c r="D32422">
        <v>32.6</v>
      </c>
      <c r="E32422">
        <v>12.192399999999999</v>
      </c>
      <c r="F32422">
        <v>20.407599999999999</v>
      </c>
    </row>
    <row r="32423" spans="1:6">
      <c r="A32423">
        <v>2013</v>
      </c>
      <c r="B32423">
        <v>9</v>
      </c>
      <c r="C32423" s="1" t="s">
        <v>6</v>
      </c>
      <c r="D32423">
        <v>32.6</v>
      </c>
      <c r="E32423">
        <v>12.192399999999999</v>
      </c>
      <c r="F32423">
        <v>20.407599999999999</v>
      </c>
    </row>
    <row r="32424" spans="1:6">
      <c r="A32424">
        <v>2013</v>
      </c>
      <c r="B32424">
        <v>9</v>
      </c>
      <c r="C32424" s="1" t="s">
        <v>6</v>
      </c>
      <c r="D32424">
        <v>32.6</v>
      </c>
      <c r="E32424">
        <v>12.192399999999999</v>
      </c>
      <c r="F32424">
        <v>20.407599999999999</v>
      </c>
    </row>
    <row r="32425" spans="1:6">
      <c r="A32425">
        <v>2013</v>
      </c>
      <c r="B32425">
        <v>9</v>
      </c>
      <c r="C32425" s="1" t="s">
        <v>6</v>
      </c>
      <c r="D32425">
        <v>32.6</v>
      </c>
      <c r="E32425">
        <v>12.192399999999999</v>
      </c>
      <c r="F32425">
        <v>20.407599999999999</v>
      </c>
    </row>
    <row r="32426" spans="1:6">
      <c r="A32426">
        <v>2013</v>
      </c>
      <c r="B32426">
        <v>9</v>
      </c>
      <c r="C32426" s="1" t="s">
        <v>6</v>
      </c>
      <c r="D32426">
        <v>32.6</v>
      </c>
      <c r="E32426">
        <v>12.192399999999999</v>
      </c>
      <c r="F32426">
        <v>20.407599999999999</v>
      </c>
    </row>
    <row r="32427" spans="1:6">
      <c r="A32427">
        <v>2013</v>
      </c>
      <c r="B32427">
        <v>9</v>
      </c>
      <c r="C32427" s="1" t="s">
        <v>6</v>
      </c>
      <c r="D32427">
        <v>32.6</v>
      </c>
      <c r="E32427">
        <v>12.192399999999999</v>
      </c>
      <c r="F32427">
        <v>20.407599999999999</v>
      </c>
    </row>
    <row r="32428" spans="1:6">
      <c r="A32428">
        <v>2013</v>
      </c>
      <c r="B32428">
        <v>9</v>
      </c>
      <c r="C32428" s="1" t="s">
        <v>6</v>
      </c>
      <c r="D32428">
        <v>32.6</v>
      </c>
      <c r="E32428">
        <v>12.192399999999999</v>
      </c>
      <c r="F32428">
        <v>20.407599999999999</v>
      </c>
    </row>
    <row r="32429" spans="1:6">
      <c r="A32429">
        <v>2013</v>
      </c>
      <c r="B32429">
        <v>9</v>
      </c>
      <c r="C32429" s="1" t="s">
        <v>6</v>
      </c>
      <c r="D32429">
        <v>32.6</v>
      </c>
      <c r="E32429">
        <v>12.192399999999999</v>
      </c>
      <c r="F32429">
        <v>20.407599999999999</v>
      </c>
    </row>
    <row r="32430" spans="1:6">
      <c r="A32430">
        <v>2013</v>
      </c>
      <c r="B32430">
        <v>9</v>
      </c>
      <c r="C32430" s="1" t="s">
        <v>6</v>
      </c>
      <c r="D32430">
        <v>32.6</v>
      </c>
      <c r="E32430">
        <v>12.192399999999999</v>
      </c>
      <c r="F32430">
        <v>20.407599999999999</v>
      </c>
    </row>
    <row r="32431" spans="1:6">
      <c r="A32431">
        <v>2013</v>
      </c>
      <c r="B32431">
        <v>9</v>
      </c>
      <c r="C32431" s="1" t="s">
        <v>6</v>
      </c>
      <c r="D32431">
        <v>32.6</v>
      </c>
      <c r="E32431">
        <v>12.192399999999999</v>
      </c>
      <c r="F32431">
        <v>20.407599999999999</v>
      </c>
    </row>
    <row r="32432" spans="1:6">
      <c r="A32432">
        <v>2013</v>
      </c>
      <c r="B32432">
        <v>9</v>
      </c>
      <c r="C32432" s="1" t="s">
        <v>6</v>
      </c>
      <c r="D32432">
        <v>32.6</v>
      </c>
      <c r="E32432">
        <v>12.192399999999999</v>
      </c>
      <c r="F32432">
        <v>20.407599999999999</v>
      </c>
    </row>
    <row r="32433" spans="1:6">
      <c r="A32433">
        <v>2013</v>
      </c>
      <c r="B32433">
        <v>9</v>
      </c>
      <c r="C32433" s="1" t="s">
        <v>6</v>
      </c>
      <c r="D32433">
        <v>32.6</v>
      </c>
      <c r="E32433">
        <v>12.192399999999999</v>
      </c>
      <c r="F32433">
        <v>20.407599999999999</v>
      </c>
    </row>
    <row r="32434" spans="1:6">
      <c r="A32434">
        <v>2013</v>
      </c>
      <c r="B32434">
        <v>9</v>
      </c>
      <c r="C32434" s="1" t="s">
        <v>6</v>
      </c>
      <c r="D32434">
        <v>32.6</v>
      </c>
      <c r="E32434">
        <v>12.192399999999999</v>
      </c>
      <c r="F32434">
        <v>20.407599999999999</v>
      </c>
    </row>
    <row r="32435" spans="1:6">
      <c r="A32435">
        <v>2013</v>
      </c>
      <c r="B32435">
        <v>9</v>
      </c>
      <c r="C32435" s="1" t="s">
        <v>6</v>
      </c>
      <c r="D32435">
        <v>32.6</v>
      </c>
      <c r="E32435">
        <v>12.192399999999999</v>
      </c>
      <c r="F32435">
        <v>20.407599999999999</v>
      </c>
    </row>
    <row r="32436" spans="1:6">
      <c r="A32436">
        <v>2013</v>
      </c>
      <c r="B32436">
        <v>9</v>
      </c>
      <c r="C32436" s="1" t="s">
        <v>6</v>
      </c>
      <c r="D32436">
        <v>32.6</v>
      </c>
      <c r="E32436">
        <v>12.192399999999999</v>
      </c>
      <c r="F32436">
        <v>20.407599999999999</v>
      </c>
    </row>
    <row r="32437" spans="1:6">
      <c r="A32437">
        <v>2013</v>
      </c>
      <c r="B32437">
        <v>9</v>
      </c>
      <c r="C32437" s="1" t="s">
        <v>6</v>
      </c>
      <c r="D32437">
        <v>32.6</v>
      </c>
      <c r="E32437">
        <v>12.192399999999999</v>
      </c>
      <c r="F32437">
        <v>20.407599999999999</v>
      </c>
    </row>
    <row r="32438" spans="1:6">
      <c r="A32438">
        <v>2013</v>
      </c>
      <c r="B32438">
        <v>9</v>
      </c>
      <c r="C32438" s="1" t="s">
        <v>6</v>
      </c>
      <c r="D32438">
        <v>32.6</v>
      </c>
      <c r="E32438">
        <v>12.192399999999999</v>
      </c>
      <c r="F32438">
        <v>20.407599999999999</v>
      </c>
    </row>
    <row r="32439" spans="1:6">
      <c r="A32439">
        <v>2013</v>
      </c>
      <c r="B32439">
        <v>9</v>
      </c>
      <c r="C32439" s="1" t="s">
        <v>6</v>
      </c>
      <c r="D32439">
        <v>32.6</v>
      </c>
      <c r="E32439">
        <v>12.192399999999999</v>
      </c>
      <c r="F32439">
        <v>20.407599999999999</v>
      </c>
    </row>
    <row r="32440" spans="1:6">
      <c r="A32440">
        <v>2013</v>
      </c>
      <c r="B32440">
        <v>9</v>
      </c>
      <c r="C32440" s="1" t="s">
        <v>6</v>
      </c>
      <c r="D32440">
        <v>32.6</v>
      </c>
      <c r="E32440">
        <v>12.192399999999999</v>
      </c>
      <c r="F32440">
        <v>20.407599999999999</v>
      </c>
    </row>
    <row r="32441" spans="1:6">
      <c r="A32441">
        <v>2013</v>
      </c>
      <c r="B32441">
        <v>9</v>
      </c>
      <c r="C32441" s="1" t="s">
        <v>6</v>
      </c>
      <c r="D32441">
        <v>32.6</v>
      </c>
      <c r="E32441">
        <v>12.192399999999999</v>
      </c>
      <c r="F32441">
        <v>20.407599999999999</v>
      </c>
    </row>
    <row r="32442" spans="1:6">
      <c r="A32442">
        <v>2013</v>
      </c>
      <c r="B32442">
        <v>9</v>
      </c>
      <c r="C32442" s="1" t="s">
        <v>6</v>
      </c>
      <c r="D32442">
        <v>32.6</v>
      </c>
      <c r="E32442">
        <v>12.192399999999999</v>
      </c>
      <c r="F32442">
        <v>20.407599999999999</v>
      </c>
    </row>
    <row r="32443" spans="1:6">
      <c r="A32443">
        <v>2013</v>
      </c>
      <c r="B32443">
        <v>9</v>
      </c>
      <c r="C32443" s="1" t="s">
        <v>6</v>
      </c>
      <c r="D32443">
        <v>32.6</v>
      </c>
      <c r="E32443">
        <v>12.192399999999999</v>
      </c>
      <c r="F32443">
        <v>20.407599999999999</v>
      </c>
    </row>
    <row r="32444" spans="1:6">
      <c r="A32444">
        <v>2013</v>
      </c>
      <c r="B32444">
        <v>9</v>
      </c>
      <c r="C32444" s="1" t="s">
        <v>6</v>
      </c>
      <c r="D32444">
        <v>32.6</v>
      </c>
      <c r="E32444">
        <v>12.192399999999999</v>
      </c>
      <c r="F32444">
        <v>20.407599999999999</v>
      </c>
    </row>
    <row r="32445" spans="1:6">
      <c r="A32445">
        <v>2013</v>
      </c>
      <c r="B32445">
        <v>9</v>
      </c>
      <c r="C32445" s="1" t="s">
        <v>6</v>
      </c>
      <c r="D32445">
        <v>32.6</v>
      </c>
      <c r="E32445">
        <v>12.192399999999999</v>
      </c>
      <c r="F32445">
        <v>20.407599999999999</v>
      </c>
    </row>
    <row r="32446" spans="1:6">
      <c r="A32446">
        <v>2013</v>
      </c>
      <c r="B32446">
        <v>9</v>
      </c>
      <c r="C32446" s="1" t="s">
        <v>6</v>
      </c>
      <c r="D32446">
        <v>32.6</v>
      </c>
      <c r="E32446">
        <v>12.192399999999999</v>
      </c>
      <c r="F32446">
        <v>20.407599999999999</v>
      </c>
    </row>
    <row r="32447" spans="1:6">
      <c r="A32447">
        <v>2013</v>
      </c>
      <c r="B32447">
        <v>9</v>
      </c>
      <c r="C32447" s="1" t="s">
        <v>6</v>
      </c>
      <c r="D32447">
        <v>32.6</v>
      </c>
      <c r="E32447">
        <v>12.192399999999999</v>
      </c>
      <c r="F32447">
        <v>20.407599999999999</v>
      </c>
    </row>
    <row r="32448" spans="1:6">
      <c r="A32448">
        <v>2013</v>
      </c>
      <c r="B32448">
        <v>9</v>
      </c>
      <c r="C32448" s="1" t="s">
        <v>6</v>
      </c>
      <c r="D32448">
        <v>32.6</v>
      </c>
      <c r="E32448">
        <v>12.192399999999999</v>
      </c>
      <c r="F32448">
        <v>20.407599999999999</v>
      </c>
    </row>
    <row r="32449" spans="1:6">
      <c r="A32449">
        <v>2013</v>
      </c>
      <c r="B32449">
        <v>9</v>
      </c>
      <c r="C32449" s="1" t="s">
        <v>6</v>
      </c>
      <c r="D32449">
        <v>32.6</v>
      </c>
      <c r="E32449">
        <v>12.192399999999999</v>
      </c>
      <c r="F32449">
        <v>20.407599999999999</v>
      </c>
    </row>
    <row r="32450" spans="1:6">
      <c r="A32450">
        <v>2013</v>
      </c>
      <c r="B32450">
        <v>9</v>
      </c>
      <c r="C32450" s="1" t="s">
        <v>6</v>
      </c>
      <c r="D32450">
        <v>32.6</v>
      </c>
      <c r="E32450">
        <v>12.192399999999999</v>
      </c>
      <c r="F32450">
        <v>20.407599999999999</v>
      </c>
    </row>
    <row r="32451" spans="1:6">
      <c r="A32451">
        <v>2013</v>
      </c>
      <c r="B32451">
        <v>9</v>
      </c>
      <c r="C32451" s="1" t="s">
        <v>6</v>
      </c>
      <c r="D32451">
        <v>32.6</v>
      </c>
      <c r="E32451">
        <v>12.192399999999999</v>
      </c>
      <c r="F32451">
        <v>20.407599999999999</v>
      </c>
    </row>
    <row r="32452" spans="1:6">
      <c r="A32452">
        <v>2013</v>
      </c>
      <c r="B32452">
        <v>9</v>
      </c>
      <c r="C32452" s="1" t="s">
        <v>6</v>
      </c>
      <c r="D32452">
        <v>32.6</v>
      </c>
      <c r="E32452">
        <v>12.192399999999999</v>
      </c>
      <c r="F32452">
        <v>20.407599999999999</v>
      </c>
    </row>
    <row r="32453" spans="1:6">
      <c r="A32453">
        <v>2013</v>
      </c>
      <c r="B32453">
        <v>11</v>
      </c>
      <c r="C32453" s="1" t="s">
        <v>6</v>
      </c>
      <c r="D32453">
        <v>32.6</v>
      </c>
      <c r="E32453">
        <v>12.192399999999999</v>
      </c>
      <c r="F32453">
        <v>20.407599999999999</v>
      </c>
    </row>
    <row r="32454" spans="1:6">
      <c r="A32454">
        <v>2013</v>
      </c>
      <c r="B32454">
        <v>11</v>
      </c>
      <c r="C32454" s="1" t="s">
        <v>6</v>
      </c>
      <c r="D32454">
        <v>32.6</v>
      </c>
      <c r="E32454">
        <v>12.192399999999999</v>
      </c>
      <c r="F32454">
        <v>20.407599999999999</v>
      </c>
    </row>
    <row r="32455" spans="1:6">
      <c r="A32455">
        <v>2013</v>
      </c>
      <c r="B32455">
        <v>11</v>
      </c>
      <c r="C32455" s="1" t="s">
        <v>6</v>
      </c>
      <c r="D32455">
        <v>32.6</v>
      </c>
      <c r="E32455">
        <v>12.192399999999999</v>
      </c>
      <c r="F32455">
        <v>20.407599999999999</v>
      </c>
    </row>
    <row r="32456" spans="1:6">
      <c r="A32456">
        <v>2013</v>
      </c>
      <c r="B32456">
        <v>11</v>
      </c>
      <c r="C32456" s="1" t="s">
        <v>6</v>
      </c>
      <c r="D32456">
        <v>32.6</v>
      </c>
      <c r="E32456">
        <v>12.192399999999999</v>
      </c>
      <c r="F32456">
        <v>20.407599999999999</v>
      </c>
    </row>
    <row r="32457" spans="1:6">
      <c r="A32457">
        <v>2013</v>
      </c>
      <c r="B32457">
        <v>11</v>
      </c>
      <c r="C32457" s="1" t="s">
        <v>6</v>
      </c>
      <c r="D32457">
        <v>32.6</v>
      </c>
      <c r="E32457">
        <v>12.192399999999999</v>
      </c>
      <c r="F32457">
        <v>20.407599999999999</v>
      </c>
    </row>
    <row r="32458" spans="1:6">
      <c r="A32458">
        <v>2013</v>
      </c>
      <c r="B32458">
        <v>11</v>
      </c>
      <c r="C32458" s="1" t="s">
        <v>6</v>
      </c>
      <c r="D32458">
        <v>32.6</v>
      </c>
      <c r="E32458">
        <v>12.192399999999999</v>
      </c>
      <c r="F32458">
        <v>20.407599999999999</v>
      </c>
    </row>
    <row r="32459" spans="1:6">
      <c r="A32459">
        <v>2013</v>
      </c>
      <c r="B32459">
        <v>11</v>
      </c>
      <c r="C32459" s="1" t="s">
        <v>6</v>
      </c>
      <c r="D32459">
        <v>32.6</v>
      </c>
      <c r="E32459">
        <v>12.192399999999999</v>
      </c>
      <c r="F32459">
        <v>20.407599999999999</v>
      </c>
    </row>
    <row r="32460" spans="1:6">
      <c r="A32460">
        <v>2013</v>
      </c>
      <c r="B32460">
        <v>11</v>
      </c>
      <c r="C32460" s="1" t="s">
        <v>6</v>
      </c>
      <c r="D32460">
        <v>32.6</v>
      </c>
      <c r="E32460">
        <v>12.192399999999999</v>
      </c>
      <c r="F32460">
        <v>20.407599999999999</v>
      </c>
    </row>
    <row r="32461" spans="1:6">
      <c r="A32461">
        <v>2013</v>
      </c>
      <c r="B32461">
        <v>11</v>
      </c>
      <c r="C32461" s="1" t="s">
        <v>6</v>
      </c>
      <c r="D32461">
        <v>32.6</v>
      </c>
      <c r="E32461">
        <v>12.192399999999999</v>
      </c>
      <c r="F32461">
        <v>20.407599999999999</v>
      </c>
    </row>
    <row r="32462" spans="1:6">
      <c r="A32462">
        <v>2013</v>
      </c>
      <c r="B32462">
        <v>11</v>
      </c>
      <c r="C32462" s="1" t="s">
        <v>6</v>
      </c>
      <c r="D32462">
        <v>32.6</v>
      </c>
      <c r="E32462">
        <v>12.192399999999999</v>
      </c>
      <c r="F32462">
        <v>20.407599999999999</v>
      </c>
    </row>
    <row r="32463" spans="1:6">
      <c r="A32463">
        <v>2013</v>
      </c>
      <c r="B32463">
        <v>11</v>
      </c>
      <c r="C32463" s="1" t="s">
        <v>6</v>
      </c>
      <c r="D32463">
        <v>32.6</v>
      </c>
      <c r="E32463">
        <v>12.192399999999999</v>
      </c>
      <c r="F32463">
        <v>20.407599999999999</v>
      </c>
    </row>
    <row r="32464" spans="1:6">
      <c r="A32464">
        <v>2013</v>
      </c>
      <c r="B32464">
        <v>11</v>
      </c>
      <c r="C32464" s="1" t="s">
        <v>6</v>
      </c>
      <c r="D32464">
        <v>32.6</v>
      </c>
      <c r="E32464">
        <v>12.192399999999999</v>
      </c>
      <c r="F32464">
        <v>20.407599999999999</v>
      </c>
    </row>
    <row r="32465" spans="1:6">
      <c r="A32465">
        <v>2013</v>
      </c>
      <c r="B32465">
        <v>11</v>
      </c>
      <c r="C32465" s="1" t="s">
        <v>6</v>
      </c>
      <c r="D32465">
        <v>32.6</v>
      </c>
      <c r="E32465">
        <v>12.192399999999999</v>
      </c>
      <c r="F32465">
        <v>20.407599999999999</v>
      </c>
    </row>
    <row r="32466" spans="1:6">
      <c r="A32466">
        <v>2013</v>
      </c>
      <c r="B32466">
        <v>11</v>
      </c>
      <c r="C32466" s="1" t="s">
        <v>6</v>
      </c>
      <c r="D32466">
        <v>32.6</v>
      </c>
      <c r="E32466">
        <v>12.192399999999999</v>
      </c>
      <c r="F32466">
        <v>20.407599999999999</v>
      </c>
    </row>
    <row r="32467" spans="1:6">
      <c r="A32467">
        <v>2013</v>
      </c>
      <c r="B32467">
        <v>11</v>
      </c>
      <c r="C32467" s="1" t="s">
        <v>6</v>
      </c>
      <c r="D32467">
        <v>32.6</v>
      </c>
      <c r="E32467">
        <v>12.192399999999999</v>
      </c>
      <c r="F32467">
        <v>20.407599999999999</v>
      </c>
    </row>
    <row r="32468" spans="1:6">
      <c r="A32468">
        <v>2013</v>
      </c>
      <c r="B32468">
        <v>11</v>
      </c>
      <c r="C32468" s="1" t="s">
        <v>6</v>
      </c>
      <c r="D32468">
        <v>32.6</v>
      </c>
      <c r="E32468">
        <v>12.192399999999999</v>
      </c>
      <c r="F32468">
        <v>20.407599999999999</v>
      </c>
    </row>
    <row r="32469" spans="1:6">
      <c r="A32469">
        <v>2013</v>
      </c>
      <c r="B32469">
        <v>11</v>
      </c>
      <c r="C32469" s="1" t="s">
        <v>6</v>
      </c>
      <c r="D32469">
        <v>32.6</v>
      </c>
      <c r="E32469">
        <v>12.192399999999999</v>
      </c>
      <c r="F32469">
        <v>20.407599999999999</v>
      </c>
    </row>
    <row r="32470" spans="1:6">
      <c r="A32470">
        <v>2013</v>
      </c>
      <c r="B32470">
        <v>11</v>
      </c>
      <c r="C32470" s="1" t="s">
        <v>6</v>
      </c>
      <c r="D32470">
        <v>32.6</v>
      </c>
      <c r="E32470">
        <v>12.192399999999999</v>
      </c>
      <c r="F32470">
        <v>20.407599999999999</v>
      </c>
    </row>
    <row r="32471" spans="1:6">
      <c r="A32471">
        <v>2013</v>
      </c>
      <c r="B32471">
        <v>11</v>
      </c>
      <c r="C32471" s="1" t="s">
        <v>6</v>
      </c>
      <c r="D32471">
        <v>32.6</v>
      </c>
      <c r="E32471">
        <v>12.192399999999999</v>
      </c>
      <c r="F32471">
        <v>20.407599999999999</v>
      </c>
    </row>
    <row r="32472" spans="1:6">
      <c r="A32472">
        <v>2013</v>
      </c>
      <c r="B32472">
        <v>11</v>
      </c>
      <c r="C32472" s="1" t="s">
        <v>6</v>
      </c>
      <c r="D32472">
        <v>32.6</v>
      </c>
      <c r="E32472">
        <v>12.192399999999999</v>
      </c>
      <c r="F32472">
        <v>20.407599999999999</v>
      </c>
    </row>
    <row r="32473" spans="1:6">
      <c r="A32473">
        <v>2013</v>
      </c>
      <c r="B32473">
        <v>11</v>
      </c>
      <c r="C32473" s="1" t="s">
        <v>6</v>
      </c>
      <c r="D32473">
        <v>32.6</v>
      </c>
      <c r="E32473">
        <v>12.192399999999999</v>
      </c>
      <c r="F32473">
        <v>20.407599999999999</v>
      </c>
    </row>
    <row r="32474" spans="1:6">
      <c r="A32474">
        <v>2013</v>
      </c>
      <c r="B32474">
        <v>11</v>
      </c>
      <c r="C32474" s="1" t="s">
        <v>6</v>
      </c>
      <c r="D32474">
        <v>32.6</v>
      </c>
      <c r="E32474">
        <v>12.192399999999999</v>
      </c>
      <c r="F32474">
        <v>20.407599999999999</v>
      </c>
    </row>
    <row r="32475" spans="1:6">
      <c r="A32475">
        <v>2013</v>
      </c>
      <c r="B32475">
        <v>11</v>
      </c>
      <c r="C32475" s="1" t="s">
        <v>6</v>
      </c>
      <c r="D32475">
        <v>32.6</v>
      </c>
      <c r="E32475">
        <v>12.192399999999999</v>
      </c>
      <c r="F32475">
        <v>20.407599999999999</v>
      </c>
    </row>
    <row r="32476" spans="1:6">
      <c r="A32476">
        <v>2013</v>
      </c>
      <c r="B32476">
        <v>11</v>
      </c>
      <c r="C32476" s="1" t="s">
        <v>6</v>
      </c>
      <c r="D32476">
        <v>32.6</v>
      </c>
      <c r="E32476">
        <v>12.192399999999999</v>
      </c>
      <c r="F32476">
        <v>20.407599999999999</v>
      </c>
    </row>
    <row r="32477" spans="1:6">
      <c r="A32477">
        <v>2013</v>
      </c>
      <c r="B32477">
        <v>11</v>
      </c>
      <c r="C32477" s="1" t="s">
        <v>6</v>
      </c>
      <c r="D32477">
        <v>32.6</v>
      </c>
      <c r="E32477">
        <v>12.192399999999999</v>
      </c>
      <c r="F32477">
        <v>20.407599999999999</v>
      </c>
    </row>
    <row r="32478" spans="1:6">
      <c r="A32478">
        <v>2013</v>
      </c>
      <c r="B32478">
        <v>11</v>
      </c>
      <c r="C32478" s="1" t="s">
        <v>6</v>
      </c>
      <c r="D32478">
        <v>32.6</v>
      </c>
      <c r="E32478">
        <v>12.192399999999999</v>
      </c>
      <c r="F32478">
        <v>20.407599999999999</v>
      </c>
    </row>
    <row r="32479" spans="1:6">
      <c r="A32479">
        <v>2013</v>
      </c>
      <c r="B32479">
        <v>11</v>
      </c>
      <c r="C32479" s="1" t="s">
        <v>6</v>
      </c>
      <c r="D32479">
        <v>32.6</v>
      </c>
      <c r="E32479">
        <v>12.192399999999999</v>
      </c>
      <c r="F32479">
        <v>20.407599999999999</v>
      </c>
    </row>
    <row r="32480" spans="1:6">
      <c r="A32480">
        <v>2013</v>
      </c>
      <c r="B32480">
        <v>11</v>
      </c>
      <c r="C32480" s="1" t="s">
        <v>6</v>
      </c>
      <c r="D32480">
        <v>32.6</v>
      </c>
      <c r="E32480">
        <v>12.192399999999999</v>
      </c>
      <c r="F32480">
        <v>20.407599999999999</v>
      </c>
    </row>
    <row r="32481" spans="1:6">
      <c r="A32481">
        <v>2013</v>
      </c>
      <c r="B32481">
        <v>11</v>
      </c>
      <c r="C32481" s="1" t="s">
        <v>6</v>
      </c>
      <c r="D32481">
        <v>32.6</v>
      </c>
      <c r="E32481">
        <v>12.192399999999999</v>
      </c>
      <c r="F32481">
        <v>20.407599999999999</v>
      </c>
    </row>
    <row r="32482" spans="1:6">
      <c r="A32482">
        <v>2013</v>
      </c>
      <c r="B32482">
        <v>11</v>
      </c>
      <c r="C32482" s="1" t="s">
        <v>6</v>
      </c>
      <c r="D32482">
        <v>32.6</v>
      </c>
      <c r="E32482">
        <v>12.192399999999999</v>
      </c>
      <c r="F32482">
        <v>20.407599999999999</v>
      </c>
    </row>
    <row r="32483" spans="1:6">
      <c r="A32483">
        <v>2013</v>
      </c>
      <c r="B32483">
        <v>11</v>
      </c>
      <c r="C32483" s="1" t="s">
        <v>6</v>
      </c>
      <c r="D32483">
        <v>32.6</v>
      </c>
      <c r="E32483">
        <v>12.192399999999999</v>
      </c>
      <c r="F32483">
        <v>20.407599999999999</v>
      </c>
    </row>
    <row r="32484" spans="1:6">
      <c r="A32484">
        <v>2013</v>
      </c>
      <c r="B32484">
        <v>11</v>
      </c>
      <c r="C32484" s="1" t="s">
        <v>6</v>
      </c>
      <c r="D32484">
        <v>32.6</v>
      </c>
      <c r="E32484">
        <v>12.192399999999999</v>
      </c>
      <c r="F32484">
        <v>20.407599999999999</v>
      </c>
    </row>
    <row r="32485" spans="1:6">
      <c r="A32485">
        <v>2013</v>
      </c>
      <c r="B32485">
        <v>11</v>
      </c>
      <c r="C32485" s="1" t="s">
        <v>6</v>
      </c>
      <c r="D32485">
        <v>32.6</v>
      </c>
      <c r="E32485">
        <v>12.192399999999999</v>
      </c>
      <c r="F32485">
        <v>20.407599999999999</v>
      </c>
    </row>
    <row r="32486" spans="1:6">
      <c r="A32486">
        <v>2013</v>
      </c>
      <c r="B32486">
        <v>11</v>
      </c>
      <c r="C32486" s="1" t="s">
        <v>6</v>
      </c>
      <c r="D32486">
        <v>32.6</v>
      </c>
      <c r="E32486">
        <v>12.192399999999999</v>
      </c>
      <c r="F32486">
        <v>20.407599999999999</v>
      </c>
    </row>
    <row r="32487" spans="1:6">
      <c r="A32487">
        <v>2013</v>
      </c>
      <c r="B32487">
        <v>11</v>
      </c>
      <c r="C32487" s="1" t="s">
        <v>6</v>
      </c>
      <c r="D32487">
        <v>32.6</v>
      </c>
      <c r="E32487">
        <v>12.192399999999999</v>
      </c>
      <c r="F32487">
        <v>20.407599999999999</v>
      </c>
    </row>
    <row r="32488" spans="1:6">
      <c r="A32488">
        <v>2013</v>
      </c>
      <c r="B32488">
        <v>11</v>
      </c>
      <c r="C32488" s="1" t="s">
        <v>6</v>
      </c>
      <c r="D32488">
        <v>32.6</v>
      </c>
      <c r="E32488">
        <v>12.192399999999999</v>
      </c>
      <c r="F32488">
        <v>20.407599999999999</v>
      </c>
    </row>
    <row r="32489" spans="1:6">
      <c r="A32489">
        <v>2013</v>
      </c>
      <c r="B32489">
        <v>11</v>
      </c>
      <c r="C32489" s="1" t="s">
        <v>6</v>
      </c>
      <c r="D32489">
        <v>32.6</v>
      </c>
      <c r="E32489">
        <v>12.192399999999999</v>
      </c>
      <c r="F32489">
        <v>20.407599999999999</v>
      </c>
    </row>
    <row r="32490" spans="1:6">
      <c r="A32490">
        <v>2013</v>
      </c>
      <c r="B32490">
        <v>11</v>
      </c>
      <c r="C32490" s="1" t="s">
        <v>6</v>
      </c>
      <c r="D32490">
        <v>32.6</v>
      </c>
      <c r="E32490">
        <v>12.192399999999999</v>
      </c>
      <c r="F32490">
        <v>20.407599999999999</v>
      </c>
    </row>
    <row r="32491" spans="1:6">
      <c r="A32491">
        <v>2013</v>
      </c>
      <c r="B32491">
        <v>11</v>
      </c>
      <c r="C32491" s="1" t="s">
        <v>6</v>
      </c>
      <c r="D32491">
        <v>32.6</v>
      </c>
      <c r="E32491">
        <v>12.192399999999999</v>
      </c>
      <c r="F32491">
        <v>20.407599999999999</v>
      </c>
    </row>
    <row r="32492" spans="1:6">
      <c r="A32492">
        <v>2013</v>
      </c>
      <c r="B32492">
        <v>11</v>
      </c>
      <c r="C32492" s="1" t="s">
        <v>6</v>
      </c>
      <c r="D32492">
        <v>32.6</v>
      </c>
      <c r="E32492">
        <v>12.192399999999999</v>
      </c>
      <c r="F32492">
        <v>20.407599999999999</v>
      </c>
    </row>
    <row r="32493" spans="1:6">
      <c r="A32493">
        <v>2013</v>
      </c>
      <c r="B32493">
        <v>11</v>
      </c>
      <c r="C32493" s="1" t="s">
        <v>6</v>
      </c>
      <c r="D32493">
        <v>32.6</v>
      </c>
      <c r="E32493">
        <v>12.192399999999999</v>
      </c>
      <c r="F32493">
        <v>20.407599999999999</v>
      </c>
    </row>
    <row r="32494" spans="1:6">
      <c r="A32494">
        <v>2013</v>
      </c>
      <c r="B32494">
        <v>11</v>
      </c>
      <c r="C32494" s="1" t="s">
        <v>6</v>
      </c>
      <c r="D32494">
        <v>32.6</v>
      </c>
      <c r="E32494">
        <v>12.192399999999999</v>
      </c>
      <c r="F32494">
        <v>20.407599999999999</v>
      </c>
    </row>
    <row r="32495" spans="1:6">
      <c r="A32495">
        <v>2013</v>
      </c>
      <c r="B32495">
        <v>11</v>
      </c>
      <c r="C32495" s="1" t="s">
        <v>6</v>
      </c>
      <c r="D32495">
        <v>32.6</v>
      </c>
      <c r="E32495">
        <v>12.192399999999999</v>
      </c>
      <c r="F32495">
        <v>20.407599999999999</v>
      </c>
    </row>
    <row r="32496" spans="1:6">
      <c r="A32496">
        <v>2013</v>
      </c>
      <c r="B32496">
        <v>11</v>
      </c>
      <c r="C32496" s="1" t="s">
        <v>6</v>
      </c>
      <c r="D32496">
        <v>32.6</v>
      </c>
      <c r="E32496">
        <v>12.192399999999999</v>
      </c>
      <c r="F32496">
        <v>20.407599999999999</v>
      </c>
    </row>
    <row r="32497" spans="1:6">
      <c r="A32497">
        <v>2013</v>
      </c>
      <c r="B32497">
        <v>11</v>
      </c>
      <c r="C32497" s="1" t="s">
        <v>6</v>
      </c>
      <c r="D32497">
        <v>32.6</v>
      </c>
      <c r="E32497">
        <v>12.192399999999999</v>
      </c>
      <c r="F32497">
        <v>20.407599999999999</v>
      </c>
    </row>
    <row r="32498" spans="1:6">
      <c r="A32498">
        <v>2013</v>
      </c>
      <c r="B32498">
        <v>11</v>
      </c>
      <c r="C32498" s="1" t="s">
        <v>6</v>
      </c>
      <c r="D32498">
        <v>32.6</v>
      </c>
      <c r="E32498">
        <v>12.192399999999999</v>
      </c>
      <c r="F32498">
        <v>20.407599999999999</v>
      </c>
    </row>
    <row r="32499" spans="1:6">
      <c r="A32499">
        <v>2013</v>
      </c>
      <c r="B32499">
        <v>11</v>
      </c>
      <c r="C32499" s="1" t="s">
        <v>6</v>
      </c>
      <c r="D32499">
        <v>32.6</v>
      </c>
      <c r="E32499">
        <v>12.192399999999999</v>
      </c>
      <c r="F32499">
        <v>20.407599999999999</v>
      </c>
    </row>
    <row r="32500" spans="1:6">
      <c r="A32500">
        <v>2013</v>
      </c>
      <c r="B32500">
        <v>11</v>
      </c>
      <c r="C32500" s="1" t="s">
        <v>6</v>
      </c>
      <c r="D32500">
        <v>32.6</v>
      </c>
      <c r="E32500">
        <v>12.192399999999999</v>
      </c>
      <c r="F32500">
        <v>20.407599999999999</v>
      </c>
    </row>
    <row r="32501" spans="1:6">
      <c r="A32501">
        <v>2013</v>
      </c>
      <c r="B32501">
        <v>11</v>
      </c>
      <c r="C32501" s="1" t="s">
        <v>6</v>
      </c>
      <c r="D32501">
        <v>32.6</v>
      </c>
      <c r="E32501">
        <v>12.192399999999999</v>
      </c>
      <c r="F32501">
        <v>20.407599999999999</v>
      </c>
    </row>
    <row r="32502" spans="1:6">
      <c r="A32502">
        <v>2013</v>
      </c>
      <c r="B32502">
        <v>11</v>
      </c>
      <c r="C32502" s="1" t="s">
        <v>6</v>
      </c>
      <c r="D32502">
        <v>32.6</v>
      </c>
      <c r="E32502">
        <v>12.192399999999999</v>
      </c>
      <c r="F32502">
        <v>20.407599999999999</v>
      </c>
    </row>
    <row r="32503" spans="1:6">
      <c r="A32503">
        <v>2013</v>
      </c>
      <c r="B32503">
        <v>11</v>
      </c>
      <c r="C32503" s="1" t="s">
        <v>6</v>
      </c>
      <c r="D32503">
        <v>32.6</v>
      </c>
      <c r="E32503">
        <v>12.192399999999999</v>
      </c>
      <c r="F32503">
        <v>20.407599999999999</v>
      </c>
    </row>
    <row r="32504" spans="1:6">
      <c r="A32504">
        <v>2013</v>
      </c>
      <c r="B32504">
        <v>11</v>
      </c>
      <c r="C32504" s="1" t="s">
        <v>6</v>
      </c>
      <c r="D32504">
        <v>32.6</v>
      </c>
      <c r="E32504">
        <v>12.192399999999999</v>
      </c>
      <c r="F32504">
        <v>20.407599999999999</v>
      </c>
    </row>
    <row r="32505" spans="1:6">
      <c r="A32505">
        <v>2013</v>
      </c>
      <c r="B32505">
        <v>11</v>
      </c>
      <c r="C32505" s="1" t="s">
        <v>6</v>
      </c>
      <c r="D32505">
        <v>32.6</v>
      </c>
      <c r="E32505">
        <v>12.192399999999999</v>
      </c>
      <c r="F32505">
        <v>20.407599999999999</v>
      </c>
    </row>
    <row r="32506" spans="1:6">
      <c r="A32506">
        <v>2013</v>
      </c>
      <c r="B32506">
        <v>11</v>
      </c>
      <c r="C32506" s="1" t="s">
        <v>6</v>
      </c>
      <c r="D32506">
        <v>32.6</v>
      </c>
      <c r="E32506">
        <v>12.192399999999999</v>
      </c>
      <c r="F32506">
        <v>20.407599999999999</v>
      </c>
    </row>
    <row r="32507" spans="1:6">
      <c r="A32507">
        <v>2013</v>
      </c>
      <c r="B32507">
        <v>11</v>
      </c>
      <c r="C32507" s="1" t="s">
        <v>6</v>
      </c>
      <c r="D32507">
        <v>32.6</v>
      </c>
      <c r="E32507">
        <v>12.192399999999999</v>
      </c>
      <c r="F32507">
        <v>20.407599999999999</v>
      </c>
    </row>
    <row r="32508" spans="1:6">
      <c r="A32508">
        <v>2013</v>
      </c>
      <c r="B32508">
        <v>11</v>
      </c>
      <c r="C32508" s="1" t="s">
        <v>6</v>
      </c>
      <c r="D32508">
        <v>32.6</v>
      </c>
      <c r="E32508">
        <v>12.192399999999999</v>
      </c>
      <c r="F32508">
        <v>20.407599999999999</v>
      </c>
    </row>
    <row r="32509" spans="1:6">
      <c r="A32509">
        <v>2013</v>
      </c>
      <c r="B32509">
        <v>11</v>
      </c>
      <c r="C32509" s="1" t="s">
        <v>6</v>
      </c>
      <c r="D32509">
        <v>32.6</v>
      </c>
      <c r="E32509">
        <v>12.192399999999999</v>
      </c>
      <c r="F32509">
        <v>20.407599999999999</v>
      </c>
    </row>
    <row r="32510" spans="1:6">
      <c r="A32510">
        <v>2013</v>
      </c>
      <c r="B32510">
        <v>11</v>
      </c>
      <c r="C32510" s="1" t="s">
        <v>6</v>
      </c>
      <c r="D32510">
        <v>32.6</v>
      </c>
      <c r="E32510">
        <v>12.192399999999999</v>
      </c>
      <c r="F32510">
        <v>20.407599999999999</v>
      </c>
    </row>
    <row r="32511" spans="1:6">
      <c r="A32511">
        <v>2013</v>
      </c>
      <c r="B32511">
        <v>11</v>
      </c>
      <c r="C32511" s="1" t="s">
        <v>6</v>
      </c>
      <c r="D32511">
        <v>32.6</v>
      </c>
      <c r="E32511">
        <v>12.192399999999999</v>
      </c>
      <c r="F32511">
        <v>20.407599999999999</v>
      </c>
    </row>
    <row r="32512" spans="1:6">
      <c r="A32512">
        <v>2013</v>
      </c>
      <c r="B32512">
        <v>11</v>
      </c>
      <c r="C32512" s="1" t="s">
        <v>6</v>
      </c>
      <c r="D32512">
        <v>32.6</v>
      </c>
      <c r="E32512">
        <v>12.192399999999999</v>
      </c>
      <c r="F32512">
        <v>20.407599999999999</v>
      </c>
    </row>
    <row r="32513" spans="1:6">
      <c r="A32513">
        <v>2013</v>
      </c>
      <c r="B32513">
        <v>11</v>
      </c>
      <c r="C32513" s="1" t="s">
        <v>6</v>
      </c>
      <c r="D32513">
        <v>32.6</v>
      </c>
      <c r="E32513">
        <v>12.192399999999999</v>
      </c>
      <c r="F32513">
        <v>20.407599999999999</v>
      </c>
    </row>
    <row r="32514" spans="1:6">
      <c r="A32514">
        <v>2013</v>
      </c>
      <c r="B32514">
        <v>11</v>
      </c>
      <c r="C32514" s="1" t="s">
        <v>6</v>
      </c>
      <c r="D32514">
        <v>32.6</v>
      </c>
      <c r="E32514">
        <v>12.192399999999999</v>
      </c>
      <c r="F32514">
        <v>20.407599999999999</v>
      </c>
    </row>
    <row r="32515" spans="1:6">
      <c r="A32515">
        <v>2013</v>
      </c>
      <c r="B32515">
        <v>12</v>
      </c>
      <c r="C32515" s="1" t="s">
        <v>6</v>
      </c>
      <c r="D32515">
        <v>32.6</v>
      </c>
      <c r="E32515">
        <v>12.192399999999999</v>
      </c>
      <c r="F32515">
        <v>20.407599999999999</v>
      </c>
    </row>
    <row r="32516" spans="1:6">
      <c r="A32516">
        <v>2013</v>
      </c>
      <c r="B32516">
        <v>12</v>
      </c>
      <c r="C32516" s="1" t="s">
        <v>6</v>
      </c>
      <c r="D32516">
        <v>32.6</v>
      </c>
      <c r="E32516">
        <v>12.192399999999999</v>
      </c>
      <c r="F32516">
        <v>20.407599999999999</v>
      </c>
    </row>
    <row r="32517" spans="1:6">
      <c r="A32517">
        <v>2013</v>
      </c>
      <c r="B32517">
        <v>12</v>
      </c>
      <c r="C32517" s="1" t="s">
        <v>6</v>
      </c>
      <c r="D32517">
        <v>32.6</v>
      </c>
      <c r="E32517">
        <v>12.192399999999999</v>
      </c>
      <c r="F32517">
        <v>20.407599999999999</v>
      </c>
    </row>
    <row r="32518" spans="1:6">
      <c r="A32518">
        <v>2013</v>
      </c>
      <c r="B32518">
        <v>12</v>
      </c>
      <c r="C32518" s="1" t="s">
        <v>6</v>
      </c>
      <c r="D32518">
        <v>32.6</v>
      </c>
      <c r="E32518">
        <v>12.192399999999999</v>
      </c>
      <c r="F32518">
        <v>20.407599999999999</v>
      </c>
    </row>
    <row r="32519" spans="1:6">
      <c r="A32519">
        <v>2013</v>
      </c>
      <c r="B32519">
        <v>12</v>
      </c>
      <c r="C32519" s="1" t="s">
        <v>6</v>
      </c>
      <c r="D32519">
        <v>32.6</v>
      </c>
      <c r="E32519">
        <v>12.192399999999999</v>
      </c>
      <c r="F32519">
        <v>20.407599999999999</v>
      </c>
    </row>
    <row r="32520" spans="1:6">
      <c r="A32520">
        <v>2013</v>
      </c>
      <c r="B32520">
        <v>12</v>
      </c>
      <c r="C32520" s="1" t="s">
        <v>6</v>
      </c>
      <c r="D32520">
        <v>32.6</v>
      </c>
      <c r="E32520">
        <v>12.192399999999999</v>
      </c>
      <c r="F32520">
        <v>20.407599999999999</v>
      </c>
    </row>
    <row r="32521" spans="1:6">
      <c r="A32521">
        <v>2013</v>
      </c>
      <c r="B32521">
        <v>12</v>
      </c>
      <c r="C32521" s="1" t="s">
        <v>6</v>
      </c>
      <c r="D32521">
        <v>32.6</v>
      </c>
      <c r="E32521">
        <v>12.192399999999999</v>
      </c>
      <c r="F32521">
        <v>20.407599999999999</v>
      </c>
    </row>
    <row r="32522" spans="1:6">
      <c r="A32522">
        <v>2013</v>
      </c>
      <c r="B32522">
        <v>12</v>
      </c>
      <c r="C32522" s="1" t="s">
        <v>6</v>
      </c>
      <c r="D32522">
        <v>32.6</v>
      </c>
      <c r="E32522">
        <v>12.192399999999999</v>
      </c>
      <c r="F32522">
        <v>20.407599999999999</v>
      </c>
    </row>
    <row r="32523" spans="1:6">
      <c r="A32523">
        <v>2013</v>
      </c>
      <c r="B32523">
        <v>12</v>
      </c>
      <c r="C32523" s="1" t="s">
        <v>6</v>
      </c>
      <c r="D32523">
        <v>32.6</v>
      </c>
      <c r="E32523">
        <v>12.192399999999999</v>
      </c>
      <c r="F32523">
        <v>20.407599999999999</v>
      </c>
    </row>
    <row r="32524" spans="1:6">
      <c r="A32524">
        <v>2013</v>
      </c>
      <c r="B32524">
        <v>12</v>
      </c>
      <c r="C32524" s="1" t="s">
        <v>6</v>
      </c>
      <c r="D32524">
        <v>32.6</v>
      </c>
      <c r="E32524">
        <v>12.192399999999999</v>
      </c>
      <c r="F32524">
        <v>20.407599999999999</v>
      </c>
    </row>
    <row r="32525" spans="1:6">
      <c r="A32525">
        <v>2013</v>
      </c>
      <c r="B32525">
        <v>12</v>
      </c>
      <c r="C32525" s="1" t="s">
        <v>6</v>
      </c>
      <c r="D32525">
        <v>32.6</v>
      </c>
      <c r="E32525">
        <v>12.192399999999999</v>
      </c>
      <c r="F32525">
        <v>20.407599999999999</v>
      </c>
    </row>
    <row r="32526" spans="1:6">
      <c r="A32526">
        <v>2013</v>
      </c>
      <c r="B32526">
        <v>12</v>
      </c>
      <c r="C32526" s="1" t="s">
        <v>6</v>
      </c>
      <c r="D32526">
        <v>32.6</v>
      </c>
      <c r="E32526">
        <v>12.192399999999999</v>
      </c>
      <c r="F32526">
        <v>20.407599999999999</v>
      </c>
    </row>
    <row r="32527" spans="1:6">
      <c r="A32527">
        <v>2013</v>
      </c>
      <c r="B32527">
        <v>12</v>
      </c>
      <c r="C32527" s="1" t="s">
        <v>6</v>
      </c>
      <c r="D32527">
        <v>32.6</v>
      </c>
      <c r="E32527">
        <v>12.192399999999999</v>
      </c>
      <c r="F32527">
        <v>20.407599999999999</v>
      </c>
    </row>
    <row r="32528" spans="1:6">
      <c r="A32528">
        <v>2013</v>
      </c>
      <c r="B32528">
        <v>12</v>
      </c>
      <c r="C32528" s="1" t="s">
        <v>6</v>
      </c>
      <c r="D32528">
        <v>32.6</v>
      </c>
      <c r="E32528">
        <v>12.192399999999999</v>
      </c>
      <c r="F32528">
        <v>20.407599999999999</v>
      </c>
    </row>
    <row r="32529" spans="1:6">
      <c r="A32529">
        <v>2013</v>
      </c>
      <c r="B32529">
        <v>12</v>
      </c>
      <c r="C32529" s="1" t="s">
        <v>6</v>
      </c>
      <c r="D32529">
        <v>32.6</v>
      </c>
      <c r="E32529">
        <v>12.192399999999999</v>
      </c>
      <c r="F32529">
        <v>20.407599999999999</v>
      </c>
    </row>
    <row r="32530" spans="1:6">
      <c r="A32530">
        <v>2013</v>
      </c>
      <c r="B32530">
        <v>12</v>
      </c>
      <c r="C32530" s="1" t="s">
        <v>6</v>
      </c>
      <c r="D32530">
        <v>32.6</v>
      </c>
      <c r="E32530">
        <v>12.192399999999999</v>
      </c>
      <c r="F32530">
        <v>20.407599999999999</v>
      </c>
    </row>
    <row r="32531" spans="1:6">
      <c r="A32531">
        <v>2013</v>
      </c>
      <c r="B32531">
        <v>12</v>
      </c>
      <c r="C32531" s="1" t="s">
        <v>6</v>
      </c>
      <c r="D32531">
        <v>32.6</v>
      </c>
      <c r="E32531">
        <v>12.192399999999999</v>
      </c>
      <c r="F32531">
        <v>20.407599999999999</v>
      </c>
    </row>
    <row r="32532" spans="1:6">
      <c r="A32532">
        <v>2013</v>
      </c>
      <c r="B32532">
        <v>12</v>
      </c>
      <c r="C32532" s="1" t="s">
        <v>6</v>
      </c>
      <c r="D32532">
        <v>32.6</v>
      </c>
      <c r="E32532">
        <v>12.192399999999999</v>
      </c>
      <c r="F32532">
        <v>20.407599999999999</v>
      </c>
    </row>
    <row r="32533" spans="1:6">
      <c r="A32533">
        <v>2013</v>
      </c>
      <c r="B32533">
        <v>12</v>
      </c>
      <c r="C32533" s="1" t="s">
        <v>6</v>
      </c>
      <c r="D32533">
        <v>32.6</v>
      </c>
      <c r="E32533">
        <v>12.192399999999999</v>
      </c>
      <c r="F32533">
        <v>20.407599999999999</v>
      </c>
    </row>
    <row r="32534" spans="1:6">
      <c r="A32534">
        <v>2013</v>
      </c>
      <c r="B32534">
        <v>12</v>
      </c>
      <c r="C32534" s="1" t="s">
        <v>6</v>
      </c>
      <c r="D32534">
        <v>32.6</v>
      </c>
      <c r="E32534">
        <v>12.192399999999999</v>
      </c>
      <c r="F32534">
        <v>20.407599999999999</v>
      </c>
    </row>
    <row r="32535" spans="1:6">
      <c r="A32535">
        <v>2013</v>
      </c>
      <c r="B32535">
        <v>12</v>
      </c>
      <c r="C32535" s="1" t="s">
        <v>6</v>
      </c>
      <c r="D32535">
        <v>32.6</v>
      </c>
      <c r="E32535">
        <v>12.192399999999999</v>
      </c>
      <c r="F32535">
        <v>20.407599999999999</v>
      </c>
    </row>
    <row r="32536" spans="1:6">
      <c r="A32536">
        <v>2013</v>
      </c>
      <c r="B32536">
        <v>12</v>
      </c>
      <c r="C32536" s="1" t="s">
        <v>6</v>
      </c>
      <c r="D32536">
        <v>32.6</v>
      </c>
      <c r="E32536">
        <v>12.192399999999999</v>
      </c>
      <c r="F32536">
        <v>20.407599999999999</v>
      </c>
    </row>
    <row r="32537" spans="1:6">
      <c r="A32537">
        <v>2013</v>
      </c>
      <c r="B32537">
        <v>12</v>
      </c>
      <c r="C32537" s="1" t="s">
        <v>6</v>
      </c>
      <c r="D32537">
        <v>32.6</v>
      </c>
      <c r="E32537">
        <v>12.192399999999999</v>
      </c>
      <c r="F32537">
        <v>20.407599999999999</v>
      </c>
    </row>
    <row r="32538" spans="1:6">
      <c r="A32538">
        <v>2013</v>
      </c>
      <c r="B32538">
        <v>12</v>
      </c>
      <c r="C32538" s="1" t="s">
        <v>6</v>
      </c>
      <c r="D32538">
        <v>32.6</v>
      </c>
      <c r="E32538">
        <v>12.192399999999999</v>
      </c>
      <c r="F32538">
        <v>20.407599999999999</v>
      </c>
    </row>
    <row r="32539" spans="1:6">
      <c r="A32539">
        <v>2013</v>
      </c>
      <c r="B32539">
        <v>12</v>
      </c>
      <c r="C32539" s="1" t="s">
        <v>6</v>
      </c>
      <c r="D32539">
        <v>32.6</v>
      </c>
      <c r="E32539">
        <v>12.192399999999999</v>
      </c>
      <c r="F32539">
        <v>20.407599999999999</v>
      </c>
    </row>
    <row r="32540" spans="1:6">
      <c r="A32540">
        <v>2013</v>
      </c>
      <c r="B32540">
        <v>12</v>
      </c>
      <c r="C32540" s="1" t="s">
        <v>6</v>
      </c>
      <c r="D32540">
        <v>32.6</v>
      </c>
      <c r="E32540">
        <v>12.192399999999999</v>
      </c>
      <c r="F32540">
        <v>20.407599999999999</v>
      </c>
    </row>
    <row r="32541" spans="1:6">
      <c r="A32541">
        <v>2013</v>
      </c>
      <c r="B32541">
        <v>12</v>
      </c>
      <c r="C32541" s="1" t="s">
        <v>6</v>
      </c>
      <c r="D32541">
        <v>32.6</v>
      </c>
      <c r="E32541">
        <v>12.192399999999999</v>
      </c>
      <c r="F32541">
        <v>20.407599999999999</v>
      </c>
    </row>
    <row r="32542" spans="1:6">
      <c r="A32542">
        <v>2013</v>
      </c>
      <c r="B32542">
        <v>12</v>
      </c>
      <c r="C32542" s="1" t="s">
        <v>6</v>
      </c>
      <c r="D32542">
        <v>32.6</v>
      </c>
      <c r="E32542">
        <v>12.192399999999999</v>
      </c>
      <c r="F32542">
        <v>20.407599999999999</v>
      </c>
    </row>
    <row r="32543" spans="1:6">
      <c r="A32543">
        <v>2013</v>
      </c>
      <c r="B32543">
        <v>12</v>
      </c>
      <c r="C32543" s="1" t="s">
        <v>6</v>
      </c>
      <c r="D32543">
        <v>32.6</v>
      </c>
      <c r="E32543">
        <v>12.192399999999999</v>
      </c>
      <c r="F32543">
        <v>20.407599999999999</v>
      </c>
    </row>
    <row r="32544" spans="1:6">
      <c r="A32544">
        <v>2013</v>
      </c>
      <c r="B32544">
        <v>12</v>
      </c>
      <c r="C32544" s="1" t="s">
        <v>6</v>
      </c>
      <c r="D32544">
        <v>32.6</v>
      </c>
      <c r="E32544">
        <v>12.192399999999999</v>
      </c>
      <c r="F32544">
        <v>20.407599999999999</v>
      </c>
    </row>
    <row r="32545" spans="1:6">
      <c r="A32545">
        <v>2013</v>
      </c>
      <c r="B32545">
        <v>12</v>
      </c>
      <c r="C32545" s="1" t="s">
        <v>6</v>
      </c>
      <c r="D32545">
        <v>32.6</v>
      </c>
      <c r="E32545">
        <v>12.192399999999999</v>
      </c>
      <c r="F32545">
        <v>20.407599999999999</v>
      </c>
    </row>
    <row r="32546" spans="1:6">
      <c r="A32546">
        <v>2013</v>
      </c>
      <c r="B32546">
        <v>12</v>
      </c>
      <c r="C32546" s="1" t="s">
        <v>6</v>
      </c>
      <c r="D32546">
        <v>32.6</v>
      </c>
      <c r="E32546">
        <v>12.192399999999999</v>
      </c>
      <c r="F32546">
        <v>20.407599999999999</v>
      </c>
    </row>
    <row r="32547" spans="1:6">
      <c r="A32547">
        <v>2013</v>
      </c>
      <c r="B32547">
        <v>12</v>
      </c>
      <c r="C32547" s="1" t="s">
        <v>6</v>
      </c>
      <c r="D32547">
        <v>32.6</v>
      </c>
      <c r="E32547">
        <v>12.192399999999999</v>
      </c>
      <c r="F32547">
        <v>20.407599999999999</v>
      </c>
    </row>
    <row r="32548" spans="1:6">
      <c r="A32548">
        <v>2013</v>
      </c>
      <c r="B32548">
        <v>12</v>
      </c>
      <c r="C32548" s="1" t="s">
        <v>6</v>
      </c>
      <c r="D32548">
        <v>32.6</v>
      </c>
      <c r="E32548">
        <v>12.192399999999999</v>
      </c>
      <c r="F32548">
        <v>20.407599999999999</v>
      </c>
    </row>
    <row r="32549" spans="1:6">
      <c r="A32549">
        <v>2013</v>
      </c>
      <c r="B32549">
        <v>12</v>
      </c>
      <c r="C32549" s="1" t="s">
        <v>6</v>
      </c>
      <c r="D32549">
        <v>32.6</v>
      </c>
      <c r="E32549">
        <v>12.192399999999999</v>
      </c>
      <c r="F32549">
        <v>20.407599999999999</v>
      </c>
    </row>
    <row r="32550" spans="1:6">
      <c r="A32550">
        <v>2013</v>
      </c>
      <c r="B32550">
        <v>12</v>
      </c>
      <c r="C32550" s="1" t="s">
        <v>6</v>
      </c>
      <c r="D32550">
        <v>32.6</v>
      </c>
      <c r="E32550">
        <v>12.192399999999999</v>
      </c>
      <c r="F32550">
        <v>20.407599999999999</v>
      </c>
    </row>
    <row r="32551" spans="1:6">
      <c r="A32551">
        <v>2013</v>
      </c>
      <c r="B32551">
        <v>12</v>
      </c>
      <c r="C32551" s="1" t="s">
        <v>6</v>
      </c>
      <c r="D32551">
        <v>32.6</v>
      </c>
      <c r="E32551">
        <v>12.192399999999999</v>
      </c>
      <c r="F32551">
        <v>20.407599999999999</v>
      </c>
    </row>
    <row r="32552" spans="1:6">
      <c r="A32552">
        <v>2013</v>
      </c>
      <c r="B32552">
        <v>12</v>
      </c>
      <c r="C32552" s="1" t="s">
        <v>6</v>
      </c>
      <c r="D32552">
        <v>32.6</v>
      </c>
      <c r="E32552">
        <v>12.192399999999999</v>
      </c>
      <c r="F32552">
        <v>20.407599999999999</v>
      </c>
    </row>
    <row r="32553" spans="1:6">
      <c r="A32553">
        <v>2013</v>
      </c>
      <c r="B32553">
        <v>12</v>
      </c>
      <c r="C32553" s="1" t="s">
        <v>6</v>
      </c>
      <c r="D32553">
        <v>32.6</v>
      </c>
      <c r="E32553">
        <v>12.192399999999999</v>
      </c>
      <c r="F32553">
        <v>20.407599999999999</v>
      </c>
    </row>
    <row r="32554" spans="1:6">
      <c r="A32554">
        <v>2013</v>
      </c>
      <c r="B32554">
        <v>12</v>
      </c>
      <c r="C32554" s="1" t="s">
        <v>6</v>
      </c>
      <c r="D32554">
        <v>32.6</v>
      </c>
      <c r="E32554">
        <v>12.192399999999999</v>
      </c>
      <c r="F32554">
        <v>20.407599999999999</v>
      </c>
    </row>
    <row r="32555" spans="1:6">
      <c r="A32555">
        <v>2013</v>
      </c>
      <c r="B32555">
        <v>12</v>
      </c>
      <c r="C32555" s="1" t="s">
        <v>6</v>
      </c>
      <c r="D32555">
        <v>32.6</v>
      </c>
      <c r="E32555">
        <v>12.192399999999999</v>
      </c>
      <c r="F32555">
        <v>20.407599999999999</v>
      </c>
    </row>
    <row r="32556" spans="1:6">
      <c r="A32556">
        <v>2013</v>
      </c>
      <c r="B32556">
        <v>12</v>
      </c>
      <c r="C32556" s="1" t="s">
        <v>6</v>
      </c>
      <c r="D32556">
        <v>32.6</v>
      </c>
      <c r="E32556">
        <v>12.192399999999999</v>
      </c>
      <c r="F32556">
        <v>20.407599999999999</v>
      </c>
    </row>
    <row r="32557" spans="1:6">
      <c r="A32557">
        <v>2013</v>
      </c>
      <c r="B32557">
        <v>12</v>
      </c>
      <c r="C32557" s="1" t="s">
        <v>6</v>
      </c>
      <c r="D32557">
        <v>32.6</v>
      </c>
      <c r="E32557">
        <v>12.192399999999999</v>
      </c>
      <c r="F32557">
        <v>20.407599999999999</v>
      </c>
    </row>
    <row r="32558" spans="1:6">
      <c r="A32558">
        <v>2013</v>
      </c>
      <c r="B32558">
        <v>12</v>
      </c>
      <c r="C32558" s="1" t="s">
        <v>6</v>
      </c>
      <c r="D32558">
        <v>32.6</v>
      </c>
      <c r="E32558">
        <v>12.192399999999999</v>
      </c>
      <c r="F32558">
        <v>20.407599999999999</v>
      </c>
    </row>
    <row r="32559" spans="1:6">
      <c r="A32559">
        <v>2013</v>
      </c>
      <c r="B32559">
        <v>12</v>
      </c>
      <c r="C32559" s="1" t="s">
        <v>6</v>
      </c>
      <c r="D32559">
        <v>32.6</v>
      </c>
      <c r="E32559">
        <v>12.192399999999999</v>
      </c>
      <c r="F32559">
        <v>20.407599999999999</v>
      </c>
    </row>
    <row r="32560" spans="1:6">
      <c r="A32560">
        <v>2013</v>
      </c>
      <c r="B32560">
        <v>12</v>
      </c>
      <c r="C32560" s="1" t="s">
        <v>6</v>
      </c>
      <c r="D32560">
        <v>32.6</v>
      </c>
      <c r="E32560">
        <v>12.192399999999999</v>
      </c>
      <c r="F32560">
        <v>20.407599999999999</v>
      </c>
    </row>
    <row r="32561" spans="1:6">
      <c r="A32561">
        <v>2013</v>
      </c>
      <c r="B32561">
        <v>12</v>
      </c>
      <c r="C32561" s="1" t="s">
        <v>6</v>
      </c>
      <c r="D32561">
        <v>32.6</v>
      </c>
      <c r="E32561">
        <v>12.192399999999999</v>
      </c>
      <c r="F32561">
        <v>20.407599999999999</v>
      </c>
    </row>
    <row r="32562" spans="1:6">
      <c r="A32562">
        <v>2013</v>
      </c>
      <c r="B32562">
        <v>12</v>
      </c>
      <c r="C32562" s="1" t="s">
        <v>6</v>
      </c>
      <c r="D32562">
        <v>32.6</v>
      </c>
      <c r="E32562">
        <v>12.192399999999999</v>
      </c>
      <c r="F32562">
        <v>20.407599999999999</v>
      </c>
    </row>
    <row r="32563" spans="1:6">
      <c r="A32563">
        <v>2013</v>
      </c>
      <c r="B32563">
        <v>12</v>
      </c>
      <c r="C32563" s="1" t="s">
        <v>6</v>
      </c>
      <c r="D32563">
        <v>32.6</v>
      </c>
      <c r="E32563">
        <v>12.192399999999999</v>
      </c>
      <c r="F32563">
        <v>20.407599999999999</v>
      </c>
    </row>
    <row r="32564" spans="1:6">
      <c r="A32564">
        <v>2013</v>
      </c>
      <c r="B32564">
        <v>12</v>
      </c>
      <c r="C32564" s="1" t="s">
        <v>6</v>
      </c>
      <c r="D32564">
        <v>32.6</v>
      </c>
      <c r="E32564">
        <v>12.192399999999999</v>
      </c>
      <c r="F32564">
        <v>20.407599999999999</v>
      </c>
    </row>
    <row r="32565" spans="1:6">
      <c r="A32565">
        <v>2013</v>
      </c>
      <c r="B32565">
        <v>12</v>
      </c>
      <c r="C32565" s="1" t="s">
        <v>6</v>
      </c>
      <c r="D32565">
        <v>32.6</v>
      </c>
      <c r="E32565">
        <v>12.192399999999999</v>
      </c>
      <c r="F32565">
        <v>20.407599999999999</v>
      </c>
    </row>
    <row r="32566" spans="1:6">
      <c r="A32566">
        <v>2013</v>
      </c>
      <c r="B32566">
        <v>12</v>
      </c>
      <c r="C32566" s="1" t="s">
        <v>6</v>
      </c>
      <c r="D32566">
        <v>32.6</v>
      </c>
      <c r="E32566">
        <v>12.192399999999999</v>
      </c>
      <c r="F32566">
        <v>20.407599999999999</v>
      </c>
    </row>
    <row r="32567" spans="1:6">
      <c r="A32567">
        <v>2013</v>
      </c>
      <c r="B32567">
        <v>12</v>
      </c>
      <c r="C32567" s="1" t="s">
        <v>6</v>
      </c>
      <c r="D32567">
        <v>32.6</v>
      </c>
      <c r="E32567">
        <v>12.192399999999999</v>
      </c>
      <c r="F32567">
        <v>20.407599999999999</v>
      </c>
    </row>
    <row r="32568" spans="1:6">
      <c r="A32568">
        <v>2013</v>
      </c>
      <c r="B32568">
        <v>12</v>
      </c>
      <c r="C32568" s="1" t="s">
        <v>6</v>
      </c>
      <c r="D32568">
        <v>32.6</v>
      </c>
      <c r="E32568">
        <v>12.192399999999999</v>
      </c>
      <c r="F32568">
        <v>20.407599999999999</v>
      </c>
    </row>
    <row r="32569" spans="1:6">
      <c r="A32569">
        <v>2013</v>
      </c>
      <c r="B32569">
        <v>12</v>
      </c>
      <c r="C32569" s="1" t="s">
        <v>6</v>
      </c>
      <c r="D32569">
        <v>32.6</v>
      </c>
      <c r="E32569">
        <v>12.192399999999999</v>
      </c>
      <c r="F32569">
        <v>20.407599999999999</v>
      </c>
    </row>
    <row r="32570" spans="1:6">
      <c r="A32570">
        <v>2013</v>
      </c>
      <c r="B32570">
        <v>12</v>
      </c>
      <c r="C32570" s="1" t="s">
        <v>6</v>
      </c>
      <c r="D32570">
        <v>32.6</v>
      </c>
      <c r="E32570">
        <v>12.192399999999999</v>
      </c>
      <c r="F32570">
        <v>20.407599999999999</v>
      </c>
    </row>
    <row r="32571" spans="1:6">
      <c r="A32571">
        <v>2013</v>
      </c>
      <c r="B32571">
        <v>12</v>
      </c>
      <c r="C32571" s="1" t="s">
        <v>6</v>
      </c>
      <c r="D32571">
        <v>32.6</v>
      </c>
      <c r="E32571">
        <v>12.192399999999999</v>
      </c>
      <c r="F32571">
        <v>20.407599999999999</v>
      </c>
    </row>
    <row r="32572" spans="1:6">
      <c r="A32572">
        <v>2013</v>
      </c>
      <c r="B32572">
        <v>12</v>
      </c>
      <c r="C32572" s="1" t="s">
        <v>6</v>
      </c>
      <c r="D32572">
        <v>32.6</v>
      </c>
      <c r="E32572">
        <v>12.192399999999999</v>
      </c>
      <c r="F32572">
        <v>20.407599999999999</v>
      </c>
    </row>
    <row r="32573" spans="1:6">
      <c r="A32573">
        <v>2013</v>
      </c>
      <c r="B32573">
        <v>6</v>
      </c>
      <c r="C32573" s="1" t="s">
        <v>6</v>
      </c>
      <c r="D32573">
        <v>32.6</v>
      </c>
      <c r="E32573">
        <v>12.192399999999999</v>
      </c>
      <c r="F32573">
        <v>20.407599999999999</v>
      </c>
    </row>
    <row r="32574" spans="1:6">
      <c r="A32574">
        <v>2013</v>
      </c>
      <c r="B32574">
        <v>6</v>
      </c>
      <c r="C32574" s="1" t="s">
        <v>6</v>
      </c>
      <c r="D32574">
        <v>32.6</v>
      </c>
      <c r="E32574">
        <v>12.192399999999999</v>
      </c>
      <c r="F32574">
        <v>20.407599999999999</v>
      </c>
    </row>
    <row r="32575" spans="1:6">
      <c r="A32575">
        <v>2013</v>
      </c>
      <c r="B32575">
        <v>6</v>
      </c>
      <c r="C32575" s="1" t="s">
        <v>6</v>
      </c>
      <c r="D32575">
        <v>32.6</v>
      </c>
      <c r="E32575">
        <v>12.192399999999999</v>
      </c>
      <c r="F32575">
        <v>20.407599999999999</v>
      </c>
    </row>
    <row r="32576" spans="1:6">
      <c r="A32576">
        <v>2013</v>
      </c>
      <c r="B32576">
        <v>6</v>
      </c>
      <c r="C32576" s="1" t="s">
        <v>6</v>
      </c>
      <c r="D32576">
        <v>32.6</v>
      </c>
      <c r="E32576">
        <v>12.192399999999999</v>
      </c>
      <c r="F32576">
        <v>20.407599999999999</v>
      </c>
    </row>
    <row r="32577" spans="1:6">
      <c r="A32577">
        <v>2013</v>
      </c>
      <c r="B32577">
        <v>6</v>
      </c>
      <c r="C32577" s="1" t="s">
        <v>6</v>
      </c>
      <c r="D32577">
        <v>32.6</v>
      </c>
      <c r="E32577">
        <v>12.192399999999999</v>
      </c>
      <c r="F32577">
        <v>20.407599999999999</v>
      </c>
    </row>
    <row r="32578" spans="1:6">
      <c r="A32578">
        <v>2013</v>
      </c>
      <c r="B32578">
        <v>6</v>
      </c>
      <c r="C32578" s="1" t="s">
        <v>6</v>
      </c>
      <c r="D32578">
        <v>32.6</v>
      </c>
      <c r="E32578">
        <v>12.192399999999999</v>
      </c>
      <c r="F32578">
        <v>20.407599999999999</v>
      </c>
    </row>
    <row r="32579" spans="1:6">
      <c r="A32579">
        <v>2013</v>
      </c>
      <c r="B32579">
        <v>6</v>
      </c>
      <c r="C32579" s="1" t="s">
        <v>6</v>
      </c>
      <c r="D32579">
        <v>32.6</v>
      </c>
      <c r="E32579">
        <v>12.192399999999999</v>
      </c>
      <c r="F32579">
        <v>20.407599999999999</v>
      </c>
    </row>
    <row r="32580" spans="1:6">
      <c r="A32580">
        <v>2013</v>
      </c>
      <c r="B32580">
        <v>6</v>
      </c>
      <c r="C32580" s="1" t="s">
        <v>6</v>
      </c>
      <c r="D32580">
        <v>32.6</v>
      </c>
      <c r="E32580">
        <v>12.192399999999999</v>
      </c>
      <c r="F32580">
        <v>20.407599999999999</v>
      </c>
    </row>
    <row r="32581" spans="1:6">
      <c r="A32581">
        <v>2013</v>
      </c>
      <c r="B32581">
        <v>6</v>
      </c>
      <c r="C32581" s="1" t="s">
        <v>6</v>
      </c>
      <c r="D32581">
        <v>32.6</v>
      </c>
      <c r="E32581">
        <v>12.192399999999999</v>
      </c>
      <c r="F32581">
        <v>20.407599999999999</v>
      </c>
    </row>
    <row r="32582" spans="1:6">
      <c r="A32582">
        <v>2013</v>
      </c>
      <c r="B32582">
        <v>6</v>
      </c>
      <c r="C32582" s="1" t="s">
        <v>6</v>
      </c>
      <c r="D32582">
        <v>32.6</v>
      </c>
      <c r="E32582">
        <v>12.192399999999999</v>
      </c>
      <c r="F32582">
        <v>20.407599999999999</v>
      </c>
    </row>
    <row r="32583" spans="1:6">
      <c r="A32583">
        <v>2013</v>
      </c>
      <c r="B32583">
        <v>6</v>
      </c>
      <c r="C32583" s="1" t="s">
        <v>6</v>
      </c>
      <c r="D32583">
        <v>32.6</v>
      </c>
      <c r="E32583">
        <v>12.192399999999999</v>
      </c>
      <c r="F32583">
        <v>20.407599999999999</v>
      </c>
    </row>
    <row r="32584" spans="1:6">
      <c r="A32584">
        <v>2013</v>
      </c>
      <c r="B32584">
        <v>6</v>
      </c>
      <c r="C32584" s="1" t="s">
        <v>6</v>
      </c>
      <c r="D32584">
        <v>32.6</v>
      </c>
      <c r="E32584">
        <v>12.192399999999999</v>
      </c>
      <c r="F32584">
        <v>20.407599999999999</v>
      </c>
    </row>
    <row r="32585" spans="1:6">
      <c r="A32585">
        <v>2013</v>
      </c>
      <c r="B32585">
        <v>6</v>
      </c>
      <c r="C32585" s="1" t="s">
        <v>6</v>
      </c>
      <c r="D32585">
        <v>32.6</v>
      </c>
      <c r="E32585">
        <v>12.192399999999999</v>
      </c>
      <c r="F32585">
        <v>20.407599999999999</v>
      </c>
    </row>
    <row r="32586" spans="1:6">
      <c r="A32586">
        <v>2013</v>
      </c>
      <c r="B32586">
        <v>6</v>
      </c>
      <c r="C32586" s="1" t="s">
        <v>6</v>
      </c>
      <c r="D32586">
        <v>32.6</v>
      </c>
      <c r="E32586">
        <v>12.192399999999999</v>
      </c>
      <c r="F32586">
        <v>20.407599999999999</v>
      </c>
    </row>
    <row r="32587" spans="1:6">
      <c r="A32587">
        <v>2013</v>
      </c>
      <c r="B32587">
        <v>6</v>
      </c>
      <c r="C32587" s="1" t="s">
        <v>6</v>
      </c>
      <c r="D32587">
        <v>32.6</v>
      </c>
      <c r="E32587">
        <v>12.192399999999999</v>
      </c>
      <c r="F32587">
        <v>20.407599999999999</v>
      </c>
    </row>
    <row r="32588" spans="1:6">
      <c r="A32588">
        <v>2013</v>
      </c>
      <c r="B32588">
        <v>6</v>
      </c>
      <c r="C32588" s="1" t="s">
        <v>6</v>
      </c>
      <c r="D32588">
        <v>32.6</v>
      </c>
      <c r="E32588">
        <v>12.192399999999999</v>
      </c>
      <c r="F32588">
        <v>20.407599999999999</v>
      </c>
    </row>
    <row r="32589" spans="1:6">
      <c r="A32589">
        <v>2013</v>
      </c>
      <c r="B32589">
        <v>6</v>
      </c>
      <c r="C32589" s="1" t="s">
        <v>6</v>
      </c>
      <c r="D32589">
        <v>32.6</v>
      </c>
      <c r="E32589">
        <v>12.192399999999999</v>
      </c>
      <c r="F32589">
        <v>20.407599999999999</v>
      </c>
    </row>
    <row r="32590" spans="1:6">
      <c r="A32590">
        <v>2013</v>
      </c>
      <c r="B32590">
        <v>6</v>
      </c>
      <c r="C32590" s="1" t="s">
        <v>6</v>
      </c>
      <c r="D32590">
        <v>32.6</v>
      </c>
      <c r="E32590">
        <v>12.192399999999999</v>
      </c>
      <c r="F32590">
        <v>20.407599999999999</v>
      </c>
    </row>
    <row r="32591" spans="1:6">
      <c r="A32591">
        <v>2013</v>
      </c>
      <c r="B32591">
        <v>6</v>
      </c>
      <c r="C32591" s="1" t="s">
        <v>6</v>
      </c>
      <c r="D32591">
        <v>32.6</v>
      </c>
      <c r="E32591">
        <v>12.192399999999999</v>
      </c>
      <c r="F32591">
        <v>20.407599999999999</v>
      </c>
    </row>
    <row r="32592" spans="1:6">
      <c r="A32592">
        <v>2013</v>
      </c>
      <c r="B32592">
        <v>6</v>
      </c>
      <c r="C32592" s="1" t="s">
        <v>6</v>
      </c>
      <c r="D32592">
        <v>32.6</v>
      </c>
      <c r="E32592">
        <v>12.192399999999999</v>
      </c>
      <c r="F32592">
        <v>20.407599999999999</v>
      </c>
    </row>
    <row r="32593" spans="1:6">
      <c r="A32593">
        <v>2013</v>
      </c>
      <c r="B32593">
        <v>6</v>
      </c>
      <c r="C32593" s="1" t="s">
        <v>6</v>
      </c>
      <c r="D32593">
        <v>32.6</v>
      </c>
      <c r="E32593">
        <v>12.192399999999999</v>
      </c>
      <c r="F32593">
        <v>20.407599999999999</v>
      </c>
    </row>
    <row r="32594" spans="1:6">
      <c r="A32594">
        <v>2013</v>
      </c>
      <c r="B32594">
        <v>6</v>
      </c>
      <c r="C32594" s="1" t="s">
        <v>6</v>
      </c>
      <c r="D32594">
        <v>32.6</v>
      </c>
      <c r="E32594">
        <v>12.192399999999999</v>
      </c>
      <c r="F32594">
        <v>20.407599999999999</v>
      </c>
    </row>
    <row r="32595" spans="1:6">
      <c r="A32595">
        <v>2013</v>
      </c>
      <c r="B32595">
        <v>6</v>
      </c>
      <c r="C32595" s="1" t="s">
        <v>6</v>
      </c>
      <c r="D32595">
        <v>32.6</v>
      </c>
      <c r="E32595">
        <v>12.192399999999999</v>
      </c>
      <c r="F32595">
        <v>20.407599999999999</v>
      </c>
    </row>
    <row r="32596" spans="1:6">
      <c r="A32596">
        <v>2013</v>
      </c>
      <c r="B32596">
        <v>6</v>
      </c>
      <c r="C32596" s="1" t="s">
        <v>6</v>
      </c>
      <c r="D32596">
        <v>32.6</v>
      </c>
      <c r="E32596">
        <v>12.192399999999999</v>
      </c>
      <c r="F32596">
        <v>20.407599999999999</v>
      </c>
    </row>
    <row r="32597" spans="1:6">
      <c r="A32597">
        <v>2013</v>
      </c>
      <c r="B32597">
        <v>6</v>
      </c>
      <c r="C32597" s="1" t="s">
        <v>6</v>
      </c>
      <c r="D32597">
        <v>32.6</v>
      </c>
      <c r="E32597">
        <v>12.192399999999999</v>
      </c>
      <c r="F32597">
        <v>20.407599999999999</v>
      </c>
    </row>
    <row r="32598" spans="1:6">
      <c r="A32598">
        <v>2013</v>
      </c>
      <c r="B32598">
        <v>6</v>
      </c>
      <c r="C32598" s="1" t="s">
        <v>6</v>
      </c>
      <c r="D32598">
        <v>32.6</v>
      </c>
      <c r="E32598">
        <v>12.192399999999999</v>
      </c>
      <c r="F32598">
        <v>20.407599999999999</v>
      </c>
    </row>
    <row r="32599" spans="1:6">
      <c r="A32599">
        <v>2013</v>
      </c>
      <c r="B32599">
        <v>6</v>
      </c>
      <c r="C32599" s="1" t="s">
        <v>6</v>
      </c>
      <c r="D32599">
        <v>32.6</v>
      </c>
      <c r="E32599">
        <v>12.192399999999999</v>
      </c>
      <c r="F32599">
        <v>20.407599999999999</v>
      </c>
    </row>
    <row r="32600" spans="1:6">
      <c r="A32600">
        <v>2013</v>
      </c>
      <c r="B32600">
        <v>6</v>
      </c>
      <c r="C32600" s="1" t="s">
        <v>6</v>
      </c>
      <c r="D32600">
        <v>32.6</v>
      </c>
      <c r="E32600">
        <v>12.192399999999999</v>
      </c>
      <c r="F32600">
        <v>20.407599999999999</v>
      </c>
    </row>
    <row r="32601" spans="1:6">
      <c r="A32601">
        <v>2013</v>
      </c>
      <c r="B32601">
        <v>6</v>
      </c>
      <c r="C32601" s="1" t="s">
        <v>6</v>
      </c>
      <c r="D32601">
        <v>32.6</v>
      </c>
      <c r="E32601">
        <v>12.192399999999999</v>
      </c>
      <c r="F32601">
        <v>20.407599999999999</v>
      </c>
    </row>
    <row r="32602" spans="1:6">
      <c r="A32602">
        <v>2013</v>
      </c>
      <c r="B32602">
        <v>6</v>
      </c>
      <c r="C32602" s="1" t="s">
        <v>6</v>
      </c>
      <c r="D32602">
        <v>32.6</v>
      </c>
      <c r="E32602">
        <v>12.192399999999999</v>
      </c>
      <c r="F32602">
        <v>20.407599999999999</v>
      </c>
    </row>
    <row r="32603" spans="1:6">
      <c r="A32603">
        <v>2013</v>
      </c>
      <c r="B32603">
        <v>6</v>
      </c>
      <c r="C32603" s="1" t="s">
        <v>6</v>
      </c>
      <c r="D32603">
        <v>32.6</v>
      </c>
      <c r="E32603">
        <v>12.192399999999999</v>
      </c>
      <c r="F32603">
        <v>20.407599999999999</v>
      </c>
    </row>
    <row r="32604" spans="1:6">
      <c r="A32604">
        <v>2013</v>
      </c>
      <c r="B32604">
        <v>6</v>
      </c>
      <c r="C32604" s="1" t="s">
        <v>6</v>
      </c>
      <c r="D32604">
        <v>32.6</v>
      </c>
      <c r="E32604">
        <v>12.192399999999999</v>
      </c>
      <c r="F32604">
        <v>20.407599999999999</v>
      </c>
    </row>
    <row r="32605" spans="1:6">
      <c r="A32605">
        <v>2013</v>
      </c>
      <c r="B32605">
        <v>6</v>
      </c>
      <c r="C32605" s="1" t="s">
        <v>6</v>
      </c>
      <c r="D32605">
        <v>32.6</v>
      </c>
      <c r="E32605">
        <v>12.192399999999999</v>
      </c>
      <c r="F32605">
        <v>20.407599999999999</v>
      </c>
    </row>
    <row r="32606" spans="1:6">
      <c r="A32606">
        <v>2013</v>
      </c>
      <c r="B32606">
        <v>6</v>
      </c>
      <c r="C32606" s="1" t="s">
        <v>6</v>
      </c>
      <c r="D32606">
        <v>32.6</v>
      </c>
      <c r="E32606">
        <v>12.192399999999999</v>
      </c>
      <c r="F32606">
        <v>20.407599999999999</v>
      </c>
    </row>
    <row r="32607" spans="1:6">
      <c r="A32607">
        <v>2013</v>
      </c>
      <c r="B32607">
        <v>6</v>
      </c>
      <c r="C32607" s="1" t="s">
        <v>6</v>
      </c>
      <c r="D32607">
        <v>32.6</v>
      </c>
      <c r="E32607">
        <v>12.192399999999999</v>
      </c>
      <c r="F32607">
        <v>20.407599999999999</v>
      </c>
    </row>
    <row r="32608" spans="1:6">
      <c r="A32608">
        <v>2013</v>
      </c>
      <c r="B32608">
        <v>6</v>
      </c>
      <c r="C32608" s="1" t="s">
        <v>6</v>
      </c>
      <c r="D32608">
        <v>32.6</v>
      </c>
      <c r="E32608">
        <v>12.192399999999999</v>
      </c>
      <c r="F32608">
        <v>20.407599999999999</v>
      </c>
    </row>
    <row r="32609" spans="1:6">
      <c r="A32609">
        <v>2013</v>
      </c>
      <c r="B32609">
        <v>6</v>
      </c>
      <c r="C32609" s="1" t="s">
        <v>6</v>
      </c>
      <c r="D32609">
        <v>32.6</v>
      </c>
      <c r="E32609">
        <v>12.192399999999999</v>
      </c>
      <c r="F32609">
        <v>20.407599999999999</v>
      </c>
    </row>
    <row r="32610" spans="1:6">
      <c r="A32610">
        <v>2013</v>
      </c>
      <c r="B32610">
        <v>6</v>
      </c>
      <c r="C32610" s="1" t="s">
        <v>6</v>
      </c>
      <c r="D32610">
        <v>32.6</v>
      </c>
      <c r="E32610">
        <v>12.192399999999999</v>
      </c>
      <c r="F32610">
        <v>20.407599999999999</v>
      </c>
    </row>
    <row r="32611" spans="1:6">
      <c r="A32611">
        <v>2013</v>
      </c>
      <c r="B32611">
        <v>6</v>
      </c>
      <c r="C32611" s="1" t="s">
        <v>6</v>
      </c>
      <c r="D32611">
        <v>32.6</v>
      </c>
      <c r="E32611">
        <v>12.192399999999999</v>
      </c>
      <c r="F32611">
        <v>20.407599999999999</v>
      </c>
    </row>
    <row r="32612" spans="1:6">
      <c r="A32612">
        <v>2013</v>
      </c>
      <c r="B32612">
        <v>6</v>
      </c>
      <c r="C32612" s="1" t="s">
        <v>6</v>
      </c>
      <c r="D32612">
        <v>32.6</v>
      </c>
      <c r="E32612">
        <v>12.192399999999999</v>
      </c>
      <c r="F32612">
        <v>20.407599999999999</v>
      </c>
    </row>
    <row r="32613" spans="1:6">
      <c r="A32613">
        <v>2013</v>
      </c>
      <c r="B32613">
        <v>6</v>
      </c>
      <c r="C32613" s="1" t="s">
        <v>6</v>
      </c>
      <c r="D32613">
        <v>32.6</v>
      </c>
      <c r="E32613">
        <v>12.192399999999999</v>
      </c>
      <c r="F32613">
        <v>20.407599999999999</v>
      </c>
    </row>
    <row r="32614" spans="1:6">
      <c r="A32614">
        <v>2013</v>
      </c>
      <c r="B32614">
        <v>6</v>
      </c>
      <c r="C32614" s="1" t="s">
        <v>6</v>
      </c>
      <c r="D32614">
        <v>32.6</v>
      </c>
      <c r="E32614">
        <v>12.192399999999999</v>
      </c>
      <c r="F32614">
        <v>20.407599999999999</v>
      </c>
    </row>
    <row r="32615" spans="1:6">
      <c r="A32615">
        <v>2013</v>
      </c>
      <c r="B32615">
        <v>6</v>
      </c>
      <c r="C32615" s="1" t="s">
        <v>6</v>
      </c>
      <c r="D32615">
        <v>32.6</v>
      </c>
      <c r="E32615">
        <v>12.192399999999999</v>
      </c>
      <c r="F32615">
        <v>20.407599999999999</v>
      </c>
    </row>
    <row r="32616" spans="1:6">
      <c r="A32616">
        <v>2013</v>
      </c>
      <c r="B32616">
        <v>6</v>
      </c>
      <c r="C32616" s="1" t="s">
        <v>6</v>
      </c>
      <c r="D32616">
        <v>32.6</v>
      </c>
      <c r="E32616">
        <v>12.192399999999999</v>
      </c>
      <c r="F32616">
        <v>20.407599999999999</v>
      </c>
    </row>
    <row r="32617" spans="1:6">
      <c r="A32617">
        <v>2013</v>
      </c>
      <c r="B32617">
        <v>6</v>
      </c>
      <c r="C32617" s="1" t="s">
        <v>6</v>
      </c>
      <c r="D32617">
        <v>32.6</v>
      </c>
      <c r="E32617">
        <v>12.192399999999999</v>
      </c>
      <c r="F32617">
        <v>20.407599999999999</v>
      </c>
    </row>
    <row r="32618" spans="1:6">
      <c r="A32618">
        <v>2013</v>
      </c>
      <c r="B32618">
        <v>6</v>
      </c>
      <c r="C32618" s="1" t="s">
        <v>6</v>
      </c>
      <c r="D32618">
        <v>32.6</v>
      </c>
      <c r="E32618">
        <v>12.192399999999999</v>
      </c>
      <c r="F32618">
        <v>20.407599999999999</v>
      </c>
    </row>
    <row r="32619" spans="1:6">
      <c r="A32619">
        <v>2013</v>
      </c>
      <c r="B32619">
        <v>6</v>
      </c>
      <c r="C32619" s="1" t="s">
        <v>6</v>
      </c>
      <c r="D32619">
        <v>32.6</v>
      </c>
      <c r="E32619">
        <v>12.192399999999999</v>
      </c>
      <c r="F32619">
        <v>20.407599999999999</v>
      </c>
    </row>
    <row r="32620" spans="1:6">
      <c r="A32620">
        <v>2013</v>
      </c>
      <c r="B32620">
        <v>6</v>
      </c>
      <c r="C32620" s="1" t="s">
        <v>6</v>
      </c>
      <c r="D32620">
        <v>32.6</v>
      </c>
      <c r="E32620">
        <v>12.192399999999999</v>
      </c>
      <c r="F32620">
        <v>20.407599999999999</v>
      </c>
    </row>
    <row r="32621" spans="1:6">
      <c r="A32621">
        <v>2013</v>
      </c>
      <c r="B32621">
        <v>6</v>
      </c>
      <c r="C32621" s="1" t="s">
        <v>6</v>
      </c>
      <c r="D32621">
        <v>32.6</v>
      </c>
      <c r="E32621">
        <v>12.192399999999999</v>
      </c>
      <c r="F32621">
        <v>20.407599999999999</v>
      </c>
    </row>
    <row r="32622" spans="1:6">
      <c r="A32622">
        <v>2013</v>
      </c>
      <c r="B32622">
        <v>6</v>
      </c>
      <c r="C32622" s="1" t="s">
        <v>6</v>
      </c>
      <c r="D32622">
        <v>32.6</v>
      </c>
      <c r="E32622">
        <v>12.192399999999999</v>
      </c>
      <c r="F32622">
        <v>20.407599999999999</v>
      </c>
    </row>
    <row r="32623" spans="1:6">
      <c r="A32623">
        <v>2013</v>
      </c>
      <c r="B32623">
        <v>6</v>
      </c>
      <c r="C32623" s="1" t="s">
        <v>6</v>
      </c>
      <c r="D32623">
        <v>32.6</v>
      </c>
      <c r="E32623">
        <v>12.192399999999999</v>
      </c>
      <c r="F32623">
        <v>20.407599999999999</v>
      </c>
    </row>
    <row r="32624" spans="1:6">
      <c r="A32624">
        <v>2013</v>
      </c>
      <c r="B32624">
        <v>6</v>
      </c>
      <c r="C32624" s="1" t="s">
        <v>6</v>
      </c>
      <c r="D32624">
        <v>32.6</v>
      </c>
      <c r="E32624">
        <v>12.192399999999999</v>
      </c>
      <c r="F32624">
        <v>20.407599999999999</v>
      </c>
    </row>
    <row r="32625" spans="1:6">
      <c r="A32625">
        <v>2013</v>
      </c>
      <c r="B32625">
        <v>6</v>
      </c>
      <c r="C32625" s="1" t="s">
        <v>6</v>
      </c>
      <c r="D32625">
        <v>32.6</v>
      </c>
      <c r="E32625">
        <v>12.192399999999999</v>
      </c>
      <c r="F32625">
        <v>20.407599999999999</v>
      </c>
    </row>
    <row r="32626" spans="1:6">
      <c r="A32626">
        <v>2013</v>
      </c>
      <c r="B32626">
        <v>6</v>
      </c>
      <c r="C32626" s="1" t="s">
        <v>6</v>
      </c>
      <c r="D32626">
        <v>32.6</v>
      </c>
      <c r="E32626">
        <v>12.192399999999999</v>
      </c>
      <c r="F32626">
        <v>20.407599999999999</v>
      </c>
    </row>
    <row r="32627" spans="1:6">
      <c r="A32627">
        <v>2013</v>
      </c>
      <c r="B32627">
        <v>6</v>
      </c>
      <c r="C32627" s="1" t="s">
        <v>6</v>
      </c>
      <c r="D32627">
        <v>32.6</v>
      </c>
      <c r="E32627">
        <v>12.192399999999999</v>
      </c>
      <c r="F32627">
        <v>20.407599999999999</v>
      </c>
    </row>
    <row r="32628" spans="1:6">
      <c r="A32628">
        <v>2013</v>
      </c>
      <c r="B32628">
        <v>6</v>
      </c>
      <c r="C32628" s="1" t="s">
        <v>6</v>
      </c>
      <c r="D32628">
        <v>32.6</v>
      </c>
      <c r="E32628">
        <v>12.192399999999999</v>
      </c>
      <c r="F32628">
        <v>20.407599999999999</v>
      </c>
    </row>
    <row r="32629" spans="1:6">
      <c r="A32629">
        <v>2013</v>
      </c>
      <c r="B32629">
        <v>6</v>
      </c>
      <c r="C32629" s="1" t="s">
        <v>6</v>
      </c>
      <c r="D32629">
        <v>32.6</v>
      </c>
      <c r="E32629">
        <v>12.192399999999999</v>
      </c>
      <c r="F32629">
        <v>20.407599999999999</v>
      </c>
    </row>
    <row r="32630" spans="1:6">
      <c r="A32630">
        <v>2013</v>
      </c>
      <c r="B32630">
        <v>6</v>
      </c>
      <c r="C32630" s="1" t="s">
        <v>6</v>
      </c>
      <c r="D32630">
        <v>32.6</v>
      </c>
      <c r="E32630">
        <v>12.192399999999999</v>
      </c>
      <c r="F32630">
        <v>20.407599999999999</v>
      </c>
    </row>
    <row r="32631" spans="1:6">
      <c r="A32631">
        <v>2013</v>
      </c>
      <c r="B32631">
        <v>6</v>
      </c>
      <c r="C32631" s="1" t="s">
        <v>6</v>
      </c>
      <c r="D32631">
        <v>32.6</v>
      </c>
      <c r="E32631">
        <v>12.192399999999999</v>
      </c>
      <c r="F32631">
        <v>20.407599999999999</v>
      </c>
    </row>
    <row r="32632" spans="1:6">
      <c r="A32632">
        <v>2013</v>
      </c>
      <c r="B32632">
        <v>6</v>
      </c>
      <c r="C32632" s="1" t="s">
        <v>6</v>
      </c>
      <c r="D32632">
        <v>32.6</v>
      </c>
      <c r="E32632">
        <v>12.192399999999999</v>
      </c>
      <c r="F32632">
        <v>20.407599999999999</v>
      </c>
    </row>
    <row r="32633" spans="1:6">
      <c r="A32633">
        <v>2013</v>
      </c>
      <c r="B32633">
        <v>6</v>
      </c>
      <c r="C32633" s="1" t="s">
        <v>6</v>
      </c>
      <c r="D32633">
        <v>32.6</v>
      </c>
      <c r="E32633">
        <v>12.192399999999999</v>
      </c>
      <c r="F32633">
        <v>20.407599999999999</v>
      </c>
    </row>
    <row r="32634" spans="1:6">
      <c r="A32634">
        <v>2013</v>
      </c>
      <c r="B32634">
        <v>6</v>
      </c>
      <c r="C32634" s="1" t="s">
        <v>6</v>
      </c>
      <c r="D32634">
        <v>32.6</v>
      </c>
      <c r="E32634">
        <v>12.192399999999999</v>
      </c>
      <c r="F32634">
        <v>20.407599999999999</v>
      </c>
    </row>
    <row r="32635" spans="1:6">
      <c r="A32635">
        <v>2013</v>
      </c>
      <c r="B32635">
        <v>6</v>
      </c>
      <c r="C32635" s="1" t="s">
        <v>6</v>
      </c>
      <c r="D32635">
        <v>32.6</v>
      </c>
      <c r="E32635">
        <v>12.192399999999999</v>
      </c>
      <c r="F32635">
        <v>20.407599999999999</v>
      </c>
    </row>
    <row r="32636" spans="1:6">
      <c r="A32636">
        <v>2013</v>
      </c>
      <c r="B32636">
        <v>6</v>
      </c>
      <c r="C32636" s="1" t="s">
        <v>6</v>
      </c>
      <c r="D32636">
        <v>32.6</v>
      </c>
      <c r="E32636">
        <v>12.192399999999999</v>
      </c>
      <c r="F32636">
        <v>20.407599999999999</v>
      </c>
    </row>
    <row r="32637" spans="1:6">
      <c r="A32637">
        <v>2013</v>
      </c>
      <c r="B32637">
        <v>3</v>
      </c>
      <c r="C32637" s="1" t="s">
        <v>6</v>
      </c>
      <c r="D32637">
        <v>32.6</v>
      </c>
      <c r="E32637">
        <v>12.192399999999999</v>
      </c>
      <c r="F32637">
        <v>20.407599999999999</v>
      </c>
    </row>
    <row r="32638" spans="1:6">
      <c r="A32638">
        <v>2013</v>
      </c>
      <c r="B32638">
        <v>3</v>
      </c>
      <c r="C32638" s="1" t="s">
        <v>6</v>
      </c>
      <c r="D32638">
        <v>32.6</v>
      </c>
      <c r="E32638">
        <v>12.192399999999999</v>
      </c>
      <c r="F32638">
        <v>20.407599999999999</v>
      </c>
    </row>
    <row r="32639" spans="1:6">
      <c r="A32639">
        <v>2013</v>
      </c>
      <c r="B32639">
        <v>3</v>
      </c>
      <c r="C32639" s="1" t="s">
        <v>6</v>
      </c>
      <c r="D32639">
        <v>32.6</v>
      </c>
      <c r="E32639">
        <v>12.192399999999999</v>
      </c>
      <c r="F32639">
        <v>20.407599999999999</v>
      </c>
    </row>
    <row r="32640" spans="1:6">
      <c r="A32640">
        <v>2013</v>
      </c>
      <c r="B32640">
        <v>3</v>
      </c>
      <c r="C32640" s="1" t="s">
        <v>6</v>
      </c>
      <c r="D32640">
        <v>32.6</v>
      </c>
      <c r="E32640">
        <v>12.192399999999999</v>
      </c>
      <c r="F32640">
        <v>20.407599999999999</v>
      </c>
    </row>
    <row r="32641" spans="1:6">
      <c r="A32641">
        <v>2013</v>
      </c>
      <c r="B32641">
        <v>3</v>
      </c>
      <c r="C32641" s="1" t="s">
        <v>6</v>
      </c>
      <c r="D32641">
        <v>32.6</v>
      </c>
      <c r="E32641">
        <v>12.192399999999999</v>
      </c>
      <c r="F32641">
        <v>20.407599999999999</v>
      </c>
    </row>
    <row r="32642" spans="1:6">
      <c r="A32642">
        <v>2013</v>
      </c>
      <c r="B32642">
        <v>3</v>
      </c>
      <c r="C32642" s="1" t="s">
        <v>6</v>
      </c>
      <c r="D32642">
        <v>32.6</v>
      </c>
      <c r="E32642">
        <v>12.192399999999999</v>
      </c>
      <c r="F32642">
        <v>20.407599999999999</v>
      </c>
    </row>
    <row r="32643" spans="1:6">
      <c r="A32643">
        <v>2013</v>
      </c>
      <c r="B32643">
        <v>3</v>
      </c>
      <c r="C32643" s="1" t="s">
        <v>6</v>
      </c>
      <c r="D32643">
        <v>32.6</v>
      </c>
      <c r="E32643">
        <v>12.192399999999999</v>
      </c>
      <c r="F32643">
        <v>20.407599999999999</v>
      </c>
    </row>
    <row r="32644" spans="1:6">
      <c r="A32644">
        <v>2013</v>
      </c>
      <c r="B32644">
        <v>3</v>
      </c>
      <c r="C32644" s="1" t="s">
        <v>6</v>
      </c>
      <c r="D32644">
        <v>32.6</v>
      </c>
      <c r="E32644">
        <v>12.192399999999999</v>
      </c>
      <c r="F32644">
        <v>20.407599999999999</v>
      </c>
    </row>
    <row r="32645" spans="1:6">
      <c r="A32645">
        <v>2013</v>
      </c>
      <c r="B32645">
        <v>3</v>
      </c>
      <c r="C32645" s="1" t="s">
        <v>6</v>
      </c>
      <c r="D32645">
        <v>32.6</v>
      </c>
      <c r="E32645">
        <v>12.192399999999999</v>
      </c>
      <c r="F32645">
        <v>20.407599999999999</v>
      </c>
    </row>
    <row r="32646" spans="1:6">
      <c r="A32646">
        <v>2013</v>
      </c>
      <c r="B32646">
        <v>3</v>
      </c>
      <c r="C32646" s="1" t="s">
        <v>6</v>
      </c>
      <c r="D32646">
        <v>32.6</v>
      </c>
      <c r="E32646">
        <v>12.192399999999999</v>
      </c>
      <c r="F32646">
        <v>20.407599999999999</v>
      </c>
    </row>
    <row r="32647" spans="1:6">
      <c r="A32647">
        <v>2013</v>
      </c>
      <c r="B32647">
        <v>3</v>
      </c>
      <c r="C32647" s="1" t="s">
        <v>6</v>
      </c>
      <c r="D32647">
        <v>32.6</v>
      </c>
      <c r="E32647">
        <v>12.192399999999999</v>
      </c>
      <c r="F32647">
        <v>20.407599999999999</v>
      </c>
    </row>
    <row r="32648" spans="1:6">
      <c r="A32648">
        <v>2013</v>
      </c>
      <c r="B32648">
        <v>3</v>
      </c>
      <c r="C32648" s="1" t="s">
        <v>6</v>
      </c>
      <c r="D32648">
        <v>32.6</v>
      </c>
      <c r="E32648">
        <v>12.192399999999999</v>
      </c>
      <c r="F32648">
        <v>20.407599999999999</v>
      </c>
    </row>
    <row r="32649" spans="1:6">
      <c r="A32649">
        <v>2013</v>
      </c>
      <c r="B32649">
        <v>3</v>
      </c>
      <c r="C32649" s="1" t="s">
        <v>6</v>
      </c>
      <c r="D32649">
        <v>32.6</v>
      </c>
      <c r="E32649">
        <v>12.192399999999999</v>
      </c>
      <c r="F32649">
        <v>20.407599999999999</v>
      </c>
    </row>
    <row r="32650" spans="1:6">
      <c r="A32650">
        <v>2013</v>
      </c>
      <c r="B32650">
        <v>3</v>
      </c>
      <c r="C32650" s="1" t="s">
        <v>6</v>
      </c>
      <c r="D32650">
        <v>32.6</v>
      </c>
      <c r="E32650">
        <v>12.192399999999999</v>
      </c>
      <c r="F32650">
        <v>20.407599999999999</v>
      </c>
    </row>
    <row r="32651" spans="1:6">
      <c r="A32651">
        <v>2013</v>
      </c>
      <c r="B32651">
        <v>3</v>
      </c>
      <c r="C32651" s="1" t="s">
        <v>6</v>
      </c>
      <c r="D32651">
        <v>32.6</v>
      </c>
      <c r="E32651">
        <v>12.192399999999999</v>
      </c>
      <c r="F32651">
        <v>20.407599999999999</v>
      </c>
    </row>
    <row r="32652" spans="1:6">
      <c r="A32652">
        <v>2013</v>
      </c>
      <c r="B32652">
        <v>3</v>
      </c>
      <c r="C32652" s="1" t="s">
        <v>6</v>
      </c>
      <c r="D32652">
        <v>32.6</v>
      </c>
      <c r="E32652">
        <v>12.192399999999999</v>
      </c>
      <c r="F32652">
        <v>20.407599999999999</v>
      </c>
    </row>
    <row r="32653" spans="1:6">
      <c r="A32653">
        <v>2013</v>
      </c>
      <c r="B32653">
        <v>3</v>
      </c>
      <c r="C32653" s="1" t="s">
        <v>6</v>
      </c>
      <c r="D32653">
        <v>32.6</v>
      </c>
      <c r="E32653">
        <v>12.192399999999999</v>
      </c>
      <c r="F32653">
        <v>20.407599999999999</v>
      </c>
    </row>
    <row r="32654" spans="1:6">
      <c r="A32654">
        <v>2013</v>
      </c>
      <c r="B32654">
        <v>3</v>
      </c>
      <c r="C32654" s="1" t="s">
        <v>6</v>
      </c>
      <c r="D32654">
        <v>32.6</v>
      </c>
      <c r="E32654">
        <v>12.192399999999999</v>
      </c>
      <c r="F32654">
        <v>20.407599999999999</v>
      </c>
    </row>
    <row r="32655" spans="1:6">
      <c r="A32655">
        <v>2013</v>
      </c>
      <c r="B32655">
        <v>3</v>
      </c>
      <c r="C32655" s="1" t="s">
        <v>6</v>
      </c>
      <c r="D32655">
        <v>32.6</v>
      </c>
      <c r="E32655">
        <v>12.192399999999999</v>
      </c>
      <c r="F32655">
        <v>20.407599999999999</v>
      </c>
    </row>
    <row r="32656" spans="1:6">
      <c r="A32656">
        <v>2013</v>
      </c>
      <c r="B32656">
        <v>3</v>
      </c>
      <c r="C32656" s="1" t="s">
        <v>6</v>
      </c>
      <c r="D32656">
        <v>32.6</v>
      </c>
      <c r="E32656">
        <v>12.192399999999999</v>
      </c>
      <c r="F32656">
        <v>20.407599999999999</v>
      </c>
    </row>
    <row r="32657" spans="1:6">
      <c r="A32657">
        <v>2013</v>
      </c>
      <c r="B32657">
        <v>3</v>
      </c>
      <c r="C32657" s="1" t="s">
        <v>6</v>
      </c>
      <c r="D32657">
        <v>32.6</v>
      </c>
      <c r="E32657">
        <v>12.192399999999999</v>
      </c>
      <c r="F32657">
        <v>20.407599999999999</v>
      </c>
    </row>
    <row r="32658" spans="1:6">
      <c r="A32658">
        <v>2013</v>
      </c>
      <c r="B32658">
        <v>3</v>
      </c>
      <c r="C32658" s="1" t="s">
        <v>6</v>
      </c>
      <c r="D32658">
        <v>32.6</v>
      </c>
      <c r="E32658">
        <v>12.192399999999999</v>
      </c>
      <c r="F32658">
        <v>20.407599999999999</v>
      </c>
    </row>
    <row r="32659" spans="1:6">
      <c r="A32659">
        <v>2013</v>
      </c>
      <c r="B32659">
        <v>3</v>
      </c>
      <c r="C32659" s="1" t="s">
        <v>6</v>
      </c>
      <c r="D32659">
        <v>32.6</v>
      </c>
      <c r="E32659">
        <v>12.192399999999999</v>
      </c>
      <c r="F32659">
        <v>20.407599999999999</v>
      </c>
    </row>
    <row r="32660" spans="1:6">
      <c r="A32660">
        <v>2013</v>
      </c>
      <c r="B32660">
        <v>3</v>
      </c>
      <c r="C32660" s="1" t="s">
        <v>6</v>
      </c>
      <c r="D32660">
        <v>32.6</v>
      </c>
      <c r="E32660">
        <v>12.192399999999999</v>
      </c>
      <c r="F32660">
        <v>20.407599999999999</v>
      </c>
    </row>
    <row r="32661" spans="1:6">
      <c r="A32661">
        <v>2013</v>
      </c>
      <c r="B32661">
        <v>3</v>
      </c>
      <c r="C32661" s="1" t="s">
        <v>6</v>
      </c>
      <c r="D32661">
        <v>32.6</v>
      </c>
      <c r="E32661">
        <v>12.192399999999999</v>
      </c>
      <c r="F32661">
        <v>20.407599999999999</v>
      </c>
    </row>
    <row r="32662" spans="1:6">
      <c r="A32662">
        <v>2013</v>
      </c>
      <c r="B32662">
        <v>3</v>
      </c>
      <c r="C32662" s="1" t="s">
        <v>6</v>
      </c>
      <c r="D32662">
        <v>32.6</v>
      </c>
      <c r="E32662">
        <v>12.192399999999999</v>
      </c>
      <c r="F32662">
        <v>20.407599999999999</v>
      </c>
    </row>
    <row r="32663" spans="1:6">
      <c r="A32663">
        <v>2013</v>
      </c>
      <c r="B32663">
        <v>3</v>
      </c>
      <c r="C32663" s="1" t="s">
        <v>6</v>
      </c>
      <c r="D32663">
        <v>32.6</v>
      </c>
      <c r="E32663">
        <v>12.192399999999999</v>
      </c>
      <c r="F32663">
        <v>20.407599999999999</v>
      </c>
    </row>
    <row r="32664" spans="1:6">
      <c r="A32664">
        <v>2013</v>
      </c>
      <c r="B32664">
        <v>3</v>
      </c>
      <c r="C32664" s="1" t="s">
        <v>6</v>
      </c>
      <c r="D32664">
        <v>32.6</v>
      </c>
      <c r="E32664">
        <v>12.192399999999999</v>
      </c>
      <c r="F32664">
        <v>20.407599999999999</v>
      </c>
    </row>
    <row r="32665" spans="1:6">
      <c r="A32665">
        <v>2013</v>
      </c>
      <c r="B32665">
        <v>3</v>
      </c>
      <c r="C32665" s="1" t="s">
        <v>6</v>
      </c>
      <c r="D32665">
        <v>32.6</v>
      </c>
      <c r="E32665">
        <v>12.192399999999999</v>
      </c>
      <c r="F32665">
        <v>20.407599999999999</v>
      </c>
    </row>
    <row r="32666" spans="1:6">
      <c r="A32666">
        <v>2013</v>
      </c>
      <c r="B32666">
        <v>3</v>
      </c>
      <c r="C32666" s="1" t="s">
        <v>6</v>
      </c>
      <c r="D32666">
        <v>32.6</v>
      </c>
      <c r="E32666">
        <v>12.192399999999999</v>
      </c>
      <c r="F32666">
        <v>20.407599999999999</v>
      </c>
    </row>
    <row r="32667" spans="1:6">
      <c r="A32667">
        <v>2013</v>
      </c>
      <c r="B32667">
        <v>3</v>
      </c>
      <c r="C32667" s="1" t="s">
        <v>6</v>
      </c>
      <c r="D32667">
        <v>32.6</v>
      </c>
      <c r="E32667">
        <v>12.192399999999999</v>
      </c>
      <c r="F32667">
        <v>20.407599999999999</v>
      </c>
    </row>
    <row r="32668" spans="1:6">
      <c r="A32668">
        <v>2013</v>
      </c>
      <c r="B32668">
        <v>3</v>
      </c>
      <c r="C32668" s="1" t="s">
        <v>6</v>
      </c>
      <c r="D32668">
        <v>32.6</v>
      </c>
      <c r="E32668">
        <v>12.192399999999999</v>
      </c>
      <c r="F32668">
        <v>20.407599999999999</v>
      </c>
    </row>
    <row r="32669" spans="1:6">
      <c r="A32669">
        <v>2013</v>
      </c>
      <c r="B32669">
        <v>3</v>
      </c>
      <c r="C32669" s="1" t="s">
        <v>6</v>
      </c>
      <c r="D32669">
        <v>32.6</v>
      </c>
      <c r="E32669">
        <v>12.192399999999999</v>
      </c>
      <c r="F32669">
        <v>20.407599999999999</v>
      </c>
    </row>
    <row r="32670" spans="1:6">
      <c r="A32670">
        <v>2013</v>
      </c>
      <c r="B32670">
        <v>3</v>
      </c>
      <c r="C32670" s="1" t="s">
        <v>6</v>
      </c>
      <c r="D32670">
        <v>32.6</v>
      </c>
      <c r="E32670">
        <v>12.192399999999999</v>
      </c>
      <c r="F32670">
        <v>20.407599999999999</v>
      </c>
    </row>
    <row r="32671" spans="1:6">
      <c r="A32671">
        <v>2013</v>
      </c>
      <c r="B32671">
        <v>3</v>
      </c>
      <c r="C32671" s="1" t="s">
        <v>6</v>
      </c>
      <c r="D32671">
        <v>32.6</v>
      </c>
      <c r="E32671">
        <v>12.192399999999999</v>
      </c>
      <c r="F32671">
        <v>20.407599999999999</v>
      </c>
    </row>
    <row r="32672" spans="1:6">
      <c r="A32672">
        <v>2013</v>
      </c>
      <c r="B32672">
        <v>3</v>
      </c>
      <c r="C32672" s="1" t="s">
        <v>6</v>
      </c>
      <c r="D32672">
        <v>32.6</v>
      </c>
      <c r="E32672">
        <v>12.192399999999999</v>
      </c>
      <c r="F32672">
        <v>20.407599999999999</v>
      </c>
    </row>
    <row r="32673" spans="1:6">
      <c r="A32673">
        <v>2013</v>
      </c>
      <c r="B32673">
        <v>3</v>
      </c>
      <c r="C32673" s="1" t="s">
        <v>6</v>
      </c>
      <c r="D32673">
        <v>32.6</v>
      </c>
      <c r="E32673">
        <v>12.192399999999999</v>
      </c>
      <c r="F32673">
        <v>20.407599999999999</v>
      </c>
    </row>
    <row r="32674" spans="1:6">
      <c r="A32674">
        <v>2013</v>
      </c>
      <c r="B32674">
        <v>3</v>
      </c>
      <c r="C32674" s="1" t="s">
        <v>6</v>
      </c>
      <c r="D32674">
        <v>32.6</v>
      </c>
      <c r="E32674">
        <v>12.192399999999999</v>
      </c>
      <c r="F32674">
        <v>20.407599999999999</v>
      </c>
    </row>
    <row r="32675" spans="1:6">
      <c r="A32675">
        <v>2013</v>
      </c>
      <c r="B32675">
        <v>3</v>
      </c>
      <c r="C32675" s="1" t="s">
        <v>6</v>
      </c>
      <c r="D32675">
        <v>32.6</v>
      </c>
      <c r="E32675">
        <v>12.192399999999999</v>
      </c>
      <c r="F32675">
        <v>20.407599999999999</v>
      </c>
    </row>
    <row r="32676" spans="1:6">
      <c r="A32676">
        <v>2013</v>
      </c>
      <c r="B32676">
        <v>3</v>
      </c>
      <c r="C32676" s="1" t="s">
        <v>6</v>
      </c>
      <c r="D32676">
        <v>32.6</v>
      </c>
      <c r="E32676">
        <v>12.192399999999999</v>
      </c>
      <c r="F32676">
        <v>20.407599999999999</v>
      </c>
    </row>
    <row r="32677" spans="1:6">
      <c r="A32677">
        <v>2013</v>
      </c>
      <c r="B32677">
        <v>3</v>
      </c>
      <c r="C32677" s="1" t="s">
        <v>6</v>
      </c>
      <c r="D32677">
        <v>32.6</v>
      </c>
      <c r="E32677">
        <v>12.192399999999999</v>
      </c>
      <c r="F32677">
        <v>20.407599999999999</v>
      </c>
    </row>
    <row r="32678" spans="1:6">
      <c r="A32678">
        <v>2013</v>
      </c>
      <c r="B32678">
        <v>3</v>
      </c>
      <c r="C32678" s="1" t="s">
        <v>6</v>
      </c>
      <c r="D32678">
        <v>32.6</v>
      </c>
      <c r="E32678">
        <v>12.192399999999999</v>
      </c>
      <c r="F32678">
        <v>20.407599999999999</v>
      </c>
    </row>
    <row r="32679" spans="1:6">
      <c r="A32679">
        <v>2013</v>
      </c>
      <c r="B32679">
        <v>3</v>
      </c>
      <c r="C32679" s="1" t="s">
        <v>6</v>
      </c>
      <c r="D32679">
        <v>32.6</v>
      </c>
      <c r="E32679">
        <v>12.192399999999999</v>
      </c>
      <c r="F32679">
        <v>20.407599999999999</v>
      </c>
    </row>
    <row r="32680" spans="1:6">
      <c r="A32680">
        <v>2013</v>
      </c>
      <c r="B32680">
        <v>3</v>
      </c>
      <c r="C32680" s="1" t="s">
        <v>6</v>
      </c>
      <c r="D32680">
        <v>32.6</v>
      </c>
      <c r="E32680">
        <v>12.192399999999999</v>
      </c>
      <c r="F32680">
        <v>20.407599999999999</v>
      </c>
    </row>
    <row r="32681" spans="1:6">
      <c r="A32681">
        <v>2013</v>
      </c>
      <c r="B32681">
        <v>3</v>
      </c>
      <c r="C32681" s="1" t="s">
        <v>6</v>
      </c>
      <c r="D32681">
        <v>32.6</v>
      </c>
      <c r="E32681">
        <v>12.192399999999999</v>
      </c>
      <c r="F32681">
        <v>20.407599999999999</v>
      </c>
    </row>
    <row r="32682" spans="1:6">
      <c r="A32682">
        <v>2013</v>
      </c>
      <c r="B32682">
        <v>3</v>
      </c>
      <c r="C32682" s="1" t="s">
        <v>6</v>
      </c>
      <c r="D32682">
        <v>32.6</v>
      </c>
      <c r="E32682">
        <v>12.192399999999999</v>
      </c>
      <c r="F32682">
        <v>20.407599999999999</v>
      </c>
    </row>
    <row r="32683" spans="1:6">
      <c r="A32683">
        <v>2013</v>
      </c>
      <c r="B32683">
        <v>3</v>
      </c>
      <c r="C32683" s="1" t="s">
        <v>6</v>
      </c>
      <c r="D32683">
        <v>32.6</v>
      </c>
      <c r="E32683">
        <v>12.192399999999999</v>
      </c>
      <c r="F32683">
        <v>20.407599999999999</v>
      </c>
    </row>
    <row r="32684" spans="1:6">
      <c r="A32684">
        <v>2013</v>
      </c>
      <c r="B32684">
        <v>3</v>
      </c>
      <c r="C32684" s="1" t="s">
        <v>6</v>
      </c>
      <c r="D32684">
        <v>32.6</v>
      </c>
      <c r="E32684">
        <v>12.192399999999999</v>
      </c>
      <c r="F32684">
        <v>20.407599999999999</v>
      </c>
    </row>
    <row r="32685" spans="1:6">
      <c r="A32685">
        <v>2013</v>
      </c>
      <c r="B32685">
        <v>3</v>
      </c>
      <c r="C32685" s="1" t="s">
        <v>6</v>
      </c>
      <c r="D32685">
        <v>32.6</v>
      </c>
      <c r="E32685">
        <v>12.192399999999999</v>
      </c>
      <c r="F32685">
        <v>20.407599999999999</v>
      </c>
    </row>
    <row r="32686" spans="1:6">
      <c r="A32686">
        <v>2013</v>
      </c>
      <c r="B32686">
        <v>3</v>
      </c>
      <c r="C32686" s="1" t="s">
        <v>6</v>
      </c>
      <c r="D32686">
        <v>32.6</v>
      </c>
      <c r="E32686">
        <v>12.192399999999999</v>
      </c>
      <c r="F32686">
        <v>20.407599999999999</v>
      </c>
    </row>
    <row r="32687" spans="1:6">
      <c r="A32687">
        <v>2013</v>
      </c>
      <c r="B32687">
        <v>3</v>
      </c>
      <c r="C32687" s="1" t="s">
        <v>6</v>
      </c>
      <c r="D32687">
        <v>32.6</v>
      </c>
      <c r="E32687">
        <v>12.192399999999999</v>
      </c>
      <c r="F32687">
        <v>20.407599999999999</v>
      </c>
    </row>
    <row r="32688" spans="1:6">
      <c r="A32688">
        <v>2013</v>
      </c>
      <c r="B32688">
        <v>3</v>
      </c>
      <c r="C32688" s="1" t="s">
        <v>6</v>
      </c>
      <c r="D32688">
        <v>32.6</v>
      </c>
      <c r="E32688">
        <v>12.192399999999999</v>
      </c>
      <c r="F32688">
        <v>20.407599999999999</v>
      </c>
    </row>
    <row r="32689" spans="1:6">
      <c r="A32689">
        <v>2013</v>
      </c>
      <c r="B32689">
        <v>3</v>
      </c>
      <c r="C32689" s="1" t="s">
        <v>6</v>
      </c>
      <c r="D32689">
        <v>32.6</v>
      </c>
      <c r="E32689">
        <v>12.192399999999999</v>
      </c>
      <c r="F32689">
        <v>20.407599999999999</v>
      </c>
    </row>
    <row r="32690" spans="1:6">
      <c r="A32690">
        <v>2013</v>
      </c>
      <c r="B32690">
        <v>3</v>
      </c>
      <c r="C32690" s="1" t="s">
        <v>6</v>
      </c>
      <c r="D32690">
        <v>32.6</v>
      </c>
      <c r="E32690">
        <v>12.192399999999999</v>
      </c>
      <c r="F32690">
        <v>20.407599999999999</v>
      </c>
    </row>
    <row r="32691" spans="1:6">
      <c r="A32691">
        <v>2013</v>
      </c>
      <c r="B32691">
        <v>3</v>
      </c>
      <c r="C32691" s="1" t="s">
        <v>6</v>
      </c>
      <c r="D32691">
        <v>32.6</v>
      </c>
      <c r="E32691">
        <v>12.192399999999999</v>
      </c>
      <c r="F32691">
        <v>20.407599999999999</v>
      </c>
    </row>
    <row r="32692" spans="1:6">
      <c r="A32692">
        <v>2013</v>
      </c>
      <c r="B32692">
        <v>3</v>
      </c>
      <c r="C32692" s="1" t="s">
        <v>6</v>
      </c>
      <c r="D32692">
        <v>32.6</v>
      </c>
      <c r="E32692">
        <v>12.192399999999999</v>
      </c>
      <c r="F32692">
        <v>20.407599999999999</v>
      </c>
    </row>
    <row r="32693" spans="1:6">
      <c r="A32693">
        <v>2013</v>
      </c>
      <c r="B32693">
        <v>3</v>
      </c>
      <c r="C32693" s="1" t="s">
        <v>6</v>
      </c>
      <c r="D32693">
        <v>32.6</v>
      </c>
      <c r="E32693">
        <v>12.192399999999999</v>
      </c>
      <c r="F32693">
        <v>20.407599999999999</v>
      </c>
    </row>
    <row r="32694" spans="1:6">
      <c r="A32694">
        <v>2013</v>
      </c>
      <c r="B32694">
        <v>3</v>
      </c>
      <c r="C32694" s="1" t="s">
        <v>6</v>
      </c>
      <c r="D32694">
        <v>32.6</v>
      </c>
      <c r="E32694">
        <v>12.192399999999999</v>
      </c>
      <c r="F32694">
        <v>20.407599999999999</v>
      </c>
    </row>
    <row r="32695" spans="1:6">
      <c r="A32695">
        <v>2013</v>
      </c>
      <c r="B32695">
        <v>3</v>
      </c>
      <c r="C32695" s="1" t="s">
        <v>6</v>
      </c>
      <c r="D32695">
        <v>32.6</v>
      </c>
      <c r="E32695">
        <v>12.192399999999999</v>
      </c>
      <c r="F32695">
        <v>20.407599999999999</v>
      </c>
    </row>
    <row r="32696" spans="1:6">
      <c r="A32696">
        <v>2013</v>
      </c>
      <c r="B32696">
        <v>3</v>
      </c>
      <c r="C32696" s="1" t="s">
        <v>6</v>
      </c>
      <c r="D32696">
        <v>32.6</v>
      </c>
      <c r="E32696">
        <v>12.192399999999999</v>
      </c>
      <c r="F32696">
        <v>20.407599999999999</v>
      </c>
    </row>
    <row r="32697" spans="1:6">
      <c r="A32697">
        <v>2013</v>
      </c>
      <c r="B32697">
        <v>3</v>
      </c>
      <c r="C32697" s="1" t="s">
        <v>6</v>
      </c>
      <c r="D32697">
        <v>32.6</v>
      </c>
      <c r="E32697">
        <v>12.192399999999999</v>
      </c>
      <c r="F32697">
        <v>20.407599999999999</v>
      </c>
    </row>
    <row r="32698" spans="1:6">
      <c r="A32698">
        <v>2013</v>
      </c>
      <c r="B32698">
        <v>3</v>
      </c>
      <c r="C32698" s="1" t="s">
        <v>6</v>
      </c>
      <c r="D32698">
        <v>32.6</v>
      </c>
      <c r="E32698">
        <v>12.192399999999999</v>
      </c>
      <c r="F32698">
        <v>20.407599999999999</v>
      </c>
    </row>
    <row r="32699" spans="1:6">
      <c r="A32699">
        <v>2013</v>
      </c>
      <c r="B32699">
        <v>3</v>
      </c>
      <c r="C32699" s="1" t="s">
        <v>6</v>
      </c>
      <c r="D32699">
        <v>32.6</v>
      </c>
      <c r="E32699">
        <v>12.192399999999999</v>
      </c>
      <c r="F32699">
        <v>20.407599999999999</v>
      </c>
    </row>
    <row r="32700" spans="1:6">
      <c r="A32700">
        <v>2013</v>
      </c>
      <c r="B32700">
        <v>3</v>
      </c>
      <c r="C32700" s="1" t="s">
        <v>6</v>
      </c>
      <c r="D32700">
        <v>32.6</v>
      </c>
      <c r="E32700">
        <v>12.192399999999999</v>
      </c>
      <c r="F32700">
        <v>20.407599999999999</v>
      </c>
    </row>
    <row r="32701" spans="1:6">
      <c r="A32701">
        <v>2013</v>
      </c>
      <c r="B32701">
        <v>3</v>
      </c>
      <c r="C32701" s="1" t="s">
        <v>6</v>
      </c>
      <c r="D32701">
        <v>32.6</v>
      </c>
      <c r="E32701">
        <v>12.192399999999999</v>
      </c>
      <c r="F32701">
        <v>20.407599999999999</v>
      </c>
    </row>
    <row r="32702" spans="1:6">
      <c r="A32702">
        <v>2013</v>
      </c>
      <c r="B32702">
        <v>3</v>
      </c>
      <c r="C32702" s="1" t="s">
        <v>6</v>
      </c>
      <c r="D32702">
        <v>32.6</v>
      </c>
      <c r="E32702">
        <v>12.192399999999999</v>
      </c>
      <c r="F32702">
        <v>20.407599999999999</v>
      </c>
    </row>
    <row r="32703" spans="1:6">
      <c r="A32703">
        <v>2013</v>
      </c>
      <c r="B32703">
        <v>2</v>
      </c>
      <c r="C32703" s="1" t="s">
        <v>6</v>
      </c>
      <c r="D32703">
        <v>32.6</v>
      </c>
      <c r="E32703">
        <v>12.192399999999999</v>
      </c>
      <c r="F32703">
        <v>20.407599999999999</v>
      </c>
    </row>
    <row r="32704" spans="1:6">
      <c r="A32704">
        <v>2013</v>
      </c>
      <c r="B32704">
        <v>2</v>
      </c>
      <c r="C32704" s="1" t="s">
        <v>6</v>
      </c>
      <c r="D32704">
        <v>32.6</v>
      </c>
      <c r="E32704">
        <v>12.192399999999999</v>
      </c>
      <c r="F32704">
        <v>20.407599999999999</v>
      </c>
    </row>
    <row r="32705" spans="1:6">
      <c r="A32705">
        <v>2013</v>
      </c>
      <c r="B32705">
        <v>2</v>
      </c>
      <c r="C32705" s="1" t="s">
        <v>6</v>
      </c>
      <c r="D32705">
        <v>32.6</v>
      </c>
      <c r="E32705">
        <v>12.192399999999999</v>
      </c>
      <c r="F32705">
        <v>20.407599999999999</v>
      </c>
    </row>
    <row r="32706" spans="1:6">
      <c r="A32706">
        <v>2013</v>
      </c>
      <c r="B32706">
        <v>2</v>
      </c>
      <c r="C32706" s="1" t="s">
        <v>6</v>
      </c>
      <c r="D32706">
        <v>32.6</v>
      </c>
      <c r="E32706">
        <v>12.192399999999999</v>
      </c>
      <c r="F32706">
        <v>20.407599999999999</v>
      </c>
    </row>
    <row r="32707" spans="1:6">
      <c r="A32707">
        <v>2013</v>
      </c>
      <c r="B32707">
        <v>2</v>
      </c>
      <c r="C32707" s="1" t="s">
        <v>6</v>
      </c>
      <c r="D32707">
        <v>32.6</v>
      </c>
      <c r="E32707">
        <v>12.192399999999999</v>
      </c>
      <c r="F32707">
        <v>20.407599999999999</v>
      </c>
    </row>
    <row r="32708" spans="1:6">
      <c r="A32708">
        <v>2013</v>
      </c>
      <c r="B32708">
        <v>2</v>
      </c>
      <c r="C32708" s="1" t="s">
        <v>6</v>
      </c>
      <c r="D32708">
        <v>32.6</v>
      </c>
      <c r="E32708">
        <v>12.192399999999999</v>
      </c>
      <c r="F32708">
        <v>20.407599999999999</v>
      </c>
    </row>
    <row r="32709" spans="1:6">
      <c r="A32709">
        <v>2013</v>
      </c>
      <c r="B32709">
        <v>2</v>
      </c>
      <c r="C32709" s="1" t="s">
        <v>6</v>
      </c>
      <c r="D32709">
        <v>32.6</v>
      </c>
      <c r="E32709">
        <v>12.192399999999999</v>
      </c>
      <c r="F32709">
        <v>20.407599999999999</v>
      </c>
    </row>
    <row r="32710" spans="1:6">
      <c r="A32710">
        <v>2013</v>
      </c>
      <c r="B32710">
        <v>2</v>
      </c>
      <c r="C32710" s="1" t="s">
        <v>6</v>
      </c>
      <c r="D32710">
        <v>32.6</v>
      </c>
      <c r="E32710">
        <v>12.192399999999999</v>
      </c>
      <c r="F32710">
        <v>20.407599999999999</v>
      </c>
    </row>
    <row r="32711" spans="1:6">
      <c r="A32711">
        <v>2013</v>
      </c>
      <c r="B32711">
        <v>2</v>
      </c>
      <c r="C32711" s="1" t="s">
        <v>6</v>
      </c>
      <c r="D32711">
        <v>32.6</v>
      </c>
      <c r="E32711">
        <v>12.192399999999999</v>
      </c>
      <c r="F32711">
        <v>20.407599999999999</v>
      </c>
    </row>
    <row r="32712" spans="1:6">
      <c r="A32712">
        <v>2013</v>
      </c>
      <c r="B32712">
        <v>2</v>
      </c>
      <c r="C32712" s="1" t="s">
        <v>6</v>
      </c>
      <c r="D32712">
        <v>32.6</v>
      </c>
      <c r="E32712">
        <v>12.192399999999999</v>
      </c>
      <c r="F32712">
        <v>20.407599999999999</v>
      </c>
    </row>
    <row r="32713" spans="1:6">
      <c r="A32713">
        <v>2013</v>
      </c>
      <c r="B32713">
        <v>2</v>
      </c>
      <c r="C32713" s="1" t="s">
        <v>6</v>
      </c>
      <c r="D32713">
        <v>32.6</v>
      </c>
      <c r="E32713">
        <v>12.192399999999999</v>
      </c>
      <c r="F32713">
        <v>20.407599999999999</v>
      </c>
    </row>
    <row r="32714" spans="1:6">
      <c r="A32714">
        <v>2013</v>
      </c>
      <c r="B32714">
        <v>2</v>
      </c>
      <c r="C32714" s="1" t="s">
        <v>6</v>
      </c>
      <c r="D32714">
        <v>32.6</v>
      </c>
      <c r="E32714">
        <v>12.192399999999999</v>
      </c>
      <c r="F32714">
        <v>20.407599999999999</v>
      </c>
    </row>
    <row r="32715" spans="1:6">
      <c r="A32715">
        <v>2013</v>
      </c>
      <c r="B32715">
        <v>2</v>
      </c>
      <c r="C32715" s="1" t="s">
        <v>6</v>
      </c>
      <c r="D32715">
        <v>32.6</v>
      </c>
      <c r="E32715">
        <v>12.192399999999999</v>
      </c>
      <c r="F32715">
        <v>20.407599999999999</v>
      </c>
    </row>
    <row r="32716" spans="1:6">
      <c r="A32716">
        <v>2013</v>
      </c>
      <c r="B32716">
        <v>2</v>
      </c>
      <c r="C32716" s="1" t="s">
        <v>6</v>
      </c>
      <c r="D32716">
        <v>32.6</v>
      </c>
      <c r="E32716">
        <v>12.192399999999999</v>
      </c>
      <c r="F32716">
        <v>20.407599999999999</v>
      </c>
    </row>
    <row r="32717" spans="1:6">
      <c r="A32717">
        <v>2013</v>
      </c>
      <c r="B32717">
        <v>2</v>
      </c>
      <c r="C32717" s="1" t="s">
        <v>6</v>
      </c>
      <c r="D32717">
        <v>32.6</v>
      </c>
      <c r="E32717">
        <v>12.192399999999999</v>
      </c>
      <c r="F32717">
        <v>20.407599999999999</v>
      </c>
    </row>
    <row r="32718" spans="1:6">
      <c r="A32718">
        <v>2013</v>
      </c>
      <c r="B32718">
        <v>2</v>
      </c>
      <c r="C32718" s="1" t="s">
        <v>6</v>
      </c>
      <c r="D32718">
        <v>32.6</v>
      </c>
      <c r="E32718">
        <v>12.192399999999999</v>
      </c>
      <c r="F32718">
        <v>20.407599999999999</v>
      </c>
    </row>
    <row r="32719" spans="1:6">
      <c r="A32719">
        <v>2013</v>
      </c>
      <c r="B32719">
        <v>2</v>
      </c>
      <c r="C32719" s="1" t="s">
        <v>6</v>
      </c>
      <c r="D32719">
        <v>32.6</v>
      </c>
      <c r="E32719">
        <v>12.192399999999999</v>
      </c>
      <c r="F32719">
        <v>20.407599999999999</v>
      </c>
    </row>
    <row r="32720" spans="1:6">
      <c r="A32720">
        <v>2013</v>
      </c>
      <c r="B32720">
        <v>2</v>
      </c>
      <c r="C32720" s="1" t="s">
        <v>6</v>
      </c>
      <c r="D32720">
        <v>32.6</v>
      </c>
      <c r="E32720">
        <v>12.192399999999999</v>
      </c>
      <c r="F32720">
        <v>20.407599999999999</v>
      </c>
    </row>
    <row r="32721" spans="1:6">
      <c r="A32721">
        <v>2013</v>
      </c>
      <c r="B32721">
        <v>2</v>
      </c>
      <c r="C32721" s="1" t="s">
        <v>6</v>
      </c>
      <c r="D32721">
        <v>32.6</v>
      </c>
      <c r="E32721">
        <v>12.192399999999999</v>
      </c>
      <c r="F32721">
        <v>20.407599999999999</v>
      </c>
    </row>
    <row r="32722" spans="1:6">
      <c r="A32722">
        <v>2013</v>
      </c>
      <c r="B32722">
        <v>2</v>
      </c>
      <c r="C32722" s="1" t="s">
        <v>6</v>
      </c>
      <c r="D32722">
        <v>32.6</v>
      </c>
      <c r="E32722">
        <v>12.192399999999999</v>
      </c>
      <c r="F32722">
        <v>20.407599999999999</v>
      </c>
    </row>
    <row r="32723" spans="1:6">
      <c r="A32723">
        <v>2013</v>
      </c>
      <c r="B32723">
        <v>2</v>
      </c>
      <c r="C32723" s="1" t="s">
        <v>6</v>
      </c>
      <c r="D32723">
        <v>32.6</v>
      </c>
      <c r="E32723">
        <v>12.192399999999999</v>
      </c>
      <c r="F32723">
        <v>20.407599999999999</v>
      </c>
    </row>
    <row r="32724" spans="1:6">
      <c r="A32724">
        <v>2013</v>
      </c>
      <c r="B32724">
        <v>2</v>
      </c>
      <c r="C32724" s="1" t="s">
        <v>6</v>
      </c>
      <c r="D32724">
        <v>32.6</v>
      </c>
      <c r="E32724">
        <v>12.192399999999999</v>
      </c>
      <c r="F32724">
        <v>20.407599999999999</v>
      </c>
    </row>
    <row r="32725" spans="1:6">
      <c r="A32725">
        <v>2013</v>
      </c>
      <c r="B32725">
        <v>2</v>
      </c>
      <c r="C32725" s="1" t="s">
        <v>6</v>
      </c>
      <c r="D32725">
        <v>32.6</v>
      </c>
      <c r="E32725">
        <v>12.192399999999999</v>
      </c>
      <c r="F32725">
        <v>20.407599999999999</v>
      </c>
    </row>
    <row r="32726" spans="1:6">
      <c r="A32726">
        <v>2013</v>
      </c>
      <c r="B32726">
        <v>2</v>
      </c>
      <c r="C32726" s="1" t="s">
        <v>6</v>
      </c>
      <c r="D32726">
        <v>32.6</v>
      </c>
      <c r="E32726">
        <v>12.192399999999999</v>
      </c>
      <c r="F32726">
        <v>20.407599999999999</v>
      </c>
    </row>
    <row r="32727" spans="1:6">
      <c r="A32727">
        <v>2013</v>
      </c>
      <c r="B32727">
        <v>2</v>
      </c>
      <c r="C32727" s="1" t="s">
        <v>6</v>
      </c>
      <c r="D32727">
        <v>32.6</v>
      </c>
      <c r="E32727">
        <v>12.192399999999999</v>
      </c>
      <c r="F32727">
        <v>20.407599999999999</v>
      </c>
    </row>
    <row r="32728" spans="1:6">
      <c r="A32728">
        <v>2013</v>
      </c>
      <c r="B32728">
        <v>2</v>
      </c>
      <c r="C32728" s="1" t="s">
        <v>6</v>
      </c>
      <c r="D32728">
        <v>32.6</v>
      </c>
      <c r="E32728">
        <v>12.192399999999999</v>
      </c>
      <c r="F32728">
        <v>20.407599999999999</v>
      </c>
    </row>
    <row r="32729" spans="1:6">
      <c r="A32729">
        <v>2013</v>
      </c>
      <c r="B32729">
        <v>2</v>
      </c>
      <c r="C32729" s="1" t="s">
        <v>6</v>
      </c>
      <c r="D32729">
        <v>32.6</v>
      </c>
      <c r="E32729">
        <v>12.192399999999999</v>
      </c>
      <c r="F32729">
        <v>20.407599999999999</v>
      </c>
    </row>
    <row r="32730" spans="1:6">
      <c r="A32730">
        <v>2013</v>
      </c>
      <c r="B32730">
        <v>2</v>
      </c>
      <c r="C32730" s="1" t="s">
        <v>6</v>
      </c>
      <c r="D32730">
        <v>32.6</v>
      </c>
      <c r="E32730">
        <v>12.192399999999999</v>
      </c>
      <c r="F32730">
        <v>20.407599999999999</v>
      </c>
    </row>
    <row r="32731" spans="1:6">
      <c r="A32731">
        <v>2013</v>
      </c>
      <c r="B32731">
        <v>2</v>
      </c>
      <c r="C32731" s="1" t="s">
        <v>6</v>
      </c>
      <c r="D32731">
        <v>32.6</v>
      </c>
      <c r="E32731">
        <v>12.192399999999999</v>
      </c>
      <c r="F32731">
        <v>20.407599999999999</v>
      </c>
    </row>
    <row r="32732" spans="1:6">
      <c r="A32732">
        <v>2013</v>
      </c>
      <c r="B32732">
        <v>2</v>
      </c>
      <c r="C32732" s="1" t="s">
        <v>6</v>
      </c>
      <c r="D32732">
        <v>32.6</v>
      </c>
      <c r="E32732">
        <v>12.192399999999999</v>
      </c>
      <c r="F32732">
        <v>20.407599999999999</v>
      </c>
    </row>
    <row r="32733" spans="1:6">
      <c r="A32733">
        <v>2013</v>
      </c>
      <c r="B32733">
        <v>2</v>
      </c>
      <c r="C32733" s="1" t="s">
        <v>6</v>
      </c>
      <c r="D32733">
        <v>32.6</v>
      </c>
      <c r="E32733">
        <v>12.192399999999999</v>
      </c>
      <c r="F32733">
        <v>20.407599999999999</v>
      </c>
    </row>
    <row r="32734" spans="1:6">
      <c r="A32734">
        <v>2013</v>
      </c>
      <c r="B32734">
        <v>2</v>
      </c>
      <c r="C32734" s="1" t="s">
        <v>6</v>
      </c>
      <c r="D32734">
        <v>32.6</v>
      </c>
      <c r="E32734">
        <v>12.192399999999999</v>
      </c>
      <c r="F32734">
        <v>20.407599999999999</v>
      </c>
    </row>
    <row r="32735" spans="1:6">
      <c r="A32735">
        <v>2013</v>
      </c>
      <c r="B32735">
        <v>2</v>
      </c>
      <c r="C32735" s="1" t="s">
        <v>6</v>
      </c>
      <c r="D32735">
        <v>32.6</v>
      </c>
      <c r="E32735">
        <v>12.192399999999999</v>
      </c>
      <c r="F32735">
        <v>20.407599999999999</v>
      </c>
    </row>
    <row r="32736" spans="1:6">
      <c r="A32736">
        <v>2013</v>
      </c>
      <c r="B32736">
        <v>2</v>
      </c>
      <c r="C32736" s="1" t="s">
        <v>6</v>
      </c>
      <c r="D32736">
        <v>32.6</v>
      </c>
      <c r="E32736">
        <v>12.192399999999999</v>
      </c>
      <c r="F32736">
        <v>20.407599999999999</v>
      </c>
    </row>
    <row r="32737" spans="1:6">
      <c r="A32737">
        <v>2013</v>
      </c>
      <c r="B32737">
        <v>2</v>
      </c>
      <c r="C32737" s="1" t="s">
        <v>6</v>
      </c>
      <c r="D32737">
        <v>32.6</v>
      </c>
      <c r="E32737">
        <v>12.192399999999999</v>
      </c>
      <c r="F32737">
        <v>20.407599999999999</v>
      </c>
    </row>
    <row r="32738" spans="1:6">
      <c r="A32738">
        <v>2013</v>
      </c>
      <c r="B32738">
        <v>2</v>
      </c>
      <c r="C32738" s="1" t="s">
        <v>6</v>
      </c>
      <c r="D32738">
        <v>32.6</v>
      </c>
      <c r="E32738">
        <v>12.192399999999999</v>
      </c>
      <c r="F32738">
        <v>20.407599999999999</v>
      </c>
    </row>
    <row r="32739" spans="1:6">
      <c r="A32739">
        <v>2013</v>
      </c>
      <c r="B32739">
        <v>2</v>
      </c>
      <c r="C32739" s="1" t="s">
        <v>6</v>
      </c>
      <c r="D32739">
        <v>32.6</v>
      </c>
      <c r="E32739">
        <v>12.192399999999999</v>
      </c>
      <c r="F32739">
        <v>20.407599999999999</v>
      </c>
    </row>
    <row r="32740" spans="1:6">
      <c r="A32740">
        <v>2013</v>
      </c>
      <c r="B32740">
        <v>2</v>
      </c>
      <c r="C32740" s="1" t="s">
        <v>6</v>
      </c>
      <c r="D32740">
        <v>32.6</v>
      </c>
      <c r="E32740">
        <v>12.192399999999999</v>
      </c>
      <c r="F32740">
        <v>20.407599999999999</v>
      </c>
    </row>
    <row r="32741" spans="1:6">
      <c r="A32741">
        <v>2013</v>
      </c>
      <c r="B32741">
        <v>2</v>
      </c>
      <c r="C32741" s="1" t="s">
        <v>6</v>
      </c>
      <c r="D32741">
        <v>32.6</v>
      </c>
      <c r="E32741">
        <v>12.192399999999999</v>
      </c>
      <c r="F32741">
        <v>20.407599999999999</v>
      </c>
    </row>
    <row r="32742" spans="1:6">
      <c r="A32742">
        <v>2013</v>
      </c>
      <c r="B32742">
        <v>2</v>
      </c>
      <c r="C32742" s="1" t="s">
        <v>6</v>
      </c>
      <c r="D32742">
        <v>32.6</v>
      </c>
      <c r="E32742">
        <v>12.192399999999999</v>
      </c>
      <c r="F32742">
        <v>20.407599999999999</v>
      </c>
    </row>
    <row r="32743" spans="1:6">
      <c r="A32743">
        <v>2013</v>
      </c>
      <c r="B32743">
        <v>2</v>
      </c>
      <c r="C32743" s="1" t="s">
        <v>6</v>
      </c>
      <c r="D32743">
        <v>32.6</v>
      </c>
      <c r="E32743">
        <v>12.192399999999999</v>
      </c>
      <c r="F32743">
        <v>20.407599999999999</v>
      </c>
    </row>
    <row r="32744" spans="1:6">
      <c r="A32744">
        <v>2013</v>
      </c>
      <c r="B32744">
        <v>2</v>
      </c>
      <c r="C32744" s="1" t="s">
        <v>6</v>
      </c>
      <c r="D32744">
        <v>32.6</v>
      </c>
      <c r="E32744">
        <v>12.192399999999999</v>
      </c>
      <c r="F32744">
        <v>20.407599999999999</v>
      </c>
    </row>
    <row r="32745" spans="1:6">
      <c r="A32745">
        <v>2013</v>
      </c>
      <c r="B32745">
        <v>2</v>
      </c>
      <c r="C32745" s="1" t="s">
        <v>6</v>
      </c>
      <c r="D32745">
        <v>32.6</v>
      </c>
      <c r="E32745">
        <v>12.192399999999999</v>
      </c>
      <c r="F32745">
        <v>20.407599999999999</v>
      </c>
    </row>
    <row r="32746" spans="1:6">
      <c r="A32746">
        <v>2013</v>
      </c>
      <c r="B32746">
        <v>2</v>
      </c>
      <c r="C32746" s="1" t="s">
        <v>6</v>
      </c>
      <c r="D32746">
        <v>32.6</v>
      </c>
      <c r="E32746">
        <v>12.192399999999999</v>
      </c>
      <c r="F32746">
        <v>20.407599999999999</v>
      </c>
    </row>
    <row r="32747" spans="1:6">
      <c r="A32747">
        <v>2013</v>
      </c>
      <c r="B32747">
        <v>2</v>
      </c>
      <c r="C32747" s="1" t="s">
        <v>6</v>
      </c>
      <c r="D32747">
        <v>32.6</v>
      </c>
      <c r="E32747">
        <v>12.192399999999999</v>
      </c>
      <c r="F32747">
        <v>20.407599999999999</v>
      </c>
    </row>
    <row r="32748" spans="1:6">
      <c r="A32748">
        <v>2013</v>
      </c>
      <c r="B32748">
        <v>2</v>
      </c>
      <c r="C32748" s="1" t="s">
        <v>6</v>
      </c>
      <c r="D32748">
        <v>32.6</v>
      </c>
      <c r="E32748">
        <v>12.192399999999999</v>
      </c>
      <c r="F32748">
        <v>20.407599999999999</v>
      </c>
    </row>
    <row r="32749" spans="1:6">
      <c r="A32749">
        <v>2013</v>
      </c>
      <c r="B32749">
        <v>2</v>
      </c>
      <c r="C32749" s="1" t="s">
        <v>6</v>
      </c>
      <c r="D32749">
        <v>32.6</v>
      </c>
      <c r="E32749">
        <v>12.192399999999999</v>
      </c>
      <c r="F32749">
        <v>20.407599999999999</v>
      </c>
    </row>
    <row r="32750" spans="1:6">
      <c r="A32750">
        <v>2013</v>
      </c>
      <c r="B32750">
        <v>2</v>
      </c>
      <c r="C32750" s="1" t="s">
        <v>6</v>
      </c>
      <c r="D32750">
        <v>32.6</v>
      </c>
      <c r="E32750">
        <v>12.192399999999999</v>
      </c>
      <c r="F32750">
        <v>20.407599999999999</v>
      </c>
    </row>
    <row r="32751" spans="1:6">
      <c r="A32751">
        <v>2013</v>
      </c>
      <c r="B32751">
        <v>2</v>
      </c>
      <c r="C32751" s="1" t="s">
        <v>6</v>
      </c>
      <c r="D32751">
        <v>32.6</v>
      </c>
      <c r="E32751">
        <v>12.192399999999999</v>
      </c>
      <c r="F32751">
        <v>20.407599999999999</v>
      </c>
    </row>
    <row r="32752" spans="1:6">
      <c r="A32752">
        <v>2013</v>
      </c>
      <c r="B32752">
        <v>2</v>
      </c>
      <c r="C32752" s="1" t="s">
        <v>6</v>
      </c>
      <c r="D32752">
        <v>32.6</v>
      </c>
      <c r="E32752">
        <v>12.192399999999999</v>
      </c>
      <c r="F32752">
        <v>20.407599999999999</v>
      </c>
    </row>
    <row r="32753" spans="1:6">
      <c r="A32753">
        <v>2013</v>
      </c>
      <c r="B32753">
        <v>2</v>
      </c>
      <c r="C32753" s="1" t="s">
        <v>6</v>
      </c>
      <c r="D32753">
        <v>32.6</v>
      </c>
      <c r="E32753">
        <v>12.192399999999999</v>
      </c>
      <c r="F32753">
        <v>20.407599999999999</v>
      </c>
    </row>
    <row r="32754" spans="1:6">
      <c r="A32754">
        <v>2013</v>
      </c>
      <c r="B32754">
        <v>2</v>
      </c>
      <c r="C32754" s="1" t="s">
        <v>6</v>
      </c>
      <c r="D32754">
        <v>32.6</v>
      </c>
      <c r="E32754">
        <v>12.192399999999999</v>
      </c>
      <c r="F32754">
        <v>20.407599999999999</v>
      </c>
    </row>
    <row r="32755" spans="1:6">
      <c r="A32755">
        <v>2013</v>
      </c>
      <c r="B32755">
        <v>2</v>
      </c>
      <c r="C32755" s="1" t="s">
        <v>6</v>
      </c>
      <c r="D32755">
        <v>32.6</v>
      </c>
      <c r="E32755">
        <v>12.192399999999999</v>
      </c>
      <c r="F32755">
        <v>20.407599999999999</v>
      </c>
    </row>
    <row r="32756" spans="1:6">
      <c r="A32756">
        <v>2013</v>
      </c>
      <c r="B32756">
        <v>2</v>
      </c>
      <c r="C32756" s="1" t="s">
        <v>6</v>
      </c>
      <c r="D32756">
        <v>32.6</v>
      </c>
      <c r="E32756">
        <v>12.192399999999999</v>
      </c>
      <c r="F32756">
        <v>20.407599999999999</v>
      </c>
    </row>
    <row r="32757" spans="1:6">
      <c r="A32757">
        <v>2013</v>
      </c>
      <c r="B32757">
        <v>2</v>
      </c>
      <c r="C32757" s="1" t="s">
        <v>6</v>
      </c>
      <c r="D32757">
        <v>32.6</v>
      </c>
      <c r="E32757">
        <v>12.192399999999999</v>
      </c>
      <c r="F32757">
        <v>20.407599999999999</v>
      </c>
    </row>
    <row r="32758" spans="1:6">
      <c r="A32758">
        <v>2013</v>
      </c>
      <c r="B32758">
        <v>2</v>
      </c>
      <c r="C32758" s="1" t="s">
        <v>6</v>
      </c>
      <c r="D32758">
        <v>32.6</v>
      </c>
      <c r="E32758">
        <v>12.192399999999999</v>
      </c>
      <c r="F32758">
        <v>20.407599999999999</v>
      </c>
    </row>
    <row r="32759" spans="1:6">
      <c r="A32759">
        <v>2013</v>
      </c>
      <c r="B32759">
        <v>2</v>
      </c>
      <c r="C32759" s="1" t="s">
        <v>6</v>
      </c>
      <c r="D32759">
        <v>32.6</v>
      </c>
      <c r="E32759">
        <v>12.192399999999999</v>
      </c>
      <c r="F32759">
        <v>20.407599999999999</v>
      </c>
    </row>
    <row r="32760" spans="1:6">
      <c r="A32760">
        <v>2013</v>
      </c>
      <c r="B32760">
        <v>2</v>
      </c>
      <c r="C32760" s="1" t="s">
        <v>6</v>
      </c>
      <c r="D32760">
        <v>32.6</v>
      </c>
      <c r="E32760">
        <v>12.192399999999999</v>
      </c>
      <c r="F32760">
        <v>20.407599999999999</v>
      </c>
    </row>
    <row r="32761" spans="1:6">
      <c r="A32761">
        <v>2013</v>
      </c>
      <c r="B32761">
        <v>2</v>
      </c>
      <c r="C32761" s="1" t="s">
        <v>6</v>
      </c>
      <c r="D32761">
        <v>32.6</v>
      </c>
      <c r="E32761">
        <v>12.192399999999999</v>
      </c>
      <c r="F32761">
        <v>20.407599999999999</v>
      </c>
    </row>
    <row r="32762" spans="1:6">
      <c r="A32762">
        <v>2013</v>
      </c>
      <c r="B32762">
        <v>2</v>
      </c>
      <c r="C32762" s="1" t="s">
        <v>6</v>
      </c>
      <c r="D32762">
        <v>32.6</v>
      </c>
      <c r="E32762">
        <v>12.192399999999999</v>
      </c>
      <c r="F32762">
        <v>20.407599999999999</v>
      </c>
    </row>
    <row r="32763" spans="1:6">
      <c r="A32763">
        <v>2013</v>
      </c>
      <c r="B32763">
        <v>2</v>
      </c>
      <c r="C32763" s="1" t="s">
        <v>6</v>
      </c>
      <c r="D32763">
        <v>32.6</v>
      </c>
      <c r="E32763">
        <v>12.192399999999999</v>
      </c>
      <c r="F32763">
        <v>20.407599999999999</v>
      </c>
    </row>
    <row r="32764" spans="1:6">
      <c r="A32764">
        <v>2013</v>
      </c>
      <c r="B32764">
        <v>2</v>
      </c>
      <c r="C32764" s="1" t="s">
        <v>6</v>
      </c>
      <c r="D32764">
        <v>32.6</v>
      </c>
      <c r="E32764">
        <v>12.192399999999999</v>
      </c>
      <c r="F32764">
        <v>20.407599999999999</v>
      </c>
    </row>
    <row r="32765" spans="1:6">
      <c r="A32765">
        <v>2013</v>
      </c>
      <c r="B32765">
        <v>2</v>
      </c>
      <c r="C32765" s="1" t="s">
        <v>6</v>
      </c>
      <c r="D32765">
        <v>32.6</v>
      </c>
      <c r="E32765">
        <v>12.192399999999999</v>
      </c>
      <c r="F32765">
        <v>20.407599999999999</v>
      </c>
    </row>
    <row r="32766" spans="1:6">
      <c r="A32766">
        <v>2013</v>
      </c>
      <c r="B32766">
        <v>2</v>
      </c>
      <c r="C32766" s="1" t="s">
        <v>6</v>
      </c>
      <c r="D32766">
        <v>32.6</v>
      </c>
      <c r="E32766">
        <v>12.192399999999999</v>
      </c>
      <c r="F32766">
        <v>20.407599999999999</v>
      </c>
    </row>
    <row r="32767" spans="1:6">
      <c r="A32767">
        <v>2013</v>
      </c>
      <c r="B32767">
        <v>2</v>
      </c>
      <c r="C32767" s="1" t="s">
        <v>6</v>
      </c>
      <c r="D32767">
        <v>32.6</v>
      </c>
      <c r="E32767">
        <v>12.192399999999999</v>
      </c>
      <c r="F32767">
        <v>20.407599999999999</v>
      </c>
    </row>
    <row r="32768" spans="1:6">
      <c r="A32768">
        <v>2013</v>
      </c>
      <c r="B32768">
        <v>2</v>
      </c>
      <c r="C32768" s="1" t="s">
        <v>6</v>
      </c>
      <c r="D32768">
        <v>32.6</v>
      </c>
      <c r="E32768">
        <v>12.192399999999999</v>
      </c>
      <c r="F32768">
        <v>20.407599999999999</v>
      </c>
    </row>
    <row r="32769" spans="1:6">
      <c r="A32769">
        <v>2013</v>
      </c>
      <c r="B32769">
        <v>2</v>
      </c>
      <c r="C32769" s="1" t="s">
        <v>6</v>
      </c>
      <c r="D32769">
        <v>32.6</v>
      </c>
      <c r="E32769">
        <v>12.192399999999999</v>
      </c>
      <c r="F32769">
        <v>20.407599999999999</v>
      </c>
    </row>
    <row r="32770" spans="1:6">
      <c r="A32770">
        <v>2013</v>
      </c>
      <c r="B32770">
        <v>2</v>
      </c>
      <c r="C32770" s="1" t="s">
        <v>6</v>
      </c>
      <c r="D32770">
        <v>32.6</v>
      </c>
      <c r="E32770">
        <v>12.192399999999999</v>
      </c>
      <c r="F32770">
        <v>20.407599999999999</v>
      </c>
    </row>
    <row r="32771" spans="1:6">
      <c r="A32771">
        <v>2013</v>
      </c>
      <c r="B32771">
        <v>2</v>
      </c>
      <c r="C32771" s="1" t="s">
        <v>6</v>
      </c>
      <c r="D32771">
        <v>32.6</v>
      </c>
      <c r="E32771">
        <v>12.192399999999999</v>
      </c>
      <c r="F32771">
        <v>20.407599999999999</v>
      </c>
    </row>
    <row r="32772" spans="1:6">
      <c r="A32772">
        <v>2013</v>
      </c>
      <c r="B32772">
        <v>2</v>
      </c>
      <c r="C32772" s="1" t="s">
        <v>6</v>
      </c>
      <c r="D32772">
        <v>32.6</v>
      </c>
      <c r="E32772">
        <v>12.192399999999999</v>
      </c>
      <c r="F32772">
        <v>20.407599999999999</v>
      </c>
    </row>
    <row r="32773" spans="1:6">
      <c r="A32773">
        <v>2013</v>
      </c>
      <c r="B32773">
        <v>2</v>
      </c>
      <c r="C32773" s="1" t="s">
        <v>6</v>
      </c>
      <c r="D32773">
        <v>32.6</v>
      </c>
      <c r="E32773">
        <v>12.192399999999999</v>
      </c>
      <c r="F32773">
        <v>20.407599999999999</v>
      </c>
    </row>
    <row r="32774" spans="1:6">
      <c r="A32774">
        <v>2013</v>
      </c>
      <c r="B32774">
        <v>8</v>
      </c>
      <c r="C32774" s="1" t="s">
        <v>6</v>
      </c>
      <c r="D32774">
        <v>32.6</v>
      </c>
      <c r="E32774">
        <v>12.192399999999999</v>
      </c>
      <c r="F32774">
        <v>20.407599999999999</v>
      </c>
    </row>
    <row r="32775" spans="1:6">
      <c r="A32775">
        <v>2013</v>
      </c>
      <c r="B32775">
        <v>8</v>
      </c>
      <c r="C32775" s="1" t="s">
        <v>6</v>
      </c>
      <c r="D32775">
        <v>32.6</v>
      </c>
      <c r="E32775">
        <v>12.192399999999999</v>
      </c>
      <c r="F32775">
        <v>20.407599999999999</v>
      </c>
    </row>
    <row r="32776" spans="1:6">
      <c r="A32776">
        <v>2013</v>
      </c>
      <c r="B32776">
        <v>8</v>
      </c>
      <c r="C32776" s="1" t="s">
        <v>6</v>
      </c>
      <c r="D32776">
        <v>32.6</v>
      </c>
      <c r="E32776">
        <v>12.192399999999999</v>
      </c>
      <c r="F32776">
        <v>20.407599999999999</v>
      </c>
    </row>
    <row r="32777" spans="1:6">
      <c r="A32777">
        <v>2013</v>
      </c>
      <c r="B32777">
        <v>8</v>
      </c>
      <c r="C32777" s="1" t="s">
        <v>6</v>
      </c>
      <c r="D32777">
        <v>32.6</v>
      </c>
      <c r="E32777">
        <v>12.192399999999999</v>
      </c>
      <c r="F32777">
        <v>20.407599999999999</v>
      </c>
    </row>
    <row r="32778" spans="1:6">
      <c r="A32778">
        <v>2013</v>
      </c>
      <c r="B32778">
        <v>8</v>
      </c>
      <c r="C32778" s="1" t="s">
        <v>6</v>
      </c>
      <c r="D32778">
        <v>32.6</v>
      </c>
      <c r="E32778">
        <v>12.192399999999999</v>
      </c>
      <c r="F32778">
        <v>20.407599999999999</v>
      </c>
    </row>
    <row r="32779" spans="1:6">
      <c r="A32779">
        <v>2013</v>
      </c>
      <c r="B32779">
        <v>8</v>
      </c>
      <c r="C32779" s="1" t="s">
        <v>6</v>
      </c>
      <c r="D32779">
        <v>32.6</v>
      </c>
      <c r="E32779">
        <v>12.192399999999999</v>
      </c>
      <c r="F32779">
        <v>20.407599999999999</v>
      </c>
    </row>
    <row r="32780" spans="1:6">
      <c r="A32780">
        <v>2013</v>
      </c>
      <c r="B32780">
        <v>8</v>
      </c>
      <c r="C32780" s="1" t="s">
        <v>6</v>
      </c>
      <c r="D32780">
        <v>32.6</v>
      </c>
      <c r="E32780">
        <v>12.192399999999999</v>
      </c>
      <c r="F32780">
        <v>20.407599999999999</v>
      </c>
    </row>
    <row r="32781" spans="1:6">
      <c r="A32781">
        <v>2013</v>
      </c>
      <c r="B32781">
        <v>8</v>
      </c>
      <c r="C32781" s="1" t="s">
        <v>6</v>
      </c>
      <c r="D32781">
        <v>32.6</v>
      </c>
      <c r="E32781">
        <v>12.192399999999999</v>
      </c>
      <c r="F32781">
        <v>20.407599999999999</v>
      </c>
    </row>
    <row r="32782" spans="1:6">
      <c r="A32782">
        <v>2013</v>
      </c>
      <c r="B32782">
        <v>8</v>
      </c>
      <c r="C32782" s="1" t="s">
        <v>6</v>
      </c>
      <c r="D32782">
        <v>32.6</v>
      </c>
      <c r="E32782">
        <v>12.192399999999999</v>
      </c>
      <c r="F32782">
        <v>20.407599999999999</v>
      </c>
    </row>
    <row r="32783" spans="1:6">
      <c r="A32783">
        <v>2013</v>
      </c>
      <c r="B32783">
        <v>8</v>
      </c>
      <c r="C32783" s="1" t="s">
        <v>6</v>
      </c>
      <c r="D32783">
        <v>32.6</v>
      </c>
      <c r="E32783">
        <v>12.192399999999999</v>
      </c>
      <c r="F32783">
        <v>20.407599999999999</v>
      </c>
    </row>
    <row r="32784" spans="1:6">
      <c r="A32784">
        <v>2013</v>
      </c>
      <c r="B32784">
        <v>8</v>
      </c>
      <c r="C32784" s="1" t="s">
        <v>6</v>
      </c>
      <c r="D32784">
        <v>32.6</v>
      </c>
      <c r="E32784">
        <v>12.192399999999999</v>
      </c>
      <c r="F32784">
        <v>20.407599999999999</v>
      </c>
    </row>
    <row r="32785" spans="1:6">
      <c r="A32785">
        <v>2013</v>
      </c>
      <c r="B32785">
        <v>8</v>
      </c>
      <c r="C32785" s="1" t="s">
        <v>6</v>
      </c>
      <c r="D32785">
        <v>32.6</v>
      </c>
      <c r="E32785">
        <v>12.192399999999999</v>
      </c>
      <c r="F32785">
        <v>20.407599999999999</v>
      </c>
    </row>
    <row r="32786" spans="1:6">
      <c r="A32786">
        <v>2013</v>
      </c>
      <c r="B32786">
        <v>8</v>
      </c>
      <c r="C32786" s="1" t="s">
        <v>6</v>
      </c>
      <c r="D32786">
        <v>32.6</v>
      </c>
      <c r="E32786">
        <v>12.192399999999999</v>
      </c>
      <c r="F32786">
        <v>20.407599999999999</v>
      </c>
    </row>
    <row r="32787" spans="1:6">
      <c r="A32787">
        <v>2013</v>
      </c>
      <c r="B32787">
        <v>8</v>
      </c>
      <c r="C32787" s="1" t="s">
        <v>6</v>
      </c>
      <c r="D32787">
        <v>32.6</v>
      </c>
      <c r="E32787">
        <v>12.192399999999999</v>
      </c>
      <c r="F32787">
        <v>20.407599999999999</v>
      </c>
    </row>
    <row r="32788" spans="1:6">
      <c r="A32788">
        <v>2013</v>
      </c>
      <c r="B32788">
        <v>8</v>
      </c>
      <c r="C32788" s="1" t="s">
        <v>6</v>
      </c>
      <c r="D32788">
        <v>32.6</v>
      </c>
      <c r="E32788">
        <v>12.192399999999999</v>
      </c>
      <c r="F32788">
        <v>20.407599999999999</v>
      </c>
    </row>
    <row r="32789" spans="1:6">
      <c r="A32789">
        <v>2013</v>
      </c>
      <c r="B32789">
        <v>8</v>
      </c>
      <c r="C32789" s="1" t="s">
        <v>6</v>
      </c>
      <c r="D32789">
        <v>32.6</v>
      </c>
      <c r="E32789">
        <v>12.192399999999999</v>
      </c>
      <c r="F32789">
        <v>20.407599999999999</v>
      </c>
    </row>
    <row r="32790" spans="1:6">
      <c r="A32790">
        <v>2013</v>
      </c>
      <c r="B32790">
        <v>8</v>
      </c>
      <c r="C32790" s="1" t="s">
        <v>6</v>
      </c>
      <c r="D32790">
        <v>32.6</v>
      </c>
      <c r="E32790">
        <v>12.192399999999999</v>
      </c>
      <c r="F32790">
        <v>20.407599999999999</v>
      </c>
    </row>
    <row r="32791" spans="1:6">
      <c r="A32791">
        <v>2013</v>
      </c>
      <c r="B32791">
        <v>8</v>
      </c>
      <c r="C32791" s="1" t="s">
        <v>6</v>
      </c>
      <c r="D32791">
        <v>32.6</v>
      </c>
      <c r="E32791">
        <v>12.192399999999999</v>
      </c>
      <c r="F32791">
        <v>20.407599999999999</v>
      </c>
    </row>
    <row r="32792" spans="1:6">
      <c r="A32792">
        <v>2013</v>
      </c>
      <c r="B32792">
        <v>8</v>
      </c>
      <c r="C32792" s="1" t="s">
        <v>6</v>
      </c>
      <c r="D32792">
        <v>32.6</v>
      </c>
      <c r="E32792">
        <v>12.192399999999999</v>
      </c>
      <c r="F32792">
        <v>20.407599999999999</v>
      </c>
    </row>
    <row r="32793" spans="1:6">
      <c r="A32793">
        <v>2013</v>
      </c>
      <c r="B32793">
        <v>8</v>
      </c>
      <c r="C32793" s="1" t="s">
        <v>6</v>
      </c>
      <c r="D32793">
        <v>32.6</v>
      </c>
      <c r="E32793">
        <v>12.192399999999999</v>
      </c>
      <c r="F32793">
        <v>20.407599999999999</v>
      </c>
    </row>
    <row r="32794" spans="1:6">
      <c r="A32794">
        <v>2013</v>
      </c>
      <c r="B32794">
        <v>8</v>
      </c>
      <c r="C32794" s="1" t="s">
        <v>6</v>
      </c>
      <c r="D32794">
        <v>32.6</v>
      </c>
      <c r="E32794">
        <v>12.192399999999999</v>
      </c>
      <c r="F32794">
        <v>20.407599999999999</v>
      </c>
    </row>
    <row r="32795" spans="1:6">
      <c r="A32795">
        <v>2013</v>
      </c>
      <c r="B32795">
        <v>8</v>
      </c>
      <c r="C32795" s="1" t="s">
        <v>6</v>
      </c>
      <c r="D32795">
        <v>32.6</v>
      </c>
      <c r="E32795">
        <v>12.192399999999999</v>
      </c>
      <c r="F32795">
        <v>20.407599999999999</v>
      </c>
    </row>
    <row r="32796" spans="1:6">
      <c r="A32796">
        <v>2013</v>
      </c>
      <c r="B32796">
        <v>8</v>
      </c>
      <c r="C32796" s="1" t="s">
        <v>6</v>
      </c>
      <c r="D32796">
        <v>32.6</v>
      </c>
      <c r="E32796">
        <v>12.192399999999999</v>
      </c>
      <c r="F32796">
        <v>20.407599999999999</v>
      </c>
    </row>
    <row r="32797" spans="1:6">
      <c r="A32797">
        <v>2013</v>
      </c>
      <c r="B32797">
        <v>8</v>
      </c>
      <c r="C32797" s="1" t="s">
        <v>6</v>
      </c>
      <c r="D32797">
        <v>32.6</v>
      </c>
      <c r="E32797">
        <v>12.192399999999999</v>
      </c>
      <c r="F32797">
        <v>20.407599999999999</v>
      </c>
    </row>
    <row r="32798" spans="1:6">
      <c r="A32798">
        <v>2013</v>
      </c>
      <c r="B32798">
        <v>8</v>
      </c>
      <c r="C32798" s="1" t="s">
        <v>6</v>
      </c>
      <c r="D32798">
        <v>32.6</v>
      </c>
      <c r="E32798">
        <v>12.192399999999999</v>
      </c>
      <c r="F32798">
        <v>20.407599999999999</v>
      </c>
    </row>
    <row r="32799" spans="1:6">
      <c r="A32799">
        <v>2013</v>
      </c>
      <c r="B32799">
        <v>8</v>
      </c>
      <c r="C32799" s="1" t="s">
        <v>6</v>
      </c>
      <c r="D32799">
        <v>32.6</v>
      </c>
      <c r="E32799">
        <v>12.192399999999999</v>
      </c>
      <c r="F32799">
        <v>20.407599999999999</v>
      </c>
    </row>
    <row r="32800" spans="1:6">
      <c r="A32800">
        <v>2013</v>
      </c>
      <c r="B32800">
        <v>8</v>
      </c>
      <c r="C32800" s="1" t="s">
        <v>6</v>
      </c>
      <c r="D32800">
        <v>32.6</v>
      </c>
      <c r="E32800">
        <v>12.192399999999999</v>
      </c>
      <c r="F32800">
        <v>20.407599999999999</v>
      </c>
    </row>
    <row r="32801" spans="1:6">
      <c r="A32801">
        <v>2013</v>
      </c>
      <c r="B32801">
        <v>8</v>
      </c>
      <c r="C32801" s="1" t="s">
        <v>6</v>
      </c>
      <c r="D32801">
        <v>32.6</v>
      </c>
      <c r="E32801">
        <v>12.192399999999999</v>
      </c>
      <c r="F32801">
        <v>20.407599999999999</v>
      </c>
    </row>
    <row r="32802" spans="1:6">
      <c r="A32802">
        <v>2013</v>
      </c>
      <c r="B32802">
        <v>8</v>
      </c>
      <c r="C32802" s="1" t="s">
        <v>6</v>
      </c>
      <c r="D32802">
        <v>32.6</v>
      </c>
      <c r="E32802">
        <v>12.192399999999999</v>
      </c>
      <c r="F32802">
        <v>20.407599999999999</v>
      </c>
    </row>
    <row r="32803" spans="1:6">
      <c r="A32803">
        <v>2013</v>
      </c>
      <c r="B32803">
        <v>8</v>
      </c>
      <c r="C32803" s="1" t="s">
        <v>6</v>
      </c>
      <c r="D32803">
        <v>32.6</v>
      </c>
      <c r="E32803">
        <v>12.192399999999999</v>
      </c>
      <c r="F32803">
        <v>20.407599999999999</v>
      </c>
    </row>
    <row r="32804" spans="1:6">
      <c r="A32804">
        <v>2013</v>
      </c>
      <c r="B32804">
        <v>8</v>
      </c>
      <c r="C32804" s="1" t="s">
        <v>6</v>
      </c>
      <c r="D32804">
        <v>32.6</v>
      </c>
      <c r="E32804">
        <v>12.192399999999999</v>
      </c>
      <c r="F32804">
        <v>20.407599999999999</v>
      </c>
    </row>
    <row r="32805" spans="1:6">
      <c r="A32805">
        <v>2013</v>
      </c>
      <c r="B32805">
        <v>8</v>
      </c>
      <c r="C32805" s="1" t="s">
        <v>6</v>
      </c>
      <c r="D32805">
        <v>32.6</v>
      </c>
      <c r="E32805">
        <v>12.192399999999999</v>
      </c>
      <c r="F32805">
        <v>20.407599999999999</v>
      </c>
    </row>
    <row r="32806" spans="1:6">
      <c r="A32806">
        <v>2013</v>
      </c>
      <c r="B32806">
        <v>8</v>
      </c>
      <c r="C32806" s="1" t="s">
        <v>6</v>
      </c>
      <c r="D32806">
        <v>32.6</v>
      </c>
      <c r="E32806">
        <v>12.192399999999999</v>
      </c>
      <c r="F32806">
        <v>20.407599999999999</v>
      </c>
    </row>
    <row r="32807" spans="1:6">
      <c r="A32807">
        <v>2013</v>
      </c>
      <c r="B32807">
        <v>8</v>
      </c>
      <c r="C32807" s="1" t="s">
        <v>6</v>
      </c>
      <c r="D32807">
        <v>32.6</v>
      </c>
      <c r="E32807">
        <v>12.192399999999999</v>
      </c>
      <c r="F32807">
        <v>20.407599999999999</v>
      </c>
    </row>
    <row r="32808" spans="1:6">
      <c r="A32808">
        <v>2013</v>
      </c>
      <c r="B32808">
        <v>8</v>
      </c>
      <c r="C32808" s="1" t="s">
        <v>6</v>
      </c>
      <c r="D32808">
        <v>32.6</v>
      </c>
      <c r="E32808">
        <v>12.192399999999999</v>
      </c>
      <c r="F32808">
        <v>20.407599999999999</v>
      </c>
    </row>
    <row r="32809" spans="1:6">
      <c r="A32809">
        <v>2013</v>
      </c>
      <c r="B32809">
        <v>8</v>
      </c>
      <c r="C32809" s="1" t="s">
        <v>6</v>
      </c>
      <c r="D32809">
        <v>32.6</v>
      </c>
      <c r="E32809">
        <v>12.192399999999999</v>
      </c>
      <c r="F32809">
        <v>20.407599999999999</v>
      </c>
    </row>
    <row r="32810" spans="1:6">
      <c r="A32810">
        <v>2013</v>
      </c>
      <c r="B32810">
        <v>8</v>
      </c>
      <c r="C32810" s="1" t="s">
        <v>6</v>
      </c>
      <c r="D32810">
        <v>32.6</v>
      </c>
      <c r="E32810">
        <v>12.192399999999999</v>
      </c>
      <c r="F32810">
        <v>20.407599999999999</v>
      </c>
    </row>
    <row r="32811" spans="1:6">
      <c r="A32811">
        <v>2013</v>
      </c>
      <c r="B32811">
        <v>8</v>
      </c>
      <c r="C32811" s="1" t="s">
        <v>6</v>
      </c>
      <c r="D32811">
        <v>32.6</v>
      </c>
      <c r="E32811">
        <v>12.192399999999999</v>
      </c>
      <c r="F32811">
        <v>20.407599999999999</v>
      </c>
    </row>
    <row r="32812" spans="1:6">
      <c r="A32812">
        <v>2013</v>
      </c>
      <c r="B32812">
        <v>8</v>
      </c>
      <c r="C32812" s="1" t="s">
        <v>6</v>
      </c>
      <c r="D32812">
        <v>32.6</v>
      </c>
      <c r="E32812">
        <v>12.192399999999999</v>
      </c>
      <c r="F32812">
        <v>20.407599999999999</v>
      </c>
    </row>
    <row r="32813" spans="1:6">
      <c r="A32813">
        <v>2013</v>
      </c>
      <c r="B32813">
        <v>8</v>
      </c>
      <c r="C32813" s="1" t="s">
        <v>6</v>
      </c>
      <c r="D32813">
        <v>32.6</v>
      </c>
      <c r="E32813">
        <v>12.192399999999999</v>
      </c>
      <c r="F32813">
        <v>20.407599999999999</v>
      </c>
    </row>
    <row r="32814" spans="1:6">
      <c r="A32814">
        <v>2013</v>
      </c>
      <c r="B32814">
        <v>8</v>
      </c>
      <c r="C32814" s="1" t="s">
        <v>6</v>
      </c>
      <c r="D32814">
        <v>32.6</v>
      </c>
      <c r="E32814">
        <v>12.192399999999999</v>
      </c>
      <c r="F32814">
        <v>20.407599999999999</v>
      </c>
    </row>
    <row r="32815" spans="1:6">
      <c r="A32815">
        <v>2013</v>
      </c>
      <c r="B32815">
        <v>8</v>
      </c>
      <c r="C32815" s="1" t="s">
        <v>6</v>
      </c>
      <c r="D32815">
        <v>32.6</v>
      </c>
      <c r="E32815">
        <v>12.192399999999999</v>
      </c>
      <c r="F32815">
        <v>20.407599999999999</v>
      </c>
    </row>
    <row r="32816" spans="1:6">
      <c r="A32816">
        <v>2013</v>
      </c>
      <c r="B32816">
        <v>8</v>
      </c>
      <c r="C32816" s="1" t="s">
        <v>6</v>
      </c>
      <c r="D32816">
        <v>32.6</v>
      </c>
      <c r="E32816">
        <v>12.192399999999999</v>
      </c>
      <c r="F32816">
        <v>20.407599999999999</v>
      </c>
    </row>
    <row r="32817" spans="1:6">
      <c r="A32817">
        <v>2013</v>
      </c>
      <c r="B32817">
        <v>8</v>
      </c>
      <c r="C32817" s="1" t="s">
        <v>6</v>
      </c>
      <c r="D32817">
        <v>32.6</v>
      </c>
      <c r="E32817">
        <v>12.192399999999999</v>
      </c>
      <c r="F32817">
        <v>20.407599999999999</v>
      </c>
    </row>
    <row r="32818" spans="1:6">
      <c r="A32818">
        <v>2013</v>
      </c>
      <c r="B32818">
        <v>8</v>
      </c>
      <c r="C32818" s="1" t="s">
        <v>6</v>
      </c>
      <c r="D32818">
        <v>32.6</v>
      </c>
      <c r="E32818">
        <v>12.192399999999999</v>
      </c>
      <c r="F32818">
        <v>20.407599999999999</v>
      </c>
    </row>
    <row r="32819" spans="1:6">
      <c r="A32819">
        <v>2013</v>
      </c>
      <c r="B32819">
        <v>8</v>
      </c>
      <c r="C32819" s="1" t="s">
        <v>6</v>
      </c>
      <c r="D32819">
        <v>32.6</v>
      </c>
      <c r="E32819">
        <v>12.192399999999999</v>
      </c>
      <c r="F32819">
        <v>20.407599999999999</v>
      </c>
    </row>
    <row r="32820" spans="1:6">
      <c r="A32820">
        <v>2013</v>
      </c>
      <c r="B32820">
        <v>8</v>
      </c>
      <c r="C32820" s="1" t="s">
        <v>6</v>
      </c>
      <c r="D32820">
        <v>32.6</v>
      </c>
      <c r="E32820">
        <v>12.192399999999999</v>
      </c>
      <c r="F32820">
        <v>20.407599999999999</v>
      </c>
    </row>
    <row r="32821" spans="1:6">
      <c r="A32821">
        <v>2013</v>
      </c>
      <c r="B32821">
        <v>8</v>
      </c>
      <c r="C32821" s="1" t="s">
        <v>6</v>
      </c>
      <c r="D32821">
        <v>32.6</v>
      </c>
      <c r="E32821">
        <v>12.192399999999999</v>
      </c>
      <c r="F32821">
        <v>20.407599999999999</v>
      </c>
    </row>
    <row r="32822" spans="1:6">
      <c r="A32822">
        <v>2013</v>
      </c>
      <c r="B32822">
        <v>8</v>
      </c>
      <c r="C32822" s="1" t="s">
        <v>6</v>
      </c>
      <c r="D32822">
        <v>32.6</v>
      </c>
      <c r="E32822">
        <v>12.192399999999999</v>
      </c>
      <c r="F32822">
        <v>20.407599999999999</v>
      </c>
    </row>
    <row r="32823" spans="1:6">
      <c r="A32823">
        <v>2013</v>
      </c>
      <c r="B32823">
        <v>8</v>
      </c>
      <c r="C32823" s="1" t="s">
        <v>6</v>
      </c>
      <c r="D32823">
        <v>32.6</v>
      </c>
      <c r="E32823">
        <v>12.192399999999999</v>
      </c>
      <c r="F32823">
        <v>20.407599999999999</v>
      </c>
    </row>
    <row r="32824" spans="1:6">
      <c r="A32824">
        <v>2013</v>
      </c>
      <c r="B32824">
        <v>8</v>
      </c>
      <c r="C32824" s="1" t="s">
        <v>6</v>
      </c>
      <c r="D32824">
        <v>32.6</v>
      </c>
      <c r="E32824">
        <v>12.192399999999999</v>
      </c>
      <c r="F32824">
        <v>20.407599999999999</v>
      </c>
    </row>
    <row r="32825" spans="1:6">
      <c r="A32825">
        <v>2013</v>
      </c>
      <c r="B32825">
        <v>8</v>
      </c>
      <c r="C32825" s="1" t="s">
        <v>6</v>
      </c>
      <c r="D32825">
        <v>32.6</v>
      </c>
      <c r="E32825">
        <v>12.192399999999999</v>
      </c>
      <c r="F32825">
        <v>20.407599999999999</v>
      </c>
    </row>
    <row r="32826" spans="1:6">
      <c r="A32826">
        <v>2013</v>
      </c>
      <c r="B32826">
        <v>8</v>
      </c>
      <c r="C32826" s="1" t="s">
        <v>6</v>
      </c>
      <c r="D32826">
        <v>32.6</v>
      </c>
      <c r="E32826">
        <v>12.192399999999999</v>
      </c>
      <c r="F32826">
        <v>20.407599999999999</v>
      </c>
    </row>
    <row r="32827" spans="1:6">
      <c r="A32827">
        <v>2013</v>
      </c>
      <c r="B32827">
        <v>8</v>
      </c>
      <c r="C32827" s="1" t="s">
        <v>6</v>
      </c>
      <c r="D32827">
        <v>32.6</v>
      </c>
      <c r="E32827">
        <v>12.192399999999999</v>
      </c>
      <c r="F32827">
        <v>20.407599999999999</v>
      </c>
    </row>
    <row r="32828" spans="1:6">
      <c r="A32828">
        <v>2013</v>
      </c>
      <c r="B32828">
        <v>8</v>
      </c>
      <c r="C32828" s="1" t="s">
        <v>6</v>
      </c>
      <c r="D32828">
        <v>32.6</v>
      </c>
      <c r="E32828">
        <v>12.192399999999999</v>
      </c>
      <c r="F32828">
        <v>20.407599999999999</v>
      </c>
    </row>
    <row r="32829" spans="1:6">
      <c r="A32829">
        <v>2013</v>
      </c>
      <c r="B32829">
        <v>8</v>
      </c>
      <c r="C32829" s="1" t="s">
        <v>6</v>
      </c>
      <c r="D32829">
        <v>32.6</v>
      </c>
      <c r="E32829">
        <v>12.192399999999999</v>
      </c>
      <c r="F32829">
        <v>20.407599999999999</v>
      </c>
    </row>
    <row r="32830" spans="1:6">
      <c r="A32830">
        <v>2013</v>
      </c>
      <c r="B32830">
        <v>8</v>
      </c>
      <c r="C32830" s="1" t="s">
        <v>6</v>
      </c>
      <c r="D32830">
        <v>32.6</v>
      </c>
      <c r="E32830">
        <v>12.192399999999999</v>
      </c>
      <c r="F32830">
        <v>20.407599999999999</v>
      </c>
    </row>
    <row r="32831" spans="1:6">
      <c r="A32831">
        <v>2013</v>
      </c>
      <c r="B32831">
        <v>8</v>
      </c>
      <c r="C32831" s="1" t="s">
        <v>6</v>
      </c>
      <c r="D32831">
        <v>32.6</v>
      </c>
      <c r="E32831">
        <v>12.192399999999999</v>
      </c>
      <c r="F32831">
        <v>20.407599999999999</v>
      </c>
    </row>
    <row r="32832" spans="1:6">
      <c r="A32832">
        <v>2013</v>
      </c>
      <c r="B32832">
        <v>8</v>
      </c>
      <c r="C32832" s="1" t="s">
        <v>6</v>
      </c>
      <c r="D32832">
        <v>32.6</v>
      </c>
      <c r="E32832">
        <v>12.192399999999999</v>
      </c>
      <c r="F32832">
        <v>20.407599999999999</v>
      </c>
    </row>
    <row r="32833" spans="1:6">
      <c r="A32833">
        <v>2013</v>
      </c>
      <c r="B32833">
        <v>8</v>
      </c>
      <c r="C32833" s="1" t="s">
        <v>6</v>
      </c>
      <c r="D32833">
        <v>32.6</v>
      </c>
      <c r="E32833">
        <v>12.192399999999999</v>
      </c>
      <c r="F32833">
        <v>20.407599999999999</v>
      </c>
    </row>
    <row r="32834" spans="1:6">
      <c r="A32834">
        <v>2013</v>
      </c>
      <c r="B32834">
        <v>8</v>
      </c>
      <c r="C32834" s="1" t="s">
        <v>6</v>
      </c>
      <c r="D32834">
        <v>32.6</v>
      </c>
      <c r="E32834">
        <v>12.192399999999999</v>
      </c>
      <c r="F32834">
        <v>20.407599999999999</v>
      </c>
    </row>
    <row r="32835" spans="1:6">
      <c r="A32835">
        <v>2013</v>
      </c>
      <c r="B32835">
        <v>8</v>
      </c>
      <c r="C32835" s="1" t="s">
        <v>6</v>
      </c>
      <c r="D32835">
        <v>32.6</v>
      </c>
      <c r="E32835">
        <v>12.192399999999999</v>
      </c>
      <c r="F32835">
        <v>20.407599999999999</v>
      </c>
    </row>
    <row r="32836" spans="1:6">
      <c r="A32836">
        <v>2013</v>
      </c>
      <c r="B32836">
        <v>8</v>
      </c>
      <c r="C32836" s="1" t="s">
        <v>6</v>
      </c>
      <c r="D32836">
        <v>32.6</v>
      </c>
      <c r="E32836">
        <v>12.192399999999999</v>
      </c>
      <c r="F32836">
        <v>20.407599999999999</v>
      </c>
    </row>
    <row r="32837" spans="1:6">
      <c r="A32837">
        <v>2013</v>
      </c>
      <c r="B32837">
        <v>8</v>
      </c>
      <c r="C32837" s="1" t="s">
        <v>6</v>
      </c>
      <c r="D32837">
        <v>32.6</v>
      </c>
      <c r="E32837">
        <v>12.192399999999999</v>
      </c>
      <c r="F32837">
        <v>20.407599999999999</v>
      </c>
    </row>
    <row r="32838" spans="1:6">
      <c r="A32838">
        <v>2013</v>
      </c>
      <c r="B32838">
        <v>8</v>
      </c>
      <c r="C32838" s="1" t="s">
        <v>6</v>
      </c>
      <c r="D32838">
        <v>32.6</v>
      </c>
      <c r="E32838">
        <v>12.192399999999999</v>
      </c>
      <c r="F32838">
        <v>20.407599999999999</v>
      </c>
    </row>
    <row r="32839" spans="1:6">
      <c r="A32839">
        <v>2013</v>
      </c>
      <c r="B32839">
        <v>8</v>
      </c>
      <c r="C32839" s="1" t="s">
        <v>6</v>
      </c>
      <c r="D32839">
        <v>32.6</v>
      </c>
      <c r="E32839">
        <v>12.192399999999999</v>
      </c>
      <c r="F32839">
        <v>20.407599999999999</v>
      </c>
    </row>
    <row r="32840" spans="1:6">
      <c r="A32840">
        <v>2013</v>
      </c>
      <c r="B32840">
        <v>8</v>
      </c>
      <c r="C32840" s="1" t="s">
        <v>6</v>
      </c>
      <c r="D32840">
        <v>32.6</v>
      </c>
      <c r="E32840">
        <v>12.192399999999999</v>
      </c>
      <c r="F32840">
        <v>20.407599999999999</v>
      </c>
    </row>
    <row r="32841" spans="1:6">
      <c r="A32841">
        <v>2013</v>
      </c>
      <c r="B32841">
        <v>8</v>
      </c>
      <c r="C32841" s="1" t="s">
        <v>6</v>
      </c>
      <c r="D32841">
        <v>32.6</v>
      </c>
      <c r="E32841">
        <v>12.192399999999999</v>
      </c>
      <c r="F32841">
        <v>20.407599999999999</v>
      </c>
    </row>
    <row r="32842" spans="1:6">
      <c r="A32842">
        <v>2013</v>
      </c>
      <c r="B32842">
        <v>8</v>
      </c>
      <c r="C32842" s="1" t="s">
        <v>6</v>
      </c>
      <c r="D32842">
        <v>32.6</v>
      </c>
      <c r="E32842">
        <v>12.192399999999999</v>
      </c>
      <c r="F32842">
        <v>20.407599999999999</v>
      </c>
    </row>
    <row r="32843" spans="1:6">
      <c r="A32843">
        <v>2013</v>
      </c>
      <c r="B32843">
        <v>8</v>
      </c>
      <c r="C32843" s="1" t="s">
        <v>6</v>
      </c>
      <c r="D32843">
        <v>32.6</v>
      </c>
      <c r="E32843">
        <v>12.192399999999999</v>
      </c>
      <c r="F32843">
        <v>20.407599999999999</v>
      </c>
    </row>
    <row r="32844" spans="1:6">
      <c r="A32844">
        <v>2013</v>
      </c>
      <c r="B32844">
        <v>8</v>
      </c>
      <c r="C32844" s="1" t="s">
        <v>6</v>
      </c>
      <c r="D32844">
        <v>32.6</v>
      </c>
      <c r="E32844">
        <v>12.192399999999999</v>
      </c>
      <c r="F32844">
        <v>20.407599999999999</v>
      </c>
    </row>
    <row r="32845" spans="1:6">
      <c r="A32845">
        <v>2013</v>
      </c>
      <c r="B32845">
        <v>8</v>
      </c>
      <c r="C32845" s="1" t="s">
        <v>6</v>
      </c>
      <c r="D32845">
        <v>32.6</v>
      </c>
      <c r="E32845">
        <v>12.192399999999999</v>
      </c>
      <c r="F32845">
        <v>20.407599999999999</v>
      </c>
    </row>
    <row r="32846" spans="1:6">
      <c r="A32846">
        <v>2013</v>
      </c>
      <c r="B32846">
        <v>8</v>
      </c>
      <c r="C32846" s="1" t="s">
        <v>6</v>
      </c>
      <c r="D32846">
        <v>32.6</v>
      </c>
      <c r="E32846">
        <v>12.192399999999999</v>
      </c>
      <c r="F32846">
        <v>20.407599999999999</v>
      </c>
    </row>
    <row r="32847" spans="1:6">
      <c r="A32847">
        <v>2013</v>
      </c>
      <c r="B32847">
        <v>5</v>
      </c>
      <c r="C32847" s="1" t="s">
        <v>6</v>
      </c>
      <c r="D32847">
        <v>32.6</v>
      </c>
      <c r="E32847">
        <v>12.192399999999999</v>
      </c>
      <c r="F32847">
        <v>20.407599999999999</v>
      </c>
    </row>
    <row r="32848" spans="1:6">
      <c r="A32848">
        <v>2013</v>
      </c>
      <c r="B32848">
        <v>5</v>
      </c>
      <c r="C32848" s="1" t="s">
        <v>6</v>
      </c>
      <c r="D32848">
        <v>32.6</v>
      </c>
      <c r="E32848">
        <v>12.192399999999999</v>
      </c>
      <c r="F32848">
        <v>20.407599999999999</v>
      </c>
    </row>
    <row r="32849" spans="1:6">
      <c r="A32849">
        <v>2013</v>
      </c>
      <c r="B32849">
        <v>5</v>
      </c>
      <c r="C32849" s="1" t="s">
        <v>6</v>
      </c>
      <c r="D32849">
        <v>32.6</v>
      </c>
      <c r="E32849">
        <v>12.192399999999999</v>
      </c>
      <c r="F32849">
        <v>20.407599999999999</v>
      </c>
    </row>
    <row r="32850" spans="1:6">
      <c r="A32850">
        <v>2013</v>
      </c>
      <c r="B32850">
        <v>5</v>
      </c>
      <c r="C32850" s="1" t="s">
        <v>6</v>
      </c>
      <c r="D32850">
        <v>32.6</v>
      </c>
      <c r="E32850">
        <v>12.192399999999999</v>
      </c>
      <c r="F32850">
        <v>20.407599999999999</v>
      </c>
    </row>
    <row r="32851" spans="1:6">
      <c r="A32851">
        <v>2013</v>
      </c>
      <c r="B32851">
        <v>5</v>
      </c>
      <c r="C32851" s="1" t="s">
        <v>6</v>
      </c>
      <c r="D32851">
        <v>32.6</v>
      </c>
      <c r="E32851">
        <v>12.192399999999999</v>
      </c>
      <c r="F32851">
        <v>20.407599999999999</v>
      </c>
    </row>
    <row r="32852" spans="1:6">
      <c r="A32852">
        <v>2013</v>
      </c>
      <c r="B32852">
        <v>5</v>
      </c>
      <c r="C32852" s="1" t="s">
        <v>6</v>
      </c>
      <c r="D32852">
        <v>32.6</v>
      </c>
      <c r="E32852">
        <v>12.192399999999999</v>
      </c>
      <c r="F32852">
        <v>20.407599999999999</v>
      </c>
    </row>
    <row r="32853" spans="1:6">
      <c r="A32853">
        <v>2013</v>
      </c>
      <c r="B32853">
        <v>5</v>
      </c>
      <c r="C32853" s="1" t="s">
        <v>6</v>
      </c>
      <c r="D32853">
        <v>32.6</v>
      </c>
      <c r="E32853">
        <v>12.192399999999999</v>
      </c>
      <c r="F32853">
        <v>20.407599999999999</v>
      </c>
    </row>
    <row r="32854" spans="1:6">
      <c r="A32854">
        <v>2013</v>
      </c>
      <c r="B32854">
        <v>5</v>
      </c>
      <c r="C32854" s="1" t="s">
        <v>6</v>
      </c>
      <c r="D32854">
        <v>32.6</v>
      </c>
      <c r="E32854">
        <v>12.192399999999999</v>
      </c>
      <c r="F32854">
        <v>20.407599999999999</v>
      </c>
    </row>
    <row r="32855" spans="1:6">
      <c r="A32855">
        <v>2013</v>
      </c>
      <c r="B32855">
        <v>5</v>
      </c>
      <c r="C32855" s="1" t="s">
        <v>6</v>
      </c>
      <c r="D32855">
        <v>32.6</v>
      </c>
      <c r="E32855">
        <v>12.192399999999999</v>
      </c>
      <c r="F32855">
        <v>20.407599999999999</v>
      </c>
    </row>
    <row r="32856" spans="1:6">
      <c r="A32856">
        <v>2013</v>
      </c>
      <c r="B32856">
        <v>5</v>
      </c>
      <c r="C32856" s="1" t="s">
        <v>6</v>
      </c>
      <c r="D32856">
        <v>32.6</v>
      </c>
      <c r="E32856">
        <v>12.192399999999999</v>
      </c>
      <c r="F32856">
        <v>20.407599999999999</v>
      </c>
    </row>
    <row r="32857" spans="1:6">
      <c r="A32857">
        <v>2013</v>
      </c>
      <c r="B32857">
        <v>5</v>
      </c>
      <c r="C32857" s="1" t="s">
        <v>6</v>
      </c>
      <c r="D32857">
        <v>32.6</v>
      </c>
      <c r="E32857">
        <v>12.192399999999999</v>
      </c>
      <c r="F32857">
        <v>20.407599999999999</v>
      </c>
    </row>
    <row r="32858" spans="1:6">
      <c r="A32858">
        <v>2013</v>
      </c>
      <c r="B32858">
        <v>5</v>
      </c>
      <c r="C32858" s="1" t="s">
        <v>6</v>
      </c>
      <c r="D32858">
        <v>32.6</v>
      </c>
      <c r="E32858">
        <v>12.192399999999999</v>
      </c>
      <c r="F32858">
        <v>20.407599999999999</v>
      </c>
    </row>
    <row r="32859" spans="1:6">
      <c r="A32859">
        <v>2013</v>
      </c>
      <c r="B32859">
        <v>5</v>
      </c>
      <c r="C32859" s="1" t="s">
        <v>6</v>
      </c>
      <c r="D32859">
        <v>32.6</v>
      </c>
      <c r="E32859">
        <v>12.192399999999999</v>
      </c>
      <c r="F32859">
        <v>20.407599999999999</v>
      </c>
    </row>
    <row r="32860" spans="1:6">
      <c r="A32860">
        <v>2013</v>
      </c>
      <c r="B32860">
        <v>5</v>
      </c>
      <c r="C32860" s="1" t="s">
        <v>6</v>
      </c>
      <c r="D32860">
        <v>32.6</v>
      </c>
      <c r="E32860">
        <v>12.192399999999999</v>
      </c>
      <c r="F32860">
        <v>20.407599999999999</v>
      </c>
    </row>
    <row r="32861" spans="1:6">
      <c r="A32861">
        <v>2013</v>
      </c>
      <c r="B32861">
        <v>5</v>
      </c>
      <c r="C32861" s="1" t="s">
        <v>6</v>
      </c>
      <c r="D32861">
        <v>32.6</v>
      </c>
      <c r="E32861">
        <v>12.192399999999999</v>
      </c>
      <c r="F32861">
        <v>20.407599999999999</v>
      </c>
    </row>
    <row r="32862" spans="1:6">
      <c r="A32862">
        <v>2013</v>
      </c>
      <c r="B32862">
        <v>5</v>
      </c>
      <c r="C32862" s="1" t="s">
        <v>6</v>
      </c>
      <c r="D32862">
        <v>32.6</v>
      </c>
      <c r="E32862">
        <v>12.192399999999999</v>
      </c>
      <c r="F32862">
        <v>20.407599999999999</v>
      </c>
    </row>
    <row r="32863" spans="1:6">
      <c r="A32863">
        <v>2013</v>
      </c>
      <c r="B32863">
        <v>5</v>
      </c>
      <c r="C32863" s="1" t="s">
        <v>6</v>
      </c>
      <c r="D32863">
        <v>32.6</v>
      </c>
      <c r="E32863">
        <v>12.192399999999999</v>
      </c>
      <c r="F32863">
        <v>20.407599999999999</v>
      </c>
    </row>
    <row r="32864" spans="1:6">
      <c r="A32864">
        <v>2013</v>
      </c>
      <c r="B32864">
        <v>5</v>
      </c>
      <c r="C32864" s="1" t="s">
        <v>6</v>
      </c>
      <c r="D32864">
        <v>32.6</v>
      </c>
      <c r="E32864">
        <v>12.192399999999999</v>
      </c>
      <c r="F32864">
        <v>20.407599999999999</v>
      </c>
    </row>
    <row r="32865" spans="1:6">
      <c r="A32865">
        <v>2013</v>
      </c>
      <c r="B32865">
        <v>5</v>
      </c>
      <c r="C32865" s="1" t="s">
        <v>6</v>
      </c>
      <c r="D32865">
        <v>32.6</v>
      </c>
      <c r="E32865">
        <v>12.192399999999999</v>
      </c>
      <c r="F32865">
        <v>20.407599999999999</v>
      </c>
    </row>
    <row r="32866" spans="1:6">
      <c r="A32866">
        <v>2013</v>
      </c>
      <c r="B32866">
        <v>5</v>
      </c>
      <c r="C32866" s="1" t="s">
        <v>6</v>
      </c>
      <c r="D32866">
        <v>32.6</v>
      </c>
      <c r="E32866">
        <v>12.192399999999999</v>
      </c>
      <c r="F32866">
        <v>20.407599999999999</v>
      </c>
    </row>
    <row r="32867" spans="1:6">
      <c r="A32867">
        <v>2013</v>
      </c>
      <c r="B32867">
        <v>5</v>
      </c>
      <c r="C32867" s="1" t="s">
        <v>6</v>
      </c>
      <c r="D32867">
        <v>32.6</v>
      </c>
      <c r="E32867">
        <v>12.192399999999999</v>
      </c>
      <c r="F32867">
        <v>20.407599999999999</v>
      </c>
    </row>
    <row r="32868" spans="1:6">
      <c r="A32868">
        <v>2013</v>
      </c>
      <c r="B32868">
        <v>5</v>
      </c>
      <c r="C32868" s="1" t="s">
        <v>6</v>
      </c>
      <c r="D32868">
        <v>32.6</v>
      </c>
      <c r="E32868">
        <v>12.192399999999999</v>
      </c>
      <c r="F32868">
        <v>20.407599999999999</v>
      </c>
    </row>
    <row r="32869" spans="1:6">
      <c r="A32869">
        <v>2013</v>
      </c>
      <c r="B32869">
        <v>5</v>
      </c>
      <c r="C32869" s="1" t="s">
        <v>6</v>
      </c>
      <c r="D32869">
        <v>32.6</v>
      </c>
      <c r="E32869">
        <v>12.192399999999999</v>
      </c>
      <c r="F32869">
        <v>20.407599999999999</v>
      </c>
    </row>
    <row r="32870" spans="1:6">
      <c r="A32870">
        <v>2013</v>
      </c>
      <c r="B32870">
        <v>5</v>
      </c>
      <c r="C32870" s="1" t="s">
        <v>6</v>
      </c>
      <c r="D32870">
        <v>32.6</v>
      </c>
      <c r="E32870">
        <v>12.192399999999999</v>
      </c>
      <c r="F32870">
        <v>20.407599999999999</v>
      </c>
    </row>
    <row r="32871" spans="1:6">
      <c r="A32871">
        <v>2013</v>
      </c>
      <c r="B32871">
        <v>5</v>
      </c>
      <c r="C32871" s="1" t="s">
        <v>6</v>
      </c>
      <c r="D32871">
        <v>32.6</v>
      </c>
      <c r="E32871">
        <v>12.192399999999999</v>
      </c>
      <c r="F32871">
        <v>20.407599999999999</v>
      </c>
    </row>
    <row r="32872" spans="1:6">
      <c r="A32872">
        <v>2013</v>
      </c>
      <c r="B32872">
        <v>5</v>
      </c>
      <c r="C32872" s="1" t="s">
        <v>6</v>
      </c>
      <c r="D32872">
        <v>32.6</v>
      </c>
      <c r="E32872">
        <v>12.192399999999999</v>
      </c>
      <c r="F32872">
        <v>20.407599999999999</v>
      </c>
    </row>
    <row r="32873" spans="1:6">
      <c r="A32873">
        <v>2013</v>
      </c>
      <c r="B32873">
        <v>5</v>
      </c>
      <c r="C32873" s="1" t="s">
        <v>6</v>
      </c>
      <c r="D32873">
        <v>32.6</v>
      </c>
      <c r="E32873">
        <v>12.192399999999999</v>
      </c>
      <c r="F32873">
        <v>20.407599999999999</v>
      </c>
    </row>
    <row r="32874" spans="1:6">
      <c r="A32874">
        <v>2013</v>
      </c>
      <c r="B32874">
        <v>5</v>
      </c>
      <c r="C32874" s="1" t="s">
        <v>6</v>
      </c>
      <c r="D32874">
        <v>32.6</v>
      </c>
      <c r="E32874">
        <v>12.192399999999999</v>
      </c>
      <c r="F32874">
        <v>20.407599999999999</v>
      </c>
    </row>
    <row r="32875" spans="1:6">
      <c r="A32875">
        <v>2013</v>
      </c>
      <c r="B32875">
        <v>5</v>
      </c>
      <c r="C32875" s="1" t="s">
        <v>6</v>
      </c>
      <c r="D32875">
        <v>32.6</v>
      </c>
      <c r="E32875">
        <v>12.192399999999999</v>
      </c>
      <c r="F32875">
        <v>20.407599999999999</v>
      </c>
    </row>
    <row r="32876" spans="1:6">
      <c r="A32876">
        <v>2013</v>
      </c>
      <c r="B32876">
        <v>5</v>
      </c>
      <c r="C32876" s="1" t="s">
        <v>6</v>
      </c>
      <c r="D32876">
        <v>32.6</v>
      </c>
      <c r="E32876">
        <v>12.192399999999999</v>
      </c>
      <c r="F32876">
        <v>20.407599999999999</v>
      </c>
    </row>
    <row r="32877" spans="1:6">
      <c r="A32877">
        <v>2013</v>
      </c>
      <c r="B32877">
        <v>5</v>
      </c>
      <c r="C32877" s="1" t="s">
        <v>6</v>
      </c>
      <c r="D32877">
        <v>32.6</v>
      </c>
      <c r="E32877">
        <v>12.192399999999999</v>
      </c>
      <c r="F32877">
        <v>20.407599999999999</v>
      </c>
    </row>
    <row r="32878" spans="1:6">
      <c r="A32878">
        <v>2013</v>
      </c>
      <c r="B32878">
        <v>5</v>
      </c>
      <c r="C32878" s="1" t="s">
        <v>6</v>
      </c>
      <c r="D32878">
        <v>32.6</v>
      </c>
      <c r="E32878">
        <v>12.192399999999999</v>
      </c>
      <c r="F32878">
        <v>20.407599999999999</v>
      </c>
    </row>
    <row r="32879" spans="1:6">
      <c r="A32879">
        <v>2013</v>
      </c>
      <c r="B32879">
        <v>5</v>
      </c>
      <c r="C32879" s="1" t="s">
        <v>6</v>
      </c>
      <c r="D32879">
        <v>32.6</v>
      </c>
      <c r="E32879">
        <v>12.192399999999999</v>
      </c>
      <c r="F32879">
        <v>20.407599999999999</v>
      </c>
    </row>
    <row r="32880" spans="1:6">
      <c r="A32880">
        <v>2013</v>
      </c>
      <c r="B32880">
        <v>5</v>
      </c>
      <c r="C32880" s="1" t="s">
        <v>6</v>
      </c>
      <c r="D32880">
        <v>32.6</v>
      </c>
      <c r="E32880">
        <v>12.192399999999999</v>
      </c>
      <c r="F32880">
        <v>20.407599999999999</v>
      </c>
    </row>
    <row r="32881" spans="1:6">
      <c r="A32881">
        <v>2013</v>
      </c>
      <c r="B32881">
        <v>5</v>
      </c>
      <c r="C32881" s="1" t="s">
        <v>6</v>
      </c>
      <c r="D32881">
        <v>32.6</v>
      </c>
      <c r="E32881">
        <v>12.192399999999999</v>
      </c>
      <c r="F32881">
        <v>20.407599999999999</v>
      </c>
    </row>
    <row r="32882" spans="1:6">
      <c r="A32882">
        <v>2013</v>
      </c>
      <c r="B32882">
        <v>5</v>
      </c>
      <c r="C32882" s="1" t="s">
        <v>6</v>
      </c>
      <c r="D32882">
        <v>32.6</v>
      </c>
      <c r="E32882">
        <v>12.192399999999999</v>
      </c>
      <c r="F32882">
        <v>20.407599999999999</v>
      </c>
    </row>
    <row r="32883" spans="1:6">
      <c r="A32883">
        <v>2013</v>
      </c>
      <c r="B32883">
        <v>5</v>
      </c>
      <c r="C32883" s="1" t="s">
        <v>6</v>
      </c>
      <c r="D32883">
        <v>32.6</v>
      </c>
      <c r="E32883">
        <v>12.192399999999999</v>
      </c>
      <c r="F32883">
        <v>20.407599999999999</v>
      </c>
    </row>
    <row r="32884" spans="1:6">
      <c r="A32884">
        <v>2013</v>
      </c>
      <c r="B32884">
        <v>5</v>
      </c>
      <c r="C32884" s="1" t="s">
        <v>6</v>
      </c>
      <c r="D32884">
        <v>32.6</v>
      </c>
      <c r="E32884">
        <v>12.192399999999999</v>
      </c>
      <c r="F32884">
        <v>20.407599999999999</v>
      </c>
    </row>
    <row r="32885" spans="1:6">
      <c r="A32885">
        <v>2013</v>
      </c>
      <c r="B32885">
        <v>5</v>
      </c>
      <c r="C32885" s="1" t="s">
        <v>6</v>
      </c>
      <c r="D32885">
        <v>32.6</v>
      </c>
      <c r="E32885">
        <v>12.192399999999999</v>
      </c>
      <c r="F32885">
        <v>20.407599999999999</v>
      </c>
    </row>
    <row r="32886" spans="1:6">
      <c r="A32886">
        <v>2013</v>
      </c>
      <c r="B32886">
        <v>5</v>
      </c>
      <c r="C32886" s="1" t="s">
        <v>6</v>
      </c>
      <c r="D32886">
        <v>32.6</v>
      </c>
      <c r="E32886">
        <v>12.192399999999999</v>
      </c>
      <c r="F32886">
        <v>20.407599999999999</v>
      </c>
    </row>
    <row r="32887" spans="1:6">
      <c r="A32887">
        <v>2013</v>
      </c>
      <c r="B32887">
        <v>5</v>
      </c>
      <c r="C32887" s="1" t="s">
        <v>6</v>
      </c>
      <c r="D32887">
        <v>32.6</v>
      </c>
      <c r="E32887">
        <v>12.192399999999999</v>
      </c>
      <c r="F32887">
        <v>20.407599999999999</v>
      </c>
    </row>
    <row r="32888" spans="1:6">
      <c r="A32888">
        <v>2013</v>
      </c>
      <c r="B32888">
        <v>5</v>
      </c>
      <c r="C32888" s="1" t="s">
        <v>6</v>
      </c>
      <c r="D32888">
        <v>32.6</v>
      </c>
      <c r="E32888">
        <v>12.192399999999999</v>
      </c>
      <c r="F32888">
        <v>20.407599999999999</v>
      </c>
    </row>
    <row r="32889" spans="1:6">
      <c r="A32889">
        <v>2013</v>
      </c>
      <c r="B32889">
        <v>5</v>
      </c>
      <c r="C32889" s="1" t="s">
        <v>6</v>
      </c>
      <c r="D32889">
        <v>32.6</v>
      </c>
      <c r="E32889">
        <v>12.192399999999999</v>
      </c>
      <c r="F32889">
        <v>20.407599999999999</v>
      </c>
    </row>
    <row r="32890" spans="1:6">
      <c r="A32890">
        <v>2013</v>
      </c>
      <c r="B32890">
        <v>5</v>
      </c>
      <c r="C32890" s="1" t="s">
        <v>6</v>
      </c>
      <c r="D32890">
        <v>32.6</v>
      </c>
      <c r="E32890">
        <v>12.192399999999999</v>
      </c>
      <c r="F32890">
        <v>20.407599999999999</v>
      </c>
    </row>
    <row r="32891" spans="1:6">
      <c r="A32891">
        <v>2013</v>
      </c>
      <c r="B32891">
        <v>5</v>
      </c>
      <c r="C32891" s="1" t="s">
        <v>6</v>
      </c>
      <c r="D32891">
        <v>32.6</v>
      </c>
      <c r="E32891">
        <v>12.192399999999999</v>
      </c>
      <c r="F32891">
        <v>20.407599999999999</v>
      </c>
    </row>
    <row r="32892" spans="1:6">
      <c r="A32892">
        <v>2013</v>
      </c>
      <c r="B32892">
        <v>5</v>
      </c>
      <c r="C32892" s="1" t="s">
        <v>6</v>
      </c>
      <c r="D32892">
        <v>32.6</v>
      </c>
      <c r="E32892">
        <v>12.192399999999999</v>
      </c>
      <c r="F32892">
        <v>20.407599999999999</v>
      </c>
    </row>
    <row r="32893" spans="1:6">
      <c r="A32893">
        <v>2013</v>
      </c>
      <c r="B32893">
        <v>5</v>
      </c>
      <c r="C32893" s="1" t="s">
        <v>6</v>
      </c>
      <c r="D32893">
        <v>32.6</v>
      </c>
      <c r="E32893">
        <v>12.192399999999999</v>
      </c>
      <c r="F32893">
        <v>20.407599999999999</v>
      </c>
    </row>
    <row r="32894" spans="1:6">
      <c r="A32894">
        <v>2013</v>
      </c>
      <c r="B32894">
        <v>5</v>
      </c>
      <c r="C32894" s="1" t="s">
        <v>6</v>
      </c>
      <c r="D32894">
        <v>32.6</v>
      </c>
      <c r="E32894">
        <v>12.192399999999999</v>
      </c>
      <c r="F32894">
        <v>20.407599999999999</v>
      </c>
    </row>
    <row r="32895" spans="1:6">
      <c r="A32895">
        <v>2013</v>
      </c>
      <c r="B32895">
        <v>5</v>
      </c>
      <c r="C32895" s="1" t="s">
        <v>6</v>
      </c>
      <c r="D32895">
        <v>32.6</v>
      </c>
      <c r="E32895">
        <v>12.192399999999999</v>
      </c>
      <c r="F32895">
        <v>20.407599999999999</v>
      </c>
    </row>
    <row r="32896" spans="1:6">
      <c r="A32896">
        <v>2013</v>
      </c>
      <c r="B32896">
        <v>5</v>
      </c>
      <c r="C32896" s="1" t="s">
        <v>6</v>
      </c>
      <c r="D32896">
        <v>32.6</v>
      </c>
      <c r="E32896">
        <v>12.192399999999999</v>
      </c>
      <c r="F32896">
        <v>20.407599999999999</v>
      </c>
    </row>
    <row r="32897" spans="1:6">
      <c r="A32897">
        <v>2013</v>
      </c>
      <c r="B32897">
        <v>5</v>
      </c>
      <c r="C32897" s="1" t="s">
        <v>6</v>
      </c>
      <c r="D32897">
        <v>32.6</v>
      </c>
      <c r="E32897">
        <v>12.192399999999999</v>
      </c>
      <c r="F32897">
        <v>20.407599999999999</v>
      </c>
    </row>
    <row r="32898" spans="1:6">
      <c r="A32898">
        <v>2013</v>
      </c>
      <c r="B32898">
        <v>5</v>
      </c>
      <c r="C32898" s="1" t="s">
        <v>6</v>
      </c>
      <c r="D32898">
        <v>32.6</v>
      </c>
      <c r="E32898">
        <v>12.192399999999999</v>
      </c>
      <c r="F32898">
        <v>20.407599999999999</v>
      </c>
    </row>
    <row r="32899" spans="1:6">
      <c r="A32899">
        <v>2013</v>
      </c>
      <c r="B32899">
        <v>5</v>
      </c>
      <c r="C32899" s="1" t="s">
        <v>6</v>
      </c>
      <c r="D32899">
        <v>32.6</v>
      </c>
      <c r="E32899">
        <v>12.192399999999999</v>
      </c>
      <c r="F32899">
        <v>20.407599999999999</v>
      </c>
    </row>
    <row r="32900" spans="1:6">
      <c r="A32900">
        <v>2013</v>
      </c>
      <c r="B32900">
        <v>5</v>
      </c>
      <c r="C32900" s="1" t="s">
        <v>6</v>
      </c>
      <c r="D32900">
        <v>32.6</v>
      </c>
      <c r="E32900">
        <v>12.192399999999999</v>
      </c>
      <c r="F32900">
        <v>20.407599999999999</v>
      </c>
    </row>
    <row r="32901" spans="1:6">
      <c r="A32901">
        <v>2013</v>
      </c>
      <c r="B32901">
        <v>5</v>
      </c>
      <c r="C32901" s="1" t="s">
        <v>6</v>
      </c>
      <c r="D32901">
        <v>32.6</v>
      </c>
      <c r="E32901">
        <v>12.192399999999999</v>
      </c>
      <c r="F32901">
        <v>20.407599999999999</v>
      </c>
    </row>
    <row r="32902" spans="1:6">
      <c r="A32902">
        <v>2013</v>
      </c>
      <c r="B32902">
        <v>5</v>
      </c>
      <c r="C32902" s="1" t="s">
        <v>6</v>
      </c>
      <c r="D32902">
        <v>32.6</v>
      </c>
      <c r="E32902">
        <v>12.192399999999999</v>
      </c>
      <c r="F32902">
        <v>20.407599999999999</v>
      </c>
    </row>
    <row r="32903" spans="1:6">
      <c r="A32903">
        <v>2013</v>
      </c>
      <c r="B32903">
        <v>5</v>
      </c>
      <c r="C32903" s="1" t="s">
        <v>6</v>
      </c>
      <c r="D32903">
        <v>32.6</v>
      </c>
      <c r="E32903">
        <v>12.192399999999999</v>
      </c>
      <c r="F32903">
        <v>20.407599999999999</v>
      </c>
    </row>
    <row r="32904" spans="1:6">
      <c r="A32904">
        <v>2013</v>
      </c>
      <c r="B32904">
        <v>5</v>
      </c>
      <c r="C32904" s="1" t="s">
        <v>6</v>
      </c>
      <c r="D32904">
        <v>32.6</v>
      </c>
      <c r="E32904">
        <v>12.192399999999999</v>
      </c>
      <c r="F32904">
        <v>20.407599999999999</v>
      </c>
    </row>
    <row r="32905" spans="1:6">
      <c r="A32905">
        <v>2013</v>
      </c>
      <c r="B32905">
        <v>5</v>
      </c>
      <c r="C32905" s="1" t="s">
        <v>6</v>
      </c>
      <c r="D32905">
        <v>32.6</v>
      </c>
      <c r="E32905">
        <v>12.192399999999999</v>
      </c>
      <c r="F32905">
        <v>20.407599999999999</v>
      </c>
    </row>
    <row r="32906" spans="1:6">
      <c r="A32906">
        <v>2013</v>
      </c>
      <c r="B32906">
        <v>5</v>
      </c>
      <c r="C32906" s="1" t="s">
        <v>6</v>
      </c>
      <c r="D32906">
        <v>32.6</v>
      </c>
      <c r="E32906">
        <v>12.192399999999999</v>
      </c>
      <c r="F32906">
        <v>20.407599999999999</v>
      </c>
    </row>
    <row r="32907" spans="1:6">
      <c r="A32907">
        <v>2013</v>
      </c>
      <c r="B32907">
        <v>5</v>
      </c>
      <c r="C32907" s="1" t="s">
        <v>6</v>
      </c>
      <c r="D32907">
        <v>32.6</v>
      </c>
      <c r="E32907">
        <v>12.192399999999999</v>
      </c>
      <c r="F32907">
        <v>20.407599999999999</v>
      </c>
    </row>
    <row r="32908" spans="1:6">
      <c r="A32908">
        <v>2013</v>
      </c>
      <c r="B32908">
        <v>5</v>
      </c>
      <c r="C32908" s="1" t="s">
        <v>6</v>
      </c>
      <c r="D32908">
        <v>32.6</v>
      </c>
      <c r="E32908">
        <v>12.192399999999999</v>
      </c>
      <c r="F32908">
        <v>20.407599999999999</v>
      </c>
    </row>
    <row r="32909" spans="1:6">
      <c r="A32909">
        <v>2013</v>
      </c>
      <c r="B32909">
        <v>5</v>
      </c>
      <c r="C32909" s="1" t="s">
        <v>6</v>
      </c>
      <c r="D32909">
        <v>32.6</v>
      </c>
      <c r="E32909">
        <v>12.192399999999999</v>
      </c>
      <c r="F32909">
        <v>20.407599999999999</v>
      </c>
    </row>
    <row r="32910" spans="1:6">
      <c r="A32910">
        <v>2013</v>
      </c>
      <c r="B32910">
        <v>5</v>
      </c>
      <c r="C32910" s="1" t="s">
        <v>6</v>
      </c>
      <c r="D32910">
        <v>32.6</v>
      </c>
      <c r="E32910">
        <v>12.192399999999999</v>
      </c>
      <c r="F32910">
        <v>20.407599999999999</v>
      </c>
    </row>
    <row r="32911" spans="1:6">
      <c r="A32911">
        <v>2013</v>
      </c>
      <c r="B32911">
        <v>5</v>
      </c>
      <c r="C32911" s="1" t="s">
        <v>6</v>
      </c>
      <c r="D32911">
        <v>32.6</v>
      </c>
      <c r="E32911">
        <v>12.192399999999999</v>
      </c>
      <c r="F32911">
        <v>20.407599999999999</v>
      </c>
    </row>
    <row r="32912" spans="1:6">
      <c r="A32912">
        <v>2013</v>
      </c>
      <c r="B32912">
        <v>5</v>
      </c>
      <c r="C32912" s="1" t="s">
        <v>6</v>
      </c>
      <c r="D32912">
        <v>32.6</v>
      </c>
      <c r="E32912">
        <v>12.192399999999999</v>
      </c>
      <c r="F32912">
        <v>20.407599999999999</v>
      </c>
    </row>
    <row r="32913" spans="1:6">
      <c r="A32913">
        <v>2013</v>
      </c>
      <c r="B32913">
        <v>5</v>
      </c>
      <c r="C32913" s="1" t="s">
        <v>6</v>
      </c>
      <c r="D32913">
        <v>32.6</v>
      </c>
      <c r="E32913">
        <v>12.192399999999999</v>
      </c>
      <c r="F32913">
        <v>20.407599999999999</v>
      </c>
    </row>
    <row r="32914" spans="1:6">
      <c r="A32914">
        <v>2013</v>
      </c>
      <c r="B32914">
        <v>5</v>
      </c>
      <c r="C32914" s="1" t="s">
        <v>6</v>
      </c>
      <c r="D32914">
        <v>32.6</v>
      </c>
      <c r="E32914">
        <v>12.192399999999999</v>
      </c>
      <c r="F32914">
        <v>20.407599999999999</v>
      </c>
    </row>
    <row r="32915" spans="1:6">
      <c r="A32915">
        <v>2013</v>
      </c>
      <c r="B32915">
        <v>5</v>
      </c>
      <c r="C32915" s="1" t="s">
        <v>6</v>
      </c>
      <c r="D32915">
        <v>32.6</v>
      </c>
      <c r="E32915">
        <v>12.192399999999999</v>
      </c>
      <c r="F32915">
        <v>20.407599999999999</v>
      </c>
    </row>
    <row r="32916" spans="1:6">
      <c r="A32916">
        <v>2013</v>
      </c>
      <c r="B32916">
        <v>5</v>
      </c>
      <c r="C32916" s="1" t="s">
        <v>6</v>
      </c>
      <c r="D32916">
        <v>32.6</v>
      </c>
      <c r="E32916">
        <v>12.192399999999999</v>
      </c>
      <c r="F32916">
        <v>20.407599999999999</v>
      </c>
    </row>
    <row r="32917" spans="1:6">
      <c r="A32917">
        <v>2013</v>
      </c>
      <c r="B32917">
        <v>5</v>
      </c>
      <c r="C32917" s="1" t="s">
        <v>6</v>
      </c>
      <c r="D32917">
        <v>32.6</v>
      </c>
      <c r="E32917">
        <v>12.192399999999999</v>
      </c>
      <c r="F32917">
        <v>20.407599999999999</v>
      </c>
    </row>
    <row r="32918" spans="1:6">
      <c r="A32918">
        <v>2013</v>
      </c>
      <c r="B32918">
        <v>5</v>
      </c>
      <c r="C32918" s="1" t="s">
        <v>6</v>
      </c>
      <c r="D32918">
        <v>32.6</v>
      </c>
      <c r="E32918">
        <v>12.192399999999999</v>
      </c>
      <c r="F32918">
        <v>20.407599999999999</v>
      </c>
    </row>
    <row r="32919" spans="1:6">
      <c r="A32919">
        <v>2013</v>
      </c>
      <c r="B32919">
        <v>5</v>
      </c>
      <c r="C32919" s="1" t="s">
        <v>6</v>
      </c>
      <c r="D32919">
        <v>32.6</v>
      </c>
      <c r="E32919">
        <v>12.192399999999999</v>
      </c>
      <c r="F32919">
        <v>20.407599999999999</v>
      </c>
    </row>
    <row r="32920" spans="1:6">
      <c r="A32920">
        <v>2013</v>
      </c>
      <c r="B32920">
        <v>7</v>
      </c>
      <c r="C32920" s="1" t="s">
        <v>6</v>
      </c>
      <c r="D32920">
        <v>32.6</v>
      </c>
      <c r="E32920">
        <v>12.192399999999999</v>
      </c>
      <c r="F32920">
        <v>20.407599999999999</v>
      </c>
    </row>
    <row r="32921" spans="1:6">
      <c r="A32921">
        <v>2013</v>
      </c>
      <c r="B32921">
        <v>7</v>
      </c>
      <c r="C32921" s="1" t="s">
        <v>6</v>
      </c>
      <c r="D32921">
        <v>32.6</v>
      </c>
      <c r="E32921">
        <v>12.192399999999999</v>
      </c>
      <c r="F32921">
        <v>20.407599999999999</v>
      </c>
    </row>
    <row r="32922" spans="1:6">
      <c r="A32922">
        <v>2013</v>
      </c>
      <c r="B32922">
        <v>7</v>
      </c>
      <c r="C32922" s="1" t="s">
        <v>6</v>
      </c>
      <c r="D32922">
        <v>32.6</v>
      </c>
      <c r="E32922">
        <v>12.192399999999999</v>
      </c>
      <c r="F32922">
        <v>20.407599999999999</v>
      </c>
    </row>
    <row r="32923" spans="1:6">
      <c r="A32923">
        <v>2013</v>
      </c>
      <c r="B32923">
        <v>7</v>
      </c>
      <c r="C32923" s="1" t="s">
        <v>6</v>
      </c>
      <c r="D32923">
        <v>32.6</v>
      </c>
      <c r="E32923">
        <v>12.192399999999999</v>
      </c>
      <c r="F32923">
        <v>20.407599999999999</v>
      </c>
    </row>
    <row r="32924" spans="1:6">
      <c r="A32924">
        <v>2013</v>
      </c>
      <c r="B32924">
        <v>7</v>
      </c>
      <c r="C32924" s="1" t="s">
        <v>6</v>
      </c>
      <c r="D32924">
        <v>32.6</v>
      </c>
      <c r="E32924">
        <v>12.192399999999999</v>
      </c>
      <c r="F32924">
        <v>20.407599999999999</v>
      </c>
    </row>
    <row r="32925" spans="1:6">
      <c r="A32925">
        <v>2013</v>
      </c>
      <c r="B32925">
        <v>7</v>
      </c>
      <c r="C32925" s="1" t="s">
        <v>6</v>
      </c>
      <c r="D32925">
        <v>32.6</v>
      </c>
      <c r="E32925">
        <v>12.192399999999999</v>
      </c>
      <c r="F32925">
        <v>20.407599999999999</v>
      </c>
    </row>
    <row r="32926" spans="1:6">
      <c r="A32926">
        <v>2013</v>
      </c>
      <c r="B32926">
        <v>7</v>
      </c>
      <c r="C32926" s="1" t="s">
        <v>6</v>
      </c>
      <c r="D32926">
        <v>32.6</v>
      </c>
      <c r="E32926">
        <v>12.192399999999999</v>
      </c>
      <c r="F32926">
        <v>20.407599999999999</v>
      </c>
    </row>
    <row r="32927" spans="1:6">
      <c r="A32927">
        <v>2013</v>
      </c>
      <c r="B32927">
        <v>7</v>
      </c>
      <c r="C32927" s="1" t="s">
        <v>6</v>
      </c>
      <c r="D32927">
        <v>32.6</v>
      </c>
      <c r="E32927">
        <v>12.192399999999999</v>
      </c>
      <c r="F32927">
        <v>20.407599999999999</v>
      </c>
    </row>
    <row r="32928" spans="1:6">
      <c r="A32928">
        <v>2013</v>
      </c>
      <c r="B32928">
        <v>7</v>
      </c>
      <c r="C32928" s="1" t="s">
        <v>6</v>
      </c>
      <c r="D32928">
        <v>32.6</v>
      </c>
      <c r="E32928">
        <v>12.192399999999999</v>
      </c>
      <c r="F32928">
        <v>20.407599999999999</v>
      </c>
    </row>
    <row r="32929" spans="1:6">
      <c r="A32929">
        <v>2013</v>
      </c>
      <c r="B32929">
        <v>7</v>
      </c>
      <c r="C32929" s="1" t="s">
        <v>6</v>
      </c>
      <c r="D32929">
        <v>32.6</v>
      </c>
      <c r="E32929">
        <v>12.192399999999999</v>
      </c>
      <c r="F32929">
        <v>20.407599999999999</v>
      </c>
    </row>
    <row r="32930" spans="1:6">
      <c r="A32930">
        <v>2013</v>
      </c>
      <c r="B32930">
        <v>7</v>
      </c>
      <c r="C32930" s="1" t="s">
        <v>6</v>
      </c>
      <c r="D32930">
        <v>32.6</v>
      </c>
      <c r="E32930">
        <v>12.192399999999999</v>
      </c>
      <c r="F32930">
        <v>20.407599999999999</v>
      </c>
    </row>
    <row r="32931" spans="1:6">
      <c r="A32931">
        <v>2013</v>
      </c>
      <c r="B32931">
        <v>7</v>
      </c>
      <c r="C32931" s="1" t="s">
        <v>6</v>
      </c>
      <c r="D32931">
        <v>32.6</v>
      </c>
      <c r="E32931">
        <v>12.192399999999999</v>
      </c>
      <c r="F32931">
        <v>20.407599999999999</v>
      </c>
    </row>
    <row r="32932" spans="1:6">
      <c r="A32932">
        <v>2013</v>
      </c>
      <c r="B32932">
        <v>7</v>
      </c>
      <c r="C32932" s="1" t="s">
        <v>6</v>
      </c>
      <c r="D32932">
        <v>32.6</v>
      </c>
      <c r="E32932">
        <v>12.192399999999999</v>
      </c>
      <c r="F32932">
        <v>20.407599999999999</v>
      </c>
    </row>
    <row r="32933" spans="1:6">
      <c r="A32933">
        <v>2013</v>
      </c>
      <c r="B32933">
        <v>7</v>
      </c>
      <c r="C32933" s="1" t="s">
        <v>6</v>
      </c>
      <c r="D32933">
        <v>32.6</v>
      </c>
      <c r="E32933">
        <v>12.192399999999999</v>
      </c>
      <c r="F32933">
        <v>20.407599999999999</v>
      </c>
    </row>
    <row r="32934" spans="1:6">
      <c r="A32934">
        <v>2013</v>
      </c>
      <c r="B32934">
        <v>7</v>
      </c>
      <c r="C32934" s="1" t="s">
        <v>6</v>
      </c>
      <c r="D32934">
        <v>32.6</v>
      </c>
      <c r="E32934">
        <v>12.192399999999999</v>
      </c>
      <c r="F32934">
        <v>20.407599999999999</v>
      </c>
    </row>
    <row r="32935" spans="1:6">
      <c r="A32935">
        <v>2013</v>
      </c>
      <c r="B32935">
        <v>7</v>
      </c>
      <c r="C32935" s="1" t="s">
        <v>6</v>
      </c>
      <c r="D32935">
        <v>32.6</v>
      </c>
      <c r="E32935">
        <v>12.192399999999999</v>
      </c>
      <c r="F32935">
        <v>20.407599999999999</v>
      </c>
    </row>
    <row r="32936" spans="1:6">
      <c r="A32936">
        <v>2013</v>
      </c>
      <c r="B32936">
        <v>7</v>
      </c>
      <c r="C32936" s="1" t="s">
        <v>6</v>
      </c>
      <c r="D32936">
        <v>32.6</v>
      </c>
      <c r="E32936">
        <v>12.192399999999999</v>
      </c>
      <c r="F32936">
        <v>20.407599999999999</v>
      </c>
    </row>
    <row r="32937" spans="1:6">
      <c r="A32937">
        <v>2013</v>
      </c>
      <c r="B32937">
        <v>7</v>
      </c>
      <c r="C32937" s="1" t="s">
        <v>6</v>
      </c>
      <c r="D32937">
        <v>32.6</v>
      </c>
      <c r="E32937">
        <v>12.192399999999999</v>
      </c>
      <c r="F32937">
        <v>20.407599999999999</v>
      </c>
    </row>
    <row r="32938" spans="1:6">
      <c r="A32938">
        <v>2013</v>
      </c>
      <c r="B32938">
        <v>7</v>
      </c>
      <c r="C32938" s="1" t="s">
        <v>6</v>
      </c>
      <c r="D32938">
        <v>32.6</v>
      </c>
      <c r="E32938">
        <v>12.192399999999999</v>
      </c>
      <c r="F32938">
        <v>20.407599999999999</v>
      </c>
    </row>
    <row r="32939" spans="1:6">
      <c r="A32939">
        <v>2013</v>
      </c>
      <c r="B32939">
        <v>7</v>
      </c>
      <c r="C32939" s="1" t="s">
        <v>6</v>
      </c>
      <c r="D32939">
        <v>32.6</v>
      </c>
      <c r="E32939">
        <v>12.192399999999999</v>
      </c>
      <c r="F32939">
        <v>20.407599999999999</v>
      </c>
    </row>
    <row r="32940" spans="1:6">
      <c r="A32940">
        <v>2013</v>
      </c>
      <c r="B32940">
        <v>7</v>
      </c>
      <c r="C32940" s="1" t="s">
        <v>6</v>
      </c>
      <c r="D32940">
        <v>32.6</v>
      </c>
      <c r="E32940">
        <v>12.192399999999999</v>
      </c>
      <c r="F32940">
        <v>20.407599999999999</v>
      </c>
    </row>
    <row r="32941" spans="1:6">
      <c r="A32941">
        <v>2013</v>
      </c>
      <c r="B32941">
        <v>7</v>
      </c>
      <c r="C32941" s="1" t="s">
        <v>6</v>
      </c>
      <c r="D32941">
        <v>32.6</v>
      </c>
      <c r="E32941">
        <v>12.192399999999999</v>
      </c>
      <c r="F32941">
        <v>20.407599999999999</v>
      </c>
    </row>
    <row r="32942" spans="1:6">
      <c r="A32942">
        <v>2013</v>
      </c>
      <c r="B32942">
        <v>7</v>
      </c>
      <c r="C32942" s="1" t="s">
        <v>6</v>
      </c>
      <c r="D32942">
        <v>32.6</v>
      </c>
      <c r="E32942">
        <v>12.192399999999999</v>
      </c>
      <c r="F32942">
        <v>20.407599999999999</v>
      </c>
    </row>
    <row r="32943" spans="1:6">
      <c r="A32943">
        <v>2013</v>
      </c>
      <c r="B32943">
        <v>7</v>
      </c>
      <c r="C32943" s="1" t="s">
        <v>6</v>
      </c>
      <c r="D32943">
        <v>32.6</v>
      </c>
      <c r="E32943">
        <v>12.192399999999999</v>
      </c>
      <c r="F32943">
        <v>20.407599999999999</v>
      </c>
    </row>
    <row r="32944" spans="1:6">
      <c r="A32944">
        <v>2013</v>
      </c>
      <c r="B32944">
        <v>7</v>
      </c>
      <c r="C32944" s="1" t="s">
        <v>6</v>
      </c>
      <c r="D32944">
        <v>32.6</v>
      </c>
      <c r="E32944">
        <v>12.192399999999999</v>
      </c>
      <c r="F32944">
        <v>20.407599999999999</v>
      </c>
    </row>
    <row r="32945" spans="1:6">
      <c r="A32945">
        <v>2013</v>
      </c>
      <c r="B32945">
        <v>7</v>
      </c>
      <c r="C32945" s="1" t="s">
        <v>6</v>
      </c>
      <c r="D32945">
        <v>32.6</v>
      </c>
      <c r="E32945">
        <v>12.192399999999999</v>
      </c>
      <c r="F32945">
        <v>20.407599999999999</v>
      </c>
    </row>
    <row r="32946" spans="1:6">
      <c r="A32946">
        <v>2013</v>
      </c>
      <c r="B32946">
        <v>7</v>
      </c>
      <c r="C32946" s="1" t="s">
        <v>6</v>
      </c>
      <c r="D32946">
        <v>32.6</v>
      </c>
      <c r="E32946">
        <v>12.192399999999999</v>
      </c>
      <c r="F32946">
        <v>20.407599999999999</v>
      </c>
    </row>
    <row r="32947" spans="1:6">
      <c r="A32947">
        <v>2013</v>
      </c>
      <c r="B32947">
        <v>7</v>
      </c>
      <c r="C32947" s="1" t="s">
        <v>6</v>
      </c>
      <c r="D32947">
        <v>32.6</v>
      </c>
      <c r="E32947">
        <v>12.192399999999999</v>
      </c>
      <c r="F32947">
        <v>20.407599999999999</v>
      </c>
    </row>
    <row r="32948" spans="1:6">
      <c r="A32948">
        <v>2013</v>
      </c>
      <c r="B32948">
        <v>7</v>
      </c>
      <c r="C32948" s="1" t="s">
        <v>6</v>
      </c>
      <c r="D32948">
        <v>32.6</v>
      </c>
      <c r="E32948">
        <v>12.192399999999999</v>
      </c>
      <c r="F32948">
        <v>20.407599999999999</v>
      </c>
    </row>
    <row r="32949" spans="1:6">
      <c r="A32949">
        <v>2013</v>
      </c>
      <c r="B32949">
        <v>7</v>
      </c>
      <c r="C32949" s="1" t="s">
        <v>6</v>
      </c>
      <c r="D32949">
        <v>32.6</v>
      </c>
      <c r="E32949">
        <v>12.192399999999999</v>
      </c>
      <c r="F32949">
        <v>20.407599999999999</v>
      </c>
    </row>
    <row r="32950" spans="1:6">
      <c r="A32950">
        <v>2013</v>
      </c>
      <c r="B32950">
        <v>7</v>
      </c>
      <c r="C32950" s="1" t="s">
        <v>6</v>
      </c>
      <c r="D32950">
        <v>32.6</v>
      </c>
      <c r="E32950">
        <v>12.192399999999999</v>
      </c>
      <c r="F32950">
        <v>20.407599999999999</v>
      </c>
    </row>
    <row r="32951" spans="1:6">
      <c r="A32951">
        <v>2013</v>
      </c>
      <c r="B32951">
        <v>7</v>
      </c>
      <c r="C32951" s="1" t="s">
        <v>6</v>
      </c>
      <c r="D32951">
        <v>32.6</v>
      </c>
      <c r="E32951">
        <v>12.192399999999999</v>
      </c>
      <c r="F32951">
        <v>20.407599999999999</v>
      </c>
    </row>
    <row r="32952" spans="1:6">
      <c r="A32952">
        <v>2013</v>
      </c>
      <c r="B32952">
        <v>7</v>
      </c>
      <c r="C32952" s="1" t="s">
        <v>6</v>
      </c>
      <c r="D32952">
        <v>32.6</v>
      </c>
      <c r="E32952">
        <v>12.192399999999999</v>
      </c>
      <c r="F32952">
        <v>20.407599999999999</v>
      </c>
    </row>
    <row r="32953" spans="1:6">
      <c r="A32953">
        <v>2013</v>
      </c>
      <c r="B32953">
        <v>7</v>
      </c>
      <c r="C32953" s="1" t="s">
        <v>6</v>
      </c>
      <c r="D32953">
        <v>32.6</v>
      </c>
      <c r="E32953">
        <v>12.192399999999999</v>
      </c>
      <c r="F32953">
        <v>20.407599999999999</v>
      </c>
    </row>
    <row r="32954" spans="1:6">
      <c r="A32954">
        <v>2013</v>
      </c>
      <c r="B32954">
        <v>7</v>
      </c>
      <c r="C32954" s="1" t="s">
        <v>6</v>
      </c>
      <c r="D32954">
        <v>32.6</v>
      </c>
      <c r="E32954">
        <v>12.192399999999999</v>
      </c>
      <c r="F32954">
        <v>20.407599999999999</v>
      </c>
    </row>
    <row r="32955" spans="1:6">
      <c r="A32955">
        <v>2013</v>
      </c>
      <c r="B32955">
        <v>7</v>
      </c>
      <c r="C32955" s="1" t="s">
        <v>6</v>
      </c>
      <c r="D32955">
        <v>32.6</v>
      </c>
      <c r="E32955">
        <v>12.192399999999999</v>
      </c>
      <c r="F32955">
        <v>20.407599999999999</v>
      </c>
    </row>
    <row r="32956" spans="1:6">
      <c r="A32956">
        <v>2013</v>
      </c>
      <c r="B32956">
        <v>7</v>
      </c>
      <c r="C32956" s="1" t="s">
        <v>6</v>
      </c>
      <c r="D32956">
        <v>32.6</v>
      </c>
      <c r="E32956">
        <v>12.192399999999999</v>
      </c>
      <c r="F32956">
        <v>20.407599999999999</v>
      </c>
    </row>
    <row r="32957" spans="1:6">
      <c r="A32957">
        <v>2013</v>
      </c>
      <c r="B32957">
        <v>7</v>
      </c>
      <c r="C32957" s="1" t="s">
        <v>6</v>
      </c>
      <c r="D32957">
        <v>32.6</v>
      </c>
      <c r="E32957">
        <v>12.192399999999999</v>
      </c>
      <c r="F32957">
        <v>20.407599999999999</v>
      </c>
    </row>
    <row r="32958" spans="1:6">
      <c r="A32958">
        <v>2013</v>
      </c>
      <c r="B32958">
        <v>7</v>
      </c>
      <c r="C32958" s="1" t="s">
        <v>6</v>
      </c>
      <c r="D32958">
        <v>32.6</v>
      </c>
      <c r="E32958">
        <v>12.192399999999999</v>
      </c>
      <c r="F32958">
        <v>20.407599999999999</v>
      </c>
    </row>
    <row r="32959" spans="1:6">
      <c r="A32959">
        <v>2013</v>
      </c>
      <c r="B32959">
        <v>7</v>
      </c>
      <c r="C32959" s="1" t="s">
        <v>6</v>
      </c>
      <c r="D32959">
        <v>32.6</v>
      </c>
      <c r="E32959">
        <v>12.192399999999999</v>
      </c>
      <c r="F32959">
        <v>20.407599999999999</v>
      </c>
    </row>
    <row r="32960" spans="1:6">
      <c r="A32960">
        <v>2013</v>
      </c>
      <c r="B32960">
        <v>7</v>
      </c>
      <c r="C32960" s="1" t="s">
        <v>6</v>
      </c>
      <c r="D32960">
        <v>32.6</v>
      </c>
      <c r="E32960">
        <v>12.192399999999999</v>
      </c>
      <c r="F32960">
        <v>20.407599999999999</v>
      </c>
    </row>
    <row r="32961" spans="1:6">
      <c r="A32961">
        <v>2013</v>
      </c>
      <c r="B32961">
        <v>7</v>
      </c>
      <c r="C32961" s="1" t="s">
        <v>6</v>
      </c>
      <c r="D32961">
        <v>32.6</v>
      </c>
      <c r="E32961">
        <v>12.192399999999999</v>
      </c>
      <c r="F32961">
        <v>20.407599999999999</v>
      </c>
    </row>
    <row r="32962" spans="1:6">
      <c r="A32962">
        <v>2013</v>
      </c>
      <c r="B32962">
        <v>7</v>
      </c>
      <c r="C32962" s="1" t="s">
        <v>6</v>
      </c>
      <c r="D32962">
        <v>32.6</v>
      </c>
      <c r="E32962">
        <v>12.192399999999999</v>
      </c>
      <c r="F32962">
        <v>20.407599999999999</v>
      </c>
    </row>
    <row r="32963" spans="1:6">
      <c r="A32963">
        <v>2013</v>
      </c>
      <c r="B32963">
        <v>7</v>
      </c>
      <c r="C32963" s="1" t="s">
        <v>6</v>
      </c>
      <c r="D32963">
        <v>32.6</v>
      </c>
      <c r="E32963">
        <v>12.192399999999999</v>
      </c>
      <c r="F32963">
        <v>20.407599999999999</v>
      </c>
    </row>
    <row r="32964" spans="1:6">
      <c r="A32964">
        <v>2013</v>
      </c>
      <c r="B32964">
        <v>7</v>
      </c>
      <c r="C32964" s="1" t="s">
        <v>6</v>
      </c>
      <c r="D32964">
        <v>32.6</v>
      </c>
      <c r="E32964">
        <v>12.192399999999999</v>
      </c>
      <c r="F32964">
        <v>20.407599999999999</v>
      </c>
    </row>
    <row r="32965" spans="1:6">
      <c r="A32965">
        <v>2013</v>
      </c>
      <c r="B32965">
        <v>7</v>
      </c>
      <c r="C32965" s="1" t="s">
        <v>6</v>
      </c>
      <c r="D32965">
        <v>32.6</v>
      </c>
      <c r="E32965">
        <v>12.192399999999999</v>
      </c>
      <c r="F32965">
        <v>20.407599999999999</v>
      </c>
    </row>
    <row r="32966" spans="1:6">
      <c r="A32966">
        <v>2013</v>
      </c>
      <c r="B32966">
        <v>7</v>
      </c>
      <c r="C32966" s="1" t="s">
        <v>6</v>
      </c>
      <c r="D32966">
        <v>32.6</v>
      </c>
      <c r="E32966">
        <v>12.192399999999999</v>
      </c>
      <c r="F32966">
        <v>20.407599999999999</v>
      </c>
    </row>
    <row r="32967" spans="1:6">
      <c r="A32967">
        <v>2013</v>
      </c>
      <c r="B32967">
        <v>7</v>
      </c>
      <c r="C32967" s="1" t="s">
        <v>6</v>
      </c>
      <c r="D32967">
        <v>32.6</v>
      </c>
      <c r="E32967">
        <v>12.192399999999999</v>
      </c>
      <c r="F32967">
        <v>20.407599999999999</v>
      </c>
    </row>
    <row r="32968" spans="1:6">
      <c r="A32968">
        <v>2013</v>
      </c>
      <c r="B32968">
        <v>7</v>
      </c>
      <c r="C32968" s="1" t="s">
        <v>6</v>
      </c>
      <c r="D32968">
        <v>32.6</v>
      </c>
      <c r="E32968">
        <v>12.192399999999999</v>
      </c>
      <c r="F32968">
        <v>20.407599999999999</v>
      </c>
    </row>
    <row r="32969" spans="1:6">
      <c r="A32969">
        <v>2013</v>
      </c>
      <c r="B32969">
        <v>7</v>
      </c>
      <c r="C32969" s="1" t="s">
        <v>6</v>
      </c>
      <c r="D32969">
        <v>32.6</v>
      </c>
      <c r="E32969">
        <v>12.192399999999999</v>
      </c>
      <c r="F32969">
        <v>20.407599999999999</v>
      </c>
    </row>
    <row r="32970" spans="1:6">
      <c r="A32970">
        <v>2013</v>
      </c>
      <c r="B32970">
        <v>7</v>
      </c>
      <c r="C32970" s="1" t="s">
        <v>6</v>
      </c>
      <c r="D32970">
        <v>32.6</v>
      </c>
      <c r="E32970">
        <v>12.192399999999999</v>
      </c>
      <c r="F32970">
        <v>20.407599999999999</v>
      </c>
    </row>
    <row r="32971" spans="1:6">
      <c r="A32971">
        <v>2013</v>
      </c>
      <c r="B32971">
        <v>7</v>
      </c>
      <c r="C32971" s="1" t="s">
        <v>6</v>
      </c>
      <c r="D32971">
        <v>32.6</v>
      </c>
      <c r="E32971">
        <v>12.192399999999999</v>
      </c>
      <c r="F32971">
        <v>20.407599999999999</v>
      </c>
    </row>
    <row r="32972" spans="1:6">
      <c r="A32972">
        <v>2013</v>
      </c>
      <c r="B32972">
        <v>7</v>
      </c>
      <c r="C32972" s="1" t="s">
        <v>6</v>
      </c>
      <c r="D32972">
        <v>32.6</v>
      </c>
      <c r="E32972">
        <v>12.192399999999999</v>
      </c>
      <c r="F32972">
        <v>20.407599999999999</v>
      </c>
    </row>
    <row r="32973" spans="1:6">
      <c r="A32973">
        <v>2013</v>
      </c>
      <c r="B32973">
        <v>7</v>
      </c>
      <c r="C32973" s="1" t="s">
        <v>6</v>
      </c>
      <c r="D32973">
        <v>32.6</v>
      </c>
      <c r="E32973">
        <v>12.192399999999999</v>
      </c>
      <c r="F32973">
        <v>20.407599999999999</v>
      </c>
    </row>
    <row r="32974" spans="1:6">
      <c r="A32974">
        <v>2013</v>
      </c>
      <c r="B32974">
        <v>7</v>
      </c>
      <c r="C32974" s="1" t="s">
        <v>6</v>
      </c>
      <c r="D32974">
        <v>32.6</v>
      </c>
      <c r="E32974">
        <v>12.192399999999999</v>
      </c>
      <c r="F32974">
        <v>20.407599999999999</v>
      </c>
    </row>
    <row r="32975" spans="1:6">
      <c r="A32975">
        <v>2013</v>
      </c>
      <c r="B32975">
        <v>7</v>
      </c>
      <c r="C32975" s="1" t="s">
        <v>6</v>
      </c>
      <c r="D32975">
        <v>32.6</v>
      </c>
      <c r="E32975">
        <v>12.192399999999999</v>
      </c>
      <c r="F32975">
        <v>20.407599999999999</v>
      </c>
    </row>
    <row r="32976" spans="1:6">
      <c r="A32976">
        <v>2013</v>
      </c>
      <c r="B32976">
        <v>7</v>
      </c>
      <c r="C32976" s="1" t="s">
        <v>6</v>
      </c>
      <c r="D32976">
        <v>32.6</v>
      </c>
      <c r="E32976">
        <v>12.192399999999999</v>
      </c>
      <c r="F32976">
        <v>20.407599999999999</v>
      </c>
    </row>
    <row r="32977" spans="1:6">
      <c r="A32977">
        <v>2013</v>
      </c>
      <c r="B32977">
        <v>7</v>
      </c>
      <c r="C32977" s="1" t="s">
        <v>6</v>
      </c>
      <c r="D32977">
        <v>32.6</v>
      </c>
      <c r="E32977">
        <v>12.192399999999999</v>
      </c>
      <c r="F32977">
        <v>20.407599999999999</v>
      </c>
    </row>
    <row r="32978" spans="1:6">
      <c r="A32978">
        <v>2013</v>
      </c>
      <c r="B32978">
        <v>7</v>
      </c>
      <c r="C32978" s="1" t="s">
        <v>6</v>
      </c>
      <c r="D32978">
        <v>32.6</v>
      </c>
      <c r="E32978">
        <v>12.192399999999999</v>
      </c>
      <c r="F32978">
        <v>20.407599999999999</v>
      </c>
    </row>
    <row r="32979" spans="1:6">
      <c r="A32979">
        <v>2013</v>
      </c>
      <c r="B32979">
        <v>7</v>
      </c>
      <c r="C32979" s="1" t="s">
        <v>6</v>
      </c>
      <c r="D32979">
        <v>32.6</v>
      </c>
      <c r="E32979">
        <v>12.192399999999999</v>
      </c>
      <c r="F32979">
        <v>20.407599999999999</v>
      </c>
    </row>
    <row r="32980" spans="1:6">
      <c r="A32980">
        <v>2013</v>
      </c>
      <c r="B32980">
        <v>7</v>
      </c>
      <c r="C32980" s="1" t="s">
        <v>6</v>
      </c>
      <c r="D32980">
        <v>32.6</v>
      </c>
      <c r="E32980">
        <v>12.192399999999999</v>
      </c>
      <c r="F32980">
        <v>20.407599999999999</v>
      </c>
    </row>
    <row r="32981" spans="1:6">
      <c r="A32981">
        <v>2013</v>
      </c>
      <c r="B32981">
        <v>7</v>
      </c>
      <c r="C32981" s="1" t="s">
        <v>6</v>
      </c>
      <c r="D32981">
        <v>32.6</v>
      </c>
      <c r="E32981">
        <v>12.192399999999999</v>
      </c>
      <c r="F32981">
        <v>20.407599999999999</v>
      </c>
    </row>
    <row r="32982" spans="1:6">
      <c r="A32982">
        <v>2013</v>
      </c>
      <c r="B32982">
        <v>7</v>
      </c>
      <c r="C32982" s="1" t="s">
        <v>6</v>
      </c>
      <c r="D32982">
        <v>32.6</v>
      </c>
      <c r="E32982">
        <v>12.192399999999999</v>
      </c>
      <c r="F32982">
        <v>20.407599999999999</v>
      </c>
    </row>
    <row r="32983" spans="1:6">
      <c r="A32983">
        <v>2013</v>
      </c>
      <c r="B32983">
        <v>7</v>
      </c>
      <c r="C32983" s="1" t="s">
        <v>6</v>
      </c>
      <c r="D32983">
        <v>32.6</v>
      </c>
      <c r="E32983">
        <v>12.192399999999999</v>
      </c>
      <c r="F32983">
        <v>20.407599999999999</v>
      </c>
    </row>
    <row r="32984" spans="1:6">
      <c r="A32984">
        <v>2013</v>
      </c>
      <c r="B32984">
        <v>7</v>
      </c>
      <c r="C32984" s="1" t="s">
        <v>6</v>
      </c>
      <c r="D32984">
        <v>32.6</v>
      </c>
      <c r="E32984">
        <v>12.192399999999999</v>
      </c>
      <c r="F32984">
        <v>20.407599999999999</v>
      </c>
    </row>
    <row r="32985" spans="1:6">
      <c r="A32985">
        <v>2013</v>
      </c>
      <c r="B32985">
        <v>7</v>
      </c>
      <c r="C32985" s="1" t="s">
        <v>6</v>
      </c>
      <c r="D32985">
        <v>32.6</v>
      </c>
      <c r="E32985">
        <v>12.192399999999999</v>
      </c>
      <c r="F32985">
        <v>20.407599999999999</v>
      </c>
    </row>
    <row r="32986" spans="1:6">
      <c r="A32986">
        <v>2013</v>
      </c>
      <c r="B32986">
        <v>7</v>
      </c>
      <c r="C32986" s="1" t="s">
        <v>6</v>
      </c>
      <c r="D32986">
        <v>32.6</v>
      </c>
      <c r="E32986">
        <v>12.192399999999999</v>
      </c>
      <c r="F32986">
        <v>20.407599999999999</v>
      </c>
    </row>
    <row r="32987" spans="1:6">
      <c r="A32987">
        <v>2013</v>
      </c>
      <c r="B32987">
        <v>7</v>
      </c>
      <c r="C32987" s="1" t="s">
        <v>6</v>
      </c>
      <c r="D32987">
        <v>32.6</v>
      </c>
      <c r="E32987">
        <v>12.192399999999999</v>
      </c>
      <c r="F32987">
        <v>20.407599999999999</v>
      </c>
    </row>
    <row r="32988" spans="1:6">
      <c r="A32988">
        <v>2013</v>
      </c>
      <c r="B32988">
        <v>7</v>
      </c>
      <c r="C32988" s="1" t="s">
        <v>6</v>
      </c>
      <c r="D32988">
        <v>32.6</v>
      </c>
      <c r="E32988">
        <v>12.192399999999999</v>
      </c>
      <c r="F32988">
        <v>20.407599999999999</v>
      </c>
    </row>
    <row r="32989" spans="1:6">
      <c r="A32989">
        <v>2013</v>
      </c>
      <c r="B32989">
        <v>7</v>
      </c>
      <c r="C32989" s="1" t="s">
        <v>6</v>
      </c>
      <c r="D32989">
        <v>32.6</v>
      </c>
      <c r="E32989">
        <v>12.192399999999999</v>
      </c>
      <c r="F32989">
        <v>20.407599999999999</v>
      </c>
    </row>
    <row r="32990" spans="1:6">
      <c r="A32990">
        <v>2013</v>
      </c>
      <c r="B32990">
        <v>7</v>
      </c>
      <c r="C32990" s="1" t="s">
        <v>6</v>
      </c>
      <c r="D32990">
        <v>32.6</v>
      </c>
      <c r="E32990">
        <v>12.192399999999999</v>
      </c>
      <c r="F32990">
        <v>20.407599999999999</v>
      </c>
    </row>
    <row r="32991" spans="1:6">
      <c r="A32991">
        <v>2013</v>
      </c>
      <c r="B32991">
        <v>7</v>
      </c>
      <c r="C32991" s="1" t="s">
        <v>6</v>
      </c>
      <c r="D32991">
        <v>32.6</v>
      </c>
      <c r="E32991">
        <v>12.192399999999999</v>
      </c>
      <c r="F32991">
        <v>20.407599999999999</v>
      </c>
    </row>
    <row r="32992" spans="1:6">
      <c r="A32992">
        <v>2013</v>
      </c>
      <c r="B32992">
        <v>7</v>
      </c>
      <c r="C32992" s="1" t="s">
        <v>6</v>
      </c>
      <c r="D32992">
        <v>32.6</v>
      </c>
      <c r="E32992">
        <v>12.192399999999999</v>
      </c>
      <c r="F32992">
        <v>20.407599999999999</v>
      </c>
    </row>
    <row r="32993" spans="1:6">
      <c r="A32993">
        <v>2013</v>
      </c>
      <c r="B32993">
        <v>7</v>
      </c>
      <c r="C32993" s="1" t="s">
        <v>6</v>
      </c>
      <c r="D32993">
        <v>32.6</v>
      </c>
      <c r="E32993">
        <v>12.192399999999999</v>
      </c>
      <c r="F32993">
        <v>20.407599999999999</v>
      </c>
    </row>
    <row r="32994" spans="1:6">
      <c r="A32994">
        <v>2013</v>
      </c>
      <c r="B32994">
        <v>7</v>
      </c>
      <c r="C32994" s="1" t="s">
        <v>6</v>
      </c>
      <c r="D32994">
        <v>32.6</v>
      </c>
      <c r="E32994">
        <v>12.192399999999999</v>
      </c>
      <c r="F32994">
        <v>20.407599999999999</v>
      </c>
    </row>
    <row r="32995" spans="1:6">
      <c r="A32995">
        <v>2013</v>
      </c>
      <c r="B32995">
        <v>7</v>
      </c>
      <c r="C32995" s="1" t="s">
        <v>6</v>
      </c>
      <c r="D32995">
        <v>32.6</v>
      </c>
      <c r="E32995">
        <v>12.192399999999999</v>
      </c>
      <c r="F32995">
        <v>20.407599999999999</v>
      </c>
    </row>
    <row r="32996" spans="1:6">
      <c r="A32996">
        <v>2013</v>
      </c>
      <c r="B32996">
        <v>10</v>
      </c>
      <c r="C32996" s="1" t="s">
        <v>6</v>
      </c>
      <c r="D32996">
        <v>32.6</v>
      </c>
      <c r="E32996">
        <v>12.192399999999999</v>
      </c>
      <c r="F32996">
        <v>20.407599999999999</v>
      </c>
    </row>
    <row r="32997" spans="1:6">
      <c r="A32997">
        <v>2013</v>
      </c>
      <c r="B32997">
        <v>10</v>
      </c>
      <c r="C32997" s="1" t="s">
        <v>6</v>
      </c>
      <c r="D32997">
        <v>32.6</v>
      </c>
      <c r="E32997">
        <v>12.192399999999999</v>
      </c>
      <c r="F32997">
        <v>20.407599999999999</v>
      </c>
    </row>
    <row r="32998" spans="1:6">
      <c r="A32998">
        <v>2013</v>
      </c>
      <c r="B32998">
        <v>10</v>
      </c>
      <c r="C32998" s="1" t="s">
        <v>6</v>
      </c>
      <c r="D32998">
        <v>32.6</v>
      </c>
      <c r="E32998">
        <v>12.192399999999999</v>
      </c>
      <c r="F32998">
        <v>20.407599999999999</v>
      </c>
    </row>
    <row r="32999" spans="1:6">
      <c r="A32999">
        <v>2013</v>
      </c>
      <c r="B32999">
        <v>10</v>
      </c>
      <c r="C32999" s="1" t="s">
        <v>6</v>
      </c>
      <c r="D32999">
        <v>32.6</v>
      </c>
      <c r="E32999">
        <v>12.192399999999999</v>
      </c>
      <c r="F32999">
        <v>20.407599999999999</v>
      </c>
    </row>
    <row r="33000" spans="1:6">
      <c r="A33000">
        <v>2013</v>
      </c>
      <c r="B33000">
        <v>10</v>
      </c>
      <c r="C33000" s="1" t="s">
        <v>6</v>
      </c>
      <c r="D33000">
        <v>32.6</v>
      </c>
      <c r="E33000">
        <v>12.192399999999999</v>
      </c>
      <c r="F33000">
        <v>20.407599999999999</v>
      </c>
    </row>
    <row r="33001" spans="1:6">
      <c r="A33001">
        <v>2013</v>
      </c>
      <c r="B33001">
        <v>10</v>
      </c>
      <c r="C33001" s="1" t="s">
        <v>6</v>
      </c>
      <c r="D33001">
        <v>32.6</v>
      </c>
      <c r="E33001">
        <v>12.192399999999999</v>
      </c>
      <c r="F33001">
        <v>20.407599999999999</v>
      </c>
    </row>
    <row r="33002" spans="1:6">
      <c r="A33002">
        <v>2013</v>
      </c>
      <c r="B33002">
        <v>10</v>
      </c>
      <c r="C33002" s="1" t="s">
        <v>6</v>
      </c>
      <c r="D33002">
        <v>32.6</v>
      </c>
      <c r="E33002">
        <v>12.192399999999999</v>
      </c>
      <c r="F33002">
        <v>20.407599999999999</v>
      </c>
    </row>
    <row r="33003" spans="1:6">
      <c r="A33003">
        <v>2013</v>
      </c>
      <c r="B33003">
        <v>10</v>
      </c>
      <c r="C33003" s="1" t="s">
        <v>6</v>
      </c>
      <c r="D33003">
        <v>32.6</v>
      </c>
      <c r="E33003">
        <v>12.192399999999999</v>
      </c>
      <c r="F33003">
        <v>20.407599999999999</v>
      </c>
    </row>
    <row r="33004" spans="1:6">
      <c r="A33004">
        <v>2013</v>
      </c>
      <c r="B33004">
        <v>10</v>
      </c>
      <c r="C33004" s="1" t="s">
        <v>6</v>
      </c>
      <c r="D33004">
        <v>32.6</v>
      </c>
      <c r="E33004">
        <v>12.192399999999999</v>
      </c>
      <c r="F33004">
        <v>20.407599999999999</v>
      </c>
    </row>
    <row r="33005" spans="1:6">
      <c r="A33005">
        <v>2013</v>
      </c>
      <c r="B33005">
        <v>10</v>
      </c>
      <c r="C33005" s="1" t="s">
        <v>6</v>
      </c>
      <c r="D33005">
        <v>32.6</v>
      </c>
      <c r="E33005">
        <v>12.192399999999999</v>
      </c>
      <c r="F33005">
        <v>20.407599999999999</v>
      </c>
    </row>
    <row r="33006" spans="1:6">
      <c r="A33006">
        <v>2013</v>
      </c>
      <c r="B33006">
        <v>10</v>
      </c>
      <c r="C33006" s="1" t="s">
        <v>6</v>
      </c>
      <c r="D33006">
        <v>32.6</v>
      </c>
      <c r="E33006">
        <v>12.192399999999999</v>
      </c>
      <c r="F33006">
        <v>20.407599999999999</v>
      </c>
    </row>
    <row r="33007" spans="1:6">
      <c r="A33007">
        <v>2013</v>
      </c>
      <c r="B33007">
        <v>10</v>
      </c>
      <c r="C33007" s="1" t="s">
        <v>6</v>
      </c>
      <c r="D33007">
        <v>32.6</v>
      </c>
      <c r="E33007">
        <v>12.192399999999999</v>
      </c>
      <c r="F33007">
        <v>20.407599999999999</v>
      </c>
    </row>
    <row r="33008" spans="1:6">
      <c r="A33008">
        <v>2013</v>
      </c>
      <c r="B33008">
        <v>10</v>
      </c>
      <c r="C33008" s="1" t="s">
        <v>6</v>
      </c>
      <c r="D33008">
        <v>32.6</v>
      </c>
      <c r="E33008">
        <v>12.192399999999999</v>
      </c>
      <c r="F33008">
        <v>20.407599999999999</v>
      </c>
    </row>
    <row r="33009" spans="1:6">
      <c r="A33009">
        <v>2013</v>
      </c>
      <c r="B33009">
        <v>10</v>
      </c>
      <c r="C33009" s="1" t="s">
        <v>6</v>
      </c>
      <c r="D33009">
        <v>32.6</v>
      </c>
      <c r="E33009">
        <v>12.192399999999999</v>
      </c>
      <c r="F33009">
        <v>20.407599999999999</v>
      </c>
    </row>
    <row r="33010" spans="1:6">
      <c r="A33010">
        <v>2013</v>
      </c>
      <c r="B33010">
        <v>10</v>
      </c>
      <c r="C33010" s="1" t="s">
        <v>6</v>
      </c>
      <c r="D33010">
        <v>32.6</v>
      </c>
      <c r="E33010">
        <v>12.192399999999999</v>
      </c>
      <c r="F33010">
        <v>20.407599999999999</v>
      </c>
    </row>
    <row r="33011" spans="1:6">
      <c r="A33011">
        <v>2013</v>
      </c>
      <c r="B33011">
        <v>10</v>
      </c>
      <c r="C33011" s="1" t="s">
        <v>6</v>
      </c>
      <c r="D33011">
        <v>32.6</v>
      </c>
      <c r="E33011">
        <v>12.192399999999999</v>
      </c>
      <c r="F33011">
        <v>20.407599999999999</v>
      </c>
    </row>
    <row r="33012" spans="1:6">
      <c r="A33012">
        <v>2013</v>
      </c>
      <c r="B33012">
        <v>10</v>
      </c>
      <c r="C33012" s="1" t="s">
        <v>6</v>
      </c>
      <c r="D33012">
        <v>32.6</v>
      </c>
      <c r="E33012">
        <v>12.192399999999999</v>
      </c>
      <c r="F33012">
        <v>20.407599999999999</v>
      </c>
    </row>
    <row r="33013" spans="1:6">
      <c r="A33013">
        <v>2013</v>
      </c>
      <c r="B33013">
        <v>10</v>
      </c>
      <c r="C33013" s="1" t="s">
        <v>6</v>
      </c>
      <c r="D33013">
        <v>32.6</v>
      </c>
      <c r="E33013">
        <v>12.192399999999999</v>
      </c>
      <c r="F33013">
        <v>20.407599999999999</v>
      </c>
    </row>
    <row r="33014" spans="1:6">
      <c r="A33014">
        <v>2013</v>
      </c>
      <c r="B33014">
        <v>10</v>
      </c>
      <c r="C33014" s="1" t="s">
        <v>6</v>
      </c>
      <c r="D33014">
        <v>32.6</v>
      </c>
      <c r="E33014">
        <v>12.192399999999999</v>
      </c>
      <c r="F33014">
        <v>20.407599999999999</v>
      </c>
    </row>
    <row r="33015" spans="1:6">
      <c r="A33015">
        <v>2013</v>
      </c>
      <c r="B33015">
        <v>10</v>
      </c>
      <c r="C33015" s="1" t="s">
        <v>6</v>
      </c>
      <c r="D33015">
        <v>32.6</v>
      </c>
      <c r="E33015">
        <v>12.192399999999999</v>
      </c>
      <c r="F33015">
        <v>20.407599999999999</v>
      </c>
    </row>
    <row r="33016" spans="1:6">
      <c r="A33016">
        <v>2013</v>
      </c>
      <c r="B33016">
        <v>10</v>
      </c>
      <c r="C33016" s="1" t="s">
        <v>6</v>
      </c>
      <c r="D33016">
        <v>32.6</v>
      </c>
      <c r="E33016">
        <v>12.192399999999999</v>
      </c>
      <c r="F33016">
        <v>20.407599999999999</v>
      </c>
    </row>
    <row r="33017" spans="1:6">
      <c r="A33017">
        <v>2013</v>
      </c>
      <c r="B33017">
        <v>10</v>
      </c>
      <c r="C33017" s="1" t="s">
        <v>6</v>
      </c>
      <c r="D33017">
        <v>32.6</v>
      </c>
      <c r="E33017">
        <v>12.192399999999999</v>
      </c>
      <c r="F33017">
        <v>20.407599999999999</v>
      </c>
    </row>
    <row r="33018" spans="1:6">
      <c r="A33018">
        <v>2013</v>
      </c>
      <c r="B33018">
        <v>10</v>
      </c>
      <c r="C33018" s="1" t="s">
        <v>6</v>
      </c>
      <c r="D33018">
        <v>32.6</v>
      </c>
      <c r="E33018">
        <v>12.192399999999999</v>
      </c>
      <c r="F33018">
        <v>20.407599999999999</v>
      </c>
    </row>
    <row r="33019" spans="1:6">
      <c r="A33019">
        <v>2013</v>
      </c>
      <c r="B33019">
        <v>10</v>
      </c>
      <c r="C33019" s="1" t="s">
        <v>6</v>
      </c>
      <c r="D33019">
        <v>32.6</v>
      </c>
      <c r="E33019">
        <v>12.192399999999999</v>
      </c>
      <c r="F33019">
        <v>20.407599999999999</v>
      </c>
    </row>
    <row r="33020" spans="1:6">
      <c r="A33020">
        <v>2013</v>
      </c>
      <c r="B33020">
        <v>10</v>
      </c>
      <c r="C33020" s="1" t="s">
        <v>6</v>
      </c>
      <c r="D33020">
        <v>32.6</v>
      </c>
      <c r="E33020">
        <v>12.192399999999999</v>
      </c>
      <c r="F33020">
        <v>20.407599999999999</v>
      </c>
    </row>
    <row r="33021" spans="1:6">
      <c r="A33021">
        <v>2013</v>
      </c>
      <c r="B33021">
        <v>10</v>
      </c>
      <c r="C33021" s="1" t="s">
        <v>6</v>
      </c>
      <c r="D33021">
        <v>32.6</v>
      </c>
      <c r="E33021">
        <v>12.192399999999999</v>
      </c>
      <c r="F33021">
        <v>20.407599999999999</v>
      </c>
    </row>
    <row r="33022" spans="1:6">
      <c r="A33022">
        <v>2013</v>
      </c>
      <c r="B33022">
        <v>10</v>
      </c>
      <c r="C33022" s="1" t="s">
        <v>6</v>
      </c>
      <c r="D33022">
        <v>32.6</v>
      </c>
      <c r="E33022">
        <v>12.192399999999999</v>
      </c>
      <c r="F33022">
        <v>20.407599999999999</v>
      </c>
    </row>
    <row r="33023" spans="1:6">
      <c r="A33023">
        <v>2013</v>
      </c>
      <c r="B33023">
        <v>10</v>
      </c>
      <c r="C33023" s="1" t="s">
        <v>6</v>
      </c>
      <c r="D33023">
        <v>32.6</v>
      </c>
      <c r="E33023">
        <v>12.192399999999999</v>
      </c>
      <c r="F33023">
        <v>20.407599999999999</v>
      </c>
    </row>
    <row r="33024" spans="1:6">
      <c r="A33024">
        <v>2013</v>
      </c>
      <c r="B33024">
        <v>10</v>
      </c>
      <c r="C33024" s="1" t="s">
        <v>6</v>
      </c>
      <c r="D33024">
        <v>32.6</v>
      </c>
      <c r="E33024">
        <v>12.192399999999999</v>
      </c>
      <c r="F33024">
        <v>20.407599999999999</v>
      </c>
    </row>
    <row r="33025" spans="1:6">
      <c r="A33025">
        <v>2013</v>
      </c>
      <c r="B33025">
        <v>10</v>
      </c>
      <c r="C33025" s="1" t="s">
        <v>6</v>
      </c>
      <c r="D33025">
        <v>32.6</v>
      </c>
      <c r="E33025">
        <v>12.192399999999999</v>
      </c>
      <c r="F33025">
        <v>20.407599999999999</v>
      </c>
    </row>
    <row r="33026" spans="1:6">
      <c r="A33026">
        <v>2013</v>
      </c>
      <c r="B33026">
        <v>10</v>
      </c>
      <c r="C33026" s="1" t="s">
        <v>6</v>
      </c>
      <c r="D33026">
        <v>32.6</v>
      </c>
      <c r="E33026">
        <v>12.192399999999999</v>
      </c>
      <c r="F33026">
        <v>20.407599999999999</v>
      </c>
    </row>
    <row r="33027" spans="1:6">
      <c r="A33027">
        <v>2013</v>
      </c>
      <c r="B33027">
        <v>10</v>
      </c>
      <c r="C33027" s="1" t="s">
        <v>6</v>
      </c>
      <c r="D33027">
        <v>32.6</v>
      </c>
      <c r="E33027">
        <v>12.192399999999999</v>
      </c>
      <c r="F33027">
        <v>20.407599999999999</v>
      </c>
    </row>
    <row r="33028" spans="1:6">
      <c r="A33028">
        <v>2013</v>
      </c>
      <c r="B33028">
        <v>10</v>
      </c>
      <c r="C33028" s="1" t="s">
        <v>6</v>
      </c>
      <c r="D33028">
        <v>32.6</v>
      </c>
      <c r="E33028">
        <v>12.192399999999999</v>
      </c>
      <c r="F33028">
        <v>20.407599999999999</v>
      </c>
    </row>
    <row r="33029" spans="1:6">
      <c r="A33029">
        <v>2013</v>
      </c>
      <c r="B33029">
        <v>10</v>
      </c>
      <c r="C33029" s="1" t="s">
        <v>6</v>
      </c>
      <c r="D33029">
        <v>32.6</v>
      </c>
      <c r="E33029">
        <v>12.192399999999999</v>
      </c>
      <c r="F33029">
        <v>20.407599999999999</v>
      </c>
    </row>
    <row r="33030" spans="1:6">
      <c r="A33030">
        <v>2013</v>
      </c>
      <c r="B33030">
        <v>10</v>
      </c>
      <c r="C33030" s="1" t="s">
        <v>6</v>
      </c>
      <c r="D33030">
        <v>32.6</v>
      </c>
      <c r="E33030">
        <v>12.192399999999999</v>
      </c>
      <c r="F33030">
        <v>20.407599999999999</v>
      </c>
    </row>
    <row r="33031" spans="1:6">
      <c r="A33031">
        <v>2013</v>
      </c>
      <c r="B33031">
        <v>10</v>
      </c>
      <c r="C33031" s="1" t="s">
        <v>6</v>
      </c>
      <c r="D33031">
        <v>32.6</v>
      </c>
      <c r="E33031">
        <v>12.192399999999999</v>
      </c>
      <c r="F33031">
        <v>20.407599999999999</v>
      </c>
    </row>
    <row r="33032" spans="1:6">
      <c r="A33032">
        <v>2013</v>
      </c>
      <c r="B33032">
        <v>10</v>
      </c>
      <c r="C33032" s="1" t="s">
        <v>6</v>
      </c>
      <c r="D33032">
        <v>32.6</v>
      </c>
      <c r="E33032">
        <v>12.192399999999999</v>
      </c>
      <c r="F33032">
        <v>20.407599999999999</v>
      </c>
    </row>
    <row r="33033" spans="1:6">
      <c r="A33033">
        <v>2013</v>
      </c>
      <c r="B33033">
        <v>10</v>
      </c>
      <c r="C33033" s="1" t="s">
        <v>6</v>
      </c>
      <c r="D33033">
        <v>32.6</v>
      </c>
      <c r="E33033">
        <v>12.192399999999999</v>
      </c>
      <c r="F33033">
        <v>20.407599999999999</v>
      </c>
    </row>
    <row r="33034" spans="1:6">
      <c r="A33034">
        <v>2013</v>
      </c>
      <c r="B33034">
        <v>10</v>
      </c>
      <c r="C33034" s="1" t="s">
        <v>6</v>
      </c>
      <c r="D33034">
        <v>32.6</v>
      </c>
      <c r="E33034">
        <v>12.192399999999999</v>
      </c>
      <c r="F33034">
        <v>20.407599999999999</v>
      </c>
    </row>
    <row r="33035" spans="1:6">
      <c r="A33035">
        <v>2013</v>
      </c>
      <c r="B33035">
        <v>10</v>
      </c>
      <c r="C33035" s="1" t="s">
        <v>6</v>
      </c>
      <c r="D33035">
        <v>32.6</v>
      </c>
      <c r="E33035">
        <v>12.192399999999999</v>
      </c>
      <c r="F33035">
        <v>20.407599999999999</v>
      </c>
    </row>
    <row r="33036" spans="1:6">
      <c r="A33036">
        <v>2013</v>
      </c>
      <c r="B33036">
        <v>10</v>
      </c>
      <c r="C33036" s="1" t="s">
        <v>6</v>
      </c>
      <c r="D33036">
        <v>32.6</v>
      </c>
      <c r="E33036">
        <v>12.192399999999999</v>
      </c>
      <c r="F33036">
        <v>20.407599999999999</v>
      </c>
    </row>
    <row r="33037" spans="1:6">
      <c r="A33037">
        <v>2013</v>
      </c>
      <c r="B33037">
        <v>10</v>
      </c>
      <c r="C33037" s="1" t="s">
        <v>6</v>
      </c>
      <c r="D33037">
        <v>32.6</v>
      </c>
      <c r="E33037">
        <v>12.192399999999999</v>
      </c>
      <c r="F33037">
        <v>20.407599999999999</v>
      </c>
    </row>
    <row r="33038" spans="1:6">
      <c r="A33038">
        <v>2013</v>
      </c>
      <c r="B33038">
        <v>10</v>
      </c>
      <c r="C33038" s="1" t="s">
        <v>6</v>
      </c>
      <c r="D33038">
        <v>32.6</v>
      </c>
      <c r="E33038">
        <v>12.192399999999999</v>
      </c>
      <c r="F33038">
        <v>20.407599999999999</v>
      </c>
    </row>
    <row r="33039" spans="1:6">
      <c r="A33039">
        <v>2013</v>
      </c>
      <c r="B33039">
        <v>10</v>
      </c>
      <c r="C33039" s="1" t="s">
        <v>6</v>
      </c>
      <c r="D33039">
        <v>32.6</v>
      </c>
      <c r="E33039">
        <v>12.192399999999999</v>
      </c>
      <c r="F33039">
        <v>20.407599999999999</v>
      </c>
    </row>
    <row r="33040" spans="1:6">
      <c r="A33040">
        <v>2013</v>
      </c>
      <c r="B33040">
        <v>10</v>
      </c>
      <c r="C33040" s="1" t="s">
        <v>6</v>
      </c>
      <c r="D33040">
        <v>32.6</v>
      </c>
      <c r="E33040">
        <v>12.192399999999999</v>
      </c>
      <c r="F33040">
        <v>20.407599999999999</v>
      </c>
    </row>
    <row r="33041" spans="1:6">
      <c r="A33041">
        <v>2013</v>
      </c>
      <c r="B33041">
        <v>10</v>
      </c>
      <c r="C33041" s="1" t="s">
        <v>6</v>
      </c>
      <c r="D33041">
        <v>32.6</v>
      </c>
      <c r="E33041">
        <v>12.192399999999999</v>
      </c>
      <c r="F33041">
        <v>20.407599999999999</v>
      </c>
    </row>
    <row r="33042" spans="1:6">
      <c r="A33042">
        <v>2013</v>
      </c>
      <c r="B33042">
        <v>10</v>
      </c>
      <c r="C33042" s="1" t="s">
        <v>6</v>
      </c>
      <c r="D33042">
        <v>32.6</v>
      </c>
      <c r="E33042">
        <v>12.192399999999999</v>
      </c>
      <c r="F33042">
        <v>20.407599999999999</v>
      </c>
    </row>
    <row r="33043" spans="1:6">
      <c r="A33043">
        <v>2013</v>
      </c>
      <c r="B33043">
        <v>10</v>
      </c>
      <c r="C33043" s="1" t="s">
        <v>6</v>
      </c>
      <c r="D33043">
        <v>32.6</v>
      </c>
      <c r="E33043">
        <v>12.192399999999999</v>
      </c>
      <c r="F33043">
        <v>20.407599999999999</v>
      </c>
    </row>
    <row r="33044" spans="1:6">
      <c r="A33044">
        <v>2013</v>
      </c>
      <c r="B33044">
        <v>10</v>
      </c>
      <c r="C33044" s="1" t="s">
        <v>6</v>
      </c>
      <c r="D33044">
        <v>32.6</v>
      </c>
      <c r="E33044">
        <v>12.192399999999999</v>
      </c>
      <c r="F33044">
        <v>20.407599999999999</v>
      </c>
    </row>
    <row r="33045" spans="1:6">
      <c r="A33045">
        <v>2013</v>
      </c>
      <c r="B33045">
        <v>10</v>
      </c>
      <c r="C33045" s="1" t="s">
        <v>6</v>
      </c>
      <c r="D33045">
        <v>32.6</v>
      </c>
      <c r="E33045">
        <v>12.192399999999999</v>
      </c>
      <c r="F33045">
        <v>20.407599999999999</v>
      </c>
    </row>
    <row r="33046" spans="1:6">
      <c r="A33046">
        <v>2013</v>
      </c>
      <c r="B33046">
        <v>10</v>
      </c>
      <c r="C33046" s="1" t="s">
        <v>6</v>
      </c>
      <c r="D33046">
        <v>32.6</v>
      </c>
      <c r="E33046">
        <v>12.192399999999999</v>
      </c>
      <c r="F33046">
        <v>20.407599999999999</v>
      </c>
    </row>
    <row r="33047" spans="1:6">
      <c r="A33047">
        <v>2013</v>
      </c>
      <c r="B33047">
        <v>10</v>
      </c>
      <c r="C33047" s="1" t="s">
        <v>6</v>
      </c>
      <c r="D33047">
        <v>32.6</v>
      </c>
      <c r="E33047">
        <v>12.192399999999999</v>
      </c>
      <c r="F33047">
        <v>20.407599999999999</v>
      </c>
    </row>
    <row r="33048" spans="1:6">
      <c r="A33048">
        <v>2013</v>
      </c>
      <c r="B33048">
        <v>10</v>
      </c>
      <c r="C33048" s="1" t="s">
        <v>6</v>
      </c>
      <c r="D33048">
        <v>32.6</v>
      </c>
      <c r="E33048">
        <v>12.192399999999999</v>
      </c>
      <c r="F33048">
        <v>20.407599999999999</v>
      </c>
    </row>
    <row r="33049" spans="1:6">
      <c r="A33049">
        <v>2013</v>
      </c>
      <c r="B33049">
        <v>10</v>
      </c>
      <c r="C33049" s="1" t="s">
        <v>6</v>
      </c>
      <c r="D33049">
        <v>32.6</v>
      </c>
      <c r="E33049">
        <v>12.192399999999999</v>
      </c>
      <c r="F33049">
        <v>20.407599999999999</v>
      </c>
    </row>
    <row r="33050" spans="1:6">
      <c r="A33050">
        <v>2013</v>
      </c>
      <c r="B33050">
        <v>10</v>
      </c>
      <c r="C33050" s="1" t="s">
        <v>6</v>
      </c>
      <c r="D33050">
        <v>32.6</v>
      </c>
      <c r="E33050">
        <v>12.192399999999999</v>
      </c>
      <c r="F33050">
        <v>20.407599999999999</v>
      </c>
    </row>
    <row r="33051" spans="1:6">
      <c r="A33051">
        <v>2013</v>
      </c>
      <c r="B33051">
        <v>10</v>
      </c>
      <c r="C33051" s="1" t="s">
        <v>6</v>
      </c>
      <c r="D33051">
        <v>32.6</v>
      </c>
      <c r="E33051">
        <v>12.192399999999999</v>
      </c>
      <c r="F33051">
        <v>20.407599999999999</v>
      </c>
    </row>
    <row r="33052" spans="1:6">
      <c r="A33052">
        <v>2013</v>
      </c>
      <c r="B33052">
        <v>10</v>
      </c>
      <c r="C33052" s="1" t="s">
        <v>6</v>
      </c>
      <c r="D33052">
        <v>32.6</v>
      </c>
      <c r="E33052">
        <v>12.192399999999999</v>
      </c>
      <c r="F33052">
        <v>20.407599999999999</v>
      </c>
    </row>
    <row r="33053" spans="1:6">
      <c r="A33053">
        <v>2013</v>
      </c>
      <c r="B33053">
        <v>10</v>
      </c>
      <c r="C33053" s="1" t="s">
        <v>6</v>
      </c>
      <c r="D33053">
        <v>32.6</v>
      </c>
      <c r="E33053">
        <v>12.192399999999999</v>
      </c>
      <c r="F33053">
        <v>20.407599999999999</v>
      </c>
    </row>
    <row r="33054" spans="1:6">
      <c r="A33054">
        <v>2013</v>
      </c>
      <c r="B33054">
        <v>10</v>
      </c>
      <c r="C33054" s="1" t="s">
        <v>6</v>
      </c>
      <c r="D33054">
        <v>32.6</v>
      </c>
      <c r="E33054">
        <v>12.192399999999999</v>
      </c>
      <c r="F33054">
        <v>20.407599999999999</v>
      </c>
    </row>
    <row r="33055" spans="1:6">
      <c r="A33055">
        <v>2013</v>
      </c>
      <c r="B33055">
        <v>10</v>
      </c>
      <c r="C33055" s="1" t="s">
        <v>6</v>
      </c>
      <c r="D33055">
        <v>32.6</v>
      </c>
      <c r="E33055">
        <v>12.192399999999999</v>
      </c>
      <c r="F33055">
        <v>20.407599999999999</v>
      </c>
    </row>
    <row r="33056" spans="1:6">
      <c r="A33056">
        <v>2013</v>
      </c>
      <c r="B33056">
        <v>10</v>
      </c>
      <c r="C33056" s="1" t="s">
        <v>6</v>
      </c>
      <c r="D33056">
        <v>32.6</v>
      </c>
      <c r="E33056">
        <v>12.192399999999999</v>
      </c>
      <c r="F33056">
        <v>20.407599999999999</v>
      </c>
    </row>
    <row r="33057" spans="1:6">
      <c r="A33057">
        <v>2013</v>
      </c>
      <c r="B33057">
        <v>10</v>
      </c>
      <c r="C33057" s="1" t="s">
        <v>6</v>
      </c>
      <c r="D33057">
        <v>32.6</v>
      </c>
      <c r="E33057">
        <v>12.192399999999999</v>
      </c>
      <c r="F33057">
        <v>20.407599999999999</v>
      </c>
    </row>
    <row r="33058" spans="1:6">
      <c r="A33058">
        <v>2013</v>
      </c>
      <c r="B33058">
        <v>10</v>
      </c>
      <c r="C33058" s="1" t="s">
        <v>6</v>
      </c>
      <c r="D33058">
        <v>32.6</v>
      </c>
      <c r="E33058">
        <v>12.192399999999999</v>
      </c>
      <c r="F33058">
        <v>20.407599999999999</v>
      </c>
    </row>
    <row r="33059" spans="1:6">
      <c r="A33059">
        <v>2013</v>
      </c>
      <c r="B33059">
        <v>10</v>
      </c>
      <c r="C33059" s="1" t="s">
        <v>6</v>
      </c>
      <c r="D33059">
        <v>32.6</v>
      </c>
      <c r="E33059">
        <v>12.192399999999999</v>
      </c>
      <c r="F33059">
        <v>20.407599999999999</v>
      </c>
    </row>
    <row r="33060" spans="1:6">
      <c r="A33060">
        <v>2013</v>
      </c>
      <c r="B33060">
        <v>10</v>
      </c>
      <c r="C33060" s="1" t="s">
        <v>6</v>
      </c>
      <c r="D33060">
        <v>32.6</v>
      </c>
      <c r="E33060">
        <v>12.192399999999999</v>
      </c>
      <c r="F33060">
        <v>20.407599999999999</v>
      </c>
    </row>
    <row r="33061" spans="1:6">
      <c r="A33061">
        <v>2013</v>
      </c>
      <c r="B33061">
        <v>10</v>
      </c>
      <c r="C33061" s="1" t="s">
        <v>6</v>
      </c>
      <c r="D33061">
        <v>32.6</v>
      </c>
      <c r="E33061">
        <v>12.192399999999999</v>
      </c>
      <c r="F33061">
        <v>20.407599999999999</v>
      </c>
    </row>
    <row r="33062" spans="1:6">
      <c r="A33062">
        <v>2013</v>
      </c>
      <c r="B33062">
        <v>10</v>
      </c>
      <c r="C33062" s="1" t="s">
        <v>6</v>
      </c>
      <c r="D33062">
        <v>32.6</v>
      </c>
      <c r="E33062">
        <v>12.192399999999999</v>
      </c>
      <c r="F33062">
        <v>20.407599999999999</v>
      </c>
    </row>
    <row r="33063" spans="1:6">
      <c r="A33063">
        <v>2013</v>
      </c>
      <c r="B33063">
        <v>10</v>
      </c>
      <c r="C33063" s="1" t="s">
        <v>6</v>
      </c>
      <c r="D33063">
        <v>32.6</v>
      </c>
      <c r="E33063">
        <v>12.192399999999999</v>
      </c>
      <c r="F33063">
        <v>20.407599999999999</v>
      </c>
    </row>
    <row r="33064" spans="1:6">
      <c r="A33064">
        <v>2013</v>
      </c>
      <c r="B33064">
        <v>10</v>
      </c>
      <c r="C33064" s="1" t="s">
        <v>6</v>
      </c>
      <c r="D33064">
        <v>32.6</v>
      </c>
      <c r="E33064">
        <v>12.192399999999999</v>
      </c>
      <c r="F33064">
        <v>20.407599999999999</v>
      </c>
    </row>
    <row r="33065" spans="1:6">
      <c r="A33065">
        <v>2013</v>
      </c>
      <c r="B33065">
        <v>10</v>
      </c>
      <c r="C33065" s="1" t="s">
        <v>6</v>
      </c>
      <c r="D33065">
        <v>32.6</v>
      </c>
      <c r="E33065">
        <v>12.192399999999999</v>
      </c>
      <c r="F33065">
        <v>20.407599999999999</v>
      </c>
    </row>
    <row r="33066" spans="1:6">
      <c r="A33066">
        <v>2013</v>
      </c>
      <c r="B33066">
        <v>10</v>
      </c>
      <c r="C33066" s="1" t="s">
        <v>6</v>
      </c>
      <c r="D33066">
        <v>32.6</v>
      </c>
      <c r="E33066">
        <v>12.192399999999999</v>
      </c>
      <c r="F33066">
        <v>20.407599999999999</v>
      </c>
    </row>
    <row r="33067" spans="1:6">
      <c r="A33067">
        <v>2013</v>
      </c>
      <c r="B33067">
        <v>10</v>
      </c>
      <c r="C33067" s="1" t="s">
        <v>6</v>
      </c>
      <c r="D33067">
        <v>32.6</v>
      </c>
      <c r="E33067">
        <v>12.192399999999999</v>
      </c>
      <c r="F33067">
        <v>20.407599999999999</v>
      </c>
    </row>
    <row r="33068" spans="1:6">
      <c r="A33068">
        <v>2013</v>
      </c>
      <c r="B33068">
        <v>10</v>
      </c>
      <c r="C33068" s="1" t="s">
        <v>6</v>
      </c>
      <c r="D33068">
        <v>32.6</v>
      </c>
      <c r="E33068">
        <v>12.192399999999999</v>
      </c>
      <c r="F33068">
        <v>20.407599999999999</v>
      </c>
    </row>
    <row r="33069" spans="1:6">
      <c r="A33069">
        <v>2013</v>
      </c>
      <c r="B33069">
        <v>10</v>
      </c>
      <c r="C33069" s="1" t="s">
        <v>6</v>
      </c>
      <c r="D33069">
        <v>32.6</v>
      </c>
      <c r="E33069">
        <v>12.192399999999999</v>
      </c>
      <c r="F33069">
        <v>20.407599999999999</v>
      </c>
    </row>
    <row r="33070" spans="1:6">
      <c r="A33070">
        <v>2013</v>
      </c>
      <c r="B33070">
        <v>10</v>
      </c>
      <c r="C33070" s="1" t="s">
        <v>6</v>
      </c>
      <c r="D33070">
        <v>32.6</v>
      </c>
      <c r="E33070">
        <v>12.192399999999999</v>
      </c>
      <c r="F33070">
        <v>20.407599999999999</v>
      </c>
    </row>
    <row r="33071" spans="1:6">
      <c r="A33071">
        <v>2013</v>
      </c>
      <c r="B33071">
        <v>10</v>
      </c>
      <c r="C33071" s="1" t="s">
        <v>6</v>
      </c>
      <c r="D33071">
        <v>32.6</v>
      </c>
      <c r="E33071">
        <v>12.192399999999999</v>
      </c>
      <c r="F33071">
        <v>20.407599999999999</v>
      </c>
    </row>
    <row r="33072" spans="1:6">
      <c r="A33072">
        <v>2013</v>
      </c>
      <c r="B33072">
        <v>10</v>
      </c>
      <c r="C33072" s="1" t="s">
        <v>6</v>
      </c>
      <c r="D33072">
        <v>32.6</v>
      </c>
      <c r="E33072">
        <v>12.192399999999999</v>
      </c>
      <c r="F33072">
        <v>20.407599999999999</v>
      </c>
    </row>
    <row r="33073" spans="1:6">
      <c r="A33073">
        <v>2013</v>
      </c>
      <c r="B33073">
        <v>10</v>
      </c>
      <c r="C33073" s="1" t="s">
        <v>6</v>
      </c>
      <c r="D33073">
        <v>32.6</v>
      </c>
      <c r="E33073">
        <v>12.192399999999999</v>
      </c>
      <c r="F33073">
        <v>20.407599999999999</v>
      </c>
    </row>
    <row r="33074" spans="1:6">
      <c r="A33074">
        <v>2013</v>
      </c>
      <c r="B33074">
        <v>10</v>
      </c>
      <c r="C33074" s="1" t="s">
        <v>6</v>
      </c>
      <c r="D33074">
        <v>32.6</v>
      </c>
      <c r="E33074">
        <v>12.192399999999999</v>
      </c>
      <c r="F33074">
        <v>20.407599999999999</v>
      </c>
    </row>
    <row r="33075" spans="1:6">
      <c r="A33075">
        <v>2013</v>
      </c>
      <c r="B33075">
        <v>10</v>
      </c>
      <c r="C33075" s="1" t="s">
        <v>6</v>
      </c>
      <c r="D33075">
        <v>32.6</v>
      </c>
      <c r="E33075">
        <v>12.192399999999999</v>
      </c>
      <c r="F33075">
        <v>20.407599999999999</v>
      </c>
    </row>
    <row r="33076" spans="1:6">
      <c r="A33076">
        <v>2013</v>
      </c>
      <c r="B33076">
        <v>4</v>
      </c>
      <c r="C33076" s="1" t="s">
        <v>6</v>
      </c>
      <c r="D33076">
        <v>32.6</v>
      </c>
      <c r="E33076">
        <v>12.192399999999999</v>
      </c>
      <c r="F33076">
        <v>20.407599999999999</v>
      </c>
    </row>
    <row r="33077" spans="1:6">
      <c r="A33077">
        <v>2013</v>
      </c>
      <c r="B33077">
        <v>4</v>
      </c>
      <c r="C33077" s="1" t="s">
        <v>6</v>
      </c>
      <c r="D33077">
        <v>32.6</v>
      </c>
      <c r="E33077">
        <v>12.192399999999999</v>
      </c>
      <c r="F33077">
        <v>20.407599999999999</v>
      </c>
    </row>
    <row r="33078" spans="1:6">
      <c r="A33078">
        <v>2013</v>
      </c>
      <c r="B33078">
        <v>4</v>
      </c>
      <c r="C33078" s="1" t="s">
        <v>6</v>
      </c>
      <c r="D33078">
        <v>32.6</v>
      </c>
      <c r="E33078">
        <v>12.192399999999999</v>
      </c>
      <c r="F33078">
        <v>20.407599999999999</v>
      </c>
    </row>
    <row r="33079" spans="1:6">
      <c r="A33079">
        <v>2013</v>
      </c>
      <c r="B33079">
        <v>4</v>
      </c>
      <c r="C33079" s="1" t="s">
        <v>6</v>
      </c>
      <c r="D33079">
        <v>32.6</v>
      </c>
      <c r="E33079">
        <v>12.192399999999999</v>
      </c>
      <c r="F33079">
        <v>20.407599999999999</v>
      </c>
    </row>
    <row r="33080" spans="1:6">
      <c r="A33080">
        <v>2013</v>
      </c>
      <c r="B33080">
        <v>4</v>
      </c>
      <c r="C33080" s="1" t="s">
        <v>6</v>
      </c>
      <c r="D33080">
        <v>32.6</v>
      </c>
      <c r="E33080">
        <v>12.192399999999999</v>
      </c>
      <c r="F33080">
        <v>20.407599999999999</v>
      </c>
    </row>
    <row r="33081" spans="1:6">
      <c r="A33081">
        <v>2013</v>
      </c>
      <c r="B33081">
        <v>4</v>
      </c>
      <c r="C33081" s="1" t="s">
        <v>6</v>
      </c>
      <c r="D33081">
        <v>32.6</v>
      </c>
      <c r="E33081">
        <v>12.192399999999999</v>
      </c>
      <c r="F33081">
        <v>20.407599999999999</v>
      </c>
    </row>
    <row r="33082" spans="1:6">
      <c r="A33082">
        <v>2013</v>
      </c>
      <c r="B33082">
        <v>4</v>
      </c>
      <c r="C33082" s="1" t="s">
        <v>6</v>
      </c>
      <c r="D33082">
        <v>32.6</v>
      </c>
      <c r="E33082">
        <v>12.192399999999999</v>
      </c>
      <c r="F33082">
        <v>20.407599999999999</v>
      </c>
    </row>
    <row r="33083" spans="1:6">
      <c r="A33083">
        <v>2013</v>
      </c>
      <c r="B33083">
        <v>4</v>
      </c>
      <c r="C33083" s="1" t="s">
        <v>6</v>
      </c>
      <c r="D33083">
        <v>32.6</v>
      </c>
      <c r="E33083">
        <v>12.192399999999999</v>
      </c>
      <c r="F33083">
        <v>20.407599999999999</v>
      </c>
    </row>
    <row r="33084" spans="1:6">
      <c r="A33084">
        <v>2013</v>
      </c>
      <c r="B33084">
        <v>4</v>
      </c>
      <c r="C33084" s="1" t="s">
        <v>6</v>
      </c>
      <c r="D33084">
        <v>32.6</v>
      </c>
      <c r="E33084">
        <v>12.192399999999999</v>
      </c>
      <c r="F33084">
        <v>20.407599999999999</v>
      </c>
    </row>
    <row r="33085" spans="1:6">
      <c r="A33085">
        <v>2013</v>
      </c>
      <c r="B33085">
        <v>4</v>
      </c>
      <c r="C33085" s="1" t="s">
        <v>6</v>
      </c>
      <c r="D33085">
        <v>32.6</v>
      </c>
      <c r="E33085">
        <v>12.192399999999999</v>
      </c>
      <c r="F33085">
        <v>20.407599999999999</v>
      </c>
    </row>
    <row r="33086" spans="1:6">
      <c r="A33086">
        <v>2013</v>
      </c>
      <c r="B33086">
        <v>4</v>
      </c>
      <c r="C33086" s="1" t="s">
        <v>6</v>
      </c>
      <c r="D33086">
        <v>32.6</v>
      </c>
      <c r="E33086">
        <v>12.192399999999999</v>
      </c>
      <c r="F33086">
        <v>20.407599999999999</v>
      </c>
    </row>
    <row r="33087" spans="1:6">
      <c r="A33087">
        <v>2013</v>
      </c>
      <c r="B33087">
        <v>4</v>
      </c>
      <c r="C33087" s="1" t="s">
        <v>6</v>
      </c>
      <c r="D33087">
        <v>32.6</v>
      </c>
      <c r="E33087">
        <v>12.192399999999999</v>
      </c>
      <c r="F33087">
        <v>20.407599999999999</v>
      </c>
    </row>
    <row r="33088" spans="1:6">
      <c r="A33088">
        <v>2013</v>
      </c>
      <c r="B33088">
        <v>4</v>
      </c>
      <c r="C33088" s="1" t="s">
        <v>6</v>
      </c>
      <c r="D33088">
        <v>32.6</v>
      </c>
      <c r="E33088">
        <v>12.192399999999999</v>
      </c>
      <c r="F33088">
        <v>20.407599999999999</v>
      </c>
    </row>
    <row r="33089" spans="1:6">
      <c r="A33089">
        <v>2013</v>
      </c>
      <c r="B33089">
        <v>4</v>
      </c>
      <c r="C33089" s="1" t="s">
        <v>6</v>
      </c>
      <c r="D33089">
        <v>32.6</v>
      </c>
      <c r="E33089">
        <v>12.192399999999999</v>
      </c>
      <c r="F33089">
        <v>20.407599999999999</v>
      </c>
    </row>
    <row r="33090" spans="1:6">
      <c r="A33090">
        <v>2013</v>
      </c>
      <c r="B33090">
        <v>4</v>
      </c>
      <c r="C33090" s="1" t="s">
        <v>6</v>
      </c>
      <c r="D33090">
        <v>32.6</v>
      </c>
      <c r="E33090">
        <v>12.192399999999999</v>
      </c>
      <c r="F33090">
        <v>20.407599999999999</v>
      </c>
    </row>
    <row r="33091" spans="1:6">
      <c r="A33091">
        <v>2013</v>
      </c>
      <c r="B33091">
        <v>4</v>
      </c>
      <c r="C33091" s="1" t="s">
        <v>6</v>
      </c>
      <c r="D33091">
        <v>32.6</v>
      </c>
      <c r="E33091">
        <v>12.192399999999999</v>
      </c>
      <c r="F33091">
        <v>20.407599999999999</v>
      </c>
    </row>
    <row r="33092" spans="1:6">
      <c r="A33092">
        <v>2013</v>
      </c>
      <c r="B33092">
        <v>4</v>
      </c>
      <c r="C33092" s="1" t="s">
        <v>6</v>
      </c>
      <c r="D33092">
        <v>32.6</v>
      </c>
      <c r="E33092">
        <v>12.192399999999999</v>
      </c>
      <c r="F33092">
        <v>20.407599999999999</v>
      </c>
    </row>
    <row r="33093" spans="1:6">
      <c r="A33093">
        <v>2013</v>
      </c>
      <c r="B33093">
        <v>4</v>
      </c>
      <c r="C33093" s="1" t="s">
        <v>6</v>
      </c>
      <c r="D33093">
        <v>32.6</v>
      </c>
      <c r="E33093">
        <v>12.192399999999999</v>
      </c>
      <c r="F33093">
        <v>20.407599999999999</v>
      </c>
    </row>
    <row r="33094" spans="1:6">
      <c r="A33094">
        <v>2013</v>
      </c>
      <c r="B33094">
        <v>4</v>
      </c>
      <c r="C33094" s="1" t="s">
        <v>6</v>
      </c>
      <c r="D33094">
        <v>32.6</v>
      </c>
      <c r="E33094">
        <v>12.192399999999999</v>
      </c>
      <c r="F33094">
        <v>20.407599999999999</v>
      </c>
    </row>
    <row r="33095" spans="1:6">
      <c r="A33095">
        <v>2013</v>
      </c>
      <c r="B33095">
        <v>4</v>
      </c>
      <c r="C33095" s="1" t="s">
        <v>6</v>
      </c>
      <c r="D33095">
        <v>32.6</v>
      </c>
      <c r="E33095">
        <v>12.192399999999999</v>
      </c>
      <c r="F33095">
        <v>20.407599999999999</v>
      </c>
    </row>
    <row r="33096" spans="1:6">
      <c r="A33096">
        <v>2013</v>
      </c>
      <c r="B33096">
        <v>4</v>
      </c>
      <c r="C33096" s="1" t="s">
        <v>6</v>
      </c>
      <c r="D33096">
        <v>32.6</v>
      </c>
      <c r="E33096">
        <v>12.192399999999999</v>
      </c>
      <c r="F33096">
        <v>20.407599999999999</v>
      </c>
    </row>
    <row r="33097" spans="1:6">
      <c r="A33097">
        <v>2013</v>
      </c>
      <c r="B33097">
        <v>4</v>
      </c>
      <c r="C33097" s="1" t="s">
        <v>6</v>
      </c>
      <c r="D33097">
        <v>32.6</v>
      </c>
      <c r="E33097">
        <v>12.192399999999999</v>
      </c>
      <c r="F33097">
        <v>20.407599999999999</v>
      </c>
    </row>
    <row r="33098" spans="1:6">
      <c r="A33098">
        <v>2013</v>
      </c>
      <c r="B33098">
        <v>4</v>
      </c>
      <c r="C33098" s="1" t="s">
        <v>6</v>
      </c>
      <c r="D33098">
        <v>32.6</v>
      </c>
      <c r="E33098">
        <v>12.192399999999999</v>
      </c>
      <c r="F33098">
        <v>20.407599999999999</v>
      </c>
    </row>
    <row r="33099" spans="1:6">
      <c r="A33099">
        <v>2013</v>
      </c>
      <c r="B33099">
        <v>4</v>
      </c>
      <c r="C33099" s="1" t="s">
        <v>6</v>
      </c>
      <c r="D33099">
        <v>32.6</v>
      </c>
      <c r="E33099">
        <v>12.192399999999999</v>
      </c>
      <c r="F33099">
        <v>20.407599999999999</v>
      </c>
    </row>
    <row r="33100" spans="1:6">
      <c r="A33100">
        <v>2013</v>
      </c>
      <c r="B33100">
        <v>4</v>
      </c>
      <c r="C33100" s="1" t="s">
        <v>6</v>
      </c>
      <c r="D33100">
        <v>32.6</v>
      </c>
      <c r="E33100">
        <v>12.192399999999999</v>
      </c>
      <c r="F33100">
        <v>20.407599999999999</v>
      </c>
    </row>
    <row r="33101" spans="1:6">
      <c r="A33101">
        <v>2013</v>
      </c>
      <c r="B33101">
        <v>4</v>
      </c>
      <c r="C33101" s="1" t="s">
        <v>6</v>
      </c>
      <c r="D33101">
        <v>32.6</v>
      </c>
      <c r="E33101">
        <v>12.192399999999999</v>
      </c>
      <c r="F33101">
        <v>20.407599999999999</v>
      </c>
    </row>
    <row r="33102" spans="1:6">
      <c r="A33102">
        <v>2013</v>
      </c>
      <c r="B33102">
        <v>4</v>
      </c>
      <c r="C33102" s="1" t="s">
        <v>6</v>
      </c>
      <c r="D33102">
        <v>32.6</v>
      </c>
      <c r="E33102">
        <v>12.192399999999999</v>
      </c>
      <c r="F33102">
        <v>20.407599999999999</v>
      </c>
    </row>
    <row r="33103" spans="1:6">
      <c r="A33103">
        <v>2013</v>
      </c>
      <c r="B33103">
        <v>4</v>
      </c>
      <c r="C33103" s="1" t="s">
        <v>6</v>
      </c>
      <c r="D33103">
        <v>32.6</v>
      </c>
      <c r="E33103">
        <v>12.192399999999999</v>
      </c>
      <c r="F33103">
        <v>20.407599999999999</v>
      </c>
    </row>
    <row r="33104" spans="1:6">
      <c r="A33104">
        <v>2013</v>
      </c>
      <c r="B33104">
        <v>4</v>
      </c>
      <c r="C33104" s="1" t="s">
        <v>6</v>
      </c>
      <c r="D33104">
        <v>32.6</v>
      </c>
      <c r="E33104">
        <v>12.192399999999999</v>
      </c>
      <c r="F33104">
        <v>20.407599999999999</v>
      </c>
    </row>
    <row r="33105" spans="1:6">
      <c r="A33105">
        <v>2013</v>
      </c>
      <c r="B33105">
        <v>4</v>
      </c>
      <c r="C33105" s="1" t="s">
        <v>6</v>
      </c>
      <c r="D33105">
        <v>32.6</v>
      </c>
      <c r="E33105">
        <v>12.192399999999999</v>
      </c>
      <c r="F33105">
        <v>20.407599999999999</v>
      </c>
    </row>
    <row r="33106" spans="1:6">
      <c r="A33106">
        <v>2013</v>
      </c>
      <c r="B33106">
        <v>4</v>
      </c>
      <c r="C33106" s="1" t="s">
        <v>6</v>
      </c>
      <c r="D33106">
        <v>32.6</v>
      </c>
      <c r="E33106">
        <v>12.192399999999999</v>
      </c>
      <c r="F33106">
        <v>20.407599999999999</v>
      </c>
    </row>
    <row r="33107" spans="1:6">
      <c r="A33107">
        <v>2013</v>
      </c>
      <c r="B33107">
        <v>4</v>
      </c>
      <c r="C33107" s="1" t="s">
        <v>6</v>
      </c>
      <c r="D33107">
        <v>32.6</v>
      </c>
      <c r="E33107">
        <v>12.192399999999999</v>
      </c>
      <c r="F33107">
        <v>20.407599999999999</v>
      </c>
    </row>
    <row r="33108" spans="1:6">
      <c r="A33108">
        <v>2013</v>
      </c>
      <c r="B33108">
        <v>4</v>
      </c>
      <c r="C33108" s="1" t="s">
        <v>6</v>
      </c>
      <c r="D33108">
        <v>32.6</v>
      </c>
      <c r="E33108">
        <v>12.192399999999999</v>
      </c>
      <c r="F33108">
        <v>20.407599999999999</v>
      </c>
    </row>
    <row r="33109" spans="1:6">
      <c r="A33109">
        <v>2013</v>
      </c>
      <c r="B33109">
        <v>4</v>
      </c>
      <c r="C33109" s="1" t="s">
        <v>6</v>
      </c>
      <c r="D33109">
        <v>32.6</v>
      </c>
      <c r="E33109">
        <v>12.192399999999999</v>
      </c>
      <c r="F33109">
        <v>20.407599999999999</v>
      </c>
    </row>
    <row r="33110" spans="1:6">
      <c r="A33110">
        <v>2013</v>
      </c>
      <c r="B33110">
        <v>4</v>
      </c>
      <c r="C33110" s="1" t="s">
        <v>6</v>
      </c>
      <c r="D33110">
        <v>32.6</v>
      </c>
      <c r="E33110">
        <v>12.192399999999999</v>
      </c>
      <c r="F33110">
        <v>20.407599999999999</v>
      </c>
    </row>
    <row r="33111" spans="1:6">
      <c r="A33111">
        <v>2013</v>
      </c>
      <c r="B33111">
        <v>4</v>
      </c>
      <c r="C33111" s="1" t="s">
        <v>6</v>
      </c>
      <c r="D33111">
        <v>32.6</v>
      </c>
      <c r="E33111">
        <v>12.192399999999999</v>
      </c>
      <c r="F33111">
        <v>20.407599999999999</v>
      </c>
    </row>
    <row r="33112" spans="1:6">
      <c r="A33112">
        <v>2013</v>
      </c>
      <c r="B33112">
        <v>4</v>
      </c>
      <c r="C33112" s="1" t="s">
        <v>6</v>
      </c>
      <c r="D33112">
        <v>32.6</v>
      </c>
      <c r="E33112">
        <v>12.192399999999999</v>
      </c>
      <c r="F33112">
        <v>20.407599999999999</v>
      </c>
    </row>
    <row r="33113" spans="1:6">
      <c r="A33113">
        <v>2013</v>
      </c>
      <c r="B33113">
        <v>4</v>
      </c>
      <c r="C33113" s="1" t="s">
        <v>6</v>
      </c>
      <c r="D33113">
        <v>32.6</v>
      </c>
      <c r="E33113">
        <v>12.192399999999999</v>
      </c>
      <c r="F33113">
        <v>20.407599999999999</v>
      </c>
    </row>
    <row r="33114" spans="1:6">
      <c r="A33114">
        <v>2013</v>
      </c>
      <c r="B33114">
        <v>4</v>
      </c>
      <c r="C33114" s="1" t="s">
        <v>6</v>
      </c>
      <c r="D33114">
        <v>32.6</v>
      </c>
      <c r="E33114">
        <v>12.192399999999999</v>
      </c>
      <c r="F33114">
        <v>20.407599999999999</v>
      </c>
    </row>
    <row r="33115" spans="1:6">
      <c r="A33115">
        <v>2013</v>
      </c>
      <c r="B33115">
        <v>4</v>
      </c>
      <c r="C33115" s="1" t="s">
        <v>6</v>
      </c>
      <c r="D33115">
        <v>32.6</v>
      </c>
      <c r="E33115">
        <v>12.192399999999999</v>
      </c>
      <c r="F33115">
        <v>20.407599999999999</v>
      </c>
    </row>
    <row r="33116" spans="1:6">
      <c r="A33116">
        <v>2013</v>
      </c>
      <c r="B33116">
        <v>4</v>
      </c>
      <c r="C33116" s="1" t="s">
        <v>6</v>
      </c>
      <c r="D33116">
        <v>32.6</v>
      </c>
      <c r="E33116">
        <v>12.192399999999999</v>
      </c>
      <c r="F33116">
        <v>20.407599999999999</v>
      </c>
    </row>
    <row r="33117" spans="1:6">
      <c r="A33117">
        <v>2013</v>
      </c>
      <c r="B33117">
        <v>4</v>
      </c>
      <c r="C33117" s="1" t="s">
        <v>6</v>
      </c>
      <c r="D33117">
        <v>32.6</v>
      </c>
      <c r="E33117">
        <v>12.192399999999999</v>
      </c>
      <c r="F33117">
        <v>20.407599999999999</v>
      </c>
    </row>
    <row r="33118" spans="1:6">
      <c r="A33118">
        <v>2013</v>
      </c>
      <c r="B33118">
        <v>4</v>
      </c>
      <c r="C33118" s="1" t="s">
        <v>6</v>
      </c>
      <c r="D33118">
        <v>32.6</v>
      </c>
      <c r="E33118">
        <v>12.192399999999999</v>
      </c>
      <c r="F33118">
        <v>20.407599999999999</v>
      </c>
    </row>
    <row r="33119" spans="1:6">
      <c r="A33119">
        <v>2013</v>
      </c>
      <c r="B33119">
        <v>4</v>
      </c>
      <c r="C33119" s="1" t="s">
        <v>6</v>
      </c>
      <c r="D33119">
        <v>32.6</v>
      </c>
      <c r="E33119">
        <v>12.192399999999999</v>
      </c>
      <c r="F33119">
        <v>20.407599999999999</v>
      </c>
    </row>
    <row r="33120" spans="1:6">
      <c r="A33120">
        <v>2013</v>
      </c>
      <c r="B33120">
        <v>4</v>
      </c>
      <c r="C33120" s="1" t="s">
        <v>6</v>
      </c>
      <c r="D33120">
        <v>32.6</v>
      </c>
      <c r="E33120">
        <v>12.192399999999999</v>
      </c>
      <c r="F33120">
        <v>20.407599999999999</v>
      </c>
    </row>
    <row r="33121" spans="1:6">
      <c r="A33121">
        <v>2013</v>
      </c>
      <c r="B33121">
        <v>4</v>
      </c>
      <c r="C33121" s="1" t="s">
        <v>6</v>
      </c>
      <c r="D33121">
        <v>32.6</v>
      </c>
      <c r="E33121">
        <v>12.192399999999999</v>
      </c>
      <c r="F33121">
        <v>20.407599999999999</v>
      </c>
    </row>
    <row r="33122" spans="1:6">
      <c r="A33122">
        <v>2013</v>
      </c>
      <c r="B33122">
        <v>4</v>
      </c>
      <c r="C33122" s="1" t="s">
        <v>6</v>
      </c>
      <c r="D33122">
        <v>32.6</v>
      </c>
      <c r="E33122">
        <v>12.192399999999999</v>
      </c>
      <c r="F33122">
        <v>20.407599999999999</v>
      </c>
    </row>
    <row r="33123" spans="1:6">
      <c r="A33123">
        <v>2013</v>
      </c>
      <c r="B33123">
        <v>4</v>
      </c>
      <c r="C33123" s="1" t="s">
        <v>6</v>
      </c>
      <c r="D33123">
        <v>32.6</v>
      </c>
      <c r="E33123">
        <v>12.192399999999999</v>
      </c>
      <c r="F33123">
        <v>20.407599999999999</v>
      </c>
    </row>
    <row r="33124" spans="1:6">
      <c r="A33124">
        <v>2013</v>
      </c>
      <c r="B33124">
        <v>4</v>
      </c>
      <c r="C33124" s="1" t="s">
        <v>6</v>
      </c>
      <c r="D33124">
        <v>32.6</v>
      </c>
      <c r="E33124">
        <v>12.192399999999999</v>
      </c>
      <c r="F33124">
        <v>20.407599999999999</v>
      </c>
    </row>
    <row r="33125" spans="1:6">
      <c r="A33125">
        <v>2013</v>
      </c>
      <c r="B33125">
        <v>4</v>
      </c>
      <c r="C33125" s="1" t="s">
        <v>6</v>
      </c>
      <c r="D33125">
        <v>32.6</v>
      </c>
      <c r="E33125">
        <v>12.192399999999999</v>
      </c>
      <c r="F33125">
        <v>20.407599999999999</v>
      </c>
    </row>
    <row r="33126" spans="1:6">
      <c r="A33126">
        <v>2013</v>
      </c>
      <c r="B33126">
        <v>4</v>
      </c>
      <c r="C33126" s="1" t="s">
        <v>6</v>
      </c>
      <c r="D33126">
        <v>32.6</v>
      </c>
      <c r="E33126">
        <v>12.192399999999999</v>
      </c>
      <c r="F33126">
        <v>20.407599999999999</v>
      </c>
    </row>
    <row r="33127" spans="1:6">
      <c r="A33127">
        <v>2013</v>
      </c>
      <c r="B33127">
        <v>4</v>
      </c>
      <c r="C33127" s="1" t="s">
        <v>6</v>
      </c>
      <c r="D33127">
        <v>32.6</v>
      </c>
      <c r="E33127">
        <v>12.192399999999999</v>
      </c>
      <c r="F33127">
        <v>20.407599999999999</v>
      </c>
    </row>
    <row r="33128" spans="1:6">
      <c r="A33128">
        <v>2013</v>
      </c>
      <c r="B33128">
        <v>4</v>
      </c>
      <c r="C33128" s="1" t="s">
        <v>6</v>
      </c>
      <c r="D33128">
        <v>32.6</v>
      </c>
      <c r="E33128">
        <v>12.192399999999999</v>
      </c>
      <c r="F33128">
        <v>20.407599999999999</v>
      </c>
    </row>
    <row r="33129" spans="1:6">
      <c r="A33129">
        <v>2013</v>
      </c>
      <c r="B33129">
        <v>4</v>
      </c>
      <c r="C33129" s="1" t="s">
        <v>6</v>
      </c>
      <c r="D33129">
        <v>32.6</v>
      </c>
      <c r="E33129">
        <v>12.192399999999999</v>
      </c>
      <c r="F33129">
        <v>20.407599999999999</v>
      </c>
    </row>
    <row r="33130" spans="1:6">
      <c r="A33130">
        <v>2013</v>
      </c>
      <c r="B33130">
        <v>4</v>
      </c>
      <c r="C33130" s="1" t="s">
        <v>6</v>
      </c>
      <c r="D33130">
        <v>32.6</v>
      </c>
      <c r="E33130">
        <v>12.192399999999999</v>
      </c>
      <c r="F33130">
        <v>20.407599999999999</v>
      </c>
    </row>
    <row r="33131" spans="1:6">
      <c r="A33131">
        <v>2013</v>
      </c>
      <c r="B33131">
        <v>4</v>
      </c>
      <c r="C33131" s="1" t="s">
        <v>6</v>
      </c>
      <c r="D33131">
        <v>32.6</v>
      </c>
      <c r="E33131">
        <v>12.192399999999999</v>
      </c>
      <c r="F33131">
        <v>20.407599999999999</v>
      </c>
    </row>
    <row r="33132" spans="1:6">
      <c r="A33132">
        <v>2013</v>
      </c>
      <c r="B33132">
        <v>4</v>
      </c>
      <c r="C33132" s="1" t="s">
        <v>6</v>
      </c>
      <c r="D33132">
        <v>32.6</v>
      </c>
      <c r="E33132">
        <v>12.192399999999999</v>
      </c>
      <c r="F33132">
        <v>20.407599999999999</v>
      </c>
    </row>
    <row r="33133" spans="1:6">
      <c r="A33133">
        <v>2013</v>
      </c>
      <c r="B33133">
        <v>4</v>
      </c>
      <c r="C33133" s="1" t="s">
        <v>6</v>
      </c>
      <c r="D33133">
        <v>32.6</v>
      </c>
      <c r="E33133">
        <v>12.192399999999999</v>
      </c>
      <c r="F33133">
        <v>20.407599999999999</v>
      </c>
    </row>
    <row r="33134" spans="1:6">
      <c r="A33134">
        <v>2013</v>
      </c>
      <c r="B33134">
        <v>4</v>
      </c>
      <c r="C33134" s="1" t="s">
        <v>6</v>
      </c>
      <c r="D33134">
        <v>32.6</v>
      </c>
      <c r="E33134">
        <v>12.192399999999999</v>
      </c>
      <c r="F33134">
        <v>20.407599999999999</v>
      </c>
    </row>
    <row r="33135" spans="1:6">
      <c r="A33135">
        <v>2013</v>
      </c>
      <c r="B33135">
        <v>4</v>
      </c>
      <c r="C33135" s="1" t="s">
        <v>6</v>
      </c>
      <c r="D33135">
        <v>32.6</v>
      </c>
      <c r="E33135">
        <v>12.192399999999999</v>
      </c>
      <c r="F33135">
        <v>20.407599999999999</v>
      </c>
    </row>
    <row r="33136" spans="1:6">
      <c r="A33136">
        <v>2013</v>
      </c>
      <c r="B33136">
        <v>4</v>
      </c>
      <c r="C33136" s="1" t="s">
        <v>6</v>
      </c>
      <c r="D33136">
        <v>32.6</v>
      </c>
      <c r="E33136">
        <v>12.192399999999999</v>
      </c>
      <c r="F33136">
        <v>20.407599999999999</v>
      </c>
    </row>
    <row r="33137" spans="1:6">
      <c r="A33137">
        <v>2013</v>
      </c>
      <c r="B33137">
        <v>4</v>
      </c>
      <c r="C33137" s="1" t="s">
        <v>6</v>
      </c>
      <c r="D33137">
        <v>32.6</v>
      </c>
      <c r="E33137">
        <v>12.192399999999999</v>
      </c>
      <c r="F33137">
        <v>20.407599999999999</v>
      </c>
    </row>
    <row r="33138" spans="1:6">
      <c r="A33138">
        <v>2013</v>
      </c>
      <c r="B33138">
        <v>4</v>
      </c>
      <c r="C33138" s="1" t="s">
        <v>6</v>
      </c>
      <c r="D33138">
        <v>32.6</v>
      </c>
      <c r="E33138">
        <v>12.192399999999999</v>
      </c>
      <c r="F33138">
        <v>20.407599999999999</v>
      </c>
    </row>
    <row r="33139" spans="1:6">
      <c r="A33139">
        <v>2013</v>
      </c>
      <c r="B33139">
        <v>4</v>
      </c>
      <c r="C33139" s="1" t="s">
        <v>6</v>
      </c>
      <c r="D33139">
        <v>32.6</v>
      </c>
      <c r="E33139">
        <v>12.192399999999999</v>
      </c>
      <c r="F33139">
        <v>20.407599999999999</v>
      </c>
    </row>
    <row r="33140" spans="1:6">
      <c r="A33140">
        <v>2013</v>
      </c>
      <c r="B33140">
        <v>4</v>
      </c>
      <c r="C33140" s="1" t="s">
        <v>6</v>
      </c>
      <c r="D33140">
        <v>32.6</v>
      </c>
      <c r="E33140">
        <v>12.192399999999999</v>
      </c>
      <c r="F33140">
        <v>20.407599999999999</v>
      </c>
    </row>
    <row r="33141" spans="1:6">
      <c r="A33141">
        <v>2013</v>
      </c>
      <c r="B33141">
        <v>4</v>
      </c>
      <c r="C33141" s="1" t="s">
        <v>6</v>
      </c>
      <c r="D33141">
        <v>32.6</v>
      </c>
      <c r="E33141">
        <v>12.192399999999999</v>
      </c>
      <c r="F33141">
        <v>20.407599999999999</v>
      </c>
    </row>
    <row r="33142" spans="1:6">
      <c r="A33142">
        <v>2013</v>
      </c>
      <c r="B33142">
        <v>4</v>
      </c>
      <c r="C33142" s="1" t="s">
        <v>6</v>
      </c>
      <c r="D33142">
        <v>32.6</v>
      </c>
      <c r="E33142">
        <v>12.192399999999999</v>
      </c>
      <c r="F33142">
        <v>20.407599999999999</v>
      </c>
    </row>
    <row r="33143" spans="1:6">
      <c r="A33143">
        <v>2013</v>
      </c>
      <c r="B33143">
        <v>4</v>
      </c>
      <c r="C33143" s="1" t="s">
        <v>6</v>
      </c>
      <c r="D33143">
        <v>32.6</v>
      </c>
      <c r="E33143">
        <v>12.192399999999999</v>
      </c>
      <c r="F33143">
        <v>20.407599999999999</v>
      </c>
    </row>
    <row r="33144" spans="1:6">
      <c r="A33144">
        <v>2013</v>
      </c>
      <c r="B33144">
        <v>4</v>
      </c>
      <c r="C33144" s="1" t="s">
        <v>6</v>
      </c>
      <c r="D33144">
        <v>32.6</v>
      </c>
      <c r="E33144">
        <v>12.192399999999999</v>
      </c>
      <c r="F33144">
        <v>20.407599999999999</v>
      </c>
    </row>
    <row r="33145" spans="1:6">
      <c r="A33145">
        <v>2013</v>
      </c>
      <c r="B33145">
        <v>4</v>
      </c>
      <c r="C33145" s="1" t="s">
        <v>6</v>
      </c>
      <c r="D33145">
        <v>32.6</v>
      </c>
      <c r="E33145">
        <v>12.192399999999999</v>
      </c>
      <c r="F33145">
        <v>20.407599999999999</v>
      </c>
    </row>
    <row r="33146" spans="1:6">
      <c r="A33146">
        <v>2013</v>
      </c>
      <c r="B33146">
        <v>4</v>
      </c>
      <c r="C33146" s="1" t="s">
        <v>6</v>
      </c>
      <c r="D33146">
        <v>32.6</v>
      </c>
      <c r="E33146">
        <v>12.192399999999999</v>
      </c>
      <c r="F33146">
        <v>20.407599999999999</v>
      </c>
    </row>
    <row r="33147" spans="1:6">
      <c r="A33147">
        <v>2013</v>
      </c>
      <c r="B33147">
        <v>4</v>
      </c>
      <c r="C33147" s="1" t="s">
        <v>6</v>
      </c>
      <c r="D33147">
        <v>32.6</v>
      </c>
      <c r="E33147">
        <v>12.192399999999999</v>
      </c>
      <c r="F33147">
        <v>20.407599999999999</v>
      </c>
    </row>
    <row r="33148" spans="1:6">
      <c r="A33148">
        <v>2013</v>
      </c>
      <c r="B33148">
        <v>4</v>
      </c>
      <c r="C33148" s="1" t="s">
        <v>6</v>
      </c>
      <c r="D33148">
        <v>32.6</v>
      </c>
      <c r="E33148">
        <v>12.192399999999999</v>
      </c>
      <c r="F33148">
        <v>20.407599999999999</v>
      </c>
    </row>
    <row r="33149" spans="1:6">
      <c r="A33149">
        <v>2013</v>
      </c>
      <c r="B33149">
        <v>4</v>
      </c>
      <c r="C33149" s="1" t="s">
        <v>6</v>
      </c>
      <c r="D33149">
        <v>32.6</v>
      </c>
      <c r="E33149">
        <v>12.192399999999999</v>
      </c>
      <c r="F33149">
        <v>20.407599999999999</v>
      </c>
    </row>
    <row r="33150" spans="1:6">
      <c r="A33150">
        <v>2013</v>
      </c>
      <c r="B33150">
        <v>4</v>
      </c>
      <c r="C33150" s="1" t="s">
        <v>6</v>
      </c>
      <c r="D33150">
        <v>32.6</v>
      </c>
      <c r="E33150">
        <v>12.192399999999999</v>
      </c>
      <c r="F33150">
        <v>20.407599999999999</v>
      </c>
    </row>
    <row r="33151" spans="1:6">
      <c r="A33151">
        <v>2013</v>
      </c>
      <c r="B33151">
        <v>4</v>
      </c>
      <c r="C33151" s="1" t="s">
        <v>6</v>
      </c>
      <c r="D33151">
        <v>32.6</v>
      </c>
      <c r="E33151">
        <v>12.192399999999999</v>
      </c>
      <c r="F33151">
        <v>20.407599999999999</v>
      </c>
    </row>
    <row r="33152" spans="1:6">
      <c r="A33152">
        <v>2013</v>
      </c>
      <c r="B33152">
        <v>4</v>
      </c>
      <c r="C33152" s="1" t="s">
        <v>6</v>
      </c>
      <c r="D33152">
        <v>32.6</v>
      </c>
      <c r="E33152">
        <v>12.192399999999999</v>
      </c>
      <c r="F33152">
        <v>20.407599999999999</v>
      </c>
    </row>
    <row r="33153" spans="1:6">
      <c r="A33153">
        <v>2013</v>
      </c>
      <c r="B33153">
        <v>4</v>
      </c>
      <c r="C33153" s="1" t="s">
        <v>6</v>
      </c>
      <c r="D33153">
        <v>32.6</v>
      </c>
      <c r="E33153">
        <v>12.192399999999999</v>
      </c>
      <c r="F33153">
        <v>20.407599999999999</v>
      </c>
    </row>
    <row r="33154" spans="1:6">
      <c r="A33154">
        <v>2013</v>
      </c>
      <c r="B33154">
        <v>4</v>
      </c>
      <c r="C33154" s="1" t="s">
        <v>6</v>
      </c>
      <c r="D33154">
        <v>32.6</v>
      </c>
      <c r="E33154">
        <v>12.192399999999999</v>
      </c>
      <c r="F33154">
        <v>20.407599999999999</v>
      </c>
    </row>
    <row r="33155" spans="1:6">
      <c r="A33155">
        <v>2013</v>
      </c>
      <c r="B33155">
        <v>4</v>
      </c>
      <c r="C33155" s="1" t="s">
        <v>6</v>
      </c>
      <c r="D33155">
        <v>32.6</v>
      </c>
      <c r="E33155">
        <v>12.192399999999999</v>
      </c>
      <c r="F33155">
        <v>20.407599999999999</v>
      </c>
    </row>
    <row r="33156" spans="1:6">
      <c r="A33156">
        <v>2013</v>
      </c>
      <c r="B33156">
        <v>4</v>
      </c>
      <c r="C33156" s="1" t="s">
        <v>6</v>
      </c>
      <c r="D33156">
        <v>32.6</v>
      </c>
      <c r="E33156">
        <v>12.192399999999999</v>
      </c>
      <c r="F33156">
        <v>20.407599999999999</v>
      </c>
    </row>
    <row r="33157" spans="1:6">
      <c r="A33157">
        <v>2013</v>
      </c>
      <c r="B33157">
        <v>4</v>
      </c>
      <c r="C33157" s="1" t="s">
        <v>6</v>
      </c>
      <c r="D33157">
        <v>32.6</v>
      </c>
      <c r="E33157">
        <v>12.192399999999999</v>
      </c>
      <c r="F33157">
        <v>20.407599999999999</v>
      </c>
    </row>
    <row r="33158" spans="1:6">
      <c r="A33158">
        <v>2013</v>
      </c>
      <c r="B33158">
        <v>12</v>
      </c>
      <c r="C33158" s="1" t="s">
        <v>6</v>
      </c>
      <c r="D33158">
        <v>54.99</v>
      </c>
      <c r="E33158">
        <v>20.566299999999998</v>
      </c>
      <c r="F33158">
        <v>34.423699999999997</v>
      </c>
    </row>
    <row r="33159" spans="1:6">
      <c r="A33159">
        <v>2013</v>
      </c>
      <c r="B33159">
        <v>12</v>
      </c>
      <c r="C33159" s="1" t="s">
        <v>6</v>
      </c>
      <c r="D33159">
        <v>54.99</v>
      </c>
      <c r="E33159">
        <v>20.566299999999998</v>
      </c>
      <c r="F33159">
        <v>34.423699999999997</v>
      </c>
    </row>
    <row r="33160" spans="1:6">
      <c r="A33160">
        <v>2013</v>
      </c>
      <c r="B33160">
        <v>12</v>
      </c>
      <c r="C33160" s="1" t="s">
        <v>6</v>
      </c>
      <c r="D33160">
        <v>54.99</v>
      </c>
      <c r="E33160">
        <v>20.566299999999998</v>
      </c>
      <c r="F33160">
        <v>34.423699999999997</v>
      </c>
    </row>
    <row r="33161" spans="1:6">
      <c r="A33161">
        <v>2013</v>
      </c>
      <c r="B33161">
        <v>12</v>
      </c>
      <c r="C33161" s="1" t="s">
        <v>6</v>
      </c>
      <c r="D33161">
        <v>54.99</v>
      </c>
      <c r="E33161">
        <v>20.566299999999998</v>
      </c>
      <c r="F33161">
        <v>34.423699999999997</v>
      </c>
    </row>
    <row r="33162" spans="1:6">
      <c r="A33162">
        <v>2013</v>
      </c>
      <c r="B33162">
        <v>12</v>
      </c>
      <c r="C33162" s="1" t="s">
        <v>6</v>
      </c>
      <c r="D33162">
        <v>54.99</v>
      </c>
      <c r="E33162">
        <v>20.566299999999998</v>
      </c>
      <c r="F33162">
        <v>34.423699999999997</v>
      </c>
    </row>
    <row r="33163" spans="1:6">
      <c r="A33163">
        <v>2013</v>
      </c>
      <c r="B33163">
        <v>12</v>
      </c>
      <c r="C33163" s="1" t="s">
        <v>6</v>
      </c>
      <c r="D33163">
        <v>54.99</v>
      </c>
      <c r="E33163">
        <v>20.566299999999998</v>
      </c>
      <c r="F33163">
        <v>34.423699999999997</v>
      </c>
    </row>
    <row r="33164" spans="1:6">
      <c r="A33164">
        <v>2013</v>
      </c>
      <c r="B33164">
        <v>12</v>
      </c>
      <c r="C33164" s="1" t="s">
        <v>6</v>
      </c>
      <c r="D33164">
        <v>54.99</v>
      </c>
      <c r="E33164">
        <v>20.566299999999998</v>
      </c>
      <c r="F33164">
        <v>34.423699999999997</v>
      </c>
    </row>
    <row r="33165" spans="1:6">
      <c r="A33165">
        <v>2013</v>
      </c>
      <c r="B33165">
        <v>12</v>
      </c>
      <c r="C33165" s="1" t="s">
        <v>6</v>
      </c>
      <c r="D33165">
        <v>54.99</v>
      </c>
      <c r="E33165">
        <v>20.566299999999998</v>
      </c>
      <c r="F33165">
        <v>34.423699999999997</v>
      </c>
    </row>
    <row r="33166" spans="1:6">
      <c r="A33166">
        <v>2013</v>
      </c>
      <c r="B33166">
        <v>12</v>
      </c>
      <c r="C33166" s="1" t="s">
        <v>6</v>
      </c>
      <c r="D33166">
        <v>54.99</v>
      </c>
      <c r="E33166">
        <v>20.566299999999998</v>
      </c>
      <c r="F33166">
        <v>34.423699999999997</v>
      </c>
    </row>
    <row r="33167" spans="1:6">
      <c r="A33167">
        <v>2013</v>
      </c>
      <c r="B33167">
        <v>12</v>
      </c>
      <c r="C33167" s="1" t="s">
        <v>6</v>
      </c>
      <c r="D33167">
        <v>54.99</v>
      </c>
      <c r="E33167">
        <v>20.566299999999998</v>
      </c>
      <c r="F33167">
        <v>34.423699999999997</v>
      </c>
    </row>
    <row r="33168" spans="1:6">
      <c r="A33168">
        <v>2013</v>
      </c>
      <c r="B33168">
        <v>12</v>
      </c>
      <c r="C33168" s="1" t="s">
        <v>6</v>
      </c>
      <c r="D33168">
        <v>54.99</v>
      </c>
      <c r="E33168">
        <v>20.566299999999998</v>
      </c>
      <c r="F33168">
        <v>34.423699999999997</v>
      </c>
    </row>
    <row r="33169" spans="1:6">
      <c r="A33169">
        <v>2013</v>
      </c>
      <c r="B33169">
        <v>12</v>
      </c>
      <c r="C33169" s="1" t="s">
        <v>6</v>
      </c>
      <c r="D33169">
        <v>54.99</v>
      </c>
      <c r="E33169">
        <v>20.566299999999998</v>
      </c>
      <c r="F33169">
        <v>34.423699999999997</v>
      </c>
    </row>
    <row r="33170" spans="1:6">
      <c r="A33170">
        <v>2013</v>
      </c>
      <c r="B33170">
        <v>12</v>
      </c>
      <c r="C33170" s="1" t="s">
        <v>6</v>
      </c>
      <c r="D33170">
        <v>54.99</v>
      </c>
      <c r="E33170">
        <v>20.566299999999998</v>
      </c>
      <c r="F33170">
        <v>34.423699999999997</v>
      </c>
    </row>
    <row r="33171" spans="1:6">
      <c r="A33171">
        <v>2013</v>
      </c>
      <c r="B33171">
        <v>12</v>
      </c>
      <c r="C33171" s="1" t="s">
        <v>6</v>
      </c>
      <c r="D33171">
        <v>54.99</v>
      </c>
      <c r="E33171">
        <v>20.566299999999998</v>
      </c>
      <c r="F33171">
        <v>34.423699999999997</v>
      </c>
    </row>
    <row r="33172" spans="1:6">
      <c r="A33172">
        <v>2013</v>
      </c>
      <c r="B33172">
        <v>12</v>
      </c>
      <c r="C33172" s="1" t="s">
        <v>6</v>
      </c>
      <c r="D33172">
        <v>54.99</v>
      </c>
      <c r="E33172">
        <v>20.566299999999998</v>
      </c>
      <c r="F33172">
        <v>34.423699999999997</v>
      </c>
    </row>
    <row r="33173" spans="1:6">
      <c r="A33173">
        <v>2013</v>
      </c>
      <c r="B33173">
        <v>12</v>
      </c>
      <c r="C33173" s="1" t="s">
        <v>6</v>
      </c>
      <c r="D33173">
        <v>54.99</v>
      </c>
      <c r="E33173">
        <v>20.566299999999998</v>
      </c>
      <c r="F33173">
        <v>34.423699999999997</v>
      </c>
    </row>
    <row r="33174" spans="1:6">
      <c r="A33174">
        <v>2013</v>
      </c>
      <c r="B33174">
        <v>12</v>
      </c>
      <c r="C33174" s="1" t="s">
        <v>6</v>
      </c>
      <c r="D33174">
        <v>54.99</v>
      </c>
      <c r="E33174">
        <v>20.566299999999998</v>
      </c>
      <c r="F33174">
        <v>34.423699999999997</v>
      </c>
    </row>
    <row r="33175" spans="1:6">
      <c r="A33175">
        <v>2013</v>
      </c>
      <c r="B33175">
        <v>12</v>
      </c>
      <c r="C33175" s="1" t="s">
        <v>6</v>
      </c>
      <c r="D33175">
        <v>54.99</v>
      </c>
      <c r="E33175">
        <v>20.566299999999998</v>
      </c>
      <c r="F33175">
        <v>34.423699999999997</v>
      </c>
    </row>
    <row r="33176" spans="1:6">
      <c r="A33176">
        <v>2013</v>
      </c>
      <c r="B33176">
        <v>12</v>
      </c>
      <c r="C33176" s="1" t="s">
        <v>6</v>
      </c>
      <c r="D33176">
        <v>54.99</v>
      </c>
      <c r="E33176">
        <v>20.566299999999998</v>
      </c>
      <c r="F33176">
        <v>34.423699999999997</v>
      </c>
    </row>
    <row r="33177" spans="1:6">
      <c r="A33177">
        <v>2013</v>
      </c>
      <c r="B33177">
        <v>12</v>
      </c>
      <c r="C33177" s="1" t="s">
        <v>6</v>
      </c>
      <c r="D33177">
        <v>54.99</v>
      </c>
      <c r="E33177">
        <v>20.566299999999998</v>
      </c>
      <c r="F33177">
        <v>34.423699999999997</v>
      </c>
    </row>
    <row r="33178" spans="1:6">
      <c r="A33178">
        <v>2013</v>
      </c>
      <c r="B33178">
        <v>12</v>
      </c>
      <c r="C33178" s="1" t="s">
        <v>6</v>
      </c>
      <c r="D33178">
        <v>54.99</v>
      </c>
      <c r="E33178">
        <v>20.566299999999998</v>
      </c>
      <c r="F33178">
        <v>34.423699999999997</v>
      </c>
    </row>
    <row r="33179" spans="1:6">
      <c r="A33179">
        <v>2013</v>
      </c>
      <c r="B33179">
        <v>12</v>
      </c>
      <c r="C33179" s="1" t="s">
        <v>6</v>
      </c>
      <c r="D33179">
        <v>54.99</v>
      </c>
      <c r="E33179">
        <v>20.566299999999998</v>
      </c>
      <c r="F33179">
        <v>34.423699999999997</v>
      </c>
    </row>
    <row r="33180" spans="1:6">
      <c r="A33180">
        <v>2013</v>
      </c>
      <c r="B33180">
        <v>12</v>
      </c>
      <c r="C33180" s="1" t="s">
        <v>6</v>
      </c>
      <c r="D33180">
        <v>54.99</v>
      </c>
      <c r="E33180">
        <v>20.566299999999998</v>
      </c>
      <c r="F33180">
        <v>34.423699999999997</v>
      </c>
    </row>
    <row r="33181" spans="1:6">
      <c r="A33181">
        <v>2013</v>
      </c>
      <c r="B33181">
        <v>12</v>
      </c>
      <c r="C33181" s="1" t="s">
        <v>6</v>
      </c>
      <c r="D33181">
        <v>54.99</v>
      </c>
      <c r="E33181">
        <v>20.566299999999998</v>
      </c>
      <c r="F33181">
        <v>34.423699999999997</v>
      </c>
    </row>
    <row r="33182" spans="1:6">
      <c r="A33182">
        <v>2013</v>
      </c>
      <c r="B33182">
        <v>12</v>
      </c>
      <c r="C33182" s="1" t="s">
        <v>6</v>
      </c>
      <c r="D33182">
        <v>54.99</v>
      </c>
      <c r="E33182">
        <v>20.566299999999998</v>
      </c>
      <c r="F33182">
        <v>34.423699999999997</v>
      </c>
    </row>
    <row r="33183" spans="1:6">
      <c r="A33183">
        <v>2013</v>
      </c>
      <c r="B33183">
        <v>12</v>
      </c>
      <c r="C33183" s="1" t="s">
        <v>6</v>
      </c>
      <c r="D33183">
        <v>54.99</v>
      </c>
      <c r="E33183">
        <v>20.566299999999998</v>
      </c>
      <c r="F33183">
        <v>34.423699999999997</v>
      </c>
    </row>
    <row r="33184" spans="1:6">
      <c r="A33184">
        <v>2013</v>
      </c>
      <c r="B33184">
        <v>12</v>
      </c>
      <c r="C33184" s="1" t="s">
        <v>6</v>
      </c>
      <c r="D33184">
        <v>54.99</v>
      </c>
      <c r="E33184">
        <v>20.566299999999998</v>
      </c>
      <c r="F33184">
        <v>34.423699999999997</v>
      </c>
    </row>
    <row r="33185" spans="1:6">
      <c r="A33185">
        <v>2013</v>
      </c>
      <c r="B33185">
        <v>12</v>
      </c>
      <c r="C33185" s="1" t="s">
        <v>6</v>
      </c>
      <c r="D33185">
        <v>54.99</v>
      </c>
      <c r="E33185">
        <v>20.566299999999998</v>
      </c>
      <c r="F33185">
        <v>34.423699999999997</v>
      </c>
    </row>
    <row r="33186" spans="1:6">
      <c r="A33186">
        <v>2013</v>
      </c>
      <c r="B33186">
        <v>12</v>
      </c>
      <c r="C33186" s="1" t="s">
        <v>6</v>
      </c>
      <c r="D33186">
        <v>54.99</v>
      </c>
      <c r="E33186">
        <v>20.566299999999998</v>
      </c>
      <c r="F33186">
        <v>34.423699999999997</v>
      </c>
    </row>
    <row r="33187" spans="1:6">
      <c r="A33187">
        <v>2013</v>
      </c>
      <c r="B33187">
        <v>12</v>
      </c>
      <c r="C33187" s="1" t="s">
        <v>6</v>
      </c>
      <c r="D33187">
        <v>54.99</v>
      </c>
      <c r="E33187">
        <v>20.566299999999998</v>
      </c>
      <c r="F33187">
        <v>34.423699999999997</v>
      </c>
    </row>
    <row r="33188" spans="1:6">
      <c r="A33188">
        <v>2013</v>
      </c>
      <c r="B33188">
        <v>12</v>
      </c>
      <c r="C33188" s="1" t="s">
        <v>6</v>
      </c>
      <c r="D33188">
        <v>54.99</v>
      </c>
      <c r="E33188">
        <v>20.566299999999998</v>
      </c>
      <c r="F33188">
        <v>34.423699999999997</v>
      </c>
    </row>
    <row r="33189" spans="1:6">
      <c r="A33189">
        <v>2013</v>
      </c>
      <c r="B33189">
        <v>12</v>
      </c>
      <c r="C33189" s="1" t="s">
        <v>6</v>
      </c>
      <c r="D33189">
        <v>54.99</v>
      </c>
      <c r="E33189">
        <v>20.566299999999998</v>
      </c>
      <c r="F33189">
        <v>34.423699999999997</v>
      </c>
    </row>
    <row r="33190" spans="1:6">
      <c r="A33190">
        <v>2013</v>
      </c>
      <c r="B33190">
        <v>12</v>
      </c>
      <c r="C33190" s="1" t="s">
        <v>6</v>
      </c>
      <c r="D33190">
        <v>54.99</v>
      </c>
      <c r="E33190">
        <v>20.566299999999998</v>
      </c>
      <c r="F33190">
        <v>34.423699999999997</v>
      </c>
    </row>
    <row r="33191" spans="1:6">
      <c r="A33191">
        <v>2013</v>
      </c>
      <c r="B33191">
        <v>12</v>
      </c>
      <c r="C33191" s="1" t="s">
        <v>6</v>
      </c>
      <c r="D33191">
        <v>54.99</v>
      </c>
      <c r="E33191">
        <v>20.566299999999998</v>
      </c>
      <c r="F33191">
        <v>34.423699999999997</v>
      </c>
    </row>
    <row r="33192" spans="1:6">
      <c r="A33192">
        <v>2013</v>
      </c>
      <c r="B33192">
        <v>12</v>
      </c>
      <c r="C33192" s="1" t="s">
        <v>6</v>
      </c>
      <c r="D33192">
        <v>54.99</v>
      </c>
      <c r="E33192">
        <v>20.566299999999998</v>
      </c>
      <c r="F33192">
        <v>34.423699999999997</v>
      </c>
    </row>
    <row r="33193" spans="1:6">
      <c r="A33193">
        <v>2013</v>
      </c>
      <c r="B33193">
        <v>12</v>
      </c>
      <c r="C33193" s="1" t="s">
        <v>6</v>
      </c>
      <c r="D33193">
        <v>54.99</v>
      </c>
      <c r="E33193">
        <v>20.566299999999998</v>
      </c>
      <c r="F33193">
        <v>34.423699999999997</v>
      </c>
    </row>
    <row r="33194" spans="1:6">
      <c r="A33194">
        <v>2013</v>
      </c>
      <c r="B33194">
        <v>12</v>
      </c>
      <c r="C33194" s="1" t="s">
        <v>6</v>
      </c>
      <c r="D33194">
        <v>54.99</v>
      </c>
      <c r="E33194">
        <v>20.566299999999998</v>
      </c>
      <c r="F33194">
        <v>34.423699999999997</v>
      </c>
    </row>
    <row r="33195" spans="1:6">
      <c r="A33195">
        <v>2013</v>
      </c>
      <c r="B33195">
        <v>12</v>
      </c>
      <c r="C33195" s="1" t="s">
        <v>6</v>
      </c>
      <c r="D33195">
        <v>54.99</v>
      </c>
      <c r="E33195">
        <v>20.566299999999998</v>
      </c>
      <c r="F33195">
        <v>34.423699999999997</v>
      </c>
    </row>
    <row r="33196" spans="1:6">
      <c r="A33196">
        <v>2013</v>
      </c>
      <c r="B33196">
        <v>12</v>
      </c>
      <c r="C33196" s="1" t="s">
        <v>6</v>
      </c>
      <c r="D33196">
        <v>54.99</v>
      </c>
      <c r="E33196">
        <v>20.566299999999998</v>
      </c>
      <c r="F33196">
        <v>34.423699999999997</v>
      </c>
    </row>
    <row r="33197" spans="1:6">
      <c r="A33197">
        <v>2013</v>
      </c>
      <c r="B33197">
        <v>12</v>
      </c>
      <c r="C33197" s="1" t="s">
        <v>6</v>
      </c>
      <c r="D33197">
        <v>54.99</v>
      </c>
      <c r="E33197">
        <v>20.566299999999998</v>
      </c>
      <c r="F33197">
        <v>34.423699999999997</v>
      </c>
    </row>
    <row r="33198" spans="1:6">
      <c r="A33198">
        <v>2013</v>
      </c>
      <c r="B33198">
        <v>12</v>
      </c>
      <c r="C33198" s="1" t="s">
        <v>6</v>
      </c>
      <c r="D33198">
        <v>54.99</v>
      </c>
      <c r="E33198">
        <v>20.566299999999998</v>
      </c>
      <c r="F33198">
        <v>34.423699999999997</v>
      </c>
    </row>
    <row r="33199" spans="1:6">
      <c r="A33199">
        <v>2013</v>
      </c>
      <c r="B33199">
        <v>12</v>
      </c>
      <c r="C33199" s="1" t="s">
        <v>6</v>
      </c>
      <c r="D33199">
        <v>54.99</v>
      </c>
      <c r="E33199">
        <v>20.566299999999998</v>
      </c>
      <c r="F33199">
        <v>34.423699999999997</v>
      </c>
    </row>
    <row r="33200" spans="1:6">
      <c r="A33200">
        <v>2013</v>
      </c>
      <c r="B33200">
        <v>12</v>
      </c>
      <c r="C33200" s="1" t="s">
        <v>6</v>
      </c>
      <c r="D33200">
        <v>54.99</v>
      </c>
      <c r="E33200">
        <v>20.566299999999998</v>
      </c>
      <c r="F33200">
        <v>34.423699999999997</v>
      </c>
    </row>
    <row r="33201" spans="1:6">
      <c r="A33201">
        <v>2013</v>
      </c>
      <c r="B33201">
        <v>12</v>
      </c>
      <c r="C33201" s="1" t="s">
        <v>6</v>
      </c>
      <c r="D33201">
        <v>54.99</v>
      </c>
      <c r="E33201">
        <v>20.566299999999998</v>
      </c>
      <c r="F33201">
        <v>34.423699999999997</v>
      </c>
    </row>
    <row r="33202" spans="1:6">
      <c r="A33202">
        <v>2013</v>
      </c>
      <c r="B33202">
        <v>12</v>
      </c>
      <c r="C33202" s="1" t="s">
        <v>6</v>
      </c>
      <c r="D33202">
        <v>54.99</v>
      </c>
      <c r="E33202">
        <v>20.566299999999998</v>
      </c>
      <c r="F33202">
        <v>34.423699999999997</v>
      </c>
    </row>
    <row r="33203" spans="1:6">
      <c r="A33203">
        <v>2013</v>
      </c>
      <c r="B33203">
        <v>12</v>
      </c>
      <c r="C33203" s="1" t="s">
        <v>6</v>
      </c>
      <c r="D33203">
        <v>54.99</v>
      </c>
      <c r="E33203">
        <v>20.566299999999998</v>
      </c>
      <c r="F33203">
        <v>34.423699999999997</v>
      </c>
    </row>
    <row r="33204" spans="1:6">
      <c r="A33204">
        <v>2013</v>
      </c>
      <c r="B33204">
        <v>12</v>
      </c>
      <c r="C33204" s="1" t="s">
        <v>6</v>
      </c>
      <c r="D33204">
        <v>54.99</v>
      </c>
      <c r="E33204">
        <v>20.566299999999998</v>
      </c>
      <c r="F33204">
        <v>34.423699999999997</v>
      </c>
    </row>
    <row r="33205" spans="1:6">
      <c r="A33205">
        <v>2013</v>
      </c>
      <c r="B33205">
        <v>12</v>
      </c>
      <c r="C33205" s="1" t="s">
        <v>6</v>
      </c>
      <c r="D33205">
        <v>54.99</v>
      </c>
      <c r="E33205">
        <v>20.566299999999998</v>
      </c>
      <c r="F33205">
        <v>34.423699999999997</v>
      </c>
    </row>
    <row r="33206" spans="1:6">
      <c r="A33206">
        <v>2013</v>
      </c>
      <c r="B33206">
        <v>12</v>
      </c>
      <c r="C33206" s="1" t="s">
        <v>6</v>
      </c>
      <c r="D33206">
        <v>54.99</v>
      </c>
      <c r="E33206">
        <v>20.566299999999998</v>
      </c>
      <c r="F33206">
        <v>34.423699999999997</v>
      </c>
    </row>
    <row r="33207" spans="1:6">
      <c r="A33207">
        <v>2013</v>
      </c>
      <c r="B33207">
        <v>12</v>
      </c>
      <c r="C33207" s="1" t="s">
        <v>6</v>
      </c>
      <c r="D33207">
        <v>54.99</v>
      </c>
      <c r="E33207">
        <v>20.566299999999998</v>
      </c>
      <c r="F33207">
        <v>34.423699999999997</v>
      </c>
    </row>
    <row r="33208" spans="1:6">
      <c r="A33208">
        <v>2013</v>
      </c>
      <c r="B33208">
        <v>12</v>
      </c>
      <c r="C33208" s="1" t="s">
        <v>6</v>
      </c>
      <c r="D33208">
        <v>54.99</v>
      </c>
      <c r="E33208">
        <v>20.566299999999998</v>
      </c>
      <c r="F33208">
        <v>34.423699999999997</v>
      </c>
    </row>
    <row r="33209" spans="1:6">
      <c r="A33209">
        <v>2013</v>
      </c>
      <c r="B33209">
        <v>12</v>
      </c>
      <c r="C33209" s="1" t="s">
        <v>6</v>
      </c>
      <c r="D33209">
        <v>54.99</v>
      </c>
      <c r="E33209">
        <v>20.566299999999998</v>
      </c>
      <c r="F33209">
        <v>34.423699999999997</v>
      </c>
    </row>
    <row r="33210" spans="1:6">
      <c r="A33210">
        <v>2013</v>
      </c>
      <c r="B33210">
        <v>12</v>
      </c>
      <c r="C33210" s="1" t="s">
        <v>6</v>
      </c>
      <c r="D33210">
        <v>54.99</v>
      </c>
      <c r="E33210">
        <v>20.566299999999998</v>
      </c>
      <c r="F33210">
        <v>34.423699999999997</v>
      </c>
    </row>
    <row r="33211" spans="1:6">
      <c r="A33211">
        <v>2013</v>
      </c>
      <c r="B33211">
        <v>12</v>
      </c>
      <c r="C33211" s="1" t="s">
        <v>6</v>
      </c>
      <c r="D33211">
        <v>54.99</v>
      </c>
      <c r="E33211">
        <v>20.566299999999998</v>
      </c>
      <c r="F33211">
        <v>34.423699999999997</v>
      </c>
    </row>
    <row r="33212" spans="1:6">
      <c r="A33212">
        <v>2013</v>
      </c>
      <c r="B33212">
        <v>12</v>
      </c>
      <c r="C33212" s="1" t="s">
        <v>6</v>
      </c>
      <c r="D33212">
        <v>54.99</v>
      </c>
      <c r="E33212">
        <v>20.566299999999998</v>
      </c>
      <c r="F33212">
        <v>34.423699999999997</v>
      </c>
    </row>
    <row r="33213" spans="1:6">
      <c r="A33213">
        <v>2013</v>
      </c>
      <c r="B33213">
        <v>12</v>
      </c>
      <c r="C33213" s="1" t="s">
        <v>6</v>
      </c>
      <c r="D33213">
        <v>54.99</v>
      </c>
      <c r="E33213">
        <v>20.566299999999998</v>
      </c>
      <c r="F33213">
        <v>34.423699999999997</v>
      </c>
    </row>
    <row r="33214" spans="1:6">
      <c r="A33214">
        <v>2013</v>
      </c>
      <c r="B33214">
        <v>12</v>
      </c>
      <c r="C33214" s="1" t="s">
        <v>6</v>
      </c>
      <c r="D33214">
        <v>54.99</v>
      </c>
      <c r="E33214">
        <v>20.566299999999998</v>
      </c>
      <c r="F33214">
        <v>34.423699999999997</v>
      </c>
    </row>
    <row r="33215" spans="1:6">
      <c r="A33215">
        <v>2013</v>
      </c>
      <c r="B33215">
        <v>12</v>
      </c>
      <c r="C33215" s="1" t="s">
        <v>6</v>
      </c>
      <c r="D33215">
        <v>54.99</v>
      </c>
      <c r="E33215">
        <v>20.566299999999998</v>
      </c>
      <c r="F33215">
        <v>34.423699999999997</v>
      </c>
    </row>
    <row r="33216" spans="1:6">
      <c r="A33216">
        <v>2013</v>
      </c>
      <c r="B33216">
        <v>12</v>
      </c>
      <c r="C33216" s="1" t="s">
        <v>6</v>
      </c>
      <c r="D33216">
        <v>54.99</v>
      </c>
      <c r="E33216">
        <v>20.566299999999998</v>
      </c>
      <c r="F33216">
        <v>34.423699999999997</v>
      </c>
    </row>
    <row r="33217" spans="1:6">
      <c r="A33217">
        <v>2013</v>
      </c>
      <c r="B33217">
        <v>12</v>
      </c>
      <c r="C33217" s="1" t="s">
        <v>6</v>
      </c>
      <c r="D33217">
        <v>54.99</v>
      </c>
      <c r="E33217">
        <v>20.566299999999998</v>
      </c>
      <c r="F33217">
        <v>34.423699999999997</v>
      </c>
    </row>
    <row r="33218" spans="1:6">
      <c r="A33218">
        <v>2013</v>
      </c>
      <c r="B33218">
        <v>12</v>
      </c>
      <c r="C33218" s="1" t="s">
        <v>6</v>
      </c>
      <c r="D33218">
        <v>54.99</v>
      </c>
      <c r="E33218">
        <v>20.566299999999998</v>
      </c>
      <c r="F33218">
        <v>34.423699999999997</v>
      </c>
    </row>
    <row r="33219" spans="1:6">
      <c r="A33219">
        <v>2013</v>
      </c>
      <c r="B33219">
        <v>12</v>
      </c>
      <c r="C33219" s="1" t="s">
        <v>6</v>
      </c>
      <c r="D33219">
        <v>54.99</v>
      </c>
      <c r="E33219">
        <v>20.566299999999998</v>
      </c>
      <c r="F33219">
        <v>34.423699999999997</v>
      </c>
    </row>
    <row r="33220" spans="1:6">
      <c r="A33220">
        <v>2013</v>
      </c>
      <c r="B33220">
        <v>12</v>
      </c>
      <c r="C33220" s="1" t="s">
        <v>6</v>
      </c>
      <c r="D33220">
        <v>54.99</v>
      </c>
      <c r="E33220">
        <v>20.566299999999998</v>
      </c>
      <c r="F33220">
        <v>34.423699999999997</v>
      </c>
    </row>
    <row r="33221" spans="1:6">
      <c r="A33221">
        <v>2013</v>
      </c>
      <c r="B33221">
        <v>12</v>
      </c>
      <c r="C33221" s="1" t="s">
        <v>6</v>
      </c>
      <c r="D33221">
        <v>54.99</v>
      </c>
      <c r="E33221">
        <v>20.566299999999998</v>
      </c>
      <c r="F33221">
        <v>34.423699999999997</v>
      </c>
    </row>
    <row r="33222" spans="1:6">
      <c r="A33222">
        <v>2013</v>
      </c>
      <c r="B33222">
        <v>12</v>
      </c>
      <c r="C33222" s="1" t="s">
        <v>6</v>
      </c>
      <c r="D33222">
        <v>54.99</v>
      </c>
      <c r="E33222">
        <v>20.566299999999998</v>
      </c>
      <c r="F33222">
        <v>34.423699999999997</v>
      </c>
    </row>
    <row r="33223" spans="1:6">
      <c r="A33223">
        <v>2013</v>
      </c>
      <c r="B33223">
        <v>12</v>
      </c>
      <c r="C33223" s="1" t="s">
        <v>6</v>
      </c>
      <c r="D33223">
        <v>54.99</v>
      </c>
      <c r="E33223">
        <v>20.566299999999998</v>
      </c>
      <c r="F33223">
        <v>34.423699999999997</v>
      </c>
    </row>
    <row r="33224" spans="1:6">
      <c r="A33224">
        <v>2013</v>
      </c>
      <c r="B33224">
        <v>12</v>
      </c>
      <c r="C33224" s="1" t="s">
        <v>6</v>
      </c>
      <c r="D33224">
        <v>54.99</v>
      </c>
      <c r="E33224">
        <v>20.566299999999998</v>
      </c>
      <c r="F33224">
        <v>34.423699999999997</v>
      </c>
    </row>
    <row r="33225" spans="1:6">
      <c r="A33225">
        <v>2013</v>
      </c>
      <c r="B33225">
        <v>12</v>
      </c>
      <c r="C33225" s="1" t="s">
        <v>6</v>
      </c>
      <c r="D33225">
        <v>54.99</v>
      </c>
      <c r="E33225">
        <v>20.566299999999998</v>
      </c>
      <c r="F33225">
        <v>34.423699999999997</v>
      </c>
    </row>
    <row r="33226" spans="1:6">
      <c r="A33226">
        <v>2013</v>
      </c>
      <c r="B33226">
        <v>12</v>
      </c>
      <c r="C33226" s="1" t="s">
        <v>6</v>
      </c>
      <c r="D33226">
        <v>54.99</v>
      </c>
      <c r="E33226">
        <v>20.566299999999998</v>
      </c>
      <c r="F33226">
        <v>34.423699999999997</v>
      </c>
    </row>
    <row r="33227" spans="1:6">
      <c r="A33227">
        <v>2013</v>
      </c>
      <c r="B33227">
        <v>12</v>
      </c>
      <c r="C33227" s="1" t="s">
        <v>6</v>
      </c>
      <c r="D33227">
        <v>54.99</v>
      </c>
      <c r="E33227">
        <v>20.566299999999998</v>
      </c>
      <c r="F33227">
        <v>34.423699999999997</v>
      </c>
    </row>
    <row r="33228" spans="1:6">
      <c r="A33228">
        <v>2013</v>
      </c>
      <c r="B33228">
        <v>12</v>
      </c>
      <c r="C33228" s="1" t="s">
        <v>6</v>
      </c>
      <c r="D33228">
        <v>54.99</v>
      </c>
      <c r="E33228">
        <v>20.566299999999998</v>
      </c>
      <c r="F33228">
        <v>34.423699999999997</v>
      </c>
    </row>
    <row r="33229" spans="1:6">
      <c r="A33229">
        <v>2013</v>
      </c>
      <c r="B33229">
        <v>12</v>
      </c>
      <c r="C33229" s="1" t="s">
        <v>6</v>
      </c>
      <c r="D33229">
        <v>54.99</v>
      </c>
      <c r="E33229">
        <v>20.566299999999998</v>
      </c>
      <c r="F33229">
        <v>34.423699999999997</v>
      </c>
    </row>
    <row r="33230" spans="1:6">
      <c r="A33230">
        <v>2013</v>
      </c>
      <c r="B33230">
        <v>12</v>
      </c>
      <c r="C33230" s="1" t="s">
        <v>6</v>
      </c>
      <c r="D33230">
        <v>54.99</v>
      </c>
      <c r="E33230">
        <v>20.566299999999998</v>
      </c>
      <c r="F33230">
        <v>34.423699999999997</v>
      </c>
    </row>
    <row r="33231" spans="1:6">
      <c r="A33231">
        <v>2013</v>
      </c>
      <c r="B33231">
        <v>12</v>
      </c>
      <c r="C33231" s="1" t="s">
        <v>6</v>
      </c>
      <c r="D33231">
        <v>54.99</v>
      </c>
      <c r="E33231">
        <v>20.566299999999998</v>
      </c>
      <c r="F33231">
        <v>34.423699999999997</v>
      </c>
    </row>
    <row r="33232" spans="1:6">
      <c r="A33232">
        <v>2013</v>
      </c>
      <c r="B33232">
        <v>12</v>
      </c>
      <c r="C33232" s="1" t="s">
        <v>6</v>
      </c>
      <c r="D33232">
        <v>54.99</v>
      </c>
      <c r="E33232">
        <v>20.566299999999998</v>
      </c>
      <c r="F33232">
        <v>34.423699999999997</v>
      </c>
    </row>
    <row r="33233" spans="1:6">
      <c r="A33233">
        <v>2013</v>
      </c>
      <c r="B33233">
        <v>12</v>
      </c>
      <c r="C33233" s="1" t="s">
        <v>6</v>
      </c>
      <c r="D33233">
        <v>54.99</v>
      </c>
      <c r="E33233">
        <v>20.566299999999998</v>
      </c>
      <c r="F33233">
        <v>34.423699999999997</v>
      </c>
    </row>
    <row r="33234" spans="1:6">
      <c r="A33234">
        <v>2013</v>
      </c>
      <c r="B33234">
        <v>12</v>
      </c>
      <c r="C33234" s="1" t="s">
        <v>6</v>
      </c>
      <c r="D33234">
        <v>54.99</v>
      </c>
      <c r="E33234">
        <v>20.566299999999998</v>
      </c>
      <c r="F33234">
        <v>34.423699999999997</v>
      </c>
    </row>
    <row r="33235" spans="1:6">
      <c r="A33235">
        <v>2013</v>
      </c>
      <c r="B33235">
        <v>12</v>
      </c>
      <c r="C33235" s="1" t="s">
        <v>6</v>
      </c>
      <c r="D33235">
        <v>54.99</v>
      </c>
      <c r="E33235">
        <v>20.566299999999998</v>
      </c>
      <c r="F33235">
        <v>34.423699999999997</v>
      </c>
    </row>
    <row r="33236" spans="1:6">
      <c r="A33236">
        <v>2013</v>
      </c>
      <c r="B33236">
        <v>12</v>
      </c>
      <c r="C33236" s="1" t="s">
        <v>6</v>
      </c>
      <c r="D33236">
        <v>54.99</v>
      </c>
      <c r="E33236">
        <v>20.566299999999998</v>
      </c>
      <c r="F33236">
        <v>34.423699999999997</v>
      </c>
    </row>
    <row r="33237" spans="1:6">
      <c r="A33237">
        <v>2013</v>
      </c>
      <c r="B33237">
        <v>8</v>
      </c>
      <c r="C33237" s="1" t="s">
        <v>6</v>
      </c>
      <c r="D33237">
        <v>54.99</v>
      </c>
      <c r="E33237">
        <v>20.566299999999998</v>
      </c>
      <c r="F33237">
        <v>34.423699999999997</v>
      </c>
    </row>
    <row r="33238" spans="1:6">
      <c r="A33238">
        <v>2013</v>
      </c>
      <c r="B33238">
        <v>8</v>
      </c>
      <c r="C33238" s="1" t="s">
        <v>6</v>
      </c>
      <c r="D33238">
        <v>54.99</v>
      </c>
      <c r="E33238">
        <v>20.566299999999998</v>
      </c>
      <c r="F33238">
        <v>34.423699999999997</v>
      </c>
    </row>
    <row r="33239" spans="1:6">
      <c r="A33239">
        <v>2013</v>
      </c>
      <c r="B33239">
        <v>8</v>
      </c>
      <c r="C33239" s="1" t="s">
        <v>6</v>
      </c>
      <c r="D33239">
        <v>54.99</v>
      </c>
      <c r="E33239">
        <v>20.566299999999998</v>
      </c>
      <c r="F33239">
        <v>34.423699999999997</v>
      </c>
    </row>
    <row r="33240" spans="1:6">
      <c r="A33240">
        <v>2013</v>
      </c>
      <c r="B33240">
        <v>8</v>
      </c>
      <c r="C33240" s="1" t="s">
        <v>6</v>
      </c>
      <c r="D33240">
        <v>54.99</v>
      </c>
      <c r="E33240">
        <v>20.566299999999998</v>
      </c>
      <c r="F33240">
        <v>34.423699999999997</v>
      </c>
    </row>
    <row r="33241" spans="1:6">
      <c r="A33241">
        <v>2013</v>
      </c>
      <c r="B33241">
        <v>8</v>
      </c>
      <c r="C33241" s="1" t="s">
        <v>6</v>
      </c>
      <c r="D33241">
        <v>54.99</v>
      </c>
      <c r="E33241">
        <v>20.566299999999998</v>
      </c>
      <c r="F33241">
        <v>34.423699999999997</v>
      </c>
    </row>
    <row r="33242" spans="1:6">
      <c r="A33242">
        <v>2013</v>
      </c>
      <c r="B33242">
        <v>8</v>
      </c>
      <c r="C33242" s="1" t="s">
        <v>6</v>
      </c>
      <c r="D33242">
        <v>54.99</v>
      </c>
      <c r="E33242">
        <v>20.566299999999998</v>
      </c>
      <c r="F33242">
        <v>34.423699999999997</v>
      </c>
    </row>
    <row r="33243" spans="1:6">
      <c r="A33243">
        <v>2013</v>
      </c>
      <c r="B33243">
        <v>8</v>
      </c>
      <c r="C33243" s="1" t="s">
        <v>6</v>
      </c>
      <c r="D33243">
        <v>54.99</v>
      </c>
      <c r="E33243">
        <v>20.566299999999998</v>
      </c>
      <c r="F33243">
        <v>34.423699999999997</v>
      </c>
    </row>
    <row r="33244" spans="1:6">
      <c r="A33244">
        <v>2013</v>
      </c>
      <c r="B33244">
        <v>8</v>
      </c>
      <c r="C33244" s="1" t="s">
        <v>6</v>
      </c>
      <c r="D33244">
        <v>54.99</v>
      </c>
      <c r="E33244">
        <v>20.566299999999998</v>
      </c>
      <c r="F33244">
        <v>34.423699999999997</v>
      </c>
    </row>
    <row r="33245" spans="1:6">
      <c r="A33245">
        <v>2013</v>
      </c>
      <c r="B33245">
        <v>8</v>
      </c>
      <c r="C33245" s="1" t="s">
        <v>6</v>
      </c>
      <c r="D33245">
        <v>54.99</v>
      </c>
      <c r="E33245">
        <v>20.566299999999998</v>
      </c>
      <c r="F33245">
        <v>34.423699999999997</v>
      </c>
    </row>
    <row r="33246" spans="1:6">
      <c r="A33246">
        <v>2013</v>
      </c>
      <c r="B33246">
        <v>8</v>
      </c>
      <c r="C33246" s="1" t="s">
        <v>6</v>
      </c>
      <c r="D33246">
        <v>54.99</v>
      </c>
      <c r="E33246">
        <v>20.566299999999998</v>
      </c>
      <c r="F33246">
        <v>34.423699999999997</v>
      </c>
    </row>
    <row r="33247" spans="1:6">
      <c r="A33247">
        <v>2013</v>
      </c>
      <c r="B33247">
        <v>8</v>
      </c>
      <c r="C33247" s="1" t="s">
        <v>6</v>
      </c>
      <c r="D33247">
        <v>54.99</v>
      </c>
      <c r="E33247">
        <v>20.566299999999998</v>
      </c>
      <c r="F33247">
        <v>34.423699999999997</v>
      </c>
    </row>
    <row r="33248" spans="1:6">
      <c r="A33248">
        <v>2013</v>
      </c>
      <c r="B33248">
        <v>8</v>
      </c>
      <c r="C33248" s="1" t="s">
        <v>6</v>
      </c>
      <c r="D33248">
        <v>54.99</v>
      </c>
      <c r="E33248">
        <v>20.566299999999998</v>
      </c>
      <c r="F33248">
        <v>34.423699999999997</v>
      </c>
    </row>
    <row r="33249" spans="1:6">
      <c r="A33249">
        <v>2013</v>
      </c>
      <c r="B33249">
        <v>8</v>
      </c>
      <c r="C33249" s="1" t="s">
        <v>6</v>
      </c>
      <c r="D33249">
        <v>54.99</v>
      </c>
      <c r="E33249">
        <v>20.566299999999998</v>
      </c>
      <c r="F33249">
        <v>34.423699999999997</v>
      </c>
    </row>
    <row r="33250" spans="1:6">
      <c r="A33250">
        <v>2013</v>
      </c>
      <c r="B33250">
        <v>8</v>
      </c>
      <c r="C33250" s="1" t="s">
        <v>6</v>
      </c>
      <c r="D33250">
        <v>54.99</v>
      </c>
      <c r="E33250">
        <v>20.566299999999998</v>
      </c>
      <c r="F33250">
        <v>34.423699999999997</v>
      </c>
    </row>
    <row r="33251" spans="1:6">
      <c r="A33251">
        <v>2013</v>
      </c>
      <c r="B33251">
        <v>8</v>
      </c>
      <c r="C33251" s="1" t="s">
        <v>6</v>
      </c>
      <c r="D33251">
        <v>54.99</v>
      </c>
      <c r="E33251">
        <v>20.566299999999998</v>
      </c>
      <c r="F33251">
        <v>34.423699999999997</v>
      </c>
    </row>
    <row r="33252" spans="1:6">
      <c r="A33252">
        <v>2013</v>
      </c>
      <c r="B33252">
        <v>8</v>
      </c>
      <c r="C33252" s="1" t="s">
        <v>6</v>
      </c>
      <c r="D33252">
        <v>54.99</v>
      </c>
      <c r="E33252">
        <v>20.566299999999998</v>
      </c>
      <c r="F33252">
        <v>34.423699999999997</v>
      </c>
    </row>
    <row r="33253" spans="1:6">
      <c r="A33253">
        <v>2013</v>
      </c>
      <c r="B33253">
        <v>8</v>
      </c>
      <c r="C33253" s="1" t="s">
        <v>6</v>
      </c>
      <c r="D33253">
        <v>54.99</v>
      </c>
      <c r="E33253">
        <v>20.566299999999998</v>
      </c>
      <c r="F33253">
        <v>34.423699999999997</v>
      </c>
    </row>
    <row r="33254" spans="1:6">
      <c r="A33254">
        <v>2013</v>
      </c>
      <c r="B33254">
        <v>8</v>
      </c>
      <c r="C33254" s="1" t="s">
        <v>6</v>
      </c>
      <c r="D33254">
        <v>54.99</v>
      </c>
      <c r="E33254">
        <v>20.566299999999998</v>
      </c>
      <c r="F33254">
        <v>34.423699999999997</v>
      </c>
    </row>
    <row r="33255" spans="1:6">
      <c r="A33255">
        <v>2013</v>
      </c>
      <c r="B33255">
        <v>8</v>
      </c>
      <c r="C33255" s="1" t="s">
        <v>6</v>
      </c>
      <c r="D33255">
        <v>54.99</v>
      </c>
      <c r="E33255">
        <v>20.566299999999998</v>
      </c>
      <c r="F33255">
        <v>34.423699999999997</v>
      </c>
    </row>
    <row r="33256" spans="1:6">
      <c r="A33256">
        <v>2013</v>
      </c>
      <c r="B33256">
        <v>8</v>
      </c>
      <c r="C33256" s="1" t="s">
        <v>6</v>
      </c>
      <c r="D33256">
        <v>54.99</v>
      </c>
      <c r="E33256">
        <v>20.566299999999998</v>
      </c>
      <c r="F33256">
        <v>34.423699999999997</v>
      </c>
    </row>
    <row r="33257" spans="1:6">
      <c r="A33257">
        <v>2013</v>
      </c>
      <c r="B33257">
        <v>8</v>
      </c>
      <c r="C33257" s="1" t="s">
        <v>6</v>
      </c>
      <c r="D33257">
        <v>54.99</v>
      </c>
      <c r="E33257">
        <v>20.566299999999998</v>
      </c>
      <c r="F33257">
        <v>34.423699999999997</v>
      </c>
    </row>
    <row r="33258" spans="1:6">
      <c r="A33258">
        <v>2013</v>
      </c>
      <c r="B33258">
        <v>8</v>
      </c>
      <c r="C33258" s="1" t="s">
        <v>6</v>
      </c>
      <c r="D33258">
        <v>54.99</v>
      </c>
      <c r="E33258">
        <v>20.566299999999998</v>
      </c>
      <c r="F33258">
        <v>34.423699999999997</v>
      </c>
    </row>
    <row r="33259" spans="1:6">
      <c r="A33259">
        <v>2013</v>
      </c>
      <c r="B33259">
        <v>8</v>
      </c>
      <c r="C33259" s="1" t="s">
        <v>6</v>
      </c>
      <c r="D33259">
        <v>54.99</v>
      </c>
      <c r="E33259">
        <v>20.566299999999998</v>
      </c>
      <c r="F33259">
        <v>34.423699999999997</v>
      </c>
    </row>
    <row r="33260" spans="1:6">
      <c r="A33260">
        <v>2013</v>
      </c>
      <c r="B33260">
        <v>8</v>
      </c>
      <c r="C33260" s="1" t="s">
        <v>6</v>
      </c>
      <c r="D33260">
        <v>54.99</v>
      </c>
      <c r="E33260">
        <v>20.566299999999998</v>
      </c>
      <c r="F33260">
        <v>34.423699999999997</v>
      </c>
    </row>
    <row r="33261" spans="1:6">
      <c r="A33261">
        <v>2013</v>
      </c>
      <c r="B33261">
        <v>8</v>
      </c>
      <c r="C33261" s="1" t="s">
        <v>6</v>
      </c>
      <c r="D33261">
        <v>54.99</v>
      </c>
      <c r="E33261">
        <v>20.566299999999998</v>
      </c>
      <c r="F33261">
        <v>34.423699999999997</v>
      </c>
    </row>
    <row r="33262" spans="1:6">
      <c r="A33262">
        <v>2013</v>
      </c>
      <c r="B33262">
        <v>8</v>
      </c>
      <c r="C33262" s="1" t="s">
        <v>6</v>
      </c>
      <c r="D33262">
        <v>54.99</v>
      </c>
      <c r="E33262">
        <v>20.566299999999998</v>
      </c>
      <c r="F33262">
        <v>34.423699999999997</v>
      </c>
    </row>
    <row r="33263" spans="1:6">
      <c r="A33263">
        <v>2013</v>
      </c>
      <c r="B33263">
        <v>8</v>
      </c>
      <c r="C33263" s="1" t="s">
        <v>6</v>
      </c>
      <c r="D33263">
        <v>54.99</v>
      </c>
      <c r="E33263">
        <v>20.566299999999998</v>
      </c>
      <c r="F33263">
        <v>34.423699999999997</v>
      </c>
    </row>
    <row r="33264" spans="1:6">
      <c r="A33264">
        <v>2013</v>
      </c>
      <c r="B33264">
        <v>8</v>
      </c>
      <c r="C33264" s="1" t="s">
        <v>6</v>
      </c>
      <c r="D33264">
        <v>54.99</v>
      </c>
      <c r="E33264">
        <v>20.566299999999998</v>
      </c>
      <c r="F33264">
        <v>34.423699999999997</v>
      </c>
    </row>
    <row r="33265" spans="1:6">
      <c r="A33265">
        <v>2013</v>
      </c>
      <c r="B33265">
        <v>8</v>
      </c>
      <c r="C33265" s="1" t="s">
        <v>6</v>
      </c>
      <c r="D33265">
        <v>54.99</v>
      </c>
      <c r="E33265">
        <v>20.566299999999998</v>
      </c>
      <c r="F33265">
        <v>34.423699999999997</v>
      </c>
    </row>
    <row r="33266" spans="1:6">
      <c r="A33266">
        <v>2013</v>
      </c>
      <c r="B33266">
        <v>8</v>
      </c>
      <c r="C33266" s="1" t="s">
        <v>6</v>
      </c>
      <c r="D33266">
        <v>54.99</v>
      </c>
      <c r="E33266">
        <v>20.566299999999998</v>
      </c>
      <c r="F33266">
        <v>34.423699999999997</v>
      </c>
    </row>
    <row r="33267" spans="1:6">
      <c r="A33267">
        <v>2013</v>
      </c>
      <c r="B33267">
        <v>8</v>
      </c>
      <c r="C33267" s="1" t="s">
        <v>6</v>
      </c>
      <c r="D33267">
        <v>54.99</v>
      </c>
      <c r="E33267">
        <v>20.566299999999998</v>
      </c>
      <c r="F33267">
        <v>34.423699999999997</v>
      </c>
    </row>
    <row r="33268" spans="1:6">
      <c r="A33268">
        <v>2013</v>
      </c>
      <c r="B33268">
        <v>8</v>
      </c>
      <c r="C33268" s="1" t="s">
        <v>6</v>
      </c>
      <c r="D33268">
        <v>54.99</v>
      </c>
      <c r="E33268">
        <v>20.566299999999998</v>
      </c>
      <c r="F33268">
        <v>34.423699999999997</v>
      </c>
    </row>
    <row r="33269" spans="1:6">
      <c r="A33269">
        <v>2013</v>
      </c>
      <c r="B33269">
        <v>8</v>
      </c>
      <c r="C33269" s="1" t="s">
        <v>6</v>
      </c>
      <c r="D33269">
        <v>54.99</v>
      </c>
      <c r="E33269">
        <v>20.566299999999998</v>
      </c>
      <c r="F33269">
        <v>34.423699999999997</v>
      </c>
    </row>
    <row r="33270" spans="1:6">
      <c r="A33270">
        <v>2013</v>
      </c>
      <c r="B33270">
        <v>8</v>
      </c>
      <c r="C33270" s="1" t="s">
        <v>6</v>
      </c>
      <c r="D33270">
        <v>54.99</v>
      </c>
      <c r="E33270">
        <v>20.566299999999998</v>
      </c>
      <c r="F33270">
        <v>34.423699999999997</v>
      </c>
    </row>
    <row r="33271" spans="1:6">
      <c r="A33271">
        <v>2013</v>
      </c>
      <c r="B33271">
        <v>8</v>
      </c>
      <c r="C33271" s="1" t="s">
        <v>6</v>
      </c>
      <c r="D33271">
        <v>54.99</v>
      </c>
      <c r="E33271">
        <v>20.566299999999998</v>
      </c>
      <c r="F33271">
        <v>34.423699999999997</v>
      </c>
    </row>
    <row r="33272" spans="1:6">
      <c r="A33272">
        <v>2013</v>
      </c>
      <c r="B33272">
        <v>8</v>
      </c>
      <c r="C33272" s="1" t="s">
        <v>6</v>
      </c>
      <c r="D33272">
        <v>54.99</v>
      </c>
      <c r="E33272">
        <v>20.566299999999998</v>
      </c>
      <c r="F33272">
        <v>34.423699999999997</v>
      </c>
    </row>
    <row r="33273" spans="1:6">
      <c r="A33273">
        <v>2013</v>
      </c>
      <c r="B33273">
        <v>8</v>
      </c>
      <c r="C33273" s="1" t="s">
        <v>6</v>
      </c>
      <c r="D33273">
        <v>54.99</v>
      </c>
      <c r="E33273">
        <v>20.566299999999998</v>
      </c>
      <c r="F33273">
        <v>34.423699999999997</v>
      </c>
    </row>
    <row r="33274" spans="1:6">
      <c r="A33274">
        <v>2013</v>
      </c>
      <c r="B33274">
        <v>8</v>
      </c>
      <c r="C33274" s="1" t="s">
        <v>6</v>
      </c>
      <c r="D33274">
        <v>54.99</v>
      </c>
      <c r="E33274">
        <v>20.566299999999998</v>
      </c>
      <c r="F33274">
        <v>34.423699999999997</v>
      </c>
    </row>
    <row r="33275" spans="1:6">
      <c r="A33275">
        <v>2013</v>
      </c>
      <c r="B33275">
        <v>8</v>
      </c>
      <c r="C33275" s="1" t="s">
        <v>6</v>
      </c>
      <c r="D33275">
        <v>54.99</v>
      </c>
      <c r="E33275">
        <v>20.566299999999998</v>
      </c>
      <c r="F33275">
        <v>34.423699999999997</v>
      </c>
    </row>
    <row r="33276" spans="1:6">
      <c r="A33276">
        <v>2013</v>
      </c>
      <c r="B33276">
        <v>8</v>
      </c>
      <c r="C33276" s="1" t="s">
        <v>6</v>
      </c>
      <c r="D33276">
        <v>54.99</v>
      </c>
      <c r="E33276">
        <v>20.566299999999998</v>
      </c>
      <c r="F33276">
        <v>34.423699999999997</v>
      </c>
    </row>
    <row r="33277" spans="1:6">
      <c r="A33277">
        <v>2013</v>
      </c>
      <c r="B33277">
        <v>8</v>
      </c>
      <c r="C33277" s="1" t="s">
        <v>6</v>
      </c>
      <c r="D33277">
        <v>54.99</v>
      </c>
      <c r="E33277">
        <v>20.566299999999998</v>
      </c>
      <c r="F33277">
        <v>34.423699999999997</v>
      </c>
    </row>
    <row r="33278" spans="1:6">
      <c r="A33278">
        <v>2013</v>
      </c>
      <c r="B33278">
        <v>8</v>
      </c>
      <c r="C33278" s="1" t="s">
        <v>6</v>
      </c>
      <c r="D33278">
        <v>54.99</v>
      </c>
      <c r="E33278">
        <v>20.566299999999998</v>
      </c>
      <c r="F33278">
        <v>34.423699999999997</v>
      </c>
    </row>
    <row r="33279" spans="1:6">
      <c r="A33279">
        <v>2013</v>
      </c>
      <c r="B33279">
        <v>8</v>
      </c>
      <c r="C33279" s="1" t="s">
        <v>6</v>
      </c>
      <c r="D33279">
        <v>54.99</v>
      </c>
      <c r="E33279">
        <v>20.566299999999998</v>
      </c>
      <c r="F33279">
        <v>34.423699999999997</v>
      </c>
    </row>
    <row r="33280" spans="1:6">
      <c r="A33280">
        <v>2013</v>
      </c>
      <c r="B33280">
        <v>8</v>
      </c>
      <c r="C33280" s="1" t="s">
        <v>6</v>
      </c>
      <c r="D33280">
        <v>54.99</v>
      </c>
      <c r="E33280">
        <v>20.566299999999998</v>
      </c>
      <c r="F33280">
        <v>34.423699999999997</v>
      </c>
    </row>
    <row r="33281" spans="1:6">
      <c r="A33281">
        <v>2013</v>
      </c>
      <c r="B33281">
        <v>8</v>
      </c>
      <c r="C33281" s="1" t="s">
        <v>6</v>
      </c>
      <c r="D33281">
        <v>54.99</v>
      </c>
      <c r="E33281">
        <v>20.566299999999998</v>
      </c>
      <c r="F33281">
        <v>34.423699999999997</v>
      </c>
    </row>
    <row r="33282" spans="1:6">
      <c r="A33282">
        <v>2013</v>
      </c>
      <c r="B33282">
        <v>8</v>
      </c>
      <c r="C33282" s="1" t="s">
        <v>6</v>
      </c>
      <c r="D33282">
        <v>54.99</v>
      </c>
      <c r="E33282">
        <v>20.566299999999998</v>
      </c>
      <c r="F33282">
        <v>34.423699999999997</v>
      </c>
    </row>
    <row r="33283" spans="1:6">
      <c r="A33283">
        <v>2013</v>
      </c>
      <c r="B33283">
        <v>8</v>
      </c>
      <c r="C33283" s="1" t="s">
        <v>6</v>
      </c>
      <c r="D33283">
        <v>54.99</v>
      </c>
      <c r="E33283">
        <v>20.566299999999998</v>
      </c>
      <c r="F33283">
        <v>34.423699999999997</v>
      </c>
    </row>
    <row r="33284" spans="1:6">
      <c r="A33284">
        <v>2013</v>
      </c>
      <c r="B33284">
        <v>8</v>
      </c>
      <c r="C33284" s="1" t="s">
        <v>6</v>
      </c>
      <c r="D33284">
        <v>54.99</v>
      </c>
      <c r="E33284">
        <v>20.566299999999998</v>
      </c>
      <c r="F33284">
        <v>34.423699999999997</v>
      </c>
    </row>
    <row r="33285" spans="1:6">
      <c r="A33285">
        <v>2013</v>
      </c>
      <c r="B33285">
        <v>8</v>
      </c>
      <c r="C33285" s="1" t="s">
        <v>6</v>
      </c>
      <c r="D33285">
        <v>54.99</v>
      </c>
      <c r="E33285">
        <v>20.566299999999998</v>
      </c>
      <c r="F33285">
        <v>34.423699999999997</v>
      </c>
    </row>
    <row r="33286" spans="1:6">
      <c r="A33286">
        <v>2013</v>
      </c>
      <c r="B33286">
        <v>8</v>
      </c>
      <c r="C33286" s="1" t="s">
        <v>6</v>
      </c>
      <c r="D33286">
        <v>54.99</v>
      </c>
      <c r="E33286">
        <v>20.566299999999998</v>
      </c>
      <c r="F33286">
        <v>34.423699999999997</v>
      </c>
    </row>
    <row r="33287" spans="1:6">
      <c r="A33287">
        <v>2013</v>
      </c>
      <c r="B33287">
        <v>8</v>
      </c>
      <c r="C33287" s="1" t="s">
        <v>6</v>
      </c>
      <c r="D33287">
        <v>54.99</v>
      </c>
      <c r="E33287">
        <v>20.566299999999998</v>
      </c>
      <c r="F33287">
        <v>34.423699999999997</v>
      </c>
    </row>
    <row r="33288" spans="1:6">
      <c r="A33288">
        <v>2013</v>
      </c>
      <c r="B33288">
        <v>8</v>
      </c>
      <c r="C33288" s="1" t="s">
        <v>6</v>
      </c>
      <c r="D33288">
        <v>54.99</v>
      </c>
      <c r="E33288">
        <v>20.566299999999998</v>
      </c>
      <c r="F33288">
        <v>34.423699999999997</v>
      </c>
    </row>
    <row r="33289" spans="1:6">
      <c r="A33289">
        <v>2013</v>
      </c>
      <c r="B33289">
        <v>8</v>
      </c>
      <c r="C33289" s="1" t="s">
        <v>6</v>
      </c>
      <c r="D33289">
        <v>54.99</v>
      </c>
      <c r="E33289">
        <v>20.566299999999998</v>
      </c>
      <c r="F33289">
        <v>34.423699999999997</v>
      </c>
    </row>
    <row r="33290" spans="1:6">
      <c r="A33290">
        <v>2013</v>
      </c>
      <c r="B33290">
        <v>8</v>
      </c>
      <c r="C33290" s="1" t="s">
        <v>6</v>
      </c>
      <c r="D33290">
        <v>54.99</v>
      </c>
      <c r="E33290">
        <v>20.566299999999998</v>
      </c>
      <c r="F33290">
        <v>34.423699999999997</v>
      </c>
    </row>
    <row r="33291" spans="1:6">
      <c r="A33291">
        <v>2013</v>
      </c>
      <c r="B33291">
        <v>8</v>
      </c>
      <c r="C33291" s="1" t="s">
        <v>6</v>
      </c>
      <c r="D33291">
        <v>54.99</v>
      </c>
      <c r="E33291">
        <v>20.566299999999998</v>
      </c>
      <c r="F33291">
        <v>34.423699999999997</v>
      </c>
    </row>
    <row r="33292" spans="1:6">
      <c r="A33292">
        <v>2013</v>
      </c>
      <c r="B33292">
        <v>8</v>
      </c>
      <c r="C33292" s="1" t="s">
        <v>6</v>
      </c>
      <c r="D33292">
        <v>54.99</v>
      </c>
      <c r="E33292">
        <v>20.566299999999998</v>
      </c>
      <c r="F33292">
        <v>34.423699999999997</v>
      </c>
    </row>
    <row r="33293" spans="1:6">
      <c r="A33293">
        <v>2013</v>
      </c>
      <c r="B33293">
        <v>8</v>
      </c>
      <c r="C33293" s="1" t="s">
        <v>6</v>
      </c>
      <c r="D33293">
        <v>54.99</v>
      </c>
      <c r="E33293">
        <v>20.566299999999998</v>
      </c>
      <c r="F33293">
        <v>34.423699999999997</v>
      </c>
    </row>
    <row r="33294" spans="1:6">
      <c r="A33294">
        <v>2013</v>
      </c>
      <c r="B33294">
        <v>8</v>
      </c>
      <c r="C33294" s="1" t="s">
        <v>6</v>
      </c>
      <c r="D33294">
        <v>54.99</v>
      </c>
      <c r="E33294">
        <v>20.566299999999998</v>
      </c>
      <c r="F33294">
        <v>34.423699999999997</v>
      </c>
    </row>
    <row r="33295" spans="1:6">
      <c r="A33295">
        <v>2013</v>
      </c>
      <c r="B33295">
        <v>8</v>
      </c>
      <c r="C33295" s="1" t="s">
        <v>6</v>
      </c>
      <c r="D33295">
        <v>54.99</v>
      </c>
      <c r="E33295">
        <v>20.566299999999998</v>
      </c>
      <c r="F33295">
        <v>34.423699999999997</v>
      </c>
    </row>
    <row r="33296" spans="1:6">
      <c r="A33296">
        <v>2013</v>
      </c>
      <c r="B33296">
        <v>8</v>
      </c>
      <c r="C33296" s="1" t="s">
        <v>6</v>
      </c>
      <c r="D33296">
        <v>54.99</v>
      </c>
      <c r="E33296">
        <v>20.566299999999998</v>
      </c>
      <c r="F33296">
        <v>34.423699999999997</v>
      </c>
    </row>
    <row r="33297" spans="1:6">
      <c r="A33297">
        <v>2013</v>
      </c>
      <c r="B33297">
        <v>8</v>
      </c>
      <c r="C33297" s="1" t="s">
        <v>6</v>
      </c>
      <c r="D33297">
        <v>54.99</v>
      </c>
      <c r="E33297">
        <v>20.566299999999998</v>
      </c>
      <c r="F33297">
        <v>34.423699999999997</v>
      </c>
    </row>
    <row r="33298" spans="1:6">
      <c r="A33298">
        <v>2013</v>
      </c>
      <c r="B33298">
        <v>8</v>
      </c>
      <c r="C33298" s="1" t="s">
        <v>6</v>
      </c>
      <c r="D33298">
        <v>54.99</v>
      </c>
      <c r="E33298">
        <v>20.566299999999998</v>
      </c>
      <c r="F33298">
        <v>34.423699999999997</v>
      </c>
    </row>
    <row r="33299" spans="1:6">
      <c r="A33299">
        <v>2013</v>
      </c>
      <c r="B33299">
        <v>8</v>
      </c>
      <c r="C33299" s="1" t="s">
        <v>6</v>
      </c>
      <c r="D33299">
        <v>54.99</v>
      </c>
      <c r="E33299">
        <v>20.566299999999998</v>
      </c>
      <c r="F33299">
        <v>34.423699999999997</v>
      </c>
    </row>
    <row r="33300" spans="1:6">
      <c r="A33300">
        <v>2013</v>
      </c>
      <c r="B33300">
        <v>8</v>
      </c>
      <c r="C33300" s="1" t="s">
        <v>6</v>
      </c>
      <c r="D33300">
        <v>54.99</v>
      </c>
      <c r="E33300">
        <v>20.566299999999998</v>
      </c>
      <c r="F33300">
        <v>34.423699999999997</v>
      </c>
    </row>
    <row r="33301" spans="1:6">
      <c r="A33301">
        <v>2013</v>
      </c>
      <c r="B33301">
        <v>8</v>
      </c>
      <c r="C33301" s="1" t="s">
        <v>6</v>
      </c>
      <c r="D33301">
        <v>54.99</v>
      </c>
      <c r="E33301">
        <v>20.566299999999998</v>
      </c>
      <c r="F33301">
        <v>34.423699999999997</v>
      </c>
    </row>
    <row r="33302" spans="1:6">
      <c r="A33302">
        <v>2013</v>
      </c>
      <c r="B33302">
        <v>8</v>
      </c>
      <c r="C33302" s="1" t="s">
        <v>6</v>
      </c>
      <c r="D33302">
        <v>54.99</v>
      </c>
      <c r="E33302">
        <v>20.566299999999998</v>
      </c>
      <c r="F33302">
        <v>34.423699999999997</v>
      </c>
    </row>
    <row r="33303" spans="1:6">
      <c r="A33303">
        <v>2013</v>
      </c>
      <c r="B33303">
        <v>8</v>
      </c>
      <c r="C33303" s="1" t="s">
        <v>6</v>
      </c>
      <c r="D33303">
        <v>54.99</v>
      </c>
      <c r="E33303">
        <v>20.566299999999998</v>
      </c>
      <c r="F33303">
        <v>34.423699999999997</v>
      </c>
    </row>
    <row r="33304" spans="1:6">
      <c r="A33304">
        <v>2013</v>
      </c>
      <c r="B33304">
        <v>8</v>
      </c>
      <c r="C33304" s="1" t="s">
        <v>6</v>
      </c>
      <c r="D33304">
        <v>54.99</v>
      </c>
      <c r="E33304">
        <v>20.566299999999998</v>
      </c>
      <c r="F33304">
        <v>34.423699999999997</v>
      </c>
    </row>
    <row r="33305" spans="1:6">
      <c r="A33305">
        <v>2013</v>
      </c>
      <c r="B33305">
        <v>8</v>
      </c>
      <c r="C33305" s="1" t="s">
        <v>6</v>
      </c>
      <c r="D33305">
        <v>54.99</v>
      </c>
      <c r="E33305">
        <v>20.566299999999998</v>
      </c>
      <c r="F33305">
        <v>34.423699999999997</v>
      </c>
    </row>
    <row r="33306" spans="1:6">
      <c r="A33306">
        <v>2013</v>
      </c>
      <c r="B33306">
        <v>8</v>
      </c>
      <c r="C33306" s="1" t="s">
        <v>6</v>
      </c>
      <c r="D33306">
        <v>54.99</v>
      </c>
      <c r="E33306">
        <v>20.566299999999998</v>
      </c>
      <c r="F33306">
        <v>34.423699999999997</v>
      </c>
    </row>
    <row r="33307" spans="1:6">
      <c r="A33307">
        <v>2013</v>
      </c>
      <c r="B33307">
        <v>11</v>
      </c>
      <c r="C33307" s="1" t="s">
        <v>6</v>
      </c>
      <c r="D33307">
        <v>54.99</v>
      </c>
      <c r="E33307">
        <v>20.566299999999998</v>
      </c>
      <c r="F33307">
        <v>34.423699999999997</v>
      </c>
    </row>
    <row r="33308" spans="1:6">
      <c r="A33308">
        <v>2013</v>
      </c>
      <c r="B33308">
        <v>11</v>
      </c>
      <c r="C33308" s="1" t="s">
        <v>6</v>
      </c>
      <c r="D33308">
        <v>54.99</v>
      </c>
      <c r="E33308">
        <v>20.566299999999998</v>
      </c>
      <c r="F33308">
        <v>34.423699999999997</v>
      </c>
    </row>
    <row r="33309" spans="1:6">
      <c r="A33309">
        <v>2013</v>
      </c>
      <c r="B33309">
        <v>11</v>
      </c>
      <c r="C33309" s="1" t="s">
        <v>6</v>
      </c>
      <c r="D33309">
        <v>54.99</v>
      </c>
      <c r="E33309">
        <v>20.566299999999998</v>
      </c>
      <c r="F33309">
        <v>34.423699999999997</v>
      </c>
    </row>
    <row r="33310" spans="1:6">
      <c r="A33310">
        <v>2013</v>
      </c>
      <c r="B33310">
        <v>11</v>
      </c>
      <c r="C33310" s="1" t="s">
        <v>6</v>
      </c>
      <c r="D33310">
        <v>54.99</v>
      </c>
      <c r="E33310">
        <v>20.566299999999998</v>
      </c>
      <c r="F33310">
        <v>34.423699999999997</v>
      </c>
    </row>
    <row r="33311" spans="1:6">
      <c r="A33311">
        <v>2013</v>
      </c>
      <c r="B33311">
        <v>11</v>
      </c>
      <c r="C33311" s="1" t="s">
        <v>6</v>
      </c>
      <c r="D33311">
        <v>54.99</v>
      </c>
      <c r="E33311">
        <v>20.566299999999998</v>
      </c>
      <c r="F33311">
        <v>34.423699999999997</v>
      </c>
    </row>
    <row r="33312" spans="1:6">
      <c r="A33312">
        <v>2013</v>
      </c>
      <c r="B33312">
        <v>11</v>
      </c>
      <c r="C33312" s="1" t="s">
        <v>6</v>
      </c>
      <c r="D33312">
        <v>54.99</v>
      </c>
      <c r="E33312">
        <v>20.566299999999998</v>
      </c>
      <c r="F33312">
        <v>34.423699999999997</v>
      </c>
    </row>
    <row r="33313" spans="1:6">
      <c r="A33313">
        <v>2013</v>
      </c>
      <c r="B33313">
        <v>11</v>
      </c>
      <c r="C33313" s="1" t="s">
        <v>6</v>
      </c>
      <c r="D33313">
        <v>54.99</v>
      </c>
      <c r="E33313">
        <v>20.566299999999998</v>
      </c>
      <c r="F33313">
        <v>34.423699999999997</v>
      </c>
    </row>
    <row r="33314" spans="1:6">
      <c r="A33314">
        <v>2013</v>
      </c>
      <c r="B33314">
        <v>11</v>
      </c>
      <c r="C33314" s="1" t="s">
        <v>6</v>
      </c>
      <c r="D33314">
        <v>54.99</v>
      </c>
      <c r="E33314">
        <v>20.566299999999998</v>
      </c>
      <c r="F33314">
        <v>34.423699999999997</v>
      </c>
    </row>
    <row r="33315" spans="1:6">
      <c r="A33315">
        <v>2013</v>
      </c>
      <c r="B33315">
        <v>11</v>
      </c>
      <c r="C33315" s="1" t="s">
        <v>6</v>
      </c>
      <c r="D33315">
        <v>54.99</v>
      </c>
      <c r="E33315">
        <v>20.566299999999998</v>
      </c>
      <c r="F33315">
        <v>34.423699999999997</v>
      </c>
    </row>
    <row r="33316" spans="1:6">
      <c r="A33316">
        <v>2013</v>
      </c>
      <c r="B33316">
        <v>11</v>
      </c>
      <c r="C33316" s="1" t="s">
        <v>6</v>
      </c>
      <c r="D33316">
        <v>54.99</v>
      </c>
      <c r="E33316">
        <v>20.566299999999998</v>
      </c>
      <c r="F33316">
        <v>34.423699999999997</v>
      </c>
    </row>
    <row r="33317" spans="1:6">
      <c r="A33317">
        <v>2013</v>
      </c>
      <c r="B33317">
        <v>11</v>
      </c>
      <c r="C33317" s="1" t="s">
        <v>6</v>
      </c>
      <c r="D33317">
        <v>54.99</v>
      </c>
      <c r="E33317">
        <v>20.566299999999998</v>
      </c>
      <c r="F33317">
        <v>34.423699999999997</v>
      </c>
    </row>
    <row r="33318" spans="1:6">
      <c r="A33318">
        <v>2013</v>
      </c>
      <c r="B33318">
        <v>11</v>
      </c>
      <c r="C33318" s="1" t="s">
        <v>6</v>
      </c>
      <c r="D33318">
        <v>54.99</v>
      </c>
      <c r="E33318">
        <v>20.566299999999998</v>
      </c>
      <c r="F33318">
        <v>34.423699999999997</v>
      </c>
    </row>
    <row r="33319" spans="1:6">
      <c r="A33319">
        <v>2013</v>
      </c>
      <c r="B33319">
        <v>11</v>
      </c>
      <c r="C33319" s="1" t="s">
        <v>6</v>
      </c>
      <c r="D33319">
        <v>54.99</v>
      </c>
      <c r="E33319">
        <v>20.566299999999998</v>
      </c>
      <c r="F33319">
        <v>34.423699999999997</v>
      </c>
    </row>
    <row r="33320" spans="1:6">
      <c r="A33320">
        <v>2013</v>
      </c>
      <c r="B33320">
        <v>11</v>
      </c>
      <c r="C33320" s="1" t="s">
        <v>6</v>
      </c>
      <c r="D33320">
        <v>54.99</v>
      </c>
      <c r="E33320">
        <v>20.566299999999998</v>
      </c>
      <c r="F33320">
        <v>34.423699999999997</v>
      </c>
    </row>
    <row r="33321" spans="1:6">
      <c r="A33321">
        <v>2013</v>
      </c>
      <c r="B33321">
        <v>11</v>
      </c>
      <c r="C33321" s="1" t="s">
        <v>6</v>
      </c>
      <c r="D33321">
        <v>54.99</v>
      </c>
      <c r="E33321">
        <v>20.566299999999998</v>
      </c>
      <c r="F33321">
        <v>34.423699999999997</v>
      </c>
    </row>
    <row r="33322" spans="1:6">
      <c r="A33322">
        <v>2013</v>
      </c>
      <c r="B33322">
        <v>11</v>
      </c>
      <c r="C33322" s="1" t="s">
        <v>6</v>
      </c>
      <c r="D33322">
        <v>54.99</v>
      </c>
      <c r="E33322">
        <v>20.566299999999998</v>
      </c>
      <c r="F33322">
        <v>34.423699999999997</v>
      </c>
    </row>
    <row r="33323" spans="1:6">
      <c r="A33323">
        <v>2013</v>
      </c>
      <c r="B33323">
        <v>11</v>
      </c>
      <c r="C33323" s="1" t="s">
        <v>6</v>
      </c>
      <c r="D33323">
        <v>54.99</v>
      </c>
      <c r="E33323">
        <v>20.566299999999998</v>
      </c>
      <c r="F33323">
        <v>34.423699999999997</v>
      </c>
    </row>
    <row r="33324" spans="1:6">
      <c r="A33324">
        <v>2013</v>
      </c>
      <c r="B33324">
        <v>11</v>
      </c>
      <c r="C33324" s="1" t="s">
        <v>6</v>
      </c>
      <c r="D33324">
        <v>54.99</v>
      </c>
      <c r="E33324">
        <v>20.566299999999998</v>
      </c>
      <c r="F33324">
        <v>34.423699999999997</v>
      </c>
    </row>
    <row r="33325" spans="1:6">
      <c r="A33325">
        <v>2013</v>
      </c>
      <c r="B33325">
        <v>11</v>
      </c>
      <c r="C33325" s="1" t="s">
        <v>6</v>
      </c>
      <c r="D33325">
        <v>54.99</v>
      </c>
      <c r="E33325">
        <v>20.566299999999998</v>
      </c>
      <c r="F33325">
        <v>34.423699999999997</v>
      </c>
    </row>
    <row r="33326" spans="1:6">
      <c r="A33326">
        <v>2013</v>
      </c>
      <c r="B33326">
        <v>11</v>
      </c>
      <c r="C33326" s="1" t="s">
        <v>6</v>
      </c>
      <c r="D33326">
        <v>54.99</v>
      </c>
      <c r="E33326">
        <v>20.566299999999998</v>
      </c>
      <c r="F33326">
        <v>34.423699999999997</v>
      </c>
    </row>
    <row r="33327" spans="1:6">
      <c r="A33327">
        <v>2013</v>
      </c>
      <c r="B33327">
        <v>11</v>
      </c>
      <c r="C33327" s="1" t="s">
        <v>6</v>
      </c>
      <c r="D33327">
        <v>54.99</v>
      </c>
      <c r="E33327">
        <v>20.566299999999998</v>
      </c>
      <c r="F33327">
        <v>34.423699999999997</v>
      </c>
    </row>
    <row r="33328" spans="1:6">
      <c r="A33328">
        <v>2013</v>
      </c>
      <c r="B33328">
        <v>11</v>
      </c>
      <c r="C33328" s="1" t="s">
        <v>6</v>
      </c>
      <c r="D33328">
        <v>54.99</v>
      </c>
      <c r="E33328">
        <v>20.566299999999998</v>
      </c>
      <c r="F33328">
        <v>34.423699999999997</v>
      </c>
    </row>
    <row r="33329" spans="1:6">
      <c r="A33329">
        <v>2013</v>
      </c>
      <c r="B33329">
        <v>11</v>
      </c>
      <c r="C33329" s="1" t="s">
        <v>6</v>
      </c>
      <c r="D33329">
        <v>54.99</v>
      </c>
      <c r="E33329">
        <v>20.566299999999998</v>
      </c>
      <c r="F33329">
        <v>34.423699999999997</v>
      </c>
    </row>
    <row r="33330" spans="1:6">
      <c r="A33330">
        <v>2013</v>
      </c>
      <c r="B33330">
        <v>11</v>
      </c>
      <c r="C33330" s="1" t="s">
        <v>6</v>
      </c>
      <c r="D33330">
        <v>54.99</v>
      </c>
      <c r="E33330">
        <v>20.566299999999998</v>
      </c>
      <c r="F33330">
        <v>34.423699999999997</v>
      </c>
    </row>
    <row r="33331" spans="1:6">
      <c r="A33331">
        <v>2013</v>
      </c>
      <c r="B33331">
        <v>11</v>
      </c>
      <c r="C33331" s="1" t="s">
        <v>6</v>
      </c>
      <c r="D33331">
        <v>54.99</v>
      </c>
      <c r="E33331">
        <v>20.566299999999998</v>
      </c>
      <c r="F33331">
        <v>34.423699999999997</v>
      </c>
    </row>
    <row r="33332" spans="1:6">
      <c r="A33332">
        <v>2013</v>
      </c>
      <c r="B33332">
        <v>11</v>
      </c>
      <c r="C33332" s="1" t="s">
        <v>6</v>
      </c>
      <c r="D33332">
        <v>54.99</v>
      </c>
      <c r="E33332">
        <v>20.566299999999998</v>
      </c>
      <c r="F33332">
        <v>34.423699999999997</v>
      </c>
    </row>
    <row r="33333" spans="1:6">
      <c r="A33333">
        <v>2013</v>
      </c>
      <c r="B33333">
        <v>11</v>
      </c>
      <c r="C33333" s="1" t="s">
        <v>6</v>
      </c>
      <c r="D33333">
        <v>54.99</v>
      </c>
      <c r="E33333">
        <v>20.566299999999998</v>
      </c>
      <c r="F33333">
        <v>34.423699999999997</v>
      </c>
    </row>
    <row r="33334" spans="1:6">
      <c r="A33334">
        <v>2013</v>
      </c>
      <c r="B33334">
        <v>11</v>
      </c>
      <c r="C33334" s="1" t="s">
        <v>6</v>
      </c>
      <c r="D33334">
        <v>54.99</v>
      </c>
      <c r="E33334">
        <v>20.566299999999998</v>
      </c>
      <c r="F33334">
        <v>34.423699999999997</v>
      </c>
    </row>
    <row r="33335" spans="1:6">
      <c r="A33335">
        <v>2013</v>
      </c>
      <c r="B33335">
        <v>11</v>
      </c>
      <c r="C33335" s="1" t="s">
        <v>6</v>
      </c>
      <c r="D33335">
        <v>54.99</v>
      </c>
      <c r="E33335">
        <v>20.566299999999998</v>
      </c>
      <c r="F33335">
        <v>34.423699999999997</v>
      </c>
    </row>
    <row r="33336" spans="1:6">
      <c r="A33336">
        <v>2013</v>
      </c>
      <c r="B33336">
        <v>11</v>
      </c>
      <c r="C33336" s="1" t="s">
        <v>6</v>
      </c>
      <c r="D33336">
        <v>54.99</v>
      </c>
      <c r="E33336">
        <v>20.566299999999998</v>
      </c>
      <c r="F33336">
        <v>34.423699999999997</v>
      </c>
    </row>
    <row r="33337" spans="1:6">
      <c r="A33337">
        <v>2013</v>
      </c>
      <c r="B33337">
        <v>11</v>
      </c>
      <c r="C33337" s="1" t="s">
        <v>6</v>
      </c>
      <c r="D33337">
        <v>54.99</v>
      </c>
      <c r="E33337">
        <v>20.566299999999998</v>
      </c>
      <c r="F33337">
        <v>34.423699999999997</v>
      </c>
    </row>
    <row r="33338" spans="1:6">
      <c r="A33338">
        <v>2013</v>
      </c>
      <c r="B33338">
        <v>11</v>
      </c>
      <c r="C33338" s="1" t="s">
        <v>6</v>
      </c>
      <c r="D33338">
        <v>54.99</v>
      </c>
      <c r="E33338">
        <v>20.566299999999998</v>
      </c>
      <c r="F33338">
        <v>34.423699999999997</v>
      </c>
    </row>
    <row r="33339" spans="1:6">
      <c r="A33339">
        <v>2013</v>
      </c>
      <c r="B33339">
        <v>11</v>
      </c>
      <c r="C33339" s="1" t="s">
        <v>6</v>
      </c>
      <c r="D33339">
        <v>54.99</v>
      </c>
      <c r="E33339">
        <v>20.566299999999998</v>
      </c>
      <c r="F33339">
        <v>34.423699999999997</v>
      </c>
    </row>
    <row r="33340" spans="1:6">
      <c r="A33340">
        <v>2013</v>
      </c>
      <c r="B33340">
        <v>11</v>
      </c>
      <c r="C33340" s="1" t="s">
        <v>6</v>
      </c>
      <c r="D33340">
        <v>54.99</v>
      </c>
      <c r="E33340">
        <v>20.566299999999998</v>
      </c>
      <c r="F33340">
        <v>34.423699999999997</v>
      </c>
    </row>
    <row r="33341" spans="1:6">
      <c r="A33341">
        <v>2013</v>
      </c>
      <c r="B33341">
        <v>11</v>
      </c>
      <c r="C33341" s="1" t="s">
        <v>6</v>
      </c>
      <c r="D33341">
        <v>54.99</v>
      </c>
      <c r="E33341">
        <v>20.566299999999998</v>
      </c>
      <c r="F33341">
        <v>34.423699999999997</v>
      </c>
    </row>
    <row r="33342" spans="1:6">
      <c r="A33342">
        <v>2013</v>
      </c>
      <c r="B33342">
        <v>11</v>
      </c>
      <c r="C33342" s="1" t="s">
        <v>6</v>
      </c>
      <c r="D33342">
        <v>54.99</v>
      </c>
      <c r="E33342">
        <v>20.566299999999998</v>
      </c>
      <c r="F33342">
        <v>34.423699999999997</v>
      </c>
    </row>
    <row r="33343" spans="1:6">
      <c r="A33343">
        <v>2013</v>
      </c>
      <c r="B33343">
        <v>11</v>
      </c>
      <c r="C33343" s="1" t="s">
        <v>6</v>
      </c>
      <c r="D33343">
        <v>54.99</v>
      </c>
      <c r="E33343">
        <v>20.566299999999998</v>
      </c>
      <c r="F33343">
        <v>34.423699999999997</v>
      </c>
    </row>
    <row r="33344" spans="1:6">
      <c r="A33344">
        <v>2013</v>
      </c>
      <c r="B33344">
        <v>11</v>
      </c>
      <c r="C33344" s="1" t="s">
        <v>6</v>
      </c>
      <c r="D33344">
        <v>54.99</v>
      </c>
      <c r="E33344">
        <v>20.566299999999998</v>
      </c>
      <c r="F33344">
        <v>34.423699999999997</v>
      </c>
    </row>
    <row r="33345" spans="1:6">
      <c r="A33345">
        <v>2013</v>
      </c>
      <c r="B33345">
        <v>11</v>
      </c>
      <c r="C33345" s="1" t="s">
        <v>6</v>
      </c>
      <c r="D33345">
        <v>54.99</v>
      </c>
      <c r="E33345">
        <v>20.566299999999998</v>
      </c>
      <c r="F33345">
        <v>34.423699999999997</v>
      </c>
    </row>
    <row r="33346" spans="1:6">
      <c r="A33346">
        <v>2013</v>
      </c>
      <c r="B33346">
        <v>11</v>
      </c>
      <c r="C33346" s="1" t="s">
        <v>6</v>
      </c>
      <c r="D33346">
        <v>54.99</v>
      </c>
      <c r="E33346">
        <v>20.566299999999998</v>
      </c>
      <c r="F33346">
        <v>34.423699999999997</v>
      </c>
    </row>
    <row r="33347" spans="1:6">
      <c r="A33347">
        <v>2013</v>
      </c>
      <c r="B33347">
        <v>11</v>
      </c>
      <c r="C33347" s="1" t="s">
        <v>6</v>
      </c>
      <c r="D33347">
        <v>54.99</v>
      </c>
      <c r="E33347">
        <v>20.566299999999998</v>
      </c>
      <c r="F33347">
        <v>34.423699999999997</v>
      </c>
    </row>
    <row r="33348" spans="1:6">
      <c r="A33348">
        <v>2013</v>
      </c>
      <c r="B33348">
        <v>11</v>
      </c>
      <c r="C33348" s="1" t="s">
        <v>6</v>
      </c>
      <c r="D33348">
        <v>54.99</v>
      </c>
      <c r="E33348">
        <v>20.566299999999998</v>
      </c>
      <c r="F33348">
        <v>34.423699999999997</v>
      </c>
    </row>
    <row r="33349" spans="1:6">
      <c r="A33349">
        <v>2013</v>
      </c>
      <c r="B33349">
        <v>11</v>
      </c>
      <c r="C33349" s="1" t="s">
        <v>6</v>
      </c>
      <c r="D33349">
        <v>54.99</v>
      </c>
      <c r="E33349">
        <v>20.566299999999998</v>
      </c>
      <c r="F33349">
        <v>34.423699999999997</v>
      </c>
    </row>
    <row r="33350" spans="1:6">
      <c r="A33350">
        <v>2013</v>
      </c>
      <c r="B33350">
        <v>11</v>
      </c>
      <c r="C33350" s="1" t="s">
        <v>6</v>
      </c>
      <c r="D33350">
        <v>54.99</v>
      </c>
      <c r="E33350">
        <v>20.566299999999998</v>
      </c>
      <c r="F33350">
        <v>34.423699999999997</v>
      </c>
    </row>
    <row r="33351" spans="1:6">
      <c r="A33351">
        <v>2013</v>
      </c>
      <c r="B33351">
        <v>11</v>
      </c>
      <c r="C33351" s="1" t="s">
        <v>6</v>
      </c>
      <c r="D33351">
        <v>54.99</v>
      </c>
      <c r="E33351">
        <v>20.566299999999998</v>
      </c>
      <c r="F33351">
        <v>34.423699999999997</v>
      </c>
    </row>
    <row r="33352" spans="1:6">
      <c r="A33352">
        <v>2013</v>
      </c>
      <c r="B33352">
        <v>11</v>
      </c>
      <c r="C33352" s="1" t="s">
        <v>6</v>
      </c>
      <c r="D33352">
        <v>54.99</v>
      </c>
      <c r="E33352">
        <v>20.566299999999998</v>
      </c>
      <c r="F33352">
        <v>34.423699999999997</v>
      </c>
    </row>
    <row r="33353" spans="1:6">
      <c r="A33353">
        <v>2013</v>
      </c>
      <c r="B33353">
        <v>11</v>
      </c>
      <c r="C33353" s="1" t="s">
        <v>6</v>
      </c>
      <c r="D33353">
        <v>54.99</v>
      </c>
      <c r="E33353">
        <v>20.566299999999998</v>
      </c>
      <c r="F33353">
        <v>34.423699999999997</v>
      </c>
    </row>
    <row r="33354" spans="1:6">
      <c r="A33354">
        <v>2013</v>
      </c>
      <c r="B33354">
        <v>11</v>
      </c>
      <c r="C33354" s="1" t="s">
        <v>6</v>
      </c>
      <c r="D33354">
        <v>54.99</v>
      </c>
      <c r="E33354">
        <v>20.566299999999998</v>
      </c>
      <c r="F33354">
        <v>34.423699999999997</v>
      </c>
    </row>
    <row r="33355" spans="1:6">
      <c r="A33355">
        <v>2013</v>
      </c>
      <c r="B33355">
        <v>11</v>
      </c>
      <c r="C33355" s="1" t="s">
        <v>6</v>
      </c>
      <c r="D33355">
        <v>54.99</v>
      </c>
      <c r="E33355">
        <v>20.566299999999998</v>
      </c>
      <c r="F33355">
        <v>34.423699999999997</v>
      </c>
    </row>
    <row r="33356" spans="1:6">
      <c r="A33356">
        <v>2013</v>
      </c>
      <c r="B33356">
        <v>11</v>
      </c>
      <c r="C33356" s="1" t="s">
        <v>6</v>
      </c>
      <c r="D33356">
        <v>54.99</v>
      </c>
      <c r="E33356">
        <v>20.566299999999998</v>
      </c>
      <c r="F33356">
        <v>34.423699999999997</v>
      </c>
    </row>
    <row r="33357" spans="1:6">
      <c r="A33357">
        <v>2013</v>
      </c>
      <c r="B33357">
        <v>11</v>
      </c>
      <c r="C33357" s="1" t="s">
        <v>6</v>
      </c>
      <c r="D33357">
        <v>54.99</v>
      </c>
      <c r="E33357">
        <v>20.566299999999998</v>
      </c>
      <c r="F33357">
        <v>34.423699999999997</v>
      </c>
    </row>
    <row r="33358" spans="1:6">
      <c r="A33358">
        <v>2013</v>
      </c>
      <c r="B33358">
        <v>11</v>
      </c>
      <c r="C33358" s="1" t="s">
        <v>6</v>
      </c>
      <c r="D33358">
        <v>54.99</v>
      </c>
      <c r="E33358">
        <v>20.566299999999998</v>
      </c>
      <c r="F33358">
        <v>34.423699999999997</v>
      </c>
    </row>
    <row r="33359" spans="1:6">
      <c r="A33359">
        <v>2013</v>
      </c>
      <c r="B33359">
        <v>11</v>
      </c>
      <c r="C33359" s="1" t="s">
        <v>6</v>
      </c>
      <c r="D33359">
        <v>54.99</v>
      </c>
      <c r="E33359">
        <v>20.566299999999998</v>
      </c>
      <c r="F33359">
        <v>34.423699999999997</v>
      </c>
    </row>
    <row r="33360" spans="1:6">
      <c r="A33360">
        <v>2013</v>
      </c>
      <c r="B33360">
        <v>11</v>
      </c>
      <c r="C33360" s="1" t="s">
        <v>6</v>
      </c>
      <c r="D33360">
        <v>54.99</v>
      </c>
      <c r="E33360">
        <v>20.566299999999998</v>
      </c>
      <c r="F33360">
        <v>34.423699999999997</v>
      </c>
    </row>
    <row r="33361" spans="1:6">
      <c r="A33361">
        <v>2013</v>
      </c>
      <c r="B33361">
        <v>11</v>
      </c>
      <c r="C33361" s="1" t="s">
        <v>6</v>
      </c>
      <c r="D33361">
        <v>54.99</v>
      </c>
      <c r="E33361">
        <v>20.566299999999998</v>
      </c>
      <c r="F33361">
        <v>34.423699999999997</v>
      </c>
    </row>
    <row r="33362" spans="1:6">
      <c r="A33362">
        <v>2013</v>
      </c>
      <c r="B33362">
        <v>11</v>
      </c>
      <c r="C33362" s="1" t="s">
        <v>6</v>
      </c>
      <c r="D33362">
        <v>54.99</v>
      </c>
      <c r="E33362">
        <v>20.566299999999998</v>
      </c>
      <c r="F33362">
        <v>34.423699999999997</v>
      </c>
    </row>
    <row r="33363" spans="1:6">
      <c r="A33363">
        <v>2013</v>
      </c>
      <c r="B33363">
        <v>11</v>
      </c>
      <c r="C33363" s="1" t="s">
        <v>6</v>
      </c>
      <c r="D33363">
        <v>54.99</v>
      </c>
      <c r="E33363">
        <v>20.566299999999998</v>
      </c>
      <c r="F33363">
        <v>34.423699999999997</v>
      </c>
    </row>
    <row r="33364" spans="1:6">
      <c r="A33364">
        <v>2013</v>
      </c>
      <c r="B33364">
        <v>11</v>
      </c>
      <c r="C33364" s="1" t="s">
        <v>6</v>
      </c>
      <c r="D33364">
        <v>54.99</v>
      </c>
      <c r="E33364">
        <v>20.566299999999998</v>
      </c>
      <c r="F33364">
        <v>34.423699999999997</v>
      </c>
    </row>
    <row r="33365" spans="1:6">
      <c r="A33365">
        <v>2013</v>
      </c>
      <c r="B33365">
        <v>11</v>
      </c>
      <c r="C33365" s="1" t="s">
        <v>6</v>
      </c>
      <c r="D33365">
        <v>54.99</v>
      </c>
      <c r="E33365">
        <v>20.566299999999998</v>
      </c>
      <c r="F33365">
        <v>34.423699999999997</v>
      </c>
    </row>
    <row r="33366" spans="1:6">
      <c r="A33366">
        <v>2013</v>
      </c>
      <c r="B33366">
        <v>11</v>
      </c>
      <c r="C33366" s="1" t="s">
        <v>6</v>
      </c>
      <c r="D33366">
        <v>54.99</v>
      </c>
      <c r="E33366">
        <v>20.566299999999998</v>
      </c>
      <c r="F33366">
        <v>34.423699999999997</v>
      </c>
    </row>
    <row r="33367" spans="1:6">
      <c r="A33367">
        <v>2013</v>
      </c>
      <c r="B33367">
        <v>11</v>
      </c>
      <c r="C33367" s="1" t="s">
        <v>6</v>
      </c>
      <c r="D33367">
        <v>54.99</v>
      </c>
      <c r="E33367">
        <v>20.566299999999998</v>
      </c>
      <c r="F33367">
        <v>34.423699999999997</v>
      </c>
    </row>
    <row r="33368" spans="1:6">
      <c r="A33368">
        <v>2013</v>
      </c>
      <c r="B33368">
        <v>11</v>
      </c>
      <c r="C33368" s="1" t="s">
        <v>6</v>
      </c>
      <c r="D33368">
        <v>54.99</v>
      </c>
      <c r="E33368">
        <v>20.566299999999998</v>
      </c>
      <c r="F33368">
        <v>34.423699999999997</v>
      </c>
    </row>
    <row r="33369" spans="1:6">
      <c r="A33369">
        <v>2013</v>
      </c>
      <c r="B33369">
        <v>11</v>
      </c>
      <c r="C33369" s="1" t="s">
        <v>6</v>
      </c>
      <c r="D33369">
        <v>54.99</v>
      </c>
      <c r="E33369">
        <v>20.566299999999998</v>
      </c>
      <c r="F33369">
        <v>34.423699999999997</v>
      </c>
    </row>
    <row r="33370" spans="1:6">
      <c r="A33370">
        <v>2013</v>
      </c>
      <c r="B33370">
        <v>11</v>
      </c>
      <c r="C33370" s="1" t="s">
        <v>6</v>
      </c>
      <c r="D33370">
        <v>54.99</v>
      </c>
      <c r="E33370">
        <v>20.566299999999998</v>
      </c>
      <c r="F33370">
        <v>34.423699999999997</v>
      </c>
    </row>
    <row r="33371" spans="1:6">
      <c r="A33371">
        <v>2013</v>
      </c>
      <c r="B33371">
        <v>11</v>
      </c>
      <c r="C33371" s="1" t="s">
        <v>6</v>
      </c>
      <c r="D33371">
        <v>54.99</v>
      </c>
      <c r="E33371">
        <v>20.566299999999998</v>
      </c>
      <c r="F33371">
        <v>34.423699999999997</v>
      </c>
    </row>
    <row r="33372" spans="1:6">
      <c r="A33372">
        <v>2013</v>
      </c>
      <c r="B33372">
        <v>11</v>
      </c>
      <c r="C33372" s="1" t="s">
        <v>6</v>
      </c>
      <c r="D33372">
        <v>54.99</v>
      </c>
      <c r="E33372">
        <v>20.566299999999998</v>
      </c>
      <c r="F33372">
        <v>34.423699999999997</v>
      </c>
    </row>
    <row r="33373" spans="1:6">
      <c r="A33373">
        <v>2013</v>
      </c>
      <c r="B33373">
        <v>11</v>
      </c>
      <c r="C33373" s="1" t="s">
        <v>6</v>
      </c>
      <c r="D33373">
        <v>54.99</v>
      </c>
      <c r="E33373">
        <v>20.566299999999998</v>
      </c>
      <c r="F33373">
        <v>34.423699999999997</v>
      </c>
    </row>
    <row r="33374" spans="1:6">
      <c r="A33374">
        <v>2013</v>
      </c>
      <c r="B33374">
        <v>11</v>
      </c>
      <c r="C33374" s="1" t="s">
        <v>6</v>
      </c>
      <c r="D33374">
        <v>54.99</v>
      </c>
      <c r="E33374">
        <v>20.566299999999998</v>
      </c>
      <c r="F33374">
        <v>34.423699999999997</v>
      </c>
    </row>
    <row r="33375" spans="1:6">
      <c r="A33375">
        <v>2013</v>
      </c>
      <c r="B33375">
        <v>11</v>
      </c>
      <c r="C33375" s="1" t="s">
        <v>6</v>
      </c>
      <c r="D33375">
        <v>54.99</v>
      </c>
      <c r="E33375">
        <v>20.566299999999998</v>
      </c>
      <c r="F33375">
        <v>34.423699999999997</v>
      </c>
    </row>
    <row r="33376" spans="1:6">
      <c r="A33376">
        <v>2013</v>
      </c>
      <c r="B33376">
        <v>11</v>
      </c>
      <c r="C33376" s="1" t="s">
        <v>6</v>
      </c>
      <c r="D33376">
        <v>54.99</v>
      </c>
      <c r="E33376">
        <v>20.566299999999998</v>
      </c>
      <c r="F33376">
        <v>34.423699999999997</v>
      </c>
    </row>
    <row r="33377" spans="1:6">
      <c r="A33377">
        <v>2013</v>
      </c>
      <c r="B33377">
        <v>9</v>
      </c>
      <c r="C33377" s="1" t="s">
        <v>6</v>
      </c>
      <c r="D33377">
        <v>54.99</v>
      </c>
      <c r="E33377">
        <v>20.566299999999998</v>
      </c>
      <c r="F33377">
        <v>34.423699999999997</v>
      </c>
    </row>
    <row r="33378" spans="1:6">
      <c r="A33378">
        <v>2013</v>
      </c>
      <c r="B33378">
        <v>9</v>
      </c>
      <c r="C33378" s="1" t="s">
        <v>6</v>
      </c>
      <c r="D33378">
        <v>54.99</v>
      </c>
      <c r="E33378">
        <v>20.566299999999998</v>
      </c>
      <c r="F33378">
        <v>34.423699999999997</v>
      </c>
    </row>
    <row r="33379" spans="1:6">
      <c r="A33379">
        <v>2013</v>
      </c>
      <c r="B33379">
        <v>9</v>
      </c>
      <c r="C33379" s="1" t="s">
        <v>6</v>
      </c>
      <c r="D33379">
        <v>54.99</v>
      </c>
      <c r="E33379">
        <v>20.566299999999998</v>
      </c>
      <c r="F33379">
        <v>34.423699999999997</v>
      </c>
    </row>
    <row r="33380" spans="1:6">
      <c r="A33380">
        <v>2013</v>
      </c>
      <c r="B33380">
        <v>9</v>
      </c>
      <c r="C33380" s="1" t="s">
        <v>6</v>
      </c>
      <c r="D33380">
        <v>54.99</v>
      </c>
      <c r="E33380">
        <v>20.566299999999998</v>
      </c>
      <c r="F33380">
        <v>34.423699999999997</v>
      </c>
    </row>
    <row r="33381" spans="1:6">
      <c r="A33381">
        <v>2013</v>
      </c>
      <c r="B33381">
        <v>9</v>
      </c>
      <c r="C33381" s="1" t="s">
        <v>6</v>
      </c>
      <c r="D33381">
        <v>54.99</v>
      </c>
      <c r="E33381">
        <v>20.566299999999998</v>
      </c>
      <c r="F33381">
        <v>34.423699999999997</v>
      </c>
    </row>
    <row r="33382" spans="1:6">
      <c r="A33382">
        <v>2013</v>
      </c>
      <c r="B33382">
        <v>9</v>
      </c>
      <c r="C33382" s="1" t="s">
        <v>6</v>
      </c>
      <c r="D33382">
        <v>54.99</v>
      </c>
      <c r="E33382">
        <v>20.566299999999998</v>
      </c>
      <c r="F33382">
        <v>34.423699999999997</v>
      </c>
    </row>
    <row r="33383" spans="1:6">
      <c r="A33383">
        <v>2013</v>
      </c>
      <c r="B33383">
        <v>9</v>
      </c>
      <c r="C33383" s="1" t="s">
        <v>6</v>
      </c>
      <c r="D33383">
        <v>54.99</v>
      </c>
      <c r="E33383">
        <v>20.566299999999998</v>
      </c>
      <c r="F33383">
        <v>34.423699999999997</v>
      </c>
    </row>
    <row r="33384" spans="1:6">
      <c r="A33384">
        <v>2013</v>
      </c>
      <c r="B33384">
        <v>9</v>
      </c>
      <c r="C33384" s="1" t="s">
        <v>6</v>
      </c>
      <c r="D33384">
        <v>54.99</v>
      </c>
      <c r="E33384">
        <v>20.566299999999998</v>
      </c>
      <c r="F33384">
        <v>34.423699999999997</v>
      </c>
    </row>
    <row r="33385" spans="1:6">
      <c r="A33385">
        <v>2013</v>
      </c>
      <c r="B33385">
        <v>9</v>
      </c>
      <c r="C33385" s="1" t="s">
        <v>6</v>
      </c>
      <c r="D33385">
        <v>54.99</v>
      </c>
      <c r="E33385">
        <v>20.566299999999998</v>
      </c>
      <c r="F33385">
        <v>34.423699999999997</v>
      </c>
    </row>
    <row r="33386" spans="1:6">
      <c r="A33386">
        <v>2013</v>
      </c>
      <c r="B33386">
        <v>9</v>
      </c>
      <c r="C33386" s="1" t="s">
        <v>6</v>
      </c>
      <c r="D33386">
        <v>54.99</v>
      </c>
      <c r="E33386">
        <v>20.566299999999998</v>
      </c>
      <c r="F33386">
        <v>34.423699999999997</v>
      </c>
    </row>
    <row r="33387" spans="1:6">
      <c r="A33387">
        <v>2013</v>
      </c>
      <c r="B33387">
        <v>9</v>
      </c>
      <c r="C33387" s="1" t="s">
        <v>6</v>
      </c>
      <c r="D33387">
        <v>54.99</v>
      </c>
      <c r="E33387">
        <v>20.566299999999998</v>
      </c>
      <c r="F33387">
        <v>34.423699999999997</v>
      </c>
    </row>
    <row r="33388" spans="1:6">
      <c r="A33388">
        <v>2013</v>
      </c>
      <c r="B33388">
        <v>9</v>
      </c>
      <c r="C33388" s="1" t="s">
        <v>6</v>
      </c>
      <c r="D33388">
        <v>54.99</v>
      </c>
      <c r="E33388">
        <v>20.566299999999998</v>
      </c>
      <c r="F33388">
        <v>34.423699999999997</v>
      </c>
    </row>
    <row r="33389" spans="1:6">
      <c r="A33389">
        <v>2013</v>
      </c>
      <c r="B33389">
        <v>9</v>
      </c>
      <c r="C33389" s="1" t="s">
        <v>6</v>
      </c>
      <c r="D33389">
        <v>54.99</v>
      </c>
      <c r="E33389">
        <v>20.566299999999998</v>
      </c>
      <c r="F33389">
        <v>34.423699999999997</v>
      </c>
    </row>
    <row r="33390" spans="1:6">
      <c r="A33390">
        <v>2013</v>
      </c>
      <c r="B33390">
        <v>9</v>
      </c>
      <c r="C33390" s="1" t="s">
        <v>6</v>
      </c>
      <c r="D33390">
        <v>54.99</v>
      </c>
      <c r="E33390">
        <v>20.566299999999998</v>
      </c>
      <c r="F33390">
        <v>34.423699999999997</v>
      </c>
    </row>
    <row r="33391" spans="1:6">
      <c r="A33391">
        <v>2013</v>
      </c>
      <c r="B33391">
        <v>9</v>
      </c>
      <c r="C33391" s="1" t="s">
        <v>6</v>
      </c>
      <c r="D33391">
        <v>54.99</v>
      </c>
      <c r="E33391">
        <v>20.566299999999998</v>
      </c>
      <c r="F33391">
        <v>34.423699999999997</v>
      </c>
    </row>
    <row r="33392" spans="1:6">
      <c r="A33392">
        <v>2013</v>
      </c>
      <c r="B33392">
        <v>9</v>
      </c>
      <c r="C33392" s="1" t="s">
        <v>6</v>
      </c>
      <c r="D33392">
        <v>54.99</v>
      </c>
      <c r="E33392">
        <v>20.566299999999998</v>
      </c>
      <c r="F33392">
        <v>34.423699999999997</v>
      </c>
    </row>
    <row r="33393" spans="1:6">
      <c r="A33393">
        <v>2013</v>
      </c>
      <c r="B33393">
        <v>9</v>
      </c>
      <c r="C33393" s="1" t="s">
        <v>6</v>
      </c>
      <c r="D33393">
        <v>54.99</v>
      </c>
      <c r="E33393">
        <v>20.566299999999998</v>
      </c>
      <c r="F33393">
        <v>34.423699999999997</v>
      </c>
    </row>
    <row r="33394" spans="1:6">
      <c r="A33394">
        <v>2013</v>
      </c>
      <c r="B33394">
        <v>9</v>
      </c>
      <c r="C33394" s="1" t="s">
        <v>6</v>
      </c>
      <c r="D33394">
        <v>54.99</v>
      </c>
      <c r="E33394">
        <v>20.566299999999998</v>
      </c>
      <c r="F33394">
        <v>34.423699999999997</v>
      </c>
    </row>
    <row r="33395" spans="1:6">
      <c r="A33395">
        <v>2013</v>
      </c>
      <c r="B33395">
        <v>9</v>
      </c>
      <c r="C33395" s="1" t="s">
        <v>6</v>
      </c>
      <c r="D33395">
        <v>54.99</v>
      </c>
      <c r="E33395">
        <v>20.566299999999998</v>
      </c>
      <c r="F33395">
        <v>34.423699999999997</v>
      </c>
    </row>
    <row r="33396" spans="1:6">
      <c r="A33396">
        <v>2013</v>
      </c>
      <c r="B33396">
        <v>9</v>
      </c>
      <c r="C33396" s="1" t="s">
        <v>6</v>
      </c>
      <c r="D33396">
        <v>54.99</v>
      </c>
      <c r="E33396">
        <v>20.566299999999998</v>
      </c>
      <c r="F33396">
        <v>34.423699999999997</v>
      </c>
    </row>
    <row r="33397" spans="1:6">
      <c r="A33397">
        <v>2013</v>
      </c>
      <c r="B33397">
        <v>9</v>
      </c>
      <c r="C33397" s="1" t="s">
        <v>6</v>
      </c>
      <c r="D33397">
        <v>54.99</v>
      </c>
      <c r="E33397">
        <v>20.566299999999998</v>
      </c>
      <c r="F33397">
        <v>34.423699999999997</v>
      </c>
    </row>
    <row r="33398" spans="1:6">
      <c r="A33398">
        <v>2013</v>
      </c>
      <c r="B33398">
        <v>9</v>
      </c>
      <c r="C33398" s="1" t="s">
        <v>6</v>
      </c>
      <c r="D33398">
        <v>54.99</v>
      </c>
      <c r="E33398">
        <v>20.566299999999998</v>
      </c>
      <c r="F33398">
        <v>34.423699999999997</v>
      </c>
    </row>
    <row r="33399" spans="1:6">
      <c r="A33399">
        <v>2013</v>
      </c>
      <c r="B33399">
        <v>9</v>
      </c>
      <c r="C33399" s="1" t="s">
        <v>6</v>
      </c>
      <c r="D33399">
        <v>54.99</v>
      </c>
      <c r="E33399">
        <v>20.566299999999998</v>
      </c>
      <c r="F33399">
        <v>34.423699999999997</v>
      </c>
    </row>
    <row r="33400" spans="1:6">
      <c r="A33400">
        <v>2013</v>
      </c>
      <c r="B33400">
        <v>9</v>
      </c>
      <c r="C33400" s="1" t="s">
        <v>6</v>
      </c>
      <c r="D33400">
        <v>54.99</v>
      </c>
      <c r="E33400">
        <v>20.566299999999998</v>
      </c>
      <c r="F33400">
        <v>34.423699999999997</v>
      </c>
    </row>
    <row r="33401" spans="1:6">
      <c r="A33401">
        <v>2013</v>
      </c>
      <c r="B33401">
        <v>9</v>
      </c>
      <c r="C33401" s="1" t="s">
        <v>6</v>
      </c>
      <c r="D33401">
        <v>54.99</v>
      </c>
      <c r="E33401">
        <v>20.566299999999998</v>
      </c>
      <c r="F33401">
        <v>34.423699999999997</v>
      </c>
    </row>
    <row r="33402" spans="1:6">
      <c r="A33402">
        <v>2013</v>
      </c>
      <c r="B33402">
        <v>9</v>
      </c>
      <c r="C33402" s="1" t="s">
        <v>6</v>
      </c>
      <c r="D33402">
        <v>54.99</v>
      </c>
      <c r="E33402">
        <v>20.566299999999998</v>
      </c>
      <c r="F33402">
        <v>34.423699999999997</v>
      </c>
    </row>
    <row r="33403" spans="1:6">
      <c r="A33403">
        <v>2013</v>
      </c>
      <c r="B33403">
        <v>9</v>
      </c>
      <c r="C33403" s="1" t="s">
        <v>6</v>
      </c>
      <c r="D33403">
        <v>54.99</v>
      </c>
      <c r="E33403">
        <v>20.566299999999998</v>
      </c>
      <c r="F33403">
        <v>34.423699999999997</v>
      </c>
    </row>
    <row r="33404" spans="1:6">
      <c r="A33404">
        <v>2013</v>
      </c>
      <c r="B33404">
        <v>9</v>
      </c>
      <c r="C33404" s="1" t="s">
        <v>6</v>
      </c>
      <c r="D33404">
        <v>54.99</v>
      </c>
      <c r="E33404">
        <v>20.566299999999998</v>
      </c>
      <c r="F33404">
        <v>34.423699999999997</v>
      </c>
    </row>
    <row r="33405" spans="1:6">
      <c r="A33405">
        <v>2013</v>
      </c>
      <c r="B33405">
        <v>9</v>
      </c>
      <c r="C33405" s="1" t="s">
        <v>6</v>
      </c>
      <c r="D33405">
        <v>54.99</v>
      </c>
      <c r="E33405">
        <v>20.566299999999998</v>
      </c>
      <c r="F33405">
        <v>34.423699999999997</v>
      </c>
    </row>
    <row r="33406" spans="1:6">
      <c r="A33406">
        <v>2013</v>
      </c>
      <c r="B33406">
        <v>9</v>
      </c>
      <c r="C33406" s="1" t="s">
        <v>6</v>
      </c>
      <c r="D33406">
        <v>54.99</v>
      </c>
      <c r="E33406">
        <v>20.566299999999998</v>
      </c>
      <c r="F33406">
        <v>34.423699999999997</v>
      </c>
    </row>
    <row r="33407" spans="1:6">
      <c r="A33407">
        <v>2013</v>
      </c>
      <c r="B33407">
        <v>9</v>
      </c>
      <c r="C33407" s="1" t="s">
        <v>6</v>
      </c>
      <c r="D33407">
        <v>54.99</v>
      </c>
      <c r="E33407">
        <v>20.566299999999998</v>
      </c>
      <c r="F33407">
        <v>34.423699999999997</v>
      </c>
    </row>
    <row r="33408" spans="1:6">
      <c r="A33408">
        <v>2013</v>
      </c>
      <c r="B33408">
        <v>9</v>
      </c>
      <c r="C33408" s="1" t="s">
        <v>6</v>
      </c>
      <c r="D33408">
        <v>54.99</v>
      </c>
      <c r="E33408">
        <v>20.566299999999998</v>
      </c>
      <c r="F33408">
        <v>34.423699999999997</v>
      </c>
    </row>
    <row r="33409" spans="1:6">
      <c r="A33409">
        <v>2013</v>
      </c>
      <c r="B33409">
        <v>9</v>
      </c>
      <c r="C33409" s="1" t="s">
        <v>6</v>
      </c>
      <c r="D33409">
        <v>54.99</v>
      </c>
      <c r="E33409">
        <v>20.566299999999998</v>
      </c>
      <c r="F33409">
        <v>34.423699999999997</v>
      </c>
    </row>
    <row r="33410" spans="1:6">
      <c r="A33410">
        <v>2013</v>
      </c>
      <c r="B33410">
        <v>9</v>
      </c>
      <c r="C33410" s="1" t="s">
        <v>6</v>
      </c>
      <c r="D33410">
        <v>54.99</v>
      </c>
      <c r="E33410">
        <v>20.566299999999998</v>
      </c>
      <c r="F33410">
        <v>34.423699999999997</v>
      </c>
    </row>
    <row r="33411" spans="1:6">
      <c r="A33411">
        <v>2013</v>
      </c>
      <c r="B33411">
        <v>9</v>
      </c>
      <c r="C33411" s="1" t="s">
        <v>6</v>
      </c>
      <c r="D33411">
        <v>54.99</v>
      </c>
      <c r="E33411">
        <v>20.566299999999998</v>
      </c>
      <c r="F33411">
        <v>34.423699999999997</v>
      </c>
    </row>
    <row r="33412" spans="1:6">
      <c r="A33412">
        <v>2013</v>
      </c>
      <c r="B33412">
        <v>9</v>
      </c>
      <c r="C33412" s="1" t="s">
        <v>6</v>
      </c>
      <c r="D33412">
        <v>54.99</v>
      </c>
      <c r="E33412">
        <v>20.566299999999998</v>
      </c>
      <c r="F33412">
        <v>34.423699999999997</v>
      </c>
    </row>
    <row r="33413" spans="1:6">
      <c r="A33413">
        <v>2013</v>
      </c>
      <c r="B33413">
        <v>9</v>
      </c>
      <c r="C33413" s="1" t="s">
        <v>6</v>
      </c>
      <c r="D33413">
        <v>54.99</v>
      </c>
      <c r="E33413">
        <v>20.566299999999998</v>
      </c>
      <c r="F33413">
        <v>34.423699999999997</v>
      </c>
    </row>
    <row r="33414" spans="1:6">
      <c r="A33414">
        <v>2013</v>
      </c>
      <c r="B33414">
        <v>9</v>
      </c>
      <c r="C33414" s="1" t="s">
        <v>6</v>
      </c>
      <c r="D33414">
        <v>54.99</v>
      </c>
      <c r="E33414">
        <v>20.566299999999998</v>
      </c>
      <c r="F33414">
        <v>34.423699999999997</v>
      </c>
    </row>
    <row r="33415" spans="1:6">
      <c r="A33415">
        <v>2013</v>
      </c>
      <c r="B33415">
        <v>9</v>
      </c>
      <c r="C33415" s="1" t="s">
        <v>6</v>
      </c>
      <c r="D33415">
        <v>54.99</v>
      </c>
      <c r="E33415">
        <v>20.566299999999998</v>
      </c>
      <c r="F33415">
        <v>34.423699999999997</v>
      </c>
    </row>
    <row r="33416" spans="1:6">
      <c r="A33416">
        <v>2013</v>
      </c>
      <c r="B33416">
        <v>9</v>
      </c>
      <c r="C33416" s="1" t="s">
        <v>6</v>
      </c>
      <c r="D33416">
        <v>54.99</v>
      </c>
      <c r="E33416">
        <v>20.566299999999998</v>
      </c>
      <c r="F33416">
        <v>34.423699999999997</v>
      </c>
    </row>
    <row r="33417" spans="1:6">
      <c r="A33417">
        <v>2013</v>
      </c>
      <c r="B33417">
        <v>9</v>
      </c>
      <c r="C33417" s="1" t="s">
        <v>6</v>
      </c>
      <c r="D33417">
        <v>54.99</v>
      </c>
      <c r="E33417">
        <v>20.566299999999998</v>
      </c>
      <c r="F33417">
        <v>34.423699999999997</v>
      </c>
    </row>
    <row r="33418" spans="1:6">
      <c r="A33418">
        <v>2013</v>
      </c>
      <c r="B33418">
        <v>9</v>
      </c>
      <c r="C33418" s="1" t="s">
        <v>6</v>
      </c>
      <c r="D33418">
        <v>54.99</v>
      </c>
      <c r="E33418">
        <v>20.566299999999998</v>
      </c>
      <c r="F33418">
        <v>34.423699999999997</v>
      </c>
    </row>
    <row r="33419" spans="1:6">
      <c r="A33419">
        <v>2013</v>
      </c>
      <c r="B33419">
        <v>9</v>
      </c>
      <c r="C33419" s="1" t="s">
        <v>6</v>
      </c>
      <c r="D33419">
        <v>54.99</v>
      </c>
      <c r="E33419">
        <v>20.566299999999998</v>
      </c>
      <c r="F33419">
        <v>34.423699999999997</v>
      </c>
    </row>
    <row r="33420" spans="1:6">
      <c r="A33420">
        <v>2013</v>
      </c>
      <c r="B33420">
        <v>9</v>
      </c>
      <c r="C33420" s="1" t="s">
        <v>6</v>
      </c>
      <c r="D33420">
        <v>54.99</v>
      </c>
      <c r="E33420">
        <v>20.566299999999998</v>
      </c>
      <c r="F33420">
        <v>34.423699999999997</v>
      </c>
    </row>
    <row r="33421" spans="1:6">
      <c r="A33421">
        <v>2013</v>
      </c>
      <c r="B33421">
        <v>9</v>
      </c>
      <c r="C33421" s="1" t="s">
        <v>6</v>
      </c>
      <c r="D33421">
        <v>54.99</v>
      </c>
      <c r="E33421">
        <v>20.566299999999998</v>
      </c>
      <c r="F33421">
        <v>34.423699999999997</v>
      </c>
    </row>
    <row r="33422" spans="1:6">
      <c r="A33422">
        <v>2013</v>
      </c>
      <c r="B33422">
        <v>9</v>
      </c>
      <c r="C33422" s="1" t="s">
        <v>6</v>
      </c>
      <c r="D33422">
        <v>54.99</v>
      </c>
      <c r="E33422">
        <v>20.566299999999998</v>
      </c>
      <c r="F33422">
        <v>34.423699999999997</v>
      </c>
    </row>
    <row r="33423" spans="1:6">
      <c r="A33423">
        <v>2013</v>
      </c>
      <c r="B33423">
        <v>9</v>
      </c>
      <c r="C33423" s="1" t="s">
        <v>6</v>
      </c>
      <c r="D33423">
        <v>54.99</v>
      </c>
      <c r="E33423">
        <v>20.566299999999998</v>
      </c>
      <c r="F33423">
        <v>34.423699999999997</v>
      </c>
    </row>
    <row r="33424" spans="1:6">
      <c r="A33424">
        <v>2013</v>
      </c>
      <c r="B33424">
        <v>9</v>
      </c>
      <c r="C33424" s="1" t="s">
        <v>6</v>
      </c>
      <c r="D33424">
        <v>54.99</v>
      </c>
      <c r="E33424">
        <v>20.566299999999998</v>
      </c>
      <c r="F33424">
        <v>34.423699999999997</v>
      </c>
    </row>
    <row r="33425" spans="1:6">
      <c r="A33425">
        <v>2013</v>
      </c>
      <c r="B33425">
        <v>9</v>
      </c>
      <c r="C33425" s="1" t="s">
        <v>6</v>
      </c>
      <c r="D33425">
        <v>54.99</v>
      </c>
      <c r="E33425">
        <v>20.566299999999998</v>
      </c>
      <c r="F33425">
        <v>34.423699999999997</v>
      </c>
    </row>
    <row r="33426" spans="1:6">
      <c r="A33426">
        <v>2013</v>
      </c>
      <c r="B33426">
        <v>9</v>
      </c>
      <c r="C33426" s="1" t="s">
        <v>6</v>
      </c>
      <c r="D33426">
        <v>54.99</v>
      </c>
      <c r="E33426">
        <v>20.566299999999998</v>
      </c>
      <c r="F33426">
        <v>34.423699999999997</v>
      </c>
    </row>
    <row r="33427" spans="1:6">
      <c r="A33427">
        <v>2013</v>
      </c>
      <c r="B33427">
        <v>9</v>
      </c>
      <c r="C33427" s="1" t="s">
        <v>6</v>
      </c>
      <c r="D33427">
        <v>54.99</v>
      </c>
      <c r="E33427">
        <v>20.566299999999998</v>
      </c>
      <c r="F33427">
        <v>34.423699999999997</v>
      </c>
    </row>
    <row r="33428" spans="1:6">
      <c r="A33428">
        <v>2013</v>
      </c>
      <c r="B33428">
        <v>9</v>
      </c>
      <c r="C33428" s="1" t="s">
        <v>6</v>
      </c>
      <c r="D33428">
        <v>54.99</v>
      </c>
      <c r="E33428">
        <v>20.566299999999998</v>
      </c>
      <c r="F33428">
        <v>34.423699999999997</v>
      </c>
    </row>
    <row r="33429" spans="1:6">
      <c r="A33429">
        <v>2013</v>
      </c>
      <c r="B33429">
        <v>9</v>
      </c>
      <c r="C33429" s="1" t="s">
        <v>6</v>
      </c>
      <c r="D33429">
        <v>54.99</v>
      </c>
      <c r="E33429">
        <v>20.566299999999998</v>
      </c>
      <c r="F33429">
        <v>34.423699999999997</v>
      </c>
    </row>
    <row r="33430" spans="1:6">
      <c r="A33430">
        <v>2013</v>
      </c>
      <c r="B33430">
        <v>9</v>
      </c>
      <c r="C33430" s="1" t="s">
        <v>6</v>
      </c>
      <c r="D33430">
        <v>54.99</v>
      </c>
      <c r="E33430">
        <v>20.566299999999998</v>
      </c>
      <c r="F33430">
        <v>34.423699999999997</v>
      </c>
    </row>
    <row r="33431" spans="1:6">
      <c r="A33431">
        <v>2013</v>
      </c>
      <c r="B33431">
        <v>9</v>
      </c>
      <c r="C33431" s="1" t="s">
        <v>6</v>
      </c>
      <c r="D33431">
        <v>54.99</v>
      </c>
      <c r="E33431">
        <v>20.566299999999998</v>
      </c>
      <c r="F33431">
        <v>34.423699999999997</v>
      </c>
    </row>
    <row r="33432" spans="1:6">
      <c r="A33432">
        <v>2013</v>
      </c>
      <c r="B33432">
        <v>9</v>
      </c>
      <c r="C33432" s="1" t="s">
        <v>6</v>
      </c>
      <c r="D33432">
        <v>54.99</v>
      </c>
      <c r="E33432">
        <v>20.566299999999998</v>
      </c>
      <c r="F33432">
        <v>34.423699999999997</v>
      </c>
    </row>
    <row r="33433" spans="1:6">
      <c r="A33433">
        <v>2013</v>
      </c>
      <c r="B33433">
        <v>9</v>
      </c>
      <c r="C33433" s="1" t="s">
        <v>6</v>
      </c>
      <c r="D33433">
        <v>54.99</v>
      </c>
      <c r="E33433">
        <v>20.566299999999998</v>
      </c>
      <c r="F33433">
        <v>34.423699999999997</v>
      </c>
    </row>
    <row r="33434" spans="1:6">
      <c r="A33434">
        <v>2013</v>
      </c>
      <c r="B33434">
        <v>9</v>
      </c>
      <c r="C33434" s="1" t="s">
        <v>6</v>
      </c>
      <c r="D33434">
        <v>54.99</v>
      </c>
      <c r="E33434">
        <v>20.566299999999998</v>
      </c>
      <c r="F33434">
        <v>34.423699999999997</v>
      </c>
    </row>
    <row r="33435" spans="1:6">
      <c r="A33435">
        <v>2013</v>
      </c>
      <c r="B33435">
        <v>9</v>
      </c>
      <c r="C33435" s="1" t="s">
        <v>6</v>
      </c>
      <c r="D33435">
        <v>54.99</v>
      </c>
      <c r="E33435">
        <v>20.566299999999998</v>
      </c>
      <c r="F33435">
        <v>34.423699999999997</v>
      </c>
    </row>
    <row r="33436" spans="1:6">
      <c r="A33436">
        <v>2013</v>
      </c>
      <c r="B33436">
        <v>9</v>
      </c>
      <c r="C33436" s="1" t="s">
        <v>6</v>
      </c>
      <c r="D33436">
        <v>54.99</v>
      </c>
      <c r="E33436">
        <v>20.566299999999998</v>
      </c>
      <c r="F33436">
        <v>34.423699999999997</v>
      </c>
    </row>
    <row r="33437" spans="1:6">
      <c r="A33437">
        <v>2013</v>
      </c>
      <c r="B33437">
        <v>9</v>
      </c>
      <c r="C33437" s="1" t="s">
        <v>6</v>
      </c>
      <c r="D33437">
        <v>54.99</v>
      </c>
      <c r="E33437">
        <v>20.566299999999998</v>
      </c>
      <c r="F33437">
        <v>34.423699999999997</v>
      </c>
    </row>
    <row r="33438" spans="1:6">
      <c r="A33438">
        <v>2013</v>
      </c>
      <c r="B33438">
        <v>9</v>
      </c>
      <c r="C33438" s="1" t="s">
        <v>6</v>
      </c>
      <c r="D33438">
        <v>54.99</v>
      </c>
      <c r="E33438">
        <v>20.566299999999998</v>
      </c>
      <c r="F33438">
        <v>34.423699999999997</v>
      </c>
    </row>
    <row r="33439" spans="1:6">
      <c r="A33439">
        <v>2013</v>
      </c>
      <c r="B33439">
        <v>9</v>
      </c>
      <c r="C33439" s="1" t="s">
        <v>6</v>
      </c>
      <c r="D33439">
        <v>54.99</v>
      </c>
      <c r="E33439">
        <v>20.566299999999998</v>
      </c>
      <c r="F33439">
        <v>34.423699999999997</v>
      </c>
    </row>
    <row r="33440" spans="1:6">
      <c r="A33440">
        <v>2013</v>
      </c>
      <c r="B33440">
        <v>9</v>
      </c>
      <c r="C33440" s="1" t="s">
        <v>6</v>
      </c>
      <c r="D33440">
        <v>54.99</v>
      </c>
      <c r="E33440">
        <v>20.566299999999998</v>
      </c>
      <c r="F33440">
        <v>34.423699999999997</v>
      </c>
    </row>
    <row r="33441" spans="1:6">
      <c r="A33441">
        <v>2013</v>
      </c>
      <c r="B33441">
        <v>9</v>
      </c>
      <c r="C33441" s="1" t="s">
        <v>6</v>
      </c>
      <c r="D33441">
        <v>54.99</v>
      </c>
      <c r="E33441">
        <v>20.566299999999998</v>
      </c>
      <c r="F33441">
        <v>34.423699999999997</v>
      </c>
    </row>
    <row r="33442" spans="1:6">
      <c r="A33442">
        <v>2013</v>
      </c>
      <c r="B33442">
        <v>9</v>
      </c>
      <c r="C33442" s="1" t="s">
        <v>6</v>
      </c>
      <c r="D33442">
        <v>54.99</v>
      </c>
      <c r="E33442">
        <v>20.566299999999998</v>
      </c>
      <c r="F33442">
        <v>34.423699999999997</v>
      </c>
    </row>
    <row r="33443" spans="1:6">
      <c r="A33443">
        <v>2013</v>
      </c>
      <c r="B33443">
        <v>9</v>
      </c>
      <c r="C33443" s="1" t="s">
        <v>6</v>
      </c>
      <c r="D33443">
        <v>54.99</v>
      </c>
      <c r="E33443">
        <v>20.566299999999998</v>
      </c>
      <c r="F33443">
        <v>34.423699999999997</v>
      </c>
    </row>
    <row r="33444" spans="1:6">
      <c r="A33444">
        <v>2013</v>
      </c>
      <c r="B33444">
        <v>3</v>
      </c>
      <c r="C33444" s="1" t="s">
        <v>6</v>
      </c>
      <c r="D33444">
        <v>54.99</v>
      </c>
      <c r="E33444">
        <v>20.566299999999998</v>
      </c>
      <c r="F33444">
        <v>34.423699999999997</v>
      </c>
    </row>
    <row r="33445" spans="1:6">
      <c r="A33445">
        <v>2013</v>
      </c>
      <c r="B33445">
        <v>3</v>
      </c>
      <c r="C33445" s="1" t="s">
        <v>6</v>
      </c>
      <c r="D33445">
        <v>54.99</v>
      </c>
      <c r="E33445">
        <v>20.566299999999998</v>
      </c>
      <c r="F33445">
        <v>34.423699999999997</v>
      </c>
    </row>
    <row r="33446" spans="1:6">
      <c r="A33446">
        <v>2013</v>
      </c>
      <c r="B33446">
        <v>3</v>
      </c>
      <c r="C33446" s="1" t="s">
        <v>6</v>
      </c>
      <c r="D33446">
        <v>54.99</v>
      </c>
      <c r="E33446">
        <v>20.566299999999998</v>
      </c>
      <c r="F33446">
        <v>34.423699999999997</v>
      </c>
    </row>
    <row r="33447" spans="1:6">
      <c r="A33447">
        <v>2013</v>
      </c>
      <c r="B33447">
        <v>3</v>
      </c>
      <c r="C33447" s="1" t="s">
        <v>6</v>
      </c>
      <c r="D33447">
        <v>54.99</v>
      </c>
      <c r="E33447">
        <v>20.566299999999998</v>
      </c>
      <c r="F33447">
        <v>34.423699999999997</v>
      </c>
    </row>
    <row r="33448" spans="1:6">
      <c r="A33448">
        <v>2013</v>
      </c>
      <c r="B33448">
        <v>3</v>
      </c>
      <c r="C33448" s="1" t="s">
        <v>6</v>
      </c>
      <c r="D33448">
        <v>54.99</v>
      </c>
      <c r="E33448">
        <v>20.566299999999998</v>
      </c>
      <c r="F33448">
        <v>34.423699999999997</v>
      </c>
    </row>
    <row r="33449" spans="1:6">
      <c r="A33449">
        <v>2013</v>
      </c>
      <c r="B33449">
        <v>3</v>
      </c>
      <c r="C33449" s="1" t="s">
        <v>6</v>
      </c>
      <c r="D33449">
        <v>54.99</v>
      </c>
      <c r="E33449">
        <v>20.566299999999998</v>
      </c>
      <c r="F33449">
        <v>34.423699999999997</v>
      </c>
    </row>
    <row r="33450" spans="1:6">
      <c r="A33450">
        <v>2013</v>
      </c>
      <c r="B33450">
        <v>3</v>
      </c>
      <c r="C33450" s="1" t="s">
        <v>6</v>
      </c>
      <c r="D33450">
        <v>54.99</v>
      </c>
      <c r="E33450">
        <v>20.566299999999998</v>
      </c>
      <c r="F33450">
        <v>34.423699999999997</v>
      </c>
    </row>
    <row r="33451" spans="1:6">
      <c r="A33451">
        <v>2013</v>
      </c>
      <c r="B33451">
        <v>3</v>
      </c>
      <c r="C33451" s="1" t="s">
        <v>6</v>
      </c>
      <c r="D33451">
        <v>54.99</v>
      </c>
      <c r="E33451">
        <v>20.566299999999998</v>
      </c>
      <c r="F33451">
        <v>34.423699999999997</v>
      </c>
    </row>
    <row r="33452" spans="1:6">
      <c r="A33452">
        <v>2013</v>
      </c>
      <c r="B33452">
        <v>3</v>
      </c>
      <c r="C33452" s="1" t="s">
        <v>6</v>
      </c>
      <c r="D33452">
        <v>54.99</v>
      </c>
      <c r="E33452">
        <v>20.566299999999998</v>
      </c>
      <c r="F33452">
        <v>34.423699999999997</v>
      </c>
    </row>
    <row r="33453" spans="1:6">
      <c r="A33453">
        <v>2013</v>
      </c>
      <c r="B33453">
        <v>3</v>
      </c>
      <c r="C33453" s="1" t="s">
        <v>6</v>
      </c>
      <c r="D33453">
        <v>54.99</v>
      </c>
      <c r="E33453">
        <v>20.566299999999998</v>
      </c>
      <c r="F33453">
        <v>34.423699999999997</v>
      </c>
    </row>
    <row r="33454" spans="1:6">
      <c r="A33454">
        <v>2013</v>
      </c>
      <c r="B33454">
        <v>3</v>
      </c>
      <c r="C33454" s="1" t="s">
        <v>6</v>
      </c>
      <c r="D33454">
        <v>54.99</v>
      </c>
      <c r="E33454">
        <v>20.566299999999998</v>
      </c>
      <c r="F33454">
        <v>34.423699999999997</v>
      </c>
    </row>
    <row r="33455" spans="1:6">
      <c r="A33455">
        <v>2013</v>
      </c>
      <c r="B33455">
        <v>3</v>
      </c>
      <c r="C33455" s="1" t="s">
        <v>6</v>
      </c>
      <c r="D33455">
        <v>54.99</v>
      </c>
      <c r="E33455">
        <v>20.566299999999998</v>
      </c>
      <c r="F33455">
        <v>34.423699999999997</v>
      </c>
    </row>
    <row r="33456" spans="1:6">
      <c r="A33456">
        <v>2013</v>
      </c>
      <c r="B33456">
        <v>3</v>
      </c>
      <c r="C33456" s="1" t="s">
        <v>6</v>
      </c>
      <c r="D33456">
        <v>54.99</v>
      </c>
      <c r="E33456">
        <v>20.566299999999998</v>
      </c>
      <c r="F33456">
        <v>34.423699999999997</v>
      </c>
    </row>
    <row r="33457" spans="1:6">
      <c r="A33457">
        <v>2013</v>
      </c>
      <c r="B33457">
        <v>3</v>
      </c>
      <c r="C33457" s="1" t="s">
        <v>6</v>
      </c>
      <c r="D33457">
        <v>54.99</v>
      </c>
      <c r="E33457">
        <v>20.566299999999998</v>
      </c>
      <c r="F33457">
        <v>34.423699999999997</v>
      </c>
    </row>
    <row r="33458" spans="1:6">
      <c r="A33458">
        <v>2013</v>
      </c>
      <c r="B33458">
        <v>3</v>
      </c>
      <c r="C33458" s="1" t="s">
        <v>6</v>
      </c>
      <c r="D33458">
        <v>54.99</v>
      </c>
      <c r="E33458">
        <v>20.566299999999998</v>
      </c>
      <c r="F33458">
        <v>34.423699999999997</v>
      </c>
    </row>
    <row r="33459" spans="1:6">
      <c r="A33459">
        <v>2013</v>
      </c>
      <c r="B33459">
        <v>3</v>
      </c>
      <c r="C33459" s="1" t="s">
        <v>6</v>
      </c>
      <c r="D33459">
        <v>54.99</v>
      </c>
      <c r="E33459">
        <v>20.566299999999998</v>
      </c>
      <c r="F33459">
        <v>34.423699999999997</v>
      </c>
    </row>
    <row r="33460" spans="1:6">
      <c r="A33460">
        <v>2013</v>
      </c>
      <c r="B33460">
        <v>3</v>
      </c>
      <c r="C33460" s="1" t="s">
        <v>6</v>
      </c>
      <c r="D33460">
        <v>54.99</v>
      </c>
      <c r="E33460">
        <v>20.566299999999998</v>
      </c>
      <c r="F33460">
        <v>34.423699999999997</v>
      </c>
    </row>
    <row r="33461" spans="1:6">
      <c r="A33461">
        <v>2013</v>
      </c>
      <c r="B33461">
        <v>3</v>
      </c>
      <c r="C33461" s="1" t="s">
        <v>6</v>
      </c>
      <c r="D33461">
        <v>54.99</v>
      </c>
      <c r="E33461">
        <v>20.566299999999998</v>
      </c>
      <c r="F33461">
        <v>34.423699999999997</v>
      </c>
    </row>
    <row r="33462" spans="1:6">
      <c r="A33462">
        <v>2013</v>
      </c>
      <c r="B33462">
        <v>3</v>
      </c>
      <c r="C33462" s="1" t="s">
        <v>6</v>
      </c>
      <c r="D33462">
        <v>54.99</v>
      </c>
      <c r="E33462">
        <v>20.566299999999998</v>
      </c>
      <c r="F33462">
        <v>34.423699999999997</v>
      </c>
    </row>
    <row r="33463" spans="1:6">
      <c r="A33463">
        <v>2013</v>
      </c>
      <c r="B33463">
        <v>3</v>
      </c>
      <c r="C33463" s="1" t="s">
        <v>6</v>
      </c>
      <c r="D33463">
        <v>54.99</v>
      </c>
      <c r="E33463">
        <v>20.566299999999998</v>
      </c>
      <c r="F33463">
        <v>34.423699999999997</v>
      </c>
    </row>
    <row r="33464" spans="1:6">
      <c r="A33464">
        <v>2013</v>
      </c>
      <c r="B33464">
        <v>3</v>
      </c>
      <c r="C33464" s="1" t="s">
        <v>6</v>
      </c>
      <c r="D33464">
        <v>54.99</v>
      </c>
      <c r="E33464">
        <v>20.566299999999998</v>
      </c>
      <c r="F33464">
        <v>34.423699999999997</v>
      </c>
    </row>
    <row r="33465" spans="1:6">
      <c r="A33465">
        <v>2013</v>
      </c>
      <c r="B33465">
        <v>3</v>
      </c>
      <c r="C33465" s="1" t="s">
        <v>6</v>
      </c>
      <c r="D33465">
        <v>54.99</v>
      </c>
      <c r="E33465">
        <v>20.566299999999998</v>
      </c>
      <c r="F33465">
        <v>34.423699999999997</v>
      </c>
    </row>
    <row r="33466" spans="1:6">
      <c r="A33466">
        <v>2013</v>
      </c>
      <c r="B33466">
        <v>3</v>
      </c>
      <c r="C33466" s="1" t="s">
        <v>6</v>
      </c>
      <c r="D33466">
        <v>54.99</v>
      </c>
      <c r="E33466">
        <v>20.566299999999998</v>
      </c>
      <c r="F33466">
        <v>34.423699999999997</v>
      </c>
    </row>
    <row r="33467" spans="1:6">
      <c r="A33467">
        <v>2013</v>
      </c>
      <c r="B33467">
        <v>3</v>
      </c>
      <c r="C33467" s="1" t="s">
        <v>6</v>
      </c>
      <c r="D33467">
        <v>54.99</v>
      </c>
      <c r="E33467">
        <v>20.566299999999998</v>
      </c>
      <c r="F33467">
        <v>34.423699999999997</v>
      </c>
    </row>
    <row r="33468" spans="1:6">
      <c r="A33468">
        <v>2013</v>
      </c>
      <c r="B33468">
        <v>3</v>
      </c>
      <c r="C33468" s="1" t="s">
        <v>6</v>
      </c>
      <c r="D33468">
        <v>54.99</v>
      </c>
      <c r="E33468">
        <v>20.566299999999998</v>
      </c>
      <c r="F33468">
        <v>34.423699999999997</v>
      </c>
    </row>
    <row r="33469" spans="1:6">
      <c r="A33469">
        <v>2013</v>
      </c>
      <c r="B33469">
        <v>3</v>
      </c>
      <c r="C33469" s="1" t="s">
        <v>6</v>
      </c>
      <c r="D33469">
        <v>54.99</v>
      </c>
      <c r="E33469">
        <v>20.566299999999998</v>
      </c>
      <c r="F33469">
        <v>34.423699999999997</v>
      </c>
    </row>
    <row r="33470" spans="1:6">
      <c r="A33470">
        <v>2013</v>
      </c>
      <c r="B33470">
        <v>3</v>
      </c>
      <c r="C33470" s="1" t="s">
        <v>6</v>
      </c>
      <c r="D33470">
        <v>54.99</v>
      </c>
      <c r="E33470">
        <v>20.566299999999998</v>
      </c>
      <c r="F33470">
        <v>34.423699999999997</v>
      </c>
    </row>
    <row r="33471" spans="1:6">
      <c r="A33471">
        <v>2013</v>
      </c>
      <c r="B33471">
        <v>3</v>
      </c>
      <c r="C33471" s="1" t="s">
        <v>6</v>
      </c>
      <c r="D33471">
        <v>54.99</v>
      </c>
      <c r="E33471">
        <v>20.566299999999998</v>
      </c>
      <c r="F33471">
        <v>34.423699999999997</v>
      </c>
    </row>
    <row r="33472" spans="1:6">
      <c r="A33472">
        <v>2013</v>
      </c>
      <c r="B33472">
        <v>3</v>
      </c>
      <c r="C33472" s="1" t="s">
        <v>6</v>
      </c>
      <c r="D33472">
        <v>54.99</v>
      </c>
      <c r="E33472">
        <v>20.566299999999998</v>
      </c>
      <c r="F33472">
        <v>34.423699999999997</v>
      </c>
    </row>
    <row r="33473" spans="1:6">
      <c r="A33473">
        <v>2013</v>
      </c>
      <c r="B33473">
        <v>3</v>
      </c>
      <c r="C33473" s="1" t="s">
        <v>6</v>
      </c>
      <c r="D33473">
        <v>54.99</v>
      </c>
      <c r="E33473">
        <v>20.566299999999998</v>
      </c>
      <c r="F33473">
        <v>34.423699999999997</v>
      </c>
    </row>
    <row r="33474" spans="1:6">
      <c r="A33474">
        <v>2013</v>
      </c>
      <c r="B33474">
        <v>3</v>
      </c>
      <c r="C33474" s="1" t="s">
        <v>6</v>
      </c>
      <c r="D33474">
        <v>54.99</v>
      </c>
      <c r="E33474">
        <v>20.566299999999998</v>
      </c>
      <c r="F33474">
        <v>34.423699999999997</v>
      </c>
    </row>
    <row r="33475" spans="1:6">
      <c r="A33475">
        <v>2013</v>
      </c>
      <c r="B33475">
        <v>3</v>
      </c>
      <c r="C33475" s="1" t="s">
        <v>6</v>
      </c>
      <c r="D33475">
        <v>54.99</v>
      </c>
      <c r="E33475">
        <v>20.566299999999998</v>
      </c>
      <c r="F33475">
        <v>34.423699999999997</v>
      </c>
    </row>
    <row r="33476" spans="1:6">
      <c r="A33476">
        <v>2013</v>
      </c>
      <c r="B33476">
        <v>3</v>
      </c>
      <c r="C33476" s="1" t="s">
        <v>6</v>
      </c>
      <c r="D33476">
        <v>54.99</v>
      </c>
      <c r="E33476">
        <v>20.566299999999998</v>
      </c>
      <c r="F33476">
        <v>34.423699999999997</v>
      </c>
    </row>
    <row r="33477" spans="1:6">
      <c r="A33477">
        <v>2013</v>
      </c>
      <c r="B33477">
        <v>3</v>
      </c>
      <c r="C33477" s="1" t="s">
        <v>6</v>
      </c>
      <c r="D33477">
        <v>54.99</v>
      </c>
      <c r="E33477">
        <v>20.566299999999998</v>
      </c>
      <c r="F33477">
        <v>34.423699999999997</v>
      </c>
    </row>
    <row r="33478" spans="1:6">
      <c r="A33478">
        <v>2013</v>
      </c>
      <c r="B33478">
        <v>3</v>
      </c>
      <c r="C33478" s="1" t="s">
        <v>6</v>
      </c>
      <c r="D33478">
        <v>54.99</v>
      </c>
      <c r="E33478">
        <v>20.566299999999998</v>
      </c>
      <c r="F33478">
        <v>34.423699999999997</v>
      </c>
    </row>
    <row r="33479" spans="1:6">
      <c r="A33479">
        <v>2013</v>
      </c>
      <c r="B33479">
        <v>3</v>
      </c>
      <c r="C33479" s="1" t="s">
        <v>6</v>
      </c>
      <c r="D33479">
        <v>54.99</v>
      </c>
      <c r="E33479">
        <v>20.566299999999998</v>
      </c>
      <c r="F33479">
        <v>34.423699999999997</v>
      </c>
    </row>
    <row r="33480" spans="1:6">
      <c r="A33480">
        <v>2013</v>
      </c>
      <c r="B33480">
        <v>3</v>
      </c>
      <c r="C33480" s="1" t="s">
        <v>6</v>
      </c>
      <c r="D33480">
        <v>54.99</v>
      </c>
      <c r="E33480">
        <v>20.566299999999998</v>
      </c>
      <c r="F33480">
        <v>34.423699999999997</v>
      </c>
    </row>
    <row r="33481" spans="1:6">
      <c r="A33481">
        <v>2013</v>
      </c>
      <c r="B33481">
        <v>3</v>
      </c>
      <c r="C33481" s="1" t="s">
        <v>6</v>
      </c>
      <c r="D33481">
        <v>54.99</v>
      </c>
      <c r="E33481">
        <v>20.566299999999998</v>
      </c>
      <c r="F33481">
        <v>34.423699999999997</v>
      </c>
    </row>
    <row r="33482" spans="1:6">
      <c r="A33482">
        <v>2013</v>
      </c>
      <c r="B33482">
        <v>3</v>
      </c>
      <c r="C33482" s="1" t="s">
        <v>6</v>
      </c>
      <c r="D33482">
        <v>54.99</v>
      </c>
      <c r="E33482">
        <v>20.566299999999998</v>
      </c>
      <c r="F33482">
        <v>34.423699999999997</v>
      </c>
    </row>
    <row r="33483" spans="1:6">
      <c r="A33483">
        <v>2013</v>
      </c>
      <c r="B33483">
        <v>3</v>
      </c>
      <c r="C33483" s="1" t="s">
        <v>6</v>
      </c>
      <c r="D33483">
        <v>54.99</v>
      </c>
      <c r="E33483">
        <v>20.566299999999998</v>
      </c>
      <c r="F33483">
        <v>34.423699999999997</v>
      </c>
    </row>
    <row r="33484" spans="1:6">
      <c r="A33484">
        <v>2013</v>
      </c>
      <c r="B33484">
        <v>3</v>
      </c>
      <c r="C33484" s="1" t="s">
        <v>6</v>
      </c>
      <c r="D33484">
        <v>54.99</v>
      </c>
      <c r="E33484">
        <v>20.566299999999998</v>
      </c>
      <c r="F33484">
        <v>34.423699999999997</v>
      </c>
    </row>
    <row r="33485" spans="1:6">
      <c r="A33485">
        <v>2013</v>
      </c>
      <c r="B33485">
        <v>3</v>
      </c>
      <c r="C33485" s="1" t="s">
        <v>6</v>
      </c>
      <c r="D33485">
        <v>54.99</v>
      </c>
      <c r="E33485">
        <v>20.566299999999998</v>
      </c>
      <c r="F33485">
        <v>34.423699999999997</v>
      </c>
    </row>
    <row r="33486" spans="1:6">
      <c r="A33486">
        <v>2013</v>
      </c>
      <c r="B33486">
        <v>3</v>
      </c>
      <c r="C33486" s="1" t="s">
        <v>6</v>
      </c>
      <c r="D33486">
        <v>54.99</v>
      </c>
      <c r="E33486">
        <v>20.566299999999998</v>
      </c>
      <c r="F33486">
        <v>34.423699999999997</v>
      </c>
    </row>
    <row r="33487" spans="1:6">
      <c r="A33487">
        <v>2013</v>
      </c>
      <c r="B33487">
        <v>3</v>
      </c>
      <c r="C33487" s="1" t="s">
        <v>6</v>
      </c>
      <c r="D33487">
        <v>54.99</v>
      </c>
      <c r="E33487">
        <v>20.566299999999998</v>
      </c>
      <c r="F33487">
        <v>34.423699999999997</v>
      </c>
    </row>
    <row r="33488" spans="1:6">
      <c r="A33488">
        <v>2013</v>
      </c>
      <c r="B33488">
        <v>3</v>
      </c>
      <c r="C33488" s="1" t="s">
        <v>6</v>
      </c>
      <c r="D33488">
        <v>54.99</v>
      </c>
      <c r="E33488">
        <v>20.566299999999998</v>
      </c>
      <c r="F33488">
        <v>34.423699999999997</v>
      </c>
    </row>
    <row r="33489" spans="1:6">
      <c r="A33489">
        <v>2013</v>
      </c>
      <c r="B33489">
        <v>3</v>
      </c>
      <c r="C33489" s="1" t="s">
        <v>6</v>
      </c>
      <c r="D33489">
        <v>54.99</v>
      </c>
      <c r="E33489">
        <v>20.566299999999998</v>
      </c>
      <c r="F33489">
        <v>34.423699999999997</v>
      </c>
    </row>
    <row r="33490" spans="1:6">
      <c r="A33490">
        <v>2013</v>
      </c>
      <c r="B33490">
        <v>3</v>
      </c>
      <c r="C33490" s="1" t="s">
        <v>6</v>
      </c>
      <c r="D33490">
        <v>54.99</v>
      </c>
      <c r="E33490">
        <v>20.566299999999998</v>
      </c>
      <c r="F33490">
        <v>34.423699999999997</v>
      </c>
    </row>
    <row r="33491" spans="1:6">
      <c r="A33491">
        <v>2013</v>
      </c>
      <c r="B33491">
        <v>3</v>
      </c>
      <c r="C33491" s="1" t="s">
        <v>6</v>
      </c>
      <c r="D33491">
        <v>54.99</v>
      </c>
      <c r="E33491">
        <v>20.566299999999998</v>
      </c>
      <c r="F33491">
        <v>34.423699999999997</v>
      </c>
    </row>
    <row r="33492" spans="1:6">
      <c r="A33492">
        <v>2013</v>
      </c>
      <c r="B33492">
        <v>3</v>
      </c>
      <c r="C33492" s="1" t="s">
        <v>6</v>
      </c>
      <c r="D33492">
        <v>54.99</v>
      </c>
      <c r="E33492">
        <v>20.566299999999998</v>
      </c>
      <c r="F33492">
        <v>34.423699999999997</v>
      </c>
    </row>
    <row r="33493" spans="1:6">
      <c r="A33493">
        <v>2013</v>
      </c>
      <c r="B33493">
        <v>3</v>
      </c>
      <c r="C33493" s="1" t="s">
        <v>6</v>
      </c>
      <c r="D33493">
        <v>54.99</v>
      </c>
      <c r="E33493">
        <v>20.566299999999998</v>
      </c>
      <c r="F33493">
        <v>34.423699999999997</v>
      </c>
    </row>
    <row r="33494" spans="1:6">
      <c r="A33494">
        <v>2013</v>
      </c>
      <c r="B33494">
        <v>3</v>
      </c>
      <c r="C33494" s="1" t="s">
        <v>6</v>
      </c>
      <c r="D33494">
        <v>54.99</v>
      </c>
      <c r="E33494">
        <v>20.566299999999998</v>
      </c>
      <c r="F33494">
        <v>34.423699999999997</v>
      </c>
    </row>
    <row r="33495" spans="1:6">
      <c r="A33495">
        <v>2013</v>
      </c>
      <c r="B33495">
        <v>3</v>
      </c>
      <c r="C33495" s="1" t="s">
        <v>6</v>
      </c>
      <c r="D33495">
        <v>54.99</v>
      </c>
      <c r="E33495">
        <v>20.566299999999998</v>
      </c>
      <c r="F33495">
        <v>34.423699999999997</v>
      </c>
    </row>
    <row r="33496" spans="1:6">
      <c r="A33496">
        <v>2013</v>
      </c>
      <c r="B33496">
        <v>3</v>
      </c>
      <c r="C33496" s="1" t="s">
        <v>6</v>
      </c>
      <c r="D33496">
        <v>54.99</v>
      </c>
      <c r="E33496">
        <v>20.566299999999998</v>
      </c>
      <c r="F33496">
        <v>34.423699999999997</v>
      </c>
    </row>
    <row r="33497" spans="1:6">
      <c r="A33497">
        <v>2013</v>
      </c>
      <c r="B33497">
        <v>3</v>
      </c>
      <c r="C33497" s="1" t="s">
        <v>6</v>
      </c>
      <c r="D33497">
        <v>54.99</v>
      </c>
      <c r="E33497">
        <v>20.566299999999998</v>
      </c>
      <c r="F33497">
        <v>34.423699999999997</v>
      </c>
    </row>
    <row r="33498" spans="1:6">
      <c r="A33498">
        <v>2013</v>
      </c>
      <c r="B33498">
        <v>3</v>
      </c>
      <c r="C33498" s="1" t="s">
        <v>6</v>
      </c>
      <c r="D33498">
        <v>54.99</v>
      </c>
      <c r="E33498">
        <v>20.566299999999998</v>
      </c>
      <c r="F33498">
        <v>34.423699999999997</v>
      </c>
    </row>
    <row r="33499" spans="1:6">
      <c r="A33499">
        <v>2013</v>
      </c>
      <c r="B33499">
        <v>3</v>
      </c>
      <c r="C33499" s="1" t="s">
        <v>6</v>
      </c>
      <c r="D33499">
        <v>54.99</v>
      </c>
      <c r="E33499">
        <v>20.566299999999998</v>
      </c>
      <c r="F33499">
        <v>34.423699999999997</v>
      </c>
    </row>
    <row r="33500" spans="1:6">
      <c r="A33500">
        <v>2013</v>
      </c>
      <c r="B33500">
        <v>3</v>
      </c>
      <c r="C33500" s="1" t="s">
        <v>6</v>
      </c>
      <c r="D33500">
        <v>54.99</v>
      </c>
      <c r="E33500">
        <v>20.566299999999998</v>
      </c>
      <c r="F33500">
        <v>34.423699999999997</v>
      </c>
    </row>
    <row r="33501" spans="1:6">
      <c r="A33501">
        <v>2013</v>
      </c>
      <c r="B33501">
        <v>3</v>
      </c>
      <c r="C33501" s="1" t="s">
        <v>6</v>
      </c>
      <c r="D33501">
        <v>54.99</v>
      </c>
      <c r="E33501">
        <v>20.566299999999998</v>
      </c>
      <c r="F33501">
        <v>34.423699999999997</v>
      </c>
    </row>
    <row r="33502" spans="1:6">
      <c r="A33502">
        <v>2013</v>
      </c>
      <c r="B33502">
        <v>3</v>
      </c>
      <c r="C33502" s="1" t="s">
        <v>6</v>
      </c>
      <c r="D33502">
        <v>54.99</v>
      </c>
      <c r="E33502">
        <v>20.566299999999998</v>
      </c>
      <c r="F33502">
        <v>34.423699999999997</v>
      </c>
    </row>
    <row r="33503" spans="1:6">
      <c r="A33503">
        <v>2013</v>
      </c>
      <c r="B33503">
        <v>3</v>
      </c>
      <c r="C33503" s="1" t="s">
        <v>6</v>
      </c>
      <c r="D33503">
        <v>54.99</v>
      </c>
      <c r="E33503">
        <v>20.566299999999998</v>
      </c>
      <c r="F33503">
        <v>34.423699999999997</v>
      </c>
    </row>
    <row r="33504" spans="1:6">
      <c r="A33504">
        <v>2013</v>
      </c>
      <c r="B33504">
        <v>3</v>
      </c>
      <c r="C33504" s="1" t="s">
        <v>6</v>
      </c>
      <c r="D33504">
        <v>54.99</v>
      </c>
      <c r="E33504">
        <v>20.566299999999998</v>
      </c>
      <c r="F33504">
        <v>34.423699999999997</v>
      </c>
    </row>
    <row r="33505" spans="1:6">
      <c r="A33505">
        <v>2013</v>
      </c>
      <c r="B33505">
        <v>3</v>
      </c>
      <c r="C33505" s="1" t="s">
        <v>6</v>
      </c>
      <c r="D33505">
        <v>54.99</v>
      </c>
      <c r="E33505">
        <v>20.566299999999998</v>
      </c>
      <c r="F33505">
        <v>34.423699999999997</v>
      </c>
    </row>
    <row r="33506" spans="1:6">
      <c r="A33506">
        <v>2013</v>
      </c>
      <c r="B33506">
        <v>3</v>
      </c>
      <c r="C33506" s="1" t="s">
        <v>6</v>
      </c>
      <c r="D33506">
        <v>54.99</v>
      </c>
      <c r="E33506">
        <v>20.566299999999998</v>
      </c>
      <c r="F33506">
        <v>34.423699999999997</v>
      </c>
    </row>
    <row r="33507" spans="1:6">
      <c r="A33507">
        <v>2013</v>
      </c>
      <c r="B33507">
        <v>3</v>
      </c>
      <c r="C33507" s="1" t="s">
        <v>6</v>
      </c>
      <c r="D33507">
        <v>54.99</v>
      </c>
      <c r="E33507">
        <v>20.566299999999998</v>
      </c>
      <c r="F33507">
        <v>34.423699999999997</v>
      </c>
    </row>
    <row r="33508" spans="1:6">
      <c r="A33508">
        <v>2013</v>
      </c>
      <c r="B33508">
        <v>7</v>
      </c>
      <c r="C33508" s="1" t="s">
        <v>6</v>
      </c>
      <c r="D33508">
        <v>54.99</v>
      </c>
      <c r="E33508">
        <v>20.566299999999998</v>
      </c>
      <c r="F33508">
        <v>34.423699999999997</v>
      </c>
    </row>
    <row r="33509" spans="1:6">
      <c r="A33509">
        <v>2013</v>
      </c>
      <c r="B33509">
        <v>7</v>
      </c>
      <c r="C33509" s="1" t="s">
        <v>6</v>
      </c>
      <c r="D33509">
        <v>54.99</v>
      </c>
      <c r="E33509">
        <v>20.566299999999998</v>
      </c>
      <c r="F33509">
        <v>34.423699999999997</v>
      </c>
    </row>
    <row r="33510" spans="1:6">
      <c r="A33510">
        <v>2013</v>
      </c>
      <c r="B33510">
        <v>7</v>
      </c>
      <c r="C33510" s="1" t="s">
        <v>6</v>
      </c>
      <c r="D33510">
        <v>54.99</v>
      </c>
      <c r="E33510">
        <v>20.566299999999998</v>
      </c>
      <c r="F33510">
        <v>34.423699999999997</v>
      </c>
    </row>
    <row r="33511" spans="1:6">
      <c r="A33511">
        <v>2013</v>
      </c>
      <c r="B33511">
        <v>7</v>
      </c>
      <c r="C33511" s="1" t="s">
        <v>6</v>
      </c>
      <c r="D33511">
        <v>54.99</v>
      </c>
      <c r="E33511">
        <v>20.566299999999998</v>
      </c>
      <c r="F33511">
        <v>34.423699999999997</v>
      </c>
    </row>
    <row r="33512" spans="1:6">
      <c r="A33512">
        <v>2013</v>
      </c>
      <c r="B33512">
        <v>7</v>
      </c>
      <c r="C33512" s="1" t="s">
        <v>6</v>
      </c>
      <c r="D33512">
        <v>54.99</v>
      </c>
      <c r="E33512">
        <v>20.566299999999998</v>
      </c>
      <c r="F33512">
        <v>34.423699999999997</v>
      </c>
    </row>
    <row r="33513" spans="1:6">
      <c r="A33513">
        <v>2013</v>
      </c>
      <c r="B33513">
        <v>7</v>
      </c>
      <c r="C33513" s="1" t="s">
        <v>6</v>
      </c>
      <c r="D33513">
        <v>54.99</v>
      </c>
      <c r="E33513">
        <v>20.566299999999998</v>
      </c>
      <c r="F33513">
        <v>34.423699999999997</v>
      </c>
    </row>
    <row r="33514" spans="1:6">
      <c r="A33514">
        <v>2013</v>
      </c>
      <c r="B33514">
        <v>7</v>
      </c>
      <c r="C33514" s="1" t="s">
        <v>6</v>
      </c>
      <c r="D33514">
        <v>54.99</v>
      </c>
      <c r="E33514">
        <v>20.566299999999998</v>
      </c>
      <c r="F33514">
        <v>34.423699999999997</v>
      </c>
    </row>
    <row r="33515" spans="1:6">
      <c r="A33515">
        <v>2013</v>
      </c>
      <c r="B33515">
        <v>7</v>
      </c>
      <c r="C33515" s="1" t="s">
        <v>6</v>
      </c>
      <c r="D33515">
        <v>54.99</v>
      </c>
      <c r="E33515">
        <v>20.566299999999998</v>
      </c>
      <c r="F33515">
        <v>34.423699999999997</v>
      </c>
    </row>
    <row r="33516" spans="1:6">
      <c r="A33516">
        <v>2013</v>
      </c>
      <c r="B33516">
        <v>7</v>
      </c>
      <c r="C33516" s="1" t="s">
        <v>6</v>
      </c>
      <c r="D33516">
        <v>54.99</v>
      </c>
      <c r="E33516">
        <v>20.566299999999998</v>
      </c>
      <c r="F33516">
        <v>34.423699999999997</v>
      </c>
    </row>
    <row r="33517" spans="1:6">
      <c r="A33517">
        <v>2013</v>
      </c>
      <c r="B33517">
        <v>7</v>
      </c>
      <c r="C33517" s="1" t="s">
        <v>6</v>
      </c>
      <c r="D33517">
        <v>54.99</v>
      </c>
      <c r="E33517">
        <v>20.566299999999998</v>
      </c>
      <c r="F33517">
        <v>34.423699999999997</v>
      </c>
    </row>
    <row r="33518" spans="1:6">
      <c r="A33518">
        <v>2013</v>
      </c>
      <c r="B33518">
        <v>7</v>
      </c>
      <c r="C33518" s="1" t="s">
        <v>6</v>
      </c>
      <c r="D33518">
        <v>54.99</v>
      </c>
      <c r="E33518">
        <v>20.566299999999998</v>
      </c>
      <c r="F33518">
        <v>34.423699999999997</v>
      </c>
    </row>
    <row r="33519" spans="1:6">
      <c r="A33519">
        <v>2013</v>
      </c>
      <c r="B33519">
        <v>7</v>
      </c>
      <c r="C33519" s="1" t="s">
        <v>6</v>
      </c>
      <c r="D33519">
        <v>54.99</v>
      </c>
      <c r="E33519">
        <v>20.566299999999998</v>
      </c>
      <c r="F33519">
        <v>34.423699999999997</v>
      </c>
    </row>
    <row r="33520" spans="1:6">
      <c r="A33520">
        <v>2013</v>
      </c>
      <c r="B33520">
        <v>7</v>
      </c>
      <c r="C33520" s="1" t="s">
        <v>6</v>
      </c>
      <c r="D33520">
        <v>54.99</v>
      </c>
      <c r="E33520">
        <v>20.566299999999998</v>
      </c>
      <c r="F33520">
        <v>34.423699999999997</v>
      </c>
    </row>
    <row r="33521" spans="1:6">
      <c r="A33521">
        <v>2013</v>
      </c>
      <c r="B33521">
        <v>7</v>
      </c>
      <c r="C33521" s="1" t="s">
        <v>6</v>
      </c>
      <c r="D33521">
        <v>54.99</v>
      </c>
      <c r="E33521">
        <v>20.566299999999998</v>
      </c>
      <c r="F33521">
        <v>34.423699999999997</v>
      </c>
    </row>
    <row r="33522" spans="1:6">
      <c r="A33522">
        <v>2013</v>
      </c>
      <c r="B33522">
        <v>7</v>
      </c>
      <c r="C33522" s="1" t="s">
        <v>6</v>
      </c>
      <c r="D33522">
        <v>54.99</v>
      </c>
      <c r="E33522">
        <v>20.566299999999998</v>
      </c>
      <c r="F33522">
        <v>34.423699999999997</v>
      </c>
    </row>
    <row r="33523" spans="1:6">
      <c r="A33523">
        <v>2013</v>
      </c>
      <c r="B33523">
        <v>7</v>
      </c>
      <c r="C33523" s="1" t="s">
        <v>6</v>
      </c>
      <c r="D33523">
        <v>54.99</v>
      </c>
      <c r="E33523">
        <v>20.566299999999998</v>
      </c>
      <c r="F33523">
        <v>34.423699999999997</v>
      </c>
    </row>
    <row r="33524" spans="1:6">
      <c r="A33524">
        <v>2013</v>
      </c>
      <c r="B33524">
        <v>7</v>
      </c>
      <c r="C33524" s="1" t="s">
        <v>6</v>
      </c>
      <c r="D33524">
        <v>54.99</v>
      </c>
      <c r="E33524">
        <v>20.566299999999998</v>
      </c>
      <c r="F33524">
        <v>34.423699999999997</v>
      </c>
    </row>
    <row r="33525" spans="1:6">
      <c r="A33525">
        <v>2013</v>
      </c>
      <c r="B33525">
        <v>7</v>
      </c>
      <c r="C33525" s="1" t="s">
        <v>6</v>
      </c>
      <c r="D33525">
        <v>54.99</v>
      </c>
      <c r="E33525">
        <v>20.566299999999998</v>
      </c>
      <c r="F33525">
        <v>34.423699999999997</v>
      </c>
    </row>
    <row r="33526" spans="1:6">
      <c r="A33526">
        <v>2013</v>
      </c>
      <c r="B33526">
        <v>7</v>
      </c>
      <c r="C33526" s="1" t="s">
        <v>6</v>
      </c>
      <c r="D33526">
        <v>54.99</v>
      </c>
      <c r="E33526">
        <v>20.566299999999998</v>
      </c>
      <c r="F33526">
        <v>34.423699999999997</v>
      </c>
    </row>
    <row r="33527" spans="1:6">
      <c r="A33527">
        <v>2013</v>
      </c>
      <c r="B33527">
        <v>7</v>
      </c>
      <c r="C33527" s="1" t="s">
        <v>6</v>
      </c>
      <c r="D33527">
        <v>54.99</v>
      </c>
      <c r="E33527">
        <v>20.566299999999998</v>
      </c>
      <c r="F33527">
        <v>34.423699999999997</v>
      </c>
    </row>
    <row r="33528" spans="1:6">
      <c r="A33528">
        <v>2013</v>
      </c>
      <c r="B33528">
        <v>7</v>
      </c>
      <c r="C33528" s="1" t="s">
        <v>6</v>
      </c>
      <c r="D33528">
        <v>54.99</v>
      </c>
      <c r="E33528">
        <v>20.566299999999998</v>
      </c>
      <c r="F33528">
        <v>34.423699999999997</v>
      </c>
    </row>
    <row r="33529" spans="1:6">
      <c r="A33529">
        <v>2013</v>
      </c>
      <c r="B33529">
        <v>7</v>
      </c>
      <c r="C33529" s="1" t="s">
        <v>6</v>
      </c>
      <c r="D33529">
        <v>54.99</v>
      </c>
      <c r="E33529">
        <v>20.566299999999998</v>
      </c>
      <c r="F33529">
        <v>34.423699999999997</v>
      </c>
    </row>
    <row r="33530" spans="1:6">
      <c r="A33530">
        <v>2013</v>
      </c>
      <c r="B33530">
        <v>7</v>
      </c>
      <c r="C33530" s="1" t="s">
        <v>6</v>
      </c>
      <c r="D33530">
        <v>54.99</v>
      </c>
      <c r="E33530">
        <v>20.566299999999998</v>
      </c>
      <c r="F33530">
        <v>34.423699999999997</v>
      </c>
    </row>
    <row r="33531" spans="1:6">
      <c r="A33531">
        <v>2013</v>
      </c>
      <c r="B33531">
        <v>7</v>
      </c>
      <c r="C33531" s="1" t="s">
        <v>6</v>
      </c>
      <c r="D33531">
        <v>54.99</v>
      </c>
      <c r="E33531">
        <v>20.566299999999998</v>
      </c>
      <c r="F33531">
        <v>34.423699999999997</v>
      </c>
    </row>
    <row r="33532" spans="1:6">
      <c r="A33532">
        <v>2013</v>
      </c>
      <c r="B33532">
        <v>7</v>
      </c>
      <c r="C33532" s="1" t="s">
        <v>6</v>
      </c>
      <c r="D33532">
        <v>54.99</v>
      </c>
      <c r="E33532">
        <v>20.566299999999998</v>
      </c>
      <c r="F33532">
        <v>34.423699999999997</v>
      </c>
    </row>
    <row r="33533" spans="1:6">
      <c r="A33533">
        <v>2013</v>
      </c>
      <c r="B33533">
        <v>7</v>
      </c>
      <c r="C33533" s="1" t="s">
        <v>6</v>
      </c>
      <c r="D33533">
        <v>54.99</v>
      </c>
      <c r="E33533">
        <v>20.566299999999998</v>
      </c>
      <c r="F33533">
        <v>34.423699999999997</v>
      </c>
    </row>
    <row r="33534" spans="1:6">
      <c r="A33534">
        <v>2013</v>
      </c>
      <c r="B33534">
        <v>7</v>
      </c>
      <c r="C33534" s="1" t="s">
        <v>6</v>
      </c>
      <c r="D33534">
        <v>54.99</v>
      </c>
      <c r="E33534">
        <v>20.566299999999998</v>
      </c>
      <c r="F33534">
        <v>34.423699999999997</v>
      </c>
    </row>
    <row r="33535" spans="1:6">
      <c r="A33535">
        <v>2013</v>
      </c>
      <c r="B33535">
        <v>7</v>
      </c>
      <c r="C33535" s="1" t="s">
        <v>6</v>
      </c>
      <c r="D33535">
        <v>54.99</v>
      </c>
      <c r="E33535">
        <v>20.566299999999998</v>
      </c>
      <c r="F33535">
        <v>34.423699999999997</v>
      </c>
    </row>
    <row r="33536" spans="1:6">
      <c r="A33536">
        <v>2013</v>
      </c>
      <c r="B33536">
        <v>7</v>
      </c>
      <c r="C33536" s="1" t="s">
        <v>6</v>
      </c>
      <c r="D33536">
        <v>54.99</v>
      </c>
      <c r="E33536">
        <v>20.566299999999998</v>
      </c>
      <c r="F33536">
        <v>34.423699999999997</v>
      </c>
    </row>
    <row r="33537" spans="1:6">
      <c r="A33537">
        <v>2013</v>
      </c>
      <c r="B33537">
        <v>7</v>
      </c>
      <c r="C33537" s="1" t="s">
        <v>6</v>
      </c>
      <c r="D33537">
        <v>54.99</v>
      </c>
      <c r="E33537">
        <v>20.566299999999998</v>
      </c>
      <c r="F33537">
        <v>34.423699999999997</v>
      </c>
    </row>
    <row r="33538" spans="1:6">
      <c r="A33538">
        <v>2013</v>
      </c>
      <c r="B33538">
        <v>7</v>
      </c>
      <c r="C33538" s="1" t="s">
        <v>6</v>
      </c>
      <c r="D33538">
        <v>54.99</v>
      </c>
      <c r="E33538">
        <v>20.566299999999998</v>
      </c>
      <c r="F33538">
        <v>34.423699999999997</v>
      </c>
    </row>
    <row r="33539" spans="1:6">
      <c r="A33539">
        <v>2013</v>
      </c>
      <c r="B33539">
        <v>7</v>
      </c>
      <c r="C33539" s="1" t="s">
        <v>6</v>
      </c>
      <c r="D33539">
        <v>54.99</v>
      </c>
      <c r="E33539">
        <v>20.566299999999998</v>
      </c>
      <c r="F33539">
        <v>34.423699999999997</v>
      </c>
    </row>
    <row r="33540" spans="1:6">
      <c r="A33540">
        <v>2013</v>
      </c>
      <c r="B33540">
        <v>7</v>
      </c>
      <c r="C33540" s="1" t="s">
        <v>6</v>
      </c>
      <c r="D33540">
        <v>54.99</v>
      </c>
      <c r="E33540">
        <v>20.566299999999998</v>
      </c>
      <c r="F33540">
        <v>34.423699999999997</v>
      </c>
    </row>
    <row r="33541" spans="1:6">
      <c r="A33541">
        <v>2013</v>
      </c>
      <c r="B33541">
        <v>7</v>
      </c>
      <c r="C33541" s="1" t="s">
        <v>6</v>
      </c>
      <c r="D33541">
        <v>54.99</v>
      </c>
      <c r="E33541">
        <v>20.566299999999998</v>
      </c>
      <c r="F33541">
        <v>34.423699999999997</v>
      </c>
    </row>
    <row r="33542" spans="1:6">
      <c r="A33542">
        <v>2013</v>
      </c>
      <c r="B33542">
        <v>7</v>
      </c>
      <c r="C33542" s="1" t="s">
        <v>6</v>
      </c>
      <c r="D33542">
        <v>54.99</v>
      </c>
      <c r="E33542">
        <v>20.566299999999998</v>
      </c>
      <c r="F33542">
        <v>34.423699999999997</v>
      </c>
    </row>
    <row r="33543" spans="1:6">
      <c r="A33543">
        <v>2013</v>
      </c>
      <c r="B33543">
        <v>7</v>
      </c>
      <c r="C33543" s="1" t="s">
        <v>6</v>
      </c>
      <c r="D33543">
        <v>54.99</v>
      </c>
      <c r="E33543">
        <v>20.566299999999998</v>
      </c>
      <c r="F33543">
        <v>34.423699999999997</v>
      </c>
    </row>
    <row r="33544" spans="1:6">
      <c r="A33544">
        <v>2013</v>
      </c>
      <c r="B33544">
        <v>7</v>
      </c>
      <c r="C33544" s="1" t="s">
        <v>6</v>
      </c>
      <c r="D33544">
        <v>54.99</v>
      </c>
      <c r="E33544">
        <v>20.566299999999998</v>
      </c>
      <c r="F33544">
        <v>34.423699999999997</v>
      </c>
    </row>
    <row r="33545" spans="1:6">
      <c r="A33545">
        <v>2013</v>
      </c>
      <c r="B33545">
        <v>7</v>
      </c>
      <c r="C33545" s="1" t="s">
        <v>6</v>
      </c>
      <c r="D33545">
        <v>54.99</v>
      </c>
      <c r="E33545">
        <v>20.566299999999998</v>
      </c>
      <c r="F33545">
        <v>34.423699999999997</v>
      </c>
    </row>
    <row r="33546" spans="1:6">
      <c r="A33546">
        <v>2013</v>
      </c>
      <c r="B33546">
        <v>7</v>
      </c>
      <c r="C33546" s="1" t="s">
        <v>6</v>
      </c>
      <c r="D33546">
        <v>54.99</v>
      </c>
      <c r="E33546">
        <v>20.566299999999998</v>
      </c>
      <c r="F33546">
        <v>34.423699999999997</v>
      </c>
    </row>
    <row r="33547" spans="1:6">
      <c r="A33547">
        <v>2013</v>
      </c>
      <c r="B33547">
        <v>7</v>
      </c>
      <c r="C33547" s="1" t="s">
        <v>6</v>
      </c>
      <c r="D33547">
        <v>54.99</v>
      </c>
      <c r="E33547">
        <v>20.566299999999998</v>
      </c>
      <c r="F33547">
        <v>34.423699999999997</v>
      </c>
    </row>
    <row r="33548" spans="1:6">
      <c r="A33548">
        <v>2013</v>
      </c>
      <c r="B33548">
        <v>7</v>
      </c>
      <c r="C33548" s="1" t="s">
        <v>6</v>
      </c>
      <c r="D33548">
        <v>54.99</v>
      </c>
      <c r="E33548">
        <v>20.566299999999998</v>
      </c>
      <c r="F33548">
        <v>34.423699999999997</v>
      </c>
    </row>
    <row r="33549" spans="1:6">
      <c r="A33549">
        <v>2013</v>
      </c>
      <c r="B33549">
        <v>7</v>
      </c>
      <c r="C33549" s="1" t="s">
        <v>6</v>
      </c>
      <c r="D33549">
        <v>54.99</v>
      </c>
      <c r="E33549">
        <v>20.566299999999998</v>
      </c>
      <c r="F33549">
        <v>34.423699999999997</v>
      </c>
    </row>
    <row r="33550" spans="1:6">
      <c r="A33550">
        <v>2013</v>
      </c>
      <c r="B33550">
        <v>7</v>
      </c>
      <c r="C33550" s="1" t="s">
        <v>6</v>
      </c>
      <c r="D33550">
        <v>54.99</v>
      </c>
      <c r="E33550">
        <v>20.566299999999998</v>
      </c>
      <c r="F33550">
        <v>34.423699999999997</v>
      </c>
    </row>
    <row r="33551" spans="1:6">
      <c r="A33551">
        <v>2013</v>
      </c>
      <c r="B33551">
        <v>7</v>
      </c>
      <c r="C33551" s="1" t="s">
        <v>6</v>
      </c>
      <c r="D33551">
        <v>54.99</v>
      </c>
      <c r="E33551">
        <v>20.566299999999998</v>
      </c>
      <c r="F33551">
        <v>34.423699999999997</v>
      </c>
    </row>
    <row r="33552" spans="1:6">
      <c r="A33552">
        <v>2013</v>
      </c>
      <c r="B33552">
        <v>7</v>
      </c>
      <c r="C33552" s="1" t="s">
        <v>6</v>
      </c>
      <c r="D33552">
        <v>54.99</v>
      </c>
      <c r="E33552">
        <v>20.566299999999998</v>
      </c>
      <c r="F33552">
        <v>34.423699999999997</v>
      </c>
    </row>
    <row r="33553" spans="1:6">
      <c r="A33553">
        <v>2013</v>
      </c>
      <c r="B33553">
        <v>7</v>
      </c>
      <c r="C33553" s="1" t="s">
        <v>6</v>
      </c>
      <c r="D33553">
        <v>54.99</v>
      </c>
      <c r="E33553">
        <v>20.566299999999998</v>
      </c>
      <c r="F33553">
        <v>34.423699999999997</v>
      </c>
    </row>
    <row r="33554" spans="1:6">
      <c r="A33554">
        <v>2013</v>
      </c>
      <c r="B33554">
        <v>7</v>
      </c>
      <c r="C33554" s="1" t="s">
        <v>6</v>
      </c>
      <c r="D33554">
        <v>54.99</v>
      </c>
      <c r="E33554">
        <v>20.566299999999998</v>
      </c>
      <c r="F33554">
        <v>34.423699999999997</v>
      </c>
    </row>
    <row r="33555" spans="1:6">
      <c r="A33555">
        <v>2013</v>
      </c>
      <c r="B33555">
        <v>7</v>
      </c>
      <c r="C33555" s="1" t="s">
        <v>6</v>
      </c>
      <c r="D33555">
        <v>54.99</v>
      </c>
      <c r="E33555">
        <v>20.566299999999998</v>
      </c>
      <c r="F33555">
        <v>34.423699999999997</v>
      </c>
    </row>
    <row r="33556" spans="1:6">
      <c r="A33556">
        <v>2013</v>
      </c>
      <c r="B33556">
        <v>7</v>
      </c>
      <c r="C33556" s="1" t="s">
        <v>6</v>
      </c>
      <c r="D33556">
        <v>54.99</v>
      </c>
      <c r="E33556">
        <v>20.566299999999998</v>
      </c>
      <c r="F33556">
        <v>34.423699999999997</v>
      </c>
    </row>
    <row r="33557" spans="1:6">
      <c r="A33557">
        <v>2013</v>
      </c>
      <c r="B33557">
        <v>7</v>
      </c>
      <c r="C33557" s="1" t="s">
        <v>6</v>
      </c>
      <c r="D33557">
        <v>54.99</v>
      </c>
      <c r="E33557">
        <v>20.566299999999998</v>
      </c>
      <c r="F33557">
        <v>34.423699999999997</v>
      </c>
    </row>
    <row r="33558" spans="1:6">
      <c r="A33558">
        <v>2013</v>
      </c>
      <c r="B33558">
        <v>7</v>
      </c>
      <c r="C33558" s="1" t="s">
        <v>6</v>
      </c>
      <c r="D33558">
        <v>54.99</v>
      </c>
      <c r="E33558">
        <v>20.566299999999998</v>
      </c>
      <c r="F33558">
        <v>34.423699999999997</v>
      </c>
    </row>
    <row r="33559" spans="1:6">
      <c r="A33559">
        <v>2013</v>
      </c>
      <c r="B33559">
        <v>7</v>
      </c>
      <c r="C33559" s="1" t="s">
        <v>6</v>
      </c>
      <c r="D33559">
        <v>54.99</v>
      </c>
      <c r="E33559">
        <v>20.566299999999998</v>
      </c>
      <c r="F33559">
        <v>34.423699999999997</v>
      </c>
    </row>
    <row r="33560" spans="1:6">
      <c r="A33560">
        <v>2013</v>
      </c>
      <c r="B33560">
        <v>7</v>
      </c>
      <c r="C33560" s="1" t="s">
        <v>6</v>
      </c>
      <c r="D33560">
        <v>54.99</v>
      </c>
      <c r="E33560">
        <v>20.566299999999998</v>
      </c>
      <c r="F33560">
        <v>34.423699999999997</v>
      </c>
    </row>
    <row r="33561" spans="1:6">
      <c r="A33561">
        <v>2013</v>
      </c>
      <c r="B33561">
        <v>7</v>
      </c>
      <c r="C33561" s="1" t="s">
        <v>6</v>
      </c>
      <c r="D33561">
        <v>54.99</v>
      </c>
      <c r="E33561">
        <v>20.566299999999998</v>
      </c>
      <c r="F33561">
        <v>34.423699999999997</v>
      </c>
    </row>
    <row r="33562" spans="1:6">
      <c r="A33562">
        <v>2013</v>
      </c>
      <c r="B33562">
        <v>7</v>
      </c>
      <c r="C33562" s="1" t="s">
        <v>6</v>
      </c>
      <c r="D33562">
        <v>54.99</v>
      </c>
      <c r="E33562">
        <v>20.566299999999998</v>
      </c>
      <c r="F33562">
        <v>34.423699999999997</v>
      </c>
    </row>
    <row r="33563" spans="1:6">
      <c r="A33563">
        <v>2013</v>
      </c>
      <c r="B33563">
        <v>7</v>
      </c>
      <c r="C33563" s="1" t="s">
        <v>6</v>
      </c>
      <c r="D33563">
        <v>54.99</v>
      </c>
      <c r="E33563">
        <v>20.566299999999998</v>
      </c>
      <c r="F33563">
        <v>34.423699999999997</v>
      </c>
    </row>
    <row r="33564" spans="1:6">
      <c r="A33564">
        <v>2013</v>
      </c>
      <c r="B33564">
        <v>7</v>
      </c>
      <c r="C33564" s="1" t="s">
        <v>6</v>
      </c>
      <c r="D33564">
        <v>54.99</v>
      </c>
      <c r="E33564">
        <v>20.566299999999998</v>
      </c>
      <c r="F33564">
        <v>34.423699999999997</v>
      </c>
    </row>
    <row r="33565" spans="1:6">
      <c r="A33565">
        <v>2013</v>
      </c>
      <c r="B33565">
        <v>7</v>
      </c>
      <c r="C33565" s="1" t="s">
        <v>6</v>
      </c>
      <c r="D33565">
        <v>54.99</v>
      </c>
      <c r="E33565">
        <v>20.566299999999998</v>
      </c>
      <c r="F33565">
        <v>34.423699999999997</v>
      </c>
    </row>
    <row r="33566" spans="1:6">
      <c r="A33566">
        <v>2013</v>
      </c>
      <c r="B33566">
        <v>7</v>
      </c>
      <c r="C33566" s="1" t="s">
        <v>6</v>
      </c>
      <c r="D33566">
        <v>54.99</v>
      </c>
      <c r="E33566">
        <v>20.566299999999998</v>
      </c>
      <c r="F33566">
        <v>34.423699999999997</v>
      </c>
    </row>
    <row r="33567" spans="1:6">
      <c r="A33567">
        <v>2013</v>
      </c>
      <c r="B33567">
        <v>7</v>
      </c>
      <c r="C33567" s="1" t="s">
        <v>6</v>
      </c>
      <c r="D33567">
        <v>54.99</v>
      </c>
      <c r="E33567">
        <v>20.566299999999998</v>
      </c>
      <c r="F33567">
        <v>34.423699999999997</v>
      </c>
    </row>
    <row r="33568" spans="1:6">
      <c r="A33568">
        <v>2013</v>
      </c>
      <c r="B33568">
        <v>7</v>
      </c>
      <c r="C33568" s="1" t="s">
        <v>6</v>
      </c>
      <c r="D33568">
        <v>54.99</v>
      </c>
      <c r="E33568">
        <v>20.566299999999998</v>
      </c>
      <c r="F33568">
        <v>34.423699999999997</v>
      </c>
    </row>
    <row r="33569" spans="1:6">
      <c r="A33569">
        <v>2013</v>
      </c>
      <c r="B33569">
        <v>7</v>
      </c>
      <c r="C33569" s="1" t="s">
        <v>6</v>
      </c>
      <c r="D33569">
        <v>54.99</v>
      </c>
      <c r="E33569">
        <v>20.566299999999998</v>
      </c>
      <c r="F33569">
        <v>34.423699999999997</v>
      </c>
    </row>
    <row r="33570" spans="1:6">
      <c r="A33570">
        <v>2013</v>
      </c>
      <c r="B33570">
        <v>7</v>
      </c>
      <c r="C33570" s="1" t="s">
        <v>6</v>
      </c>
      <c r="D33570">
        <v>54.99</v>
      </c>
      <c r="E33570">
        <v>20.566299999999998</v>
      </c>
      <c r="F33570">
        <v>34.423699999999997</v>
      </c>
    </row>
    <row r="33571" spans="1:6">
      <c r="A33571">
        <v>2013</v>
      </c>
      <c r="B33571">
        <v>7</v>
      </c>
      <c r="C33571" s="1" t="s">
        <v>6</v>
      </c>
      <c r="D33571">
        <v>54.99</v>
      </c>
      <c r="E33571">
        <v>20.566299999999998</v>
      </c>
      <c r="F33571">
        <v>34.423699999999997</v>
      </c>
    </row>
    <row r="33572" spans="1:6">
      <c r="A33572">
        <v>2013</v>
      </c>
      <c r="B33572">
        <v>1</v>
      </c>
      <c r="C33572" s="1" t="s">
        <v>6</v>
      </c>
      <c r="D33572">
        <v>54.99</v>
      </c>
      <c r="E33572">
        <v>20.566299999999998</v>
      </c>
      <c r="F33572">
        <v>34.423699999999997</v>
      </c>
    </row>
    <row r="33573" spans="1:6">
      <c r="A33573">
        <v>2013</v>
      </c>
      <c r="B33573">
        <v>1</v>
      </c>
      <c r="C33573" s="1" t="s">
        <v>6</v>
      </c>
      <c r="D33573">
        <v>54.99</v>
      </c>
      <c r="E33573">
        <v>20.566299999999998</v>
      </c>
      <c r="F33573">
        <v>34.423699999999997</v>
      </c>
    </row>
    <row r="33574" spans="1:6">
      <c r="A33574">
        <v>2013</v>
      </c>
      <c r="B33574">
        <v>1</v>
      </c>
      <c r="C33574" s="1" t="s">
        <v>6</v>
      </c>
      <c r="D33574">
        <v>54.99</v>
      </c>
      <c r="E33574">
        <v>20.566299999999998</v>
      </c>
      <c r="F33574">
        <v>34.423699999999997</v>
      </c>
    </row>
    <row r="33575" spans="1:6">
      <c r="A33575">
        <v>2013</v>
      </c>
      <c r="B33575">
        <v>1</v>
      </c>
      <c r="C33575" s="1" t="s">
        <v>6</v>
      </c>
      <c r="D33575">
        <v>54.99</v>
      </c>
      <c r="E33575">
        <v>20.566299999999998</v>
      </c>
      <c r="F33575">
        <v>34.423699999999997</v>
      </c>
    </row>
    <row r="33576" spans="1:6">
      <c r="A33576">
        <v>2013</v>
      </c>
      <c r="B33576">
        <v>1</v>
      </c>
      <c r="C33576" s="1" t="s">
        <v>6</v>
      </c>
      <c r="D33576">
        <v>54.99</v>
      </c>
      <c r="E33576">
        <v>20.566299999999998</v>
      </c>
      <c r="F33576">
        <v>34.423699999999997</v>
      </c>
    </row>
    <row r="33577" spans="1:6">
      <c r="A33577">
        <v>2013</v>
      </c>
      <c r="B33577">
        <v>1</v>
      </c>
      <c r="C33577" s="1" t="s">
        <v>6</v>
      </c>
      <c r="D33577">
        <v>54.99</v>
      </c>
      <c r="E33577">
        <v>20.566299999999998</v>
      </c>
      <c r="F33577">
        <v>34.423699999999997</v>
      </c>
    </row>
    <row r="33578" spans="1:6">
      <c r="A33578">
        <v>2013</v>
      </c>
      <c r="B33578">
        <v>1</v>
      </c>
      <c r="C33578" s="1" t="s">
        <v>6</v>
      </c>
      <c r="D33578">
        <v>54.99</v>
      </c>
      <c r="E33578">
        <v>20.566299999999998</v>
      </c>
      <c r="F33578">
        <v>34.423699999999997</v>
      </c>
    </row>
    <row r="33579" spans="1:6">
      <c r="A33579">
        <v>2013</v>
      </c>
      <c r="B33579">
        <v>1</v>
      </c>
      <c r="C33579" s="1" t="s">
        <v>6</v>
      </c>
      <c r="D33579">
        <v>54.99</v>
      </c>
      <c r="E33579">
        <v>20.566299999999998</v>
      </c>
      <c r="F33579">
        <v>34.423699999999997</v>
      </c>
    </row>
    <row r="33580" spans="1:6">
      <c r="A33580">
        <v>2013</v>
      </c>
      <c r="B33580">
        <v>1</v>
      </c>
      <c r="C33580" s="1" t="s">
        <v>6</v>
      </c>
      <c r="D33580">
        <v>54.99</v>
      </c>
      <c r="E33580">
        <v>20.566299999999998</v>
      </c>
      <c r="F33580">
        <v>34.423699999999997</v>
      </c>
    </row>
    <row r="33581" spans="1:6">
      <c r="A33581">
        <v>2013</v>
      </c>
      <c r="B33581">
        <v>1</v>
      </c>
      <c r="C33581" s="1" t="s">
        <v>6</v>
      </c>
      <c r="D33581">
        <v>54.99</v>
      </c>
      <c r="E33581">
        <v>20.566299999999998</v>
      </c>
      <c r="F33581">
        <v>34.423699999999997</v>
      </c>
    </row>
    <row r="33582" spans="1:6">
      <c r="A33582">
        <v>2013</v>
      </c>
      <c r="B33582">
        <v>1</v>
      </c>
      <c r="C33582" s="1" t="s">
        <v>6</v>
      </c>
      <c r="D33582">
        <v>54.99</v>
      </c>
      <c r="E33582">
        <v>20.566299999999998</v>
      </c>
      <c r="F33582">
        <v>34.423699999999997</v>
      </c>
    </row>
    <row r="33583" spans="1:6">
      <c r="A33583">
        <v>2013</v>
      </c>
      <c r="B33583">
        <v>1</v>
      </c>
      <c r="C33583" s="1" t="s">
        <v>6</v>
      </c>
      <c r="D33583">
        <v>54.99</v>
      </c>
      <c r="E33583">
        <v>20.566299999999998</v>
      </c>
      <c r="F33583">
        <v>34.423699999999997</v>
      </c>
    </row>
    <row r="33584" spans="1:6">
      <c r="A33584">
        <v>2013</v>
      </c>
      <c r="B33584">
        <v>1</v>
      </c>
      <c r="C33584" s="1" t="s">
        <v>6</v>
      </c>
      <c r="D33584">
        <v>54.99</v>
      </c>
      <c r="E33584">
        <v>20.566299999999998</v>
      </c>
      <c r="F33584">
        <v>34.423699999999997</v>
      </c>
    </row>
    <row r="33585" spans="1:6">
      <c r="A33585">
        <v>2013</v>
      </c>
      <c r="B33585">
        <v>1</v>
      </c>
      <c r="C33585" s="1" t="s">
        <v>6</v>
      </c>
      <c r="D33585">
        <v>54.99</v>
      </c>
      <c r="E33585">
        <v>20.566299999999998</v>
      </c>
      <c r="F33585">
        <v>34.423699999999997</v>
      </c>
    </row>
    <row r="33586" spans="1:6">
      <c r="A33586">
        <v>2013</v>
      </c>
      <c r="B33586">
        <v>1</v>
      </c>
      <c r="C33586" s="1" t="s">
        <v>6</v>
      </c>
      <c r="D33586">
        <v>54.99</v>
      </c>
      <c r="E33586">
        <v>20.566299999999998</v>
      </c>
      <c r="F33586">
        <v>34.423699999999997</v>
      </c>
    </row>
    <row r="33587" spans="1:6">
      <c r="A33587">
        <v>2013</v>
      </c>
      <c r="B33587">
        <v>1</v>
      </c>
      <c r="C33587" s="1" t="s">
        <v>6</v>
      </c>
      <c r="D33587">
        <v>54.99</v>
      </c>
      <c r="E33587">
        <v>20.566299999999998</v>
      </c>
      <c r="F33587">
        <v>34.423699999999997</v>
      </c>
    </row>
    <row r="33588" spans="1:6">
      <c r="A33588">
        <v>2013</v>
      </c>
      <c r="B33588">
        <v>1</v>
      </c>
      <c r="C33588" s="1" t="s">
        <v>6</v>
      </c>
      <c r="D33588">
        <v>54.99</v>
      </c>
      <c r="E33588">
        <v>20.566299999999998</v>
      </c>
      <c r="F33588">
        <v>34.423699999999997</v>
      </c>
    </row>
    <row r="33589" spans="1:6">
      <c r="A33589">
        <v>2013</v>
      </c>
      <c r="B33589">
        <v>1</v>
      </c>
      <c r="C33589" s="1" t="s">
        <v>6</v>
      </c>
      <c r="D33589">
        <v>54.99</v>
      </c>
      <c r="E33589">
        <v>20.566299999999998</v>
      </c>
      <c r="F33589">
        <v>34.423699999999997</v>
      </c>
    </row>
    <row r="33590" spans="1:6">
      <c r="A33590">
        <v>2013</v>
      </c>
      <c r="B33590">
        <v>1</v>
      </c>
      <c r="C33590" s="1" t="s">
        <v>6</v>
      </c>
      <c r="D33590">
        <v>54.99</v>
      </c>
      <c r="E33590">
        <v>20.566299999999998</v>
      </c>
      <c r="F33590">
        <v>34.423699999999997</v>
      </c>
    </row>
    <row r="33591" spans="1:6">
      <c r="A33591">
        <v>2013</v>
      </c>
      <c r="B33591">
        <v>1</v>
      </c>
      <c r="C33591" s="1" t="s">
        <v>6</v>
      </c>
      <c r="D33591">
        <v>54.99</v>
      </c>
      <c r="E33591">
        <v>20.566299999999998</v>
      </c>
      <c r="F33591">
        <v>34.423699999999997</v>
      </c>
    </row>
    <row r="33592" spans="1:6">
      <c r="A33592">
        <v>2013</v>
      </c>
      <c r="B33592">
        <v>1</v>
      </c>
      <c r="C33592" s="1" t="s">
        <v>6</v>
      </c>
      <c r="D33592">
        <v>54.99</v>
      </c>
      <c r="E33592">
        <v>20.566299999999998</v>
      </c>
      <c r="F33592">
        <v>34.423699999999997</v>
      </c>
    </row>
    <row r="33593" spans="1:6">
      <c r="A33593">
        <v>2013</v>
      </c>
      <c r="B33593">
        <v>1</v>
      </c>
      <c r="C33593" s="1" t="s">
        <v>6</v>
      </c>
      <c r="D33593">
        <v>54.99</v>
      </c>
      <c r="E33593">
        <v>20.566299999999998</v>
      </c>
      <c r="F33593">
        <v>34.423699999999997</v>
      </c>
    </row>
    <row r="33594" spans="1:6">
      <c r="A33594">
        <v>2013</v>
      </c>
      <c r="B33594">
        <v>1</v>
      </c>
      <c r="C33594" s="1" t="s">
        <v>6</v>
      </c>
      <c r="D33594">
        <v>54.99</v>
      </c>
      <c r="E33594">
        <v>20.566299999999998</v>
      </c>
      <c r="F33594">
        <v>34.423699999999997</v>
      </c>
    </row>
    <row r="33595" spans="1:6">
      <c r="A33595">
        <v>2013</v>
      </c>
      <c r="B33595">
        <v>1</v>
      </c>
      <c r="C33595" s="1" t="s">
        <v>6</v>
      </c>
      <c r="D33595">
        <v>54.99</v>
      </c>
      <c r="E33595">
        <v>20.566299999999998</v>
      </c>
      <c r="F33595">
        <v>34.423699999999997</v>
      </c>
    </row>
    <row r="33596" spans="1:6">
      <c r="A33596">
        <v>2013</v>
      </c>
      <c r="B33596">
        <v>1</v>
      </c>
      <c r="C33596" s="1" t="s">
        <v>6</v>
      </c>
      <c r="D33596">
        <v>54.99</v>
      </c>
      <c r="E33596">
        <v>20.566299999999998</v>
      </c>
      <c r="F33596">
        <v>34.423699999999997</v>
      </c>
    </row>
    <row r="33597" spans="1:6">
      <c r="A33597">
        <v>2013</v>
      </c>
      <c r="B33597">
        <v>1</v>
      </c>
      <c r="C33597" s="1" t="s">
        <v>6</v>
      </c>
      <c r="D33597">
        <v>54.99</v>
      </c>
      <c r="E33597">
        <v>20.566299999999998</v>
      </c>
      <c r="F33597">
        <v>34.423699999999997</v>
      </c>
    </row>
    <row r="33598" spans="1:6">
      <c r="A33598">
        <v>2013</v>
      </c>
      <c r="B33598">
        <v>2</v>
      </c>
      <c r="C33598" s="1" t="s">
        <v>6</v>
      </c>
      <c r="D33598">
        <v>54.99</v>
      </c>
      <c r="E33598">
        <v>20.566299999999998</v>
      </c>
      <c r="F33598">
        <v>34.423699999999997</v>
      </c>
    </row>
    <row r="33599" spans="1:6">
      <c r="A33599">
        <v>2013</v>
      </c>
      <c r="B33599">
        <v>2</v>
      </c>
      <c r="C33599" s="1" t="s">
        <v>6</v>
      </c>
      <c r="D33599">
        <v>54.99</v>
      </c>
      <c r="E33599">
        <v>20.566299999999998</v>
      </c>
      <c r="F33599">
        <v>34.423699999999997</v>
      </c>
    </row>
    <row r="33600" spans="1:6">
      <c r="A33600">
        <v>2013</v>
      </c>
      <c r="B33600">
        <v>2</v>
      </c>
      <c r="C33600" s="1" t="s">
        <v>6</v>
      </c>
      <c r="D33600">
        <v>54.99</v>
      </c>
      <c r="E33600">
        <v>20.566299999999998</v>
      </c>
      <c r="F33600">
        <v>34.423699999999997</v>
      </c>
    </row>
    <row r="33601" spans="1:6">
      <c r="A33601">
        <v>2013</v>
      </c>
      <c r="B33601">
        <v>2</v>
      </c>
      <c r="C33601" s="1" t="s">
        <v>6</v>
      </c>
      <c r="D33601">
        <v>54.99</v>
      </c>
      <c r="E33601">
        <v>20.566299999999998</v>
      </c>
      <c r="F33601">
        <v>34.423699999999997</v>
      </c>
    </row>
    <row r="33602" spans="1:6">
      <c r="A33602">
        <v>2013</v>
      </c>
      <c r="B33602">
        <v>2</v>
      </c>
      <c r="C33602" s="1" t="s">
        <v>6</v>
      </c>
      <c r="D33602">
        <v>54.99</v>
      </c>
      <c r="E33602">
        <v>20.566299999999998</v>
      </c>
      <c r="F33602">
        <v>34.423699999999997</v>
      </c>
    </row>
    <row r="33603" spans="1:6">
      <c r="A33603">
        <v>2013</v>
      </c>
      <c r="B33603">
        <v>2</v>
      </c>
      <c r="C33603" s="1" t="s">
        <v>6</v>
      </c>
      <c r="D33603">
        <v>54.99</v>
      </c>
      <c r="E33603">
        <v>20.566299999999998</v>
      </c>
      <c r="F33603">
        <v>34.423699999999997</v>
      </c>
    </row>
    <row r="33604" spans="1:6">
      <c r="A33604">
        <v>2013</v>
      </c>
      <c r="B33604">
        <v>2</v>
      </c>
      <c r="C33604" s="1" t="s">
        <v>6</v>
      </c>
      <c r="D33604">
        <v>54.99</v>
      </c>
      <c r="E33604">
        <v>20.566299999999998</v>
      </c>
      <c r="F33604">
        <v>34.423699999999997</v>
      </c>
    </row>
    <row r="33605" spans="1:6">
      <c r="A33605">
        <v>2013</v>
      </c>
      <c r="B33605">
        <v>2</v>
      </c>
      <c r="C33605" s="1" t="s">
        <v>6</v>
      </c>
      <c r="D33605">
        <v>54.99</v>
      </c>
      <c r="E33605">
        <v>20.566299999999998</v>
      </c>
      <c r="F33605">
        <v>34.423699999999997</v>
      </c>
    </row>
    <row r="33606" spans="1:6">
      <c r="A33606">
        <v>2013</v>
      </c>
      <c r="B33606">
        <v>2</v>
      </c>
      <c r="C33606" s="1" t="s">
        <v>6</v>
      </c>
      <c r="D33606">
        <v>54.99</v>
      </c>
      <c r="E33606">
        <v>20.566299999999998</v>
      </c>
      <c r="F33606">
        <v>34.423699999999997</v>
      </c>
    </row>
    <row r="33607" spans="1:6">
      <c r="A33607">
        <v>2013</v>
      </c>
      <c r="B33607">
        <v>2</v>
      </c>
      <c r="C33607" s="1" t="s">
        <v>6</v>
      </c>
      <c r="D33607">
        <v>54.99</v>
      </c>
      <c r="E33607">
        <v>20.566299999999998</v>
      </c>
      <c r="F33607">
        <v>34.423699999999997</v>
      </c>
    </row>
    <row r="33608" spans="1:6">
      <c r="A33608">
        <v>2013</v>
      </c>
      <c r="B33608">
        <v>2</v>
      </c>
      <c r="C33608" s="1" t="s">
        <v>6</v>
      </c>
      <c r="D33608">
        <v>54.99</v>
      </c>
      <c r="E33608">
        <v>20.566299999999998</v>
      </c>
      <c r="F33608">
        <v>34.423699999999997</v>
      </c>
    </row>
    <row r="33609" spans="1:6">
      <c r="A33609">
        <v>2013</v>
      </c>
      <c r="B33609">
        <v>2</v>
      </c>
      <c r="C33609" s="1" t="s">
        <v>6</v>
      </c>
      <c r="D33609">
        <v>54.99</v>
      </c>
      <c r="E33609">
        <v>20.566299999999998</v>
      </c>
      <c r="F33609">
        <v>34.423699999999997</v>
      </c>
    </row>
    <row r="33610" spans="1:6">
      <c r="A33610">
        <v>2013</v>
      </c>
      <c r="B33610">
        <v>2</v>
      </c>
      <c r="C33610" s="1" t="s">
        <v>6</v>
      </c>
      <c r="D33610">
        <v>54.99</v>
      </c>
      <c r="E33610">
        <v>20.566299999999998</v>
      </c>
      <c r="F33610">
        <v>34.423699999999997</v>
      </c>
    </row>
    <row r="33611" spans="1:6">
      <c r="A33611">
        <v>2013</v>
      </c>
      <c r="B33611">
        <v>2</v>
      </c>
      <c r="C33611" s="1" t="s">
        <v>6</v>
      </c>
      <c r="D33611">
        <v>54.99</v>
      </c>
      <c r="E33611">
        <v>20.566299999999998</v>
      </c>
      <c r="F33611">
        <v>34.423699999999997</v>
      </c>
    </row>
    <row r="33612" spans="1:6">
      <c r="A33612">
        <v>2013</v>
      </c>
      <c r="B33612">
        <v>2</v>
      </c>
      <c r="C33612" s="1" t="s">
        <v>6</v>
      </c>
      <c r="D33612">
        <v>54.99</v>
      </c>
      <c r="E33612">
        <v>20.566299999999998</v>
      </c>
      <c r="F33612">
        <v>34.423699999999997</v>
      </c>
    </row>
    <row r="33613" spans="1:6">
      <c r="A33613">
        <v>2013</v>
      </c>
      <c r="B33613">
        <v>2</v>
      </c>
      <c r="C33613" s="1" t="s">
        <v>6</v>
      </c>
      <c r="D33613">
        <v>54.99</v>
      </c>
      <c r="E33613">
        <v>20.566299999999998</v>
      </c>
      <c r="F33613">
        <v>34.423699999999997</v>
      </c>
    </row>
    <row r="33614" spans="1:6">
      <c r="A33614">
        <v>2013</v>
      </c>
      <c r="B33614">
        <v>2</v>
      </c>
      <c r="C33614" s="1" t="s">
        <v>6</v>
      </c>
      <c r="D33614">
        <v>54.99</v>
      </c>
      <c r="E33614">
        <v>20.566299999999998</v>
      </c>
      <c r="F33614">
        <v>34.423699999999997</v>
      </c>
    </row>
    <row r="33615" spans="1:6">
      <c r="A33615">
        <v>2013</v>
      </c>
      <c r="B33615">
        <v>2</v>
      </c>
      <c r="C33615" s="1" t="s">
        <v>6</v>
      </c>
      <c r="D33615">
        <v>54.99</v>
      </c>
      <c r="E33615">
        <v>20.566299999999998</v>
      </c>
      <c r="F33615">
        <v>34.423699999999997</v>
      </c>
    </row>
    <row r="33616" spans="1:6">
      <c r="A33616">
        <v>2013</v>
      </c>
      <c r="B33616">
        <v>2</v>
      </c>
      <c r="C33616" s="1" t="s">
        <v>6</v>
      </c>
      <c r="D33616">
        <v>54.99</v>
      </c>
      <c r="E33616">
        <v>20.566299999999998</v>
      </c>
      <c r="F33616">
        <v>34.423699999999997</v>
      </c>
    </row>
    <row r="33617" spans="1:6">
      <c r="A33617">
        <v>2013</v>
      </c>
      <c r="B33617">
        <v>2</v>
      </c>
      <c r="C33617" s="1" t="s">
        <v>6</v>
      </c>
      <c r="D33617">
        <v>54.99</v>
      </c>
      <c r="E33617">
        <v>20.566299999999998</v>
      </c>
      <c r="F33617">
        <v>34.423699999999997</v>
      </c>
    </row>
    <row r="33618" spans="1:6">
      <c r="A33618">
        <v>2013</v>
      </c>
      <c r="B33618">
        <v>2</v>
      </c>
      <c r="C33618" s="1" t="s">
        <v>6</v>
      </c>
      <c r="D33618">
        <v>54.99</v>
      </c>
      <c r="E33618">
        <v>20.566299999999998</v>
      </c>
      <c r="F33618">
        <v>34.423699999999997</v>
      </c>
    </row>
    <row r="33619" spans="1:6">
      <c r="A33619">
        <v>2013</v>
      </c>
      <c r="B33619">
        <v>2</v>
      </c>
      <c r="C33619" s="1" t="s">
        <v>6</v>
      </c>
      <c r="D33619">
        <v>54.99</v>
      </c>
      <c r="E33619">
        <v>20.566299999999998</v>
      </c>
      <c r="F33619">
        <v>34.423699999999997</v>
      </c>
    </row>
    <row r="33620" spans="1:6">
      <c r="A33620">
        <v>2013</v>
      </c>
      <c r="B33620">
        <v>2</v>
      </c>
      <c r="C33620" s="1" t="s">
        <v>6</v>
      </c>
      <c r="D33620">
        <v>54.99</v>
      </c>
      <c r="E33620">
        <v>20.566299999999998</v>
      </c>
      <c r="F33620">
        <v>34.423699999999997</v>
      </c>
    </row>
    <row r="33621" spans="1:6">
      <c r="A33621">
        <v>2013</v>
      </c>
      <c r="B33621">
        <v>2</v>
      </c>
      <c r="C33621" s="1" t="s">
        <v>6</v>
      </c>
      <c r="D33621">
        <v>54.99</v>
      </c>
      <c r="E33621">
        <v>20.566299999999998</v>
      </c>
      <c r="F33621">
        <v>34.423699999999997</v>
      </c>
    </row>
    <row r="33622" spans="1:6">
      <c r="A33622">
        <v>2013</v>
      </c>
      <c r="B33622">
        <v>2</v>
      </c>
      <c r="C33622" s="1" t="s">
        <v>6</v>
      </c>
      <c r="D33622">
        <v>54.99</v>
      </c>
      <c r="E33622">
        <v>20.566299999999998</v>
      </c>
      <c r="F33622">
        <v>34.423699999999997</v>
      </c>
    </row>
    <row r="33623" spans="1:6">
      <c r="A33623">
        <v>2013</v>
      </c>
      <c r="B33623">
        <v>2</v>
      </c>
      <c r="C33623" s="1" t="s">
        <v>6</v>
      </c>
      <c r="D33623">
        <v>54.99</v>
      </c>
      <c r="E33623">
        <v>20.566299999999998</v>
      </c>
      <c r="F33623">
        <v>34.423699999999997</v>
      </c>
    </row>
    <row r="33624" spans="1:6">
      <c r="A33624">
        <v>2013</v>
      </c>
      <c r="B33624">
        <v>2</v>
      </c>
      <c r="C33624" s="1" t="s">
        <v>6</v>
      </c>
      <c r="D33624">
        <v>54.99</v>
      </c>
      <c r="E33624">
        <v>20.566299999999998</v>
      </c>
      <c r="F33624">
        <v>34.423699999999997</v>
      </c>
    </row>
    <row r="33625" spans="1:6">
      <c r="A33625">
        <v>2013</v>
      </c>
      <c r="B33625">
        <v>2</v>
      </c>
      <c r="C33625" s="1" t="s">
        <v>6</v>
      </c>
      <c r="D33625">
        <v>54.99</v>
      </c>
      <c r="E33625">
        <v>20.566299999999998</v>
      </c>
      <c r="F33625">
        <v>34.423699999999997</v>
      </c>
    </row>
    <row r="33626" spans="1:6">
      <c r="A33626">
        <v>2013</v>
      </c>
      <c r="B33626">
        <v>2</v>
      </c>
      <c r="C33626" s="1" t="s">
        <v>6</v>
      </c>
      <c r="D33626">
        <v>54.99</v>
      </c>
      <c r="E33626">
        <v>20.566299999999998</v>
      </c>
      <c r="F33626">
        <v>34.423699999999997</v>
      </c>
    </row>
    <row r="33627" spans="1:6">
      <c r="A33627">
        <v>2013</v>
      </c>
      <c r="B33627">
        <v>2</v>
      </c>
      <c r="C33627" s="1" t="s">
        <v>6</v>
      </c>
      <c r="D33627">
        <v>54.99</v>
      </c>
      <c r="E33627">
        <v>20.566299999999998</v>
      </c>
      <c r="F33627">
        <v>34.423699999999997</v>
      </c>
    </row>
    <row r="33628" spans="1:6">
      <c r="A33628">
        <v>2013</v>
      </c>
      <c r="B33628">
        <v>2</v>
      </c>
      <c r="C33628" s="1" t="s">
        <v>6</v>
      </c>
      <c r="D33628">
        <v>54.99</v>
      </c>
      <c r="E33628">
        <v>20.566299999999998</v>
      </c>
      <c r="F33628">
        <v>34.423699999999997</v>
      </c>
    </row>
    <row r="33629" spans="1:6">
      <c r="A33629">
        <v>2013</v>
      </c>
      <c r="B33629">
        <v>2</v>
      </c>
      <c r="C33629" s="1" t="s">
        <v>6</v>
      </c>
      <c r="D33629">
        <v>54.99</v>
      </c>
      <c r="E33629">
        <v>20.566299999999998</v>
      </c>
      <c r="F33629">
        <v>34.423699999999997</v>
      </c>
    </row>
    <row r="33630" spans="1:6">
      <c r="A33630">
        <v>2013</v>
      </c>
      <c r="B33630">
        <v>2</v>
      </c>
      <c r="C33630" s="1" t="s">
        <v>6</v>
      </c>
      <c r="D33630">
        <v>54.99</v>
      </c>
      <c r="E33630">
        <v>20.566299999999998</v>
      </c>
      <c r="F33630">
        <v>34.423699999999997</v>
      </c>
    </row>
    <row r="33631" spans="1:6">
      <c r="A33631">
        <v>2013</v>
      </c>
      <c r="B33631">
        <v>2</v>
      </c>
      <c r="C33631" s="1" t="s">
        <v>6</v>
      </c>
      <c r="D33631">
        <v>54.99</v>
      </c>
      <c r="E33631">
        <v>20.566299999999998</v>
      </c>
      <c r="F33631">
        <v>34.423699999999997</v>
      </c>
    </row>
    <row r="33632" spans="1:6">
      <c r="A33632">
        <v>2013</v>
      </c>
      <c r="B33632">
        <v>2</v>
      </c>
      <c r="C33632" s="1" t="s">
        <v>6</v>
      </c>
      <c r="D33632">
        <v>54.99</v>
      </c>
      <c r="E33632">
        <v>20.566299999999998</v>
      </c>
      <c r="F33632">
        <v>34.423699999999997</v>
      </c>
    </row>
    <row r="33633" spans="1:6">
      <c r="A33633">
        <v>2013</v>
      </c>
      <c r="B33633">
        <v>2</v>
      </c>
      <c r="C33633" s="1" t="s">
        <v>6</v>
      </c>
      <c r="D33633">
        <v>54.99</v>
      </c>
      <c r="E33633">
        <v>20.566299999999998</v>
      </c>
      <c r="F33633">
        <v>34.423699999999997</v>
      </c>
    </row>
    <row r="33634" spans="1:6">
      <c r="A33634">
        <v>2013</v>
      </c>
      <c r="B33634">
        <v>2</v>
      </c>
      <c r="C33634" s="1" t="s">
        <v>6</v>
      </c>
      <c r="D33634">
        <v>54.99</v>
      </c>
      <c r="E33634">
        <v>20.566299999999998</v>
      </c>
      <c r="F33634">
        <v>34.423699999999997</v>
      </c>
    </row>
    <row r="33635" spans="1:6">
      <c r="A33635">
        <v>2013</v>
      </c>
      <c r="B33635">
        <v>2</v>
      </c>
      <c r="C33635" s="1" t="s">
        <v>6</v>
      </c>
      <c r="D33635">
        <v>54.99</v>
      </c>
      <c r="E33635">
        <v>20.566299999999998</v>
      </c>
      <c r="F33635">
        <v>34.423699999999997</v>
      </c>
    </row>
    <row r="33636" spans="1:6">
      <c r="A33636">
        <v>2013</v>
      </c>
      <c r="B33636">
        <v>2</v>
      </c>
      <c r="C33636" s="1" t="s">
        <v>6</v>
      </c>
      <c r="D33636">
        <v>54.99</v>
      </c>
      <c r="E33636">
        <v>20.566299999999998</v>
      </c>
      <c r="F33636">
        <v>34.423699999999997</v>
      </c>
    </row>
    <row r="33637" spans="1:6">
      <c r="A33637">
        <v>2013</v>
      </c>
      <c r="B33637">
        <v>2</v>
      </c>
      <c r="C33637" s="1" t="s">
        <v>6</v>
      </c>
      <c r="D33637">
        <v>54.99</v>
      </c>
      <c r="E33637">
        <v>20.566299999999998</v>
      </c>
      <c r="F33637">
        <v>34.423699999999997</v>
      </c>
    </row>
    <row r="33638" spans="1:6">
      <c r="A33638">
        <v>2013</v>
      </c>
      <c r="B33638">
        <v>2</v>
      </c>
      <c r="C33638" s="1" t="s">
        <v>6</v>
      </c>
      <c r="D33638">
        <v>54.99</v>
      </c>
      <c r="E33638">
        <v>20.566299999999998</v>
      </c>
      <c r="F33638">
        <v>34.423699999999997</v>
      </c>
    </row>
    <row r="33639" spans="1:6">
      <c r="A33639">
        <v>2013</v>
      </c>
      <c r="B33639">
        <v>2</v>
      </c>
      <c r="C33639" s="1" t="s">
        <v>6</v>
      </c>
      <c r="D33639">
        <v>54.99</v>
      </c>
      <c r="E33639">
        <v>20.566299999999998</v>
      </c>
      <c r="F33639">
        <v>34.423699999999997</v>
      </c>
    </row>
    <row r="33640" spans="1:6">
      <c r="A33640">
        <v>2013</v>
      </c>
      <c r="B33640">
        <v>2</v>
      </c>
      <c r="C33640" s="1" t="s">
        <v>6</v>
      </c>
      <c r="D33640">
        <v>54.99</v>
      </c>
      <c r="E33640">
        <v>20.566299999999998</v>
      </c>
      <c r="F33640">
        <v>34.423699999999997</v>
      </c>
    </row>
    <row r="33641" spans="1:6">
      <c r="A33641">
        <v>2013</v>
      </c>
      <c r="B33641">
        <v>4</v>
      </c>
      <c r="C33641" s="1" t="s">
        <v>6</v>
      </c>
      <c r="D33641">
        <v>54.99</v>
      </c>
      <c r="E33641">
        <v>20.566299999999998</v>
      </c>
      <c r="F33641">
        <v>34.423699999999997</v>
      </c>
    </row>
    <row r="33642" spans="1:6">
      <c r="A33642">
        <v>2013</v>
      </c>
      <c r="B33642">
        <v>4</v>
      </c>
      <c r="C33642" s="1" t="s">
        <v>6</v>
      </c>
      <c r="D33642">
        <v>54.99</v>
      </c>
      <c r="E33642">
        <v>20.566299999999998</v>
      </c>
      <c r="F33642">
        <v>34.423699999999997</v>
      </c>
    </row>
    <row r="33643" spans="1:6">
      <c r="A33643">
        <v>2013</v>
      </c>
      <c r="B33643">
        <v>4</v>
      </c>
      <c r="C33643" s="1" t="s">
        <v>6</v>
      </c>
      <c r="D33643">
        <v>54.99</v>
      </c>
      <c r="E33643">
        <v>20.566299999999998</v>
      </c>
      <c r="F33643">
        <v>34.423699999999997</v>
      </c>
    </row>
    <row r="33644" spans="1:6">
      <c r="A33644">
        <v>2013</v>
      </c>
      <c r="B33644">
        <v>4</v>
      </c>
      <c r="C33644" s="1" t="s">
        <v>6</v>
      </c>
      <c r="D33644">
        <v>54.99</v>
      </c>
      <c r="E33644">
        <v>20.566299999999998</v>
      </c>
      <c r="F33644">
        <v>34.423699999999997</v>
      </c>
    </row>
    <row r="33645" spans="1:6">
      <c r="A33645">
        <v>2013</v>
      </c>
      <c r="B33645">
        <v>4</v>
      </c>
      <c r="C33645" s="1" t="s">
        <v>6</v>
      </c>
      <c r="D33645">
        <v>54.99</v>
      </c>
      <c r="E33645">
        <v>20.566299999999998</v>
      </c>
      <c r="F33645">
        <v>34.423699999999997</v>
      </c>
    </row>
    <row r="33646" spans="1:6">
      <c r="A33646">
        <v>2013</v>
      </c>
      <c r="B33646">
        <v>4</v>
      </c>
      <c r="C33646" s="1" t="s">
        <v>6</v>
      </c>
      <c r="D33646">
        <v>54.99</v>
      </c>
      <c r="E33646">
        <v>20.566299999999998</v>
      </c>
      <c r="F33646">
        <v>34.423699999999997</v>
      </c>
    </row>
    <row r="33647" spans="1:6">
      <c r="A33647">
        <v>2013</v>
      </c>
      <c r="B33647">
        <v>4</v>
      </c>
      <c r="C33647" s="1" t="s">
        <v>6</v>
      </c>
      <c r="D33647">
        <v>54.99</v>
      </c>
      <c r="E33647">
        <v>20.566299999999998</v>
      </c>
      <c r="F33647">
        <v>34.423699999999997</v>
      </c>
    </row>
    <row r="33648" spans="1:6">
      <c r="A33648">
        <v>2013</v>
      </c>
      <c r="B33648">
        <v>4</v>
      </c>
      <c r="C33648" s="1" t="s">
        <v>6</v>
      </c>
      <c r="D33648">
        <v>54.99</v>
      </c>
      <c r="E33648">
        <v>20.566299999999998</v>
      </c>
      <c r="F33648">
        <v>34.423699999999997</v>
      </c>
    </row>
    <row r="33649" spans="1:6">
      <c r="A33649">
        <v>2013</v>
      </c>
      <c r="B33649">
        <v>4</v>
      </c>
      <c r="C33649" s="1" t="s">
        <v>6</v>
      </c>
      <c r="D33649">
        <v>54.99</v>
      </c>
      <c r="E33649">
        <v>20.566299999999998</v>
      </c>
      <c r="F33649">
        <v>34.423699999999997</v>
      </c>
    </row>
    <row r="33650" spans="1:6">
      <c r="A33650">
        <v>2013</v>
      </c>
      <c r="B33650">
        <v>4</v>
      </c>
      <c r="C33650" s="1" t="s">
        <v>6</v>
      </c>
      <c r="D33650">
        <v>54.99</v>
      </c>
      <c r="E33650">
        <v>20.566299999999998</v>
      </c>
      <c r="F33650">
        <v>34.423699999999997</v>
      </c>
    </row>
    <row r="33651" spans="1:6">
      <c r="A33651">
        <v>2013</v>
      </c>
      <c r="B33651">
        <v>4</v>
      </c>
      <c r="C33651" s="1" t="s">
        <v>6</v>
      </c>
      <c r="D33651">
        <v>54.99</v>
      </c>
      <c r="E33651">
        <v>20.566299999999998</v>
      </c>
      <c r="F33651">
        <v>34.423699999999997</v>
      </c>
    </row>
    <row r="33652" spans="1:6">
      <c r="A33652">
        <v>2013</v>
      </c>
      <c r="B33652">
        <v>4</v>
      </c>
      <c r="C33652" s="1" t="s">
        <v>6</v>
      </c>
      <c r="D33652">
        <v>54.99</v>
      </c>
      <c r="E33652">
        <v>20.566299999999998</v>
      </c>
      <c r="F33652">
        <v>34.423699999999997</v>
      </c>
    </row>
    <row r="33653" spans="1:6">
      <c r="A33653">
        <v>2013</v>
      </c>
      <c r="B33653">
        <v>4</v>
      </c>
      <c r="C33653" s="1" t="s">
        <v>6</v>
      </c>
      <c r="D33653">
        <v>54.99</v>
      </c>
      <c r="E33653">
        <v>20.566299999999998</v>
      </c>
      <c r="F33653">
        <v>34.423699999999997</v>
      </c>
    </row>
    <row r="33654" spans="1:6">
      <c r="A33654">
        <v>2013</v>
      </c>
      <c r="B33654">
        <v>4</v>
      </c>
      <c r="C33654" s="1" t="s">
        <v>6</v>
      </c>
      <c r="D33654">
        <v>54.99</v>
      </c>
      <c r="E33654">
        <v>20.566299999999998</v>
      </c>
      <c r="F33654">
        <v>34.423699999999997</v>
      </c>
    </row>
    <row r="33655" spans="1:6">
      <c r="A33655">
        <v>2013</v>
      </c>
      <c r="B33655">
        <v>4</v>
      </c>
      <c r="C33655" s="1" t="s">
        <v>6</v>
      </c>
      <c r="D33655">
        <v>54.99</v>
      </c>
      <c r="E33655">
        <v>20.566299999999998</v>
      </c>
      <c r="F33655">
        <v>34.423699999999997</v>
      </c>
    </row>
    <row r="33656" spans="1:6">
      <c r="A33656">
        <v>2013</v>
      </c>
      <c r="B33656">
        <v>4</v>
      </c>
      <c r="C33656" s="1" t="s">
        <v>6</v>
      </c>
      <c r="D33656">
        <v>54.99</v>
      </c>
      <c r="E33656">
        <v>20.566299999999998</v>
      </c>
      <c r="F33656">
        <v>34.423699999999997</v>
      </c>
    </row>
    <row r="33657" spans="1:6">
      <c r="A33657">
        <v>2013</v>
      </c>
      <c r="B33657">
        <v>4</v>
      </c>
      <c r="C33657" s="1" t="s">
        <v>6</v>
      </c>
      <c r="D33657">
        <v>54.99</v>
      </c>
      <c r="E33657">
        <v>20.566299999999998</v>
      </c>
      <c r="F33657">
        <v>34.423699999999997</v>
      </c>
    </row>
    <row r="33658" spans="1:6">
      <c r="A33658">
        <v>2013</v>
      </c>
      <c r="B33658">
        <v>4</v>
      </c>
      <c r="C33658" s="1" t="s">
        <v>6</v>
      </c>
      <c r="D33658">
        <v>54.99</v>
      </c>
      <c r="E33658">
        <v>20.566299999999998</v>
      </c>
      <c r="F33658">
        <v>34.423699999999997</v>
      </c>
    </row>
    <row r="33659" spans="1:6">
      <c r="A33659">
        <v>2013</v>
      </c>
      <c r="B33659">
        <v>4</v>
      </c>
      <c r="C33659" s="1" t="s">
        <v>6</v>
      </c>
      <c r="D33659">
        <v>54.99</v>
      </c>
      <c r="E33659">
        <v>20.566299999999998</v>
      </c>
      <c r="F33659">
        <v>34.423699999999997</v>
      </c>
    </row>
    <row r="33660" spans="1:6">
      <c r="A33660">
        <v>2013</v>
      </c>
      <c r="B33660">
        <v>4</v>
      </c>
      <c r="C33660" s="1" t="s">
        <v>6</v>
      </c>
      <c r="D33660">
        <v>54.99</v>
      </c>
      <c r="E33660">
        <v>20.566299999999998</v>
      </c>
      <c r="F33660">
        <v>34.423699999999997</v>
      </c>
    </row>
    <row r="33661" spans="1:6">
      <c r="A33661">
        <v>2013</v>
      </c>
      <c r="B33661">
        <v>4</v>
      </c>
      <c r="C33661" s="1" t="s">
        <v>6</v>
      </c>
      <c r="D33661">
        <v>54.99</v>
      </c>
      <c r="E33661">
        <v>20.566299999999998</v>
      </c>
      <c r="F33661">
        <v>34.423699999999997</v>
      </c>
    </row>
    <row r="33662" spans="1:6">
      <c r="A33662">
        <v>2013</v>
      </c>
      <c r="B33662">
        <v>4</v>
      </c>
      <c r="C33662" s="1" t="s">
        <v>6</v>
      </c>
      <c r="D33662">
        <v>54.99</v>
      </c>
      <c r="E33662">
        <v>20.566299999999998</v>
      </c>
      <c r="F33662">
        <v>34.423699999999997</v>
      </c>
    </row>
    <row r="33663" spans="1:6">
      <c r="A33663">
        <v>2013</v>
      </c>
      <c r="B33663">
        <v>4</v>
      </c>
      <c r="C33663" s="1" t="s">
        <v>6</v>
      </c>
      <c r="D33663">
        <v>54.99</v>
      </c>
      <c r="E33663">
        <v>20.566299999999998</v>
      </c>
      <c r="F33663">
        <v>34.423699999999997</v>
      </c>
    </row>
    <row r="33664" spans="1:6">
      <c r="A33664">
        <v>2013</v>
      </c>
      <c r="B33664">
        <v>4</v>
      </c>
      <c r="C33664" s="1" t="s">
        <v>6</v>
      </c>
      <c r="D33664">
        <v>54.99</v>
      </c>
      <c r="E33664">
        <v>20.566299999999998</v>
      </c>
      <c r="F33664">
        <v>34.423699999999997</v>
      </c>
    </row>
    <row r="33665" spans="1:6">
      <c r="A33665">
        <v>2013</v>
      </c>
      <c r="B33665">
        <v>4</v>
      </c>
      <c r="C33665" s="1" t="s">
        <v>6</v>
      </c>
      <c r="D33665">
        <v>54.99</v>
      </c>
      <c r="E33665">
        <v>20.566299999999998</v>
      </c>
      <c r="F33665">
        <v>34.423699999999997</v>
      </c>
    </row>
    <row r="33666" spans="1:6">
      <c r="A33666">
        <v>2013</v>
      </c>
      <c r="B33666">
        <v>4</v>
      </c>
      <c r="C33666" s="1" t="s">
        <v>6</v>
      </c>
      <c r="D33666">
        <v>54.99</v>
      </c>
      <c r="E33666">
        <v>20.566299999999998</v>
      </c>
      <c r="F33666">
        <v>34.423699999999997</v>
      </c>
    </row>
    <row r="33667" spans="1:6">
      <c r="A33667">
        <v>2013</v>
      </c>
      <c r="B33667">
        <v>4</v>
      </c>
      <c r="C33667" s="1" t="s">
        <v>6</v>
      </c>
      <c r="D33667">
        <v>54.99</v>
      </c>
      <c r="E33667">
        <v>20.566299999999998</v>
      </c>
      <c r="F33667">
        <v>34.423699999999997</v>
      </c>
    </row>
    <row r="33668" spans="1:6">
      <c r="A33668">
        <v>2013</v>
      </c>
      <c r="B33668">
        <v>4</v>
      </c>
      <c r="C33668" s="1" t="s">
        <v>6</v>
      </c>
      <c r="D33668">
        <v>54.99</v>
      </c>
      <c r="E33668">
        <v>20.566299999999998</v>
      </c>
      <c r="F33668">
        <v>34.423699999999997</v>
      </c>
    </row>
    <row r="33669" spans="1:6">
      <c r="A33669">
        <v>2013</v>
      </c>
      <c r="B33669">
        <v>4</v>
      </c>
      <c r="C33669" s="1" t="s">
        <v>6</v>
      </c>
      <c r="D33669">
        <v>54.99</v>
      </c>
      <c r="E33669">
        <v>20.566299999999998</v>
      </c>
      <c r="F33669">
        <v>34.423699999999997</v>
      </c>
    </row>
    <row r="33670" spans="1:6">
      <c r="A33670">
        <v>2013</v>
      </c>
      <c r="B33670">
        <v>4</v>
      </c>
      <c r="C33670" s="1" t="s">
        <v>6</v>
      </c>
      <c r="D33670">
        <v>54.99</v>
      </c>
      <c r="E33670">
        <v>20.566299999999998</v>
      </c>
      <c r="F33670">
        <v>34.423699999999997</v>
      </c>
    </row>
    <row r="33671" spans="1:6">
      <c r="A33671">
        <v>2013</v>
      </c>
      <c r="B33671">
        <v>4</v>
      </c>
      <c r="C33671" s="1" t="s">
        <v>6</v>
      </c>
      <c r="D33671">
        <v>54.99</v>
      </c>
      <c r="E33671">
        <v>20.566299999999998</v>
      </c>
      <c r="F33671">
        <v>34.423699999999997</v>
      </c>
    </row>
    <row r="33672" spans="1:6">
      <c r="A33672">
        <v>2013</v>
      </c>
      <c r="B33672">
        <v>4</v>
      </c>
      <c r="C33672" s="1" t="s">
        <v>6</v>
      </c>
      <c r="D33672">
        <v>54.99</v>
      </c>
      <c r="E33672">
        <v>20.566299999999998</v>
      </c>
      <c r="F33672">
        <v>34.423699999999997</v>
      </c>
    </row>
    <row r="33673" spans="1:6">
      <c r="A33673">
        <v>2013</v>
      </c>
      <c r="B33673">
        <v>4</v>
      </c>
      <c r="C33673" s="1" t="s">
        <v>6</v>
      </c>
      <c r="D33673">
        <v>54.99</v>
      </c>
      <c r="E33673">
        <v>20.566299999999998</v>
      </c>
      <c r="F33673">
        <v>34.423699999999997</v>
      </c>
    </row>
    <row r="33674" spans="1:6">
      <c r="A33674">
        <v>2013</v>
      </c>
      <c r="B33674">
        <v>4</v>
      </c>
      <c r="C33674" s="1" t="s">
        <v>6</v>
      </c>
      <c r="D33674">
        <v>54.99</v>
      </c>
      <c r="E33674">
        <v>20.566299999999998</v>
      </c>
      <c r="F33674">
        <v>34.423699999999997</v>
      </c>
    </row>
    <row r="33675" spans="1:6">
      <c r="A33675">
        <v>2013</v>
      </c>
      <c r="B33675">
        <v>4</v>
      </c>
      <c r="C33675" s="1" t="s">
        <v>6</v>
      </c>
      <c r="D33675">
        <v>54.99</v>
      </c>
      <c r="E33675">
        <v>20.566299999999998</v>
      </c>
      <c r="F33675">
        <v>34.423699999999997</v>
      </c>
    </row>
    <row r="33676" spans="1:6">
      <c r="A33676">
        <v>2013</v>
      </c>
      <c r="B33676">
        <v>4</v>
      </c>
      <c r="C33676" s="1" t="s">
        <v>6</v>
      </c>
      <c r="D33676">
        <v>54.99</v>
      </c>
      <c r="E33676">
        <v>20.566299999999998</v>
      </c>
      <c r="F33676">
        <v>34.423699999999997</v>
      </c>
    </row>
    <row r="33677" spans="1:6">
      <c r="A33677">
        <v>2013</v>
      </c>
      <c r="B33677">
        <v>4</v>
      </c>
      <c r="C33677" s="1" t="s">
        <v>6</v>
      </c>
      <c r="D33677">
        <v>54.99</v>
      </c>
      <c r="E33677">
        <v>20.566299999999998</v>
      </c>
      <c r="F33677">
        <v>34.423699999999997</v>
      </c>
    </row>
    <row r="33678" spans="1:6">
      <c r="A33678">
        <v>2013</v>
      </c>
      <c r="B33678">
        <v>4</v>
      </c>
      <c r="C33678" s="1" t="s">
        <v>6</v>
      </c>
      <c r="D33678">
        <v>54.99</v>
      </c>
      <c r="E33678">
        <v>20.566299999999998</v>
      </c>
      <c r="F33678">
        <v>34.423699999999997</v>
      </c>
    </row>
    <row r="33679" spans="1:6">
      <c r="A33679">
        <v>2013</v>
      </c>
      <c r="B33679">
        <v>4</v>
      </c>
      <c r="C33679" s="1" t="s">
        <v>6</v>
      </c>
      <c r="D33679">
        <v>54.99</v>
      </c>
      <c r="E33679">
        <v>20.566299999999998</v>
      </c>
      <c r="F33679">
        <v>34.423699999999997</v>
      </c>
    </row>
    <row r="33680" spans="1:6">
      <c r="A33680">
        <v>2013</v>
      </c>
      <c r="B33680">
        <v>4</v>
      </c>
      <c r="C33680" s="1" t="s">
        <v>6</v>
      </c>
      <c r="D33680">
        <v>54.99</v>
      </c>
      <c r="E33680">
        <v>20.566299999999998</v>
      </c>
      <c r="F33680">
        <v>34.423699999999997</v>
      </c>
    </row>
    <row r="33681" spans="1:6">
      <c r="A33681">
        <v>2013</v>
      </c>
      <c r="B33681">
        <v>4</v>
      </c>
      <c r="C33681" s="1" t="s">
        <v>6</v>
      </c>
      <c r="D33681">
        <v>54.99</v>
      </c>
      <c r="E33681">
        <v>20.566299999999998</v>
      </c>
      <c r="F33681">
        <v>34.423699999999997</v>
      </c>
    </row>
    <row r="33682" spans="1:6">
      <c r="A33682">
        <v>2013</v>
      </c>
      <c r="B33682">
        <v>4</v>
      </c>
      <c r="C33682" s="1" t="s">
        <v>6</v>
      </c>
      <c r="D33682">
        <v>54.99</v>
      </c>
      <c r="E33682">
        <v>20.566299999999998</v>
      </c>
      <c r="F33682">
        <v>34.423699999999997</v>
      </c>
    </row>
    <row r="33683" spans="1:6">
      <c r="A33683">
        <v>2013</v>
      </c>
      <c r="B33683">
        <v>4</v>
      </c>
      <c r="C33683" s="1" t="s">
        <v>6</v>
      </c>
      <c r="D33683">
        <v>54.99</v>
      </c>
      <c r="E33683">
        <v>20.566299999999998</v>
      </c>
      <c r="F33683">
        <v>34.423699999999997</v>
      </c>
    </row>
    <row r="33684" spans="1:6">
      <c r="A33684">
        <v>2013</v>
      </c>
      <c r="B33684">
        <v>4</v>
      </c>
      <c r="C33684" s="1" t="s">
        <v>6</v>
      </c>
      <c r="D33684">
        <v>54.99</v>
      </c>
      <c r="E33684">
        <v>20.566299999999998</v>
      </c>
      <c r="F33684">
        <v>34.423699999999997</v>
      </c>
    </row>
    <row r="33685" spans="1:6">
      <c r="A33685">
        <v>2013</v>
      </c>
      <c r="B33685">
        <v>4</v>
      </c>
      <c r="C33685" s="1" t="s">
        <v>6</v>
      </c>
      <c r="D33685">
        <v>54.99</v>
      </c>
      <c r="E33685">
        <v>20.566299999999998</v>
      </c>
      <c r="F33685">
        <v>34.423699999999997</v>
      </c>
    </row>
    <row r="33686" spans="1:6">
      <c r="A33686">
        <v>2013</v>
      </c>
      <c r="B33686">
        <v>4</v>
      </c>
      <c r="C33686" s="1" t="s">
        <v>6</v>
      </c>
      <c r="D33686">
        <v>54.99</v>
      </c>
      <c r="E33686">
        <v>20.566299999999998</v>
      </c>
      <c r="F33686">
        <v>34.423699999999997</v>
      </c>
    </row>
    <row r="33687" spans="1:6">
      <c r="A33687">
        <v>2013</v>
      </c>
      <c r="B33687">
        <v>4</v>
      </c>
      <c r="C33687" s="1" t="s">
        <v>6</v>
      </c>
      <c r="D33687">
        <v>54.99</v>
      </c>
      <c r="E33687">
        <v>20.566299999999998</v>
      </c>
      <c r="F33687">
        <v>34.423699999999997</v>
      </c>
    </row>
    <row r="33688" spans="1:6">
      <c r="A33688">
        <v>2013</v>
      </c>
      <c r="B33688">
        <v>4</v>
      </c>
      <c r="C33688" s="1" t="s">
        <v>6</v>
      </c>
      <c r="D33688">
        <v>54.99</v>
      </c>
      <c r="E33688">
        <v>20.566299999999998</v>
      </c>
      <c r="F33688">
        <v>34.423699999999997</v>
      </c>
    </row>
    <row r="33689" spans="1:6">
      <c r="A33689">
        <v>2013</v>
      </c>
      <c r="B33689">
        <v>4</v>
      </c>
      <c r="C33689" s="1" t="s">
        <v>6</v>
      </c>
      <c r="D33689">
        <v>54.99</v>
      </c>
      <c r="E33689">
        <v>20.566299999999998</v>
      </c>
      <c r="F33689">
        <v>34.423699999999997</v>
      </c>
    </row>
    <row r="33690" spans="1:6">
      <c r="A33690">
        <v>2013</v>
      </c>
      <c r="B33690">
        <v>4</v>
      </c>
      <c r="C33690" s="1" t="s">
        <v>6</v>
      </c>
      <c r="D33690">
        <v>54.99</v>
      </c>
      <c r="E33690">
        <v>20.566299999999998</v>
      </c>
      <c r="F33690">
        <v>34.423699999999997</v>
      </c>
    </row>
    <row r="33691" spans="1:6">
      <c r="A33691">
        <v>2013</v>
      </c>
      <c r="B33691">
        <v>4</v>
      </c>
      <c r="C33691" s="1" t="s">
        <v>6</v>
      </c>
      <c r="D33691">
        <v>54.99</v>
      </c>
      <c r="E33691">
        <v>20.566299999999998</v>
      </c>
      <c r="F33691">
        <v>34.423699999999997</v>
      </c>
    </row>
    <row r="33692" spans="1:6">
      <c r="A33692">
        <v>2013</v>
      </c>
      <c r="B33692">
        <v>4</v>
      </c>
      <c r="C33692" s="1" t="s">
        <v>6</v>
      </c>
      <c r="D33692">
        <v>54.99</v>
      </c>
      <c r="E33692">
        <v>20.566299999999998</v>
      </c>
      <c r="F33692">
        <v>34.423699999999997</v>
      </c>
    </row>
    <row r="33693" spans="1:6">
      <c r="A33693">
        <v>2013</v>
      </c>
      <c r="B33693">
        <v>4</v>
      </c>
      <c r="C33693" s="1" t="s">
        <v>6</v>
      </c>
      <c r="D33693">
        <v>54.99</v>
      </c>
      <c r="E33693">
        <v>20.566299999999998</v>
      </c>
      <c r="F33693">
        <v>34.423699999999997</v>
      </c>
    </row>
    <row r="33694" spans="1:6">
      <c r="A33694">
        <v>2013</v>
      </c>
      <c r="B33694">
        <v>4</v>
      </c>
      <c r="C33694" s="1" t="s">
        <v>6</v>
      </c>
      <c r="D33694">
        <v>54.99</v>
      </c>
      <c r="E33694">
        <v>20.566299999999998</v>
      </c>
      <c r="F33694">
        <v>34.423699999999997</v>
      </c>
    </row>
    <row r="33695" spans="1:6">
      <c r="A33695">
        <v>2013</v>
      </c>
      <c r="B33695">
        <v>4</v>
      </c>
      <c r="C33695" s="1" t="s">
        <v>6</v>
      </c>
      <c r="D33695">
        <v>54.99</v>
      </c>
      <c r="E33695">
        <v>20.566299999999998</v>
      </c>
      <c r="F33695">
        <v>34.423699999999997</v>
      </c>
    </row>
    <row r="33696" spans="1:6">
      <c r="A33696">
        <v>2013</v>
      </c>
      <c r="B33696">
        <v>4</v>
      </c>
      <c r="C33696" s="1" t="s">
        <v>6</v>
      </c>
      <c r="D33696">
        <v>54.99</v>
      </c>
      <c r="E33696">
        <v>20.566299999999998</v>
      </c>
      <c r="F33696">
        <v>34.423699999999997</v>
      </c>
    </row>
    <row r="33697" spans="1:6">
      <c r="A33697">
        <v>2013</v>
      </c>
      <c r="B33697">
        <v>5</v>
      </c>
      <c r="C33697" s="1" t="s">
        <v>6</v>
      </c>
      <c r="D33697">
        <v>54.99</v>
      </c>
      <c r="E33697">
        <v>20.566299999999998</v>
      </c>
      <c r="F33697">
        <v>34.423699999999997</v>
      </c>
    </row>
    <row r="33698" spans="1:6">
      <c r="A33698">
        <v>2013</v>
      </c>
      <c r="B33698">
        <v>5</v>
      </c>
      <c r="C33698" s="1" t="s">
        <v>6</v>
      </c>
      <c r="D33698">
        <v>54.99</v>
      </c>
      <c r="E33698">
        <v>20.566299999999998</v>
      </c>
      <c r="F33698">
        <v>34.423699999999997</v>
      </c>
    </row>
    <row r="33699" spans="1:6">
      <c r="A33699">
        <v>2013</v>
      </c>
      <c r="B33699">
        <v>5</v>
      </c>
      <c r="C33699" s="1" t="s">
        <v>6</v>
      </c>
      <c r="D33699">
        <v>54.99</v>
      </c>
      <c r="E33699">
        <v>20.566299999999998</v>
      </c>
      <c r="F33699">
        <v>34.423699999999997</v>
      </c>
    </row>
    <row r="33700" spans="1:6">
      <c r="A33700">
        <v>2013</v>
      </c>
      <c r="B33700">
        <v>5</v>
      </c>
      <c r="C33700" s="1" t="s">
        <v>6</v>
      </c>
      <c r="D33700">
        <v>54.99</v>
      </c>
      <c r="E33700">
        <v>20.566299999999998</v>
      </c>
      <c r="F33700">
        <v>34.423699999999997</v>
      </c>
    </row>
    <row r="33701" spans="1:6">
      <c r="A33701">
        <v>2013</v>
      </c>
      <c r="B33701">
        <v>5</v>
      </c>
      <c r="C33701" s="1" t="s">
        <v>6</v>
      </c>
      <c r="D33701">
        <v>54.99</v>
      </c>
      <c r="E33701">
        <v>20.566299999999998</v>
      </c>
      <c r="F33701">
        <v>34.423699999999997</v>
      </c>
    </row>
    <row r="33702" spans="1:6">
      <c r="A33702">
        <v>2013</v>
      </c>
      <c r="B33702">
        <v>5</v>
      </c>
      <c r="C33702" s="1" t="s">
        <v>6</v>
      </c>
      <c r="D33702">
        <v>54.99</v>
      </c>
      <c r="E33702">
        <v>20.566299999999998</v>
      </c>
      <c r="F33702">
        <v>34.423699999999997</v>
      </c>
    </row>
    <row r="33703" spans="1:6">
      <c r="A33703">
        <v>2013</v>
      </c>
      <c r="B33703">
        <v>5</v>
      </c>
      <c r="C33703" s="1" t="s">
        <v>6</v>
      </c>
      <c r="D33703">
        <v>54.99</v>
      </c>
      <c r="E33703">
        <v>20.566299999999998</v>
      </c>
      <c r="F33703">
        <v>34.423699999999997</v>
      </c>
    </row>
    <row r="33704" spans="1:6">
      <c r="A33704">
        <v>2013</v>
      </c>
      <c r="B33704">
        <v>5</v>
      </c>
      <c r="C33704" s="1" t="s">
        <v>6</v>
      </c>
      <c r="D33704">
        <v>54.99</v>
      </c>
      <c r="E33704">
        <v>20.566299999999998</v>
      </c>
      <c r="F33704">
        <v>34.423699999999997</v>
      </c>
    </row>
    <row r="33705" spans="1:6">
      <c r="A33705">
        <v>2013</v>
      </c>
      <c r="B33705">
        <v>5</v>
      </c>
      <c r="C33705" s="1" t="s">
        <v>6</v>
      </c>
      <c r="D33705">
        <v>54.99</v>
      </c>
      <c r="E33705">
        <v>20.566299999999998</v>
      </c>
      <c r="F33705">
        <v>34.423699999999997</v>
      </c>
    </row>
    <row r="33706" spans="1:6">
      <c r="A33706">
        <v>2013</v>
      </c>
      <c r="B33706">
        <v>5</v>
      </c>
      <c r="C33706" s="1" t="s">
        <v>6</v>
      </c>
      <c r="D33706">
        <v>54.99</v>
      </c>
      <c r="E33706">
        <v>20.566299999999998</v>
      </c>
      <c r="F33706">
        <v>34.423699999999997</v>
      </c>
    </row>
    <row r="33707" spans="1:6">
      <c r="A33707">
        <v>2013</v>
      </c>
      <c r="B33707">
        <v>5</v>
      </c>
      <c r="C33707" s="1" t="s">
        <v>6</v>
      </c>
      <c r="D33707">
        <v>54.99</v>
      </c>
      <c r="E33707">
        <v>20.566299999999998</v>
      </c>
      <c r="F33707">
        <v>34.423699999999997</v>
      </c>
    </row>
    <row r="33708" spans="1:6">
      <c r="A33708">
        <v>2013</v>
      </c>
      <c r="B33708">
        <v>5</v>
      </c>
      <c r="C33708" s="1" t="s">
        <v>6</v>
      </c>
      <c r="D33708">
        <v>54.99</v>
      </c>
      <c r="E33708">
        <v>20.566299999999998</v>
      </c>
      <c r="F33708">
        <v>34.423699999999997</v>
      </c>
    </row>
    <row r="33709" spans="1:6">
      <c r="A33709">
        <v>2013</v>
      </c>
      <c r="B33709">
        <v>5</v>
      </c>
      <c r="C33709" s="1" t="s">
        <v>6</v>
      </c>
      <c r="D33709">
        <v>54.99</v>
      </c>
      <c r="E33709">
        <v>20.566299999999998</v>
      </c>
      <c r="F33709">
        <v>34.423699999999997</v>
      </c>
    </row>
    <row r="33710" spans="1:6">
      <c r="A33710">
        <v>2013</v>
      </c>
      <c r="B33710">
        <v>5</v>
      </c>
      <c r="C33710" s="1" t="s">
        <v>6</v>
      </c>
      <c r="D33710">
        <v>54.99</v>
      </c>
      <c r="E33710">
        <v>20.566299999999998</v>
      </c>
      <c r="F33710">
        <v>34.423699999999997</v>
      </c>
    </row>
    <row r="33711" spans="1:6">
      <c r="A33711">
        <v>2013</v>
      </c>
      <c r="B33711">
        <v>5</v>
      </c>
      <c r="C33711" s="1" t="s">
        <v>6</v>
      </c>
      <c r="D33711">
        <v>54.99</v>
      </c>
      <c r="E33711">
        <v>20.566299999999998</v>
      </c>
      <c r="F33711">
        <v>34.423699999999997</v>
      </c>
    </row>
    <row r="33712" spans="1:6">
      <c r="A33712">
        <v>2013</v>
      </c>
      <c r="B33712">
        <v>5</v>
      </c>
      <c r="C33712" s="1" t="s">
        <v>6</v>
      </c>
      <c r="D33712">
        <v>54.99</v>
      </c>
      <c r="E33712">
        <v>20.566299999999998</v>
      </c>
      <c r="F33712">
        <v>34.423699999999997</v>
      </c>
    </row>
    <row r="33713" spans="1:6">
      <c r="A33713">
        <v>2013</v>
      </c>
      <c r="B33713">
        <v>5</v>
      </c>
      <c r="C33713" s="1" t="s">
        <v>6</v>
      </c>
      <c r="D33713">
        <v>54.99</v>
      </c>
      <c r="E33713">
        <v>20.566299999999998</v>
      </c>
      <c r="F33713">
        <v>34.423699999999997</v>
      </c>
    </row>
    <row r="33714" spans="1:6">
      <c r="A33714">
        <v>2013</v>
      </c>
      <c r="B33714">
        <v>5</v>
      </c>
      <c r="C33714" s="1" t="s">
        <v>6</v>
      </c>
      <c r="D33714">
        <v>54.99</v>
      </c>
      <c r="E33714">
        <v>20.566299999999998</v>
      </c>
      <c r="F33714">
        <v>34.423699999999997</v>
      </c>
    </row>
    <row r="33715" spans="1:6">
      <c r="A33715">
        <v>2013</v>
      </c>
      <c r="B33715">
        <v>5</v>
      </c>
      <c r="C33715" s="1" t="s">
        <v>6</v>
      </c>
      <c r="D33715">
        <v>54.99</v>
      </c>
      <c r="E33715">
        <v>20.566299999999998</v>
      </c>
      <c r="F33715">
        <v>34.423699999999997</v>
      </c>
    </row>
    <row r="33716" spans="1:6">
      <c r="A33716">
        <v>2013</v>
      </c>
      <c r="B33716">
        <v>5</v>
      </c>
      <c r="C33716" s="1" t="s">
        <v>6</v>
      </c>
      <c r="D33716">
        <v>54.99</v>
      </c>
      <c r="E33716">
        <v>20.566299999999998</v>
      </c>
      <c r="F33716">
        <v>34.423699999999997</v>
      </c>
    </row>
    <row r="33717" spans="1:6">
      <c r="A33717">
        <v>2013</v>
      </c>
      <c r="B33717">
        <v>5</v>
      </c>
      <c r="C33717" s="1" t="s">
        <v>6</v>
      </c>
      <c r="D33717">
        <v>54.99</v>
      </c>
      <c r="E33717">
        <v>20.566299999999998</v>
      </c>
      <c r="F33717">
        <v>34.423699999999997</v>
      </c>
    </row>
    <row r="33718" spans="1:6">
      <c r="A33718">
        <v>2013</v>
      </c>
      <c r="B33718">
        <v>5</v>
      </c>
      <c r="C33718" s="1" t="s">
        <v>6</v>
      </c>
      <c r="D33718">
        <v>54.99</v>
      </c>
      <c r="E33718">
        <v>20.566299999999998</v>
      </c>
      <c r="F33718">
        <v>34.423699999999997</v>
      </c>
    </row>
    <row r="33719" spans="1:6">
      <c r="A33719">
        <v>2013</v>
      </c>
      <c r="B33719">
        <v>5</v>
      </c>
      <c r="C33719" s="1" t="s">
        <v>6</v>
      </c>
      <c r="D33719">
        <v>54.99</v>
      </c>
      <c r="E33719">
        <v>20.566299999999998</v>
      </c>
      <c r="F33719">
        <v>34.423699999999997</v>
      </c>
    </row>
    <row r="33720" spans="1:6">
      <c r="A33720">
        <v>2013</v>
      </c>
      <c r="B33720">
        <v>5</v>
      </c>
      <c r="C33720" s="1" t="s">
        <v>6</v>
      </c>
      <c r="D33720">
        <v>54.99</v>
      </c>
      <c r="E33720">
        <v>20.566299999999998</v>
      </c>
      <c r="F33720">
        <v>34.423699999999997</v>
      </c>
    </row>
    <row r="33721" spans="1:6">
      <c r="A33721">
        <v>2013</v>
      </c>
      <c r="B33721">
        <v>5</v>
      </c>
      <c r="C33721" s="1" t="s">
        <v>6</v>
      </c>
      <c r="D33721">
        <v>54.99</v>
      </c>
      <c r="E33721">
        <v>20.566299999999998</v>
      </c>
      <c r="F33721">
        <v>34.423699999999997</v>
      </c>
    </row>
    <row r="33722" spans="1:6">
      <c r="A33722">
        <v>2013</v>
      </c>
      <c r="B33722">
        <v>5</v>
      </c>
      <c r="C33722" s="1" t="s">
        <v>6</v>
      </c>
      <c r="D33722">
        <v>54.99</v>
      </c>
      <c r="E33722">
        <v>20.566299999999998</v>
      </c>
      <c r="F33722">
        <v>34.423699999999997</v>
      </c>
    </row>
    <row r="33723" spans="1:6">
      <c r="A33723">
        <v>2013</v>
      </c>
      <c r="B33723">
        <v>5</v>
      </c>
      <c r="C33723" s="1" t="s">
        <v>6</v>
      </c>
      <c r="D33723">
        <v>54.99</v>
      </c>
      <c r="E33723">
        <v>20.566299999999998</v>
      </c>
      <c r="F33723">
        <v>34.423699999999997</v>
      </c>
    </row>
    <row r="33724" spans="1:6">
      <c r="A33724">
        <v>2013</v>
      </c>
      <c r="B33724">
        <v>5</v>
      </c>
      <c r="C33724" s="1" t="s">
        <v>6</v>
      </c>
      <c r="D33724">
        <v>54.99</v>
      </c>
      <c r="E33724">
        <v>20.566299999999998</v>
      </c>
      <c r="F33724">
        <v>34.423699999999997</v>
      </c>
    </row>
    <row r="33725" spans="1:6">
      <c r="A33725">
        <v>2013</v>
      </c>
      <c r="B33725">
        <v>5</v>
      </c>
      <c r="C33725" s="1" t="s">
        <v>6</v>
      </c>
      <c r="D33725">
        <v>54.99</v>
      </c>
      <c r="E33725">
        <v>20.566299999999998</v>
      </c>
      <c r="F33725">
        <v>34.423699999999997</v>
      </c>
    </row>
    <row r="33726" spans="1:6">
      <c r="A33726">
        <v>2013</v>
      </c>
      <c r="B33726">
        <v>5</v>
      </c>
      <c r="C33726" s="1" t="s">
        <v>6</v>
      </c>
      <c r="D33726">
        <v>54.99</v>
      </c>
      <c r="E33726">
        <v>20.566299999999998</v>
      </c>
      <c r="F33726">
        <v>34.423699999999997</v>
      </c>
    </row>
    <row r="33727" spans="1:6">
      <c r="A33727">
        <v>2013</v>
      </c>
      <c r="B33727">
        <v>5</v>
      </c>
      <c r="C33727" s="1" t="s">
        <v>6</v>
      </c>
      <c r="D33727">
        <v>54.99</v>
      </c>
      <c r="E33727">
        <v>20.566299999999998</v>
      </c>
      <c r="F33727">
        <v>34.423699999999997</v>
      </c>
    </row>
    <row r="33728" spans="1:6">
      <c r="A33728">
        <v>2013</v>
      </c>
      <c r="B33728">
        <v>5</v>
      </c>
      <c r="C33728" s="1" t="s">
        <v>6</v>
      </c>
      <c r="D33728">
        <v>54.99</v>
      </c>
      <c r="E33728">
        <v>20.566299999999998</v>
      </c>
      <c r="F33728">
        <v>34.423699999999997</v>
      </c>
    </row>
    <row r="33729" spans="1:6">
      <c r="A33729">
        <v>2013</v>
      </c>
      <c r="B33729">
        <v>5</v>
      </c>
      <c r="C33729" s="1" t="s">
        <v>6</v>
      </c>
      <c r="D33729">
        <v>54.99</v>
      </c>
      <c r="E33729">
        <v>20.566299999999998</v>
      </c>
      <c r="F33729">
        <v>34.423699999999997</v>
      </c>
    </row>
    <row r="33730" spans="1:6">
      <c r="A33730">
        <v>2013</v>
      </c>
      <c r="B33730">
        <v>5</v>
      </c>
      <c r="C33730" s="1" t="s">
        <v>6</v>
      </c>
      <c r="D33730">
        <v>54.99</v>
      </c>
      <c r="E33730">
        <v>20.566299999999998</v>
      </c>
      <c r="F33730">
        <v>34.423699999999997</v>
      </c>
    </row>
    <row r="33731" spans="1:6">
      <c r="A33731">
        <v>2013</v>
      </c>
      <c r="B33731">
        <v>5</v>
      </c>
      <c r="C33731" s="1" t="s">
        <v>6</v>
      </c>
      <c r="D33731">
        <v>54.99</v>
      </c>
      <c r="E33731">
        <v>20.566299999999998</v>
      </c>
      <c r="F33731">
        <v>34.423699999999997</v>
      </c>
    </row>
    <row r="33732" spans="1:6">
      <c r="A33732">
        <v>2013</v>
      </c>
      <c r="B33732">
        <v>5</v>
      </c>
      <c r="C33732" s="1" t="s">
        <v>6</v>
      </c>
      <c r="D33732">
        <v>54.99</v>
      </c>
      <c r="E33732">
        <v>20.566299999999998</v>
      </c>
      <c r="F33732">
        <v>34.423699999999997</v>
      </c>
    </row>
    <row r="33733" spans="1:6">
      <c r="A33733">
        <v>2013</v>
      </c>
      <c r="B33733">
        <v>5</v>
      </c>
      <c r="C33733" s="1" t="s">
        <v>6</v>
      </c>
      <c r="D33733">
        <v>54.99</v>
      </c>
      <c r="E33733">
        <v>20.566299999999998</v>
      </c>
      <c r="F33733">
        <v>34.423699999999997</v>
      </c>
    </row>
    <row r="33734" spans="1:6">
      <c r="A33734">
        <v>2013</v>
      </c>
      <c r="B33734">
        <v>5</v>
      </c>
      <c r="C33734" s="1" t="s">
        <v>6</v>
      </c>
      <c r="D33734">
        <v>54.99</v>
      </c>
      <c r="E33734">
        <v>20.566299999999998</v>
      </c>
      <c r="F33734">
        <v>34.423699999999997</v>
      </c>
    </row>
    <row r="33735" spans="1:6">
      <c r="A33735">
        <v>2013</v>
      </c>
      <c r="B33735">
        <v>5</v>
      </c>
      <c r="C33735" s="1" t="s">
        <v>6</v>
      </c>
      <c r="D33735">
        <v>54.99</v>
      </c>
      <c r="E33735">
        <v>20.566299999999998</v>
      </c>
      <c r="F33735">
        <v>34.423699999999997</v>
      </c>
    </row>
    <row r="33736" spans="1:6">
      <c r="A33736">
        <v>2013</v>
      </c>
      <c r="B33736">
        <v>5</v>
      </c>
      <c r="C33736" s="1" t="s">
        <v>6</v>
      </c>
      <c r="D33736">
        <v>54.99</v>
      </c>
      <c r="E33736">
        <v>20.566299999999998</v>
      </c>
      <c r="F33736">
        <v>34.423699999999997</v>
      </c>
    </row>
    <row r="33737" spans="1:6">
      <c r="A33737">
        <v>2013</v>
      </c>
      <c r="B33737">
        <v>5</v>
      </c>
      <c r="C33737" s="1" t="s">
        <v>6</v>
      </c>
      <c r="D33737">
        <v>54.99</v>
      </c>
      <c r="E33737">
        <v>20.566299999999998</v>
      </c>
      <c r="F33737">
        <v>34.423699999999997</v>
      </c>
    </row>
    <row r="33738" spans="1:6">
      <c r="A33738">
        <v>2013</v>
      </c>
      <c r="B33738">
        <v>5</v>
      </c>
      <c r="C33738" s="1" t="s">
        <v>6</v>
      </c>
      <c r="D33738">
        <v>54.99</v>
      </c>
      <c r="E33738">
        <v>20.566299999999998</v>
      </c>
      <c r="F33738">
        <v>34.423699999999997</v>
      </c>
    </row>
    <row r="33739" spans="1:6">
      <c r="A33739">
        <v>2013</v>
      </c>
      <c r="B33739">
        <v>5</v>
      </c>
      <c r="C33739" s="1" t="s">
        <v>6</v>
      </c>
      <c r="D33739">
        <v>54.99</v>
      </c>
      <c r="E33739">
        <v>20.566299999999998</v>
      </c>
      <c r="F33739">
        <v>34.423699999999997</v>
      </c>
    </row>
    <row r="33740" spans="1:6">
      <c r="A33740">
        <v>2013</v>
      </c>
      <c r="B33740">
        <v>5</v>
      </c>
      <c r="C33740" s="1" t="s">
        <v>6</v>
      </c>
      <c r="D33740">
        <v>54.99</v>
      </c>
      <c r="E33740">
        <v>20.566299999999998</v>
      </c>
      <c r="F33740">
        <v>34.423699999999997</v>
      </c>
    </row>
    <row r="33741" spans="1:6">
      <c r="A33741">
        <v>2013</v>
      </c>
      <c r="B33741">
        <v>5</v>
      </c>
      <c r="C33741" s="1" t="s">
        <v>6</v>
      </c>
      <c r="D33741">
        <v>54.99</v>
      </c>
      <c r="E33741">
        <v>20.566299999999998</v>
      </c>
      <c r="F33741">
        <v>34.423699999999997</v>
      </c>
    </row>
    <row r="33742" spans="1:6">
      <c r="A33742">
        <v>2013</v>
      </c>
      <c r="B33742">
        <v>5</v>
      </c>
      <c r="C33742" s="1" t="s">
        <v>6</v>
      </c>
      <c r="D33742">
        <v>54.99</v>
      </c>
      <c r="E33742">
        <v>20.566299999999998</v>
      </c>
      <c r="F33742">
        <v>34.423699999999997</v>
      </c>
    </row>
    <row r="33743" spans="1:6">
      <c r="A33743">
        <v>2013</v>
      </c>
      <c r="B33743">
        <v>5</v>
      </c>
      <c r="C33743" s="1" t="s">
        <v>6</v>
      </c>
      <c r="D33743">
        <v>54.99</v>
      </c>
      <c r="E33743">
        <v>20.566299999999998</v>
      </c>
      <c r="F33743">
        <v>34.423699999999997</v>
      </c>
    </row>
    <row r="33744" spans="1:6">
      <c r="A33744">
        <v>2013</v>
      </c>
      <c r="B33744">
        <v>5</v>
      </c>
      <c r="C33744" s="1" t="s">
        <v>6</v>
      </c>
      <c r="D33744">
        <v>54.99</v>
      </c>
      <c r="E33744">
        <v>20.566299999999998</v>
      </c>
      <c r="F33744">
        <v>34.423699999999997</v>
      </c>
    </row>
    <row r="33745" spans="1:6">
      <c r="A33745">
        <v>2013</v>
      </c>
      <c r="B33745">
        <v>5</v>
      </c>
      <c r="C33745" s="1" t="s">
        <v>6</v>
      </c>
      <c r="D33745">
        <v>54.99</v>
      </c>
      <c r="E33745">
        <v>20.566299999999998</v>
      </c>
      <c r="F33745">
        <v>34.423699999999997</v>
      </c>
    </row>
    <row r="33746" spans="1:6">
      <c r="A33746">
        <v>2013</v>
      </c>
      <c r="B33746">
        <v>5</v>
      </c>
      <c r="C33746" s="1" t="s">
        <v>6</v>
      </c>
      <c r="D33746">
        <v>54.99</v>
      </c>
      <c r="E33746">
        <v>20.566299999999998</v>
      </c>
      <c r="F33746">
        <v>34.423699999999997</v>
      </c>
    </row>
    <row r="33747" spans="1:6">
      <c r="A33747">
        <v>2013</v>
      </c>
      <c r="B33747">
        <v>5</v>
      </c>
      <c r="C33747" s="1" t="s">
        <v>6</v>
      </c>
      <c r="D33747">
        <v>54.99</v>
      </c>
      <c r="E33747">
        <v>20.566299999999998</v>
      </c>
      <c r="F33747">
        <v>34.423699999999997</v>
      </c>
    </row>
    <row r="33748" spans="1:6">
      <c r="A33748">
        <v>2013</v>
      </c>
      <c r="B33748">
        <v>5</v>
      </c>
      <c r="C33748" s="1" t="s">
        <v>6</v>
      </c>
      <c r="D33748">
        <v>54.99</v>
      </c>
      <c r="E33748">
        <v>20.566299999999998</v>
      </c>
      <c r="F33748">
        <v>34.423699999999997</v>
      </c>
    </row>
    <row r="33749" spans="1:6">
      <c r="A33749">
        <v>2013</v>
      </c>
      <c r="B33749">
        <v>5</v>
      </c>
      <c r="C33749" s="1" t="s">
        <v>6</v>
      </c>
      <c r="D33749">
        <v>54.99</v>
      </c>
      <c r="E33749">
        <v>20.566299999999998</v>
      </c>
      <c r="F33749">
        <v>34.423699999999997</v>
      </c>
    </row>
    <row r="33750" spans="1:6">
      <c r="A33750">
        <v>2013</v>
      </c>
      <c r="B33750">
        <v>5</v>
      </c>
      <c r="C33750" s="1" t="s">
        <v>6</v>
      </c>
      <c r="D33750">
        <v>54.99</v>
      </c>
      <c r="E33750">
        <v>20.566299999999998</v>
      </c>
      <c r="F33750">
        <v>34.423699999999997</v>
      </c>
    </row>
    <row r="33751" spans="1:6">
      <c r="A33751">
        <v>2013</v>
      </c>
      <c r="B33751">
        <v>5</v>
      </c>
      <c r="C33751" s="1" t="s">
        <v>6</v>
      </c>
      <c r="D33751">
        <v>54.99</v>
      </c>
      <c r="E33751">
        <v>20.566299999999998</v>
      </c>
      <c r="F33751">
        <v>34.423699999999997</v>
      </c>
    </row>
    <row r="33752" spans="1:6">
      <c r="A33752">
        <v>2013</v>
      </c>
      <c r="B33752">
        <v>5</v>
      </c>
      <c r="C33752" s="1" t="s">
        <v>6</v>
      </c>
      <c r="D33752">
        <v>54.99</v>
      </c>
      <c r="E33752">
        <v>20.566299999999998</v>
      </c>
      <c r="F33752">
        <v>34.423699999999997</v>
      </c>
    </row>
    <row r="33753" spans="1:6">
      <c r="A33753">
        <v>2013</v>
      </c>
      <c r="B33753">
        <v>6</v>
      </c>
      <c r="C33753" s="1" t="s">
        <v>6</v>
      </c>
      <c r="D33753">
        <v>54.99</v>
      </c>
      <c r="E33753">
        <v>20.566299999999998</v>
      </c>
      <c r="F33753">
        <v>34.423699999999997</v>
      </c>
    </row>
    <row r="33754" spans="1:6">
      <c r="A33754">
        <v>2013</v>
      </c>
      <c r="B33754">
        <v>6</v>
      </c>
      <c r="C33754" s="1" t="s">
        <v>6</v>
      </c>
      <c r="D33754">
        <v>54.99</v>
      </c>
      <c r="E33754">
        <v>20.566299999999998</v>
      </c>
      <c r="F33754">
        <v>34.423699999999997</v>
      </c>
    </row>
    <row r="33755" spans="1:6">
      <c r="A33755">
        <v>2013</v>
      </c>
      <c r="B33755">
        <v>6</v>
      </c>
      <c r="C33755" s="1" t="s">
        <v>6</v>
      </c>
      <c r="D33755">
        <v>54.99</v>
      </c>
      <c r="E33755">
        <v>20.566299999999998</v>
      </c>
      <c r="F33755">
        <v>34.423699999999997</v>
      </c>
    </row>
    <row r="33756" spans="1:6">
      <c r="A33756">
        <v>2013</v>
      </c>
      <c r="B33756">
        <v>6</v>
      </c>
      <c r="C33756" s="1" t="s">
        <v>6</v>
      </c>
      <c r="D33756">
        <v>54.99</v>
      </c>
      <c r="E33756">
        <v>20.566299999999998</v>
      </c>
      <c r="F33756">
        <v>34.423699999999997</v>
      </c>
    </row>
    <row r="33757" spans="1:6">
      <c r="A33757">
        <v>2013</v>
      </c>
      <c r="B33757">
        <v>6</v>
      </c>
      <c r="C33757" s="1" t="s">
        <v>6</v>
      </c>
      <c r="D33757">
        <v>54.99</v>
      </c>
      <c r="E33757">
        <v>20.566299999999998</v>
      </c>
      <c r="F33757">
        <v>34.423699999999997</v>
      </c>
    </row>
    <row r="33758" spans="1:6">
      <c r="A33758">
        <v>2013</v>
      </c>
      <c r="B33758">
        <v>6</v>
      </c>
      <c r="C33758" s="1" t="s">
        <v>6</v>
      </c>
      <c r="D33758">
        <v>54.99</v>
      </c>
      <c r="E33758">
        <v>20.566299999999998</v>
      </c>
      <c r="F33758">
        <v>34.423699999999997</v>
      </c>
    </row>
    <row r="33759" spans="1:6">
      <c r="A33759">
        <v>2013</v>
      </c>
      <c r="B33759">
        <v>6</v>
      </c>
      <c r="C33759" s="1" t="s">
        <v>6</v>
      </c>
      <c r="D33759">
        <v>54.99</v>
      </c>
      <c r="E33759">
        <v>20.566299999999998</v>
      </c>
      <c r="F33759">
        <v>34.423699999999997</v>
      </c>
    </row>
    <row r="33760" spans="1:6">
      <c r="A33760">
        <v>2013</v>
      </c>
      <c r="B33760">
        <v>6</v>
      </c>
      <c r="C33760" s="1" t="s">
        <v>6</v>
      </c>
      <c r="D33760">
        <v>54.99</v>
      </c>
      <c r="E33760">
        <v>20.566299999999998</v>
      </c>
      <c r="F33760">
        <v>34.423699999999997</v>
      </c>
    </row>
    <row r="33761" spans="1:6">
      <c r="A33761">
        <v>2013</v>
      </c>
      <c r="B33761">
        <v>6</v>
      </c>
      <c r="C33761" s="1" t="s">
        <v>6</v>
      </c>
      <c r="D33761">
        <v>54.99</v>
      </c>
      <c r="E33761">
        <v>20.566299999999998</v>
      </c>
      <c r="F33761">
        <v>34.423699999999997</v>
      </c>
    </row>
    <row r="33762" spans="1:6">
      <c r="A33762">
        <v>2013</v>
      </c>
      <c r="B33762">
        <v>6</v>
      </c>
      <c r="C33762" s="1" t="s">
        <v>6</v>
      </c>
      <c r="D33762">
        <v>54.99</v>
      </c>
      <c r="E33762">
        <v>20.566299999999998</v>
      </c>
      <c r="F33762">
        <v>34.423699999999997</v>
      </c>
    </row>
    <row r="33763" spans="1:6">
      <c r="A33763">
        <v>2013</v>
      </c>
      <c r="B33763">
        <v>6</v>
      </c>
      <c r="C33763" s="1" t="s">
        <v>6</v>
      </c>
      <c r="D33763">
        <v>54.99</v>
      </c>
      <c r="E33763">
        <v>20.566299999999998</v>
      </c>
      <c r="F33763">
        <v>34.423699999999997</v>
      </c>
    </row>
    <row r="33764" spans="1:6">
      <c r="A33764">
        <v>2013</v>
      </c>
      <c r="B33764">
        <v>6</v>
      </c>
      <c r="C33764" s="1" t="s">
        <v>6</v>
      </c>
      <c r="D33764">
        <v>54.99</v>
      </c>
      <c r="E33764">
        <v>20.566299999999998</v>
      </c>
      <c r="F33764">
        <v>34.423699999999997</v>
      </c>
    </row>
    <row r="33765" spans="1:6">
      <c r="A33765">
        <v>2013</v>
      </c>
      <c r="B33765">
        <v>6</v>
      </c>
      <c r="C33765" s="1" t="s">
        <v>6</v>
      </c>
      <c r="D33765">
        <v>54.99</v>
      </c>
      <c r="E33765">
        <v>20.566299999999998</v>
      </c>
      <c r="F33765">
        <v>34.423699999999997</v>
      </c>
    </row>
    <row r="33766" spans="1:6">
      <c r="A33766">
        <v>2013</v>
      </c>
      <c r="B33766">
        <v>6</v>
      </c>
      <c r="C33766" s="1" t="s">
        <v>6</v>
      </c>
      <c r="D33766">
        <v>54.99</v>
      </c>
      <c r="E33766">
        <v>20.566299999999998</v>
      </c>
      <c r="F33766">
        <v>34.423699999999997</v>
      </c>
    </row>
    <row r="33767" spans="1:6">
      <c r="A33767">
        <v>2013</v>
      </c>
      <c r="B33767">
        <v>6</v>
      </c>
      <c r="C33767" s="1" t="s">
        <v>6</v>
      </c>
      <c r="D33767">
        <v>54.99</v>
      </c>
      <c r="E33767">
        <v>20.566299999999998</v>
      </c>
      <c r="F33767">
        <v>34.423699999999997</v>
      </c>
    </row>
    <row r="33768" spans="1:6">
      <c r="A33768">
        <v>2013</v>
      </c>
      <c r="B33768">
        <v>6</v>
      </c>
      <c r="C33768" s="1" t="s">
        <v>6</v>
      </c>
      <c r="D33768">
        <v>54.99</v>
      </c>
      <c r="E33768">
        <v>20.566299999999998</v>
      </c>
      <c r="F33768">
        <v>34.423699999999997</v>
      </c>
    </row>
    <row r="33769" spans="1:6">
      <c r="A33769">
        <v>2013</v>
      </c>
      <c r="B33769">
        <v>6</v>
      </c>
      <c r="C33769" s="1" t="s">
        <v>6</v>
      </c>
      <c r="D33769">
        <v>54.99</v>
      </c>
      <c r="E33769">
        <v>20.566299999999998</v>
      </c>
      <c r="F33769">
        <v>34.423699999999997</v>
      </c>
    </row>
    <row r="33770" spans="1:6">
      <c r="A33770">
        <v>2013</v>
      </c>
      <c r="B33770">
        <v>6</v>
      </c>
      <c r="C33770" s="1" t="s">
        <v>6</v>
      </c>
      <c r="D33770">
        <v>54.99</v>
      </c>
      <c r="E33770">
        <v>20.566299999999998</v>
      </c>
      <c r="F33770">
        <v>34.423699999999997</v>
      </c>
    </row>
    <row r="33771" spans="1:6">
      <c r="A33771">
        <v>2013</v>
      </c>
      <c r="B33771">
        <v>6</v>
      </c>
      <c r="C33771" s="1" t="s">
        <v>6</v>
      </c>
      <c r="D33771">
        <v>54.99</v>
      </c>
      <c r="E33771">
        <v>20.566299999999998</v>
      </c>
      <c r="F33771">
        <v>34.423699999999997</v>
      </c>
    </row>
    <row r="33772" spans="1:6">
      <c r="A33772">
        <v>2013</v>
      </c>
      <c r="B33772">
        <v>6</v>
      </c>
      <c r="C33772" s="1" t="s">
        <v>6</v>
      </c>
      <c r="D33772">
        <v>54.99</v>
      </c>
      <c r="E33772">
        <v>20.566299999999998</v>
      </c>
      <c r="F33772">
        <v>34.423699999999997</v>
      </c>
    </row>
    <row r="33773" spans="1:6">
      <c r="A33773">
        <v>2013</v>
      </c>
      <c r="B33773">
        <v>6</v>
      </c>
      <c r="C33773" s="1" t="s">
        <v>6</v>
      </c>
      <c r="D33773">
        <v>54.99</v>
      </c>
      <c r="E33773">
        <v>20.566299999999998</v>
      </c>
      <c r="F33773">
        <v>34.423699999999997</v>
      </c>
    </row>
    <row r="33774" spans="1:6">
      <c r="A33774">
        <v>2013</v>
      </c>
      <c r="B33774">
        <v>6</v>
      </c>
      <c r="C33774" s="1" t="s">
        <v>6</v>
      </c>
      <c r="D33774">
        <v>54.99</v>
      </c>
      <c r="E33774">
        <v>20.566299999999998</v>
      </c>
      <c r="F33774">
        <v>34.423699999999997</v>
      </c>
    </row>
    <row r="33775" spans="1:6">
      <c r="A33775">
        <v>2013</v>
      </c>
      <c r="B33775">
        <v>6</v>
      </c>
      <c r="C33775" s="1" t="s">
        <v>6</v>
      </c>
      <c r="D33775">
        <v>54.99</v>
      </c>
      <c r="E33775">
        <v>20.566299999999998</v>
      </c>
      <c r="F33775">
        <v>34.423699999999997</v>
      </c>
    </row>
    <row r="33776" spans="1:6">
      <c r="A33776">
        <v>2013</v>
      </c>
      <c r="B33776">
        <v>6</v>
      </c>
      <c r="C33776" s="1" t="s">
        <v>6</v>
      </c>
      <c r="D33776">
        <v>54.99</v>
      </c>
      <c r="E33776">
        <v>20.566299999999998</v>
      </c>
      <c r="F33776">
        <v>34.423699999999997</v>
      </c>
    </row>
    <row r="33777" spans="1:6">
      <c r="A33777">
        <v>2013</v>
      </c>
      <c r="B33777">
        <v>6</v>
      </c>
      <c r="C33777" s="1" t="s">
        <v>6</v>
      </c>
      <c r="D33777">
        <v>54.99</v>
      </c>
      <c r="E33777">
        <v>20.566299999999998</v>
      </c>
      <c r="F33777">
        <v>34.423699999999997</v>
      </c>
    </row>
    <row r="33778" spans="1:6">
      <c r="A33778">
        <v>2013</v>
      </c>
      <c r="B33778">
        <v>6</v>
      </c>
      <c r="C33778" s="1" t="s">
        <v>6</v>
      </c>
      <c r="D33778">
        <v>54.99</v>
      </c>
      <c r="E33778">
        <v>20.566299999999998</v>
      </c>
      <c r="F33778">
        <v>34.423699999999997</v>
      </c>
    </row>
    <row r="33779" spans="1:6">
      <c r="A33779">
        <v>2013</v>
      </c>
      <c r="B33779">
        <v>6</v>
      </c>
      <c r="C33779" s="1" t="s">
        <v>6</v>
      </c>
      <c r="D33779">
        <v>54.99</v>
      </c>
      <c r="E33779">
        <v>20.566299999999998</v>
      </c>
      <c r="F33779">
        <v>34.423699999999997</v>
      </c>
    </row>
    <row r="33780" spans="1:6">
      <c r="A33780">
        <v>2013</v>
      </c>
      <c r="B33780">
        <v>6</v>
      </c>
      <c r="C33780" s="1" t="s">
        <v>6</v>
      </c>
      <c r="D33780">
        <v>54.99</v>
      </c>
      <c r="E33780">
        <v>20.566299999999998</v>
      </c>
      <c r="F33780">
        <v>34.423699999999997</v>
      </c>
    </row>
    <row r="33781" spans="1:6">
      <c r="A33781">
        <v>2013</v>
      </c>
      <c r="B33781">
        <v>6</v>
      </c>
      <c r="C33781" s="1" t="s">
        <v>6</v>
      </c>
      <c r="D33781">
        <v>54.99</v>
      </c>
      <c r="E33781">
        <v>20.566299999999998</v>
      </c>
      <c r="F33781">
        <v>34.423699999999997</v>
      </c>
    </row>
    <row r="33782" spans="1:6">
      <c r="A33782">
        <v>2013</v>
      </c>
      <c r="B33782">
        <v>6</v>
      </c>
      <c r="C33782" s="1" t="s">
        <v>6</v>
      </c>
      <c r="D33782">
        <v>54.99</v>
      </c>
      <c r="E33782">
        <v>20.566299999999998</v>
      </c>
      <c r="F33782">
        <v>34.423699999999997</v>
      </c>
    </row>
    <row r="33783" spans="1:6">
      <c r="A33783">
        <v>2013</v>
      </c>
      <c r="B33783">
        <v>6</v>
      </c>
      <c r="C33783" s="1" t="s">
        <v>6</v>
      </c>
      <c r="D33783">
        <v>54.99</v>
      </c>
      <c r="E33783">
        <v>20.566299999999998</v>
      </c>
      <c r="F33783">
        <v>34.423699999999997</v>
      </c>
    </row>
    <row r="33784" spans="1:6">
      <c r="A33784">
        <v>2013</v>
      </c>
      <c r="B33784">
        <v>6</v>
      </c>
      <c r="C33784" s="1" t="s">
        <v>6</v>
      </c>
      <c r="D33784">
        <v>54.99</v>
      </c>
      <c r="E33784">
        <v>20.566299999999998</v>
      </c>
      <c r="F33784">
        <v>34.423699999999997</v>
      </c>
    </row>
    <row r="33785" spans="1:6">
      <c r="A33785">
        <v>2013</v>
      </c>
      <c r="B33785">
        <v>6</v>
      </c>
      <c r="C33785" s="1" t="s">
        <v>6</v>
      </c>
      <c r="D33785">
        <v>54.99</v>
      </c>
      <c r="E33785">
        <v>20.566299999999998</v>
      </c>
      <c r="F33785">
        <v>34.423699999999997</v>
      </c>
    </row>
    <row r="33786" spans="1:6">
      <c r="A33786">
        <v>2013</v>
      </c>
      <c r="B33786">
        <v>6</v>
      </c>
      <c r="C33786" s="1" t="s">
        <v>6</v>
      </c>
      <c r="D33786">
        <v>54.99</v>
      </c>
      <c r="E33786">
        <v>20.566299999999998</v>
      </c>
      <c r="F33786">
        <v>34.423699999999997</v>
      </c>
    </row>
    <row r="33787" spans="1:6">
      <c r="A33787">
        <v>2013</v>
      </c>
      <c r="B33787">
        <v>6</v>
      </c>
      <c r="C33787" s="1" t="s">
        <v>6</v>
      </c>
      <c r="D33787">
        <v>54.99</v>
      </c>
      <c r="E33787">
        <v>20.566299999999998</v>
      </c>
      <c r="F33787">
        <v>34.423699999999997</v>
      </c>
    </row>
    <row r="33788" spans="1:6">
      <c r="A33788">
        <v>2013</v>
      </c>
      <c r="B33788">
        <v>6</v>
      </c>
      <c r="C33788" s="1" t="s">
        <v>6</v>
      </c>
      <c r="D33788">
        <v>54.99</v>
      </c>
      <c r="E33788">
        <v>20.566299999999998</v>
      </c>
      <c r="F33788">
        <v>34.423699999999997</v>
      </c>
    </row>
    <row r="33789" spans="1:6">
      <c r="A33789">
        <v>2013</v>
      </c>
      <c r="B33789">
        <v>6</v>
      </c>
      <c r="C33789" s="1" t="s">
        <v>6</v>
      </c>
      <c r="D33789">
        <v>54.99</v>
      </c>
      <c r="E33789">
        <v>20.566299999999998</v>
      </c>
      <c r="F33789">
        <v>34.423699999999997</v>
      </c>
    </row>
    <row r="33790" spans="1:6">
      <c r="A33790">
        <v>2013</v>
      </c>
      <c r="B33790">
        <v>6</v>
      </c>
      <c r="C33790" s="1" t="s">
        <v>6</v>
      </c>
      <c r="D33790">
        <v>54.99</v>
      </c>
      <c r="E33790">
        <v>20.566299999999998</v>
      </c>
      <c r="F33790">
        <v>34.423699999999997</v>
      </c>
    </row>
    <row r="33791" spans="1:6">
      <c r="A33791">
        <v>2013</v>
      </c>
      <c r="B33791">
        <v>6</v>
      </c>
      <c r="C33791" s="1" t="s">
        <v>6</v>
      </c>
      <c r="D33791">
        <v>54.99</v>
      </c>
      <c r="E33791">
        <v>20.566299999999998</v>
      </c>
      <c r="F33791">
        <v>34.423699999999997</v>
      </c>
    </row>
    <row r="33792" spans="1:6">
      <c r="A33792">
        <v>2013</v>
      </c>
      <c r="B33792">
        <v>6</v>
      </c>
      <c r="C33792" s="1" t="s">
        <v>6</v>
      </c>
      <c r="D33792">
        <v>54.99</v>
      </c>
      <c r="E33792">
        <v>20.566299999999998</v>
      </c>
      <c r="F33792">
        <v>34.423699999999997</v>
      </c>
    </row>
    <row r="33793" spans="1:6">
      <c r="A33793">
        <v>2013</v>
      </c>
      <c r="B33793">
        <v>6</v>
      </c>
      <c r="C33793" s="1" t="s">
        <v>6</v>
      </c>
      <c r="D33793">
        <v>54.99</v>
      </c>
      <c r="E33793">
        <v>20.566299999999998</v>
      </c>
      <c r="F33793">
        <v>34.423699999999997</v>
      </c>
    </row>
    <row r="33794" spans="1:6">
      <c r="A33794">
        <v>2013</v>
      </c>
      <c r="B33794">
        <v>6</v>
      </c>
      <c r="C33794" s="1" t="s">
        <v>6</v>
      </c>
      <c r="D33794">
        <v>54.99</v>
      </c>
      <c r="E33794">
        <v>20.566299999999998</v>
      </c>
      <c r="F33794">
        <v>34.423699999999997</v>
      </c>
    </row>
    <row r="33795" spans="1:6">
      <c r="A33795">
        <v>2013</v>
      </c>
      <c r="B33795">
        <v>6</v>
      </c>
      <c r="C33795" s="1" t="s">
        <v>6</v>
      </c>
      <c r="D33795">
        <v>54.99</v>
      </c>
      <c r="E33795">
        <v>20.566299999999998</v>
      </c>
      <c r="F33795">
        <v>34.423699999999997</v>
      </c>
    </row>
    <row r="33796" spans="1:6">
      <c r="A33796">
        <v>2013</v>
      </c>
      <c r="B33796">
        <v>6</v>
      </c>
      <c r="C33796" s="1" t="s">
        <v>6</v>
      </c>
      <c r="D33796">
        <v>54.99</v>
      </c>
      <c r="E33796">
        <v>20.566299999999998</v>
      </c>
      <c r="F33796">
        <v>34.423699999999997</v>
      </c>
    </row>
    <row r="33797" spans="1:6">
      <c r="A33797">
        <v>2013</v>
      </c>
      <c r="B33797">
        <v>6</v>
      </c>
      <c r="C33797" s="1" t="s">
        <v>6</v>
      </c>
      <c r="D33797">
        <v>54.99</v>
      </c>
      <c r="E33797">
        <v>20.566299999999998</v>
      </c>
      <c r="F33797">
        <v>34.423699999999997</v>
      </c>
    </row>
    <row r="33798" spans="1:6">
      <c r="A33798">
        <v>2013</v>
      </c>
      <c r="B33798">
        <v>6</v>
      </c>
      <c r="C33798" s="1" t="s">
        <v>6</v>
      </c>
      <c r="D33798">
        <v>54.99</v>
      </c>
      <c r="E33798">
        <v>20.566299999999998</v>
      </c>
      <c r="F33798">
        <v>34.423699999999997</v>
      </c>
    </row>
    <row r="33799" spans="1:6">
      <c r="A33799">
        <v>2013</v>
      </c>
      <c r="B33799">
        <v>6</v>
      </c>
      <c r="C33799" s="1" t="s">
        <v>6</v>
      </c>
      <c r="D33799">
        <v>54.99</v>
      </c>
      <c r="E33799">
        <v>20.566299999999998</v>
      </c>
      <c r="F33799">
        <v>34.423699999999997</v>
      </c>
    </row>
    <row r="33800" spans="1:6">
      <c r="A33800">
        <v>2013</v>
      </c>
      <c r="B33800">
        <v>6</v>
      </c>
      <c r="C33800" s="1" t="s">
        <v>6</v>
      </c>
      <c r="D33800">
        <v>54.99</v>
      </c>
      <c r="E33800">
        <v>20.566299999999998</v>
      </c>
      <c r="F33800">
        <v>34.423699999999997</v>
      </c>
    </row>
    <row r="33801" spans="1:6">
      <c r="A33801">
        <v>2013</v>
      </c>
      <c r="B33801">
        <v>6</v>
      </c>
      <c r="C33801" s="1" t="s">
        <v>6</v>
      </c>
      <c r="D33801">
        <v>54.99</v>
      </c>
      <c r="E33801">
        <v>20.566299999999998</v>
      </c>
      <c r="F33801">
        <v>34.423699999999997</v>
      </c>
    </row>
    <row r="33802" spans="1:6">
      <c r="A33802">
        <v>2013</v>
      </c>
      <c r="B33802">
        <v>6</v>
      </c>
      <c r="C33802" s="1" t="s">
        <v>6</v>
      </c>
      <c r="D33802">
        <v>54.99</v>
      </c>
      <c r="E33802">
        <v>20.566299999999998</v>
      </c>
      <c r="F33802">
        <v>34.423699999999997</v>
      </c>
    </row>
    <row r="33803" spans="1:6">
      <c r="A33803">
        <v>2013</v>
      </c>
      <c r="B33803">
        <v>6</v>
      </c>
      <c r="C33803" s="1" t="s">
        <v>6</v>
      </c>
      <c r="D33803">
        <v>54.99</v>
      </c>
      <c r="E33803">
        <v>20.566299999999998</v>
      </c>
      <c r="F33803">
        <v>34.423699999999997</v>
      </c>
    </row>
    <row r="33804" spans="1:6">
      <c r="A33804">
        <v>2013</v>
      </c>
      <c r="B33804">
        <v>6</v>
      </c>
      <c r="C33804" s="1" t="s">
        <v>6</v>
      </c>
      <c r="D33804">
        <v>54.99</v>
      </c>
      <c r="E33804">
        <v>20.566299999999998</v>
      </c>
      <c r="F33804">
        <v>34.423699999999997</v>
      </c>
    </row>
    <row r="33805" spans="1:6">
      <c r="A33805">
        <v>2013</v>
      </c>
      <c r="B33805">
        <v>6</v>
      </c>
      <c r="C33805" s="1" t="s">
        <v>6</v>
      </c>
      <c r="D33805">
        <v>54.99</v>
      </c>
      <c r="E33805">
        <v>20.566299999999998</v>
      </c>
      <c r="F33805">
        <v>34.423699999999997</v>
      </c>
    </row>
    <row r="33806" spans="1:6">
      <c r="A33806">
        <v>2013</v>
      </c>
      <c r="B33806">
        <v>6</v>
      </c>
      <c r="C33806" s="1" t="s">
        <v>6</v>
      </c>
      <c r="D33806">
        <v>54.99</v>
      </c>
      <c r="E33806">
        <v>20.566299999999998</v>
      </c>
      <c r="F33806">
        <v>34.423699999999997</v>
      </c>
    </row>
    <row r="33807" spans="1:6">
      <c r="A33807">
        <v>2013</v>
      </c>
      <c r="B33807">
        <v>6</v>
      </c>
      <c r="C33807" s="1" t="s">
        <v>6</v>
      </c>
      <c r="D33807">
        <v>54.99</v>
      </c>
      <c r="E33807">
        <v>20.566299999999998</v>
      </c>
      <c r="F33807">
        <v>34.423699999999997</v>
      </c>
    </row>
    <row r="33808" spans="1:6">
      <c r="A33808">
        <v>2013</v>
      </c>
      <c r="B33808">
        <v>6</v>
      </c>
      <c r="C33808" s="1" t="s">
        <v>6</v>
      </c>
      <c r="D33808">
        <v>54.99</v>
      </c>
      <c r="E33808">
        <v>20.566299999999998</v>
      </c>
      <c r="F33808">
        <v>34.423699999999997</v>
      </c>
    </row>
    <row r="33809" spans="1:6">
      <c r="A33809">
        <v>2013</v>
      </c>
      <c r="B33809">
        <v>6</v>
      </c>
      <c r="C33809" s="1" t="s">
        <v>6</v>
      </c>
      <c r="D33809">
        <v>54.99</v>
      </c>
      <c r="E33809">
        <v>20.566299999999998</v>
      </c>
      <c r="F33809">
        <v>34.423699999999997</v>
      </c>
    </row>
    <row r="33810" spans="1:6">
      <c r="A33810">
        <v>2013</v>
      </c>
      <c r="B33810">
        <v>6</v>
      </c>
      <c r="C33810" s="1" t="s">
        <v>6</v>
      </c>
      <c r="D33810">
        <v>54.99</v>
      </c>
      <c r="E33810">
        <v>20.566299999999998</v>
      </c>
      <c r="F33810">
        <v>34.423699999999997</v>
      </c>
    </row>
    <row r="33811" spans="1:6">
      <c r="A33811">
        <v>2013</v>
      </c>
      <c r="B33811">
        <v>10</v>
      </c>
      <c r="C33811" s="1" t="s">
        <v>6</v>
      </c>
      <c r="D33811">
        <v>54.99</v>
      </c>
      <c r="E33811">
        <v>20.566299999999998</v>
      </c>
      <c r="F33811">
        <v>34.423699999999997</v>
      </c>
    </row>
    <row r="33812" spans="1:6">
      <c r="A33812">
        <v>2013</v>
      </c>
      <c r="B33812">
        <v>10</v>
      </c>
      <c r="C33812" s="1" t="s">
        <v>6</v>
      </c>
      <c r="D33812">
        <v>54.99</v>
      </c>
      <c r="E33812">
        <v>20.566299999999998</v>
      </c>
      <c r="F33812">
        <v>34.423699999999997</v>
      </c>
    </row>
    <row r="33813" spans="1:6">
      <c r="A33813">
        <v>2013</v>
      </c>
      <c r="B33813">
        <v>10</v>
      </c>
      <c r="C33813" s="1" t="s">
        <v>6</v>
      </c>
      <c r="D33813">
        <v>54.99</v>
      </c>
      <c r="E33813">
        <v>20.566299999999998</v>
      </c>
      <c r="F33813">
        <v>34.423699999999997</v>
      </c>
    </row>
    <row r="33814" spans="1:6">
      <c r="A33814">
        <v>2013</v>
      </c>
      <c r="B33814">
        <v>10</v>
      </c>
      <c r="C33814" s="1" t="s">
        <v>6</v>
      </c>
      <c r="D33814">
        <v>54.99</v>
      </c>
      <c r="E33814">
        <v>20.566299999999998</v>
      </c>
      <c r="F33814">
        <v>34.423699999999997</v>
      </c>
    </row>
    <row r="33815" spans="1:6">
      <c r="A33815">
        <v>2013</v>
      </c>
      <c r="B33815">
        <v>10</v>
      </c>
      <c r="C33815" s="1" t="s">
        <v>6</v>
      </c>
      <c r="D33815">
        <v>54.99</v>
      </c>
      <c r="E33815">
        <v>20.566299999999998</v>
      </c>
      <c r="F33815">
        <v>34.423699999999997</v>
      </c>
    </row>
    <row r="33816" spans="1:6">
      <c r="A33816">
        <v>2013</v>
      </c>
      <c r="B33816">
        <v>10</v>
      </c>
      <c r="C33816" s="1" t="s">
        <v>6</v>
      </c>
      <c r="D33816">
        <v>54.99</v>
      </c>
      <c r="E33816">
        <v>20.566299999999998</v>
      </c>
      <c r="F33816">
        <v>34.423699999999997</v>
      </c>
    </row>
    <row r="33817" spans="1:6">
      <c r="A33817">
        <v>2013</v>
      </c>
      <c r="B33817">
        <v>10</v>
      </c>
      <c r="C33817" s="1" t="s">
        <v>6</v>
      </c>
      <c r="D33817">
        <v>54.99</v>
      </c>
      <c r="E33817">
        <v>20.566299999999998</v>
      </c>
      <c r="F33817">
        <v>34.423699999999997</v>
      </c>
    </row>
    <row r="33818" spans="1:6">
      <c r="A33818">
        <v>2013</v>
      </c>
      <c r="B33818">
        <v>10</v>
      </c>
      <c r="C33818" s="1" t="s">
        <v>6</v>
      </c>
      <c r="D33818">
        <v>54.99</v>
      </c>
      <c r="E33818">
        <v>20.566299999999998</v>
      </c>
      <c r="F33818">
        <v>34.423699999999997</v>
      </c>
    </row>
    <row r="33819" spans="1:6">
      <c r="A33819">
        <v>2013</v>
      </c>
      <c r="B33819">
        <v>10</v>
      </c>
      <c r="C33819" s="1" t="s">
        <v>6</v>
      </c>
      <c r="D33819">
        <v>54.99</v>
      </c>
      <c r="E33819">
        <v>20.566299999999998</v>
      </c>
      <c r="F33819">
        <v>34.423699999999997</v>
      </c>
    </row>
    <row r="33820" spans="1:6">
      <c r="A33820">
        <v>2013</v>
      </c>
      <c r="B33820">
        <v>10</v>
      </c>
      <c r="C33820" s="1" t="s">
        <v>6</v>
      </c>
      <c r="D33820">
        <v>54.99</v>
      </c>
      <c r="E33820">
        <v>20.566299999999998</v>
      </c>
      <c r="F33820">
        <v>34.423699999999997</v>
      </c>
    </row>
    <row r="33821" spans="1:6">
      <c r="A33821">
        <v>2013</v>
      </c>
      <c r="B33821">
        <v>10</v>
      </c>
      <c r="C33821" s="1" t="s">
        <v>6</v>
      </c>
      <c r="D33821">
        <v>54.99</v>
      </c>
      <c r="E33821">
        <v>20.566299999999998</v>
      </c>
      <c r="F33821">
        <v>34.423699999999997</v>
      </c>
    </row>
    <row r="33822" spans="1:6">
      <c r="A33822">
        <v>2013</v>
      </c>
      <c r="B33822">
        <v>10</v>
      </c>
      <c r="C33822" s="1" t="s">
        <v>6</v>
      </c>
      <c r="D33822">
        <v>54.99</v>
      </c>
      <c r="E33822">
        <v>20.566299999999998</v>
      </c>
      <c r="F33822">
        <v>34.423699999999997</v>
      </c>
    </row>
    <row r="33823" spans="1:6">
      <c r="A33823">
        <v>2013</v>
      </c>
      <c r="B33823">
        <v>10</v>
      </c>
      <c r="C33823" s="1" t="s">
        <v>6</v>
      </c>
      <c r="D33823">
        <v>54.99</v>
      </c>
      <c r="E33823">
        <v>20.566299999999998</v>
      </c>
      <c r="F33823">
        <v>34.423699999999997</v>
      </c>
    </row>
    <row r="33824" spans="1:6">
      <c r="A33824">
        <v>2013</v>
      </c>
      <c r="B33824">
        <v>10</v>
      </c>
      <c r="C33824" s="1" t="s">
        <v>6</v>
      </c>
      <c r="D33824">
        <v>54.99</v>
      </c>
      <c r="E33824">
        <v>20.566299999999998</v>
      </c>
      <c r="F33824">
        <v>34.423699999999997</v>
      </c>
    </row>
    <row r="33825" spans="1:6">
      <c r="A33825">
        <v>2013</v>
      </c>
      <c r="B33825">
        <v>10</v>
      </c>
      <c r="C33825" s="1" t="s">
        <v>6</v>
      </c>
      <c r="D33825">
        <v>54.99</v>
      </c>
      <c r="E33825">
        <v>20.566299999999998</v>
      </c>
      <c r="F33825">
        <v>34.423699999999997</v>
      </c>
    </row>
    <row r="33826" spans="1:6">
      <c r="A33826">
        <v>2013</v>
      </c>
      <c r="B33826">
        <v>10</v>
      </c>
      <c r="C33826" s="1" t="s">
        <v>6</v>
      </c>
      <c r="D33826">
        <v>54.99</v>
      </c>
      <c r="E33826">
        <v>20.566299999999998</v>
      </c>
      <c r="F33826">
        <v>34.423699999999997</v>
      </c>
    </row>
    <row r="33827" spans="1:6">
      <c r="A33827">
        <v>2013</v>
      </c>
      <c r="B33827">
        <v>10</v>
      </c>
      <c r="C33827" s="1" t="s">
        <v>6</v>
      </c>
      <c r="D33827">
        <v>54.99</v>
      </c>
      <c r="E33827">
        <v>20.566299999999998</v>
      </c>
      <c r="F33827">
        <v>34.423699999999997</v>
      </c>
    </row>
    <row r="33828" spans="1:6">
      <c r="A33828">
        <v>2013</v>
      </c>
      <c r="B33828">
        <v>10</v>
      </c>
      <c r="C33828" s="1" t="s">
        <v>6</v>
      </c>
      <c r="D33828">
        <v>54.99</v>
      </c>
      <c r="E33828">
        <v>20.566299999999998</v>
      </c>
      <c r="F33828">
        <v>34.423699999999997</v>
      </c>
    </row>
    <row r="33829" spans="1:6">
      <c r="A33829">
        <v>2013</v>
      </c>
      <c r="B33829">
        <v>10</v>
      </c>
      <c r="C33829" s="1" t="s">
        <v>6</v>
      </c>
      <c r="D33829">
        <v>54.99</v>
      </c>
      <c r="E33829">
        <v>20.566299999999998</v>
      </c>
      <c r="F33829">
        <v>34.423699999999997</v>
      </c>
    </row>
    <row r="33830" spans="1:6">
      <c r="A33830">
        <v>2013</v>
      </c>
      <c r="B33830">
        <v>10</v>
      </c>
      <c r="C33830" s="1" t="s">
        <v>6</v>
      </c>
      <c r="D33830">
        <v>54.99</v>
      </c>
      <c r="E33830">
        <v>20.566299999999998</v>
      </c>
      <c r="F33830">
        <v>34.423699999999997</v>
      </c>
    </row>
    <row r="33831" spans="1:6">
      <c r="A33831">
        <v>2013</v>
      </c>
      <c r="B33831">
        <v>10</v>
      </c>
      <c r="C33831" s="1" t="s">
        <v>6</v>
      </c>
      <c r="D33831">
        <v>54.99</v>
      </c>
      <c r="E33831">
        <v>20.566299999999998</v>
      </c>
      <c r="F33831">
        <v>34.423699999999997</v>
      </c>
    </row>
    <row r="33832" spans="1:6">
      <c r="A33832">
        <v>2013</v>
      </c>
      <c r="B33832">
        <v>10</v>
      </c>
      <c r="C33832" s="1" t="s">
        <v>6</v>
      </c>
      <c r="D33832">
        <v>54.99</v>
      </c>
      <c r="E33832">
        <v>20.566299999999998</v>
      </c>
      <c r="F33832">
        <v>34.423699999999997</v>
      </c>
    </row>
    <row r="33833" spans="1:6">
      <c r="A33833">
        <v>2013</v>
      </c>
      <c r="B33833">
        <v>10</v>
      </c>
      <c r="C33833" s="1" t="s">
        <v>6</v>
      </c>
      <c r="D33833">
        <v>54.99</v>
      </c>
      <c r="E33833">
        <v>20.566299999999998</v>
      </c>
      <c r="F33833">
        <v>34.423699999999997</v>
      </c>
    </row>
    <row r="33834" spans="1:6">
      <c r="A33834">
        <v>2013</v>
      </c>
      <c r="B33834">
        <v>10</v>
      </c>
      <c r="C33834" s="1" t="s">
        <v>6</v>
      </c>
      <c r="D33834">
        <v>54.99</v>
      </c>
      <c r="E33834">
        <v>20.566299999999998</v>
      </c>
      <c r="F33834">
        <v>34.423699999999997</v>
      </c>
    </row>
    <row r="33835" spans="1:6">
      <c r="A33835">
        <v>2013</v>
      </c>
      <c r="B33835">
        <v>10</v>
      </c>
      <c r="C33835" s="1" t="s">
        <v>6</v>
      </c>
      <c r="D33835">
        <v>54.99</v>
      </c>
      <c r="E33835">
        <v>20.566299999999998</v>
      </c>
      <c r="F33835">
        <v>34.423699999999997</v>
      </c>
    </row>
    <row r="33836" spans="1:6">
      <c r="A33836">
        <v>2013</v>
      </c>
      <c r="B33836">
        <v>10</v>
      </c>
      <c r="C33836" s="1" t="s">
        <v>6</v>
      </c>
      <c r="D33836">
        <v>54.99</v>
      </c>
      <c r="E33836">
        <v>20.566299999999998</v>
      </c>
      <c r="F33836">
        <v>34.423699999999997</v>
      </c>
    </row>
    <row r="33837" spans="1:6">
      <c r="A33837">
        <v>2013</v>
      </c>
      <c r="B33837">
        <v>10</v>
      </c>
      <c r="C33837" s="1" t="s">
        <v>6</v>
      </c>
      <c r="D33837">
        <v>54.99</v>
      </c>
      <c r="E33837">
        <v>20.566299999999998</v>
      </c>
      <c r="F33837">
        <v>34.423699999999997</v>
      </c>
    </row>
    <row r="33838" spans="1:6">
      <c r="A33838">
        <v>2013</v>
      </c>
      <c r="B33838">
        <v>10</v>
      </c>
      <c r="C33838" s="1" t="s">
        <v>6</v>
      </c>
      <c r="D33838">
        <v>54.99</v>
      </c>
      <c r="E33838">
        <v>20.566299999999998</v>
      </c>
      <c r="F33838">
        <v>34.423699999999997</v>
      </c>
    </row>
    <row r="33839" spans="1:6">
      <c r="A33839">
        <v>2013</v>
      </c>
      <c r="B33839">
        <v>10</v>
      </c>
      <c r="C33839" s="1" t="s">
        <v>6</v>
      </c>
      <c r="D33839">
        <v>54.99</v>
      </c>
      <c r="E33839">
        <v>20.566299999999998</v>
      </c>
      <c r="F33839">
        <v>34.423699999999997</v>
      </c>
    </row>
    <row r="33840" spans="1:6">
      <c r="A33840">
        <v>2013</v>
      </c>
      <c r="B33840">
        <v>10</v>
      </c>
      <c r="C33840" s="1" t="s">
        <v>6</v>
      </c>
      <c r="D33840">
        <v>54.99</v>
      </c>
      <c r="E33840">
        <v>20.566299999999998</v>
      </c>
      <c r="F33840">
        <v>34.423699999999997</v>
      </c>
    </row>
    <row r="33841" spans="1:6">
      <c r="A33841">
        <v>2013</v>
      </c>
      <c r="B33841">
        <v>10</v>
      </c>
      <c r="C33841" s="1" t="s">
        <v>6</v>
      </c>
      <c r="D33841">
        <v>54.99</v>
      </c>
      <c r="E33841">
        <v>20.566299999999998</v>
      </c>
      <c r="F33841">
        <v>34.423699999999997</v>
      </c>
    </row>
    <row r="33842" spans="1:6">
      <c r="A33842">
        <v>2013</v>
      </c>
      <c r="B33842">
        <v>10</v>
      </c>
      <c r="C33842" s="1" t="s">
        <v>6</v>
      </c>
      <c r="D33842">
        <v>54.99</v>
      </c>
      <c r="E33842">
        <v>20.566299999999998</v>
      </c>
      <c r="F33842">
        <v>34.423699999999997</v>
      </c>
    </row>
    <row r="33843" spans="1:6">
      <c r="A33843">
        <v>2013</v>
      </c>
      <c r="B33843">
        <v>10</v>
      </c>
      <c r="C33843" s="1" t="s">
        <v>6</v>
      </c>
      <c r="D33843">
        <v>54.99</v>
      </c>
      <c r="E33843">
        <v>20.566299999999998</v>
      </c>
      <c r="F33843">
        <v>34.423699999999997</v>
      </c>
    </row>
    <row r="33844" spans="1:6">
      <c r="A33844">
        <v>2013</v>
      </c>
      <c r="B33844">
        <v>10</v>
      </c>
      <c r="C33844" s="1" t="s">
        <v>6</v>
      </c>
      <c r="D33844">
        <v>54.99</v>
      </c>
      <c r="E33844">
        <v>20.566299999999998</v>
      </c>
      <c r="F33844">
        <v>34.423699999999997</v>
      </c>
    </row>
    <row r="33845" spans="1:6">
      <c r="A33845">
        <v>2013</v>
      </c>
      <c r="B33845">
        <v>10</v>
      </c>
      <c r="C33845" s="1" t="s">
        <v>6</v>
      </c>
      <c r="D33845">
        <v>54.99</v>
      </c>
      <c r="E33845">
        <v>20.566299999999998</v>
      </c>
      <c r="F33845">
        <v>34.423699999999997</v>
      </c>
    </row>
    <row r="33846" spans="1:6">
      <c r="A33846">
        <v>2013</v>
      </c>
      <c r="B33846">
        <v>10</v>
      </c>
      <c r="C33846" s="1" t="s">
        <v>6</v>
      </c>
      <c r="D33846">
        <v>54.99</v>
      </c>
      <c r="E33846">
        <v>20.566299999999998</v>
      </c>
      <c r="F33846">
        <v>34.423699999999997</v>
      </c>
    </row>
    <row r="33847" spans="1:6">
      <c r="A33847">
        <v>2013</v>
      </c>
      <c r="B33847">
        <v>10</v>
      </c>
      <c r="C33847" s="1" t="s">
        <v>6</v>
      </c>
      <c r="D33847">
        <v>54.99</v>
      </c>
      <c r="E33847">
        <v>20.566299999999998</v>
      </c>
      <c r="F33847">
        <v>34.423699999999997</v>
      </c>
    </row>
    <row r="33848" spans="1:6">
      <c r="A33848">
        <v>2013</v>
      </c>
      <c r="B33848">
        <v>10</v>
      </c>
      <c r="C33848" s="1" t="s">
        <v>6</v>
      </c>
      <c r="D33848">
        <v>54.99</v>
      </c>
      <c r="E33848">
        <v>20.566299999999998</v>
      </c>
      <c r="F33848">
        <v>34.423699999999997</v>
      </c>
    </row>
    <row r="33849" spans="1:6">
      <c r="A33849">
        <v>2013</v>
      </c>
      <c r="B33849">
        <v>10</v>
      </c>
      <c r="C33849" s="1" t="s">
        <v>6</v>
      </c>
      <c r="D33849">
        <v>54.99</v>
      </c>
      <c r="E33849">
        <v>20.566299999999998</v>
      </c>
      <c r="F33849">
        <v>34.423699999999997</v>
      </c>
    </row>
    <row r="33850" spans="1:6">
      <c r="A33850">
        <v>2013</v>
      </c>
      <c r="B33850">
        <v>10</v>
      </c>
      <c r="C33850" s="1" t="s">
        <v>6</v>
      </c>
      <c r="D33850">
        <v>54.99</v>
      </c>
      <c r="E33850">
        <v>20.566299999999998</v>
      </c>
      <c r="F33850">
        <v>34.423699999999997</v>
      </c>
    </row>
    <row r="33851" spans="1:6">
      <c r="A33851">
        <v>2013</v>
      </c>
      <c r="B33851">
        <v>10</v>
      </c>
      <c r="C33851" s="1" t="s">
        <v>6</v>
      </c>
      <c r="D33851">
        <v>54.99</v>
      </c>
      <c r="E33851">
        <v>20.566299999999998</v>
      </c>
      <c r="F33851">
        <v>34.423699999999997</v>
      </c>
    </row>
    <row r="33852" spans="1:6">
      <c r="A33852">
        <v>2013</v>
      </c>
      <c r="B33852">
        <v>10</v>
      </c>
      <c r="C33852" s="1" t="s">
        <v>6</v>
      </c>
      <c r="D33852">
        <v>54.99</v>
      </c>
      <c r="E33852">
        <v>20.566299999999998</v>
      </c>
      <c r="F33852">
        <v>34.423699999999997</v>
      </c>
    </row>
    <row r="33853" spans="1:6">
      <c r="A33853">
        <v>2013</v>
      </c>
      <c r="B33853">
        <v>10</v>
      </c>
      <c r="C33853" s="1" t="s">
        <v>6</v>
      </c>
      <c r="D33853">
        <v>54.99</v>
      </c>
      <c r="E33853">
        <v>20.566299999999998</v>
      </c>
      <c r="F33853">
        <v>34.423699999999997</v>
      </c>
    </row>
    <row r="33854" spans="1:6">
      <c r="A33854">
        <v>2013</v>
      </c>
      <c r="B33854">
        <v>10</v>
      </c>
      <c r="C33854" s="1" t="s">
        <v>6</v>
      </c>
      <c r="D33854">
        <v>54.99</v>
      </c>
      <c r="E33854">
        <v>20.566299999999998</v>
      </c>
      <c r="F33854">
        <v>34.423699999999997</v>
      </c>
    </row>
    <row r="33855" spans="1:6">
      <c r="A33855">
        <v>2013</v>
      </c>
      <c r="B33855">
        <v>10</v>
      </c>
      <c r="C33855" s="1" t="s">
        <v>6</v>
      </c>
      <c r="D33855">
        <v>54.99</v>
      </c>
      <c r="E33855">
        <v>20.566299999999998</v>
      </c>
      <c r="F33855">
        <v>34.423699999999997</v>
      </c>
    </row>
    <row r="33856" spans="1:6">
      <c r="A33856">
        <v>2013</v>
      </c>
      <c r="B33856">
        <v>10</v>
      </c>
      <c r="C33856" s="1" t="s">
        <v>6</v>
      </c>
      <c r="D33856">
        <v>54.99</v>
      </c>
      <c r="E33856">
        <v>20.566299999999998</v>
      </c>
      <c r="F33856">
        <v>34.423699999999997</v>
      </c>
    </row>
    <row r="33857" spans="1:6">
      <c r="A33857">
        <v>2013</v>
      </c>
      <c r="B33857">
        <v>10</v>
      </c>
      <c r="C33857" s="1" t="s">
        <v>6</v>
      </c>
      <c r="D33857">
        <v>54.99</v>
      </c>
      <c r="E33857">
        <v>20.566299999999998</v>
      </c>
      <c r="F33857">
        <v>34.423699999999997</v>
      </c>
    </row>
    <row r="33858" spans="1:6">
      <c r="A33858">
        <v>2013</v>
      </c>
      <c r="B33858">
        <v>10</v>
      </c>
      <c r="C33858" s="1" t="s">
        <v>6</v>
      </c>
      <c r="D33858">
        <v>54.99</v>
      </c>
      <c r="E33858">
        <v>20.566299999999998</v>
      </c>
      <c r="F33858">
        <v>34.423699999999997</v>
      </c>
    </row>
    <row r="33859" spans="1:6">
      <c r="A33859">
        <v>2013</v>
      </c>
      <c r="B33859">
        <v>10</v>
      </c>
      <c r="C33859" s="1" t="s">
        <v>6</v>
      </c>
      <c r="D33859">
        <v>54.99</v>
      </c>
      <c r="E33859">
        <v>20.566299999999998</v>
      </c>
      <c r="F33859">
        <v>34.423699999999997</v>
      </c>
    </row>
    <row r="33860" spans="1:6">
      <c r="A33860">
        <v>2013</v>
      </c>
      <c r="B33860">
        <v>10</v>
      </c>
      <c r="C33860" s="1" t="s">
        <v>6</v>
      </c>
      <c r="D33860">
        <v>54.99</v>
      </c>
      <c r="E33860">
        <v>20.566299999999998</v>
      </c>
      <c r="F33860">
        <v>34.423699999999997</v>
      </c>
    </row>
    <row r="33861" spans="1:6">
      <c r="A33861">
        <v>2013</v>
      </c>
      <c r="B33861">
        <v>10</v>
      </c>
      <c r="C33861" s="1" t="s">
        <v>6</v>
      </c>
      <c r="D33861">
        <v>54.99</v>
      </c>
      <c r="E33861">
        <v>20.566299999999998</v>
      </c>
      <c r="F33861">
        <v>34.423699999999997</v>
      </c>
    </row>
    <row r="33862" spans="1:6">
      <c r="A33862">
        <v>2013</v>
      </c>
      <c r="B33862">
        <v>10</v>
      </c>
      <c r="C33862" s="1" t="s">
        <v>6</v>
      </c>
      <c r="D33862">
        <v>54.99</v>
      </c>
      <c r="E33862">
        <v>20.566299999999998</v>
      </c>
      <c r="F33862">
        <v>34.423699999999997</v>
      </c>
    </row>
    <row r="33863" spans="1:6">
      <c r="A33863">
        <v>2013</v>
      </c>
      <c r="B33863">
        <v>10</v>
      </c>
      <c r="C33863" s="1" t="s">
        <v>6</v>
      </c>
      <c r="D33863">
        <v>54.99</v>
      </c>
      <c r="E33863">
        <v>20.566299999999998</v>
      </c>
      <c r="F33863">
        <v>34.423699999999997</v>
      </c>
    </row>
    <row r="33864" spans="1:6">
      <c r="A33864">
        <v>2013</v>
      </c>
      <c r="B33864">
        <v>10</v>
      </c>
      <c r="C33864" s="1" t="s">
        <v>6</v>
      </c>
      <c r="D33864">
        <v>54.99</v>
      </c>
      <c r="E33864">
        <v>20.566299999999998</v>
      </c>
      <c r="F33864">
        <v>34.423699999999997</v>
      </c>
    </row>
    <row r="33865" spans="1:6">
      <c r="A33865">
        <v>2013</v>
      </c>
      <c r="B33865">
        <v>10</v>
      </c>
      <c r="C33865" s="1" t="s">
        <v>6</v>
      </c>
      <c r="D33865">
        <v>54.99</v>
      </c>
      <c r="E33865">
        <v>20.566299999999998</v>
      </c>
      <c r="F33865">
        <v>34.423699999999997</v>
      </c>
    </row>
    <row r="33866" spans="1:6">
      <c r="A33866">
        <v>2013</v>
      </c>
      <c r="B33866">
        <v>1</v>
      </c>
      <c r="C33866" s="1" t="s">
        <v>6</v>
      </c>
      <c r="D33866">
        <v>120</v>
      </c>
      <c r="E33866">
        <v>44.88</v>
      </c>
      <c r="F33866">
        <v>75.12</v>
      </c>
    </row>
    <row r="33867" spans="1:6">
      <c r="A33867">
        <v>2013</v>
      </c>
      <c r="B33867">
        <v>1</v>
      </c>
      <c r="C33867" s="1" t="s">
        <v>6</v>
      </c>
      <c r="D33867">
        <v>120</v>
      </c>
      <c r="E33867">
        <v>44.88</v>
      </c>
      <c r="F33867">
        <v>75.12</v>
      </c>
    </row>
    <row r="33868" spans="1:6">
      <c r="A33868">
        <v>2013</v>
      </c>
      <c r="B33868">
        <v>1</v>
      </c>
      <c r="C33868" s="1" t="s">
        <v>6</v>
      </c>
      <c r="D33868">
        <v>120</v>
      </c>
      <c r="E33868">
        <v>44.88</v>
      </c>
      <c r="F33868">
        <v>75.12</v>
      </c>
    </row>
    <row r="33869" spans="1:6">
      <c r="A33869">
        <v>2013</v>
      </c>
      <c r="B33869">
        <v>1</v>
      </c>
      <c r="C33869" s="1" t="s">
        <v>6</v>
      </c>
      <c r="D33869">
        <v>120</v>
      </c>
      <c r="E33869">
        <v>44.88</v>
      </c>
      <c r="F33869">
        <v>75.12</v>
      </c>
    </row>
    <row r="33870" spans="1:6">
      <c r="A33870">
        <v>2013</v>
      </c>
      <c r="B33870">
        <v>1</v>
      </c>
      <c r="C33870" s="1" t="s">
        <v>6</v>
      </c>
      <c r="D33870">
        <v>120</v>
      </c>
      <c r="E33870">
        <v>44.88</v>
      </c>
      <c r="F33870">
        <v>75.12</v>
      </c>
    </row>
    <row r="33871" spans="1:6">
      <c r="A33871">
        <v>2013</v>
      </c>
      <c r="B33871">
        <v>1</v>
      </c>
      <c r="C33871" s="1" t="s">
        <v>6</v>
      </c>
      <c r="D33871">
        <v>120</v>
      </c>
      <c r="E33871">
        <v>44.88</v>
      </c>
      <c r="F33871">
        <v>75.12</v>
      </c>
    </row>
    <row r="33872" spans="1:6">
      <c r="A33872">
        <v>2013</v>
      </c>
      <c r="B33872">
        <v>1</v>
      </c>
      <c r="C33872" s="1" t="s">
        <v>6</v>
      </c>
      <c r="D33872">
        <v>120</v>
      </c>
      <c r="E33872">
        <v>44.88</v>
      </c>
      <c r="F33872">
        <v>75.12</v>
      </c>
    </row>
    <row r="33873" spans="1:6">
      <c r="A33873">
        <v>2013</v>
      </c>
      <c r="B33873">
        <v>1</v>
      </c>
      <c r="C33873" s="1" t="s">
        <v>6</v>
      </c>
      <c r="D33873">
        <v>120</v>
      </c>
      <c r="E33873">
        <v>44.88</v>
      </c>
      <c r="F33873">
        <v>75.12</v>
      </c>
    </row>
    <row r="33874" spans="1:6">
      <c r="A33874">
        <v>2013</v>
      </c>
      <c r="B33874">
        <v>1</v>
      </c>
      <c r="C33874" s="1" t="s">
        <v>6</v>
      </c>
      <c r="D33874">
        <v>120</v>
      </c>
      <c r="E33874">
        <v>44.88</v>
      </c>
      <c r="F33874">
        <v>75.12</v>
      </c>
    </row>
    <row r="33875" spans="1:6">
      <c r="A33875">
        <v>2013</v>
      </c>
      <c r="B33875">
        <v>1</v>
      </c>
      <c r="C33875" s="1" t="s">
        <v>6</v>
      </c>
      <c r="D33875">
        <v>120</v>
      </c>
      <c r="E33875">
        <v>44.88</v>
      </c>
      <c r="F33875">
        <v>75.12</v>
      </c>
    </row>
    <row r="33876" spans="1:6">
      <c r="A33876">
        <v>2013</v>
      </c>
      <c r="B33876">
        <v>1</v>
      </c>
      <c r="C33876" s="1" t="s">
        <v>6</v>
      </c>
      <c r="D33876">
        <v>120</v>
      </c>
      <c r="E33876">
        <v>44.88</v>
      </c>
      <c r="F33876">
        <v>75.12</v>
      </c>
    </row>
    <row r="33877" spans="1:6">
      <c r="A33877">
        <v>2013</v>
      </c>
      <c r="B33877">
        <v>1</v>
      </c>
      <c r="C33877" s="1" t="s">
        <v>6</v>
      </c>
      <c r="D33877">
        <v>120</v>
      </c>
      <c r="E33877">
        <v>44.88</v>
      </c>
      <c r="F33877">
        <v>75.12</v>
      </c>
    </row>
    <row r="33878" spans="1:6">
      <c r="A33878">
        <v>2013</v>
      </c>
      <c r="B33878">
        <v>1</v>
      </c>
      <c r="C33878" s="1" t="s">
        <v>6</v>
      </c>
      <c r="D33878">
        <v>120</v>
      </c>
      <c r="E33878">
        <v>44.88</v>
      </c>
      <c r="F33878">
        <v>75.12</v>
      </c>
    </row>
    <row r="33879" spans="1:6">
      <c r="A33879">
        <v>2013</v>
      </c>
      <c r="B33879">
        <v>2</v>
      </c>
      <c r="C33879" s="1" t="s">
        <v>6</v>
      </c>
      <c r="D33879">
        <v>120</v>
      </c>
      <c r="E33879">
        <v>44.88</v>
      </c>
      <c r="F33879">
        <v>75.12</v>
      </c>
    </row>
    <row r="33880" spans="1:6">
      <c r="A33880">
        <v>2013</v>
      </c>
      <c r="B33880">
        <v>2</v>
      </c>
      <c r="C33880" s="1" t="s">
        <v>6</v>
      </c>
      <c r="D33880">
        <v>120</v>
      </c>
      <c r="E33880">
        <v>44.88</v>
      </c>
      <c r="F33880">
        <v>75.12</v>
      </c>
    </row>
    <row r="33881" spans="1:6">
      <c r="A33881">
        <v>2013</v>
      </c>
      <c r="B33881">
        <v>2</v>
      </c>
      <c r="C33881" s="1" t="s">
        <v>6</v>
      </c>
      <c r="D33881">
        <v>120</v>
      </c>
      <c r="E33881">
        <v>44.88</v>
      </c>
      <c r="F33881">
        <v>75.12</v>
      </c>
    </row>
    <row r="33882" spans="1:6">
      <c r="A33882">
        <v>2013</v>
      </c>
      <c r="B33882">
        <v>2</v>
      </c>
      <c r="C33882" s="1" t="s">
        <v>6</v>
      </c>
      <c r="D33882">
        <v>120</v>
      </c>
      <c r="E33882">
        <v>44.88</v>
      </c>
      <c r="F33882">
        <v>75.12</v>
      </c>
    </row>
    <row r="33883" spans="1:6">
      <c r="A33883">
        <v>2013</v>
      </c>
      <c r="B33883">
        <v>2</v>
      </c>
      <c r="C33883" s="1" t="s">
        <v>6</v>
      </c>
      <c r="D33883">
        <v>120</v>
      </c>
      <c r="E33883">
        <v>44.88</v>
      </c>
      <c r="F33883">
        <v>75.12</v>
      </c>
    </row>
    <row r="33884" spans="1:6">
      <c r="A33884">
        <v>2013</v>
      </c>
      <c r="B33884">
        <v>2</v>
      </c>
      <c r="C33884" s="1" t="s">
        <v>6</v>
      </c>
      <c r="D33884">
        <v>120</v>
      </c>
      <c r="E33884">
        <v>44.88</v>
      </c>
      <c r="F33884">
        <v>75.12</v>
      </c>
    </row>
    <row r="33885" spans="1:6">
      <c r="A33885">
        <v>2013</v>
      </c>
      <c r="B33885">
        <v>2</v>
      </c>
      <c r="C33885" s="1" t="s">
        <v>6</v>
      </c>
      <c r="D33885">
        <v>120</v>
      </c>
      <c r="E33885">
        <v>44.88</v>
      </c>
      <c r="F33885">
        <v>75.12</v>
      </c>
    </row>
    <row r="33886" spans="1:6">
      <c r="A33886">
        <v>2013</v>
      </c>
      <c r="B33886">
        <v>2</v>
      </c>
      <c r="C33886" s="1" t="s">
        <v>6</v>
      </c>
      <c r="D33886">
        <v>120</v>
      </c>
      <c r="E33886">
        <v>44.88</v>
      </c>
      <c r="F33886">
        <v>75.12</v>
      </c>
    </row>
    <row r="33887" spans="1:6">
      <c r="A33887">
        <v>2013</v>
      </c>
      <c r="B33887">
        <v>2</v>
      </c>
      <c r="C33887" s="1" t="s">
        <v>6</v>
      </c>
      <c r="D33887">
        <v>120</v>
      </c>
      <c r="E33887">
        <v>44.88</v>
      </c>
      <c r="F33887">
        <v>75.12</v>
      </c>
    </row>
    <row r="33888" spans="1:6">
      <c r="A33888">
        <v>2013</v>
      </c>
      <c r="B33888">
        <v>2</v>
      </c>
      <c r="C33888" s="1" t="s">
        <v>6</v>
      </c>
      <c r="D33888">
        <v>120</v>
      </c>
      <c r="E33888">
        <v>44.88</v>
      </c>
      <c r="F33888">
        <v>75.12</v>
      </c>
    </row>
    <row r="33889" spans="1:6">
      <c r="A33889">
        <v>2013</v>
      </c>
      <c r="B33889">
        <v>2</v>
      </c>
      <c r="C33889" s="1" t="s">
        <v>6</v>
      </c>
      <c r="D33889">
        <v>120</v>
      </c>
      <c r="E33889">
        <v>44.88</v>
      </c>
      <c r="F33889">
        <v>75.12</v>
      </c>
    </row>
    <row r="33890" spans="1:6">
      <c r="A33890">
        <v>2013</v>
      </c>
      <c r="B33890">
        <v>2</v>
      </c>
      <c r="C33890" s="1" t="s">
        <v>6</v>
      </c>
      <c r="D33890">
        <v>120</v>
      </c>
      <c r="E33890">
        <v>44.88</v>
      </c>
      <c r="F33890">
        <v>75.12</v>
      </c>
    </row>
    <row r="33891" spans="1:6">
      <c r="A33891">
        <v>2013</v>
      </c>
      <c r="B33891">
        <v>2</v>
      </c>
      <c r="C33891" s="1" t="s">
        <v>6</v>
      </c>
      <c r="D33891">
        <v>120</v>
      </c>
      <c r="E33891">
        <v>44.88</v>
      </c>
      <c r="F33891">
        <v>75.12</v>
      </c>
    </row>
    <row r="33892" spans="1:6">
      <c r="A33892">
        <v>2013</v>
      </c>
      <c r="B33892">
        <v>2</v>
      </c>
      <c r="C33892" s="1" t="s">
        <v>6</v>
      </c>
      <c r="D33892">
        <v>120</v>
      </c>
      <c r="E33892">
        <v>44.88</v>
      </c>
      <c r="F33892">
        <v>75.12</v>
      </c>
    </row>
    <row r="33893" spans="1:6">
      <c r="A33893">
        <v>2013</v>
      </c>
      <c r="B33893">
        <v>2</v>
      </c>
      <c r="C33893" s="1" t="s">
        <v>6</v>
      </c>
      <c r="D33893">
        <v>120</v>
      </c>
      <c r="E33893">
        <v>44.88</v>
      </c>
      <c r="F33893">
        <v>75.12</v>
      </c>
    </row>
    <row r="33894" spans="1:6">
      <c r="A33894">
        <v>2013</v>
      </c>
      <c r="B33894">
        <v>2</v>
      </c>
      <c r="C33894" s="1" t="s">
        <v>6</v>
      </c>
      <c r="D33894">
        <v>120</v>
      </c>
      <c r="E33894">
        <v>44.88</v>
      </c>
      <c r="F33894">
        <v>75.12</v>
      </c>
    </row>
    <row r="33895" spans="1:6">
      <c r="A33895">
        <v>2013</v>
      </c>
      <c r="B33895">
        <v>2</v>
      </c>
      <c r="C33895" s="1" t="s">
        <v>6</v>
      </c>
      <c r="D33895">
        <v>120</v>
      </c>
      <c r="E33895">
        <v>44.88</v>
      </c>
      <c r="F33895">
        <v>75.12</v>
      </c>
    </row>
    <row r="33896" spans="1:6">
      <c r="A33896">
        <v>2013</v>
      </c>
      <c r="B33896">
        <v>2</v>
      </c>
      <c r="C33896" s="1" t="s">
        <v>6</v>
      </c>
      <c r="D33896">
        <v>120</v>
      </c>
      <c r="E33896">
        <v>44.88</v>
      </c>
      <c r="F33896">
        <v>75.12</v>
      </c>
    </row>
    <row r="33897" spans="1:6">
      <c r="A33897">
        <v>2013</v>
      </c>
      <c r="B33897">
        <v>2</v>
      </c>
      <c r="C33897" s="1" t="s">
        <v>6</v>
      </c>
      <c r="D33897">
        <v>120</v>
      </c>
      <c r="E33897">
        <v>44.88</v>
      </c>
      <c r="F33897">
        <v>75.12</v>
      </c>
    </row>
    <row r="33898" spans="1:6">
      <c r="A33898">
        <v>2013</v>
      </c>
      <c r="B33898">
        <v>2</v>
      </c>
      <c r="C33898" s="1" t="s">
        <v>6</v>
      </c>
      <c r="D33898">
        <v>120</v>
      </c>
      <c r="E33898">
        <v>44.88</v>
      </c>
      <c r="F33898">
        <v>75.12</v>
      </c>
    </row>
    <row r="33899" spans="1:6">
      <c r="A33899">
        <v>2013</v>
      </c>
      <c r="B33899">
        <v>2</v>
      </c>
      <c r="C33899" s="1" t="s">
        <v>6</v>
      </c>
      <c r="D33899">
        <v>120</v>
      </c>
      <c r="E33899">
        <v>44.88</v>
      </c>
      <c r="F33899">
        <v>75.12</v>
      </c>
    </row>
    <row r="33900" spans="1:6">
      <c r="A33900">
        <v>2013</v>
      </c>
      <c r="B33900">
        <v>3</v>
      </c>
      <c r="C33900" s="1" t="s">
        <v>6</v>
      </c>
      <c r="D33900">
        <v>120</v>
      </c>
      <c r="E33900">
        <v>44.88</v>
      </c>
      <c r="F33900">
        <v>75.12</v>
      </c>
    </row>
    <row r="33901" spans="1:6">
      <c r="A33901">
        <v>2013</v>
      </c>
      <c r="B33901">
        <v>3</v>
      </c>
      <c r="C33901" s="1" t="s">
        <v>6</v>
      </c>
      <c r="D33901">
        <v>120</v>
      </c>
      <c r="E33901">
        <v>44.88</v>
      </c>
      <c r="F33901">
        <v>75.12</v>
      </c>
    </row>
    <row r="33902" spans="1:6">
      <c r="A33902">
        <v>2013</v>
      </c>
      <c r="B33902">
        <v>3</v>
      </c>
      <c r="C33902" s="1" t="s">
        <v>6</v>
      </c>
      <c r="D33902">
        <v>120</v>
      </c>
      <c r="E33902">
        <v>44.88</v>
      </c>
      <c r="F33902">
        <v>75.12</v>
      </c>
    </row>
    <row r="33903" spans="1:6">
      <c r="A33903">
        <v>2013</v>
      </c>
      <c r="B33903">
        <v>3</v>
      </c>
      <c r="C33903" s="1" t="s">
        <v>6</v>
      </c>
      <c r="D33903">
        <v>120</v>
      </c>
      <c r="E33903">
        <v>44.88</v>
      </c>
      <c r="F33903">
        <v>75.12</v>
      </c>
    </row>
    <row r="33904" spans="1:6">
      <c r="A33904">
        <v>2013</v>
      </c>
      <c r="B33904">
        <v>3</v>
      </c>
      <c r="C33904" s="1" t="s">
        <v>6</v>
      </c>
      <c r="D33904">
        <v>120</v>
      </c>
      <c r="E33904">
        <v>44.88</v>
      </c>
      <c r="F33904">
        <v>75.12</v>
      </c>
    </row>
    <row r="33905" spans="1:6">
      <c r="A33905">
        <v>2013</v>
      </c>
      <c r="B33905">
        <v>3</v>
      </c>
      <c r="C33905" s="1" t="s">
        <v>6</v>
      </c>
      <c r="D33905">
        <v>120</v>
      </c>
      <c r="E33905">
        <v>44.88</v>
      </c>
      <c r="F33905">
        <v>75.12</v>
      </c>
    </row>
    <row r="33906" spans="1:6">
      <c r="A33906">
        <v>2013</v>
      </c>
      <c r="B33906">
        <v>3</v>
      </c>
      <c r="C33906" s="1" t="s">
        <v>6</v>
      </c>
      <c r="D33906">
        <v>120</v>
      </c>
      <c r="E33906">
        <v>44.88</v>
      </c>
      <c r="F33906">
        <v>75.12</v>
      </c>
    </row>
    <row r="33907" spans="1:6">
      <c r="A33907">
        <v>2013</v>
      </c>
      <c r="B33907">
        <v>3</v>
      </c>
      <c r="C33907" s="1" t="s">
        <v>6</v>
      </c>
      <c r="D33907">
        <v>120</v>
      </c>
      <c r="E33907">
        <v>44.88</v>
      </c>
      <c r="F33907">
        <v>75.12</v>
      </c>
    </row>
    <row r="33908" spans="1:6">
      <c r="A33908">
        <v>2013</v>
      </c>
      <c r="B33908">
        <v>3</v>
      </c>
      <c r="C33908" s="1" t="s">
        <v>6</v>
      </c>
      <c r="D33908">
        <v>120</v>
      </c>
      <c r="E33908">
        <v>44.88</v>
      </c>
      <c r="F33908">
        <v>75.12</v>
      </c>
    </row>
    <row r="33909" spans="1:6">
      <c r="A33909">
        <v>2013</v>
      </c>
      <c r="B33909">
        <v>3</v>
      </c>
      <c r="C33909" s="1" t="s">
        <v>6</v>
      </c>
      <c r="D33909">
        <v>120</v>
      </c>
      <c r="E33909">
        <v>44.88</v>
      </c>
      <c r="F33909">
        <v>75.12</v>
      </c>
    </row>
    <row r="33910" spans="1:6">
      <c r="A33910">
        <v>2013</v>
      </c>
      <c r="B33910">
        <v>3</v>
      </c>
      <c r="C33910" s="1" t="s">
        <v>6</v>
      </c>
      <c r="D33910">
        <v>120</v>
      </c>
      <c r="E33910">
        <v>44.88</v>
      </c>
      <c r="F33910">
        <v>75.12</v>
      </c>
    </row>
    <row r="33911" spans="1:6">
      <c r="A33911">
        <v>2013</v>
      </c>
      <c r="B33911">
        <v>3</v>
      </c>
      <c r="C33911" s="1" t="s">
        <v>6</v>
      </c>
      <c r="D33911">
        <v>120</v>
      </c>
      <c r="E33911">
        <v>44.88</v>
      </c>
      <c r="F33911">
        <v>75.12</v>
      </c>
    </row>
    <row r="33912" spans="1:6">
      <c r="A33912">
        <v>2013</v>
      </c>
      <c r="B33912">
        <v>3</v>
      </c>
      <c r="C33912" s="1" t="s">
        <v>6</v>
      </c>
      <c r="D33912">
        <v>120</v>
      </c>
      <c r="E33912">
        <v>44.88</v>
      </c>
      <c r="F33912">
        <v>75.12</v>
      </c>
    </row>
    <row r="33913" spans="1:6">
      <c r="A33913">
        <v>2013</v>
      </c>
      <c r="B33913">
        <v>3</v>
      </c>
      <c r="C33913" s="1" t="s">
        <v>6</v>
      </c>
      <c r="D33913">
        <v>120</v>
      </c>
      <c r="E33913">
        <v>44.88</v>
      </c>
      <c r="F33913">
        <v>75.12</v>
      </c>
    </row>
    <row r="33914" spans="1:6">
      <c r="A33914">
        <v>2013</v>
      </c>
      <c r="B33914">
        <v>3</v>
      </c>
      <c r="C33914" s="1" t="s">
        <v>6</v>
      </c>
      <c r="D33914">
        <v>120</v>
      </c>
      <c r="E33914">
        <v>44.88</v>
      </c>
      <c r="F33914">
        <v>75.12</v>
      </c>
    </row>
    <row r="33915" spans="1:6">
      <c r="A33915">
        <v>2013</v>
      </c>
      <c r="B33915">
        <v>3</v>
      </c>
      <c r="C33915" s="1" t="s">
        <v>6</v>
      </c>
      <c r="D33915">
        <v>120</v>
      </c>
      <c r="E33915">
        <v>44.88</v>
      </c>
      <c r="F33915">
        <v>75.12</v>
      </c>
    </row>
    <row r="33916" spans="1:6">
      <c r="A33916">
        <v>2013</v>
      </c>
      <c r="B33916">
        <v>3</v>
      </c>
      <c r="C33916" s="1" t="s">
        <v>6</v>
      </c>
      <c r="D33916">
        <v>120</v>
      </c>
      <c r="E33916">
        <v>44.88</v>
      </c>
      <c r="F33916">
        <v>75.12</v>
      </c>
    </row>
    <row r="33917" spans="1:6">
      <c r="A33917">
        <v>2013</v>
      </c>
      <c r="B33917">
        <v>3</v>
      </c>
      <c r="C33917" s="1" t="s">
        <v>6</v>
      </c>
      <c r="D33917">
        <v>120</v>
      </c>
      <c r="E33917">
        <v>44.88</v>
      </c>
      <c r="F33917">
        <v>75.12</v>
      </c>
    </row>
    <row r="33918" spans="1:6">
      <c r="A33918">
        <v>2013</v>
      </c>
      <c r="B33918">
        <v>3</v>
      </c>
      <c r="C33918" s="1" t="s">
        <v>6</v>
      </c>
      <c r="D33918">
        <v>120</v>
      </c>
      <c r="E33918">
        <v>44.88</v>
      </c>
      <c r="F33918">
        <v>75.12</v>
      </c>
    </row>
    <row r="33919" spans="1:6">
      <c r="A33919">
        <v>2013</v>
      </c>
      <c r="B33919">
        <v>3</v>
      </c>
      <c r="C33919" s="1" t="s">
        <v>6</v>
      </c>
      <c r="D33919">
        <v>120</v>
      </c>
      <c r="E33919">
        <v>44.88</v>
      </c>
      <c r="F33919">
        <v>75.12</v>
      </c>
    </row>
    <row r="33920" spans="1:6">
      <c r="A33920">
        <v>2013</v>
      </c>
      <c r="B33920">
        <v>3</v>
      </c>
      <c r="C33920" s="1" t="s">
        <v>6</v>
      </c>
      <c r="D33920">
        <v>120</v>
      </c>
      <c r="E33920">
        <v>44.88</v>
      </c>
      <c r="F33920">
        <v>75.12</v>
      </c>
    </row>
    <row r="33921" spans="1:6">
      <c r="A33921">
        <v>2013</v>
      </c>
      <c r="B33921">
        <v>3</v>
      </c>
      <c r="C33921" s="1" t="s">
        <v>6</v>
      </c>
      <c r="D33921">
        <v>120</v>
      </c>
      <c r="E33921">
        <v>44.88</v>
      </c>
      <c r="F33921">
        <v>75.12</v>
      </c>
    </row>
    <row r="33922" spans="1:6">
      <c r="A33922">
        <v>2013</v>
      </c>
      <c r="B33922">
        <v>3</v>
      </c>
      <c r="C33922" s="1" t="s">
        <v>6</v>
      </c>
      <c r="D33922">
        <v>120</v>
      </c>
      <c r="E33922">
        <v>44.88</v>
      </c>
      <c r="F33922">
        <v>75.12</v>
      </c>
    </row>
    <row r="33923" spans="1:6">
      <c r="A33923">
        <v>2013</v>
      </c>
      <c r="B33923">
        <v>3</v>
      </c>
      <c r="C33923" s="1" t="s">
        <v>6</v>
      </c>
      <c r="D33923">
        <v>120</v>
      </c>
      <c r="E33923">
        <v>44.88</v>
      </c>
      <c r="F33923">
        <v>75.12</v>
      </c>
    </row>
    <row r="33924" spans="1:6">
      <c r="A33924">
        <v>2013</v>
      </c>
      <c r="B33924">
        <v>3</v>
      </c>
      <c r="C33924" s="1" t="s">
        <v>6</v>
      </c>
      <c r="D33924">
        <v>120</v>
      </c>
      <c r="E33924">
        <v>44.88</v>
      </c>
      <c r="F33924">
        <v>75.12</v>
      </c>
    </row>
    <row r="33925" spans="1:6">
      <c r="A33925">
        <v>2013</v>
      </c>
      <c r="B33925">
        <v>3</v>
      </c>
      <c r="C33925" s="1" t="s">
        <v>6</v>
      </c>
      <c r="D33925">
        <v>120</v>
      </c>
      <c r="E33925">
        <v>44.88</v>
      </c>
      <c r="F33925">
        <v>75.12</v>
      </c>
    </row>
    <row r="33926" spans="1:6">
      <c r="A33926">
        <v>2013</v>
      </c>
      <c r="B33926">
        <v>3</v>
      </c>
      <c r="C33926" s="1" t="s">
        <v>6</v>
      </c>
      <c r="D33926">
        <v>120</v>
      </c>
      <c r="E33926">
        <v>44.88</v>
      </c>
      <c r="F33926">
        <v>75.12</v>
      </c>
    </row>
    <row r="33927" spans="1:6">
      <c r="A33927">
        <v>2013</v>
      </c>
      <c r="B33927">
        <v>3</v>
      </c>
      <c r="C33927" s="1" t="s">
        <v>6</v>
      </c>
      <c r="D33927">
        <v>120</v>
      </c>
      <c r="E33927">
        <v>44.88</v>
      </c>
      <c r="F33927">
        <v>75.12</v>
      </c>
    </row>
    <row r="33928" spans="1:6">
      <c r="A33928">
        <v>2013</v>
      </c>
      <c r="B33928">
        <v>3</v>
      </c>
      <c r="C33928" s="1" t="s">
        <v>6</v>
      </c>
      <c r="D33928">
        <v>120</v>
      </c>
      <c r="E33928">
        <v>44.88</v>
      </c>
      <c r="F33928">
        <v>75.12</v>
      </c>
    </row>
    <row r="33929" spans="1:6">
      <c r="A33929">
        <v>2013</v>
      </c>
      <c r="B33929">
        <v>3</v>
      </c>
      <c r="C33929" s="1" t="s">
        <v>6</v>
      </c>
      <c r="D33929">
        <v>120</v>
      </c>
      <c r="E33929">
        <v>44.88</v>
      </c>
      <c r="F33929">
        <v>75.12</v>
      </c>
    </row>
    <row r="33930" spans="1:6">
      <c r="A33930">
        <v>2013</v>
      </c>
      <c r="B33930">
        <v>3</v>
      </c>
      <c r="C33930" s="1" t="s">
        <v>6</v>
      </c>
      <c r="D33930">
        <v>120</v>
      </c>
      <c r="E33930">
        <v>44.88</v>
      </c>
      <c r="F33930">
        <v>75.12</v>
      </c>
    </row>
    <row r="33931" spans="1:6">
      <c r="A33931">
        <v>2013</v>
      </c>
      <c r="B33931">
        <v>3</v>
      </c>
      <c r="C33931" s="1" t="s">
        <v>6</v>
      </c>
      <c r="D33931">
        <v>120</v>
      </c>
      <c r="E33931">
        <v>44.88</v>
      </c>
      <c r="F33931">
        <v>75.12</v>
      </c>
    </row>
    <row r="33932" spans="1:6">
      <c r="A33932">
        <v>2013</v>
      </c>
      <c r="B33932">
        <v>3</v>
      </c>
      <c r="C33932" s="1" t="s">
        <v>6</v>
      </c>
      <c r="D33932">
        <v>120</v>
      </c>
      <c r="E33932">
        <v>44.88</v>
      </c>
      <c r="F33932">
        <v>75.12</v>
      </c>
    </row>
    <row r="33933" spans="1:6">
      <c r="A33933">
        <v>2013</v>
      </c>
      <c r="B33933">
        <v>3</v>
      </c>
      <c r="C33933" s="1" t="s">
        <v>6</v>
      </c>
      <c r="D33933">
        <v>120</v>
      </c>
      <c r="E33933">
        <v>44.88</v>
      </c>
      <c r="F33933">
        <v>75.12</v>
      </c>
    </row>
    <row r="33934" spans="1:6">
      <c r="A33934">
        <v>2013</v>
      </c>
      <c r="B33934">
        <v>3</v>
      </c>
      <c r="C33934" s="1" t="s">
        <v>6</v>
      </c>
      <c r="D33934">
        <v>120</v>
      </c>
      <c r="E33934">
        <v>44.88</v>
      </c>
      <c r="F33934">
        <v>75.12</v>
      </c>
    </row>
    <row r="33935" spans="1:6">
      <c r="A33935">
        <v>2013</v>
      </c>
      <c r="B33935">
        <v>4</v>
      </c>
      <c r="C33935" s="1" t="s">
        <v>6</v>
      </c>
      <c r="D33935">
        <v>120</v>
      </c>
      <c r="E33935">
        <v>44.88</v>
      </c>
      <c r="F33935">
        <v>75.12</v>
      </c>
    </row>
    <row r="33936" spans="1:6">
      <c r="A33936">
        <v>2013</v>
      </c>
      <c r="B33936">
        <v>4</v>
      </c>
      <c r="C33936" s="1" t="s">
        <v>6</v>
      </c>
      <c r="D33936">
        <v>120</v>
      </c>
      <c r="E33936">
        <v>44.88</v>
      </c>
      <c r="F33936">
        <v>75.12</v>
      </c>
    </row>
    <row r="33937" spans="1:6">
      <c r="A33937">
        <v>2013</v>
      </c>
      <c r="B33937">
        <v>4</v>
      </c>
      <c r="C33937" s="1" t="s">
        <v>6</v>
      </c>
      <c r="D33937">
        <v>120</v>
      </c>
      <c r="E33937">
        <v>44.88</v>
      </c>
      <c r="F33937">
        <v>75.12</v>
      </c>
    </row>
    <row r="33938" spans="1:6">
      <c r="A33938">
        <v>2013</v>
      </c>
      <c r="B33938">
        <v>4</v>
      </c>
      <c r="C33938" s="1" t="s">
        <v>6</v>
      </c>
      <c r="D33938">
        <v>120</v>
      </c>
      <c r="E33938">
        <v>44.88</v>
      </c>
      <c r="F33938">
        <v>75.12</v>
      </c>
    </row>
    <row r="33939" spans="1:6">
      <c r="A33939">
        <v>2013</v>
      </c>
      <c r="B33939">
        <v>4</v>
      </c>
      <c r="C33939" s="1" t="s">
        <v>6</v>
      </c>
      <c r="D33939">
        <v>120</v>
      </c>
      <c r="E33939">
        <v>44.88</v>
      </c>
      <c r="F33939">
        <v>75.12</v>
      </c>
    </row>
    <row r="33940" spans="1:6">
      <c r="A33940">
        <v>2013</v>
      </c>
      <c r="B33940">
        <v>4</v>
      </c>
      <c r="C33940" s="1" t="s">
        <v>6</v>
      </c>
      <c r="D33940">
        <v>120</v>
      </c>
      <c r="E33940">
        <v>44.88</v>
      </c>
      <c r="F33940">
        <v>75.12</v>
      </c>
    </row>
    <row r="33941" spans="1:6">
      <c r="A33941">
        <v>2013</v>
      </c>
      <c r="B33941">
        <v>4</v>
      </c>
      <c r="C33941" s="1" t="s">
        <v>6</v>
      </c>
      <c r="D33941">
        <v>120</v>
      </c>
      <c r="E33941">
        <v>44.88</v>
      </c>
      <c r="F33941">
        <v>75.12</v>
      </c>
    </row>
    <row r="33942" spans="1:6">
      <c r="A33942">
        <v>2013</v>
      </c>
      <c r="B33942">
        <v>4</v>
      </c>
      <c r="C33942" s="1" t="s">
        <v>6</v>
      </c>
      <c r="D33942">
        <v>120</v>
      </c>
      <c r="E33942">
        <v>44.88</v>
      </c>
      <c r="F33942">
        <v>75.12</v>
      </c>
    </row>
    <row r="33943" spans="1:6">
      <c r="A33943">
        <v>2013</v>
      </c>
      <c r="B33943">
        <v>4</v>
      </c>
      <c r="C33943" s="1" t="s">
        <v>6</v>
      </c>
      <c r="D33943">
        <v>120</v>
      </c>
      <c r="E33943">
        <v>44.88</v>
      </c>
      <c r="F33943">
        <v>75.12</v>
      </c>
    </row>
    <row r="33944" spans="1:6">
      <c r="A33944">
        <v>2013</v>
      </c>
      <c r="B33944">
        <v>4</v>
      </c>
      <c r="C33944" s="1" t="s">
        <v>6</v>
      </c>
      <c r="D33944">
        <v>120</v>
      </c>
      <c r="E33944">
        <v>44.88</v>
      </c>
      <c r="F33944">
        <v>75.12</v>
      </c>
    </row>
    <row r="33945" spans="1:6">
      <c r="A33945">
        <v>2013</v>
      </c>
      <c r="B33945">
        <v>4</v>
      </c>
      <c r="C33945" s="1" t="s">
        <v>6</v>
      </c>
      <c r="D33945">
        <v>120</v>
      </c>
      <c r="E33945">
        <v>44.88</v>
      </c>
      <c r="F33945">
        <v>75.12</v>
      </c>
    </row>
    <row r="33946" spans="1:6">
      <c r="A33946">
        <v>2013</v>
      </c>
      <c r="B33946">
        <v>4</v>
      </c>
      <c r="C33946" s="1" t="s">
        <v>6</v>
      </c>
      <c r="D33946">
        <v>120</v>
      </c>
      <c r="E33946">
        <v>44.88</v>
      </c>
      <c r="F33946">
        <v>75.12</v>
      </c>
    </row>
    <row r="33947" spans="1:6">
      <c r="A33947">
        <v>2013</v>
      </c>
      <c r="B33947">
        <v>4</v>
      </c>
      <c r="C33947" s="1" t="s">
        <v>6</v>
      </c>
      <c r="D33947">
        <v>120</v>
      </c>
      <c r="E33947">
        <v>44.88</v>
      </c>
      <c r="F33947">
        <v>75.12</v>
      </c>
    </row>
    <row r="33948" spans="1:6">
      <c r="A33948">
        <v>2013</v>
      </c>
      <c r="B33948">
        <v>4</v>
      </c>
      <c r="C33948" s="1" t="s">
        <v>6</v>
      </c>
      <c r="D33948">
        <v>120</v>
      </c>
      <c r="E33948">
        <v>44.88</v>
      </c>
      <c r="F33948">
        <v>75.12</v>
      </c>
    </row>
    <row r="33949" spans="1:6">
      <c r="A33949">
        <v>2013</v>
      </c>
      <c r="B33949">
        <v>4</v>
      </c>
      <c r="C33949" s="1" t="s">
        <v>6</v>
      </c>
      <c r="D33949">
        <v>120</v>
      </c>
      <c r="E33949">
        <v>44.88</v>
      </c>
      <c r="F33949">
        <v>75.12</v>
      </c>
    </row>
    <row r="33950" spans="1:6">
      <c r="A33950">
        <v>2013</v>
      </c>
      <c r="B33950">
        <v>4</v>
      </c>
      <c r="C33950" s="1" t="s">
        <v>6</v>
      </c>
      <c r="D33950">
        <v>120</v>
      </c>
      <c r="E33950">
        <v>44.88</v>
      </c>
      <c r="F33950">
        <v>75.12</v>
      </c>
    </row>
    <row r="33951" spans="1:6">
      <c r="A33951">
        <v>2013</v>
      </c>
      <c r="B33951">
        <v>4</v>
      </c>
      <c r="C33951" s="1" t="s">
        <v>6</v>
      </c>
      <c r="D33951">
        <v>120</v>
      </c>
      <c r="E33951">
        <v>44.88</v>
      </c>
      <c r="F33951">
        <v>75.12</v>
      </c>
    </row>
    <row r="33952" spans="1:6">
      <c r="A33952">
        <v>2013</v>
      </c>
      <c r="B33952">
        <v>4</v>
      </c>
      <c r="C33952" s="1" t="s">
        <v>6</v>
      </c>
      <c r="D33952">
        <v>120</v>
      </c>
      <c r="E33952">
        <v>44.88</v>
      </c>
      <c r="F33952">
        <v>75.12</v>
      </c>
    </row>
    <row r="33953" spans="1:6">
      <c r="A33953">
        <v>2013</v>
      </c>
      <c r="B33953">
        <v>5</v>
      </c>
      <c r="C33953" s="1" t="s">
        <v>6</v>
      </c>
      <c r="D33953">
        <v>120</v>
      </c>
      <c r="E33953">
        <v>44.88</v>
      </c>
      <c r="F33953">
        <v>75.12</v>
      </c>
    </row>
    <row r="33954" spans="1:6">
      <c r="A33954">
        <v>2013</v>
      </c>
      <c r="B33954">
        <v>5</v>
      </c>
      <c r="C33954" s="1" t="s">
        <v>6</v>
      </c>
      <c r="D33954">
        <v>120</v>
      </c>
      <c r="E33954">
        <v>44.88</v>
      </c>
      <c r="F33954">
        <v>75.12</v>
      </c>
    </row>
    <row r="33955" spans="1:6">
      <c r="A33955">
        <v>2013</v>
      </c>
      <c r="B33955">
        <v>5</v>
      </c>
      <c r="C33955" s="1" t="s">
        <v>6</v>
      </c>
      <c r="D33955">
        <v>120</v>
      </c>
      <c r="E33955">
        <v>44.88</v>
      </c>
      <c r="F33955">
        <v>75.12</v>
      </c>
    </row>
    <row r="33956" spans="1:6">
      <c r="A33956">
        <v>2013</v>
      </c>
      <c r="B33956">
        <v>5</v>
      </c>
      <c r="C33956" s="1" t="s">
        <v>6</v>
      </c>
      <c r="D33956">
        <v>120</v>
      </c>
      <c r="E33956">
        <v>44.88</v>
      </c>
      <c r="F33956">
        <v>75.12</v>
      </c>
    </row>
    <row r="33957" spans="1:6">
      <c r="A33957">
        <v>2013</v>
      </c>
      <c r="B33957">
        <v>5</v>
      </c>
      <c r="C33957" s="1" t="s">
        <v>6</v>
      </c>
      <c r="D33957">
        <v>120</v>
      </c>
      <c r="E33957">
        <v>44.88</v>
      </c>
      <c r="F33957">
        <v>75.12</v>
      </c>
    </row>
    <row r="33958" spans="1:6">
      <c r="A33958">
        <v>2013</v>
      </c>
      <c r="B33958">
        <v>5</v>
      </c>
      <c r="C33958" s="1" t="s">
        <v>6</v>
      </c>
      <c r="D33958">
        <v>120</v>
      </c>
      <c r="E33958">
        <v>44.88</v>
      </c>
      <c r="F33958">
        <v>75.12</v>
      </c>
    </row>
    <row r="33959" spans="1:6">
      <c r="A33959">
        <v>2013</v>
      </c>
      <c r="B33959">
        <v>5</v>
      </c>
      <c r="C33959" s="1" t="s">
        <v>6</v>
      </c>
      <c r="D33959">
        <v>120</v>
      </c>
      <c r="E33959">
        <v>44.88</v>
      </c>
      <c r="F33959">
        <v>75.12</v>
      </c>
    </row>
    <row r="33960" spans="1:6">
      <c r="A33960">
        <v>2013</v>
      </c>
      <c r="B33960">
        <v>5</v>
      </c>
      <c r="C33960" s="1" t="s">
        <v>6</v>
      </c>
      <c r="D33960">
        <v>120</v>
      </c>
      <c r="E33960">
        <v>44.88</v>
      </c>
      <c r="F33960">
        <v>75.12</v>
      </c>
    </row>
    <row r="33961" spans="1:6">
      <c r="A33961">
        <v>2013</v>
      </c>
      <c r="B33961">
        <v>5</v>
      </c>
      <c r="C33961" s="1" t="s">
        <v>6</v>
      </c>
      <c r="D33961">
        <v>120</v>
      </c>
      <c r="E33961">
        <v>44.88</v>
      </c>
      <c r="F33961">
        <v>75.12</v>
      </c>
    </row>
    <row r="33962" spans="1:6">
      <c r="A33962">
        <v>2013</v>
      </c>
      <c r="B33962">
        <v>5</v>
      </c>
      <c r="C33962" s="1" t="s">
        <v>6</v>
      </c>
      <c r="D33962">
        <v>120</v>
      </c>
      <c r="E33962">
        <v>44.88</v>
      </c>
      <c r="F33962">
        <v>75.12</v>
      </c>
    </row>
    <row r="33963" spans="1:6">
      <c r="A33963">
        <v>2013</v>
      </c>
      <c r="B33963">
        <v>5</v>
      </c>
      <c r="C33963" s="1" t="s">
        <v>6</v>
      </c>
      <c r="D33963">
        <v>120</v>
      </c>
      <c r="E33963">
        <v>44.88</v>
      </c>
      <c r="F33963">
        <v>75.12</v>
      </c>
    </row>
    <row r="33964" spans="1:6">
      <c r="A33964">
        <v>2013</v>
      </c>
      <c r="B33964">
        <v>5</v>
      </c>
      <c r="C33964" s="1" t="s">
        <v>6</v>
      </c>
      <c r="D33964">
        <v>120</v>
      </c>
      <c r="E33964">
        <v>44.88</v>
      </c>
      <c r="F33964">
        <v>75.12</v>
      </c>
    </row>
    <row r="33965" spans="1:6">
      <c r="A33965">
        <v>2013</v>
      </c>
      <c r="B33965">
        <v>5</v>
      </c>
      <c r="C33965" s="1" t="s">
        <v>6</v>
      </c>
      <c r="D33965">
        <v>120</v>
      </c>
      <c r="E33965">
        <v>44.88</v>
      </c>
      <c r="F33965">
        <v>75.12</v>
      </c>
    </row>
    <row r="33966" spans="1:6">
      <c r="A33966">
        <v>2013</v>
      </c>
      <c r="B33966">
        <v>5</v>
      </c>
      <c r="C33966" s="1" t="s">
        <v>6</v>
      </c>
      <c r="D33966">
        <v>120</v>
      </c>
      <c r="E33966">
        <v>44.88</v>
      </c>
      <c r="F33966">
        <v>75.12</v>
      </c>
    </row>
    <row r="33967" spans="1:6">
      <c r="A33967">
        <v>2013</v>
      </c>
      <c r="B33967">
        <v>5</v>
      </c>
      <c r="C33967" s="1" t="s">
        <v>6</v>
      </c>
      <c r="D33967">
        <v>120</v>
      </c>
      <c r="E33967">
        <v>44.88</v>
      </c>
      <c r="F33967">
        <v>75.12</v>
      </c>
    </row>
    <row r="33968" spans="1:6">
      <c r="A33968">
        <v>2013</v>
      </c>
      <c r="B33968">
        <v>5</v>
      </c>
      <c r="C33968" s="1" t="s">
        <v>6</v>
      </c>
      <c r="D33968">
        <v>120</v>
      </c>
      <c r="E33968">
        <v>44.88</v>
      </c>
      <c r="F33968">
        <v>75.12</v>
      </c>
    </row>
    <row r="33969" spans="1:6">
      <c r="A33969">
        <v>2013</v>
      </c>
      <c r="B33969">
        <v>5</v>
      </c>
      <c r="C33969" s="1" t="s">
        <v>6</v>
      </c>
      <c r="D33969">
        <v>120</v>
      </c>
      <c r="E33969">
        <v>44.88</v>
      </c>
      <c r="F33969">
        <v>75.12</v>
      </c>
    </row>
    <row r="33970" spans="1:6">
      <c r="A33970">
        <v>2013</v>
      </c>
      <c r="B33970">
        <v>5</v>
      </c>
      <c r="C33970" s="1" t="s">
        <v>6</v>
      </c>
      <c r="D33970">
        <v>120</v>
      </c>
      <c r="E33970">
        <v>44.88</v>
      </c>
      <c r="F33970">
        <v>75.12</v>
      </c>
    </row>
    <row r="33971" spans="1:6">
      <c r="A33971">
        <v>2013</v>
      </c>
      <c r="B33971">
        <v>5</v>
      </c>
      <c r="C33971" s="1" t="s">
        <v>6</v>
      </c>
      <c r="D33971">
        <v>120</v>
      </c>
      <c r="E33971">
        <v>44.88</v>
      </c>
      <c r="F33971">
        <v>75.12</v>
      </c>
    </row>
    <row r="33972" spans="1:6">
      <c r="A33972">
        <v>2013</v>
      </c>
      <c r="B33972">
        <v>5</v>
      </c>
      <c r="C33972" s="1" t="s">
        <v>6</v>
      </c>
      <c r="D33972">
        <v>120</v>
      </c>
      <c r="E33972">
        <v>44.88</v>
      </c>
      <c r="F33972">
        <v>75.12</v>
      </c>
    </row>
    <row r="33973" spans="1:6">
      <c r="A33973">
        <v>2013</v>
      </c>
      <c r="B33973">
        <v>5</v>
      </c>
      <c r="C33973" s="1" t="s">
        <v>6</v>
      </c>
      <c r="D33973">
        <v>120</v>
      </c>
      <c r="E33973">
        <v>44.88</v>
      </c>
      <c r="F33973">
        <v>75.12</v>
      </c>
    </row>
    <row r="33974" spans="1:6">
      <c r="A33974">
        <v>2013</v>
      </c>
      <c r="B33974">
        <v>5</v>
      </c>
      <c r="C33974" s="1" t="s">
        <v>6</v>
      </c>
      <c r="D33974">
        <v>120</v>
      </c>
      <c r="E33974">
        <v>44.88</v>
      </c>
      <c r="F33974">
        <v>75.12</v>
      </c>
    </row>
    <row r="33975" spans="1:6">
      <c r="A33975">
        <v>2013</v>
      </c>
      <c r="B33975">
        <v>5</v>
      </c>
      <c r="C33975" s="1" t="s">
        <v>6</v>
      </c>
      <c r="D33975">
        <v>120</v>
      </c>
      <c r="E33975">
        <v>44.88</v>
      </c>
      <c r="F33975">
        <v>75.12</v>
      </c>
    </row>
    <row r="33976" spans="1:6">
      <c r="A33976">
        <v>2013</v>
      </c>
      <c r="B33976">
        <v>5</v>
      </c>
      <c r="C33976" s="1" t="s">
        <v>6</v>
      </c>
      <c r="D33976">
        <v>120</v>
      </c>
      <c r="E33976">
        <v>44.88</v>
      </c>
      <c r="F33976">
        <v>75.12</v>
      </c>
    </row>
    <row r="33977" spans="1:6">
      <c r="A33977">
        <v>2013</v>
      </c>
      <c r="B33977">
        <v>5</v>
      </c>
      <c r="C33977" s="1" t="s">
        <v>6</v>
      </c>
      <c r="D33977">
        <v>120</v>
      </c>
      <c r="E33977">
        <v>44.88</v>
      </c>
      <c r="F33977">
        <v>75.12</v>
      </c>
    </row>
    <row r="33978" spans="1:6">
      <c r="A33978">
        <v>2013</v>
      </c>
      <c r="B33978">
        <v>6</v>
      </c>
      <c r="C33978" s="1" t="s">
        <v>6</v>
      </c>
      <c r="D33978">
        <v>120</v>
      </c>
      <c r="E33978">
        <v>44.88</v>
      </c>
      <c r="F33978">
        <v>75.12</v>
      </c>
    </row>
    <row r="33979" spans="1:6">
      <c r="A33979">
        <v>2013</v>
      </c>
      <c r="B33979">
        <v>6</v>
      </c>
      <c r="C33979" s="1" t="s">
        <v>6</v>
      </c>
      <c r="D33979">
        <v>120</v>
      </c>
      <c r="E33979">
        <v>44.88</v>
      </c>
      <c r="F33979">
        <v>75.12</v>
      </c>
    </row>
    <row r="33980" spans="1:6">
      <c r="A33980">
        <v>2013</v>
      </c>
      <c r="B33980">
        <v>6</v>
      </c>
      <c r="C33980" s="1" t="s">
        <v>6</v>
      </c>
      <c r="D33980">
        <v>120</v>
      </c>
      <c r="E33980">
        <v>44.88</v>
      </c>
      <c r="F33980">
        <v>75.12</v>
      </c>
    </row>
    <row r="33981" spans="1:6">
      <c r="A33981">
        <v>2013</v>
      </c>
      <c r="B33981">
        <v>6</v>
      </c>
      <c r="C33981" s="1" t="s">
        <v>6</v>
      </c>
      <c r="D33981">
        <v>120</v>
      </c>
      <c r="E33981">
        <v>44.88</v>
      </c>
      <c r="F33981">
        <v>75.12</v>
      </c>
    </row>
    <row r="33982" spans="1:6">
      <c r="A33982">
        <v>2013</v>
      </c>
      <c r="B33982">
        <v>6</v>
      </c>
      <c r="C33982" s="1" t="s">
        <v>6</v>
      </c>
      <c r="D33982">
        <v>120</v>
      </c>
      <c r="E33982">
        <v>44.88</v>
      </c>
      <c r="F33982">
        <v>75.12</v>
      </c>
    </row>
    <row r="33983" spans="1:6">
      <c r="A33983">
        <v>2013</v>
      </c>
      <c r="B33983">
        <v>6</v>
      </c>
      <c r="C33983" s="1" t="s">
        <v>6</v>
      </c>
      <c r="D33983">
        <v>120</v>
      </c>
      <c r="E33983">
        <v>44.88</v>
      </c>
      <c r="F33983">
        <v>75.12</v>
      </c>
    </row>
    <row r="33984" spans="1:6">
      <c r="A33984">
        <v>2013</v>
      </c>
      <c r="B33984">
        <v>6</v>
      </c>
      <c r="C33984" s="1" t="s">
        <v>6</v>
      </c>
      <c r="D33984">
        <v>120</v>
      </c>
      <c r="E33984">
        <v>44.88</v>
      </c>
      <c r="F33984">
        <v>75.12</v>
      </c>
    </row>
    <row r="33985" spans="1:6">
      <c r="A33985">
        <v>2013</v>
      </c>
      <c r="B33985">
        <v>6</v>
      </c>
      <c r="C33985" s="1" t="s">
        <v>6</v>
      </c>
      <c r="D33985">
        <v>120</v>
      </c>
      <c r="E33985">
        <v>44.88</v>
      </c>
      <c r="F33985">
        <v>75.12</v>
      </c>
    </row>
    <row r="33986" spans="1:6">
      <c r="A33986">
        <v>2013</v>
      </c>
      <c r="B33986">
        <v>6</v>
      </c>
      <c r="C33986" s="1" t="s">
        <v>6</v>
      </c>
      <c r="D33986">
        <v>120</v>
      </c>
      <c r="E33986">
        <v>44.88</v>
      </c>
      <c r="F33986">
        <v>75.12</v>
      </c>
    </row>
    <row r="33987" spans="1:6">
      <c r="A33987">
        <v>2013</v>
      </c>
      <c r="B33987">
        <v>6</v>
      </c>
      <c r="C33987" s="1" t="s">
        <v>6</v>
      </c>
      <c r="D33987">
        <v>120</v>
      </c>
      <c r="E33987">
        <v>44.88</v>
      </c>
      <c r="F33987">
        <v>75.12</v>
      </c>
    </row>
    <row r="33988" spans="1:6">
      <c r="A33988">
        <v>2013</v>
      </c>
      <c r="B33988">
        <v>6</v>
      </c>
      <c r="C33988" s="1" t="s">
        <v>6</v>
      </c>
      <c r="D33988">
        <v>120</v>
      </c>
      <c r="E33988">
        <v>44.88</v>
      </c>
      <c r="F33988">
        <v>75.12</v>
      </c>
    </row>
    <row r="33989" spans="1:6">
      <c r="A33989">
        <v>2013</v>
      </c>
      <c r="B33989">
        <v>6</v>
      </c>
      <c r="C33989" s="1" t="s">
        <v>6</v>
      </c>
      <c r="D33989">
        <v>120</v>
      </c>
      <c r="E33989">
        <v>44.88</v>
      </c>
      <c r="F33989">
        <v>75.12</v>
      </c>
    </row>
    <row r="33990" spans="1:6">
      <c r="A33990">
        <v>2013</v>
      </c>
      <c r="B33990">
        <v>6</v>
      </c>
      <c r="C33990" s="1" t="s">
        <v>6</v>
      </c>
      <c r="D33990">
        <v>120</v>
      </c>
      <c r="E33990">
        <v>44.88</v>
      </c>
      <c r="F33990">
        <v>75.12</v>
      </c>
    </row>
    <row r="33991" spans="1:6">
      <c r="A33991">
        <v>2013</v>
      </c>
      <c r="B33991">
        <v>6</v>
      </c>
      <c r="C33991" s="1" t="s">
        <v>6</v>
      </c>
      <c r="D33991">
        <v>120</v>
      </c>
      <c r="E33991">
        <v>44.88</v>
      </c>
      <c r="F33991">
        <v>75.12</v>
      </c>
    </row>
    <row r="33992" spans="1:6">
      <c r="A33992">
        <v>2013</v>
      </c>
      <c r="B33992">
        <v>6</v>
      </c>
      <c r="C33992" s="1" t="s">
        <v>6</v>
      </c>
      <c r="D33992">
        <v>120</v>
      </c>
      <c r="E33992">
        <v>44.88</v>
      </c>
      <c r="F33992">
        <v>75.12</v>
      </c>
    </row>
    <row r="33993" spans="1:6">
      <c r="A33993">
        <v>2013</v>
      </c>
      <c r="B33993">
        <v>6</v>
      </c>
      <c r="C33993" s="1" t="s">
        <v>6</v>
      </c>
      <c r="D33993">
        <v>120</v>
      </c>
      <c r="E33993">
        <v>44.88</v>
      </c>
      <c r="F33993">
        <v>75.12</v>
      </c>
    </row>
    <row r="33994" spans="1:6">
      <c r="A33994">
        <v>2013</v>
      </c>
      <c r="B33994">
        <v>6</v>
      </c>
      <c r="C33994" s="1" t="s">
        <v>6</v>
      </c>
      <c r="D33994">
        <v>120</v>
      </c>
      <c r="E33994">
        <v>44.88</v>
      </c>
      <c r="F33994">
        <v>75.12</v>
      </c>
    </row>
    <row r="33995" spans="1:6">
      <c r="A33995">
        <v>2013</v>
      </c>
      <c r="B33995">
        <v>6</v>
      </c>
      <c r="C33995" s="1" t="s">
        <v>6</v>
      </c>
      <c r="D33995">
        <v>120</v>
      </c>
      <c r="E33995">
        <v>44.88</v>
      </c>
      <c r="F33995">
        <v>75.12</v>
      </c>
    </row>
    <row r="33996" spans="1:6">
      <c r="A33996">
        <v>2013</v>
      </c>
      <c r="B33996">
        <v>6</v>
      </c>
      <c r="C33996" s="1" t="s">
        <v>6</v>
      </c>
      <c r="D33996">
        <v>120</v>
      </c>
      <c r="E33996">
        <v>44.88</v>
      </c>
      <c r="F33996">
        <v>75.12</v>
      </c>
    </row>
    <row r="33997" spans="1:6">
      <c r="A33997">
        <v>2013</v>
      </c>
      <c r="B33997">
        <v>6</v>
      </c>
      <c r="C33997" s="1" t="s">
        <v>6</v>
      </c>
      <c r="D33997">
        <v>120</v>
      </c>
      <c r="E33997">
        <v>44.88</v>
      </c>
      <c r="F33997">
        <v>75.12</v>
      </c>
    </row>
    <row r="33998" spans="1:6">
      <c r="A33998">
        <v>2013</v>
      </c>
      <c r="B33998">
        <v>6</v>
      </c>
      <c r="C33998" s="1" t="s">
        <v>6</v>
      </c>
      <c r="D33998">
        <v>120</v>
      </c>
      <c r="E33998">
        <v>44.88</v>
      </c>
      <c r="F33998">
        <v>75.12</v>
      </c>
    </row>
    <row r="33999" spans="1:6">
      <c r="A33999">
        <v>2013</v>
      </c>
      <c r="B33999">
        <v>6</v>
      </c>
      <c r="C33999" s="1" t="s">
        <v>6</v>
      </c>
      <c r="D33999">
        <v>120</v>
      </c>
      <c r="E33999">
        <v>44.88</v>
      </c>
      <c r="F33999">
        <v>75.12</v>
      </c>
    </row>
    <row r="34000" spans="1:6">
      <c r="A34000">
        <v>2013</v>
      </c>
      <c r="B34000">
        <v>6</v>
      </c>
      <c r="C34000" s="1" t="s">
        <v>6</v>
      </c>
      <c r="D34000">
        <v>120</v>
      </c>
      <c r="E34000">
        <v>44.88</v>
      </c>
      <c r="F34000">
        <v>75.12</v>
      </c>
    </row>
    <row r="34001" spans="1:6">
      <c r="A34001">
        <v>2013</v>
      </c>
      <c r="B34001">
        <v>6</v>
      </c>
      <c r="C34001" s="1" t="s">
        <v>6</v>
      </c>
      <c r="D34001">
        <v>120</v>
      </c>
      <c r="E34001">
        <v>44.88</v>
      </c>
      <c r="F34001">
        <v>75.12</v>
      </c>
    </row>
    <row r="34002" spans="1:6">
      <c r="A34002">
        <v>2013</v>
      </c>
      <c r="B34002">
        <v>6</v>
      </c>
      <c r="C34002" s="1" t="s">
        <v>6</v>
      </c>
      <c r="D34002">
        <v>120</v>
      </c>
      <c r="E34002">
        <v>44.88</v>
      </c>
      <c r="F34002">
        <v>75.12</v>
      </c>
    </row>
    <row r="34003" spans="1:6">
      <c r="A34003">
        <v>2013</v>
      </c>
      <c r="B34003">
        <v>6</v>
      </c>
      <c r="C34003" s="1" t="s">
        <v>6</v>
      </c>
      <c r="D34003">
        <v>120</v>
      </c>
      <c r="E34003">
        <v>44.88</v>
      </c>
      <c r="F34003">
        <v>75.12</v>
      </c>
    </row>
    <row r="34004" spans="1:6">
      <c r="A34004">
        <v>2013</v>
      </c>
      <c r="B34004">
        <v>7</v>
      </c>
      <c r="C34004" s="1" t="s">
        <v>6</v>
      </c>
      <c r="D34004">
        <v>120</v>
      </c>
      <c r="E34004">
        <v>44.88</v>
      </c>
      <c r="F34004">
        <v>75.12</v>
      </c>
    </row>
    <row r="34005" spans="1:6">
      <c r="A34005">
        <v>2013</v>
      </c>
      <c r="B34005">
        <v>7</v>
      </c>
      <c r="C34005" s="1" t="s">
        <v>6</v>
      </c>
      <c r="D34005">
        <v>120</v>
      </c>
      <c r="E34005">
        <v>44.88</v>
      </c>
      <c r="F34005">
        <v>75.12</v>
      </c>
    </row>
    <row r="34006" spans="1:6">
      <c r="A34006">
        <v>2013</v>
      </c>
      <c r="B34006">
        <v>7</v>
      </c>
      <c r="C34006" s="1" t="s">
        <v>6</v>
      </c>
      <c r="D34006">
        <v>120</v>
      </c>
      <c r="E34006">
        <v>44.88</v>
      </c>
      <c r="F34006">
        <v>75.12</v>
      </c>
    </row>
    <row r="34007" spans="1:6">
      <c r="A34007">
        <v>2013</v>
      </c>
      <c r="B34007">
        <v>7</v>
      </c>
      <c r="C34007" s="1" t="s">
        <v>6</v>
      </c>
      <c r="D34007">
        <v>120</v>
      </c>
      <c r="E34007">
        <v>44.88</v>
      </c>
      <c r="F34007">
        <v>75.12</v>
      </c>
    </row>
    <row r="34008" spans="1:6">
      <c r="A34008">
        <v>2013</v>
      </c>
      <c r="B34008">
        <v>7</v>
      </c>
      <c r="C34008" s="1" t="s">
        <v>6</v>
      </c>
      <c r="D34008">
        <v>120</v>
      </c>
      <c r="E34008">
        <v>44.88</v>
      </c>
      <c r="F34008">
        <v>75.12</v>
      </c>
    </row>
    <row r="34009" spans="1:6">
      <c r="A34009">
        <v>2013</v>
      </c>
      <c r="B34009">
        <v>7</v>
      </c>
      <c r="C34009" s="1" t="s">
        <v>6</v>
      </c>
      <c r="D34009">
        <v>120</v>
      </c>
      <c r="E34009">
        <v>44.88</v>
      </c>
      <c r="F34009">
        <v>75.12</v>
      </c>
    </row>
    <row r="34010" spans="1:6">
      <c r="A34010">
        <v>2013</v>
      </c>
      <c r="B34010">
        <v>7</v>
      </c>
      <c r="C34010" s="1" t="s">
        <v>6</v>
      </c>
      <c r="D34010">
        <v>120</v>
      </c>
      <c r="E34010">
        <v>44.88</v>
      </c>
      <c r="F34010">
        <v>75.12</v>
      </c>
    </row>
    <row r="34011" spans="1:6">
      <c r="A34011">
        <v>2013</v>
      </c>
      <c r="B34011">
        <v>7</v>
      </c>
      <c r="C34011" s="1" t="s">
        <v>6</v>
      </c>
      <c r="D34011">
        <v>120</v>
      </c>
      <c r="E34011">
        <v>44.88</v>
      </c>
      <c r="F34011">
        <v>75.12</v>
      </c>
    </row>
    <row r="34012" spans="1:6">
      <c r="A34012">
        <v>2013</v>
      </c>
      <c r="B34012">
        <v>7</v>
      </c>
      <c r="C34012" s="1" t="s">
        <v>6</v>
      </c>
      <c r="D34012">
        <v>120</v>
      </c>
      <c r="E34012">
        <v>44.88</v>
      </c>
      <c r="F34012">
        <v>75.12</v>
      </c>
    </row>
    <row r="34013" spans="1:6">
      <c r="A34013">
        <v>2013</v>
      </c>
      <c r="B34013">
        <v>7</v>
      </c>
      <c r="C34013" s="1" t="s">
        <v>6</v>
      </c>
      <c r="D34013">
        <v>120</v>
      </c>
      <c r="E34013">
        <v>44.88</v>
      </c>
      <c r="F34013">
        <v>75.12</v>
      </c>
    </row>
    <row r="34014" spans="1:6">
      <c r="A34014">
        <v>2013</v>
      </c>
      <c r="B34014">
        <v>7</v>
      </c>
      <c r="C34014" s="1" t="s">
        <v>6</v>
      </c>
      <c r="D34014">
        <v>120</v>
      </c>
      <c r="E34014">
        <v>44.88</v>
      </c>
      <c r="F34014">
        <v>75.12</v>
      </c>
    </row>
    <row r="34015" spans="1:6">
      <c r="A34015">
        <v>2013</v>
      </c>
      <c r="B34015">
        <v>7</v>
      </c>
      <c r="C34015" s="1" t="s">
        <v>6</v>
      </c>
      <c r="D34015">
        <v>120</v>
      </c>
      <c r="E34015">
        <v>44.88</v>
      </c>
      <c r="F34015">
        <v>75.12</v>
      </c>
    </row>
    <row r="34016" spans="1:6">
      <c r="A34016">
        <v>2013</v>
      </c>
      <c r="B34016">
        <v>7</v>
      </c>
      <c r="C34016" s="1" t="s">
        <v>6</v>
      </c>
      <c r="D34016">
        <v>120</v>
      </c>
      <c r="E34016">
        <v>44.88</v>
      </c>
      <c r="F34016">
        <v>75.12</v>
      </c>
    </row>
    <row r="34017" spans="1:6">
      <c r="A34017">
        <v>2013</v>
      </c>
      <c r="B34017">
        <v>7</v>
      </c>
      <c r="C34017" s="1" t="s">
        <v>6</v>
      </c>
      <c r="D34017">
        <v>120</v>
      </c>
      <c r="E34017">
        <v>44.88</v>
      </c>
      <c r="F34017">
        <v>75.12</v>
      </c>
    </row>
    <row r="34018" spans="1:6">
      <c r="A34018">
        <v>2013</v>
      </c>
      <c r="B34018">
        <v>7</v>
      </c>
      <c r="C34018" s="1" t="s">
        <v>6</v>
      </c>
      <c r="D34018">
        <v>120</v>
      </c>
      <c r="E34018">
        <v>44.88</v>
      </c>
      <c r="F34018">
        <v>75.12</v>
      </c>
    </row>
    <row r="34019" spans="1:6">
      <c r="A34019">
        <v>2013</v>
      </c>
      <c r="B34019">
        <v>7</v>
      </c>
      <c r="C34019" s="1" t="s">
        <v>6</v>
      </c>
      <c r="D34019">
        <v>120</v>
      </c>
      <c r="E34019">
        <v>44.88</v>
      </c>
      <c r="F34019">
        <v>75.12</v>
      </c>
    </row>
    <row r="34020" spans="1:6">
      <c r="A34020">
        <v>2013</v>
      </c>
      <c r="B34020">
        <v>7</v>
      </c>
      <c r="C34020" s="1" t="s">
        <v>6</v>
      </c>
      <c r="D34020">
        <v>120</v>
      </c>
      <c r="E34020">
        <v>44.88</v>
      </c>
      <c r="F34020">
        <v>75.12</v>
      </c>
    </row>
    <row r="34021" spans="1:6">
      <c r="A34021">
        <v>2013</v>
      </c>
      <c r="B34021">
        <v>7</v>
      </c>
      <c r="C34021" s="1" t="s">
        <v>6</v>
      </c>
      <c r="D34021">
        <v>120</v>
      </c>
      <c r="E34021">
        <v>44.88</v>
      </c>
      <c r="F34021">
        <v>75.12</v>
      </c>
    </row>
    <row r="34022" spans="1:6">
      <c r="A34022">
        <v>2013</v>
      </c>
      <c r="B34022">
        <v>7</v>
      </c>
      <c r="C34022" s="1" t="s">
        <v>6</v>
      </c>
      <c r="D34022">
        <v>120</v>
      </c>
      <c r="E34022">
        <v>44.88</v>
      </c>
      <c r="F34022">
        <v>75.12</v>
      </c>
    </row>
    <row r="34023" spans="1:6">
      <c r="A34023">
        <v>2013</v>
      </c>
      <c r="B34023">
        <v>7</v>
      </c>
      <c r="C34023" s="1" t="s">
        <v>6</v>
      </c>
      <c r="D34023">
        <v>120</v>
      </c>
      <c r="E34023">
        <v>44.88</v>
      </c>
      <c r="F34023">
        <v>75.12</v>
      </c>
    </row>
    <row r="34024" spans="1:6">
      <c r="A34024">
        <v>2013</v>
      </c>
      <c r="B34024">
        <v>8</v>
      </c>
      <c r="C34024" s="1" t="s">
        <v>6</v>
      </c>
      <c r="D34024">
        <v>120</v>
      </c>
      <c r="E34024">
        <v>44.88</v>
      </c>
      <c r="F34024">
        <v>75.12</v>
      </c>
    </row>
    <row r="34025" spans="1:6">
      <c r="A34025">
        <v>2013</v>
      </c>
      <c r="B34025">
        <v>8</v>
      </c>
      <c r="C34025" s="1" t="s">
        <v>6</v>
      </c>
      <c r="D34025">
        <v>120</v>
      </c>
      <c r="E34025">
        <v>44.88</v>
      </c>
      <c r="F34025">
        <v>75.12</v>
      </c>
    </row>
    <row r="34026" spans="1:6">
      <c r="A34026">
        <v>2013</v>
      </c>
      <c r="B34026">
        <v>8</v>
      </c>
      <c r="C34026" s="1" t="s">
        <v>6</v>
      </c>
      <c r="D34026">
        <v>120</v>
      </c>
      <c r="E34026">
        <v>44.88</v>
      </c>
      <c r="F34026">
        <v>75.12</v>
      </c>
    </row>
    <row r="34027" spans="1:6">
      <c r="A34027">
        <v>2013</v>
      </c>
      <c r="B34027">
        <v>8</v>
      </c>
      <c r="C34027" s="1" t="s">
        <v>6</v>
      </c>
      <c r="D34027">
        <v>120</v>
      </c>
      <c r="E34027">
        <v>44.88</v>
      </c>
      <c r="F34027">
        <v>75.12</v>
      </c>
    </row>
    <row r="34028" spans="1:6">
      <c r="A34028">
        <v>2013</v>
      </c>
      <c r="B34028">
        <v>8</v>
      </c>
      <c r="C34028" s="1" t="s">
        <v>6</v>
      </c>
      <c r="D34028">
        <v>120</v>
      </c>
      <c r="E34028">
        <v>44.88</v>
      </c>
      <c r="F34028">
        <v>75.12</v>
      </c>
    </row>
    <row r="34029" spans="1:6">
      <c r="A34029">
        <v>2013</v>
      </c>
      <c r="B34029">
        <v>8</v>
      </c>
      <c r="C34029" s="1" t="s">
        <v>6</v>
      </c>
      <c r="D34029">
        <v>120</v>
      </c>
      <c r="E34029">
        <v>44.88</v>
      </c>
      <c r="F34029">
        <v>75.12</v>
      </c>
    </row>
    <row r="34030" spans="1:6">
      <c r="A34030">
        <v>2013</v>
      </c>
      <c r="B34030">
        <v>8</v>
      </c>
      <c r="C34030" s="1" t="s">
        <v>6</v>
      </c>
      <c r="D34030">
        <v>120</v>
      </c>
      <c r="E34030">
        <v>44.88</v>
      </c>
      <c r="F34030">
        <v>75.12</v>
      </c>
    </row>
    <row r="34031" spans="1:6">
      <c r="A34031">
        <v>2013</v>
      </c>
      <c r="B34031">
        <v>8</v>
      </c>
      <c r="C34031" s="1" t="s">
        <v>6</v>
      </c>
      <c r="D34031">
        <v>120</v>
      </c>
      <c r="E34031">
        <v>44.88</v>
      </c>
      <c r="F34031">
        <v>75.12</v>
      </c>
    </row>
    <row r="34032" spans="1:6">
      <c r="A34032">
        <v>2013</v>
      </c>
      <c r="B34032">
        <v>8</v>
      </c>
      <c r="C34032" s="1" t="s">
        <v>6</v>
      </c>
      <c r="D34032">
        <v>120</v>
      </c>
      <c r="E34032">
        <v>44.88</v>
      </c>
      <c r="F34032">
        <v>75.12</v>
      </c>
    </row>
    <row r="34033" spans="1:6">
      <c r="A34033">
        <v>2013</v>
      </c>
      <c r="B34033">
        <v>8</v>
      </c>
      <c r="C34033" s="1" t="s">
        <v>6</v>
      </c>
      <c r="D34033">
        <v>120</v>
      </c>
      <c r="E34033">
        <v>44.88</v>
      </c>
      <c r="F34033">
        <v>75.12</v>
      </c>
    </row>
    <row r="34034" spans="1:6">
      <c r="A34034">
        <v>2013</v>
      </c>
      <c r="B34034">
        <v>8</v>
      </c>
      <c r="C34034" s="1" t="s">
        <v>6</v>
      </c>
      <c r="D34034">
        <v>120</v>
      </c>
      <c r="E34034">
        <v>44.88</v>
      </c>
      <c r="F34034">
        <v>75.12</v>
      </c>
    </row>
    <row r="34035" spans="1:6">
      <c r="A34035">
        <v>2013</v>
      </c>
      <c r="B34035">
        <v>8</v>
      </c>
      <c r="C34035" s="1" t="s">
        <v>6</v>
      </c>
      <c r="D34035">
        <v>120</v>
      </c>
      <c r="E34035">
        <v>44.88</v>
      </c>
      <c r="F34035">
        <v>75.12</v>
      </c>
    </row>
    <row r="34036" spans="1:6">
      <c r="A34036">
        <v>2013</v>
      </c>
      <c r="B34036">
        <v>8</v>
      </c>
      <c r="C34036" s="1" t="s">
        <v>6</v>
      </c>
      <c r="D34036">
        <v>120</v>
      </c>
      <c r="E34036">
        <v>44.88</v>
      </c>
      <c r="F34036">
        <v>75.12</v>
      </c>
    </row>
    <row r="34037" spans="1:6">
      <c r="A34037">
        <v>2013</v>
      </c>
      <c r="B34037">
        <v>8</v>
      </c>
      <c r="C34037" s="1" t="s">
        <v>6</v>
      </c>
      <c r="D34037">
        <v>120</v>
      </c>
      <c r="E34037">
        <v>44.88</v>
      </c>
      <c r="F34037">
        <v>75.12</v>
      </c>
    </row>
    <row r="34038" spans="1:6">
      <c r="A34038">
        <v>2013</v>
      </c>
      <c r="B34038">
        <v>8</v>
      </c>
      <c r="C34038" s="1" t="s">
        <v>6</v>
      </c>
      <c r="D34038">
        <v>120</v>
      </c>
      <c r="E34038">
        <v>44.88</v>
      </c>
      <c r="F34038">
        <v>75.12</v>
      </c>
    </row>
    <row r="34039" spans="1:6">
      <c r="A34039">
        <v>2013</v>
      </c>
      <c r="B34039">
        <v>8</v>
      </c>
      <c r="C34039" s="1" t="s">
        <v>6</v>
      </c>
      <c r="D34039">
        <v>120</v>
      </c>
      <c r="E34039">
        <v>44.88</v>
      </c>
      <c r="F34039">
        <v>75.12</v>
      </c>
    </row>
    <row r="34040" spans="1:6">
      <c r="A34040">
        <v>2013</v>
      </c>
      <c r="B34040">
        <v>8</v>
      </c>
      <c r="C34040" s="1" t="s">
        <v>6</v>
      </c>
      <c r="D34040">
        <v>120</v>
      </c>
      <c r="E34040">
        <v>44.88</v>
      </c>
      <c r="F34040">
        <v>75.12</v>
      </c>
    </row>
    <row r="34041" spans="1:6">
      <c r="A34041">
        <v>2013</v>
      </c>
      <c r="B34041">
        <v>8</v>
      </c>
      <c r="C34041" s="1" t="s">
        <v>6</v>
      </c>
      <c r="D34041">
        <v>120</v>
      </c>
      <c r="E34041">
        <v>44.88</v>
      </c>
      <c r="F34041">
        <v>75.12</v>
      </c>
    </row>
    <row r="34042" spans="1:6">
      <c r="A34042">
        <v>2013</v>
      </c>
      <c r="B34042">
        <v>8</v>
      </c>
      <c r="C34042" s="1" t="s">
        <v>6</v>
      </c>
      <c r="D34042">
        <v>120</v>
      </c>
      <c r="E34042">
        <v>44.88</v>
      </c>
      <c r="F34042">
        <v>75.12</v>
      </c>
    </row>
    <row r="34043" spans="1:6">
      <c r="A34043">
        <v>2013</v>
      </c>
      <c r="B34043">
        <v>8</v>
      </c>
      <c r="C34043" s="1" t="s">
        <v>6</v>
      </c>
      <c r="D34043">
        <v>120</v>
      </c>
      <c r="E34043">
        <v>44.88</v>
      </c>
      <c r="F34043">
        <v>75.12</v>
      </c>
    </row>
    <row r="34044" spans="1:6">
      <c r="A34044">
        <v>2013</v>
      </c>
      <c r="B34044">
        <v>8</v>
      </c>
      <c r="C34044" s="1" t="s">
        <v>6</v>
      </c>
      <c r="D34044">
        <v>120</v>
      </c>
      <c r="E34044">
        <v>44.88</v>
      </c>
      <c r="F34044">
        <v>75.12</v>
      </c>
    </row>
    <row r="34045" spans="1:6">
      <c r="A34045">
        <v>2013</v>
      </c>
      <c r="B34045">
        <v>8</v>
      </c>
      <c r="C34045" s="1" t="s">
        <v>6</v>
      </c>
      <c r="D34045">
        <v>120</v>
      </c>
      <c r="E34045">
        <v>44.88</v>
      </c>
      <c r="F34045">
        <v>75.12</v>
      </c>
    </row>
    <row r="34046" spans="1:6">
      <c r="A34046">
        <v>2013</v>
      </c>
      <c r="B34046">
        <v>8</v>
      </c>
      <c r="C34046" s="1" t="s">
        <v>6</v>
      </c>
      <c r="D34046">
        <v>120</v>
      </c>
      <c r="E34046">
        <v>44.88</v>
      </c>
      <c r="F34046">
        <v>75.12</v>
      </c>
    </row>
    <row r="34047" spans="1:6">
      <c r="A34047">
        <v>2013</v>
      </c>
      <c r="B34047">
        <v>8</v>
      </c>
      <c r="C34047" s="1" t="s">
        <v>6</v>
      </c>
      <c r="D34047">
        <v>120</v>
      </c>
      <c r="E34047">
        <v>44.88</v>
      </c>
      <c r="F34047">
        <v>75.12</v>
      </c>
    </row>
    <row r="34048" spans="1:6">
      <c r="A34048">
        <v>2013</v>
      </c>
      <c r="B34048">
        <v>8</v>
      </c>
      <c r="C34048" s="1" t="s">
        <v>6</v>
      </c>
      <c r="D34048">
        <v>120</v>
      </c>
      <c r="E34048">
        <v>44.88</v>
      </c>
      <c r="F34048">
        <v>75.12</v>
      </c>
    </row>
    <row r="34049" spans="1:6">
      <c r="A34049">
        <v>2013</v>
      </c>
      <c r="B34049">
        <v>8</v>
      </c>
      <c r="C34049" s="1" t="s">
        <v>6</v>
      </c>
      <c r="D34049">
        <v>120</v>
      </c>
      <c r="E34049">
        <v>44.88</v>
      </c>
      <c r="F34049">
        <v>75.12</v>
      </c>
    </row>
    <row r="34050" spans="1:6">
      <c r="A34050">
        <v>2013</v>
      </c>
      <c r="B34050">
        <v>9</v>
      </c>
      <c r="C34050" s="1" t="s">
        <v>6</v>
      </c>
      <c r="D34050">
        <v>120</v>
      </c>
      <c r="E34050">
        <v>44.88</v>
      </c>
      <c r="F34050">
        <v>75.12</v>
      </c>
    </row>
    <row r="34051" spans="1:6">
      <c r="A34051">
        <v>2013</v>
      </c>
      <c r="B34051">
        <v>9</v>
      </c>
      <c r="C34051" s="1" t="s">
        <v>6</v>
      </c>
      <c r="D34051">
        <v>120</v>
      </c>
      <c r="E34051">
        <v>44.88</v>
      </c>
      <c r="F34051">
        <v>75.12</v>
      </c>
    </row>
    <row r="34052" spans="1:6">
      <c r="A34052">
        <v>2013</v>
      </c>
      <c r="B34052">
        <v>9</v>
      </c>
      <c r="C34052" s="1" t="s">
        <v>6</v>
      </c>
      <c r="D34052">
        <v>120</v>
      </c>
      <c r="E34052">
        <v>44.88</v>
      </c>
      <c r="F34052">
        <v>75.12</v>
      </c>
    </row>
    <row r="34053" spans="1:6">
      <c r="A34053">
        <v>2013</v>
      </c>
      <c r="B34053">
        <v>9</v>
      </c>
      <c r="C34053" s="1" t="s">
        <v>6</v>
      </c>
      <c r="D34053">
        <v>120</v>
      </c>
      <c r="E34053">
        <v>44.88</v>
      </c>
      <c r="F34053">
        <v>75.12</v>
      </c>
    </row>
    <row r="34054" spans="1:6">
      <c r="A34054">
        <v>2013</v>
      </c>
      <c r="B34054">
        <v>9</v>
      </c>
      <c r="C34054" s="1" t="s">
        <v>6</v>
      </c>
      <c r="D34054">
        <v>120</v>
      </c>
      <c r="E34054">
        <v>44.88</v>
      </c>
      <c r="F34054">
        <v>75.12</v>
      </c>
    </row>
    <row r="34055" spans="1:6">
      <c r="A34055">
        <v>2013</v>
      </c>
      <c r="B34055">
        <v>9</v>
      </c>
      <c r="C34055" s="1" t="s">
        <v>6</v>
      </c>
      <c r="D34055">
        <v>120</v>
      </c>
      <c r="E34055">
        <v>44.88</v>
      </c>
      <c r="F34055">
        <v>75.12</v>
      </c>
    </row>
    <row r="34056" spans="1:6">
      <c r="A34056">
        <v>2013</v>
      </c>
      <c r="B34056">
        <v>9</v>
      </c>
      <c r="C34056" s="1" t="s">
        <v>6</v>
      </c>
      <c r="D34056">
        <v>120</v>
      </c>
      <c r="E34056">
        <v>44.88</v>
      </c>
      <c r="F34056">
        <v>75.12</v>
      </c>
    </row>
    <row r="34057" spans="1:6">
      <c r="A34057">
        <v>2013</v>
      </c>
      <c r="B34057">
        <v>9</v>
      </c>
      <c r="C34057" s="1" t="s">
        <v>6</v>
      </c>
      <c r="D34057">
        <v>120</v>
      </c>
      <c r="E34057">
        <v>44.88</v>
      </c>
      <c r="F34057">
        <v>75.12</v>
      </c>
    </row>
    <row r="34058" spans="1:6">
      <c r="A34058">
        <v>2013</v>
      </c>
      <c r="B34058">
        <v>9</v>
      </c>
      <c r="C34058" s="1" t="s">
        <v>6</v>
      </c>
      <c r="D34058">
        <v>120</v>
      </c>
      <c r="E34058">
        <v>44.88</v>
      </c>
      <c r="F34058">
        <v>75.12</v>
      </c>
    </row>
    <row r="34059" spans="1:6">
      <c r="A34059">
        <v>2013</v>
      </c>
      <c r="B34059">
        <v>9</v>
      </c>
      <c r="C34059" s="1" t="s">
        <v>6</v>
      </c>
      <c r="D34059">
        <v>120</v>
      </c>
      <c r="E34059">
        <v>44.88</v>
      </c>
      <c r="F34059">
        <v>75.12</v>
      </c>
    </row>
    <row r="34060" spans="1:6">
      <c r="A34060">
        <v>2013</v>
      </c>
      <c r="B34060">
        <v>9</v>
      </c>
      <c r="C34060" s="1" t="s">
        <v>6</v>
      </c>
      <c r="D34060">
        <v>120</v>
      </c>
      <c r="E34060">
        <v>44.88</v>
      </c>
      <c r="F34060">
        <v>75.12</v>
      </c>
    </row>
    <row r="34061" spans="1:6">
      <c r="A34061">
        <v>2013</v>
      </c>
      <c r="B34061">
        <v>9</v>
      </c>
      <c r="C34061" s="1" t="s">
        <v>6</v>
      </c>
      <c r="D34061">
        <v>120</v>
      </c>
      <c r="E34061">
        <v>44.88</v>
      </c>
      <c r="F34061">
        <v>75.12</v>
      </c>
    </row>
    <row r="34062" spans="1:6">
      <c r="A34062">
        <v>2013</v>
      </c>
      <c r="B34062">
        <v>9</v>
      </c>
      <c r="C34062" s="1" t="s">
        <v>6</v>
      </c>
      <c r="D34062">
        <v>120</v>
      </c>
      <c r="E34062">
        <v>44.88</v>
      </c>
      <c r="F34062">
        <v>75.12</v>
      </c>
    </row>
    <row r="34063" spans="1:6">
      <c r="A34063">
        <v>2013</v>
      </c>
      <c r="B34063">
        <v>9</v>
      </c>
      <c r="C34063" s="1" t="s">
        <v>6</v>
      </c>
      <c r="D34063">
        <v>120</v>
      </c>
      <c r="E34063">
        <v>44.88</v>
      </c>
      <c r="F34063">
        <v>75.12</v>
      </c>
    </row>
    <row r="34064" spans="1:6">
      <c r="A34064">
        <v>2013</v>
      </c>
      <c r="B34064">
        <v>9</v>
      </c>
      <c r="C34064" s="1" t="s">
        <v>6</v>
      </c>
      <c r="D34064">
        <v>120</v>
      </c>
      <c r="E34064">
        <v>44.88</v>
      </c>
      <c r="F34064">
        <v>75.12</v>
      </c>
    </row>
    <row r="34065" spans="1:6">
      <c r="A34065">
        <v>2013</v>
      </c>
      <c r="B34065">
        <v>9</v>
      </c>
      <c r="C34065" s="1" t="s">
        <v>6</v>
      </c>
      <c r="D34065">
        <v>120</v>
      </c>
      <c r="E34065">
        <v>44.88</v>
      </c>
      <c r="F34065">
        <v>75.12</v>
      </c>
    </row>
    <row r="34066" spans="1:6">
      <c r="A34066">
        <v>2013</v>
      </c>
      <c r="B34066">
        <v>9</v>
      </c>
      <c r="C34066" s="1" t="s">
        <v>6</v>
      </c>
      <c r="D34066">
        <v>120</v>
      </c>
      <c r="E34066">
        <v>44.88</v>
      </c>
      <c r="F34066">
        <v>75.12</v>
      </c>
    </row>
    <row r="34067" spans="1:6">
      <c r="A34067">
        <v>2013</v>
      </c>
      <c r="B34067">
        <v>9</v>
      </c>
      <c r="C34067" s="1" t="s">
        <v>6</v>
      </c>
      <c r="D34067">
        <v>120</v>
      </c>
      <c r="E34067">
        <v>44.88</v>
      </c>
      <c r="F34067">
        <v>75.12</v>
      </c>
    </row>
    <row r="34068" spans="1:6">
      <c r="A34068">
        <v>2013</v>
      </c>
      <c r="B34068">
        <v>9</v>
      </c>
      <c r="C34068" s="1" t="s">
        <v>6</v>
      </c>
      <c r="D34068">
        <v>120</v>
      </c>
      <c r="E34068">
        <v>44.88</v>
      </c>
      <c r="F34068">
        <v>75.12</v>
      </c>
    </row>
    <row r="34069" spans="1:6">
      <c r="A34069">
        <v>2013</v>
      </c>
      <c r="B34069">
        <v>9</v>
      </c>
      <c r="C34069" s="1" t="s">
        <v>6</v>
      </c>
      <c r="D34069">
        <v>120</v>
      </c>
      <c r="E34069">
        <v>44.88</v>
      </c>
      <c r="F34069">
        <v>75.12</v>
      </c>
    </row>
    <row r="34070" spans="1:6">
      <c r="A34070">
        <v>2013</v>
      </c>
      <c r="B34070">
        <v>9</v>
      </c>
      <c r="C34070" s="1" t="s">
        <v>6</v>
      </c>
      <c r="D34070">
        <v>120</v>
      </c>
      <c r="E34070">
        <v>44.88</v>
      </c>
      <c r="F34070">
        <v>75.12</v>
      </c>
    </row>
    <row r="34071" spans="1:6">
      <c r="A34071">
        <v>2013</v>
      </c>
      <c r="B34071">
        <v>9</v>
      </c>
      <c r="C34071" s="1" t="s">
        <v>6</v>
      </c>
      <c r="D34071">
        <v>120</v>
      </c>
      <c r="E34071">
        <v>44.88</v>
      </c>
      <c r="F34071">
        <v>75.12</v>
      </c>
    </row>
    <row r="34072" spans="1:6">
      <c r="A34072">
        <v>2013</v>
      </c>
      <c r="B34072">
        <v>9</v>
      </c>
      <c r="C34072" s="1" t="s">
        <v>6</v>
      </c>
      <c r="D34072">
        <v>120</v>
      </c>
      <c r="E34072">
        <v>44.88</v>
      </c>
      <c r="F34072">
        <v>75.12</v>
      </c>
    </row>
    <row r="34073" spans="1:6">
      <c r="A34073">
        <v>2013</v>
      </c>
      <c r="B34073">
        <v>9</v>
      </c>
      <c r="C34073" s="1" t="s">
        <v>6</v>
      </c>
      <c r="D34073">
        <v>120</v>
      </c>
      <c r="E34073">
        <v>44.88</v>
      </c>
      <c r="F34073">
        <v>75.12</v>
      </c>
    </row>
    <row r="34074" spans="1:6">
      <c r="A34074">
        <v>2013</v>
      </c>
      <c r="B34074">
        <v>9</v>
      </c>
      <c r="C34074" s="1" t="s">
        <v>6</v>
      </c>
      <c r="D34074">
        <v>120</v>
      </c>
      <c r="E34074">
        <v>44.88</v>
      </c>
      <c r="F34074">
        <v>75.12</v>
      </c>
    </row>
    <row r="34075" spans="1:6">
      <c r="A34075">
        <v>2013</v>
      </c>
      <c r="B34075">
        <v>9</v>
      </c>
      <c r="C34075" s="1" t="s">
        <v>6</v>
      </c>
      <c r="D34075">
        <v>120</v>
      </c>
      <c r="E34075">
        <v>44.88</v>
      </c>
      <c r="F34075">
        <v>75.12</v>
      </c>
    </row>
    <row r="34076" spans="1:6">
      <c r="A34076">
        <v>2013</v>
      </c>
      <c r="B34076">
        <v>9</v>
      </c>
      <c r="C34076" s="1" t="s">
        <v>6</v>
      </c>
      <c r="D34076">
        <v>120</v>
      </c>
      <c r="E34076">
        <v>44.88</v>
      </c>
      <c r="F34076">
        <v>75.12</v>
      </c>
    </row>
    <row r="34077" spans="1:6">
      <c r="A34077">
        <v>2013</v>
      </c>
      <c r="B34077">
        <v>10</v>
      </c>
      <c r="C34077" s="1" t="s">
        <v>6</v>
      </c>
      <c r="D34077">
        <v>120</v>
      </c>
      <c r="E34077">
        <v>44.88</v>
      </c>
      <c r="F34077">
        <v>75.12</v>
      </c>
    </row>
    <row r="34078" spans="1:6">
      <c r="A34078">
        <v>2013</v>
      </c>
      <c r="B34078">
        <v>10</v>
      </c>
      <c r="C34078" s="1" t="s">
        <v>6</v>
      </c>
      <c r="D34078">
        <v>120</v>
      </c>
      <c r="E34078">
        <v>44.88</v>
      </c>
      <c r="F34078">
        <v>75.12</v>
      </c>
    </row>
    <row r="34079" spans="1:6">
      <c r="A34079">
        <v>2013</v>
      </c>
      <c r="B34079">
        <v>10</v>
      </c>
      <c r="C34079" s="1" t="s">
        <v>6</v>
      </c>
      <c r="D34079">
        <v>120</v>
      </c>
      <c r="E34079">
        <v>44.88</v>
      </c>
      <c r="F34079">
        <v>75.12</v>
      </c>
    </row>
    <row r="34080" spans="1:6">
      <c r="A34080">
        <v>2013</v>
      </c>
      <c r="B34080">
        <v>10</v>
      </c>
      <c r="C34080" s="1" t="s">
        <v>6</v>
      </c>
      <c r="D34080">
        <v>120</v>
      </c>
      <c r="E34080">
        <v>44.88</v>
      </c>
      <c r="F34080">
        <v>75.12</v>
      </c>
    </row>
    <row r="34081" spans="1:6">
      <c r="A34081">
        <v>2013</v>
      </c>
      <c r="B34081">
        <v>10</v>
      </c>
      <c r="C34081" s="1" t="s">
        <v>6</v>
      </c>
      <c r="D34081">
        <v>120</v>
      </c>
      <c r="E34081">
        <v>44.88</v>
      </c>
      <c r="F34081">
        <v>75.12</v>
      </c>
    </row>
    <row r="34082" spans="1:6">
      <c r="A34082">
        <v>2013</v>
      </c>
      <c r="B34082">
        <v>10</v>
      </c>
      <c r="C34082" s="1" t="s">
        <v>6</v>
      </c>
      <c r="D34082">
        <v>120</v>
      </c>
      <c r="E34082">
        <v>44.88</v>
      </c>
      <c r="F34082">
        <v>75.12</v>
      </c>
    </row>
    <row r="34083" spans="1:6">
      <c r="A34083">
        <v>2013</v>
      </c>
      <c r="B34083">
        <v>10</v>
      </c>
      <c r="C34083" s="1" t="s">
        <v>6</v>
      </c>
      <c r="D34083">
        <v>120</v>
      </c>
      <c r="E34083">
        <v>44.88</v>
      </c>
      <c r="F34083">
        <v>75.12</v>
      </c>
    </row>
    <row r="34084" spans="1:6">
      <c r="A34084">
        <v>2013</v>
      </c>
      <c r="B34084">
        <v>10</v>
      </c>
      <c r="C34084" s="1" t="s">
        <v>6</v>
      </c>
      <c r="D34084">
        <v>120</v>
      </c>
      <c r="E34084">
        <v>44.88</v>
      </c>
      <c r="F34084">
        <v>75.12</v>
      </c>
    </row>
    <row r="34085" spans="1:6">
      <c r="A34085">
        <v>2013</v>
      </c>
      <c r="B34085">
        <v>10</v>
      </c>
      <c r="C34085" s="1" t="s">
        <v>6</v>
      </c>
      <c r="D34085">
        <v>120</v>
      </c>
      <c r="E34085">
        <v>44.88</v>
      </c>
      <c r="F34085">
        <v>75.12</v>
      </c>
    </row>
    <row r="34086" spans="1:6">
      <c r="A34086">
        <v>2013</v>
      </c>
      <c r="B34086">
        <v>10</v>
      </c>
      <c r="C34086" s="1" t="s">
        <v>6</v>
      </c>
      <c r="D34086">
        <v>120</v>
      </c>
      <c r="E34086">
        <v>44.88</v>
      </c>
      <c r="F34086">
        <v>75.12</v>
      </c>
    </row>
    <row r="34087" spans="1:6">
      <c r="A34087">
        <v>2013</v>
      </c>
      <c r="B34087">
        <v>10</v>
      </c>
      <c r="C34087" s="1" t="s">
        <v>6</v>
      </c>
      <c r="D34087">
        <v>120</v>
      </c>
      <c r="E34087">
        <v>44.88</v>
      </c>
      <c r="F34087">
        <v>75.12</v>
      </c>
    </row>
    <row r="34088" spans="1:6">
      <c r="A34088">
        <v>2013</v>
      </c>
      <c r="B34088">
        <v>10</v>
      </c>
      <c r="C34088" s="1" t="s">
        <v>6</v>
      </c>
      <c r="D34088">
        <v>120</v>
      </c>
      <c r="E34088">
        <v>44.88</v>
      </c>
      <c r="F34088">
        <v>75.12</v>
      </c>
    </row>
    <row r="34089" spans="1:6">
      <c r="A34089">
        <v>2013</v>
      </c>
      <c r="B34089">
        <v>10</v>
      </c>
      <c r="C34089" s="1" t="s">
        <v>6</v>
      </c>
      <c r="D34089">
        <v>120</v>
      </c>
      <c r="E34089">
        <v>44.88</v>
      </c>
      <c r="F34089">
        <v>75.12</v>
      </c>
    </row>
    <row r="34090" spans="1:6">
      <c r="A34090">
        <v>2013</v>
      </c>
      <c r="B34090">
        <v>10</v>
      </c>
      <c r="C34090" s="1" t="s">
        <v>6</v>
      </c>
      <c r="D34090">
        <v>120</v>
      </c>
      <c r="E34090">
        <v>44.88</v>
      </c>
      <c r="F34090">
        <v>75.12</v>
      </c>
    </row>
    <row r="34091" spans="1:6">
      <c r="A34091">
        <v>2013</v>
      </c>
      <c r="B34091">
        <v>10</v>
      </c>
      <c r="C34091" s="1" t="s">
        <v>6</v>
      </c>
      <c r="D34091">
        <v>120</v>
      </c>
      <c r="E34091">
        <v>44.88</v>
      </c>
      <c r="F34091">
        <v>75.12</v>
      </c>
    </row>
    <row r="34092" spans="1:6">
      <c r="A34092">
        <v>2013</v>
      </c>
      <c r="B34092">
        <v>10</v>
      </c>
      <c r="C34092" s="1" t="s">
        <v>6</v>
      </c>
      <c r="D34092">
        <v>120</v>
      </c>
      <c r="E34092">
        <v>44.88</v>
      </c>
      <c r="F34092">
        <v>75.12</v>
      </c>
    </row>
    <row r="34093" spans="1:6">
      <c r="A34093">
        <v>2013</v>
      </c>
      <c r="B34093">
        <v>10</v>
      </c>
      <c r="C34093" s="1" t="s">
        <v>6</v>
      </c>
      <c r="D34093">
        <v>120</v>
      </c>
      <c r="E34093">
        <v>44.88</v>
      </c>
      <c r="F34093">
        <v>75.12</v>
      </c>
    </row>
    <row r="34094" spans="1:6">
      <c r="A34094">
        <v>2013</v>
      </c>
      <c r="B34094">
        <v>10</v>
      </c>
      <c r="C34094" s="1" t="s">
        <v>6</v>
      </c>
      <c r="D34094">
        <v>120</v>
      </c>
      <c r="E34094">
        <v>44.88</v>
      </c>
      <c r="F34094">
        <v>75.12</v>
      </c>
    </row>
    <row r="34095" spans="1:6">
      <c r="A34095">
        <v>2013</v>
      </c>
      <c r="B34095">
        <v>10</v>
      </c>
      <c r="C34095" s="1" t="s">
        <v>6</v>
      </c>
      <c r="D34095">
        <v>120</v>
      </c>
      <c r="E34095">
        <v>44.88</v>
      </c>
      <c r="F34095">
        <v>75.12</v>
      </c>
    </row>
    <row r="34096" spans="1:6">
      <c r="A34096">
        <v>2013</v>
      </c>
      <c r="B34096">
        <v>10</v>
      </c>
      <c r="C34096" s="1" t="s">
        <v>6</v>
      </c>
      <c r="D34096">
        <v>120</v>
      </c>
      <c r="E34096">
        <v>44.88</v>
      </c>
      <c r="F34096">
        <v>75.12</v>
      </c>
    </row>
    <row r="34097" spans="1:6">
      <c r="A34097">
        <v>2013</v>
      </c>
      <c r="B34097">
        <v>10</v>
      </c>
      <c r="C34097" s="1" t="s">
        <v>6</v>
      </c>
      <c r="D34097">
        <v>120</v>
      </c>
      <c r="E34097">
        <v>44.88</v>
      </c>
      <c r="F34097">
        <v>75.12</v>
      </c>
    </row>
    <row r="34098" spans="1:6">
      <c r="A34098">
        <v>2013</v>
      </c>
      <c r="B34098">
        <v>10</v>
      </c>
      <c r="C34098" s="1" t="s">
        <v>6</v>
      </c>
      <c r="D34098">
        <v>120</v>
      </c>
      <c r="E34098">
        <v>44.88</v>
      </c>
      <c r="F34098">
        <v>75.12</v>
      </c>
    </row>
    <row r="34099" spans="1:6">
      <c r="A34099">
        <v>2013</v>
      </c>
      <c r="B34099">
        <v>10</v>
      </c>
      <c r="C34099" s="1" t="s">
        <v>6</v>
      </c>
      <c r="D34099">
        <v>120</v>
      </c>
      <c r="E34099">
        <v>44.88</v>
      </c>
      <c r="F34099">
        <v>75.12</v>
      </c>
    </row>
    <row r="34100" spans="1:6">
      <c r="A34100">
        <v>2013</v>
      </c>
      <c r="B34100">
        <v>10</v>
      </c>
      <c r="C34100" s="1" t="s">
        <v>6</v>
      </c>
      <c r="D34100">
        <v>120</v>
      </c>
      <c r="E34100">
        <v>44.88</v>
      </c>
      <c r="F34100">
        <v>75.12</v>
      </c>
    </row>
    <row r="34101" spans="1:6">
      <c r="A34101">
        <v>2013</v>
      </c>
      <c r="B34101">
        <v>10</v>
      </c>
      <c r="C34101" s="1" t="s">
        <v>6</v>
      </c>
      <c r="D34101">
        <v>120</v>
      </c>
      <c r="E34101">
        <v>44.88</v>
      </c>
      <c r="F34101">
        <v>75.12</v>
      </c>
    </row>
    <row r="34102" spans="1:6">
      <c r="A34102">
        <v>2013</v>
      </c>
      <c r="B34102">
        <v>10</v>
      </c>
      <c r="C34102" s="1" t="s">
        <v>6</v>
      </c>
      <c r="D34102">
        <v>120</v>
      </c>
      <c r="E34102">
        <v>44.88</v>
      </c>
      <c r="F34102">
        <v>75.12</v>
      </c>
    </row>
    <row r="34103" spans="1:6">
      <c r="A34103">
        <v>2013</v>
      </c>
      <c r="B34103">
        <v>10</v>
      </c>
      <c r="C34103" s="1" t="s">
        <v>6</v>
      </c>
      <c r="D34103">
        <v>120</v>
      </c>
      <c r="E34103">
        <v>44.88</v>
      </c>
      <c r="F34103">
        <v>75.12</v>
      </c>
    </row>
    <row r="34104" spans="1:6">
      <c r="A34104">
        <v>2013</v>
      </c>
      <c r="B34104">
        <v>10</v>
      </c>
      <c r="C34104" s="1" t="s">
        <v>6</v>
      </c>
      <c r="D34104">
        <v>120</v>
      </c>
      <c r="E34104">
        <v>44.88</v>
      </c>
      <c r="F34104">
        <v>75.12</v>
      </c>
    </row>
    <row r="34105" spans="1:6">
      <c r="A34105">
        <v>2013</v>
      </c>
      <c r="B34105">
        <v>11</v>
      </c>
      <c r="C34105" s="1" t="s">
        <v>6</v>
      </c>
      <c r="D34105">
        <v>120</v>
      </c>
      <c r="E34105">
        <v>44.88</v>
      </c>
      <c r="F34105">
        <v>75.12</v>
      </c>
    </row>
    <row r="34106" spans="1:6">
      <c r="A34106">
        <v>2013</v>
      </c>
      <c r="B34106">
        <v>11</v>
      </c>
      <c r="C34106" s="1" t="s">
        <v>6</v>
      </c>
      <c r="D34106">
        <v>120</v>
      </c>
      <c r="E34106">
        <v>44.88</v>
      </c>
      <c r="F34106">
        <v>75.12</v>
      </c>
    </row>
    <row r="34107" spans="1:6">
      <c r="A34107">
        <v>2013</v>
      </c>
      <c r="B34107">
        <v>11</v>
      </c>
      <c r="C34107" s="1" t="s">
        <v>6</v>
      </c>
      <c r="D34107">
        <v>120</v>
      </c>
      <c r="E34107">
        <v>44.88</v>
      </c>
      <c r="F34107">
        <v>75.12</v>
      </c>
    </row>
    <row r="34108" spans="1:6">
      <c r="A34108">
        <v>2013</v>
      </c>
      <c r="B34108">
        <v>11</v>
      </c>
      <c r="C34108" s="1" t="s">
        <v>6</v>
      </c>
      <c r="D34108">
        <v>120</v>
      </c>
      <c r="E34108">
        <v>44.88</v>
      </c>
      <c r="F34108">
        <v>75.12</v>
      </c>
    </row>
    <row r="34109" spans="1:6">
      <c r="A34109">
        <v>2013</v>
      </c>
      <c r="B34109">
        <v>11</v>
      </c>
      <c r="C34109" s="1" t="s">
        <v>6</v>
      </c>
      <c r="D34109">
        <v>120</v>
      </c>
      <c r="E34109">
        <v>44.88</v>
      </c>
      <c r="F34109">
        <v>75.12</v>
      </c>
    </row>
    <row r="34110" spans="1:6">
      <c r="A34110">
        <v>2013</v>
      </c>
      <c r="B34110">
        <v>11</v>
      </c>
      <c r="C34110" s="1" t="s">
        <v>6</v>
      </c>
      <c r="D34110">
        <v>120</v>
      </c>
      <c r="E34110">
        <v>44.88</v>
      </c>
      <c r="F34110">
        <v>75.12</v>
      </c>
    </row>
    <row r="34111" spans="1:6">
      <c r="A34111">
        <v>2013</v>
      </c>
      <c r="B34111">
        <v>11</v>
      </c>
      <c r="C34111" s="1" t="s">
        <v>6</v>
      </c>
      <c r="D34111">
        <v>120</v>
      </c>
      <c r="E34111">
        <v>44.88</v>
      </c>
      <c r="F34111">
        <v>75.12</v>
      </c>
    </row>
    <row r="34112" spans="1:6">
      <c r="A34112">
        <v>2013</v>
      </c>
      <c r="B34112">
        <v>11</v>
      </c>
      <c r="C34112" s="1" t="s">
        <v>6</v>
      </c>
      <c r="D34112">
        <v>120</v>
      </c>
      <c r="E34112">
        <v>44.88</v>
      </c>
      <c r="F34112">
        <v>75.12</v>
      </c>
    </row>
    <row r="34113" spans="1:6">
      <c r="A34113">
        <v>2013</v>
      </c>
      <c r="B34113">
        <v>11</v>
      </c>
      <c r="C34113" s="1" t="s">
        <v>6</v>
      </c>
      <c r="D34113">
        <v>120</v>
      </c>
      <c r="E34113">
        <v>44.88</v>
      </c>
      <c r="F34113">
        <v>75.12</v>
      </c>
    </row>
    <row r="34114" spans="1:6">
      <c r="A34114">
        <v>2013</v>
      </c>
      <c r="B34114">
        <v>11</v>
      </c>
      <c r="C34114" s="1" t="s">
        <v>6</v>
      </c>
      <c r="D34114">
        <v>120</v>
      </c>
      <c r="E34114">
        <v>44.88</v>
      </c>
      <c r="F34114">
        <v>75.12</v>
      </c>
    </row>
    <row r="34115" spans="1:6">
      <c r="A34115">
        <v>2013</v>
      </c>
      <c r="B34115">
        <v>11</v>
      </c>
      <c r="C34115" s="1" t="s">
        <v>6</v>
      </c>
      <c r="D34115">
        <v>120</v>
      </c>
      <c r="E34115">
        <v>44.88</v>
      </c>
      <c r="F34115">
        <v>75.12</v>
      </c>
    </row>
    <row r="34116" spans="1:6">
      <c r="A34116">
        <v>2013</v>
      </c>
      <c r="B34116">
        <v>11</v>
      </c>
      <c r="C34116" s="1" t="s">
        <v>6</v>
      </c>
      <c r="D34116">
        <v>120</v>
      </c>
      <c r="E34116">
        <v>44.88</v>
      </c>
      <c r="F34116">
        <v>75.12</v>
      </c>
    </row>
    <row r="34117" spans="1:6">
      <c r="A34117">
        <v>2013</v>
      </c>
      <c r="B34117">
        <v>11</v>
      </c>
      <c r="C34117" s="1" t="s">
        <v>6</v>
      </c>
      <c r="D34117">
        <v>120</v>
      </c>
      <c r="E34117">
        <v>44.88</v>
      </c>
      <c r="F34117">
        <v>75.12</v>
      </c>
    </row>
    <row r="34118" spans="1:6">
      <c r="A34118">
        <v>2013</v>
      </c>
      <c r="B34118">
        <v>11</v>
      </c>
      <c r="C34118" s="1" t="s">
        <v>6</v>
      </c>
      <c r="D34118">
        <v>120</v>
      </c>
      <c r="E34118">
        <v>44.88</v>
      </c>
      <c r="F34118">
        <v>75.12</v>
      </c>
    </row>
    <row r="34119" spans="1:6">
      <c r="A34119">
        <v>2013</v>
      </c>
      <c r="B34119">
        <v>11</v>
      </c>
      <c r="C34119" s="1" t="s">
        <v>6</v>
      </c>
      <c r="D34119">
        <v>120</v>
      </c>
      <c r="E34119">
        <v>44.88</v>
      </c>
      <c r="F34119">
        <v>75.12</v>
      </c>
    </row>
    <row r="34120" spans="1:6">
      <c r="A34120">
        <v>2013</v>
      </c>
      <c r="B34120">
        <v>11</v>
      </c>
      <c r="C34120" s="1" t="s">
        <v>6</v>
      </c>
      <c r="D34120">
        <v>120</v>
      </c>
      <c r="E34120">
        <v>44.88</v>
      </c>
      <c r="F34120">
        <v>75.12</v>
      </c>
    </row>
    <row r="34121" spans="1:6">
      <c r="A34121">
        <v>2013</v>
      </c>
      <c r="B34121">
        <v>11</v>
      </c>
      <c r="C34121" s="1" t="s">
        <v>6</v>
      </c>
      <c r="D34121">
        <v>120</v>
      </c>
      <c r="E34121">
        <v>44.88</v>
      </c>
      <c r="F34121">
        <v>75.12</v>
      </c>
    </row>
    <row r="34122" spans="1:6">
      <c r="A34122">
        <v>2013</v>
      </c>
      <c r="B34122">
        <v>11</v>
      </c>
      <c r="C34122" s="1" t="s">
        <v>6</v>
      </c>
      <c r="D34122">
        <v>120</v>
      </c>
      <c r="E34122">
        <v>44.88</v>
      </c>
      <c r="F34122">
        <v>75.12</v>
      </c>
    </row>
    <row r="34123" spans="1:6">
      <c r="A34123">
        <v>2013</v>
      </c>
      <c r="B34123">
        <v>11</v>
      </c>
      <c r="C34123" s="1" t="s">
        <v>6</v>
      </c>
      <c r="D34123">
        <v>120</v>
      </c>
      <c r="E34123">
        <v>44.88</v>
      </c>
      <c r="F34123">
        <v>75.12</v>
      </c>
    </row>
    <row r="34124" spans="1:6">
      <c r="A34124">
        <v>2013</v>
      </c>
      <c r="B34124">
        <v>11</v>
      </c>
      <c r="C34124" s="1" t="s">
        <v>6</v>
      </c>
      <c r="D34124">
        <v>120</v>
      </c>
      <c r="E34124">
        <v>44.88</v>
      </c>
      <c r="F34124">
        <v>75.12</v>
      </c>
    </row>
    <row r="34125" spans="1:6">
      <c r="A34125">
        <v>2013</v>
      </c>
      <c r="B34125">
        <v>11</v>
      </c>
      <c r="C34125" s="1" t="s">
        <v>6</v>
      </c>
      <c r="D34125">
        <v>120</v>
      </c>
      <c r="E34125">
        <v>44.88</v>
      </c>
      <c r="F34125">
        <v>75.12</v>
      </c>
    </row>
    <row r="34126" spans="1:6">
      <c r="A34126">
        <v>2013</v>
      </c>
      <c r="B34126">
        <v>11</v>
      </c>
      <c r="C34126" s="1" t="s">
        <v>6</v>
      </c>
      <c r="D34126">
        <v>120</v>
      </c>
      <c r="E34126">
        <v>44.88</v>
      </c>
      <c r="F34126">
        <v>75.12</v>
      </c>
    </row>
    <row r="34127" spans="1:6">
      <c r="A34127">
        <v>2013</v>
      </c>
      <c r="B34127">
        <v>11</v>
      </c>
      <c r="C34127" s="1" t="s">
        <v>6</v>
      </c>
      <c r="D34127">
        <v>120</v>
      </c>
      <c r="E34127">
        <v>44.88</v>
      </c>
      <c r="F34127">
        <v>75.12</v>
      </c>
    </row>
    <row r="34128" spans="1:6">
      <c r="A34128">
        <v>2013</v>
      </c>
      <c r="B34128">
        <v>11</v>
      </c>
      <c r="C34128" s="1" t="s">
        <v>6</v>
      </c>
      <c r="D34128">
        <v>120</v>
      </c>
      <c r="E34128">
        <v>44.88</v>
      </c>
      <c r="F34128">
        <v>75.12</v>
      </c>
    </row>
    <row r="34129" spans="1:6">
      <c r="A34129">
        <v>2013</v>
      </c>
      <c r="B34129">
        <v>11</v>
      </c>
      <c r="C34129" s="1" t="s">
        <v>6</v>
      </c>
      <c r="D34129">
        <v>120</v>
      </c>
      <c r="E34129">
        <v>44.88</v>
      </c>
      <c r="F34129">
        <v>75.12</v>
      </c>
    </row>
    <row r="34130" spans="1:6">
      <c r="A34130">
        <v>2013</v>
      </c>
      <c r="B34130">
        <v>11</v>
      </c>
      <c r="C34130" s="1" t="s">
        <v>6</v>
      </c>
      <c r="D34130">
        <v>120</v>
      </c>
      <c r="E34130">
        <v>44.88</v>
      </c>
      <c r="F34130">
        <v>75.12</v>
      </c>
    </row>
    <row r="34131" spans="1:6">
      <c r="A34131">
        <v>2013</v>
      </c>
      <c r="B34131">
        <v>11</v>
      </c>
      <c r="C34131" s="1" t="s">
        <v>6</v>
      </c>
      <c r="D34131">
        <v>120</v>
      </c>
      <c r="E34131">
        <v>44.88</v>
      </c>
      <c r="F34131">
        <v>75.12</v>
      </c>
    </row>
    <row r="34132" spans="1:6">
      <c r="A34132">
        <v>2013</v>
      </c>
      <c r="B34132">
        <v>11</v>
      </c>
      <c r="C34132" s="1" t="s">
        <v>6</v>
      </c>
      <c r="D34132">
        <v>120</v>
      </c>
      <c r="E34132">
        <v>44.88</v>
      </c>
      <c r="F34132">
        <v>75.12</v>
      </c>
    </row>
    <row r="34133" spans="1:6">
      <c r="A34133">
        <v>2013</v>
      </c>
      <c r="B34133">
        <v>11</v>
      </c>
      <c r="C34133" s="1" t="s">
        <v>6</v>
      </c>
      <c r="D34133">
        <v>120</v>
      </c>
      <c r="E34133">
        <v>44.88</v>
      </c>
      <c r="F34133">
        <v>75.12</v>
      </c>
    </row>
    <row r="34134" spans="1:6">
      <c r="A34134">
        <v>2013</v>
      </c>
      <c r="B34134">
        <v>11</v>
      </c>
      <c r="C34134" s="1" t="s">
        <v>6</v>
      </c>
      <c r="D34134">
        <v>120</v>
      </c>
      <c r="E34134">
        <v>44.88</v>
      </c>
      <c r="F34134">
        <v>75.12</v>
      </c>
    </row>
    <row r="34135" spans="1:6">
      <c r="A34135">
        <v>2013</v>
      </c>
      <c r="B34135">
        <v>11</v>
      </c>
      <c r="C34135" s="1" t="s">
        <v>6</v>
      </c>
      <c r="D34135">
        <v>120</v>
      </c>
      <c r="E34135">
        <v>44.88</v>
      </c>
      <c r="F34135">
        <v>75.12</v>
      </c>
    </row>
    <row r="34136" spans="1:6">
      <c r="A34136">
        <v>2013</v>
      </c>
      <c r="B34136">
        <v>11</v>
      </c>
      <c r="C34136" s="1" t="s">
        <v>6</v>
      </c>
      <c r="D34136">
        <v>120</v>
      </c>
      <c r="E34136">
        <v>44.88</v>
      </c>
      <c r="F34136">
        <v>75.12</v>
      </c>
    </row>
    <row r="34137" spans="1:6">
      <c r="A34137">
        <v>2013</v>
      </c>
      <c r="B34137">
        <v>11</v>
      </c>
      <c r="C34137" s="1" t="s">
        <v>6</v>
      </c>
      <c r="D34137">
        <v>120</v>
      </c>
      <c r="E34137">
        <v>44.88</v>
      </c>
      <c r="F34137">
        <v>75.12</v>
      </c>
    </row>
    <row r="34138" spans="1:6">
      <c r="A34138">
        <v>2013</v>
      </c>
      <c r="B34138">
        <v>11</v>
      </c>
      <c r="C34138" s="1" t="s">
        <v>6</v>
      </c>
      <c r="D34138">
        <v>120</v>
      </c>
      <c r="E34138">
        <v>44.88</v>
      </c>
      <c r="F34138">
        <v>75.12</v>
      </c>
    </row>
    <row r="34139" spans="1:6">
      <c r="A34139">
        <v>2013</v>
      </c>
      <c r="B34139">
        <v>11</v>
      </c>
      <c r="C34139" s="1" t="s">
        <v>6</v>
      </c>
      <c r="D34139">
        <v>120</v>
      </c>
      <c r="E34139">
        <v>44.88</v>
      </c>
      <c r="F34139">
        <v>75.12</v>
      </c>
    </row>
    <row r="34140" spans="1:6">
      <c r="A34140">
        <v>2013</v>
      </c>
      <c r="B34140">
        <v>11</v>
      </c>
      <c r="C34140" s="1" t="s">
        <v>6</v>
      </c>
      <c r="D34140">
        <v>120</v>
      </c>
      <c r="E34140">
        <v>44.88</v>
      </c>
      <c r="F34140">
        <v>75.12</v>
      </c>
    </row>
    <row r="34141" spans="1:6">
      <c r="A34141">
        <v>2013</v>
      </c>
      <c r="B34141">
        <v>11</v>
      </c>
      <c r="C34141" s="1" t="s">
        <v>6</v>
      </c>
      <c r="D34141">
        <v>120</v>
      </c>
      <c r="E34141">
        <v>44.88</v>
      </c>
      <c r="F34141">
        <v>75.12</v>
      </c>
    </row>
    <row r="34142" spans="1:6">
      <c r="A34142">
        <v>2013</v>
      </c>
      <c r="B34142">
        <v>11</v>
      </c>
      <c r="C34142" s="1" t="s">
        <v>6</v>
      </c>
      <c r="D34142">
        <v>120</v>
      </c>
      <c r="E34142">
        <v>44.88</v>
      </c>
      <c r="F34142">
        <v>75.12</v>
      </c>
    </row>
    <row r="34143" spans="1:6">
      <c r="A34143">
        <v>2013</v>
      </c>
      <c r="B34143">
        <v>12</v>
      </c>
      <c r="C34143" s="1" t="s">
        <v>6</v>
      </c>
      <c r="D34143">
        <v>120</v>
      </c>
      <c r="E34143">
        <v>44.88</v>
      </c>
      <c r="F34143">
        <v>75.12</v>
      </c>
    </row>
    <row r="34144" spans="1:6">
      <c r="A34144">
        <v>2013</v>
      </c>
      <c r="B34144">
        <v>12</v>
      </c>
      <c r="C34144" s="1" t="s">
        <v>6</v>
      </c>
      <c r="D34144">
        <v>120</v>
      </c>
      <c r="E34144">
        <v>44.88</v>
      </c>
      <c r="F34144">
        <v>75.12</v>
      </c>
    </row>
    <row r="34145" spans="1:6">
      <c r="A34145">
        <v>2013</v>
      </c>
      <c r="B34145">
        <v>12</v>
      </c>
      <c r="C34145" s="1" t="s">
        <v>6</v>
      </c>
      <c r="D34145">
        <v>120</v>
      </c>
      <c r="E34145">
        <v>44.88</v>
      </c>
      <c r="F34145">
        <v>75.12</v>
      </c>
    </row>
    <row r="34146" spans="1:6">
      <c r="A34146">
        <v>2013</v>
      </c>
      <c r="B34146">
        <v>12</v>
      </c>
      <c r="C34146" s="1" t="s">
        <v>6</v>
      </c>
      <c r="D34146">
        <v>120</v>
      </c>
      <c r="E34146">
        <v>44.88</v>
      </c>
      <c r="F34146">
        <v>75.12</v>
      </c>
    </row>
    <row r="34147" spans="1:6">
      <c r="A34147">
        <v>2013</v>
      </c>
      <c r="B34147">
        <v>12</v>
      </c>
      <c r="C34147" s="1" t="s">
        <v>6</v>
      </c>
      <c r="D34147">
        <v>120</v>
      </c>
      <c r="E34147">
        <v>44.88</v>
      </c>
      <c r="F34147">
        <v>75.12</v>
      </c>
    </row>
    <row r="34148" spans="1:6">
      <c r="A34148">
        <v>2013</v>
      </c>
      <c r="B34148">
        <v>12</v>
      </c>
      <c r="C34148" s="1" t="s">
        <v>6</v>
      </c>
      <c r="D34148">
        <v>120</v>
      </c>
      <c r="E34148">
        <v>44.88</v>
      </c>
      <c r="F34148">
        <v>75.12</v>
      </c>
    </row>
    <row r="34149" spans="1:6">
      <c r="A34149">
        <v>2013</v>
      </c>
      <c r="B34149">
        <v>12</v>
      </c>
      <c r="C34149" s="1" t="s">
        <v>6</v>
      </c>
      <c r="D34149">
        <v>120</v>
      </c>
      <c r="E34149">
        <v>44.88</v>
      </c>
      <c r="F34149">
        <v>75.12</v>
      </c>
    </row>
    <row r="34150" spans="1:6">
      <c r="A34150">
        <v>2013</v>
      </c>
      <c r="B34150">
        <v>12</v>
      </c>
      <c r="C34150" s="1" t="s">
        <v>6</v>
      </c>
      <c r="D34150">
        <v>120</v>
      </c>
      <c r="E34150">
        <v>44.88</v>
      </c>
      <c r="F34150">
        <v>75.12</v>
      </c>
    </row>
    <row r="34151" spans="1:6">
      <c r="A34151">
        <v>2013</v>
      </c>
      <c r="B34151">
        <v>12</v>
      </c>
      <c r="C34151" s="1" t="s">
        <v>6</v>
      </c>
      <c r="D34151">
        <v>120</v>
      </c>
      <c r="E34151">
        <v>44.88</v>
      </c>
      <c r="F34151">
        <v>75.12</v>
      </c>
    </row>
    <row r="34152" spans="1:6">
      <c r="A34152">
        <v>2013</v>
      </c>
      <c r="B34152">
        <v>12</v>
      </c>
      <c r="C34152" s="1" t="s">
        <v>6</v>
      </c>
      <c r="D34152">
        <v>120</v>
      </c>
      <c r="E34152">
        <v>44.88</v>
      </c>
      <c r="F34152">
        <v>75.12</v>
      </c>
    </row>
    <row r="34153" spans="1:6">
      <c r="A34153">
        <v>2013</v>
      </c>
      <c r="B34153">
        <v>12</v>
      </c>
      <c r="C34153" s="1" t="s">
        <v>6</v>
      </c>
      <c r="D34153">
        <v>120</v>
      </c>
      <c r="E34153">
        <v>44.88</v>
      </c>
      <c r="F34153">
        <v>75.12</v>
      </c>
    </row>
    <row r="34154" spans="1:6">
      <c r="A34154">
        <v>2013</v>
      </c>
      <c r="B34154">
        <v>12</v>
      </c>
      <c r="C34154" s="1" t="s">
        <v>6</v>
      </c>
      <c r="D34154">
        <v>120</v>
      </c>
      <c r="E34154">
        <v>44.88</v>
      </c>
      <c r="F34154">
        <v>75.12</v>
      </c>
    </row>
    <row r="34155" spans="1:6">
      <c r="A34155">
        <v>2013</v>
      </c>
      <c r="B34155">
        <v>12</v>
      </c>
      <c r="C34155" s="1" t="s">
        <v>6</v>
      </c>
      <c r="D34155">
        <v>120</v>
      </c>
      <c r="E34155">
        <v>44.88</v>
      </c>
      <c r="F34155">
        <v>75.12</v>
      </c>
    </row>
    <row r="34156" spans="1:6">
      <c r="A34156">
        <v>2013</v>
      </c>
      <c r="B34156">
        <v>12</v>
      </c>
      <c r="C34156" s="1" t="s">
        <v>6</v>
      </c>
      <c r="D34156">
        <v>120</v>
      </c>
      <c r="E34156">
        <v>44.88</v>
      </c>
      <c r="F34156">
        <v>75.12</v>
      </c>
    </row>
    <row r="34157" spans="1:6">
      <c r="A34157">
        <v>2013</v>
      </c>
      <c r="B34157">
        <v>12</v>
      </c>
      <c r="C34157" s="1" t="s">
        <v>6</v>
      </c>
      <c r="D34157">
        <v>120</v>
      </c>
      <c r="E34157">
        <v>44.88</v>
      </c>
      <c r="F34157">
        <v>75.12</v>
      </c>
    </row>
    <row r="34158" spans="1:6">
      <c r="A34158">
        <v>2013</v>
      </c>
      <c r="B34158">
        <v>12</v>
      </c>
      <c r="C34158" s="1" t="s">
        <v>6</v>
      </c>
      <c r="D34158">
        <v>120</v>
      </c>
      <c r="E34158">
        <v>44.88</v>
      </c>
      <c r="F34158">
        <v>75.12</v>
      </c>
    </row>
    <row r="34159" spans="1:6">
      <c r="A34159">
        <v>2013</v>
      </c>
      <c r="B34159">
        <v>12</v>
      </c>
      <c r="C34159" s="1" t="s">
        <v>6</v>
      </c>
      <c r="D34159">
        <v>120</v>
      </c>
      <c r="E34159">
        <v>44.88</v>
      </c>
      <c r="F34159">
        <v>75.12</v>
      </c>
    </row>
    <row r="34160" spans="1:6">
      <c r="A34160">
        <v>2013</v>
      </c>
      <c r="B34160">
        <v>12</v>
      </c>
      <c r="C34160" s="1" t="s">
        <v>6</v>
      </c>
      <c r="D34160">
        <v>120</v>
      </c>
      <c r="E34160">
        <v>44.88</v>
      </c>
      <c r="F34160">
        <v>75.12</v>
      </c>
    </row>
    <row r="34161" spans="1:6">
      <c r="A34161">
        <v>2013</v>
      </c>
      <c r="B34161">
        <v>12</v>
      </c>
      <c r="C34161" s="1" t="s">
        <v>6</v>
      </c>
      <c r="D34161">
        <v>120</v>
      </c>
      <c r="E34161">
        <v>44.88</v>
      </c>
      <c r="F34161">
        <v>75.12</v>
      </c>
    </row>
    <row r="34162" spans="1:6">
      <c r="A34162">
        <v>2013</v>
      </c>
      <c r="B34162">
        <v>12</v>
      </c>
      <c r="C34162" s="1" t="s">
        <v>6</v>
      </c>
      <c r="D34162">
        <v>120</v>
      </c>
      <c r="E34162">
        <v>44.88</v>
      </c>
      <c r="F34162">
        <v>75.12</v>
      </c>
    </row>
    <row r="34163" spans="1:6">
      <c r="A34163">
        <v>2013</v>
      </c>
      <c r="B34163">
        <v>12</v>
      </c>
      <c r="C34163" s="1" t="s">
        <v>6</v>
      </c>
      <c r="D34163">
        <v>120</v>
      </c>
      <c r="E34163">
        <v>44.88</v>
      </c>
      <c r="F34163">
        <v>75.12</v>
      </c>
    </row>
    <row r="34164" spans="1:6">
      <c r="A34164">
        <v>2013</v>
      </c>
      <c r="B34164">
        <v>12</v>
      </c>
      <c r="C34164" s="1" t="s">
        <v>6</v>
      </c>
      <c r="D34164">
        <v>120</v>
      </c>
      <c r="E34164">
        <v>44.88</v>
      </c>
      <c r="F34164">
        <v>75.12</v>
      </c>
    </row>
    <row r="34165" spans="1:6">
      <c r="A34165">
        <v>2013</v>
      </c>
      <c r="B34165">
        <v>12</v>
      </c>
      <c r="C34165" s="1" t="s">
        <v>6</v>
      </c>
      <c r="D34165">
        <v>120</v>
      </c>
      <c r="E34165">
        <v>44.88</v>
      </c>
      <c r="F34165">
        <v>75.12</v>
      </c>
    </row>
    <row r="34166" spans="1:6">
      <c r="A34166">
        <v>2013</v>
      </c>
      <c r="B34166">
        <v>12</v>
      </c>
      <c r="C34166" s="1" t="s">
        <v>6</v>
      </c>
      <c r="D34166">
        <v>120</v>
      </c>
      <c r="E34166">
        <v>44.88</v>
      </c>
      <c r="F34166">
        <v>75.12</v>
      </c>
    </row>
    <row r="34167" spans="1:6">
      <c r="A34167">
        <v>2013</v>
      </c>
      <c r="B34167">
        <v>12</v>
      </c>
      <c r="C34167" s="1" t="s">
        <v>6</v>
      </c>
      <c r="D34167">
        <v>120</v>
      </c>
      <c r="E34167">
        <v>44.88</v>
      </c>
      <c r="F34167">
        <v>75.12</v>
      </c>
    </row>
    <row r="34168" spans="1:6">
      <c r="A34168">
        <v>2013</v>
      </c>
      <c r="B34168">
        <v>12</v>
      </c>
      <c r="C34168" s="1" t="s">
        <v>6</v>
      </c>
      <c r="D34168">
        <v>120</v>
      </c>
      <c r="E34168">
        <v>44.88</v>
      </c>
      <c r="F34168">
        <v>75.12</v>
      </c>
    </row>
    <row r="34169" spans="1:6">
      <c r="A34169">
        <v>2013</v>
      </c>
      <c r="B34169">
        <v>12</v>
      </c>
      <c r="C34169" s="1" t="s">
        <v>6</v>
      </c>
      <c r="D34169">
        <v>120</v>
      </c>
      <c r="E34169">
        <v>44.88</v>
      </c>
      <c r="F34169">
        <v>75.12</v>
      </c>
    </row>
    <row r="34170" spans="1:6">
      <c r="A34170">
        <v>2013</v>
      </c>
      <c r="B34170">
        <v>12</v>
      </c>
      <c r="C34170" s="1" t="s">
        <v>6</v>
      </c>
      <c r="D34170">
        <v>120</v>
      </c>
      <c r="E34170">
        <v>44.88</v>
      </c>
      <c r="F34170">
        <v>75.12</v>
      </c>
    </row>
    <row r="34171" spans="1:6">
      <c r="A34171">
        <v>2013</v>
      </c>
      <c r="B34171">
        <v>12</v>
      </c>
      <c r="C34171" s="1" t="s">
        <v>6</v>
      </c>
      <c r="D34171">
        <v>120</v>
      </c>
      <c r="E34171">
        <v>44.88</v>
      </c>
      <c r="F34171">
        <v>75.12</v>
      </c>
    </row>
    <row r="34172" spans="1:6">
      <c r="A34172">
        <v>2013</v>
      </c>
      <c r="B34172">
        <v>12</v>
      </c>
      <c r="C34172" s="1" t="s">
        <v>6</v>
      </c>
      <c r="D34172">
        <v>120</v>
      </c>
      <c r="E34172">
        <v>44.88</v>
      </c>
      <c r="F34172">
        <v>75.12</v>
      </c>
    </row>
    <row r="34173" spans="1:6">
      <c r="A34173">
        <v>2013</v>
      </c>
      <c r="B34173">
        <v>12</v>
      </c>
      <c r="C34173" s="1" t="s">
        <v>6</v>
      </c>
      <c r="D34173">
        <v>120</v>
      </c>
      <c r="E34173">
        <v>44.88</v>
      </c>
      <c r="F34173">
        <v>75.12</v>
      </c>
    </row>
    <row r="34174" spans="1:6">
      <c r="A34174">
        <v>2013</v>
      </c>
      <c r="B34174">
        <v>1</v>
      </c>
      <c r="C34174" s="1" t="s">
        <v>6</v>
      </c>
      <c r="D34174">
        <v>159</v>
      </c>
      <c r="E34174">
        <v>59.466000000000001</v>
      </c>
      <c r="F34174">
        <v>99.534000000000006</v>
      </c>
    </row>
    <row r="34175" spans="1:6">
      <c r="A34175">
        <v>2013</v>
      </c>
      <c r="B34175">
        <v>1</v>
      </c>
      <c r="C34175" s="1" t="s">
        <v>6</v>
      </c>
      <c r="D34175">
        <v>159</v>
      </c>
      <c r="E34175">
        <v>59.466000000000001</v>
      </c>
      <c r="F34175">
        <v>99.534000000000006</v>
      </c>
    </row>
    <row r="34176" spans="1:6">
      <c r="A34176">
        <v>2013</v>
      </c>
      <c r="B34176">
        <v>1</v>
      </c>
      <c r="C34176" s="1" t="s">
        <v>6</v>
      </c>
      <c r="D34176">
        <v>159</v>
      </c>
      <c r="E34176">
        <v>59.466000000000001</v>
      </c>
      <c r="F34176">
        <v>99.534000000000006</v>
      </c>
    </row>
    <row r="34177" spans="1:6">
      <c r="A34177">
        <v>2013</v>
      </c>
      <c r="B34177">
        <v>1</v>
      </c>
      <c r="C34177" s="1" t="s">
        <v>6</v>
      </c>
      <c r="D34177">
        <v>159</v>
      </c>
      <c r="E34177">
        <v>59.466000000000001</v>
      </c>
      <c r="F34177">
        <v>99.534000000000006</v>
      </c>
    </row>
    <row r="34178" spans="1:6">
      <c r="A34178">
        <v>2013</v>
      </c>
      <c r="B34178">
        <v>1</v>
      </c>
      <c r="C34178" s="1" t="s">
        <v>6</v>
      </c>
      <c r="D34178">
        <v>159</v>
      </c>
      <c r="E34178">
        <v>59.466000000000001</v>
      </c>
      <c r="F34178">
        <v>99.534000000000006</v>
      </c>
    </row>
    <row r="34179" spans="1:6">
      <c r="A34179">
        <v>2013</v>
      </c>
      <c r="B34179">
        <v>1</v>
      </c>
      <c r="C34179" s="1" t="s">
        <v>6</v>
      </c>
      <c r="D34179">
        <v>159</v>
      </c>
      <c r="E34179">
        <v>59.466000000000001</v>
      </c>
      <c r="F34179">
        <v>99.534000000000006</v>
      </c>
    </row>
    <row r="34180" spans="1:6">
      <c r="A34180">
        <v>2013</v>
      </c>
      <c r="B34180">
        <v>1</v>
      </c>
      <c r="C34180" s="1" t="s">
        <v>6</v>
      </c>
      <c r="D34180">
        <v>159</v>
      </c>
      <c r="E34180">
        <v>59.466000000000001</v>
      </c>
      <c r="F34180">
        <v>99.534000000000006</v>
      </c>
    </row>
    <row r="34181" spans="1:6">
      <c r="A34181">
        <v>2013</v>
      </c>
      <c r="B34181">
        <v>1</v>
      </c>
      <c r="C34181" s="1" t="s">
        <v>6</v>
      </c>
      <c r="D34181">
        <v>159</v>
      </c>
      <c r="E34181">
        <v>59.466000000000001</v>
      </c>
      <c r="F34181">
        <v>99.534000000000006</v>
      </c>
    </row>
    <row r="34182" spans="1:6">
      <c r="A34182">
        <v>2013</v>
      </c>
      <c r="B34182">
        <v>2</v>
      </c>
      <c r="C34182" s="1" t="s">
        <v>6</v>
      </c>
      <c r="D34182">
        <v>159</v>
      </c>
      <c r="E34182">
        <v>59.466000000000001</v>
      </c>
      <c r="F34182">
        <v>99.534000000000006</v>
      </c>
    </row>
    <row r="34183" spans="1:6">
      <c r="A34183">
        <v>2013</v>
      </c>
      <c r="B34183">
        <v>2</v>
      </c>
      <c r="C34183" s="1" t="s">
        <v>6</v>
      </c>
      <c r="D34183">
        <v>159</v>
      </c>
      <c r="E34183">
        <v>59.466000000000001</v>
      </c>
      <c r="F34183">
        <v>99.534000000000006</v>
      </c>
    </row>
    <row r="34184" spans="1:6">
      <c r="A34184">
        <v>2013</v>
      </c>
      <c r="B34184">
        <v>2</v>
      </c>
      <c r="C34184" s="1" t="s">
        <v>6</v>
      </c>
      <c r="D34184">
        <v>159</v>
      </c>
      <c r="E34184">
        <v>59.466000000000001</v>
      </c>
      <c r="F34184">
        <v>99.534000000000006</v>
      </c>
    </row>
    <row r="34185" spans="1:6">
      <c r="A34185">
        <v>2013</v>
      </c>
      <c r="B34185">
        <v>2</v>
      </c>
      <c r="C34185" s="1" t="s">
        <v>6</v>
      </c>
      <c r="D34185">
        <v>159</v>
      </c>
      <c r="E34185">
        <v>59.466000000000001</v>
      </c>
      <c r="F34185">
        <v>99.534000000000006</v>
      </c>
    </row>
    <row r="34186" spans="1:6">
      <c r="A34186">
        <v>2013</v>
      </c>
      <c r="B34186">
        <v>2</v>
      </c>
      <c r="C34186" s="1" t="s">
        <v>6</v>
      </c>
      <c r="D34186">
        <v>159</v>
      </c>
      <c r="E34186">
        <v>59.466000000000001</v>
      </c>
      <c r="F34186">
        <v>99.534000000000006</v>
      </c>
    </row>
    <row r="34187" spans="1:6">
      <c r="A34187">
        <v>2013</v>
      </c>
      <c r="B34187">
        <v>2</v>
      </c>
      <c r="C34187" s="1" t="s">
        <v>6</v>
      </c>
      <c r="D34187">
        <v>159</v>
      </c>
      <c r="E34187">
        <v>59.466000000000001</v>
      </c>
      <c r="F34187">
        <v>99.534000000000006</v>
      </c>
    </row>
    <row r="34188" spans="1:6">
      <c r="A34188">
        <v>2013</v>
      </c>
      <c r="B34188">
        <v>2</v>
      </c>
      <c r="C34188" s="1" t="s">
        <v>6</v>
      </c>
      <c r="D34188">
        <v>159</v>
      </c>
      <c r="E34188">
        <v>59.466000000000001</v>
      </c>
      <c r="F34188">
        <v>99.534000000000006</v>
      </c>
    </row>
    <row r="34189" spans="1:6">
      <c r="A34189">
        <v>2013</v>
      </c>
      <c r="B34189">
        <v>2</v>
      </c>
      <c r="C34189" s="1" t="s">
        <v>6</v>
      </c>
      <c r="D34189">
        <v>159</v>
      </c>
      <c r="E34189">
        <v>59.466000000000001</v>
      </c>
      <c r="F34189">
        <v>99.534000000000006</v>
      </c>
    </row>
    <row r="34190" spans="1:6">
      <c r="A34190">
        <v>2013</v>
      </c>
      <c r="B34190">
        <v>2</v>
      </c>
      <c r="C34190" s="1" t="s">
        <v>6</v>
      </c>
      <c r="D34190">
        <v>159</v>
      </c>
      <c r="E34190">
        <v>59.466000000000001</v>
      </c>
      <c r="F34190">
        <v>99.534000000000006</v>
      </c>
    </row>
    <row r="34191" spans="1:6">
      <c r="A34191">
        <v>2013</v>
      </c>
      <c r="B34191">
        <v>2</v>
      </c>
      <c r="C34191" s="1" t="s">
        <v>6</v>
      </c>
      <c r="D34191">
        <v>159</v>
      </c>
      <c r="E34191">
        <v>59.466000000000001</v>
      </c>
      <c r="F34191">
        <v>99.534000000000006</v>
      </c>
    </row>
    <row r="34192" spans="1:6">
      <c r="A34192">
        <v>2013</v>
      </c>
      <c r="B34192">
        <v>2</v>
      </c>
      <c r="C34192" s="1" t="s">
        <v>6</v>
      </c>
      <c r="D34192">
        <v>159</v>
      </c>
      <c r="E34192">
        <v>59.466000000000001</v>
      </c>
      <c r="F34192">
        <v>99.534000000000006</v>
      </c>
    </row>
    <row r="34193" spans="1:6">
      <c r="A34193">
        <v>2013</v>
      </c>
      <c r="B34193">
        <v>2</v>
      </c>
      <c r="C34193" s="1" t="s">
        <v>6</v>
      </c>
      <c r="D34193">
        <v>159</v>
      </c>
      <c r="E34193">
        <v>59.466000000000001</v>
      </c>
      <c r="F34193">
        <v>99.534000000000006</v>
      </c>
    </row>
    <row r="34194" spans="1:6">
      <c r="A34194">
        <v>2013</v>
      </c>
      <c r="B34194">
        <v>2</v>
      </c>
      <c r="C34194" s="1" t="s">
        <v>6</v>
      </c>
      <c r="D34194">
        <v>159</v>
      </c>
      <c r="E34194">
        <v>59.466000000000001</v>
      </c>
      <c r="F34194">
        <v>99.534000000000006</v>
      </c>
    </row>
    <row r="34195" spans="1:6">
      <c r="A34195">
        <v>2013</v>
      </c>
      <c r="B34195">
        <v>2</v>
      </c>
      <c r="C34195" s="1" t="s">
        <v>6</v>
      </c>
      <c r="D34195">
        <v>159</v>
      </c>
      <c r="E34195">
        <v>59.466000000000001</v>
      </c>
      <c r="F34195">
        <v>99.534000000000006</v>
      </c>
    </row>
    <row r="34196" spans="1:6">
      <c r="A34196">
        <v>2013</v>
      </c>
      <c r="B34196">
        <v>2</v>
      </c>
      <c r="C34196" s="1" t="s">
        <v>6</v>
      </c>
      <c r="D34196">
        <v>159</v>
      </c>
      <c r="E34196">
        <v>59.466000000000001</v>
      </c>
      <c r="F34196">
        <v>99.534000000000006</v>
      </c>
    </row>
    <row r="34197" spans="1:6">
      <c r="A34197">
        <v>2013</v>
      </c>
      <c r="B34197">
        <v>2</v>
      </c>
      <c r="C34197" s="1" t="s">
        <v>6</v>
      </c>
      <c r="D34197">
        <v>159</v>
      </c>
      <c r="E34197">
        <v>59.466000000000001</v>
      </c>
      <c r="F34197">
        <v>99.534000000000006</v>
      </c>
    </row>
    <row r="34198" spans="1:6">
      <c r="A34198">
        <v>2013</v>
      </c>
      <c r="B34198">
        <v>3</v>
      </c>
      <c r="C34198" s="1" t="s">
        <v>6</v>
      </c>
      <c r="D34198">
        <v>159</v>
      </c>
      <c r="E34198">
        <v>59.466000000000001</v>
      </c>
      <c r="F34198">
        <v>99.534000000000006</v>
      </c>
    </row>
    <row r="34199" spans="1:6">
      <c r="A34199">
        <v>2013</v>
      </c>
      <c r="B34199">
        <v>3</v>
      </c>
      <c r="C34199" s="1" t="s">
        <v>6</v>
      </c>
      <c r="D34199">
        <v>159</v>
      </c>
      <c r="E34199">
        <v>59.466000000000001</v>
      </c>
      <c r="F34199">
        <v>99.534000000000006</v>
      </c>
    </row>
    <row r="34200" spans="1:6">
      <c r="A34200">
        <v>2013</v>
      </c>
      <c r="B34200">
        <v>3</v>
      </c>
      <c r="C34200" s="1" t="s">
        <v>6</v>
      </c>
      <c r="D34200">
        <v>159</v>
      </c>
      <c r="E34200">
        <v>59.466000000000001</v>
      </c>
      <c r="F34200">
        <v>99.534000000000006</v>
      </c>
    </row>
    <row r="34201" spans="1:6">
      <c r="A34201">
        <v>2013</v>
      </c>
      <c r="B34201">
        <v>3</v>
      </c>
      <c r="C34201" s="1" t="s">
        <v>6</v>
      </c>
      <c r="D34201">
        <v>159</v>
      </c>
      <c r="E34201">
        <v>59.466000000000001</v>
      </c>
      <c r="F34201">
        <v>99.534000000000006</v>
      </c>
    </row>
    <row r="34202" spans="1:6">
      <c r="A34202">
        <v>2013</v>
      </c>
      <c r="B34202">
        <v>3</v>
      </c>
      <c r="C34202" s="1" t="s">
        <v>6</v>
      </c>
      <c r="D34202">
        <v>159</v>
      </c>
      <c r="E34202">
        <v>59.466000000000001</v>
      </c>
      <c r="F34202">
        <v>99.534000000000006</v>
      </c>
    </row>
    <row r="34203" spans="1:6">
      <c r="A34203">
        <v>2013</v>
      </c>
      <c r="B34203">
        <v>3</v>
      </c>
      <c r="C34203" s="1" t="s">
        <v>6</v>
      </c>
      <c r="D34203">
        <v>159</v>
      </c>
      <c r="E34203">
        <v>59.466000000000001</v>
      </c>
      <c r="F34203">
        <v>99.534000000000006</v>
      </c>
    </row>
    <row r="34204" spans="1:6">
      <c r="A34204">
        <v>2013</v>
      </c>
      <c r="B34204">
        <v>3</v>
      </c>
      <c r="C34204" s="1" t="s">
        <v>6</v>
      </c>
      <c r="D34204">
        <v>159</v>
      </c>
      <c r="E34204">
        <v>59.466000000000001</v>
      </c>
      <c r="F34204">
        <v>99.534000000000006</v>
      </c>
    </row>
    <row r="34205" spans="1:6">
      <c r="A34205">
        <v>2013</v>
      </c>
      <c r="B34205">
        <v>3</v>
      </c>
      <c r="C34205" s="1" t="s">
        <v>6</v>
      </c>
      <c r="D34205">
        <v>159</v>
      </c>
      <c r="E34205">
        <v>59.466000000000001</v>
      </c>
      <c r="F34205">
        <v>99.534000000000006</v>
      </c>
    </row>
    <row r="34206" spans="1:6">
      <c r="A34206">
        <v>2013</v>
      </c>
      <c r="B34206">
        <v>3</v>
      </c>
      <c r="C34206" s="1" t="s">
        <v>6</v>
      </c>
      <c r="D34206">
        <v>159</v>
      </c>
      <c r="E34206">
        <v>59.466000000000001</v>
      </c>
      <c r="F34206">
        <v>99.534000000000006</v>
      </c>
    </row>
    <row r="34207" spans="1:6">
      <c r="A34207">
        <v>2013</v>
      </c>
      <c r="B34207">
        <v>3</v>
      </c>
      <c r="C34207" s="1" t="s">
        <v>6</v>
      </c>
      <c r="D34207">
        <v>159</v>
      </c>
      <c r="E34207">
        <v>59.466000000000001</v>
      </c>
      <c r="F34207">
        <v>99.534000000000006</v>
      </c>
    </row>
    <row r="34208" spans="1:6">
      <c r="A34208">
        <v>2013</v>
      </c>
      <c r="B34208">
        <v>3</v>
      </c>
      <c r="C34208" s="1" t="s">
        <v>6</v>
      </c>
      <c r="D34208">
        <v>159</v>
      </c>
      <c r="E34208">
        <v>59.466000000000001</v>
      </c>
      <c r="F34208">
        <v>99.534000000000006</v>
      </c>
    </row>
    <row r="34209" spans="1:6">
      <c r="A34209">
        <v>2013</v>
      </c>
      <c r="B34209">
        <v>3</v>
      </c>
      <c r="C34209" s="1" t="s">
        <v>6</v>
      </c>
      <c r="D34209">
        <v>159</v>
      </c>
      <c r="E34209">
        <v>59.466000000000001</v>
      </c>
      <c r="F34209">
        <v>99.534000000000006</v>
      </c>
    </row>
    <row r="34210" spans="1:6">
      <c r="A34210">
        <v>2013</v>
      </c>
      <c r="B34210">
        <v>3</v>
      </c>
      <c r="C34210" s="1" t="s">
        <v>6</v>
      </c>
      <c r="D34210">
        <v>159</v>
      </c>
      <c r="E34210">
        <v>59.466000000000001</v>
      </c>
      <c r="F34210">
        <v>99.534000000000006</v>
      </c>
    </row>
    <row r="34211" spans="1:6">
      <c r="A34211">
        <v>2013</v>
      </c>
      <c r="B34211">
        <v>3</v>
      </c>
      <c r="C34211" s="1" t="s">
        <v>6</v>
      </c>
      <c r="D34211">
        <v>159</v>
      </c>
      <c r="E34211">
        <v>59.466000000000001</v>
      </c>
      <c r="F34211">
        <v>99.534000000000006</v>
      </c>
    </row>
    <row r="34212" spans="1:6">
      <c r="A34212">
        <v>2013</v>
      </c>
      <c r="B34212">
        <v>3</v>
      </c>
      <c r="C34212" s="1" t="s">
        <v>6</v>
      </c>
      <c r="D34212">
        <v>159</v>
      </c>
      <c r="E34212">
        <v>59.466000000000001</v>
      </c>
      <c r="F34212">
        <v>99.534000000000006</v>
      </c>
    </row>
    <row r="34213" spans="1:6">
      <c r="A34213">
        <v>2013</v>
      </c>
      <c r="B34213">
        <v>3</v>
      </c>
      <c r="C34213" s="1" t="s">
        <v>6</v>
      </c>
      <c r="D34213">
        <v>159</v>
      </c>
      <c r="E34213">
        <v>59.466000000000001</v>
      </c>
      <c r="F34213">
        <v>99.534000000000006</v>
      </c>
    </row>
    <row r="34214" spans="1:6">
      <c r="A34214">
        <v>2013</v>
      </c>
      <c r="B34214">
        <v>3</v>
      </c>
      <c r="C34214" s="1" t="s">
        <v>6</v>
      </c>
      <c r="D34214">
        <v>159</v>
      </c>
      <c r="E34214">
        <v>59.466000000000001</v>
      </c>
      <c r="F34214">
        <v>99.534000000000006</v>
      </c>
    </row>
    <row r="34215" spans="1:6">
      <c r="A34215">
        <v>2013</v>
      </c>
      <c r="B34215">
        <v>3</v>
      </c>
      <c r="C34215" s="1" t="s">
        <v>6</v>
      </c>
      <c r="D34215">
        <v>159</v>
      </c>
      <c r="E34215">
        <v>59.466000000000001</v>
      </c>
      <c r="F34215">
        <v>99.534000000000006</v>
      </c>
    </row>
    <row r="34216" spans="1:6">
      <c r="A34216">
        <v>2013</v>
      </c>
      <c r="B34216">
        <v>3</v>
      </c>
      <c r="C34216" s="1" t="s">
        <v>6</v>
      </c>
      <c r="D34216">
        <v>159</v>
      </c>
      <c r="E34216">
        <v>59.466000000000001</v>
      </c>
      <c r="F34216">
        <v>99.534000000000006</v>
      </c>
    </row>
    <row r="34217" spans="1:6">
      <c r="A34217">
        <v>2013</v>
      </c>
      <c r="B34217">
        <v>3</v>
      </c>
      <c r="C34217" s="1" t="s">
        <v>6</v>
      </c>
      <c r="D34217">
        <v>159</v>
      </c>
      <c r="E34217">
        <v>59.466000000000001</v>
      </c>
      <c r="F34217">
        <v>99.534000000000006</v>
      </c>
    </row>
    <row r="34218" spans="1:6">
      <c r="A34218">
        <v>2013</v>
      </c>
      <c r="B34218">
        <v>4</v>
      </c>
      <c r="C34218" s="1" t="s">
        <v>6</v>
      </c>
      <c r="D34218">
        <v>159</v>
      </c>
      <c r="E34218">
        <v>59.466000000000001</v>
      </c>
      <c r="F34218">
        <v>99.534000000000006</v>
      </c>
    </row>
    <row r="34219" spans="1:6">
      <c r="A34219">
        <v>2013</v>
      </c>
      <c r="B34219">
        <v>4</v>
      </c>
      <c r="C34219" s="1" t="s">
        <v>6</v>
      </c>
      <c r="D34219">
        <v>159</v>
      </c>
      <c r="E34219">
        <v>59.466000000000001</v>
      </c>
      <c r="F34219">
        <v>99.534000000000006</v>
      </c>
    </row>
    <row r="34220" spans="1:6">
      <c r="A34220">
        <v>2013</v>
      </c>
      <c r="B34220">
        <v>4</v>
      </c>
      <c r="C34220" s="1" t="s">
        <v>6</v>
      </c>
      <c r="D34220">
        <v>159</v>
      </c>
      <c r="E34220">
        <v>59.466000000000001</v>
      </c>
      <c r="F34220">
        <v>99.534000000000006</v>
      </c>
    </row>
    <row r="34221" spans="1:6">
      <c r="A34221">
        <v>2013</v>
      </c>
      <c r="B34221">
        <v>4</v>
      </c>
      <c r="C34221" s="1" t="s">
        <v>6</v>
      </c>
      <c r="D34221">
        <v>159</v>
      </c>
      <c r="E34221">
        <v>59.466000000000001</v>
      </c>
      <c r="F34221">
        <v>99.534000000000006</v>
      </c>
    </row>
    <row r="34222" spans="1:6">
      <c r="A34222">
        <v>2013</v>
      </c>
      <c r="B34222">
        <v>4</v>
      </c>
      <c r="C34222" s="1" t="s">
        <v>6</v>
      </c>
      <c r="D34222">
        <v>159</v>
      </c>
      <c r="E34222">
        <v>59.466000000000001</v>
      </c>
      <c r="F34222">
        <v>99.534000000000006</v>
      </c>
    </row>
    <row r="34223" spans="1:6">
      <c r="A34223">
        <v>2013</v>
      </c>
      <c r="B34223">
        <v>4</v>
      </c>
      <c r="C34223" s="1" t="s">
        <v>6</v>
      </c>
      <c r="D34223">
        <v>159</v>
      </c>
      <c r="E34223">
        <v>59.466000000000001</v>
      </c>
      <c r="F34223">
        <v>99.534000000000006</v>
      </c>
    </row>
    <row r="34224" spans="1:6">
      <c r="A34224">
        <v>2013</v>
      </c>
      <c r="B34224">
        <v>4</v>
      </c>
      <c r="C34224" s="1" t="s">
        <v>6</v>
      </c>
      <c r="D34224">
        <v>159</v>
      </c>
      <c r="E34224">
        <v>59.466000000000001</v>
      </c>
      <c r="F34224">
        <v>99.534000000000006</v>
      </c>
    </row>
    <row r="34225" spans="1:6">
      <c r="A34225">
        <v>2013</v>
      </c>
      <c r="B34225">
        <v>4</v>
      </c>
      <c r="C34225" s="1" t="s">
        <v>6</v>
      </c>
      <c r="D34225">
        <v>159</v>
      </c>
      <c r="E34225">
        <v>59.466000000000001</v>
      </c>
      <c r="F34225">
        <v>99.534000000000006</v>
      </c>
    </row>
    <row r="34226" spans="1:6">
      <c r="A34226">
        <v>2013</v>
      </c>
      <c r="B34226">
        <v>4</v>
      </c>
      <c r="C34226" s="1" t="s">
        <v>6</v>
      </c>
      <c r="D34226">
        <v>159</v>
      </c>
      <c r="E34226">
        <v>59.466000000000001</v>
      </c>
      <c r="F34226">
        <v>99.534000000000006</v>
      </c>
    </row>
    <row r="34227" spans="1:6">
      <c r="A34227">
        <v>2013</v>
      </c>
      <c r="B34227">
        <v>4</v>
      </c>
      <c r="C34227" s="1" t="s">
        <v>6</v>
      </c>
      <c r="D34227">
        <v>159</v>
      </c>
      <c r="E34227">
        <v>59.466000000000001</v>
      </c>
      <c r="F34227">
        <v>99.534000000000006</v>
      </c>
    </row>
    <row r="34228" spans="1:6">
      <c r="A34228">
        <v>2013</v>
      </c>
      <c r="B34228">
        <v>4</v>
      </c>
      <c r="C34228" s="1" t="s">
        <v>6</v>
      </c>
      <c r="D34228">
        <v>159</v>
      </c>
      <c r="E34228">
        <v>59.466000000000001</v>
      </c>
      <c r="F34228">
        <v>99.534000000000006</v>
      </c>
    </row>
    <row r="34229" spans="1:6">
      <c r="A34229">
        <v>2013</v>
      </c>
      <c r="B34229">
        <v>4</v>
      </c>
      <c r="C34229" s="1" t="s">
        <v>6</v>
      </c>
      <c r="D34229">
        <v>159</v>
      </c>
      <c r="E34229">
        <v>59.466000000000001</v>
      </c>
      <c r="F34229">
        <v>99.534000000000006</v>
      </c>
    </row>
    <row r="34230" spans="1:6">
      <c r="A34230">
        <v>2013</v>
      </c>
      <c r="B34230">
        <v>4</v>
      </c>
      <c r="C34230" s="1" t="s">
        <v>6</v>
      </c>
      <c r="D34230">
        <v>159</v>
      </c>
      <c r="E34230">
        <v>59.466000000000001</v>
      </c>
      <c r="F34230">
        <v>99.534000000000006</v>
      </c>
    </row>
    <row r="34231" spans="1:6">
      <c r="A34231">
        <v>2013</v>
      </c>
      <c r="B34231">
        <v>4</v>
      </c>
      <c r="C34231" s="1" t="s">
        <v>6</v>
      </c>
      <c r="D34231">
        <v>159</v>
      </c>
      <c r="E34231">
        <v>59.466000000000001</v>
      </c>
      <c r="F34231">
        <v>99.534000000000006</v>
      </c>
    </row>
    <row r="34232" spans="1:6">
      <c r="A34232">
        <v>2013</v>
      </c>
      <c r="B34232">
        <v>4</v>
      </c>
      <c r="C34232" s="1" t="s">
        <v>6</v>
      </c>
      <c r="D34232">
        <v>159</v>
      </c>
      <c r="E34232">
        <v>59.466000000000001</v>
      </c>
      <c r="F34232">
        <v>99.534000000000006</v>
      </c>
    </row>
    <row r="34233" spans="1:6">
      <c r="A34233">
        <v>2013</v>
      </c>
      <c r="B34233">
        <v>4</v>
      </c>
      <c r="C34233" s="1" t="s">
        <v>6</v>
      </c>
      <c r="D34233">
        <v>159</v>
      </c>
      <c r="E34233">
        <v>59.466000000000001</v>
      </c>
      <c r="F34233">
        <v>99.534000000000006</v>
      </c>
    </row>
    <row r="34234" spans="1:6">
      <c r="A34234">
        <v>2013</v>
      </c>
      <c r="B34234">
        <v>4</v>
      </c>
      <c r="C34234" s="1" t="s">
        <v>6</v>
      </c>
      <c r="D34234">
        <v>159</v>
      </c>
      <c r="E34234">
        <v>59.466000000000001</v>
      </c>
      <c r="F34234">
        <v>99.534000000000006</v>
      </c>
    </row>
    <row r="34235" spans="1:6">
      <c r="A34235">
        <v>2013</v>
      </c>
      <c r="B34235">
        <v>4</v>
      </c>
      <c r="C34235" s="1" t="s">
        <v>6</v>
      </c>
      <c r="D34235">
        <v>159</v>
      </c>
      <c r="E34235">
        <v>59.466000000000001</v>
      </c>
      <c r="F34235">
        <v>99.534000000000006</v>
      </c>
    </row>
    <row r="34236" spans="1:6">
      <c r="A34236">
        <v>2013</v>
      </c>
      <c r="B34236">
        <v>4</v>
      </c>
      <c r="C34236" s="1" t="s">
        <v>6</v>
      </c>
      <c r="D34236">
        <v>159</v>
      </c>
      <c r="E34236">
        <v>59.466000000000001</v>
      </c>
      <c r="F34236">
        <v>99.534000000000006</v>
      </c>
    </row>
    <row r="34237" spans="1:6">
      <c r="A34237">
        <v>2013</v>
      </c>
      <c r="B34237">
        <v>4</v>
      </c>
      <c r="C34237" s="1" t="s">
        <v>6</v>
      </c>
      <c r="D34237">
        <v>159</v>
      </c>
      <c r="E34237">
        <v>59.466000000000001</v>
      </c>
      <c r="F34237">
        <v>99.534000000000006</v>
      </c>
    </row>
    <row r="34238" spans="1:6">
      <c r="A34238">
        <v>2013</v>
      </c>
      <c r="B34238">
        <v>4</v>
      </c>
      <c r="C34238" s="1" t="s">
        <v>6</v>
      </c>
      <c r="D34238">
        <v>159</v>
      </c>
      <c r="E34238">
        <v>59.466000000000001</v>
      </c>
      <c r="F34238">
        <v>99.534000000000006</v>
      </c>
    </row>
    <row r="34239" spans="1:6">
      <c r="A34239">
        <v>2013</v>
      </c>
      <c r="B34239">
        <v>4</v>
      </c>
      <c r="C34239" s="1" t="s">
        <v>6</v>
      </c>
      <c r="D34239">
        <v>159</v>
      </c>
      <c r="E34239">
        <v>59.466000000000001</v>
      </c>
      <c r="F34239">
        <v>99.534000000000006</v>
      </c>
    </row>
    <row r="34240" spans="1:6">
      <c r="A34240">
        <v>2013</v>
      </c>
      <c r="B34240">
        <v>4</v>
      </c>
      <c r="C34240" s="1" t="s">
        <v>6</v>
      </c>
      <c r="D34240">
        <v>159</v>
      </c>
      <c r="E34240">
        <v>59.466000000000001</v>
      </c>
      <c r="F34240">
        <v>99.534000000000006</v>
      </c>
    </row>
    <row r="34241" spans="1:6">
      <c r="A34241">
        <v>2013</v>
      </c>
      <c r="B34241">
        <v>4</v>
      </c>
      <c r="C34241" s="1" t="s">
        <v>6</v>
      </c>
      <c r="D34241">
        <v>159</v>
      </c>
      <c r="E34241">
        <v>59.466000000000001</v>
      </c>
      <c r="F34241">
        <v>99.534000000000006</v>
      </c>
    </row>
    <row r="34242" spans="1:6">
      <c r="A34242">
        <v>2013</v>
      </c>
      <c r="B34242">
        <v>4</v>
      </c>
      <c r="C34242" s="1" t="s">
        <v>6</v>
      </c>
      <c r="D34242">
        <v>159</v>
      </c>
      <c r="E34242">
        <v>59.466000000000001</v>
      </c>
      <c r="F34242">
        <v>99.534000000000006</v>
      </c>
    </row>
    <row r="34243" spans="1:6">
      <c r="A34243">
        <v>2013</v>
      </c>
      <c r="B34243">
        <v>4</v>
      </c>
      <c r="C34243" s="1" t="s">
        <v>6</v>
      </c>
      <c r="D34243">
        <v>159</v>
      </c>
      <c r="E34243">
        <v>59.466000000000001</v>
      </c>
      <c r="F34243">
        <v>99.534000000000006</v>
      </c>
    </row>
    <row r="34244" spans="1:6">
      <c r="A34244">
        <v>2013</v>
      </c>
      <c r="B34244">
        <v>5</v>
      </c>
      <c r="C34244" s="1" t="s">
        <v>6</v>
      </c>
      <c r="D34244">
        <v>159</v>
      </c>
      <c r="E34244">
        <v>59.466000000000001</v>
      </c>
      <c r="F34244">
        <v>99.534000000000006</v>
      </c>
    </row>
    <row r="34245" spans="1:6">
      <c r="A34245">
        <v>2013</v>
      </c>
      <c r="B34245">
        <v>5</v>
      </c>
      <c r="C34245" s="1" t="s">
        <v>6</v>
      </c>
      <c r="D34245">
        <v>159</v>
      </c>
      <c r="E34245">
        <v>59.466000000000001</v>
      </c>
      <c r="F34245">
        <v>99.534000000000006</v>
      </c>
    </row>
    <row r="34246" spans="1:6">
      <c r="A34246">
        <v>2013</v>
      </c>
      <c r="B34246">
        <v>5</v>
      </c>
      <c r="C34246" s="1" t="s">
        <v>6</v>
      </c>
      <c r="D34246">
        <v>159</v>
      </c>
      <c r="E34246">
        <v>59.466000000000001</v>
      </c>
      <c r="F34246">
        <v>99.534000000000006</v>
      </c>
    </row>
    <row r="34247" spans="1:6">
      <c r="A34247">
        <v>2013</v>
      </c>
      <c r="B34247">
        <v>5</v>
      </c>
      <c r="C34247" s="1" t="s">
        <v>6</v>
      </c>
      <c r="D34247">
        <v>159</v>
      </c>
      <c r="E34247">
        <v>59.466000000000001</v>
      </c>
      <c r="F34247">
        <v>99.534000000000006</v>
      </c>
    </row>
    <row r="34248" spans="1:6">
      <c r="A34248">
        <v>2013</v>
      </c>
      <c r="B34248">
        <v>5</v>
      </c>
      <c r="C34248" s="1" t="s">
        <v>6</v>
      </c>
      <c r="D34248">
        <v>159</v>
      </c>
      <c r="E34248">
        <v>59.466000000000001</v>
      </c>
      <c r="F34248">
        <v>99.534000000000006</v>
      </c>
    </row>
    <row r="34249" spans="1:6">
      <c r="A34249">
        <v>2013</v>
      </c>
      <c r="B34249">
        <v>5</v>
      </c>
      <c r="C34249" s="1" t="s">
        <v>6</v>
      </c>
      <c r="D34249">
        <v>159</v>
      </c>
      <c r="E34249">
        <v>59.466000000000001</v>
      </c>
      <c r="F34249">
        <v>99.534000000000006</v>
      </c>
    </row>
    <row r="34250" spans="1:6">
      <c r="A34250">
        <v>2013</v>
      </c>
      <c r="B34250">
        <v>5</v>
      </c>
      <c r="C34250" s="1" t="s">
        <v>6</v>
      </c>
      <c r="D34250">
        <v>159</v>
      </c>
      <c r="E34250">
        <v>59.466000000000001</v>
      </c>
      <c r="F34250">
        <v>99.534000000000006</v>
      </c>
    </row>
    <row r="34251" spans="1:6">
      <c r="A34251">
        <v>2013</v>
      </c>
      <c r="B34251">
        <v>5</v>
      </c>
      <c r="C34251" s="1" t="s">
        <v>6</v>
      </c>
      <c r="D34251">
        <v>159</v>
      </c>
      <c r="E34251">
        <v>59.466000000000001</v>
      </c>
      <c r="F34251">
        <v>99.534000000000006</v>
      </c>
    </row>
    <row r="34252" spans="1:6">
      <c r="A34252">
        <v>2013</v>
      </c>
      <c r="B34252">
        <v>5</v>
      </c>
      <c r="C34252" s="1" t="s">
        <v>6</v>
      </c>
      <c r="D34252">
        <v>159</v>
      </c>
      <c r="E34252">
        <v>59.466000000000001</v>
      </c>
      <c r="F34252">
        <v>99.534000000000006</v>
      </c>
    </row>
    <row r="34253" spans="1:6">
      <c r="A34253">
        <v>2013</v>
      </c>
      <c r="B34253">
        <v>5</v>
      </c>
      <c r="C34253" s="1" t="s">
        <v>6</v>
      </c>
      <c r="D34253">
        <v>159</v>
      </c>
      <c r="E34253">
        <v>59.466000000000001</v>
      </c>
      <c r="F34253">
        <v>99.534000000000006</v>
      </c>
    </row>
    <row r="34254" spans="1:6">
      <c r="A34254">
        <v>2013</v>
      </c>
      <c r="B34254">
        <v>5</v>
      </c>
      <c r="C34254" s="1" t="s">
        <v>6</v>
      </c>
      <c r="D34254">
        <v>159</v>
      </c>
      <c r="E34254">
        <v>59.466000000000001</v>
      </c>
      <c r="F34254">
        <v>99.534000000000006</v>
      </c>
    </row>
    <row r="34255" spans="1:6">
      <c r="A34255">
        <v>2013</v>
      </c>
      <c r="B34255">
        <v>5</v>
      </c>
      <c r="C34255" s="1" t="s">
        <v>6</v>
      </c>
      <c r="D34255">
        <v>159</v>
      </c>
      <c r="E34255">
        <v>59.466000000000001</v>
      </c>
      <c r="F34255">
        <v>99.534000000000006</v>
      </c>
    </row>
    <row r="34256" spans="1:6">
      <c r="A34256">
        <v>2013</v>
      </c>
      <c r="B34256">
        <v>5</v>
      </c>
      <c r="C34256" s="1" t="s">
        <v>6</v>
      </c>
      <c r="D34256">
        <v>159</v>
      </c>
      <c r="E34256">
        <v>59.466000000000001</v>
      </c>
      <c r="F34256">
        <v>99.534000000000006</v>
      </c>
    </row>
    <row r="34257" spans="1:6">
      <c r="A34257">
        <v>2013</v>
      </c>
      <c r="B34257">
        <v>5</v>
      </c>
      <c r="C34257" s="1" t="s">
        <v>6</v>
      </c>
      <c r="D34257">
        <v>159</v>
      </c>
      <c r="E34257">
        <v>59.466000000000001</v>
      </c>
      <c r="F34257">
        <v>99.534000000000006</v>
      </c>
    </row>
    <row r="34258" spans="1:6">
      <c r="A34258">
        <v>2013</v>
      </c>
      <c r="B34258">
        <v>5</v>
      </c>
      <c r="C34258" s="1" t="s">
        <v>6</v>
      </c>
      <c r="D34258">
        <v>159</v>
      </c>
      <c r="E34258">
        <v>59.466000000000001</v>
      </c>
      <c r="F34258">
        <v>99.534000000000006</v>
      </c>
    </row>
    <row r="34259" spans="1:6">
      <c r="A34259">
        <v>2013</v>
      </c>
      <c r="B34259">
        <v>5</v>
      </c>
      <c r="C34259" s="1" t="s">
        <v>6</v>
      </c>
      <c r="D34259">
        <v>159</v>
      </c>
      <c r="E34259">
        <v>59.466000000000001</v>
      </c>
      <c r="F34259">
        <v>99.534000000000006</v>
      </c>
    </row>
    <row r="34260" spans="1:6">
      <c r="A34260">
        <v>2013</v>
      </c>
      <c r="B34260">
        <v>5</v>
      </c>
      <c r="C34260" s="1" t="s">
        <v>6</v>
      </c>
      <c r="D34260">
        <v>159</v>
      </c>
      <c r="E34260">
        <v>59.466000000000001</v>
      </c>
      <c r="F34260">
        <v>99.534000000000006</v>
      </c>
    </row>
    <row r="34261" spans="1:6">
      <c r="A34261">
        <v>2013</v>
      </c>
      <c r="B34261">
        <v>5</v>
      </c>
      <c r="C34261" s="1" t="s">
        <v>6</v>
      </c>
      <c r="D34261">
        <v>159</v>
      </c>
      <c r="E34261">
        <v>59.466000000000001</v>
      </c>
      <c r="F34261">
        <v>99.534000000000006</v>
      </c>
    </row>
    <row r="34262" spans="1:6">
      <c r="A34262">
        <v>2013</v>
      </c>
      <c r="B34262">
        <v>5</v>
      </c>
      <c r="C34262" s="1" t="s">
        <v>6</v>
      </c>
      <c r="D34262">
        <v>159</v>
      </c>
      <c r="E34262">
        <v>59.466000000000001</v>
      </c>
      <c r="F34262">
        <v>99.534000000000006</v>
      </c>
    </row>
    <row r="34263" spans="1:6">
      <c r="A34263">
        <v>2013</v>
      </c>
      <c r="B34263">
        <v>5</v>
      </c>
      <c r="C34263" s="1" t="s">
        <v>6</v>
      </c>
      <c r="D34263">
        <v>159</v>
      </c>
      <c r="E34263">
        <v>59.466000000000001</v>
      </c>
      <c r="F34263">
        <v>99.534000000000006</v>
      </c>
    </row>
    <row r="34264" spans="1:6">
      <c r="A34264">
        <v>2013</v>
      </c>
      <c r="B34264">
        <v>5</v>
      </c>
      <c r="C34264" s="1" t="s">
        <v>6</v>
      </c>
      <c r="D34264">
        <v>159</v>
      </c>
      <c r="E34264">
        <v>59.466000000000001</v>
      </c>
      <c r="F34264">
        <v>99.534000000000006</v>
      </c>
    </row>
    <row r="34265" spans="1:6">
      <c r="A34265">
        <v>2013</v>
      </c>
      <c r="B34265">
        <v>5</v>
      </c>
      <c r="C34265" s="1" t="s">
        <v>6</v>
      </c>
      <c r="D34265">
        <v>159</v>
      </c>
      <c r="E34265">
        <v>59.466000000000001</v>
      </c>
      <c r="F34265">
        <v>99.534000000000006</v>
      </c>
    </row>
    <row r="34266" spans="1:6">
      <c r="A34266">
        <v>2013</v>
      </c>
      <c r="B34266">
        <v>5</v>
      </c>
      <c r="C34266" s="1" t="s">
        <v>6</v>
      </c>
      <c r="D34266">
        <v>159</v>
      </c>
      <c r="E34266">
        <v>59.466000000000001</v>
      </c>
      <c r="F34266">
        <v>99.534000000000006</v>
      </c>
    </row>
    <row r="34267" spans="1:6">
      <c r="A34267">
        <v>2013</v>
      </c>
      <c r="B34267">
        <v>5</v>
      </c>
      <c r="C34267" s="1" t="s">
        <v>6</v>
      </c>
      <c r="D34267">
        <v>159</v>
      </c>
      <c r="E34267">
        <v>59.466000000000001</v>
      </c>
      <c r="F34267">
        <v>99.534000000000006</v>
      </c>
    </row>
    <row r="34268" spans="1:6">
      <c r="A34268">
        <v>2013</v>
      </c>
      <c r="B34268">
        <v>6</v>
      </c>
      <c r="C34268" s="1" t="s">
        <v>6</v>
      </c>
      <c r="D34268">
        <v>159</v>
      </c>
      <c r="E34268">
        <v>59.466000000000001</v>
      </c>
      <c r="F34268">
        <v>99.534000000000006</v>
      </c>
    </row>
    <row r="34269" spans="1:6">
      <c r="A34269">
        <v>2013</v>
      </c>
      <c r="B34269">
        <v>6</v>
      </c>
      <c r="C34269" s="1" t="s">
        <v>6</v>
      </c>
      <c r="D34269">
        <v>159</v>
      </c>
      <c r="E34269">
        <v>59.466000000000001</v>
      </c>
      <c r="F34269">
        <v>99.534000000000006</v>
      </c>
    </row>
    <row r="34270" spans="1:6">
      <c r="A34270">
        <v>2013</v>
      </c>
      <c r="B34270">
        <v>6</v>
      </c>
      <c r="C34270" s="1" t="s">
        <v>6</v>
      </c>
      <c r="D34270">
        <v>159</v>
      </c>
      <c r="E34270">
        <v>59.466000000000001</v>
      </c>
      <c r="F34270">
        <v>99.534000000000006</v>
      </c>
    </row>
    <row r="34271" spans="1:6">
      <c r="A34271">
        <v>2013</v>
      </c>
      <c r="B34271">
        <v>6</v>
      </c>
      <c r="C34271" s="1" t="s">
        <v>6</v>
      </c>
      <c r="D34271">
        <v>159</v>
      </c>
      <c r="E34271">
        <v>59.466000000000001</v>
      </c>
      <c r="F34271">
        <v>99.534000000000006</v>
      </c>
    </row>
    <row r="34272" spans="1:6">
      <c r="A34272">
        <v>2013</v>
      </c>
      <c r="B34272">
        <v>6</v>
      </c>
      <c r="C34272" s="1" t="s">
        <v>6</v>
      </c>
      <c r="D34272">
        <v>159</v>
      </c>
      <c r="E34272">
        <v>59.466000000000001</v>
      </c>
      <c r="F34272">
        <v>99.534000000000006</v>
      </c>
    </row>
    <row r="34273" spans="1:6">
      <c r="A34273">
        <v>2013</v>
      </c>
      <c r="B34273">
        <v>6</v>
      </c>
      <c r="C34273" s="1" t="s">
        <v>6</v>
      </c>
      <c r="D34273">
        <v>159</v>
      </c>
      <c r="E34273">
        <v>59.466000000000001</v>
      </c>
      <c r="F34273">
        <v>99.534000000000006</v>
      </c>
    </row>
    <row r="34274" spans="1:6">
      <c r="A34274">
        <v>2013</v>
      </c>
      <c r="B34274">
        <v>6</v>
      </c>
      <c r="C34274" s="1" t="s">
        <v>6</v>
      </c>
      <c r="D34274">
        <v>159</v>
      </c>
      <c r="E34274">
        <v>59.466000000000001</v>
      </c>
      <c r="F34274">
        <v>99.534000000000006</v>
      </c>
    </row>
    <row r="34275" spans="1:6">
      <c r="A34275">
        <v>2013</v>
      </c>
      <c r="B34275">
        <v>6</v>
      </c>
      <c r="C34275" s="1" t="s">
        <v>6</v>
      </c>
      <c r="D34275">
        <v>159</v>
      </c>
      <c r="E34275">
        <v>59.466000000000001</v>
      </c>
      <c r="F34275">
        <v>99.534000000000006</v>
      </c>
    </row>
    <row r="34276" spans="1:6">
      <c r="A34276">
        <v>2013</v>
      </c>
      <c r="B34276">
        <v>6</v>
      </c>
      <c r="C34276" s="1" t="s">
        <v>6</v>
      </c>
      <c r="D34276">
        <v>159</v>
      </c>
      <c r="E34276">
        <v>59.466000000000001</v>
      </c>
      <c r="F34276">
        <v>99.534000000000006</v>
      </c>
    </row>
    <row r="34277" spans="1:6">
      <c r="A34277">
        <v>2013</v>
      </c>
      <c r="B34277">
        <v>6</v>
      </c>
      <c r="C34277" s="1" t="s">
        <v>6</v>
      </c>
      <c r="D34277">
        <v>159</v>
      </c>
      <c r="E34277">
        <v>59.466000000000001</v>
      </c>
      <c r="F34277">
        <v>99.534000000000006</v>
      </c>
    </row>
    <row r="34278" spans="1:6">
      <c r="A34278">
        <v>2013</v>
      </c>
      <c r="B34278">
        <v>6</v>
      </c>
      <c r="C34278" s="1" t="s">
        <v>6</v>
      </c>
      <c r="D34278">
        <v>159</v>
      </c>
      <c r="E34278">
        <v>59.466000000000001</v>
      </c>
      <c r="F34278">
        <v>99.534000000000006</v>
      </c>
    </row>
    <row r="34279" spans="1:6">
      <c r="A34279">
        <v>2013</v>
      </c>
      <c r="B34279">
        <v>6</v>
      </c>
      <c r="C34279" s="1" t="s">
        <v>6</v>
      </c>
      <c r="D34279">
        <v>159</v>
      </c>
      <c r="E34279">
        <v>59.466000000000001</v>
      </c>
      <c r="F34279">
        <v>99.534000000000006</v>
      </c>
    </row>
    <row r="34280" spans="1:6">
      <c r="A34280">
        <v>2013</v>
      </c>
      <c r="B34280">
        <v>6</v>
      </c>
      <c r="C34280" s="1" t="s">
        <v>6</v>
      </c>
      <c r="D34280">
        <v>159</v>
      </c>
      <c r="E34280">
        <v>59.466000000000001</v>
      </c>
      <c r="F34280">
        <v>99.534000000000006</v>
      </c>
    </row>
    <row r="34281" spans="1:6">
      <c r="A34281">
        <v>2013</v>
      </c>
      <c r="B34281">
        <v>6</v>
      </c>
      <c r="C34281" s="1" t="s">
        <v>6</v>
      </c>
      <c r="D34281">
        <v>159</v>
      </c>
      <c r="E34281">
        <v>59.466000000000001</v>
      </c>
      <c r="F34281">
        <v>99.534000000000006</v>
      </c>
    </row>
    <row r="34282" spans="1:6">
      <c r="A34282">
        <v>2013</v>
      </c>
      <c r="B34282">
        <v>6</v>
      </c>
      <c r="C34282" s="1" t="s">
        <v>6</v>
      </c>
      <c r="D34282">
        <v>159</v>
      </c>
      <c r="E34282">
        <v>59.466000000000001</v>
      </c>
      <c r="F34282">
        <v>99.534000000000006</v>
      </c>
    </row>
    <row r="34283" spans="1:6">
      <c r="A34283">
        <v>2013</v>
      </c>
      <c r="B34283">
        <v>6</v>
      </c>
      <c r="C34283" s="1" t="s">
        <v>6</v>
      </c>
      <c r="D34283">
        <v>159</v>
      </c>
      <c r="E34283">
        <v>59.466000000000001</v>
      </c>
      <c r="F34283">
        <v>99.534000000000006</v>
      </c>
    </row>
    <row r="34284" spans="1:6">
      <c r="A34284">
        <v>2013</v>
      </c>
      <c r="B34284">
        <v>6</v>
      </c>
      <c r="C34284" s="1" t="s">
        <v>6</v>
      </c>
      <c r="D34284">
        <v>159</v>
      </c>
      <c r="E34284">
        <v>59.466000000000001</v>
      </c>
      <c r="F34284">
        <v>99.534000000000006</v>
      </c>
    </row>
    <row r="34285" spans="1:6">
      <c r="A34285">
        <v>2013</v>
      </c>
      <c r="B34285">
        <v>6</v>
      </c>
      <c r="C34285" s="1" t="s">
        <v>6</v>
      </c>
      <c r="D34285">
        <v>159</v>
      </c>
      <c r="E34285">
        <v>59.466000000000001</v>
      </c>
      <c r="F34285">
        <v>99.534000000000006</v>
      </c>
    </row>
    <row r="34286" spans="1:6">
      <c r="A34286">
        <v>2013</v>
      </c>
      <c r="B34286">
        <v>6</v>
      </c>
      <c r="C34286" s="1" t="s">
        <v>6</v>
      </c>
      <c r="D34286">
        <v>159</v>
      </c>
      <c r="E34286">
        <v>59.466000000000001</v>
      </c>
      <c r="F34286">
        <v>99.534000000000006</v>
      </c>
    </row>
    <row r="34287" spans="1:6">
      <c r="A34287">
        <v>2013</v>
      </c>
      <c r="B34287">
        <v>6</v>
      </c>
      <c r="C34287" s="1" t="s">
        <v>6</v>
      </c>
      <c r="D34287">
        <v>159</v>
      </c>
      <c r="E34287">
        <v>59.466000000000001</v>
      </c>
      <c r="F34287">
        <v>99.534000000000006</v>
      </c>
    </row>
    <row r="34288" spans="1:6">
      <c r="A34288">
        <v>2013</v>
      </c>
      <c r="B34288">
        <v>6</v>
      </c>
      <c r="C34288" s="1" t="s">
        <v>6</v>
      </c>
      <c r="D34288">
        <v>159</v>
      </c>
      <c r="E34288">
        <v>59.466000000000001</v>
      </c>
      <c r="F34288">
        <v>99.534000000000006</v>
      </c>
    </row>
    <row r="34289" spans="1:6">
      <c r="A34289">
        <v>2013</v>
      </c>
      <c r="B34289">
        <v>6</v>
      </c>
      <c r="C34289" s="1" t="s">
        <v>6</v>
      </c>
      <c r="D34289">
        <v>159</v>
      </c>
      <c r="E34289">
        <v>59.466000000000001</v>
      </c>
      <c r="F34289">
        <v>99.534000000000006</v>
      </c>
    </row>
    <row r="34290" spans="1:6">
      <c r="A34290">
        <v>2013</v>
      </c>
      <c r="B34290">
        <v>6</v>
      </c>
      <c r="C34290" s="1" t="s">
        <v>6</v>
      </c>
      <c r="D34290">
        <v>159</v>
      </c>
      <c r="E34290">
        <v>59.466000000000001</v>
      </c>
      <c r="F34290">
        <v>99.534000000000006</v>
      </c>
    </row>
    <row r="34291" spans="1:6">
      <c r="A34291">
        <v>2013</v>
      </c>
      <c r="B34291">
        <v>6</v>
      </c>
      <c r="C34291" s="1" t="s">
        <v>6</v>
      </c>
      <c r="D34291">
        <v>159</v>
      </c>
      <c r="E34291">
        <v>59.466000000000001</v>
      </c>
      <c r="F34291">
        <v>99.534000000000006</v>
      </c>
    </row>
    <row r="34292" spans="1:6">
      <c r="A34292">
        <v>2013</v>
      </c>
      <c r="B34292">
        <v>7</v>
      </c>
      <c r="C34292" s="1" t="s">
        <v>6</v>
      </c>
      <c r="D34292">
        <v>159</v>
      </c>
      <c r="E34292">
        <v>59.466000000000001</v>
      </c>
      <c r="F34292">
        <v>99.534000000000006</v>
      </c>
    </row>
    <row r="34293" spans="1:6">
      <c r="A34293">
        <v>2013</v>
      </c>
      <c r="B34293">
        <v>7</v>
      </c>
      <c r="C34293" s="1" t="s">
        <v>6</v>
      </c>
      <c r="D34293">
        <v>159</v>
      </c>
      <c r="E34293">
        <v>59.466000000000001</v>
      </c>
      <c r="F34293">
        <v>99.534000000000006</v>
      </c>
    </row>
    <row r="34294" spans="1:6">
      <c r="A34294">
        <v>2013</v>
      </c>
      <c r="B34294">
        <v>7</v>
      </c>
      <c r="C34294" s="1" t="s">
        <v>6</v>
      </c>
      <c r="D34294">
        <v>159</v>
      </c>
      <c r="E34294">
        <v>59.466000000000001</v>
      </c>
      <c r="F34294">
        <v>99.534000000000006</v>
      </c>
    </row>
    <row r="34295" spans="1:6">
      <c r="A34295">
        <v>2013</v>
      </c>
      <c r="B34295">
        <v>7</v>
      </c>
      <c r="C34295" s="1" t="s">
        <v>6</v>
      </c>
      <c r="D34295">
        <v>159</v>
      </c>
      <c r="E34295">
        <v>59.466000000000001</v>
      </c>
      <c r="F34295">
        <v>99.534000000000006</v>
      </c>
    </row>
    <row r="34296" spans="1:6">
      <c r="A34296">
        <v>2013</v>
      </c>
      <c r="B34296">
        <v>7</v>
      </c>
      <c r="C34296" s="1" t="s">
        <v>6</v>
      </c>
      <c r="D34296">
        <v>159</v>
      </c>
      <c r="E34296">
        <v>59.466000000000001</v>
      </c>
      <c r="F34296">
        <v>99.534000000000006</v>
      </c>
    </row>
    <row r="34297" spans="1:6">
      <c r="A34297">
        <v>2013</v>
      </c>
      <c r="B34297">
        <v>7</v>
      </c>
      <c r="C34297" s="1" t="s">
        <v>6</v>
      </c>
      <c r="D34297">
        <v>159</v>
      </c>
      <c r="E34297">
        <v>59.466000000000001</v>
      </c>
      <c r="F34297">
        <v>99.534000000000006</v>
      </c>
    </row>
    <row r="34298" spans="1:6">
      <c r="A34298">
        <v>2013</v>
      </c>
      <c r="B34298">
        <v>7</v>
      </c>
      <c r="C34298" s="1" t="s">
        <v>6</v>
      </c>
      <c r="D34298">
        <v>159</v>
      </c>
      <c r="E34298">
        <v>59.466000000000001</v>
      </c>
      <c r="F34298">
        <v>99.534000000000006</v>
      </c>
    </row>
    <row r="34299" spans="1:6">
      <c r="A34299">
        <v>2013</v>
      </c>
      <c r="B34299">
        <v>7</v>
      </c>
      <c r="C34299" s="1" t="s">
        <v>6</v>
      </c>
      <c r="D34299">
        <v>159</v>
      </c>
      <c r="E34299">
        <v>59.466000000000001</v>
      </c>
      <c r="F34299">
        <v>99.534000000000006</v>
      </c>
    </row>
    <row r="34300" spans="1:6">
      <c r="A34300">
        <v>2013</v>
      </c>
      <c r="B34300">
        <v>7</v>
      </c>
      <c r="C34300" s="1" t="s">
        <v>6</v>
      </c>
      <c r="D34300">
        <v>159</v>
      </c>
      <c r="E34300">
        <v>59.466000000000001</v>
      </c>
      <c r="F34300">
        <v>99.534000000000006</v>
      </c>
    </row>
    <row r="34301" spans="1:6">
      <c r="A34301">
        <v>2013</v>
      </c>
      <c r="B34301">
        <v>7</v>
      </c>
      <c r="C34301" s="1" t="s">
        <v>6</v>
      </c>
      <c r="D34301">
        <v>159</v>
      </c>
      <c r="E34301">
        <v>59.466000000000001</v>
      </c>
      <c r="F34301">
        <v>99.534000000000006</v>
      </c>
    </row>
    <row r="34302" spans="1:6">
      <c r="A34302">
        <v>2013</v>
      </c>
      <c r="B34302">
        <v>7</v>
      </c>
      <c r="C34302" s="1" t="s">
        <v>6</v>
      </c>
      <c r="D34302">
        <v>159</v>
      </c>
      <c r="E34302">
        <v>59.466000000000001</v>
      </c>
      <c r="F34302">
        <v>99.534000000000006</v>
      </c>
    </row>
    <row r="34303" spans="1:6">
      <c r="A34303">
        <v>2013</v>
      </c>
      <c r="B34303">
        <v>7</v>
      </c>
      <c r="C34303" s="1" t="s">
        <v>6</v>
      </c>
      <c r="D34303">
        <v>159</v>
      </c>
      <c r="E34303">
        <v>59.466000000000001</v>
      </c>
      <c r="F34303">
        <v>99.534000000000006</v>
      </c>
    </row>
    <row r="34304" spans="1:6">
      <c r="A34304">
        <v>2013</v>
      </c>
      <c r="B34304">
        <v>7</v>
      </c>
      <c r="C34304" s="1" t="s">
        <v>6</v>
      </c>
      <c r="D34304">
        <v>159</v>
      </c>
      <c r="E34304">
        <v>59.466000000000001</v>
      </c>
      <c r="F34304">
        <v>99.534000000000006</v>
      </c>
    </row>
    <row r="34305" spans="1:6">
      <c r="A34305">
        <v>2013</v>
      </c>
      <c r="B34305">
        <v>7</v>
      </c>
      <c r="C34305" s="1" t="s">
        <v>6</v>
      </c>
      <c r="D34305">
        <v>159</v>
      </c>
      <c r="E34305">
        <v>59.466000000000001</v>
      </c>
      <c r="F34305">
        <v>99.534000000000006</v>
      </c>
    </row>
    <row r="34306" spans="1:6">
      <c r="A34306">
        <v>2013</v>
      </c>
      <c r="B34306">
        <v>7</v>
      </c>
      <c r="C34306" s="1" t="s">
        <v>6</v>
      </c>
      <c r="D34306">
        <v>159</v>
      </c>
      <c r="E34306">
        <v>59.466000000000001</v>
      </c>
      <c r="F34306">
        <v>99.534000000000006</v>
      </c>
    </row>
    <row r="34307" spans="1:6">
      <c r="A34307">
        <v>2013</v>
      </c>
      <c r="B34307">
        <v>7</v>
      </c>
      <c r="C34307" s="1" t="s">
        <v>6</v>
      </c>
      <c r="D34307">
        <v>159</v>
      </c>
      <c r="E34307">
        <v>59.466000000000001</v>
      </c>
      <c r="F34307">
        <v>99.534000000000006</v>
      </c>
    </row>
    <row r="34308" spans="1:6">
      <c r="A34308">
        <v>2013</v>
      </c>
      <c r="B34308">
        <v>7</v>
      </c>
      <c r="C34308" s="1" t="s">
        <v>6</v>
      </c>
      <c r="D34308">
        <v>159</v>
      </c>
      <c r="E34308">
        <v>59.466000000000001</v>
      </c>
      <c r="F34308">
        <v>99.534000000000006</v>
      </c>
    </row>
    <row r="34309" spans="1:6">
      <c r="A34309">
        <v>2013</v>
      </c>
      <c r="B34309">
        <v>8</v>
      </c>
      <c r="C34309" s="1" t="s">
        <v>6</v>
      </c>
      <c r="D34309">
        <v>159</v>
      </c>
      <c r="E34309">
        <v>59.466000000000001</v>
      </c>
      <c r="F34309">
        <v>99.534000000000006</v>
      </c>
    </row>
    <row r="34310" spans="1:6">
      <c r="A34310">
        <v>2013</v>
      </c>
      <c r="B34310">
        <v>8</v>
      </c>
      <c r="C34310" s="1" t="s">
        <v>6</v>
      </c>
      <c r="D34310">
        <v>159</v>
      </c>
      <c r="E34310">
        <v>59.466000000000001</v>
      </c>
      <c r="F34310">
        <v>99.534000000000006</v>
      </c>
    </row>
    <row r="34311" spans="1:6">
      <c r="A34311">
        <v>2013</v>
      </c>
      <c r="B34311">
        <v>8</v>
      </c>
      <c r="C34311" s="1" t="s">
        <v>6</v>
      </c>
      <c r="D34311">
        <v>159</v>
      </c>
      <c r="E34311">
        <v>59.466000000000001</v>
      </c>
      <c r="F34311">
        <v>99.534000000000006</v>
      </c>
    </row>
    <row r="34312" spans="1:6">
      <c r="A34312">
        <v>2013</v>
      </c>
      <c r="B34312">
        <v>8</v>
      </c>
      <c r="C34312" s="1" t="s">
        <v>6</v>
      </c>
      <c r="D34312">
        <v>159</v>
      </c>
      <c r="E34312">
        <v>59.466000000000001</v>
      </c>
      <c r="F34312">
        <v>99.534000000000006</v>
      </c>
    </row>
    <row r="34313" spans="1:6">
      <c r="A34313">
        <v>2013</v>
      </c>
      <c r="B34313">
        <v>8</v>
      </c>
      <c r="C34313" s="1" t="s">
        <v>6</v>
      </c>
      <c r="D34313">
        <v>159</v>
      </c>
      <c r="E34313">
        <v>59.466000000000001</v>
      </c>
      <c r="F34313">
        <v>99.534000000000006</v>
      </c>
    </row>
    <row r="34314" spans="1:6">
      <c r="A34314">
        <v>2013</v>
      </c>
      <c r="B34314">
        <v>8</v>
      </c>
      <c r="C34314" s="1" t="s">
        <v>6</v>
      </c>
      <c r="D34314">
        <v>159</v>
      </c>
      <c r="E34314">
        <v>59.466000000000001</v>
      </c>
      <c r="F34314">
        <v>99.534000000000006</v>
      </c>
    </row>
    <row r="34315" spans="1:6">
      <c r="A34315">
        <v>2013</v>
      </c>
      <c r="B34315">
        <v>8</v>
      </c>
      <c r="C34315" s="1" t="s">
        <v>6</v>
      </c>
      <c r="D34315">
        <v>159</v>
      </c>
      <c r="E34315">
        <v>59.466000000000001</v>
      </c>
      <c r="F34315">
        <v>99.534000000000006</v>
      </c>
    </row>
    <row r="34316" spans="1:6">
      <c r="A34316">
        <v>2013</v>
      </c>
      <c r="B34316">
        <v>8</v>
      </c>
      <c r="C34316" s="1" t="s">
        <v>6</v>
      </c>
      <c r="D34316">
        <v>159</v>
      </c>
      <c r="E34316">
        <v>59.466000000000001</v>
      </c>
      <c r="F34316">
        <v>99.534000000000006</v>
      </c>
    </row>
    <row r="34317" spans="1:6">
      <c r="A34317">
        <v>2013</v>
      </c>
      <c r="B34317">
        <v>8</v>
      </c>
      <c r="C34317" s="1" t="s">
        <v>6</v>
      </c>
      <c r="D34317">
        <v>159</v>
      </c>
      <c r="E34317">
        <v>59.466000000000001</v>
      </c>
      <c r="F34317">
        <v>99.534000000000006</v>
      </c>
    </row>
    <row r="34318" spans="1:6">
      <c r="A34318">
        <v>2013</v>
      </c>
      <c r="B34318">
        <v>8</v>
      </c>
      <c r="C34318" s="1" t="s">
        <v>6</v>
      </c>
      <c r="D34318">
        <v>159</v>
      </c>
      <c r="E34318">
        <v>59.466000000000001</v>
      </c>
      <c r="F34318">
        <v>99.534000000000006</v>
      </c>
    </row>
    <row r="34319" spans="1:6">
      <c r="A34319">
        <v>2013</v>
      </c>
      <c r="B34319">
        <v>8</v>
      </c>
      <c r="C34319" s="1" t="s">
        <v>6</v>
      </c>
      <c r="D34319">
        <v>159</v>
      </c>
      <c r="E34319">
        <v>59.466000000000001</v>
      </c>
      <c r="F34319">
        <v>99.534000000000006</v>
      </c>
    </row>
    <row r="34320" spans="1:6">
      <c r="A34320">
        <v>2013</v>
      </c>
      <c r="B34320">
        <v>8</v>
      </c>
      <c r="C34320" s="1" t="s">
        <v>6</v>
      </c>
      <c r="D34320">
        <v>159</v>
      </c>
      <c r="E34320">
        <v>59.466000000000001</v>
      </c>
      <c r="F34320">
        <v>99.534000000000006</v>
      </c>
    </row>
    <row r="34321" spans="1:6">
      <c r="A34321">
        <v>2013</v>
      </c>
      <c r="B34321">
        <v>8</v>
      </c>
      <c r="C34321" s="1" t="s">
        <v>6</v>
      </c>
      <c r="D34321">
        <v>159</v>
      </c>
      <c r="E34321">
        <v>59.466000000000001</v>
      </c>
      <c r="F34321">
        <v>99.534000000000006</v>
      </c>
    </row>
    <row r="34322" spans="1:6">
      <c r="A34322">
        <v>2013</v>
      </c>
      <c r="B34322">
        <v>8</v>
      </c>
      <c r="C34322" s="1" t="s">
        <v>6</v>
      </c>
      <c r="D34322">
        <v>159</v>
      </c>
      <c r="E34322">
        <v>59.466000000000001</v>
      </c>
      <c r="F34322">
        <v>99.534000000000006</v>
      </c>
    </row>
    <row r="34323" spans="1:6">
      <c r="A34323">
        <v>2013</v>
      </c>
      <c r="B34323">
        <v>8</v>
      </c>
      <c r="C34323" s="1" t="s">
        <v>6</v>
      </c>
      <c r="D34323">
        <v>159</v>
      </c>
      <c r="E34323">
        <v>59.466000000000001</v>
      </c>
      <c r="F34323">
        <v>99.534000000000006</v>
      </c>
    </row>
    <row r="34324" spans="1:6">
      <c r="A34324">
        <v>2013</v>
      </c>
      <c r="B34324">
        <v>8</v>
      </c>
      <c r="C34324" s="1" t="s">
        <v>6</v>
      </c>
      <c r="D34324">
        <v>159</v>
      </c>
      <c r="E34324">
        <v>59.466000000000001</v>
      </c>
      <c r="F34324">
        <v>99.534000000000006</v>
      </c>
    </row>
    <row r="34325" spans="1:6">
      <c r="A34325">
        <v>2013</v>
      </c>
      <c r="B34325">
        <v>8</v>
      </c>
      <c r="C34325" s="1" t="s">
        <v>6</v>
      </c>
      <c r="D34325">
        <v>159</v>
      </c>
      <c r="E34325">
        <v>59.466000000000001</v>
      </c>
      <c r="F34325">
        <v>99.534000000000006</v>
      </c>
    </row>
    <row r="34326" spans="1:6">
      <c r="A34326">
        <v>2013</v>
      </c>
      <c r="B34326">
        <v>8</v>
      </c>
      <c r="C34326" s="1" t="s">
        <v>6</v>
      </c>
      <c r="D34326">
        <v>159</v>
      </c>
      <c r="E34326">
        <v>59.466000000000001</v>
      </c>
      <c r="F34326">
        <v>99.534000000000006</v>
      </c>
    </row>
    <row r="34327" spans="1:6">
      <c r="A34327">
        <v>2013</v>
      </c>
      <c r="B34327">
        <v>9</v>
      </c>
      <c r="C34327" s="1" t="s">
        <v>6</v>
      </c>
      <c r="D34327">
        <v>159</v>
      </c>
      <c r="E34327">
        <v>59.466000000000001</v>
      </c>
      <c r="F34327">
        <v>99.534000000000006</v>
      </c>
    </row>
    <row r="34328" spans="1:6">
      <c r="A34328">
        <v>2013</v>
      </c>
      <c r="B34328">
        <v>9</v>
      </c>
      <c r="C34328" s="1" t="s">
        <v>6</v>
      </c>
      <c r="D34328">
        <v>159</v>
      </c>
      <c r="E34328">
        <v>59.466000000000001</v>
      </c>
      <c r="F34328">
        <v>99.534000000000006</v>
      </c>
    </row>
    <row r="34329" spans="1:6">
      <c r="A34329">
        <v>2013</v>
      </c>
      <c r="B34329">
        <v>9</v>
      </c>
      <c r="C34329" s="1" t="s">
        <v>6</v>
      </c>
      <c r="D34329">
        <v>159</v>
      </c>
      <c r="E34329">
        <v>59.466000000000001</v>
      </c>
      <c r="F34329">
        <v>99.534000000000006</v>
      </c>
    </row>
    <row r="34330" spans="1:6">
      <c r="A34330">
        <v>2013</v>
      </c>
      <c r="B34330">
        <v>9</v>
      </c>
      <c r="C34330" s="1" t="s">
        <v>6</v>
      </c>
      <c r="D34330">
        <v>159</v>
      </c>
      <c r="E34330">
        <v>59.466000000000001</v>
      </c>
      <c r="F34330">
        <v>99.534000000000006</v>
      </c>
    </row>
    <row r="34331" spans="1:6">
      <c r="A34331">
        <v>2013</v>
      </c>
      <c r="B34331">
        <v>9</v>
      </c>
      <c r="C34331" s="1" t="s">
        <v>6</v>
      </c>
      <c r="D34331">
        <v>159</v>
      </c>
      <c r="E34331">
        <v>59.466000000000001</v>
      </c>
      <c r="F34331">
        <v>99.534000000000006</v>
      </c>
    </row>
    <row r="34332" spans="1:6">
      <c r="A34332">
        <v>2013</v>
      </c>
      <c r="B34332">
        <v>9</v>
      </c>
      <c r="C34332" s="1" t="s">
        <v>6</v>
      </c>
      <c r="D34332">
        <v>159</v>
      </c>
      <c r="E34332">
        <v>59.466000000000001</v>
      </c>
      <c r="F34332">
        <v>99.534000000000006</v>
      </c>
    </row>
    <row r="34333" spans="1:6">
      <c r="A34333">
        <v>2013</v>
      </c>
      <c r="B34333">
        <v>9</v>
      </c>
      <c r="C34333" s="1" t="s">
        <v>6</v>
      </c>
      <c r="D34333">
        <v>159</v>
      </c>
      <c r="E34333">
        <v>59.466000000000001</v>
      </c>
      <c r="F34333">
        <v>99.534000000000006</v>
      </c>
    </row>
    <row r="34334" spans="1:6">
      <c r="A34334">
        <v>2013</v>
      </c>
      <c r="B34334">
        <v>9</v>
      </c>
      <c r="C34334" s="1" t="s">
        <v>6</v>
      </c>
      <c r="D34334">
        <v>159</v>
      </c>
      <c r="E34334">
        <v>59.466000000000001</v>
      </c>
      <c r="F34334">
        <v>99.534000000000006</v>
      </c>
    </row>
    <row r="34335" spans="1:6">
      <c r="A34335">
        <v>2013</v>
      </c>
      <c r="B34335">
        <v>9</v>
      </c>
      <c r="C34335" s="1" t="s">
        <v>6</v>
      </c>
      <c r="D34335">
        <v>159</v>
      </c>
      <c r="E34335">
        <v>59.466000000000001</v>
      </c>
      <c r="F34335">
        <v>99.534000000000006</v>
      </c>
    </row>
    <row r="34336" spans="1:6">
      <c r="A34336">
        <v>2013</v>
      </c>
      <c r="B34336">
        <v>9</v>
      </c>
      <c r="C34336" s="1" t="s">
        <v>6</v>
      </c>
      <c r="D34336">
        <v>159</v>
      </c>
      <c r="E34336">
        <v>59.466000000000001</v>
      </c>
      <c r="F34336">
        <v>99.534000000000006</v>
      </c>
    </row>
    <row r="34337" spans="1:6">
      <c r="A34337">
        <v>2013</v>
      </c>
      <c r="B34337">
        <v>9</v>
      </c>
      <c r="C34337" s="1" t="s">
        <v>6</v>
      </c>
      <c r="D34337">
        <v>159</v>
      </c>
      <c r="E34337">
        <v>59.466000000000001</v>
      </c>
      <c r="F34337">
        <v>99.534000000000006</v>
      </c>
    </row>
    <row r="34338" spans="1:6">
      <c r="A34338">
        <v>2013</v>
      </c>
      <c r="B34338">
        <v>9</v>
      </c>
      <c r="C34338" s="1" t="s">
        <v>6</v>
      </c>
      <c r="D34338">
        <v>159</v>
      </c>
      <c r="E34338">
        <v>59.466000000000001</v>
      </c>
      <c r="F34338">
        <v>99.534000000000006</v>
      </c>
    </row>
    <row r="34339" spans="1:6">
      <c r="A34339">
        <v>2013</v>
      </c>
      <c r="B34339">
        <v>9</v>
      </c>
      <c r="C34339" s="1" t="s">
        <v>6</v>
      </c>
      <c r="D34339">
        <v>159</v>
      </c>
      <c r="E34339">
        <v>59.466000000000001</v>
      </c>
      <c r="F34339">
        <v>99.534000000000006</v>
      </c>
    </row>
    <row r="34340" spans="1:6">
      <c r="A34340">
        <v>2013</v>
      </c>
      <c r="B34340">
        <v>9</v>
      </c>
      <c r="C34340" s="1" t="s">
        <v>6</v>
      </c>
      <c r="D34340">
        <v>159</v>
      </c>
      <c r="E34340">
        <v>59.466000000000001</v>
      </c>
      <c r="F34340">
        <v>99.534000000000006</v>
      </c>
    </row>
    <row r="34341" spans="1:6">
      <c r="A34341">
        <v>2013</v>
      </c>
      <c r="B34341">
        <v>9</v>
      </c>
      <c r="C34341" s="1" t="s">
        <v>6</v>
      </c>
      <c r="D34341">
        <v>159</v>
      </c>
      <c r="E34341">
        <v>59.466000000000001</v>
      </c>
      <c r="F34341">
        <v>99.534000000000006</v>
      </c>
    </row>
    <row r="34342" spans="1:6">
      <c r="A34342">
        <v>2013</v>
      </c>
      <c r="B34342">
        <v>9</v>
      </c>
      <c r="C34342" s="1" t="s">
        <v>6</v>
      </c>
      <c r="D34342">
        <v>159</v>
      </c>
      <c r="E34342">
        <v>59.466000000000001</v>
      </c>
      <c r="F34342">
        <v>99.534000000000006</v>
      </c>
    </row>
    <row r="34343" spans="1:6">
      <c r="A34343">
        <v>2013</v>
      </c>
      <c r="B34343">
        <v>9</v>
      </c>
      <c r="C34343" s="1" t="s">
        <v>6</v>
      </c>
      <c r="D34343">
        <v>159</v>
      </c>
      <c r="E34343">
        <v>59.466000000000001</v>
      </c>
      <c r="F34343">
        <v>99.534000000000006</v>
      </c>
    </row>
    <row r="34344" spans="1:6">
      <c r="A34344">
        <v>2013</v>
      </c>
      <c r="B34344">
        <v>9</v>
      </c>
      <c r="C34344" s="1" t="s">
        <v>6</v>
      </c>
      <c r="D34344">
        <v>159</v>
      </c>
      <c r="E34344">
        <v>59.466000000000001</v>
      </c>
      <c r="F34344">
        <v>99.534000000000006</v>
      </c>
    </row>
    <row r="34345" spans="1:6">
      <c r="A34345">
        <v>2013</v>
      </c>
      <c r="B34345">
        <v>10</v>
      </c>
      <c r="C34345" s="1" t="s">
        <v>6</v>
      </c>
      <c r="D34345">
        <v>159</v>
      </c>
      <c r="E34345">
        <v>59.466000000000001</v>
      </c>
      <c r="F34345">
        <v>99.534000000000006</v>
      </c>
    </row>
    <row r="34346" spans="1:6">
      <c r="A34346">
        <v>2013</v>
      </c>
      <c r="B34346">
        <v>10</v>
      </c>
      <c r="C34346" s="1" t="s">
        <v>6</v>
      </c>
      <c r="D34346">
        <v>159</v>
      </c>
      <c r="E34346">
        <v>59.466000000000001</v>
      </c>
      <c r="F34346">
        <v>99.534000000000006</v>
      </c>
    </row>
    <row r="34347" spans="1:6">
      <c r="A34347">
        <v>2013</v>
      </c>
      <c r="B34347">
        <v>10</v>
      </c>
      <c r="C34347" s="1" t="s">
        <v>6</v>
      </c>
      <c r="D34347">
        <v>159</v>
      </c>
      <c r="E34347">
        <v>59.466000000000001</v>
      </c>
      <c r="F34347">
        <v>99.534000000000006</v>
      </c>
    </row>
    <row r="34348" spans="1:6">
      <c r="A34348">
        <v>2013</v>
      </c>
      <c r="B34348">
        <v>10</v>
      </c>
      <c r="C34348" s="1" t="s">
        <v>6</v>
      </c>
      <c r="D34348">
        <v>159</v>
      </c>
      <c r="E34348">
        <v>59.466000000000001</v>
      </c>
      <c r="F34348">
        <v>99.534000000000006</v>
      </c>
    </row>
    <row r="34349" spans="1:6">
      <c r="A34349">
        <v>2013</v>
      </c>
      <c r="B34349">
        <v>10</v>
      </c>
      <c r="C34349" s="1" t="s">
        <v>6</v>
      </c>
      <c r="D34349">
        <v>159</v>
      </c>
      <c r="E34349">
        <v>59.466000000000001</v>
      </c>
      <c r="F34349">
        <v>99.534000000000006</v>
      </c>
    </row>
    <row r="34350" spans="1:6">
      <c r="A34350">
        <v>2013</v>
      </c>
      <c r="B34350">
        <v>10</v>
      </c>
      <c r="C34350" s="1" t="s">
        <v>6</v>
      </c>
      <c r="D34350">
        <v>159</v>
      </c>
      <c r="E34350">
        <v>59.466000000000001</v>
      </c>
      <c r="F34350">
        <v>99.534000000000006</v>
      </c>
    </row>
    <row r="34351" spans="1:6">
      <c r="A34351">
        <v>2013</v>
      </c>
      <c r="B34351">
        <v>10</v>
      </c>
      <c r="C34351" s="1" t="s">
        <v>6</v>
      </c>
      <c r="D34351">
        <v>159</v>
      </c>
      <c r="E34351">
        <v>59.466000000000001</v>
      </c>
      <c r="F34351">
        <v>99.534000000000006</v>
      </c>
    </row>
    <row r="34352" spans="1:6">
      <c r="A34352">
        <v>2013</v>
      </c>
      <c r="B34352">
        <v>10</v>
      </c>
      <c r="C34352" s="1" t="s">
        <v>6</v>
      </c>
      <c r="D34352">
        <v>159</v>
      </c>
      <c r="E34352">
        <v>59.466000000000001</v>
      </c>
      <c r="F34352">
        <v>99.534000000000006</v>
      </c>
    </row>
    <row r="34353" spans="1:6">
      <c r="A34353">
        <v>2013</v>
      </c>
      <c r="B34353">
        <v>10</v>
      </c>
      <c r="C34353" s="1" t="s">
        <v>6</v>
      </c>
      <c r="D34353">
        <v>159</v>
      </c>
      <c r="E34353">
        <v>59.466000000000001</v>
      </c>
      <c r="F34353">
        <v>99.534000000000006</v>
      </c>
    </row>
    <row r="34354" spans="1:6">
      <c r="A34354">
        <v>2013</v>
      </c>
      <c r="B34354">
        <v>10</v>
      </c>
      <c r="C34354" s="1" t="s">
        <v>6</v>
      </c>
      <c r="D34354">
        <v>159</v>
      </c>
      <c r="E34354">
        <v>59.466000000000001</v>
      </c>
      <c r="F34354">
        <v>99.534000000000006</v>
      </c>
    </row>
    <row r="34355" spans="1:6">
      <c r="A34355">
        <v>2013</v>
      </c>
      <c r="B34355">
        <v>10</v>
      </c>
      <c r="C34355" s="1" t="s">
        <v>6</v>
      </c>
      <c r="D34355">
        <v>159</v>
      </c>
      <c r="E34355">
        <v>59.466000000000001</v>
      </c>
      <c r="F34355">
        <v>99.534000000000006</v>
      </c>
    </row>
    <row r="34356" spans="1:6">
      <c r="A34356">
        <v>2013</v>
      </c>
      <c r="B34356">
        <v>10</v>
      </c>
      <c r="C34356" s="1" t="s">
        <v>6</v>
      </c>
      <c r="D34356">
        <v>159</v>
      </c>
      <c r="E34356">
        <v>59.466000000000001</v>
      </c>
      <c r="F34356">
        <v>99.534000000000006</v>
      </c>
    </row>
    <row r="34357" spans="1:6">
      <c r="A34357">
        <v>2013</v>
      </c>
      <c r="B34357">
        <v>10</v>
      </c>
      <c r="C34357" s="1" t="s">
        <v>6</v>
      </c>
      <c r="D34357">
        <v>159</v>
      </c>
      <c r="E34357">
        <v>59.466000000000001</v>
      </c>
      <c r="F34357">
        <v>99.534000000000006</v>
      </c>
    </row>
    <row r="34358" spans="1:6">
      <c r="A34358">
        <v>2013</v>
      </c>
      <c r="B34358">
        <v>10</v>
      </c>
      <c r="C34358" s="1" t="s">
        <v>6</v>
      </c>
      <c r="D34358">
        <v>159</v>
      </c>
      <c r="E34358">
        <v>59.466000000000001</v>
      </c>
      <c r="F34358">
        <v>99.534000000000006</v>
      </c>
    </row>
    <row r="34359" spans="1:6">
      <c r="A34359">
        <v>2013</v>
      </c>
      <c r="B34359">
        <v>10</v>
      </c>
      <c r="C34359" s="1" t="s">
        <v>6</v>
      </c>
      <c r="D34359">
        <v>159</v>
      </c>
      <c r="E34359">
        <v>59.466000000000001</v>
      </c>
      <c r="F34359">
        <v>99.534000000000006</v>
      </c>
    </row>
    <row r="34360" spans="1:6">
      <c r="A34360">
        <v>2013</v>
      </c>
      <c r="B34360">
        <v>10</v>
      </c>
      <c r="C34360" s="1" t="s">
        <v>6</v>
      </c>
      <c r="D34360">
        <v>159</v>
      </c>
      <c r="E34360">
        <v>59.466000000000001</v>
      </c>
      <c r="F34360">
        <v>99.534000000000006</v>
      </c>
    </row>
    <row r="34361" spans="1:6">
      <c r="A34361">
        <v>2013</v>
      </c>
      <c r="B34361">
        <v>10</v>
      </c>
      <c r="C34361" s="1" t="s">
        <v>6</v>
      </c>
      <c r="D34361">
        <v>159</v>
      </c>
      <c r="E34361">
        <v>59.466000000000001</v>
      </c>
      <c r="F34361">
        <v>99.534000000000006</v>
      </c>
    </row>
    <row r="34362" spans="1:6">
      <c r="A34362">
        <v>2013</v>
      </c>
      <c r="B34362">
        <v>10</v>
      </c>
      <c r="C34362" s="1" t="s">
        <v>6</v>
      </c>
      <c r="D34362">
        <v>159</v>
      </c>
      <c r="E34362">
        <v>59.466000000000001</v>
      </c>
      <c r="F34362">
        <v>99.534000000000006</v>
      </c>
    </row>
    <row r="34363" spans="1:6">
      <c r="A34363">
        <v>2013</v>
      </c>
      <c r="B34363">
        <v>10</v>
      </c>
      <c r="C34363" s="1" t="s">
        <v>6</v>
      </c>
      <c r="D34363">
        <v>159</v>
      </c>
      <c r="E34363">
        <v>59.466000000000001</v>
      </c>
      <c r="F34363">
        <v>99.534000000000006</v>
      </c>
    </row>
    <row r="34364" spans="1:6">
      <c r="A34364">
        <v>2013</v>
      </c>
      <c r="B34364">
        <v>10</v>
      </c>
      <c r="C34364" s="1" t="s">
        <v>6</v>
      </c>
      <c r="D34364">
        <v>159</v>
      </c>
      <c r="E34364">
        <v>59.466000000000001</v>
      </c>
      <c r="F34364">
        <v>99.534000000000006</v>
      </c>
    </row>
    <row r="34365" spans="1:6">
      <c r="A34365">
        <v>2013</v>
      </c>
      <c r="B34365">
        <v>10</v>
      </c>
      <c r="C34365" s="1" t="s">
        <v>6</v>
      </c>
      <c r="D34365">
        <v>159</v>
      </c>
      <c r="E34365">
        <v>59.466000000000001</v>
      </c>
      <c r="F34365">
        <v>99.534000000000006</v>
      </c>
    </row>
    <row r="34366" spans="1:6">
      <c r="A34366">
        <v>2013</v>
      </c>
      <c r="B34366">
        <v>10</v>
      </c>
      <c r="C34366" s="1" t="s">
        <v>6</v>
      </c>
      <c r="D34366">
        <v>159</v>
      </c>
      <c r="E34366">
        <v>59.466000000000001</v>
      </c>
      <c r="F34366">
        <v>99.534000000000006</v>
      </c>
    </row>
    <row r="34367" spans="1:6">
      <c r="A34367">
        <v>2013</v>
      </c>
      <c r="B34367">
        <v>10</v>
      </c>
      <c r="C34367" s="1" t="s">
        <v>6</v>
      </c>
      <c r="D34367">
        <v>159</v>
      </c>
      <c r="E34367">
        <v>59.466000000000001</v>
      </c>
      <c r="F34367">
        <v>99.534000000000006</v>
      </c>
    </row>
    <row r="34368" spans="1:6">
      <c r="A34368">
        <v>2013</v>
      </c>
      <c r="B34368">
        <v>10</v>
      </c>
      <c r="C34368" s="1" t="s">
        <v>6</v>
      </c>
      <c r="D34368">
        <v>159</v>
      </c>
      <c r="E34368">
        <v>59.466000000000001</v>
      </c>
      <c r="F34368">
        <v>99.534000000000006</v>
      </c>
    </row>
    <row r="34369" spans="1:6">
      <c r="A34369">
        <v>2013</v>
      </c>
      <c r="B34369">
        <v>10</v>
      </c>
      <c r="C34369" s="1" t="s">
        <v>6</v>
      </c>
      <c r="D34369">
        <v>159</v>
      </c>
      <c r="E34369">
        <v>59.466000000000001</v>
      </c>
      <c r="F34369">
        <v>99.534000000000006</v>
      </c>
    </row>
    <row r="34370" spans="1:6">
      <c r="A34370">
        <v>2013</v>
      </c>
      <c r="B34370">
        <v>10</v>
      </c>
      <c r="C34370" s="1" t="s">
        <v>6</v>
      </c>
      <c r="D34370">
        <v>159</v>
      </c>
      <c r="E34370">
        <v>59.466000000000001</v>
      </c>
      <c r="F34370">
        <v>99.534000000000006</v>
      </c>
    </row>
    <row r="34371" spans="1:6">
      <c r="A34371">
        <v>2013</v>
      </c>
      <c r="B34371">
        <v>10</v>
      </c>
      <c r="C34371" s="1" t="s">
        <v>6</v>
      </c>
      <c r="D34371">
        <v>159</v>
      </c>
      <c r="E34371">
        <v>59.466000000000001</v>
      </c>
      <c r="F34371">
        <v>99.534000000000006</v>
      </c>
    </row>
    <row r="34372" spans="1:6">
      <c r="A34372">
        <v>2013</v>
      </c>
      <c r="B34372">
        <v>10</v>
      </c>
      <c r="C34372" s="1" t="s">
        <v>6</v>
      </c>
      <c r="D34372">
        <v>159</v>
      </c>
      <c r="E34372">
        <v>59.466000000000001</v>
      </c>
      <c r="F34372">
        <v>99.534000000000006</v>
      </c>
    </row>
    <row r="34373" spans="1:6">
      <c r="A34373">
        <v>2013</v>
      </c>
      <c r="B34373">
        <v>10</v>
      </c>
      <c r="C34373" s="1" t="s">
        <v>6</v>
      </c>
      <c r="D34373">
        <v>159</v>
      </c>
      <c r="E34373">
        <v>59.466000000000001</v>
      </c>
      <c r="F34373">
        <v>99.534000000000006</v>
      </c>
    </row>
    <row r="34374" spans="1:6">
      <c r="A34374">
        <v>2013</v>
      </c>
      <c r="B34374">
        <v>10</v>
      </c>
      <c r="C34374" s="1" t="s">
        <v>6</v>
      </c>
      <c r="D34374">
        <v>159</v>
      </c>
      <c r="E34374">
        <v>59.466000000000001</v>
      </c>
      <c r="F34374">
        <v>99.534000000000006</v>
      </c>
    </row>
    <row r="34375" spans="1:6">
      <c r="A34375">
        <v>2013</v>
      </c>
      <c r="B34375">
        <v>10</v>
      </c>
      <c r="C34375" s="1" t="s">
        <v>6</v>
      </c>
      <c r="D34375">
        <v>159</v>
      </c>
      <c r="E34375">
        <v>59.466000000000001</v>
      </c>
      <c r="F34375">
        <v>99.534000000000006</v>
      </c>
    </row>
    <row r="34376" spans="1:6">
      <c r="A34376">
        <v>2013</v>
      </c>
      <c r="B34376">
        <v>11</v>
      </c>
      <c r="C34376" s="1" t="s">
        <v>6</v>
      </c>
      <c r="D34376">
        <v>159</v>
      </c>
      <c r="E34376">
        <v>59.466000000000001</v>
      </c>
      <c r="F34376">
        <v>99.534000000000006</v>
      </c>
    </row>
    <row r="34377" spans="1:6">
      <c r="A34377">
        <v>2013</v>
      </c>
      <c r="B34377">
        <v>11</v>
      </c>
      <c r="C34377" s="1" t="s">
        <v>6</v>
      </c>
      <c r="D34377">
        <v>159</v>
      </c>
      <c r="E34377">
        <v>59.466000000000001</v>
      </c>
      <c r="F34377">
        <v>99.534000000000006</v>
      </c>
    </row>
    <row r="34378" spans="1:6">
      <c r="A34378">
        <v>2013</v>
      </c>
      <c r="B34378">
        <v>11</v>
      </c>
      <c r="C34378" s="1" t="s">
        <v>6</v>
      </c>
      <c r="D34378">
        <v>159</v>
      </c>
      <c r="E34378">
        <v>59.466000000000001</v>
      </c>
      <c r="F34378">
        <v>99.534000000000006</v>
      </c>
    </row>
    <row r="34379" spans="1:6">
      <c r="A34379">
        <v>2013</v>
      </c>
      <c r="B34379">
        <v>11</v>
      </c>
      <c r="C34379" s="1" t="s">
        <v>6</v>
      </c>
      <c r="D34379">
        <v>159</v>
      </c>
      <c r="E34379">
        <v>59.466000000000001</v>
      </c>
      <c r="F34379">
        <v>99.534000000000006</v>
      </c>
    </row>
    <row r="34380" spans="1:6">
      <c r="A34380">
        <v>2013</v>
      </c>
      <c r="B34380">
        <v>11</v>
      </c>
      <c r="C34380" s="1" t="s">
        <v>6</v>
      </c>
      <c r="D34380">
        <v>159</v>
      </c>
      <c r="E34380">
        <v>59.466000000000001</v>
      </c>
      <c r="F34380">
        <v>99.534000000000006</v>
      </c>
    </row>
    <row r="34381" spans="1:6">
      <c r="A34381">
        <v>2013</v>
      </c>
      <c r="B34381">
        <v>11</v>
      </c>
      <c r="C34381" s="1" t="s">
        <v>6</v>
      </c>
      <c r="D34381">
        <v>159</v>
      </c>
      <c r="E34381">
        <v>59.466000000000001</v>
      </c>
      <c r="F34381">
        <v>99.534000000000006</v>
      </c>
    </row>
    <row r="34382" spans="1:6">
      <c r="A34382">
        <v>2013</v>
      </c>
      <c r="B34382">
        <v>11</v>
      </c>
      <c r="C34382" s="1" t="s">
        <v>6</v>
      </c>
      <c r="D34382">
        <v>159</v>
      </c>
      <c r="E34382">
        <v>59.466000000000001</v>
      </c>
      <c r="F34382">
        <v>99.534000000000006</v>
      </c>
    </row>
    <row r="34383" spans="1:6">
      <c r="A34383">
        <v>2013</v>
      </c>
      <c r="B34383">
        <v>11</v>
      </c>
      <c r="C34383" s="1" t="s">
        <v>6</v>
      </c>
      <c r="D34383">
        <v>159</v>
      </c>
      <c r="E34383">
        <v>59.466000000000001</v>
      </c>
      <c r="F34383">
        <v>99.534000000000006</v>
      </c>
    </row>
    <row r="34384" spans="1:6">
      <c r="A34384">
        <v>2013</v>
      </c>
      <c r="B34384">
        <v>11</v>
      </c>
      <c r="C34384" s="1" t="s">
        <v>6</v>
      </c>
      <c r="D34384">
        <v>159</v>
      </c>
      <c r="E34384">
        <v>59.466000000000001</v>
      </c>
      <c r="F34384">
        <v>99.534000000000006</v>
      </c>
    </row>
    <row r="34385" spans="1:6">
      <c r="A34385">
        <v>2013</v>
      </c>
      <c r="B34385">
        <v>11</v>
      </c>
      <c r="C34385" s="1" t="s">
        <v>6</v>
      </c>
      <c r="D34385">
        <v>159</v>
      </c>
      <c r="E34385">
        <v>59.466000000000001</v>
      </c>
      <c r="F34385">
        <v>99.534000000000006</v>
      </c>
    </row>
    <row r="34386" spans="1:6">
      <c r="A34386">
        <v>2013</v>
      </c>
      <c r="B34386">
        <v>11</v>
      </c>
      <c r="C34386" s="1" t="s">
        <v>6</v>
      </c>
      <c r="D34386">
        <v>159</v>
      </c>
      <c r="E34386">
        <v>59.466000000000001</v>
      </c>
      <c r="F34386">
        <v>99.534000000000006</v>
      </c>
    </row>
    <row r="34387" spans="1:6">
      <c r="A34387">
        <v>2013</v>
      </c>
      <c r="B34387">
        <v>11</v>
      </c>
      <c r="C34387" s="1" t="s">
        <v>6</v>
      </c>
      <c r="D34387">
        <v>159</v>
      </c>
      <c r="E34387">
        <v>59.466000000000001</v>
      </c>
      <c r="F34387">
        <v>99.534000000000006</v>
      </c>
    </row>
    <row r="34388" spans="1:6">
      <c r="A34388">
        <v>2013</v>
      </c>
      <c r="B34388">
        <v>11</v>
      </c>
      <c r="C34388" s="1" t="s">
        <v>6</v>
      </c>
      <c r="D34388">
        <v>159</v>
      </c>
      <c r="E34388">
        <v>59.466000000000001</v>
      </c>
      <c r="F34388">
        <v>99.534000000000006</v>
      </c>
    </row>
    <row r="34389" spans="1:6">
      <c r="A34389">
        <v>2013</v>
      </c>
      <c r="B34389">
        <v>11</v>
      </c>
      <c r="C34389" s="1" t="s">
        <v>6</v>
      </c>
      <c r="D34389">
        <v>159</v>
      </c>
      <c r="E34389">
        <v>59.466000000000001</v>
      </c>
      <c r="F34389">
        <v>99.534000000000006</v>
      </c>
    </row>
    <row r="34390" spans="1:6">
      <c r="A34390">
        <v>2013</v>
      </c>
      <c r="B34390">
        <v>11</v>
      </c>
      <c r="C34390" s="1" t="s">
        <v>6</v>
      </c>
      <c r="D34390">
        <v>159</v>
      </c>
      <c r="E34390">
        <v>59.466000000000001</v>
      </c>
      <c r="F34390">
        <v>99.534000000000006</v>
      </c>
    </row>
    <row r="34391" spans="1:6">
      <c r="A34391">
        <v>2013</v>
      </c>
      <c r="B34391">
        <v>11</v>
      </c>
      <c r="C34391" s="1" t="s">
        <v>6</v>
      </c>
      <c r="D34391">
        <v>159</v>
      </c>
      <c r="E34391">
        <v>59.466000000000001</v>
      </c>
      <c r="F34391">
        <v>99.534000000000006</v>
      </c>
    </row>
    <row r="34392" spans="1:6">
      <c r="A34392">
        <v>2013</v>
      </c>
      <c r="B34392">
        <v>11</v>
      </c>
      <c r="C34392" s="1" t="s">
        <v>6</v>
      </c>
      <c r="D34392">
        <v>159</v>
      </c>
      <c r="E34392">
        <v>59.466000000000001</v>
      </c>
      <c r="F34392">
        <v>99.534000000000006</v>
      </c>
    </row>
    <row r="34393" spans="1:6">
      <c r="A34393">
        <v>2013</v>
      </c>
      <c r="B34393">
        <v>11</v>
      </c>
      <c r="C34393" s="1" t="s">
        <v>6</v>
      </c>
      <c r="D34393">
        <v>159</v>
      </c>
      <c r="E34393">
        <v>59.466000000000001</v>
      </c>
      <c r="F34393">
        <v>99.534000000000006</v>
      </c>
    </row>
    <row r="34394" spans="1:6">
      <c r="A34394">
        <v>2013</v>
      </c>
      <c r="B34394">
        <v>11</v>
      </c>
      <c r="C34394" s="1" t="s">
        <v>6</v>
      </c>
      <c r="D34394">
        <v>159</v>
      </c>
      <c r="E34394">
        <v>59.466000000000001</v>
      </c>
      <c r="F34394">
        <v>99.534000000000006</v>
      </c>
    </row>
    <row r="34395" spans="1:6">
      <c r="A34395">
        <v>2013</v>
      </c>
      <c r="B34395">
        <v>11</v>
      </c>
      <c r="C34395" s="1" t="s">
        <v>6</v>
      </c>
      <c r="D34395">
        <v>159</v>
      </c>
      <c r="E34395">
        <v>59.466000000000001</v>
      </c>
      <c r="F34395">
        <v>99.534000000000006</v>
      </c>
    </row>
    <row r="34396" spans="1:6">
      <c r="A34396">
        <v>2013</v>
      </c>
      <c r="B34396">
        <v>11</v>
      </c>
      <c r="C34396" s="1" t="s">
        <v>6</v>
      </c>
      <c r="D34396">
        <v>159</v>
      </c>
      <c r="E34396">
        <v>59.466000000000001</v>
      </c>
      <c r="F34396">
        <v>99.534000000000006</v>
      </c>
    </row>
    <row r="34397" spans="1:6">
      <c r="A34397">
        <v>2013</v>
      </c>
      <c r="B34397">
        <v>11</v>
      </c>
      <c r="C34397" s="1" t="s">
        <v>6</v>
      </c>
      <c r="D34397">
        <v>159</v>
      </c>
      <c r="E34397">
        <v>59.466000000000001</v>
      </c>
      <c r="F34397">
        <v>99.534000000000006</v>
      </c>
    </row>
    <row r="34398" spans="1:6">
      <c r="A34398">
        <v>2013</v>
      </c>
      <c r="B34398">
        <v>11</v>
      </c>
      <c r="C34398" s="1" t="s">
        <v>6</v>
      </c>
      <c r="D34398">
        <v>159</v>
      </c>
      <c r="E34398">
        <v>59.466000000000001</v>
      </c>
      <c r="F34398">
        <v>99.534000000000006</v>
      </c>
    </row>
    <row r="34399" spans="1:6">
      <c r="A34399">
        <v>2013</v>
      </c>
      <c r="B34399">
        <v>12</v>
      </c>
      <c r="C34399" s="1" t="s">
        <v>6</v>
      </c>
      <c r="D34399">
        <v>159</v>
      </c>
      <c r="E34399">
        <v>59.466000000000001</v>
      </c>
      <c r="F34399">
        <v>99.534000000000006</v>
      </c>
    </row>
    <row r="34400" spans="1:6">
      <c r="A34400">
        <v>2013</v>
      </c>
      <c r="B34400">
        <v>12</v>
      </c>
      <c r="C34400" s="1" t="s">
        <v>6</v>
      </c>
      <c r="D34400">
        <v>159</v>
      </c>
      <c r="E34400">
        <v>59.466000000000001</v>
      </c>
      <c r="F34400">
        <v>99.534000000000006</v>
      </c>
    </row>
    <row r="34401" spans="1:6">
      <c r="A34401">
        <v>2013</v>
      </c>
      <c r="B34401">
        <v>12</v>
      </c>
      <c r="C34401" s="1" t="s">
        <v>6</v>
      </c>
      <c r="D34401">
        <v>159</v>
      </c>
      <c r="E34401">
        <v>59.466000000000001</v>
      </c>
      <c r="F34401">
        <v>99.534000000000006</v>
      </c>
    </row>
    <row r="34402" spans="1:6">
      <c r="A34402">
        <v>2013</v>
      </c>
      <c r="B34402">
        <v>12</v>
      </c>
      <c r="C34402" s="1" t="s">
        <v>6</v>
      </c>
      <c r="D34402">
        <v>159</v>
      </c>
      <c r="E34402">
        <v>59.466000000000001</v>
      </c>
      <c r="F34402">
        <v>99.534000000000006</v>
      </c>
    </row>
    <row r="34403" spans="1:6">
      <c r="A34403">
        <v>2013</v>
      </c>
      <c r="B34403">
        <v>12</v>
      </c>
      <c r="C34403" s="1" t="s">
        <v>6</v>
      </c>
      <c r="D34403">
        <v>159</v>
      </c>
      <c r="E34403">
        <v>59.466000000000001</v>
      </c>
      <c r="F34403">
        <v>99.534000000000006</v>
      </c>
    </row>
    <row r="34404" spans="1:6">
      <c r="A34404">
        <v>2013</v>
      </c>
      <c r="B34404">
        <v>12</v>
      </c>
      <c r="C34404" s="1" t="s">
        <v>6</v>
      </c>
      <c r="D34404">
        <v>159</v>
      </c>
      <c r="E34404">
        <v>59.466000000000001</v>
      </c>
      <c r="F34404">
        <v>99.534000000000006</v>
      </c>
    </row>
    <row r="34405" spans="1:6">
      <c r="A34405">
        <v>2013</v>
      </c>
      <c r="B34405">
        <v>12</v>
      </c>
      <c r="C34405" s="1" t="s">
        <v>6</v>
      </c>
      <c r="D34405">
        <v>159</v>
      </c>
      <c r="E34405">
        <v>59.466000000000001</v>
      </c>
      <c r="F34405">
        <v>99.534000000000006</v>
      </c>
    </row>
    <row r="34406" spans="1:6">
      <c r="A34406">
        <v>2013</v>
      </c>
      <c r="B34406">
        <v>12</v>
      </c>
      <c r="C34406" s="1" t="s">
        <v>6</v>
      </c>
      <c r="D34406">
        <v>159</v>
      </c>
      <c r="E34406">
        <v>59.466000000000001</v>
      </c>
      <c r="F34406">
        <v>99.534000000000006</v>
      </c>
    </row>
    <row r="34407" spans="1:6">
      <c r="A34407">
        <v>2013</v>
      </c>
      <c r="B34407">
        <v>12</v>
      </c>
      <c r="C34407" s="1" t="s">
        <v>6</v>
      </c>
      <c r="D34407">
        <v>159</v>
      </c>
      <c r="E34407">
        <v>59.466000000000001</v>
      </c>
      <c r="F34407">
        <v>99.534000000000006</v>
      </c>
    </row>
    <row r="34408" spans="1:6">
      <c r="A34408">
        <v>2013</v>
      </c>
      <c r="B34408">
        <v>12</v>
      </c>
      <c r="C34408" s="1" t="s">
        <v>6</v>
      </c>
      <c r="D34408">
        <v>159</v>
      </c>
      <c r="E34408">
        <v>59.466000000000001</v>
      </c>
      <c r="F34408">
        <v>99.534000000000006</v>
      </c>
    </row>
    <row r="34409" spans="1:6">
      <c r="A34409">
        <v>2013</v>
      </c>
      <c r="B34409">
        <v>12</v>
      </c>
      <c r="C34409" s="1" t="s">
        <v>6</v>
      </c>
      <c r="D34409">
        <v>159</v>
      </c>
      <c r="E34409">
        <v>59.466000000000001</v>
      </c>
      <c r="F34409">
        <v>99.534000000000006</v>
      </c>
    </row>
    <row r="34410" spans="1:6">
      <c r="A34410">
        <v>2013</v>
      </c>
      <c r="B34410">
        <v>12</v>
      </c>
      <c r="C34410" s="1" t="s">
        <v>6</v>
      </c>
      <c r="D34410">
        <v>159</v>
      </c>
      <c r="E34410">
        <v>59.466000000000001</v>
      </c>
      <c r="F34410">
        <v>99.534000000000006</v>
      </c>
    </row>
    <row r="34411" spans="1:6">
      <c r="A34411">
        <v>2013</v>
      </c>
      <c r="B34411">
        <v>1</v>
      </c>
      <c r="C34411" s="1" t="s">
        <v>7</v>
      </c>
      <c r="D34411">
        <v>564.99</v>
      </c>
      <c r="E34411">
        <v>308.21789999999999</v>
      </c>
      <c r="F34411">
        <v>256.77210000000002</v>
      </c>
    </row>
    <row r="34412" spans="1:6">
      <c r="A34412">
        <v>2013</v>
      </c>
      <c r="B34412">
        <v>1</v>
      </c>
      <c r="C34412" s="1" t="s">
        <v>7</v>
      </c>
      <c r="D34412">
        <v>564.99</v>
      </c>
      <c r="E34412">
        <v>308.21789999999999</v>
      </c>
      <c r="F34412">
        <v>256.77210000000002</v>
      </c>
    </row>
    <row r="34413" spans="1:6">
      <c r="A34413">
        <v>2013</v>
      </c>
      <c r="B34413">
        <v>1</v>
      </c>
      <c r="C34413" s="1" t="s">
        <v>7</v>
      </c>
      <c r="D34413">
        <v>564.99</v>
      </c>
      <c r="E34413">
        <v>308.21789999999999</v>
      </c>
      <c r="F34413">
        <v>256.77210000000002</v>
      </c>
    </row>
    <row r="34414" spans="1:6">
      <c r="A34414">
        <v>2013</v>
      </c>
      <c r="B34414">
        <v>1</v>
      </c>
      <c r="C34414" s="1" t="s">
        <v>7</v>
      </c>
      <c r="D34414">
        <v>564.99</v>
      </c>
      <c r="E34414">
        <v>308.21789999999999</v>
      </c>
      <c r="F34414">
        <v>256.77210000000002</v>
      </c>
    </row>
    <row r="34415" spans="1:6">
      <c r="A34415">
        <v>2013</v>
      </c>
      <c r="B34415">
        <v>1</v>
      </c>
      <c r="C34415" s="1" t="s">
        <v>7</v>
      </c>
      <c r="D34415">
        <v>564.99</v>
      </c>
      <c r="E34415">
        <v>308.21789999999999</v>
      </c>
      <c r="F34415">
        <v>256.77210000000002</v>
      </c>
    </row>
    <row r="34416" spans="1:6">
      <c r="A34416">
        <v>2013</v>
      </c>
      <c r="B34416">
        <v>1</v>
      </c>
      <c r="C34416" s="1" t="s">
        <v>7</v>
      </c>
      <c r="D34416">
        <v>564.99</v>
      </c>
      <c r="E34416">
        <v>308.21789999999999</v>
      </c>
      <c r="F34416">
        <v>256.77210000000002</v>
      </c>
    </row>
    <row r="34417" spans="1:6">
      <c r="A34417">
        <v>2013</v>
      </c>
      <c r="B34417">
        <v>1</v>
      </c>
      <c r="C34417" s="1" t="s">
        <v>7</v>
      </c>
      <c r="D34417">
        <v>564.99</v>
      </c>
      <c r="E34417">
        <v>308.21789999999999</v>
      </c>
      <c r="F34417">
        <v>256.77210000000002</v>
      </c>
    </row>
    <row r="34418" spans="1:6">
      <c r="A34418">
        <v>2013</v>
      </c>
      <c r="B34418">
        <v>1</v>
      </c>
      <c r="C34418" s="1" t="s">
        <v>7</v>
      </c>
      <c r="D34418">
        <v>564.99</v>
      </c>
      <c r="E34418">
        <v>308.21789999999999</v>
      </c>
      <c r="F34418">
        <v>256.77210000000002</v>
      </c>
    </row>
    <row r="34419" spans="1:6">
      <c r="A34419">
        <v>2013</v>
      </c>
      <c r="B34419">
        <v>1</v>
      </c>
      <c r="C34419" s="1" t="s">
        <v>7</v>
      </c>
      <c r="D34419">
        <v>564.99</v>
      </c>
      <c r="E34419">
        <v>308.21789999999999</v>
      </c>
      <c r="F34419">
        <v>256.77210000000002</v>
      </c>
    </row>
    <row r="34420" spans="1:6">
      <c r="A34420">
        <v>2013</v>
      </c>
      <c r="B34420">
        <v>1</v>
      </c>
      <c r="C34420" s="1" t="s">
        <v>7</v>
      </c>
      <c r="D34420">
        <v>564.99</v>
      </c>
      <c r="E34420">
        <v>308.21789999999999</v>
      </c>
      <c r="F34420">
        <v>256.77210000000002</v>
      </c>
    </row>
    <row r="34421" spans="1:6">
      <c r="A34421">
        <v>2013</v>
      </c>
      <c r="B34421">
        <v>1</v>
      </c>
      <c r="C34421" s="1" t="s">
        <v>7</v>
      </c>
      <c r="D34421">
        <v>564.99</v>
      </c>
      <c r="E34421">
        <v>308.21789999999999</v>
      </c>
      <c r="F34421">
        <v>256.77210000000002</v>
      </c>
    </row>
    <row r="34422" spans="1:6">
      <c r="A34422">
        <v>2013</v>
      </c>
      <c r="B34422">
        <v>1</v>
      </c>
      <c r="C34422" s="1" t="s">
        <v>7</v>
      </c>
      <c r="D34422">
        <v>564.99</v>
      </c>
      <c r="E34422">
        <v>308.21789999999999</v>
      </c>
      <c r="F34422">
        <v>256.77210000000002</v>
      </c>
    </row>
    <row r="34423" spans="1:6">
      <c r="A34423">
        <v>2013</v>
      </c>
      <c r="B34423">
        <v>1</v>
      </c>
      <c r="C34423" s="1" t="s">
        <v>7</v>
      </c>
      <c r="D34423">
        <v>564.99</v>
      </c>
      <c r="E34423">
        <v>308.21789999999999</v>
      </c>
      <c r="F34423">
        <v>256.77210000000002</v>
      </c>
    </row>
    <row r="34424" spans="1:6">
      <c r="A34424">
        <v>2013</v>
      </c>
      <c r="B34424">
        <v>2</v>
      </c>
      <c r="C34424" s="1" t="s">
        <v>7</v>
      </c>
      <c r="D34424">
        <v>564.99</v>
      </c>
      <c r="E34424">
        <v>308.21789999999999</v>
      </c>
      <c r="F34424">
        <v>256.77210000000002</v>
      </c>
    </row>
    <row r="34425" spans="1:6">
      <c r="A34425">
        <v>2013</v>
      </c>
      <c r="B34425">
        <v>2</v>
      </c>
      <c r="C34425" s="1" t="s">
        <v>7</v>
      </c>
      <c r="D34425">
        <v>564.99</v>
      </c>
      <c r="E34425">
        <v>308.21789999999999</v>
      </c>
      <c r="F34425">
        <v>256.77210000000002</v>
      </c>
    </row>
    <row r="34426" spans="1:6">
      <c r="A34426">
        <v>2013</v>
      </c>
      <c r="B34426">
        <v>2</v>
      </c>
      <c r="C34426" s="1" t="s">
        <v>7</v>
      </c>
      <c r="D34426">
        <v>564.99</v>
      </c>
      <c r="E34426">
        <v>308.21789999999999</v>
      </c>
      <c r="F34426">
        <v>256.77210000000002</v>
      </c>
    </row>
    <row r="34427" spans="1:6">
      <c r="A34427">
        <v>2013</v>
      </c>
      <c r="B34427">
        <v>2</v>
      </c>
      <c r="C34427" s="1" t="s">
        <v>7</v>
      </c>
      <c r="D34427">
        <v>564.99</v>
      </c>
      <c r="E34427">
        <v>308.21789999999999</v>
      </c>
      <c r="F34427">
        <v>256.77210000000002</v>
      </c>
    </row>
    <row r="34428" spans="1:6">
      <c r="A34428">
        <v>2013</v>
      </c>
      <c r="B34428">
        <v>2</v>
      </c>
      <c r="C34428" s="1" t="s">
        <v>7</v>
      </c>
      <c r="D34428">
        <v>564.99</v>
      </c>
      <c r="E34428">
        <v>308.21789999999999</v>
      </c>
      <c r="F34428">
        <v>256.77210000000002</v>
      </c>
    </row>
    <row r="34429" spans="1:6">
      <c r="A34429">
        <v>2013</v>
      </c>
      <c r="B34429">
        <v>2</v>
      </c>
      <c r="C34429" s="1" t="s">
        <v>7</v>
      </c>
      <c r="D34429">
        <v>564.99</v>
      </c>
      <c r="E34429">
        <v>308.21789999999999</v>
      </c>
      <c r="F34429">
        <v>256.77210000000002</v>
      </c>
    </row>
    <row r="34430" spans="1:6">
      <c r="A34430">
        <v>2013</v>
      </c>
      <c r="B34430">
        <v>2</v>
      </c>
      <c r="C34430" s="1" t="s">
        <v>7</v>
      </c>
      <c r="D34430">
        <v>564.99</v>
      </c>
      <c r="E34430">
        <v>308.21789999999999</v>
      </c>
      <c r="F34430">
        <v>256.77210000000002</v>
      </c>
    </row>
    <row r="34431" spans="1:6">
      <c r="A34431">
        <v>2013</v>
      </c>
      <c r="B34431">
        <v>2</v>
      </c>
      <c r="C34431" s="1" t="s">
        <v>7</v>
      </c>
      <c r="D34431">
        <v>564.99</v>
      </c>
      <c r="E34431">
        <v>308.21789999999999</v>
      </c>
      <c r="F34431">
        <v>256.77210000000002</v>
      </c>
    </row>
    <row r="34432" spans="1:6">
      <c r="A34432">
        <v>2013</v>
      </c>
      <c r="B34432">
        <v>2</v>
      </c>
      <c r="C34432" s="1" t="s">
        <v>7</v>
      </c>
      <c r="D34432">
        <v>564.99</v>
      </c>
      <c r="E34432">
        <v>308.21789999999999</v>
      </c>
      <c r="F34432">
        <v>256.77210000000002</v>
      </c>
    </row>
    <row r="34433" spans="1:6">
      <c r="A34433">
        <v>2013</v>
      </c>
      <c r="B34433">
        <v>3</v>
      </c>
      <c r="C34433" s="1" t="s">
        <v>7</v>
      </c>
      <c r="D34433">
        <v>564.99</v>
      </c>
      <c r="E34433">
        <v>308.21789999999999</v>
      </c>
      <c r="F34433">
        <v>256.77210000000002</v>
      </c>
    </row>
    <row r="34434" spans="1:6">
      <c r="A34434">
        <v>2013</v>
      </c>
      <c r="B34434">
        <v>3</v>
      </c>
      <c r="C34434" s="1" t="s">
        <v>7</v>
      </c>
      <c r="D34434">
        <v>564.99</v>
      </c>
      <c r="E34434">
        <v>308.21789999999999</v>
      </c>
      <c r="F34434">
        <v>256.77210000000002</v>
      </c>
    </row>
    <row r="34435" spans="1:6">
      <c r="A34435">
        <v>2013</v>
      </c>
      <c r="B34435">
        <v>3</v>
      </c>
      <c r="C34435" s="1" t="s">
        <v>7</v>
      </c>
      <c r="D34435">
        <v>564.99</v>
      </c>
      <c r="E34435">
        <v>308.21789999999999</v>
      </c>
      <c r="F34435">
        <v>256.77210000000002</v>
      </c>
    </row>
    <row r="34436" spans="1:6">
      <c r="A34436">
        <v>2013</v>
      </c>
      <c r="B34436">
        <v>3</v>
      </c>
      <c r="C34436" s="1" t="s">
        <v>7</v>
      </c>
      <c r="D34436">
        <v>564.99</v>
      </c>
      <c r="E34436">
        <v>308.21789999999999</v>
      </c>
      <c r="F34436">
        <v>256.77210000000002</v>
      </c>
    </row>
    <row r="34437" spans="1:6">
      <c r="A34437">
        <v>2013</v>
      </c>
      <c r="B34437">
        <v>3</v>
      </c>
      <c r="C34437" s="1" t="s">
        <v>7</v>
      </c>
      <c r="D34437">
        <v>564.99</v>
      </c>
      <c r="E34437">
        <v>308.21789999999999</v>
      </c>
      <c r="F34437">
        <v>256.77210000000002</v>
      </c>
    </row>
    <row r="34438" spans="1:6">
      <c r="A34438">
        <v>2013</v>
      </c>
      <c r="B34438">
        <v>3</v>
      </c>
      <c r="C34438" s="1" t="s">
        <v>7</v>
      </c>
      <c r="D34438">
        <v>564.99</v>
      </c>
      <c r="E34438">
        <v>308.21789999999999</v>
      </c>
      <c r="F34438">
        <v>256.77210000000002</v>
      </c>
    </row>
    <row r="34439" spans="1:6">
      <c r="A34439">
        <v>2013</v>
      </c>
      <c r="B34439">
        <v>3</v>
      </c>
      <c r="C34439" s="1" t="s">
        <v>7</v>
      </c>
      <c r="D34439">
        <v>564.99</v>
      </c>
      <c r="E34439">
        <v>308.21789999999999</v>
      </c>
      <c r="F34439">
        <v>256.77210000000002</v>
      </c>
    </row>
    <row r="34440" spans="1:6">
      <c r="A34440">
        <v>2013</v>
      </c>
      <c r="B34440">
        <v>3</v>
      </c>
      <c r="C34440" s="1" t="s">
        <v>7</v>
      </c>
      <c r="D34440">
        <v>564.99</v>
      </c>
      <c r="E34440">
        <v>308.21789999999999</v>
      </c>
      <c r="F34440">
        <v>256.77210000000002</v>
      </c>
    </row>
    <row r="34441" spans="1:6">
      <c r="A34441">
        <v>2013</v>
      </c>
      <c r="B34441">
        <v>3</v>
      </c>
      <c r="C34441" s="1" t="s">
        <v>7</v>
      </c>
      <c r="D34441">
        <v>564.99</v>
      </c>
      <c r="E34441">
        <v>308.21789999999999</v>
      </c>
      <c r="F34441">
        <v>256.77210000000002</v>
      </c>
    </row>
    <row r="34442" spans="1:6">
      <c r="A34442">
        <v>2013</v>
      </c>
      <c r="B34442">
        <v>3</v>
      </c>
      <c r="C34442" s="1" t="s">
        <v>7</v>
      </c>
      <c r="D34442">
        <v>564.99</v>
      </c>
      <c r="E34442">
        <v>308.21789999999999</v>
      </c>
      <c r="F34442">
        <v>256.77210000000002</v>
      </c>
    </row>
    <row r="34443" spans="1:6">
      <c r="A34443">
        <v>2013</v>
      </c>
      <c r="B34443">
        <v>3</v>
      </c>
      <c r="C34443" s="1" t="s">
        <v>7</v>
      </c>
      <c r="D34443">
        <v>564.99</v>
      </c>
      <c r="E34443">
        <v>308.21789999999999</v>
      </c>
      <c r="F34443">
        <v>256.77210000000002</v>
      </c>
    </row>
    <row r="34444" spans="1:6">
      <c r="A34444">
        <v>2013</v>
      </c>
      <c r="B34444">
        <v>4</v>
      </c>
      <c r="C34444" s="1" t="s">
        <v>7</v>
      </c>
      <c r="D34444">
        <v>564.99</v>
      </c>
      <c r="E34444">
        <v>308.21789999999999</v>
      </c>
      <c r="F34444">
        <v>256.77210000000002</v>
      </c>
    </row>
    <row r="34445" spans="1:6">
      <c r="A34445">
        <v>2013</v>
      </c>
      <c r="B34445">
        <v>4</v>
      </c>
      <c r="C34445" s="1" t="s">
        <v>7</v>
      </c>
      <c r="D34445">
        <v>564.99</v>
      </c>
      <c r="E34445">
        <v>308.21789999999999</v>
      </c>
      <c r="F34445">
        <v>256.77210000000002</v>
      </c>
    </row>
    <row r="34446" spans="1:6">
      <c r="A34446">
        <v>2013</v>
      </c>
      <c r="B34446">
        <v>4</v>
      </c>
      <c r="C34446" s="1" t="s">
        <v>7</v>
      </c>
      <c r="D34446">
        <v>564.99</v>
      </c>
      <c r="E34446">
        <v>308.21789999999999</v>
      </c>
      <c r="F34446">
        <v>256.77210000000002</v>
      </c>
    </row>
    <row r="34447" spans="1:6">
      <c r="A34447">
        <v>2013</v>
      </c>
      <c r="B34447">
        <v>4</v>
      </c>
      <c r="C34447" s="1" t="s">
        <v>7</v>
      </c>
      <c r="D34447">
        <v>564.99</v>
      </c>
      <c r="E34447">
        <v>308.21789999999999</v>
      </c>
      <c r="F34447">
        <v>256.77210000000002</v>
      </c>
    </row>
    <row r="34448" spans="1:6">
      <c r="A34448">
        <v>2013</v>
      </c>
      <c r="B34448">
        <v>4</v>
      </c>
      <c r="C34448" s="1" t="s">
        <v>7</v>
      </c>
      <c r="D34448">
        <v>564.99</v>
      </c>
      <c r="E34448">
        <v>308.21789999999999</v>
      </c>
      <c r="F34448">
        <v>256.77210000000002</v>
      </c>
    </row>
    <row r="34449" spans="1:6">
      <c r="A34449">
        <v>2013</v>
      </c>
      <c r="B34449">
        <v>4</v>
      </c>
      <c r="C34449" s="1" t="s">
        <v>7</v>
      </c>
      <c r="D34449">
        <v>564.99</v>
      </c>
      <c r="E34449">
        <v>308.21789999999999</v>
      </c>
      <c r="F34449">
        <v>256.77210000000002</v>
      </c>
    </row>
    <row r="34450" spans="1:6">
      <c r="A34450">
        <v>2013</v>
      </c>
      <c r="B34450">
        <v>4</v>
      </c>
      <c r="C34450" s="1" t="s">
        <v>7</v>
      </c>
      <c r="D34450">
        <v>564.99</v>
      </c>
      <c r="E34450">
        <v>308.21789999999999</v>
      </c>
      <c r="F34450">
        <v>256.77210000000002</v>
      </c>
    </row>
    <row r="34451" spans="1:6">
      <c r="A34451">
        <v>2013</v>
      </c>
      <c r="B34451">
        <v>4</v>
      </c>
      <c r="C34451" s="1" t="s">
        <v>7</v>
      </c>
      <c r="D34451">
        <v>564.99</v>
      </c>
      <c r="E34451">
        <v>308.21789999999999</v>
      </c>
      <c r="F34451">
        <v>256.77210000000002</v>
      </c>
    </row>
    <row r="34452" spans="1:6">
      <c r="A34452">
        <v>2013</v>
      </c>
      <c r="B34452">
        <v>4</v>
      </c>
      <c r="C34452" s="1" t="s">
        <v>7</v>
      </c>
      <c r="D34452">
        <v>564.99</v>
      </c>
      <c r="E34452">
        <v>308.21789999999999</v>
      </c>
      <c r="F34452">
        <v>256.77210000000002</v>
      </c>
    </row>
    <row r="34453" spans="1:6">
      <c r="A34453">
        <v>2013</v>
      </c>
      <c r="B34453">
        <v>4</v>
      </c>
      <c r="C34453" s="1" t="s">
        <v>7</v>
      </c>
      <c r="D34453">
        <v>564.99</v>
      </c>
      <c r="E34453">
        <v>308.21789999999999</v>
      </c>
      <c r="F34453">
        <v>256.77210000000002</v>
      </c>
    </row>
    <row r="34454" spans="1:6">
      <c r="A34454">
        <v>2013</v>
      </c>
      <c r="B34454">
        <v>4</v>
      </c>
      <c r="C34454" s="1" t="s">
        <v>7</v>
      </c>
      <c r="D34454">
        <v>564.99</v>
      </c>
      <c r="E34454">
        <v>308.21789999999999</v>
      </c>
      <c r="F34454">
        <v>256.77210000000002</v>
      </c>
    </row>
    <row r="34455" spans="1:6">
      <c r="A34455">
        <v>2013</v>
      </c>
      <c r="B34455">
        <v>4</v>
      </c>
      <c r="C34455" s="1" t="s">
        <v>7</v>
      </c>
      <c r="D34455">
        <v>564.99</v>
      </c>
      <c r="E34455">
        <v>308.21789999999999</v>
      </c>
      <c r="F34455">
        <v>256.77210000000002</v>
      </c>
    </row>
    <row r="34456" spans="1:6">
      <c r="A34456">
        <v>2013</v>
      </c>
      <c r="B34456">
        <v>4</v>
      </c>
      <c r="C34456" s="1" t="s">
        <v>7</v>
      </c>
      <c r="D34456">
        <v>564.99</v>
      </c>
      <c r="E34456">
        <v>308.21789999999999</v>
      </c>
      <c r="F34456">
        <v>256.77210000000002</v>
      </c>
    </row>
    <row r="34457" spans="1:6">
      <c r="A34457">
        <v>2013</v>
      </c>
      <c r="B34457">
        <v>4</v>
      </c>
      <c r="C34457" s="1" t="s">
        <v>7</v>
      </c>
      <c r="D34457">
        <v>564.99</v>
      </c>
      <c r="E34457">
        <v>308.21789999999999</v>
      </c>
      <c r="F34457">
        <v>256.77210000000002</v>
      </c>
    </row>
    <row r="34458" spans="1:6">
      <c r="A34458">
        <v>2013</v>
      </c>
      <c r="B34458">
        <v>4</v>
      </c>
      <c r="C34458" s="1" t="s">
        <v>7</v>
      </c>
      <c r="D34458">
        <v>564.99</v>
      </c>
      <c r="E34458">
        <v>308.21789999999999</v>
      </c>
      <c r="F34458">
        <v>256.77210000000002</v>
      </c>
    </row>
    <row r="34459" spans="1:6">
      <c r="A34459">
        <v>2013</v>
      </c>
      <c r="B34459">
        <v>5</v>
      </c>
      <c r="C34459" s="1" t="s">
        <v>7</v>
      </c>
      <c r="D34459">
        <v>564.99</v>
      </c>
      <c r="E34459">
        <v>308.21789999999999</v>
      </c>
      <c r="F34459">
        <v>256.77210000000002</v>
      </c>
    </row>
    <row r="34460" spans="1:6">
      <c r="A34460">
        <v>2013</v>
      </c>
      <c r="B34460">
        <v>5</v>
      </c>
      <c r="C34460" s="1" t="s">
        <v>7</v>
      </c>
      <c r="D34460">
        <v>564.99</v>
      </c>
      <c r="E34460">
        <v>308.21789999999999</v>
      </c>
      <c r="F34460">
        <v>256.77210000000002</v>
      </c>
    </row>
    <row r="34461" spans="1:6">
      <c r="A34461">
        <v>2013</v>
      </c>
      <c r="B34461">
        <v>5</v>
      </c>
      <c r="C34461" s="1" t="s">
        <v>7</v>
      </c>
      <c r="D34461">
        <v>564.99</v>
      </c>
      <c r="E34461">
        <v>308.21789999999999</v>
      </c>
      <c r="F34461">
        <v>256.77210000000002</v>
      </c>
    </row>
    <row r="34462" spans="1:6">
      <c r="A34462">
        <v>2013</v>
      </c>
      <c r="B34462">
        <v>5</v>
      </c>
      <c r="C34462" s="1" t="s">
        <v>7</v>
      </c>
      <c r="D34462">
        <v>564.99</v>
      </c>
      <c r="E34462">
        <v>308.21789999999999</v>
      </c>
      <c r="F34462">
        <v>256.77210000000002</v>
      </c>
    </row>
    <row r="34463" spans="1:6">
      <c r="A34463">
        <v>2013</v>
      </c>
      <c r="B34463">
        <v>5</v>
      </c>
      <c r="C34463" s="1" t="s">
        <v>7</v>
      </c>
      <c r="D34463">
        <v>564.99</v>
      </c>
      <c r="E34463">
        <v>308.21789999999999</v>
      </c>
      <c r="F34463">
        <v>256.77210000000002</v>
      </c>
    </row>
    <row r="34464" spans="1:6">
      <c r="A34464">
        <v>2013</v>
      </c>
      <c r="B34464">
        <v>5</v>
      </c>
      <c r="C34464" s="1" t="s">
        <v>7</v>
      </c>
      <c r="D34464">
        <v>564.99</v>
      </c>
      <c r="E34464">
        <v>308.21789999999999</v>
      </c>
      <c r="F34464">
        <v>256.77210000000002</v>
      </c>
    </row>
    <row r="34465" spans="1:6">
      <c r="A34465">
        <v>2013</v>
      </c>
      <c r="B34465">
        <v>5</v>
      </c>
      <c r="C34465" s="1" t="s">
        <v>7</v>
      </c>
      <c r="D34465">
        <v>564.99</v>
      </c>
      <c r="E34465">
        <v>308.21789999999999</v>
      </c>
      <c r="F34465">
        <v>256.77210000000002</v>
      </c>
    </row>
    <row r="34466" spans="1:6">
      <c r="A34466">
        <v>2013</v>
      </c>
      <c r="B34466">
        <v>5</v>
      </c>
      <c r="C34466" s="1" t="s">
        <v>7</v>
      </c>
      <c r="D34466">
        <v>564.99</v>
      </c>
      <c r="E34466">
        <v>308.21789999999999</v>
      </c>
      <c r="F34466">
        <v>256.77210000000002</v>
      </c>
    </row>
    <row r="34467" spans="1:6">
      <c r="A34467">
        <v>2013</v>
      </c>
      <c r="B34467">
        <v>5</v>
      </c>
      <c r="C34467" s="1" t="s">
        <v>7</v>
      </c>
      <c r="D34467">
        <v>564.99</v>
      </c>
      <c r="E34467">
        <v>308.21789999999999</v>
      </c>
      <c r="F34467">
        <v>256.77210000000002</v>
      </c>
    </row>
    <row r="34468" spans="1:6">
      <c r="A34468">
        <v>2013</v>
      </c>
      <c r="B34468">
        <v>5</v>
      </c>
      <c r="C34468" s="1" t="s">
        <v>7</v>
      </c>
      <c r="D34468">
        <v>564.99</v>
      </c>
      <c r="E34468">
        <v>308.21789999999999</v>
      </c>
      <c r="F34468">
        <v>256.77210000000002</v>
      </c>
    </row>
    <row r="34469" spans="1:6">
      <c r="A34469">
        <v>2013</v>
      </c>
      <c r="B34469">
        <v>5</v>
      </c>
      <c r="C34469" s="1" t="s">
        <v>7</v>
      </c>
      <c r="D34469">
        <v>564.99</v>
      </c>
      <c r="E34469">
        <v>308.21789999999999</v>
      </c>
      <c r="F34469">
        <v>256.77210000000002</v>
      </c>
    </row>
    <row r="34470" spans="1:6">
      <c r="A34470">
        <v>2013</v>
      </c>
      <c r="B34470">
        <v>5</v>
      </c>
      <c r="C34470" s="1" t="s">
        <v>7</v>
      </c>
      <c r="D34470">
        <v>564.99</v>
      </c>
      <c r="E34470">
        <v>308.21789999999999</v>
      </c>
      <c r="F34470">
        <v>256.77210000000002</v>
      </c>
    </row>
    <row r="34471" spans="1:6">
      <c r="A34471">
        <v>2013</v>
      </c>
      <c r="B34471">
        <v>5</v>
      </c>
      <c r="C34471" s="1" t="s">
        <v>7</v>
      </c>
      <c r="D34471">
        <v>564.99</v>
      </c>
      <c r="E34471">
        <v>308.21789999999999</v>
      </c>
      <c r="F34471">
        <v>256.77210000000002</v>
      </c>
    </row>
    <row r="34472" spans="1:6">
      <c r="A34472">
        <v>2013</v>
      </c>
      <c r="B34472">
        <v>5</v>
      </c>
      <c r="C34472" s="1" t="s">
        <v>7</v>
      </c>
      <c r="D34472">
        <v>564.99</v>
      </c>
      <c r="E34472">
        <v>308.21789999999999</v>
      </c>
      <c r="F34472">
        <v>256.77210000000002</v>
      </c>
    </row>
    <row r="34473" spans="1:6">
      <c r="A34473">
        <v>2013</v>
      </c>
      <c r="B34473">
        <v>5</v>
      </c>
      <c r="C34473" s="1" t="s">
        <v>7</v>
      </c>
      <c r="D34473">
        <v>564.99</v>
      </c>
      <c r="E34473">
        <v>308.21789999999999</v>
      </c>
      <c r="F34473">
        <v>256.77210000000002</v>
      </c>
    </row>
    <row r="34474" spans="1:6">
      <c r="A34474">
        <v>2013</v>
      </c>
      <c r="B34474">
        <v>5</v>
      </c>
      <c r="C34474" s="1" t="s">
        <v>7</v>
      </c>
      <c r="D34474">
        <v>564.99</v>
      </c>
      <c r="E34474">
        <v>308.21789999999999</v>
      </c>
      <c r="F34474">
        <v>256.77210000000002</v>
      </c>
    </row>
    <row r="34475" spans="1:6">
      <c r="A34475">
        <v>2013</v>
      </c>
      <c r="B34475">
        <v>5</v>
      </c>
      <c r="C34475" s="1" t="s">
        <v>7</v>
      </c>
      <c r="D34475">
        <v>564.99</v>
      </c>
      <c r="E34475">
        <v>308.21789999999999</v>
      </c>
      <c r="F34475">
        <v>256.77210000000002</v>
      </c>
    </row>
    <row r="34476" spans="1:6">
      <c r="A34476">
        <v>2013</v>
      </c>
      <c r="B34476">
        <v>5</v>
      </c>
      <c r="C34476" s="1" t="s">
        <v>7</v>
      </c>
      <c r="D34476">
        <v>564.99</v>
      </c>
      <c r="E34476">
        <v>308.21789999999999</v>
      </c>
      <c r="F34476">
        <v>256.77210000000002</v>
      </c>
    </row>
    <row r="34477" spans="1:6">
      <c r="A34477">
        <v>2013</v>
      </c>
      <c r="B34477">
        <v>5</v>
      </c>
      <c r="C34477" s="1" t="s">
        <v>7</v>
      </c>
      <c r="D34477">
        <v>564.99</v>
      </c>
      <c r="E34477">
        <v>308.21789999999999</v>
      </c>
      <c r="F34477">
        <v>256.77210000000002</v>
      </c>
    </row>
    <row r="34478" spans="1:6">
      <c r="A34478">
        <v>2013</v>
      </c>
      <c r="B34478">
        <v>5</v>
      </c>
      <c r="C34478" s="1" t="s">
        <v>7</v>
      </c>
      <c r="D34478">
        <v>564.99</v>
      </c>
      <c r="E34478">
        <v>308.21789999999999</v>
      </c>
      <c r="F34478">
        <v>256.77210000000002</v>
      </c>
    </row>
    <row r="34479" spans="1:6">
      <c r="A34479">
        <v>2013</v>
      </c>
      <c r="B34479">
        <v>5</v>
      </c>
      <c r="C34479" s="1" t="s">
        <v>7</v>
      </c>
      <c r="D34479">
        <v>564.99</v>
      </c>
      <c r="E34479">
        <v>308.21789999999999</v>
      </c>
      <c r="F34479">
        <v>256.77210000000002</v>
      </c>
    </row>
    <row r="34480" spans="1:6">
      <c r="A34480">
        <v>2013</v>
      </c>
      <c r="B34480">
        <v>6</v>
      </c>
      <c r="C34480" s="1" t="s">
        <v>7</v>
      </c>
      <c r="D34480">
        <v>564.99</v>
      </c>
      <c r="E34480">
        <v>308.21789999999999</v>
      </c>
      <c r="F34480">
        <v>256.77210000000002</v>
      </c>
    </row>
    <row r="34481" spans="1:6">
      <c r="A34481">
        <v>2013</v>
      </c>
      <c r="B34481">
        <v>6</v>
      </c>
      <c r="C34481" s="1" t="s">
        <v>7</v>
      </c>
      <c r="D34481">
        <v>564.99</v>
      </c>
      <c r="E34481">
        <v>308.21789999999999</v>
      </c>
      <c r="F34481">
        <v>256.77210000000002</v>
      </c>
    </row>
    <row r="34482" spans="1:6">
      <c r="A34482">
        <v>2013</v>
      </c>
      <c r="B34482">
        <v>6</v>
      </c>
      <c r="C34482" s="1" t="s">
        <v>7</v>
      </c>
      <c r="D34482">
        <v>564.99</v>
      </c>
      <c r="E34482">
        <v>308.21789999999999</v>
      </c>
      <c r="F34482">
        <v>256.77210000000002</v>
      </c>
    </row>
    <row r="34483" spans="1:6">
      <c r="A34483">
        <v>2013</v>
      </c>
      <c r="B34483">
        <v>6</v>
      </c>
      <c r="C34483" s="1" t="s">
        <v>7</v>
      </c>
      <c r="D34483">
        <v>564.99</v>
      </c>
      <c r="E34483">
        <v>308.21789999999999</v>
      </c>
      <c r="F34483">
        <v>256.77210000000002</v>
      </c>
    </row>
    <row r="34484" spans="1:6">
      <c r="A34484">
        <v>2013</v>
      </c>
      <c r="B34484">
        <v>6</v>
      </c>
      <c r="C34484" s="1" t="s">
        <v>7</v>
      </c>
      <c r="D34484">
        <v>564.99</v>
      </c>
      <c r="E34484">
        <v>308.21789999999999</v>
      </c>
      <c r="F34484">
        <v>256.77210000000002</v>
      </c>
    </row>
    <row r="34485" spans="1:6">
      <c r="A34485">
        <v>2013</v>
      </c>
      <c r="B34485">
        <v>6</v>
      </c>
      <c r="C34485" s="1" t="s">
        <v>7</v>
      </c>
      <c r="D34485">
        <v>564.99</v>
      </c>
      <c r="E34485">
        <v>308.21789999999999</v>
      </c>
      <c r="F34485">
        <v>256.77210000000002</v>
      </c>
    </row>
    <row r="34486" spans="1:6">
      <c r="A34486">
        <v>2013</v>
      </c>
      <c r="B34486">
        <v>6</v>
      </c>
      <c r="C34486" s="1" t="s">
        <v>7</v>
      </c>
      <c r="D34486">
        <v>564.99</v>
      </c>
      <c r="E34486">
        <v>308.21789999999999</v>
      </c>
      <c r="F34486">
        <v>256.77210000000002</v>
      </c>
    </row>
    <row r="34487" spans="1:6">
      <c r="A34487">
        <v>2013</v>
      </c>
      <c r="B34487">
        <v>6</v>
      </c>
      <c r="C34487" s="1" t="s">
        <v>7</v>
      </c>
      <c r="D34487">
        <v>564.99</v>
      </c>
      <c r="E34487">
        <v>308.21789999999999</v>
      </c>
      <c r="F34487">
        <v>256.77210000000002</v>
      </c>
    </row>
    <row r="34488" spans="1:6">
      <c r="A34488">
        <v>2013</v>
      </c>
      <c r="B34488">
        <v>6</v>
      </c>
      <c r="C34488" s="1" t="s">
        <v>7</v>
      </c>
      <c r="D34488">
        <v>564.99</v>
      </c>
      <c r="E34488">
        <v>308.21789999999999</v>
      </c>
      <c r="F34488">
        <v>256.77210000000002</v>
      </c>
    </row>
    <row r="34489" spans="1:6">
      <c r="A34489">
        <v>2013</v>
      </c>
      <c r="B34489">
        <v>6</v>
      </c>
      <c r="C34489" s="1" t="s">
        <v>7</v>
      </c>
      <c r="D34489">
        <v>564.99</v>
      </c>
      <c r="E34489">
        <v>308.21789999999999</v>
      </c>
      <c r="F34489">
        <v>256.77210000000002</v>
      </c>
    </row>
    <row r="34490" spans="1:6">
      <c r="A34490">
        <v>2013</v>
      </c>
      <c r="B34490">
        <v>6</v>
      </c>
      <c r="C34490" s="1" t="s">
        <v>7</v>
      </c>
      <c r="D34490">
        <v>564.99</v>
      </c>
      <c r="E34490">
        <v>308.21789999999999</v>
      </c>
      <c r="F34490">
        <v>256.77210000000002</v>
      </c>
    </row>
    <row r="34491" spans="1:6">
      <c r="A34491">
        <v>2013</v>
      </c>
      <c r="B34491">
        <v>6</v>
      </c>
      <c r="C34491" s="1" t="s">
        <v>7</v>
      </c>
      <c r="D34491">
        <v>564.99</v>
      </c>
      <c r="E34491">
        <v>308.21789999999999</v>
      </c>
      <c r="F34491">
        <v>256.77210000000002</v>
      </c>
    </row>
    <row r="34492" spans="1:6">
      <c r="A34492">
        <v>2013</v>
      </c>
      <c r="B34492">
        <v>6</v>
      </c>
      <c r="C34492" s="1" t="s">
        <v>7</v>
      </c>
      <c r="D34492">
        <v>564.99</v>
      </c>
      <c r="E34492">
        <v>308.21789999999999</v>
      </c>
      <c r="F34492">
        <v>256.77210000000002</v>
      </c>
    </row>
    <row r="34493" spans="1:6">
      <c r="A34493">
        <v>2013</v>
      </c>
      <c r="B34493">
        <v>6</v>
      </c>
      <c r="C34493" s="1" t="s">
        <v>7</v>
      </c>
      <c r="D34493">
        <v>564.99</v>
      </c>
      <c r="E34493">
        <v>308.21789999999999</v>
      </c>
      <c r="F34493">
        <v>256.77210000000002</v>
      </c>
    </row>
    <row r="34494" spans="1:6">
      <c r="A34494">
        <v>2013</v>
      </c>
      <c r="B34494">
        <v>6</v>
      </c>
      <c r="C34494" s="1" t="s">
        <v>7</v>
      </c>
      <c r="D34494">
        <v>564.99</v>
      </c>
      <c r="E34494">
        <v>308.21789999999999</v>
      </c>
      <c r="F34494">
        <v>256.77210000000002</v>
      </c>
    </row>
    <row r="34495" spans="1:6">
      <c r="A34495">
        <v>2013</v>
      </c>
      <c r="B34495">
        <v>6</v>
      </c>
      <c r="C34495" s="1" t="s">
        <v>7</v>
      </c>
      <c r="D34495">
        <v>564.99</v>
      </c>
      <c r="E34495">
        <v>308.21789999999999</v>
      </c>
      <c r="F34495">
        <v>256.77210000000002</v>
      </c>
    </row>
    <row r="34496" spans="1:6">
      <c r="A34496">
        <v>2013</v>
      </c>
      <c r="B34496">
        <v>6</v>
      </c>
      <c r="C34496" s="1" t="s">
        <v>7</v>
      </c>
      <c r="D34496">
        <v>564.99</v>
      </c>
      <c r="E34496">
        <v>308.21789999999999</v>
      </c>
      <c r="F34496">
        <v>256.77210000000002</v>
      </c>
    </row>
    <row r="34497" spans="1:6">
      <c r="A34497">
        <v>2013</v>
      </c>
      <c r="B34497">
        <v>6</v>
      </c>
      <c r="C34497" s="1" t="s">
        <v>7</v>
      </c>
      <c r="D34497">
        <v>564.99</v>
      </c>
      <c r="E34497">
        <v>308.21789999999999</v>
      </c>
      <c r="F34497">
        <v>256.77210000000002</v>
      </c>
    </row>
    <row r="34498" spans="1:6">
      <c r="A34498">
        <v>2013</v>
      </c>
      <c r="B34498">
        <v>6</v>
      </c>
      <c r="C34498" s="1" t="s">
        <v>7</v>
      </c>
      <c r="D34498">
        <v>564.99</v>
      </c>
      <c r="E34498">
        <v>308.21789999999999</v>
      </c>
      <c r="F34498">
        <v>256.77210000000002</v>
      </c>
    </row>
    <row r="34499" spans="1:6">
      <c r="A34499">
        <v>2013</v>
      </c>
      <c r="B34499">
        <v>6</v>
      </c>
      <c r="C34499" s="1" t="s">
        <v>7</v>
      </c>
      <c r="D34499">
        <v>564.99</v>
      </c>
      <c r="E34499">
        <v>308.21789999999999</v>
      </c>
      <c r="F34499">
        <v>256.77210000000002</v>
      </c>
    </row>
    <row r="34500" spans="1:6">
      <c r="A34500">
        <v>2013</v>
      </c>
      <c r="B34500">
        <v>6</v>
      </c>
      <c r="C34500" s="1" t="s">
        <v>7</v>
      </c>
      <c r="D34500">
        <v>564.99</v>
      </c>
      <c r="E34500">
        <v>308.21789999999999</v>
      </c>
      <c r="F34500">
        <v>256.77210000000002</v>
      </c>
    </row>
    <row r="34501" spans="1:6">
      <c r="A34501">
        <v>2013</v>
      </c>
      <c r="B34501">
        <v>6</v>
      </c>
      <c r="C34501" s="1" t="s">
        <v>7</v>
      </c>
      <c r="D34501">
        <v>564.99</v>
      </c>
      <c r="E34501">
        <v>308.21789999999999</v>
      </c>
      <c r="F34501">
        <v>256.77210000000002</v>
      </c>
    </row>
    <row r="34502" spans="1:6">
      <c r="A34502">
        <v>2013</v>
      </c>
      <c r="B34502">
        <v>6</v>
      </c>
      <c r="C34502" s="1" t="s">
        <v>7</v>
      </c>
      <c r="D34502">
        <v>564.99</v>
      </c>
      <c r="E34502">
        <v>308.21789999999999</v>
      </c>
      <c r="F34502">
        <v>256.77210000000002</v>
      </c>
    </row>
    <row r="34503" spans="1:6">
      <c r="A34503">
        <v>2013</v>
      </c>
      <c r="B34503">
        <v>6</v>
      </c>
      <c r="C34503" s="1" t="s">
        <v>7</v>
      </c>
      <c r="D34503">
        <v>564.99</v>
      </c>
      <c r="E34503">
        <v>308.21789999999999</v>
      </c>
      <c r="F34503">
        <v>256.77210000000002</v>
      </c>
    </row>
    <row r="34504" spans="1:6">
      <c r="A34504">
        <v>2013</v>
      </c>
      <c r="B34504">
        <v>7</v>
      </c>
      <c r="C34504" s="1" t="s">
        <v>7</v>
      </c>
      <c r="D34504">
        <v>564.99</v>
      </c>
      <c r="E34504">
        <v>308.21789999999999</v>
      </c>
      <c r="F34504">
        <v>256.77210000000002</v>
      </c>
    </row>
    <row r="34505" spans="1:6">
      <c r="A34505">
        <v>2013</v>
      </c>
      <c r="B34505">
        <v>7</v>
      </c>
      <c r="C34505" s="1" t="s">
        <v>7</v>
      </c>
      <c r="D34505">
        <v>564.99</v>
      </c>
      <c r="E34505">
        <v>308.21789999999999</v>
      </c>
      <c r="F34505">
        <v>256.77210000000002</v>
      </c>
    </row>
    <row r="34506" spans="1:6">
      <c r="A34506">
        <v>2013</v>
      </c>
      <c r="B34506">
        <v>7</v>
      </c>
      <c r="C34506" s="1" t="s">
        <v>7</v>
      </c>
      <c r="D34506">
        <v>564.99</v>
      </c>
      <c r="E34506">
        <v>308.21789999999999</v>
      </c>
      <c r="F34506">
        <v>256.77210000000002</v>
      </c>
    </row>
    <row r="34507" spans="1:6">
      <c r="A34507">
        <v>2013</v>
      </c>
      <c r="B34507">
        <v>7</v>
      </c>
      <c r="C34507" s="1" t="s">
        <v>7</v>
      </c>
      <c r="D34507">
        <v>564.99</v>
      </c>
      <c r="E34507">
        <v>308.21789999999999</v>
      </c>
      <c r="F34507">
        <v>256.77210000000002</v>
      </c>
    </row>
    <row r="34508" spans="1:6">
      <c r="A34508">
        <v>2013</v>
      </c>
      <c r="B34508">
        <v>7</v>
      </c>
      <c r="C34508" s="1" t="s">
        <v>7</v>
      </c>
      <c r="D34508">
        <v>564.99</v>
      </c>
      <c r="E34508">
        <v>308.21789999999999</v>
      </c>
      <c r="F34508">
        <v>256.77210000000002</v>
      </c>
    </row>
    <row r="34509" spans="1:6">
      <c r="A34509">
        <v>2013</v>
      </c>
      <c r="B34509">
        <v>7</v>
      </c>
      <c r="C34509" s="1" t="s">
        <v>7</v>
      </c>
      <c r="D34509">
        <v>564.99</v>
      </c>
      <c r="E34509">
        <v>308.21789999999999</v>
      </c>
      <c r="F34509">
        <v>256.77210000000002</v>
      </c>
    </row>
    <row r="34510" spans="1:6">
      <c r="A34510">
        <v>2013</v>
      </c>
      <c r="B34510">
        <v>7</v>
      </c>
      <c r="C34510" s="1" t="s">
        <v>7</v>
      </c>
      <c r="D34510">
        <v>564.99</v>
      </c>
      <c r="E34510">
        <v>308.21789999999999</v>
      </c>
      <c r="F34510">
        <v>256.77210000000002</v>
      </c>
    </row>
    <row r="34511" spans="1:6">
      <c r="A34511">
        <v>2013</v>
      </c>
      <c r="B34511">
        <v>7</v>
      </c>
      <c r="C34511" s="1" t="s">
        <v>7</v>
      </c>
      <c r="D34511">
        <v>564.99</v>
      </c>
      <c r="E34511">
        <v>308.21789999999999</v>
      </c>
      <c r="F34511">
        <v>256.77210000000002</v>
      </c>
    </row>
    <row r="34512" spans="1:6">
      <c r="A34512">
        <v>2013</v>
      </c>
      <c r="B34512">
        <v>7</v>
      </c>
      <c r="C34512" s="1" t="s">
        <v>7</v>
      </c>
      <c r="D34512">
        <v>564.99</v>
      </c>
      <c r="E34512">
        <v>308.21789999999999</v>
      </c>
      <c r="F34512">
        <v>256.77210000000002</v>
      </c>
    </row>
    <row r="34513" spans="1:6">
      <c r="A34513">
        <v>2013</v>
      </c>
      <c r="B34513">
        <v>7</v>
      </c>
      <c r="C34513" s="1" t="s">
        <v>7</v>
      </c>
      <c r="D34513">
        <v>564.99</v>
      </c>
      <c r="E34513">
        <v>308.21789999999999</v>
      </c>
      <c r="F34513">
        <v>256.77210000000002</v>
      </c>
    </row>
    <row r="34514" spans="1:6">
      <c r="A34514">
        <v>2013</v>
      </c>
      <c r="B34514">
        <v>7</v>
      </c>
      <c r="C34514" s="1" t="s">
        <v>7</v>
      </c>
      <c r="D34514">
        <v>564.99</v>
      </c>
      <c r="E34514">
        <v>308.21789999999999</v>
      </c>
      <c r="F34514">
        <v>256.77210000000002</v>
      </c>
    </row>
    <row r="34515" spans="1:6">
      <c r="A34515">
        <v>2013</v>
      </c>
      <c r="B34515">
        <v>7</v>
      </c>
      <c r="C34515" s="1" t="s">
        <v>7</v>
      </c>
      <c r="D34515">
        <v>564.99</v>
      </c>
      <c r="E34515">
        <v>308.21789999999999</v>
      </c>
      <c r="F34515">
        <v>256.77210000000002</v>
      </c>
    </row>
    <row r="34516" spans="1:6">
      <c r="A34516">
        <v>2013</v>
      </c>
      <c r="B34516">
        <v>7</v>
      </c>
      <c r="C34516" s="1" t="s">
        <v>7</v>
      </c>
      <c r="D34516">
        <v>564.99</v>
      </c>
      <c r="E34516">
        <v>308.21789999999999</v>
      </c>
      <c r="F34516">
        <v>256.77210000000002</v>
      </c>
    </row>
    <row r="34517" spans="1:6">
      <c r="A34517">
        <v>2013</v>
      </c>
      <c r="B34517">
        <v>7</v>
      </c>
      <c r="C34517" s="1" t="s">
        <v>7</v>
      </c>
      <c r="D34517">
        <v>564.99</v>
      </c>
      <c r="E34517">
        <v>308.21789999999999</v>
      </c>
      <c r="F34517">
        <v>256.77210000000002</v>
      </c>
    </row>
    <row r="34518" spans="1:6">
      <c r="A34518">
        <v>2013</v>
      </c>
      <c r="B34518">
        <v>7</v>
      </c>
      <c r="C34518" s="1" t="s">
        <v>7</v>
      </c>
      <c r="D34518">
        <v>564.99</v>
      </c>
      <c r="E34518">
        <v>308.21789999999999</v>
      </c>
      <c r="F34518">
        <v>256.77210000000002</v>
      </c>
    </row>
    <row r="34519" spans="1:6">
      <c r="A34519">
        <v>2013</v>
      </c>
      <c r="B34519">
        <v>7</v>
      </c>
      <c r="C34519" s="1" t="s">
        <v>7</v>
      </c>
      <c r="D34519">
        <v>564.99</v>
      </c>
      <c r="E34519">
        <v>308.21789999999999</v>
      </c>
      <c r="F34519">
        <v>256.77210000000002</v>
      </c>
    </row>
    <row r="34520" spans="1:6">
      <c r="A34520">
        <v>2013</v>
      </c>
      <c r="B34520">
        <v>7</v>
      </c>
      <c r="C34520" s="1" t="s">
        <v>7</v>
      </c>
      <c r="D34520">
        <v>564.99</v>
      </c>
      <c r="E34520">
        <v>308.21789999999999</v>
      </c>
      <c r="F34520">
        <v>256.77210000000002</v>
      </c>
    </row>
    <row r="34521" spans="1:6">
      <c r="A34521">
        <v>2013</v>
      </c>
      <c r="B34521">
        <v>7</v>
      </c>
      <c r="C34521" s="1" t="s">
        <v>7</v>
      </c>
      <c r="D34521">
        <v>564.99</v>
      </c>
      <c r="E34521">
        <v>308.21789999999999</v>
      </c>
      <c r="F34521">
        <v>256.77210000000002</v>
      </c>
    </row>
    <row r="34522" spans="1:6">
      <c r="A34522">
        <v>2013</v>
      </c>
      <c r="B34522">
        <v>8</v>
      </c>
      <c r="C34522" s="1" t="s">
        <v>7</v>
      </c>
      <c r="D34522">
        <v>564.99</v>
      </c>
      <c r="E34522">
        <v>308.21789999999999</v>
      </c>
      <c r="F34522">
        <v>256.77210000000002</v>
      </c>
    </row>
    <row r="34523" spans="1:6">
      <c r="A34523">
        <v>2013</v>
      </c>
      <c r="B34523">
        <v>8</v>
      </c>
      <c r="C34523" s="1" t="s">
        <v>7</v>
      </c>
      <c r="D34523">
        <v>564.99</v>
      </c>
      <c r="E34523">
        <v>308.21789999999999</v>
      </c>
      <c r="F34523">
        <v>256.77210000000002</v>
      </c>
    </row>
    <row r="34524" spans="1:6">
      <c r="A34524">
        <v>2013</v>
      </c>
      <c r="B34524">
        <v>8</v>
      </c>
      <c r="C34524" s="1" t="s">
        <v>7</v>
      </c>
      <c r="D34524">
        <v>564.99</v>
      </c>
      <c r="E34524">
        <v>308.21789999999999</v>
      </c>
      <c r="F34524">
        <v>256.77210000000002</v>
      </c>
    </row>
    <row r="34525" spans="1:6">
      <c r="A34525">
        <v>2013</v>
      </c>
      <c r="B34525">
        <v>8</v>
      </c>
      <c r="C34525" s="1" t="s">
        <v>7</v>
      </c>
      <c r="D34525">
        <v>564.99</v>
      </c>
      <c r="E34525">
        <v>308.21789999999999</v>
      </c>
      <c r="F34525">
        <v>256.77210000000002</v>
      </c>
    </row>
    <row r="34526" spans="1:6">
      <c r="A34526">
        <v>2013</v>
      </c>
      <c r="B34526">
        <v>8</v>
      </c>
      <c r="C34526" s="1" t="s">
        <v>7</v>
      </c>
      <c r="D34526">
        <v>564.99</v>
      </c>
      <c r="E34526">
        <v>308.21789999999999</v>
      </c>
      <c r="F34526">
        <v>256.77210000000002</v>
      </c>
    </row>
    <row r="34527" spans="1:6">
      <c r="A34527">
        <v>2013</v>
      </c>
      <c r="B34527">
        <v>8</v>
      </c>
      <c r="C34527" s="1" t="s">
        <v>7</v>
      </c>
      <c r="D34527">
        <v>564.99</v>
      </c>
      <c r="E34527">
        <v>308.21789999999999</v>
      </c>
      <c r="F34527">
        <v>256.77210000000002</v>
      </c>
    </row>
    <row r="34528" spans="1:6">
      <c r="A34528">
        <v>2013</v>
      </c>
      <c r="B34528">
        <v>8</v>
      </c>
      <c r="C34528" s="1" t="s">
        <v>7</v>
      </c>
      <c r="D34528">
        <v>564.99</v>
      </c>
      <c r="E34528">
        <v>308.21789999999999</v>
      </c>
      <c r="F34528">
        <v>256.77210000000002</v>
      </c>
    </row>
    <row r="34529" spans="1:6">
      <c r="A34529">
        <v>2013</v>
      </c>
      <c r="B34529">
        <v>8</v>
      </c>
      <c r="C34529" s="1" t="s">
        <v>7</v>
      </c>
      <c r="D34529">
        <v>564.99</v>
      </c>
      <c r="E34529">
        <v>308.21789999999999</v>
      </c>
      <c r="F34529">
        <v>256.77210000000002</v>
      </c>
    </row>
    <row r="34530" spans="1:6">
      <c r="A34530">
        <v>2013</v>
      </c>
      <c r="B34530">
        <v>8</v>
      </c>
      <c r="C34530" s="1" t="s">
        <v>7</v>
      </c>
      <c r="D34530">
        <v>564.99</v>
      </c>
      <c r="E34530">
        <v>308.21789999999999</v>
      </c>
      <c r="F34530">
        <v>256.77210000000002</v>
      </c>
    </row>
    <row r="34531" spans="1:6">
      <c r="A34531">
        <v>2013</v>
      </c>
      <c r="B34531">
        <v>8</v>
      </c>
      <c r="C34531" s="1" t="s">
        <v>7</v>
      </c>
      <c r="D34531">
        <v>564.99</v>
      </c>
      <c r="E34531">
        <v>308.21789999999999</v>
      </c>
      <c r="F34531">
        <v>256.77210000000002</v>
      </c>
    </row>
    <row r="34532" spans="1:6">
      <c r="A34532">
        <v>2013</v>
      </c>
      <c r="B34532">
        <v>8</v>
      </c>
      <c r="C34532" s="1" t="s">
        <v>7</v>
      </c>
      <c r="D34532">
        <v>564.99</v>
      </c>
      <c r="E34532">
        <v>308.21789999999999</v>
      </c>
      <c r="F34532">
        <v>256.77210000000002</v>
      </c>
    </row>
    <row r="34533" spans="1:6">
      <c r="A34533">
        <v>2013</v>
      </c>
      <c r="B34533">
        <v>8</v>
      </c>
      <c r="C34533" s="1" t="s">
        <v>7</v>
      </c>
      <c r="D34533">
        <v>564.99</v>
      </c>
      <c r="E34533">
        <v>308.21789999999999</v>
      </c>
      <c r="F34533">
        <v>256.77210000000002</v>
      </c>
    </row>
    <row r="34534" spans="1:6">
      <c r="A34534">
        <v>2013</v>
      </c>
      <c r="B34534">
        <v>8</v>
      </c>
      <c r="C34534" s="1" t="s">
        <v>7</v>
      </c>
      <c r="D34534">
        <v>564.99</v>
      </c>
      <c r="E34534">
        <v>308.21789999999999</v>
      </c>
      <c r="F34534">
        <v>256.77210000000002</v>
      </c>
    </row>
    <row r="34535" spans="1:6">
      <c r="A34535">
        <v>2013</v>
      </c>
      <c r="B34535">
        <v>8</v>
      </c>
      <c r="C34535" s="1" t="s">
        <v>7</v>
      </c>
      <c r="D34535">
        <v>564.99</v>
      </c>
      <c r="E34535">
        <v>308.21789999999999</v>
      </c>
      <c r="F34535">
        <v>256.77210000000002</v>
      </c>
    </row>
    <row r="34536" spans="1:6">
      <c r="A34536">
        <v>2013</v>
      </c>
      <c r="B34536">
        <v>8</v>
      </c>
      <c r="C34536" s="1" t="s">
        <v>7</v>
      </c>
      <c r="D34536">
        <v>564.99</v>
      </c>
      <c r="E34536">
        <v>308.21789999999999</v>
      </c>
      <c r="F34536">
        <v>256.77210000000002</v>
      </c>
    </row>
    <row r="34537" spans="1:6">
      <c r="A34537">
        <v>2013</v>
      </c>
      <c r="B34537">
        <v>8</v>
      </c>
      <c r="C34537" s="1" t="s">
        <v>7</v>
      </c>
      <c r="D34537">
        <v>564.99</v>
      </c>
      <c r="E34537">
        <v>308.21789999999999</v>
      </c>
      <c r="F34537">
        <v>256.77210000000002</v>
      </c>
    </row>
    <row r="34538" spans="1:6">
      <c r="A34538">
        <v>2013</v>
      </c>
      <c r="B34538">
        <v>8</v>
      </c>
      <c r="C34538" s="1" t="s">
        <v>7</v>
      </c>
      <c r="D34538">
        <v>564.99</v>
      </c>
      <c r="E34538">
        <v>308.21789999999999</v>
      </c>
      <c r="F34538">
        <v>256.77210000000002</v>
      </c>
    </row>
    <row r="34539" spans="1:6">
      <c r="A34539">
        <v>2013</v>
      </c>
      <c r="B34539">
        <v>8</v>
      </c>
      <c r="C34539" s="1" t="s">
        <v>7</v>
      </c>
      <c r="D34539">
        <v>564.99</v>
      </c>
      <c r="E34539">
        <v>308.21789999999999</v>
      </c>
      <c r="F34539">
        <v>256.77210000000002</v>
      </c>
    </row>
    <row r="34540" spans="1:6">
      <c r="A34540">
        <v>2013</v>
      </c>
      <c r="B34540">
        <v>8</v>
      </c>
      <c r="C34540" s="1" t="s">
        <v>7</v>
      </c>
      <c r="D34540">
        <v>564.99</v>
      </c>
      <c r="E34540">
        <v>308.21789999999999</v>
      </c>
      <c r="F34540">
        <v>256.77210000000002</v>
      </c>
    </row>
    <row r="34541" spans="1:6">
      <c r="A34541">
        <v>2013</v>
      </c>
      <c r="B34541">
        <v>8</v>
      </c>
      <c r="C34541" s="1" t="s">
        <v>7</v>
      </c>
      <c r="D34541">
        <v>564.99</v>
      </c>
      <c r="E34541">
        <v>308.21789999999999</v>
      </c>
      <c r="F34541">
        <v>256.77210000000002</v>
      </c>
    </row>
    <row r="34542" spans="1:6">
      <c r="A34542">
        <v>2013</v>
      </c>
      <c r="B34542">
        <v>8</v>
      </c>
      <c r="C34542" s="1" t="s">
        <v>7</v>
      </c>
      <c r="D34542">
        <v>564.99</v>
      </c>
      <c r="E34542">
        <v>308.21789999999999</v>
      </c>
      <c r="F34542">
        <v>256.77210000000002</v>
      </c>
    </row>
    <row r="34543" spans="1:6">
      <c r="A34543">
        <v>2013</v>
      </c>
      <c r="B34543">
        <v>8</v>
      </c>
      <c r="C34543" s="1" t="s">
        <v>7</v>
      </c>
      <c r="D34543">
        <v>564.99</v>
      </c>
      <c r="E34543">
        <v>308.21789999999999</v>
      </c>
      <c r="F34543">
        <v>256.77210000000002</v>
      </c>
    </row>
    <row r="34544" spans="1:6">
      <c r="A34544">
        <v>2013</v>
      </c>
      <c r="B34544">
        <v>9</v>
      </c>
      <c r="C34544" s="1" t="s">
        <v>7</v>
      </c>
      <c r="D34544">
        <v>564.99</v>
      </c>
      <c r="E34544">
        <v>308.21789999999999</v>
      </c>
      <c r="F34544">
        <v>256.77210000000002</v>
      </c>
    </row>
    <row r="34545" spans="1:6">
      <c r="A34545">
        <v>2013</v>
      </c>
      <c r="B34545">
        <v>9</v>
      </c>
      <c r="C34545" s="1" t="s">
        <v>7</v>
      </c>
      <c r="D34545">
        <v>564.99</v>
      </c>
      <c r="E34545">
        <v>308.21789999999999</v>
      </c>
      <c r="F34545">
        <v>256.77210000000002</v>
      </c>
    </row>
    <row r="34546" spans="1:6">
      <c r="A34546">
        <v>2013</v>
      </c>
      <c r="B34546">
        <v>9</v>
      </c>
      <c r="C34546" s="1" t="s">
        <v>7</v>
      </c>
      <c r="D34546">
        <v>564.99</v>
      </c>
      <c r="E34546">
        <v>308.21789999999999</v>
      </c>
      <c r="F34546">
        <v>256.77210000000002</v>
      </c>
    </row>
    <row r="34547" spans="1:6">
      <c r="A34547">
        <v>2013</v>
      </c>
      <c r="B34547">
        <v>9</v>
      </c>
      <c r="C34547" s="1" t="s">
        <v>7</v>
      </c>
      <c r="D34547">
        <v>564.99</v>
      </c>
      <c r="E34547">
        <v>308.21789999999999</v>
      </c>
      <c r="F34547">
        <v>256.77210000000002</v>
      </c>
    </row>
    <row r="34548" spans="1:6">
      <c r="A34548">
        <v>2013</v>
      </c>
      <c r="B34548">
        <v>9</v>
      </c>
      <c r="C34548" s="1" t="s">
        <v>7</v>
      </c>
      <c r="D34548">
        <v>564.99</v>
      </c>
      <c r="E34548">
        <v>308.21789999999999</v>
      </c>
      <c r="F34548">
        <v>256.77210000000002</v>
      </c>
    </row>
    <row r="34549" spans="1:6">
      <c r="A34549">
        <v>2013</v>
      </c>
      <c r="B34549">
        <v>9</v>
      </c>
      <c r="C34549" s="1" t="s">
        <v>7</v>
      </c>
      <c r="D34549">
        <v>564.99</v>
      </c>
      <c r="E34549">
        <v>308.21789999999999</v>
      </c>
      <c r="F34549">
        <v>256.77210000000002</v>
      </c>
    </row>
    <row r="34550" spans="1:6">
      <c r="A34550">
        <v>2013</v>
      </c>
      <c r="B34550">
        <v>9</v>
      </c>
      <c r="C34550" s="1" t="s">
        <v>7</v>
      </c>
      <c r="D34550">
        <v>564.99</v>
      </c>
      <c r="E34550">
        <v>308.21789999999999</v>
      </c>
      <c r="F34550">
        <v>256.77210000000002</v>
      </c>
    </row>
    <row r="34551" spans="1:6">
      <c r="A34551">
        <v>2013</v>
      </c>
      <c r="B34551">
        <v>9</v>
      </c>
      <c r="C34551" s="1" t="s">
        <v>7</v>
      </c>
      <c r="D34551">
        <v>564.99</v>
      </c>
      <c r="E34551">
        <v>308.21789999999999</v>
      </c>
      <c r="F34551">
        <v>256.77210000000002</v>
      </c>
    </row>
    <row r="34552" spans="1:6">
      <c r="A34552">
        <v>2013</v>
      </c>
      <c r="B34552">
        <v>9</v>
      </c>
      <c r="C34552" s="1" t="s">
        <v>7</v>
      </c>
      <c r="D34552">
        <v>564.99</v>
      </c>
      <c r="E34552">
        <v>308.21789999999999</v>
      </c>
      <c r="F34552">
        <v>256.77210000000002</v>
      </c>
    </row>
    <row r="34553" spans="1:6">
      <c r="A34553">
        <v>2013</v>
      </c>
      <c r="B34553">
        <v>9</v>
      </c>
      <c r="C34553" s="1" t="s">
        <v>7</v>
      </c>
      <c r="D34553">
        <v>564.99</v>
      </c>
      <c r="E34553">
        <v>308.21789999999999</v>
      </c>
      <c r="F34553">
        <v>256.77210000000002</v>
      </c>
    </row>
    <row r="34554" spans="1:6">
      <c r="A34554">
        <v>2013</v>
      </c>
      <c r="B34554">
        <v>9</v>
      </c>
      <c r="C34554" s="1" t="s">
        <v>7</v>
      </c>
      <c r="D34554">
        <v>564.99</v>
      </c>
      <c r="E34554">
        <v>308.21789999999999</v>
      </c>
      <c r="F34554">
        <v>256.77210000000002</v>
      </c>
    </row>
    <row r="34555" spans="1:6">
      <c r="A34555">
        <v>2013</v>
      </c>
      <c r="B34555">
        <v>9</v>
      </c>
      <c r="C34555" s="1" t="s">
        <v>7</v>
      </c>
      <c r="D34555">
        <v>564.99</v>
      </c>
      <c r="E34555">
        <v>308.21789999999999</v>
      </c>
      <c r="F34555">
        <v>256.77210000000002</v>
      </c>
    </row>
    <row r="34556" spans="1:6">
      <c r="A34556">
        <v>2013</v>
      </c>
      <c r="B34556">
        <v>9</v>
      </c>
      <c r="C34556" s="1" t="s">
        <v>7</v>
      </c>
      <c r="D34556">
        <v>564.99</v>
      </c>
      <c r="E34556">
        <v>308.21789999999999</v>
      </c>
      <c r="F34556">
        <v>256.77210000000002</v>
      </c>
    </row>
    <row r="34557" spans="1:6">
      <c r="A34557">
        <v>2013</v>
      </c>
      <c r="B34557">
        <v>9</v>
      </c>
      <c r="C34557" s="1" t="s">
        <v>7</v>
      </c>
      <c r="D34557">
        <v>564.99</v>
      </c>
      <c r="E34557">
        <v>308.21789999999999</v>
      </c>
      <c r="F34557">
        <v>256.77210000000002</v>
      </c>
    </row>
    <row r="34558" spans="1:6">
      <c r="A34558">
        <v>2013</v>
      </c>
      <c r="B34558">
        <v>9</v>
      </c>
      <c r="C34558" s="1" t="s">
        <v>7</v>
      </c>
      <c r="D34558">
        <v>564.99</v>
      </c>
      <c r="E34558">
        <v>308.21789999999999</v>
      </c>
      <c r="F34558">
        <v>256.77210000000002</v>
      </c>
    </row>
    <row r="34559" spans="1:6">
      <c r="A34559">
        <v>2013</v>
      </c>
      <c r="B34559">
        <v>9</v>
      </c>
      <c r="C34559" s="1" t="s">
        <v>7</v>
      </c>
      <c r="D34559">
        <v>564.99</v>
      </c>
      <c r="E34559">
        <v>308.21789999999999</v>
      </c>
      <c r="F34559">
        <v>256.77210000000002</v>
      </c>
    </row>
    <row r="34560" spans="1:6">
      <c r="A34560">
        <v>2013</v>
      </c>
      <c r="B34560">
        <v>9</v>
      </c>
      <c r="C34560" s="1" t="s">
        <v>7</v>
      </c>
      <c r="D34560">
        <v>564.99</v>
      </c>
      <c r="E34560">
        <v>308.21789999999999</v>
      </c>
      <c r="F34560">
        <v>256.77210000000002</v>
      </c>
    </row>
    <row r="34561" spans="1:6">
      <c r="A34561">
        <v>2013</v>
      </c>
      <c r="B34561">
        <v>9</v>
      </c>
      <c r="C34561" s="1" t="s">
        <v>7</v>
      </c>
      <c r="D34561">
        <v>564.99</v>
      </c>
      <c r="E34561">
        <v>308.21789999999999</v>
      </c>
      <c r="F34561">
        <v>256.77210000000002</v>
      </c>
    </row>
    <row r="34562" spans="1:6">
      <c r="A34562">
        <v>2013</v>
      </c>
      <c r="B34562">
        <v>9</v>
      </c>
      <c r="C34562" s="1" t="s">
        <v>7</v>
      </c>
      <c r="D34562">
        <v>564.99</v>
      </c>
      <c r="E34562">
        <v>308.21789999999999</v>
      </c>
      <c r="F34562">
        <v>256.77210000000002</v>
      </c>
    </row>
    <row r="34563" spans="1:6">
      <c r="A34563">
        <v>2013</v>
      </c>
      <c r="B34563">
        <v>9</v>
      </c>
      <c r="C34563" s="1" t="s">
        <v>7</v>
      </c>
      <c r="D34563">
        <v>564.99</v>
      </c>
      <c r="E34563">
        <v>308.21789999999999</v>
      </c>
      <c r="F34563">
        <v>256.77210000000002</v>
      </c>
    </row>
    <row r="34564" spans="1:6">
      <c r="A34564">
        <v>2013</v>
      </c>
      <c r="B34564">
        <v>9</v>
      </c>
      <c r="C34564" s="1" t="s">
        <v>7</v>
      </c>
      <c r="D34564">
        <v>564.99</v>
      </c>
      <c r="E34564">
        <v>308.21789999999999</v>
      </c>
      <c r="F34564">
        <v>256.77210000000002</v>
      </c>
    </row>
    <row r="34565" spans="1:6">
      <c r="A34565">
        <v>2013</v>
      </c>
      <c r="B34565">
        <v>10</v>
      </c>
      <c r="C34565" s="1" t="s">
        <v>7</v>
      </c>
      <c r="D34565">
        <v>564.99</v>
      </c>
      <c r="E34565">
        <v>308.21789999999999</v>
      </c>
      <c r="F34565">
        <v>256.77210000000002</v>
      </c>
    </row>
    <row r="34566" spans="1:6">
      <c r="A34566">
        <v>2013</v>
      </c>
      <c r="B34566">
        <v>10</v>
      </c>
      <c r="C34566" s="1" t="s">
        <v>7</v>
      </c>
      <c r="D34566">
        <v>564.99</v>
      </c>
      <c r="E34566">
        <v>308.21789999999999</v>
      </c>
      <c r="F34566">
        <v>256.77210000000002</v>
      </c>
    </row>
    <row r="34567" spans="1:6">
      <c r="A34567">
        <v>2013</v>
      </c>
      <c r="B34567">
        <v>10</v>
      </c>
      <c r="C34567" s="1" t="s">
        <v>7</v>
      </c>
      <c r="D34567">
        <v>564.99</v>
      </c>
      <c r="E34567">
        <v>308.21789999999999</v>
      </c>
      <c r="F34567">
        <v>256.77210000000002</v>
      </c>
    </row>
    <row r="34568" spans="1:6">
      <c r="A34568">
        <v>2013</v>
      </c>
      <c r="B34568">
        <v>10</v>
      </c>
      <c r="C34568" s="1" t="s">
        <v>7</v>
      </c>
      <c r="D34568">
        <v>564.99</v>
      </c>
      <c r="E34568">
        <v>308.21789999999999</v>
      </c>
      <c r="F34568">
        <v>256.77210000000002</v>
      </c>
    </row>
    <row r="34569" spans="1:6">
      <c r="A34569">
        <v>2013</v>
      </c>
      <c r="B34569">
        <v>10</v>
      </c>
      <c r="C34569" s="1" t="s">
        <v>7</v>
      </c>
      <c r="D34569">
        <v>564.99</v>
      </c>
      <c r="E34569">
        <v>308.21789999999999</v>
      </c>
      <c r="F34569">
        <v>256.77210000000002</v>
      </c>
    </row>
    <row r="34570" spans="1:6">
      <c r="A34570">
        <v>2013</v>
      </c>
      <c r="B34570">
        <v>10</v>
      </c>
      <c r="C34570" s="1" t="s">
        <v>7</v>
      </c>
      <c r="D34570">
        <v>564.99</v>
      </c>
      <c r="E34570">
        <v>308.21789999999999</v>
      </c>
      <c r="F34570">
        <v>256.77210000000002</v>
      </c>
    </row>
    <row r="34571" spans="1:6">
      <c r="A34571">
        <v>2013</v>
      </c>
      <c r="B34571">
        <v>10</v>
      </c>
      <c r="C34571" s="1" t="s">
        <v>7</v>
      </c>
      <c r="D34571">
        <v>564.99</v>
      </c>
      <c r="E34571">
        <v>308.21789999999999</v>
      </c>
      <c r="F34571">
        <v>256.77210000000002</v>
      </c>
    </row>
    <row r="34572" spans="1:6">
      <c r="A34572">
        <v>2013</v>
      </c>
      <c r="B34572">
        <v>10</v>
      </c>
      <c r="C34572" s="1" t="s">
        <v>7</v>
      </c>
      <c r="D34572">
        <v>564.99</v>
      </c>
      <c r="E34572">
        <v>308.21789999999999</v>
      </c>
      <c r="F34572">
        <v>256.77210000000002</v>
      </c>
    </row>
    <row r="34573" spans="1:6">
      <c r="A34573">
        <v>2013</v>
      </c>
      <c r="B34573">
        <v>10</v>
      </c>
      <c r="C34573" s="1" t="s">
        <v>7</v>
      </c>
      <c r="D34573">
        <v>564.99</v>
      </c>
      <c r="E34573">
        <v>308.21789999999999</v>
      </c>
      <c r="F34573">
        <v>256.77210000000002</v>
      </c>
    </row>
    <row r="34574" spans="1:6">
      <c r="A34574">
        <v>2013</v>
      </c>
      <c r="B34574">
        <v>10</v>
      </c>
      <c r="C34574" s="1" t="s">
        <v>7</v>
      </c>
      <c r="D34574">
        <v>564.99</v>
      </c>
      <c r="E34574">
        <v>308.21789999999999</v>
      </c>
      <c r="F34574">
        <v>256.77210000000002</v>
      </c>
    </row>
    <row r="34575" spans="1:6">
      <c r="A34575">
        <v>2013</v>
      </c>
      <c r="B34575">
        <v>10</v>
      </c>
      <c r="C34575" s="1" t="s">
        <v>7</v>
      </c>
      <c r="D34575">
        <v>564.99</v>
      </c>
      <c r="E34575">
        <v>308.21789999999999</v>
      </c>
      <c r="F34575">
        <v>256.77210000000002</v>
      </c>
    </row>
    <row r="34576" spans="1:6">
      <c r="A34576">
        <v>2013</v>
      </c>
      <c r="B34576">
        <v>10</v>
      </c>
      <c r="C34576" s="1" t="s">
        <v>7</v>
      </c>
      <c r="D34576">
        <v>564.99</v>
      </c>
      <c r="E34576">
        <v>308.21789999999999</v>
      </c>
      <c r="F34576">
        <v>256.77210000000002</v>
      </c>
    </row>
    <row r="34577" spans="1:6">
      <c r="A34577">
        <v>2013</v>
      </c>
      <c r="B34577">
        <v>10</v>
      </c>
      <c r="C34577" s="1" t="s">
        <v>7</v>
      </c>
      <c r="D34577">
        <v>564.99</v>
      </c>
      <c r="E34577">
        <v>308.21789999999999</v>
      </c>
      <c r="F34577">
        <v>256.77210000000002</v>
      </c>
    </row>
    <row r="34578" spans="1:6">
      <c r="A34578">
        <v>2013</v>
      </c>
      <c r="B34578">
        <v>10</v>
      </c>
      <c r="C34578" s="1" t="s">
        <v>7</v>
      </c>
      <c r="D34578">
        <v>564.99</v>
      </c>
      <c r="E34578">
        <v>308.21789999999999</v>
      </c>
      <c r="F34578">
        <v>256.77210000000002</v>
      </c>
    </row>
    <row r="34579" spans="1:6">
      <c r="A34579">
        <v>2013</v>
      </c>
      <c r="B34579">
        <v>10</v>
      </c>
      <c r="C34579" s="1" t="s">
        <v>7</v>
      </c>
      <c r="D34579">
        <v>564.99</v>
      </c>
      <c r="E34579">
        <v>308.21789999999999</v>
      </c>
      <c r="F34579">
        <v>256.77210000000002</v>
      </c>
    </row>
    <row r="34580" spans="1:6">
      <c r="A34580">
        <v>2013</v>
      </c>
      <c r="B34580">
        <v>10</v>
      </c>
      <c r="C34580" s="1" t="s">
        <v>7</v>
      </c>
      <c r="D34580">
        <v>564.99</v>
      </c>
      <c r="E34580">
        <v>308.21789999999999</v>
      </c>
      <c r="F34580">
        <v>256.77210000000002</v>
      </c>
    </row>
    <row r="34581" spans="1:6">
      <c r="A34581">
        <v>2013</v>
      </c>
      <c r="B34581">
        <v>10</v>
      </c>
      <c r="C34581" s="1" t="s">
        <v>7</v>
      </c>
      <c r="D34581">
        <v>564.99</v>
      </c>
      <c r="E34581">
        <v>308.21789999999999</v>
      </c>
      <c r="F34581">
        <v>256.77210000000002</v>
      </c>
    </row>
    <row r="34582" spans="1:6">
      <c r="A34582">
        <v>2013</v>
      </c>
      <c r="B34582">
        <v>10</v>
      </c>
      <c r="C34582" s="1" t="s">
        <v>7</v>
      </c>
      <c r="D34582">
        <v>564.99</v>
      </c>
      <c r="E34582">
        <v>308.21789999999999</v>
      </c>
      <c r="F34582">
        <v>256.77210000000002</v>
      </c>
    </row>
    <row r="34583" spans="1:6">
      <c r="A34583">
        <v>2013</v>
      </c>
      <c r="B34583">
        <v>10</v>
      </c>
      <c r="C34583" s="1" t="s">
        <v>7</v>
      </c>
      <c r="D34583">
        <v>564.99</v>
      </c>
      <c r="E34583">
        <v>308.21789999999999</v>
      </c>
      <c r="F34583">
        <v>256.77210000000002</v>
      </c>
    </row>
    <row r="34584" spans="1:6">
      <c r="A34584">
        <v>2013</v>
      </c>
      <c r="B34584">
        <v>11</v>
      </c>
      <c r="C34584" s="1" t="s">
        <v>7</v>
      </c>
      <c r="D34584">
        <v>564.99</v>
      </c>
      <c r="E34584">
        <v>308.21789999999999</v>
      </c>
      <c r="F34584">
        <v>256.77210000000002</v>
      </c>
    </row>
    <row r="34585" spans="1:6">
      <c r="A34585">
        <v>2013</v>
      </c>
      <c r="B34585">
        <v>11</v>
      </c>
      <c r="C34585" s="1" t="s">
        <v>7</v>
      </c>
      <c r="D34585">
        <v>564.99</v>
      </c>
      <c r="E34585">
        <v>308.21789999999999</v>
      </c>
      <c r="F34585">
        <v>256.77210000000002</v>
      </c>
    </row>
    <row r="34586" spans="1:6">
      <c r="A34586">
        <v>2013</v>
      </c>
      <c r="B34586">
        <v>11</v>
      </c>
      <c r="C34586" s="1" t="s">
        <v>7</v>
      </c>
      <c r="D34586">
        <v>564.99</v>
      </c>
      <c r="E34586">
        <v>308.21789999999999</v>
      </c>
      <c r="F34586">
        <v>256.77210000000002</v>
      </c>
    </row>
    <row r="34587" spans="1:6">
      <c r="A34587">
        <v>2013</v>
      </c>
      <c r="B34587">
        <v>11</v>
      </c>
      <c r="C34587" s="1" t="s">
        <v>7</v>
      </c>
      <c r="D34587">
        <v>564.99</v>
      </c>
      <c r="E34587">
        <v>308.21789999999999</v>
      </c>
      <c r="F34587">
        <v>256.77210000000002</v>
      </c>
    </row>
    <row r="34588" spans="1:6">
      <c r="A34588">
        <v>2013</v>
      </c>
      <c r="B34588">
        <v>11</v>
      </c>
      <c r="C34588" s="1" t="s">
        <v>7</v>
      </c>
      <c r="D34588">
        <v>564.99</v>
      </c>
      <c r="E34588">
        <v>308.21789999999999</v>
      </c>
      <c r="F34588">
        <v>256.77210000000002</v>
      </c>
    </row>
    <row r="34589" spans="1:6">
      <c r="A34589">
        <v>2013</v>
      </c>
      <c r="B34589">
        <v>11</v>
      </c>
      <c r="C34589" s="1" t="s">
        <v>7</v>
      </c>
      <c r="D34589">
        <v>564.99</v>
      </c>
      <c r="E34589">
        <v>308.21789999999999</v>
      </c>
      <c r="F34589">
        <v>256.77210000000002</v>
      </c>
    </row>
    <row r="34590" spans="1:6">
      <c r="A34590">
        <v>2013</v>
      </c>
      <c r="B34590">
        <v>11</v>
      </c>
      <c r="C34590" s="1" t="s">
        <v>7</v>
      </c>
      <c r="D34590">
        <v>564.99</v>
      </c>
      <c r="E34590">
        <v>308.21789999999999</v>
      </c>
      <c r="F34590">
        <v>256.77210000000002</v>
      </c>
    </row>
    <row r="34591" spans="1:6">
      <c r="A34591">
        <v>2013</v>
      </c>
      <c r="B34591">
        <v>11</v>
      </c>
      <c r="C34591" s="1" t="s">
        <v>7</v>
      </c>
      <c r="D34591">
        <v>564.99</v>
      </c>
      <c r="E34591">
        <v>308.21789999999999</v>
      </c>
      <c r="F34591">
        <v>256.77210000000002</v>
      </c>
    </row>
    <row r="34592" spans="1:6">
      <c r="A34592">
        <v>2013</v>
      </c>
      <c r="B34592">
        <v>11</v>
      </c>
      <c r="C34592" s="1" t="s">
        <v>7</v>
      </c>
      <c r="D34592">
        <v>564.99</v>
      </c>
      <c r="E34592">
        <v>308.21789999999999</v>
      </c>
      <c r="F34592">
        <v>256.77210000000002</v>
      </c>
    </row>
    <row r="34593" spans="1:6">
      <c r="A34593">
        <v>2013</v>
      </c>
      <c r="B34593">
        <v>11</v>
      </c>
      <c r="C34593" s="1" t="s">
        <v>7</v>
      </c>
      <c r="D34593">
        <v>564.99</v>
      </c>
      <c r="E34593">
        <v>308.21789999999999</v>
      </c>
      <c r="F34593">
        <v>256.77210000000002</v>
      </c>
    </row>
    <row r="34594" spans="1:6">
      <c r="A34594">
        <v>2013</v>
      </c>
      <c r="B34594">
        <v>11</v>
      </c>
      <c r="C34594" s="1" t="s">
        <v>7</v>
      </c>
      <c r="D34594">
        <v>564.99</v>
      </c>
      <c r="E34594">
        <v>308.21789999999999</v>
      </c>
      <c r="F34594">
        <v>256.77210000000002</v>
      </c>
    </row>
    <row r="34595" spans="1:6">
      <c r="A34595">
        <v>2013</v>
      </c>
      <c r="B34595">
        <v>11</v>
      </c>
      <c r="C34595" s="1" t="s">
        <v>7</v>
      </c>
      <c r="D34595">
        <v>564.99</v>
      </c>
      <c r="E34595">
        <v>308.21789999999999</v>
      </c>
      <c r="F34595">
        <v>256.77210000000002</v>
      </c>
    </row>
    <row r="34596" spans="1:6">
      <c r="A34596">
        <v>2013</v>
      </c>
      <c r="B34596">
        <v>11</v>
      </c>
      <c r="C34596" s="1" t="s">
        <v>7</v>
      </c>
      <c r="D34596">
        <v>564.99</v>
      </c>
      <c r="E34596">
        <v>308.21789999999999</v>
      </c>
      <c r="F34596">
        <v>256.77210000000002</v>
      </c>
    </row>
    <row r="34597" spans="1:6">
      <c r="A34597">
        <v>2013</v>
      </c>
      <c r="B34597">
        <v>11</v>
      </c>
      <c r="C34597" s="1" t="s">
        <v>7</v>
      </c>
      <c r="D34597">
        <v>564.99</v>
      </c>
      <c r="E34597">
        <v>308.21789999999999</v>
      </c>
      <c r="F34597">
        <v>256.77210000000002</v>
      </c>
    </row>
    <row r="34598" spans="1:6">
      <c r="A34598">
        <v>2013</v>
      </c>
      <c r="B34598">
        <v>11</v>
      </c>
      <c r="C34598" s="1" t="s">
        <v>7</v>
      </c>
      <c r="D34598">
        <v>564.99</v>
      </c>
      <c r="E34598">
        <v>308.21789999999999</v>
      </c>
      <c r="F34598">
        <v>256.77210000000002</v>
      </c>
    </row>
    <row r="34599" spans="1:6">
      <c r="A34599">
        <v>2013</v>
      </c>
      <c r="B34599">
        <v>11</v>
      </c>
      <c r="C34599" s="1" t="s">
        <v>7</v>
      </c>
      <c r="D34599">
        <v>564.99</v>
      </c>
      <c r="E34599">
        <v>308.21789999999999</v>
      </c>
      <c r="F34599">
        <v>256.77210000000002</v>
      </c>
    </row>
    <row r="34600" spans="1:6">
      <c r="A34600">
        <v>2013</v>
      </c>
      <c r="B34600">
        <v>11</v>
      </c>
      <c r="C34600" s="1" t="s">
        <v>7</v>
      </c>
      <c r="D34600">
        <v>564.99</v>
      </c>
      <c r="E34600">
        <v>308.21789999999999</v>
      </c>
      <c r="F34600">
        <v>256.77210000000002</v>
      </c>
    </row>
    <row r="34601" spans="1:6">
      <c r="A34601">
        <v>2013</v>
      </c>
      <c r="B34601">
        <v>11</v>
      </c>
      <c r="C34601" s="1" t="s">
        <v>7</v>
      </c>
      <c r="D34601">
        <v>564.99</v>
      </c>
      <c r="E34601">
        <v>308.21789999999999</v>
      </c>
      <c r="F34601">
        <v>256.77210000000002</v>
      </c>
    </row>
    <row r="34602" spans="1:6">
      <c r="A34602">
        <v>2013</v>
      </c>
      <c r="B34602">
        <v>11</v>
      </c>
      <c r="C34602" s="1" t="s">
        <v>7</v>
      </c>
      <c r="D34602">
        <v>564.99</v>
      </c>
      <c r="E34602">
        <v>308.21789999999999</v>
      </c>
      <c r="F34602">
        <v>256.77210000000002</v>
      </c>
    </row>
    <row r="34603" spans="1:6">
      <c r="A34603">
        <v>2013</v>
      </c>
      <c r="B34603">
        <v>11</v>
      </c>
      <c r="C34603" s="1" t="s">
        <v>7</v>
      </c>
      <c r="D34603">
        <v>564.99</v>
      </c>
      <c r="E34603">
        <v>308.21789999999999</v>
      </c>
      <c r="F34603">
        <v>256.77210000000002</v>
      </c>
    </row>
    <row r="34604" spans="1:6">
      <c r="A34604">
        <v>2013</v>
      </c>
      <c r="B34604">
        <v>11</v>
      </c>
      <c r="C34604" s="1" t="s">
        <v>7</v>
      </c>
      <c r="D34604">
        <v>564.99</v>
      </c>
      <c r="E34604">
        <v>308.21789999999999</v>
      </c>
      <c r="F34604">
        <v>256.77210000000002</v>
      </c>
    </row>
    <row r="34605" spans="1:6">
      <c r="A34605">
        <v>2013</v>
      </c>
      <c r="B34605">
        <v>11</v>
      </c>
      <c r="C34605" s="1" t="s">
        <v>7</v>
      </c>
      <c r="D34605">
        <v>564.99</v>
      </c>
      <c r="E34605">
        <v>308.21789999999999</v>
      </c>
      <c r="F34605">
        <v>256.77210000000002</v>
      </c>
    </row>
    <row r="34606" spans="1:6">
      <c r="A34606">
        <v>2013</v>
      </c>
      <c r="B34606">
        <v>11</v>
      </c>
      <c r="C34606" s="1" t="s">
        <v>7</v>
      </c>
      <c r="D34606">
        <v>564.99</v>
      </c>
      <c r="E34606">
        <v>308.21789999999999</v>
      </c>
      <c r="F34606">
        <v>256.77210000000002</v>
      </c>
    </row>
    <row r="34607" spans="1:6">
      <c r="A34607">
        <v>2013</v>
      </c>
      <c r="B34607">
        <v>11</v>
      </c>
      <c r="C34607" s="1" t="s">
        <v>7</v>
      </c>
      <c r="D34607">
        <v>564.99</v>
      </c>
      <c r="E34607">
        <v>308.21789999999999</v>
      </c>
      <c r="F34607">
        <v>256.77210000000002</v>
      </c>
    </row>
    <row r="34608" spans="1:6">
      <c r="A34608">
        <v>2013</v>
      </c>
      <c r="B34608">
        <v>11</v>
      </c>
      <c r="C34608" s="1" t="s">
        <v>7</v>
      </c>
      <c r="D34608">
        <v>564.99</v>
      </c>
      <c r="E34608">
        <v>308.21789999999999</v>
      </c>
      <c r="F34608">
        <v>256.77210000000002</v>
      </c>
    </row>
    <row r="34609" spans="1:6">
      <c r="A34609">
        <v>2013</v>
      </c>
      <c r="B34609">
        <v>12</v>
      </c>
      <c r="C34609" s="1" t="s">
        <v>7</v>
      </c>
      <c r="D34609">
        <v>564.99</v>
      </c>
      <c r="E34609">
        <v>308.21789999999999</v>
      </c>
      <c r="F34609">
        <v>256.77210000000002</v>
      </c>
    </row>
    <row r="34610" spans="1:6">
      <c r="A34610">
        <v>2013</v>
      </c>
      <c r="B34610">
        <v>12</v>
      </c>
      <c r="C34610" s="1" t="s">
        <v>7</v>
      </c>
      <c r="D34610">
        <v>564.99</v>
      </c>
      <c r="E34610">
        <v>308.21789999999999</v>
      </c>
      <c r="F34610">
        <v>256.77210000000002</v>
      </c>
    </row>
    <row r="34611" spans="1:6">
      <c r="A34611">
        <v>2013</v>
      </c>
      <c r="B34611">
        <v>12</v>
      </c>
      <c r="C34611" s="1" t="s">
        <v>7</v>
      </c>
      <c r="D34611">
        <v>564.99</v>
      </c>
      <c r="E34611">
        <v>308.21789999999999</v>
      </c>
      <c r="F34611">
        <v>256.77210000000002</v>
      </c>
    </row>
    <row r="34612" spans="1:6">
      <c r="A34612">
        <v>2013</v>
      </c>
      <c r="B34612">
        <v>12</v>
      </c>
      <c r="C34612" s="1" t="s">
        <v>7</v>
      </c>
      <c r="D34612">
        <v>564.99</v>
      </c>
      <c r="E34612">
        <v>308.21789999999999</v>
      </c>
      <c r="F34612">
        <v>256.77210000000002</v>
      </c>
    </row>
    <row r="34613" spans="1:6">
      <c r="A34613">
        <v>2013</v>
      </c>
      <c r="B34613">
        <v>12</v>
      </c>
      <c r="C34613" s="1" t="s">
        <v>7</v>
      </c>
      <c r="D34613">
        <v>564.99</v>
      </c>
      <c r="E34613">
        <v>308.21789999999999</v>
      </c>
      <c r="F34613">
        <v>256.77210000000002</v>
      </c>
    </row>
    <row r="34614" spans="1:6">
      <c r="A34614">
        <v>2013</v>
      </c>
      <c r="B34614">
        <v>12</v>
      </c>
      <c r="C34614" s="1" t="s">
        <v>7</v>
      </c>
      <c r="D34614">
        <v>564.99</v>
      </c>
      <c r="E34614">
        <v>308.21789999999999</v>
      </c>
      <c r="F34614">
        <v>256.77210000000002</v>
      </c>
    </row>
    <row r="34615" spans="1:6">
      <c r="A34615">
        <v>2013</v>
      </c>
      <c r="B34615">
        <v>12</v>
      </c>
      <c r="C34615" s="1" t="s">
        <v>7</v>
      </c>
      <c r="D34615">
        <v>564.99</v>
      </c>
      <c r="E34615">
        <v>308.21789999999999</v>
      </c>
      <c r="F34615">
        <v>256.77210000000002</v>
      </c>
    </row>
    <row r="34616" spans="1:6">
      <c r="A34616">
        <v>2013</v>
      </c>
      <c r="B34616">
        <v>12</v>
      </c>
      <c r="C34616" s="1" t="s">
        <v>7</v>
      </c>
      <c r="D34616">
        <v>564.99</v>
      </c>
      <c r="E34616">
        <v>308.21789999999999</v>
      </c>
      <c r="F34616">
        <v>256.77210000000002</v>
      </c>
    </row>
    <row r="34617" spans="1:6">
      <c r="A34617">
        <v>2013</v>
      </c>
      <c r="B34617">
        <v>12</v>
      </c>
      <c r="C34617" s="1" t="s">
        <v>7</v>
      </c>
      <c r="D34617">
        <v>564.99</v>
      </c>
      <c r="E34617">
        <v>308.21789999999999</v>
      </c>
      <c r="F34617">
        <v>256.77210000000002</v>
      </c>
    </row>
    <row r="34618" spans="1:6">
      <c r="A34618">
        <v>2013</v>
      </c>
      <c r="B34618">
        <v>12</v>
      </c>
      <c r="C34618" s="1" t="s">
        <v>7</v>
      </c>
      <c r="D34618">
        <v>564.99</v>
      </c>
      <c r="E34618">
        <v>308.21789999999999</v>
      </c>
      <c r="F34618">
        <v>256.77210000000002</v>
      </c>
    </row>
    <row r="34619" spans="1:6">
      <c r="A34619">
        <v>2013</v>
      </c>
      <c r="B34619">
        <v>12</v>
      </c>
      <c r="C34619" s="1" t="s">
        <v>7</v>
      </c>
      <c r="D34619">
        <v>564.99</v>
      </c>
      <c r="E34619">
        <v>308.21789999999999</v>
      </c>
      <c r="F34619">
        <v>256.77210000000002</v>
      </c>
    </row>
    <row r="34620" spans="1:6">
      <c r="A34620">
        <v>2013</v>
      </c>
      <c r="B34620">
        <v>12</v>
      </c>
      <c r="C34620" s="1" t="s">
        <v>7</v>
      </c>
      <c r="D34620">
        <v>564.99</v>
      </c>
      <c r="E34620">
        <v>308.21789999999999</v>
      </c>
      <c r="F34620">
        <v>256.77210000000002</v>
      </c>
    </row>
    <row r="34621" spans="1:6">
      <c r="A34621">
        <v>2013</v>
      </c>
      <c r="B34621">
        <v>12</v>
      </c>
      <c r="C34621" s="1" t="s">
        <v>7</v>
      </c>
      <c r="D34621">
        <v>564.99</v>
      </c>
      <c r="E34621">
        <v>308.21789999999999</v>
      </c>
      <c r="F34621">
        <v>256.77210000000002</v>
      </c>
    </row>
    <row r="34622" spans="1:6">
      <c r="A34622">
        <v>2013</v>
      </c>
      <c r="B34622">
        <v>12</v>
      </c>
      <c r="C34622" s="1" t="s">
        <v>7</v>
      </c>
      <c r="D34622">
        <v>564.99</v>
      </c>
      <c r="E34622">
        <v>308.21789999999999</v>
      </c>
      <c r="F34622">
        <v>256.77210000000002</v>
      </c>
    </row>
    <row r="34623" spans="1:6">
      <c r="A34623">
        <v>2013</v>
      </c>
      <c r="B34623">
        <v>12</v>
      </c>
      <c r="C34623" s="1" t="s">
        <v>7</v>
      </c>
      <c r="D34623">
        <v>564.99</v>
      </c>
      <c r="E34623">
        <v>308.21789999999999</v>
      </c>
      <c r="F34623">
        <v>256.77210000000002</v>
      </c>
    </row>
    <row r="34624" spans="1:6">
      <c r="A34624">
        <v>2013</v>
      </c>
      <c r="B34624">
        <v>12</v>
      </c>
      <c r="C34624" s="1" t="s">
        <v>7</v>
      </c>
      <c r="D34624">
        <v>564.99</v>
      </c>
      <c r="E34624">
        <v>308.21789999999999</v>
      </c>
      <c r="F34624">
        <v>256.77210000000002</v>
      </c>
    </row>
    <row r="34625" spans="1:6">
      <c r="A34625">
        <v>2013</v>
      </c>
      <c r="B34625">
        <v>12</v>
      </c>
      <c r="C34625" s="1" t="s">
        <v>7</v>
      </c>
      <c r="D34625">
        <v>564.99</v>
      </c>
      <c r="E34625">
        <v>308.21789999999999</v>
      </c>
      <c r="F34625">
        <v>256.77210000000002</v>
      </c>
    </row>
    <row r="34626" spans="1:6">
      <c r="A34626">
        <v>2013</v>
      </c>
      <c r="B34626">
        <v>12</v>
      </c>
      <c r="C34626" s="1" t="s">
        <v>7</v>
      </c>
      <c r="D34626">
        <v>564.99</v>
      </c>
      <c r="E34626">
        <v>308.21789999999999</v>
      </c>
      <c r="F34626">
        <v>256.77210000000002</v>
      </c>
    </row>
    <row r="34627" spans="1:6">
      <c r="A34627">
        <v>2013</v>
      </c>
      <c r="B34627">
        <v>12</v>
      </c>
      <c r="C34627" s="1" t="s">
        <v>7</v>
      </c>
      <c r="D34627">
        <v>564.99</v>
      </c>
      <c r="E34627">
        <v>308.21789999999999</v>
      </c>
      <c r="F34627">
        <v>256.77210000000002</v>
      </c>
    </row>
    <row r="34628" spans="1:6">
      <c r="A34628">
        <v>2013</v>
      </c>
      <c r="B34628">
        <v>12</v>
      </c>
      <c r="C34628" s="1" t="s">
        <v>7</v>
      </c>
      <c r="D34628">
        <v>564.99</v>
      </c>
      <c r="E34628">
        <v>308.21789999999999</v>
      </c>
      <c r="F34628">
        <v>256.77210000000002</v>
      </c>
    </row>
    <row r="34629" spans="1:6">
      <c r="A34629">
        <v>2013</v>
      </c>
      <c r="B34629">
        <v>12</v>
      </c>
      <c r="C34629" s="1" t="s">
        <v>7</v>
      </c>
      <c r="D34629">
        <v>564.99</v>
      </c>
      <c r="E34629">
        <v>308.21789999999999</v>
      </c>
      <c r="F34629">
        <v>256.77210000000002</v>
      </c>
    </row>
    <row r="34630" spans="1:6">
      <c r="A34630">
        <v>2013</v>
      </c>
      <c r="B34630">
        <v>12</v>
      </c>
      <c r="C34630" s="1" t="s">
        <v>7</v>
      </c>
      <c r="D34630">
        <v>564.99</v>
      </c>
      <c r="E34630">
        <v>308.21789999999999</v>
      </c>
      <c r="F34630">
        <v>256.77210000000002</v>
      </c>
    </row>
    <row r="34631" spans="1:6">
      <c r="A34631">
        <v>2013</v>
      </c>
      <c r="B34631">
        <v>12</v>
      </c>
      <c r="C34631" s="1" t="s">
        <v>7</v>
      </c>
      <c r="D34631">
        <v>564.99</v>
      </c>
      <c r="E34631">
        <v>308.21789999999999</v>
      </c>
      <c r="F34631">
        <v>256.77210000000002</v>
      </c>
    </row>
    <row r="34632" spans="1:6">
      <c r="A34632">
        <v>2013</v>
      </c>
      <c r="B34632">
        <v>12</v>
      </c>
      <c r="C34632" s="1" t="s">
        <v>7</v>
      </c>
      <c r="D34632">
        <v>564.99</v>
      </c>
      <c r="E34632">
        <v>308.21789999999999</v>
      </c>
      <c r="F34632">
        <v>256.77210000000002</v>
      </c>
    </row>
    <row r="34633" spans="1:6">
      <c r="A34633">
        <v>2013</v>
      </c>
      <c r="B34633">
        <v>12</v>
      </c>
      <c r="C34633" s="1" t="s">
        <v>7</v>
      </c>
      <c r="D34633">
        <v>564.99</v>
      </c>
      <c r="E34633">
        <v>308.21789999999999</v>
      </c>
      <c r="F34633">
        <v>256.77210000000002</v>
      </c>
    </row>
    <row r="34634" spans="1:6">
      <c r="A34634">
        <v>2013</v>
      </c>
      <c r="B34634">
        <v>12</v>
      </c>
      <c r="C34634" s="1" t="s">
        <v>7</v>
      </c>
      <c r="D34634">
        <v>564.99</v>
      </c>
      <c r="E34634">
        <v>308.21789999999999</v>
      </c>
      <c r="F34634">
        <v>256.77210000000002</v>
      </c>
    </row>
    <row r="34635" spans="1:6">
      <c r="A34635">
        <v>2013</v>
      </c>
      <c r="B34635">
        <v>12</v>
      </c>
      <c r="C34635" s="1" t="s">
        <v>7</v>
      </c>
      <c r="D34635">
        <v>564.99</v>
      </c>
      <c r="E34635">
        <v>308.21789999999999</v>
      </c>
      <c r="F34635">
        <v>256.77210000000002</v>
      </c>
    </row>
    <row r="34636" spans="1:6">
      <c r="A34636">
        <v>2013</v>
      </c>
      <c r="B34636">
        <v>12</v>
      </c>
      <c r="C34636" s="1" t="s">
        <v>7</v>
      </c>
      <c r="D34636">
        <v>564.99</v>
      </c>
      <c r="E34636">
        <v>308.21789999999999</v>
      </c>
      <c r="F34636">
        <v>256.77210000000002</v>
      </c>
    </row>
    <row r="34637" spans="1:6">
      <c r="A34637">
        <v>2013</v>
      </c>
      <c r="B34637">
        <v>1</v>
      </c>
      <c r="C34637" s="1" t="s">
        <v>7</v>
      </c>
      <c r="D34637">
        <v>1214.8499999999999</v>
      </c>
      <c r="E34637">
        <v>755.1508</v>
      </c>
      <c r="F34637">
        <v>459.69920000000002</v>
      </c>
    </row>
    <row r="34638" spans="1:6">
      <c r="A34638">
        <v>2013</v>
      </c>
      <c r="B34638">
        <v>1</v>
      </c>
      <c r="C34638" s="1" t="s">
        <v>7</v>
      </c>
      <c r="D34638">
        <v>1214.8499999999999</v>
      </c>
      <c r="E34638">
        <v>755.1508</v>
      </c>
      <c r="F34638">
        <v>459.69920000000002</v>
      </c>
    </row>
    <row r="34639" spans="1:6">
      <c r="A34639">
        <v>2013</v>
      </c>
      <c r="B34639">
        <v>1</v>
      </c>
      <c r="C34639" s="1" t="s">
        <v>7</v>
      </c>
      <c r="D34639">
        <v>1214.8499999999999</v>
      </c>
      <c r="E34639">
        <v>755.1508</v>
      </c>
      <c r="F34639">
        <v>459.69920000000002</v>
      </c>
    </row>
    <row r="34640" spans="1:6">
      <c r="A34640">
        <v>2013</v>
      </c>
      <c r="B34640">
        <v>1</v>
      </c>
      <c r="C34640" s="1" t="s">
        <v>7</v>
      </c>
      <c r="D34640">
        <v>1214.8499999999999</v>
      </c>
      <c r="E34640">
        <v>755.1508</v>
      </c>
      <c r="F34640">
        <v>459.69920000000002</v>
      </c>
    </row>
    <row r="34641" spans="1:6">
      <c r="A34641">
        <v>2013</v>
      </c>
      <c r="B34641">
        <v>1</v>
      </c>
      <c r="C34641" s="1" t="s">
        <v>7</v>
      </c>
      <c r="D34641">
        <v>1214.8499999999999</v>
      </c>
      <c r="E34641">
        <v>755.1508</v>
      </c>
      <c r="F34641">
        <v>459.69920000000002</v>
      </c>
    </row>
    <row r="34642" spans="1:6">
      <c r="A34642">
        <v>2013</v>
      </c>
      <c r="B34642">
        <v>1</v>
      </c>
      <c r="C34642" s="1" t="s">
        <v>7</v>
      </c>
      <c r="D34642">
        <v>1214.8499999999999</v>
      </c>
      <c r="E34642">
        <v>755.1508</v>
      </c>
      <c r="F34642">
        <v>459.69920000000002</v>
      </c>
    </row>
    <row r="34643" spans="1:6">
      <c r="A34643">
        <v>2013</v>
      </c>
      <c r="B34643">
        <v>1</v>
      </c>
      <c r="C34643" s="1" t="s">
        <v>7</v>
      </c>
      <c r="D34643">
        <v>1214.8499999999999</v>
      </c>
      <c r="E34643">
        <v>755.1508</v>
      </c>
      <c r="F34643">
        <v>459.69920000000002</v>
      </c>
    </row>
    <row r="34644" spans="1:6">
      <c r="A34644">
        <v>2013</v>
      </c>
      <c r="B34644">
        <v>1</v>
      </c>
      <c r="C34644" s="1" t="s">
        <v>7</v>
      </c>
      <c r="D34644">
        <v>1214.8499999999999</v>
      </c>
      <c r="E34644">
        <v>755.1508</v>
      </c>
      <c r="F34644">
        <v>459.69920000000002</v>
      </c>
    </row>
    <row r="34645" spans="1:6">
      <c r="A34645">
        <v>2013</v>
      </c>
      <c r="B34645">
        <v>1</v>
      </c>
      <c r="C34645" s="1" t="s">
        <v>7</v>
      </c>
      <c r="D34645">
        <v>1214.8499999999999</v>
      </c>
      <c r="E34645">
        <v>755.1508</v>
      </c>
      <c r="F34645">
        <v>459.69920000000002</v>
      </c>
    </row>
    <row r="34646" spans="1:6">
      <c r="A34646">
        <v>2013</v>
      </c>
      <c r="B34646">
        <v>1</v>
      </c>
      <c r="C34646" s="1" t="s">
        <v>7</v>
      </c>
      <c r="D34646">
        <v>1214.8499999999999</v>
      </c>
      <c r="E34646">
        <v>755.1508</v>
      </c>
      <c r="F34646">
        <v>459.69920000000002</v>
      </c>
    </row>
    <row r="34647" spans="1:6">
      <c r="A34647">
        <v>2013</v>
      </c>
      <c r="B34647">
        <v>1</v>
      </c>
      <c r="C34647" s="1" t="s">
        <v>7</v>
      </c>
      <c r="D34647">
        <v>1214.8499999999999</v>
      </c>
      <c r="E34647">
        <v>755.1508</v>
      </c>
      <c r="F34647">
        <v>459.69920000000002</v>
      </c>
    </row>
    <row r="34648" spans="1:6">
      <c r="A34648">
        <v>2013</v>
      </c>
      <c r="B34648">
        <v>1</v>
      </c>
      <c r="C34648" s="1" t="s">
        <v>7</v>
      </c>
      <c r="D34648">
        <v>1214.8499999999999</v>
      </c>
      <c r="E34648">
        <v>755.1508</v>
      </c>
      <c r="F34648">
        <v>459.69920000000002</v>
      </c>
    </row>
    <row r="34649" spans="1:6">
      <c r="A34649">
        <v>2013</v>
      </c>
      <c r="B34649">
        <v>1</v>
      </c>
      <c r="C34649" s="1" t="s">
        <v>7</v>
      </c>
      <c r="D34649">
        <v>1214.8499999999999</v>
      </c>
      <c r="E34649">
        <v>755.1508</v>
      </c>
      <c r="F34649">
        <v>459.69920000000002</v>
      </c>
    </row>
    <row r="34650" spans="1:6">
      <c r="A34650">
        <v>2013</v>
      </c>
      <c r="B34650">
        <v>1</v>
      </c>
      <c r="C34650" s="1" t="s">
        <v>7</v>
      </c>
      <c r="D34650">
        <v>1214.8499999999999</v>
      </c>
      <c r="E34650">
        <v>755.1508</v>
      </c>
      <c r="F34650">
        <v>459.69920000000002</v>
      </c>
    </row>
    <row r="34651" spans="1:6">
      <c r="A34651">
        <v>2013</v>
      </c>
      <c r="B34651">
        <v>1</v>
      </c>
      <c r="C34651" s="1" t="s">
        <v>7</v>
      </c>
      <c r="D34651">
        <v>1214.8499999999999</v>
      </c>
      <c r="E34651">
        <v>755.1508</v>
      </c>
      <c r="F34651">
        <v>459.69920000000002</v>
      </c>
    </row>
    <row r="34652" spans="1:6">
      <c r="A34652">
        <v>2013</v>
      </c>
      <c r="B34652">
        <v>1</v>
      </c>
      <c r="C34652" s="1" t="s">
        <v>7</v>
      </c>
      <c r="D34652">
        <v>1214.8499999999999</v>
      </c>
      <c r="E34652">
        <v>755.1508</v>
      </c>
      <c r="F34652">
        <v>459.69920000000002</v>
      </c>
    </row>
    <row r="34653" spans="1:6">
      <c r="A34653">
        <v>2013</v>
      </c>
      <c r="B34653">
        <v>1</v>
      </c>
      <c r="C34653" s="1" t="s">
        <v>7</v>
      </c>
      <c r="D34653">
        <v>1214.8499999999999</v>
      </c>
      <c r="E34653">
        <v>755.1508</v>
      </c>
      <c r="F34653">
        <v>459.69920000000002</v>
      </c>
    </row>
    <row r="34654" spans="1:6">
      <c r="A34654">
        <v>2013</v>
      </c>
      <c r="B34654">
        <v>1</v>
      </c>
      <c r="C34654" s="1" t="s">
        <v>7</v>
      </c>
      <c r="D34654">
        <v>1214.8499999999999</v>
      </c>
      <c r="E34654">
        <v>755.1508</v>
      </c>
      <c r="F34654">
        <v>459.69920000000002</v>
      </c>
    </row>
    <row r="34655" spans="1:6">
      <c r="A34655">
        <v>2013</v>
      </c>
      <c r="B34655">
        <v>1</v>
      </c>
      <c r="C34655" s="1" t="s">
        <v>7</v>
      </c>
      <c r="D34655">
        <v>1214.8499999999999</v>
      </c>
      <c r="E34655">
        <v>755.1508</v>
      </c>
      <c r="F34655">
        <v>459.69920000000002</v>
      </c>
    </row>
    <row r="34656" spans="1:6">
      <c r="A34656">
        <v>2013</v>
      </c>
      <c r="B34656">
        <v>1</v>
      </c>
      <c r="C34656" s="1" t="s">
        <v>7</v>
      </c>
      <c r="D34656">
        <v>1214.8499999999999</v>
      </c>
      <c r="E34656">
        <v>755.1508</v>
      </c>
      <c r="F34656">
        <v>459.69920000000002</v>
      </c>
    </row>
    <row r="34657" spans="1:6">
      <c r="A34657">
        <v>2013</v>
      </c>
      <c r="B34657">
        <v>1</v>
      </c>
      <c r="C34657" s="1" t="s">
        <v>7</v>
      </c>
      <c r="D34657">
        <v>1214.8499999999999</v>
      </c>
      <c r="E34657">
        <v>755.1508</v>
      </c>
      <c r="F34657">
        <v>459.69920000000002</v>
      </c>
    </row>
    <row r="34658" spans="1:6">
      <c r="A34658">
        <v>2013</v>
      </c>
      <c r="B34658">
        <v>2</v>
      </c>
      <c r="C34658" s="1" t="s">
        <v>7</v>
      </c>
      <c r="D34658">
        <v>1214.8499999999999</v>
      </c>
      <c r="E34658">
        <v>755.1508</v>
      </c>
      <c r="F34658">
        <v>459.69920000000002</v>
      </c>
    </row>
    <row r="34659" spans="1:6">
      <c r="A34659">
        <v>2013</v>
      </c>
      <c r="B34659">
        <v>2</v>
      </c>
      <c r="C34659" s="1" t="s">
        <v>7</v>
      </c>
      <c r="D34659">
        <v>1214.8499999999999</v>
      </c>
      <c r="E34659">
        <v>755.1508</v>
      </c>
      <c r="F34659">
        <v>459.69920000000002</v>
      </c>
    </row>
    <row r="34660" spans="1:6">
      <c r="A34660">
        <v>2013</v>
      </c>
      <c r="B34660">
        <v>2</v>
      </c>
      <c r="C34660" s="1" t="s">
        <v>7</v>
      </c>
      <c r="D34660">
        <v>1214.8499999999999</v>
      </c>
      <c r="E34660">
        <v>755.1508</v>
      </c>
      <c r="F34660">
        <v>459.69920000000002</v>
      </c>
    </row>
    <row r="34661" spans="1:6">
      <c r="A34661">
        <v>2013</v>
      </c>
      <c r="B34661">
        <v>2</v>
      </c>
      <c r="C34661" s="1" t="s">
        <v>7</v>
      </c>
      <c r="D34661">
        <v>1214.8499999999999</v>
      </c>
      <c r="E34661">
        <v>755.1508</v>
      </c>
      <c r="F34661">
        <v>459.69920000000002</v>
      </c>
    </row>
    <row r="34662" spans="1:6">
      <c r="A34662">
        <v>2013</v>
      </c>
      <c r="B34662">
        <v>2</v>
      </c>
      <c r="C34662" s="1" t="s">
        <v>7</v>
      </c>
      <c r="D34662">
        <v>1214.8499999999999</v>
      </c>
      <c r="E34662">
        <v>755.1508</v>
      </c>
      <c r="F34662">
        <v>459.69920000000002</v>
      </c>
    </row>
    <row r="34663" spans="1:6">
      <c r="A34663">
        <v>2013</v>
      </c>
      <c r="B34663">
        <v>2</v>
      </c>
      <c r="C34663" s="1" t="s">
        <v>7</v>
      </c>
      <c r="D34663">
        <v>1214.8499999999999</v>
      </c>
      <c r="E34663">
        <v>755.1508</v>
      </c>
      <c r="F34663">
        <v>459.69920000000002</v>
      </c>
    </row>
    <row r="34664" spans="1:6">
      <c r="A34664">
        <v>2013</v>
      </c>
      <c r="B34664">
        <v>2</v>
      </c>
      <c r="C34664" s="1" t="s">
        <v>7</v>
      </c>
      <c r="D34664">
        <v>1214.8499999999999</v>
      </c>
      <c r="E34664">
        <v>755.1508</v>
      </c>
      <c r="F34664">
        <v>459.69920000000002</v>
      </c>
    </row>
    <row r="34665" spans="1:6">
      <c r="A34665">
        <v>2013</v>
      </c>
      <c r="B34665">
        <v>2</v>
      </c>
      <c r="C34665" s="1" t="s">
        <v>7</v>
      </c>
      <c r="D34665">
        <v>1214.8499999999999</v>
      </c>
      <c r="E34665">
        <v>755.1508</v>
      </c>
      <c r="F34665">
        <v>459.69920000000002</v>
      </c>
    </row>
    <row r="34666" spans="1:6">
      <c r="A34666">
        <v>2013</v>
      </c>
      <c r="B34666">
        <v>2</v>
      </c>
      <c r="C34666" s="1" t="s">
        <v>7</v>
      </c>
      <c r="D34666">
        <v>1214.8499999999999</v>
      </c>
      <c r="E34666">
        <v>755.1508</v>
      </c>
      <c r="F34666">
        <v>459.69920000000002</v>
      </c>
    </row>
    <row r="34667" spans="1:6">
      <c r="A34667">
        <v>2013</v>
      </c>
      <c r="B34667">
        <v>2</v>
      </c>
      <c r="C34667" s="1" t="s">
        <v>7</v>
      </c>
      <c r="D34667">
        <v>1214.8499999999999</v>
      </c>
      <c r="E34667">
        <v>755.1508</v>
      </c>
      <c r="F34667">
        <v>459.69920000000002</v>
      </c>
    </row>
    <row r="34668" spans="1:6">
      <c r="A34668">
        <v>2013</v>
      </c>
      <c r="B34668">
        <v>2</v>
      </c>
      <c r="C34668" s="1" t="s">
        <v>7</v>
      </c>
      <c r="D34668">
        <v>1214.8499999999999</v>
      </c>
      <c r="E34668">
        <v>755.1508</v>
      </c>
      <c r="F34668">
        <v>459.69920000000002</v>
      </c>
    </row>
    <row r="34669" spans="1:6">
      <c r="A34669">
        <v>2013</v>
      </c>
      <c r="B34669">
        <v>2</v>
      </c>
      <c r="C34669" s="1" t="s">
        <v>7</v>
      </c>
      <c r="D34669">
        <v>1214.8499999999999</v>
      </c>
      <c r="E34669">
        <v>755.1508</v>
      </c>
      <c r="F34669">
        <v>459.69920000000002</v>
      </c>
    </row>
    <row r="34670" spans="1:6">
      <c r="A34670">
        <v>2013</v>
      </c>
      <c r="B34670">
        <v>2</v>
      </c>
      <c r="C34670" s="1" t="s">
        <v>7</v>
      </c>
      <c r="D34670">
        <v>1214.8499999999999</v>
      </c>
      <c r="E34670">
        <v>755.1508</v>
      </c>
      <c r="F34670">
        <v>459.69920000000002</v>
      </c>
    </row>
    <row r="34671" spans="1:6">
      <c r="A34671">
        <v>2013</v>
      </c>
      <c r="B34671">
        <v>2</v>
      </c>
      <c r="C34671" s="1" t="s">
        <v>7</v>
      </c>
      <c r="D34671">
        <v>1214.8499999999999</v>
      </c>
      <c r="E34671">
        <v>755.1508</v>
      </c>
      <c r="F34671">
        <v>459.69920000000002</v>
      </c>
    </row>
    <row r="34672" spans="1:6">
      <c r="A34672">
        <v>2013</v>
      </c>
      <c r="B34672">
        <v>2</v>
      </c>
      <c r="C34672" s="1" t="s">
        <v>7</v>
      </c>
      <c r="D34672">
        <v>1214.8499999999999</v>
      </c>
      <c r="E34672">
        <v>755.1508</v>
      </c>
      <c r="F34672">
        <v>459.69920000000002</v>
      </c>
    </row>
    <row r="34673" spans="1:6">
      <c r="A34673">
        <v>2013</v>
      </c>
      <c r="B34673">
        <v>2</v>
      </c>
      <c r="C34673" s="1" t="s">
        <v>7</v>
      </c>
      <c r="D34673">
        <v>1214.8499999999999</v>
      </c>
      <c r="E34673">
        <v>755.1508</v>
      </c>
      <c r="F34673">
        <v>459.69920000000002</v>
      </c>
    </row>
    <row r="34674" spans="1:6">
      <c r="A34674">
        <v>2013</v>
      </c>
      <c r="B34674">
        <v>2</v>
      </c>
      <c r="C34674" s="1" t="s">
        <v>7</v>
      </c>
      <c r="D34674">
        <v>1214.8499999999999</v>
      </c>
      <c r="E34674">
        <v>755.1508</v>
      </c>
      <c r="F34674">
        <v>459.69920000000002</v>
      </c>
    </row>
    <row r="34675" spans="1:6">
      <c r="A34675">
        <v>2013</v>
      </c>
      <c r="B34675">
        <v>2</v>
      </c>
      <c r="C34675" s="1" t="s">
        <v>7</v>
      </c>
      <c r="D34675">
        <v>1214.8499999999999</v>
      </c>
      <c r="E34675">
        <v>755.1508</v>
      </c>
      <c r="F34675">
        <v>459.69920000000002</v>
      </c>
    </row>
    <row r="34676" spans="1:6">
      <c r="A34676">
        <v>2013</v>
      </c>
      <c r="B34676">
        <v>2</v>
      </c>
      <c r="C34676" s="1" t="s">
        <v>7</v>
      </c>
      <c r="D34676">
        <v>1214.8499999999999</v>
      </c>
      <c r="E34676">
        <v>755.1508</v>
      </c>
      <c r="F34676">
        <v>459.69920000000002</v>
      </c>
    </row>
    <row r="34677" spans="1:6">
      <c r="A34677">
        <v>2013</v>
      </c>
      <c r="B34677">
        <v>3</v>
      </c>
      <c r="C34677" s="1" t="s">
        <v>7</v>
      </c>
      <c r="D34677">
        <v>1214.8499999999999</v>
      </c>
      <c r="E34677">
        <v>755.1508</v>
      </c>
      <c r="F34677">
        <v>459.69920000000002</v>
      </c>
    </row>
    <row r="34678" spans="1:6">
      <c r="A34678">
        <v>2013</v>
      </c>
      <c r="B34678">
        <v>3</v>
      </c>
      <c r="C34678" s="1" t="s">
        <v>7</v>
      </c>
      <c r="D34678">
        <v>1214.8499999999999</v>
      </c>
      <c r="E34678">
        <v>755.1508</v>
      </c>
      <c r="F34678">
        <v>459.69920000000002</v>
      </c>
    </row>
    <row r="34679" spans="1:6">
      <c r="A34679">
        <v>2013</v>
      </c>
      <c r="B34679">
        <v>3</v>
      </c>
      <c r="C34679" s="1" t="s">
        <v>7</v>
      </c>
      <c r="D34679">
        <v>1214.8499999999999</v>
      </c>
      <c r="E34679">
        <v>755.1508</v>
      </c>
      <c r="F34679">
        <v>459.69920000000002</v>
      </c>
    </row>
    <row r="34680" spans="1:6">
      <c r="A34680">
        <v>2013</v>
      </c>
      <c r="B34680">
        <v>3</v>
      </c>
      <c r="C34680" s="1" t="s">
        <v>7</v>
      </c>
      <c r="D34680">
        <v>1214.8499999999999</v>
      </c>
      <c r="E34680">
        <v>755.1508</v>
      </c>
      <c r="F34680">
        <v>459.69920000000002</v>
      </c>
    </row>
    <row r="34681" spans="1:6">
      <c r="A34681">
        <v>2013</v>
      </c>
      <c r="B34681">
        <v>3</v>
      </c>
      <c r="C34681" s="1" t="s">
        <v>7</v>
      </c>
      <c r="D34681">
        <v>1214.8499999999999</v>
      </c>
      <c r="E34681">
        <v>755.1508</v>
      </c>
      <c r="F34681">
        <v>459.69920000000002</v>
      </c>
    </row>
    <row r="34682" spans="1:6">
      <c r="A34682">
        <v>2013</v>
      </c>
      <c r="B34682">
        <v>3</v>
      </c>
      <c r="C34682" s="1" t="s">
        <v>7</v>
      </c>
      <c r="D34682">
        <v>1214.8499999999999</v>
      </c>
      <c r="E34682">
        <v>755.1508</v>
      </c>
      <c r="F34682">
        <v>459.69920000000002</v>
      </c>
    </row>
    <row r="34683" spans="1:6">
      <c r="A34683">
        <v>2013</v>
      </c>
      <c r="B34683">
        <v>3</v>
      </c>
      <c r="C34683" s="1" t="s">
        <v>7</v>
      </c>
      <c r="D34683">
        <v>1214.8499999999999</v>
      </c>
      <c r="E34683">
        <v>755.1508</v>
      </c>
      <c r="F34683">
        <v>459.69920000000002</v>
      </c>
    </row>
    <row r="34684" spans="1:6">
      <c r="A34684">
        <v>2013</v>
      </c>
      <c r="B34684">
        <v>3</v>
      </c>
      <c r="C34684" s="1" t="s">
        <v>7</v>
      </c>
      <c r="D34684">
        <v>1214.8499999999999</v>
      </c>
      <c r="E34684">
        <v>755.1508</v>
      </c>
      <c r="F34684">
        <v>459.69920000000002</v>
      </c>
    </row>
    <row r="34685" spans="1:6">
      <c r="A34685">
        <v>2013</v>
      </c>
      <c r="B34685">
        <v>3</v>
      </c>
      <c r="C34685" s="1" t="s">
        <v>7</v>
      </c>
      <c r="D34685">
        <v>1214.8499999999999</v>
      </c>
      <c r="E34685">
        <v>755.1508</v>
      </c>
      <c r="F34685">
        <v>459.69920000000002</v>
      </c>
    </row>
    <row r="34686" spans="1:6">
      <c r="A34686">
        <v>2013</v>
      </c>
      <c r="B34686">
        <v>3</v>
      </c>
      <c r="C34686" s="1" t="s">
        <v>7</v>
      </c>
      <c r="D34686">
        <v>1214.8499999999999</v>
      </c>
      <c r="E34686">
        <v>755.1508</v>
      </c>
      <c r="F34686">
        <v>459.69920000000002</v>
      </c>
    </row>
    <row r="34687" spans="1:6">
      <c r="A34687">
        <v>2013</v>
      </c>
      <c r="B34687">
        <v>3</v>
      </c>
      <c r="C34687" s="1" t="s">
        <v>7</v>
      </c>
      <c r="D34687">
        <v>1214.8499999999999</v>
      </c>
      <c r="E34687">
        <v>755.1508</v>
      </c>
      <c r="F34687">
        <v>459.69920000000002</v>
      </c>
    </row>
    <row r="34688" spans="1:6">
      <c r="A34688">
        <v>2013</v>
      </c>
      <c r="B34688">
        <v>3</v>
      </c>
      <c r="C34688" s="1" t="s">
        <v>7</v>
      </c>
      <c r="D34688">
        <v>1214.8499999999999</v>
      </c>
      <c r="E34688">
        <v>755.1508</v>
      </c>
      <c r="F34688">
        <v>459.69920000000002</v>
      </c>
    </row>
    <row r="34689" spans="1:6">
      <c r="A34689">
        <v>2013</v>
      </c>
      <c r="B34689">
        <v>3</v>
      </c>
      <c r="C34689" s="1" t="s">
        <v>7</v>
      </c>
      <c r="D34689">
        <v>1214.8499999999999</v>
      </c>
      <c r="E34689">
        <v>755.1508</v>
      </c>
      <c r="F34689">
        <v>459.69920000000002</v>
      </c>
    </row>
    <row r="34690" spans="1:6">
      <c r="A34690">
        <v>2013</v>
      </c>
      <c r="B34690">
        <v>3</v>
      </c>
      <c r="C34690" s="1" t="s">
        <v>7</v>
      </c>
      <c r="D34690">
        <v>1214.8499999999999</v>
      </c>
      <c r="E34690">
        <v>755.1508</v>
      </c>
      <c r="F34690">
        <v>459.69920000000002</v>
      </c>
    </row>
    <row r="34691" spans="1:6">
      <c r="A34691">
        <v>2013</v>
      </c>
      <c r="B34691">
        <v>3</v>
      </c>
      <c r="C34691" s="1" t="s">
        <v>7</v>
      </c>
      <c r="D34691">
        <v>1214.8499999999999</v>
      </c>
      <c r="E34691">
        <v>755.1508</v>
      </c>
      <c r="F34691">
        <v>459.69920000000002</v>
      </c>
    </row>
    <row r="34692" spans="1:6">
      <c r="A34692">
        <v>2013</v>
      </c>
      <c r="B34692">
        <v>3</v>
      </c>
      <c r="C34692" s="1" t="s">
        <v>7</v>
      </c>
      <c r="D34692">
        <v>1214.8499999999999</v>
      </c>
      <c r="E34692">
        <v>755.1508</v>
      </c>
      <c r="F34692">
        <v>459.69920000000002</v>
      </c>
    </row>
    <row r="34693" spans="1:6">
      <c r="A34693">
        <v>2013</v>
      </c>
      <c r="B34693">
        <v>3</v>
      </c>
      <c r="C34693" s="1" t="s">
        <v>7</v>
      </c>
      <c r="D34693">
        <v>1214.8499999999999</v>
      </c>
      <c r="E34693">
        <v>755.1508</v>
      </c>
      <c r="F34693">
        <v>459.69920000000002</v>
      </c>
    </row>
    <row r="34694" spans="1:6">
      <c r="A34694">
        <v>2013</v>
      </c>
      <c r="B34694">
        <v>3</v>
      </c>
      <c r="C34694" s="1" t="s">
        <v>7</v>
      </c>
      <c r="D34694">
        <v>1214.8499999999999</v>
      </c>
      <c r="E34694">
        <v>755.1508</v>
      </c>
      <c r="F34694">
        <v>459.69920000000002</v>
      </c>
    </row>
    <row r="34695" spans="1:6">
      <c r="A34695">
        <v>2013</v>
      </c>
      <c r="B34695">
        <v>3</v>
      </c>
      <c r="C34695" s="1" t="s">
        <v>7</v>
      </c>
      <c r="D34695">
        <v>1214.8499999999999</v>
      </c>
      <c r="E34695">
        <v>755.1508</v>
      </c>
      <c r="F34695">
        <v>459.69920000000002</v>
      </c>
    </row>
    <row r="34696" spans="1:6">
      <c r="A34696">
        <v>2013</v>
      </c>
      <c r="B34696">
        <v>3</v>
      </c>
      <c r="C34696" s="1" t="s">
        <v>7</v>
      </c>
      <c r="D34696">
        <v>1214.8499999999999</v>
      </c>
      <c r="E34696">
        <v>755.1508</v>
      </c>
      <c r="F34696">
        <v>459.69920000000002</v>
      </c>
    </row>
    <row r="34697" spans="1:6">
      <c r="A34697">
        <v>2013</v>
      </c>
      <c r="B34697">
        <v>3</v>
      </c>
      <c r="C34697" s="1" t="s">
        <v>7</v>
      </c>
      <c r="D34697">
        <v>1214.8499999999999</v>
      </c>
      <c r="E34697">
        <v>755.1508</v>
      </c>
      <c r="F34697">
        <v>459.69920000000002</v>
      </c>
    </row>
    <row r="34698" spans="1:6">
      <c r="A34698">
        <v>2013</v>
      </c>
      <c r="B34698">
        <v>3</v>
      </c>
      <c r="C34698" s="1" t="s">
        <v>7</v>
      </c>
      <c r="D34698">
        <v>1214.8499999999999</v>
      </c>
      <c r="E34698">
        <v>755.1508</v>
      </c>
      <c r="F34698">
        <v>459.69920000000002</v>
      </c>
    </row>
    <row r="34699" spans="1:6">
      <c r="A34699">
        <v>2013</v>
      </c>
      <c r="B34699">
        <v>3</v>
      </c>
      <c r="C34699" s="1" t="s">
        <v>7</v>
      </c>
      <c r="D34699">
        <v>1214.8499999999999</v>
      </c>
      <c r="E34699">
        <v>755.1508</v>
      </c>
      <c r="F34699">
        <v>459.69920000000002</v>
      </c>
    </row>
    <row r="34700" spans="1:6">
      <c r="A34700">
        <v>2013</v>
      </c>
      <c r="B34700">
        <v>3</v>
      </c>
      <c r="C34700" s="1" t="s">
        <v>7</v>
      </c>
      <c r="D34700">
        <v>1214.8499999999999</v>
      </c>
      <c r="E34700">
        <v>755.1508</v>
      </c>
      <c r="F34700">
        <v>459.69920000000002</v>
      </c>
    </row>
    <row r="34701" spans="1:6">
      <c r="A34701">
        <v>2013</v>
      </c>
      <c r="B34701">
        <v>3</v>
      </c>
      <c r="C34701" s="1" t="s">
        <v>7</v>
      </c>
      <c r="D34701">
        <v>1214.8499999999999</v>
      </c>
      <c r="E34701">
        <v>755.1508</v>
      </c>
      <c r="F34701">
        <v>459.69920000000002</v>
      </c>
    </row>
    <row r="34702" spans="1:6">
      <c r="A34702">
        <v>2013</v>
      </c>
      <c r="B34702">
        <v>4</v>
      </c>
      <c r="C34702" s="1" t="s">
        <v>7</v>
      </c>
      <c r="D34702">
        <v>1214.8499999999999</v>
      </c>
      <c r="E34702">
        <v>755.1508</v>
      </c>
      <c r="F34702">
        <v>459.69920000000002</v>
      </c>
    </row>
    <row r="34703" spans="1:6">
      <c r="A34703">
        <v>2013</v>
      </c>
      <c r="B34703">
        <v>4</v>
      </c>
      <c r="C34703" s="1" t="s">
        <v>7</v>
      </c>
      <c r="D34703">
        <v>1214.8499999999999</v>
      </c>
      <c r="E34703">
        <v>755.1508</v>
      </c>
      <c r="F34703">
        <v>459.69920000000002</v>
      </c>
    </row>
    <row r="34704" spans="1:6">
      <c r="A34704">
        <v>2013</v>
      </c>
      <c r="B34704">
        <v>4</v>
      </c>
      <c r="C34704" s="1" t="s">
        <v>7</v>
      </c>
      <c r="D34704">
        <v>1214.8499999999999</v>
      </c>
      <c r="E34704">
        <v>755.1508</v>
      </c>
      <c r="F34704">
        <v>459.69920000000002</v>
      </c>
    </row>
    <row r="34705" spans="1:6">
      <c r="A34705">
        <v>2013</v>
      </c>
      <c r="B34705">
        <v>4</v>
      </c>
      <c r="C34705" s="1" t="s">
        <v>7</v>
      </c>
      <c r="D34705">
        <v>1214.8499999999999</v>
      </c>
      <c r="E34705">
        <v>755.1508</v>
      </c>
      <c r="F34705">
        <v>459.69920000000002</v>
      </c>
    </row>
    <row r="34706" spans="1:6">
      <c r="A34706">
        <v>2013</v>
      </c>
      <c r="B34706">
        <v>4</v>
      </c>
      <c r="C34706" s="1" t="s">
        <v>7</v>
      </c>
      <c r="D34706">
        <v>1214.8499999999999</v>
      </c>
      <c r="E34706">
        <v>755.1508</v>
      </c>
      <c r="F34706">
        <v>459.69920000000002</v>
      </c>
    </row>
    <row r="34707" spans="1:6">
      <c r="A34707">
        <v>2013</v>
      </c>
      <c r="B34707">
        <v>4</v>
      </c>
      <c r="C34707" s="1" t="s">
        <v>7</v>
      </c>
      <c r="D34707">
        <v>1214.8499999999999</v>
      </c>
      <c r="E34707">
        <v>755.1508</v>
      </c>
      <c r="F34707">
        <v>459.69920000000002</v>
      </c>
    </row>
    <row r="34708" spans="1:6">
      <c r="A34708">
        <v>2013</v>
      </c>
      <c r="B34708">
        <v>4</v>
      </c>
      <c r="C34708" s="1" t="s">
        <v>7</v>
      </c>
      <c r="D34708">
        <v>1214.8499999999999</v>
      </c>
      <c r="E34708">
        <v>755.1508</v>
      </c>
      <c r="F34708">
        <v>459.69920000000002</v>
      </c>
    </row>
    <row r="34709" spans="1:6">
      <c r="A34709">
        <v>2013</v>
      </c>
      <c r="B34709">
        <v>4</v>
      </c>
      <c r="C34709" s="1" t="s">
        <v>7</v>
      </c>
      <c r="D34709">
        <v>1214.8499999999999</v>
      </c>
      <c r="E34709">
        <v>755.1508</v>
      </c>
      <c r="F34709">
        <v>459.69920000000002</v>
      </c>
    </row>
    <row r="34710" spans="1:6">
      <c r="A34710">
        <v>2013</v>
      </c>
      <c r="B34710">
        <v>4</v>
      </c>
      <c r="C34710" s="1" t="s">
        <v>7</v>
      </c>
      <c r="D34710">
        <v>1214.8499999999999</v>
      </c>
      <c r="E34710">
        <v>755.1508</v>
      </c>
      <c r="F34710">
        <v>459.69920000000002</v>
      </c>
    </row>
    <row r="34711" spans="1:6">
      <c r="A34711">
        <v>2013</v>
      </c>
      <c r="B34711">
        <v>4</v>
      </c>
      <c r="C34711" s="1" t="s">
        <v>7</v>
      </c>
      <c r="D34711">
        <v>1214.8499999999999</v>
      </c>
      <c r="E34711">
        <v>755.1508</v>
      </c>
      <c r="F34711">
        <v>459.69920000000002</v>
      </c>
    </row>
    <row r="34712" spans="1:6">
      <c r="A34712">
        <v>2013</v>
      </c>
      <c r="B34712">
        <v>4</v>
      </c>
      <c r="C34712" s="1" t="s">
        <v>7</v>
      </c>
      <c r="D34712">
        <v>1214.8499999999999</v>
      </c>
      <c r="E34712">
        <v>755.1508</v>
      </c>
      <c r="F34712">
        <v>459.69920000000002</v>
      </c>
    </row>
    <row r="34713" spans="1:6">
      <c r="A34713">
        <v>2013</v>
      </c>
      <c r="B34713">
        <v>4</v>
      </c>
      <c r="C34713" s="1" t="s">
        <v>7</v>
      </c>
      <c r="D34713">
        <v>1214.8499999999999</v>
      </c>
      <c r="E34713">
        <v>755.1508</v>
      </c>
      <c r="F34713">
        <v>459.69920000000002</v>
      </c>
    </row>
    <row r="34714" spans="1:6">
      <c r="A34714">
        <v>2013</v>
      </c>
      <c r="B34714">
        <v>4</v>
      </c>
      <c r="C34714" s="1" t="s">
        <v>7</v>
      </c>
      <c r="D34714">
        <v>1214.8499999999999</v>
      </c>
      <c r="E34714">
        <v>755.1508</v>
      </c>
      <c r="F34714">
        <v>459.69920000000002</v>
      </c>
    </row>
    <row r="34715" spans="1:6">
      <c r="A34715">
        <v>2013</v>
      </c>
      <c r="B34715">
        <v>4</v>
      </c>
      <c r="C34715" s="1" t="s">
        <v>7</v>
      </c>
      <c r="D34715">
        <v>1214.8499999999999</v>
      </c>
      <c r="E34715">
        <v>755.1508</v>
      </c>
      <c r="F34715">
        <v>459.69920000000002</v>
      </c>
    </row>
    <row r="34716" spans="1:6">
      <c r="A34716">
        <v>2013</v>
      </c>
      <c r="B34716">
        <v>4</v>
      </c>
      <c r="C34716" s="1" t="s">
        <v>7</v>
      </c>
      <c r="D34716">
        <v>1214.8499999999999</v>
      </c>
      <c r="E34716">
        <v>755.1508</v>
      </c>
      <c r="F34716">
        <v>459.69920000000002</v>
      </c>
    </row>
    <row r="34717" spans="1:6">
      <c r="A34717">
        <v>2013</v>
      </c>
      <c r="B34717">
        <v>4</v>
      </c>
      <c r="C34717" s="1" t="s">
        <v>7</v>
      </c>
      <c r="D34717">
        <v>1214.8499999999999</v>
      </c>
      <c r="E34717">
        <v>755.1508</v>
      </c>
      <c r="F34717">
        <v>459.69920000000002</v>
      </c>
    </row>
    <row r="34718" spans="1:6">
      <c r="A34718">
        <v>2013</v>
      </c>
      <c r="B34718">
        <v>4</v>
      </c>
      <c r="C34718" s="1" t="s">
        <v>7</v>
      </c>
      <c r="D34718">
        <v>1214.8499999999999</v>
      </c>
      <c r="E34718">
        <v>755.1508</v>
      </c>
      <c r="F34718">
        <v>459.69920000000002</v>
      </c>
    </row>
    <row r="34719" spans="1:6">
      <c r="A34719">
        <v>2013</v>
      </c>
      <c r="B34719">
        <v>4</v>
      </c>
      <c r="C34719" s="1" t="s">
        <v>7</v>
      </c>
      <c r="D34719">
        <v>1214.8499999999999</v>
      </c>
      <c r="E34719">
        <v>755.1508</v>
      </c>
      <c r="F34719">
        <v>459.69920000000002</v>
      </c>
    </row>
    <row r="34720" spans="1:6">
      <c r="A34720">
        <v>2013</v>
      </c>
      <c r="B34720">
        <v>4</v>
      </c>
      <c r="C34720" s="1" t="s">
        <v>7</v>
      </c>
      <c r="D34720">
        <v>1214.8499999999999</v>
      </c>
      <c r="E34720">
        <v>755.1508</v>
      </c>
      <c r="F34720">
        <v>459.69920000000002</v>
      </c>
    </row>
    <row r="34721" spans="1:6">
      <c r="A34721">
        <v>2013</v>
      </c>
      <c r="B34721">
        <v>4</v>
      </c>
      <c r="C34721" s="1" t="s">
        <v>7</v>
      </c>
      <c r="D34721">
        <v>1214.8499999999999</v>
      </c>
      <c r="E34721">
        <v>755.1508</v>
      </c>
      <c r="F34721">
        <v>459.69920000000002</v>
      </c>
    </row>
    <row r="34722" spans="1:6">
      <c r="A34722">
        <v>2013</v>
      </c>
      <c r="B34722">
        <v>4</v>
      </c>
      <c r="C34722" s="1" t="s">
        <v>7</v>
      </c>
      <c r="D34722">
        <v>1214.8499999999999</v>
      </c>
      <c r="E34722">
        <v>755.1508</v>
      </c>
      <c r="F34722">
        <v>459.69920000000002</v>
      </c>
    </row>
    <row r="34723" spans="1:6">
      <c r="A34723">
        <v>2013</v>
      </c>
      <c r="B34723">
        <v>4</v>
      </c>
      <c r="C34723" s="1" t="s">
        <v>7</v>
      </c>
      <c r="D34723">
        <v>1214.8499999999999</v>
      </c>
      <c r="E34723">
        <v>755.1508</v>
      </c>
      <c r="F34723">
        <v>459.69920000000002</v>
      </c>
    </row>
    <row r="34724" spans="1:6">
      <c r="A34724">
        <v>2013</v>
      </c>
      <c r="B34724">
        <v>4</v>
      </c>
      <c r="C34724" s="1" t="s">
        <v>7</v>
      </c>
      <c r="D34724">
        <v>1214.8499999999999</v>
      </c>
      <c r="E34724">
        <v>755.1508</v>
      </c>
      <c r="F34724">
        <v>459.69920000000002</v>
      </c>
    </row>
    <row r="34725" spans="1:6">
      <c r="A34725">
        <v>2013</v>
      </c>
      <c r="B34725">
        <v>4</v>
      </c>
      <c r="C34725" s="1" t="s">
        <v>7</v>
      </c>
      <c r="D34725">
        <v>1214.8499999999999</v>
      </c>
      <c r="E34725">
        <v>755.1508</v>
      </c>
      <c r="F34725">
        <v>459.69920000000002</v>
      </c>
    </row>
    <row r="34726" spans="1:6">
      <c r="A34726">
        <v>2013</v>
      </c>
      <c r="B34726">
        <v>4</v>
      </c>
      <c r="C34726" s="1" t="s">
        <v>7</v>
      </c>
      <c r="D34726">
        <v>1214.8499999999999</v>
      </c>
      <c r="E34726">
        <v>755.1508</v>
      </c>
      <c r="F34726">
        <v>459.69920000000002</v>
      </c>
    </row>
    <row r="34727" spans="1:6">
      <c r="A34727">
        <v>2013</v>
      </c>
      <c r="B34727">
        <v>5</v>
      </c>
      <c r="C34727" s="1" t="s">
        <v>7</v>
      </c>
      <c r="D34727">
        <v>1214.8499999999999</v>
      </c>
      <c r="E34727">
        <v>755.1508</v>
      </c>
      <c r="F34727">
        <v>459.69920000000002</v>
      </c>
    </row>
    <row r="34728" spans="1:6">
      <c r="A34728">
        <v>2013</v>
      </c>
      <c r="B34728">
        <v>5</v>
      </c>
      <c r="C34728" s="1" t="s">
        <v>7</v>
      </c>
      <c r="D34728">
        <v>1214.8499999999999</v>
      </c>
      <c r="E34728">
        <v>755.1508</v>
      </c>
      <c r="F34728">
        <v>459.69920000000002</v>
      </c>
    </row>
    <row r="34729" spans="1:6">
      <c r="A34729">
        <v>2013</v>
      </c>
      <c r="B34729">
        <v>5</v>
      </c>
      <c r="C34729" s="1" t="s">
        <v>7</v>
      </c>
      <c r="D34729">
        <v>1214.8499999999999</v>
      </c>
      <c r="E34729">
        <v>755.1508</v>
      </c>
      <c r="F34729">
        <v>459.69920000000002</v>
      </c>
    </row>
    <row r="34730" spans="1:6">
      <c r="A34730">
        <v>2013</v>
      </c>
      <c r="B34730">
        <v>5</v>
      </c>
      <c r="C34730" s="1" t="s">
        <v>7</v>
      </c>
      <c r="D34730">
        <v>1214.8499999999999</v>
      </c>
      <c r="E34730">
        <v>755.1508</v>
      </c>
      <c r="F34730">
        <v>459.69920000000002</v>
      </c>
    </row>
    <row r="34731" spans="1:6">
      <c r="A34731">
        <v>2013</v>
      </c>
      <c r="B34731">
        <v>5</v>
      </c>
      <c r="C34731" s="1" t="s">
        <v>7</v>
      </c>
      <c r="D34731">
        <v>1214.8499999999999</v>
      </c>
      <c r="E34731">
        <v>755.1508</v>
      </c>
      <c r="F34731">
        <v>459.69920000000002</v>
      </c>
    </row>
    <row r="34732" spans="1:6">
      <c r="A34732">
        <v>2013</v>
      </c>
      <c r="B34732">
        <v>5</v>
      </c>
      <c r="C34732" s="1" t="s">
        <v>7</v>
      </c>
      <c r="D34732">
        <v>1214.8499999999999</v>
      </c>
      <c r="E34732">
        <v>755.1508</v>
      </c>
      <c r="F34732">
        <v>459.69920000000002</v>
      </c>
    </row>
    <row r="34733" spans="1:6">
      <c r="A34733">
        <v>2013</v>
      </c>
      <c r="B34733">
        <v>5</v>
      </c>
      <c r="C34733" s="1" t="s">
        <v>7</v>
      </c>
      <c r="D34733">
        <v>1214.8499999999999</v>
      </c>
      <c r="E34733">
        <v>755.1508</v>
      </c>
      <c r="F34733">
        <v>459.69920000000002</v>
      </c>
    </row>
    <row r="34734" spans="1:6">
      <c r="A34734">
        <v>2013</v>
      </c>
      <c r="B34734">
        <v>5</v>
      </c>
      <c r="C34734" s="1" t="s">
        <v>7</v>
      </c>
      <c r="D34734">
        <v>1214.8499999999999</v>
      </c>
      <c r="E34734">
        <v>755.1508</v>
      </c>
      <c r="F34734">
        <v>459.69920000000002</v>
      </c>
    </row>
    <row r="34735" spans="1:6">
      <c r="A34735">
        <v>2013</v>
      </c>
      <c r="B34735">
        <v>5</v>
      </c>
      <c r="C34735" s="1" t="s">
        <v>7</v>
      </c>
      <c r="D34735">
        <v>1214.8499999999999</v>
      </c>
      <c r="E34735">
        <v>755.1508</v>
      </c>
      <c r="F34735">
        <v>459.69920000000002</v>
      </c>
    </row>
    <row r="34736" spans="1:6">
      <c r="A34736">
        <v>2013</v>
      </c>
      <c r="B34736">
        <v>5</v>
      </c>
      <c r="C34736" s="1" t="s">
        <v>7</v>
      </c>
      <c r="D34736">
        <v>1214.8499999999999</v>
      </c>
      <c r="E34736">
        <v>755.1508</v>
      </c>
      <c r="F34736">
        <v>459.69920000000002</v>
      </c>
    </row>
    <row r="34737" spans="1:6">
      <c r="A34737">
        <v>2013</v>
      </c>
      <c r="B34737">
        <v>5</v>
      </c>
      <c r="C34737" s="1" t="s">
        <v>7</v>
      </c>
      <c r="D34737">
        <v>1214.8499999999999</v>
      </c>
      <c r="E34737">
        <v>755.1508</v>
      </c>
      <c r="F34737">
        <v>459.69920000000002</v>
      </c>
    </row>
    <row r="34738" spans="1:6">
      <c r="A34738">
        <v>2013</v>
      </c>
      <c r="B34738">
        <v>5</v>
      </c>
      <c r="C34738" s="1" t="s">
        <v>7</v>
      </c>
      <c r="D34738">
        <v>1214.8499999999999</v>
      </c>
      <c r="E34738">
        <v>755.1508</v>
      </c>
      <c r="F34738">
        <v>459.69920000000002</v>
      </c>
    </row>
    <row r="34739" spans="1:6">
      <c r="A34739">
        <v>2013</v>
      </c>
      <c r="B34739">
        <v>5</v>
      </c>
      <c r="C34739" s="1" t="s">
        <v>7</v>
      </c>
      <c r="D34739">
        <v>1214.8499999999999</v>
      </c>
      <c r="E34739">
        <v>755.1508</v>
      </c>
      <c r="F34739">
        <v>459.69920000000002</v>
      </c>
    </row>
    <row r="34740" spans="1:6">
      <c r="A34740">
        <v>2013</v>
      </c>
      <c r="B34740">
        <v>5</v>
      </c>
      <c r="C34740" s="1" t="s">
        <v>7</v>
      </c>
      <c r="D34740">
        <v>1214.8499999999999</v>
      </c>
      <c r="E34740">
        <v>755.1508</v>
      </c>
      <c r="F34740">
        <v>459.69920000000002</v>
      </c>
    </row>
    <row r="34741" spans="1:6">
      <c r="A34741">
        <v>2013</v>
      </c>
      <c r="B34741">
        <v>5</v>
      </c>
      <c r="C34741" s="1" t="s">
        <v>7</v>
      </c>
      <c r="D34741">
        <v>1214.8499999999999</v>
      </c>
      <c r="E34741">
        <v>755.1508</v>
      </c>
      <c r="F34741">
        <v>459.69920000000002</v>
      </c>
    </row>
    <row r="34742" spans="1:6">
      <c r="A34742">
        <v>2013</v>
      </c>
      <c r="B34742">
        <v>5</v>
      </c>
      <c r="C34742" s="1" t="s">
        <v>7</v>
      </c>
      <c r="D34742">
        <v>1214.8499999999999</v>
      </c>
      <c r="E34742">
        <v>755.1508</v>
      </c>
      <c r="F34742">
        <v>459.69920000000002</v>
      </c>
    </row>
    <row r="34743" spans="1:6">
      <c r="A34743">
        <v>2013</v>
      </c>
      <c r="B34743">
        <v>5</v>
      </c>
      <c r="C34743" s="1" t="s">
        <v>7</v>
      </c>
      <c r="D34743">
        <v>1214.8499999999999</v>
      </c>
      <c r="E34743">
        <v>755.1508</v>
      </c>
      <c r="F34743">
        <v>459.69920000000002</v>
      </c>
    </row>
    <row r="34744" spans="1:6">
      <c r="A34744">
        <v>2013</v>
      </c>
      <c r="B34744">
        <v>5</v>
      </c>
      <c r="C34744" s="1" t="s">
        <v>7</v>
      </c>
      <c r="D34744">
        <v>1214.8499999999999</v>
      </c>
      <c r="E34744">
        <v>755.1508</v>
      </c>
      <c r="F34744">
        <v>459.69920000000002</v>
      </c>
    </row>
    <row r="34745" spans="1:6">
      <c r="A34745">
        <v>2013</v>
      </c>
      <c r="B34745">
        <v>5</v>
      </c>
      <c r="C34745" s="1" t="s">
        <v>7</v>
      </c>
      <c r="D34745">
        <v>1214.8499999999999</v>
      </c>
      <c r="E34745">
        <v>755.1508</v>
      </c>
      <c r="F34745">
        <v>459.69920000000002</v>
      </c>
    </row>
    <row r="34746" spans="1:6">
      <c r="A34746">
        <v>2013</v>
      </c>
      <c r="B34746">
        <v>5</v>
      </c>
      <c r="C34746" s="1" t="s">
        <v>7</v>
      </c>
      <c r="D34746">
        <v>1214.8499999999999</v>
      </c>
      <c r="E34746">
        <v>755.1508</v>
      </c>
      <c r="F34746">
        <v>459.69920000000002</v>
      </c>
    </row>
    <row r="34747" spans="1:6">
      <c r="A34747">
        <v>2013</v>
      </c>
      <c r="B34747">
        <v>5</v>
      </c>
      <c r="C34747" s="1" t="s">
        <v>7</v>
      </c>
      <c r="D34747">
        <v>1214.8499999999999</v>
      </c>
      <c r="E34747">
        <v>755.1508</v>
      </c>
      <c r="F34747">
        <v>459.69920000000002</v>
      </c>
    </row>
    <row r="34748" spans="1:6">
      <c r="A34748">
        <v>2013</v>
      </c>
      <c r="B34748">
        <v>5</v>
      </c>
      <c r="C34748" s="1" t="s">
        <v>7</v>
      </c>
      <c r="D34748">
        <v>1214.8499999999999</v>
      </c>
      <c r="E34748">
        <v>755.1508</v>
      </c>
      <c r="F34748">
        <v>459.69920000000002</v>
      </c>
    </row>
    <row r="34749" spans="1:6">
      <c r="A34749">
        <v>2013</v>
      </c>
      <c r="B34749">
        <v>5</v>
      </c>
      <c r="C34749" s="1" t="s">
        <v>7</v>
      </c>
      <c r="D34749">
        <v>1214.8499999999999</v>
      </c>
      <c r="E34749">
        <v>755.1508</v>
      </c>
      <c r="F34749">
        <v>459.69920000000002</v>
      </c>
    </row>
    <row r="34750" spans="1:6">
      <c r="A34750">
        <v>2013</v>
      </c>
      <c r="B34750">
        <v>5</v>
      </c>
      <c r="C34750" s="1" t="s">
        <v>7</v>
      </c>
      <c r="D34750">
        <v>1214.8499999999999</v>
      </c>
      <c r="E34750">
        <v>755.1508</v>
      </c>
      <c r="F34750">
        <v>459.69920000000002</v>
      </c>
    </row>
    <row r="34751" spans="1:6">
      <c r="A34751">
        <v>2013</v>
      </c>
      <c r="B34751">
        <v>5</v>
      </c>
      <c r="C34751" s="1" t="s">
        <v>7</v>
      </c>
      <c r="D34751">
        <v>1214.8499999999999</v>
      </c>
      <c r="E34751">
        <v>755.1508</v>
      </c>
      <c r="F34751">
        <v>459.69920000000002</v>
      </c>
    </row>
    <row r="34752" spans="1:6">
      <c r="A34752">
        <v>2013</v>
      </c>
      <c r="B34752">
        <v>5</v>
      </c>
      <c r="C34752" s="1" t="s">
        <v>7</v>
      </c>
      <c r="D34752">
        <v>1214.8499999999999</v>
      </c>
      <c r="E34752">
        <v>755.1508</v>
      </c>
      <c r="F34752">
        <v>459.69920000000002</v>
      </c>
    </row>
    <row r="34753" spans="1:6">
      <c r="A34753">
        <v>2013</v>
      </c>
      <c r="B34753">
        <v>5</v>
      </c>
      <c r="C34753" s="1" t="s">
        <v>7</v>
      </c>
      <c r="D34753">
        <v>1214.8499999999999</v>
      </c>
      <c r="E34753">
        <v>755.1508</v>
      </c>
      <c r="F34753">
        <v>459.69920000000002</v>
      </c>
    </row>
    <row r="34754" spans="1:6">
      <c r="A34754">
        <v>2013</v>
      </c>
      <c r="B34754">
        <v>5</v>
      </c>
      <c r="C34754" s="1" t="s">
        <v>7</v>
      </c>
      <c r="D34754">
        <v>1214.8499999999999</v>
      </c>
      <c r="E34754">
        <v>755.1508</v>
      </c>
      <c r="F34754">
        <v>459.69920000000002</v>
      </c>
    </row>
    <row r="34755" spans="1:6">
      <c r="A34755">
        <v>2013</v>
      </c>
      <c r="B34755">
        <v>5</v>
      </c>
      <c r="C34755" s="1" t="s">
        <v>7</v>
      </c>
      <c r="D34755">
        <v>1214.8499999999999</v>
      </c>
      <c r="E34755">
        <v>755.1508</v>
      </c>
      <c r="F34755">
        <v>459.69920000000002</v>
      </c>
    </row>
    <row r="34756" spans="1:6">
      <c r="A34756">
        <v>2013</v>
      </c>
      <c r="B34756">
        <v>6</v>
      </c>
      <c r="C34756" s="1" t="s">
        <v>7</v>
      </c>
      <c r="D34756">
        <v>1214.8499999999999</v>
      </c>
      <c r="E34756">
        <v>755.1508</v>
      </c>
      <c r="F34756">
        <v>459.69920000000002</v>
      </c>
    </row>
    <row r="34757" spans="1:6">
      <c r="A34757">
        <v>2013</v>
      </c>
      <c r="B34757">
        <v>6</v>
      </c>
      <c r="C34757" s="1" t="s">
        <v>7</v>
      </c>
      <c r="D34757">
        <v>1214.8499999999999</v>
      </c>
      <c r="E34757">
        <v>755.1508</v>
      </c>
      <c r="F34757">
        <v>459.69920000000002</v>
      </c>
    </row>
    <row r="34758" spans="1:6">
      <c r="A34758">
        <v>2013</v>
      </c>
      <c r="B34758">
        <v>6</v>
      </c>
      <c r="C34758" s="1" t="s">
        <v>7</v>
      </c>
      <c r="D34758">
        <v>1214.8499999999999</v>
      </c>
      <c r="E34758">
        <v>755.1508</v>
      </c>
      <c r="F34758">
        <v>459.69920000000002</v>
      </c>
    </row>
    <row r="34759" spans="1:6">
      <c r="A34759">
        <v>2013</v>
      </c>
      <c r="B34759">
        <v>6</v>
      </c>
      <c r="C34759" s="1" t="s">
        <v>7</v>
      </c>
      <c r="D34759">
        <v>1214.8499999999999</v>
      </c>
      <c r="E34759">
        <v>755.1508</v>
      </c>
      <c r="F34759">
        <v>459.69920000000002</v>
      </c>
    </row>
    <row r="34760" spans="1:6">
      <c r="A34760">
        <v>2013</v>
      </c>
      <c r="B34760">
        <v>6</v>
      </c>
      <c r="C34760" s="1" t="s">
        <v>7</v>
      </c>
      <c r="D34760">
        <v>1214.8499999999999</v>
      </c>
      <c r="E34760">
        <v>755.1508</v>
      </c>
      <c r="F34760">
        <v>459.69920000000002</v>
      </c>
    </row>
    <row r="34761" spans="1:6">
      <c r="A34761">
        <v>2013</v>
      </c>
      <c r="B34761">
        <v>6</v>
      </c>
      <c r="C34761" s="1" t="s">
        <v>7</v>
      </c>
      <c r="D34761">
        <v>1214.8499999999999</v>
      </c>
      <c r="E34761">
        <v>755.1508</v>
      </c>
      <c r="F34761">
        <v>459.69920000000002</v>
      </c>
    </row>
    <row r="34762" spans="1:6">
      <c r="A34762">
        <v>2013</v>
      </c>
      <c r="B34762">
        <v>6</v>
      </c>
      <c r="C34762" s="1" t="s">
        <v>7</v>
      </c>
      <c r="D34762">
        <v>1214.8499999999999</v>
      </c>
      <c r="E34762">
        <v>755.1508</v>
      </c>
      <c r="F34762">
        <v>459.69920000000002</v>
      </c>
    </row>
    <row r="34763" spans="1:6">
      <c r="A34763">
        <v>2013</v>
      </c>
      <c r="B34763">
        <v>6</v>
      </c>
      <c r="C34763" s="1" t="s">
        <v>7</v>
      </c>
      <c r="D34763">
        <v>1214.8499999999999</v>
      </c>
      <c r="E34763">
        <v>755.1508</v>
      </c>
      <c r="F34763">
        <v>459.69920000000002</v>
      </c>
    </row>
    <row r="34764" spans="1:6">
      <c r="A34764">
        <v>2013</v>
      </c>
      <c r="B34764">
        <v>6</v>
      </c>
      <c r="C34764" s="1" t="s">
        <v>7</v>
      </c>
      <c r="D34764">
        <v>1214.8499999999999</v>
      </c>
      <c r="E34764">
        <v>755.1508</v>
      </c>
      <c r="F34764">
        <v>459.69920000000002</v>
      </c>
    </row>
    <row r="34765" spans="1:6">
      <c r="A34765">
        <v>2013</v>
      </c>
      <c r="B34765">
        <v>6</v>
      </c>
      <c r="C34765" s="1" t="s">
        <v>7</v>
      </c>
      <c r="D34765">
        <v>1214.8499999999999</v>
      </c>
      <c r="E34765">
        <v>755.1508</v>
      </c>
      <c r="F34765">
        <v>459.69920000000002</v>
      </c>
    </row>
    <row r="34766" spans="1:6">
      <c r="A34766">
        <v>2013</v>
      </c>
      <c r="B34766">
        <v>6</v>
      </c>
      <c r="C34766" s="1" t="s">
        <v>7</v>
      </c>
      <c r="D34766">
        <v>1214.8499999999999</v>
      </c>
      <c r="E34766">
        <v>755.1508</v>
      </c>
      <c r="F34766">
        <v>459.69920000000002</v>
      </c>
    </row>
    <row r="34767" spans="1:6">
      <c r="A34767">
        <v>2013</v>
      </c>
      <c r="B34767">
        <v>6</v>
      </c>
      <c r="C34767" s="1" t="s">
        <v>7</v>
      </c>
      <c r="D34767">
        <v>1214.8499999999999</v>
      </c>
      <c r="E34767">
        <v>755.1508</v>
      </c>
      <c r="F34767">
        <v>459.69920000000002</v>
      </c>
    </row>
    <row r="34768" spans="1:6">
      <c r="A34768">
        <v>2013</v>
      </c>
      <c r="B34768">
        <v>6</v>
      </c>
      <c r="C34768" s="1" t="s">
        <v>7</v>
      </c>
      <c r="D34768">
        <v>1214.8499999999999</v>
      </c>
      <c r="E34768">
        <v>755.1508</v>
      </c>
      <c r="F34768">
        <v>459.69920000000002</v>
      </c>
    </row>
    <row r="34769" spans="1:6">
      <c r="A34769">
        <v>2013</v>
      </c>
      <c r="B34769">
        <v>6</v>
      </c>
      <c r="C34769" s="1" t="s">
        <v>7</v>
      </c>
      <c r="D34769">
        <v>1214.8499999999999</v>
      </c>
      <c r="E34769">
        <v>755.1508</v>
      </c>
      <c r="F34769">
        <v>459.69920000000002</v>
      </c>
    </row>
    <row r="34770" spans="1:6">
      <c r="A34770">
        <v>2013</v>
      </c>
      <c r="B34770">
        <v>6</v>
      </c>
      <c r="C34770" s="1" t="s">
        <v>7</v>
      </c>
      <c r="D34770">
        <v>1214.8499999999999</v>
      </c>
      <c r="E34770">
        <v>755.1508</v>
      </c>
      <c r="F34770">
        <v>459.69920000000002</v>
      </c>
    </row>
    <row r="34771" spans="1:6">
      <c r="A34771">
        <v>2013</v>
      </c>
      <c r="B34771">
        <v>6</v>
      </c>
      <c r="C34771" s="1" t="s">
        <v>7</v>
      </c>
      <c r="D34771">
        <v>1214.8499999999999</v>
      </c>
      <c r="E34771">
        <v>755.1508</v>
      </c>
      <c r="F34771">
        <v>459.69920000000002</v>
      </c>
    </row>
    <row r="34772" spans="1:6">
      <c r="A34772">
        <v>2013</v>
      </c>
      <c r="B34772">
        <v>6</v>
      </c>
      <c r="C34772" s="1" t="s">
        <v>7</v>
      </c>
      <c r="D34772">
        <v>1214.8499999999999</v>
      </c>
      <c r="E34772">
        <v>755.1508</v>
      </c>
      <c r="F34772">
        <v>459.69920000000002</v>
      </c>
    </row>
    <row r="34773" spans="1:6">
      <c r="A34773">
        <v>2013</v>
      </c>
      <c r="B34773">
        <v>6</v>
      </c>
      <c r="C34773" s="1" t="s">
        <v>7</v>
      </c>
      <c r="D34773">
        <v>1214.8499999999999</v>
      </c>
      <c r="E34773">
        <v>755.1508</v>
      </c>
      <c r="F34773">
        <v>459.69920000000002</v>
      </c>
    </row>
    <row r="34774" spans="1:6">
      <c r="A34774">
        <v>2013</v>
      </c>
      <c r="B34774">
        <v>6</v>
      </c>
      <c r="C34774" s="1" t="s">
        <v>7</v>
      </c>
      <c r="D34774">
        <v>1214.8499999999999</v>
      </c>
      <c r="E34774">
        <v>755.1508</v>
      </c>
      <c r="F34774">
        <v>459.69920000000002</v>
      </c>
    </row>
    <row r="34775" spans="1:6">
      <c r="A34775">
        <v>2013</v>
      </c>
      <c r="B34775">
        <v>6</v>
      </c>
      <c r="C34775" s="1" t="s">
        <v>7</v>
      </c>
      <c r="D34775">
        <v>1214.8499999999999</v>
      </c>
      <c r="E34775">
        <v>755.1508</v>
      </c>
      <c r="F34775">
        <v>459.69920000000002</v>
      </c>
    </row>
    <row r="34776" spans="1:6">
      <c r="A34776">
        <v>2013</v>
      </c>
      <c r="B34776">
        <v>6</v>
      </c>
      <c r="C34776" s="1" t="s">
        <v>7</v>
      </c>
      <c r="D34776">
        <v>1214.8499999999999</v>
      </c>
      <c r="E34776">
        <v>755.1508</v>
      </c>
      <c r="F34776">
        <v>459.69920000000002</v>
      </c>
    </row>
    <row r="34777" spans="1:6">
      <c r="A34777">
        <v>2013</v>
      </c>
      <c r="B34777">
        <v>6</v>
      </c>
      <c r="C34777" s="1" t="s">
        <v>7</v>
      </c>
      <c r="D34777">
        <v>1214.8499999999999</v>
      </c>
      <c r="E34777">
        <v>755.1508</v>
      </c>
      <c r="F34777">
        <v>459.69920000000002</v>
      </c>
    </row>
    <row r="34778" spans="1:6">
      <c r="A34778">
        <v>2013</v>
      </c>
      <c r="B34778">
        <v>6</v>
      </c>
      <c r="C34778" s="1" t="s">
        <v>7</v>
      </c>
      <c r="D34778">
        <v>1214.8499999999999</v>
      </c>
      <c r="E34778">
        <v>755.1508</v>
      </c>
      <c r="F34778">
        <v>459.69920000000002</v>
      </c>
    </row>
    <row r="34779" spans="1:6">
      <c r="A34779">
        <v>2013</v>
      </c>
      <c r="B34779">
        <v>6</v>
      </c>
      <c r="C34779" s="1" t="s">
        <v>7</v>
      </c>
      <c r="D34779">
        <v>1214.8499999999999</v>
      </c>
      <c r="E34779">
        <v>755.1508</v>
      </c>
      <c r="F34779">
        <v>459.69920000000002</v>
      </c>
    </row>
    <row r="34780" spans="1:6">
      <c r="A34780">
        <v>2013</v>
      </c>
      <c r="B34780">
        <v>6</v>
      </c>
      <c r="C34780" s="1" t="s">
        <v>7</v>
      </c>
      <c r="D34780">
        <v>1214.8499999999999</v>
      </c>
      <c r="E34780">
        <v>755.1508</v>
      </c>
      <c r="F34780">
        <v>459.69920000000002</v>
      </c>
    </row>
    <row r="34781" spans="1:6">
      <c r="A34781">
        <v>2013</v>
      </c>
      <c r="B34781">
        <v>6</v>
      </c>
      <c r="C34781" s="1" t="s">
        <v>7</v>
      </c>
      <c r="D34781">
        <v>1214.8499999999999</v>
      </c>
      <c r="E34781">
        <v>755.1508</v>
      </c>
      <c r="F34781">
        <v>459.69920000000002</v>
      </c>
    </row>
    <row r="34782" spans="1:6">
      <c r="A34782">
        <v>2013</v>
      </c>
      <c r="B34782">
        <v>6</v>
      </c>
      <c r="C34782" s="1" t="s">
        <v>7</v>
      </c>
      <c r="D34782">
        <v>1214.8499999999999</v>
      </c>
      <c r="E34782">
        <v>755.1508</v>
      </c>
      <c r="F34782">
        <v>459.69920000000002</v>
      </c>
    </row>
    <row r="34783" spans="1:6">
      <c r="A34783">
        <v>2013</v>
      </c>
      <c r="B34783">
        <v>6</v>
      </c>
      <c r="C34783" s="1" t="s">
        <v>7</v>
      </c>
      <c r="D34783">
        <v>1214.8499999999999</v>
      </c>
      <c r="E34783">
        <v>755.1508</v>
      </c>
      <c r="F34783">
        <v>459.69920000000002</v>
      </c>
    </row>
    <row r="34784" spans="1:6">
      <c r="A34784">
        <v>2013</v>
      </c>
      <c r="B34784">
        <v>6</v>
      </c>
      <c r="C34784" s="1" t="s">
        <v>7</v>
      </c>
      <c r="D34784">
        <v>1214.8499999999999</v>
      </c>
      <c r="E34784">
        <v>755.1508</v>
      </c>
      <c r="F34784">
        <v>459.69920000000002</v>
      </c>
    </row>
    <row r="34785" spans="1:6">
      <c r="A34785">
        <v>2013</v>
      </c>
      <c r="B34785">
        <v>6</v>
      </c>
      <c r="C34785" s="1" t="s">
        <v>7</v>
      </c>
      <c r="D34785">
        <v>1214.8499999999999</v>
      </c>
      <c r="E34785">
        <v>755.1508</v>
      </c>
      <c r="F34785">
        <v>459.69920000000002</v>
      </c>
    </row>
    <row r="34786" spans="1:6">
      <c r="A34786">
        <v>2013</v>
      </c>
      <c r="B34786">
        <v>6</v>
      </c>
      <c r="C34786" s="1" t="s">
        <v>7</v>
      </c>
      <c r="D34786">
        <v>1214.8499999999999</v>
      </c>
      <c r="E34786">
        <v>755.1508</v>
      </c>
      <c r="F34786">
        <v>459.69920000000002</v>
      </c>
    </row>
    <row r="34787" spans="1:6">
      <c r="A34787">
        <v>2013</v>
      </c>
      <c r="B34787">
        <v>6</v>
      </c>
      <c r="C34787" s="1" t="s">
        <v>7</v>
      </c>
      <c r="D34787">
        <v>1214.8499999999999</v>
      </c>
      <c r="E34787">
        <v>755.1508</v>
      </c>
      <c r="F34787">
        <v>459.69920000000002</v>
      </c>
    </row>
    <row r="34788" spans="1:6">
      <c r="A34788">
        <v>2013</v>
      </c>
      <c r="B34788">
        <v>6</v>
      </c>
      <c r="C34788" s="1" t="s">
        <v>7</v>
      </c>
      <c r="D34788">
        <v>1214.8499999999999</v>
      </c>
      <c r="E34788">
        <v>755.1508</v>
      </c>
      <c r="F34788">
        <v>459.69920000000002</v>
      </c>
    </row>
    <row r="34789" spans="1:6">
      <c r="A34789">
        <v>2013</v>
      </c>
      <c r="B34789">
        <v>6</v>
      </c>
      <c r="C34789" s="1" t="s">
        <v>7</v>
      </c>
      <c r="D34789">
        <v>1214.8499999999999</v>
      </c>
      <c r="E34789">
        <v>755.1508</v>
      </c>
      <c r="F34789">
        <v>459.69920000000002</v>
      </c>
    </row>
    <row r="34790" spans="1:6">
      <c r="A34790">
        <v>2013</v>
      </c>
      <c r="B34790">
        <v>6</v>
      </c>
      <c r="C34790" s="1" t="s">
        <v>7</v>
      </c>
      <c r="D34790">
        <v>1214.8499999999999</v>
      </c>
      <c r="E34790">
        <v>755.1508</v>
      </c>
      <c r="F34790">
        <v>459.69920000000002</v>
      </c>
    </row>
    <row r="34791" spans="1:6">
      <c r="A34791">
        <v>2013</v>
      </c>
      <c r="B34791">
        <v>6</v>
      </c>
      <c r="C34791" s="1" t="s">
        <v>7</v>
      </c>
      <c r="D34791">
        <v>1214.8499999999999</v>
      </c>
      <c r="E34791">
        <v>755.1508</v>
      </c>
      <c r="F34791">
        <v>459.69920000000002</v>
      </c>
    </row>
    <row r="34792" spans="1:6">
      <c r="A34792">
        <v>2013</v>
      </c>
      <c r="B34792">
        <v>6</v>
      </c>
      <c r="C34792" s="1" t="s">
        <v>7</v>
      </c>
      <c r="D34792">
        <v>1214.8499999999999</v>
      </c>
      <c r="E34792">
        <v>755.1508</v>
      </c>
      <c r="F34792">
        <v>459.69920000000002</v>
      </c>
    </row>
    <row r="34793" spans="1:6">
      <c r="A34793">
        <v>2013</v>
      </c>
      <c r="B34793">
        <v>6</v>
      </c>
      <c r="C34793" s="1" t="s">
        <v>7</v>
      </c>
      <c r="D34793">
        <v>1214.8499999999999</v>
      </c>
      <c r="E34793">
        <v>755.1508</v>
      </c>
      <c r="F34793">
        <v>459.69920000000002</v>
      </c>
    </row>
    <row r="34794" spans="1:6">
      <c r="A34794">
        <v>2013</v>
      </c>
      <c r="B34794">
        <v>6</v>
      </c>
      <c r="C34794" s="1" t="s">
        <v>7</v>
      </c>
      <c r="D34794">
        <v>1214.8499999999999</v>
      </c>
      <c r="E34794">
        <v>755.1508</v>
      </c>
      <c r="F34794">
        <v>459.69920000000002</v>
      </c>
    </row>
    <row r="34795" spans="1:6">
      <c r="A34795">
        <v>2013</v>
      </c>
      <c r="B34795">
        <v>7</v>
      </c>
      <c r="C34795" s="1" t="s">
        <v>7</v>
      </c>
      <c r="D34795">
        <v>1214.8499999999999</v>
      </c>
      <c r="E34795">
        <v>755.1508</v>
      </c>
      <c r="F34795">
        <v>459.69920000000002</v>
      </c>
    </row>
    <row r="34796" spans="1:6">
      <c r="A34796">
        <v>2013</v>
      </c>
      <c r="B34796">
        <v>7</v>
      </c>
      <c r="C34796" s="1" t="s">
        <v>7</v>
      </c>
      <c r="D34796">
        <v>1214.8499999999999</v>
      </c>
      <c r="E34796">
        <v>755.1508</v>
      </c>
      <c r="F34796">
        <v>459.69920000000002</v>
      </c>
    </row>
    <row r="34797" spans="1:6">
      <c r="A34797">
        <v>2013</v>
      </c>
      <c r="B34797">
        <v>7</v>
      </c>
      <c r="C34797" s="1" t="s">
        <v>7</v>
      </c>
      <c r="D34797">
        <v>1214.8499999999999</v>
      </c>
      <c r="E34797">
        <v>755.1508</v>
      </c>
      <c r="F34797">
        <v>459.69920000000002</v>
      </c>
    </row>
    <row r="34798" spans="1:6">
      <c r="A34798">
        <v>2013</v>
      </c>
      <c r="B34798">
        <v>7</v>
      </c>
      <c r="C34798" s="1" t="s">
        <v>7</v>
      </c>
      <c r="D34798">
        <v>1214.8499999999999</v>
      </c>
      <c r="E34798">
        <v>755.1508</v>
      </c>
      <c r="F34798">
        <v>459.69920000000002</v>
      </c>
    </row>
    <row r="34799" spans="1:6">
      <c r="A34799">
        <v>2013</v>
      </c>
      <c r="B34799">
        <v>7</v>
      </c>
      <c r="C34799" s="1" t="s">
        <v>7</v>
      </c>
      <c r="D34799">
        <v>1214.8499999999999</v>
      </c>
      <c r="E34799">
        <v>755.1508</v>
      </c>
      <c r="F34799">
        <v>459.69920000000002</v>
      </c>
    </row>
    <row r="34800" spans="1:6">
      <c r="A34800">
        <v>2013</v>
      </c>
      <c r="B34800">
        <v>7</v>
      </c>
      <c r="C34800" s="1" t="s">
        <v>7</v>
      </c>
      <c r="D34800">
        <v>1214.8499999999999</v>
      </c>
      <c r="E34800">
        <v>755.1508</v>
      </c>
      <c r="F34800">
        <v>459.69920000000002</v>
      </c>
    </row>
    <row r="34801" spans="1:6">
      <c r="A34801">
        <v>2013</v>
      </c>
      <c r="B34801">
        <v>7</v>
      </c>
      <c r="C34801" s="1" t="s">
        <v>7</v>
      </c>
      <c r="D34801">
        <v>1214.8499999999999</v>
      </c>
      <c r="E34801">
        <v>755.1508</v>
      </c>
      <c r="F34801">
        <v>459.69920000000002</v>
      </c>
    </row>
    <row r="34802" spans="1:6">
      <c r="A34802">
        <v>2013</v>
      </c>
      <c r="B34802">
        <v>7</v>
      </c>
      <c r="C34802" s="1" t="s">
        <v>7</v>
      </c>
      <c r="D34802">
        <v>1214.8499999999999</v>
      </c>
      <c r="E34802">
        <v>755.1508</v>
      </c>
      <c r="F34802">
        <v>459.69920000000002</v>
      </c>
    </row>
    <row r="34803" spans="1:6">
      <c r="A34803">
        <v>2013</v>
      </c>
      <c r="B34803">
        <v>7</v>
      </c>
      <c r="C34803" s="1" t="s">
        <v>7</v>
      </c>
      <c r="D34803">
        <v>1214.8499999999999</v>
      </c>
      <c r="E34803">
        <v>755.1508</v>
      </c>
      <c r="F34803">
        <v>459.69920000000002</v>
      </c>
    </row>
    <row r="34804" spans="1:6">
      <c r="A34804">
        <v>2013</v>
      </c>
      <c r="B34804">
        <v>7</v>
      </c>
      <c r="C34804" s="1" t="s">
        <v>7</v>
      </c>
      <c r="D34804">
        <v>1214.8499999999999</v>
      </c>
      <c r="E34804">
        <v>755.1508</v>
      </c>
      <c r="F34804">
        <v>459.69920000000002</v>
      </c>
    </row>
    <row r="34805" spans="1:6">
      <c r="A34805">
        <v>2013</v>
      </c>
      <c r="B34805">
        <v>7</v>
      </c>
      <c r="C34805" s="1" t="s">
        <v>7</v>
      </c>
      <c r="D34805">
        <v>1214.8499999999999</v>
      </c>
      <c r="E34805">
        <v>755.1508</v>
      </c>
      <c r="F34805">
        <v>459.69920000000002</v>
      </c>
    </row>
    <row r="34806" spans="1:6">
      <c r="A34806">
        <v>2013</v>
      </c>
      <c r="B34806">
        <v>7</v>
      </c>
      <c r="C34806" s="1" t="s">
        <v>7</v>
      </c>
      <c r="D34806">
        <v>1214.8499999999999</v>
      </c>
      <c r="E34806">
        <v>755.1508</v>
      </c>
      <c r="F34806">
        <v>459.69920000000002</v>
      </c>
    </row>
    <row r="34807" spans="1:6">
      <c r="A34807">
        <v>2013</v>
      </c>
      <c r="B34807">
        <v>7</v>
      </c>
      <c r="C34807" s="1" t="s">
        <v>7</v>
      </c>
      <c r="D34807">
        <v>1214.8499999999999</v>
      </c>
      <c r="E34807">
        <v>755.1508</v>
      </c>
      <c r="F34807">
        <v>459.69920000000002</v>
      </c>
    </row>
    <row r="34808" spans="1:6">
      <c r="A34808">
        <v>2013</v>
      </c>
      <c r="B34808">
        <v>7</v>
      </c>
      <c r="C34808" s="1" t="s">
        <v>7</v>
      </c>
      <c r="D34808">
        <v>1214.8499999999999</v>
      </c>
      <c r="E34808">
        <v>755.1508</v>
      </c>
      <c r="F34808">
        <v>459.69920000000002</v>
      </c>
    </row>
    <row r="34809" spans="1:6">
      <c r="A34809">
        <v>2013</v>
      </c>
      <c r="B34809">
        <v>7</v>
      </c>
      <c r="C34809" s="1" t="s">
        <v>7</v>
      </c>
      <c r="D34809">
        <v>1214.8499999999999</v>
      </c>
      <c r="E34809">
        <v>755.1508</v>
      </c>
      <c r="F34809">
        <v>459.69920000000002</v>
      </c>
    </row>
    <row r="34810" spans="1:6">
      <c r="A34810">
        <v>2013</v>
      </c>
      <c r="B34810">
        <v>7</v>
      </c>
      <c r="C34810" s="1" t="s">
        <v>7</v>
      </c>
      <c r="D34810">
        <v>1214.8499999999999</v>
      </c>
      <c r="E34810">
        <v>755.1508</v>
      </c>
      <c r="F34810">
        <v>459.69920000000002</v>
      </c>
    </row>
    <row r="34811" spans="1:6">
      <c r="A34811">
        <v>2013</v>
      </c>
      <c r="B34811">
        <v>7</v>
      </c>
      <c r="C34811" s="1" t="s">
        <v>7</v>
      </c>
      <c r="D34811">
        <v>1214.8499999999999</v>
      </c>
      <c r="E34811">
        <v>755.1508</v>
      </c>
      <c r="F34811">
        <v>459.69920000000002</v>
      </c>
    </row>
    <row r="34812" spans="1:6">
      <c r="A34812">
        <v>2013</v>
      </c>
      <c r="B34812">
        <v>7</v>
      </c>
      <c r="C34812" s="1" t="s">
        <v>7</v>
      </c>
      <c r="D34812">
        <v>1214.8499999999999</v>
      </c>
      <c r="E34812">
        <v>755.1508</v>
      </c>
      <c r="F34812">
        <v>459.69920000000002</v>
      </c>
    </row>
    <row r="34813" spans="1:6">
      <c r="A34813">
        <v>2013</v>
      </c>
      <c r="B34813">
        <v>7</v>
      </c>
      <c r="C34813" s="1" t="s">
        <v>7</v>
      </c>
      <c r="D34813">
        <v>1214.8499999999999</v>
      </c>
      <c r="E34813">
        <v>755.1508</v>
      </c>
      <c r="F34813">
        <v>459.69920000000002</v>
      </c>
    </row>
    <row r="34814" spans="1:6">
      <c r="A34814">
        <v>2013</v>
      </c>
      <c r="B34814">
        <v>7</v>
      </c>
      <c r="C34814" s="1" t="s">
        <v>7</v>
      </c>
      <c r="D34814">
        <v>1214.8499999999999</v>
      </c>
      <c r="E34814">
        <v>755.1508</v>
      </c>
      <c r="F34814">
        <v>459.69920000000002</v>
      </c>
    </row>
    <row r="34815" spans="1:6">
      <c r="A34815">
        <v>2013</v>
      </c>
      <c r="B34815">
        <v>7</v>
      </c>
      <c r="C34815" s="1" t="s">
        <v>7</v>
      </c>
      <c r="D34815">
        <v>1214.8499999999999</v>
      </c>
      <c r="E34815">
        <v>755.1508</v>
      </c>
      <c r="F34815">
        <v>459.69920000000002</v>
      </c>
    </row>
    <row r="34816" spans="1:6">
      <c r="A34816">
        <v>2013</v>
      </c>
      <c r="B34816">
        <v>7</v>
      </c>
      <c r="C34816" s="1" t="s">
        <v>7</v>
      </c>
      <c r="D34816">
        <v>1214.8499999999999</v>
      </c>
      <c r="E34816">
        <v>755.1508</v>
      </c>
      <c r="F34816">
        <v>459.69920000000002</v>
      </c>
    </row>
    <row r="34817" spans="1:6">
      <c r="A34817">
        <v>2013</v>
      </c>
      <c r="B34817">
        <v>7</v>
      </c>
      <c r="C34817" s="1" t="s">
        <v>7</v>
      </c>
      <c r="D34817">
        <v>1214.8499999999999</v>
      </c>
      <c r="E34817">
        <v>755.1508</v>
      </c>
      <c r="F34817">
        <v>459.69920000000002</v>
      </c>
    </row>
    <row r="34818" spans="1:6">
      <c r="A34818">
        <v>2013</v>
      </c>
      <c r="B34818">
        <v>7</v>
      </c>
      <c r="C34818" s="1" t="s">
        <v>7</v>
      </c>
      <c r="D34818">
        <v>1214.8499999999999</v>
      </c>
      <c r="E34818">
        <v>755.1508</v>
      </c>
      <c r="F34818">
        <v>459.69920000000002</v>
      </c>
    </row>
    <row r="34819" spans="1:6">
      <c r="A34819">
        <v>2013</v>
      </c>
      <c r="B34819">
        <v>7</v>
      </c>
      <c r="C34819" s="1" t="s">
        <v>7</v>
      </c>
      <c r="D34819">
        <v>1214.8499999999999</v>
      </c>
      <c r="E34819">
        <v>755.1508</v>
      </c>
      <c r="F34819">
        <v>459.69920000000002</v>
      </c>
    </row>
    <row r="34820" spans="1:6">
      <c r="A34820">
        <v>2013</v>
      </c>
      <c r="B34820">
        <v>7</v>
      </c>
      <c r="C34820" s="1" t="s">
        <v>7</v>
      </c>
      <c r="D34820">
        <v>1214.8499999999999</v>
      </c>
      <c r="E34820">
        <v>755.1508</v>
      </c>
      <c r="F34820">
        <v>459.69920000000002</v>
      </c>
    </row>
    <row r="34821" spans="1:6">
      <c r="A34821">
        <v>2013</v>
      </c>
      <c r="B34821">
        <v>7</v>
      </c>
      <c r="C34821" s="1" t="s">
        <v>7</v>
      </c>
      <c r="D34821">
        <v>1214.8499999999999</v>
      </c>
      <c r="E34821">
        <v>755.1508</v>
      </c>
      <c r="F34821">
        <v>459.69920000000002</v>
      </c>
    </row>
    <row r="34822" spans="1:6">
      <c r="A34822">
        <v>2013</v>
      </c>
      <c r="B34822">
        <v>7</v>
      </c>
      <c r="C34822" s="1" t="s">
        <v>7</v>
      </c>
      <c r="D34822">
        <v>1214.8499999999999</v>
      </c>
      <c r="E34822">
        <v>755.1508</v>
      </c>
      <c r="F34822">
        <v>459.69920000000002</v>
      </c>
    </row>
    <row r="34823" spans="1:6">
      <c r="A34823">
        <v>2013</v>
      </c>
      <c r="B34823">
        <v>8</v>
      </c>
      <c r="C34823" s="1" t="s">
        <v>7</v>
      </c>
      <c r="D34823">
        <v>1214.8499999999999</v>
      </c>
      <c r="E34823">
        <v>755.1508</v>
      </c>
      <c r="F34823">
        <v>459.69920000000002</v>
      </c>
    </row>
    <row r="34824" spans="1:6">
      <c r="A34824">
        <v>2013</v>
      </c>
      <c r="B34824">
        <v>8</v>
      </c>
      <c r="C34824" s="1" t="s">
        <v>7</v>
      </c>
      <c r="D34824">
        <v>1214.8499999999999</v>
      </c>
      <c r="E34824">
        <v>755.1508</v>
      </c>
      <c r="F34824">
        <v>459.69920000000002</v>
      </c>
    </row>
    <row r="34825" spans="1:6">
      <c r="A34825">
        <v>2013</v>
      </c>
      <c r="B34825">
        <v>8</v>
      </c>
      <c r="C34825" s="1" t="s">
        <v>7</v>
      </c>
      <c r="D34825">
        <v>1214.8499999999999</v>
      </c>
      <c r="E34825">
        <v>755.1508</v>
      </c>
      <c r="F34825">
        <v>459.69920000000002</v>
      </c>
    </row>
    <row r="34826" spans="1:6">
      <c r="A34826">
        <v>2013</v>
      </c>
      <c r="B34826">
        <v>8</v>
      </c>
      <c r="C34826" s="1" t="s">
        <v>7</v>
      </c>
      <c r="D34826">
        <v>1214.8499999999999</v>
      </c>
      <c r="E34826">
        <v>755.1508</v>
      </c>
      <c r="F34826">
        <v>459.69920000000002</v>
      </c>
    </row>
    <row r="34827" spans="1:6">
      <c r="A34827">
        <v>2013</v>
      </c>
      <c r="B34827">
        <v>8</v>
      </c>
      <c r="C34827" s="1" t="s">
        <v>7</v>
      </c>
      <c r="D34827">
        <v>1214.8499999999999</v>
      </c>
      <c r="E34827">
        <v>755.1508</v>
      </c>
      <c r="F34827">
        <v>459.69920000000002</v>
      </c>
    </row>
    <row r="34828" spans="1:6">
      <c r="A34828">
        <v>2013</v>
      </c>
      <c r="B34828">
        <v>8</v>
      </c>
      <c r="C34828" s="1" t="s">
        <v>7</v>
      </c>
      <c r="D34828">
        <v>1214.8499999999999</v>
      </c>
      <c r="E34828">
        <v>755.1508</v>
      </c>
      <c r="F34828">
        <v>459.69920000000002</v>
      </c>
    </row>
    <row r="34829" spans="1:6">
      <c r="A34829">
        <v>2013</v>
      </c>
      <c r="B34829">
        <v>8</v>
      </c>
      <c r="C34829" s="1" t="s">
        <v>7</v>
      </c>
      <c r="D34829">
        <v>1214.8499999999999</v>
      </c>
      <c r="E34829">
        <v>755.1508</v>
      </c>
      <c r="F34829">
        <v>459.69920000000002</v>
      </c>
    </row>
    <row r="34830" spans="1:6">
      <c r="A34830">
        <v>2013</v>
      </c>
      <c r="B34830">
        <v>8</v>
      </c>
      <c r="C34830" s="1" t="s">
        <v>7</v>
      </c>
      <c r="D34830">
        <v>1214.8499999999999</v>
      </c>
      <c r="E34830">
        <v>755.1508</v>
      </c>
      <c r="F34830">
        <v>459.69920000000002</v>
      </c>
    </row>
    <row r="34831" spans="1:6">
      <c r="A34831">
        <v>2013</v>
      </c>
      <c r="B34831">
        <v>8</v>
      </c>
      <c r="C34831" s="1" t="s">
        <v>7</v>
      </c>
      <c r="D34831">
        <v>1214.8499999999999</v>
      </c>
      <c r="E34831">
        <v>755.1508</v>
      </c>
      <c r="F34831">
        <v>459.69920000000002</v>
      </c>
    </row>
    <row r="34832" spans="1:6">
      <c r="A34832">
        <v>2013</v>
      </c>
      <c r="B34832">
        <v>8</v>
      </c>
      <c r="C34832" s="1" t="s">
        <v>7</v>
      </c>
      <c r="D34832">
        <v>1214.8499999999999</v>
      </c>
      <c r="E34832">
        <v>755.1508</v>
      </c>
      <c r="F34832">
        <v>459.69920000000002</v>
      </c>
    </row>
    <row r="34833" spans="1:6">
      <c r="A34833">
        <v>2013</v>
      </c>
      <c r="B34833">
        <v>8</v>
      </c>
      <c r="C34833" s="1" t="s">
        <v>7</v>
      </c>
      <c r="D34833">
        <v>1214.8499999999999</v>
      </c>
      <c r="E34833">
        <v>755.1508</v>
      </c>
      <c r="F34833">
        <v>459.69920000000002</v>
      </c>
    </row>
    <row r="34834" spans="1:6">
      <c r="A34834">
        <v>2013</v>
      </c>
      <c r="B34834">
        <v>8</v>
      </c>
      <c r="C34834" s="1" t="s">
        <v>7</v>
      </c>
      <c r="D34834">
        <v>1214.8499999999999</v>
      </c>
      <c r="E34834">
        <v>755.1508</v>
      </c>
      <c r="F34834">
        <v>459.69920000000002</v>
      </c>
    </row>
    <row r="34835" spans="1:6">
      <c r="A34835">
        <v>2013</v>
      </c>
      <c r="B34835">
        <v>8</v>
      </c>
      <c r="C34835" s="1" t="s">
        <v>7</v>
      </c>
      <c r="D34835">
        <v>1214.8499999999999</v>
      </c>
      <c r="E34835">
        <v>755.1508</v>
      </c>
      <c r="F34835">
        <v>459.69920000000002</v>
      </c>
    </row>
    <row r="34836" spans="1:6">
      <c r="A34836">
        <v>2013</v>
      </c>
      <c r="B34836">
        <v>8</v>
      </c>
      <c r="C34836" s="1" t="s">
        <v>7</v>
      </c>
      <c r="D34836">
        <v>1214.8499999999999</v>
      </c>
      <c r="E34836">
        <v>755.1508</v>
      </c>
      <c r="F34836">
        <v>459.69920000000002</v>
      </c>
    </row>
    <row r="34837" spans="1:6">
      <c r="A34837">
        <v>2013</v>
      </c>
      <c r="B34837">
        <v>8</v>
      </c>
      <c r="C34837" s="1" t="s">
        <v>7</v>
      </c>
      <c r="D34837">
        <v>1214.8499999999999</v>
      </c>
      <c r="E34837">
        <v>755.1508</v>
      </c>
      <c r="F34837">
        <v>459.69920000000002</v>
      </c>
    </row>
    <row r="34838" spans="1:6">
      <c r="A34838">
        <v>2013</v>
      </c>
      <c r="B34838">
        <v>8</v>
      </c>
      <c r="C34838" s="1" t="s">
        <v>7</v>
      </c>
      <c r="D34838">
        <v>1214.8499999999999</v>
      </c>
      <c r="E34838">
        <v>755.1508</v>
      </c>
      <c r="F34838">
        <v>459.69920000000002</v>
      </c>
    </row>
    <row r="34839" spans="1:6">
      <c r="A34839">
        <v>2013</v>
      </c>
      <c r="B34839">
        <v>8</v>
      </c>
      <c r="C34839" s="1" t="s">
        <v>7</v>
      </c>
      <c r="D34839">
        <v>1214.8499999999999</v>
      </c>
      <c r="E34839">
        <v>755.1508</v>
      </c>
      <c r="F34839">
        <v>459.69920000000002</v>
      </c>
    </row>
    <row r="34840" spans="1:6">
      <c r="A34840">
        <v>2013</v>
      </c>
      <c r="B34840">
        <v>8</v>
      </c>
      <c r="C34840" s="1" t="s">
        <v>7</v>
      </c>
      <c r="D34840">
        <v>1214.8499999999999</v>
      </c>
      <c r="E34840">
        <v>755.1508</v>
      </c>
      <c r="F34840">
        <v>459.69920000000002</v>
      </c>
    </row>
    <row r="34841" spans="1:6">
      <c r="A34841">
        <v>2013</v>
      </c>
      <c r="B34841">
        <v>8</v>
      </c>
      <c r="C34841" s="1" t="s">
        <v>7</v>
      </c>
      <c r="D34841">
        <v>1214.8499999999999</v>
      </c>
      <c r="E34841">
        <v>755.1508</v>
      </c>
      <c r="F34841">
        <v>459.69920000000002</v>
      </c>
    </row>
    <row r="34842" spans="1:6">
      <c r="A34842">
        <v>2013</v>
      </c>
      <c r="B34842">
        <v>8</v>
      </c>
      <c r="C34842" s="1" t="s">
        <v>7</v>
      </c>
      <c r="D34842">
        <v>1214.8499999999999</v>
      </c>
      <c r="E34842">
        <v>755.1508</v>
      </c>
      <c r="F34842">
        <v>459.69920000000002</v>
      </c>
    </row>
    <row r="34843" spans="1:6">
      <c r="A34843">
        <v>2013</v>
      </c>
      <c r="B34843">
        <v>8</v>
      </c>
      <c r="C34843" s="1" t="s">
        <v>7</v>
      </c>
      <c r="D34843">
        <v>1214.8499999999999</v>
      </c>
      <c r="E34843">
        <v>755.1508</v>
      </c>
      <c r="F34843">
        <v>459.69920000000002</v>
      </c>
    </row>
    <row r="34844" spans="1:6">
      <c r="A34844">
        <v>2013</v>
      </c>
      <c r="B34844">
        <v>8</v>
      </c>
      <c r="C34844" s="1" t="s">
        <v>7</v>
      </c>
      <c r="D34844">
        <v>1214.8499999999999</v>
      </c>
      <c r="E34844">
        <v>755.1508</v>
      </c>
      <c r="F34844">
        <v>459.69920000000002</v>
      </c>
    </row>
    <row r="34845" spans="1:6">
      <c r="A34845">
        <v>2013</v>
      </c>
      <c r="B34845">
        <v>8</v>
      </c>
      <c r="C34845" s="1" t="s">
        <v>7</v>
      </c>
      <c r="D34845">
        <v>1214.8499999999999</v>
      </c>
      <c r="E34845">
        <v>755.1508</v>
      </c>
      <c r="F34845">
        <v>459.69920000000002</v>
      </c>
    </row>
    <row r="34846" spans="1:6">
      <c r="A34846">
        <v>2013</v>
      </c>
      <c r="B34846">
        <v>8</v>
      </c>
      <c r="C34846" s="1" t="s">
        <v>7</v>
      </c>
      <c r="D34846">
        <v>1214.8499999999999</v>
      </c>
      <c r="E34846">
        <v>755.1508</v>
      </c>
      <c r="F34846">
        <v>459.69920000000002</v>
      </c>
    </row>
    <row r="34847" spans="1:6">
      <c r="A34847">
        <v>2013</v>
      </c>
      <c r="B34847">
        <v>8</v>
      </c>
      <c r="C34847" s="1" t="s">
        <v>7</v>
      </c>
      <c r="D34847">
        <v>1214.8499999999999</v>
      </c>
      <c r="E34847">
        <v>755.1508</v>
      </c>
      <c r="F34847">
        <v>459.69920000000002</v>
      </c>
    </row>
    <row r="34848" spans="1:6">
      <c r="A34848">
        <v>2013</v>
      </c>
      <c r="B34848">
        <v>8</v>
      </c>
      <c r="C34848" s="1" t="s">
        <v>7</v>
      </c>
      <c r="D34848">
        <v>1214.8499999999999</v>
      </c>
      <c r="E34848">
        <v>755.1508</v>
      </c>
      <c r="F34848">
        <v>459.69920000000002</v>
      </c>
    </row>
    <row r="34849" spans="1:6">
      <c r="A34849">
        <v>2013</v>
      </c>
      <c r="B34849">
        <v>8</v>
      </c>
      <c r="C34849" s="1" t="s">
        <v>7</v>
      </c>
      <c r="D34849">
        <v>1214.8499999999999</v>
      </c>
      <c r="E34849">
        <v>755.1508</v>
      </c>
      <c r="F34849">
        <v>459.69920000000002</v>
      </c>
    </row>
    <row r="34850" spans="1:6">
      <c r="A34850">
        <v>2013</v>
      </c>
      <c r="B34850">
        <v>8</v>
      </c>
      <c r="C34850" s="1" t="s">
        <v>7</v>
      </c>
      <c r="D34850">
        <v>1214.8499999999999</v>
      </c>
      <c r="E34850">
        <v>755.1508</v>
      </c>
      <c r="F34850">
        <v>459.69920000000002</v>
      </c>
    </row>
    <row r="34851" spans="1:6">
      <c r="A34851">
        <v>2013</v>
      </c>
      <c r="B34851">
        <v>9</v>
      </c>
      <c r="C34851" s="1" t="s">
        <v>7</v>
      </c>
      <c r="D34851">
        <v>1214.8499999999999</v>
      </c>
      <c r="E34851">
        <v>755.1508</v>
      </c>
      <c r="F34851">
        <v>459.69920000000002</v>
      </c>
    </row>
    <row r="34852" spans="1:6">
      <c r="A34852">
        <v>2013</v>
      </c>
      <c r="B34852">
        <v>9</v>
      </c>
      <c r="C34852" s="1" t="s">
        <v>7</v>
      </c>
      <c r="D34852">
        <v>1214.8499999999999</v>
      </c>
      <c r="E34852">
        <v>755.1508</v>
      </c>
      <c r="F34852">
        <v>459.69920000000002</v>
      </c>
    </row>
    <row r="34853" spans="1:6">
      <c r="A34853">
        <v>2013</v>
      </c>
      <c r="B34853">
        <v>9</v>
      </c>
      <c r="C34853" s="1" t="s">
        <v>7</v>
      </c>
      <c r="D34853">
        <v>1214.8499999999999</v>
      </c>
      <c r="E34853">
        <v>755.1508</v>
      </c>
      <c r="F34853">
        <v>459.69920000000002</v>
      </c>
    </row>
    <row r="34854" spans="1:6">
      <c r="A34854">
        <v>2013</v>
      </c>
      <c r="B34854">
        <v>9</v>
      </c>
      <c r="C34854" s="1" t="s">
        <v>7</v>
      </c>
      <c r="D34854">
        <v>1214.8499999999999</v>
      </c>
      <c r="E34854">
        <v>755.1508</v>
      </c>
      <c r="F34854">
        <v>459.69920000000002</v>
      </c>
    </row>
    <row r="34855" spans="1:6">
      <c r="A34855">
        <v>2013</v>
      </c>
      <c r="B34855">
        <v>9</v>
      </c>
      <c r="C34855" s="1" t="s">
        <v>7</v>
      </c>
      <c r="D34855">
        <v>1214.8499999999999</v>
      </c>
      <c r="E34855">
        <v>755.1508</v>
      </c>
      <c r="F34855">
        <v>459.69920000000002</v>
      </c>
    </row>
    <row r="34856" spans="1:6">
      <c r="A34856">
        <v>2013</v>
      </c>
      <c r="B34856">
        <v>9</v>
      </c>
      <c r="C34856" s="1" t="s">
        <v>7</v>
      </c>
      <c r="D34856">
        <v>1214.8499999999999</v>
      </c>
      <c r="E34856">
        <v>755.1508</v>
      </c>
      <c r="F34856">
        <v>459.69920000000002</v>
      </c>
    </row>
    <row r="34857" spans="1:6">
      <c r="A34857">
        <v>2013</v>
      </c>
      <c r="B34857">
        <v>9</v>
      </c>
      <c r="C34857" s="1" t="s">
        <v>7</v>
      </c>
      <c r="D34857">
        <v>1214.8499999999999</v>
      </c>
      <c r="E34857">
        <v>755.1508</v>
      </c>
      <c r="F34857">
        <v>459.69920000000002</v>
      </c>
    </row>
    <row r="34858" spans="1:6">
      <c r="A34858">
        <v>2013</v>
      </c>
      <c r="B34858">
        <v>9</v>
      </c>
      <c r="C34858" s="1" t="s">
        <v>7</v>
      </c>
      <c r="D34858">
        <v>1214.8499999999999</v>
      </c>
      <c r="E34858">
        <v>755.1508</v>
      </c>
      <c r="F34858">
        <v>459.69920000000002</v>
      </c>
    </row>
    <row r="34859" spans="1:6">
      <c r="A34859">
        <v>2013</v>
      </c>
      <c r="B34859">
        <v>9</v>
      </c>
      <c r="C34859" s="1" t="s">
        <v>7</v>
      </c>
      <c r="D34859">
        <v>1214.8499999999999</v>
      </c>
      <c r="E34859">
        <v>755.1508</v>
      </c>
      <c r="F34859">
        <v>459.69920000000002</v>
      </c>
    </row>
    <row r="34860" spans="1:6">
      <c r="A34860">
        <v>2013</v>
      </c>
      <c r="B34860">
        <v>9</v>
      </c>
      <c r="C34860" s="1" t="s">
        <v>7</v>
      </c>
      <c r="D34860">
        <v>1214.8499999999999</v>
      </c>
      <c r="E34860">
        <v>755.1508</v>
      </c>
      <c r="F34860">
        <v>459.69920000000002</v>
      </c>
    </row>
    <row r="34861" spans="1:6">
      <c r="A34861">
        <v>2013</v>
      </c>
      <c r="B34861">
        <v>9</v>
      </c>
      <c r="C34861" s="1" t="s">
        <v>7</v>
      </c>
      <c r="D34861">
        <v>1214.8499999999999</v>
      </c>
      <c r="E34861">
        <v>755.1508</v>
      </c>
      <c r="F34861">
        <v>459.69920000000002</v>
      </c>
    </row>
    <row r="34862" spans="1:6">
      <c r="A34862">
        <v>2013</v>
      </c>
      <c r="B34862">
        <v>9</v>
      </c>
      <c r="C34862" s="1" t="s">
        <v>7</v>
      </c>
      <c r="D34862">
        <v>1214.8499999999999</v>
      </c>
      <c r="E34862">
        <v>755.1508</v>
      </c>
      <c r="F34862">
        <v>459.69920000000002</v>
      </c>
    </row>
    <row r="34863" spans="1:6">
      <c r="A34863">
        <v>2013</v>
      </c>
      <c r="B34863">
        <v>9</v>
      </c>
      <c r="C34863" s="1" t="s">
        <v>7</v>
      </c>
      <c r="D34863">
        <v>1214.8499999999999</v>
      </c>
      <c r="E34863">
        <v>755.1508</v>
      </c>
      <c r="F34863">
        <v>459.69920000000002</v>
      </c>
    </row>
    <row r="34864" spans="1:6">
      <c r="A34864">
        <v>2013</v>
      </c>
      <c r="B34864">
        <v>9</v>
      </c>
      <c r="C34864" s="1" t="s">
        <v>7</v>
      </c>
      <c r="D34864">
        <v>1214.8499999999999</v>
      </c>
      <c r="E34864">
        <v>755.1508</v>
      </c>
      <c r="F34864">
        <v>459.69920000000002</v>
      </c>
    </row>
    <row r="34865" spans="1:6">
      <c r="A34865">
        <v>2013</v>
      </c>
      <c r="B34865">
        <v>9</v>
      </c>
      <c r="C34865" s="1" t="s">
        <v>7</v>
      </c>
      <c r="D34865">
        <v>1214.8499999999999</v>
      </c>
      <c r="E34865">
        <v>755.1508</v>
      </c>
      <c r="F34865">
        <v>459.69920000000002</v>
      </c>
    </row>
    <row r="34866" spans="1:6">
      <c r="A34866">
        <v>2013</v>
      </c>
      <c r="B34866">
        <v>9</v>
      </c>
      <c r="C34866" s="1" t="s">
        <v>7</v>
      </c>
      <c r="D34866">
        <v>1214.8499999999999</v>
      </c>
      <c r="E34866">
        <v>755.1508</v>
      </c>
      <c r="F34866">
        <v>459.69920000000002</v>
      </c>
    </row>
    <row r="34867" spans="1:6">
      <c r="A34867">
        <v>2013</v>
      </c>
      <c r="B34867">
        <v>9</v>
      </c>
      <c r="C34867" s="1" t="s">
        <v>7</v>
      </c>
      <c r="D34867">
        <v>1214.8499999999999</v>
      </c>
      <c r="E34867">
        <v>755.1508</v>
      </c>
      <c r="F34867">
        <v>459.69920000000002</v>
      </c>
    </row>
    <row r="34868" spans="1:6">
      <c r="A34868">
        <v>2013</v>
      </c>
      <c r="B34868">
        <v>9</v>
      </c>
      <c r="C34868" s="1" t="s">
        <v>7</v>
      </c>
      <c r="D34868">
        <v>1214.8499999999999</v>
      </c>
      <c r="E34868">
        <v>755.1508</v>
      </c>
      <c r="F34868">
        <v>459.69920000000002</v>
      </c>
    </row>
    <row r="34869" spans="1:6">
      <c r="A34869">
        <v>2013</v>
      </c>
      <c r="B34869">
        <v>9</v>
      </c>
      <c r="C34869" s="1" t="s">
        <v>7</v>
      </c>
      <c r="D34869">
        <v>1214.8499999999999</v>
      </c>
      <c r="E34869">
        <v>755.1508</v>
      </c>
      <c r="F34869">
        <v>459.69920000000002</v>
      </c>
    </row>
    <row r="34870" spans="1:6">
      <c r="A34870">
        <v>2013</v>
      </c>
      <c r="B34870">
        <v>9</v>
      </c>
      <c r="C34870" s="1" t="s">
        <v>7</v>
      </c>
      <c r="D34870">
        <v>1214.8499999999999</v>
      </c>
      <c r="E34870">
        <v>755.1508</v>
      </c>
      <c r="F34870">
        <v>459.69920000000002</v>
      </c>
    </row>
    <row r="34871" spans="1:6">
      <c r="A34871">
        <v>2013</v>
      </c>
      <c r="B34871">
        <v>9</v>
      </c>
      <c r="C34871" s="1" t="s">
        <v>7</v>
      </c>
      <c r="D34871">
        <v>1214.8499999999999</v>
      </c>
      <c r="E34871">
        <v>755.1508</v>
      </c>
      <c r="F34871">
        <v>459.69920000000002</v>
      </c>
    </row>
    <row r="34872" spans="1:6">
      <c r="A34872">
        <v>2013</v>
      </c>
      <c r="B34872">
        <v>9</v>
      </c>
      <c r="C34872" s="1" t="s">
        <v>7</v>
      </c>
      <c r="D34872">
        <v>1214.8499999999999</v>
      </c>
      <c r="E34872">
        <v>755.1508</v>
      </c>
      <c r="F34872">
        <v>459.69920000000002</v>
      </c>
    </row>
    <row r="34873" spans="1:6">
      <c r="A34873">
        <v>2013</v>
      </c>
      <c r="B34873">
        <v>9</v>
      </c>
      <c r="C34873" s="1" t="s">
        <v>7</v>
      </c>
      <c r="D34873">
        <v>1214.8499999999999</v>
      </c>
      <c r="E34873">
        <v>755.1508</v>
      </c>
      <c r="F34873">
        <v>459.69920000000002</v>
      </c>
    </row>
    <row r="34874" spans="1:6">
      <c r="A34874">
        <v>2013</v>
      </c>
      <c r="B34874">
        <v>9</v>
      </c>
      <c r="C34874" s="1" t="s">
        <v>7</v>
      </c>
      <c r="D34874">
        <v>1214.8499999999999</v>
      </c>
      <c r="E34874">
        <v>755.1508</v>
      </c>
      <c r="F34874">
        <v>459.69920000000002</v>
      </c>
    </row>
    <row r="34875" spans="1:6">
      <c r="A34875">
        <v>2013</v>
      </c>
      <c r="B34875">
        <v>9</v>
      </c>
      <c r="C34875" s="1" t="s">
        <v>7</v>
      </c>
      <c r="D34875">
        <v>1214.8499999999999</v>
      </c>
      <c r="E34875">
        <v>755.1508</v>
      </c>
      <c r="F34875">
        <v>459.69920000000002</v>
      </c>
    </row>
    <row r="34876" spans="1:6">
      <c r="A34876">
        <v>2013</v>
      </c>
      <c r="B34876">
        <v>9</v>
      </c>
      <c r="C34876" s="1" t="s">
        <v>7</v>
      </c>
      <c r="D34876">
        <v>1214.8499999999999</v>
      </c>
      <c r="E34876">
        <v>755.1508</v>
      </c>
      <c r="F34876">
        <v>459.69920000000002</v>
      </c>
    </row>
    <row r="34877" spans="1:6">
      <c r="A34877">
        <v>2013</v>
      </c>
      <c r="B34877">
        <v>9</v>
      </c>
      <c r="C34877" s="1" t="s">
        <v>7</v>
      </c>
      <c r="D34877">
        <v>1214.8499999999999</v>
      </c>
      <c r="E34877">
        <v>755.1508</v>
      </c>
      <c r="F34877">
        <v>459.69920000000002</v>
      </c>
    </row>
    <row r="34878" spans="1:6">
      <c r="A34878">
        <v>2013</v>
      </c>
      <c r="B34878">
        <v>9</v>
      </c>
      <c r="C34878" s="1" t="s">
        <v>7</v>
      </c>
      <c r="D34878">
        <v>1214.8499999999999</v>
      </c>
      <c r="E34878">
        <v>755.1508</v>
      </c>
      <c r="F34878">
        <v>459.69920000000002</v>
      </c>
    </row>
    <row r="34879" spans="1:6">
      <c r="A34879">
        <v>2013</v>
      </c>
      <c r="B34879">
        <v>9</v>
      </c>
      <c r="C34879" s="1" t="s">
        <v>7</v>
      </c>
      <c r="D34879">
        <v>1214.8499999999999</v>
      </c>
      <c r="E34879">
        <v>755.1508</v>
      </c>
      <c r="F34879">
        <v>459.69920000000002</v>
      </c>
    </row>
    <row r="34880" spans="1:6">
      <c r="A34880">
        <v>2013</v>
      </c>
      <c r="B34880">
        <v>9</v>
      </c>
      <c r="C34880" s="1" t="s">
        <v>7</v>
      </c>
      <c r="D34880">
        <v>1214.8499999999999</v>
      </c>
      <c r="E34880">
        <v>755.1508</v>
      </c>
      <c r="F34880">
        <v>459.69920000000002</v>
      </c>
    </row>
    <row r="34881" spans="1:6">
      <c r="A34881">
        <v>2013</v>
      </c>
      <c r="B34881">
        <v>9</v>
      </c>
      <c r="C34881" s="1" t="s">
        <v>7</v>
      </c>
      <c r="D34881">
        <v>1214.8499999999999</v>
      </c>
      <c r="E34881">
        <v>755.1508</v>
      </c>
      <c r="F34881">
        <v>459.69920000000002</v>
      </c>
    </row>
    <row r="34882" spans="1:6">
      <c r="A34882">
        <v>2013</v>
      </c>
      <c r="B34882">
        <v>9</v>
      </c>
      <c r="C34882" s="1" t="s">
        <v>7</v>
      </c>
      <c r="D34882">
        <v>1214.8499999999999</v>
      </c>
      <c r="E34882">
        <v>755.1508</v>
      </c>
      <c r="F34882">
        <v>459.69920000000002</v>
      </c>
    </row>
    <row r="34883" spans="1:6">
      <c r="A34883">
        <v>2013</v>
      </c>
      <c r="B34883">
        <v>9</v>
      </c>
      <c r="C34883" s="1" t="s">
        <v>7</v>
      </c>
      <c r="D34883">
        <v>1214.8499999999999</v>
      </c>
      <c r="E34883">
        <v>755.1508</v>
      </c>
      <c r="F34883">
        <v>459.69920000000002</v>
      </c>
    </row>
    <row r="34884" spans="1:6">
      <c r="A34884">
        <v>2013</v>
      </c>
      <c r="B34884">
        <v>10</v>
      </c>
      <c r="C34884" s="1" t="s">
        <v>7</v>
      </c>
      <c r="D34884">
        <v>1214.8499999999999</v>
      </c>
      <c r="E34884">
        <v>755.1508</v>
      </c>
      <c r="F34884">
        <v>459.69920000000002</v>
      </c>
    </row>
    <row r="34885" spans="1:6">
      <c r="A34885">
        <v>2013</v>
      </c>
      <c r="B34885">
        <v>10</v>
      </c>
      <c r="C34885" s="1" t="s">
        <v>7</v>
      </c>
      <c r="D34885">
        <v>1214.8499999999999</v>
      </c>
      <c r="E34885">
        <v>755.1508</v>
      </c>
      <c r="F34885">
        <v>459.69920000000002</v>
      </c>
    </row>
    <row r="34886" spans="1:6">
      <c r="A34886">
        <v>2013</v>
      </c>
      <c r="B34886">
        <v>10</v>
      </c>
      <c r="C34886" s="1" t="s">
        <v>7</v>
      </c>
      <c r="D34886">
        <v>1214.8499999999999</v>
      </c>
      <c r="E34886">
        <v>755.1508</v>
      </c>
      <c r="F34886">
        <v>459.69920000000002</v>
      </c>
    </row>
    <row r="34887" spans="1:6">
      <c r="A34887">
        <v>2013</v>
      </c>
      <c r="B34887">
        <v>10</v>
      </c>
      <c r="C34887" s="1" t="s">
        <v>7</v>
      </c>
      <c r="D34887">
        <v>1214.8499999999999</v>
      </c>
      <c r="E34887">
        <v>755.1508</v>
      </c>
      <c r="F34887">
        <v>459.69920000000002</v>
      </c>
    </row>
    <row r="34888" spans="1:6">
      <c r="A34888">
        <v>2013</v>
      </c>
      <c r="B34888">
        <v>10</v>
      </c>
      <c r="C34888" s="1" t="s">
        <v>7</v>
      </c>
      <c r="D34888">
        <v>1214.8499999999999</v>
      </c>
      <c r="E34888">
        <v>755.1508</v>
      </c>
      <c r="F34888">
        <v>459.69920000000002</v>
      </c>
    </row>
    <row r="34889" spans="1:6">
      <c r="A34889">
        <v>2013</v>
      </c>
      <c r="B34889">
        <v>10</v>
      </c>
      <c r="C34889" s="1" t="s">
        <v>7</v>
      </c>
      <c r="D34889">
        <v>1214.8499999999999</v>
      </c>
      <c r="E34889">
        <v>755.1508</v>
      </c>
      <c r="F34889">
        <v>459.69920000000002</v>
      </c>
    </row>
    <row r="34890" spans="1:6">
      <c r="A34890">
        <v>2013</v>
      </c>
      <c r="B34890">
        <v>10</v>
      </c>
      <c r="C34890" s="1" t="s">
        <v>7</v>
      </c>
      <c r="D34890">
        <v>1214.8499999999999</v>
      </c>
      <c r="E34890">
        <v>755.1508</v>
      </c>
      <c r="F34890">
        <v>459.69920000000002</v>
      </c>
    </row>
    <row r="34891" spans="1:6">
      <c r="A34891">
        <v>2013</v>
      </c>
      <c r="B34891">
        <v>10</v>
      </c>
      <c r="C34891" s="1" t="s">
        <v>7</v>
      </c>
      <c r="D34891">
        <v>1214.8499999999999</v>
      </c>
      <c r="E34891">
        <v>755.1508</v>
      </c>
      <c r="F34891">
        <v>459.69920000000002</v>
      </c>
    </row>
    <row r="34892" spans="1:6">
      <c r="A34892">
        <v>2013</v>
      </c>
      <c r="B34892">
        <v>10</v>
      </c>
      <c r="C34892" s="1" t="s">
        <v>7</v>
      </c>
      <c r="D34892">
        <v>1214.8499999999999</v>
      </c>
      <c r="E34892">
        <v>755.1508</v>
      </c>
      <c r="F34892">
        <v>459.69920000000002</v>
      </c>
    </row>
    <row r="34893" spans="1:6">
      <c r="A34893">
        <v>2013</v>
      </c>
      <c r="B34893">
        <v>10</v>
      </c>
      <c r="C34893" s="1" t="s">
        <v>7</v>
      </c>
      <c r="D34893">
        <v>1214.8499999999999</v>
      </c>
      <c r="E34893">
        <v>755.1508</v>
      </c>
      <c r="F34893">
        <v>459.69920000000002</v>
      </c>
    </row>
    <row r="34894" spans="1:6">
      <c r="A34894">
        <v>2013</v>
      </c>
      <c r="B34894">
        <v>10</v>
      </c>
      <c r="C34894" s="1" t="s">
        <v>7</v>
      </c>
      <c r="D34894">
        <v>1214.8499999999999</v>
      </c>
      <c r="E34894">
        <v>755.1508</v>
      </c>
      <c r="F34894">
        <v>459.69920000000002</v>
      </c>
    </row>
    <row r="34895" spans="1:6">
      <c r="A34895">
        <v>2013</v>
      </c>
      <c r="B34895">
        <v>10</v>
      </c>
      <c r="C34895" s="1" t="s">
        <v>7</v>
      </c>
      <c r="D34895">
        <v>1214.8499999999999</v>
      </c>
      <c r="E34895">
        <v>755.1508</v>
      </c>
      <c r="F34895">
        <v>459.69920000000002</v>
      </c>
    </row>
    <row r="34896" spans="1:6">
      <c r="A34896">
        <v>2013</v>
      </c>
      <c r="B34896">
        <v>10</v>
      </c>
      <c r="C34896" s="1" t="s">
        <v>7</v>
      </c>
      <c r="D34896">
        <v>1214.8499999999999</v>
      </c>
      <c r="E34896">
        <v>755.1508</v>
      </c>
      <c r="F34896">
        <v>459.69920000000002</v>
      </c>
    </row>
    <row r="34897" spans="1:6">
      <c r="A34897">
        <v>2013</v>
      </c>
      <c r="B34897">
        <v>10</v>
      </c>
      <c r="C34897" s="1" t="s">
        <v>7</v>
      </c>
      <c r="D34897">
        <v>1214.8499999999999</v>
      </c>
      <c r="E34897">
        <v>755.1508</v>
      </c>
      <c r="F34897">
        <v>459.69920000000002</v>
      </c>
    </row>
    <row r="34898" spans="1:6">
      <c r="A34898">
        <v>2013</v>
      </c>
      <c r="B34898">
        <v>10</v>
      </c>
      <c r="C34898" s="1" t="s">
        <v>7</v>
      </c>
      <c r="D34898">
        <v>1214.8499999999999</v>
      </c>
      <c r="E34898">
        <v>755.1508</v>
      </c>
      <c r="F34898">
        <v>459.69920000000002</v>
      </c>
    </row>
    <row r="34899" spans="1:6">
      <c r="A34899">
        <v>2013</v>
      </c>
      <c r="B34899">
        <v>10</v>
      </c>
      <c r="C34899" s="1" t="s">
        <v>7</v>
      </c>
      <c r="D34899">
        <v>1214.8499999999999</v>
      </c>
      <c r="E34899">
        <v>755.1508</v>
      </c>
      <c r="F34899">
        <v>459.69920000000002</v>
      </c>
    </row>
    <row r="34900" spans="1:6">
      <c r="A34900">
        <v>2013</v>
      </c>
      <c r="B34900">
        <v>10</v>
      </c>
      <c r="C34900" s="1" t="s">
        <v>7</v>
      </c>
      <c r="D34900">
        <v>1214.8499999999999</v>
      </c>
      <c r="E34900">
        <v>755.1508</v>
      </c>
      <c r="F34900">
        <v>459.69920000000002</v>
      </c>
    </row>
    <row r="34901" spans="1:6">
      <c r="A34901">
        <v>2013</v>
      </c>
      <c r="B34901">
        <v>10</v>
      </c>
      <c r="C34901" s="1" t="s">
        <v>7</v>
      </c>
      <c r="D34901">
        <v>1214.8499999999999</v>
      </c>
      <c r="E34901">
        <v>755.1508</v>
      </c>
      <c r="F34901">
        <v>459.69920000000002</v>
      </c>
    </row>
    <row r="34902" spans="1:6">
      <c r="A34902">
        <v>2013</v>
      </c>
      <c r="B34902">
        <v>10</v>
      </c>
      <c r="C34902" s="1" t="s">
        <v>7</v>
      </c>
      <c r="D34902">
        <v>1214.8499999999999</v>
      </c>
      <c r="E34902">
        <v>755.1508</v>
      </c>
      <c r="F34902">
        <v>459.69920000000002</v>
      </c>
    </row>
    <row r="34903" spans="1:6">
      <c r="A34903">
        <v>2013</v>
      </c>
      <c r="B34903">
        <v>10</v>
      </c>
      <c r="C34903" s="1" t="s">
        <v>7</v>
      </c>
      <c r="D34903">
        <v>1214.8499999999999</v>
      </c>
      <c r="E34903">
        <v>755.1508</v>
      </c>
      <c r="F34903">
        <v>459.69920000000002</v>
      </c>
    </row>
    <row r="34904" spans="1:6">
      <c r="A34904">
        <v>2013</v>
      </c>
      <c r="B34904">
        <v>10</v>
      </c>
      <c r="C34904" s="1" t="s">
        <v>7</v>
      </c>
      <c r="D34904">
        <v>1214.8499999999999</v>
      </c>
      <c r="E34904">
        <v>755.1508</v>
      </c>
      <c r="F34904">
        <v>459.69920000000002</v>
      </c>
    </row>
    <row r="34905" spans="1:6">
      <c r="A34905">
        <v>2013</v>
      </c>
      <c r="B34905">
        <v>10</v>
      </c>
      <c r="C34905" s="1" t="s">
        <v>7</v>
      </c>
      <c r="D34905">
        <v>1214.8499999999999</v>
      </c>
      <c r="E34905">
        <v>755.1508</v>
      </c>
      <c r="F34905">
        <v>459.69920000000002</v>
      </c>
    </row>
    <row r="34906" spans="1:6">
      <c r="A34906">
        <v>2013</v>
      </c>
      <c r="B34906">
        <v>10</v>
      </c>
      <c r="C34906" s="1" t="s">
        <v>7</v>
      </c>
      <c r="D34906">
        <v>1214.8499999999999</v>
      </c>
      <c r="E34906">
        <v>755.1508</v>
      </c>
      <c r="F34906">
        <v>459.69920000000002</v>
      </c>
    </row>
    <row r="34907" spans="1:6">
      <c r="A34907">
        <v>2013</v>
      </c>
      <c r="B34907">
        <v>10</v>
      </c>
      <c r="C34907" s="1" t="s">
        <v>7</v>
      </c>
      <c r="D34907">
        <v>1214.8499999999999</v>
      </c>
      <c r="E34907">
        <v>755.1508</v>
      </c>
      <c r="F34907">
        <v>459.69920000000002</v>
      </c>
    </row>
    <row r="34908" spans="1:6">
      <c r="A34908">
        <v>2013</v>
      </c>
      <c r="B34908">
        <v>10</v>
      </c>
      <c r="C34908" s="1" t="s">
        <v>7</v>
      </c>
      <c r="D34908">
        <v>1214.8499999999999</v>
      </c>
      <c r="E34908">
        <v>755.1508</v>
      </c>
      <c r="F34908">
        <v>459.69920000000002</v>
      </c>
    </row>
    <row r="34909" spans="1:6">
      <c r="A34909">
        <v>2013</v>
      </c>
      <c r="B34909">
        <v>10</v>
      </c>
      <c r="C34909" s="1" t="s">
        <v>7</v>
      </c>
      <c r="D34909">
        <v>1214.8499999999999</v>
      </c>
      <c r="E34909">
        <v>755.1508</v>
      </c>
      <c r="F34909">
        <v>459.69920000000002</v>
      </c>
    </row>
    <row r="34910" spans="1:6">
      <c r="A34910">
        <v>2013</v>
      </c>
      <c r="B34910">
        <v>10</v>
      </c>
      <c r="C34910" s="1" t="s">
        <v>7</v>
      </c>
      <c r="D34910">
        <v>1214.8499999999999</v>
      </c>
      <c r="E34910">
        <v>755.1508</v>
      </c>
      <c r="F34910">
        <v>459.69920000000002</v>
      </c>
    </row>
    <row r="34911" spans="1:6">
      <c r="A34911">
        <v>2013</v>
      </c>
      <c r="B34911">
        <v>10</v>
      </c>
      <c r="C34911" s="1" t="s">
        <v>7</v>
      </c>
      <c r="D34911">
        <v>1214.8499999999999</v>
      </c>
      <c r="E34911">
        <v>755.1508</v>
      </c>
      <c r="F34911">
        <v>459.69920000000002</v>
      </c>
    </row>
    <row r="34912" spans="1:6">
      <c r="A34912">
        <v>2013</v>
      </c>
      <c r="B34912">
        <v>10</v>
      </c>
      <c r="C34912" s="1" t="s">
        <v>7</v>
      </c>
      <c r="D34912">
        <v>1214.8499999999999</v>
      </c>
      <c r="E34912">
        <v>755.1508</v>
      </c>
      <c r="F34912">
        <v>459.69920000000002</v>
      </c>
    </row>
    <row r="34913" spans="1:6">
      <c r="A34913">
        <v>2013</v>
      </c>
      <c r="B34913">
        <v>10</v>
      </c>
      <c r="C34913" s="1" t="s">
        <v>7</v>
      </c>
      <c r="D34913">
        <v>1214.8499999999999</v>
      </c>
      <c r="E34913">
        <v>755.1508</v>
      </c>
      <c r="F34913">
        <v>459.69920000000002</v>
      </c>
    </row>
    <row r="34914" spans="1:6">
      <c r="A34914">
        <v>2013</v>
      </c>
      <c r="B34914">
        <v>10</v>
      </c>
      <c r="C34914" s="1" t="s">
        <v>7</v>
      </c>
      <c r="D34914">
        <v>1214.8499999999999</v>
      </c>
      <c r="E34914">
        <v>755.1508</v>
      </c>
      <c r="F34914">
        <v>459.69920000000002</v>
      </c>
    </row>
    <row r="34915" spans="1:6">
      <c r="A34915">
        <v>2013</v>
      </c>
      <c r="B34915">
        <v>10</v>
      </c>
      <c r="C34915" s="1" t="s">
        <v>7</v>
      </c>
      <c r="D34915">
        <v>1214.8499999999999</v>
      </c>
      <c r="E34915">
        <v>755.1508</v>
      </c>
      <c r="F34915">
        <v>459.69920000000002</v>
      </c>
    </row>
    <row r="34916" spans="1:6">
      <c r="A34916">
        <v>2013</v>
      </c>
      <c r="B34916">
        <v>10</v>
      </c>
      <c r="C34916" s="1" t="s">
        <v>7</v>
      </c>
      <c r="D34916">
        <v>1214.8499999999999</v>
      </c>
      <c r="E34916">
        <v>755.1508</v>
      </c>
      <c r="F34916">
        <v>459.69920000000002</v>
      </c>
    </row>
    <row r="34917" spans="1:6">
      <c r="A34917">
        <v>2013</v>
      </c>
      <c r="B34917">
        <v>10</v>
      </c>
      <c r="C34917" s="1" t="s">
        <v>7</v>
      </c>
      <c r="D34917">
        <v>1214.8499999999999</v>
      </c>
      <c r="E34917">
        <v>755.1508</v>
      </c>
      <c r="F34917">
        <v>459.69920000000002</v>
      </c>
    </row>
    <row r="34918" spans="1:6">
      <c r="A34918">
        <v>2013</v>
      </c>
      <c r="B34918">
        <v>10</v>
      </c>
      <c r="C34918" s="1" t="s">
        <v>7</v>
      </c>
      <c r="D34918">
        <v>1214.8499999999999</v>
      </c>
      <c r="E34918">
        <v>755.1508</v>
      </c>
      <c r="F34918">
        <v>459.69920000000002</v>
      </c>
    </row>
    <row r="34919" spans="1:6">
      <c r="A34919">
        <v>2013</v>
      </c>
      <c r="B34919">
        <v>10</v>
      </c>
      <c r="C34919" s="1" t="s">
        <v>7</v>
      </c>
      <c r="D34919">
        <v>1214.8499999999999</v>
      </c>
      <c r="E34919">
        <v>755.1508</v>
      </c>
      <c r="F34919">
        <v>459.69920000000002</v>
      </c>
    </row>
    <row r="34920" spans="1:6">
      <c r="A34920">
        <v>2013</v>
      </c>
      <c r="B34920">
        <v>11</v>
      </c>
      <c r="C34920" s="1" t="s">
        <v>7</v>
      </c>
      <c r="D34920">
        <v>1214.8499999999999</v>
      </c>
      <c r="E34920">
        <v>755.1508</v>
      </c>
      <c r="F34920">
        <v>459.69920000000002</v>
      </c>
    </row>
    <row r="34921" spans="1:6">
      <c r="A34921">
        <v>2013</v>
      </c>
      <c r="B34921">
        <v>11</v>
      </c>
      <c r="C34921" s="1" t="s">
        <v>7</v>
      </c>
      <c r="D34921">
        <v>1214.8499999999999</v>
      </c>
      <c r="E34921">
        <v>755.1508</v>
      </c>
      <c r="F34921">
        <v>459.69920000000002</v>
      </c>
    </row>
    <row r="34922" spans="1:6">
      <c r="A34922">
        <v>2013</v>
      </c>
      <c r="B34922">
        <v>11</v>
      </c>
      <c r="C34922" s="1" t="s">
        <v>7</v>
      </c>
      <c r="D34922">
        <v>1214.8499999999999</v>
      </c>
      <c r="E34922">
        <v>755.1508</v>
      </c>
      <c r="F34922">
        <v>459.69920000000002</v>
      </c>
    </row>
    <row r="34923" spans="1:6">
      <c r="A34923">
        <v>2013</v>
      </c>
      <c r="B34923">
        <v>11</v>
      </c>
      <c r="C34923" s="1" t="s">
        <v>7</v>
      </c>
      <c r="D34923">
        <v>1214.8499999999999</v>
      </c>
      <c r="E34923">
        <v>755.1508</v>
      </c>
      <c r="F34923">
        <v>459.69920000000002</v>
      </c>
    </row>
    <row r="34924" spans="1:6">
      <c r="A34924">
        <v>2013</v>
      </c>
      <c r="B34924">
        <v>11</v>
      </c>
      <c r="C34924" s="1" t="s">
        <v>7</v>
      </c>
      <c r="D34924">
        <v>1214.8499999999999</v>
      </c>
      <c r="E34924">
        <v>755.1508</v>
      </c>
      <c r="F34924">
        <v>459.69920000000002</v>
      </c>
    </row>
    <row r="34925" spans="1:6">
      <c r="A34925">
        <v>2013</v>
      </c>
      <c r="B34925">
        <v>11</v>
      </c>
      <c r="C34925" s="1" t="s">
        <v>7</v>
      </c>
      <c r="D34925">
        <v>1214.8499999999999</v>
      </c>
      <c r="E34925">
        <v>755.1508</v>
      </c>
      <c r="F34925">
        <v>459.69920000000002</v>
      </c>
    </row>
    <row r="34926" spans="1:6">
      <c r="A34926">
        <v>2013</v>
      </c>
      <c r="B34926">
        <v>11</v>
      </c>
      <c r="C34926" s="1" t="s">
        <v>7</v>
      </c>
      <c r="D34926">
        <v>1214.8499999999999</v>
      </c>
      <c r="E34926">
        <v>755.1508</v>
      </c>
      <c r="F34926">
        <v>459.69920000000002</v>
      </c>
    </row>
    <row r="34927" spans="1:6">
      <c r="A34927">
        <v>2013</v>
      </c>
      <c r="B34927">
        <v>11</v>
      </c>
      <c r="C34927" s="1" t="s">
        <v>7</v>
      </c>
      <c r="D34927">
        <v>1214.8499999999999</v>
      </c>
      <c r="E34927">
        <v>755.1508</v>
      </c>
      <c r="F34927">
        <v>459.69920000000002</v>
      </c>
    </row>
    <row r="34928" spans="1:6">
      <c r="A34928">
        <v>2013</v>
      </c>
      <c r="B34928">
        <v>11</v>
      </c>
      <c r="C34928" s="1" t="s">
        <v>7</v>
      </c>
      <c r="D34928">
        <v>1214.8499999999999</v>
      </c>
      <c r="E34928">
        <v>755.1508</v>
      </c>
      <c r="F34928">
        <v>459.69920000000002</v>
      </c>
    </row>
    <row r="34929" spans="1:6">
      <c r="A34929">
        <v>2013</v>
      </c>
      <c r="B34929">
        <v>11</v>
      </c>
      <c r="C34929" s="1" t="s">
        <v>7</v>
      </c>
      <c r="D34929">
        <v>1214.8499999999999</v>
      </c>
      <c r="E34929">
        <v>755.1508</v>
      </c>
      <c r="F34929">
        <v>459.69920000000002</v>
      </c>
    </row>
    <row r="34930" spans="1:6">
      <c r="A34930">
        <v>2013</v>
      </c>
      <c r="B34930">
        <v>11</v>
      </c>
      <c r="C34930" s="1" t="s">
        <v>7</v>
      </c>
      <c r="D34930">
        <v>1214.8499999999999</v>
      </c>
      <c r="E34930">
        <v>755.1508</v>
      </c>
      <c r="F34930">
        <v>459.69920000000002</v>
      </c>
    </row>
    <row r="34931" spans="1:6">
      <c r="A34931">
        <v>2013</v>
      </c>
      <c r="B34931">
        <v>11</v>
      </c>
      <c r="C34931" s="1" t="s">
        <v>7</v>
      </c>
      <c r="D34931">
        <v>1214.8499999999999</v>
      </c>
      <c r="E34931">
        <v>755.1508</v>
      </c>
      <c r="F34931">
        <v>459.69920000000002</v>
      </c>
    </row>
    <row r="34932" spans="1:6">
      <c r="A34932">
        <v>2013</v>
      </c>
      <c r="B34932">
        <v>11</v>
      </c>
      <c r="C34932" s="1" t="s">
        <v>7</v>
      </c>
      <c r="D34932">
        <v>1214.8499999999999</v>
      </c>
      <c r="E34932">
        <v>755.1508</v>
      </c>
      <c r="F34932">
        <v>459.69920000000002</v>
      </c>
    </row>
    <row r="34933" spans="1:6">
      <c r="A34933">
        <v>2013</v>
      </c>
      <c r="B34933">
        <v>11</v>
      </c>
      <c r="C34933" s="1" t="s">
        <v>7</v>
      </c>
      <c r="D34933">
        <v>1214.8499999999999</v>
      </c>
      <c r="E34933">
        <v>755.1508</v>
      </c>
      <c r="F34933">
        <v>459.69920000000002</v>
      </c>
    </row>
    <row r="34934" spans="1:6">
      <c r="A34934">
        <v>2013</v>
      </c>
      <c r="B34934">
        <v>11</v>
      </c>
      <c r="C34934" s="1" t="s">
        <v>7</v>
      </c>
      <c r="D34934">
        <v>1214.8499999999999</v>
      </c>
      <c r="E34934">
        <v>755.1508</v>
      </c>
      <c r="F34934">
        <v>459.69920000000002</v>
      </c>
    </row>
    <row r="34935" spans="1:6">
      <c r="A34935">
        <v>2013</v>
      </c>
      <c r="B34935">
        <v>11</v>
      </c>
      <c r="C34935" s="1" t="s">
        <v>7</v>
      </c>
      <c r="D34935">
        <v>1214.8499999999999</v>
      </c>
      <c r="E34935">
        <v>755.1508</v>
      </c>
      <c r="F34935">
        <v>459.69920000000002</v>
      </c>
    </row>
    <row r="34936" spans="1:6">
      <c r="A34936">
        <v>2013</v>
      </c>
      <c r="B34936">
        <v>11</v>
      </c>
      <c r="C34936" s="1" t="s">
        <v>7</v>
      </c>
      <c r="D34936">
        <v>1214.8499999999999</v>
      </c>
      <c r="E34936">
        <v>755.1508</v>
      </c>
      <c r="F34936">
        <v>459.69920000000002</v>
      </c>
    </row>
    <row r="34937" spans="1:6">
      <c r="A34937">
        <v>2013</v>
      </c>
      <c r="B34937">
        <v>11</v>
      </c>
      <c r="C34937" s="1" t="s">
        <v>7</v>
      </c>
      <c r="D34937">
        <v>1214.8499999999999</v>
      </c>
      <c r="E34937">
        <v>755.1508</v>
      </c>
      <c r="F34937">
        <v>459.69920000000002</v>
      </c>
    </row>
    <row r="34938" spans="1:6">
      <c r="A34938">
        <v>2013</v>
      </c>
      <c r="B34938">
        <v>11</v>
      </c>
      <c r="C34938" s="1" t="s">
        <v>7</v>
      </c>
      <c r="D34938">
        <v>1214.8499999999999</v>
      </c>
      <c r="E34938">
        <v>755.1508</v>
      </c>
      <c r="F34938">
        <v>459.69920000000002</v>
      </c>
    </row>
    <row r="34939" spans="1:6">
      <c r="A34939">
        <v>2013</v>
      </c>
      <c r="B34939">
        <v>11</v>
      </c>
      <c r="C34939" s="1" t="s">
        <v>7</v>
      </c>
      <c r="D34939">
        <v>1214.8499999999999</v>
      </c>
      <c r="E34939">
        <v>755.1508</v>
      </c>
      <c r="F34939">
        <v>459.69920000000002</v>
      </c>
    </row>
    <row r="34940" spans="1:6">
      <c r="A34940">
        <v>2013</v>
      </c>
      <c r="B34940">
        <v>11</v>
      </c>
      <c r="C34940" s="1" t="s">
        <v>7</v>
      </c>
      <c r="D34940">
        <v>1214.8499999999999</v>
      </c>
      <c r="E34940">
        <v>755.1508</v>
      </c>
      <c r="F34940">
        <v>459.69920000000002</v>
      </c>
    </row>
    <row r="34941" spans="1:6">
      <c r="A34941">
        <v>2013</v>
      </c>
      <c r="B34941">
        <v>11</v>
      </c>
      <c r="C34941" s="1" t="s">
        <v>7</v>
      </c>
      <c r="D34941">
        <v>1214.8499999999999</v>
      </c>
      <c r="E34941">
        <v>755.1508</v>
      </c>
      <c r="F34941">
        <v>459.69920000000002</v>
      </c>
    </row>
    <row r="34942" spans="1:6">
      <c r="A34942">
        <v>2013</v>
      </c>
      <c r="B34942">
        <v>11</v>
      </c>
      <c r="C34942" s="1" t="s">
        <v>7</v>
      </c>
      <c r="D34942">
        <v>1214.8499999999999</v>
      </c>
      <c r="E34942">
        <v>755.1508</v>
      </c>
      <c r="F34942">
        <v>459.69920000000002</v>
      </c>
    </row>
    <row r="34943" spans="1:6">
      <c r="A34943">
        <v>2013</v>
      </c>
      <c r="B34943">
        <v>11</v>
      </c>
      <c r="C34943" s="1" t="s">
        <v>7</v>
      </c>
      <c r="D34943">
        <v>1214.8499999999999</v>
      </c>
      <c r="E34943">
        <v>755.1508</v>
      </c>
      <c r="F34943">
        <v>459.69920000000002</v>
      </c>
    </row>
    <row r="34944" spans="1:6">
      <c r="A34944">
        <v>2013</v>
      </c>
      <c r="B34944">
        <v>11</v>
      </c>
      <c r="C34944" s="1" t="s">
        <v>7</v>
      </c>
      <c r="D34944">
        <v>1214.8499999999999</v>
      </c>
      <c r="E34944">
        <v>755.1508</v>
      </c>
      <c r="F34944">
        <v>459.69920000000002</v>
      </c>
    </row>
    <row r="34945" spans="1:6">
      <c r="A34945">
        <v>2013</v>
      </c>
      <c r="B34945">
        <v>11</v>
      </c>
      <c r="C34945" s="1" t="s">
        <v>7</v>
      </c>
      <c r="D34945">
        <v>1214.8499999999999</v>
      </c>
      <c r="E34945">
        <v>755.1508</v>
      </c>
      <c r="F34945">
        <v>459.69920000000002</v>
      </c>
    </row>
    <row r="34946" spans="1:6">
      <c r="A34946">
        <v>2013</v>
      </c>
      <c r="B34946">
        <v>11</v>
      </c>
      <c r="C34946" s="1" t="s">
        <v>7</v>
      </c>
      <c r="D34946">
        <v>1214.8499999999999</v>
      </c>
      <c r="E34946">
        <v>755.1508</v>
      </c>
      <c r="F34946">
        <v>459.69920000000002</v>
      </c>
    </row>
    <row r="34947" spans="1:6">
      <c r="A34947">
        <v>2013</v>
      </c>
      <c r="B34947">
        <v>11</v>
      </c>
      <c r="C34947" s="1" t="s">
        <v>7</v>
      </c>
      <c r="D34947">
        <v>1214.8499999999999</v>
      </c>
      <c r="E34947">
        <v>755.1508</v>
      </c>
      <c r="F34947">
        <v>459.69920000000002</v>
      </c>
    </row>
    <row r="34948" spans="1:6">
      <c r="A34948">
        <v>2013</v>
      </c>
      <c r="B34948">
        <v>11</v>
      </c>
      <c r="C34948" s="1" t="s">
        <v>7</v>
      </c>
      <c r="D34948">
        <v>1214.8499999999999</v>
      </c>
      <c r="E34948">
        <v>755.1508</v>
      </c>
      <c r="F34948">
        <v>459.69920000000002</v>
      </c>
    </row>
    <row r="34949" spans="1:6">
      <c r="A34949">
        <v>2013</v>
      </c>
      <c r="B34949">
        <v>11</v>
      </c>
      <c r="C34949" s="1" t="s">
        <v>7</v>
      </c>
      <c r="D34949">
        <v>1214.8499999999999</v>
      </c>
      <c r="E34949">
        <v>755.1508</v>
      </c>
      <c r="F34949">
        <v>459.69920000000002</v>
      </c>
    </row>
    <row r="34950" spans="1:6">
      <c r="A34950">
        <v>2013</v>
      </c>
      <c r="B34950">
        <v>11</v>
      </c>
      <c r="C34950" s="1" t="s">
        <v>7</v>
      </c>
      <c r="D34950">
        <v>1214.8499999999999</v>
      </c>
      <c r="E34950">
        <v>755.1508</v>
      </c>
      <c r="F34950">
        <v>459.69920000000002</v>
      </c>
    </row>
    <row r="34951" spans="1:6">
      <c r="A34951">
        <v>2013</v>
      </c>
      <c r="B34951">
        <v>11</v>
      </c>
      <c r="C34951" s="1" t="s">
        <v>7</v>
      </c>
      <c r="D34951">
        <v>1214.8499999999999</v>
      </c>
      <c r="E34951">
        <v>755.1508</v>
      </c>
      <c r="F34951">
        <v>459.69920000000002</v>
      </c>
    </row>
    <row r="34952" spans="1:6">
      <c r="A34952">
        <v>2013</v>
      </c>
      <c r="B34952">
        <v>11</v>
      </c>
      <c r="C34952" s="1" t="s">
        <v>7</v>
      </c>
      <c r="D34952">
        <v>1214.8499999999999</v>
      </c>
      <c r="E34952">
        <v>755.1508</v>
      </c>
      <c r="F34952">
        <v>459.69920000000002</v>
      </c>
    </row>
    <row r="34953" spans="1:6">
      <c r="A34953">
        <v>2013</v>
      </c>
      <c r="B34953">
        <v>11</v>
      </c>
      <c r="C34953" s="1" t="s">
        <v>7</v>
      </c>
      <c r="D34953">
        <v>1214.8499999999999</v>
      </c>
      <c r="E34953">
        <v>755.1508</v>
      </c>
      <c r="F34953">
        <v>459.69920000000002</v>
      </c>
    </row>
    <row r="34954" spans="1:6">
      <c r="A34954">
        <v>2013</v>
      </c>
      <c r="B34954">
        <v>11</v>
      </c>
      <c r="C34954" s="1" t="s">
        <v>7</v>
      </c>
      <c r="D34954">
        <v>1214.8499999999999</v>
      </c>
      <c r="E34954">
        <v>755.1508</v>
      </c>
      <c r="F34954">
        <v>459.69920000000002</v>
      </c>
    </row>
    <row r="34955" spans="1:6">
      <c r="A34955">
        <v>2013</v>
      </c>
      <c r="B34955">
        <v>11</v>
      </c>
      <c r="C34955" s="1" t="s">
        <v>7</v>
      </c>
      <c r="D34955">
        <v>1214.8499999999999</v>
      </c>
      <c r="E34955">
        <v>755.1508</v>
      </c>
      <c r="F34955">
        <v>459.69920000000002</v>
      </c>
    </row>
    <row r="34956" spans="1:6">
      <c r="A34956">
        <v>2013</v>
      </c>
      <c r="B34956">
        <v>11</v>
      </c>
      <c r="C34956" s="1" t="s">
        <v>7</v>
      </c>
      <c r="D34956">
        <v>1214.8499999999999</v>
      </c>
      <c r="E34956">
        <v>755.1508</v>
      </c>
      <c r="F34956">
        <v>459.69920000000002</v>
      </c>
    </row>
    <row r="34957" spans="1:6">
      <c r="A34957">
        <v>2013</v>
      </c>
      <c r="B34957">
        <v>11</v>
      </c>
      <c r="C34957" s="1" t="s">
        <v>7</v>
      </c>
      <c r="D34957">
        <v>1214.8499999999999</v>
      </c>
      <c r="E34957">
        <v>755.1508</v>
      </c>
      <c r="F34957">
        <v>459.69920000000002</v>
      </c>
    </row>
    <row r="34958" spans="1:6">
      <c r="A34958">
        <v>2013</v>
      </c>
      <c r="B34958">
        <v>11</v>
      </c>
      <c r="C34958" s="1" t="s">
        <v>7</v>
      </c>
      <c r="D34958">
        <v>1214.8499999999999</v>
      </c>
      <c r="E34958">
        <v>755.1508</v>
      </c>
      <c r="F34958">
        <v>459.69920000000002</v>
      </c>
    </row>
    <row r="34959" spans="1:6">
      <c r="A34959">
        <v>2013</v>
      </c>
      <c r="B34959">
        <v>12</v>
      </c>
      <c r="C34959" s="1" t="s">
        <v>7</v>
      </c>
      <c r="D34959">
        <v>1214.8499999999999</v>
      </c>
      <c r="E34959">
        <v>755.1508</v>
      </c>
      <c r="F34959">
        <v>459.69920000000002</v>
      </c>
    </row>
    <row r="34960" spans="1:6">
      <c r="A34960">
        <v>2013</v>
      </c>
      <c r="B34960">
        <v>12</v>
      </c>
      <c r="C34960" s="1" t="s">
        <v>7</v>
      </c>
      <c r="D34960">
        <v>1214.8499999999999</v>
      </c>
      <c r="E34960">
        <v>755.1508</v>
      </c>
      <c r="F34960">
        <v>459.69920000000002</v>
      </c>
    </row>
    <row r="34961" spans="1:6">
      <c r="A34961">
        <v>2013</v>
      </c>
      <c r="B34961">
        <v>12</v>
      </c>
      <c r="C34961" s="1" t="s">
        <v>7</v>
      </c>
      <c r="D34961">
        <v>1214.8499999999999</v>
      </c>
      <c r="E34961">
        <v>755.1508</v>
      </c>
      <c r="F34961">
        <v>459.69920000000002</v>
      </c>
    </row>
    <row r="34962" spans="1:6">
      <c r="A34962">
        <v>2013</v>
      </c>
      <c r="B34962">
        <v>12</v>
      </c>
      <c r="C34962" s="1" t="s">
        <v>7</v>
      </c>
      <c r="D34962">
        <v>1214.8499999999999</v>
      </c>
      <c r="E34962">
        <v>755.1508</v>
      </c>
      <c r="F34962">
        <v>459.69920000000002</v>
      </c>
    </row>
    <row r="34963" spans="1:6">
      <c r="A34963">
        <v>2013</v>
      </c>
      <c r="B34963">
        <v>12</v>
      </c>
      <c r="C34963" s="1" t="s">
        <v>7</v>
      </c>
      <c r="D34963">
        <v>1214.8499999999999</v>
      </c>
      <c r="E34963">
        <v>755.1508</v>
      </c>
      <c r="F34963">
        <v>459.69920000000002</v>
      </c>
    </row>
    <row r="34964" spans="1:6">
      <c r="A34964">
        <v>2013</v>
      </c>
      <c r="B34964">
        <v>12</v>
      </c>
      <c r="C34964" s="1" t="s">
        <v>7</v>
      </c>
      <c r="D34964">
        <v>1214.8499999999999</v>
      </c>
      <c r="E34964">
        <v>755.1508</v>
      </c>
      <c r="F34964">
        <v>459.69920000000002</v>
      </c>
    </row>
    <row r="34965" spans="1:6">
      <c r="A34965">
        <v>2013</v>
      </c>
      <c r="B34965">
        <v>12</v>
      </c>
      <c r="C34965" s="1" t="s">
        <v>7</v>
      </c>
      <c r="D34965">
        <v>1214.8499999999999</v>
      </c>
      <c r="E34965">
        <v>755.1508</v>
      </c>
      <c r="F34965">
        <v>459.69920000000002</v>
      </c>
    </row>
    <row r="34966" spans="1:6">
      <c r="A34966">
        <v>2013</v>
      </c>
      <c r="B34966">
        <v>12</v>
      </c>
      <c r="C34966" s="1" t="s">
        <v>7</v>
      </c>
      <c r="D34966">
        <v>1214.8499999999999</v>
      </c>
      <c r="E34966">
        <v>755.1508</v>
      </c>
      <c r="F34966">
        <v>459.69920000000002</v>
      </c>
    </row>
    <row r="34967" spans="1:6">
      <c r="A34967">
        <v>2013</v>
      </c>
      <c r="B34967">
        <v>12</v>
      </c>
      <c r="C34967" s="1" t="s">
        <v>7</v>
      </c>
      <c r="D34967">
        <v>1214.8499999999999</v>
      </c>
      <c r="E34967">
        <v>755.1508</v>
      </c>
      <c r="F34967">
        <v>459.69920000000002</v>
      </c>
    </row>
    <row r="34968" spans="1:6">
      <c r="A34968">
        <v>2013</v>
      </c>
      <c r="B34968">
        <v>12</v>
      </c>
      <c r="C34968" s="1" t="s">
        <v>7</v>
      </c>
      <c r="D34968">
        <v>1214.8499999999999</v>
      </c>
      <c r="E34968">
        <v>755.1508</v>
      </c>
      <c r="F34968">
        <v>459.69920000000002</v>
      </c>
    </row>
    <row r="34969" spans="1:6">
      <c r="A34969">
        <v>2013</v>
      </c>
      <c r="B34969">
        <v>12</v>
      </c>
      <c r="C34969" s="1" t="s">
        <v>7</v>
      </c>
      <c r="D34969">
        <v>1214.8499999999999</v>
      </c>
      <c r="E34969">
        <v>755.1508</v>
      </c>
      <c r="F34969">
        <v>459.69920000000002</v>
      </c>
    </row>
    <row r="34970" spans="1:6">
      <c r="A34970">
        <v>2013</v>
      </c>
      <c r="B34970">
        <v>12</v>
      </c>
      <c r="C34970" s="1" t="s">
        <v>7</v>
      </c>
      <c r="D34970">
        <v>1214.8499999999999</v>
      </c>
      <c r="E34970">
        <v>755.1508</v>
      </c>
      <c r="F34970">
        <v>459.69920000000002</v>
      </c>
    </row>
    <row r="34971" spans="1:6">
      <c r="A34971">
        <v>2013</v>
      </c>
      <c r="B34971">
        <v>12</v>
      </c>
      <c r="C34971" s="1" t="s">
        <v>7</v>
      </c>
      <c r="D34971">
        <v>1214.8499999999999</v>
      </c>
      <c r="E34971">
        <v>755.1508</v>
      </c>
      <c r="F34971">
        <v>459.69920000000002</v>
      </c>
    </row>
    <row r="34972" spans="1:6">
      <c r="A34972">
        <v>2013</v>
      </c>
      <c r="B34972">
        <v>12</v>
      </c>
      <c r="C34972" s="1" t="s">
        <v>7</v>
      </c>
      <c r="D34972">
        <v>1214.8499999999999</v>
      </c>
      <c r="E34972">
        <v>755.1508</v>
      </c>
      <c r="F34972">
        <v>459.69920000000002</v>
      </c>
    </row>
    <row r="34973" spans="1:6">
      <c r="A34973">
        <v>2013</v>
      </c>
      <c r="B34973">
        <v>12</v>
      </c>
      <c r="C34973" s="1" t="s">
        <v>7</v>
      </c>
      <c r="D34973">
        <v>1214.8499999999999</v>
      </c>
      <c r="E34973">
        <v>755.1508</v>
      </c>
      <c r="F34973">
        <v>459.69920000000002</v>
      </c>
    </row>
    <row r="34974" spans="1:6">
      <c r="A34974">
        <v>2013</v>
      </c>
      <c r="B34974">
        <v>12</v>
      </c>
      <c r="C34974" s="1" t="s">
        <v>7</v>
      </c>
      <c r="D34974">
        <v>1214.8499999999999</v>
      </c>
      <c r="E34974">
        <v>755.1508</v>
      </c>
      <c r="F34974">
        <v>459.69920000000002</v>
      </c>
    </row>
    <row r="34975" spans="1:6">
      <c r="A34975">
        <v>2013</v>
      </c>
      <c r="B34975">
        <v>12</v>
      </c>
      <c r="C34975" s="1" t="s">
        <v>7</v>
      </c>
      <c r="D34975">
        <v>1214.8499999999999</v>
      </c>
      <c r="E34975">
        <v>755.1508</v>
      </c>
      <c r="F34975">
        <v>459.69920000000002</v>
      </c>
    </row>
    <row r="34976" spans="1:6">
      <c r="A34976">
        <v>2013</v>
      </c>
      <c r="B34976">
        <v>12</v>
      </c>
      <c r="C34976" s="1" t="s">
        <v>7</v>
      </c>
      <c r="D34976">
        <v>1214.8499999999999</v>
      </c>
      <c r="E34976">
        <v>755.1508</v>
      </c>
      <c r="F34976">
        <v>459.69920000000002</v>
      </c>
    </row>
    <row r="34977" spans="1:6">
      <c r="A34977">
        <v>2013</v>
      </c>
      <c r="B34977">
        <v>12</v>
      </c>
      <c r="C34977" s="1" t="s">
        <v>7</v>
      </c>
      <c r="D34977">
        <v>1214.8499999999999</v>
      </c>
      <c r="E34977">
        <v>755.1508</v>
      </c>
      <c r="F34977">
        <v>459.69920000000002</v>
      </c>
    </row>
    <row r="34978" spans="1:6">
      <c r="A34978">
        <v>2013</v>
      </c>
      <c r="B34978">
        <v>12</v>
      </c>
      <c r="C34978" s="1" t="s">
        <v>7</v>
      </c>
      <c r="D34978">
        <v>1214.8499999999999</v>
      </c>
      <c r="E34978">
        <v>755.1508</v>
      </c>
      <c r="F34978">
        <v>459.69920000000002</v>
      </c>
    </row>
    <row r="34979" spans="1:6">
      <c r="A34979">
        <v>2013</v>
      </c>
      <c r="B34979">
        <v>12</v>
      </c>
      <c r="C34979" s="1" t="s">
        <v>7</v>
      </c>
      <c r="D34979">
        <v>1214.8499999999999</v>
      </c>
      <c r="E34979">
        <v>755.1508</v>
      </c>
      <c r="F34979">
        <v>459.69920000000002</v>
      </c>
    </row>
    <row r="34980" spans="1:6">
      <c r="A34980">
        <v>2013</v>
      </c>
      <c r="B34980">
        <v>12</v>
      </c>
      <c r="C34980" s="1" t="s">
        <v>7</v>
      </c>
      <c r="D34980">
        <v>1214.8499999999999</v>
      </c>
      <c r="E34980">
        <v>755.1508</v>
      </c>
      <c r="F34980">
        <v>459.69920000000002</v>
      </c>
    </row>
    <row r="34981" spans="1:6">
      <c r="A34981">
        <v>2013</v>
      </c>
      <c r="B34981">
        <v>12</v>
      </c>
      <c r="C34981" s="1" t="s">
        <v>7</v>
      </c>
      <c r="D34981">
        <v>1214.8499999999999</v>
      </c>
      <c r="E34981">
        <v>755.1508</v>
      </c>
      <c r="F34981">
        <v>459.69920000000002</v>
      </c>
    </row>
    <row r="34982" spans="1:6">
      <c r="A34982">
        <v>2013</v>
      </c>
      <c r="B34982">
        <v>12</v>
      </c>
      <c r="C34982" s="1" t="s">
        <v>7</v>
      </c>
      <c r="D34982">
        <v>1214.8499999999999</v>
      </c>
      <c r="E34982">
        <v>755.1508</v>
      </c>
      <c r="F34982">
        <v>459.69920000000002</v>
      </c>
    </row>
    <row r="34983" spans="1:6">
      <c r="A34983">
        <v>2013</v>
      </c>
      <c r="B34983">
        <v>12</v>
      </c>
      <c r="C34983" s="1" t="s">
        <v>7</v>
      </c>
      <c r="D34983">
        <v>1214.8499999999999</v>
      </c>
      <c r="E34983">
        <v>755.1508</v>
      </c>
      <c r="F34983">
        <v>459.69920000000002</v>
      </c>
    </row>
    <row r="34984" spans="1:6">
      <c r="A34984">
        <v>2013</v>
      </c>
      <c r="B34984">
        <v>12</v>
      </c>
      <c r="C34984" s="1" t="s">
        <v>7</v>
      </c>
      <c r="D34984">
        <v>1214.8499999999999</v>
      </c>
      <c r="E34984">
        <v>755.1508</v>
      </c>
      <c r="F34984">
        <v>459.69920000000002</v>
      </c>
    </row>
    <row r="34985" spans="1:6">
      <c r="A34985">
        <v>2013</v>
      </c>
      <c r="B34985">
        <v>12</v>
      </c>
      <c r="C34985" s="1" t="s">
        <v>7</v>
      </c>
      <c r="D34985">
        <v>1214.8499999999999</v>
      </c>
      <c r="E34985">
        <v>755.1508</v>
      </c>
      <c r="F34985">
        <v>459.69920000000002</v>
      </c>
    </row>
    <row r="34986" spans="1:6">
      <c r="A34986">
        <v>2013</v>
      </c>
      <c r="B34986">
        <v>12</v>
      </c>
      <c r="C34986" s="1" t="s">
        <v>7</v>
      </c>
      <c r="D34986">
        <v>1214.8499999999999</v>
      </c>
      <c r="E34986">
        <v>755.1508</v>
      </c>
      <c r="F34986">
        <v>459.69920000000002</v>
      </c>
    </row>
    <row r="34987" spans="1:6">
      <c r="A34987">
        <v>2013</v>
      </c>
      <c r="B34987">
        <v>12</v>
      </c>
      <c r="C34987" s="1" t="s">
        <v>7</v>
      </c>
      <c r="D34987">
        <v>1214.8499999999999</v>
      </c>
      <c r="E34987">
        <v>755.1508</v>
      </c>
      <c r="F34987">
        <v>459.69920000000002</v>
      </c>
    </row>
    <row r="34988" spans="1:6">
      <c r="A34988">
        <v>2013</v>
      </c>
      <c r="B34988">
        <v>12</v>
      </c>
      <c r="C34988" s="1" t="s">
        <v>7</v>
      </c>
      <c r="D34988">
        <v>1214.8499999999999</v>
      </c>
      <c r="E34988">
        <v>755.1508</v>
      </c>
      <c r="F34988">
        <v>459.69920000000002</v>
      </c>
    </row>
    <row r="34989" spans="1:6">
      <c r="A34989">
        <v>2013</v>
      </c>
      <c r="B34989">
        <v>12</v>
      </c>
      <c r="C34989" s="1" t="s">
        <v>7</v>
      </c>
      <c r="D34989">
        <v>1214.8499999999999</v>
      </c>
      <c r="E34989">
        <v>755.1508</v>
      </c>
      <c r="F34989">
        <v>459.69920000000002</v>
      </c>
    </row>
    <row r="34990" spans="1:6">
      <c r="A34990">
        <v>2013</v>
      </c>
      <c r="B34990">
        <v>12</v>
      </c>
      <c r="C34990" s="1" t="s">
        <v>7</v>
      </c>
      <c r="D34990">
        <v>1214.8499999999999</v>
      </c>
      <c r="E34990">
        <v>755.1508</v>
      </c>
      <c r="F34990">
        <v>459.69920000000002</v>
      </c>
    </row>
    <row r="34991" spans="1:6">
      <c r="A34991">
        <v>2013</v>
      </c>
      <c r="B34991">
        <v>12</v>
      </c>
      <c r="C34991" s="1" t="s">
        <v>7</v>
      </c>
      <c r="D34991">
        <v>1214.8499999999999</v>
      </c>
      <c r="E34991">
        <v>755.1508</v>
      </c>
      <c r="F34991">
        <v>459.69920000000002</v>
      </c>
    </row>
    <row r="34992" spans="1:6">
      <c r="A34992">
        <v>2013</v>
      </c>
      <c r="B34992">
        <v>12</v>
      </c>
      <c r="C34992" s="1" t="s">
        <v>7</v>
      </c>
      <c r="D34992">
        <v>1214.8499999999999</v>
      </c>
      <c r="E34992">
        <v>755.1508</v>
      </c>
      <c r="F34992">
        <v>459.69920000000002</v>
      </c>
    </row>
    <row r="34993" spans="1:6">
      <c r="A34993">
        <v>2013</v>
      </c>
      <c r="B34993">
        <v>12</v>
      </c>
      <c r="C34993" s="1" t="s">
        <v>7</v>
      </c>
      <c r="D34993">
        <v>1214.8499999999999</v>
      </c>
      <c r="E34993">
        <v>755.1508</v>
      </c>
      <c r="F34993">
        <v>459.69920000000002</v>
      </c>
    </row>
    <row r="34994" spans="1:6">
      <c r="A34994">
        <v>2013</v>
      </c>
      <c r="B34994">
        <v>12</v>
      </c>
      <c r="C34994" s="1" t="s">
        <v>7</v>
      </c>
      <c r="D34994">
        <v>1214.8499999999999</v>
      </c>
      <c r="E34994">
        <v>755.1508</v>
      </c>
      <c r="F34994">
        <v>459.69920000000002</v>
      </c>
    </row>
    <row r="34995" spans="1:6">
      <c r="A34995">
        <v>2013</v>
      </c>
      <c r="B34995">
        <v>12</v>
      </c>
      <c r="C34995" s="1" t="s">
        <v>7</v>
      </c>
      <c r="D34995">
        <v>1214.8499999999999</v>
      </c>
      <c r="E34995">
        <v>755.1508</v>
      </c>
      <c r="F34995">
        <v>459.69920000000002</v>
      </c>
    </row>
    <row r="34996" spans="1:6">
      <c r="A34996">
        <v>2013</v>
      </c>
      <c r="B34996">
        <v>12</v>
      </c>
      <c r="C34996" s="1" t="s">
        <v>7</v>
      </c>
      <c r="D34996">
        <v>1214.8499999999999</v>
      </c>
      <c r="E34996">
        <v>755.1508</v>
      </c>
      <c r="F34996">
        <v>459.69920000000002</v>
      </c>
    </row>
    <row r="34997" spans="1:6">
      <c r="A34997">
        <v>2013</v>
      </c>
      <c r="B34997">
        <v>12</v>
      </c>
      <c r="C34997" s="1" t="s">
        <v>7</v>
      </c>
      <c r="D34997">
        <v>1214.8499999999999</v>
      </c>
      <c r="E34997">
        <v>755.1508</v>
      </c>
      <c r="F34997">
        <v>459.69920000000002</v>
      </c>
    </row>
    <row r="34998" spans="1:6">
      <c r="A34998">
        <v>2013</v>
      </c>
      <c r="B34998">
        <v>12</v>
      </c>
      <c r="C34998" s="1" t="s">
        <v>7</v>
      </c>
      <c r="D34998">
        <v>1214.8499999999999</v>
      </c>
      <c r="E34998">
        <v>755.1508</v>
      </c>
      <c r="F34998">
        <v>459.69920000000002</v>
      </c>
    </row>
    <row r="34999" spans="1:6">
      <c r="A34999">
        <v>2013</v>
      </c>
      <c r="B34999">
        <v>12</v>
      </c>
      <c r="C34999" s="1" t="s">
        <v>7</v>
      </c>
      <c r="D34999">
        <v>1214.8499999999999</v>
      </c>
      <c r="E34999">
        <v>755.1508</v>
      </c>
      <c r="F34999">
        <v>459.69920000000002</v>
      </c>
    </row>
    <row r="35000" spans="1:6">
      <c r="A35000">
        <v>2013</v>
      </c>
      <c r="B35000">
        <v>12</v>
      </c>
      <c r="C35000" s="1" t="s">
        <v>7</v>
      </c>
      <c r="D35000">
        <v>1214.8499999999999</v>
      </c>
      <c r="E35000">
        <v>755.1508</v>
      </c>
      <c r="F35000">
        <v>459.69920000000002</v>
      </c>
    </row>
    <row r="35001" spans="1:6">
      <c r="A35001">
        <v>2013</v>
      </c>
      <c r="B35001">
        <v>12</v>
      </c>
      <c r="C35001" s="1" t="s">
        <v>7</v>
      </c>
      <c r="D35001">
        <v>1214.8499999999999</v>
      </c>
      <c r="E35001">
        <v>755.1508</v>
      </c>
      <c r="F35001">
        <v>459.69920000000002</v>
      </c>
    </row>
    <row r="35002" spans="1:6">
      <c r="A35002">
        <v>2013</v>
      </c>
      <c r="B35002">
        <v>12</v>
      </c>
      <c r="C35002" s="1" t="s">
        <v>7</v>
      </c>
      <c r="D35002">
        <v>1214.8499999999999</v>
      </c>
      <c r="E35002">
        <v>755.1508</v>
      </c>
      <c r="F35002">
        <v>459.69920000000002</v>
      </c>
    </row>
    <row r="35003" spans="1:6">
      <c r="A35003">
        <v>2013</v>
      </c>
      <c r="B35003">
        <v>12</v>
      </c>
      <c r="C35003" s="1" t="s">
        <v>7</v>
      </c>
      <c r="D35003">
        <v>1214.8499999999999</v>
      </c>
      <c r="E35003">
        <v>755.1508</v>
      </c>
      <c r="F35003">
        <v>459.69920000000002</v>
      </c>
    </row>
    <row r="35004" spans="1:6">
      <c r="A35004">
        <v>2013</v>
      </c>
      <c r="B35004">
        <v>12</v>
      </c>
      <c r="C35004" s="1" t="s">
        <v>7</v>
      </c>
      <c r="D35004">
        <v>1214.8499999999999</v>
      </c>
      <c r="E35004">
        <v>755.1508</v>
      </c>
      <c r="F35004">
        <v>459.69920000000002</v>
      </c>
    </row>
    <row r="35005" spans="1:6">
      <c r="A35005">
        <v>2013</v>
      </c>
      <c r="B35005">
        <v>1</v>
      </c>
      <c r="C35005" s="1" t="s">
        <v>7</v>
      </c>
      <c r="D35005">
        <v>742.35</v>
      </c>
      <c r="E35005">
        <v>461.44479999999999</v>
      </c>
      <c r="F35005">
        <v>280.90519999999998</v>
      </c>
    </row>
    <row r="35006" spans="1:6">
      <c r="A35006">
        <v>2013</v>
      </c>
      <c r="B35006">
        <v>1</v>
      </c>
      <c r="C35006" s="1" t="s">
        <v>7</v>
      </c>
      <c r="D35006">
        <v>742.35</v>
      </c>
      <c r="E35006">
        <v>461.44479999999999</v>
      </c>
      <c r="F35006">
        <v>280.90519999999998</v>
      </c>
    </row>
    <row r="35007" spans="1:6">
      <c r="A35007">
        <v>2013</v>
      </c>
      <c r="B35007">
        <v>1</v>
      </c>
      <c r="C35007" s="1" t="s">
        <v>7</v>
      </c>
      <c r="D35007">
        <v>742.35</v>
      </c>
      <c r="E35007">
        <v>461.44479999999999</v>
      </c>
      <c r="F35007">
        <v>280.90519999999998</v>
      </c>
    </row>
    <row r="35008" spans="1:6">
      <c r="A35008">
        <v>2013</v>
      </c>
      <c r="B35008">
        <v>1</v>
      </c>
      <c r="C35008" s="1" t="s">
        <v>7</v>
      </c>
      <c r="D35008">
        <v>742.35</v>
      </c>
      <c r="E35008">
        <v>461.44479999999999</v>
      </c>
      <c r="F35008">
        <v>280.90519999999998</v>
      </c>
    </row>
    <row r="35009" spans="1:6">
      <c r="A35009">
        <v>2013</v>
      </c>
      <c r="B35009">
        <v>1</v>
      </c>
      <c r="C35009" s="1" t="s">
        <v>7</v>
      </c>
      <c r="D35009">
        <v>742.35</v>
      </c>
      <c r="E35009">
        <v>461.44479999999999</v>
      </c>
      <c r="F35009">
        <v>280.90519999999998</v>
      </c>
    </row>
    <row r="35010" spans="1:6">
      <c r="A35010">
        <v>2013</v>
      </c>
      <c r="B35010">
        <v>1</v>
      </c>
      <c r="C35010" s="1" t="s">
        <v>7</v>
      </c>
      <c r="D35010">
        <v>742.35</v>
      </c>
      <c r="E35010">
        <v>461.44479999999999</v>
      </c>
      <c r="F35010">
        <v>280.90519999999998</v>
      </c>
    </row>
    <row r="35011" spans="1:6">
      <c r="A35011">
        <v>2013</v>
      </c>
      <c r="B35011">
        <v>1</v>
      </c>
      <c r="C35011" s="1" t="s">
        <v>7</v>
      </c>
      <c r="D35011">
        <v>742.35</v>
      </c>
      <c r="E35011">
        <v>461.44479999999999</v>
      </c>
      <c r="F35011">
        <v>280.90519999999998</v>
      </c>
    </row>
    <row r="35012" spans="1:6">
      <c r="A35012">
        <v>2013</v>
      </c>
      <c r="B35012">
        <v>1</v>
      </c>
      <c r="C35012" s="1" t="s">
        <v>7</v>
      </c>
      <c r="D35012">
        <v>742.35</v>
      </c>
      <c r="E35012">
        <v>461.44479999999999</v>
      </c>
      <c r="F35012">
        <v>280.90519999999998</v>
      </c>
    </row>
    <row r="35013" spans="1:6">
      <c r="A35013">
        <v>2013</v>
      </c>
      <c r="B35013">
        <v>1</v>
      </c>
      <c r="C35013" s="1" t="s">
        <v>7</v>
      </c>
      <c r="D35013">
        <v>742.35</v>
      </c>
      <c r="E35013">
        <v>461.44479999999999</v>
      </c>
      <c r="F35013">
        <v>280.90519999999998</v>
      </c>
    </row>
    <row r="35014" spans="1:6">
      <c r="A35014">
        <v>2013</v>
      </c>
      <c r="B35014">
        <v>1</v>
      </c>
      <c r="C35014" s="1" t="s">
        <v>7</v>
      </c>
      <c r="D35014">
        <v>742.35</v>
      </c>
      <c r="E35014">
        <v>461.44479999999999</v>
      </c>
      <c r="F35014">
        <v>280.90519999999998</v>
      </c>
    </row>
    <row r="35015" spans="1:6">
      <c r="A35015">
        <v>2013</v>
      </c>
      <c r="B35015">
        <v>1</v>
      </c>
      <c r="C35015" s="1" t="s">
        <v>7</v>
      </c>
      <c r="D35015">
        <v>742.35</v>
      </c>
      <c r="E35015">
        <v>461.44479999999999</v>
      </c>
      <c r="F35015">
        <v>280.90519999999998</v>
      </c>
    </row>
    <row r="35016" spans="1:6">
      <c r="A35016">
        <v>2013</v>
      </c>
      <c r="B35016">
        <v>1</v>
      </c>
      <c r="C35016" s="1" t="s">
        <v>7</v>
      </c>
      <c r="D35016">
        <v>742.35</v>
      </c>
      <c r="E35016">
        <v>461.44479999999999</v>
      </c>
      <c r="F35016">
        <v>280.90519999999998</v>
      </c>
    </row>
    <row r="35017" spans="1:6">
      <c r="A35017">
        <v>2013</v>
      </c>
      <c r="B35017">
        <v>1</v>
      </c>
      <c r="C35017" s="1" t="s">
        <v>7</v>
      </c>
      <c r="D35017">
        <v>742.35</v>
      </c>
      <c r="E35017">
        <v>461.44479999999999</v>
      </c>
      <c r="F35017">
        <v>280.90519999999998</v>
      </c>
    </row>
    <row r="35018" spans="1:6">
      <c r="A35018">
        <v>2013</v>
      </c>
      <c r="B35018">
        <v>1</v>
      </c>
      <c r="C35018" s="1" t="s">
        <v>7</v>
      </c>
      <c r="D35018">
        <v>742.35</v>
      </c>
      <c r="E35018">
        <v>461.44479999999999</v>
      </c>
      <c r="F35018">
        <v>280.90519999999998</v>
      </c>
    </row>
    <row r="35019" spans="1:6">
      <c r="A35019">
        <v>2013</v>
      </c>
      <c r="B35019">
        <v>1</v>
      </c>
      <c r="C35019" s="1" t="s">
        <v>7</v>
      </c>
      <c r="D35019">
        <v>742.35</v>
      </c>
      <c r="E35019">
        <v>461.44479999999999</v>
      </c>
      <c r="F35019">
        <v>280.90519999999998</v>
      </c>
    </row>
    <row r="35020" spans="1:6">
      <c r="A35020">
        <v>2013</v>
      </c>
      <c r="B35020">
        <v>1</v>
      </c>
      <c r="C35020" s="1" t="s">
        <v>7</v>
      </c>
      <c r="D35020">
        <v>742.35</v>
      </c>
      <c r="E35020">
        <v>461.44479999999999</v>
      </c>
      <c r="F35020">
        <v>280.90519999999998</v>
      </c>
    </row>
    <row r="35021" spans="1:6">
      <c r="A35021">
        <v>2013</v>
      </c>
      <c r="B35021">
        <v>1</v>
      </c>
      <c r="C35021" s="1" t="s">
        <v>7</v>
      </c>
      <c r="D35021">
        <v>742.35</v>
      </c>
      <c r="E35021">
        <v>461.44479999999999</v>
      </c>
      <c r="F35021">
        <v>280.90519999999998</v>
      </c>
    </row>
    <row r="35022" spans="1:6">
      <c r="A35022">
        <v>2013</v>
      </c>
      <c r="B35022">
        <v>1</v>
      </c>
      <c r="C35022" s="1" t="s">
        <v>7</v>
      </c>
      <c r="D35022">
        <v>742.35</v>
      </c>
      <c r="E35022">
        <v>461.44479999999999</v>
      </c>
      <c r="F35022">
        <v>280.90519999999998</v>
      </c>
    </row>
    <row r="35023" spans="1:6">
      <c r="A35023">
        <v>2013</v>
      </c>
      <c r="B35023">
        <v>1</v>
      </c>
      <c r="C35023" s="1" t="s">
        <v>7</v>
      </c>
      <c r="D35023">
        <v>742.35</v>
      </c>
      <c r="E35023">
        <v>461.44479999999999</v>
      </c>
      <c r="F35023">
        <v>280.90519999999998</v>
      </c>
    </row>
    <row r="35024" spans="1:6">
      <c r="A35024">
        <v>2013</v>
      </c>
      <c r="B35024">
        <v>1</v>
      </c>
      <c r="C35024" s="1" t="s">
        <v>7</v>
      </c>
      <c r="D35024">
        <v>742.35</v>
      </c>
      <c r="E35024">
        <v>461.44479999999999</v>
      </c>
      <c r="F35024">
        <v>280.90519999999998</v>
      </c>
    </row>
    <row r="35025" spans="1:6">
      <c r="A35025">
        <v>2013</v>
      </c>
      <c r="B35025">
        <v>1</v>
      </c>
      <c r="C35025" s="1" t="s">
        <v>7</v>
      </c>
      <c r="D35025">
        <v>742.35</v>
      </c>
      <c r="E35025">
        <v>461.44479999999999</v>
      </c>
      <c r="F35025">
        <v>280.90519999999998</v>
      </c>
    </row>
    <row r="35026" spans="1:6">
      <c r="A35026">
        <v>2013</v>
      </c>
      <c r="B35026">
        <v>1</v>
      </c>
      <c r="C35026" s="1" t="s">
        <v>7</v>
      </c>
      <c r="D35026">
        <v>742.35</v>
      </c>
      <c r="E35026">
        <v>461.44479999999999</v>
      </c>
      <c r="F35026">
        <v>280.90519999999998</v>
      </c>
    </row>
    <row r="35027" spans="1:6">
      <c r="A35027">
        <v>2013</v>
      </c>
      <c r="B35027">
        <v>1</v>
      </c>
      <c r="C35027" s="1" t="s">
        <v>7</v>
      </c>
      <c r="D35027">
        <v>742.35</v>
      </c>
      <c r="E35027">
        <v>461.44479999999999</v>
      </c>
      <c r="F35027">
        <v>280.90519999999998</v>
      </c>
    </row>
    <row r="35028" spans="1:6">
      <c r="A35028">
        <v>2013</v>
      </c>
      <c r="B35028">
        <v>1</v>
      </c>
      <c r="C35028" s="1" t="s">
        <v>7</v>
      </c>
      <c r="D35028">
        <v>742.35</v>
      </c>
      <c r="E35028">
        <v>461.44479999999999</v>
      </c>
      <c r="F35028">
        <v>280.90519999999998</v>
      </c>
    </row>
    <row r="35029" spans="1:6">
      <c r="A35029">
        <v>2013</v>
      </c>
      <c r="B35029">
        <v>1</v>
      </c>
      <c r="C35029" s="1" t="s">
        <v>7</v>
      </c>
      <c r="D35029">
        <v>742.35</v>
      </c>
      <c r="E35029">
        <v>461.44479999999999</v>
      </c>
      <c r="F35029">
        <v>280.90519999999998</v>
      </c>
    </row>
    <row r="35030" spans="1:6">
      <c r="A35030">
        <v>2013</v>
      </c>
      <c r="B35030">
        <v>1</v>
      </c>
      <c r="C35030" s="1" t="s">
        <v>7</v>
      </c>
      <c r="D35030">
        <v>742.35</v>
      </c>
      <c r="E35030">
        <v>461.44479999999999</v>
      </c>
      <c r="F35030">
        <v>280.90519999999998</v>
      </c>
    </row>
    <row r="35031" spans="1:6">
      <c r="A35031">
        <v>2013</v>
      </c>
      <c r="B35031">
        <v>2</v>
      </c>
      <c r="C35031" s="1" t="s">
        <v>7</v>
      </c>
      <c r="D35031">
        <v>742.35</v>
      </c>
      <c r="E35031">
        <v>461.44479999999999</v>
      </c>
      <c r="F35031">
        <v>280.90519999999998</v>
      </c>
    </row>
    <row r="35032" spans="1:6">
      <c r="A35032">
        <v>2013</v>
      </c>
      <c r="B35032">
        <v>2</v>
      </c>
      <c r="C35032" s="1" t="s">
        <v>7</v>
      </c>
      <c r="D35032">
        <v>742.35</v>
      </c>
      <c r="E35032">
        <v>461.44479999999999</v>
      </c>
      <c r="F35032">
        <v>280.90519999999998</v>
      </c>
    </row>
    <row r="35033" spans="1:6">
      <c r="A35033">
        <v>2013</v>
      </c>
      <c r="B35033">
        <v>2</v>
      </c>
      <c r="C35033" s="1" t="s">
        <v>7</v>
      </c>
      <c r="D35033">
        <v>742.35</v>
      </c>
      <c r="E35033">
        <v>461.44479999999999</v>
      </c>
      <c r="F35033">
        <v>280.90519999999998</v>
      </c>
    </row>
    <row r="35034" spans="1:6">
      <c r="A35034">
        <v>2013</v>
      </c>
      <c r="B35034">
        <v>2</v>
      </c>
      <c r="C35034" s="1" t="s">
        <v>7</v>
      </c>
      <c r="D35034">
        <v>742.35</v>
      </c>
      <c r="E35034">
        <v>461.44479999999999</v>
      </c>
      <c r="F35034">
        <v>280.90519999999998</v>
      </c>
    </row>
    <row r="35035" spans="1:6">
      <c r="A35035">
        <v>2013</v>
      </c>
      <c r="B35035">
        <v>2</v>
      </c>
      <c r="C35035" s="1" t="s">
        <v>7</v>
      </c>
      <c r="D35035">
        <v>742.35</v>
      </c>
      <c r="E35035">
        <v>461.44479999999999</v>
      </c>
      <c r="F35035">
        <v>280.90519999999998</v>
      </c>
    </row>
    <row r="35036" spans="1:6">
      <c r="A35036">
        <v>2013</v>
      </c>
      <c r="B35036">
        <v>2</v>
      </c>
      <c r="C35036" s="1" t="s">
        <v>7</v>
      </c>
      <c r="D35036">
        <v>742.35</v>
      </c>
      <c r="E35036">
        <v>461.44479999999999</v>
      </c>
      <c r="F35036">
        <v>280.90519999999998</v>
      </c>
    </row>
    <row r="35037" spans="1:6">
      <c r="A35037">
        <v>2013</v>
      </c>
      <c r="B35037">
        <v>2</v>
      </c>
      <c r="C35037" s="1" t="s">
        <v>7</v>
      </c>
      <c r="D35037">
        <v>742.35</v>
      </c>
      <c r="E35037">
        <v>461.44479999999999</v>
      </c>
      <c r="F35037">
        <v>280.90519999999998</v>
      </c>
    </row>
    <row r="35038" spans="1:6">
      <c r="A35038">
        <v>2013</v>
      </c>
      <c r="B35038">
        <v>2</v>
      </c>
      <c r="C35038" s="1" t="s">
        <v>7</v>
      </c>
      <c r="D35038">
        <v>742.35</v>
      </c>
      <c r="E35038">
        <v>461.44479999999999</v>
      </c>
      <c r="F35038">
        <v>280.90519999999998</v>
      </c>
    </row>
    <row r="35039" spans="1:6">
      <c r="A35039">
        <v>2013</v>
      </c>
      <c r="B35039">
        <v>2</v>
      </c>
      <c r="C35039" s="1" t="s">
        <v>7</v>
      </c>
      <c r="D35039">
        <v>742.35</v>
      </c>
      <c r="E35039">
        <v>461.44479999999999</v>
      </c>
      <c r="F35039">
        <v>280.90519999999998</v>
      </c>
    </row>
    <row r="35040" spans="1:6">
      <c r="A35040">
        <v>2013</v>
      </c>
      <c r="B35040">
        <v>2</v>
      </c>
      <c r="C35040" s="1" t="s">
        <v>7</v>
      </c>
      <c r="D35040">
        <v>742.35</v>
      </c>
      <c r="E35040">
        <v>461.44479999999999</v>
      </c>
      <c r="F35040">
        <v>280.90519999999998</v>
      </c>
    </row>
    <row r="35041" spans="1:6">
      <c r="A35041">
        <v>2013</v>
      </c>
      <c r="B35041">
        <v>2</v>
      </c>
      <c r="C35041" s="1" t="s">
        <v>7</v>
      </c>
      <c r="D35041">
        <v>742.35</v>
      </c>
      <c r="E35041">
        <v>461.44479999999999</v>
      </c>
      <c r="F35041">
        <v>280.90519999999998</v>
      </c>
    </row>
    <row r="35042" spans="1:6">
      <c r="A35042">
        <v>2013</v>
      </c>
      <c r="B35042">
        <v>2</v>
      </c>
      <c r="C35042" s="1" t="s">
        <v>7</v>
      </c>
      <c r="D35042">
        <v>742.35</v>
      </c>
      <c r="E35042">
        <v>461.44479999999999</v>
      </c>
      <c r="F35042">
        <v>280.90519999999998</v>
      </c>
    </row>
    <row r="35043" spans="1:6">
      <c r="A35043">
        <v>2013</v>
      </c>
      <c r="B35043">
        <v>2</v>
      </c>
      <c r="C35043" s="1" t="s">
        <v>7</v>
      </c>
      <c r="D35043">
        <v>742.35</v>
      </c>
      <c r="E35043">
        <v>461.44479999999999</v>
      </c>
      <c r="F35043">
        <v>280.90519999999998</v>
      </c>
    </row>
    <row r="35044" spans="1:6">
      <c r="A35044">
        <v>2013</v>
      </c>
      <c r="B35044">
        <v>2</v>
      </c>
      <c r="C35044" s="1" t="s">
        <v>7</v>
      </c>
      <c r="D35044">
        <v>742.35</v>
      </c>
      <c r="E35044">
        <v>461.44479999999999</v>
      </c>
      <c r="F35044">
        <v>280.90519999999998</v>
      </c>
    </row>
    <row r="35045" spans="1:6">
      <c r="A35045">
        <v>2013</v>
      </c>
      <c r="B35045">
        <v>2</v>
      </c>
      <c r="C35045" s="1" t="s">
        <v>7</v>
      </c>
      <c r="D35045">
        <v>742.35</v>
      </c>
      <c r="E35045">
        <v>461.44479999999999</v>
      </c>
      <c r="F35045">
        <v>280.90519999999998</v>
      </c>
    </row>
    <row r="35046" spans="1:6">
      <c r="A35046">
        <v>2013</v>
      </c>
      <c r="B35046">
        <v>2</v>
      </c>
      <c r="C35046" s="1" t="s">
        <v>7</v>
      </c>
      <c r="D35046">
        <v>742.35</v>
      </c>
      <c r="E35046">
        <v>461.44479999999999</v>
      </c>
      <c r="F35046">
        <v>280.90519999999998</v>
      </c>
    </row>
    <row r="35047" spans="1:6">
      <c r="A35047">
        <v>2013</v>
      </c>
      <c r="B35047">
        <v>2</v>
      </c>
      <c r="C35047" s="1" t="s">
        <v>7</v>
      </c>
      <c r="D35047">
        <v>742.35</v>
      </c>
      <c r="E35047">
        <v>461.44479999999999</v>
      </c>
      <c r="F35047">
        <v>280.90519999999998</v>
      </c>
    </row>
    <row r="35048" spans="1:6">
      <c r="A35048">
        <v>2013</v>
      </c>
      <c r="B35048">
        <v>2</v>
      </c>
      <c r="C35048" s="1" t="s">
        <v>7</v>
      </c>
      <c r="D35048">
        <v>742.35</v>
      </c>
      <c r="E35048">
        <v>461.44479999999999</v>
      </c>
      <c r="F35048">
        <v>280.90519999999998</v>
      </c>
    </row>
    <row r="35049" spans="1:6">
      <c r="A35049">
        <v>2013</v>
      </c>
      <c r="B35049">
        <v>2</v>
      </c>
      <c r="C35049" s="1" t="s">
        <v>7</v>
      </c>
      <c r="D35049">
        <v>742.35</v>
      </c>
      <c r="E35049">
        <v>461.44479999999999</v>
      </c>
      <c r="F35049">
        <v>280.90519999999998</v>
      </c>
    </row>
    <row r="35050" spans="1:6">
      <c r="A35050">
        <v>2013</v>
      </c>
      <c r="B35050">
        <v>2</v>
      </c>
      <c r="C35050" s="1" t="s">
        <v>7</v>
      </c>
      <c r="D35050">
        <v>742.35</v>
      </c>
      <c r="E35050">
        <v>461.44479999999999</v>
      </c>
      <c r="F35050">
        <v>280.90519999999998</v>
      </c>
    </row>
    <row r="35051" spans="1:6">
      <c r="A35051">
        <v>2013</v>
      </c>
      <c r="B35051">
        <v>2</v>
      </c>
      <c r="C35051" s="1" t="s">
        <v>7</v>
      </c>
      <c r="D35051">
        <v>742.35</v>
      </c>
      <c r="E35051">
        <v>461.44479999999999</v>
      </c>
      <c r="F35051">
        <v>280.90519999999998</v>
      </c>
    </row>
    <row r="35052" spans="1:6">
      <c r="A35052">
        <v>2013</v>
      </c>
      <c r="B35052">
        <v>2</v>
      </c>
      <c r="C35052" s="1" t="s">
        <v>7</v>
      </c>
      <c r="D35052">
        <v>742.35</v>
      </c>
      <c r="E35052">
        <v>461.44479999999999</v>
      </c>
      <c r="F35052">
        <v>280.90519999999998</v>
      </c>
    </row>
    <row r="35053" spans="1:6">
      <c r="A35053">
        <v>2013</v>
      </c>
      <c r="B35053">
        <v>3</v>
      </c>
      <c r="C35053" s="1" t="s">
        <v>7</v>
      </c>
      <c r="D35053">
        <v>742.35</v>
      </c>
      <c r="E35053">
        <v>461.44479999999999</v>
      </c>
      <c r="F35053">
        <v>280.90519999999998</v>
      </c>
    </row>
    <row r="35054" spans="1:6">
      <c r="A35054">
        <v>2013</v>
      </c>
      <c r="B35054">
        <v>3</v>
      </c>
      <c r="C35054" s="1" t="s">
        <v>7</v>
      </c>
      <c r="D35054">
        <v>742.35</v>
      </c>
      <c r="E35054">
        <v>461.44479999999999</v>
      </c>
      <c r="F35054">
        <v>280.90519999999998</v>
      </c>
    </row>
    <row r="35055" spans="1:6">
      <c r="A35055">
        <v>2013</v>
      </c>
      <c r="B35055">
        <v>3</v>
      </c>
      <c r="C35055" s="1" t="s">
        <v>7</v>
      </c>
      <c r="D35055">
        <v>742.35</v>
      </c>
      <c r="E35055">
        <v>461.44479999999999</v>
      </c>
      <c r="F35055">
        <v>280.90519999999998</v>
      </c>
    </row>
    <row r="35056" spans="1:6">
      <c r="A35056">
        <v>2013</v>
      </c>
      <c r="B35056">
        <v>3</v>
      </c>
      <c r="C35056" s="1" t="s">
        <v>7</v>
      </c>
      <c r="D35056">
        <v>742.35</v>
      </c>
      <c r="E35056">
        <v>461.44479999999999</v>
      </c>
      <c r="F35056">
        <v>280.90519999999998</v>
      </c>
    </row>
    <row r="35057" spans="1:6">
      <c r="A35057">
        <v>2013</v>
      </c>
      <c r="B35057">
        <v>3</v>
      </c>
      <c r="C35057" s="1" t="s">
        <v>7</v>
      </c>
      <c r="D35057">
        <v>742.35</v>
      </c>
      <c r="E35057">
        <v>461.44479999999999</v>
      </c>
      <c r="F35057">
        <v>280.90519999999998</v>
      </c>
    </row>
    <row r="35058" spans="1:6">
      <c r="A35058">
        <v>2013</v>
      </c>
      <c r="B35058">
        <v>3</v>
      </c>
      <c r="C35058" s="1" t="s">
        <v>7</v>
      </c>
      <c r="D35058">
        <v>742.35</v>
      </c>
      <c r="E35058">
        <v>461.44479999999999</v>
      </c>
      <c r="F35058">
        <v>280.90519999999998</v>
      </c>
    </row>
    <row r="35059" spans="1:6">
      <c r="A35059">
        <v>2013</v>
      </c>
      <c r="B35059">
        <v>3</v>
      </c>
      <c r="C35059" s="1" t="s">
        <v>7</v>
      </c>
      <c r="D35059">
        <v>742.35</v>
      </c>
      <c r="E35059">
        <v>461.44479999999999</v>
      </c>
      <c r="F35059">
        <v>280.90519999999998</v>
      </c>
    </row>
    <row r="35060" spans="1:6">
      <c r="A35060">
        <v>2013</v>
      </c>
      <c r="B35060">
        <v>3</v>
      </c>
      <c r="C35060" s="1" t="s">
        <v>7</v>
      </c>
      <c r="D35060">
        <v>742.35</v>
      </c>
      <c r="E35060">
        <v>461.44479999999999</v>
      </c>
      <c r="F35060">
        <v>280.90519999999998</v>
      </c>
    </row>
    <row r="35061" spans="1:6">
      <c r="A35061">
        <v>2013</v>
      </c>
      <c r="B35061">
        <v>3</v>
      </c>
      <c r="C35061" s="1" t="s">
        <v>7</v>
      </c>
      <c r="D35061">
        <v>742.35</v>
      </c>
      <c r="E35061">
        <v>461.44479999999999</v>
      </c>
      <c r="F35061">
        <v>280.90519999999998</v>
      </c>
    </row>
    <row r="35062" spans="1:6">
      <c r="A35062">
        <v>2013</v>
      </c>
      <c r="B35062">
        <v>3</v>
      </c>
      <c r="C35062" s="1" t="s">
        <v>7</v>
      </c>
      <c r="D35062">
        <v>742.35</v>
      </c>
      <c r="E35062">
        <v>461.44479999999999</v>
      </c>
      <c r="F35062">
        <v>280.90519999999998</v>
      </c>
    </row>
    <row r="35063" spans="1:6">
      <c r="A35063">
        <v>2013</v>
      </c>
      <c r="B35063">
        <v>3</v>
      </c>
      <c r="C35063" s="1" t="s">
        <v>7</v>
      </c>
      <c r="D35063">
        <v>742.35</v>
      </c>
      <c r="E35063">
        <v>461.44479999999999</v>
      </c>
      <c r="F35063">
        <v>280.90519999999998</v>
      </c>
    </row>
    <row r="35064" spans="1:6">
      <c r="A35064">
        <v>2013</v>
      </c>
      <c r="B35064">
        <v>3</v>
      </c>
      <c r="C35064" s="1" t="s">
        <v>7</v>
      </c>
      <c r="D35064">
        <v>742.35</v>
      </c>
      <c r="E35064">
        <v>461.44479999999999</v>
      </c>
      <c r="F35064">
        <v>280.90519999999998</v>
      </c>
    </row>
    <row r="35065" spans="1:6">
      <c r="A35065">
        <v>2013</v>
      </c>
      <c r="B35065">
        <v>3</v>
      </c>
      <c r="C35065" s="1" t="s">
        <v>7</v>
      </c>
      <c r="D35065">
        <v>742.35</v>
      </c>
      <c r="E35065">
        <v>461.44479999999999</v>
      </c>
      <c r="F35065">
        <v>280.90519999999998</v>
      </c>
    </row>
    <row r="35066" spans="1:6">
      <c r="A35066">
        <v>2013</v>
      </c>
      <c r="B35066">
        <v>3</v>
      </c>
      <c r="C35066" s="1" t="s">
        <v>7</v>
      </c>
      <c r="D35066">
        <v>742.35</v>
      </c>
      <c r="E35066">
        <v>461.44479999999999</v>
      </c>
      <c r="F35066">
        <v>280.90519999999998</v>
      </c>
    </row>
    <row r="35067" spans="1:6">
      <c r="A35067">
        <v>2013</v>
      </c>
      <c r="B35067">
        <v>3</v>
      </c>
      <c r="C35067" s="1" t="s">
        <v>7</v>
      </c>
      <c r="D35067">
        <v>742.35</v>
      </c>
      <c r="E35067">
        <v>461.44479999999999</v>
      </c>
      <c r="F35067">
        <v>280.90519999999998</v>
      </c>
    </row>
    <row r="35068" spans="1:6">
      <c r="A35068">
        <v>2013</v>
      </c>
      <c r="B35068">
        <v>3</v>
      </c>
      <c r="C35068" s="1" t="s">
        <v>7</v>
      </c>
      <c r="D35068">
        <v>742.35</v>
      </c>
      <c r="E35068">
        <v>461.44479999999999</v>
      </c>
      <c r="F35068">
        <v>280.90519999999998</v>
      </c>
    </row>
    <row r="35069" spans="1:6">
      <c r="A35069">
        <v>2013</v>
      </c>
      <c r="B35069">
        <v>3</v>
      </c>
      <c r="C35069" s="1" t="s">
        <v>7</v>
      </c>
      <c r="D35069">
        <v>742.35</v>
      </c>
      <c r="E35069">
        <v>461.44479999999999</v>
      </c>
      <c r="F35069">
        <v>280.90519999999998</v>
      </c>
    </row>
    <row r="35070" spans="1:6">
      <c r="A35070">
        <v>2013</v>
      </c>
      <c r="B35070">
        <v>3</v>
      </c>
      <c r="C35070" s="1" t="s">
        <v>7</v>
      </c>
      <c r="D35070">
        <v>742.35</v>
      </c>
      <c r="E35070">
        <v>461.44479999999999</v>
      </c>
      <c r="F35070">
        <v>280.90519999999998</v>
      </c>
    </row>
    <row r="35071" spans="1:6">
      <c r="A35071">
        <v>2013</v>
      </c>
      <c r="B35071">
        <v>3</v>
      </c>
      <c r="C35071" s="1" t="s">
        <v>7</v>
      </c>
      <c r="D35071">
        <v>742.35</v>
      </c>
      <c r="E35071">
        <v>461.44479999999999</v>
      </c>
      <c r="F35071">
        <v>280.90519999999998</v>
      </c>
    </row>
    <row r="35072" spans="1:6">
      <c r="A35072">
        <v>2013</v>
      </c>
      <c r="B35072">
        <v>3</v>
      </c>
      <c r="C35072" s="1" t="s">
        <v>7</v>
      </c>
      <c r="D35072">
        <v>742.35</v>
      </c>
      <c r="E35072">
        <v>461.44479999999999</v>
      </c>
      <c r="F35072">
        <v>280.90519999999998</v>
      </c>
    </row>
    <row r="35073" spans="1:6">
      <c r="A35073">
        <v>2013</v>
      </c>
      <c r="B35073">
        <v>3</v>
      </c>
      <c r="C35073" s="1" t="s">
        <v>7</v>
      </c>
      <c r="D35073">
        <v>742.35</v>
      </c>
      <c r="E35073">
        <v>461.44479999999999</v>
      </c>
      <c r="F35073">
        <v>280.90519999999998</v>
      </c>
    </row>
    <row r="35074" spans="1:6">
      <c r="A35074">
        <v>2013</v>
      </c>
      <c r="B35074">
        <v>3</v>
      </c>
      <c r="C35074" s="1" t="s">
        <v>7</v>
      </c>
      <c r="D35074">
        <v>742.35</v>
      </c>
      <c r="E35074">
        <v>461.44479999999999</v>
      </c>
      <c r="F35074">
        <v>280.90519999999998</v>
      </c>
    </row>
    <row r="35075" spans="1:6">
      <c r="A35075">
        <v>2013</v>
      </c>
      <c r="B35075">
        <v>3</v>
      </c>
      <c r="C35075" s="1" t="s">
        <v>7</v>
      </c>
      <c r="D35075">
        <v>742.35</v>
      </c>
      <c r="E35075">
        <v>461.44479999999999</v>
      </c>
      <c r="F35075">
        <v>280.90519999999998</v>
      </c>
    </row>
    <row r="35076" spans="1:6">
      <c r="A35076">
        <v>2013</v>
      </c>
      <c r="B35076">
        <v>3</v>
      </c>
      <c r="C35076" s="1" t="s">
        <v>7</v>
      </c>
      <c r="D35076">
        <v>742.35</v>
      </c>
      <c r="E35076">
        <v>461.44479999999999</v>
      </c>
      <c r="F35076">
        <v>280.90519999999998</v>
      </c>
    </row>
    <row r="35077" spans="1:6">
      <c r="A35077">
        <v>2013</v>
      </c>
      <c r="B35077">
        <v>3</v>
      </c>
      <c r="C35077" s="1" t="s">
        <v>7</v>
      </c>
      <c r="D35077">
        <v>742.35</v>
      </c>
      <c r="E35077">
        <v>461.44479999999999</v>
      </c>
      <c r="F35077">
        <v>280.90519999999998</v>
      </c>
    </row>
    <row r="35078" spans="1:6">
      <c r="A35078">
        <v>2013</v>
      </c>
      <c r="B35078">
        <v>3</v>
      </c>
      <c r="C35078" s="1" t="s">
        <v>7</v>
      </c>
      <c r="D35078">
        <v>742.35</v>
      </c>
      <c r="E35078">
        <v>461.44479999999999</v>
      </c>
      <c r="F35078">
        <v>280.90519999999998</v>
      </c>
    </row>
    <row r="35079" spans="1:6">
      <c r="A35079">
        <v>2013</v>
      </c>
      <c r="B35079">
        <v>3</v>
      </c>
      <c r="C35079" s="1" t="s">
        <v>7</v>
      </c>
      <c r="D35079">
        <v>742.35</v>
      </c>
      <c r="E35079">
        <v>461.44479999999999</v>
      </c>
      <c r="F35079">
        <v>280.90519999999998</v>
      </c>
    </row>
    <row r="35080" spans="1:6">
      <c r="A35080">
        <v>2013</v>
      </c>
      <c r="B35080">
        <v>3</v>
      </c>
      <c r="C35080" s="1" t="s">
        <v>7</v>
      </c>
      <c r="D35080">
        <v>742.35</v>
      </c>
      <c r="E35080">
        <v>461.44479999999999</v>
      </c>
      <c r="F35080">
        <v>280.90519999999998</v>
      </c>
    </row>
    <row r="35081" spans="1:6">
      <c r="A35081">
        <v>2013</v>
      </c>
      <c r="B35081">
        <v>3</v>
      </c>
      <c r="C35081" s="1" t="s">
        <v>7</v>
      </c>
      <c r="D35081">
        <v>742.35</v>
      </c>
      <c r="E35081">
        <v>461.44479999999999</v>
      </c>
      <c r="F35081">
        <v>280.90519999999998</v>
      </c>
    </row>
    <row r="35082" spans="1:6">
      <c r="A35082">
        <v>2013</v>
      </c>
      <c r="B35082">
        <v>3</v>
      </c>
      <c r="C35082" s="1" t="s">
        <v>7</v>
      </c>
      <c r="D35082">
        <v>742.35</v>
      </c>
      <c r="E35082">
        <v>461.44479999999999</v>
      </c>
      <c r="F35082">
        <v>280.90519999999998</v>
      </c>
    </row>
    <row r="35083" spans="1:6">
      <c r="A35083">
        <v>2013</v>
      </c>
      <c r="B35083">
        <v>3</v>
      </c>
      <c r="C35083" s="1" t="s">
        <v>7</v>
      </c>
      <c r="D35083">
        <v>742.35</v>
      </c>
      <c r="E35083">
        <v>461.44479999999999</v>
      </c>
      <c r="F35083">
        <v>280.90519999999998</v>
      </c>
    </row>
    <row r="35084" spans="1:6">
      <c r="A35084">
        <v>2013</v>
      </c>
      <c r="B35084">
        <v>3</v>
      </c>
      <c r="C35084" s="1" t="s">
        <v>7</v>
      </c>
      <c r="D35084">
        <v>742.35</v>
      </c>
      <c r="E35084">
        <v>461.44479999999999</v>
      </c>
      <c r="F35084">
        <v>280.90519999999998</v>
      </c>
    </row>
    <row r="35085" spans="1:6">
      <c r="A35085">
        <v>2013</v>
      </c>
      <c r="B35085">
        <v>3</v>
      </c>
      <c r="C35085" s="1" t="s">
        <v>7</v>
      </c>
      <c r="D35085">
        <v>742.35</v>
      </c>
      <c r="E35085">
        <v>461.44479999999999</v>
      </c>
      <c r="F35085">
        <v>280.90519999999998</v>
      </c>
    </row>
    <row r="35086" spans="1:6">
      <c r="A35086">
        <v>2013</v>
      </c>
      <c r="B35086">
        <v>4</v>
      </c>
      <c r="C35086" s="1" t="s">
        <v>7</v>
      </c>
      <c r="D35086">
        <v>742.35</v>
      </c>
      <c r="E35086">
        <v>461.44479999999999</v>
      </c>
      <c r="F35086">
        <v>280.90519999999998</v>
      </c>
    </row>
    <row r="35087" spans="1:6">
      <c r="A35087">
        <v>2013</v>
      </c>
      <c r="B35087">
        <v>4</v>
      </c>
      <c r="C35087" s="1" t="s">
        <v>7</v>
      </c>
      <c r="D35087">
        <v>742.35</v>
      </c>
      <c r="E35087">
        <v>461.44479999999999</v>
      </c>
      <c r="F35087">
        <v>280.90519999999998</v>
      </c>
    </row>
    <row r="35088" spans="1:6">
      <c r="A35088">
        <v>2013</v>
      </c>
      <c r="B35088">
        <v>4</v>
      </c>
      <c r="C35088" s="1" t="s">
        <v>7</v>
      </c>
      <c r="D35088">
        <v>742.35</v>
      </c>
      <c r="E35088">
        <v>461.44479999999999</v>
      </c>
      <c r="F35088">
        <v>280.90519999999998</v>
      </c>
    </row>
    <row r="35089" spans="1:6">
      <c r="A35089">
        <v>2013</v>
      </c>
      <c r="B35089">
        <v>4</v>
      </c>
      <c r="C35089" s="1" t="s">
        <v>7</v>
      </c>
      <c r="D35089">
        <v>742.35</v>
      </c>
      <c r="E35089">
        <v>461.44479999999999</v>
      </c>
      <c r="F35089">
        <v>280.90519999999998</v>
      </c>
    </row>
    <row r="35090" spans="1:6">
      <c r="A35090">
        <v>2013</v>
      </c>
      <c r="B35090">
        <v>4</v>
      </c>
      <c r="C35090" s="1" t="s">
        <v>7</v>
      </c>
      <c r="D35090">
        <v>742.35</v>
      </c>
      <c r="E35090">
        <v>461.44479999999999</v>
      </c>
      <c r="F35090">
        <v>280.90519999999998</v>
      </c>
    </row>
    <row r="35091" spans="1:6">
      <c r="A35091">
        <v>2013</v>
      </c>
      <c r="B35091">
        <v>4</v>
      </c>
      <c r="C35091" s="1" t="s">
        <v>7</v>
      </c>
      <c r="D35091">
        <v>742.35</v>
      </c>
      <c r="E35091">
        <v>461.44479999999999</v>
      </c>
      <c r="F35091">
        <v>280.90519999999998</v>
      </c>
    </row>
    <row r="35092" spans="1:6">
      <c r="A35092">
        <v>2013</v>
      </c>
      <c r="B35092">
        <v>4</v>
      </c>
      <c r="C35092" s="1" t="s">
        <v>7</v>
      </c>
      <c r="D35092">
        <v>742.35</v>
      </c>
      <c r="E35092">
        <v>461.44479999999999</v>
      </c>
      <c r="F35092">
        <v>280.90519999999998</v>
      </c>
    </row>
    <row r="35093" spans="1:6">
      <c r="A35093">
        <v>2013</v>
      </c>
      <c r="B35093">
        <v>4</v>
      </c>
      <c r="C35093" s="1" t="s">
        <v>7</v>
      </c>
      <c r="D35093">
        <v>742.35</v>
      </c>
      <c r="E35093">
        <v>461.44479999999999</v>
      </c>
      <c r="F35093">
        <v>280.90519999999998</v>
      </c>
    </row>
    <row r="35094" spans="1:6">
      <c r="A35094">
        <v>2013</v>
      </c>
      <c r="B35094">
        <v>4</v>
      </c>
      <c r="C35094" s="1" t="s">
        <v>7</v>
      </c>
      <c r="D35094">
        <v>742.35</v>
      </c>
      <c r="E35094">
        <v>461.44479999999999</v>
      </c>
      <c r="F35094">
        <v>280.90519999999998</v>
      </c>
    </row>
    <row r="35095" spans="1:6">
      <c r="A35095">
        <v>2013</v>
      </c>
      <c r="B35095">
        <v>4</v>
      </c>
      <c r="C35095" s="1" t="s">
        <v>7</v>
      </c>
      <c r="D35095">
        <v>742.35</v>
      </c>
      <c r="E35095">
        <v>461.44479999999999</v>
      </c>
      <c r="F35095">
        <v>280.90519999999998</v>
      </c>
    </row>
    <row r="35096" spans="1:6">
      <c r="A35096">
        <v>2013</v>
      </c>
      <c r="B35096">
        <v>4</v>
      </c>
      <c r="C35096" s="1" t="s">
        <v>7</v>
      </c>
      <c r="D35096">
        <v>742.35</v>
      </c>
      <c r="E35096">
        <v>461.44479999999999</v>
      </c>
      <c r="F35096">
        <v>280.90519999999998</v>
      </c>
    </row>
    <row r="35097" spans="1:6">
      <c r="A35097">
        <v>2013</v>
      </c>
      <c r="B35097">
        <v>4</v>
      </c>
      <c r="C35097" s="1" t="s">
        <v>7</v>
      </c>
      <c r="D35097">
        <v>742.35</v>
      </c>
      <c r="E35097">
        <v>461.44479999999999</v>
      </c>
      <c r="F35097">
        <v>280.90519999999998</v>
      </c>
    </row>
    <row r="35098" spans="1:6">
      <c r="A35098">
        <v>2013</v>
      </c>
      <c r="B35098">
        <v>4</v>
      </c>
      <c r="C35098" s="1" t="s">
        <v>7</v>
      </c>
      <c r="D35098">
        <v>742.35</v>
      </c>
      <c r="E35098">
        <v>461.44479999999999</v>
      </c>
      <c r="F35098">
        <v>280.90519999999998</v>
      </c>
    </row>
    <row r="35099" spans="1:6">
      <c r="A35099">
        <v>2013</v>
      </c>
      <c r="B35099">
        <v>4</v>
      </c>
      <c r="C35099" s="1" t="s">
        <v>7</v>
      </c>
      <c r="D35099">
        <v>742.35</v>
      </c>
      <c r="E35099">
        <v>461.44479999999999</v>
      </c>
      <c r="F35099">
        <v>280.90519999999998</v>
      </c>
    </row>
    <row r="35100" spans="1:6">
      <c r="A35100">
        <v>2013</v>
      </c>
      <c r="B35100">
        <v>4</v>
      </c>
      <c r="C35100" s="1" t="s">
        <v>7</v>
      </c>
      <c r="D35100">
        <v>742.35</v>
      </c>
      <c r="E35100">
        <v>461.44479999999999</v>
      </c>
      <c r="F35100">
        <v>280.90519999999998</v>
      </c>
    </row>
    <row r="35101" spans="1:6">
      <c r="A35101">
        <v>2013</v>
      </c>
      <c r="B35101">
        <v>4</v>
      </c>
      <c r="C35101" s="1" t="s">
        <v>7</v>
      </c>
      <c r="D35101">
        <v>742.35</v>
      </c>
      <c r="E35101">
        <v>461.44479999999999</v>
      </c>
      <c r="F35101">
        <v>280.90519999999998</v>
      </c>
    </row>
    <row r="35102" spans="1:6">
      <c r="A35102">
        <v>2013</v>
      </c>
      <c r="B35102">
        <v>4</v>
      </c>
      <c r="C35102" s="1" t="s">
        <v>7</v>
      </c>
      <c r="D35102">
        <v>742.35</v>
      </c>
      <c r="E35102">
        <v>461.44479999999999</v>
      </c>
      <c r="F35102">
        <v>280.90519999999998</v>
      </c>
    </row>
    <row r="35103" spans="1:6">
      <c r="A35103">
        <v>2013</v>
      </c>
      <c r="B35103">
        <v>4</v>
      </c>
      <c r="C35103" s="1" t="s">
        <v>7</v>
      </c>
      <c r="D35103">
        <v>742.35</v>
      </c>
      <c r="E35103">
        <v>461.44479999999999</v>
      </c>
      <c r="F35103">
        <v>280.90519999999998</v>
      </c>
    </row>
    <row r="35104" spans="1:6">
      <c r="A35104">
        <v>2013</v>
      </c>
      <c r="B35104">
        <v>4</v>
      </c>
      <c r="C35104" s="1" t="s">
        <v>7</v>
      </c>
      <c r="D35104">
        <v>742.35</v>
      </c>
      <c r="E35104">
        <v>461.44479999999999</v>
      </c>
      <c r="F35104">
        <v>280.90519999999998</v>
      </c>
    </row>
    <row r="35105" spans="1:6">
      <c r="A35105">
        <v>2013</v>
      </c>
      <c r="B35105">
        <v>4</v>
      </c>
      <c r="C35105" s="1" t="s">
        <v>7</v>
      </c>
      <c r="D35105">
        <v>742.35</v>
      </c>
      <c r="E35105">
        <v>461.44479999999999</v>
      </c>
      <c r="F35105">
        <v>280.90519999999998</v>
      </c>
    </row>
    <row r="35106" spans="1:6">
      <c r="A35106">
        <v>2013</v>
      </c>
      <c r="B35106">
        <v>4</v>
      </c>
      <c r="C35106" s="1" t="s">
        <v>7</v>
      </c>
      <c r="D35106">
        <v>742.35</v>
      </c>
      <c r="E35106">
        <v>461.44479999999999</v>
      </c>
      <c r="F35106">
        <v>280.90519999999998</v>
      </c>
    </row>
    <row r="35107" spans="1:6">
      <c r="A35107">
        <v>2013</v>
      </c>
      <c r="B35107">
        <v>4</v>
      </c>
      <c r="C35107" s="1" t="s">
        <v>7</v>
      </c>
      <c r="D35107">
        <v>742.35</v>
      </c>
      <c r="E35107">
        <v>461.44479999999999</v>
      </c>
      <c r="F35107">
        <v>280.90519999999998</v>
      </c>
    </row>
    <row r="35108" spans="1:6">
      <c r="A35108">
        <v>2013</v>
      </c>
      <c r="B35108">
        <v>4</v>
      </c>
      <c r="C35108" s="1" t="s">
        <v>7</v>
      </c>
      <c r="D35108">
        <v>742.35</v>
      </c>
      <c r="E35108">
        <v>461.44479999999999</v>
      </c>
      <c r="F35108">
        <v>280.90519999999998</v>
      </c>
    </row>
    <row r="35109" spans="1:6">
      <c r="A35109">
        <v>2013</v>
      </c>
      <c r="B35109">
        <v>4</v>
      </c>
      <c r="C35109" s="1" t="s">
        <v>7</v>
      </c>
      <c r="D35109">
        <v>742.35</v>
      </c>
      <c r="E35109">
        <v>461.44479999999999</v>
      </c>
      <c r="F35109">
        <v>280.90519999999998</v>
      </c>
    </row>
    <row r="35110" spans="1:6">
      <c r="A35110">
        <v>2013</v>
      </c>
      <c r="B35110">
        <v>4</v>
      </c>
      <c r="C35110" s="1" t="s">
        <v>7</v>
      </c>
      <c r="D35110">
        <v>742.35</v>
      </c>
      <c r="E35110">
        <v>461.44479999999999</v>
      </c>
      <c r="F35110">
        <v>280.90519999999998</v>
      </c>
    </row>
    <row r="35111" spans="1:6">
      <c r="A35111">
        <v>2013</v>
      </c>
      <c r="B35111">
        <v>4</v>
      </c>
      <c r="C35111" s="1" t="s">
        <v>7</v>
      </c>
      <c r="D35111">
        <v>742.35</v>
      </c>
      <c r="E35111">
        <v>461.44479999999999</v>
      </c>
      <c r="F35111">
        <v>280.90519999999998</v>
      </c>
    </row>
    <row r="35112" spans="1:6">
      <c r="A35112">
        <v>2013</v>
      </c>
      <c r="B35112">
        <v>4</v>
      </c>
      <c r="C35112" s="1" t="s">
        <v>7</v>
      </c>
      <c r="D35112">
        <v>742.35</v>
      </c>
      <c r="E35112">
        <v>461.44479999999999</v>
      </c>
      <c r="F35112">
        <v>280.90519999999998</v>
      </c>
    </row>
    <row r="35113" spans="1:6">
      <c r="A35113">
        <v>2013</v>
      </c>
      <c r="B35113">
        <v>4</v>
      </c>
      <c r="C35113" s="1" t="s">
        <v>7</v>
      </c>
      <c r="D35113">
        <v>742.35</v>
      </c>
      <c r="E35113">
        <v>461.44479999999999</v>
      </c>
      <c r="F35113">
        <v>280.90519999999998</v>
      </c>
    </row>
    <row r="35114" spans="1:6">
      <c r="A35114">
        <v>2013</v>
      </c>
      <c r="B35114">
        <v>4</v>
      </c>
      <c r="C35114" s="1" t="s">
        <v>7</v>
      </c>
      <c r="D35114">
        <v>742.35</v>
      </c>
      <c r="E35114">
        <v>461.44479999999999</v>
      </c>
      <c r="F35114">
        <v>280.90519999999998</v>
      </c>
    </row>
    <row r="35115" spans="1:6">
      <c r="A35115">
        <v>2013</v>
      </c>
      <c r="B35115">
        <v>4</v>
      </c>
      <c r="C35115" s="1" t="s">
        <v>7</v>
      </c>
      <c r="D35115">
        <v>742.35</v>
      </c>
      <c r="E35115">
        <v>461.44479999999999</v>
      </c>
      <c r="F35115">
        <v>280.90519999999998</v>
      </c>
    </row>
    <row r="35116" spans="1:6">
      <c r="A35116">
        <v>2013</v>
      </c>
      <c r="B35116">
        <v>5</v>
      </c>
      <c r="C35116" s="1" t="s">
        <v>7</v>
      </c>
      <c r="D35116">
        <v>742.35</v>
      </c>
      <c r="E35116">
        <v>461.44479999999999</v>
      </c>
      <c r="F35116">
        <v>280.90519999999998</v>
      </c>
    </row>
    <row r="35117" spans="1:6">
      <c r="A35117">
        <v>2013</v>
      </c>
      <c r="B35117">
        <v>5</v>
      </c>
      <c r="C35117" s="1" t="s">
        <v>7</v>
      </c>
      <c r="D35117">
        <v>742.35</v>
      </c>
      <c r="E35117">
        <v>461.44479999999999</v>
      </c>
      <c r="F35117">
        <v>280.90519999999998</v>
      </c>
    </row>
    <row r="35118" spans="1:6">
      <c r="A35118">
        <v>2013</v>
      </c>
      <c r="B35118">
        <v>5</v>
      </c>
      <c r="C35118" s="1" t="s">
        <v>7</v>
      </c>
      <c r="D35118">
        <v>742.35</v>
      </c>
      <c r="E35118">
        <v>461.44479999999999</v>
      </c>
      <c r="F35118">
        <v>280.90519999999998</v>
      </c>
    </row>
    <row r="35119" spans="1:6">
      <c r="A35119">
        <v>2013</v>
      </c>
      <c r="B35119">
        <v>5</v>
      </c>
      <c r="C35119" s="1" t="s">
        <v>7</v>
      </c>
      <c r="D35119">
        <v>742.35</v>
      </c>
      <c r="E35119">
        <v>461.44479999999999</v>
      </c>
      <c r="F35119">
        <v>280.90519999999998</v>
      </c>
    </row>
    <row r="35120" spans="1:6">
      <c r="A35120">
        <v>2013</v>
      </c>
      <c r="B35120">
        <v>5</v>
      </c>
      <c r="C35120" s="1" t="s">
        <v>7</v>
      </c>
      <c r="D35120">
        <v>742.35</v>
      </c>
      <c r="E35120">
        <v>461.44479999999999</v>
      </c>
      <c r="F35120">
        <v>280.90519999999998</v>
      </c>
    </row>
    <row r="35121" spans="1:6">
      <c r="A35121">
        <v>2013</v>
      </c>
      <c r="B35121">
        <v>5</v>
      </c>
      <c r="C35121" s="1" t="s">
        <v>7</v>
      </c>
      <c r="D35121">
        <v>742.35</v>
      </c>
      <c r="E35121">
        <v>461.44479999999999</v>
      </c>
      <c r="F35121">
        <v>280.90519999999998</v>
      </c>
    </row>
    <row r="35122" spans="1:6">
      <c r="A35122">
        <v>2013</v>
      </c>
      <c r="B35122">
        <v>5</v>
      </c>
      <c r="C35122" s="1" t="s">
        <v>7</v>
      </c>
      <c r="D35122">
        <v>742.35</v>
      </c>
      <c r="E35122">
        <v>461.44479999999999</v>
      </c>
      <c r="F35122">
        <v>280.90519999999998</v>
      </c>
    </row>
    <row r="35123" spans="1:6">
      <c r="A35123">
        <v>2013</v>
      </c>
      <c r="B35123">
        <v>5</v>
      </c>
      <c r="C35123" s="1" t="s">
        <v>7</v>
      </c>
      <c r="D35123">
        <v>742.35</v>
      </c>
      <c r="E35123">
        <v>461.44479999999999</v>
      </c>
      <c r="F35123">
        <v>280.90519999999998</v>
      </c>
    </row>
    <row r="35124" spans="1:6">
      <c r="A35124">
        <v>2013</v>
      </c>
      <c r="B35124">
        <v>5</v>
      </c>
      <c r="C35124" s="1" t="s">
        <v>7</v>
      </c>
      <c r="D35124">
        <v>742.35</v>
      </c>
      <c r="E35124">
        <v>461.44479999999999</v>
      </c>
      <c r="F35124">
        <v>280.90519999999998</v>
      </c>
    </row>
    <row r="35125" spans="1:6">
      <c r="A35125">
        <v>2013</v>
      </c>
      <c r="B35125">
        <v>5</v>
      </c>
      <c r="C35125" s="1" t="s">
        <v>7</v>
      </c>
      <c r="D35125">
        <v>742.35</v>
      </c>
      <c r="E35125">
        <v>461.44479999999999</v>
      </c>
      <c r="F35125">
        <v>280.90519999999998</v>
      </c>
    </row>
    <row r="35126" spans="1:6">
      <c r="A35126">
        <v>2013</v>
      </c>
      <c r="B35126">
        <v>5</v>
      </c>
      <c r="C35126" s="1" t="s">
        <v>7</v>
      </c>
      <c r="D35126">
        <v>742.35</v>
      </c>
      <c r="E35126">
        <v>461.44479999999999</v>
      </c>
      <c r="F35126">
        <v>280.90519999999998</v>
      </c>
    </row>
    <row r="35127" spans="1:6">
      <c r="A35127">
        <v>2013</v>
      </c>
      <c r="B35127">
        <v>5</v>
      </c>
      <c r="C35127" s="1" t="s">
        <v>7</v>
      </c>
      <c r="D35127">
        <v>742.35</v>
      </c>
      <c r="E35127">
        <v>461.44479999999999</v>
      </c>
      <c r="F35127">
        <v>280.90519999999998</v>
      </c>
    </row>
    <row r="35128" spans="1:6">
      <c r="A35128">
        <v>2013</v>
      </c>
      <c r="B35128">
        <v>5</v>
      </c>
      <c r="C35128" s="1" t="s">
        <v>7</v>
      </c>
      <c r="D35128">
        <v>742.35</v>
      </c>
      <c r="E35128">
        <v>461.44479999999999</v>
      </c>
      <c r="F35128">
        <v>280.90519999999998</v>
      </c>
    </row>
    <row r="35129" spans="1:6">
      <c r="A35129">
        <v>2013</v>
      </c>
      <c r="B35129">
        <v>5</v>
      </c>
      <c r="C35129" s="1" t="s">
        <v>7</v>
      </c>
      <c r="D35129">
        <v>742.35</v>
      </c>
      <c r="E35129">
        <v>461.44479999999999</v>
      </c>
      <c r="F35129">
        <v>280.90519999999998</v>
      </c>
    </row>
    <row r="35130" spans="1:6">
      <c r="A35130">
        <v>2013</v>
      </c>
      <c r="B35130">
        <v>5</v>
      </c>
      <c r="C35130" s="1" t="s">
        <v>7</v>
      </c>
      <c r="D35130">
        <v>742.35</v>
      </c>
      <c r="E35130">
        <v>461.44479999999999</v>
      </c>
      <c r="F35130">
        <v>280.90519999999998</v>
      </c>
    </row>
    <row r="35131" spans="1:6">
      <c r="A35131">
        <v>2013</v>
      </c>
      <c r="B35131">
        <v>5</v>
      </c>
      <c r="C35131" s="1" t="s">
        <v>7</v>
      </c>
      <c r="D35131">
        <v>742.35</v>
      </c>
      <c r="E35131">
        <v>461.44479999999999</v>
      </c>
      <c r="F35131">
        <v>280.90519999999998</v>
      </c>
    </row>
    <row r="35132" spans="1:6">
      <c r="A35132">
        <v>2013</v>
      </c>
      <c r="B35132">
        <v>5</v>
      </c>
      <c r="C35132" s="1" t="s">
        <v>7</v>
      </c>
      <c r="D35132">
        <v>742.35</v>
      </c>
      <c r="E35132">
        <v>461.44479999999999</v>
      </c>
      <c r="F35132">
        <v>280.90519999999998</v>
      </c>
    </row>
    <row r="35133" spans="1:6">
      <c r="A35133">
        <v>2013</v>
      </c>
      <c r="B35133">
        <v>5</v>
      </c>
      <c r="C35133" s="1" t="s">
        <v>7</v>
      </c>
      <c r="D35133">
        <v>742.35</v>
      </c>
      <c r="E35133">
        <v>461.44479999999999</v>
      </c>
      <c r="F35133">
        <v>280.90519999999998</v>
      </c>
    </row>
    <row r="35134" spans="1:6">
      <c r="A35134">
        <v>2013</v>
      </c>
      <c r="B35134">
        <v>5</v>
      </c>
      <c r="C35134" s="1" t="s">
        <v>7</v>
      </c>
      <c r="D35134">
        <v>742.35</v>
      </c>
      <c r="E35134">
        <v>461.44479999999999</v>
      </c>
      <c r="F35134">
        <v>280.90519999999998</v>
      </c>
    </row>
    <row r="35135" spans="1:6">
      <c r="A35135">
        <v>2013</v>
      </c>
      <c r="B35135">
        <v>5</v>
      </c>
      <c r="C35135" s="1" t="s">
        <v>7</v>
      </c>
      <c r="D35135">
        <v>742.35</v>
      </c>
      <c r="E35135">
        <v>461.44479999999999</v>
      </c>
      <c r="F35135">
        <v>280.90519999999998</v>
      </c>
    </row>
    <row r="35136" spans="1:6">
      <c r="A35136">
        <v>2013</v>
      </c>
      <c r="B35136">
        <v>5</v>
      </c>
      <c r="C35136" s="1" t="s">
        <v>7</v>
      </c>
      <c r="D35136">
        <v>742.35</v>
      </c>
      <c r="E35136">
        <v>461.44479999999999</v>
      </c>
      <c r="F35136">
        <v>280.90519999999998</v>
      </c>
    </row>
    <row r="35137" spans="1:6">
      <c r="A35137">
        <v>2013</v>
      </c>
      <c r="B35137">
        <v>5</v>
      </c>
      <c r="C35137" s="1" t="s">
        <v>7</v>
      </c>
      <c r="D35137">
        <v>742.35</v>
      </c>
      <c r="E35137">
        <v>461.44479999999999</v>
      </c>
      <c r="F35137">
        <v>280.90519999999998</v>
      </c>
    </row>
    <row r="35138" spans="1:6">
      <c r="A35138">
        <v>2013</v>
      </c>
      <c r="B35138">
        <v>5</v>
      </c>
      <c r="C35138" s="1" t="s">
        <v>7</v>
      </c>
      <c r="D35138">
        <v>742.35</v>
      </c>
      <c r="E35138">
        <v>461.44479999999999</v>
      </c>
      <c r="F35138">
        <v>280.90519999999998</v>
      </c>
    </row>
    <row r="35139" spans="1:6">
      <c r="A35139">
        <v>2013</v>
      </c>
      <c r="B35139">
        <v>5</v>
      </c>
      <c r="C35139" s="1" t="s">
        <v>7</v>
      </c>
      <c r="D35139">
        <v>742.35</v>
      </c>
      <c r="E35139">
        <v>461.44479999999999</v>
      </c>
      <c r="F35139">
        <v>280.90519999999998</v>
      </c>
    </row>
    <row r="35140" spans="1:6">
      <c r="A35140">
        <v>2013</v>
      </c>
      <c r="B35140">
        <v>5</v>
      </c>
      <c r="C35140" s="1" t="s">
        <v>7</v>
      </c>
      <c r="D35140">
        <v>742.35</v>
      </c>
      <c r="E35140">
        <v>461.44479999999999</v>
      </c>
      <c r="F35140">
        <v>280.90519999999998</v>
      </c>
    </row>
    <row r="35141" spans="1:6">
      <c r="A35141">
        <v>2013</v>
      </c>
      <c r="B35141">
        <v>5</v>
      </c>
      <c r="C35141" s="1" t="s">
        <v>7</v>
      </c>
      <c r="D35141">
        <v>742.35</v>
      </c>
      <c r="E35141">
        <v>461.44479999999999</v>
      </c>
      <c r="F35141">
        <v>280.90519999999998</v>
      </c>
    </row>
    <row r="35142" spans="1:6">
      <c r="A35142">
        <v>2013</v>
      </c>
      <c r="B35142">
        <v>5</v>
      </c>
      <c r="C35142" s="1" t="s">
        <v>7</v>
      </c>
      <c r="D35142">
        <v>742.35</v>
      </c>
      <c r="E35142">
        <v>461.44479999999999</v>
      </c>
      <c r="F35142">
        <v>280.90519999999998</v>
      </c>
    </row>
    <row r="35143" spans="1:6">
      <c r="A35143">
        <v>2013</v>
      </c>
      <c r="B35143">
        <v>5</v>
      </c>
      <c r="C35143" s="1" t="s">
        <v>7</v>
      </c>
      <c r="D35143">
        <v>742.35</v>
      </c>
      <c r="E35143">
        <v>461.44479999999999</v>
      </c>
      <c r="F35143">
        <v>280.90519999999998</v>
      </c>
    </row>
    <row r="35144" spans="1:6">
      <c r="A35144">
        <v>2013</v>
      </c>
      <c r="B35144">
        <v>5</v>
      </c>
      <c r="C35144" s="1" t="s">
        <v>7</v>
      </c>
      <c r="D35144">
        <v>742.35</v>
      </c>
      <c r="E35144">
        <v>461.44479999999999</v>
      </c>
      <c r="F35144">
        <v>280.90519999999998</v>
      </c>
    </row>
    <row r="35145" spans="1:6">
      <c r="A35145">
        <v>2013</v>
      </c>
      <c r="B35145">
        <v>5</v>
      </c>
      <c r="C35145" s="1" t="s">
        <v>7</v>
      </c>
      <c r="D35145">
        <v>742.35</v>
      </c>
      <c r="E35145">
        <v>461.44479999999999</v>
      </c>
      <c r="F35145">
        <v>280.90519999999998</v>
      </c>
    </row>
    <row r="35146" spans="1:6">
      <c r="A35146">
        <v>2013</v>
      </c>
      <c r="B35146">
        <v>5</v>
      </c>
      <c r="C35146" s="1" t="s">
        <v>7</v>
      </c>
      <c r="D35146">
        <v>742.35</v>
      </c>
      <c r="E35146">
        <v>461.44479999999999</v>
      </c>
      <c r="F35146">
        <v>280.90519999999998</v>
      </c>
    </row>
    <row r="35147" spans="1:6">
      <c r="A35147">
        <v>2013</v>
      </c>
      <c r="B35147">
        <v>5</v>
      </c>
      <c r="C35147" s="1" t="s">
        <v>7</v>
      </c>
      <c r="D35147">
        <v>742.35</v>
      </c>
      <c r="E35147">
        <v>461.44479999999999</v>
      </c>
      <c r="F35147">
        <v>280.90519999999998</v>
      </c>
    </row>
    <row r="35148" spans="1:6">
      <c r="A35148">
        <v>2013</v>
      </c>
      <c r="B35148">
        <v>5</v>
      </c>
      <c r="C35148" s="1" t="s">
        <v>7</v>
      </c>
      <c r="D35148">
        <v>742.35</v>
      </c>
      <c r="E35148">
        <v>461.44479999999999</v>
      </c>
      <c r="F35148">
        <v>280.90519999999998</v>
      </c>
    </row>
    <row r="35149" spans="1:6">
      <c r="A35149">
        <v>2013</v>
      </c>
      <c r="B35149">
        <v>5</v>
      </c>
      <c r="C35149" s="1" t="s">
        <v>7</v>
      </c>
      <c r="D35149">
        <v>742.35</v>
      </c>
      <c r="E35149">
        <v>461.44479999999999</v>
      </c>
      <c r="F35149">
        <v>280.90519999999998</v>
      </c>
    </row>
    <row r="35150" spans="1:6">
      <c r="A35150">
        <v>2013</v>
      </c>
      <c r="B35150">
        <v>5</v>
      </c>
      <c r="C35150" s="1" t="s">
        <v>7</v>
      </c>
      <c r="D35150">
        <v>742.35</v>
      </c>
      <c r="E35150">
        <v>461.44479999999999</v>
      </c>
      <c r="F35150">
        <v>280.90519999999998</v>
      </c>
    </row>
    <row r="35151" spans="1:6">
      <c r="A35151">
        <v>2013</v>
      </c>
      <c r="B35151">
        <v>5</v>
      </c>
      <c r="C35151" s="1" t="s">
        <v>7</v>
      </c>
      <c r="D35151">
        <v>742.35</v>
      </c>
      <c r="E35151">
        <v>461.44479999999999</v>
      </c>
      <c r="F35151">
        <v>280.90519999999998</v>
      </c>
    </row>
    <row r="35152" spans="1:6">
      <c r="A35152">
        <v>2013</v>
      </c>
      <c r="B35152">
        <v>5</v>
      </c>
      <c r="C35152" s="1" t="s">
        <v>7</v>
      </c>
      <c r="D35152">
        <v>742.35</v>
      </c>
      <c r="E35152">
        <v>461.44479999999999</v>
      </c>
      <c r="F35152">
        <v>280.90519999999998</v>
      </c>
    </row>
    <row r="35153" spans="1:6">
      <c r="A35153">
        <v>2013</v>
      </c>
      <c r="B35153">
        <v>5</v>
      </c>
      <c r="C35153" s="1" t="s">
        <v>7</v>
      </c>
      <c r="D35153">
        <v>742.35</v>
      </c>
      <c r="E35153">
        <v>461.44479999999999</v>
      </c>
      <c r="F35153">
        <v>280.90519999999998</v>
      </c>
    </row>
    <row r="35154" spans="1:6">
      <c r="A35154">
        <v>2013</v>
      </c>
      <c r="B35154">
        <v>5</v>
      </c>
      <c r="C35154" s="1" t="s">
        <v>7</v>
      </c>
      <c r="D35154">
        <v>742.35</v>
      </c>
      <c r="E35154">
        <v>461.44479999999999</v>
      </c>
      <c r="F35154">
        <v>280.90519999999998</v>
      </c>
    </row>
    <row r="35155" spans="1:6">
      <c r="A35155">
        <v>2013</v>
      </c>
      <c r="B35155">
        <v>7</v>
      </c>
      <c r="C35155" s="1" t="s">
        <v>7</v>
      </c>
      <c r="D35155">
        <v>742.35</v>
      </c>
      <c r="E35155">
        <v>461.44479999999999</v>
      </c>
      <c r="F35155">
        <v>280.90519999999998</v>
      </c>
    </row>
    <row r="35156" spans="1:6">
      <c r="A35156">
        <v>2013</v>
      </c>
      <c r="B35156">
        <v>7</v>
      </c>
      <c r="C35156" s="1" t="s">
        <v>7</v>
      </c>
      <c r="D35156">
        <v>742.35</v>
      </c>
      <c r="E35156">
        <v>461.44479999999999</v>
      </c>
      <c r="F35156">
        <v>280.90519999999998</v>
      </c>
    </row>
    <row r="35157" spans="1:6">
      <c r="A35157">
        <v>2013</v>
      </c>
      <c r="B35157">
        <v>7</v>
      </c>
      <c r="C35157" s="1" t="s">
        <v>7</v>
      </c>
      <c r="D35157">
        <v>742.35</v>
      </c>
      <c r="E35157">
        <v>461.44479999999999</v>
      </c>
      <c r="F35157">
        <v>280.90519999999998</v>
      </c>
    </row>
    <row r="35158" spans="1:6">
      <c r="A35158">
        <v>2013</v>
      </c>
      <c r="B35158">
        <v>7</v>
      </c>
      <c r="C35158" s="1" t="s">
        <v>7</v>
      </c>
      <c r="D35158">
        <v>742.35</v>
      </c>
      <c r="E35158">
        <v>461.44479999999999</v>
      </c>
      <c r="F35158">
        <v>280.90519999999998</v>
      </c>
    </row>
    <row r="35159" spans="1:6">
      <c r="A35159">
        <v>2013</v>
      </c>
      <c r="B35159">
        <v>7</v>
      </c>
      <c r="C35159" s="1" t="s">
        <v>7</v>
      </c>
      <c r="D35159">
        <v>742.35</v>
      </c>
      <c r="E35159">
        <v>461.44479999999999</v>
      </c>
      <c r="F35159">
        <v>280.90519999999998</v>
      </c>
    </row>
    <row r="35160" spans="1:6">
      <c r="A35160">
        <v>2013</v>
      </c>
      <c r="B35160">
        <v>7</v>
      </c>
      <c r="C35160" s="1" t="s">
        <v>7</v>
      </c>
      <c r="D35160">
        <v>742.35</v>
      </c>
      <c r="E35160">
        <v>461.44479999999999</v>
      </c>
      <c r="F35160">
        <v>280.90519999999998</v>
      </c>
    </row>
    <row r="35161" spans="1:6">
      <c r="A35161">
        <v>2013</v>
      </c>
      <c r="B35161">
        <v>7</v>
      </c>
      <c r="C35161" s="1" t="s">
        <v>7</v>
      </c>
      <c r="D35161">
        <v>742.35</v>
      </c>
      <c r="E35161">
        <v>461.44479999999999</v>
      </c>
      <c r="F35161">
        <v>280.90519999999998</v>
      </c>
    </row>
    <row r="35162" spans="1:6">
      <c r="A35162">
        <v>2013</v>
      </c>
      <c r="B35162">
        <v>7</v>
      </c>
      <c r="C35162" s="1" t="s">
        <v>7</v>
      </c>
      <c r="D35162">
        <v>742.35</v>
      </c>
      <c r="E35162">
        <v>461.44479999999999</v>
      </c>
      <c r="F35162">
        <v>280.90519999999998</v>
      </c>
    </row>
    <row r="35163" spans="1:6">
      <c r="A35163">
        <v>2013</v>
      </c>
      <c r="B35163">
        <v>7</v>
      </c>
      <c r="C35163" s="1" t="s">
        <v>7</v>
      </c>
      <c r="D35163">
        <v>742.35</v>
      </c>
      <c r="E35163">
        <v>461.44479999999999</v>
      </c>
      <c r="F35163">
        <v>280.90519999999998</v>
      </c>
    </row>
    <row r="35164" spans="1:6">
      <c r="A35164">
        <v>2013</v>
      </c>
      <c r="B35164">
        <v>7</v>
      </c>
      <c r="C35164" s="1" t="s">
        <v>7</v>
      </c>
      <c r="D35164">
        <v>742.35</v>
      </c>
      <c r="E35164">
        <v>461.44479999999999</v>
      </c>
      <c r="F35164">
        <v>280.90519999999998</v>
      </c>
    </row>
    <row r="35165" spans="1:6">
      <c r="A35165">
        <v>2013</v>
      </c>
      <c r="B35165">
        <v>7</v>
      </c>
      <c r="C35165" s="1" t="s">
        <v>7</v>
      </c>
      <c r="D35165">
        <v>742.35</v>
      </c>
      <c r="E35165">
        <v>461.44479999999999</v>
      </c>
      <c r="F35165">
        <v>280.90519999999998</v>
      </c>
    </row>
    <row r="35166" spans="1:6">
      <c r="A35166">
        <v>2013</v>
      </c>
      <c r="B35166">
        <v>7</v>
      </c>
      <c r="C35166" s="1" t="s">
        <v>7</v>
      </c>
      <c r="D35166">
        <v>742.35</v>
      </c>
      <c r="E35166">
        <v>461.44479999999999</v>
      </c>
      <c r="F35166">
        <v>280.90519999999998</v>
      </c>
    </row>
    <row r="35167" spans="1:6">
      <c r="A35167">
        <v>2013</v>
      </c>
      <c r="B35167">
        <v>7</v>
      </c>
      <c r="C35167" s="1" t="s">
        <v>7</v>
      </c>
      <c r="D35167">
        <v>742.35</v>
      </c>
      <c r="E35167">
        <v>461.44479999999999</v>
      </c>
      <c r="F35167">
        <v>280.90519999999998</v>
      </c>
    </row>
    <row r="35168" spans="1:6">
      <c r="A35168">
        <v>2013</v>
      </c>
      <c r="B35168">
        <v>7</v>
      </c>
      <c r="C35168" s="1" t="s">
        <v>7</v>
      </c>
      <c r="D35168">
        <v>742.35</v>
      </c>
      <c r="E35168">
        <v>461.44479999999999</v>
      </c>
      <c r="F35168">
        <v>280.90519999999998</v>
      </c>
    </row>
    <row r="35169" spans="1:6">
      <c r="A35169">
        <v>2013</v>
      </c>
      <c r="B35169">
        <v>7</v>
      </c>
      <c r="C35169" s="1" t="s">
        <v>7</v>
      </c>
      <c r="D35169">
        <v>742.35</v>
      </c>
      <c r="E35169">
        <v>461.44479999999999</v>
      </c>
      <c r="F35169">
        <v>280.90519999999998</v>
      </c>
    </row>
    <row r="35170" spans="1:6">
      <c r="A35170">
        <v>2013</v>
      </c>
      <c r="B35170">
        <v>7</v>
      </c>
      <c r="C35170" s="1" t="s">
        <v>7</v>
      </c>
      <c r="D35170">
        <v>742.35</v>
      </c>
      <c r="E35170">
        <v>461.44479999999999</v>
      </c>
      <c r="F35170">
        <v>280.90519999999998</v>
      </c>
    </row>
    <row r="35171" spans="1:6">
      <c r="A35171">
        <v>2013</v>
      </c>
      <c r="B35171">
        <v>7</v>
      </c>
      <c r="C35171" s="1" t="s">
        <v>7</v>
      </c>
      <c r="D35171">
        <v>742.35</v>
      </c>
      <c r="E35171">
        <v>461.44479999999999</v>
      </c>
      <c r="F35171">
        <v>280.90519999999998</v>
      </c>
    </row>
    <row r="35172" spans="1:6">
      <c r="A35172">
        <v>2013</v>
      </c>
      <c r="B35172">
        <v>7</v>
      </c>
      <c r="C35172" s="1" t="s">
        <v>7</v>
      </c>
      <c r="D35172">
        <v>742.35</v>
      </c>
      <c r="E35172">
        <v>461.44479999999999</v>
      </c>
      <c r="F35172">
        <v>280.90519999999998</v>
      </c>
    </row>
    <row r="35173" spans="1:6">
      <c r="A35173">
        <v>2013</v>
      </c>
      <c r="B35173">
        <v>7</v>
      </c>
      <c r="C35173" s="1" t="s">
        <v>7</v>
      </c>
      <c r="D35173">
        <v>742.35</v>
      </c>
      <c r="E35173">
        <v>461.44479999999999</v>
      </c>
      <c r="F35173">
        <v>280.90519999999998</v>
      </c>
    </row>
    <row r="35174" spans="1:6">
      <c r="A35174">
        <v>2013</v>
      </c>
      <c r="B35174">
        <v>7</v>
      </c>
      <c r="C35174" s="1" t="s">
        <v>7</v>
      </c>
      <c r="D35174">
        <v>742.35</v>
      </c>
      <c r="E35174">
        <v>461.44479999999999</v>
      </c>
      <c r="F35174">
        <v>280.90519999999998</v>
      </c>
    </row>
    <row r="35175" spans="1:6">
      <c r="A35175">
        <v>2013</v>
      </c>
      <c r="B35175">
        <v>7</v>
      </c>
      <c r="C35175" s="1" t="s">
        <v>7</v>
      </c>
      <c r="D35175">
        <v>742.35</v>
      </c>
      <c r="E35175">
        <v>461.44479999999999</v>
      </c>
      <c r="F35175">
        <v>280.90519999999998</v>
      </c>
    </row>
    <row r="35176" spans="1:6">
      <c r="A35176">
        <v>2013</v>
      </c>
      <c r="B35176">
        <v>7</v>
      </c>
      <c r="C35176" s="1" t="s">
        <v>7</v>
      </c>
      <c r="D35176">
        <v>742.35</v>
      </c>
      <c r="E35176">
        <v>461.44479999999999</v>
      </c>
      <c r="F35176">
        <v>280.90519999999998</v>
      </c>
    </row>
    <row r="35177" spans="1:6">
      <c r="A35177">
        <v>2013</v>
      </c>
      <c r="B35177">
        <v>7</v>
      </c>
      <c r="C35177" s="1" t="s">
        <v>7</v>
      </c>
      <c r="D35177">
        <v>742.35</v>
      </c>
      <c r="E35177">
        <v>461.44479999999999</v>
      </c>
      <c r="F35177">
        <v>280.90519999999998</v>
      </c>
    </row>
    <row r="35178" spans="1:6">
      <c r="A35178">
        <v>2013</v>
      </c>
      <c r="B35178">
        <v>7</v>
      </c>
      <c r="C35178" s="1" t="s">
        <v>7</v>
      </c>
      <c r="D35178">
        <v>742.35</v>
      </c>
      <c r="E35178">
        <v>461.44479999999999</v>
      </c>
      <c r="F35178">
        <v>280.90519999999998</v>
      </c>
    </row>
    <row r="35179" spans="1:6">
      <c r="A35179">
        <v>2013</v>
      </c>
      <c r="B35179">
        <v>7</v>
      </c>
      <c r="C35179" s="1" t="s">
        <v>7</v>
      </c>
      <c r="D35179">
        <v>742.35</v>
      </c>
      <c r="E35179">
        <v>461.44479999999999</v>
      </c>
      <c r="F35179">
        <v>280.90519999999998</v>
      </c>
    </row>
    <row r="35180" spans="1:6">
      <c r="A35180">
        <v>2013</v>
      </c>
      <c r="B35180">
        <v>7</v>
      </c>
      <c r="C35180" s="1" t="s">
        <v>7</v>
      </c>
      <c r="D35180">
        <v>742.35</v>
      </c>
      <c r="E35180">
        <v>461.44479999999999</v>
      </c>
      <c r="F35180">
        <v>280.90519999999998</v>
      </c>
    </row>
    <row r="35181" spans="1:6">
      <c r="A35181">
        <v>2013</v>
      </c>
      <c r="B35181">
        <v>7</v>
      </c>
      <c r="C35181" s="1" t="s">
        <v>7</v>
      </c>
      <c r="D35181">
        <v>742.35</v>
      </c>
      <c r="E35181">
        <v>461.44479999999999</v>
      </c>
      <c r="F35181">
        <v>280.90519999999998</v>
      </c>
    </row>
    <row r="35182" spans="1:6">
      <c r="A35182">
        <v>2013</v>
      </c>
      <c r="B35182">
        <v>7</v>
      </c>
      <c r="C35182" s="1" t="s">
        <v>7</v>
      </c>
      <c r="D35182">
        <v>742.35</v>
      </c>
      <c r="E35182">
        <v>461.44479999999999</v>
      </c>
      <c r="F35182">
        <v>280.90519999999998</v>
      </c>
    </row>
    <row r="35183" spans="1:6">
      <c r="A35183">
        <v>2013</v>
      </c>
      <c r="B35183">
        <v>7</v>
      </c>
      <c r="C35183" s="1" t="s">
        <v>7</v>
      </c>
      <c r="D35183">
        <v>742.35</v>
      </c>
      <c r="E35183">
        <v>461.44479999999999</v>
      </c>
      <c r="F35183">
        <v>280.90519999999998</v>
      </c>
    </row>
    <row r="35184" spans="1:6">
      <c r="A35184">
        <v>2013</v>
      </c>
      <c r="B35184">
        <v>7</v>
      </c>
      <c r="C35184" s="1" t="s">
        <v>7</v>
      </c>
      <c r="D35184">
        <v>742.35</v>
      </c>
      <c r="E35184">
        <v>461.44479999999999</v>
      </c>
      <c r="F35184">
        <v>280.90519999999998</v>
      </c>
    </row>
    <row r="35185" spans="1:6">
      <c r="A35185">
        <v>2013</v>
      </c>
      <c r="B35185">
        <v>7</v>
      </c>
      <c r="C35185" s="1" t="s">
        <v>7</v>
      </c>
      <c r="D35185">
        <v>742.35</v>
      </c>
      <c r="E35185">
        <v>461.44479999999999</v>
      </c>
      <c r="F35185">
        <v>280.90519999999998</v>
      </c>
    </row>
    <row r="35186" spans="1:6">
      <c r="A35186">
        <v>2013</v>
      </c>
      <c r="B35186">
        <v>7</v>
      </c>
      <c r="C35186" s="1" t="s">
        <v>7</v>
      </c>
      <c r="D35186">
        <v>742.35</v>
      </c>
      <c r="E35186">
        <v>461.44479999999999</v>
      </c>
      <c r="F35186">
        <v>280.90519999999998</v>
      </c>
    </row>
    <row r="35187" spans="1:6">
      <c r="A35187">
        <v>2013</v>
      </c>
      <c r="B35187">
        <v>7</v>
      </c>
      <c r="C35187" s="1" t="s">
        <v>7</v>
      </c>
      <c r="D35187">
        <v>742.35</v>
      </c>
      <c r="E35187">
        <v>461.44479999999999</v>
      </c>
      <c r="F35187">
        <v>280.90519999999998</v>
      </c>
    </row>
    <row r="35188" spans="1:6">
      <c r="A35188">
        <v>2013</v>
      </c>
      <c r="B35188">
        <v>7</v>
      </c>
      <c r="C35188" s="1" t="s">
        <v>7</v>
      </c>
      <c r="D35188">
        <v>742.35</v>
      </c>
      <c r="E35188">
        <v>461.44479999999999</v>
      </c>
      <c r="F35188">
        <v>280.90519999999998</v>
      </c>
    </row>
    <row r="35189" spans="1:6">
      <c r="A35189">
        <v>2013</v>
      </c>
      <c r="B35189">
        <v>7</v>
      </c>
      <c r="C35189" s="1" t="s">
        <v>7</v>
      </c>
      <c r="D35189">
        <v>742.35</v>
      </c>
      <c r="E35189">
        <v>461.44479999999999</v>
      </c>
      <c r="F35189">
        <v>280.90519999999998</v>
      </c>
    </row>
    <row r="35190" spans="1:6">
      <c r="A35190">
        <v>2013</v>
      </c>
      <c r="B35190">
        <v>7</v>
      </c>
      <c r="C35190" s="1" t="s">
        <v>7</v>
      </c>
      <c r="D35190">
        <v>742.35</v>
      </c>
      <c r="E35190">
        <v>461.44479999999999</v>
      </c>
      <c r="F35190">
        <v>280.90519999999998</v>
      </c>
    </row>
    <row r="35191" spans="1:6">
      <c r="A35191">
        <v>2013</v>
      </c>
      <c r="B35191">
        <v>7</v>
      </c>
      <c r="C35191" s="1" t="s">
        <v>7</v>
      </c>
      <c r="D35191">
        <v>742.35</v>
      </c>
      <c r="E35191">
        <v>461.44479999999999</v>
      </c>
      <c r="F35191">
        <v>280.90519999999998</v>
      </c>
    </row>
    <row r="35192" spans="1:6">
      <c r="A35192">
        <v>2013</v>
      </c>
      <c r="B35192">
        <v>7</v>
      </c>
      <c r="C35192" s="1" t="s">
        <v>7</v>
      </c>
      <c r="D35192">
        <v>742.35</v>
      </c>
      <c r="E35192">
        <v>461.44479999999999</v>
      </c>
      <c r="F35192">
        <v>280.90519999999998</v>
      </c>
    </row>
    <row r="35193" spans="1:6">
      <c r="A35193">
        <v>2013</v>
      </c>
      <c r="B35193">
        <v>7</v>
      </c>
      <c r="C35193" s="1" t="s">
        <v>7</v>
      </c>
      <c r="D35193">
        <v>742.35</v>
      </c>
      <c r="E35193">
        <v>461.44479999999999</v>
      </c>
      <c r="F35193">
        <v>280.90519999999998</v>
      </c>
    </row>
    <row r="35194" spans="1:6">
      <c r="A35194">
        <v>2013</v>
      </c>
      <c r="B35194">
        <v>7</v>
      </c>
      <c r="C35194" s="1" t="s">
        <v>7</v>
      </c>
      <c r="D35194">
        <v>742.35</v>
      </c>
      <c r="E35194">
        <v>461.44479999999999</v>
      </c>
      <c r="F35194">
        <v>280.90519999999998</v>
      </c>
    </row>
    <row r="35195" spans="1:6">
      <c r="A35195">
        <v>2013</v>
      </c>
      <c r="B35195">
        <v>7</v>
      </c>
      <c r="C35195" s="1" t="s">
        <v>7</v>
      </c>
      <c r="D35195">
        <v>742.35</v>
      </c>
      <c r="E35195">
        <v>461.44479999999999</v>
      </c>
      <c r="F35195">
        <v>280.90519999999998</v>
      </c>
    </row>
    <row r="35196" spans="1:6">
      <c r="A35196">
        <v>2013</v>
      </c>
      <c r="B35196">
        <v>7</v>
      </c>
      <c r="C35196" s="1" t="s">
        <v>7</v>
      </c>
      <c r="D35196">
        <v>742.35</v>
      </c>
      <c r="E35196">
        <v>461.44479999999999</v>
      </c>
      <c r="F35196">
        <v>280.90519999999998</v>
      </c>
    </row>
    <row r="35197" spans="1:6">
      <c r="A35197">
        <v>2013</v>
      </c>
      <c r="B35197">
        <v>7</v>
      </c>
      <c r="C35197" s="1" t="s">
        <v>7</v>
      </c>
      <c r="D35197">
        <v>742.35</v>
      </c>
      <c r="E35197">
        <v>461.44479999999999</v>
      </c>
      <c r="F35197">
        <v>280.90519999999998</v>
      </c>
    </row>
    <row r="35198" spans="1:6">
      <c r="A35198">
        <v>2013</v>
      </c>
      <c r="B35198">
        <v>7</v>
      </c>
      <c r="C35198" s="1" t="s">
        <v>7</v>
      </c>
      <c r="D35198">
        <v>742.35</v>
      </c>
      <c r="E35198">
        <v>461.44479999999999</v>
      </c>
      <c r="F35198">
        <v>280.90519999999998</v>
      </c>
    </row>
    <row r="35199" spans="1:6">
      <c r="A35199">
        <v>2013</v>
      </c>
      <c r="B35199">
        <v>7</v>
      </c>
      <c r="C35199" s="1" t="s">
        <v>7</v>
      </c>
      <c r="D35199">
        <v>742.35</v>
      </c>
      <c r="E35199">
        <v>461.44479999999999</v>
      </c>
      <c r="F35199">
        <v>280.90519999999998</v>
      </c>
    </row>
    <row r="35200" spans="1:6">
      <c r="A35200">
        <v>2013</v>
      </c>
      <c r="B35200">
        <v>8</v>
      </c>
      <c r="C35200" s="1" t="s">
        <v>7</v>
      </c>
      <c r="D35200">
        <v>742.35</v>
      </c>
      <c r="E35200">
        <v>461.44479999999999</v>
      </c>
      <c r="F35200">
        <v>280.90519999999998</v>
      </c>
    </row>
    <row r="35201" spans="1:6">
      <c r="A35201">
        <v>2013</v>
      </c>
      <c r="B35201">
        <v>8</v>
      </c>
      <c r="C35201" s="1" t="s">
        <v>7</v>
      </c>
      <c r="D35201">
        <v>742.35</v>
      </c>
      <c r="E35201">
        <v>461.44479999999999</v>
      </c>
      <c r="F35201">
        <v>280.90519999999998</v>
      </c>
    </row>
    <row r="35202" spans="1:6">
      <c r="A35202">
        <v>2013</v>
      </c>
      <c r="B35202">
        <v>8</v>
      </c>
      <c r="C35202" s="1" t="s">
        <v>7</v>
      </c>
      <c r="D35202">
        <v>742.35</v>
      </c>
      <c r="E35202">
        <v>461.44479999999999</v>
      </c>
      <c r="F35202">
        <v>280.90519999999998</v>
      </c>
    </row>
    <row r="35203" spans="1:6">
      <c r="A35203">
        <v>2013</v>
      </c>
      <c r="B35203">
        <v>8</v>
      </c>
      <c r="C35203" s="1" t="s">
        <v>7</v>
      </c>
      <c r="D35203">
        <v>742.35</v>
      </c>
      <c r="E35203">
        <v>461.44479999999999</v>
      </c>
      <c r="F35203">
        <v>280.90519999999998</v>
      </c>
    </row>
    <row r="35204" spans="1:6">
      <c r="A35204">
        <v>2013</v>
      </c>
      <c r="B35204">
        <v>8</v>
      </c>
      <c r="C35204" s="1" t="s">
        <v>7</v>
      </c>
      <c r="D35204">
        <v>742.35</v>
      </c>
      <c r="E35204">
        <v>461.44479999999999</v>
      </c>
      <c r="F35204">
        <v>280.90519999999998</v>
      </c>
    </row>
    <row r="35205" spans="1:6">
      <c r="A35205">
        <v>2013</v>
      </c>
      <c r="B35205">
        <v>8</v>
      </c>
      <c r="C35205" s="1" t="s">
        <v>7</v>
      </c>
      <c r="D35205">
        <v>742.35</v>
      </c>
      <c r="E35205">
        <v>461.44479999999999</v>
      </c>
      <c r="F35205">
        <v>280.90519999999998</v>
      </c>
    </row>
    <row r="35206" spans="1:6">
      <c r="A35206">
        <v>2013</v>
      </c>
      <c r="B35206">
        <v>8</v>
      </c>
      <c r="C35206" s="1" t="s">
        <v>7</v>
      </c>
      <c r="D35206">
        <v>742.35</v>
      </c>
      <c r="E35206">
        <v>461.44479999999999</v>
      </c>
      <c r="F35206">
        <v>280.90519999999998</v>
      </c>
    </row>
    <row r="35207" spans="1:6">
      <c r="A35207">
        <v>2013</v>
      </c>
      <c r="B35207">
        <v>8</v>
      </c>
      <c r="C35207" s="1" t="s">
        <v>7</v>
      </c>
      <c r="D35207">
        <v>742.35</v>
      </c>
      <c r="E35207">
        <v>461.44479999999999</v>
      </c>
      <c r="F35207">
        <v>280.90519999999998</v>
      </c>
    </row>
    <row r="35208" spans="1:6">
      <c r="A35208">
        <v>2013</v>
      </c>
      <c r="B35208">
        <v>8</v>
      </c>
      <c r="C35208" s="1" t="s">
        <v>7</v>
      </c>
      <c r="D35208">
        <v>742.35</v>
      </c>
      <c r="E35208">
        <v>461.44479999999999</v>
      </c>
      <c r="F35208">
        <v>280.90519999999998</v>
      </c>
    </row>
    <row r="35209" spans="1:6">
      <c r="A35209">
        <v>2013</v>
      </c>
      <c r="B35209">
        <v>8</v>
      </c>
      <c r="C35209" s="1" t="s">
        <v>7</v>
      </c>
      <c r="D35209">
        <v>742.35</v>
      </c>
      <c r="E35209">
        <v>461.44479999999999</v>
      </c>
      <c r="F35209">
        <v>280.90519999999998</v>
      </c>
    </row>
    <row r="35210" spans="1:6">
      <c r="A35210">
        <v>2013</v>
      </c>
      <c r="B35210">
        <v>8</v>
      </c>
      <c r="C35210" s="1" t="s">
        <v>7</v>
      </c>
      <c r="D35210">
        <v>742.35</v>
      </c>
      <c r="E35210">
        <v>461.44479999999999</v>
      </c>
      <c r="F35210">
        <v>280.90519999999998</v>
      </c>
    </row>
    <row r="35211" spans="1:6">
      <c r="A35211">
        <v>2013</v>
      </c>
      <c r="B35211">
        <v>8</v>
      </c>
      <c r="C35211" s="1" t="s">
        <v>7</v>
      </c>
      <c r="D35211">
        <v>742.35</v>
      </c>
      <c r="E35211">
        <v>461.44479999999999</v>
      </c>
      <c r="F35211">
        <v>280.90519999999998</v>
      </c>
    </row>
    <row r="35212" spans="1:6">
      <c r="A35212">
        <v>2013</v>
      </c>
      <c r="B35212">
        <v>8</v>
      </c>
      <c r="C35212" s="1" t="s">
        <v>7</v>
      </c>
      <c r="D35212">
        <v>742.35</v>
      </c>
      <c r="E35212">
        <v>461.44479999999999</v>
      </c>
      <c r="F35212">
        <v>280.90519999999998</v>
      </c>
    </row>
    <row r="35213" spans="1:6">
      <c r="A35213">
        <v>2013</v>
      </c>
      <c r="B35213">
        <v>8</v>
      </c>
      <c r="C35213" s="1" t="s">
        <v>7</v>
      </c>
      <c r="D35213">
        <v>742.35</v>
      </c>
      <c r="E35213">
        <v>461.44479999999999</v>
      </c>
      <c r="F35213">
        <v>280.90519999999998</v>
      </c>
    </row>
    <row r="35214" spans="1:6">
      <c r="A35214">
        <v>2013</v>
      </c>
      <c r="B35214">
        <v>8</v>
      </c>
      <c r="C35214" s="1" t="s">
        <v>7</v>
      </c>
      <c r="D35214">
        <v>742.35</v>
      </c>
      <c r="E35214">
        <v>461.44479999999999</v>
      </c>
      <c r="F35214">
        <v>280.90519999999998</v>
      </c>
    </row>
    <row r="35215" spans="1:6">
      <c r="A35215">
        <v>2013</v>
      </c>
      <c r="B35215">
        <v>8</v>
      </c>
      <c r="C35215" s="1" t="s">
        <v>7</v>
      </c>
      <c r="D35215">
        <v>742.35</v>
      </c>
      <c r="E35215">
        <v>461.44479999999999</v>
      </c>
      <c r="F35215">
        <v>280.90519999999998</v>
      </c>
    </row>
    <row r="35216" spans="1:6">
      <c r="A35216">
        <v>2013</v>
      </c>
      <c r="B35216">
        <v>8</v>
      </c>
      <c r="C35216" s="1" t="s">
        <v>7</v>
      </c>
      <c r="D35216">
        <v>742.35</v>
      </c>
      <c r="E35216">
        <v>461.44479999999999</v>
      </c>
      <c r="F35216">
        <v>280.90519999999998</v>
      </c>
    </row>
    <row r="35217" spans="1:6">
      <c r="A35217">
        <v>2013</v>
      </c>
      <c r="B35217">
        <v>8</v>
      </c>
      <c r="C35217" s="1" t="s">
        <v>7</v>
      </c>
      <c r="D35217">
        <v>742.35</v>
      </c>
      <c r="E35217">
        <v>461.44479999999999</v>
      </c>
      <c r="F35217">
        <v>280.90519999999998</v>
      </c>
    </row>
    <row r="35218" spans="1:6">
      <c r="A35218">
        <v>2013</v>
      </c>
      <c r="B35218">
        <v>8</v>
      </c>
      <c r="C35218" s="1" t="s">
        <v>7</v>
      </c>
      <c r="D35218">
        <v>742.35</v>
      </c>
      <c r="E35218">
        <v>461.44479999999999</v>
      </c>
      <c r="F35218">
        <v>280.90519999999998</v>
      </c>
    </row>
    <row r="35219" spans="1:6">
      <c r="A35219">
        <v>2013</v>
      </c>
      <c r="B35219">
        <v>8</v>
      </c>
      <c r="C35219" s="1" t="s">
        <v>7</v>
      </c>
      <c r="D35219">
        <v>742.35</v>
      </c>
      <c r="E35219">
        <v>461.44479999999999</v>
      </c>
      <c r="F35219">
        <v>280.90519999999998</v>
      </c>
    </row>
    <row r="35220" spans="1:6">
      <c r="A35220">
        <v>2013</v>
      </c>
      <c r="B35220">
        <v>8</v>
      </c>
      <c r="C35220" s="1" t="s">
        <v>7</v>
      </c>
      <c r="D35220">
        <v>742.35</v>
      </c>
      <c r="E35220">
        <v>461.44479999999999</v>
      </c>
      <c r="F35220">
        <v>280.90519999999998</v>
      </c>
    </row>
    <row r="35221" spans="1:6">
      <c r="A35221">
        <v>2013</v>
      </c>
      <c r="B35221">
        <v>8</v>
      </c>
      <c r="C35221" s="1" t="s">
        <v>7</v>
      </c>
      <c r="D35221">
        <v>742.35</v>
      </c>
      <c r="E35221">
        <v>461.44479999999999</v>
      </c>
      <c r="F35221">
        <v>280.90519999999998</v>
      </c>
    </row>
    <row r="35222" spans="1:6">
      <c r="A35222">
        <v>2013</v>
      </c>
      <c r="B35222">
        <v>8</v>
      </c>
      <c r="C35222" s="1" t="s">
        <v>7</v>
      </c>
      <c r="D35222">
        <v>742.35</v>
      </c>
      <c r="E35222">
        <v>461.44479999999999</v>
      </c>
      <c r="F35222">
        <v>280.90519999999998</v>
      </c>
    </row>
    <row r="35223" spans="1:6">
      <c r="A35223">
        <v>2013</v>
      </c>
      <c r="B35223">
        <v>8</v>
      </c>
      <c r="C35223" s="1" t="s">
        <v>7</v>
      </c>
      <c r="D35223">
        <v>742.35</v>
      </c>
      <c r="E35223">
        <v>461.44479999999999</v>
      </c>
      <c r="F35223">
        <v>280.90519999999998</v>
      </c>
    </row>
    <row r="35224" spans="1:6">
      <c r="A35224">
        <v>2013</v>
      </c>
      <c r="B35224">
        <v>8</v>
      </c>
      <c r="C35224" s="1" t="s">
        <v>7</v>
      </c>
      <c r="D35224">
        <v>742.35</v>
      </c>
      <c r="E35224">
        <v>461.44479999999999</v>
      </c>
      <c r="F35224">
        <v>280.90519999999998</v>
      </c>
    </row>
    <row r="35225" spans="1:6">
      <c r="A35225">
        <v>2013</v>
      </c>
      <c r="B35225">
        <v>8</v>
      </c>
      <c r="C35225" s="1" t="s">
        <v>7</v>
      </c>
      <c r="D35225">
        <v>742.35</v>
      </c>
      <c r="E35225">
        <v>461.44479999999999</v>
      </c>
      <c r="F35225">
        <v>280.90519999999998</v>
      </c>
    </row>
    <row r="35226" spans="1:6">
      <c r="A35226">
        <v>2013</v>
      </c>
      <c r="B35226">
        <v>8</v>
      </c>
      <c r="C35226" s="1" t="s">
        <v>7</v>
      </c>
      <c r="D35226">
        <v>742.35</v>
      </c>
      <c r="E35226">
        <v>461.44479999999999</v>
      </c>
      <c r="F35226">
        <v>280.90519999999998</v>
      </c>
    </row>
    <row r="35227" spans="1:6">
      <c r="A35227">
        <v>2013</v>
      </c>
      <c r="B35227">
        <v>8</v>
      </c>
      <c r="C35227" s="1" t="s">
        <v>7</v>
      </c>
      <c r="D35227">
        <v>742.35</v>
      </c>
      <c r="E35227">
        <v>461.44479999999999</v>
      </c>
      <c r="F35227">
        <v>280.90519999999998</v>
      </c>
    </row>
    <row r="35228" spans="1:6">
      <c r="A35228">
        <v>2013</v>
      </c>
      <c r="B35228">
        <v>8</v>
      </c>
      <c r="C35228" s="1" t="s">
        <v>7</v>
      </c>
      <c r="D35228">
        <v>742.35</v>
      </c>
      <c r="E35228">
        <v>461.44479999999999</v>
      </c>
      <c r="F35228">
        <v>280.90519999999998</v>
      </c>
    </row>
    <row r="35229" spans="1:6">
      <c r="A35229">
        <v>2013</v>
      </c>
      <c r="B35229">
        <v>8</v>
      </c>
      <c r="C35229" s="1" t="s">
        <v>7</v>
      </c>
      <c r="D35229">
        <v>742.35</v>
      </c>
      <c r="E35229">
        <v>461.44479999999999</v>
      </c>
      <c r="F35229">
        <v>280.90519999999998</v>
      </c>
    </row>
    <row r="35230" spans="1:6">
      <c r="A35230">
        <v>2013</v>
      </c>
      <c r="B35230">
        <v>8</v>
      </c>
      <c r="C35230" s="1" t="s">
        <v>7</v>
      </c>
      <c r="D35230">
        <v>742.35</v>
      </c>
      <c r="E35230">
        <v>461.44479999999999</v>
      </c>
      <c r="F35230">
        <v>280.90519999999998</v>
      </c>
    </row>
    <row r="35231" spans="1:6">
      <c r="A35231">
        <v>2013</v>
      </c>
      <c r="B35231">
        <v>8</v>
      </c>
      <c r="C35231" s="1" t="s">
        <v>7</v>
      </c>
      <c r="D35231">
        <v>742.35</v>
      </c>
      <c r="E35231">
        <v>461.44479999999999</v>
      </c>
      <c r="F35231">
        <v>280.90519999999998</v>
      </c>
    </row>
    <row r="35232" spans="1:6">
      <c r="A35232">
        <v>2013</v>
      </c>
      <c r="B35232">
        <v>8</v>
      </c>
      <c r="C35232" s="1" t="s">
        <v>7</v>
      </c>
      <c r="D35232">
        <v>742.35</v>
      </c>
      <c r="E35232">
        <v>461.44479999999999</v>
      </c>
      <c r="F35232">
        <v>280.90519999999998</v>
      </c>
    </row>
    <row r="35233" spans="1:6">
      <c r="A35233">
        <v>2013</v>
      </c>
      <c r="B35233">
        <v>8</v>
      </c>
      <c r="C35233" s="1" t="s">
        <v>7</v>
      </c>
      <c r="D35233">
        <v>742.35</v>
      </c>
      <c r="E35233">
        <v>461.44479999999999</v>
      </c>
      <c r="F35233">
        <v>280.90519999999998</v>
      </c>
    </row>
    <row r="35234" spans="1:6">
      <c r="A35234">
        <v>2013</v>
      </c>
      <c r="B35234">
        <v>8</v>
      </c>
      <c r="C35234" s="1" t="s">
        <v>7</v>
      </c>
      <c r="D35234">
        <v>742.35</v>
      </c>
      <c r="E35234">
        <v>461.44479999999999</v>
      </c>
      <c r="F35234">
        <v>280.90519999999998</v>
      </c>
    </row>
    <row r="35235" spans="1:6">
      <c r="A35235">
        <v>2013</v>
      </c>
      <c r="B35235">
        <v>8</v>
      </c>
      <c r="C35235" s="1" t="s">
        <v>7</v>
      </c>
      <c r="D35235">
        <v>742.35</v>
      </c>
      <c r="E35235">
        <v>461.44479999999999</v>
      </c>
      <c r="F35235">
        <v>280.90519999999998</v>
      </c>
    </row>
    <row r="35236" spans="1:6">
      <c r="A35236">
        <v>2013</v>
      </c>
      <c r="B35236">
        <v>8</v>
      </c>
      <c r="C35236" s="1" t="s">
        <v>7</v>
      </c>
      <c r="D35236">
        <v>742.35</v>
      </c>
      <c r="E35236">
        <v>461.44479999999999</v>
      </c>
      <c r="F35236">
        <v>280.90519999999998</v>
      </c>
    </row>
    <row r="35237" spans="1:6">
      <c r="A35237">
        <v>2013</v>
      </c>
      <c r="B35237">
        <v>8</v>
      </c>
      <c r="C35237" s="1" t="s">
        <v>7</v>
      </c>
      <c r="D35237">
        <v>742.35</v>
      </c>
      <c r="E35237">
        <v>461.44479999999999</v>
      </c>
      <c r="F35237">
        <v>280.90519999999998</v>
      </c>
    </row>
    <row r="35238" spans="1:6">
      <c r="A35238">
        <v>2013</v>
      </c>
      <c r="B35238">
        <v>8</v>
      </c>
      <c r="C35238" s="1" t="s">
        <v>7</v>
      </c>
      <c r="D35238">
        <v>742.35</v>
      </c>
      <c r="E35238">
        <v>461.44479999999999</v>
      </c>
      <c r="F35238">
        <v>280.90519999999998</v>
      </c>
    </row>
    <row r="35239" spans="1:6">
      <c r="A35239">
        <v>2013</v>
      </c>
      <c r="B35239">
        <v>8</v>
      </c>
      <c r="C35239" s="1" t="s">
        <v>7</v>
      </c>
      <c r="D35239">
        <v>742.35</v>
      </c>
      <c r="E35239">
        <v>461.44479999999999</v>
      </c>
      <c r="F35239">
        <v>280.90519999999998</v>
      </c>
    </row>
    <row r="35240" spans="1:6">
      <c r="A35240">
        <v>2013</v>
      </c>
      <c r="B35240">
        <v>8</v>
      </c>
      <c r="C35240" s="1" t="s">
        <v>7</v>
      </c>
      <c r="D35240">
        <v>742.35</v>
      </c>
      <c r="E35240">
        <v>461.44479999999999</v>
      </c>
      <c r="F35240">
        <v>280.90519999999998</v>
      </c>
    </row>
    <row r="35241" spans="1:6">
      <c r="A35241">
        <v>2013</v>
      </c>
      <c r="B35241">
        <v>9</v>
      </c>
      <c r="C35241" s="1" t="s">
        <v>7</v>
      </c>
      <c r="D35241">
        <v>742.35</v>
      </c>
      <c r="E35241">
        <v>461.44479999999999</v>
      </c>
      <c r="F35241">
        <v>280.90519999999998</v>
      </c>
    </row>
    <row r="35242" spans="1:6">
      <c r="A35242">
        <v>2013</v>
      </c>
      <c r="B35242">
        <v>9</v>
      </c>
      <c r="C35242" s="1" t="s">
        <v>7</v>
      </c>
      <c r="D35242">
        <v>742.35</v>
      </c>
      <c r="E35242">
        <v>461.44479999999999</v>
      </c>
      <c r="F35242">
        <v>280.90519999999998</v>
      </c>
    </row>
    <row r="35243" spans="1:6">
      <c r="A35243">
        <v>2013</v>
      </c>
      <c r="B35243">
        <v>9</v>
      </c>
      <c r="C35243" s="1" t="s">
        <v>7</v>
      </c>
      <c r="D35243">
        <v>742.35</v>
      </c>
      <c r="E35243">
        <v>461.44479999999999</v>
      </c>
      <c r="F35243">
        <v>280.90519999999998</v>
      </c>
    </row>
    <row r="35244" spans="1:6">
      <c r="A35244">
        <v>2013</v>
      </c>
      <c r="B35244">
        <v>9</v>
      </c>
      <c r="C35244" s="1" t="s">
        <v>7</v>
      </c>
      <c r="D35244">
        <v>742.35</v>
      </c>
      <c r="E35244">
        <v>461.44479999999999</v>
      </c>
      <c r="F35244">
        <v>280.90519999999998</v>
      </c>
    </row>
    <row r="35245" spans="1:6">
      <c r="A35245">
        <v>2013</v>
      </c>
      <c r="B35245">
        <v>9</v>
      </c>
      <c r="C35245" s="1" t="s">
        <v>7</v>
      </c>
      <c r="D35245">
        <v>742.35</v>
      </c>
      <c r="E35245">
        <v>461.44479999999999</v>
      </c>
      <c r="F35245">
        <v>280.90519999999998</v>
      </c>
    </row>
    <row r="35246" spans="1:6">
      <c r="A35246">
        <v>2013</v>
      </c>
      <c r="B35246">
        <v>9</v>
      </c>
      <c r="C35246" s="1" t="s">
        <v>7</v>
      </c>
      <c r="D35246">
        <v>742.35</v>
      </c>
      <c r="E35246">
        <v>461.44479999999999</v>
      </c>
      <c r="F35246">
        <v>280.90519999999998</v>
      </c>
    </row>
    <row r="35247" spans="1:6">
      <c r="A35247">
        <v>2013</v>
      </c>
      <c r="B35247">
        <v>9</v>
      </c>
      <c r="C35247" s="1" t="s">
        <v>7</v>
      </c>
      <c r="D35247">
        <v>742.35</v>
      </c>
      <c r="E35247">
        <v>461.44479999999999</v>
      </c>
      <c r="F35247">
        <v>280.90519999999998</v>
      </c>
    </row>
    <row r="35248" spans="1:6">
      <c r="A35248">
        <v>2013</v>
      </c>
      <c r="B35248">
        <v>9</v>
      </c>
      <c r="C35248" s="1" t="s">
        <v>7</v>
      </c>
      <c r="D35248">
        <v>742.35</v>
      </c>
      <c r="E35248">
        <v>461.44479999999999</v>
      </c>
      <c r="F35248">
        <v>280.90519999999998</v>
      </c>
    </row>
    <row r="35249" spans="1:6">
      <c r="A35249">
        <v>2013</v>
      </c>
      <c r="B35249">
        <v>9</v>
      </c>
      <c r="C35249" s="1" t="s">
        <v>7</v>
      </c>
      <c r="D35249">
        <v>742.35</v>
      </c>
      <c r="E35249">
        <v>461.44479999999999</v>
      </c>
      <c r="F35249">
        <v>280.90519999999998</v>
      </c>
    </row>
    <row r="35250" spans="1:6">
      <c r="A35250">
        <v>2013</v>
      </c>
      <c r="B35250">
        <v>9</v>
      </c>
      <c r="C35250" s="1" t="s">
        <v>7</v>
      </c>
      <c r="D35250">
        <v>742.35</v>
      </c>
      <c r="E35250">
        <v>461.44479999999999</v>
      </c>
      <c r="F35250">
        <v>280.90519999999998</v>
      </c>
    </row>
    <row r="35251" spans="1:6">
      <c r="A35251">
        <v>2013</v>
      </c>
      <c r="B35251">
        <v>9</v>
      </c>
      <c r="C35251" s="1" t="s">
        <v>7</v>
      </c>
      <c r="D35251">
        <v>742.35</v>
      </c>
      <c r="E35251">
        <v>461.44479999999999</v>
      </c>
      <c r="F35251">
        <v>280.90519999999998</v>
      </c>
    </row>
    <row r="35252" spans="1:6">
      <c r="A35252">
        <v>2013</v>
      </c>
      <c r="B35252">
        <v>9</v>
      </c>
      <c r="C35252" s="1" t="s">
        <v>7</v>
      </c>
      <c r="D35252">
        <v>742.35</v>
      </c>
      <c r="E35252">
        <v>461.44479999999999</v>
      </c>
      <c r="F35252">
        <v>280.90519999999998</v>
      </c>
    </row>
    <row r="35253" spans="1:6">
      <c r="A35253">
        <v>2013</v>
      </c>
      <c r="B35253">
        <v>9</v>
      </c>
      <c r="C35253" s="1" t="s">
        <v>7</v>
      </c>
      <c r="D35253">
        <v>742.35</v>
      </c>
      <c r="E35253">
        <v>461.44479999999999</v>
      </c>
      <c r="F35253">
        <v>280.90519999999998</v>
      </c>
    </row>
    <row r="35254" spans="1:6">
      <c r="A35254">
        <v>2013</v>
      </c>
      <c r="B35254">
        <v>9</v>
      </c>
      <c r="C35254" s="1" t="s">
        <v>7</v>
      </c>
      <c r="D35254">
        <v>742.35</v>
      </c>
      <c r="E35254">
        <v>461.44479999999999</v>
      </c>
      <c r="F35254">
        <v>280.90519999999998</v>
      </c>
    </row>
    <row r="35255" spans="1:6">
      <c r="A35255">
        <v>2013</v>
      </c>
      <c r="B35255">
        <v>9</v>
      </c>
      <c r="C35255" s="1" t="s">
        <v>7</v>
      </c>
      <c r="D35255">
        <v>742.35</v>
      </c>
      <c r="E35255">
        <v>461.44479999999999</v>
      </c>
      <c r="F35255">
        <v>280.90519999999998</v>
      </c>
    </row>
    <row r="35256" spans="1:6">
      <c r="A35256">
        <v>2013</v>
      </c>
      <c r="B35256">
        <v>9</v>
      </c>
      <c r="C35256" s="1" t="s">
        <v>7</v>
      </c>
      <c r="D35256">
        <v>742.35</v>
      </c>
      <c r="E35256">
        <v>461.44479999999999</v>
      </c>
      <c r="F35256">
        <v>280.90519999999998</v>
      </c>
    </row>
    <row r="35257" spans="1:6">
      <c r="A35257">
        <v>2013</v>
      </c>
      <c r="B35257">
        <v>9</v>
      </c>
      <c r="C35257" s="1" t="s">
        <v>7</v>
      </c>
      <c r="D35257">
        <v>742.35</v>
      </c>
      <c r="E35257">
        <v>461.44479999999999</v>
      </c>
      <c r="F35257">
        <v>280.90519999999998</v>
      </c>
    </row>
    <row r="35258" spans="1:6">
      <c r="A35258">
        <v>2013</v>
      </c>
      <c r="B35258">
        <v>9</v>
      </c>
      <c r="C35258" s="1" t="s">
        <v>7</v>
      </c>
      <c r="D35258">
        <v>742.35</v>
      </c>
      <c r="E35258">
        <v>461.44479999999999</v>
      </c>
      <c r="F35258">
        <v>280.90519999999998</v>
      </c>
    </row>
    <row r="35259" spans="1:6">
      <c r="A35259">
        <v>2013</v>
      </c>
      <c r="B35259">
        <v>9</v>
      </c>
      <c r="C35259" s="1" t="s">
        <v>7</v>
      </c>
      <c r="D35259">
        <v>742.35</v>
      </c>
      <c r="E35259">
        <v>461.44479999999999</v>
      </c>
      <c r="F35259">
        <v>280.90519999999998</v>
      </c>
    </row>
    <row r="35260" spans="1:6">
      <c r="A35260">
        <v>2013</v>
      </c>
      <c r="B35260">
        <v>9</v>
      </c>
      <c r="C35260" s="1" t="s">
        <v>7</v>
      </c>
      <c r="D35260">
        <v>742.35</v>
      </c>
      <c r="E35260">
        <v>461.44479999999999</v>
      </c>
      <c r="F35260">
        <v>280.90519999999998</v>
      </c>
    </row>
    <row r="35261" spans="1:6">
      <c r="A35261">
        <v>2013</v>
      </c>
      <c r="B35261">
        <v>9</v>
      </c>
      <c r="C35261" s="1" t="s">
        <v>7</v>
      </c>
      <c r="D35261">
        <v>742.35</v>
      </c>
      <c r="E35261">
        <v>461.44479999999999</v>
      </c>
      <c r="F35261">
        <v>280.90519999999998</v>
      </c>
    </row>
    <row r="35262" spans="1:6">
      <c r="A35262">
        <v>2013</v>
      </c>
      <c r="B35262">
        <v>9</v>
      </c>
      <c r="C35262" s="1" t="s">
        <v>7</v>
      </c>
      <c r="D35262">
        <v>742.35</v>
      </c>
      <c r="E35262">
        <v>461.44479999999999</v>
      </c>
      <c r="F35262">
        <v>280.90519999999998</v>
      </c>
    </row>
    <row r="35263" spans="1:6">
      <c r="A35263">
        <v>2013</v>
      </c>
      <c r="B35263">
        <v>9</v>
      </c>
      <c r="C35263" s="1" t="s">
        <v>7</v>
      </c>
      <c r="D35263">
        <v>742.35</v>
      </c>
      <c r="E35263">
        <v>461.44479999999999</v>
      </c>
      <c r="F35263">
        <v>280.90519999999998</v>
      </c>
    </row>
    <row r="35264" spans="1:6">
      <c r="A35264">
        <v>2013</v>
      </c>
      <c r="B35264">
        <v>9</v>
      </c>
      <c r="C35264" s="1" t="s">
        <v>7</v>
      </c>
      <c r="D35264">
        <v>742.35</v>
      </c>
      <c r="E35264">
        <v>461.44479999999999</v>
      </c>
      <c r="F35264">
        <v>280.90519999999998</v>
      </c>
    </row>
    <row r="35265" spans="1:6">
      <c r="A35265">
        <v>2013</v>
      </c>
      <c r="B35265">
        <v>9</v>
      </c>
      <c r="C35265" s="1" t="s">
        <v>7</v>
      </c>
      <c r="D35265">
        <v>742.35</v>
      </c>
      <c r="E35265">
        <v>461.44479999999999</v>
      </c>
      <c r="F35265">
        <v>280.90519999999998</v>
      </c>
    </row>
    <row r="35266" spans="1:6">
      <c r="A35266">
        <v>2013</v>
      </c>
      <c r="B35266">
        <v>9</v>
      </c>
      <c r="C35266" s="1" t="s">
        <v>7</v>
      </c>
      <c r="D35266">
        <v>742.35</v>
      </c>
      <c r="E35266">
        <v>461.44479999999999</v>
      </c>
      <c r="F35266">
        <v>280.90519999999998</v>
      </c>
    </row>
    <row r="35267" spans="1:6">
      <c r="A35267">
        <v>2013</v>
      </c>
      <c r="B35267">
        <v>9</v>
      </c>
      <c r="C35267" s="1" t="s">
        <v>7</v>
      </c>
      <c r="D35267">
        <v>742.35</v>
      </c>
      <c r="E35267">
        <v>461.44479999999999</v>
      </c>
      <c r="F35267">
        <v>280.90519999999998</v>
      </c>
    </row>
    <row r="35268" spans="1:6">
      <c r="A35268">
        <v>2013</v>
      </c>
      <c r="B35268">
        <v>9</v>
      </c>
      <c r="C35268" s="1" t="s">
        <v>7</v>
      </c>
      <c r="D35268">
        <v>742.35</v>
      </c>
      <c r="E35268">
        <v>461.44479999999999</v>
      </c>
      <c r="F35268">
        <v>280.90519999999998</v>
      </c>
    </row>
    <row r="35269" spans="1:6">
      <c r="A35269">
        <v>2013</v>
      </c>
      <c r="B35269">
        <v>9</v>
      </c>
      <c r="C35269" s="1" t="s">
        <v>7</v>
      </c>
      <c r="D35269">
        <v>742.35</v>
      </c>
      <c r="E35269">
        <v>461.44479999999999</v>
      </c>
      <c r="F35269">
        <v>280.90519999999998</v>
      </c>
    </row>
    <row r="35270" spans="1:6">
      <c r="A35270">
        <v>2013</v>
      </c>
      <c r="B35270">
        <v>9</v>
      </c>
      <c r="C35270" s="1" t="s">
        <v>7</v>
      </c>
      <c r="D35270">
        <v>742.35</v>
      </c>
      <c r="E35270">
        <v>461.44479999999999</v>
      </c>
      <c r="F35270">
        <v>280.90519999999998</v>
      </c>
    </row>
    <row r="35271" spans="1:6">
      <c r="A35271">
        <v>2013</v>
      </c>
      <c r="B35271">
        <v>9</v>
      </c>
      <c r="C35271" s="1" t="s">
        <v>7</v>
      </c>
      <c r="D35271">
        <v>742.35</v>
      </c>
      <c r="E35271">
        <v>461.44479999999999</v>
      </c>
      <c r="F35271">
        <v>280.90519999999998</v>
      </c>
    </row>
    <row r="35272" spans="1:6">
      <c r="A35272">
        <v>2013</v>
      </c>
      <c r="B35272">
        <v>9</v>
      </c>
      <c r="C35272" s="1" t="s">
        <v>7</v>
      </c>
      <c r="D35272">
        <v>742.35</v>
      </c>
      <c r="E35272">
        <v>461.44479999999999</v>
      </c>
      <c r="F35272">
        <v>280.90519999999998</v>
      </c>
    </row>
    <row r="35273" spans="1:6">
      <c r="A35273">
        <v>2013</v>
      </c>
      <c r="B35273">
        <v>9</v>
      </c>
      <c r="C35273" s="1" t="s">
        <v>7</v>
      </c>
      <c r="D35273">
        <v>742.35</v>
      </c>
      <c r="E35273">
        <v>461.44479999999999</v>
      </c>
      <c r="F35273">
        <v>280.90519999999998</v>
      </c>
    </row>
    <row r="35274" spans="1:6">
      <c r="A35274">
        <v>2013</v>
      </c>
      <c r="B35274">
        <v>9</v>
      </c>
      <c r="C35274" s="1" t="s">
        <v>7</v>
      </c>
      <c r="D35274">
        <v>742.35</v>
      </c>
      <c r="E35274">
        <v>461.44479999999999</v>
      </c>
      <c r="F35274">
        <v>280.90519999999998</v>
      </c>
    </row>
    <row r="35275" spans="1:6">
      <c r="A35275">
        <v>2013</v>
      </c>
      <c r="B35275">
        <v>9</v>
      </c>
      <c r="C35275" s="1" t="s">
        <v>7</v>
      </c>
      <c r="D35275">
        <v>742.35</v>
      </c>
      <c r="E35275">
        <v>461.44479999999999</v>
      </c>
      <c r="F35275">
        <v>280.90519999999998</v>
      </c>
    </row>
    <row r="35276" spans="1:6">
      <c r="A35276">
        <v>2013</v>
      </c>
      <c r="B35276">
        <v>9</v>
      </c>
      <c r="C35276" s="1" t="s">
        <v>7</v>
      </c>
      <c r="D35276">
        <v>742.35</v>
      </c>
      <c r="E35276">
        <v>461.44479999999999</v>
      </c>
      <c r="F35276">
        <v>280.90519999999998</v>
      </c>
    </row>
    <row r="35277" spans="1:6">
      <c r="A35277">
        <v>2013</v>
      </c>
      <c r="B35277">
        <v>9</v>
      </c>
      <c r="C35277" s="1" t="s">
        <v>7</v>
      </c>
      <c r="D35277">
        <v>742.35</v>
      </c>
      <c r="E35277">
        <v>461.44479999999999</v>
      </c>
      <c r="F35277">
        <v>280.90519999999998</v>
      </c>
    </row>
    <row r="35278" spans="1:6">
      <c r="A35278">
        <v>2013</v>
      </c>
      <c r="B35278">
        <v>9</v>
      </c>
      <c r="C35278" s="1" t="s">
        <v>7</v>
      </c>
      <c r="D35278">
        <v>742.35</v>
      </c>
      <c r="E35278">
        <v>461.44479999999999</v>
      </c>
      <c r="F35278">
        <v>280.90519999999998</v>
      </c>
    </row>
    <row r="35279" spans="1:6">
      <c r="A35279">
        <v>2013</v>
      </c>
      <c r="B35279">
        <v>9</v>
      </c>
      <c r="C35279" s="1" t="s">
        <v>7</v>
      </c>
      <c r="D35279">
        <v>742.35</v>
      </c>
      <c r="E35279">
        <v>461.44479999999999</v>
      </c>
      <c r="F35279">
        <v>280.90519999999998</v>
      </c>
    </row>
    <row r="35280" spans="1:6">
      <c r="A35280">
        <v>2013</v>
      </c>
      <c r="B35280">
        <v>9</v>
      </c>
      <c r="C35280" s="1" t="s">
        <v>7</v>
      </c>
      <c r="D35280">
        <v>742.35</v>
      </c>
      <c r="E35280">
        <v>461.44479999999999</v>
      </c>
      <c r="F35280">
        <v>280.90519999999998</v>
      </c>
    </row>
    <row r="35281" spans="1:6">
      <c r="A35281">
        <v>2013</v>
      </c>
      <c r="B35281">
        <v>9</v>
      </c>
      <c r="C35281" s="1" t="s">
        <v>7</v>
      </c>
      <c r="D35281">
        <v>742.35</v>
      </c>
      <c r="E35281">
        <v>461.44479999999999</v>
      </c>
      <c r="F35281">
        <v>280.90519999999998</v>
      </c>
    </row>
    <row r="35282" spans="1:6">
      <c r="A35282">
        <v>2013</v>
      </c>
      <c r="B35282">
        <v>9</v>
      </c>
      <c r="C35282" s="1" t="s">
        <v>7</v>
      </c>
      <c r="D35282">
        <v>742.35</v>
      </c>
      <c r="E35282">
        <v>461.44479999999999</v>
      </c>
      <c r="F35282">
        <v>280.90519999999998</v>
      </c>
    </row>
    <row r="35283" spans="1:6">
      <c r="A35283">
        <v>2013</v>
      </c>
      <c r="B35283">
        <v>9</v>
      </c>
      <c r="C35283" s="1" t="s">
        <v>7</v>
      </c>
      <c r="D35283">
        <v>742.35</v>
      </c>
      <c r="E35283">
        <v>461.44479999999999</v>
      </c>
      <c r="F35283">
        <v>280.90519999999998</v>
      </c>
    </row>
    <row r="35284" spans="1:6">
      <c r="A35284">
        <v>2013</v>
      </c>
      <c r="B35284">
        <v>9</v>
      </c>
      <c r="C35284" s="1" t="s">
        <v>7</v>
      </c>
      <c r="D35284">
        <v>742.35</v>
      </c>
      <c r="E35284">
        <v>461.44479999999999</v>
      </c>
      <c r="F35284">
        <v>280.90519999999998</v>
      </c>
    </row>
    <row r="35285" spans="1:6">
      <c r="A35285">
        <v>2013</v>
      </c>
      <c r="B35285">
        <v>9</v>
      </c>
      <c r="C35285" s="1" t="s">
        <v>7</v>
      </c>
      <c r="D35285">
        <v>742.35</v>
      </c>
      <c r="E35285">
        <v>461.44479999999999</v>
      </c>
      <c r="F35285">
        <v>280.90519999999998</v>
      </c>
    </row>
    <row r="35286" spans="1:6">
      <c r="A35286">
        <v>2013</v>
      </c>
      <c r="B35286">
        <v>9</v>
      </c>
      <c r="C35286" s="1" t="s">
        <v>7</v>
      </c>
      <c r="D35286">
        <v>742.35</v>
      </c>
      <c r="E35286">
        <v>461.44479999999999</v>
      </c>
      <c r="F35286">
        <v>280.90519999999998</v>
      </c>
    </row>
    <row r="35287" spans="1:6">
      <c r="A35287">
        <v>2013</v>
      </c>
      <c r="B35287">
        <v>9</v>
      </c>
      <c r="C35287" s="1" t="s">
        <v>7</v>
      </c>
      <c r="D35287">
        <v>742.35</v>
      </c>
      <c r="E35287">
        <v>461.44479999999999</v>
      </c>
      <c r="F35287">
        <v>280.90519999999998</v>
      </c>
    </row>
    <row r="35288" spans="1:6">
      <c r="A35288">
        <v>2013</v>
      </c>
      <c r="B35288">
        <v>9</v>
      </c>
      <c r="C35288" s="1" t="s">
        <v>7</v>
      </c>
      <c r="D35288">
        <v>742.35</v>
      </c>
      <c r="E35288">
        <v>461.44479999999999</v>
      </c>
      <c r="F35288">
        <v>280.90519999999998</v>
      </c>
    </row>
    <row r="35289" spans="1:6">
      <c r="A35289">
        <v>2013</v>
      </c>
      <c r="B35289">
        <v>10</v>
      </c>
      <c r="C35289" s="1" t="s">
        <v>7</v>
      </c>
      <c r="D35289">
        <v>742.35</v>
      </c>
      <c r="E35289">
        <v>461.44479999999999</v>
      </c>
      <c r="F35289">
        <v>280.90519999999998</v>
      </c>
    </row>
    <row r="35290" spans="1:6">
      <c r="A35290">
        <v>2013</v>
      </c>
      <c r="B35290">
        <v>10</v>
      </c>
      <c r="C35290" s="1" t="s">
        <v>7</v>
      </c>
      <c r="D35290">
        <v>742.35</v>
      </c>
      <c r="E35290">
        <v>461.44479999999999</v>
      </c>
      <c r="F35290">
        <v>280.90519999999998</v>
      </c>
    </row>
    <row r="35291" spans="1:6">
      <c r="A35291">
        <v>2013</v>
      </c>
      <c r="B35291">
        <v>10</v>
      </c>
      <c r="C35291" s="1" t="s">
        <v>7</v>
      </c>
      <c r="D35291">
        <v>742.35</v>
      </c>
      <c r="E35291">
        <v>461.44479999999999</v>
      </c>
      <c r="F35291">
        <v>280.90519999999998</v>
      </c>
    </row>
    <row r="35292" spans="1:6">
      <c r="A35292">
        <v>2013</v>
      </c>
      <c r="B35292">
        <v>10</v>
      </c>
      <c r="C35292" s="1" t="s">
        <v>7</v>
      </c>
      <c r="D35292">
        <v>742.35</v>
      </c>
      <c r="E35292">
        <v>461.44479999999999</v>
      </c>
      <c r="F35292">
        <v>280.90519999999998</v>
      </c>
    </row>
    <row r="35293" spans="1:6">
      <c r="A35293">
        <v>2013</v>
      </c>
      <c r="B35293">
        <v>10</v>
      </c>
      <c r="C35293" s="1" t="s">
        <v>7</v>
      </c>
      <c r="D35293">
        <v>742.35</v>
      </c>
      <c r="E35293">
        <v>461.44479999999999</v>
      </c>
      <c r="F35293">
        <v>280.90519999999998</v>
      </c>
    </row>
    <row r="35294" spans="1:6">
      <c r="A35294">
        <v>2013</v>
      </c>
      <c r="B35294">
        <v>10</v>
      </c>
      <c r="C35294" s="1" t="s">
        <v>7</v>
      </c>
      <c r="D35294">
        <v>742.35</v>
      </c>
      <c r="E35294">
        <v>461.44479999999999</v>
      </c>
      <c r="F35294">
        <v>280.90519999999998</v>
      </c>
    </row>
    <row r="35295" spans="1:6">
      <c r="A35295">
        <v>2013</v>
      </c>
      <c r="B35295">
        <v>10</v>
      </c>
      <c r="C35295" s="1" t="s">
        <v>7</v>
      </c>
      <c r="D35295">
        <v>742.35</v>
      </c>
      <c r="E35295">
        <v>461.44479999999999</v>
      </c>
      <c r="F35295">
        <v>280.90519999999998</v>
      </c>
    </row>
    <row r="35296" spans="1:6">
      <c r="A35296">
        <v>2013</v>
      </c>
      <c r="B35296">
        <v>10</v>
      </c>
      <c r="C35296" s="1" t="s">
        <v>7</v>
      </c>
      <c r="D35296">
        <v>742.35</v>
      </c>
      <c r="E35296">
        <v>461.44479999999999</v>
      </c>
      <c r="F35296">
        <v>280.90519999999998</v>
      </c>
    </row>
    <row r="35297" spans="1:6">
      <c r="A35297">
        <v>2013</v>
      </c>
      <c r="B35297">
        <v>10</v>
      </c>
      <c r="C35297" s="1" t="s">
        <v>7</v>
      </c>
      <c r="D35297">
        <v>742.35</v>
      </c>
      <c r="E35297">
        <v>461.44479999999999</v>
      </c>
      <c r="F35297">
        <v>280.90519999999998</v>
      </c>
    </row>
    <row r="35298" spans="1:6">
      <c r="A35298">
        <v>2013</v>
      </c>
      <c r="B35298">
        <v>10</v>
      </c>
      <c r="C35298" s="1" t="s">
        <v>7</v>
      </c>
      <c r="D35298">
        <v>742.35</v>
      </c>
      <c r="E35298">
        <v>461.44479999999999</v>
      </c>
      <c r="F35298">
        <v>280.90519999999998</v>
      </c>
    </row>
    <row r="35299" spans="1:6">
      <c r="A35299">
        <v>2013</v>
      </c>
      <c r="B35299">
        <v>10</v>
      </c>
      <c r="C35299" s="1" t="s">
        <v>7</v>
      </c>
      <c r="D35299">
        <v>742.35</v>
      </c>
      <c r="E35299">
        <v>461.44479999999999</v>
      </c>
      <c r="F35299">
        <v>280.90519999999998</v>
      </c>
    </row>
    <row r="35300" spans="1:6">
      <c r="A35300">
        <v>2013</v>
      </c>
      <c r="B35300">
        <v>10</v>
      </c>
      <c r="C35300" s="1" t="s">
        <v>7</v>
      </c>
      <c r="D35300">
        <v>742.35</v>
      </c>
      <c r="E35300">
        <v>461.44479999999999</v>
      </c>
      <c r="F35300">
        <v>280.90519999999998</v>
      </c>
    </row>
    <row r="35301" spans="1:6">
      <c r="A35301">
        <v>2013</v>
      </c>
      <c r="B35301">
        <v>10</v>
      </c>
      <c r="C35301" s="1" t="s">
        <v>7</v>
      </c>
      <c r="D35301">
        <v>742.35</v>
      </c>
      <c r="E35301">
        <v>461.44479999999999</v>
      </c>
      <c r="F35301">
        <v>280.90519999999998</v>
      </c>
    </row>
    <row r="35302" spans="1:6">
      <c r="A35302">
        <v>2013</v>
      </c>
      <c r="B35302">
        <v>10</v>
      </c>
      <c r="C35302" s="1" t="s">
        <v>7</v>
      </c>
      <c r="D35302">
        <v>742.35</v>
      </c>
      <c r="E35302">
        <v>461.44479999999999</v>
      </c>
      <c r="F35302">
        <v>280.90519999999998</v>
      </c>
    </row>
    <row r="35303" spans="1:6">
      <c r="A35303">
        <v>2013</v>
      </c>
      <c r="B35303">
        <v>10</v>
      </c>
      <c r="C35303" s="1" t="s">
        <v>7</v>
      </c>
      <c r="D35303">
        <v>742.35</v>
      </c>
      <c r="E35303">
        <v>461.44479999999999</v>
      </c>
      <c r="F35303">
        <v>280.90519999999998</v>
      </c>
    </row>
    <row r="35304" spans="1:6">
      <c r="A35304">
        <v>2013</v>
      </c>
      <c r="B35304">
        <v>10</v>
      </c>
      <c r="C35304" s="1" t="s">
        <v>7</v>
      </c>
      <c r="D35304">
        <v>742.35</v>
      </c>
      <c r="E35304">
        <v>461.44479999999999</v>
      </c>
      <c r="F35304">
        <v>280.90519999999998</v>
      </c>
    </row>
    <row r="35305" spans="1:6">
      <c r="A35305">
        <v>2013</v>
      </c>
      <c r="B35305">
        <v>10</v>
      </c>
      <c r="C35305" s="1" t="s">
        <v>7</v>
      </c>
      <c r="D35305">
        <v>742.35</v>
      </c>
      <c r="E35305">
        <v>461.44479999999999</v>
      </c>
      <c r="F35305">
        <v>280.90519999999998</v>
      </c>
    </row>
    <row r="35306" spans="1:6">
      <c r="A35306">
        <v>2013</v>
      </c>
      <c r="B35306">
        <v>10</v>
      </c>
      <c r="C35306" s="1" t="s">
        <v>7</v>
      </c>
      <c r="D35306">
        <v>742.35</v>
      </c>
      <c r="E35306">
        <v>461.44479999999999</v>
      </c>
      <c r="F35306">
        <v>280.90519999999998</v>
      </c>
    </row>
    <row r="35307" spans="1:6">
      <c r="A35307">
        <v>2013</v>
      </c>
      <c r="B35307">
        <v>10</v>
      </c>
      <c r="C35307" s="1" t="s">
        <v>7</v>
      </c>
      <c r="D35307">
        <v>742.35</v>
      </c>
      <c r="E35307">
        <v>461.44479999999999</v>
      </c>
      <c r="F35307">
        <v>280.90519999999998</v>
      </c>
    </row>
    <row r="35308" spans="1:6">
      <c r="A35308">
        <v>2013</v>
      </c>
      <c r="B35308">
        <v>10</v>
      </c>
      <c r="C35308" s="1" t="s">
        <v>7</v>
      </c>
      <c r="D35308">
        <v>742.35</v>
      </c>
      <c r="E35308">
        <v>461.44479999999999</v>
      </c>
      <c r="F35308">
        <v>280.90519999999998</v>
      </c>
    </row>
    <row r="35309" spans="1:6">
      <c r="A35309">
        <v>2013</v>
      </c>
      <c r="B35309">
        <v>10</v>
      </c>
      <c r="C35309" s="1" t="s">
        <v>7</v>
      </c>
      <c r="D35309">
        <v>742.35</v>
      </c>
      <c r="E35309">
        <v>461.44479999999999</v>
      </c>
      <c r="F35309">
        <v>280.90519999999998</v>
      </c>
    </row>
    <row r="35310" spans="1:6">
      <c r="A35310">
        <v>2013</v>
      </c>
      <c r="B35310">
        <v>10</v>
      </c>
      <c r="C35310" s="1" t="s">
        <v>7</v>
      </c>
      <c r="D35310">
        <v>742.35</v>
      </c>
      <c r="E35310">
        <v>461.44479999999999</v>
      </c>
      <c r="F35310">
        <v>280.90519999999998</v>
      </c>
    </row>
    <row r="35311" spans="1:6">
      <c r="A35311">
        <v>2013</v>
      </c>
      <c r="B35311">
        <v>10</v>
      </c>
      <c r="C35311" s="1" t="s">
        <v>7</v>
      </c>
      <c r="D35311">
        <v>742.35</v>
      </c>
      <c r="E35311">
        <v>461.44479999999999</v>
      </c>
      <c r="F35311">
        <v>280.90519999999998</v>
      </c>
    </row>
    <row r="35312" spans="1:6">
      <c r="A35312">
        <v>2013</v>
      </c>
      <c r="B35312">
        <v>10</v>
      </c>
      <c r="C35312" s="1" t="s">
        <v>7</v>
      </c>
      <c r="D35312">
        <v>742.35</v>
      </c>
      <c r="E35312">
        <v>461.44479999999999</v>
      </c>
      <c r="F35312">
        <v>280.90519999999998</v>
      </c>
    </row>
    <row r="35313" spans="1:6">
      <c r="A35313">
        <v>2013</v>
      </c>
      <c r="B35313">
        <v>10</v>
      </c>
      <c r="C35313" s="1" t="s">
        <v>7</v>
      </c>
      <c r="D35313">
        <v>742.35</v>
      </c>
      <c r="E35313">
        <v>461.44479999999999</v>
      </c>
      <c r="F35313">
        <v>280.90519999999998</v>
      </c>
    </row>
    <row r="35314" spans="1:6">
      <c r="A35314">
        <v>2013</v>
      </c>
      <c r="B35314">
        <v>10</v>
      </c>
      <c r="C35314" s="1" t="s">
        <v>7</v>
      </c>
      <c r="D35314">
        <v>742.35</v>
      </c>
      <c r="E35314">
        <v>461.44479999999999</v>
      </c>
      <c r="F35314">
        <v>280.90519999999998</v>
      </c>
    </row>
    <row r="35315" spans="1:6">
      <c r="A35315">
        <v>2013</v>
      </c>
      <c r="B35315">
        <v>10</v>
      </c>
      <c r="C35315" s="1" t="s">
        <v>7</v>
      </c>
      <c r="D35315">
        <v>742.35</v>
      </c>
      <c r="E35315">
        <v>461.44479999999999</v>
      </c>
      <c r="F35315">
        <v>280.90519999999998</v>
      </c>
    </row>
    <row r="35316" spans="1:6">
      <c r="A35316">
        <v>2013</v>
      </c>
      <c r="B35316">
        <v>10</v>
      </c>
      <c r="C35316" s="1" t="s">
        <v>7</v>
      </c>
      <c r="D35316">
        <v>742.35</v>
      </c>
      <c r="E35316">
        <v>461.44479999999999</v>
      </c>
      <c r="F35316">
        <v>280.90519999999998</v>
      </c>
    </row>
    <row r="35317" spans="1:6">
      <c r="A35317">
        <v>2013</v>
      </c>
      <c r="B35317">
        <v>10</v>
      </c>
      <c r="C35317" s="1" t="s">
        <v>7</v>
      </c>
      <c r="D35317">
        <v>742.35</v>
      </c>
      <c r="E35317">
        <v>461.44479999999999</v>
      </c>
      <c r="F35317">
        <v>280.90519999999998</v>
      </c>
    </row>
    <row r="35318" spans="1:6">
      <c r="A35318">
        <v>2013</v>
      </c>
      <c r="B35318">
        <v>10</v>
      </c>
      <c r="C35318" s="1" t="s">
        <v>7</v>
      </c>
      <c r="D35318">
        <v>742.35</v>
      </c>
      <c r="E35318">
        <v>461.44479999999999</v>
      </c>
      <c r="F35318">
        <v>280.90519999999998</v>
      </c>
    </row>
    <row r="35319" spans="1:6">
      <c r="A35319">
        <v>2013</v>
      </c>
      <c r="B35319">
        <v>10</v>
      </c>
      <c r="C35319" s="1" t="s">
        <v>7</v>
      </c>
      <c r="D35319">
        <v>742.35</v>
      </c>
      <c r="E35319">
        <v>461.44479999999999</v>
      </c>
      <c r="F35319">
        <v>280.90519999999998</v>
      </c>
    </row>
    <row r="35320" spans="1:6">
      <c r="A35320">
        <v>2013</v>
      </c>
      <c r="B35320">
        <v>10</v>
      </c>
      <c r="C35320" s="1" t="s">
        <v>7</v>
      </c>
      <c r="D35320">
        <v>742.35</v>
      </c>
      <c r="E35320">
        <v>461.44479999999999</v>
      </c>
      <c r="F35320">
        <v>280.90519999999998</v>
      </c>
    </row>
    <row r="35321" spans="1:6">
      <c r="A35321">
        <v>2013</v>
      </c>
      <c r="B35321">
        <v>10</v>
      </c>
      <c r="C35321" s="1" t="s">
        <v>7</v>
      </c>
      <c r="D35321">
        <v>742.35</v>
      </c>
      <c r="E35321">
        <v>461.44479999999999</v>
      </c>
      <c r="F35321">
        <v>280.90519999999998</v>
      </c>
    </row>
    <row r="35322" spans="1:6">
      <c r="A35322">
        <v>2013</v>
      </c>
      <c r="B35322">
        <v>10</v>
      </c>
      <c r="C35322" s="1" t="s">
        <v>7</v>
      </c>
      <c r="D35322">
        <v>742.35</v>
      </c>
      <c r="E35322">
        <v>461.44479999999999</v>
      </c>
      <c r="F35322">
        <v>280.90519999999998</v>
      </c>
    </row>
    <row r="35323" spans="1:6">
      <c r="A35323">
        <v>2013</v>
      </c>
      <c r="B35323">
        <v>10</v>
      </c>
      <c r="C35323" s="1" t="s">
        <v>7</v>
      </c>
      <c r="D35323">
        <v>742.35</v>
      </c>
      <c r="E35323">
        <v>461.44479999999999</v>
      </c>
      <c r="F35323">
        <v>280.90519999999998</v>
      </c>
    </row>
    <row r="35324" spans="1:6">
      <c r="A35324">
        <v>2013</v>
      </c>
      <c r="B35324">
        <v>10</v>
      </c>
      <c r="C35324" s="1" t="s">
        <v>7</v>
      </c>
      <c r="D35324">
        <v>742.35</v>
      </c>
      <c r="E35324">
        <v>461.44479999999999</v>
      </c>
      <c r="F35324">
        <v>280.90519999999998</v>
      </c>
    </row>
    <row r="35325" spans="1:6">
      <c r="A35325">
        <v>2013</v>
      </c>
      <c r="B35325">
        <v>10</v>
      </c>
      <c r="C35325" s="1" t="s">
        <v>7</v>
      </c>
      <c r="D35325">
        <v>742.35</v>
      </c>
      <c r="E35325">
        <v>461.44479999999999</v>
      </c>
      <c r="F35325">
        <v>280.90519999999998</v>
      </c>
    </row>
    <row r="35326" spans="1:6">
      <c r="A35326">
        <v>2013</v>
      </c>
      <c r="B35326">
        <v>10</v>
      </c>
      <c r="C35326" s="1" t="s">
        <v>7</v>
      </c>
      <c r="D35326">
        <v>742.35</v>
      </c>
      <c r="E35326">
        <v>461.44479999999999</v>
      </c>
      <c r="F35326">
        <v>280.90519999999998</v>
      </c>
    </row>
    <row r="35327" spans="1:6">
      <c r="A35327">
        <v>2013</v>
      </c>
      <c r="B35327">
        <v>10</v>
      </c>
      <c r="C35327" s="1" t="s">
        <v>7</v>
      </c>
      <c r="D35327">
        <v>742.35</v>
      </c>
      <c r="E35327">
        <v>461.44479999999999</v>
      </c>
      <c r="F35327">
        <v>280.90519999999998</v>
      </c>
    </row>
    <row r="35328" spans="1:6">
      <c r="A35328">
        <v>2013</v>
      </c>
      <c r="B35328">
        <v>10</v>
      </c>
      <c r="C35328" s="1" t="s">
        <v>7</v>
      </c>
      <c r="D35328">
        <v>742.35</v>
      </c>
      <c r="E35328">
        <v>461.44479999999999</v>
      </c>
      <c r="F35328">
        <v>280.90519999999998</v>
      </c>
    </row>
    <row r="35329" spans="1:6">
      <c r="A35329">
        <v>2013</v>
      </c>
      <c r="B35329">
        <v>10</v>
      </c>
      <c r="C35329" s="1" t="s">
        <v>7</v>
      </c>
      <c r="D35329">
        <v>742.35</v>
      </c>
      <c r="E35329">
        <v>461.44479999999999</v>
      </c>
      <c r="F35329">
        <v>280.90519999999998</v>
      </c>
    </row>
    <row r="35330" spans="1:6">
      <c r="A35330">
        <v>2013</v>
      </c>
      <c r="B35330">
        <v>10</v>
      </c>
      <c r="C35330" s="1" t="s">
        <v>7</v>
      </c>
      <c r="D35330">
        <v>742.35</v>
      </c>
      <c r="E35330">
        <v>461.44479999999999</v>
      </c>
      <c r="F35330">
        <v>280.90519999999998</v>
      </c>
    </row>
    <row r="35331" spans="1:6">
      <c r="A35331">
        <v>2013</v>
      </c>
      <c r="B35331">
        <v>10</v>
      </c>
      <c r="C35331" s="1" t="s">
        <v>7</v>
      </c>
      <c r="D35331">
        <v>742.35</v>
      </c>
      <c r="E35331">
        <v>461.44479999999999</v>
      </c>
      <c r="F35331">
        <v>280.90519999999998</v>
      </c>
    </row>
    <row r="35332" spans="1:6">
      <c r="A35332">
        <v>2013</v>
      </c>
      <c r="B35332">
        <v>10</v>
      </c>
      <c r="C35332" s="1" t="s">
        <v>7</v>
      </c>
      <c r="D35332">
        <v>742.35</v>
      </c>
      <c r="E35332">
        <v>461.44479999999999</v>
      </c>
      <c r="F35332">
        <v>280.90519999999998</v>
      </c>
    </row>
    <row r="35333" spans="1:6">
      <c r="A35333">
        <v>2013</v>
      </c>
      <c r="B35333">
        <v>10</v>
      </c>
      <c r="C35333" s="1" t="s">
        <v>7</v>
      </c>
      <c r="D35333">
        <v>742.35</v>
      </c>
      <c r="E35333">
        <v>461.44479999999999</v>
      </c>
      <c r="F35333">
        <v>280.90519999999998</v>
      </c>
    </row>
    <row r="35334" spans="1:6">
      <c r="A35334">
        <v>2013</v>
      </c>
      <c r="B35334">
        <v>10</v>
      </c>
      <c r="C35334" s="1" t="s">
        <v>7</v>
      </c>
      <c r="D35334">
        <v>742.35</v>
      </c>
      <c r="E35334">
        <v>461.44479999999999</v>
      </c>
      <c r="F35334">
        <v>280.90519999999998</v>
      </c>
    </row>
    <row r="35335" spans="1:6">
      <c r="A35335">
        <v>2013</v>
      </c>
      <c r="B35335">
        <v>10</v>
      </c>
      <c r="C35335" s="1" t="s">
        <v>7</v>
      </c>
      <c r="D35335">
        <v>742.35</v>
      </c>
      <c r="E35335">
        <v>461.44479999999999</v>
      </c>
      <c r="F35335">
        <v>280.90519999999998</v>
      </c>
    </row>
    <row r="35336" spans="1:6">
      <c r="A35336">
        <v>2013</v>
      </c>
      <c r="B35336">
        <v>10</v>
      </c>
      <c r="C35336" s="1" t="s">
        <v>7</v>
      </c>
      <c r="D35336">
        <v>742.35</v>
      </c>
      <c r="E35336">
        <v>461.44479999999999</v>
      </c>
      <c r="F35336">
        <v>280.90519999999998</v>
      </c>
    </row>
    <row r="35337" spans="1:6">
      <c r="A35337">
        <v>2013</v>
      </c>
      <c r="B35337">
        <v>10</v>
      </c>
      <c r="C35337" s="1" t="s">
        <v>7</v>
      </c>
      <c r="D35337">
        <v>742.35</v>
      </c>
      <c r="E35337">
        <v>461.44479999999999</v>
      </c>
      <c r="F35337">
        <v>280.90519999999998</v>
      </c>
    </row>
    <row r="35338" spans="1:6">
      <c r="A35338">
        <v>2013</v>
      </c>
      <c r="B35338">
        <v>10</v>
      </c>
      <c r="C35338" s="1" t="s">
        <v>7</v>
      </c>
      <c r="D35338">
        <v>742.35</v>
      </c>
      <c r="E35338">
        <v>461.44479999999999</v>
      </c>
      <c r="F35338">
        <v>280.90519999999998</v>
      </c>
    </row>
    <row r="35339" spans="1:6">
      <c r="A35339">
        <v>2013</v>
      </c>
      <c r="B35339">
        <v>10</v>
      </c>
      <c r="C35339" s="1" t="s">
        <v>7</v>
      </c>
      <c r="D35339">
        <v>742.35</v>
      </c>
      <c r="E35339">
        <v>461.44479999999999</v>
      </c>
      <c r="F35339">
        <v>280.90519999999998</v>
      </c>
    </row>
    <row r="35340" spans="1:6">
      <c r="A35340">
        <v>2013</v>
      </c>
      <c r="B35340">
        <v>10</v>
      </c>
      <c r="C35340" s="1" t="s">
        <v>7</v>
      </c>
      <c r="D35340">
        <v>742.35</v>
      </c>
      <c r="E35340">
        <v>461.44479999999999</v>
      </c>
      <c r="F35340">
        <v>280.90519999999998</v>
      </c>
    </row>
    <row r="35341" spans="1:6">
      <c r="A35341">
        <v>2013</v>
      </c>
      <c r="B35341">
        <v>10</v>
      </c>
      <c r="C35341" s="1" t="s">
        <v>7</v>
      </c>
      <c r="D35341">
        <v>742.35</v>
      </c>
      <c r="E35341">
        <v>461.44479999999999</v>
      </c>
      <c r="F35341">
        <v>280.90519999999998</v>
      </c>
    </row>
    <row r="35342" spans="1:6">
      <c r="A35342">
        <v>2013</v>
      </c>
      <c r="B35342">
        <v>10</v>
      </c>
      <c r="C35342" s="1" t="s">
        <v>7</v>
      </c>
      <c r="D35342">
        <v>742.35</v>
      </c>
      <c r="E35342">
        <v>461.44479999999999</v>
      </c>
      <c r="F35342">
        <v>280.90519999999998</v>
      </c>
    </row>
    <row r="35343" spans="1:6">
      <c r="A35343">
        <v>2013</v>
      </c>
      <c r="B35343">
        <v>10</v>
      </c>
      <c r="C35343" s="1" t="s">
        <v>7</v>
      </c>
      <c r="D35343">
        <v>742.35</v>
      </c>
      <c r="E35343">
        <v>461.44479999999999</v>
      </c>
      <c r="F35343">
        <v>280.90519999999998</v>
      </c>
    </row>
    <row r="35344" spans="1:6">
      <c r="A35344">
        <v>2013</v>
      </c>
      <c r="B35344">
        <v>10</v>
      </c>
      <c r="C35344" s="1" t="s">
        <v>7</v>
      </c>
      <c r="D35344">
        <v>742.35</v>
      </c>
      <c r="E35344">
        <v>461.44479999999999</v>
      </c>
      <c r="F35344">
        <v>280.90519999999998</v>
      </c>
    </row>
    <row r="35345" spans="1:6">
      <c r="A35345">
        <v>2013</v>
      </c>
      <c r="B35345">
        <v>11</v>
      </c>
      <c r="C35345" s="1" t="s">
        <v>7</v>
      </c>
      <c r="D35345">
        <v>742.35</v>
      </c>
      <c r="E35345">
        <v>461.44479999999999</v>
      </c>
      <c r="F35345">
        <v>280.90519999999998</v>
      </c>
    </row>
    <row r="35346" spans="1:6">
      <c r="A35346">
        <v>2013</v>
      </c>
      <c r="B35346">
        <v>11</v>
      </c>
      <c r="C35346" s="1" t="s">
        <v>7</v>
      </c>
      <c r="D35346">
        <v>742.35</v>
      </c>
      <c r="E35346">
        <v>461.44479999999999</v>
      </c>
      <c r="F35346">
        <v>280.90519999999998</v>
      </c>
    </row>
    <row r="35347" spans="1:6">
      <c r="A35347">
        <v>2013</v>
      </c>
      <c r="B35347">
        <v>11</v>
      </c>
      <c r="C35347" s="1" t="s">
        <v>7</v>
      </c>
      <c r="D35347">
        <v>742.35</v>
      </c>
      <c r="E35347">
        <v>461.44479999999999</v>
      </c>
      <c r="F35347">
        <v>280.90519999999998</v>
      </c>
    </row>
    <row r="35348" spans="1:6">
      <c r="A35348">
        <v>2013</v>
      </c>
      <c r="B35348">
        <v>11</v>
      </c>
      <c r="C35348" s="1" t="s">
        <v>7</v>
      </c>
      <c r="D35348">
        <v>742.35</v>
      </c>
      <c r="E35348">
        <v>461.44479999999999</v>
      </c>
      <c r="F35348">
        <v>280.90519999999998</v>
      </c>
    </row>
    <row r="35349" spans="1:6">
      <c r="A35349">
        <v>2013</v>
      </c>
      <c r="B35349">
        <v>11</v>
      </c>
      <c r="C35349" s="1" t="s">
        <v>7</v>
      </c>
      <c r="D35349">
        <v>742.35</v>
      </c>
      <c r="E35349">
        <v>461.44479999999999</v>
      </c>
      <c r="F35349">
        <v>280.90519999999998</v>
      </c>
    </row>
    <row r="35350" spans="1:6">
      <c r="A35350">
        <v>2013</v>
      </c>
      <c r="B35350">
        <v>11</v>
      </c>
      <c r="C35350" s="1" t="s">
        <v>7</v>
      </c>
      <c r="D35350">
        <v>742.35</v>
      </c>
      <c r="E35350">
        <v>461.44479999999999</v>
      </c>
      <c r="F35350">
        <v>280.90519999999998</v>
      </c>
    </row>
    <row r="35351" spans="1:6">
      <c r="A35351">
        <v>2013</v>
      </c>
      <c r="B35351">
        <v>11</v>
      </c>
      <c r="C35351" s="1" t="s">
        <v>7</v>
      </c>
      <c r="D35351">
        <v>742.35</v>
      </c>
      <c r="E35351">
        <v>461.44479999999999</v>
      </c>
      <c r="F35351">
        <v>280.90519999999998</v>
      </c>
    </row>
    <row r="35352" spans="1:6">
      <c r="A35352">
        <v>2013</v>
      </c>
      <c r="B35352">
        <v>11</v>
      </c>
      <c r="C35352" s="1" t="s">
        <v>7</v>
      </c>
      <c r="D35352">
        <v>742.35</v>
      </c>
      <c r="E35352">
        <v>461.44479999999999</v>
      </c>
      <c r="F35352">
        <v>280.90519999999998</v>
      </c>
    </row>
    <row r="35353" spans="1:6">
      <c r="A35353">
        <v>2013</v>
      </c>
      <c r="B35353">
        <v>11</v>
      </c>
      <c r="C35353" s="1" t="s">
        <v>7</v>
      </c>
      <c r="D35353">
        <v>742.35</v>
      </c>
      <c r="E35353">
        <v>461.44479999999999</v>
      </c>
      <c r="F35353">
        <v>280.90519999999998</v>
      </c>
    </row>
    <row r="35354" spans="1:6">
      <c r="A35354">
        <v>2013</v>
      </c>
      <c r="B35354">
        <v>11</v>
      </c>
      <c r="C35354" s="1" t="s">
        <v>7</v>
      </c>
      <c r="D35354">
        <v>742.35</v>
      </c>
      <c r="E35354">
        <v>461.44479999999999</v>
      </c>
      <c r="F35354">
        <v>280.90519999999998</v>
      </c>
    </row>
    <row r="35355" spans="1:6">
      <c r="A35355">
        <v>2013</v>
      </c>
      <c r="B35355">
        <v>11</v>
      </c>
      <c r="C35355" s="1" t="s">
        <v>7</v>
      </c>
      <c r="D35355">
        <v>742.35</v>
      </c>
      <c r="E35355">
        <v>461.44479999999999</v>
      </c>
      <c r="F35355">
        <v>280.90519999999998</v>
      </c>
    </row>
    <row r="35356" spans="1:6">
      <c r="A35356">
        <v>2013</v>
      </c>
      <c r="B35356">
        <v>11</v>
      </c>
      <c r="C35356" s="1" t="s">
        <v>7</v>
      </c>
      <c r="D35356">
        <v>742.35</v>
      </c>
      <c r="E35356">
        <v>461.44479999999999</v>
      </c>
      <c r="F35356">
        <v>280.90519999999998</v>
      </c>
    </row>
    <row r="35357" spans="1:6">
      <c r="A35357">
        <v>2013</v>
      </c>
      <c r="B35357">
        <v>11</v>
      </c>
      <c r="C35357" s="1" t="s">
        <v>7</v>
      </c>
      <c r="D35357">
        <v>742.35</v>
      </c>
      <c r="E35357">
        <v>461.44479999999999</v>
      </c>
      <c r="F35357">
        <v>280.90519999999998</v>
      </c>
    </row>
    <row r="35358" spans="1:6">
      <c r="A35358">
        <v>2013</v>
      </c>
      <c r="B35358">
        <v>11</v>
      </c>
      <c r="C35358" s="1" t="s">
        <v>7</v>
      </c>
      <c r="D35358">
        <v>742.35</v>
      </c>
      <c r="E35358">
        <v>461.44479999999999</v>
      </c>
      <c r="F35358">
        <v>280.90519999999998</v>
      </c>
    </row>
    <row r="35359" spans="1:6">
      <c r="A35359">
        <v>2013</v>
      </c>
      <c r="B35359">
        <v>11</v>
      </c>
      <c r="C35359" s="1" t="s">
        <v>7</v>
      </c>
      <c r="D35359">
        <v>742.35</v>
      </c>
      <c r="E35359">
        <v>461.44479999999999</v>
      </c>
      <c r="F35359">
        <v>280.90519999999998</v>
      </c>
    </row>
    <row r="35360" spans="1:6">
      <c r="A35360">
        <v>2013</v>
      </c>
      <c r="B35360">
        <v>11</v>
      </c>
      <c r="C35360" s="1" t="s">
        <v>7</v>
      </c>
      <c r="D35360">
        <v>742.35</v>
      </c>
      <c r="E35360">
        <v>461.44479999999999</v>
      </c>
      <c r="F35360">
        <v>280.90519999999998</v>
      </c>
    </row>
    <row r="35361" spans="1:6">
      <c r="A35361">
        <v>2013</v>
      </c>
      <c r="B35361">
        <v>11</v>
      </c>
      <c r="C35361" s="1" t="s">
        <v>7</v>
      </c>
      <c r="D35361">
        <v>742.35</v>
      </c>
      <c r="E35361">
        <v>461.44479999999999</v>
      </c>
      <c r="F35361">
        <v>280.90519999999998</v>
      </c>
    </row>
    <row r="35362" spans="1:6">
      <c r="A35362">
        <v>2013</v>
      </c>
      <c r="B35362">
        <v>11</v>
      </c>
      <c r="C35362" s="1" t="s">
        <v>7</v>
      </c>
      <c r="D35362">
        <v>742.35</v>
      </c>
      <c r="E35362">
        <v>461.44479999999999</v>
      </c>
      <c r="F35362">
        <v>280.90519999999998</v>
      </c>
    </row>
    <row r="35363" spans="1:6">
      <c r="A35363">
        <v>2013</v>
      </c>
      <c r="B35363">
        <v>11</v>
      </c>
      <c r="C35363" s="1" t="s">
        <v>7</v>
      </c>
      <c r="D35363">
        <v>742.35</v>
      </c>
      <c r="E35363">
        <v>461.44479999999999</v>
      </c>
      <c r="F35363">
        <v>280.90519999999998</v>
      </c>
    </row>
    <row r="35364" spans="1:6">
      <c r="A35364">
        <v>2013</v>
      </c>
      <c r="B35364">
        <v>11</v>
      </c>
      <c r="C35364" s="1" t="s">
        <v>7</v>
      </c>
      <c r="D35364">
        <v>742.35</v>
      </c>
      <c r="E35364">
        <v>461.44479999999999</v>
      </c>
      <c r="F35364">
        <v>280.90519999999998</v>
      </c>
    </row>
    <row r="35365" spans="1:6">
      <c r="A35365">
        <v>2013</v>
      </c>
      <c r="B35365">
        <v>11</v>
      </c>
      <c r="C35365" s="1" t="s">
        <v>7</v>
      </c>
      <c r="D35365">
        <v>742.35</v>
      </c>
      <c r="E35365">
        <v>461.44479999999999</v>
      </c>
      <c r="F35365">
        <v>280.90519999999998</v>
      </c>
    </row>
    <row r="35366" spans="1:6">
      <c r="A35366">
        <v>2013</v>
      </c>
      <c r="B35366">
        <v>11</v>
      </c>
      <c r="C35366" s="1" t="s">
        <v>7</v>
      </c>
      <c r="D35366">
        <v>742.35</v>
      </c>
      <c r="E35366">
        <v>461.44479999999999</v>
      </c>
      <c r="F35366">
        <v>280.90519999999998</v>
      </c>
    </row>
    <row r="35367" spans="1:6">
      <c r="A35367">
        <v>2013</v>
      </c>
      <c r="B35367">
        <v>11</v>
      </c>
      <c r="C35367" s="1" t="s">
        <v>7</v>
      </c>
      <c r="D35367">
        <v>742.35</v>
      </c>
      <c r="E35367">
        <v>461.44479999999999</v>
      </c>
      <c r="F35367">
        <v>280.90519999999998</v>
      </c>
    </row>
    <row r="35368" spans="1:6">
      <c r="A35368">
        <v>2013</v>
      </c>
      <c r="B35368">
        <v>11</v>
      </c>
      <c r="C35368" s="1" t="s">
        <v>7</v>
      </c>
      <c r="D35368">
        <v>742.35</v>
      </c>
      <c r="E35368">
        <v>461.44479999999999</v>
      </c>
      <c r="F35368">
        <v>280.90519999999998</v>
      </c>
    </row>
    <row r="35369" spans="1:6">
      <c r="A35369">
        <v>2013</v>
      </c>
      <c r="B35369">
        <v>11</v>
      </c>
      <c r="C35369" s="1" t="s">
        <v>7</v>
      </c>
      <c r="D35369">
        <v>742.35</v>
      </c>
      <c r="E35369">
        <v>461.44479999999999</v>
      </c>
      <c r="F35369">
        <v>280.90519999999998</v>
      </c>
    </row>
    <row r="35370" spans="1:6">
      <c r="A35370">
        <v>2013</v>
      </c>
      <c r="B35370">
        <v>11</v>
      </c>
      <c r="C35370" s="1" t="s">
        <v>7</v>
      </c>
      <c r="D35370">
        <v>742.35</v>
      </c>
      <c r="E35370">
        <v>461.44479999999999</v>
      </c>
      <c r="F35370">
        <v>280.90519999999998</v>
      </c>
    </row>
    <row r="35371" spans="1:6">
      <c r="A35371">
        <v>2013</v>
      </c>
      <c r="B35371">
        <v>11</v>
      </c>
      <c r="C35371" s="1" t="s">
        <v>7</v>
      </c>
      <c r="D35371">
        <v>742.35</v>
      </c>
      <c r="E35371">
        <v>461.44479999999999</v>
      </c>
      <c r="F35371">
        <v>280.90519999999998</v>
      </c>
    </row>
    <row r="35372" spans="1:6">
      <c r="A35372">
        <v>2013</v>
      </c>
      <c r="B35372">
        <v>11</v>
      </c>
      <c r="C35372" s="1" t="s">
        <v>7</v>
      </c>
      <c r="D35372">
        <v>742.35</v>
      </c>
      <c r="E35372">
        <v>461.44479999999999</v>
      </c>
      <c r="F35372">
        <v>280.90519999999998</v>
      </c>
    </row>
    <row r="35373" spans="1:6">
      <c r="A35373">
        <v>2013</v>
      </c>
      <c r="B35373">
        <v>11</v>
      </c>
      <c r="C35373" s="1" t="s">
        <v>7</v>
      </c>
      <c r="D35373">
        <v>742.35</v>
      </c>
      <c r="E35373">
        <v>461.44479999999999</v>
      </c>
      <c r="F35373">
        <v>280.90519999999998</v>
      </c>
    </row>
    <row r="35374" spans="1:6">
      <c r="A35374">
        <v>2013</v>
      </c>
      <c r="B35374">
        <v>11</v>
      </c>
      <c r="C35374" s="1" t="s">
        <v>7</v>
      </c>
      <c r="D35374">
        <v>742.35</v>
      </c>
      <c r="E35374">
        <v>461.44479999999999</v>
      </c>
      <c r="F35374">
        <v>280.90519999999998</v>
      </c>
    </row>
    <row r="35375" spans="1:6">
      <c r="A35375">
        <v>2013</v>
      </c>
      <c r="B35375">
        <v>11</v>
      </c>
      <c r="C35375" s="1" t="s">
        <v>7</v>
      </c>
      <c r="D35375">
        <v>742.35</v>
      </c>
      <c r="E35375">
        <v>461.44479999999999</v>
      </c>
      <c r="F35375">
        <v>280.90519999999998</v>
      </c>
    </row>
    <row r="35376" spans="1:6">
      <c r="A35376">
        <v>2013</v>
      </c>
      <c r="B35376">
        <v>11</v>
      </c>
      <c r="C35376" s="1" t="s">
        <v>7</v>
      </c>
      <c r="D35376">
        <v>742.35</v>
      </c>
      <c r="E35376">
        <v>461.44479999999999</v>
      </c>
      <c r="F35376">
        <v>280.90519999999998</v>
      </c>
    </row>
    <row r="35377" spans="1:6">
      <c r="A35377">
        <v>2013</v>
      </c>
      <c r="B35377">
        <v>11</v>
      </c>
      <c r="C35377" s="1" t="s">
        <v>7</v>
      </c>
      <c r="D35377">
        <v>742.35</v>
      </c>
      <c r="E35377">
        <v>461.44479999999999</v>
      </c>
      <c r="F35377">
        <v>280.90519999999998</v>
      </c>
    </row>
    <row r="35378" spans="1:6">
      <c r="A35378">
        <v>2013</v>
      </c>
      <c r="B35378">
        <v>11</v>
      </c>
      <c r="C35378" s="1" t="s">
        <v>7</v>
      </c>
      <c r="D35378">
        <v>742.35</v>
      </c>
      <c r="E35378">
        <v>461.44479999999999</v>
      </c>
      <c r="F35378">
        <v>280.90519999999998</v>
      </c>
    </row>
    <row r="35379" spans="1:6">
      <c r="A35379">
        <v>2013</v>
      </c>
      <c r="B35379">
        <v>11</v>
      </c>
      <c r="C35379" s="1" t="s">
        <v>7</v>
      </c>
      <c r="D35379">
        <v>742.35</v>
      </c>
      <c r="E35379">
        <v>461.44479999999999</v>
      </c>
      <c r="F35379">
        <v>280.90519999999998</v>
      </c>
    </row>
    <row r="35380" spans="1:6">
      <c r="A35380">
        <v>2013</v>
      </c>
      <c r="B35380">
        <v>11</v>
      </c>
      <c r="C35380" s="1" t="s">
        <v>7</v>
      </c>
      <c r="D35380">
        <v>742.35</v>
      </c>
      <c r="E35380">
        <v>461.44479999999999</v>
      </c>
      <c r="F35380">
        <v>280.90519999999998</v>
      </c>
    </row>
    <row r="35381" spans="1:6">
      <c r="A35381">
        <v>2013</v>
      </c>
      <c r="B35381">
        <v>11</v>
      </c>
      <c r="C35381" s="1" t="s">
        <v>7</v>
      </c>
      <c r="D35381">
        <v>742.35</v>
      </c>
      <c r="E35381">
        <v>461.44479999999999</v>
      </c>
      <c r="F35381">
        <v>280.90519999999998</v>
      </c>
    </row>
    <row r="35382" spans="1:6">
      <c r="A35382">
        <v>2013</v>
      </c>
      <c r="B35382">
        <v>11</v>
      </c>
      <c r="C35382" s="1" t="s">
        <v>7</v>
      </c>
      <c r="D35382">
        <v>742.35</v>
      </c>
      <c r="E35382">
        <v>461.44479999999999</v>
      </c>
      <c r="F35382">
        <v>280.90519999999998</v>
      </c>
    </row>
    <row r="35383" spans="1:6">
      <c r="A35383">
        <v>2013</v>
      </c>
      <c r="B35383">
        <v>11</v>
      </c>
      <c r="C35383" s="1" t="s">
        <v>7</v>
      </c>
      <c r="D35383">
        <v>742.35</v>
      </c>
      <c r="E35383">
        <v>461.44479999999999</v>
      </c>
      <c r="F35383">
        <v>280.90519999999998</v>
      </c>
    </row>
    <row r="35384" spans="1:6">
      <c r="A35384">
        <v>2013</v>
      </c>
      <c r="B35384">
        <v>11</v>
      </c>
      <c r="C35384" s="1" t="s">
        <v>7</v>
      </c>
      <c r="D35384">
        <v>742.35</v>
      </c>
      <c r="E35384">
        <v>461.44479999999999</v>
      </c>
      <c r="F35384">
        <v>280.90519999999998</v>
      </c>
    </row>
    <row r="35385" spans="1:6">
      <c r="A35385">
        <v>2013</v>
      </c>
      <c r="B35385">
        <v>11</v>
      </c>
      <c r="C35385" s="1" t="s">
        <v>7</v>
      </c>
      <c r="D35385">
        <v>742.35</v>
      </c>
      <c r="E35385">
        <v>461.44479999999999</v>
      </c>
      <c r="F35385">
        <v>280.90519999999998</v>
      </c>
    </row>
    <row r="35386" spans="1:6">
      <c r="A35386">
        <v>2013</v>
      </c>
      <c r="B35386">
        <v>11</v>
      </c>
      <c r="C35386" s="1" t="s">
        <v>7</v>
      </c>
      <c r="D35386">
        <v>742.35</v>
      </c>
      <c r="E35386">
        <v>461.44479999999999</v>
      </c>
      <c r="F35386">
        <v>280.90519999999998</v>
      </c>
    </row>
    <row r="35387" spans="1:6">
      <c r="A35387">
        <v>2013</v>
      </c>
      <c r="B35387">
        <v>11</v>
      </c>
      <c r="C35387" s="1" t="s">
        <v>7</v>
      </c>
      <c r="D35387">
        <v>742.35</v>
      </c>
      <c r="E35387">
        <v>461.44479999999999</v>
      </c>
      <c r="F35387">
        <v>280.90519999999998</v>
      </c>
    </row>
    <row r="35388" spans="1:6">
      <c r="A35388">
        <v>2013</v>
      </c>
      <c r="B35388">
        <v>11</v>
      </c>
      <c r="C35388" s="1" t="s">
        <v>7</v>
      </c>
      <c r="D35388">
        <v>742.35</v>
      </c>
      <c r="E35388">
        <v>461.44479999999999</v>
      </c>
      <c r="F35388">
        <v>280.90519999999998</v>
      </c>
    </row>
    <row r="35389" spans="1:6">
      <c r="A35389">
        <v>2013</v>
      </c>
      <c r="B35389">
        <v>11</v>
      </c>
      <c r="C35389" s="1" t="s">
        <v>7</v>
      </c>
      <c r="D35389">
        <v>742.35</v>
      </c>
      <c r="E35389">
        <v>461.44479999999999</v>
      </c>
      <c r="F35389">
        <v>280.90519999999998</v>
      </c>
    </row>
    <row r="35390" spans="1:6">
      <c r="A35390">
        <v>2013</v>
      </c>
      <c r="B35390">
        <v>11</v>
      </c>
      <c r="C35390" s="1" t="s">
        <v>7</v>
      </c>
      <c r="D35390">
        <v>742.35</v>
      </c>
      <c r="E35390">
        <v>461.44479999999999</v>
      </c>
      <c r="F35390">
        <v>280.90519999999998</v>
      </c>
    </row>
    <row r="35391" spans="1:6">
      <c r="A35391">
        <v>2013</v>
      </c>
      <c r="B35391">
        <v>11</v>
      </c>
      <c r="C35391" s="1" t="s">
        <v>7</v>
      </c>
      <c r="D35391">
        <v>742.35</v>
      </c>
      <c r="E35391">
        <v>461.44479999999999</v>
      </c>
      <c r="F35391">
        <v>280.90519999999998</v>
      </c>
    </row>
    <row r="35392" spans="1:6">
      <c r="A35392">
        <v>2013</v>
      </c>
      <c r="B35392">
        <v>11</v>
      </c>
      <c r="C35392" s="1" t="s">
        <v>7</v>
      </c>
      <c r="D35392">
        <v>742.35</v>
      </c>
      <c r="E35392">
        <v>461.44479999999999</v>
      </c>
      <c r="F35392">
        <v>280.90519999999998</v>
      </c>
    </row>
    <row r="35393" spans="1:6">
      <c r="A35393">
        <v>2013</v>
      </c>
      <c r="B35393">
        <v>11</v>
      </c>
      <c r="C35393" s="1" t="s">
        <v>7</v>
      </c>
      <c r="D35393">
        <v>742.35</v>
      </c>
      <c r="E35393">
        <v>461.44479999999999</v>
      </c>
      <c r="F35393">
        <v>280.90519999999998</v>
      </c>
    </row>
    <row r="35394" spans="1:6">
      <c r="A35394">
        <v>2013</v>
      </c>
      <c r="B35394">
        <v>11</v>
      </c>
      <c r="C35394" s="1" t="s">
        <v>7</v>
      </c>
      <c r="D35394">
        <v>742.35</v>
      </c>
      <c r="E35394">
        <v>461.44479999999999</v>
      </c>
      <c r="F35394">
        <v>280.90519999999998</v>
      </c>
    </row>
    <row r="35395" spans="1:6">
      <c r="A35395">
        <v>2013</v>
      </c>
      <c r="B35395">
        <v>11</v>
      </c>
      <c r="C35395" s="1" t="s">
        <v>7</v>
      </c>
      <c r="D35395">
        <v>742.35</v>
      </c>
      <c r="E35395">
        <v>461.44479999999999</v>
      </c>
      <c r="F35395">
        <v>280.90519999999998</v>
      </c>
    </row>
    <row r="35396" spans="1:6">
      <c r="A35396">
        <v>2013</v>
      </c>
      <c r="B35396">
        <v>11</v>
      </c>
      <c r="C35396" s="1" t="s">
        <v>7</v>
      </c>
      <c r="D35396">
        <v>742.35</v>
      </c>
      <c r="E35396">
        <v>461.44479999999999</v>
      </c>
      <c r="F35396">
        <v>280.90519999999998</v>
      </c>
    </row>
    <row r="35397" spans="1:6">
      <c r="A35397">
        <v>2013</v>
      </c>
      <c r="B35397">
        <v>11</v>
      </c>
      <c r="C35397" s="1" t="s">
        <v>7</v>
      </c>
      <c r="D35397">
        <v>742.35</v>
      </c>
      <c r="E35397">
        <v>461.44479999999999</v>
      </c>
      <c r="F35397">
        <v>280.90519999999998</v>
      </c>
    </row>
    <row r="35398" spans="1:6">
      <c r="A35398">
        <v>2013</v>
      </c>
      <c r="B35398">
        <v>11</v>
      </c>
      <c r="C35398" s="1" t="s">
        <v>7</v>
      </c>
      <c r="D35398">
        <v>742.35</v>
      </c>
      <c r="E35398">
        <v>461.44479999999999</v>
      </c>
      <c r="F35398">
        <v>280.90519999999998</v>
      </c>
    </row>
    <row r="35399" spans="1:6">
      <c r="A35399">
        <v>2013</v>
      </c>
      <c r="B35399">
        <v>11</v>
      </c>
      <c r="C35399" s="1" t="s">
        <v>7</v>
      </c>
      <c r="D35399">
        <v>742.35</v>
      </c>
      <c r="E35399">
        <v>461.44479999999999</v>
      </c>
      <c r="F35399">
        <v>280.90519999999998</v>
      </c>
    </row>
    <row r="35400" spans="1:6">
      <c r="A35400">
        <v>2013</v>
      </c>
      <c r="B35400">
        <v>11</v>
      </c>
      <c r="C35400" s="1" t="s">
        <v>7</v>
      </c>
      <c r="D35400">
        <v>742.35</v>
      </c>
      <c r="E35400">
        <v>461.44479999999999</v>
      </c>
      <c r="F35400">
        <v>280.90519999999998</v>
      </c>
    </row>
    <row r="35401" spans="1:6">
      <c r="A35401">
        <v>2013</v>
      </c>
      <c r="B35401">
        <v>11</v>
      </c>
      <c r="C35401" s="1" t="s">
        <v>7</v>
      </c>
      <c r="D35401">
        <v>742.35</v>
      </c>
      <c r="E35401">
        <v>461.44479999999999</v>
      </c>
      <c r="F35401">
        <v>280.90519999999998</v>
      </c>
    </row>
    <row r="35402" spans="1:6">
      <c r="A35402">
        <v>2013</v>
      </c>
      <c r="B35402">
        <v>11</v>
      </c>
      <c r="C35402" s="1" t="s">
        <v>7</v>
      </c>
      <c r="D35402">
        <v>742.35</v>
      </c>
      <c r="E35402">
        <v>461.44479999999999</v>
      </c>
      <c r="F35402">
        <v>280.90519999999998</v>
      </c>
    </row>
    <row r="35403" spans="1:6">
      <c r="A35403">
        <v>2013</v>
      </c>
      <c r="B35403">
        <v>11</v>
      </c>
      <c r="C35403" s="1" t="s">
        <v>7</v>
      </c>
      <c r="D35403">
        <v>742.35</v>
      </c>
      <c r="E35403">
        <v>461.44479999999999</v>
      </c>
      <c r="F35403">
        <v>280.90519999999998</v>
      </c>
    </row>
    <row r="35404" spans="1:6">
      <c r="A35404">
        <v>2013</v>
      </c>
      <c r="B35404">
        <v>11</v>
      </c>
      <c r="C35404" s="1" t="s">
        <v>7</v>
      </c>
      <c r="D35404">
        <v>742.35</v>
      </c>
      <c r="E35404">
        <v>461.44479999999999</v>
      </c>
      <c r="F35404">
        <v>280.90519999999998</v>
      </c>
    </row>
    <row r="35405" spans="1:6">
      <c r="A35405">
        <v>2013</v>
      </c>
      <c r="B35405">
        <v>11</v>
      </c>
      <c r="C35405" s="1" t="s">
        <v>7</v>
      </c>
      <c r="D35405">
        <v>742.35</v>
      </c>
      <c r="E35405">
        <v>461.44479999999999</v>
      </c>
      <c r="F35405">
        <v>280.90519999999998</v>
      </c>
    </row>
    <row r="35406" spans="1:6">
      <c r="A35406">
        <v>2013</v>
      </c>
      <c r="B35406">
        <v>11</v>
      </c>
      <c r="C35406" s="1" t="s">
        <v>7</v>
      </c>
      <c r="D35406">
        <v>742.35</v>
      </c>
      <c r="E35406">
        <v>461.44479999999999</v>
      </c>
      <c r="F35406">
        <v>280.90519999999998</v>
      </c>
    </row>
    <row r="35407" spans="1:6">
      <c r="A35407">
        <v>2013</v>
      </c>
      <c r="B35407">
        <v>11</v>
      </c>
      <c r="C35407" s="1" t="s">
        <v>7</v>
      </c>
      <c r="D35407">
        <v>742.35</v>
      </c>
      <c r="E35407">
        <v>461.44479999999999</v>
      </c>
      <c r="F35407">
        <v>280.90519999999998</v>
      </c>
    </row>
    <row r="35408" spans="1:6">
      <c r="A35408">
        <v>2013</v>
      </c>
      <c r="B35408">
        <v>12</v>
      </c>
      <c r="C35408" s="1" t="s">
        <v>7</v>
      </c>
      <c r="D35408">
        <v>742.35</v>
      </c>
      <c r="E35408">
        <v>461.44479999999999</v>
      </c>
      <c r="F35408">
        <v>280.90519999999998</v>
      </c>
    </row>
    <row r="35409" spans="1:6">
      <c r="A35409">
        <v>2013</v>
      </c>
      <c r="B35409">
        <v>12</v>
      </c>
      <c r="C35409" s="1" t="s">
        <v>7</v>
      </c>
      <c r="D35409">
        <v>742.35</v>
      </c>
      <c r="E35409">
        <v>461.44479999999999</v>
      </c>
      <c r="F35409">
        <v>280.90519999999998</v>
      </c>
    </row>
    <row r="35410" spans="1:6">
      <c r="A35410">
        <v>2013</v>
      </c>
      <c r="B35410">
        <v>12</v>
      </c>
      <c r="C35410" s="1" t="s">
        <v>7</v>
      </c>
      <c r="D35410">
        <v>742.35</v>
      </c>
      <c r="E35410">
        <v>461.44479999999999</v>
      </c>
      <c r="F35410">
        <v>280.90519999999998</v>
      </c>
    </row>
    <row r="35411" spans="1:6">
      <c r="A35411">
        <v>2013</v>
      </c>
      <c r="B35411">
        <v>12</v>
      </c>
      <c r="C35411" s="1" t="s">
        <v>7</v>
      </c>
      <c r="D35411">
        <v>742.35</v>
      </c>
      <c r="E35411">
        <v>461.44479999999999</v>
      </c>
      <c r="F35411">
        <v>280.90519999999998</v>
      </c>
    </row>
    <row r="35412" spans="1:6">
      <c r="A35412">
        <v>2013</v>
      </c>
      <c r="B35412">
        <v>12</v>
      </c>
      <c r="C35412" s="1" t="s">
        <v>7</v>
      </c>
      <c r="D35412">
        <v>742.35</v>
      </c>
      <c r="E35412">
        <v>461.44479999999999</v>
      </c>
      <c r="F35412">
        <v>280.90519999999998</v>
      </c>
    </row>
    <row r="35413" spans="1:6">
      <c r="A35413">
        <v>2013</v>
      </c>
      <c r="B35413">
        <v>12</v>
      </c>
      <c r="C35413" s="1" t="s">
        <v>7</v>
      </c>
      <c r="D35413">
        <v>742.35</v>
      </c>
      <c r="E35413">
        <v>461.44479999999999</v>
      </c>
      <c r="F35413">
        <v>280.90519999999998</v>
      </c>
    </row>
    <row r="35414" spans="1:6">
      <c r="A35414">
        <v>2013</v>
      </c>
      <c r="B35414">
        <v>12</v>
      </c>
      <c r="C35414" s="1" t="s">
        <v>7</v>
      </c>
      <c r="D35414">
        <v>742.35</v>
      </c>
      <c r="E35414">
        <v>461.44479999999999</v>
      </c>
      <c r="F35414">
        <v>280.90519999999998</v>
      </c>
    </row>
    <row r="35415" spans="1:6">
      <c r="A35415">
        <v>2013</v>
      </c>
      <c r="B35415">
        <v>12</v>
      </c>
      <c r="C35415" s="1" t="s">
        <v>7</v>
      </c>
      <c r="D35415">
        <v>742.35</v>
      </c>
      <c r="E35415">
        <v>461.44479999999999</v>
      </c>
      <c r="F35415">
        <v>280.90519999999998</v>
      </c>
    </row>
    <row r="35416" spans="1:6">
      <c r="A35416">
        <v>2013</v>
      </c>
      <c r="B35416">
        <v>12</v>
      </c>
      <c r="C35416" s="1" t="s">
        <v>7</v>
      </c>
      <c r="D35416">
        <v>742.35</v>
      </c>
      <c r="E35416">
        <v>461.44479999999999</v>
      </c>
      <c r="F35416">
        <v>280.90519999999998</v>
      </c>
    </row>
    <row r="35417" spans="1:6">
      <c r="A35417">
        <v>2013</v>
      </c>
      <c r="B35417">
        <v>12</v>
      </c>
      <c r="C35417" s="1" t="s">
        <v>7</v>
      </c>
      <c r="D35417">
        <v>742.35</v>
      </c>
      <c r="E35417">
        <v>461.44479999999999</v>
      </c>
      <c r="F35417">
        <v>280.90519999999998</v>
      </c>
    </row>
    <row r="35418" spans="1:6">
      <c r="A35418">
        <v>2013</v>
      </c>
      <c r="B35418">
        <v>12</v>
      </c>
      <c r="C35418" s="1" t="s">
        <v>7</v>
      </c>
      <c r="D35418">
        <v>742.35</v>
      </c>
      <c r="E35418">
        <v>461.44479999999999</v>
      </c>
      <c r="F35418">
        <v>280.90519999999998</v>
      </c>
    </row>
    <row r="35419" spans="1:6">
      <c r="A35419">
        <v>2013</v>
      </c>
      <c r="B35419">
        <v>12</v>
      </c>
      <c r="C35419" s="1" t="s">
        <v>7</v>
      </c>
      <c r="D35419">
        <v>742.35</v>
      </c>
      <c r="E35419">
        <v>461.44479999999999</v>
      </c>
      <c r="F35419">
        <v>280.90519999999998</v>
      </c>
    </row>
    <row r="35420" spans="1:6">
      <c r="A35420">
        <v>2013</v>
      </c>
      <c r="B35420">
        <v>12</v>
      </c>
      <c r="C35420" s="1" t="s">
        <v>7</v>
      </c>
      <c r="D35420">
        <v>742.35</v>
      </c>
      <c r="E35420">
        <v>461.44479999999999</v>
      </c>
      <c r="F35420">
        <v>280.90519999999998</v>
      </c>
    </row>
    <row r="35421" spans="1:6">
      <c r="A35421">
        <v>2013</v>
      </c>
      <c r="B35421">
        <v>12</v>
      </c>
      <c r="C35421" s="1" t="s">
        <v>7</v>
      </c>
      <c r="D35421">
        <v>742.35</v>
      </c>
      <c r="E35421">
        <v>461.44479999999999</v>
      </c>
      <c r="F35421">
        <v>280.90519999999998</v>
      </c>
    </row>
    <row r="35422" spans="1:6">
      <c r="A35422">
        <v>2013</v>
      </c>
      <c r="B35422">
        <v>12</v>
      </c>
      <c r="C35422" s="1" t="s">
        <v>7</v>
      </c>
      <c r="D35422">
        <v>742.35</v>
      </c>
      <c r="E35422">
        <v>461.44479999999999</v>
      </c>
      <c r="F35422">
        <v>280.90519999999998</v>
      </c>
    </row>
    <row r="35423" spans="1:6">
      <c r="A35423">
        <v>2013</v>
      </c>
      <c r="B35423">
        <v>12</v>
      </c>
      <c r="C35423" s="1" t="s">
        <v>7</v>
      </c>
      <c r="D35423">
        <v>742.35</v>
      </c>
      <c r="E35423">
        <v>461.44479999999999</v>
      </c>
      <c r="F35423">
        <v>280.90519999999998</v>
      </c>
    </row>
    <row r="35424" spans="1:6">
      <c r="A35424">
        <v>2013</v>
      </c>
      <c r="B35424">
        <v>12</v>
      </c>
      <c r="C35424" s="1" t="s">
        <v>7</v>
      </c>
      <c r="D35424">
        <v>742.35</v>
      </c>
      <c r="E35424">
        <v>461.44479999999999</v>
      </c>
      <c r="F35424">
        <v>280.90519999999998</v>
      </c>
    </row>
    <row r="35425" spans="1:6">
      <c r="A35425">
        <v>2013</v>
      </c>
      <c r="B35425">
        <v>12</v>
      </c>
      <c r="C35425" s="1" t="s">
        <v>7</v>
      </c>
      <c r="D35425">
        <v>742.35</v>
      </c>
      <c r="E35425">
        <v>461.44479999999999</v>
      </c>
      <c r="F35425">
        <v>280.90519999999998</v>
      </c>
    </row>
    <row r="35426" spans="1:6">
      <c r="A35426">
        <v>2013</v>
      </c>
      <c r="B35426">
        <v>12</v>
      </c>
      <c r="C35426" s="1" t="s">
        <v>7</v>
      </c>
      <c r="D35426">
        <v>742.35</v>
      </c>
      <c r="E35426">
        <v>461.44479999999999</v>
      </c>
      <c r="F35426">
        <v>280.90519999999998</v>
      </c>
    </row>
    <row r="35427" spans="1:6">
      <c r="A35427">
        <v>2013</v>
      </c>
      <c r="B35427">
        <v>12</v>
      </c>
      <c r="C35427" s="1" t="s">
        <v>7</v>
      </c>
      <c r="D35427">
        <v>742.35</v>
      </c>
      <c r="E35427">
        <v>461.44479999999999</v>
      </c>
      <c r="F35427">
        <v>280.90519999999998</v>
      </c>
    </row>
    <row r="35428" spans="1:6">
      <c r="A35428">
        <v>2013</v>
      </c>
      <c r="B35428">
        <v>12</v>
      </c>
      <c r="C35428" s="1" t="s">
        <v>7</v>
      </c>
      <c r="D35428">
        <v>742.35</v>
      </c>
      <c r="E35428">
        <v>461.44479999999999</v>
      </c>
      <c r="F35428">
        <v>280.90519999999998</v>
      </c>
    </row>
    <row r="35429" spans="1:6">
      <c r="A35429">
        <v>2013</v>
      </c>
      <c r="B35429">
        <v>12</v>
      </c>
      <c r="C35429" s="1" t="s">
        <v>7</v>
      </c>
      <c r="D35429">
        <v>742.35</v>
      </c>
      <c r="E35429">
        <v>461.44479999999999</v>
      </c>
      <c r="F35429">
        <v>280.90519999999998</v>
      </c>
    </row>
    <row r="35430" spans="1:6">
      <c r="A35430">
        <v>2013</v>
      </c>
      <c r="B35430">
        <v>12</v>
      </c>
      <c r="C35430" s="1" t="s">
        <v>7</v>
      </c>
      <c r="D35430">
        <v>742.35</v>
      </c>
      <c r="E35430">
        <v>461.44479999999999</v>
      </c>
      <c r="F35430">
        <v>280.90519999999998</v>
      </c>
    </row>
    <row r="35431" spans="1:6">
      <c r="A35431">
        <v>2013</v>
      </c>
      <c r="B35431">
        <v>12</v>
      </c>
      <c r="C35431" s="1" t="s">
        <v>7</v>
      </c>
      <c r="D35431">
        <v>742.35</v>
      </c>
      <c r="E35431">
        <v>461.44479999999999</v>
      </c>
      <c r="F35431">
        <v>280.90519999999998</v>
      </c>
    </row>
    <row r="35432" spans="1:6">
      <c r="A35432">
        <v>2013</v>
      </c>
      <c r="B35432">
        <v>12</v>
      </c>
      <c r="C35432" s="1" t="s">
        <v>7</v>
      </c>
      <c r="D35432">
        <v>742.35</v>
      </c>
      <c r="E35432">
        <v>461.44479999999999</v>
      </c>
      <c r="F35432">
        <v>280.90519999999998</v>
      </c>
    </row>
    <row r="35433" spans="1:6">
      <c r="A35433">
        <v>2013</v>
      </c>
      <c r="B35433">
        <v>12</v>
      </c>
      <c r="C35433" s="1" t="s">
        <v>7</v>
      </c>
      <c r="D35433">
        <v>742.35</v>
      </c>
      <c r="E35433">
        <v>461.44479999999999</v>
      </c>
      <c r="F35433">
        <v>280.90519999999998</v>
      </c>
    </row>
    <row r="35434" spans="1:6">
      <c r="A35434">
        <v>2013</v>
      </c>
      <c r="B35434">
        <v>12</v>
      </c>
      <c r="C35434" s="1" t="s">
        <v>7</v>
      </c>
      <c r="D35434">
        <v>742.35</v>
      </c>
      <c r="E35434">
        <v>461.44479999999999</v>
      </c>
      <c r="F35434">
        <v>280.90519999999998</v>
      </c>
    </row>
    <row r="35435" spans="1:6">
      <c r="A35435">
        <v>2013</v>
      </c>
      <c r="B35435">
        <v>12</v>
      </c>
      <c r="C35435" s="1" t="s">
        <v>7</v>
      </c>
      <c r="D35435">
        <v>742.35</v>
      </c>
      <c r="E35435">
        <v>461.44479999999999</v>
      </c>
      <c r="F35435">
        <v>280.90519999999998</v>
      </c>
    </row>
    <row r="35436" spans="1:6">
      <c r="A35436">
        <v>2013</v>
      </c>
      <c r="B35436">
        <v>12</v>
      </c>
      <c r="C35436" s="1" t="s">
        <v>7</v>
      </c>
      <c r="D35436">
        <v>742.35</v>
      </c>
      <c r="E35436">
        <v>461.44479999999999</v>
      </c>
      <c r="F35436">
        <v>280.90519999999998</v>
      </c>
    </row>
    <row r="35437" spans="1:6">
      <c r="A35437">
        <v>2013</v>
      </c>
      <c r="B35437">
        <v>12</v>
      </c>
      <c r="C35437" s="1" t="s">
        <v>7</v>
      </c>
      <c r="D35437">
        <v>742.35</v>
      </c>
      <c r="E35437">
        <v>461.44479999999999</v>
      </c>
      <c r="F35437">
        <v>280.90519999999998</v>
      </c>
    </row>
    <row r="35438" spans="1:6">
      <c r="A35438">
        <v>2013</v>
      </c>
      <c r="B35438">
        <v>12</v>
      </c>
      <c r="C35438" s="1" t="s">
        <v>7</v>
      </c>
      <c r="D35438">
        <v>742.35</v>
      </c>
      <c r="E35438">
        <v>461.44479999999999</v>
      </c>
      <c r="F35438">
        <v>280.90519999999998</v>
      </c>
    </row>
    <row r="35439" spans="1:6">
      <c r="A35439">
        <v>2013</v>
      </c>
      <c r="B35439">
        <v>12</v>
      </c>
      <c r="C35439" s="1" t="s">
        <v>7</v>
      </c>
      <c r="D35439">
        <v>742.35</v>
      </c>
      <c r="E35439">
        <v>461.44479999999999</v>
      </c>
      <c r="F35439">
        <v>280.90519999999998</v>
      </c>
    </row>
    <row r="35440" spans="1:6">
      <c r="A35440">
        <v>2013</v>
      </c>
      <c r="B35440">
        <v>12</v>
      </c>
      <c r="C35440" s="1" t="s">
        <v>7</v>
      </c>
      <c r="D35440">
        <v>742.35</v>
      </c>
      <c r="E35440">
        <v>461.44479999999999</v>
      </c>
      <c r="F35440">
        <v>280.90519999999998</v>
      </c>
    </row>
    <row r="35441" spans="1:6">
      <c r="A35441">
        <v>2013</v>
      </c>
      <c r="B35441">
        <v>12</v>
      </c>
      <c r="C35441" s="1" t="s">
        <v>7</v>
      </c>
      <c r="D35441">
        <v>742.35</v>
      </c>
      <c r="E35441">
        <v>461.44479999999999</v>
      </c>
      <c r="F35441">
        <v>280.90519999999998</v>
      </c>
    </row>
    <row r="35442" spans="1:6">
      <c r="A35442">
        <v>2013</v>
      </c>
      <c r="B35442">
        <v>12</v>
      </c>
      <c r="C35442" s="1" t="s">
        <v>7</v>
      </c>
      <c r="D35442">
        <v>742.35</v>
      </c>
      <c r="E35442">
        <v>461.44479999999999</v>
      </c>
      <c r="F35442">
        <v>280.90519999999998</v>
      </c>
    </row>
    <row r="35443" spans="1:6">
      <c r="A35443">
        <v>2013</v>
      </c>
      <c r="B35443">
        <v>12</v>
      </c>
      <c r="C35443" s="1" t="s">
        <v>7</v>
      </c>
      <c r="D35443">
        <v>742.35</v>
      </c>
      <c r="E35443">
        <v>461.44479999999999</v>
      </c>
      <c r="F35443">
        <v>280.90519999999998</v>
      </c>
    </row>
    <row r="35444" spans="1:6">
      <c r="A35444">
        <v>2013</v>
      </c>
      <c r="B35444">
        <v>12</v>
      </c>
      <c r="C35444" s="1" t="s">
        <v>7</v>
      </c>
      <c r="D35444">
        <v>742.35</v>
      </c>
      <c r="E35444">
        <v>461.44479999999999</v>
      </c>
      <c r="F35444">
        <v>280.90519999999998</v>
      </c>
    </row>
    <row r="35445" spans="1:6">
      <c r="A35445">
        <v>2013</v>
      </c>
      <c r="B35445">
        <v>12</v>
      </c>
      <c r="C35445" s="1" t="s">
        <v>7</v>
      </c>
      <c r="D35445">
        <v>742.35</v>
      </c>
      <c r="E35445">
        <v>461.44479999999999</v>
      </c>
      <c r="F35445">
        <v>280.90519999999998</v>
      </c>
    </row>
    <row r="35446" spans="1:6">
      <c r="A35446">
        <v>2013</v>
      </c>
      <c r="B35446">
        <v>12</v>
      </c>
      <c r="C35446" s="1" t="s">
        <v>7</v>
      </c>
      <c r="D35446">
        <v>742.35</v>
      </c>
      <c r="E35446">
        <v>461.44479999999999</v>
      </c>
      <c r="F35446">
        <v>280.90519999999998</v>
      </c>
    </row>
    <row r="35447" spans="1:6">
      <c r="A35447">
        <v>2013</v>
      </c>
      <c r="B35447">
        <v>12</v>
      </c>
      <c r="C35447" s="1" t="s">
        <v>7</v>
      </c>
      <c r="D35447">
        <v>742.35</v>
      </c>
      <c r="E35447">
        <v>461.44479999999999</v>
      </c>
      <c r="F35447">
        <v>280.90519999999998</v>
      </c>
    </row>
    <row r="35448" spans="1:6">
      <c r="A35448">
        <v>2013</v>
      </c>
      <c r="B35448">
        <v>12</v>
      </c>
      <c r="C35448" s="1" t="s">
        <v>7</v>
      </c>
      <c r="D35448">
        <v>742.35</v>
      </c>
      <c r="E35448">
        <v>461.44479999999999</v>
      </c>
      <c r="F35448">
        <v>280.90519999999998</v>
      </c>
    </row>
    <row r="35449" spans="1:6">
      <c r="A35449">
        <v>2013</v>
      </c>
      <c r="B35449">
        <v>12</v>
      </c>
      <c r="C35449" s="1" t="s">
        <v>7</v>
      </c>
      <c r="D35449">
        <v>742.35</v>
      </c>
      <c r="E35449">
        <v>461.44479999999999</v>
      </c>
      <c r="F35449">
        <v>280.90519999999998</v>
      </c>
    </row>
    <row r="35450" spans="1:6">
      <c r="A35450">
        <v>2013</v>
      </c>
      <c r="B35450">
        <v>12</v>
      </c>
      <c r="C35450" s="1" t="s">
        <v>7</v>
      </c>
      <c r="D35450">
        <v>742.35</v>
      </c>
      <c r="E35450">
        <v>461.44479999999999</v>
      </c>
      <c r="F35450">
        <v>280.90519999999998</v>
      </c>
    </row>
    <row r="35451" spans="1:6">
      <c r="A35451">
        <v>2013</v>
      </c>
      <c r="B35451">
        <v>12</v>
      </c>
      <c r="C35451" s="1" t="s">
        <v>7</v>
      </c>
      <c r="D35451">
        <v>742.35</v>
      </c>
      <c r="E35451">
        <v>461.44479999999999</v>
      </c>
      <c r="F35451">
        <v>280.90519999999998</v>
      </c>
    </row>
    <row r="35452" spans="1:6">
      <c r="A35452">
        <v>2013</v>
      </c>
      <c r="B35452">
        <v>12</v>
      </c>
      <c r="C35452" s="1" t="s">
        <v>7</v>
      </c>
      <c r="D35452">
        <v>742.35</v>
      </c>
      <c r="E35452">
        <v>461.44479999999999</v>
      </c>
      <c r="F35452">
        <v>280.90519999999998</v>
      </c>
    </row>
    <row r="35453" spans="1:6">
      <c r="A35453">
        <v>2013</v>
      </c>
      <c r="B35453">
        <v>12</v>
      </c>
      <c r="C35453" s="1" t="s">
        <v>7</v>
      </c>
      <c r="D35453">
        <v>742.35</v>
      </c>
      <c r="E35453">
        <v>461.44479999999999</v>
      </c>
      <c r="F35453">
        <v>280.90519999999998</v>
      </c>
    </row>
    <row r="35454" spans="1:6">
      <c r="A35454">
        <v>2013</v>
      </c>
      <c r="B35454">
        <v>12</v>
      </c>
      <c r="C35454" s="1" t="s">
        <v>7</v>
      </c>
      <c r="D35454">
        <v>742.35</v>
      </c>
      <c r="E35454">
        <v>461.44479999999999</v>
      </c>
      <c r="F35454">
        <v>280.90519999999998</v>
      </c>
    </row>
    <row r="35455" spans="1:6">
      <c r="A35455">
        <v>2013</v>
      </c>
      <c r="B35455">
        <v>12</v>
      </c>
      <c r="C35455" s="1" t="s">
        <v>7</v>
      </c>
      <c r="D35455">
        <v>742.35</v>
      </c>
      <c r="E35455">
        <v>461.44479999999999</v>
      </c>
      <c r="F35455">
        <v>280.90519999999998</v>
      </c>
    </row>
    <row r="35456" spans="1:6">
      <c r="A35456">
        <v>2013</v>
      </c>
      <c r="B35456">
        <v>12</v>
      </c>
      <c r="C35456" s="1" t="s">
        <v>7</v>
      </c>
      <c r="D35456">
        <v>742.35</v>
      </c>
      <c r="E35456">
        <v>461.44479999999999</v>
      </c>
      <c r="F35456">
        <v>280.90519999999998</v>
      </c>
    </row>
    <row r="35457" spans="1:6">
      <c r="A35457">
        <v>2013</v>
      </c>
      <c r="B35457">
        <v>12</v>
      </c>
      <c r="C35457" s="1" t="s">
        <v>7</v>
      </c>
      <c r="D35457">
        <v>742.35</v>
      </c>
      <c r="E35457">
        <v>461.44479999999999</v>
      </c>
      <c r="F35457">
        <v>280.90519999999998</v>
      </c>
    </row>
    <row r="35458" spans="1:6">
      <c r="A35458">
        <v>2013</v>
      </c>
      <c r="B35458">
        <v>12</v>
      </c>
      <c r="C35458" s="1" t="s">
        <v>7</v>
      </c>
      <c r="D35458">
        <v>742.35</v>
      </c>
      <c r="E35458">
        <v>461.44479999999999</v>
      </c>
      <c r="F35458">
        <v>280.90519999999998</v>
      </c>
    </row>
    <row r="35459" spans="1:6">
      <c r="A35459">
        <v>2013</v>
      </c>
      <c r="B35459">
        <v>12</v>
      </c>
      <c r="C35459" s="1" t="s">
        <v>7</v>
      </c>
      <c r="D35459">
        <v>742.35</v>
      </c>
      <c r="E35459">
        <v>461.44479999999999</v>
      </c>
      <c r="F35459">
        <v>280.90519999999998</v>
      </c>
    </row>
    <row r="35460" spans="1:6">
      <c r="A35460">
        <v>2013</v>
      </c>
      <c r="B35460">
        <v>12</v>
      </c>
      <c r="C35460" s="1" t="s">
        <v>7</v>
      </c>
      <c r="D35460">
        <v>742.35</v>
      </c>
      <c r="E35460">
        <v>461.44479999999999</v>
      </c>
      <c r="F35460">
        <v>280.90519999999998</v>
      </c>
    </row>
    <row r="35461" spans="1:6">
      <c r="A35461">
        <v>2013</v>
      </c>
      <c r="B35461">
        <v>12</v>
      </c>
      <c r="C35461" s="1" t="s">
        <v>7</v>
      </c>
      <c r="D35461">
        <v>742.35</v>
      </c>
      <c r="E35461">
        <v>461.44479999999999</v>
      </c>
      <c r="F35461">
        <v>280.90519999999998</v>
      </c>
    </row>
    <row r="35462" spans="1:6">
      <c r="A35462">
        <v>2013</v>
      </c>
      <c r="B35462">
        <v>12</v>
      </c>
      <c r="C35462" s="1" t="s">
        <v>7</v>
      </c>
      <c r="D35462">
        <v>742.35</v>
      </c>
      <c r="E35462">
        <v>461.44479999999999</v>
      </c>
      <c r="F35462">
        <v>280.90519999999998</v>
      </c>
    </row>
    <row r="35463" spans="1:6">
      <c r="A35463">
        <v>2013</v>
      </c>
      <c r="B35463">
        <v>12</v>
      </c>
      <c r="C35463" s="1" t="s">
        <v>7</v>
      </c>
      <c r="D35463">
        <v>742.35</v>
      </c>
      <c r="E35463">
        <v>461.44479999999999</v>
      </c>
      <c r="F35463">
        <v>280.90519999999998</v>
      </c>
    </row>
    <row r="35464" spans="1:6">
      <c r="A35464">
        <v>2013</v>
      </c>
      <c r="B35464">
        <v>12</v>
      </c>
      <c r="C35464" s="1" t="s">
        <v>7</v>
      </c>
      <c r="D35464">
        <v>742.35</v>
      </c>
      <c r="E35464">
        <v>461.44479999999999</v>
      </c>
      <c r="F35464">
        <v>280.90519999999998</v>
      </c>
    </row>
    <row r="35465" spans="1:6">
      <c r="A35465">
        <v>2013</v>
      </c>
      <c r="B35465">
        <v>12</v>
      </c>
      <c r="C35465" s="1" t="s">
        <v>7</v>
      </c>
      <c r="D35465">
        <v>742.35</v>
      </c>
      <c r="E35465">
        <v>461.44479999999999</v>
      </c>
      <c r="F35465">
        <v>280.90519999999998</v>
      </c>
    </row>
    <row r="35466" spans="1:6">
      <c r="A35466">
        <v>2013</v>
      </c>
      <c r="B35466">
        <v>12</v>
      </c>
      <c r="C35466" s="1" t="s">
        <v>7</v>
      </c>
      <c r="D35466">
        <v>742.35</v>
      </c>
      <c r="E35466">
        <v>461.44479999999999</v>
      </c>
      <c r="F35466">
        <v>280.90519999999998</v>
      </c>
    </row>
    <row r="35467" spans="1:6">
      <c r="A35467">
        <v>2013</v>
      </c>
      <c r="B35467">
        <v>12</v>
      </c>
      <c r="C35467" s="1" t="s">
        <v>7</v>
      </c>
      <c r="D35467">
        <v>742.35</v>
      </c>
      <c r="E35467">
        <v>461.44479999999999</v>
      </c>
      <c r="F35467">
        <v>280.90519999999998</v>
      </c>
    </row>
    <row r="35468" spans="1:6">
      <c r="A35468">
        <v>2013</v>
      </c>
      <c r="B35468">
        <v>12</v>
      </c>
      <c r="C35468" s="1" t="s">
        <v>7</v>
      </c>
      <c r="D35468">
        <v>742.35</v>
      </c>
      <c r="E35468">
        <v>461.44479999999999</v>
      </c>
      <c r="F35468">
        <v>280.90519999999998</v>
      </c>
    </row>
    <row r="35469" spans="1:6">
      <c r="A35469">
        <v>2013</v>
      </c>
      <c r="B35469">
        <v>12</v>
      </c>
      <c r="C35469" s="1" t="s">
        <v>7</v>
      </c>
      <c r="D35469">
        <v>742.35</v>
      </c>
      <c r="E35469">
        <v>461.44479999999999</v>
      </c>
      <c r="F35469">
        <v>280.90519999999998</v>
      </c>
    </row>
    <row r="35470" spans="1:6">
      <c r="A35470">
        <v>2013</v>
      </c>
      <c r="B35470">
        <v>12</v>
      </c>
      <c r="C35470" s="1" t="s">
        <v>7</v>
      </c>
      <c r="D35470">
        <v>742.35</v>
      </c>
      <c r="E35470">
        <v>461.44479999999999</v>
      </c>
      <c r="F35470">
        <v>280.90519999999998</v>
      </c>
    </row>
    <row r="35471" spans="1:6">
      <c r="A35471">
        <v>2013</v>
      </c>
      <c r="B35471">
        <v>12</v>
      </c>
      <c r="C35471" s="1" t="s">
        <v>7</v>
      </c>
      <c r="D35471">
        <v>742.35</v>
      </c>
      <c r="E35471">
        <v>461.44479999999999</v>
      </c>
      <c r="F35471">
        <v>280.90519999999998</v>
      </c>
    </row>
    <row r="35472" spans="1:6">
      <c r="A35472">
        <v>2013</v>
      </c>
      <c r="B35472">
        <v>12</v>
      </c>
      <c r="C35472" s="1" t="s">
        <v>7</v>
      </c>
      <c r="D35472">
        <v>742.35</v>
      </c>
      <c r="E35472">
        <v>461.44479999999999</v>
      </c>
      <c r="F35472">
        <v>280.90519999999998</v>
      </c>
    </row>
    <row r="35473" spans="1:6">
      <c r="A35473">
        <v>2013</v>
      </c>
      <c r="B35473">
        <v>12</v>
      </c>
      <c r="C35473" s="1" t="s">
        <v>7</v>
      </c>
      <c r="D35473">
        <v>742.35</v>
      </c>
      <c r="E35473">
        <v>461.44479999999999</v>
      </c>
      <c r="F35473">
        <v>280.90519999999998</v>
      </c>
    </row>
    <row r="35474" spans="1:6">
      <c r="A35474">
        <v>2013</v>
      </c>
      <c r="B35474">
        <v>6</v>
      </c>
      <c r="C35474" s="1" t="s">
        <v>7</v>
      </c>
      <c r="D35474">
        <v>742.35</v>
      </c>
      <c r="E35474">
        <v>461.44479999999999</v>
      </c>
      <c r="F35474">
        <v>280.90519999999998</v>
      </c>
    </row>
    <row r="35475" spans="1:6">
      <c r="A35475">
        <v>2013</v>
      </c>
      <c r="B35475">
        <v>6</v>
      </c>
      <c r="C35475" s="1" t="s">
        <v>7</v>
      </c>
      <c r="D35475">
        <v>742.35</v>
      </c>
      <c r="E35475">
        <v>461.44479999999999</v>
      </c>
      <c r="F35475">
        <v>280.90519999999998</v>
      </c>
    </row>
    <row r="35476" spans="1:6">
      <c r="A35476">
        <v>2013</v>
      </c>
      <c r="B35476">
        <v>6</v>
      </c>
      <c r="C35476" s="1" t="s">
        <v>7</v>
      </c>
      <c r="D35476">
        <v>742.35</v>
      </c>
      <c r="E35476">
        <v>461.44479999999999</v>
      </c>
      <c r="F35476">
        <v>280.90519999999998</v>
      </c>
    </row>
    <row r="35477" spans="1:6">
      <c r="A35477">
        <v>2013</v>
      </c>
      <c r="B35477">
        <v>6</v>
      </c>
      <c r="C35477" s="1" t="s">
        <v>7</v>
      </c>
      <c r="D35477">
        <v>742.35</v>
      </c>
      <c r="E35477">
        <v>461.44479999999999</v>
      </c>
      <c r="F35477">
        <v>280.90519999999998</v>
      </c>
    </row>
    <row r="35478" spans="1:6">
      <c r="A35478">
        <v>2013</v>
      </c>
      <c r="B35478">
        <v>6</v>
      </c>
      <c r="C35478" s="1" t="s">
        <v>7</v>
      </c>
      <c r="D35478">
        <v>742.35</v>
      </c>
      <c r="E35478">
        <v>461.44479999999999</v>
      </c>
      <c r="F35478">
        <v>280.90519999999998</v>
      </c>
    </row>
    <row r="35479" spans="1:6">
      <c r="A35479">
        <v>2013</v>
      </c>
      <c r="B35479">
        <v>6</v>
      </c>
      <c r="C35479" s="1" t="s">
        <v>7</v>
      </c>
      <c r="D35479">
        <v>742.35</v>
      </c>
      <c r="E35479">
        <v>461.44479999999999</v>
      </c>
      <c r="F35479">
        <v>280.90519999999998</v>
      </c>
    </row>
    <row r="35480" spans="1:6">
      <c r="A35480">
        <v>2013</v>
      </c>
      <c r="B35480">
        <v>6</v>
      </c>
      <c r="C35480" s="1" t="s">
        <v>7</v>
      </c>
      <c r="D35480">
        <v>742.35</v>
      </c>
      <c r="E35480">
        <v>461.44479999999999</v>
      </c>
      <c r="F35480">
        <v>280.90519999999998</v>
      </c>
    </row>
    <row r="35481" spans="1:6">
      <c r="A35481">
        <v>2013</v>
      </c>
      <c r="B35481">
        <v>6</v>
      </c>
      <c r="C35481" s="1" t="s">
        <v>7</v>
      </c>
      <c r="D35481">
        <v>742.35</v>
      </c>
      <c r="E35481">
        <v>461.44479999999999</v>
      </c>
      <c r="F35481">
        <v>280.90519999999998</v>
      </c>
    </row>
    <row r="35482" spans="1:6">
      <c r="A35482">
        <v>2013</v>
      </c>
      <c r="B35482">
        <v>6</v>
      </c>
      <c r="C35482" s="1" t="s">
        <v>7</v>
      </c>
      <c r="D35482">
        <v>742.35</v>
      </c>
      <c r="E35482">
        <v>461.44479999999999</v>
      </c>
      <c r="F35482">
        <v>280.90519999999998</v>
      </c>
    </row>
    <row r="35483" spans="1:6">
      <c r="A35483">
        <v>2013</v>
      </c>
      <c r="B35483">
        <v>6</v>
      </c>
      <c r="C35483" s="1" t="s">
        <v>7</v>
      </c>
      <c r="D35483">
        <v>742.35</v>
      </c>
      <c r="E35483">
        <v>461.44479999999999</v>
      </c>
      <c r="F35483">
        <v>280.90519999999998</v>
      </c>
    </row>
    <row r="35484" spans="1:6">
      <c r="A35484">
        <v>2013</v>
      </c>
      <c r="B35484">
        <v>6</v>
      </c>
      <c r="C35484" s="1" t="s">
        <v>7</v>
      </c>
      <c r="D35484">
        <v>742.35</v>
      </c>
      <c r="E35484">
        <v>461.44479999999999</v>
      </c>
      <c r="F35484">
        <v>280.90519999999998</v>
      </c>
    </row>
    <row r="35485" spans="1:6">
      <c r="A35485">
        <v>2013</v>
      </c>
      <c r="B35485">
        <v>6</v>
      </c>
      <c r="C35485" s="1" t="s">
        <v>7</v>
      </c>
      <c r="D35485">
        <v>742.35</v>
      </c>
      <c r="E35485">
        <v>461.44479999999999</v>
      </c>
      <c r="F35485">
        <v>280.90519999999998</v>
      </c>
    </row>
    <row r="35486" spans="1:6">
      <c r="A35486">
        <v>2013</v>
      </c>
      <c r="B35486">
        <v>6</v>
      </c>
      <c r="C35486" s="1" t="s">
        <v>7</v>
      </c>
      <c r="D35486">
        <v>742.35</v>
      </c>
      <c r="E35486">
        <v>461.44479999999999</v>
      </c>
      <c r="F35486">
        <v>280.90519999999998</v>
      </c>
    </row>
    <row r="35487" spans="1:6">
      <c r="A35487">
        <v>2013</v>
      </c>
      <c r="B35487">
        <v>6</v>
      </c>
      <c r="C35487" s="1" t="s">
        <v>7</v>
      </c>
      <c r="D35487">
        <v>742.35</v>
      </c>
      <c r="E35487">
        <v>461.44479999999999</v>
      </c>
      <c r="F35487">
        <v>280.90519999999998</v>
      </c>
    </row>
    <row r="35488" spans="1:6">
      <c r="A35488">
        <v>2013</v>
      </c>
      <c r="B35488">
        <v>6</v>
      </c>
      <c r="C35488" s="1" t="s">
        <v>7</v>
      </c>
      <c r="D35488">
        <v>742.35</v>
      </c>
      <c r="E35488">
        <v>461.44479999999999</v>
      </c>
      <c r="F35488">
        <v>280.90519999999998</v>
      </c>
    </row>
    <row r="35489" spans="1:6">
      <c r="A35489">
        <v>2013</v>
      </c>
      <c r="B35489">
        <v>6</v>
      </c>
      <c r="C35489" s="1" t="s">
        <v>7</v>
      </c>
      <c r="D35489">
        <v>742.35</v>
      </c>
      <c r="E35489">
        <v>461.44479999999999</v>
      </c>
      <c r="F35489">
        <v>280.90519999999998</v>
      </c>
    </row>
    <row r="35490" spans="1:6">
      <c r="A35490">
        <v>2013</v>
      </c>
      <c r="B35490">
        <v>6</v>
      </c>
      <c r="C35490" s="1" t="s">
        <v>7</v>
      </c>
      <c r="D35490">
        <v>742.35</v>
      </c>
      <c r="E35490">
        <v>461.44479999999999</v>
      </c>
      <c r="F35490">
        <v>280.90519999999998</v>
      </c>
    </row>
    <row r="35491" spans="1:6">
      <c r="A35491">
        <v>2013</v>
      </c>
      <c r="B35491">
        <v>6</v>
      </c>
      <c r="C35491" s="1" t="s">
        <v>7</v>
      </c>
      <c r="D35491">
        <v>742.35</v>
      </c>
      <c r="E35491">
        <v>461.44479999999999</v>
      </c>
      <c r="F35491">
        <v>280.90519999999998</v>
      </c>
    </row>
    <row r="35492" spans="1:6">
      <c r="A35492">
        <v>2013</v>
      </c>
      <c r="B35492">
        <v>6</v>
      </c>
      <c r="C35492" s="1" t="s">
        <v>7</v>
      </c>
      <c r="D35492">
        <v>742.35</v>
      </c>
      <c r="E35492">
        <v>461.44479999999999</v>
      </c>
      <c r="F35492">
        <v>280.90519999999998</v>
      </c>
    </row>
    <row r="35493" spans="1:6">
      <c r="A35493">
        <v>2013</v>
      </c>
      <c r="B35493">
        <v>6</v>
      </c>
      <c r="C35493" s="1" t="s">
        <v>7</v>
      </c>
      <c r="D35493">
        <v>742.35</v>
      </c>
      <c r="E35493">
        <v>461.44479999999999</v>
      </c>
      <c r="F35493">
        <v>280.90519999999998</v>
      </c>
    </row>
    <row r="35494" spans="1:6">
      <c r="A35494">
        <v>2013</v>
      </c>
      <c r="B35494">
        <v>6</v>
      </c>
      <c r="C35494" s="1" t="s">
        <v>7</v>
      </c>
      <c r="D35494">
        <v>742.35</v>
      </c>
      <c r="E35494">
        <v>461.44479999999999</v>
      </c>
      <c r="F35494">
        <v>280.90519999999998</v>
      </c>
    </row>
    <row r="35495" spans="1:6">
      <c r="A35495">
        <v>2013</v>
      </c>
      <c r="B35495">
        <v>6</v>
      </c>
      <c r="C35495" s="1" t="s">
        <v>7</v>
      </c>
      <c r="D35495">
        <v>742.35</v>
      </c>
      <c r="E35495">
        <v>461.44479999999999</v>
      </c>
      <c r="F35495">
        <v>280.90519999999998</v>
      </c>
    </row>
    <row r="35496" spans="1:6">
      <c r="A35496">
        <v>2013</v>
      </c>
      <c r="B35496">
        <v>6</v>
      </c>
      <c r="C35496" s="1" t="s">
        <v>7</v>
      </c>
      <c r="D35496">
        <v>742.35</v>
      </c>
      <c r="E35496">
        <v>461.44479999999999</v>
      </c>
      <c r="F35496">
        <v>280.90519999999998</v>
      </c>
    </row>
    <row r="35497" spans="1:6">
      <c r="A35497">
        <v>2013</v>
      </c>
      <c r="B35497">
        <v>6</v>
      </c>
      <c r="C35497" s="1" t="s">
        <v>7</v>
      </c>
      <c r="D35497">
        <v>742.35</v>
      </c>
      <c r="E35497">
        <v>461.44479999999999</v>
      </c>
      <c r="F35497">
        <v>280.90519999999998</v>
      </c>
    </row>
    <row r="35498" spans="1:6">
      <c r="A35498">
        <v>2013</v>
      </c>
      <c r="B35498">
        <v>6</v>
      </c>
      <c r="C35498" s="1" t="s">
        <v>7</v>
      </c>
      <c r="D35498">
        <v>742.35</v>
      </c>
      <c r="E35498">
        <v>461.44479999999999</v>
      </c>
      <c r="F35498">
        <v>280.90519999999998</v>
      </c>
    </row>
    <row r="35499" spans="1:6">
      <c r="A35499">
        <v>2013</v>
      </c>
      <c r="B35499">
        <v>6</v>
      </c>
      <c r="C35499" s="1" t="s">
        <v>7</v>
      </c>
      <c r="D35499">
        <v>742.35</v>
      </c>
      <c r="E35499">
        <v>461.44479999999999</v>
      </c>
      <c r="F35499">
        <v>280.90519999999998</v>
      </c>
    </row>
    <row r="35500" spans="1:6">
      <c r="A35500">
        <v>2013</v>
      </c>
      <c r="B35500">
        <v>6</v>
      </c>
      <c r="C35500" s="1" t="s">
        <v>7</v>
      </c>
      <c r="D35500">
        <v>742.35</v>
      </c>
      <c r="E35500">
        <v>461.44479999999999</v>
      </c>
      <c r="F35500">
        <v>280.90519999999998</v>
      </c>
    </row>
    <row r="35501" spans="1:6">
      <c r="A35501">
        <v>2013</v>
      </c>
      <c r="B35501">
        <v>6</v>
      </c>
      <c r="C35501" s="1" t="s">
        <v>7</v>
      </c>
      <c r="D35501">
        <v>742.35</v>
      </c>
      <c r="E35501">
        <v>461.44479999999999</v>
      </c>
      <c r="F35501">
        <v>280.90519999999998</v>
      </c>
    </row>
    <row r="35502" spans="1:6">
      <c r="A35502">
        <v>2013</v>
      </c>
      <c r="B35502">
        <v>6</v>
      </c>
      <c r="C35502" s="1" t="s">
        <v>7</v>
      </c>
      <c r="D35502">
        <v>742.35</v>
      </c>
      <c r="E35502">
        <v>461.44479999999999</v>
      </c>
      <c r="F35502">
        <v>280.90519999999998</v>
      </c>
    </row>
    <row r="35503" spans="1:6">
      <c r="A35503">
        <v>2013</v>
      </c>
      <c r="B35503">
        <v>6</v>
      </c>
      <c r="C35503" s="1" t="s">
        <v>7</v>
      </c>
      <c r="D35503">
        <v>742.35</v>
      </c>
      <c r="E35503">
        <v>461.44479999999999</v>
      </c>
      <c r="F35503">
        <v>280.90519999999998</v>
      </c>
    </row>
    <row r="35504" spans="1:6">
      <c r="A35504">
        <v>2013</v>
      </c>
      <c r="B35504">
        <v>6</v>
      </c>
      <c r="C35504" s="1" t="s">
        <v>7</v>
      </c>
      <c r="D35504">
        <v>742.35</v>
      </c>
      <c r="E35504">
        <v>461.44479999999999</v>
      </c>
      <c r="F35504">
        <v>280.90519999999998</v>
      </c>
    </row>
    <row r="35505" spans="1:6">
      <c r="A35505">
        <v>2013</v>
      </c>
      <c r="B35505">
        <v>6</v>
      </c>
      <c r="C35505" s="1" t="s">
        <v>7</v>
      </c>
      <c r="D35505">
        <v>742.35</v>
      </c>
      <c r="E35505">
        <v>461.44479999999999</v>
      </c>
      <c r="F35505">
        <v>280.90519999999998</v>
      </c>
    </row>
    <row r="35506" spans="1:6">
      <c r="A35506">
        <v>2013</v>
      </c>
      <c r="B35506">
        <v>6</v>
      </c>
      <c r="C35506" s="1" t="s">
        <v>7</v>
      </c>
      <c r="D35506">
        <v>742.35</v>
      </c>
      <c r="E35506">
        <v>461.44479999999999</v>
      </c>
      <c r="F35506">
        <v>280.90519999999998</v>
      </c>
    </row>
    <row r="35507" spans="1:6">
      <c r="A35507">
        <v>2013</v>
      </c>
      <c r="B35507">
        <v>6</v>
      </c>
      <c r="C35507" s="1" t="s">
        <v>7</v>
      </c>
      <c r="D35507">
        <v>742.35</v>
      </c>
      <c r="E35507">
        <v>461.44479999999999</v>
      </c>
      <c r="F35507">
        <v>280.90519999999998</v>
      </c>
    </row>
    <row r="35508" spans="1:6">
      <c r="A35508">
        <v>2013</v>
      </c>
      <c r="B35508">
        <v>6</v>
      </c>
      <c r="C35508" s="1" t="s">
        <v>7</v>
      </c>
      <c r="D35508">
        <v>742.35</v>
      </c>
      <c r="E35508">
        <v>461.44479999999999</v>
      </c>
      <c r="F35508">
        <v>280.90519999999998</v>
      </c>
    </row>
    <row r="35509" spans="1:6">
      <c r="A35509">
        <v>2013</v>
      </c>
      <c r="B35509">
        <v>6</v>
      </c>
      <c r="C35509" s="1" t="s">
        <v>7</v>
      </c>
      <c r="D35509">
        <v>742.35</v>
      </c>
      <c r="E35509">
        <v>461.44479999999999</v>
      </c>
      <c r="F35509">
        <v>280.90519999999998</v>
      </c>
    </row>
    <row r="35510" spans="1:6">
      <c r="A35510">
        <v>2013</v>
      </c>
      <c r="B35510">
        <v>6</v>
      </c>
      <c r="C35510" s="1" t="s">
        <v>7</v>
      </c>
      <c r="D35510">
        <v>742.35</v>
      </c>
      <c r="E35510">
        <v>461.44479999999999</v>
      </c>
      <c r="F35510">
        <v>280.90519999999998</v>
      </c>
    </row>
    <row r="35511" spans="1:6">
      <c r="A35511">
        <v>2013</v>
      </c>
      <c r="B35511">
        <v>6</v>
      </c>
      <c r="C35511" s="1" t="s">
        <v>7</v>
      </c>
      <c r="D35511">
        <v>742.35</v>
      </c>
      <c r="E35511">
        <v>461.44479999999999</v>
      </c>
      <c r="F35511">
        <v>280.90519999999998</v>
      </c>
    </row>
    <row r="35512" spans="1:6">
      <c r="A35512">
        <v>2013</v>
      </c>
      <c r="B35512">
        <v>6</v>
      </c>
      <c r="C35512" s="1" t="s">
        <v>7</v>
      </c>
      <c r="D35512">
        <v>742.35</v>
      </c>
      <c r="E35512">
        <v>461.44479999999999</v>
      </c>
      <c r="F35512">
        <v>280.90519999999998</v>
      </c>
    </row>
    <row r="35513" spans="1:6">
      <c r="A35513">
        <v>2013</v>
      </c>
      <c r="B35513">
        <v>6</v>
      </c>
      <c r="C35513" s="1" t="s">
        <v>7</v>
      </c>
      <c r="D35513">
        <v>742.35</v>
      </c>
      <c r="E35513">
        <v>461.44479999999999</v>
      </c>
      <c r="F35513">
        <v>280.90519999999998</v>
      </c>
    </row>
    <row r="35514" spans="1:6">
      <c r="A35514">
        <v>2013</v>
      </c>
      <c r="B35514">
        <v>6</v>
      </c>
      <c r="C35514" s="1" t="s">
        <v>7</v>
      </c>
      <c r="D35514">
        <v>742.35</v>
      </c>
      <c r="E35514">
        <v>461.44479999999999</v>
      </c>
      <c r="F35514">
        <v>280.90519999999998</v>
      </c>
    </row>
    <row r="35515" spans="1:6">
      <c r="A35515">
        <v>2013</v>
      </c>
      <c r="B35515">
        <v>6</v>
      </c>
      <c r="C35515" s="1" t="s">
        <v>7</v>
      </c>
      <c r="D35515">
        <v>742.35</v>
      </c>
      <c r="E35515">
        <v>461.44479999999999</v>
      </c>
      <c r="F35515">
        <v>280.90519999999998</v>
      </c>
    </row>
    <row r="35516" spans="1:6">
      <c r="A35516">
        <v>2013</v>
      </c>
      <c r="B35516">
        <v>6</v>
      </c>
      <c r="C35516" s="1" t="s">
        <v>7</v>
      </c>
      <c r="D35516">
        <v>742.35</v>
      </c>
      <c r="E35516">
        <v>461.44479999999999</v>
      </c>
      <c r="F35516">
        <v>280.90519999999998</v>
      </c>
    </row>
    <row r="35517" spans="1:6">
      <c r="A35517">
        <v>2013</v>
      </c>
      <c r="B35517">
        <v>6</v>
      </c>
      <c r="C35517" s="1" t="s">
        <v>7</v>
      </c>
      <c r="D35517">
        <v>742.35</v>
      </c>
      <c r="E35517">
        <v>461.44479999999999</v>
      </c>
      <c r="F35517">
        <v>280.90519999999998</v>
      </c>
    </row>
    <row r="35518" spans="1:6">
      <c r="A35518">
        <v>2013</v>
      </c>
      <c r="B35518">
        <v>6</v>
      </c>
      <c r="C35518" s="1" t="s">
        <v>7</v>
      </c>
      <c r="D35518">
        <v>742.35</v>
      </c>
      <c r="E35518">
        <v>461.44479999999999</v>
      </c>
      <c r="F35518">
        <v>280.90519999999998</v>
      </c>
    </row>
    <row r="35519" spans="1:6">
      <c r="A35519">
        <v>2013</v>
      </c>
      <c r="B35519">
        <v>6</v>
      </c>
      <c r="C35519" s="1" t="s">
        <v>7</v>
      </c>
      <c r="D35519">
        <v>742.35</v>
      </c>
      <c r="E35519">
        <v>461.44479999999999</v>
      </c>
      <c r="F35519">
        <v>280.90519999999998</v>
      </c>
    </row>
    <row r="35520" spans="1:6">
      <c r="A35520">
        <v>2013</v>
      </c>
      <c r="B35520">
        <v>6</v>
      </c>
      <c r="C35520" s="1" t="s">
        <v>7</v>
      </c>
      <c r="D35520">
        <v>742.35</v>
      </c>
      <c r="E35520">
        <v>461.44479999999999</v>
      </c>
      <c r="F35520">
        <v>280.90519999999998</v>
      </c>
    </row>
    <row r="35521" spans="1:6">
      <c r="A35521">
        <v>2013</v>
      </c>
      <c r="B35521">
        <v>6</v>
      </c>
      <c r="C35521" s="1" t="s">
        <v>7</v>
      </c>
      <c r="D35521">
        <v>742.35</v>
      </c>
      <c r="E35521">
        <v>461.44479999999999</v>
      </c>
      <c r="F35521">
        <v>280.90519999999998</v>
      </c>
    </row>
    <row r="35522" spans="1:6">
      <c r="A35522">
        <v>2013</v>
      </c>
      <c r="B35522">
        <v>6</v>
      </c>
      <c r="C35522" s="1" t="s">
        <v>7</v>
      </c>
      <c r="D35522">
        <v>742.35</v>
      </c>
      <c r="E35522">
        <v>461.44479999999999</v>
      </c>
      <c r="F35522">
        <v>280.90519999999998</v>
      </c>
    </row>
    <row r="35523" spans="1:6">
      <c r="A35523">
        <v>2013</v>
      </c>
      <c r="B35523">
        <v>6</v>
      </c>
      <c r="C35523" s="1" t="s">
        <v>7</v>
      </c>
      <c r="D35523">
        <v>742.35</v>
      </c>
      <c r="E35523">
        <v>461.44479999999999</v>
      </c>
      <c r="F35523">
        <v>280.90519999999998</v>
      </c>
    </row>
    <row r="35524" spans="1:6">
      <c r="A35524">
        <v>2013</v>
      </c>
      <c r="B35524">
        <v>6</v>
      </c>
      <c r="C35524" s="1" t="s">
        <v>7</v>
      </c>
      <c r="D35524">
        <v>742.35</v>
      </c>
      <c r="E35524">
        <v>461.44479999999999</v>
      </c>
      <c r="F35524">
        <v>280.90519999999998</v>
      </c>
    </row>
    <row r="35525" spans="1:6">
      <c r="A35525">
        <v>2013</v>
      </c>
      <c r="B35525">
        <v>6</v>
      </c>
      <c r="C35525" s="1" t="s">
        <v>7</v>
      </c>
      <c r="D35525">
        <v>742.35</v>
      </c>
      <c r="E35525">
        <v>461.44479999999999</v>
      </c>
      <c r="F35525">
        <v>280.90519999999998</v>
      </c>
    </row>
    <row r="35526" spans="1:6">
      <c r="A35526">
        <v>2013</v>
      </c>
      <c r="B35526">
        <v>6</v>
      </c>
      <c r="C35526" s="1" t="s">
        <v>7</v>
      </c>
      <c r="D35526">
        <v>742.35</v>
      </c>
      <c r="E35526">
        <v>461.44479999999999</v>
      </c>
      <c r="F35526">
        <v>280.90519999999998</v>
      </c>
    </row>
    <row r="35527" spans="1:6">
      <c r="A35527">
        <v>2013</v>
      </c>
      <c r="B35527">
        <v>6</v>
      </c>
      <c r="C35527" s="1" t="s">
        <v>7</v>
      </c>
      <c r="D35527">
        <v>742.35</v>
      </c>
      <c r="E35527">
        <v>461.44479999999999</v>
      </c>
      <c r="F35527">
        <v>280.90519999999998</v>
      </c>
    </row>
    <row r="35528" spans="1:6">
      <c r="A35528">
        <v>2013</v>
      </c>
      <c r="B35528">
        <v>6</v>
      </c>
      <c r="C35528" s="1" t="s">
        <v>7</v>
      </c>
      <c r="D35528">
        <v>742.35</v>
      </c>
      <c r="E35528">
        <v>461.44479999999999</v>
      </c>
      <c r="F35528">
        <v>280.90519999999998</v>
      </c>
    </row>
    <row r="35529" spans="1:6">
      <c r="A35529">
        <v>2013</v>
      </c>
      <c r="B35529">
        <v>6</v>
      </c>
      <c r="C35529" s="1" t="s">
        <v>7</v>
      </c>
      <c r="D35529">
        <v>742.35</v>
      </c>
      <c r="E35529">
        <v>461.44479999999999</v>
      </c>
      <c r="F35529">
        <v>280.90519999999998</v>
      </c>
    </row>
    <row r="35530" spans="1:6">
      <c r="A35530">
        <v>2013</v>
      </c>
      <c r="B35530">
        <v>6</v>
      </c>
      <c r="C35530" s="1" t="s">
        <v>7</v>
      </c>
      <c r="D35530">
        <v>742.35</v>
      </c>
      <c r="E35530">
        <v>461.44479999999999</v>
      </c>
      <c r="F35530">
        <v>280.90519999999998</v>
      </c>
    </row>
    <row r="35531" spans="1:6">
      <c r="A35531">
        <v>2013</v>
      </c>
      <c r="B35531">
        <v>6</v>
      </c>
      <c r="C35531" s="1" t="s">
        <v>7</v>
      </c>
      <c r="D35531">
        <v>742.35</v>
      </c>
      <c r="E35531">
        <v>461.44479999999999</v>
      </c>
      <c r="F35531">
        <v>280.90519999999998</v>
      </c>
    </row>
    <row r="35532" spans="1:6">
      <c r="A35532">
        <v>2013</v>
      </c>
      <c r="B35532">
        <v>6</v>
      </c>
      <c r="C35532" s="1" t="s">
        <v>7</v>
      </c>
      <c r="D35532">
        <v>742.35</v>
      </c>
      <c r="E35532">
        <v>461.44479999999999</v>
      </c>
      <c r="F35532">
        <v>280.90519999999998</v>
      </c>
    </row>
    <row r="35533" spans="1:6">
      <c r="A35533">
        <v>2013</v>
      </c>
      <c r="B35533">
        <v>6</v>
      </c>
      <c r="C35533" s="1" t="s">
        <v>7</v>
      </c>
      <c r="D35533">
        <v>742.35</v>
      </c>
      <c r="E35533">
        <v>461.44479999999999</v>
      </c>
      <c r="F35533">
        <v>280.90519999999998</v>
      </c>
    </row>
    <row r="35534" spans="1:6">
      <c r="A35534">
        <v>2013</v>
      </c>
      <c r="B35534">
        <v>6</v>
      </c>
      <c r="C35534" s="1" t="s">
        <v>7</v>
      </c>
      <c r="D35534">
        <v>742.35</v>
      </c>
      <c r="E35534">
        <v>461.44479999999999</v>
      </c>
      <c r="F35534">
        <v>280.90519999999998</v>
      </c>
    </row>
    <row r="35535" spans="1:6">
      <c r="A35535">
        <v>2013</v>
      </c>
      <c r="B35535">
        <v>6</v>
      </c>
      <c r="C35535" s="1" t="s">
        <v>7</v>
      </c>
      <c r="D35535">
        <v>742.35</v>
      </c>
      <c r="E35535">
        <v>461.44479999999999</v>
      </c>
      <c r="F35535">
        <v>280.90519999999998</v>
      </c>
    </row>
    <row r="35536" spans="1:6">
      <c r="A35536">
        <v>2013</v>
      </c>
      <c r="B35536">
        <v>6</v>
      </c>
      <c r="C35536" s="1" t="s">
        <v>7</v>
      </c>
      <c r="D35536">
        <v>742.35</v>
      </c>
      <c r="E35536">
        <v>461.44479999999999</v>
      </c>
      <c r="F35536">
        <v>280.90519999999998</v>
      </c>
    </row>
    <row r="35537" spans="1:6">
      <c r="A35537">
        <v>2013</v>
      </c>
      <c r="B35537">
        <v>6</v>
      </c>
      <c r="C35537" s="1" t="s">
        <v>7</v>
      </c>
      <c r="D35537">
        <v>742.35</v>
      </c>
      <c r="E35537">
        <v>461.44479999999999</v>
      </c>
      <c r="F35537">
        <v>280.90519999999998</v>
      </c>
    </row>
    <row r="35538" spans="1:6">
      <c r="A35538">
        <v>2013</v>
      </c>
      <c r="B35538">
        <v>6</v>
      </c>
      <c r="C35538" s="1" t="s">
        <v>7</v>
      </c>
      <c r="D35538">
        <v>742.35</v>
      </c>
      <c r="E35538">
        <v>461.44479999999999</v>
      </c>
      <c r="F35538">
        <v>280.90519999999998</v>
      </c>
    </row>
    <row r="35539" spans="1:6">
      <c r="A35539">
        <v>2013</v>
      </c>
      <c r="B35539">
        <v>6</v>
      </c>
      <c r="C35539" s="1" t="s">
        <v>7</v>
      </c>
      <c r="D35539">
        <v>742.35</v>
      </c>
      <c r="E35539">
        <v>461.44479999999999</v>
      </c>
      <c r="F35539">
        <v>280.90519999999998</v>
      </c>
    </row>
    <row r="35540" spans="1:6">
      <c r="A35540">
        <v>2013</v>
      </c>
      <c r="B35540">
        <v>6</v>
      </c>
      <c r="C35540" s="1" t="s">
        <v>7</v>
      </c>
      <c r="D35540">
        <v>742.35</v>
      </c>
      <c r="E35540">
        <v>461.44479999999999</v>
      </c>
      <c r="F35540">
        <v>280.90519999999998</v>
      </c>
    </row>
    <row r="35541" spans="1:6">
      <c r="A35541">
        <v>2013</v>
      </c>
      <c r="B35541">
        <v>6</v>
      </c>
      <c r="C35541" s="1" t="s">
        <v>7</v>
      </c>
      <c r="D35541">
        <v>742.35</v>
      </c>
      <c r="E35541">
        <v>461.44479999999999</v>
      </c>
      <c r="F35541">
        <v>280.90519999999998</v>
      </c>
    </row>
    <row r="35542" spans="1:6">
      <c r="A35542">
        <v>2013</v>
      </c>
      <c r="B35542">
        <v>12</v>
      </c>
      <c r="C35542" s="1" t="s">
        <v>7</v>
      </c>
      <c r="D35542">
        <v>769.49</v>
      </c>
      <c r="E35542">
        <v>419.77839999999998</v>
      </c>
      <c r="F35542">
        <v>349.71159999999998</v>
      </c>
    </row>
    <row r="35543" spans="1:6">
      <c r="A35543">
        <v>2013</v>
      </c>
      <c r="B35543">
        <v>12</v>
      </c>
      <c r="C35543" s="1" t="s">
        <v>7</v>
      </c>
      <c r="D35543">
        <v>769.49</v>
      </c>
      <c r="E35543">
        <v>419.77839999999998</v>
      </c>
      <c r="F35543">
        <v>349.71159999999998</v>
      </c>
    </row>
    <row r="35544" spans="1:6">
      <c r="A35544">
        <v>2013</v>
      </c>
      <c r="B35544">
        <v>12</v>
      </c>
      <c r="C35544" s="1" t="s">
        <v>7</v>
      </c>
      <c r="D35544">
        <v>769.49</v>
      </c>
      <c r="E35544">
        <v>419.77839999999998</v>
      </c>
      <c r="F35544">
        <v>349.71159999999998</v>
      </c>
    </row>
    <row r="35545" spans="1:6">
      <c r="A35545">
        <v>2013</v>
      </c>
      <c r="B35545">
        <v>12</v>
      </c>
      <c r="C35545" s="1" t="s">
        <v>7</v>
      </c>
      <c r="D35545">
        <v>769.49</v>
      </c>
      <c r="E35545">
        <v>419.77839999999998</v>
      </c>
      <c r="F35545">
        <v>349.71159999999998</v>
      </c>
    </row>
    <row r="35546" spans="1:6">
      <c r="A35546">
        <v>2013</v>
      </c>
      <c r="B35546">
        <v>12</v>
      </c>
      <c r="C35546" s="1" t="s">
        <v>7</v>
      </c>
      <c r="D35546">
        <v>769.49</v>
      </c>
      <c r="E35546">
        <v>419.77839999999998</v>
      </c>
      <c r="F35546">
        <v>349.71159999999998</v>
      </c>
    </row>
    <row r="35547" spans="1:6">
      <c r="A35547">
        <v>2013</v>
      </c>
      <c r="B35547">
        <v>12</v>
      </c>
      <c r="C35547" s="1" t="s">
        <v>7</v>
      </c>
      <c r="D35547">
        <v>769.49</v>
      </c>
      <c r="E35547">
        <v>419.77839999999998</v>
      </c>
      <c r="F35547">
        <v>349.71159999999998</v>
      </c>
    </row>
    <row r="35548" spans="1:6">
      <c r="A35548">
        <v>2013</v>
      </c>
      <c r="B35548">
        <v>12</v>
      </c>
      <c r="C35548" s="1" t="s">
        <v>7</v>
      </c>
      <c r="D35548">
        <v>769.49</v>
      </c>
      <c r="E35548">
        <v>419.77839999999998</v>
      </c>
      <c r="F35548">
        <v>349.71159999999998</v>
      </c>
    </row>
    <row r="35549" spans="1:6">
      <c r="A35549">
        <v>2013</v>
      </c>
      <c r="B35549">
        <v>12</v>
      </c>
      <c r="C35549" s="1" t="s">
        <v>7</v>
      </c>
      <c r="D35549">
        <v>769.49</v>
      </c>
      <c r="E35549">
        <v>419.77839999999998</v>
      </c>
      <c r="F35549">
        <v>349.71159999999998</v>
      </c>
    </row>
    <row r="35550" spans="1:6">
      <c r="A35550">
        <v>2013</v>
      </c>
      <c r="B35550">
        <v>12</v>
      </c>
      <c r="C35550" s="1" t="s">
        <v>7</v>
      </c>
      <c r="D35550">
        <v>769.49</v>
      </c>
      <c r="E35550">
        <v>419.77839999999998</v>
      </c>
      <c r="F35550">
        <v>349.71159999999998</v>
      </c>
    </row>
    <row r="35551" spans="1:6">
      <c r="A35551">
        <v>2013</v>
      </c>
      <c r="B35551">
        <v>12</v>
      </c>
      <c r="C35551" s="1" t="s">
        <v>7</v>
      </c>
      <c r="D35551">
        <v>769.49</v>
      </c>
      <c r="E35551">
        <v>419.77839999999998</v>
      </c>
      <c r="F35551">
        <v>349.71159999999998</v>
      </c>
    </row>
    <row r="35552" spans="1:6">
      <c r="A35552">
        <v>2013</v>
      </c>
      <c r="B35552">
        <v>12</v>
      </c>
      <c r="C35552" s="1" t="s">
        <v>7</v>
      </c>
      <c r="D35552">
        <v>769.49</v>
      </c>
      <c r="E35552">
        <v>419.77839999999998</v>
      </c>
      <c r="F35552">
        <v>349.71159999999998</v>
      </c>
    </row>
    <row r="35553" spans="1:6">
      <c r="A35553">
        <v>2013</v>
      </c>
      <c r="B35553">
        <v>12</v>
      </c>
      <c r="C35553" s="1" t="s">
        <v>7</v>
      </c>
      <c r="D35553">
        <v>769.49</v>
      </c>
      <c r="E35553">
        <v>419.77839999999998</v>
      </c>
      <c r="F35553">
        <v>349.71159999999998</v>
      </c>
    </row>
    <row r="35554" spans="1:6">
      <c r="A35554">
        <v>2013</v>
      </c>
      <c r="B35554">
        <v>12</v>
      </c>
      <c r="C35554" s="1" t="s">
        <v>7</v>
      </c>
      <c r="D35554">
        <v>769.49</v>
      </c>
      <c r="E35554">
        <v>419.77839999999998</v>
      </c>
      <c r="F35554">
        <v>349.71159999999998</v>
      </c>
    </row>
    <row r="35555" spans="1:6">
      <c r="A35555">
        <v>2013</v>
      </c>
      <c r="B35555">
        <v>12</v>
      </c>
      <c r="C35555" s="1" t="s">
        <v>7</v>
      </c>
      <c r="D35555">
        <v>769.49</v>
      </c>
      <c r="E35555">
        <v>419.77839999999998</v>
      </c>
      <c r="F35555">
        <v>349.71159999999998</v>
      </c>
    </row>
    <row r="35556" spans="1:6">
      <c r="A35556">
        <v>2013</v>
      </c>
      <c r="B35556">
        <v>12</v>
      </c>
      <c r="C35556" s="1" t="s">
        <v>7</v>
      </c>
      <c r="D35556">
        <v>769.49</v>
      </c>
      <c r="E35556">
        <v>419.77839999999998</v>
      </c>
      <c r="F35556">
        <v>349.71159999999998</v>
      </c>
    </row>
    <row r="35557" spans="1:6">
      <c r="A35557">
        <v>2013</v>
      </c>
      <c r="B35557">
        <v>12</v>
      </c>
      <c r="C35557" s="1" t="s">
        <v>7</v>
      </c>
      <c r="D35557">
        <v>769.49</v>
      </c>
      <c r="E35557">
        <v>419.77839999999998</v>
      </c>
      <c r="F35557">
        <v>349.71159999999998</v>
      </c>
    </row>
    <row r="35558" spans="1:6">
      <c r="A35558">
        <v>2013</v>
      </c>
      <c r="B35558">
        <v>12</v>
      </c>
      <c r="C35558" s="1" t="s">
        <v>7</v>
      </c>
      <c r="D35558">
        <v>769.49</v>
      </c>
      <c r="E35558">
        <v>419.77839999999998</v>
      </c>
      <c r="F35558">
        <v>349.71159999999998</v>
      </c>
    </row>
    <row r="35559" spans="1:6">
      <c r="A35559">
        <v>2013</v>
      </c>
      <c r="B35559">
        <v>12</v>
      </c>
      <c r="C35559" s="1" t="s">
        <v>7</v>
      </c>
      <c r="D35559">
        <v>769.49</v>
      </c>
      <c r="E35559">
        <v>419.77839999999998</v>
      </c>
      <c r="F35559">
        <v>349.71159999999998</v>
      </c>
    </row>
    <row r="35560" spans="1:6">
      <c r="A35560">
        <v>2013</v>
      </c>
      <c r="B35560">
        <v>12</v>
      </c>
      <c r="C35560" s="1" t="s">
        <v>7</v>
      </c>
      <c r="D35560">
        <v>769.49</v>
      </c>
      <c r="E35560">
        <v>419.77839999999998</v>
      </c>
      <c r="F35560">
        <v>349.71159999999998</v>
      </c>
    </row>
    <row r="35561" spans="1:6">
      <c r="A35561">
        <v>2013</v>
      </c>
      <c r="B35561">
        <v>12</v>
      </c>
      <c r="C35561" s="1" t="s">
        <v>7</v>
      </c>
      <c r="D35561">
        <v>769.49</v>
      </c>
      <c r="E35561">
        <v>419.77839999999998</v>
      </c>
      <c r="F35561">
        <v>349.71159999999998</v>
      </c>
    </row>
    <row r="35562" spans="1:6">
      <c r="A35562">
        <v>2013</v>
      </c>
      <c r="B35562">
        <v>12</v>
      </c>
      <c r="C35562" s="1" t="s">
        <v>7</v>
      </c>
      <c r="D35562">
        <v>769.49</v>
      </c>
      <c r="E35562">
        <v>419.77839999999998</v>
      </c>
      <c r="F35562">
        <v>349.71159999999998</v>
      </c>
    </row>
    <row r="35563" spans="1:6">
      <c r="A35563">
        <v>2013</v>
      </c>
      <c r="B35563">
        <v>12</v>
      </c>
      <c r="C35563" s="1" t="s">
        <v>7</v>
      </c>
      <c r="D35563">
        <v>769.49</v>
      </c>
      <c r="E35563">
        <v>419.77839999999998</v>
      </c>
      <c r="F35563">
        <v>349.71159999999998</v>
      </c>
    </row>
    <row r="35564" spans="1:6">
      <c r="A35564">
        <v>2013</v>
      </c>
      <c r="B35564">
        <v>12</v>
      </c>
      <c r="C35564" s="1" t="s">
        <v>7</v>
      </c>
      <c r="D35564">
        <v>769.49</v>
      </c>
      <c r="E35564">
        <v>419.77839999999998</v>
      </c>
      <c r="F35564">
        <v>349.71159999999998</v>
      </c>
    </row>
    <row r="35565" spans="1:6">
      <c r="A35565">
        <v>2013</v>
      </c>
      <c r="B35565">
        <v>12</v>
      </c>
      <c r="C35565" s="1" t="s">
        <v>7</v>
      </c>
      <c r="D35565">
        <v>769.49</v>
      </c>
      <c r="E35565">
        <v>419.77839999999998</v>
      </c>
      <c r="F35565">
        <v>349.71159999999998</v>
      </c>
    </row>
    <row r="35566" spans="1:6">
      <c r="A35566">
        <v>2013</v>
      </c>
      <c r="B35566">
        <v>12</v>
      </c>
      <c r="C35566" s="1" t="s">
        <v>7</v>
      </c>
      <c r="D35566">
        <v>769.49</v>
      </c>
      <c r="E35566">
        <v>419.77839999999998</v>
      </c>
      <c r="F35566">
        <v>349.71159999999998</v>
      </c>
    </row>
    <row r="35567" spans="1:6">
      <c r="A35567">
        <v>2013</v>
      </c>
      <c r="B35567">
        <v>12</v>
      </c>
      <c r="C35567" s="1" t="s">
        <v>7</v>
      </c>
      <c r="D35567">
        <v>769.49</v>
      </c>
      <c r="E35567">
        <v>419.77839999999998</v>
      </c>
      <c r="F35567">
        <v>349.71159999999998</v>
      </c>
    </row>
    <row r="35568" spans="1:6">
      <c r="A35568">
        <v>2013</v>
      </c>
      <c r="B35568">
        <v>12</v>
      </c>
      <c r="C35568" s="1" t="s">
        <v>7</v>
      </c>
      <c r="D35568">
        <v>769.49</v>
      </c>
      <c r="E35568">
        <v>419.77839999999998</v>
      </c>
      <c r="F35568">
        <v>349.71159999999998</v>
      </c>
    </row>
    <row r="35569" spans="1:6">
      <c r="A35569">
        <v>2013</v>
      </c>
      <c r="B35569">
        <v>12</v>
      </c>
      <c r="C35569" s="1" t="s">
        <v>7</v>
      </c>
      <c r="D35569">
        <v>769.49</v>
      </c>
      <c r="E35569">
        <v>419.77839999999998</v>
      </c>
      <c r="F35569">
        <v>349.71159999999998</v>
      </c>
    </row>
    <row r="35570" spans="1:6">
      <c r="A35570">
        <v>2013</v>
      </c>
      <c r="B35570">
        <v>12</v>
      </c>
      <c r="C35570" s="1" t="s">
        <v>7</v>
      </c>
      <c r="D35570">
        <v>769.49</v>
      </c>
      <c r="E35570">
        <v>419.77839999999998</v>
      </c>
      <c r="F35570">
        <v>349.71159999999998</v>
      </c>
    </row>
    <row r="35571" spans="1:6">
      <c r="A35571">
        <v>2013</v>
      </c>
      <c r="B35571">
        <v>12</v>
      </c>
      <c r="C35571" s="1" t="s">
        <v>7</v>
      </c>
      <c r="D35571">
        <v>769.49</v>
      </c>
      <c r="E35571">
        <v>419.77839999999998</v>
      </c>
      <c r="F35571">
        <v>349.71159999999998</v>
      </c>
    </row>
    <row r="35572" spans="1:6">
      <c r="A35572">
        <v>2013</v>
      </c>
      <c r="B35572">
        <v>12</v>
      </c>
      <c r="C35572" s="1" t="s">
        <v>7</v>
      </c>
      <c r="D35572">
        <v>769.49</v>
      </c>
      <c r="E35572">
        <v>419.77839999999998</v>
      </c>
      <c r="F35572">
        <v>349.71159999999998</v>
      </c>
    </row>
    <row r="35573" spans="1:6">
      <c r="A35573">
        <v>2013</v>
      </c>
      <c r="B35573">
        <v>12</v>
      </c>
      <c r="C35573" s="1" t="s">
        <v>7</v>
      </c>
      <c r="D35573">
        <v>769.49</v>
      </c>
      <c r="E35573">
        <v>419.77839999999998</v>
      </c>
      <c r="F35573">
        <v>349.71159999999998</v>
      </c>
    </row>
    <row r="35574" spans="1:6">
      <c r="A35574">
        <v>2013</v>
      </c>
      <c r="B35574">
        <v>12</v>
      </c>
      <c r="C35574" s="1" t="s">
        <v>7</v>
      </c>
      <c r="D35574">
        <v>769.49</v>
      </c>
      <c r="E35574">
        <v>419.77839999999998</v>
      </c>
      <c r="F35574">
        <v>349.71159999999998</v>
      </c>
    </row>
    <row r="35575" spans="1:6">
      <c r="A35575">
        <v>2013</v>
      </c>
      <c r="B35575">
        <v>12</v>
      </c>
      <c r="C35575" s="1" t="s">
        <v>7</v>
      </c>
      <c r="D35575">
        <v>769.49</v>
      </c>
      <c r="E35575">
        <v>419.77839999999998</v>
      </c>
      <c r="F35575">
        <v>349.71159999999998</v>
      </c>
    </row>
    <row r="35576" spans="1:6">
      <c r="A35576">
        <v>2013</v>
      </c>
      <c r="B35576">
        <v>12</v>
      </c>
      <c r="C35576" s="1" t="s">
        <v>7</v>
      </c>
      <c r="D35576">
        <v>769.49</v>
      </c>
      <c r="E35576">
        <v>419.77839999999998</v>
      </c>
      <c r="F35576">
        <v>349.71159999999998</v>
      </c>
    </row>
    <row r="35577" spans="1:6">
      <c r="A35577">
        <v>2013</v>
      </c>
      <c r="B35577">
        <v>12</v>
      </c>
      <c r="C35577" s="1" t="s">
        <v>7</v>
      </c>
      <c r="D35577">
        <v>769.49</v>
      </c>
      <c r="E35577">
        <v>419.77839999999998</v>
      </c>
      <c r="F35577">
        <v>349.71159999999998</v>
      </c>
    </row>
    <row r="35578" spans="1:6">
      <c r="A35578">
        <v>2013</v>
      </c>
      <c r="B35578">
        <v>12</v>
      </c>
      <c r="C35578" s="1" t="s">
        <v>7</v>
      </c>
      <c r="D35578">
        <v>769.49</v>
      </c>
      <c r="E35578">
        <v>419.77839999999998</v>
      </c>
      <c r="F35578">
        <v>349.71159999999998</v>
      </c>
    </row>
    <row r="35579" spans="1:6">
      <c r="A35579">
        <v>2013</v>
      </c>
      <c r="B35579">
        <v>12</v>
      </c>
      <c r="C35579" s="1" t="s">
        <v>7</v>
      </c>
      <c r="D35579">
        <v>769.49</v>
      </c>
      <c r="E35579">
        <v>419.77839999999998</v>
      </c>
      <c r="F35579">
        <v>349.71159999999998</v>
      </c>
    </row>
    <row r="35580" spans="1:6">
      <c r="A35580">
        <v>2013</v>
      </c>
      <c r="B35580">
        <v>12</v>
      </c>
      <c r="C35580" s="1" t="s">
        <v>7</v>
      </c>
      <c r="D35580">
        <v>769.49</v>
      </c>
      <c r="E35580">
        <v>419.77839999999998</v>
      </c>
      <c r="F35580">
        <v>349.71159999999998</v>
      </c>
    </row>
    <row r="35581" spans="1:6">
      <c r="A35581">
        <v>2013</v>
      </c>
      <c r="B35581">
        <v>12</v>
      </c>
      <c r="C35581" s="1" t="s">
        <v>7</v>
      </c>
      <c r="D35581">
        <v>769.49</v>
      </c>
      <c r="E35581">
        <v>419.77839999999998</v>
      </c>
      <c r="F35581">
        <v>349.71159999999998</v>
      </c>
    </row>
    <row r="35582" spans="1:6">
      <c r="A35582">
        <v>2013</v>
      </c>
      <c r="B35582">
        <v>12</v>
      </c>
      <c r="C35582" s="1" t="s">
        <v>7</v>
      </c>
      <c r="D35582">
        <v>769.49</v>
      </c>
      <c r="E35582">
        <v>419.77839999999998</v>
      </c>
      <c r="F35582">
        <v>349.71159999999998</v>
      </c>
    </row>
    <row r="35583" spans="1:6">
      <c r="A35583">
        <v>2013</v>
      </c>
      <c r="B35583">
        <v>12</v>
      </c>
      <c r="C35583" s="1" t="s">
        <v>7</v>
      </c>
      <c r="D35583">
        <v>769.49</v>
      </c>
      <c r="E35583">
        <v>419.77839999999998</v>
      </c>
      <c r="F35583">
        <v>349.71159999999998</v>
      </c>
    </row>
    <row r="35584" spans="1:6">
      <c r="A35584">
        <v>2013</v>
      </c>
      <c r="B35584">
        <v>12</v>
      </c>
      <c r="C35584" s="1" t="s">
        <v>7</v>
      </c>
      <c r="D35584">
        <v>769.49</v>
      </c>
      <c r="E35584">
        <v>419.77839999999998</v>
      </c>
      <c r="F35584">
        <v>349.71159999999998</v>
      </c>
    </row>
    <row r="35585" spans="1:6">
      <c r="A35585">
        <v>2013</v>
      </c>
      <c r="B35585">
        <v>12</v>
      </c>
      <c r="C35585" s="1" t="s">
        <v>7</v>
      </c>
      <c r="D35585">
        <v>769.49</v>
      </c>
      <c r="E35585">
        <v>419.77839999999998</v>
      </c>
      <c r="F35585">
        <v>349.71159999999998</v>
      </c>
    </row>
    <row r="35586" spans="1:6">
      <c r="A35586">
        <v>2013</v>
      </c>
      <c r="B35586">
        <v>12</v>
      </c>
      <c r="C35586" s="1" t="s">
        <v>7</v>
      </c>
      <c r="D35586">
        <v>769.49</v>
      </c>
      <c r="E35586">
        <v>419.77839999999998</v>
      </c>
      <c r="F35586">
        <v>349.71159999999998</v>
      </c>
    </row>
    <row r="35587" spans="1:6">
      <c r="A35587">
        <v>2013</v>
      </c>
      <c r="B35587">
        <v>12</v>
      </c>
      <c r="C35587" s="1" t="s">
        <v>7</v>
      </c>
      <c r="D35587">
        <v>769.49</v>
      </c>
      <c r="E35587">
        <v>419.77839999999998</v>
      </c>
      <c r="F35587">
        <v>349.71159999999998</v>
      </c>
    </row>
    <row r="35588" spans="1:6">
      <c r="A35588">
        <v>2013</v>
      </c>
      <c r="B35588">
        <v>12</v>
      </c>
      <c r="C35588" s="1" t="s">
        <v>7</v>
      </c>
      <c r="D35588">
        <v>769.49</v>
      </c>
      <c r="E35588">
        <v>419.77839999999998</v>
      </c>
      <c r="F35588">
        <v>349.71159999999998</v>
      </c>
    </row>
    <row r="35589" spans="1:6">
      <c r="A35589">
        <v>2013</v>
      </c>
      <c r="B35589">
        <v>12</v>
      </c>
      <c r="C35589" s="1" t="s">
        <v>7</v>
      </c>
      <c r="D35589">
        <v>769.49</v>
      </c>
      <c r="E35589">
        <v>419.77839999999998</v>
      </c>
      <c r="F35589">
        <v>349.71159999999998</v>
      </c>
    </row>
    <row r="35590" spans="1:6">
      <c r="A35590">
        <v>2013</v>
      </c>
      <c r="B35590">
        <v>12</v>
      </c>
      <c r="C35590" s="1" t="s">
        <v>7</v>
      </c>
      <c r="D35590">
        <v>769.49</v>
      </c>
      <c r="E35590">
        <v>419.77839999999998</v>
      </c>
      <c r="F35590">
        <v>349.71159999999998</v>
      </c>
    </row>
    <row r="35591" spans="1:6">
      <c r="A35591">
        <v>2013</v>
      </c>
      <c r="B35591">
        <v>12</v>
      </c>
      <c r="C35591" s="1" t="s">
        <v>7</v>
      </c>
      <c r="D35591">
        <v>769.49</v>
      </c>
      <c r="E35591">
        <v>419.77839999999998</v>
      </c>
      <c r="F35591">
        <v>349.71159999999998</v>
      </c>
    </row>
    <row r="35592" spans="1:6">
      <c r="A35592">
        <v>2013</v>
      </c>
      <c r="B35592">
        <v>12</v>
      </c>
      <c r="C35592" s="1" t="s">
        <v>7</v>
      </c>
      <c r="D35592">
        <v>769.49</v>
      </c>
      <c r="E35592">
        <v>419.77839999999998</v>
      </c>
      <c r="F35592">
        <v>349.71159999999998</v>
      </c>
    </row>
    <row r="35593" spans="1:6">
      <c r="A35593">
        <v>2013</v>
      </c>
      <c r="B35593">
        <v>12</v>
      </c>
      <c r="C35593" s="1" t="s">
        <v>7</v>
      </c>
      <c r="D35593">
        <v>769.49</v>
      </c>
      <c r="E35593">
        <v>419.77839999999998</v>
      </c>
      <c r="F35593">
        <v>349.71159999999998</v>
      </c>
    </row>
    <row r="35594" spans="1:6">
      <c r="A35594">
        <v>2013</v>
      </c>
      <c r="B35594">
        <v>12</v>
      </c>
      <c r="C35594" s="1" t="s">
        <v>7</v>
      </c>
      <c r="D35594">
        <v>769.49</v>
      </c>
      <c r="E35594">
        <v>419.77839999999998</v>
      </c>
      <c r="F35594">
        <v>349.71159999999998</v>
      </c>
    </row>
    <row r="35595" spans="1:6">
      <c r="A35595">
        <v>2013</v>
      </c>
      <c r="B35595">
        <v>12</v>
      </c>
      <c r="C35595" s="1" t="s">
        <v>7</v>
      </c>
      <c r="D35595">
        <v>769.49</v>
      </c>
      <c r="E35595">
        <v>419.77839999999998</v>
      </c>
      <c r="F35595">
        <v>349.71159999999998</v>
      </c>
    </row>
    <row r="35596" spans="1:6">
      <c r="A35596">
        <v>2013</v>
      </c>
      <c r="B35596">
        <v>12</v>
      </c>
      <c r="C35596" s="1" t="s">
        <v>7</v>
      </c>
      <c r="D35596">
        <v>769.49</v>
      </c>
      <c r="E35596">
        <v>419.77839999999998</v>
      </c>
      <c r="F35596">
        <v>349.71159999999998</v>
      </c>
    </row>
    <row r="35597" spans="1:6">
      <c r="A35597">
        <v>2013</v>
      </c>
      <c r="B35597">
        <v>12</v>
      </c>
      <c r="C35597" s="1" t="s">
        <v>7</v>
      </c>
      <c r="D35597">
        <v>769.49</v>
      </c>
      <c r="E35597">
        <v>419.77839999999998</v>
      </c>
      <c r="F35597">
        <v>349.71159999999998</v>
      </c>
    </row>
    <row r="35598" spans="1:6">
      <c r="A35598">
        <v>2013</v>
      </c>
      <c r="B35598">
        <v>12</v>
      </c>
      <c r="C35598" s="1" t="s">
        <v>7</v>
      </c>
      <c r="D35598">
        <v>769.49</v>
      </c>
      <c r="E35598">
        <v>419.77839999999998</v>
      </c>
      <c r="F35598">
        <v>349.71159999999998</v>
      </c>
    </row>
    <row r="35599" spans="1:6">
      <c r="A35599">
        <v>2013</v>
      </c>
      <c r="B35599">
        <v>12</v>
      </c>
      <c r="C35599" s="1" t="s">
        <v>7</v>
      </c>
      <c r="D35599">
        <v>769.49</v>
      </c>
      <c r="E35599">
        <v>419.77839999999998</v>
      </c>
      <c r="F35599">
        <v>349.71159999999998</v>
      </c>
    </row>
    <row r="35600" spans="1:6">
      <c r="A35600">
        <v>2013</v>
      </c>
      <c r="B35600">
        <v>12</v>
      </c>
      <c r="C35600" s="1" t="s">
        <v>7</v>
      </c>
      <c r="D35600">
        <v>769.49</v>
      </c>
      <c r="E35600">
        <v>419.77839999999998</v>
      </c>
      <c r="F35600">
        <v>349.71159999999998</v>
      </c>
    </row>
    <row r="35601" spans="1:6">
      <c r="A35601">
        <v>2013</v>
      </c>
      <c r="B35601">
        <v>12</v>
      </c>
      <c r="C35601" s="1" t="s">
        <v>7</v>
      </c>
      <c r="D35601">
        <v>769.49</v>
      </c>
      <c r="E35601">
        <v>419.77839999999998</v>
      </c>
      <c r="F35601">
        <v>349.71159999999998</v>
      </c>
    </row>
    <row r="35602" spans="1:6">
      <c r="A35602">
        <v>2013</v>
      </c>
      <c r="B35602">
        <v>12</v>
      </c>
      <c r="C35602" s="1" t="s">
        <v>7</v>
      </c>
      <c r="D35602">
        <v>769.49</v>
      </c>
      <c r="E35602">
        <v>419.77839999999998</v>
      </c>
      <c r="F35602">
        <v>349.71159999999998</v>
      </c>
    </row>
    <row r="35603" spans="1:6">
      <c r="A35603">
        <v>2013</v>
      </c>
      <c r="B35603">
        <v>12</v>
      </c>
      <c r="C35603" s="1" t="s">
        <v>7</v>
      </c>
      <c r="D35603">
        <v>769.49</v>
      </c>
      <c r="E35603">
        <v>419.77839999999998</v>
      </c>
      <c r="F35603">
        <v>349.71159999999998</v>
      </c>
    </row>
    <row r="35604" spans="1:6">
      <c r="A35604">
        <v>2013</v>
      </c>
      <c r="B35604">
        <v>12</v>
      </c>
      <c r="C35604" s="1" t="s">
        <v>7</v>
      </c>
      <c r="D35604">
        <v>769.49</v>
      </c>
      <c r="E35604">
        <v>419.77839999999998</v>
      </c>
      <c r="F35604">
        <v>349.71159999999998</v>
      </c>
    </row>
    <row r="35605" spans="1:6">
      <c r="A35605">
        <v>2013</v>
      </c>
      <c r="B35605">
        <v>12</v>
      </c>
      <c r="C35605" s="1" t="s">
        <v>7</v>
      </c>
      <c r="D35605">
        <v>769.49</v>
      </c>
      <c r="E35605">
        <v>419.77839999999998</v>
      </c>
      <c r="F35605">
        <v>349.71159999999998</v>
      </c>
    </row>
    <row r="35606" spans="1:6">
      <c r="A35606">
        <v>2013</v>
      </c>
      <c r="B35606">
        <v>12</v>
      </c>
      <c r="C35606" s="1" t="s">
        <v>7</v>
      </c>
      <c r="D35606">
        <v>769.49</v>
      </c>
      <c r="E35606">
        <v>419.77839999999998</v>
      </c>
      <c r="F35606">
        <v>349.71159999999998</v>
      </c>
    </row>
    <row r="35607" spans="1:6">
      <c r="A35607">
        <v>2013</v>
      </c>
      <c r="B35607">
        <v>12</v>
      </c>
      <c r="C35607" s="1" t="s">
        <v>7</v>
      </c>
      <c r="D35607">
        <v>769.49</v>
      </c>
      <c r="E35607">
        <v>419.77839999999998</v>
      </c>
      <c r="F35607">
        <v>349.71159999999998</v>
      </c>
    </row>
    <row r="35608" spans="1:6">
      <c r="A35608">
        <v>2013</v>
      </c>
      <c r="B35608">
        <v>12</v>
      </c>
      <c r="C35608" s="1" t="s">
        <v>7</v>
      </c>
      <c r="D35608">
        <v>769.49</v>
      </c>
      <c r="E35608">
        <v>419.77839999999998</v>
      </c>
      <c r="F35608">
        <v>349.71159999999998</v>
      </c>
    </row>
    <row r="35609" spans="1:6">
      <c r="A35609">
        <v>2013</v>
      </c>
      <c r="B35609">
        <v>12</v>
      </c>
      <c r="C35609" s="1" t="s">
        <v>7</v>
      </c>
      <c r="D35609">
        <v>769.49</v>
      </c>
      <c r="E35609">
        <v>419.77839999999998</v>
      </c>
      <c r="F35609">
        <v>349.71159999999998</v>
      </c>
    </row>
    <row r="35610" spans="1:6">
      <c r="A35610">
        <v>2013</v>
      </c>
      <c r="B35610">
        <v>1</v>
      </c>
      <c r="C35610" s="1" t="s">
        <v>7</v>
      </c>
      <c r="D35610">
        <v>769.49</v>
      </c>
      <c r="E35610">
        <v>419.77839999999998</v>
      </c>
      <c r="F35610">
        <v>349.71159999999998</v>
      </c>
    </row>
    <row r="35611" spans="1:6">
      <c r="A35611">
        <v>2013</v>
      </c>
      <c r="B35611">
        <v>1</v>
      </c>
      <c r="C35611" s="1" t="s">
        <v>7</v>
      </c>
      <c r="D35611">
        <v>769.49</v>
      </c>
      <c r="E35611">
        <v>419.77839999999998</v>
      </c>
      <c r="F35611">
        <v>349.71159999999998</v>
      </c>
    </row>
    <row r="35612" spans="1:6">
      <c r="A35612">
        <v>2013</v>
      </c>
      <c r="B35612">
        <v>1</v>
      </c>
      <c r="C35612" s="1" t="s">
        <v>7</v>
      </c>
      <c r="D35612">
        <v>769.49</v>
      </c>
      <c r="E35612">
        <v>419.77839999999998</v>
      </c>
      <c r="F35612">
        <v>349.71159999999998</v>
      </c>
    </row>
    <row r="35613" spans="1:6">
      <c r="A35613">
        <v>2013</v>
      </c>
      <c r="B35613">
        <v>1</v>
      </c>
      <c r="C35613" s="1" t="s">
        <v>7</v>
      </c>
      <c r="D35613">
        <v>769.49</v>
      </c>
      <c r="E35613">
        <v>419.77839999999998</v>
      </c>
      <c r="F35613">
        <v>349.71159999999998</v>
      </c>
    </row>
    <row r="35614" spans="1:6">
      <c r="A35614">
        <v>2013</v>
      </c>
      <c r="B35614">
        <v>1</v>
      </c>
      <c r="C35614" s="1" t="s">
        <v>7</v>
      </c>
      <c r="D35614">
        <v>769.49</v>
      </c>
      <c r="E35614">
        <v>419.77839999999998</v>
      </c>
      <c r="F35614">
        <v>349.71159999999998</v>
      </c>
    </row>
    <row r="35615" spans="1:6">
      <c r="A35615">
        <v>2013</v>
      </c>
      <c r="B35615">
        <v>1</v>
      </c>
      <c r="C35615" s="1" t="s">
        <v>7</v>
      </c>
      <c r="D35615">
        <v>769.49</v>
      </c>
      <c r="E35615">
        <v>419.77839999999998</v>
      </c>
      <c r="F35615">
        <v>349.71159999999998</v>
      </c>
    </row>
    <row r="35616" spans="1:6">
      <c r="A35616">
        <v>2013</v>
      </c>
      <c r="B35616">
        <v>1</v>
      </c>
      <c r="C35616" s="1" t="s">
        <v>7</v>
      </c>
      <c r="D35616">
        <v>769.49</v>
      </c>
      <c r="E35616">
        <v>419.77839999999998</v>
      </c>
      <c r="F35616">
        <v>349.71159999999998</v>
      </c>
    </row>
    <row r="35617" spans="1:6">
      <c r="A35617">
        <v>2013</v>
      </c>
      <c r="B35617">
        <v>1</v>
      </c>
      <c r="C35617" s="1" t="s">
        <v>7</v>
      </c>
      <c r="D35617">
        <v>769.49</v>
      </c>
      <c r="E35617">
        <v>419.77839999999998</v>
      </c>
      <c r="F35617">
        <v>349.71159999999998</v>
      </c>
    </row>
    <row r="35618" spans="1:6">
      <c r="A35618">
        <v>2013</v>
      </c>
      <c r="B35618">
        <v>1</v>
      </c>
      <c r="C35618" s="1" t="s">
        <v>7</v>
      </c>
      <c r="D35618">
        <v>769.49</v>
      </c>
      <c r="E35618">
        <v>419.77839999999998</v>
      </c>
      <c r="F35618">
        <v>349.71159999999998</v>
      </c>
    </row>
    <row r="35619" spans="1:6">
      <c r="A35619">
        <v>2013</v>
      </c>
      <c r="B35619">
        <v>1</v>
      </c>
      <c r="C35619" s="1" t="s">
        <v>7</v>
      </c>
      <c r="D35619">
        <v>769.49</v>
      </c>
      <c r="E35619">
        <v>419.77839999999998</v>
      </c>
      <c r="F35619">
        <v>349.71159999999998</v>
      </c>
    </row>
    <row r="35620" spans="1:6">
      <c r="A35620">
        <v>2013</v>
      </c>
      <c r="B35620">
        <v>1</v>
      </c>
      <c r="C35620" s="1" t="s">
        <v>7</v>
      </c>
      <c r="D35620">
        <v>769.49</v>
      </c>
      <c r="E35620">
        <v>419.77839999999998</v>
      </c>
      <c r="F35620">
        <v>349.71159999999998</v>
      </c>
    </row>
    <row r="35621" spans="1:6">
      <c r="A35621">
        <v>2013</v>
      </c>
      <c r="B35621">
        <v>1</v>
      </c>
      <c r="C35621" s="1" t="s">
        <v>7</v>
      </c>
      <c r="D35621">
        <v>769.49</v>
      </c>
      <c r="E35621">
        <v>419.77839999999998</v>
      </c>
      <c r="F35621">
        <v>349.71159999999998</v>
      </c>
    </row>
    <row r="35622" spans="1:6">
      <c r="A35622">
        <v>2013</v>
      </c>
      <c r="B35622">
        <v>1</v>
      </c>
      <c r="C35622" s="1" t="s">
        <v>7</v>
      </c>
      <c r="D35622">
        <v>769.49</v>
      </c>
      <c r="E35622">
        <v>419.77839999999998</v>
      </c>
      <c r="F35622">
        <v>349.71159999999998</v>
      </c>
    </row>
    <row r="35623" spans="1:6">
      <c r="A35623">
        <v>2013</v>
      </c>
      <c r="B35623">
        <v>1</v>
      </c>
      <c r="C35623" s="1" t="s">
        <v>7</v>
      </c>
      <c r="D35623">
        <v>769.49</v>
      </c>
      <c r="E35623">
        <v>419.77839999999998</v>
      </c>
      <c r="F35623">
        <v>349.71159999999998</v>
      </c>
    </row>
    <row r="35624" spans="1:6">
      <c r="A35624">
        <v>2013</v>
      </c>
      <c r="B35624">
        <v>1</v>
      </c>
      <c r="C35624" s="1" t="s">
        <v>7</v>
      </c>
      <c r="D35624">
        <v>769.49</v>
      </c>
      <c r="E35624">
        <v>419.77839999999998</v>
      </c>
      <c r="F35624">
        <v>349.71159999999998</v>
      </c>
    </row>
    <row r="35625" spans="1:6">
      <c r="A35625">
        <v>2013</v>
      </c>
      <c r="B35625">
        <v>1</v>
      </c>
      <c r="C35625" s="1" t="s">
        <v>7</v>
      </c>
      <c r="D35625">
        <v>769.49</v>
      </c>
      <c r="E35625">
        <v>419.77839999999998</v>
      </c>
      <c r="F35625">
        <v>349.71159999999998</v>
      </c>
    </row>
    <row r="35626" spans="1:6">
      <c r="A35626">
        <v>2013</v>
      </c>
      <c r="B35626">
        <v>1</v>
      </c>
      <c r="C35626" s="1" t="s">
        <v>7</v>
      </c>
      <c r="D35626">
        <v>769.49</v>
      </c>
      <c r="E35626">
        <v>419.77839999999998</v>
      </c>
      <c r="F35626">
        <v>349.71159999999998</v>
      </c>
    </row>
    <row r="35627" spans="1:6">
      <c r="A35627">
        <v>2013</v>
      </c>
      <c r="B35627">
        <v>1</v>
      </c>
      <c r="C35627" s="1" t="s">
        <v>7</v>
      </c>
      <c r="D35627">
        <v>769.49</v>
      </c>
      <c r="E35627">
        <v>419.77839999999998</v>
      </c>
      <c r="F35627">
        <v>349.71159999999998</v>
      </c>
    </row>
    <row r="35628" spans="1:6">
      <c r="A35628">
        <v>2013</v>
      </c>
      <c r="B35628">
        <v>1</v>
      </c>
      <c r="C35628" s="1" t="s">
        <v>7</v>
      </c>
      <c r="D35628">
        <v>769.49</v>
      </c>
      <c r="E35628">
        <v>419.77839999999998</v>
      </c>
      <c r="F35628">
        <v>349.71159999999998</v>
      </c>
    </row>
    <row r="35629" spans="1:6">
      <c r="A35629">
        <v>2013</v>
      </c>
      <c r="B35629">
        <v>1</v>
      </c>
      <c r="C35629" s="1" t="s">
        <v>7</v>
      </c>
      <c r="D35629">
        <v>769.49</v>
      </c>
      <c r="E35629">
        <v>419.77839999999998</v>
      </c>
      <c r="F35629">
        <v>349.71159999999998</v>
      </c>
    </row>
    <row r="35630" spans="1:6">
      <c r="A35630">
        <v>2013</v>
      </c>
      <c r="B35630">
        <v>1</v>
      </c>
      <c r="C35630" s="1" t="s">
        <v>7</v>
      </c>
      <c r="D35630">
        <v>769.49</v>
      </c>
      <c r="E35630">
        <v>419.77839999999998</v>
      </c>
      <c r="F35630">
        <v>349.71159999999998</v>
      </c>
    </row>
    <row r="35631" spans="1:6">
      <c r="A35631">
        <v>2013</v>
      </c>
      <c r="B35631">
        <v>1</v>
      </c>
      <c r="C35631" s="1" t="s">
        <v>7</v>
      </c>
      <c r="D35631">
        <v>769.49</v>
      </c>
      <c r="E35631">
        <v>419.77839999999998</v>
      </c>
      <c r="F35631">
        <v>349.71159999999998</v>
      </c>
    </row>
    <row r="35632" spans="1:6">
      <c r="A35632">
        <v>2013</v>
      </c>
      <c r="B35632">
        <v>1</v>
      </c>
      <c r="C35632" s="1" t="s">
        <v>7</v>
      </c>
      <c r="D35632">
        <v>769.49</v>
      </c>
      <c r="E35632">
        <v>419.77839999999998</v>
      </c>
      <c r="F35632">
        <v>349.71159999999998</v>
      </c>
    </row>
    <row r="35633" spans="1:6">
      <c r="A35633">
        <v>2013</v>
      </c>
      <c r="B35633">
        <v>2</v>
      </c>
      <c r="C35633" s="1" t="s">
        <v>7</v>
      </c>
      <c r="D35633">
        <v>769.49</v>
      </c>
      <c r="E35633">
        <v>419.77839999999998</v>
      </c>
      <c r="F35633">
        <v>349.71159999999998</v>
      </c>
    </row>
    <row r="35634" spans="1:6">
      <c r="A35634">
        <v>2013</v>
      </c>
      <c r="B35634">
        <v>2</v>
      </c>
      <c r="C35634" s="1" t="s">
        <v>7</v>
      </c>
      <c r="D35634">
        <v>769.49</v>
      </c>
      <c r="E35634">
        <v>419.77839999999998</v>
      </c>
      <c r="F35634">
        <v>349.71159999999998</v>
      </c>
    </row>
    <row r="35635" spans="1:6">
      <c r="A35635">
        <v>2013</v>
      </c>
      <c r="B35635">
        <v>2</v>
      </c>
      <c r="C35635" s="1" t="s">
        <v>7</v>
      </c>
      <c r="D35635">
        <v>769.49</v>
      </c>
      <c r="E35635">
        <v>419.77839999999998</v>
      </c>
      <c r="F35635">
        <v>349.71159999999998</v>
      </c>
    </row>
    <row r="35636" spans="1:6">
      <c r="A35636">
        <v>2013</v>
      </c>
      <c r="B35636">
        <v>2</v>
      </c>
      <c r="C35636" s="1" t="s">
        <v>7</v>
      </c>
      <c r="D35636">
        <v>769.49</v>
      </c>
      <c r="E35636">
        <v>419.77839999999998</v>
      </c>
      <c r="F35636">
        <v>349.71159999999998</v>
      </c>
    </row>
    <row r="35637" spans="1:6">
      <c r="A35637">
        <v>2013</v>
      </c>
      <c r="B35637">
        <v>2</v>
      </c>
      <c r="C35637" s="1" t="s">
        <v>7</v>
      </c>
      <c r="D35637">
        <v>769.49</v>
      </c>
      <c r="E35637">
        <v>419.77839999999998</v>
      </c>
      <c r="F35637">
        <v>349.71159999999998</v>
      </c>
    </row>
    <row r="35638" spans="1:6">
      <c r="A35638">
        <v>2013</v>
      </c>
      <c r="B35638">
        <v>2</v>
      </c>
      <c r="C35638" s="1" t="s">
        <v>7</v>
      </c>
      <c r="D35638">
        <v>769.49</v>
      </c>
      <c r="E35638">
        <v>419.77839999999998</v>
      </c>
      <c r="F35638">
        <v>349.71159999999998</v>
      </c>
    </row>
    <row r="35639" spans="1:6">
      <c r="A35639">
        <v>2013</v>
      </c>
      <c r="B35639">
        <v>2</v>
      </c>
      <c r="C35639" s="1" t="s">
        <v>7</v>
      </c>
      <c r="D35639">
        <v>769.49</v>
      </c>
      <c r="E35639">
        <v>419.77839999999998</v>
      </c>
      <c r="F35639">
        <v>349.71159999999998</v>
      </c>
    </row>
    <row r="35640" spans="1:6">
      <c r="A35640">
        <v>2013</v>
      </c>
      <c r="B35640">
        <v>2</v>
      </c>
      <c r="C35640" s="1" t="s">
        <v>7</v>
      </c>
      <c r="D35640">
        <v>769.49</v>
      </c>
      <c r="E35640">
        <v>419.77839999999998</v>
      </c>
      <c r="F35640">
        <v>349.71159999999998</v>
      </c>
    </row>
    <row r="35641" spans="1:6">
      <c r="A35641">
        <v>2013</v>
      </c>
      <c r="B35641">
        <v>2</v>
      </c>
      <c r="C35641" s="1" t="s">
        <v>7</v>
      </c>
      <c r="D35641">
        <v>769.49</v>
      </c>
      <c r="E35641">
        <v>419.77839999999998</v>
      </c>
      <c r="F35641">
        <v>349.71159999999998</v>
      </c>
    </row>
    <row r="35642" spans="1:6">
      <c r="A35642">
        <v>2013</v>
      </c>
      <c r="B35642">
        <v>2</v>
      </c>
      <c r="C35642" s="1" t="s">
        <v>7</v>
      </c>
      <c r="D35642">
        <v>769.49</v>
      </c>
      <c r="E35642">
        <v>419.77839999999998</v>
      </c>
      <c r="F35642">
        <v>349.71159999999998</v>
      </c>
    </row>
    <row r="35643" spans="1:6">
      <c r="A35643">
        <v>2013</v>
      </c>
      <c r="B35643">
        <v>2</v>
      </c>
      <c r="C35643" s="1" t="s">
        <v>7</v>
      </c>
      <c r="D35643">
        <v>769.49</v>
      </c>
      <c r="E35643">
        <v>419.77839999999998</v>
      </c>
      <c r="F35643">
        <v>349.71159999999998</v>
      </c>
    </row>
    <row r="35644" spans="1:6">
      <c r="A35644">
        <v>2013</v>
      </c>
      <c r="B35644">
        <v>2</v>
      </c>
      <c r="C35644" s="1" t="s">
        <v>7</v>
      </c>
      <c r="D35644">
        <v>769.49</v>
      </c>
      <c r="E35644">
        <v>419.77839999999998</v>
      </c>
      <c r="F35644">
        <v>349.71159999999998</v>
      </c>
    </row>
    <row r="35645" spans="1:6">
      <c r="A35645">
        <v>2013</v>
      </c>
      <c r="B35645">
        <v>2</v>
      </c>
      <c r="C35645" s="1" t="s">
        <v>7</v>
      </c>
      <c r="D35645">
        <v>769.49</v>
      </c>
      <c r="E35645">
        <v>419.77839999999998</v>
      </c>
      <c r="F35645">
        <v>349.71159999999998</v>
      </c>
    </row>
    <row r="35646" spans="1:6">
      <c r="A35646">
        <v>2013</v>
      </c>
      <c r="B35646">
        <v>2</v>
      </c>
      <c r="C35646" s="1" t="s">
        <v>7</v>
      </c>
      <c r="D35646">
        <v>769.49</v>
      </c>
      <c r="E35646">
        <v>419.77839999999998</v>
      </c>
      <c r="F35646">
        <v>349.71159999999998</v>
      </c>
    </row>
    <row r="35647" spans="1:6">
      <c r="A35647">
        <v>2013</v>
      </c>
      <c r="B35647">
        <v>2</v>
      </c>
      <c r="C35647" s="1" t="s">
        <v>7</v>
      </c>
      <c r="D35647">
        <v>769.49</v>
      </c>
      <c r="E35647">
        <v>419.77839999999998</v>
      </c>
      <c r="F35647">
        <v>349.71159999999998</v>
      </c>
    </row>
    <row r="35648" spans="1:6">
      <c r="A35648">
        <v>2013</v>
      </c>
      <c r="B35648">
        <v>2</v>
      </c>
      <c r="C35648" s="1" t="s">
        <v>7</v>
      </c>
      <c r="D35648">
        <v>769.49</v>
      </c>
      <c r="E35648">
        <v>419.77839999999998</v>
      </c>
      <c r="F35648">
        <v>349.71159999999998</v>
      </c>
    </row>
    <row r="35649" spans="1:6">
      <c r="A35649">
        <v>2013</v>
      </c>
      <c r="B35649">
        <v>2</v>
      </c>
      <c r="C35649" s="1" t="s">
        <v>7</v>
      </c>
      <c r="D35649">
        <v>769.49</v>
      </c>
      <c r="E35649">
        <v>419.77839999999998</v>
      </c>
      <c r="F35649">
        <v>349.71159999999998</v>
      </c>
    </row>
    <row r="35650" spans="1:6">
      <c r="A35650">
        <v>2013</v>
      </c>
      <c r="B35650">
        <v>2</v>
      </c>
      <c r="C35650" s="1" t="s">
        <v>7</v>
      </c>
      <c r="D35650">
        <v>769.49</v>
      </c>
      <c r="E35650">
        <v>419.77839999999998</v>
      </c>
      <c r="F35650">
        <v>349.71159999999998</v>
      </c>
    </row>
    <row r="35651" spans="1:6">
      <c r="A35651">
        <v>2013</v>
      </c>
      <c r="B35651">
        <v>2</v>
      </c>
      <c r="C35651" s="1" t="s">
        <v>7</v>
      </c>
      <c r="D35651">
        <v>769.49</v>
      </c>
      <c r="E35651">
        <v>419.77839999999998</v>
      </c>
      <c r="F35651">
        <v>349.71159999999998</v>
      </c>
    </row>
    <row r="35652" spans="1:6">
      <c r="A35652">
        <v>2013</v>
      </c>
      <c r="B35652">
        <v>2</v>
      </c>
      <c r="C35652" s="1" t="s">
        <v>7</v>
      </c>
      <c r="D35652">
        <v>769.49</v>
      </c>
      <c r="E35652">
        <v>419.77839999999998</v>
      </c>
      <c r="F35652">
        <v>349.71159999999998</v>
      </c>
    </row>
    <row r="35653" spans="1:6">
      <c r="A35653">
        <v>2013</v>
      </c>
      <c r="B35653">
        <v>2</v>
      </c>
      <c r="C35653" s="1" t="s">
        <v>7</v>
      </c>
      <c r="D35653">
        <v>769.49</v>
      </c>
      <c r="E35653">
        <v>419.77839999999998</v>
      </c>
      <c r="F35653">
        <v>349.71159999999998</v>
      </c>
    </row>
    <row r="35654" spans="1:6">
      <c r="A35654">
        <v>2013</v>
      </c>
      <c r="B35654">
        <v>2</v>
      </c>
      <c r="C35654" s="1" t="s">
        <v>7</v>
      </c>
      <c r="D35654">
        <v>769.49</v>
      </c>
      <c r="E35654">
        <v>419.77839999999998</v>
      </c>
      <c r="F35654">
        <v>349.71159999999998</v>
      </c>
    </row>
    <row r="35655" spans="1:6">
      <c r="A35655">
        <v>2013</v>
      </c>
      <c r="B35655">
        <v>3</v>
      </c>
      <c r="C35655" s="1" t="s">
        <v>7</v>
      </c>
      <c r="D35655">
        <v>769.49</v>
      </c>
      <c r="E35655">
        <v>419.77839999999998</v>
      </c>
      <c r="F35655">
        <v>349.71159999999998</v>
      </c>
    </row>
    <row r="35656" spans="1:6">
      <c r="A35656">
        <v>2013</v>
      </c>
      <c r="B35656">
        <v>3</v>
      </c>
      <c r="C35656" s="1" t="s">
        <v>7</v>
      </c>
      <c r="D35656">
        <v>769.49</v>
      </c>
      <c r="E35656">
        <v>419.77839999999998</v>
      </c>
      <c r="F35656">
        <v>349.71159999999998</v>
      </c>
    </row>
    <row r="35657" spans="1:6">
      <c r="A35657">
        <v>2013</v>
      </c>
      <c r="B35657">
        <v>3</v>
      </c>
      <c r="C35657" s="1" t="s">
        <v>7</v>
      </c>
      <c r="D35657">
        <v>769.49</v>
      </c>
      <c r="E35657">
        <v>419.77839999999998</v>
      </c>
      <c r="F35657">
        <v>349.71159999999998</v>
      </c>
    </row>
    <row r="35658" spans="1:6">
      <c r="A35658">
        <v>2013</v>
      </c>
      <c r="B35658">
        <v>3</v>
      </c>
      <c r="C35658" s="1" t="s">
        <v>7</v>
      </c>
      <c r="D35658">
        <v>769.49</v>
      </c>
      <c r="E35658">
        <v>419.77839999999998</v>
      </c>
      <c r="F35658">
        <v>349.71159999999998</v>
      </c>
    </row>
    <row r="35659" spans="1:6">
      <c r="A35659">
        <v>2013</v>
      </c>
      <c r="B35659">
        <v>3</v>
      </c>
      <c r="C35659" s="1" t="s">
        <v>7</v>
      </c>
      <c r="D35659">
        <v>769.49</v>
      </c>
      <c r="E35659">
        <v>419.77839999999998</v>
      </c>
      <c r="F35659">
        <v>349.71159999999998</v>
      </c>
    </row>
    <row r="35660" spans="1:6">
      <c r="A35660">
        <v>2013</v>
      </c>
      <c r="B35660">
        <v>3</v>
      </c>
      <c r="C35660" s="1" t="s">
        <v>7</v>
      </c>
      <c r="D35660">
        <v>769.49</v>
      </c>
      <c r="E35660">
        <v>419.77839999999998</v>
      </c>
      <c r="F35660">
        <v>349.71159999999998</v>
      </c>
    </row>
    <row r="35661" spans="1:6">
      <c r="A35661">
        <v>2013</v>
      </c>
      <c r="B35661">
        <v>3</v>
      </c>
      <c r="C35661" s="1" t="s">
        <v>7</v>
      </c>
      <c r="D35661">
        <v>769.49</v>
      </c>
      <c r="E35661">
        <v>419.77839999999998</v>
      </c>
      <c r="F35661">
        <v>349.71159999999998</v>
      </c>
    </row>
    <row r="35662" spans="1:6">
      <c r="A35662">
        <v>2013</v>
      </c>
      <c r="B35662">
        <v>3</v>
      </c>
      <c r="C35662" s="1" t="s">
        <v>7</v>
      </c>
      <c r="D35662">
        <v>769.49</v>
      </c>
      <c r="E35662">
        <v>419.77839999999998</v>
      </c>
      <c r="F35662">
        <v>349.71159999999998</v>
      </c>
    </row>
    <row r="35663" spans="1:6">
      <c r="A35663">
        <v>2013</v>
      </c>
      <c r="B35663">
        <v>3</v>
      </c>
      <c r="C35663" s="1" t="s">
        <v>7</v>
      </c>
      <c r="D35663">
        <v>769.49</v>
      </c>
      <c r="E35663">
        <v>419.77839999999998</v>
      </c>
      <c r="F35663">
        <v>349.71159999999998</v>
      </c>
    </row>
    <row r="35664" spans="1:6">
      <c r="A35664">
        <v>2013</v>
      </c>
      <c r="B35664">
        <v>3</v>
      </c>
      <c r="C35664" s="1" t="s">
        <v>7</v>
      </c>
      <c r="D35664">
        <v>769.49</v>
      </c>
      <c r="E35664">
        <v>419.77839999999998</v>
      </c>
      <c r="F35664">
        <v>349.71159999999998</v>
      </c>
    </row>
    <row r="35665" spans="1:6">
      <c r="A35665">
        <v>2013</v>
      </c>
      <c r="B35665">
        <v>3</v>
      </c>
      <c r="C35665" s="1" t="s">
        <v>7</v>
      </c>
      <c r="D35665">
        <v>769.49</v>
      </c>
      <c r="E35665">
        <v>419.77839999999998</v>
      </c>
      <c r="F35665">
        <v>349.71159999999998</v>
      </c>
    </row>
    <row r="35666" spans="1:6">
      <c r="A35666">
        <v>2013</v>
      </c>
      <c r="B35666">
        <v>3</v>
      </c>
      <c r="C35666" s="1" t="s">
        <v>7</v>
      </c>
      <c r="D35666">
        <v>769.49</v>
      </c>
      <c r="E35666">
        <v>419.77839999999998</v>
      </c>
      <c r="F35666">
        <v>349.71159999999998</v>
      </c>
    </row>
    <row r="35667" spans="1:6">
      <c r="A35667">
        <v>2013</v>
      </c>
      <c r="B35667">
        <v>3</v>
      </c>
      <c r="C35667" s="1" t="s">
        <v>7</v>
      </c>
      <c r="D35667">
        <v>769.49</v>
      </c>
      <c r="E35667">
        <v>419.77839999999998</v>
      </c>
      <c r="F35667">
        <v>349.71159999999998</v>
      </c>
    </row>
    <row r="35668" spans="1:6">
      <c r="A35668">
        <v>2013</v>
      </c>
      <c r="B35668">
        <v>3</v>
      </c>
      <c r="C35668" s="1" t="s">
        <v>7</v>
      </c>
      <c r="D35668">
        <v>769.49</v>
      </c>
      <c r="E35668">
        <v>419.77839999999998</v>
      </c>
      <c r="F35668">
        <v>349.71159999999998</v>
      </c>
    </row>
    <row r="35669" spans="1:6">
      <c r="A35669">
        <v>2013</v>
      </c>
      <c r="B35669">
        <v>3</v>
      </c>
      <c r="C35669" s="1" t="s">
        <v>7</v>
      </c>
      <c r="D35669">
        <v>769.49</v>
      </c>
      <c r="E35669">
        <v>419.77839999999998</v>
      </c>
      <c r="F35669">
        <v>349.71159999999998</v>
      </c>
    </row>
    <row r="35670" spans="1:6">
      <c r="A35670">
        <v>2013</v>
      </c>
      <c r="B35670">
        <v>3</v>
      </c>
      <c r="C35670" s="1" t="s">
        <v>7</v>
      </c>
      <c r="D35670">
        <v>769.49</v>
      </c>
      <c r="E35670">
        <v>419.77839999999998</v>
      </c>
      <c r="F35670">
        <v>349.71159999999998</v>
      </c>
    </row>
    <row r="35671" spans="1:6">
      <c r="A35671">
        <v>2013</v>
      </c>
      <c r="B35671">
        <v>3</v>
      </c>
      <c r="C35671" s="1" t="s">
        <v>7</v>
      </c>
      <c r="D35671">
        <v>769.49</v>
      </c>
      <c r="E35671">
        <v>419.77839999999998</v>
      </c>
      <c r="F35671">
        <v>349.71159999999998</v>
      </c>
    </row>
    <row r="35672" spans="1:6">
      <c r="A35672">
        <v>2013</v>
      </c>
      <c r="B35672">
        <v>3</v>
      </c>
      <c r="C35672" s="1" t="s">
        <v>7</v>
      </c>
      <c r="D35672">
        <v>769.49</v>
      </c>
      <c r="E35672">
        <v>419.77839999999998</v>
      </c>
      <c r="F35672">
        <v>349.71159999999998</v>
      </c>
    </row>
    <row r="35673" spans="1:6">
      <c r="A35673">
        <v>2013</v>
      </c>
      <c r="B35673">
        <v>3</v>
      </c>
      <c r="C35673" s="1" t="s">
        <v>7</v>
      </c>
      <c r="D35673">
        <v>769.49</v>
      </c>
      <c r="E35673">
        <v>419.77839999999998</v>
      </c>
      <c r="F35673">
        <v>349.71159999999998</v>
      </c>
    </row>
    <row r="35674" spans="1:6">
      <c r="A35674">
        <v>2013</v>
      </c>
      <c r="B35674">
        <v>3</v>
      </c>
      <c r="C35674" s="1" t="s">
        <v>7</v>
      </c>
      <c r="D35674">
        <v>769.49</v>
      </c>
      <c r="E35674">
        <v>419.77839999999998</v>
      </c>
      <c r="F35674">
        <v>349.71159999999998</v>
      </c>
    </row>
    <row r="35675" spans="1:6">
      <c r="A35675">
        <v>2013</v>
      </c>
      <c r="B35675">
        <v>3</v>
      </c>
      <c r="C35675" s="1" t="s">
        <v>7</v>
      </c>
      <c r="D35675">
        <v>769.49</v>
      </c>
      <c r="E35675">
        <v>419.77839999999998</v>
      </c>
      <c r="F35675">
        <v>349.71159999999998</v>
      </c>
    </row>
    <row r="35676" spans="1:6">
      <c r="A35676">
        <v>2013</v>
      </c>
      <c r="B35676">
        <v>3</v>
      </c>
      <c r="C35676" s="1" t="s">
        <v>7</v>
      </c>
      <c r="D35676">
        <v>769.49</v>
      </c>
      <c r="E35676">
        <v>419.77839999999998</v>
      </c>
      <c r="F35676">
        <v>349.71159999999998</v>
      </c>
    </row>
    <row r="35677" spans="1:6">
      <c r="A35677">
        <v>2013</v>
      </c>
      <c r="B35677">
        <v>3</v>
      </c>
      <c r="C35677" s="1" t="s">
        <v>7</v>
      </c>
      <c r="D35677">
        <v>769.49</v>
      </c>
      <c r="E35677">
        <v>419.77839999999998</v>
      </c>
      <c r="F35677">
        <v>349.71159999999998</v>
      </c>
    </row>
    <row r="35678" spans="1:6">
      <c r="A35678">
        <v>2013</v>
      </c>
      <c r="B35678">
        <v>3</v>
      </c>
      <c r="C35678" s="1" t="s">
        <v>7</v>
      </c>
      <c r="D35678">
        <v>769.49</v>
      </c>
      <c r="E35678">
        <v>419.77839999999998</v>
      </c>
      <c r="F35678">
        <v>349.71159999999998</v>
      </c>
    </row>
    <row r="35679" spans="1:6">
      <c r="A35679">
        <v>2013</v>
      </c>
      <c r="B35679">
        <v>3</v>
      </c>
      <c r="C35679" s="1" t="s">
        <v>7</v>
      </c>
      <c r="D35679">
        <v>769.49</v>
      </c>
      <c r="E35679">
        <v>419.77839999999998</v>
      </c>
      <c r="F35679">
        <v>349.71159999999998</v>
      </c>
    </row>
    <row r="35680" spans="1:6">
      <c r="A35680">
        <v>2013</v>
      </c>
      <c r="B35680">
        <v>3</v>
      </c>
      <c r="C35680" s="1" t="s">
        <v>7</v>
      </c>
      <c r="D35680">
        <v>769.49</v>
      </c>
      <c r="E35680">
        <v>419.77839999999998</v>
      </c>
      <c r="F35680">
        <v>349.71159999999998</v>
      </c>
    </row>
    <row r="35681" spans="1:6">
      <c r="A35681">
        <v>2013</v>
      </c>
      <c r="B35681">
        <v>3</v>
      </c>
      <c r="C35681" s="1" t="s">
        <v>7</v>
      </c>
      <c r="D35681">
        <v>769.49</v>
      </c>
      <c r="E35681">
        <v>419.77839999999998</v>
      </c>
      <c r="F35681">
        <v>349.71159999999998</v>
      </c>
    </row>
    <row r="35682" spans="1:6">
      <c r="A35682">
        <v>2013</v>
      </c>
      <c r="B35682">
        <v>3</v>
      </c>
      <c r="C35682" s="1" t="s">
        <v>7</v>
      </c>
      <c r="D35682">
        <v>769.49</v>
      </c>
      <c r="E35682">
        <v>419.77839999999998</v>
      </c>
      <c r="F35682">
        <v>349.71159999999998</v>
      </c>
    </row>
    <row r="35683" spans="1:6">
      <c r="A35683">
        <v>2013</v>
      </c>
      <c r="B35683">
        <v>3</v>
      </c>
      <c r="C35683" s="1" t="s">
        <v>7</v>
      </c>
      <c r="D35683">
        <v>769.49</v>
      </c>
      <c r="E35683">
        <v>419.77839999999998</v>
      </c>
      <c r="F35683">
        <v>349.71159999999998</v>
      </c>
    </row>
    <row r="35684" spans="1:6">
      <c r="A35684">
        <v>2013</v>
      </c>
      <c r="B35684">
        <v>4</v>
      </c>
      <c r="C35684" s="1" t="s">
        <v>7</v>
      </c>
      <c r="D35684">
        <v>769.49</v>
      </c>
      <c r="E35684">
        <v>419.77839999999998</v>
      </c>
      <c r="F35684">
        <v>349.71159999999998</v>
      </c>
    </row>
    <row r="35685" spans="1:6">
      <c r="A35685">
        <v>2013</v>
      </c>
      <c r="B35685">
        <v>4</v>
      </c>
      <c r="C35685" s="1" t="s">
        <v>7</v>
      </c>
      <c r="D35685">
        <v>769.49</v>
      </c>
      <c r="E35685">
        <v>419.77839999999998</v>
      </c>
      <c r="F35685">
        <v>349.71159999999998</v>
      </c>
    </row>
    <row r="35686" spans="1:6">
      <c r="A35686">
        <v>2013</v>
      </c>
      <c r="B35686">
        <v>4</v>
      </c>
      <c r="C35686" s="1" t="s">
        <v>7</v>
      </c>
      <c r="D35686">
        <v>769.49</v>
      </c>
      <c r="E35686">
        <v>419.77839999999998</v>
      </c>
      <c r="F35686">
        <v>349.71159999999998</v>
      </c>
    </row>
    <row r="35687" spans="1:6">
      <c r="A35687">
        <v>2013</v>
      </c>
      <c r="B35687">
        <v>4</v>
      </c>
      <c r="C35687" s="1" t="s">
        <v>7</v>
      </c>
      <c r="D35687">
        <v>769.49</v>
      </c>
      <c r="E35687">
        <v>419.77839999999998</v>
      </c>
      <c r="F35687">
        <v>349.71159999999998</v>
      </c>
    </row>
    <row r="35688" spans="1:6">
      <c r="A35688">
        <v>2013</v>
      </c>
      <c r="B35688">
        <v>4</v>
      </c>
      <c r="C35688" s="1" t="s">
        <v>7</v>
      </c>
      <c r="D35688">
        <v>769.49</v>
      </c>
      <c r="E35688">
        <v>419.77839999999998</v>
      </c>
      <c r="F35688">
        <v>349.71159999999998</v>
      </c>
    </row>
    <row r="35689" spans="1:6">
      <c r="A35689">
        <v>2013</v>
      </c>
      <c r="B35689">
        <v>4</v>
      </c>
      <c r="C35689" s="1" t="s">
        <v>7</v>
      </c>
      <c r="D35689">
        <v>769.49</v>
      </c>
      <c r="E35689">
        <v>419.77839999999998</v>
      </c>
      <c r="F35689">
        <v>349.71159999999998</v>
      </c>
    </row>
    <row r="35690" spans="1:6">
      <c r="A35690">
        <v>2013</v>
      </c>
      <c r="B35690">
        <v>4</v>
      </c>
      <c r="C35690" s="1" t="s">
        <v>7</v>
      </c>
      <c r="D35690">
        <v>769.49</v>
      </c>
      <c r="E35690">
        <v>419.77839999999998</v>
      </c>
      <c r="F35690">
        <v>349.71159999999998</v>
      </c>
    </row>
    <row r="35691" spans="1:6">
      <c r="A35691">
        <v>2013</v>
      </c>
      <c r="B35691">
        <v>4</v>
      </c>
      <c r="C35691" s="1" t="s">
        <v>7</v>
      </c>
      <c r="D35691">
        <v>769.49</v>
      </c>
      <c r="E35691">
        <v>419.77839999999998</v>
      </c>
      <c r="F35691">
        <v>349.71159999999998</v>
      </c>
    </row>
    <row r="35692" spans="1:6">
      <c r="A35692">
        <v>2013</v>
      </c>
      <c r="B35692">
        <v>4</v>
      </c>
      <c r="C35692" s="1" t="s">
        <v>7</v>
      </c>
      <c r="D35692">
        <v>769.49</v>
      </c>
      <c r="E35692">
        <v>419.77839999999998</v>
      </c>
      <c r="F35692">
        <v>349.71159999999998</v>
      </c>
    </row>
    <row r="35693" spans="1:6">
      <c r="A35693">
        <v>2013</v>
      </c>
      <c r="B35693">
        <v>4</v>
      </c>
      <c r="C35693" s="1" t="s">
        <v>7</v>
      </c>
      <c r="D35693">
        <v>769.49</v>
      </c>
      <c r="E35693">
        <v>419.77839999999998</v>
      </c>
      <c r="F35693">
        <v>349.71159999999998</v>
      </c>
    </row>
    <row r="35694" spans="1:6">
      <c r="A35694">
        <v>2013</v>
      </c>
      <c r="B35694">
        <v>4</v>
      </c>
      <c r="C35694" s="1" t="s">
        <v>7</v>
      </c>
      <c r="D35694">
        <v>769.49</v>
      </c>
      <c r="E35694">
        <v>419.77839999999998</v>
      </c>
      <c r="F35694">
        <v>349.71159999999998</v>
      </c>
    </row>
    <row r="35695" spans="1:6">
      <c r="A35695">
        <v>2013</v>
      </c>
      <c r="B35695">
        <v>4</v>
      </c>
      <c r="C35695" s="1" t="s">
        <v>7</v>
      </c>
      <c r="D35695">
        <v>769.49</v>
      </c>
      <c r="E35695">
        <v>419.77839999999998</v>
      </c>
      <c r="F35695">
        <v>349.71159999999998</v>
      </c>
    </row>
    <row r="35696" spans="1:6">
      <c r="A35696">
        <v>2013</v>
      </c>
      <c r="B35696">
        <v>4</v>
      </c>
      <c r="C35696" s="1" t="s">
        <v>7</v>
      </c>
      <c r="D35696">
        <v>769.49</v>
      </c>
      <c r="E35696">
        <v>419.77839999999998</v>
      </c>
      <c r="F35696">
        <v>349.71159999999998</v>
      </c>
    </row>
    <row r="35697" spans="1:6">
      <c r="A35697">
        <v>2013</v>
      </c>
      <c r="B35697">
        <v>4</v>
      </c>
      <c r="C35697" s="1" t="s">
        <v>7</v>
      </c>
      <c r="D35697">
        <v>769.49</v>
      </c>
      <c r="E35697">
        <v>419.77839999999998</v>
      </c>
      <c r="F35697">
        <v>349.71159999999998</v>
      </c>
    </row>
    <row r="35698" spans="1:6">
      <c r="A35698">
        <v>2013</v>
      </c>
      <c r="B35698">
        <v>4</v>
      </c>
      <c r="C35698" s="1" t="s">
        <v>7</v>
      </c>
      <c r="D35698">
        <v>769.49</v>
      </c>
      <c r="E35698">
        <v>419.77839999999998</v>
      </c>
      <c r="F35698">
        <v>349.71159999999998</v>
      </c>
    </row>
    <row r="35699" spans="1:6">
      <c r="A35699">
        <v>2013</v>
      </c>
      <c r="B35699">
        <v>4</v>
      </c>
      <c r="C35699" s="1" t="s">
        <v>7</v>
      </c>
      <c r="D35699">
        <v>769.49</v>
      </c>
      <c r="E35699">
        <v>419.77839999999998</v>
      </c>
      <c r="F35699">
        <v>349.71159999999998</v>
      </c>
    </row>
    <row r="35700" spans="1:6">
      <c r="A35700">
        <v>2013</v>
      </c>
      <c r="B35700">
        <v>4</v>
      </c>
      <c r="C35700" s="1" t="s">
        <v>7</v>
      </c>
      <c r="D35700">
        <v>769.49</v>
      </c>
      <c r="E35700">
        <v>419.77839999999998</v>
      </c>
      <c r="F35700">
        <v>349.71159999999998</v>
      </c>
    </row>
    <row r="35701" spans="1:6">
      <c r="A35701">
        <v>2013</v>
      </c>
      <c r="B35701">
        <v>4</v>
      </c>
      <c r="C35701" s="1" t="s">
        <v>7</v>
      </c>
      <c r="D35701">
        <v>769.49</v>
      </c>
      <c r="E35701">
        <v>419.77839999999998</v>
      </c>
      <c r="F35701">
        <v>349.71159999999998</v>
      </c>
    </row>
    <row r="35702" spans="1:6">
      <c r="A35702">
        <v>2013</v>
      </c>
      <c r="B35702">
        <v>4</v>
      </c>
      <c r="C35702" s="1" t="s">
        <v>7</v>
      </c>
      <c r="D35702">
        <v>769.49</v>
      </c>
      <c r="E35702">
        <v>419.77839999999998</v>
      </c>
      <c r="F35702">
        <v>349.71159999999998</v>
      </c>
    </row>
    <row r="35703" spans="1:6">
      <c r="A35703">
        <v>2013</v>
      </c>
      <c r="B35703">
        <v>4</v>
      </c>
      <c r="C35703" s="1" t="s">
        <v>7</v>
      </c>
      <c r="D35703">
        <v>769.49</v>
      </c>
      <c r="E35703">
        <v>419.77839999999998</v>
      </c>
      <c r="F35703">
        <v>349.71159999999998</v>
      </c>
    </row>
    <row r="35704" spans="1:6">
      <c r="A35704">
        <v>2013</v>
      </c>
      <c r="B35704">
        <v>4</v>
      </c>
      <c r="C35704" s="1" t="s">
        <v>7</v>
      </c>
      <c r="D35704">
        <v>769.49</v>
      </c>
      <c r="E35704">
        <v>419.77839999999998</v>
      </c>
      <c r="F35704">
        <v>349.71159999999998</v>
      </c>
    </row>
    <row r="35705" spans="1:6">
      <c r="A35705">
        <v>2013</v>
      </c>
      <c r="B35705">
        <v>4</v>
      </c>
      <c r="C35705" s="1" t="s">
        <v>7</v>
      </c>
      <c r="D35705">
        <v>769.49</v>
      </c>
      <c r="E35705">
        <v>419.77839999999998</v>
      </c>
      <c r="F35705">
        <v>349.71159999999998</v>
      </c>
    </row>
    <row r="35706" spans="1:6">
      <c r="A35706">
        <v>2013</v>
      </c>
      <c r="B35706">
        <v>4</v>
      </c>
      <c r="C35706" s="1" t="s">
        <v>7</v>
      </c>
      <c r="D35706">
        <v>769.49</v>
      </c>
      <c r="E35706">
        <v>419.77839999999998</v>
      </c>
      <c r="F35706">
        <v>349.71159999999998</v>
      </c>
    </row>
    <row r="35707" spans="1:6">
      <c r="A35707">
        <v>2013</v>
      </c>
      <c r="B35707">
        <v>4</v>
      </c>
      <c r="C35707" s="1" t="s">
        <v>7</v>
      </c>
      <c r="D35707">
        <v>769.49</v>
      </c>
      <c r="E35707">
        <v>419.77839999999998</v>
      </c>
      <c r="F35707">
        <v>349.71159999999998</v>
      </c>
    </row>
    <row r="35708" spans="1:6">
      <c r="A35708">
        <v>2013</v>
      </c>
      <c r="B35708">
        <v>4</v>
      </c>
      <c r="C35708" s="1" t="s">
        <v>7</v>
      </c>
      <c r="D35708">
        <v>769.49</v>
      </c>
      <c r="E35708">
        <v>419.77839999999998</v>
      </c>
      <c r="F35708">
        <v>349.71159999999998</v>
      </c>
    </row>
    <row r="35709" spans="1:6">
      <c r="A35709">
        <v>2013</v>
      </c>
      <c r="B35709">
        <v>4</v>
      </c>
      <c r="C35709" s="1" t="s">
        <v>7</v>
      </c>
      <c r="D35709">
        <v>769.49</v>
      </c>
      <c r="E35709">
        <v>419.77839999999998</v>
      </c>
      <c r="F35709">
        <v>349.71159999999998</v>
      </c>
    </row>
    <row r="35710" spans="1:6">
      <c r="A35710">
        <v>2013</v>
      </c>
      <c r="B35710">
        <v>4</v>
      </c>
      <c r="C35710" s="1" t="s">
        <v>7</v>
      </c>
      <c r="D35710">
        <v>769.49</v>
      </c>
      <c r="E35710">
        <v>419.77839999999998</v>
      </c>
      <c r="F35710">
        <v>349.71159999999998</v>
      </c>
    </row>
    <row r="35711" spans="1:6">
      <c r="A35711">
        <v>2013</v>
      </c>
      <c r="B35711">
        <v>4</v>
      </c>
      <c r="C35711" s="1" t="s">
        <v>7</v>
      </c>
      <c r="D35711">
        <v>769.49</v>
      </c>
      <c r="E35711">
        <v>419.77839999999998</v>
      </c>
      <c r="F35711">
        <v>349.71159999999998</v>
      </c>
    </row>
    <row r="35712" spans="1:6">
      <c r="A35712">
        <v>2013</v>
      </c>
      <c r="B35712">
        <v>4</v>
      </c>
      <c r="C35712" s="1" t="s">
        <v>7</v>
      </c>
      <c r="D35712">
        <v>769.49</v>
      </c>
      <c r="E35712">
        <v>419.77839999999998</v>
      </c>
      <c r="F35712">
        <v>349.71159999999998</v>
      </c>
    </row>
    <row r="35713" spans="1:6">
      <c r="A35713">
        <v>2013</v>
      </c>
      <c r="B35713">
        <v>4</v>
      </c>
      <c r="C35713" s="1" t="s">
        <v>7</v>
      </c>
      <c r="D35713">
        <v>769.49</v>
      </c>
      <c r="E35713">
        <v>419.77839999999998</v>
      </c>
      <c r="F35713">
        <v>349.71159999999998</v>
      </c>
    </row>
    <row r="35714" spans="1:6">
      <c r="A35714">
        <v>2013</v>
      </c>
      <c r="B35714">
        <v>4</v>
      </c>
      <c r="C35714" s="1" t="s">
        <v>7</v>
      </c>
      <c r="D35714">
        <v>769.49</v>
      </c>
      <c r="E35714">
        <v>419.77839999999998</v>
      </c>
      <c r="F35714">
        <v>349.71159999999998</v>
      </c>
    </row>
    <row r="35715" spans="1:6">
      <c r="A35715">
        <v>2013</v>
      </c>
      <c r="B35715">
        <v>4</v>
      </c>
      <c r="C35715" s="1" t="s">
        <v>7</v>
      </c>
      <c r="D35715">
        <v>769.49</v>
      </c>
      <c r="E35715">
        <v>419.77839999999998</v>
      </c>
      <c r="F35715">
        <v>349.71159999999998</v>
      </c>
    </row>
    <row r="35716" spans="1:6">
      <c r="A35716">
        <v>2013</v>
      </c>
      <c r="B35716">
        <v>5</v>
      </c>
      <c r="C35716" s="1" t="s">
        <v>7</v>
      </c>
      <c r="D35716">
        <v>769.49</v>
      </c>
      <c r="E35716">
        <v>419.77839999999998</v>
      </c>
      <c r="F35716">
        <v>349.71159999999998</v>
      </c>
    </row>
    <row r="35717" spans="1:6">
      <c r="A35717">
        <v>2013</v>
      </c>
      <c r="B35717">
        <v>5</v>
      </c>
      <c r="C35717" s="1" t="s">
        <v>7</v>
      </c>
      <c r="D35717">
        <v>769.49</v>
      </c>
      <c r="E35717">
        <v>419.77839999999998</v>
      </c>
      <c r="F35717">
        <v>349.71159999999998</v>
      </c>
    </row>
    <row r="35718" spans="1:6">
      <c r="A35718">
        <v>2013</v>
      </c>
      <c r="B35718">
        <v>5</v>
      </c>
      <c r="C35718" s="1" t="s">
        <v>7</v>
      </c>
      <c r="D35718">
        <v>769.49</v>
      </c>
      <c r="E35718">
        <v>419.77839999999998</v>
      </c>
      <c r="F35718">
        <v>349.71159999999998</v>
      </c>
    </row>
    <row r="35719" spans="1:6">
      <c r="A35719">
        <v>2013</v>
      </c>
      <c r="B35719">
        <v>5</v>
      </c>
      <c r="C35719" s="1" t="s">
        <v>7</v>
      </c>
      <c r="D35719">
        <v>769.49</v>
      </c>
      <c r="E35719">
        <v>419.77839999999998</v>
      </c>
      <c r="F35719">
        <v>349.71159999999998</v>
      </c>
    </row>
    <row r="35720" spans="1:6">
      <c r="A35720">
        <v>2013</v>
      </c>
      <c r="B35720">
        <v>5</v>
      </c>
      <c r="C35720" s="1" t="s">
        <v>7</v>
      </c>
      <c r="D35720">
        <v>769.49</v>
      </c>
      <c r="E35720">
        <v>419.77839999999998</v>
      </c>
      <c r="F35720">
        <v>349.71159999999998</v>
      </c>
    </row>
    <row r="35721" spans="1:6">
      <c r="A35721">
        <v>2013</v>
      </c>
      <c r="B35721">
        <v>5</v>
      </c>
      <c r="C35721" s="1" t="s">
        <v>7</v>
      </c>
      <c r="D35721">
        <v>769.49</v>
      </c>
      <c r="E35721">
        <v>419.77839999999998</v>
      </c>
      <c r="F35721">
        <v>349.71159999999998</v>
      </c>
    </row>
    <row r="35722" spans="1:6">
      <c r="A35722">
        <v>2013</v>
      </c>
      <c r="B35722">
        <v>5</v>
      </c>
      <c r="C35722" s="1" t="s">
        <v>7</v>
      </c>
      <c r="D35722">
        <v>769.49</v>
      </c>
      <c r="E35722">
        <v>419.77839999999998</v>
      </c>
      <c r="F35722">
        <v>349.71159999999998</v>
      </c>
    </row>
    <row r="35723" spans="1:6">
      <c r="A35723">
        <v>2013</v>
      </c>
      <c r="B35723">
        <v>5</v>
      </c>
      <c r="C35723" s="1" t="s">
        <v>7</v>
      </c>
      <c r="D35723">
        <v>769.49</v>
      </c>
      <c r="E35723">
        <v>419.77839999999998</v>
      </c>
      <c r="F35723">
        <v>349.71159999999998</v>
      </c>
    </row>
    <row r="35724" spans="1:6">
      <c r="A35724">
        <v>2013</v>
      </c>
      <c r="B35724">
        <v>5</v>
      </c>
      <c r="C35724" s="1" t="s">
        <v>7</v>
      </c>
      <c r="D35724">
        <v>769.49</v>
      </c>
      <c r="E35724">
        <v>419.77839999999998</v>
      </c>
      <c r="F35724">
        <v>349.71159999999998</v>
      </c>
    </row>
    <row r="35725" spans="1:6">
      <c r="A35725">
        <v>2013</v>
      </c>
      <c r="B35725">
        <v>5</v>
      </c>
      <c r="C35725" s="1" t="s">
        <v>7</v>
      </c>
      <c r="D35725">
        <v>769.49</v>
      </c>
      <c r="E35725">
        <v>419.77839999999998</v>
      </c>
      <c r="F35725">
        <v>349.71159999999998</v>
      </c>
    </row>
    <row r="35726" spans="1:6">
      <c r="A35726">
        <v>2013</v>
      </c>
      <c r="B35726">
        <v>5</v>
      </c>
      <c r="C35726" s="1" t="s">
        <v>7</v>
      </c>
      <c r="D35726">
        <v>769.49</v>
      </c>
      <c r="E35726">
        <v>419.77839999999998</v>
      </c>
      <c r="F35726">
        <v>349.71159999999998</v>
      </c>
    </row>
    <row r="35727" spans="1:6">
      <c r="A35727">
        <v>2013</v>
      </c>
      <c r="B35727">
        <v>5</v>
      </c>
      <c r="C35727" s="1" t="s">
        <v>7</v>
      </c>
      <c r="D35727">
        <v>769.49</v>
      </c>
      <c r="E35727">
        <v>419.77839999999998</v>
      </c>
      <c r="F35727">
        <v>349.71159999999998</v>
      </c>
    </row>
    <row r="35728" spans="1:6">
      <c r="A35728">
        <v>2013</v>
      </c>
      <c r="B35728">
        <v>5</v>
      </c>
      <c r="C35728" s="1" t="s">
        <v>7</v>
      </c>
      <c r="D35728">
        <v>769.49</v>
      </c>
      <c r="E35728">
        <v>419.77839999999998</v>
      </c>
      <c r="F35728">
        <v>349.71159999999998</v>
      </c>
    </row>
    <row r="35729" spans="1:6">
      <c r="A35729">
        <v>2013</v>
      </c>
      <c r="B35729">
        <v>5</v>
      </c>
      <c r="C35729" s="1" t="s">
        <v>7</v>
      </c>
      <c r="D35729">
        <v>769.49</v>
      </c>
      <c r="E35729">
        <v>419.77839999999998</v>
      </c>
      <c r="F35729">
        <v>349.71159999999998</v>
      </c>
    </row>
    <row r="35730" spans="1:6">
      <c r="A35730">
        <v>2013</v>
      </c>
      <c r="B35730">
        <v>5</v>
      </c>
      <c r="C35730" s="1" t="s">
        <v>7</v>
      </c>
      <c r="D35730">
        <v>769.49</v>
      </c>
      <c r="E35730">
        <v>419.77839999999998</v>
      </c>
      <c r="F35730">
        <v>349.71159999999998</v>
      </c>
    </row>
    <row r="35731" spans="1:6">
      <c r="A35731">
        <v>2013</v>
      </c>
      <c r="B35731">
        <v>5</v>
      </c>
      <c r="C35731" s="1" t="s">
        <v>7</v>
      </c>
      <c r="D35731">
        <v>769.49</v>
      </c>
      <c r="E35731">
        <v>419.77839999999998</v>
      </c>
      <c r="F35731">
        <v>349.71159999999998</v>
      </c>
    </row>
    <row r="35732" spans="1:6">
      <c r="A35732">
        <v>2013</v>
      </c>
      <c r="B35732">
        <v>5</v>
      </c>
      <c r="C35732" s="1" t="s">
        <v>7</v>
      </c>
      <c r="D35732">
        <v>769.49</v>
      </c>
      <c r="E35732">
        <v>419.77839999999998</v>
      </c>
      <c r="F35732">
        <v>349.71159999999998</v>
      </c>
    </row>
    <row r="35733" spans="1:6">
      <c r="A35733">
        <v>2013</v>
      </c>
      <c r="B35733">
        <v>5</v>
      </c>
      <c r="C35733" s="1" t="s">
        <v>7</v>
      </c>
      <c r="D35733">
        <v>769.49</v>
      </c>
      <c r="E35733">
        <v>419.77839999999998</v>
      </c>
      <c r="F35733">
        <v>349.71159999999998</v>
      </c>
    </row>
    <row r="35734" spans="1:6">
      <c r="A35734">
        <v>2013</v>
      </c>
      <c r="B35734">
        <v>5</v>
      </c>
      <c r="C35734" s="1" t="s">
        <v>7</v>
      </c>
      <c r="D35734">
        <v>769.49</v>
      </c>
      <c r="E35734">
        <v>419.77839999999998</v>
      </c>
      <c r="F35734">
        <v>349.71159999999998</v>
      </c>
    </row>
    <row r="35735" spans="1:6">
      <c r="A35735">
        <v>2013</v>
      </c>
      <c r="B35735">
        <v>5</v>
      </c>
      <c r="C35735" s="1" t="s">
        <v>7</v>
      </c>
      <c r="D35735">
        <v>769.49</v>
      </c>
      <c r="E35735">
        <v>419.77839999999998</v>
      </c>
      <c r="F35735">
        <v>349.71159999999998</v>
      </c>
    </row>
    <row r="35736" spans="1:6">
      <c r="A35736">
        <v>2013</v>
      </c>
      <c r="B35736">
        <v>5</v>
      </c>
      <c r="C35736" s="1" t="s">
        <v>7</v>
      </c>
      <c r="D35736">
        <v>769.49</v>
      </c>
      <c r="E35736">
        <v>419.77839999999998</v>
      </c>
      <c r="F35736">
        <v>349.71159999999998</v>
      </c>
    </row>
    <row r="35737" spans="1:6">
      <c r="A35737">
        <v>2013</v>
      </c>
      <c r="B35737">
        <v>5</v>
      </c>
      <c r="C35737" s="1" t="s">
        <v>7</v>
      </c>
      <c r="D35737">
        <v>769.49</v>
      </c>
      <c r="E35737">
        <v>419.77839999999998</v>
      </c>
      <c r="F35737">
        <v>349.71159999999998</v>
      </c>
    </row>
    <row r="35738" spans="1:6">
      <c r="A35738">
        <v>2013</v>
      </c>
      <c r="B35738">
        <v>5</v>
      </c>
      <c r="C35738" s="1" t="s">
        <v>7</v>
      </c>
      <c r="D35738">
        <v>769.49</v>
      </c>
      <c r="E35738">
        <v>419.77839999999998</v>
      </c>
      <c r="F35738">
        <v>349.71159999999998</v>
      </c>
    </row>
    <row r="35739" spans="1:6">
      <c r="A35739">
        <v>2013</v>
      </c>
      <c r="B35739">
        <v>5</v>
      </c>
      <c r="C35739" s="1" t="s">
        <v>7</v>
      </c>
      <c r="D35739">
        <v>769.49</v>
      </c>
      <c r="E35739">
        <v>419.77839999999998</v>
      </c>
      <c r="F35739">
        <v>349.71159999999998</v>
      </c>
    </row>
    <row r="35740" spans="1:6">
      <c r="A35740">
        <v>2013</v>
      </c>
      <c r="B35740">
        <v>5</v>
      </c>
      <c r="C35740" s="1" t="s">
        <v>7</v>
      </c>
      <c r="D35740">
        <v>769.49</v>
      </c>
      <c r="E35740">
        <v>419.77839999999998</v>
      </c>
      <c r="F35740">
        <v>349.71159999999998</v>
      </c>
    </row>
    <row r="35741" spans="1:6">
      <c r="A35741">
        <v>2013</v>
      </c>
      <c r="B35741">
        <v>5</v>
      </c>
      <c r="C35741" s="1" t="s">
        <v>7</v>
      </c>
      <c r="D35741">
        <v>769.49</v>
      </c>
      <c r="E35741">
        <v>419.77839999999998</v>
      </c>
      <c r="F35741">
        <v>349.71159999999998</v>
      </c>
    </row>
    <row r="35742" spans="1:6">
      <c r="A35742">
        <v>2013</v>
      </c>
      <c r="B35742">
        <v>5</v>
      </c>
      <c r="C35742" s="1" t="s">
        <v>7</v>
      </c>
      <c r="D35742">
        <v>769.49</v>
      </c>
      <c r="E35742">
        <v>419.77839999999998</v>
      </c>
      <c r="F35742">
        <v>349.71159999999998</v>
      </c>
    </row>
    <row r="35743" spans="1:6">
      <c r="A35743">
        <v>2013</v>
      </c>
      <c r="B35743">
        <v>5</v>
      </c>
      <c r="C35743" s="1" t="s">
        <v>7</v>
      </c>
      <c r="D35743">
        <v>769.49</v>
      </c>
      <c r="E35743">
        <v>419.77839999999998</v>
      </c>
      <c r="F35743">
        <v>349.71159999999998</v>
      </c>
    </row>
    <row r="35744" spans="1:6">
      <c r="A35744">
        <v>2013</v>
      </c>
      <c r="B35744">
        <v>5</v>
      </c>
      <c r="C35744" s="1" t="s">
        <v>7</v>
      </c>
      <c r="D35744">
        <v>769.49</v>
      </c>
      <c r="E35744">
        <v>419.77839999999998</v>
      </c>
      <c r="F35744">
        <v>349.71159999999998</v>
      </c>
    </row>
    <row r="35745" spans="1:6">
      <c r="A35745">
        <v>2013</v>
      </c>
      <c r="B35745">
        <v>5</v>
      </c>
      <c r="C35745" s="1" t="s">
        <v>7</v>
      </c>
      <c r="D35745">
        <v>769.49</v>
      </c>
      <c r="E35745">
        <v>419.77839999999998</v>
      </c>
      <c r="F35745">
        <v>349.71159999999998</v>
      </c>
    </row>
    <row r="35746" spans="1:6">
      <c r="A35746">
        <v>2013</v>
      </c>
      <c r="B35746">
        <v>5</v>
      </c>
      <c r="C35746" s="1" t="s">
        <v>7</v>
      </c>
      <c r="D35746">
        <v>769.49</v>
      </c>
      <c r="E35746">
        <v>419.77839999999998</v>
      </c>
      <c r="F35746">
        <v>349.71159999999998</v>
      </c>
    </row>
    <row r="35747" spans="1:6">
      <c r="A35747">
        <v>2013</v>
      </c>
      <c r="B35747">
        <v>5</v>
      </c>
      <c r="C35747" s="1" t="s">
        <v>7</v>
      </c>
      <c r="D35747">
        <v>769.49</v>
      </c>
      <c r="E35747">
        <v>419.77839999999998</v>
      </c>
      <c r="F35747">
        <v>349.71159999999998</v>
      </c>
    </row>
    <row r="35748" spans="1:6">
      <c r="A35748">
        <v>2013</v>
      </c>
      <c r="B35748">
        <v>5</v>
      </c>
      <c r="C35748" s="1" t="s">
        <v>7</v>
      </c>
      <c r="D35748">
        <v>769.49</v>
      </c>
      <c r="E35748">
        <v>419.77839999999998</v>
      </c>
      <c r="F35748">
        <v>349.71159999999998</v>
      </c>
    </row>
    <row r="35749" spans="1:6">
      <c r="A35749">
        <v>2013</v>
      </c>
      <c r="B35749">
        <v>5</v>
      </c>
      <c r="C35749" s="1" t="s">
        <v>7</v>
      </c>
      <c r="D35749">
        <v>769.49</v>
      </c>
      <c r="E35749">
        <v>419.77839999999998</v>
      </c>
      <c r="F35749">
        <v>349.71159999999998</v>
      </c>
    </row>
    <row r="35750" spans="1:6">
      <c r="A35750">
        <v>2013</v>
      </c>
      <c r="B35750">
        <v>5</v>
      </c>
      <c r="C35750" s="1" t="s">
        <v>7</v>
      </c>
      <c r="D35750">
        <v>769.49</v>
      </c>
      <c r="E35750">
        <v>419.77839999999998</v>
      </c>
      <c r="F35750">
        <v>349.71159999999998</v>
      </c>
    </row>
    <row r="35751" spans="1:6">
      <c r="A35751">
        <v>2013</v>
      </c>
      <c r="B35751">
        <v>5</v>
      </c>
      <c r="C35751" s="1" t="s">
        <v>7</v>
      </c>
      <c r="D35751">
        <v>769.49</v>
      </c>
      <c r="E35751">
        <v>419.77839999999998</v>
      </c>
      <c r="F35751">
        <v>349.71159999999998</v>
      </c>
    </row>
    <row r="35752" spans="1:6">
      <c r="A35752">
        <v>2013</v>
      </c>
      <c r="B35752">
        <v>5</v>
      </c>
      <c r="C35752" s="1" t="s">
        <v>7</v>
      </c>
      <c r="D35752">
        <v>769.49</v>
      </c>
      <c r="E35752">
        <v>419.77839999999998</v>
      </c>
      <c r="F35752">
        <v>349.71159999999998</v>
      </c>
    </row>
    <row r="35753" spans="1:6">
      <c r="A35753">
        <v>2013</v>
      </c>
      <c r="B35753">
        <v>5</v>
      </c>
      <c r="C35753" s="1" t="s">
        <v>7</v>
      </c>
      <c r="D35753">
        <v>769.49</v>
      </c>
      <c r="E35753">
        <v>419.77839999999998</v>
      </c>
      <c r="F35753">
        <v>349.71159999999998</v>
      </c>
    </row>
    <row r="35754" spans="1:6">
      <c r="A35754">
        <v>2013</v>
      </c>
      <c r="B35754">
        <v>5</v>
      </c>
      <c r="C35754" s="1" t="s">
        <v>7</v>
      </c>
      <c r="D35754">
        <v>769.49</v>
      </c>
      <c r="E35754">
        <v>419.77839999999998</v>
      </c>
      <c r="F35754">
        <v>349.71159999999998</v>
      </c>
    </row>
    <row r="35755" spans="1:6">
      <c r="A35755">
        <v>2013</v>
      </c>
      <c r="B35755">
        <v>6</v>
      </c>
      <c r="C35755" s="1" t="s">
        <v>7</v>
      </c>
      <c r="D35755">
        <v>769.49</v>
      </c>
      <c r="E35755">
        <v>419.77839999999998</v>
      </c>
      <c r="F35755">
        <v>349.71159999999998</v>
      </c>
    </row>
    <row r="35756" spans="1:6">
      <c r="A35756">
        <v>2013</v>
      </c>
      <c r="B35756">
        <v>6</v>
      </c>
      <c r="C35756" s="1" t="s">
        <v>7</v>
      </c>
      <c r="D35756">
        <v>769.49</v>
      </c>
      <c r="E35756">
        <v>419.77839999999998</v>
      </c>
      <c r="F35756">
        <v>349.71159999999998</v>
      </c>
    </row>
    <row r="35757" spans="1:6">
      <c r="A35757">
        <v>2013</v>
      </c>
      <c r="B35757">
        <v>6</v>
      </c>
      <c r="C35757" s="1" t="s">
        <v>7</v>
      </c>
      <c r="D35757">
        <v>769.49</v>
      </c>
      <c r="E35757">
        <v>419.77839999999998</v>
      </c>
      <c r="F35757">
        <v>349.71159999999998</v>
      </c>
    </row>
    <row r="35758" spans="1:6">
      <c r="A35758">
        <v>2013</v>
      </c>
      <c r="B35758">
        <v>6</v>
      </c>
      <c r="C35758" s="1" t="s">
        <v>7</v>
      </c>
      <c r="D35758">
        <v>769.49</v>
      </c>
      <c r="E35758">
        <v>419.77839999999998</v>
      </c>
      <c r="F35758">
        <v>349.71159999999998</v>
      </c>
    </row>
    <row r="35759" spans="1:6">
      <c r="A35759">
        <v>2013</v>
      </c>
      <c r="B35759">
        <v>6</v>
      </c>
      <c r="C35759" s="1" t="s">
        <v>7</v>
      </c>
      <c r="D35759">
        <v>769.49</v>
      </c>
      <c r="E35759">
        <v>419.77839999999998</v>
      </c>
      <c r="F35759">
        <v>349.71159999999998</v>
      </c>
    </row>
    <row r="35760" spans="1:6">
      <c r="A35760">
        <v>2013</v>
      </c>
      <c r="B35760">
        <v>6</v>
      </c>
      <c r="C35760" s="1" t="s">
        <v>7</v>
      </c>
      <c r="D35760">
        <v>769.49</v>
      </c>
      <c r="E35760">
        <v>419.77839999999998</v>
      </c>
      <c r="F35760">
        <v>349.71159999999998</v>
      </c>
    </row>
    <row r="35761" spans="1:6">
      <c r="A35761">
        <v>2013</v>
      </c>
      <c r="B35761">
        <v>6</v>
      </c>
      <c r="C35761" s="1" t="s">
        <v>7</v>
      </c>
      <c r="D35761">
        <v>769.49</v>
      </c>
      <c r="E35761">
        <v>419.77839999999998</v>
      </c>
      <c r="F35761">
        <v>349.71159999999998</v>
      </c>
    </row>
    <row r="35762" spans="1:6">
      <c r="A35762">
        <v>2013</v>
      </c>
      <c r="B35762">
        <v>6</v>
      </c>
      <c r="C35762" s="1" t="s">
        <v>7</v>
      </c>
      <c r="D35762">
        <v>769.49</v>
      </c>
      <c r="E35762">
        <v>419.77839999999998</v>
      </c>
      <c r="F35762">
        <v>349.71159999999998</v>
      </c>
    </row>
    <row r="35763" spans="1:6">
      <c r="A35763">
        <v>2013</v>
      </c>
      <c r="B35763">
        <v>6</v>
      </c>
      <c r="C35763" s="1" t="s">
        <v>7</v>
      </c>
      <c r="D35763">
        <v>769.49</v>
      </c>
      <c r="E35763">
        <v>419.77839999999998</v>
      </c>
      <c r="F35763">
        <v>349.71159999999998</v>
      </c>
    </row>
    <row r="35764" spans="1:6">
      <c r="A35764">
        <v>2013</v>
      </c>
      <c r="B35764">
        <v>6</v>
      </c>
      <c r="C35764" s="1" t="s">
        <v>7</v>
      </c>
      <c r="D35764">
        <v>769.49</v>
      </c>
      <c r="E35764">
        <v>419.77839999999998</v>
      </c>
      <c r="F35764">
        <v>349.71159999999998</v>
      </c>
    </row>
    <row r="35765" spans="1:6">
      <c r="A35765">
        <v>2013</v>
      </c>
      <c r="B35765">
        <v>6</v>
      </c>
      <c r="C35765" s="1" t="s">
        <v>7</v>
      </c>
      <c r="D35765">
        <v>769.49</v>
      </c>
      <c r="E35765">
        <v>419.77839999999998</v>
      </c>
      <c r="F35765">
        <v>349.71159999999998</v>
      </c>
    </row>
    <row r="35766" spans="1:6">
      <c r="A35766">
        <v>2013</v>
      </c>
      <c r="B35766">
        <v>6</v>
      </c>
      <c r="C35766" s="1" t="s">
        <v>7</v>
      </c>
      <c r="D35766">
        <v>769.49</v>
      </c>
      <c r="E35766">
        <v>419.77839999999998</v>
      </c>
      <c r="F35766">
        <v>349.71159999999998</v>
      </c>
    </row>
    <row r="35767" spans="1:6">
      <c r="A35767">
        <v>2013</v>
      </c>
      <c r="B35767">
        <v>6</v>
      </c>
      <c r="C35767" s="1" t="s">
        <v>7</v>
      </c>
      <c r="D35767">
        <v>769.49</v>
      </c>
      <c r="E35767">
        <v>419.77839999999998</v>
      </c>
      <c r="F35767">
        <v>349.71159999999998</v>
      </c>
    </row>
    <row r="35768" spans="1:6">
      <c r="A35768">
        <v>2013</v>
      </c>
      <c r="B35768">
        <v>6</v>
      </c>
      <c r="C35768" s="1" t="s">
        <v>7</v>
      </c>
      <c r="D35768">
        <v>769.49</v>
      </c>
      <c r="E35768">
        <v>419.77839999999998</v>
      </c>
      <c r="F35768">
        <v>349.71159999999998</v>
      </c>
    </row>
    <row r="35769" spans="1:6">
      <c r="A35769">
        <v>2013</v>
      </c>
      <c r="B35769">
        <v>6</v>
      </c>
      <c r="C35769" s="1" t="s">
        <v>7</v>
      </c>
      <c r="D35769">
        <v>769.49</v>
      </c>
      <c r="E35769">
        <v>419.77839999999998</v>
      </c>
      <c r="F35769">
        <v>349.71159999999998</v>
      </c>
    </row>
    <row r="35770" spans="1:6">
      <c r="A35770">
        <v>2013</v>
      </c>
      <c r="B35770">
        <v>6</v>
      </c>
      <c r="C35770" s="1" t="s">
        <v>7</v>
      </c>
      <c r="D35770">
        <v>769.49</v>
      </c>
      <c r="E35770">
        <v>419.77839999999998</v>
      </c>
      <c r="F35770">
        <v>349.71159999999998</v>
      </c>
    </row>
    <row r="35771" spans="1:6">
      <c r="A35771">
        <v>2013</v>
      </c>
      <c r="B35771">
        <v>6</v>
      </c>
      <c r="C35771" s="1" t="s">
        <v>7</v>
      </c>
      <c r="D35771">
        <v>769.49</v>
      </c>
      <c r="E35771">
        <v>419.77839999999998</v>
      </c>
      <c r="F35771">
        <v>349.71159999999998</v>
      </c>
    </row>
    <row r="35772" spans="1:6">
      <c r="A35772">
        <v>2013</v>
      </c>
      <c r="B35772">
        <v>6</v>
      </c>
      <c r="C35772" s="1" t="s">
        <v>7</v>
      </c>
      <c r="D35772">
        <v>769.49</v>
      </c>
      <c r="E35772">
        <v>419.77839999999998</v>
      </c>
      <c r="F35772">
        <v>349.71159999999998</v>
      </c>
    </row>
    <row r="35773" spans="1:6">
      <c r="A35773">
        <v>2013</v>
      </c>
      <c r="B35773">
        <v>6</v>
      </c>
      <c r="C35773" s="1" t="s">
        <v>7</v>
      </c>
      <c r="D35773">
        <v>769.49</v>
      </c>
      <c r="E35773">
        <v>419.77839999999998</v>
      </c>
      <c r="F35773">
        <v>349.71159999999998</v>
      </c>
    </row>
    <row r="35774" spans="1:6">
      <c r="A35774">
        <v>2013</v>
      </c>
      <c r="B35774">
        <v>6</v>
      </c>
      <c r="C35774" s="1" t="s">
        <v>7</v>
      </c>
      <c r="D35774">
        <v>769.49</v>
      </c>
      <c r="E35774">
        <v>419.77839999999998</v>
      </c>
      <c r="F35774">
        <v>349.71159999999998</v>
      </c>
    </row>
    <row r="35775" spans="1:6">
      <c r="A35775">
        <v>2013</v>
      </c>
      <c r="B35775">
        <v>6</v>
      </c>
      <c r="C35775" s="1" t="s">
        <v>7</v>
      </c>
      <c r="D35775">
        <v>769.49</v>
      </c>
      <c r="E35775">
        <v>419.77839999999998</v>
      </c>
      <c r="F35775">
        <v>349.71159999999998</v>
      </c>
    </row>
    <row r="35776" spans="1:6">
      <c r="A35776">
        <v>2013</v>
      </c>
      <c r="B35776">
        <v>6</v>
      </c>
      <c r="C35776" s="1" t="s">
        <v>7</v>
      </c>
      <c r="D35776">
        <v>769.49</v>
      </c>
      <c r="E35776">
        <v>419.77839999999998</v>
      </c>
      <c r="F35776">
        <v>349.71159999999998</v>
      </c>
    </row>
    <row r="35777" spans="1:6">
      <c r="A35777">
        <v>2013</v>
      </c>
      <c r="B35777">
        <v>6</v>
      </c>
      <c r="C35777" s="1" t="s">
        <v>7</v>
      </c>
      <c r="D35777">
        <v>769.49</v>
      </c>
      <c r="E35777">
        <v>419.77839999999998</v>
      </c>
      <c r="F35777">
        <v>349.71159999999998</v>
      </c>
    </row>
    <row r="35778" spans="1:6">
      <c r="A35778">
        <v>2013</v>
      </c>
      <c r="B35778">
        <v>6</v>
      </c>
      <c r="C35778" s="1" t="s">
        <v>7</v>
      </c>
      <c r="D35778">
        <v>769.49</v>
      </c>
      <c r="E35778">
        <v>419.77839999999998</v>
      </c>
      <c r="F35778">
        <v>349.71159999999998</v>
      </c>
    </row>
    <row r="35779" spans="1:6">
      <c r="A35779">
        <v>2013</v>
      </c>
      <c r="B35779">
        <v>6</v>
      </c>
      <c r="C35779" s="1" t="s">
        <v>7</v>
      </c>
      <c r="D35779">
        <v>769.49</v>
      </c>
      <c r="E35779">
        <v>419.77839999999998</v>
      </c>
      <c r="F35779">
        <v>349.71159999999998</v>
      </c>
    </row>
    <row r="35780" spans="1:6">
      <c r="A35780">
        <v>2013</v>
      </c>
      <c r="B35780">
        <v>6</v>
      </c>
      <c r="C35780" s="1" t="s">
        <v>7</v>
      </c>
      <c r="D35780">
        <v>769.49</v>
      </c>
      <c r="E35780">
        <v>419.77839999999998</v>
      </c>
      <c r="F35780">
        <v>349.71159999999998</v>
      </c>
    </row>
    <row r="35781" spans="1:6">
      <c r="A35781">
        <v>2013</v>
      </c>
      <c r="B35781">
        <v>6</v>
      </c>
      <c r="C35781" s="1" t="s">
        <v>7</v>
      </c>
      <c r="D35781">
        <v>769.49</v>
      </c>
      <c r="E35781">
        <v>419.77839999999998</v>
      </c>
      <c r="F35781">
        <v>349.71159999999998</v>
      </c>
    </row>
    <row r="35782" spans="1:6">
      <c r="A35782">
        <v>2013</v>
      </c>
      <c r="B35782">
        <v>6</v>
      </c>
      <c r="C35782" s="1" t="s">
        <v>7</v>
      </c>
      <c r="D35782">
        <v>769.49</v>
      </c>
      <c r="E35782">
        <v>419.77839999999998</v>
      </c>
      <c r="F35782">
        <v>349.71159999999998</v>
      </c>
    </row>
    <row r="35783" spans="1:6">
      <c r="A35783">
        <v>2013</v>
      </c>
      <c r="B35783">
        <v>6</v>
      </c>
      <c r="C35783" s="1" t="s">
        <v>7</v>
      </c>
      <c r="D35783">
        <v>769.49</v>
      </c>
      <c r="E35783">
        <v>419.77839999999998</v>
      </c>
      <c r="F35783">
        <v>349.71159999999998</v>
      </c>
    </row>
    <row r="35784" spans="1:6">
      <c r="A35784">
        <v>2013</v>
      </c>
      <c r="B35784">
        <v>6</v>
      </c>
      <c r="C35784" s="1" t="s">
        <v>7</v>
      </c>
      <c r="D35784">
        <v>769.49</v>
      </c>
      <c r="E35784">
        <v>419.77839999999998</v>
      </c>
      <c r="F35784">
        <v>349.71159999999998</v>
      </c>
    </row>
    <row r="35785" spans="1:6">
      <c r="A35785">
        <v>2013</v>
      </c>
      <c r="B35785">
        <v>6</v>
      </c>
      <c r="C35785" s="1" t="s">
        <v>7</v>
      </c>
      <c r="D35785">
        <v>769.49</v>
      </c>
      <c r="E35785">
        <v>419.77839999999998</v>
      </c>
      <c r="F35785">
        <v>349.71159999999998</v>
      </c>
    </row>
    <row r="35786" spans="1:6">
      <c r="A35786">
        <v>2013</v>
      </c>
      <c r="B35786">
        <v>6</v>
      </c>
      <c r="C35786" s="1" t="s">
        <v>7</v>
      </c>
      <c r="D35786">
        <v>769.49</v>
      </c>
      <c r="E35786">
        <v>419.77839999999998</v>
      </c>
      <c r="F35786">
        <v>349.71159999999998</v>
      </c>
    </row>
    <row r="35787" spans="1:6">
      <c r="A35787">
        <v>2013</v>
      </c>
      <c r="B35787">
        <v>6</v>
      </c>
      <c r="C35787" s="1" t="s">
        <v>7</v>
      </c>
      <c r="D35787">
        <v>769.49</v>
      </c>
      <c r="E35787">
        <v>419.77839999999998</v>
      </c>
      <c r="F35787">
        <v>349.71159999999998</v>
      </c>
    </row>
    <row r="35788" spans="1:6">
      <c r="A35788">
        <v>2013</v>
      </c>
      <c r="B35788">
        <v>6</v>
      </c>
      <c r="C35788" s="1" t="s">
        <v>7</v>
      </c>
      <c r="D35788">
        <v>769.49</v>
      </c>
      <c r="E35788">
        <v>419.77839999999998</v>
      </c>
      <c r="F35788">
        <v>349.71159999999998</v>
      </c>
    </row>
    <row r="35789" spans="1:6">
      <c r="A35789">
        <v>2013</v>
      </c>
      <c r="B35789">
        <v>6</v>
      </c>
      <c r="C35789" s="1" t="s">
        <v>7</v>
      </c>
      <c r="D35789">
        <v>769.49</v>
      </c>
      <c r="E35789">
        <v>419.77839999999998</v>
      </c>
      <c r="F35789">
        <v>349.71159999999998</v>
      </c>
    </row>
    <row r="35790" spans="1:6">
      <c r="A35790">
        <v>2013</v>
      </c>
      <c r="B35790">
        <v>6</v>
      </c>
      <c r="C35790" s="1" t="s">
        <v>7</v>
      </c>
      <c r="D35790">
        <v>769.49</v>
      </c>
      <c r="E35790">
        <v>419.77839999999998</v>
      </c>
      <c r="F35790">
        <v>349.71159999999998</v>
      </c>
    </row>
    <row r="35791" spans="1:6">
      <c r="A35791">
        <v>2013</v>
      </c>
      <c r="B35791">
        <v>6</v>
      </c>
      <c r="C35791" s="1" t="s">
        <v>7</v>
      </c>
      <c r="D35791">
        <v>769.49</v>
      </c>
      <c r="E35791">
        <v>419.77839999999998</v>
      </c>
      <c r="F35791">
        <v>349.71159999999998</v>
      </c>
    </row>
    <row r="35792" spans="1:6">
      <c r="A35792">
        <v>2013</v>
      </c>
      <c r="B35792">
        <v>6</v>
      </c>
      <c r="C35792" s="1" t="s">
        <v>7</v>
      </c>
      <c r="D35792">
        <v>769.49</v>
      </c>
      <c r="E35792">
        <v>419.77839999999998</v>
      </c>
      <c r="F35792">
        <v>349.71159999999998</v>
      </c>
    </row>
    <row r="35793" spans="1:6">
      <c r="A35793">
        <v>2013</v>
      </c>
      <c r="B35793">
        <v>6</v>
      </c>
      <c r="C35793" s="1" t="s">
        <v>7</v>
      </c>
      <c r="D35793">
        <v>769.49</v>
      </c>
      <c r="E35793">
        <v>419.77839999999998</v>
      </c>
      <c r="F35793">
        <v>349.71159999999998</v>
      </c>
    </row>
    <row r="35794" spans="1:6">
      <c r="A35794">
        <v>2013</v>
      </c>
      <c r="B35794">
        <v>6</v>
      </c>
      <c r="C35794" s="1" t="s">
        <v>7</v>
      </c>
      <c r="D35794">
        <v>769.49</v>
      </c>
      <c r="E35794">
        <v>419.77839999999998</v>
      </c>
      <c r="F35794">
        <v>349.71159999999998</v>
      </c>
    </row>
    <row r="35795" spans="1:6">
      <c r="A35795">
        <v>2013</v>
      </c>
      <c r="B35795">
        <v>6</v>
      </c>
      <c r="C35795" s="1" t="s">
        <v>7</v>
      </c>
      <c r="D35795">
        <v>769.49</v>
      </c>
      <c r="E35795">
        <v>419.77839999999998</v>
      </c>
      <c r="F35795">
        <v>349.71159999999998</v>
      </c>
    </row>
    <row r="35796" spans="1:6">
      <c r="A35796">
        <v>2013</v>
      </c>
      <c r="B35796">
        <v>6</v>
      </c>
      <c r="C35796" s="1" t="s">
        <v>7</v>
      </c>
      <c r="D35796">
        <v>769.49</v>
      </c>
      <c r="E35796">
        <v>419.77839999999998</v>
      </c>
      <c r="F35796">
        <v>349.71159999999998</v>
      </c>
    </row>
    <row r="35797" spans="1:6">
      <c r="A35797">
        <v>2013</v>
      </c>
      <c r="B35797">
        <v>6</v>
      </c>
      <c r="C35797" s="1" t="s">
        <v>7</v>
      </c>
      <c r="D35797">
        <v>769.49</v>
      </c>
      <c r="E35797">
        <v>419.77839999999998</v>
      </c>
      <c r="F35797">
        <v>349.71159999999998</v>
      </c>
    </row>
    <row r="35798" spans="1:6">
      <c r="A35798">
        <v>2013</v>
      </c>
      <c r="B35798">
        <v>6</v>
      </c>
      <c r="C35798" s="1" t="s">
        <v>7</v>
      </c>
      <c r="D35798">
        <v>769.49</v>
      </c>
      <c r="E35798">
        <v>419.77839999999998</v>
      </c>
      <c r="F35798">
        <v>349.71159999999998</v>
      </c>
    </row>
    <row r="35799" spans="1:6">
      <c r="A35799">
        <v>2013</v>
      </c>
      <c r="B35799">
        <v>6</v>
      </c>
      <c r="C35799" s="1" t="s">
        <v>7</v>
      </c>
      <c r="D35799">
        <v>769.49</v>
      </c>
      <c r="E35799">
        <v>419.77839999999998</v>
      </c>
      <c r="F35799">
        <v>349.71159999999998</v>
      </c>
    </row>
    <row r="35800" spans="1:6">
      <c r="A35800">
        <v>2013</v>
      </c>
      <c r="B35800">
        <v>6</v>
      </c>
      <c r="C35800" s="1" t="s">
        <v>7</v>
      </c>
      <c r="D35800">
        <v>769.49</v>
      </c>
      <c r="E35800">
        <v>419.77839999999998</v>
      </c>
      <c r="F35800">
        <v>349.71159999999998</v>
      </c>
    </row>
    <row r="35801" spans="1:6">
      <c r="A35801">
        <v>2013</v>
      </c>
      <c r="B35801">
        <v>6</v>
      </c>
      <c r="C35801" s="1" t="s">
        <v>7</v>
      </c>
      <c r="D35801">
        <v>769.49</v>
      </c>
      <c r="E35801">
        <v>419.77839999999998</v>
      </c>
      <c r="F35801">
        <v>349.71159999999998</v>
      </c>
    </row>
    <row r="35802" spans="1:6">
      <c r="A35802">
        <v>2013</v>
      </c>
      <c r="B35802">
        <v>6</v>
      </c>
      <c r="C35802" s="1" t="s">
        <v>7</v>
      </c>
      <c r="D35802">
        <v>769.49</v>
      </c>
      <c r="E35802">
        <v>419.77839999999998</v>
      </c>
      <c r="F35802">
        <v>349.71159999999998</v>
      </c>
    </row>
    <row r="35803" spans="1:6">
      <c r="A35803">
        <v>2013</v>
      </c>
      <c r="B35803">
        <v>6</v>
      </c>
      <c r="C35803" s="1" t="s">
        <v>7</v>
      </c>
      <c r="D35803">
        <v>769.49</v>
      </c>
      <c r="E35803">
        <v>419.77839999999998</v>
      </c>
      <c r="F35803">
        <v>349.71159999999998</v>
      </c>
    </row>
    <row r="35804" spans="1:6">
      <c r="A35804">
        <v>2013</v>
      </c>
      <c r="B35804">
        <v>6</v>
      </c>
      <c r="C35804" s="1" t="s">
        <v>7</v>
      </c>
      <c r="D35804">
        <v>769.49</v>
      </c>
      <c r="E35804">
        <v>419.77839999999998</v>
      </c>
      <c r="F35804">
        <v>349.71159999999998</v>
      </c>
    </row>
    <row r="35805" spans="1:6">
      <c r="A35805">
        <v>2013</v>
      </c>
      <c r="B35805">
        <v>6</v>
      </c>
      <c r="C35805" s="1" t="s">
        <v>7</v>
      </c>
      <c r="D35805">
        <v>769.49</v>
      </c>
      <c r="E35805">
        <v>419.77839999999998</v>
      </c>
      <c r="F35805">
        <v>349.71159999999998</v>
      </c>
    </row>
    <row r="35806" spans="1:6">
      <c r="A35806">
        <v>2013</v>
      </c>
      <c r="B35806">
        <v>6</v>
      </c>
      <c r="C35806" s="1" t="s">
        <v>7</v>
      </c>
      <c r="D35806">
        <v>769.49</v>
      </c>
      <c r="E35806">
        <v>419.77839999999998</v>
      </c>
      <c r="F35806">
        <v>349.71159999999998</v>
      </c>
    </row>
    <row r="35807" spans="1:6">
      <c r="A35807">
        <v>2013</v>
      </c>
      <c r="B35807">
        <v>6</v>
      </c>
      <c r="C35807" s="1" t="s">
        <v>7</v>
      </c>
      <c r="D35807">
        <v>769.49</v>
      </c>
      <c r="E35807">
        <v>419.77839999999998</v>
      </c>
      <c r="F35807">
        <v>349.71159999999998</v>
      </c>
    </row>
    <row r="35808" spans="1:6">
      <c r="A35808">
        <v>2013</v>
      </c>
      <c r="B35808">
        <v>6</v>
      </c>
      <c r="C35808" s="1" t="s">
        <v>7</v>
      </c>
      <c r="D35808">
        <v>769.49</v>
      </c>
      <c r="E35808">
        <v>419.77839999999998</v>
      </c>
      <c r="F35808">
        <v>349.71159999999998</v>
      </c>
    </row>
    <row r="35809" spans="1:6">
      <c r="A35809">
        <v>2013</v>
      </c>
      <c r="B35809">
        <v>6</v>
      </c>
      <c r="C35809" s="1" t="s">
        <v>7</v>
      </c>
      <c r="D35809">
        <v>769.49</v>
      </c>
      <c r="E35809">
        <v>419.77839999999998</v>
      </c>
      <c r="F35809">
        <v>349.71159999999998</v>
      </c>
    </row>
    <row r="35810" spans="1:6">
      <c r="A35810">
        <v>2013</v>
      </c>
      <c r="B35810">
        <v>6</v>
      </c>
      <c r="C35810" s="1" t="s">
        <v>7</v>
      </c>
      <c r="D35810">
        <v>769.49</v>
      </c>
      <c r="E35810">
        <v>419.77839999999998</v>
      </c>
      <c r="F35810">
        <v>349.71159999999998</v>
      </c>
    </row>
    <row r="35811" spans="1:6">
      <c r="A35811">
        <v>2013</v>
      </c>
      <c r="B35811">
        <v>6</v>
      </c>
      <c r="C35811" s="1" t="s">
        <v>7</v>
      </c>
      <c r="D35811">
        <v>769.49</v>
      </c>
      <c r="E35811">
        <v>419.77839999999998</v>
      </c>
      <c r="F35811">
        <v>349.71159999999998</v>
      </c>
    </row>
    <row r="35812" spans="1:6">
      <c r="A35812">
        <v>2013</v>
      </c>
      <c r="B35812">
        <v>6</v>
      </c>
      <c r="C35812" s="1" t="s">
        <v>7</v>
      </c>
      <c r="D35812">
        <v>769.49</v>
      </c>
      <c r="E35812">
        <v>419.77839999999998</v>
      </c>
      <c r="F35812">
        <v>349.71159999999998</v>
      </c>
    </row>
    <row r="35813" spans="1:6">
      <c r="A35813">
        <v>2013</v>
      </c>
      <c r="B35813">
        <v>6</v>
      </c>
      <c r="C35813" s="1" t="s">
        <v>7</v>
      </c>
      <c r="D35813">
        <v>769.49</v>
      </c>
      <c r="E35813">
        <v>419.77839999999998</v>
      </c>
      <c r="F35813">
        <v>349.71159999999998</v>
      </c>
    </row>
    <row r="35814" spans="1:6">
      <c r="A35814">
        <v>2013</v>
      </c>
      <c r="B35814">
        <v>6</v>
      </c>
      <c r="C35814" s="1" t="s">
        <v>7</v>
      </c>
      <c r="D35814">
        <v>769.49</v>
      </c>
      <c r="E35814">
        <v>419.77839999999998</v>
      </c>
      <c r="F35814">
        <v>349.71159999999998</v>
      </c>
    </row>
    <row r="35815" spans="1:6">
      <c r="A35815">
        <v>2013</v>
      </c>
      <c r="B35815">
        <v>6</v>
      </c>
      <c r="C35815" s="1" t="s">
        <v>7</v>
      </c>
      <c r="D35815">
        <v>769.49</v>
      </c>
      <c r="E35815">
        <v>419.77839999999998</v>
      </c>
      <c r="F35815">
        <v>349.71159999999998</v>
      </c>
    </row>
    <row r="35816" spans="1:6">
      <c r="A35816">
        <v>2013</v>
      </c>
      <c r="B35816">
        <v>7</v>
      </c>
      <c r="C35816" s="1" t="s">
        <v>7</v>
      </c>
      <c r="D35816">
        <v>769.49</v>
      </c>
      <c r="E35816">
        <v>419.77839999999998</v>
      </c>
      <c r="F35816">
        <v>349.71159999999998</v>
      </c>
    </row>
    <row r="35817" spans="1:6">
      <c r="A35817">
        <v>2013</v>
      </c>
      <c r="B35817">
        <v>7</v>
      </c>
      <c r="C35817" s="1" t="s">
        <v>7</v>
      </c>
      <c r="D35817">
        <v>769.49</v>
      </c>
      <c r="E35817">
        <v>419.77839999999998</v>
      </c>
      <c r="F35817">
        <v>349.71159999999998</v>
      </c>
    </row>
    <row r="35818" spans="1:6">
      <c r="A35818">
        <v>2013</v>
      </c>
      <c r="B35818">
        <v>7</v>
      </c>
      <c r="C35818" s="1" t="s">
        <v>7</v>
      </c>
      <c r="D35818">
        <v>769.49</v>
      </c>
      <c r="E35818">
        <v>419.77839999999998</v>
      </c>
      <c r="F35818">
        <v>349.71159999999998</v>
      </c>
    </row>
    <row r="35819" spans="1:6">
      <c r="A35819">
        <v>2013</v>
      </c>
      <c r="B35819">
        <v>7</v>
      </c>
      <c r="C35819" s="1" t="s">
        <v>7</v>
      </c>
      <c r="D35819">
        <v>769.49</v>
      </c>
      <c r="E35819">
        <v>419.77839999999998</v>
      </c>
      <c r="F35819">
        <v>349.71159999999998</v>
      </c>
    </row>
    <row r="35820" spans="1:6">
      <c r="A35820">
        <v>2013</v>
      </c>
      <c r="B35820">
        <v>7</v>
      </c>
      <c r="C35820" s="1" t="s">
        <v>7</v>
      </c>
      <c r="D35820">
        <v>769.49</v>
      </c>
      <c r="E35820">
        <v>419.77839999999998</v>
      </c>
      <c r="F35820">
        <v>349.71159999999998</v>
      </c>
    </row>
    <row r="35821" spans="1:6">
      <c r="A35821">
        <v>2013</v>
      </c>
      <c r="B35821">
        <v>7</v>
      </c>
      <c r="C35821" s="1" t="s">
        <v>7</v>
      </c>
      <c r="D35821">
        <v>769.49</v>
      </c>
      <c r="E35821">
        <v>419.77839999999998</v>
      </c>
      <c r="F35821">
        <v>349.71159999999998</v>
      </c>
    </row>
    <row r="35822" spans="1:6">
      <c r="A35822">
        <v>2013</v>
      </c>
      <c r="B35822">
        <v>7</v>
      </c>
      <c r="C35822" s="1" t="s">
        <v>7</v>
      </c>
      <c r="D35822">
        <v>769.49</v>
      </c>
      <c r="E35822">
        <v>419.77839999999998</v>
      </c>
      <c r="F35822">
        <v>349.71159999999998</v>
      </c>
    </row>
    <row r="35823" spans="1:6">
      <c r="A35823">
        <v>2013</v>
      </c>
      <c r="B35823">
        <v>7</v>
      </c>
      <c r="C35823" s="1" t="s">
        <v>7</v>
      </c>
      <c r="D35823">
        <v>769.49</v>
      </c>
      <c r="E35823">
        <v>419.77839999999998</v>
      </c>
      <c r="F35823">
        <v>349.71159999999998</v>
      </c>
    </row>
    <row r="35824" spans="1:6">
      <c r="A35824">
        <v>2013</v>
      </c>
      <c r="B35824">
        <v>7</v>
      </c>
      <c r="C35824" s="1" t="s">
        <v>7</v>
      </c>
      <c r="D35824">
        <v>769.49</v>
      </c>
      <c r="E35824">
        <v>419.77839999999998</v>
      </c>
      <c r="F35824">
        <v>349.71159999999998</v>
      </c>
    </row>
    <row r="35825" spans="1:6">
      <c r="A35825">
        <v>2013</v>
      </c>
      <c r="B35825">
        <v>7</v>
      </c>
      <c r="C35825" s="1" t="s">
        <v>7</v>
      </c>
      <c r="D35825">
        <v>769.49</v>
      </c>
      <c r="E35825">
        <v>419.77839999999998</v>
      </c>
      <c r="F35825">
        <v>349.71159999999998</v>
      </c>
    </row>
    <row r="35826" spans="1:6">
      <c r="A35826">
        <v>2013</v>
      </c>
      <c r="B35826">
        <v>7</v>
      </c>
      <c r="C35826" s="1" t="s">
        <v>7</v>
      </c>
      <c r="D35826">
        <v>769.49</v>
      </c>
      <c r="E35826">
        <v>419.77839999999998</v>
      </c>
      <c r="F35826">
        <v>349.71159999999998</v>
      </c>
    </row>
    <row r="35827" spans="1:6">
      <c r="A35827">
        <v>2013</v>
      </c>
      <c r="B35827">
        <v>7</v>
      </c>
      <c r="C35827" s="1" t="s">
        <v>7</v>
      </c>
      <c r="D35827">
        <v>769.49</v>
      </c>
      <c r="E35827">
        <v>419.77839999999998</v>
      </c>
      <c r="F35827">
        <v>349.71159999999998</v>
      </c>
    </row>
    <row r="35828" spans="1:6">
      <c r="A35828">
        <v>2013</v>
      </c>
      <c r="B35828">
        <v>7</v>
      </c>
      <c r="C35828" s="1" t="s">
        <v>7</v>
      </c>
      <c r="D35828">
        <v>769.49</v>
      </c>
      <c r="E35828">
        <v>419.77839999999998</v>
      </c>
      <c r="F35828">
        <v>349.71159999999998</v>
      </c>
    </row>
    <row r="35829" spans="1:6">
      <c r="A35829">
        <v>2013</v>
      </c>
      <c r="B35829">
        <v>7</v>
      </c>
      <c r="C35829" s="1" t="s">
        <v>7</v>
      </c>
      <c r="D35829">
        <v>769.49</v>
      </c>
      <c r="E35829">
        <v>419.77839999999998</v>
      </c>
      <c r="F35829">
        <v>349.71159999999998</v>
      </c>
    </row>
    <row r="35830" spans="1:6">
      <c r="A35830">
        <v>2013</v>
      </c>
      <c r="B35830">
        <v>7</v>
      </c>
      <c r="C35830" s="1" t="s">
        <v>7</v>
      </c>
      <c r="D35830">
        <v>769.49</v>
      </c>
      <c r="E35830">
        <v>419.77839999999998</v>
      </c>
      <c r="F35830">
        <v>349.71159999999998</v>
      </c>
    </row>
    <row r="35831" spans="1:6">
      <c r="A35831">
        <v>2013</v>
      </c>
      <c r="B35831">
        <v>7</v>
      </c>
      <c r="C35831" s="1" t="s">
        <v>7</v>
      </c>
      <c r="D35831">
        <v>769.49</v>
      </c>
      <c r="E35831">
        <v>419.77839999999998</v>
      </c>
      <c r="F35831">
        <v>349.71159999999998</v>
      </c>
    </row>
    <row r="35832" spans="1:6">
      <c r="A35832">
        <v>2013</v>
      </c>
      <c r="B35832">
        <v>7</v>
      </c>
      <c r="C35832" s="1" t="s">
        <v>7</v>
      </c>
      <c r="D35832">
        <v>769.49</v>
      </c>
      <c r="E35832">
        <v>419.77839999999998</v>
      </c>
      <c r="F35832">
        <v>349.71159999999998</v>
      </c>
    </row>
    <row r="35833" spans="1:6">
      <c r="A35833">
        <v>2013</v>
      </c>
      <c r="B35833">
        <v>7</v>
      </c>
      <c r="C35833" s="1" t="s">
        <v>7</v>
      </c>
      <c r="D35833">
        <v>769.49</v>
      </c>
      <c r="E35833">
        <v>419.77839999999998</v>
      </c>
      <c r="F35833">
        <v>349.71159999999998</v>
      </c>
    </row>
    <row r="35834" spans="1:6">
      <c r="A35834">
        <v>2013</v>
      </c>
      <c r="B35834">
        <v>7</v>
      </c>
      <c r="C35834" s="1" t="s">
        <v>7</v>
      </c>
      <c r="D35834">
        <v>769.49</v>
      </c>
      <c r="E35834">
        <v>419.77839999999998</v>
      </c>
      <c r="F35834">
        <v>349.71159999999998</v>
      </c>
    </row>
    <row r="35835" spans="1:6">
      <c r="A35835">
        <v>2013</v>
      </c>
      <c r="B35835">
        <v>7</v>
      </c>
      <c r="C35835" s="1" t="s">
        <v>7</v>
      </c>
      <c r="D35835">
        <v>769.49</v>
      </c>
      <c r="E35835">
        <v>419.77839999999998</v>
      </c>
      <c r="F35835">
        <v>349.71159999999998</v>
      </c>
    </row>
    <row r="35836" spans="1:6">
      <c r="A35836">
        <v>2013</v>
      </c>
      <c r="B35836">
        <v>7</v>
      </c>
      <c r="C35836" s="1" t="s">
        <v>7</v>
      </c>
      <c r="D35836">
        <v>769.49</v>
      </c>
      <c r="E35836">
        <v>419.77839999999998</v>
      </c>
      <c r="F35836">
        <v>349.71159999999998</v>
      </c>
    </row>
    <row r="35837" spans="1:6">
      <c r="A35837">
        <v>2013</v>
      </c>
      <c r="B35837">
        <v>7</v>
      </c>
      <c r="C35837" s="1" t="s">
        <v>7</v>
      </c>
      <c r="D35837">
        <v>769.49</v>
      </c>
      <c r="E35837">
        <v>419.77839999999998</v>
      </c>
      <c r="F35837">
        <v>349.71159999999998</v>
      </c>
    </row>
    <row r="35838" spans="1:6">
      <c r="A35838">
        <v>2013</v>
      </c>
      <c r="B35838">
        <v>7</v>
      </c>
      <c r="C35838" s="1" t="s">
        <v>7</v>
      </c>
      <c r="D35838">
        <v>769.49</v>
      </c>
      <c r="E35838">
        <v>419.77839999999998</v>
      </c>
      <c r="F35838">
        <v>349.71159999999998</v>
      </c>
    </row>
    <row r="35839" spans="1:6">
      <c r="A35839">
        <v>2013</v>
      </c>
      <c r="B35839">
        <v>7</v>
      </c>
      <c r="C35839" s="1" t="s">
        <v>7</v>
      </c>
      <c r="D35839">
        <v>769.49</v>
      </c>
      <c r="E35839">
        <v>419.77839999999998</v>
      </c>
      <c r="F35839">
        <v>349.71159999999998</v>
      </c>
    </row>
    <row r="35840" spans="1:6">
      <c r="A35840">
        <v>2013</v>
      </c>
      <c r="B35840">
        <v>7</v>
      </c>
      <c r="C35840" s="1" t="s">
        <v>7</v>
      </c>
      <c r="D35840">
        <v>769.49</v>
      </c>
      <c r="E35840">
        <v>419.77839999999998</v>
      </c>
      <c r="F35840">
        <v>349.71159999999998</v>
      </c>
    </row>
    <row r="35841" spans="1:6">
      <c r="A35841">
        <v>2013</v>
      </c>
      <c r="B35841">
        <v>7</v>
      </c>
      <c r="C35841" s="1" t="s">
        <v>7</v>
      </c>
      <c r="D35841">
        <v>769.49</v>
      </c>
      <c r="E35841">
        <v>419.77839999999998</v>
      </c>
      <c r="F35841">
        <v>349.71159999999998</v>
      </c>
    </row>
    <row r="35842" spans="1:6">
      <c r="A35842">
        <v>2013</v>
      </c>
      <c r="B35842">
        <v>7</v>
      </c>
      <c r="C35842" s="1" t="s">
        <v>7</v>
      </c>
      <c r="D35842">
        <v>769.49</v>
      </c>
      <c r="E35842">
        <v>419.77839999999998</v>
      </c>
      <c r="F35842">
        <v>349.71159999999998</v>
      </c>
    </row>
    <row r="35843" spans="1:6">
      <c r="A35843">
        <v>2013</v>
      </c>
      <c r="B35843">
        <v>7</v>
      </c>
      <c r="C35843" s="1" t="s">
        <v>7</v>
      </c>
      <c r="D35843">
        <v>769.49</v>
      </c>
      <c r="E35843">
        <v>419.77839999999998</v>
      </c>
      <c r="F35843">
        <v>349.71159999999998</v>
      </c>
    </row>
    <row r="35844" spans="1:6">
      <c r="A35844">
        <v>2013</v>
      </c>
      <c r="B35844">
        <v>7</v>
      </c>
      <c r="C35844" s="1" t="s">
        <v>7</v>
      </c>
      <c r="D35844">
        <v>769.49</v>
      </c>
      <c r="E35844">
        <v>419.77839999999998</v>
      </c>
      <c r="F35844">
        <v>349.71159999999998</v>
      </c>
    </row>
    <row r="35845" spans="1:6">
      <c r="A35845">
        <v>2013</v>
      </c>
      <c r="B35845">
        <v>7</v>
      </c>
      <c r="C35845" s="1" t="s">
        <v>7</v>
      </c>
      <c r="D35845">
        <v>769.49</v>
      </c>
      <c r="E35845">
        <v>419.77839999999998</v>
      </c>
      <c r="F35845">
        <v>349.71159999999998</v>
      </c>
    </row>
    <row r="35846" spans="1:6">
      <c r="A35846">
        <v>2013</v>
      </c>
      <c r="B35846">
        <v>7</v>
      </c>
      <c r="C35846" s="1" t="s">
        <v>7</v>
      </c>
      <c r="D35846">
        <v>769.49</v>
      </c>
      <c r="E35846">
        <v>419.77839999999998</v>
      </c>
      <c r="F35846">
        <v>349.71159999999998</v>
      </c>
    </row>
    <row r="35847" spans="1:6">
      <c r="A35847">
        <v>2013</v>
      </c>
      <c r="B35847">
        <v>7</v>
      </c>
      <c r="C35847" s="1" t="s">
        <v>7</v>
      </c>
      <c r="D35847">
        <v>769.49</v>
      </c>
      <c r="E35847">
        <v>419.77839999999998</v>
      </c>
      <c r="F35847">
        <v>349.71159999999998</v>
      </c>
    </row>
    <row r="35848" spans="1:6">
      <c r="A35848">
        <v>2013</v>
      </c>
      <c r="B35848">
        <v>7</v>
      </c>
      <c r="C35848" s="1" t="s">
        <v>7</v>
      </c>
      <c r="D35848">
        <v>769.49</v>
      </c>
      <c r="E35848">
        <v>419.77839999999998</v>
      </c>
      <c r="F35848">
        <v>349.71159999999998</v>
      </c>
    </row>
    <row r="35849" spans="1:6">
      <c r="A35849">
        <v>2013</v>
      </c>
      <c r="B35849">
        <v>7</v>
      </c>
      <c r="C35849" s="1" t="s">
        <v>7</v>
      </c>
      <c r="D35849">
        <v>769.49</v>
      </c>
      <c r="E35849">
        <v>419.77839999999998</v>
      </c>
      <c r="F35849">
        <v>349.71159999999998</v>
      </c>
    </row>
    <row r="35850" spans="1:6">
      <c r="A35850">
        <v>2013</v>
      </c>
      <c r="B35850">
        <v>7</v>
      </c>
      <c r="C35850" s="1" t="s">
        <v>7</v>
      </c>
      <c r="D35850">
        <v>769.49</v>
      </c>
      <c r="E35850">
        <v>419.77839999999998</v>
      </c>
      <c r="F35850">
        <v>349.71159999999998</v>
      </c>
    </row>
    <row r="35851" spans="1:6">
      <c r="A35851">
        <v>2013</v>
      </c>
      <c r="B35851">
        <v>7</v>
      </c>
      <c r="C35851" s="1" t="s">
        <v>7</v>
      </c>
      <c r="D35851">
        <v>769.49</v>
      </c>
      <c r="E35851">
        <v>419.77839999999998</v>
      </c>
      <c r="F35851">
        <v>349.71159999999998</v>
      </c>
    </row>
    <row r="35852" spans="1:6">
      <c r="A35852">
        <v>2013</v>
      </c>
      <c r="B35852">
        <v>7</v>
      </c>
      <c r="C35852" s="1" t="s">
        <v>7</v>
      </c>
      <c r="D35852">
        <v>769.49</v>
      </c>
      <c r="E35852">
        <v>419.77839999999998</v>
      </c>
      <c r="F35852">
        <v>349.71159999999998</v>
      </c>
    </row>
    <row r="35853" spans="1:6">
      <c r="A35853">
        <v>2013</v>
      </c>
      <c r="B35853">
        <v>7</v>
      </c>
      <c r="C35853" s="1" t="s">
        <v>7</v>
      </c>
      <c r="D35853">
        <v>769.49</v>
      </c>
      <c r="E35853">
        <v>419.77839999999998</v>
      </c>
      <c r="F35853">
        <v>349.71159999999998</v>
      </c>
    </row>
    <row r="35854" spans="1:6">
      <c r="A35854">
        <v>2013</v>
      </c>
      <c r="B35854">
        <v>7</v>
      </c>
      <c r="C35854" s="1" t="s">
        <v>7</v>
      </c>
      <c r="D35854">
        <v>769.49</v>
      </c>
      <c r="E35854">
        <v>419.77839999999998</v>
      </c>
      <c r="F35854">
        <v>349.71159999999998</v>
      </c>
    </row>
    <row r="35855" spans="1:6">
      <c r="A35855">
        <v>2013</v>
      </c>
      <c r="B35855">
        <v>7</v>
      </c>
      <c r="C35855" s="1" t="s">
        <v>7</v>
      </c>
      <c r="D35855">
        <v>769.49</v>
      </c>
      <c r="E35855">
        <v>419.77839999999998</v>
      </c>
      <c r="F35855">
        <v>349.71159999999998</v>
      </c>
    </row>
    <row r="35856" spans="1:6">
      <c r="A35856">
        <v>2013</v>
      </c>
      <c r="B35856">
        <v>7</v>
      </c>
      <c r="C35856" s="1" t="s">
        <v>7</v>
      </c>
      <c r="D35856">
        <v>769.49</v>
      </c>
      <c r="E35856">
        <v>419.77839999999998</v>
      </c>
      <c r="F35856">
        <v>349.71159999999998</v>
      </c>
    </row>
    <row r="35857" spans="1:6">
      <c r="A35857">
        <v>2013</v>
      </c>
      <c r="B35857">
        <v>7</v>
      </c>
      <c r="C35857" s="1" t="s">
        <v>7</v>
      </c>
      <c r="D35857">
        <v>769.49</v>
      </c>
      <c r="E35857">
        <v>419.77839999999998</v>
      </c>
      <c r="F35857">
        <v>349.71159999999998</v>
      </c>
    </row>
    <row r="35858" spans="1:6">
      <c r="A35858">
        <v>2013</v>
      </c>
      <c r="B35858">
        <v>7</v>
      </c>
      <c r="C35858" s="1" t="s">
        <v>7</v>
      </c>
      <c r="D35858">
        <v>769.49</v>
      </c>
      <c r="E35858">
        <v>419.77839999999998</v>
      </c>
      <c r="F35858">
        <v>349.71159999999998</v>
      </c>
    </row>
    <row r="35859" spans="1:6">
      <c r="A35859">
        <v>2013</v>
      </c>
      <c r="B35859">
        <v>7</v>
      </c>
      <c r="C35859" s="1" t="s">
        <v>7</v>
      </c>
      <c r="D35859">
        <v>769.49</v>
      </c>
      <c r="E35859">
        <v>419.77839999999998</v>
      </c>
      <c r="F35859">
        <v>349.71159999999998</v>
      </c>
    </row>
    <row r="35860" spans="1:6">
      <c r="A35860">
        <v>2013</v>
      </c>
      <c r="B35860">
        <v>8</v>
      </c>
      <c r="C35860" s="1" t="s">
        <v>7</v>
      </c>
      <c r="D35860">
        <v>769.49</v>
      </c>
      <c r="E35860">
        <v>419.77839999999998</v>
      </c>
      <c r="F35860">
        <v>349.71159999999998</v>
      </c>
    </row>
    <row r="35861" spans="1:6">
      <c r="A35861">
        <v>2013</v>
      </c>
      <c r="B35861">
        <v>8</v>
      </c>
      <c r="C35861" s="1" t="s">
        <v>7</v>
      </c>
      <c r="D35861">
        <v>769.49</v>
      </c>
      <c r="E35861">
        <v>419.77839999999998</v>
      </c>
      <c r="F35861">
        <v>349.71159999999998</v>
      </c>
    </row>
    <row r="35862" spans="1:6">
      <c r="A35862">
        <v>2013</v>
      </c>
      <c r="B35862">
        <v>8</v>
      </c>
      <c r="C35862" s="1" t="s">
        <v>7</v>
      </c>
      <c r="D35862">
        <v>769.49</v>
      </c>
      <c r="E35862">
        <v>419.77839999999998</v>
      </c>
      <c r="F35862">
        <v>349.71159999999998</v>
      </c>
    </row>
    <row r="35863" spans="1:6">
      <c r="A35863">
        <v>2013</v>
      </c>
      <c r="B35863">
        <v>8</v>
      </c>
      <c r="C35863" s="1" t="s">
        <v>7</v>
      </c>
      <c r="D35863">
        <v>769.49</v>
      </c>
      <c r="E35863">
        <v>419.77839999999998</v>
      </c>
      <c r="F35863">
        <v>349.71159999999998</v>
      </c>
    </row>
    <row r="35864" spans="1:6">
      <c r="A35864">
        <v>2013</v>
      </c>
      <c r="B35864">
        <v>8</v>
      </c>
      <c r="C35864" s="1" t="s">
        <v>7</v>
      </c>
      <c r="D35864">
        <v>769.49</v>
      </c>
      <c r="E35864">
        <v>419.77839999999998</v>
      </c>
      <c r="F35864">
        <v>349.71159999999998</v>
      </c>
    </row>
    <row r="35865" spans="1:6">
      <c r="A35865">
        <v>2013</v>
      </c>
      <c r="B35865">
        <v>8</v>
      </c>
      <c r="C35865" s="1" t="s">
        <v>7</v>
      </c>
      <c r="D35865">
        <v>769.49</v>
      </c>
      <c r="E35865">
        <v>419.77839999999998</v>
      </c>
      <c r="F35865">
        <v>349.71159999999998</v>
      </c>
    </row>
    <row r="35866" spans="1:6">
      <c r="A35866">
        <v>2013</v>
      </c>
      <c r="B35866">
        <v>8</v>
      </c>
      <c r="C35866" s="1" t="s">
        <v>7</v>
      </c>
      <c r="D35866">
        <v>769.49</v>
      </c>
      <c r="E35866">
        <v>419.77839999999998</v>
      </c>
      <c r="F35866">
        <v>349.71159999999998</v>
      </c>
    </row>
    <row r="35867" spans="1:6">
      <c r="A35867">
        <v>2013</v>
      </c>
      <c r="B35867">
        <v>8</v>
      </c>
      <c r="C35867" s="1" t="s">
        <v>7</v>
      </c>
      <c r="D35867">
        <v>769.49</v>
      </c>
      <c r="E35867">
        <v>419.77839999999998</v>
      </c>
      <c r="F35867">
        <v>349.71159999999998</v>
      </c>
    </row>
    <row r="35868" spans="1:6">
      <c r="A35868">
        <v>2013</v>
      </c>
      <c r="B35868">
        <v>8</v>
      </c>
      <c r="C35868" s="1" t="s">
        <v>7</v>
      </c>
      <c r="D35868">
        <v>769.49</v>
      </c>
      <c r="E35868">
        <v>419.77839999999998</v>
      </c>
      <c r="F35868">
        <v>349.71159999999998</v>
      </c>
    </row>
    <row r="35869" spans="1:6">
      <c r="A35869">
        <v>2013</v>
      </c>
      <c r="B35869">
        <v>8</v>
      </c>
      <c r="C35869" s="1" t="s">
        <v>7</v>
      </c>
      <c r="D35869">
        <v>769.49</v>
      </c>
      <c r="E35869">
        <v>419.77839999999998</v>
      </c>
      <c r="F35869">
        <v>349.71159999999998</v>
      </c>
    </row>
    <row r="35870" spans="1:6">
      <c r="A35870">
        <v>2013</v>
      </c>
      <c r="B35870">
        <v>8</v>
      </c>
      <c r="C35870" s="1" t="s">
        <v>7</v>
      </c>
      <c r="D35870">
        <v>769.49</v>
      </c>
      <c r="E35870">
        <v>419.77839999999998</v>
      </c>
      <c r="F35870">
        <v>349.71159999999998</v>
      </c>
    </row>
    <row r="35871" spans="1:6">
      <c r="A35871">
        <v>2013</v>
      </c>
      <c r="B35871">
        <v>8</v>
      </c>
      <c r="C35871" s="1" t="s">
        <v>7</v>
      </c>
      <c r="D35871">
        <v>769.49</v>
      </c>
      <c r="E35871">
        <v>419.77839999999998</v>
      </c>
      <c r="F35871">
        <v>349.71159999999998</v>
      </c>
    </row>
    <row r="35872" spans="1:6">
      <c r="A35872">
        <v>2013</v>
      </c>
      <c r="B35872">
        <v>8</v>
      </c>
      <c r="C35872" s="1" t="s">
        <v>7</v>
      </c>
      <c r="D35872">
        <v>769.49</v>
      </c>
      <c r="E35872">
        <v>419.77839999999998</v>
      </c>
      <c r="F35872">
        <v>349.71159999999998</v>
      </c>
    </row>
    <row r="35873" spans="1:6">
      <c r="A35873">
        <v>2013</v>
      </c>
      <c r="B35873">
        <v>8</v>
      </c>
      <c r="C35873" s="1" t="s">
        <v>7</v>
      </c>
      <c r="D35873">
        <v>769.49</v>
      </c>
      <c r="E35873">
        <v>419.77839999999998</v>
      </c>
      <c r="F35873">
        <v>349.71159999999998</v>
      </c>
    </row>
    <row r="35874" spans="1:6">
      <c r="A35874">
        <v>2013</v>
      </c>
      <c r="B35874">
        <v>8</v>
      </c>
      <c r="C35874" s="1" t="s">
        <v>7</v>
      </c>
      <c r="D35874">
        <v>769.49</v>
      </c>
      <c r="E35874">
        <v>419.77839999999998</v>
      </c>
      <c r="F35874">
        <v>349.71159999999998</v>
      </c>
    </row>
    <row r="35875" spans="1:6">
      <c r="A35875">
        <v>2013</v>
      </c>
      <c r="B35875">
        <v>8</v>
      </c>
      <c r="C35875" s="1" t="s">
        <v>7</v>
      </c>
      <c r="D35875">
        <v>769.49</v>
      </c>
      <c r="E35875">
        <v>419.77839999999998</v>
      </c>
      <c r="F35875">
        <v>349.71159999999998</v>
      </c>
    </row>
    <row r="35876" spans="1:6">
      <c r="A35876">
        <v>2013</v>
      </c>
      <c r="B35876">
        <v>8</v>
      </c>
      <c r="C35876" s="1" t="s">
        <v>7</v>
      </c>
      <c r="D35876">
        <v>769.49</v>
      </c>
      <c r="E35876">
        <v>419.77839999999998</v>
      </c>
      <c r="F35876">
        <v>349.71159999999998</v>
      </c>
    </row>
    <row r="35877" spans="1:6">
      <c r="A35877">
        <v>2013</v>
      </c>
      <c r="B35877">
        <v>8</v>
      </c>
      <c r="C35877" s="1" t="s">
        <v>7</v>
      </c>
      <c r="D35877">
        <v>769.49</v>
      </c>
      <c r="E35877">
        <v>419.77839999999998</v>
      </c>
      <c r="F35877">
        <v>349.71159999999998</v>
      </c>
    </row>
    <row r="35878" spans="1:6">
      <c r="A35878">
        <v>2013</v>
      </c>
      <c r="B35878">
        <v>8</v>
      </c>
      <c r="C35878" s="1" t="s">
        <v>7</v>
      </c>
      <c r="D35878">
        <v>769.49</v>
      </c>
      <c r="E35878">
        <v>419.77839999999998</v>
      </c>
      <c r="F35878">
        <v>349.71159999999998</v>
      </c>
    </row>
    <row r="35879" spans="1:6">
      <c r="A35879">
        <v>2013</v>
      </c>
      <c r="B35879">
        <v>8</v>
      </c>
      <c r="C35879" s="1" t="s">
        <v>7</v>
      </c>
      <c r="D35879">
        <v>769.49</v>
      </c>
      <c r="E35879">
        <v>419.77839999999998</v>
      </c>
      <c r="F35879">
        <v>349.71159999999998</v>
      </c>
    </row>
    <row r="35880" spans="1:6">
      <c r="A35880">
        <v>2013</v>
      </c>
      <c r="B35880">
        <v>8</v>
      </c>
      <c r="C35880" s="1" t="s">
        <v>7</v>
      </c>
      <c r="D35880">
        <v>769.49</v>
      </c>
      <c r="E35880">
        <v>419.77839999999998</v>
      </c>
      <c r="F35880">
        <v>349.71159999999998</v>
      </c>
    </row>
    <row r="35881" spans="1:6">
      <c r="A35881">
        <v>2013</v>
      </c>
      <c r="B35881">
        <v>8</v>
      </c>
      <c r="C35881" s="1" t="s">
        <v>7</v>
      </c>
      <c r="D35881">
        <v>769.49</v>
      </c>
      <c r="E35881">
        <v>419.77839999999998</v>
      </c>
      <c r="F35881">
        <v>349.71159999999998</v>
      </c>
    </row>
    <row r="35882" spans="1:6">
      <c r="A35882">
        <v>2013</v>
      </c>
      <c r="B35882">
        <v>8</v>
      </c>
      <c r="C35882" s="1" t="s">
        <v>7</v>
      </c>
      <c r="D35882">
        <v>769.49</v>
      </c>
      <c r="E35882">
        <v>419.77839999999998</v>
      </c>
      <c r="F35882">
        <v>349.71159999999998</v>
      </c>
    </row>
    <row r="35883" spans="1:6">
      <c r="A35883">
        <v>2013</v>
      </c>
      <c r="B35883">
        <v>8</v>
      </c>
      <c r="C35883" s="1" t="s">
        <v>7</v>
      </c>
      <c r="D35883">
        <v>769.49</v>
      </c>
      <c r="E35883">
        <v>419.77839999999998</v>
      </c>
      <c r="F35883">
        <v>349.71159999999998</v>
      </c>
    </row>
    <row r="35884" spans="1:6">
      <c r="A35884">
        <v>2013</v>
      </c>
      <c r="B35884">
        <v>8</v>
      </c>
      <c r="C35884" s="1" t="s">
        <v>7</v>
      </c>
      <c r="D35884">
        <v>769.49</v>
      </c>
      <c r="E35884">
        <v>419.77839999999998</v>
      </c>
      <c r="F35884">
        <v>349.71159999999998</v>
      </c>
    </row>
    <row r="35885" spans="1:6">
      <c r="A35885">
        <v>2013</v>
      </c>
      <c r="B35885">
        <v>8</v>
      </c>
      <c r="C35885" s="1" t="s">
        <v>7</v>
      </c>
      <c r="D35885">
        <v>769.49</v>
      </c>
      <c r="E35885">
        <v>419.77839999999998</v>
      </c>
      <c r="F35885">
        <v>349.71159999999998</v>
      </c>
    </row>
    <row r="35886" spans="1:6">
      <c r="A35886">
        <v>2013</v>
      </c>
      <c r="B35886">
        <v>8</v>
      </c>
      <c r="C35886" s="1" t="s">
        <v>7</v>
      </c>
      <c r="D35886">
        <v>769.49</v>
      </c>
      <c r="E35886">
        <v>419.77839999999998</v>
      </c>
      <c r="F35886">
        <v>349.71159999999998</v>
      </c>
    </row>
    <row r="35887" spans="1:6">
      <c r="A35887">
        <v>2013</v>
      </c>
      <c r="B35887">
        <v>8</v>
      </c>
      <c r="C35887" s="1" t="s">
        <v>7</v>
      </c>
      <c r="D35887">
        <v>769.49</v>
      </c>
      <c r="E35887">
        <v>419.77839999999998</v>
      </c>
      <c r="F35887">
        <v>349.71159999999998</v>
      </c>
    </row>
    <row r="35888" spans="1:6">
      <c r="A35888">
        <v>2013</v>
      </c>
      <c r="B35888">
        <v>8</v>
      </c>
      <c r="C35888" s="1" t="s">
        <v>7</v>
      </c>
      <c r="D35888">
        <v>769.49</v>
      </c>
      <c r="E35888">
        <v>419.77839999999998</v>
      </c>
      <c r="F35888">
        <v>349.71159999999998</v>
      </c>
    </row>
    <row r="35889" spans="1:6">
      <c r="A35889">
        <v>2013</v>
      </c>
      <c r="B35889">
        <v>8</v>
      </c>
      <c r="C35889" s="1" t="s">
        <v>7</v>
      </c>
      <c r="D35889">
        <v>769.49</v>
      </c>
      <c r="E35889">
        <v>419.77839999999998</v>
      </c>
      <c r="F35889">
        <v>349.71159999999998</v>
      </c>
    </row>
    <row r="35890" spans="1:6">
      <c r="A35890">
        <v>2013</v>
      </c>
      <c r="B35890">
        <v>8</v>
      </c>
      <c r="C35890" s="1" t="s">
        <v>7</v>
      </c>
      <c r="D35890">
        <v>769.49</v>
      </c>
      <c r="E35890">
        <v>419.77839999999998</v>
      </c>
      <c r="F35890">
        <v>349.71159999999998</v>
      </c>
    </row>
    <row r="35891" spans="1:6">
      <c r="A35891">
        <v>2013</v>
      </c>
      <c r="B35891">
        <v>8</v>
      </c>
      <c r="C35891" s="1" t="s">
        <v>7</v>
      </c>
      <c r="D35891">
        <v>769.49</v>
      </c>
      <c r="E35891">
        <v>419.77839999999998</v>
      </c>
      <c r="F35891">
        <v>349.71159999999998</v>
      </c>
    </row>
    <row r="35892" spans="1:6">
      <c r="A35892">
        <v>2013</v>
      </c>
      <c r="B35892">
        <v>8</v>
      </c>
      <c r="C35892" s="1" t="s">
        <v>7</v>
      </c>
      <c r="D35892">
        <v>769.49</v>
      </c>
      <c r="E35892">
        <v>419.77839999999998</v>
      </c>
      <c r="F35892">
        <v>349.71159999999998</v>
      </c>
    </row>
    <row r="35893" spans="1:6">
      <c r="A35893">
        <v>2013</v>
      </c>
      <c r="B35893">
        <v>8</v>
      </c>
      <c r="C35893" s="1" t="s">
        <v>7</v>
      </c>
      <c r="D35893">
        <v>769.49</v>
      </c>
      <c r="E35893">
        <v>419.77839999999998</v>
      </c>
      <c r="F35893">
        <v>349.71159999999998</v>
      </c>
    </row>
    <row r="35894" spans="1:6">
      <c r="A35894">
        <v>2013</v>
      </c>
      <c r="B35894">
        <v>8</v>
      </c>
      <c r="C35894" s="1" t="s">
        <v>7</v>
      </c>
      <c r="D35894">
        <v>769.49</v>
      </c>
      <c r="E35894">
        <v>419.77839999999998</v>
      </c>
      <c r="F35894">
        <v>349.71159999999998</v>
      </c>
    </row>
    <row r="35895" spans="1:6">
      <c r="A35895">
        <v>2013</v>
      </c>
      <c r="B35895">
        <v>8</v>
      </c>
      <c r="C35895" s="1" t="s">
        <v>7</v>
      </c>
      <c r="D35895">
        <v>769.49</v>
      </c>
      <c r="E35895">
        <v>419.77839999999998</v>
      </c>
      <c r="F35895">
        <v>349.71159999999998</v>
      </c>
    </row>
    <row r="35896" spans="1:6">
      <c r="A35896">
        <v>2013</v>
      </c>
      <c r="B35896">
        <v>8</v>
      </c>
      <c r="C35896" s="1" t="s">
        <v>7</v>
      </c>
      <c r="D35896">
        <v>769.49</v>
      </c>
      <c r="E35896">
        <v>419.77839999999998</v>
      </c>
      <c r="F35896">
        <v>349.71159999999998</v>
      </c>
    </row>
    <row r="35897" spans="1:6">
      <c r="A35897">
        <v>2013</v>
      </c>
      <c r="B35897">
        <v>8</v>
      </c>
      <c r="C35897" s="1" t="s">
        <v>7</v>
      </c>
      <c r="D35897">
        <v>769.49</v>
      </c>
      <c r="E35897">
        <v>419.77839999999998</v>
      </c>
      <c r="F35897">
        <v>349.71159999999998</v>
      </c>
    </row>
    <row r="35898" spans="1:6">
      <c r="A35898">
        <v>2013</v>
      </c>
      <c r="B35898">
        <v>8</v>
      </c>
      <c r="C35898" s="1" t="s">
        <v>7</v>
      </c>
      <c r="D35898">
        <v>769.49</v>
      </c>
      <c r="E35898">
        <v>419.77839999999998</v>
      </c>
      <c r="F35898">
        <v>349.71159999999998</v>
      </c>
    </row>
    <row r="35899" spans="1:6">
      <c r="A35899">
        <v>2013</v>
      </c>
      <c r="B35899">
        <v>8</v>
      </c>
      <c r="C35899" s="1" t="s">
        <v>7</v>
      </c>
      <c r="D35899">
        <v>769.49</v>
      </c>
      <c r="E35899">
        <v>419.77839999999998</v>
      </c>
      <c r="F35899">
        <v>349.71159999999998</v>
      </c>
    </row>
    <row r="35900" spans="1:6">
      <c r="A35900">
        <v>2013</v>
      </c>
      <c r="B35900">
        <v>8</v>
      </c>
      <c r="C35900" s="1" t="s">
        <v>7</v>
      </c>
      <c r="D35900">
        <v>769.49</v>
      </c>
      <c r="E35900">
        <v>419.77839999999998</v>
      </c>
      <c r="F35900">
        <v>349.71159999999998</v>
      </c>
    </row>
    <row r="35901" spans="1:6">
      <c r="A35901">
        <v>2013</v>
      </c>
      <c r="B35901">
        <v>8</v>
      </c>
      <c r="C35901" s="1" t="s">
        <v>7</v>
      </c>
      <c r="D35901">
        <v>769.49</v>
      </c>
      <c r="E35901">
        <v>419.77839999999998</v>
      </c>
      <c r="F35901">
        <v>349.71159999999998</v>
      </c>
    </row>
    <row r="35902" spans="1:6">
      <c r="A35902">
        <v>2013</v>
      </c>
      <c r="B35902">
        <v>8</v>
      </c>
      <c r="C35902" s="1" t="s">
        <v>7</v>
      </c>
      <c r="D35902">
        <v>769.49</v>
      </c>
      <c r="E35902">
        <v>419.77839999999998</v>
      </c>
      <c r="F35902">
        <v>349.71159999999998</v>
      </c>
    </row>
    <row r="35903" spans="1:6">
      <c r="A35903">
        <v>2013</v>
      </c>
      <c r="B35903">
        <v>8</v>
      </c>
      <c r="C35903" s="1" t="s">
        <v>7</v>
      </c>
      <c r="D35903">
        <v>769.49</v>
      </c>
      <c r="E35903">
        <v>419.77839999999998</v>
      </c>
      <c r="F35903">
        <v>349.71159999999998</v>
      </c>
    </row>
    <row r="35904" spans="1:6">
      <c r="A35904">
        <v>2013</v>
      </c>
      <c r="B35904">
        <v>8</v>
      </c>
      <c r="C35904" s="1" t="s">
        <v>7</v>
      </c>
      <c r="D35904">
        <v>769.49</v>
      </c>
      <c r="E35904">
        <v>419.77839999999998</v>
      </c>
      <c r="F35904">
        <v>349.71159999999998</v>
      </c>
    </row>
    <row r="35905" spans="1:6">
      <c r="A35905">
        <v>2013</v>
      </c>
      <c r="B35905">
        <v>9</v>
      </c>
      <c r="C35905" s="1" t="s">
        <v>7</v>
      </c>
      <c r="D35905">
        <v>769.49</v>
      </c>
      <c r="E35905">
        <v>419.77839999999998</v>
      </c>
      <c r="F35905">
        <v>349.71159999999998</v>
      </c>
    </row>
    <row r="35906" spans="1:6">
      <c r="A35906">
        <v>2013</v>
      </c>
      <c r="B35906">
        <v>9</v>
      </c>
      <c r="C35906" s="1" t="s">
        <v>7</v>
      </c>
      <c r="D35906">
        <v>769.49</v>
      </c>
      <c r="E35906">
        <v>419.77839999999998</v>
      </c>
      <c r="F35906">
        <v>349.71159999999998</v>
      </c>
    </row>
    <row r="35907" spans="1:6">
      <c r="A35907">
        <v>2013</v>
      </c>
      <c r="B35907">
        <v>9</v>
      </c>
      <c r="C35907" s="1" t="s">
        <v>7</v>
      </c>
      <c r="D35907">
        <v>769.49</v>
      </c>
      <c r="E35907">
        <v>419.77839999999998</v>
      </c>
      <c r="F35907">
        <v>349.71159999999998</v>
      </c>
    </row>
    <row r="35908" spans="1:6">
      <c r="A35908">
        <v>2013</v>
      </c>
      <c r="B35908">
        <v>9</v>
      </c>
      <c r="C35908" s="1" t="s">
        <v>7</v>
      </c>
      <c r="D35908">
        <v>769.49</v>
      </c>
      <c r="E35908">
        <v>419.77839999999998</v>
      </c>
      <c r="F35908">
        <v>349.71159999999998</v>
      </c>
    </row>
    <row r="35909" spans="1:6">
      <c r="A35909">
        <v>2013</v>
      </c>
      <c r="B35909">
        <v>9</v>
      </c>
      <c r="C35909" s="1" t="s">
        <v>7</v>
      </c>
      <c r="D35909">
        <v>769.49</v>
      </c>
      <c r="E35909">
        <v>419.77839999999998</v>
      </c>
      <c r="F35909">
        <v>349.71159999999998</v>
      </c>
    </row>
    <row r="35910" spans="1:6">
      <c r="A35910">
        <v>2013</v>
      </c>
      <c r="B35910">
        <v>9</v>
      </c>
      <c r="C35910" s="1" t="s">
        <v>7</v>
      </c>
      <c r="D35910">
        <v>769.49</v>
      </c>
      <c r="E35910">
        <v>419.77839999999998</v>
      </c>
      <c r="F35910">
        <v>349.71159999999998</v>
      </c>
    </row>
    <row r="35911" spans="1:6">
      <c r="A35911">
        <v>2013</v>
      </c>
      <c r="B35911">
        <v>9</v>
      </c>
      <c r="C35911" s="1" t="s">
        <v>7</v>
      </c>
      <c r="D35911">
        <v>769.49</v>
      </c>
      <c r="E35911">
        <v>419.77839999999998</v>
      </c>
      <c r="F35911">
        <v>349.71159999999998</v>
      </c>
    </row>
    <row r="35912" spans="1:6">
      <c r="A35912">
        <v>2013</v>
      </c>
      <c r="B35912">
        <v>9</v>
      </c>
      <c r="C35912" s="1" t="s">
        <v>7</v>
      </c>
      <c r="D35912">
        <v>769.49</v>
      </c>
      <c r="E35912">
        <v>419.77839999999998</v>
      </c>
      <c r="F35912">
        <v>349.71159999999998</v>
      </c>
    </row>
    <row r="35913" spans="1:6">
      <c r="A35913">
        <v>2013</v>
      </c>
      <c r="B35913">
        <v>9</v>
      </c>
      <c r="C35913" s="1" t="s">
        <v>7</v>
      </c>
      <c r="D35913">
        <v>769.49</v>
      </c>
      <c r="E35913">
        <v>419.77839999999998</v>
      </c>
      <c r="F35913">
        <v>349.71159999999998</v>
      </c>
    </row>
    <row r="35914" spans="1:6">
      <c r="A35914">
        <v>2013</v>
      </c>
      <c r="B35914">
        <v>9</v>
      </c>
      <c r="C35914" s="1" t="s">
        <v>7</v>
      </c>
      <c r="D35914">
        <v>769.49</v>
      </c>
      <c r="E35914">
        <v>419.77839999999998</v>
      </c>
      <c r="F35914">
        <v>349.71159999999998</v>
      </c>
    </row>
    <row r="35915" spans="1:6">
      <c r="A35915">
        <v>2013</v>
      </c>
      <c r="B35915">
        <v>9</v>
      </c>
      <c r="C35915" s="1" t="s">
        <v>7</v>
      </c>
      <c r="D35915">
        <v>769.49</v>
      </c>
      <c r="E35915">
        <v>419.77839999999998</v>
      </c>
      <c r="F35915">
        <v>349.71159999999998</v>
      </c>
    </row>
    <row r="35916" spans="1:6">
      <c r="A35916">
        <v>2013</v>
      </c>
      <c r="B35916">
        <v>9</v>
      </c>
      <c r="C35916" s="1" t="s">
        <v>7</v>
      </c>
      <c r="D35916">
        <v>769.49</v>
      </c>
      <c r="E35916">
        <v>419.77839999999998</v>
      </c>
      <c r="F35916">
        <v>349.71159999999998</v>
      </c>
    </row>
    <row r="35917" spans="1:6">
      <c r="A35917">
        <v>2013</v>
      </c>
      <c r="B35917">
        <v>9</v>
      </c>
      <c r="C35917" s="1" t="s">
        <v>7</v>
      </c>
      <c r="D35917">
        <v>769.49</v>
      </c>
      <c r="E35917">
        <v>419.77839999999998</v>
      </c>
      <c r="F35917">
        <v>349.71159999999998</v>
      </c>
    </row>
    <row r="35918" spans="1:6">
      <c r="A35918">
        <v>2013</v>
      </c>
      <c r="B35918">
        <v>9</v>
      </c>
      <c r="C35918" s="1" t="s">
        <v>7</v>
      </c>
      <c r="D35918">
        <v>769.49</v>
      </c>
      <c r="E35918">
        <v>419.77839999999998</v>
      </c>
      <c r="F35918">
        <v>349.71159999999998</v>
      </c>
    </row>
    <row r="35919" spans="1:6">
      <c r="A35919">
        <v>2013</v>
      </c>
      <c r="B35919">
        <v>9</v>
      </c>
      <c r="C35919" s="1" t="s">
        <v>7</v>
      </c>
      <c r="D35919">
        <v>769.49</v>
      </c>
      <c r="E35919">
        <v>419.77839999999998</v>
      </c>
      <c r="F35919">
        <v>349.71159999999998</v>
      </c>
    </row>
    <row r="35920" spans="1:6">
      <c r="A35920">
        <v>2013</v>
      </c>
      <c r="B35920">
        <v>9</v>
      </c>
      <c r="C35920" s="1" t="s">
        <v>7</v>
      </c>
      <c r="D35920">
        <v>769.49</v>
      </c>
      <c r="E35920">
        <v>419.77839999999998</v>
      </c>
      <c r="F35920">
        <v>349.71159999999998</v>
      </c>
    </row>
    <row r="35921" spans="1:6">
      <c r="A35921">
        <v>2013</v>
      </c>
      <c r="B35921">
        <v>9</v>
      </c>
      <c r="C35921" s="1" t="s">
        <v>7</v>
      </c>
      <c r="D35921">
        <v>769.49</v>
      </c>
      <c r="E35921">
        <v>419.77839999999998</v>
      </c>
      <c r="F35921">
        <v>349.71159999999998</v>
      </c>
    </row>
    <row r="35922" spans="1:6">
      <c r="A35922">
        <v>2013</v>
      </c>
      <c r="B35922">
        <v>9</v>
      </c>
      <c r="C35922" s="1" t="s">
        <v>7</v>
      </c>
      <c r="D35922">
        <v>769.49</v>
      </c>
      <c r="E35922">
        <v>419.77839999999998</v>
      </c>
      <c r="F35922">
        <v>349.71159999999998</v>
      </c>
    </row>
    <row r="35923" spans="1:6">
      <c r="A35923">
        <v>2013</v>
      </c>
      <c r="B35923">
        <v>9</v>
      </c>
      <c r="C35923" s="1" t="s">
        <v>7</v>
      </c>
      <c r="D35923">
        <v>769.49</v>
      </c>
      <c r="E35923">
        <v>419.77839999999998</v>
      </c>
      <c r="F35923">
        <v>349.71159999999998</v>
      </c>
    </row>
    <row r="35924" spans="1:6">
      <c r="A35924">
        <v>2013</v>
      </c>
      <c r="B35924">
        <v>9</v>
      </c>
      <c r="C35924" s="1" t="s">
        <v>7</v>
      </c>
      <c r="D35924">
        <v>769.49</v>
      </c>
      <c r="E35924">
        <v>419.77839999999998</v>
      </c>
      <c r="F35924">
        <v>349.71159999999998</v>
      </c>
    </row>
    <row r="35925" spans="1:6">
      <c r="A35925">
        <v>2013</v>
      </c>
      <c r="B35925">
        <v>9</v>
      </c>
      <c r="C35925" s="1" t="s">
        <v>7</v>
      </c>
      <c r="D35925">
        <v>769.49</v>
      </c>
      <c r="E35925">
        <v>419.77839999999998</v>
      </c>
      <c r="F35925">
        <v>349.71159999999998</v>
      </c>
    </row>
    <row r="35926" spans="1:6">
      <c r="A35926">
        <v>2013</v>
      </c>
      <c r="B35926">
        <v>9</v>
      </c>
      <c r="C35926" s="1" t="s">
        <v>7</v>
      </c>
      <c r="D35926">
        <v>769.49</v>
      </c>
      <c r="E35926">
        <v>419.77839999999998</v>
      </c>
      <c r="F35926">
        <v>349.71159999999998</v>
      </c>
    </row>
    <row r="35927" spans="1:6">
      <c r="A35927">
        <v>2013</v>
      </c>
      <c r="B35927">
        <v>9</v>
      </c>
      <c r="C35927" s="1" t="s">
        <v>7</v>
      </c>
      <c r="D35927">
        <v>769.49</v>
      </c>
      <c r="E35927">
        <v>419.77839999999998</v>
      </c>
      <c r="F35927">
        <v>349.71159999999998</v>
      </c>
    </row>
    <row r="35928" spans="1:6">
      <c r="A35928">
        <v>2013</v>
      </c>
      <c r="B35928">
        <v>9</v>
      </c>
      <c r="C35928" s="1" t="s">
        <v>7</v>
      </c>
      <c r="D35928">
        <v>769.49</v>
      </c>
      <c r="E35928">
        <v>419.77839999999998</v>
      </c>
      <c r="F35928">
        <v>349.71159999999998</v>
      </c>
    </row>
    <row r="35929" spans="1:6">
      <c r="A35929">
        <v>2013</v>
      </c>
      <c r="B35929">
        <v>9</v>
      </c>
      <c r="C35929" s="1" t="s">
        <v>7</v>
      </c>
      <c r="D35929">
        <v>769.49</v>
      </c>
      <c r="E35929">
        <v>419.77839999999998</v>
      </c>
      <c r="F35929">
        <v>349.71159999999998</v>
      </c>
    </row>
    <row r="35930" spans="1:6">
      <c r="A35930">
        <v>2013</v>
      </c>
      <c r="B35930">
        <v>9</v>
      </c>
      <c r="C35930" s="1" t="s">
        <v>7</v>
      </c>
      <c r="D35930">
        <v>769.49</v>
      </c>
      <c r="E35930">
        <v>419.77839999999998</v>
      </c>
      <c r="F35930">
        <v>349.71159999999998</v>
      </c>
    </row>
    <row r="35931" spans="1:6">
      <c r="A35931">
        <v>2013</v>
      </c>
      <c r="B35931">
        <v>9</v>
      </c>
      <c r="C35931" s="1" t="s">
        <v>7</v>
      </c>
      <c r="D35931">
        <v>769.49</v>
      </c>
      <c r="E35931">
        <v>419.77839999999998</v>
      </c>
      <c r="F35931">
        <v>349.71159999999998</v>
      </c>
    </row>
    <row r="35932" spans="1:6">
      <c r="A35932">
        <v>2013</v>
      </c>
      <c r="B35932">
        <v>9</v>
      </c>
      <c r="C35932" s="1" t="s">
        <v>7</v>
      </c>
      <c r="D35932">
        <v>769.49</v>
      </c>
      <c r="E35932">
        <v>419.77839999999998</v>
      </c>
      <c r="F35932">
        <v>349.71159999999998</v>
      </c>
    </row>
    <row r="35933" spans="1:6">
      <c r="A35933">
        <v>2013</v>
      </c>
      <c r="B35933">
        <v>9</v>
      </c>
      <c r="C35933" s="1" t="s">
        <v>7</v>
      </c>
      <c r="D35933">
        <v>769.49</v>
      </c>
      <c r="E35933">
        <v>419.77839999999998</v>
      </c>
      <c r="F35933">
        <v>349.71159999999998</v>
      </c>
    </row>
    <row r="35934" spans="1:6">
      <c r="A35934">
        <v>2013</v>
      </c>
      <c r="B35934">
        <v>9</v>
      </c>
      <c r="C35934" s="1" t="s">
        <v>7</v>
      </c>
      <c r="D35934">
        <v>769.49</v>
      </c>
      <c r="E35934">
        <v>419.77839999999998</v>
      </c>
      <c r="F35934">
        <v>349.71159999999998</v>
      </c>
    </row>
    <row r="35935" spans="1:6">
      <c r="A35935">
        <v>2013</v>
      </c>
      <c r="B35935">
        <v>9</v>
      </c>
      <c r="C35935" s="1" t="s">
        <v>7</v>
      </c>
      <c r="D35935">
        <v>769.49</v>
      </c>
      <c r="E35935">
        <v>419.77839999999998</v>
      </c>
      <c r="F35935">
        <v>349.71159999999998</v>
      </c>
    </row>
    <row r="35936" spans="1:6">
      <c r="A35936">
        <v>2013</v>
      </c>
      <c r="B35936">
        <v>9</v>
      </c>
      <c r="C35936" s="1" t="s">
        <v>7</v>
      </c>
      <c r="D35936">
        <v>769.49</v>
      </c>
      <c r="E35936">
        <v>419.77839999999998</v>
      </c>
      <c r="F35936">
        <v>349.71159999999998</v>
      </c>
    </row>
    <row r="35937" spans="1:6">
      <c r="A35937">
        <v>2013</v>
      </c>
      <c r="B35937">
        <v>9</v>
      </c>
      <c r="C35937" s="1" t="s">
        <v>7</v>
      </c>
      <c r="D35937">
        <v>769.49</v>
      </c>
      <c r="E35937">
        <v>419.77839999999998</v>
      </c>
      <c r="F35937">
        <v>349.71159999999998</v>
      </c>
    </row>
    <row r="35938" spans="1:6">
      <c r="A35938">
        <v>2013</v>
      </c>
      <c r="B35938">
        <v>9</v>
      </c>
      <c r="C35938" s="1" t="s">
        <v>7</v>
      </c>
      <c r="D35938">
        <v>769.49</v>
      </c>
      <c r="E35938">
        <v>419.77839999999998</v>
      </c>
      <c r="F35938">
        <v>349.71159999999998</v>
      </c>
    </row>
    <row r="35939" spans="1:6">
      <c r="A35939">
        <v>2013</v>
      </c>
      <c r="B35939">
        <v>9</v>
      </c>
      <c r="C35939" s="1" t="s">
        <v>7</v>
      </c>
      <c r="D35939">
        <v>769.49</v>
      </c>
      <c r="E35939">
        <v>419.77839999999998</v>
      </c>
      <c r="F35939">
        <v>349.71159999999998</v>
      </c>
    </row>
    <row r="35940" spans="1:6">
      <c r="A35940">
        <v>2013</v>
      </c>
      <c r="B35940">
        <v>9</v>
      </c>
      <c r="C35940" s="1" t="s">
        <v>7</v>
      </c>
      <c r="D35940">
        <v>769.49</v>
      </c>
      <c r="E35940">
        <v>419.77839999999998</v>
      </c>
      <c r="F35940">
        <v>349.71159999999998</v>
      </c>
    </row>
    <row r="35941" spans="1:6">
      <c r="A35941">
        <v>2013</v>
      </c>
      <c r="B35941">
        <v>9</v>
      </c>
      <c r="C35941" s="1" t="s">
        <v>7</v>
      </c>
      <c r="D35941">
        <v>769.49</v>
      </c>
      <c r="E35941">
        <v>419.77839999999998</v>
      </c>
      <c r="F35941">
        <v>349.71159999999998</v>
      </c>
    </row>
    <row r="35942" spans="1:6">
      <c r="A35942">
        <v>2013</v>
      </c>
      <c r="B35942">
        <v>9</v>
      </c>
      <c r="C35942" s="1" t="s">
        <v>7</v>
      </c>
      <c r="D35942">
        <v>769.49</v>
      </c>
      <c r="E35942">
        <v>419.77839999999998</v>
      </c>
      <c r="F35942">
        <v>349.71159999999998</v>
      </c>
    </row>
    <row r="35943" spans="1:6">
      <c r="A35943">
        <v>2013</v>
      </c>
      <c r="B35943">
        <v>9</v>
      </c>
      <c r="C35943" s="1" t="s">
        <v>7</v>
      </c>
      <c r="D35943">
        <v>769.49</v>
      </c>
      <c r="E35943">
        <v>419.77839999999998</v>
      </c>
      <c r="F35943">
        <v>349.71159999999998</v>
      </c>
    </row>
    <row r="35944" spans="1:6">
      <c r="A35944">
        <v>2013</v>
      </c>
      <c r="B35944">
        <v>9</v>
      </c>
      <c r="C35944" s="1" t="s">
        <v>7</v>
      </c>
      <c r="D35944">
        <v>769.49</v>
      </c>
      <c r="E35944">
        <v>419.77839999999998</v>
      </c>
      <c r="F35944">
        <v>349.71159999999998</v>
      </c>
    </row>
    <row r="35945" spans="1:6">
      <c r="A35945">
        <v>2013</v>
      </c>
      <c r="B35945">
        <v>9</v>
      </c>
      <c r="C35945" s="1" t="s">
        <v>7</v>
      </c>
      <c r="D35945">
        <v>769.49</v>
      </c>
      <c r="E35945">
        <v>419.77839999999998</v>
      </c>
      <c r="F35945">
        <v>349.71159999999998</v>
      </c>
    </row>
    <row r="35946" spans="1:6">
      <c r="A35946">
        <v>2013</v>
      </c>
      <c r="B35946">
        <v>9</v>
      </c>
      <c r="C35946" s="1" t="s">
        <v>7</v>
      </c>
      <c r="D35946">
        <v>769.49</v>
      </c>
      <c r="E35946">
        <v>419.77839999999998</v>
      </c>
      <c r="F35946">
        <v>349.71159999999998</v>
      </c>
    </row>
    <row r="35947" spans="1:6">
      <c r="A35947">
        <v>2013</v>
      </c>
      <c r="B35947">
        <v>9</v>
      </c>
      <c r="C35947" s="1" t="s">
        <v>7</v>
      </c>
      <c r="D35947">
        <v>769.49</v>
      </c>
      <c r="E35947">
        <v>419.77839999999998</v>
      </c>
      <c r="F35947">
        <v>349.71159999999998</v>
      </c>
    </row>
    <row r="35948" spans="1:6">
      <c r="A35948">
        <v>2013</v>
      </c>
      <c r="B35948">
        <v>9</v>
      </c>
      <c r="C35948" s="1" t="s">
        <v>7</v>
      </c>
      <c r="D35948">
        <v>769.49</v>
      </c>
      <c r="E35948">
        <v>419.77839999999998</v>
      </c>
      <c r="F35948">
        <v>349.71159999999998</v>
      </c>
    </row>
    <row r="35949" spans="1:6">
      <c r="A35949">
        <v>2013</v>
      </c>
      <c r="B35949">
        <v>9</v>
      </c>
      <c r="C35949" s="1" t="s">
        <v>7</v>
      </c>
      <c r="D35949">
        <v>769.49</v>
      </c>
      <c r="E35949">
        <v>419.77839999999998</v>
      </c>
      <c r="F35949">
        <v>349.71159999999998</v>
      </c>
    </row>
    <row r="35950" spans="1:6">
      <c r="A35950">
        <v>2013</v>
      </c>
      <c r="B35950">
        <v>9</v>
      </c>
      <c r="C35950" s="1" t="s">
        <v>7</v>
      </c>
      <c r="D35950">
        <v>769.49</v>
      </c>
      <c r="E35950">
        <v>419.77839999999998</v>
      </c>
      <c r="F35950">
        <v>349.71159999999998</v>
      </c>
    </row>
    <row r="35951" spans="1:6">
      <c r="A35951">
        <v>2013</v>
      </c>
      <c r="B35951">
        <v>9</v>
      </c>
      <c r="C35951" s="1" t="s">
        <v>7</v>
      </c>
      <c r="D35951">
        <v>769.49</v>
      </c>
      <c r="E35951">
        <v>419.77839999999998</v>
      </c>
      <c r="F35951">
        <v>349.71159999999998</v>
      </c>
    </row>
    <row r="35952" spans="1:6">
      <c r="A35952">
        <v>2013</v>
      </c>
      <c r="B35952">
        <v>9</v>
      </c>
      <c r="C35952" s="1" t="s">
        <v>7</v>
      </c>
      <c r="D35952">
        <v>769.49</v>
      </c>
      <c r="E35952">
        <v>419.77839999999998</v>
      </c>
      <c r="F35952">
        <v>349.71159999999998</v>
      </c>
    </row>
    <row r="35953" spans="1:6">
      <c r="A35953">
        <v>2013</v>
      </c>
      <c r="B35953">
        <v>9</v>
      </c>
      <c r="C35953" s="1" t="s">
        <v>7</v>
      </c>
      <c r="D35953">
        <v>769.49</v>
      </c>
      <c r="E35953">
        <v>419.77839999999998</v>
      </c>
      <c r="F35953">
        <v>349.71159999999998</v>
      </c>
    </row>
    <row r="35954" spans="1:6">
      <c r="A35954">
        <v>2013</v>
      </c>
      <c r="B35954">
        <v>9</v>
      </c>
      <c r="C35954" s="1" t="s">
        <v>7</v>
      </c>
      <c r="D35954">
        <v>769.49</v>
      </c>
      <c r="E35954">
        <v>419.77839999999998</v>
      </c>
      <c r="F35954">
        <v>349.71159999999998</v>
      </c>
    </row>
    <row r="35955" spans="1:6">
      <c r="A35955">
        <v>2013</v>
      </c>
      <c r="B35955">
        <v>9</v>
      </c>
      <c r="C35955" s="1" t="s">
        <v>7</v>
      </c>
      <c r="D35955">
        <v>769.49</v>
      </c>
      <c r="E35955">
        <v>419.77839999999998</v>
      </c>
      <c r="F35955">
        <v>349.71159999999998</v>
      </c>
    </row>
    <row r="35956" spans="1:6">
      <c r="A35956">
        <v>2013</v>
      </c>
      <c r="B35956">
        <v>9</v>
      </c>
      <c r="C35956" s="1" t="s">
        <v>7</v>
      </c>
      <c r="D35956">
        <v>769.49</v>
      </c>
      <c r="E35956">
        <v>419.77839999999998</v>
      </c>
      <c r="F35956">
        <v>349.71159999999998</v>
      </c>
    </row>
    <row r="35957" spans="1:6">
      <c r="A35957">
        <v>2013</v>
      </c>
      <c r="B35957">
        <v>9</v>
      </c>
      <c r="C35957" s="1" t="s">
        <v>7</v>
      </c>
      <c r="D35957">
        <v>769.49</v>
      </c>
      <c r="E35957">
        <v>419.77839999999998</v>
      </c>
      <c r="F35957">
        <v>349.71159999999998</v>
      </c>
    </row>
    <row r="35958" spans="1:6">
      <c r="A35958">
        <v>2013</v>
      </c>
      <c r="B35958">
        <v>11</v>
      </c>
      <c r="C35958" s="1" t="s">
        <v>7</v>
      </c>
      <c r="D35958">
        <v>769.49</v>
      </c>
      <c r="E35958">
        <v>419.77839999999998</v>
      </c>
      <c r="F35958">
        <v>349.71159999999998</v>
      </c>
    </row>
    <row r="35959" spans="1:6">
      <c r="A35959">
        <v>2013</v>
      </c>
      <c r="B35959">
        <v>11</v>
      </c>
      <c r="C35959" s="1" t="s">
        <v>7</v>
      </c>
      <c r="D35959">
        <v>769.49</v>
      </c>
      <c r="E35959">
        <v>419.77839999999998</v>
      </c>
      <c r="F35959">
        <v>349.71159999999998</v>
      </c>
    </row>
    <row r="35960" spans="1:6">
      <c r="A35960">
        <v>2013</v>
      </c>
      <c r="B35960">
        <v>11</v>
      </c>
      <c r="C35960" s="1" t="s">
        <v>7</v>
      </c>
      <c r="D35960">
        <v>769.49</v>
      </c>
      <c r="E35960">
        <v>419.77839999999998</v>
      </c>
      <c r="F35960">
        <v>349.71159999999998</v>
      </c>
    </row>
    <row r="35961" spans="1:6">
      <c r="A35961">
        <v>2013</v>
      </c>
      <c r="B35961">
        <v>11</v>
      </c>
      <c r="C35961" s="1" t="s">
        <v>7</v>
      </c>
      <c r="D35961">
        <v>769.49</v>
      </c>
      <c r="E35961">
        <v>419.77839999999998</v>
      </c>
      <c r="F35961">
        <v>349.71159999999998</v>
      </c>
    </row>
    <row r="35962" spans="1:6">
      <c r="A35962">
        <v>2013</v>
      </c>
      <c r="B35962">
        <v>11</v>
      </c>
      <c r="C35962" s="1" t="s">
        <v>7</v>
      </c>
      <c r="D35962">
        <v>769.49</v>
      </c>
      <c r="E35962">
        <v>419.77839999999998</v>
      </c>
      <c r="F35962">
        <v>349.71159999999998</v>
      </c>
    </row>
    <row r="35963" spans="1:6">
      <c r="A35963">
        <v>2013</v>
      </c>
      <c r="B35963">
        <v>11</v>
      </c>
      <c r="C35963" s="1" t="s">
        <v>7</v>
      </c>
      <c r="D35963">
        <v>769.49</v>
      </c>
      <c r="E35963">
        <v>419.77839999999998</v>
      </c>
      <c r="F35963">
        <v>349.71159999999998</v>
      </c>
    </row>
    <row r="35964" spans="1:6">
      <c r="A35964">
        <v>2013</v>
      </c>
      <c r="B35964">
        <v>11</v>
      </c>
      <c r="C35964" s="1" t="s">
        <v>7</v>
      </c>
      <c r="D35964">
        <v>769.49</v>
      </c>
      <c r="E35964">
        <v>419.77839999999998</v>
      </c>
      <c r="F35964">
        <v>349.71159999999998</v>
      </c>
    </row>
    <row r="35965" spans="1:6">
      <c r="A35965">
        <v>2013</v>
      </c>
      <c r="B35965">
        <v>11</v>
      </c>
      <c r="C35965" s="1" t="s">
        <v>7</v>
      </c>
      <c r="D35965">
        <v>769.49</v>
      </c>
      <c r="E35965">
        <v>419.77839999999998</v>
      </c>
      <c r="F35965">
        <v>349.71159999999998</v>
      </c>
    </row>
    <row r="35966" spans="1:6">
      <c r="A35966">
        <v>2013</v>
      </c>
      <c r="B35966">
        <v>11</v>
      </c>
      <c r="C35966" s="1" t="s">
        <v>7</v>
      </c>
      <c r="D35966">
        <v>769.49</v>
      </c>
      <c r="E35966">
        <v>419.77839999999998</v>
      </c>
      <c r="F35966">
        <v>349.71159999999998</v>
      </c>
    </row>
    <row r="35967" spans="1:6">
      <c r="A35967">
        <v>2013</v>
      </c>
      <c r="B35967">
        <v>11</v>
      </c>
      <c r="C35967" s="1" t="s">
        <v>7</v>
      </c>
      <c r="D35967">
        <v>769.49</v>
      </c>
      <c r="E35967">
        <v>419.77839999999998</v>
      </c>
      <c r="F35967">
        <v>349.71159999999998</v>
      </c>
    </row>
    <row r="35968" spans="1:6">
      <c r="A35968">
        <v>2013</v>
      </c>
      <c r="B35968">
        <v>11</v>
      </c>
      <c r="C35968" s="1" t="s">
        <v>7</v>
      </c>
      <c r="D35968">
        <v>769.49</v>
      </c>
      <c r="E35968">
        <v>419.77839999999998</v>
      </c>
      <c r="F35968">
        <v>349.71159999999998</v>
      </c>
    </row>
    <row r="35969" spans="1:6">
      <c r="A35969">
        <v>2013</v>
      </c>
      <c r="B35969">
        <v>11</v>
      </c>
      <c r="C35969" s="1" t="s">
        <v>7</v>
      </c>
      <c r="D35969">
        <v>769.49</v>
      </c>
      <c r="E35969">
        <v>419.77839999999998</v>
      </c>
      <c r="F35969">
        <v>349.71159999999998</v>
      </c>
    </row>
    <row r="35970" spans="1:6">
      <c r="A35970">
        <v>2013</v>
      </c>
      <c r="B35970">
        <v>11</v>
      </c>
      <c r="C35970" s="1" t="s">
        <v>7</v>
      </c>
      <c r="D35970">
        <v>769.49</v>
      </c>
      <c r="E35970">
        <v>419.77839999999998</v>
      </c>
      <c r="F35970">
        <v>349.71159999999998</v>
      </c>
    </row>
    <row r="35971" spans="1:6">
      <c r="A35971">
        <v>2013</v>
      </c>
      <c r="B35971">
        <v>11</v>
      </c>
      <c r="C35971" s="1" t="s">
        <v>7</v>
      </c>
      <c r="D35971">
        <v>769.49</v>
      </c>
      <c r="E35971">
        <v>419.77839999999998</v>
      </c>
      <c r="F35971">
        <v>349.71159999999998</v>
      </c>
    </row>
    <row r="35972" spans="1:6">
      <c r="A35972">
        <v>2013</v>
      </c>
      <c r="B35972">
        <v>11</v>
      </c>
      <c r="C35972" s="1" t="s">
        <v>7</v>
      </c>
      <c r="D35972">
        <v>769.49</v>
      </c>
      <c r="E35972">
        <v>419.77839999999998</v>
      </c>
      <c r="F35972">
        <v>349.71159999999998</v>
      </c>
    </row>
    <row r="35973" spans="1:6">
      <c r="A35973">
        <v>2013</v>
      </c>
      <c r="B35973">
        <v>11</v>
      </c>
      <c r="C35973" s="1" t="s">
        <v>7</v>
      </c>
      <c r="D35973">
        <v>769.49</v>
      </c>
      <c r="E35973">
        <v>419.77839999999998</v>
      </c>
      <c r="F35973">
        <v>349.71159999999998</v>
      </c>
    </row>
    <row r="35974" spans="1:6">
      <c r="A35974">
        <v>2013</v>
      </c>
      <c r="B35974">
        <v>11</v>
      </c>
      <c r="C35974" s="1" t="s">
        <v>7</v>
      </c>
      <c r="D35974">
        <v>769.49</v>
      </c>
      <c r="E35974">
        <v>419.77839999999998</v>
      </c>
      <c r="F35974">
        <v>349.71159999999998</v>
      </c>
    </row>
    <row r="35975" spans="1:6">
      <c r="A35975">
        <v>2013</v>
      </c>
      <c r="B35975">
        <v>11</v>
      </c>
      <c r="C35975" s="1" t="s">
        <v>7</v>
      </c>
      <c r="D35975">
        <v>769.49</v>
      </c>
      <c r="E35975">
        <v>419.77839999999998</v>
      </c>
      <c r="F35975">
        <v>349.71159999999998</v>
      </c>
    </row>
    <row r="35976" spans="1:6">
      <c r="A35976">
        <v>2013</v>
      </c>
      <c r="B35976">
        <v>11</v>
      </c>
      <c r="C35976" s="1" t="s">
        <v>7</v>
      </c>
      <c r="D35976">
        <v>769.49</v>
      </c>
      <c r="E35976">
        <v>419.77839999999998</v>
      </c>
      <c r="F35976">
        <v>349.71159999999998</v>
      </c>
    </row>
    <row r="35977" spans="1:6">
      <c r="A35977">
        <v>2013</v>
      </c>
      <c r="B35977">
        <v>11</v>
      </c>
      <c r="C35977" s="1" t="s">
        <v>7</v>
      </c>
      <c r="D35977">
        <v>769.49</v>
      </c>
      <c r="E35977">
        <v>419.77839999999998</v>
      </c>
      <c r="F35977">
        <v>349.71159999999998</v>
      </c>
    </row>
    <row r="35978" spans="1:6">
      <c r="A35978">
        <v>2013</v>
      </c>
      <c r="B35978">
        <v>11</v>
      </c>
      <c r="C35978" s="1" t="s">
        <v>7</v>
      </c>
      <c r="D35978">
        <v>769.49</v>
      </c>
      <c r="E35978">
        <v>419.77839999999998</v>
      </c>
      <c r="F35978">
        <v>349.71159999999998</v>
      </c>
    </row>
    <row r="35979" spans="1:6">
      <c r="A35979">
        <v>2013</v>
      </c>
      <c r="B35979">
        <v>11</v>
      </c>
      <c r="C35979" s="1" t="s">
        <v>7</v>
      </c>
      <c r="D35979">
        <v>769.49</v>
      </c>
      <c r="E35979">
        <v>419.77839999999998</v>
      </c>
      <c r="F35979">
        <v>349.71159999999998</v>
      </c>
    </row>
    <row r="35980" spans="1:6">
      <c r="A35980">
        <v>2013</v>
      </c>
      <c r="B35980">
        <v>11</v>
      </c>
      <c r="C35980" s="1" t="s">
        <v>7</v>
      </c>
      <c r="D35980">
        <v>769.49</v>
      </c>
      <c r="E35980">
        <v>419.77839999999998</v>
      </c>
      <c r="F35980">
        <v>349.71159999999998</v>
      </c>
    </row>
    <row r="35981" spans="1:6">
      <c r="A35981">
        <v>2013</v>
      </c>
      <c r="B35981">
        <v>11</v>
      </c>
      <c r="C35981" s="1" t="s">
        <v>7</v>
      </c>
      <c r="D35981">
        <v>769.49</v>
      </c>
      <c r="E35981">
        <v>419.77839999999998</v>
      </c>
      <c r="F35981">
        <v>349.71159999999998</v>
      </c>
    </row>
    <row r="35982" spans="1:6">
      <c r="A35982">
        <v>2013</v>
      </c>
      <c r="B35982">
        <v>11</v>
      </c>
      <c r="C35982" s="1" t="s">
        <v>7</v>
      </c>
      <c r="D35982">
        <v>769.49</v>
      </c>
      <c r="E35982">
        <v>419.77839999999998</v>
      </c>
      <c r="F35982">
        <v>349.71159999999998</v>
      </c>
    </row>
    <row r="35983" spans="1:6">
      <c r="A35983">
        <v>2013</v>
      </c>
      <c r="B35983">
        <v>11</v>
      </c>
      <c r="C35983" s="1" t="s">
        <v>7</v>
      </c>
      <c r="D35983">
        <v>769.49</v>
      </c>
      <c r="E35983">
        <v>419.77839999999998</v>
      </c>
      <c r="F35983">
        <v>349.71159999999998</v>
      </c>
    </row>
    <row r="35984" spans="1:6">
      <c r="A35984">
        <v>2013</v>
      </c>
      <c r="B35984">
        <v>11</v>
      </c>
      <c r="C35984" s="1" t="s">
        <v>7</v>
      </c>
      <c r="D35984">
        <v>769.49</v>
      </c>
      <c r="E35984">
        <v>419.77839999999998</v>
      </c>
      <c r="F35984">
        <v>349.71159999999998</v>
      </c>
    </row>
    <row r="35985" spans="1:6">
      <c r="A35985">
        <v>2013</v>
      </c>
      <c r="B35985">
        <v>11</v>
      </c>
      <c r="C35985" s="1" t="s">
        <v>7</v>
      </c>
      <c r="D35985">
        <v>769.49</v>
      </c>
      <c r="E35985">
        <v>419.77839999999998</v>
      </c>
      <c r="F35985">
        <v>349.71159999999998</v>
      </c>
    </row>
    <row r="35986" spans="1:6">
      <c r="A35986">
        <v>2013</v>
      </c>
      <c r="B35986">
        <v>11</v>
      </c>
      <c r="C35986" s="1" t="s">
        <v>7</v>
      </c>
      <c r="D35986">
        <v>769.49</v>
      </c>
      <c r="E35986">
        <v>419.77839999999998</v>
      </c>
      <c r="F35986">
        <v>349.71159999999998</v>
      </c>
    </row>
    <row r="35987" spans="1:6">
      <c r="A35987">
        <v>2013</v>
      </c>
      <c r="B35987">
        <v>11</v>
      </c>
      <c r="C35987" s="1" t="s">
        <v>7</v>
      </c>
      <c r="D35987">
        <v>769.49</v>
      </c>
      <c r="E35987">
        <v>419.77839999999998</v>
      </c>
      <c r="F35987">
        <v>349.71159999999998</v>
      </c>
    </row>
    <row r="35988" spans="1:6">
      <c r="A35988">
        <v>2013</v>
      </c>
      <c r="B35988">
        <v>11</v>
      </c>
      <c r="C35988" s="1" t="s">
        <v>7</v>
      </c>
      <c r="D35988">
        <v>769.49</v>
      </c>
      <c r="E35988">
        <v>419.77839999999998</v>
      </c>
      <c r="F35988">
        <v>349.71159999999998</v>
      </c>
    </row>
    <row r="35989" spans="1:6">
      <c r="A35989">
        <v>2013</v>
      </c>
      <c r="B35989">
        <v>11</v>
      </c>
      <c r="C35989" s="1" t="s">
        <v>7</v>
      </c>
      <c r="D35989">
        <v>769.49</v>
      </c>
      <c r="E35989">
        <v>419.77839999999998</v>
      </c>
      <c r="F35989">
        <v>349.71159999999998</v>
      </c>
    </row>
    <row r="35990" spans="1:6">
      <c r="A35990">
        <v>2013</v>
      </c>
      <c r="B35990">
        <v>11</v>
      </c>
      <c r="C35990" s="1" t="s">
        <v>7</v>
      </c>
      <c r="D35990">
        <v>769.49</v>
      </c>
      <c r="E35990">
        <v>419.77839999999998</v>
      </c>
      <c r="F35990">
        <v>349.71159999999998</v>
      </c>
    </row>
    <row r="35991" spans="1:6">
      <c r="A35991">
        <v>2013</v>
      </c>
      <c r="B35991">
        <v>11</v>
      </c>
      <c r="C35991" s="1" t="s">
        <v>7</v>
      </c>
      <c r="D35991">
        <v>769.49</v>
      </c>
      <c r="E35991">
        <v>419.77839999999998</v>
      </c>
      <c r="F35991">
        <v>349.71159999999998</v>
      </c>
    </row>
    <row r="35992" spans="1:6">
      <c r="A35992">
        <v>2013</v>
      </c>
      <c r="B35992">
        <v>11</v>
      </c>
      <c r="C35992" s="1" t="s">
        <v>7</v>
      </c>
      <c r="D35992">
        <v>769.49</v>
      </c>
      <c r="E35992">
        <v>419.77839999999998</v>
      </c>
      <c r="F35992">
        <v>349.71159999999998</v>
      </c>
    </row>
    <row r="35993" spans="1:6">
      <c r="A35993">
        <v>2013</v>
      </c>
      <c r="B35993">
        <v>11</v>
      </c>
      <c r="C35993" s="1" t="s">
        <v>7</v>
      </c>
      <c r="D35993">
        <v>769.49</v>
      </c>
      <c r="E35993">
        <v>419.77839999999998</v>
      </c>
      <c r="F35993">
        <v>349.71159999999998</v>
      </c>
    </row>
    <row r="35994" spans="1:6">
      <c r="A35994">
        <v>2013</v>
      </c>
      <c r="B35994">
        <v>11</v>
      </c>
      <c r="C35994" s="1" t="s">
        <v>7</v>
      </c>
      <c r="D35994">
        <v>769.49</v>
      </c>
      <c r="E35994">
        <v>419.77839999999998</v>
      </c>
      <c r="F35994">
        <v>349.71159999999998</v>
      </c>
    </row>
    <row r="35995" spans="1:6">
      <c r="A35995">
        <v>2013</v>
      </c>
      <c r="B35995">
        <v>11</v>
      </c>
      <c r="C35995" s="1" t="s">
        <v>7</v>
      </c>
      <c r="D35995">
        <v>769.49</v>
      </c>
      <c r="E35995">
        <v>419.77839999999998</v>
      </c>
      <c r="F35995">
        <v>349.71159999999998</v>
      </c>
    </row>
    <row r="35996" spans="1:6">
      <c r="A35996">
        <v>2013</v>
      </c>
      <c r="B35996">
        <v>11</v>
      </c>
      <c r="C35996" s="1" t="s">
        <v>7</v>
      </c>
      <c r="D35996">
        <v>769.49</v>
      </c>
      <c r="E35996">
        <v>419.77839999999998</v>
      </c>
      <c r="F35996">
        <v>349.71159999999998</v>
      </c>
    </row>
    <row r="35997" spans="1:6">
      <c r="A35997">
        <v>2013</v>
      </c>
      <c r="B35997">
        <v>11</v>
      </c>
      <c r="C35997" s="1" t="s">
        <v>7</v>
      </c>
      <c r="D35997">
        <v>769.49</v>
      </c>
      <c r="E35997">
        <v>419.77839999999998</v>
      </c>
      <c r="F35997">
        <v>349.71159999999998</v>
      </c>
    </row>
    <row r="35998" spans="1:6">
      <c r="A35998">
        <v>2013</v>
      </c>
      <c r="B35998">
        <v>11</v>
      </c>
      <c r="C35998" s="1" t="s">
        <v>7</v>
      </c>
      <c r="D35998">
        <v>769.49</v>
      </c>
      <c r="E35998">
        <v>419.77839999999998</v>
      </c>
      <c r="F35998">
        <v>349.71159999999998</v>
      </c>
    </row>
    <row r="35999" spans="1:6">
      <c r="A35999">
        <v>2013</v>
      </c>
      <c r="B35999">
        <v>11</v>
      </c>
      <c r="C35999" s="1" t="s">
        <v>7</v>
      </c>
      <c r="D35999">
        <v>769.49</v>
      </c>
      <c r="E35999">
        <v>419.77839999999998</v>
      </c>
      <c r="F35999">
        <v>349.71159999999998</v>
      </c>
    </row>
    <row r="36000" spans="1:6">
      <c r="A36000">
        <v>2013</v>
      </c>
      <c r="B36000">
        <v>11</v>
      </c>
      <c r="C36000" s="1" t="s">
        <v>7</v>
      </c>
      <c r="D36000">
        <v>769.49</v>
      </c>
      <c r="E36000">
        <v>419.77839999999998</v>
      </c>
      <c r="F36000">
        <v>349.71159999999998</v>
      </c>
    </row>
    <row r="36001" spans="1:6">
      <c r="A36001">
        <v>2013</v>
      </c>
      <c r="B36001">
        <v>11</v>
      </c>
      <c r="C36001" s="1" t="s">
        <v>7</v>
      </c>
      <c r="D36001">
        <v>769.49</v>
      </c>
      <c r="E36001">
        <v>419.77839999999998</v>
      </c>
      <c r="F36001">
        <v>349.71159999999998</v>
      </c>
    </row>
    <row r="36002" spans="1:6">
      <c r="A36002">
        <v>2013</v>
      </c>
      <c r="B36002">
        <v>11</v>
      </c>
      <c r="C36002" s="1" t="s">
        <v>7</v>
      </c>
      <c r="D36002">
        <v>769.49</v>
      </c>
      <c r="E36002">
        <v>419.77839999999998</v>
      </c>
      <c r="F36002">
        <v>349.71159999999998</v>
      </c>
    </row>
    <row r="36003" spans="1:6">
      <c r="A36003">
        <v>2013</v>
      </c>
      <c r="B36003">
        <v>11</v>
      </c>
      <c r="C36003" s="1" t="s">
        <v>7</v>
      </c>
      <c r="D36003">
        <v>769.49</v>
      </c>
      <c r="E36003">
        <v>419.77839999999998</v>
      </c>
      <c r="F36003">
        <v>349.71159999999998</v>
      </c>
    </row>
    <row r="36004" spans="1:6">
      <c r="A36004">
        <v>2013</v>
      </c>
      <c r="B36004">
        <v>11</v>
      </c>
      <c r="C36004" s="1" t="s">
        <v>7</v>
      </c>
      <c r="D36004">
        <v>769.49</v>
      </c>
      <c r="E36004">
        <v>419.77839999999998</v>
      </c>
      <c r="F36004">
        <v>349.71159999999998</v>
      </c>
    </row>
    <row r="36005" spans="1:6">
      <c r="A36005">
        <v>2013</v>
      </c>
      <c r="B36005">
        <v>11</v>
      </c>
      <c r="C36005" s="1" t="s">
        <v>7</v>
      </c>
      <c r="D36005">
        <v>769.49</v>
      </c>
      <c r="E36005">
        <v>419.77839999999998</v>
      </c>
      <c r="F36005">
        <v>349.71159999999998</v>
      </c>
    </row>
    <row r="36006" spans="1:6">
      <c r="A36006">
        <v>2013</v>
      </c>
      <c r="B36006">
        <v>11</v>
      </c>
      <c r="C36006" s="1" t="s">
        <v>7</v>
      </c>
      <c r="D36006">
        <v>769.49</v>
      </c>
      <c r="E36006">
        <v>419.77839999999998</v>
      </c>
      <c r="F36006">
        <v>349.71159999999998</v>
      </c>
    </row>
    <row r="36007" spans="1:6">
      <c r="A36007">
        <v>2013</v>
      </c>
      <c r="B36007">
        <v>11</v>
      </c>
      <c r="C36007" s="1" t="s">
        <v>7</v>
      </c>
      <c r="D36007">
        <v>769.49</v>
      </c>
      <c r="E36007">
        <v>419.77839999999998</v>
      </c>
      <c r="F36007">
        <v>349.71159999999998</v>
      </c>
    </row>
    <row r="36008" spans="1:6">
      <c r="A36008">
        <v>2013</v>
      </c>
      <c r="B36008">
        <v>11</v>
      </c>
      <c r="C36008" s="1" t="s">
        <v>7</v>
      </c>
      <c r="D36008">
        <v>769.49</v>
      </c>
      <c r="E36008">
        <v>419.77839999999998</v>
      </c>
      <c r="F36008">
        <v>349.71159999999998</v>
      </c>
    </row>
    <row r="36009" spans="1:6">
      <c r="A36009">
        <v>2013</v>
      </c>
      <c r="B36009">
        <v>11</v>
      </c>
      <c r="C36009" s="1" t="s">
        <v>7</v>
      </c>
      <c r="D36009">
        <v>769.49</v>
      </c>
      <c r="E36009">
        <v>419.77839999999998</v>
      </c>
      <c r="F36009">
        <v>349.71159999999998</v>
      </c>
    </row>
    <row r="36010" spans="1:6">
      <c r="A36010">
        <v>2013</v>
      </c>
      <c r="B36010">
        <v>11</v>
      </c>
      <c r="C36010" s="1" t="s">
        <v>7</v>
      </c>
      <c r="D36010">
        <v>769.49</v>
      </c>
      <c r="E36010">
        <v>419.77839999999998</v>
      </c>
      <c r="F36010">
        <v>349.71159999999998</v>
      </c>
    </row>
    <row r="36011" spans="1:6">
      <c r="A36011">
        <v>2013</v>
      </c>
      <c r="B36011">
        <v>11</v>
      </c>
      <c r="C36011" s="1" t="s">
        <v>7</v>
      </c>
      <c r="D36011">
        <v>769.49</v>
      </c>
      <c r="E36011">
        <v>419.77839999999998</v>
      </c>
      <c r="F36011">
        <v>349.71159999999998</v>
      </c>
    </row>
    <row r="36012" spans="1:6">
      <c r="A36012">
        <v>2013</v>
      </c>
      <c r="B36012">
        <v>11</v>
      </c>
      <c r="C36012" s="1" t="s">
        <v>7</v>
      </c>
      <c r="D36012">
        <v>769.49</v>
      </c>
      <c r="E36012">
        <v>419.77839999999998</v>
      </c>
      <c r="F36012">
        <v>349.71159999999998</v>
      </c>
    </row>
    <row r="36013" spans="1:6">
      <c r="A36013">
        <v>2013</v>
      </c>
      <c r="B36013">
        <v>10</v>
      </c>
      <c r="C36013" s="1" t="s">
        <v>7</v>
      </c>
      <c r="D36013">
        <v>769.49</v>
      </c>
      <c r="E36013">
        <v>419.77839999999998</v>
      </c>
      <c r="F36013">
        <v>349.71159999999998</v>
      </c>
    </row>
    <row r="36014" spans="1:6">
      <c r="A36014">
        <v>2013</v>
      </c>
      <c r="B36014">
        <v>10</v>
      </c>
      <c r="C36014" s="1" t="s">
        <v>7</v>
      </c>
      <c r="D36014">
        <v>769.49</v>
      </c>
      <c r="E36014">
        <v>419.77839999999998</v>
      </c>
      <c r="F36014">
        <v>349.71159999999998</v>
      </c>
    </row>
    <row r="36015" spans="1:6">
      <c r="A36015">
        <v>2013</v>
      </c>
      <c r="B36015">
        <v>10</v>
      </c>
      <c r="C36015" s="1" t="s">
        <v>7</v>
      </c>
      <c r="D36015">
        <v>769.49</v>
      </c>
      <c r="E36015">
        <v>419.77839999999998</v>
      </c>
      <c r="F36015">
        <v>349.71159999999998</v>
      </c>
    </row>
    <row r="36016" spans="1:6">
      <c r="A36016">
        <v>2013</v>
      </c>
      <c r="B36016">
        <v>10</v>
      </c>
      <c r="C36016" s="1" t="s">
        <v>7</v>
      </c>
      <c r="D36016">
        <v>769.49</v>
      </c>
      <c r="E36016">
        <v>419.77839999999998</v>
      </c>
      <c r="F36016">
        <v>349.71159999999998</v>
      </c>
    </row>
    <row r="36017" spans="1:6">
      <c r="A36017">
        <v>2013</v>
      </c>
      <c r="B36017">
        <v>10</v>
      </c>
      <c r="C36017" s="1" t="s">
        <v>7</v>
      </c>
      <c r="D36017">
        <v>769.49</v>
      </c>
      <c r="E36017">
        <v>419.77839999999998</v>
      </c>
      <c r="F36017">
        <v>349.71159999999998</v>
      </c>
    </row>
    <row r="36018" spans="1:6">
      <c r="A36018">
        <v>2013</v>
      </c>
      <c r="B36018">
        <v>10</v>
      </c>
      <c r="C36018" s="1" t="s">
        <v>7</v>
      </c>
      <c r="D36018">
        <v>769.49</v>
      </c>
      <c r="E36018">
        <v>419.77839999999998</v>
      </c>
      <c r="F36018">
        <v>349.71159999999998</v>
      </c>
    </row>
    <row r="36019" spans="1:6">
      <c r="A36019">
        <v>2013</v>
      </c>
      <c r="B36019">
        <v>10</v>
      </c>
      <c r="C36019" s="1" t="s">
        <v>7</v>
      </c>
      <c r="D36019">
        <v>769.49</v>
      </c>
      <c r="E36019">
        <v>419.77839999999998</v>
      </c>
      <c r="F36019">
        <v>349.71159999999998</v>
      </c>
    </row>
    <row r="36020" spans="1:6">
      <c r="A36020">
        <v>2013</v>
      </c>
      <c r="B36020">
        <v>10</v>
      </c>
      <c r="C36020" s="1" t="s">
        <v>7</v>
      </c>
      <c r="D36020">
        <v>769.49</v>
      </c>
      <c r="E36020">
        <v>419.77839999999998</v>
      </c>
      <c r="F36020">
        <v>349.71159999999998</v>
      </c>
    </row>
    <row r="36021" spans="1:6">
      <c r="A36021">
        <v>2013</v>
      </c>
      <c r="B36021">
        <v>10</v>
      </c>
      <c r="C36021" s="1" t="s">
        <v>7</v>
      </c>
      <c r="D36021">
        <v>769.49</v>
      </c>
      <c r="E36021">
        <v>419.77839999999998</v>
      </c>
      <c r="F36021">
        <v>349.71159999999998</v>
      </c>
    </row>
    <row r="36022" spans="1:6">
      <c r="A36022">
        <v>2013</v>
      </c>
      <c r="B36022">
        <v>10</v>
      </c>
      <c r="C36022" s="1" t="s">
        <v>7</v>
      </c>
      <c r="D36022">
        <v>769.49</v>
      </c>
      <c r="E36022">
        <v>419.77839999999998</v>
      </c>
      <c r="F36022">
        <v>349.71159999999998</v>
      </c>
    </row>
    <row r="36023" spans="1:6">
      <c r="A36023">
        <v>2013</v>
      </c>
      <c r="B36023">
        <v>10</v>
      </c>
      <c r="C36023" s="1" t="s">
        <v>7</v>
      </c>
      <c r="D36023">
        <v>769.49</v>
      </c>
      <c r="E36023">
        <v>419.77839999999998</v>
      </c>
      <c r="F36023">
        <v>349.71159999999998</v>
      </c>
    </row>
    <row r="36024" spans="1:6">
      <c r="A36024">
        <v>2013</v>
      </c>
      <c r="B36024">
        <v>10</v>
      </c>
      <c r="C36024" s="1" t="s">
        <v>7</v>
      </c>
      <c r="D36024">
        <v>769.49</v>
      </c>
      <c r="E36024">
        <v>419.77839999999998</v>
      </c>
      <c r="F36024">
        <v>349.71159999999998</v>
      </c>
    </row>
    <row r="36025" spans="1:6">
      <c r="A36025">
        <v>2013</v>
      </c>
      <c r="B36025">
        <v>10</v>
      </c>
      <c r="C36025" s="1" t="s">
        <v>7</v>
      </c>
      <c r="D36025">
        <v>769.49</v>
      </c>
      <c r="E36025">
        <v>419.77839999999998</v>
      </c>
      <c r="F36025">
        <v>349.71159999999998</v>
      </c>
    </row>
    <row r="36026" spans="1:6">
      <c r="A36026">
        <v>2013</v>
      </c>
      <c r="B36026">
        <v>10</v>
      </c>
      <c r="C36026" s="1" t="s">
        <v>7</v>
      </c>
      <c r="D36026">
        <v>769.49</v>
      </c>
      <c r="E36026">
        <v>419.77839999999998</v>
      </c>
      <c r="F36026">
        <v>349.71159999999998</v>
      </c>
    </row>
    <row r="36027" spans="1:6">
      <c r="A36027">
        <v>2013</v>
      </c>
      <c r="B36027">
        <v>10</v>
      </c>
      <c r="C36027" s="1" t="s">
        <v>7</v>
      </c>
      <c r="D36027">
        <v>769.49</v>
      </c>
      <c r="E36027">
        <v>419.77839999999998</v>
      </c>
      <c r="F36027">
        <v>349.71159999999998</v>
      </c>
    </row>
    <row r="36028" spans="1:6">
      <c r="A36028">
        <v>2013</v>
      </c>
      <c r="B36028">
        <v>10</v>
      </c>
      <c r="C36028" s="1" t="s">
        <v>7</v>
      </c>
      <c r="D36028">
        <v>769.49</v>
      </c>
      <c r="E36028">
        <v>419.77839999999998</v>
      </c>
      <c r="F36028">
        <v>349.71159999999998</v>
      </c>
    </row>
    <row r="36029" spans="1:6">
      <c r="A36029">
        <v>2013</v>
      </c>
      <c r="B36029">
        <v>10</v>
      </c>
      <c r="C36029" s="1" t="s">
        <v>7</v>
      </c>
      <c r="D36029">
        <v>769.49</v>
      </c>
      <c r="E36029">
        <v>419.77839999999998</v>
      </c>
      <c r="F36029">
        <v>349.71159999999998</v>
      </c>
    </row>
    <row r="36030" spans="1:6">
      <c r="A36030">
        <v>2013</v>
      </c>
      <c r="B36030">
        <v>10</v>
      </c>
      <c r="C36030" s="1" t="s">
        <v>7</v>
      </c>
      <c r="D36030">
        <v>769.49</v>
      </c>
      <c r="E36030">
        <v>419.77839999999998</v>
      </c>
      <c r="F36030">
        <v>349.71159999999998</v>
      </c>
    </row>
    <row r="36031" spans="1:6">
      <c r="A36031">
        <v>2013</v>
      </c>
      <c r="B36031">
        <v>10</v>
      </c>
      <c r="C36031" s="1" t="s">
        <v>7</v>
      </c>
      <c r="D36031">
        <v>769.49</v>
      </c>
      <c r="E36031">
        <v>419.77839999999998</v>
      </c>
      <c r="F36031">
        <v>349.71159999999998</v>
      </c>
    </row>
    <row r="36032" spans="1:6">
      <c r="A36032">
        <v>2013</v>
      </c>
      <c r="B36032">
        <v>10</v>
      </c>
      <c r="C36032" s="1" t="s">
        <v>7</v>
      </c>
      <c r="D36032">
        <v>769.49</v>
      </c>
      <c r="E36032">
        <v>419.77839999999998</v>
      </c>
      <c r="F36032">
        <v>349.71159999999998</v>
      </c>
    </row>
    <row r="36033" spans="1:6">
      <c r="A36033">
        <v>2013</v>
      </c>
      <c r="B36033">
        <v>10</v>
      </c>
      <c r="C36033" s="1" t="s">
        <v>7</v>
      </c>
      <c r="D36033">
        <v>769.49</v>
      </c>
      <c r="E36033">
        <v>419.77839999999998</v>
      </c>
      <c r="F36033">
        <v>349.71159999999998</v>
      </c>
    </row>
    <row r="36034" spans="1:6">
      <c r="A36034">
        <v>2013</v>
      </c>
      <c r="B36034">
        <v>10</v>
      </c>
      <c r="C36034" s="1" t="s">
        <v>7</v>
      </c>
      <c r="D36034">
        <v>769.49</v>
      </c>
      <c r="E36034">
        <v>419.77839999999998</v>
      </c>
      <c r="F36034">
        <v>349.71159999999998</v>
      </c>
    </row>
    <row r="36035" spans="1:6">
      <c r="A36035">
        <v>2013</v>
      </c>
      <c r="B36035">
        <v>10</v>
      </c>
      <c r="C36035" s="1" t="s">
        <v>7</v>
      </c>
      <c r="D36035">
        <v>769.49</v>
      </c>
      <c r="E36035">
        <v>419.77839999999998</v>
      </c>
      <c r="F36035">
        <v>349.71159999999998</v>
      </c>
    </row>
    <row r="36036" spans="1:6">
      <c r="A36036">
        <v>2013</v>
      </c>
      <c r="B36036">
        <v>10</v>
      </c>
      <c r="C36036" s="1" t="s">
        <v>7</v>
      </c>
      <c r="D36036">
        <v>769.49</v>
      </c>
      <c r="E36036">
        <v>419.77839999999998</v>
      </c>
      <c r="F36036">
        <v>349.71159999999998</v>
      </c>
    </row>
    <row r="36037" spans="1:6">
      <c r="A36037">
        <v>2013</v>
      </c>
      <c r="B36037">
        <v>10</v>
      </c>
      <c r="C36037" s="1" t="s">
        <v>7</v>
      </c>
      <c r="D36037">
        <v>769.49</v>
      </c>
      <c r="E36037">
        <v>419.77839999999998</v>
      </c>
      <c r="F36037">
        <v>349.71159999999998</v>
      </c>
    </row>
    <row r="36038" spans="1:6">
      <c r="A36038">
        <v>2013</v>
      </c>
      <c r="B36038">
        <v>10</v>
      </c>
      <c r="C36038" s="1" t="s">
        <v>7</v>
      </c>
      <c r="D36038">
        <v>769.49</v>
      </c>
      <c r="E36038">
        <v>419.77839999999998</v>
      </c>
      <c r="F36038">
        <v>349.71159999999998</v>
      </c>
    </row>
    <row r="36039" spans="1:6">
      <c r="A36039">
        <v>2013</v>
      </c>
      <c r="B36039">
        <v>10</v>
      </c>
      <c r="C36039" s="1" t="s">
        <v>7</v>
      </c>
      <c r="D36039">
        <v>769.49</v>
      </c>
      <c r="E36039">
        <v>419.77839999999998</v>
      </c>
      <c r="F36039">
        <v>349.71159999999998</v>
      </c>
    </row>
    <row r="36040" spans="1:6">
      <c r="A36040">
        <v>2013</v>
      </c>
      <c r="B36040">
        <v>10</v>
      </c>
      <c r="C36040" s="1" t="s">
        <v>7</v>
      </c>
      <c r="D36040">
        <v>769.49</v>
      </c>
      <c r="E36040">
        <v>419.77839999999998</v>
      </c>
      <c r="F36040">
        <v>349.71159999999998</v>
      </c>
    </row>
    <row r="36041" spans="1:6">
      <c r="A36041">
        <v>2013</v>
      </c>
      <c r="B36041">
        <v>10</v>
      </c>
      <c r="C36041" s="1" t="s">
        <v>7</v>
      </c>
      <c r="D36041">
        <v>769.49</v>
      </c>
      <c r="E36041">
        <v>419.77839999999998</v>
      </c>
      <c r="F36041">
        <v>349.71159999999998</v>
      </c>
    </row>
    <row r="36042" spans="1:6">
      <c r="A36042">
        <v>2013</v>
      </c>
      <c r="B36042">
        <v>10</v>
      </c>
      <c r="C36042" s="1" t="s">
        <v>7</v>
      </c>
      <c r="D36042">
        <v>769.49</v>
      </c>
      <c r="E36042">
        <v>419.77839999999998</v>
      </c>
      <c r="F36042">
        <v>349.71159999999998</v>
      </c>
    </row>
    <row r="36043" spans="1:6">
      <c r="A36043">
        <v>2013</v>
      </c>
      <c r="B36043">
        <v>10</v>
      </c>
      <c r="C36043" s="1" t="s">
        <v>7</v>
      </c>
      <c r="D36043">
        <v>769.49</v>
      </c>
      <c r="E36043">
        <v>419.77839999999998</v>
      </c>
      <c r="F36043">
        <v>349.71159999999998</v>
      </c>
    </row>
    <row r="36044" spans="1:6">
      <c r="A36044">
        <v>2013</v>
      </c>
      <c r="B36044">
        <v>10</v>
      </c>
      <c r="C36044" s="1" t="s">
        <v>7</v>
      </c>
      <c r="D36044">
        <v>769.49</v>
      </c>
      <c r="E36044">
        <v>419.77839999999998</v>
      </c>
      <c r="F36044">
        <v>349.71159999999998</v>
      </c>
    </row>
    <row r="36045" spans="1:6">
      <c r="A36045">
        <v>2013</v>
      </c>
      <c r="B36045">
        <v>10</v>
      </c>
      <c r="C36045" s="1" t="s">
        <v>7</v>
      </c>
      <c r="D36045">
        <v>769.49</v>
      </c>
      <c r="E36045">
        <v>419.77839999999998</v>
      </c>
      <c r="F36045">
        <v>349.71159999999998</v>
      </c>
    </row>
    <row r="36046" spans="1:6">
      <c r="A36046">
        <v>2013</v>
      </c>
      <c r="B36046">
        <v>10</v>
      </c>
      <c r="C36046" s="1" t="s">
        <v>7</v>
      </c>
      <c r="D36046">
        <v>769.49</v>
      </c>
      <c r="E36046">
        <v>419.77839999999998</v>
      </c>
      <c r="F36046">
        <v>349.71159999999998</v>
      </c>
    </row>
    <row r="36047" spans="1:6">
      <c r="A36047">
        <v>2013</v>
      </c>
      <c r="B36047">
        <v>10</v>
      </c>
      <c r="C36047" s="1" t="s">
        <v>7</v>
      </c>
      <c r="D36047">
        <v>769.49</v>
      </c>
      <c r="E36047">
        <v>419.77839999999998</v>
      </c>
      <c r="F36047">
        <v>349.71159999999998</v>
      </c>
    </row>
    <row r="36048" spans="1:6">
      <c r="A36048">
        <v>2013</v>
      </c>
      <c r="B36048">
        <v>10</v>
      </c>
      <c r="C36048" s="1" t="s">
        <v>7</v>
      </c>
      <c r="D36048">
        <v>769.49</v>
      </c>
      <c r="E36048">
        <v>419.77839999999998</v>
      </c>
      <c r="F36048">
        <v>349.71159999999998</v>
      </c>
    </row>
    <row r="36049" spans="1:6">
      <c r="A36049">
        <v>2013</v>
      </c>
      <c r="B36049">
        <v>10</v>
      </c>
      <c r="C36049" s="1" t="s">
        <v>7</v>
      </c>
      <c r="D36049">
        <v>769.49</v>
      </c>
      <c r="E36049">
        <v>419.77839999999998</v>
      </c>
      <c r="F36049">
        <v>349.71159999999998</v>
      </c>
    </row>
    <row r="36050" spans="1:6">
      <c r="A36050">
        <v>2013</v>
      </c>
      <c r="B36050">
        <v>10</v>
      </c>
      <c r="C36050" s="1" t="s">
        <v>7</v>
      </c>
      <c r="D36050">
        <v>769.49</v>
      </c>
      <c r="E36050">
        <v>419.77839999999998</v>
      </c>
      <c r="F36050">
        <v>349.71159999999998</v>
      </c>
    </row>
    <row r="36051" spans="1:6">
      <c r="A36051">
        <v>2013</v>
      </c>
      <c r="B36051">
        <v>10</v>
      </c>
      <c r="C36051" s="1" t="s">
        <v>7</v>
      </c>
      <c r="D36051">
        <v>769.49</v>
      </c>
      <c r="E36051">
        <v>419.77839999999998</v>
      </c>
      <c r="F36051">
        <v>349.71159999999998</v>
      </c>
    </row>
    <row r="36052" spans="1:6">
      <c r="A36052">
        <v>2013</v>
      </c>
      <c r="B36052">
        <v>10</v>
      </c>
      <c r="C36052" s="1" t="s">
        <v>7</v>
      </c>
      <c r="D36052">
        <v>769.49</v>
      </c>
      <c r="E36052">
        <v>419.77839999999998</v>
      </c>
      <c r="F36052">
        <v>349.71159999999998</v>
      </c>
    </row>
    <row r="36053" spans="1:6">
      <c r="A36053">
        <v>2013</v>
      </c>
      <c r="B36053">
        <v>10</v>
      </c>
      <c r="C36053" s="1" t="s">
        <v>7</v>
      </c>
      <c r="D36053">
        <v>769.49</v>
      </c>
      <c r="E36053">
        <v>419.77839999999998</v>
      </c>
      <c r="F36053">
        <v>349.71159999999998</v>
      </c>
    </row>
    <row r="36054" spans="1:6">
      <c r="A36054">
        <v>2013</v>
      </c>
      <c r="B36054">
        <v>10</v>
      </c>
      <c r="C36054" s="1" t="s">
        <v>7</v>
      </c>
      <c r="D36054">
        <v>769.49</v>
      </c>
      <c r="E36054">
        <v>419.77839999999998</v>
      </c>
      <c r="F36054">
        <v>349.71159999999998</v>
      </c>
    </row>
    <row r="36055" spans="1:6">
      <c r="A36055">
        <v>2013</v>
      </c>
      <c r="B36055">
        <v>10</v>
      </c>
      <c r="C36055" s="1" t="s">
        <v>7</v>
      </c>
      <c r="D36055">
        <v>769.49</v>
      </c>
      <c r="E36055">
        <v>419.77839999999998</v>
      </c>
      <c r="F36055">
        <v>349.71159999999998</v>
      </c>
    </row>
    <row r="36056" spans="1:6">
      <c r="A36056">
        <v>2013</v>
      </c>
      <c r="B36056">
        <v>10</v>
      </c>
      <c r="C36056" s="1" t="s">
        <v>7</v>
      </c>
      <c r="D36056">
        <v>769.49</v>
      </c>
      <c r="E36056">
        <v>419.77839999999998</v>
      </c>
      <c r="F36056">
        <v>349.71159999999998</v>
      </c>
    </row>
    <row r="36057" spans="1:6">
      <c r="A36057">
        <v>2013</v>
      </c>
      <c r="B36057">
        <v>10</v>
      </c>
      <c r="C36057" s="1" t="s">
        <v>7</v>
      </c>
      <c r="D36057">
        <v>769.49</v>
      </c>
      <c r="E36057">
        <v>419.77839999999998</v>
      </c>
      <c r="F36057">
        <v>349.71159999999998</v>
      </c>
    </row>
    <row r="36058" spans="1:6">
      <c r="A36058">
        <v>2013</v>
      </c>
      <c r="B36058">
        <v>10</v>
      </c>
      <c r="C36058" s="1" t="s">
        <v>7</v>
      </c>
      <c r="D36058">
        <v>769.49</v>
      </c>
      <c r="E36058">
        <v>419.77839999999998</v>
      </c>
      <c r="F36058">
        <v>349.71159999999998</v>
      </c>
    </row>
    <row r="36059" spans="1:6">
      <c r="A36059">
        <v>2013</v>
      </c>
      <c r="B36059">
        <v>10</v>
      </c>
      <c r="C36059" s="1" t="s">
        <v>7</v>
      </c>
      <c r="D36059">
        <v>769.49</v>
      </c>
      <c r="E36059">
        <v>419.77839999999998</v>
      </c>
      <c r="F36059">
        <v>349.71159999999998</v>
      </c>
    </row>
    <row r="36060" spans="1:6">
      <c r="A36060">
        <v>2013</v>
      </c>
      <c r="B36060">
        <v>10</v>
      </c>
      <c r="C36060" s="1" t="s">
        <v>7</v>
      </c>
      <c r="D36060">
        <v>769.49</v>
      </c>
      <c r="E36060">
        <v>419.77839999999998</v>
      </c>
      <c r="F36060">
        <v>349.71159999999998</v>
      </c>
    </row>
    <row r="36061" spans="1:6">
      <c r="A36061">
        <v>2013</v>
      </c>
      <c r="B36061">
        <v>10</v>
      </c>
      <c r="C36061" s="1" t="s">
        <v>7</v>
      </c>
      <c r="D36061">
        <v>769.49</v>
      </c>
      <c r="E36061">
        <v>419.77839999999998</v>
      </c>
      <c r="F36061">
        <v>349.71159999999998</v>
      </c>
    </row>
    <row r="36062" spans="1:6">
      <c r="A36062">
        <v>2013</v>
      </c>
      <c r="B36062">
        <v>10</v>
      </c>
      <c r="C36062" s="1" t="s">
        <v>7</v>
      </c>
      <c r="D36062">
        <v>769.49</v>
      </c>
      <c r="E36062">
        <v>419.77839999999998</v>
      </c>
      <c r="F36062">
        <v>349.71159999999998</v>
      </c>
    </row>
    <row r="36063" spans="1:6">
      <c r="A36063">
        <v>2013</v>
      </c>
      <c r="B36063">
        <v>10</v>
      </c>
      <c r="C36063" s="1" t="s">
        <v>7</v>
      </c>
      <c r="D36063">
        <v>769.49</v>
      </c>
      <c r="E36063">
        <v>419.77839999999998</v>
      </c>
      <c r="F36063">
        <v>349.71159999999998</v>
      </c>
    </row>
    <row r="36064" spans="1:6">
      <c r="A36064">
        <v>2013</v>
      </c>
      <c r="B36064">
        <v>10</v>
      </c>
      <c r="C36064" s="1" t="s">
        <v>7</v>
      </c>
      <c r="D36064">
        <v>769.49</v>
      </c>
      <c r="E36064">
        <v>419.77839999999998</v>
      </c>
      <c r="F36064">
        <v>349.71159999999998</v>
      </c>
    </row>
    <row r="36065" spans="1:6">
      <c r="A36065">
        <v>2013</v>
      </c>
      <c r="B36065">
        <v>10</v>
      </c>
      <c r="C36065" s="1" t="s">
        <v>7</v>
      </c>
      <c r="D36065">
        <v>769.49</v>
      </c>
      <c r="E36065">
        <v>419.77839999999998</v>
      </c>
      <c r="F36065">
        <v>349.71159999999998</v>
      </c>
    </row>
    <row r="36066" spans="1:6">
      <c r="A36066">
        <v>2013</v>
      </c>
      <c r="B36066">
        <v>10</v>
      </c>
      <c r="C36066" s="1" t="s">
        <v>7</v>
      </c>
      <c r="D36066">
        <v>769.49</v>
      </c>
      <c r="E36066">
        <v>419.77839999999998</v>
      </c>
      <c r="F36066">
        <v>349.71159999999998</v>
      </c>
    </row>
    <row r="36067" spans="1:6">
      <c r="A36067">
        <v>2013</v>
      </c>
      <c r="B36067">
        <v>10</v>
      </c>
      <c r="C36067" s="1" t="s">
        <v>7</v>
      </c>
      <c r="D36067">
        <v>769.49</v>
      </c>
      <c r="E36067">
        <v>419.77839999999998</v>
      </c>
      <c r="F36067">
        <v>349.71159999999998</v>
      </c>
    </row>
    <row r="36068" spans="1:6">
      <c r="A36068">
        <v>2013</v>
      </c>
      <c r="B36068">
        <v>10</v>
      </c>
      <c r="C36068" s="1" t="s">
        <v>7</v>
      </c>
      <c r="D36068">
        <v>769.49</v>
      </c>
      <c r="E36068">
        <v>419.77839999999998</v>
      </c>
      <c r="F36068">
        <v>349.71159999999998</v>
      </c>
    </row>
    <row r="36069" spans="1:6">
      <c r="A36069">
        <v>2013</v>
      </c>
      <c r="B36069">
        <v>10</v>
      </c>
      <c r="C36069" s="1" t="s">
        <v>7</v>
      </c>
      <c r="D36069">
        <v>769.49</v>
      </c>
      <c r="E36069">
        <v>419.77839999999998</v>
      </c>
      <c r="F36069">
        <v>349.71159999999998</v>
      </c>
    </row>
    <row r="36070" spans="1:6">
      <c r="A36070">
        <v>2013</v>
      </c>
      <c r="B36070">
        <v>10</v>
      </c>
      <c r="C36070" s="1" t="s">
        <v>7</v>
      </c>
      <c r="D36070">
        <v>769.49</v>
      </c>
      <c r="E36070">
        <v>419.77839999999998</v>
      </c>
      <c r="F36070">
        <v>349.71159999999998</v>
      </c>
    </row>
    <row r="36071" spans="1:6">
      <c r="A36071">
        <v>2013</v>
      </c>
      <c r="B36071">
        <v>10</v>
      </c>
      <c r="C36071" s="1" t="s">
        <v>7</v>
      </c>
      <c r="D36071">
        <v>769.49</v>
      </c>
      <c r="E36071">
        <v>419.77839999999998</v>
      </c>
      <c r="F36071">
        <v>349.71159999999998</v>
      </c>
    </row>
    <row r="36072" spans="1:6">
      <c r="A36072">
        <v>2013</v>
      </c>
      <c r="B36072">
        <v>10</v>
      </c>
      <c r="C36072" s="1" t="s">
        <v>7</v>
      </c>
      <c r="D36072">
        <v>769.49</v>
      </c>
      <c r="E36072">
        <v>419.77839999999998</v>
      </c>
      <c r="F36072">
        <v>349.71159999999998</v>
      </c>
    </row>
    <row r="36073" spans="1:6">
      <c r="A36073">
        <v>2013</v>
      </c>
      <c r="B36073">
        <v>10</v>
      </c>
      <c r="C36073" s="1" t="s">
        <v>7</v>
      </c>
      <c r="D36073">
        <v>769.49</v>
      </c>
      <c r="E36073">
        <v>419.77839999999998</v>
      </c>
      <c r="F36073">
        <v>349.71159999999998</v>
      </c>
    </row>
    <row r="36074" spans="1:6">
      <c r="A36074">
        <v>2013</v>
      </c>
      <c r="B36074">
        <v>10</v>
      </c>
      <c r="C36074" s="1" t="s">
        <v>7</v>
      </c>
      <c r="D36074">
        <v>769.49</v>
      </c>
      <c r="E36074">
        <v>419.77839999999998</v>
      </c>
      <c r="F36074">
        <v>349.71159999999998</v>
      </c>
    </row>
    <row r="36075" spans="1:6">
      <c r="A36075">
        <v>2013</v>
      </c>
      <c r="B36075">
        <v>10</v>
      </c>
      <c r="C36075" s="1" t="s">
        <v>7</v>
      </c>
      <c r="D36075">
        <v>769.49</v>
      </c>
      <c r="E36075">
        <v>419.77839999999998</v>
      </c>
      <c r="F36075">
        <v>349.71159999999998</v>
      </c>
    </row>
    <row r="36076" spans="1:6">
      <c r="A36076">
        <v>2013</v>
      </c>
      <c r="B36076">
        <v>10</v>
      </c>
      <c r="C36076" s="1" t="s">
        <v>7</v>
      </c>
      <c r="D36076">
        <v>769.49</v>
      </c>
      <c r="E36076">
        <v>419.77839999999998</v>
      </c>
      <c r="F36076">
        <v>349.71159999999998</v>
      </c>
    </row>
    <row r="36077" spans="1:6">
      <c r="A36077">
        <v>2013</v>
      </c>
      <c r="B36077">
        <v>10</v>
      </c>
      <c r="C36077" s="1" t="s">
        <v>7</v>
      </c>
      <c r="D36077">
        <v>769.49</v>
      </c>
      <c r="E36077">
        <v>419.77839999999998</v>
      </c>
      <c r="F36077">
        <v>349.71159999999998</v>
      </c>
    </row>
    <row r="36078" spans="1:6">
      <c r="A36078">
        <v>2013</v>
      </c>
      <c r="B36078">
        <v>10</v>
      </c>
      <c r="C36078" s="1" t="s">
        <v>7</v>
      </c>
      <c r="D36078">
        <v>769.49</v>
      </c>
      <c r="E36078">
        <v>419.77839999999998</v>
      </c>
      <c r="F36078">
        <v>349.71159999999998</v>
      </c>
    </row>
    <row r="36079" spans="1:6">
      <c r="A36079">
        <v>2013</v>
      </c>
      <c r="B36079">
        <v>10</v>
      </c>
      <c r="C36079" s="1" t="s">
        <v>7</v>
      </c>
      <c r="D36079">
        <v>769.49</v>
      </c>
      <c r="E36079">
        <v>419.77839999999998</v>
      </c>
      <c r="F36079">
        <v>349.71159999999998</v>
      </c>
    </row>
    <row r="36080" spans="1:6">
      <c r="A36080">
        <v>2013</v>
      </c>
      <c r="B36080">
        <v>10</v>
      </c>
      <c r="C36080" s="1" t="s">
        <v>7</v>
      </c>
      <c r="D36080">
        <v>769.49</v>
      </c>
      <c r="E36080">
        <v>419.77839999999998</v>
      </c>
      <c r="F36080">
        <v>349.71159999999998</v>
      </c>
    </row>
    <row r="36081" spans="1:6">
      <c r="A36081">
        <v>2013</v>
      </c>
      <c r="B36081">
        <v>10</v>
      </c>
      <c r="C36081" s="1" t="s">
        <v>7</v>
      </c>
      <c r="D36081">
        <v>769.49</v>
      </c>
      <c r="E36081">
        <v>419.77839999999998</v>
      </c>
      <c r="F36081">
        <v>349.71159999999998</v>
      </c>
    </row>
    <row r="36082" spans="1:6">
      <c r="A36082">
        <v>2013</v>
      </c>
      <c r="B36082">
        <v>10</v>
      </c>
      <c r="C36082" s="1" t="s">
        <v>7</v>
      </c>
      <c r="D36082">
        <v>769.49</v>
      </c>
      <c r="E36082">
        <v>419.77839999999998</v>
      </c>
      <c r="F36082">
        <v>349.71159999999998</v>
      </c>
    </row>
    <row r="36083" spans="1:6">
      <c r="A36083">
        <v>2013</v>
      </c>
      <c r="B36083">
        <v>10</v>
      </c>
      <c r="C36083" s="1" t="s">
        <v>7</v>
      </c>
      <c r="D36083">
        <v>769.49</v>
      </c>
      <c r="E36083">
        <v>419.77839999999998</v>
      </c>
      <c r="F36083">
        <v>349.71159999999998</v>
      </c>
    </row>
    <row r="36084" spans="1:6">
      <c r="A36084">
        <v>2013</v>
      </c>
      <c r="B36084">
        <v>6</v>
      </c>
      <c r="C36084" s="1" t="s">
        <v>7</v>
      </c>
      <c r="D36084">
        <v>2443.35</v>
      </c>
      <c r="E36084">
        <v>1554.9478999999999</v>
      </c>
      <c r="F36084">
        <v>888.40210000000002</v>
      </c>
    </row>
    <row r="36085" spans="1:6">
      <c r="A36085">
        <v>2013</v>
      </c>
      <c r="B36085">
        <v>6</v>
      </c>
      <c r="C36085" s="1" t="s">
        <v>7</v>
      </c>
      <c r="D36085">
        <v>2443.35</v>
      </c>
      <c r="E36085">
        <v>1554.9478999999999</v>
      </c>
      <c r="F36085">
        <v>888.40210000000002</v>
      </c>
    </row>
    <row r="36086" spans="1:6">
      <c r="A36086">
        <v>2013</v>
      </c>
      <c r="B36086">
        <v>6</v>
      </c>
      <c r="C36086" s="1" t="s">
        <v>7</v>
      </c>
      <c r="D36086">
        <v>2443.35</v>
      </c>
      <c r="E36086">
        <v>1554.9478999999999</v>
      </c>
      <c r="F36086">
        <v>888.40210000000002</v>
      </c>
    </row>
    <row r="36087" spans="1:6">
      <c r="A36087">
        <v>2013</v>
      </c>
      <c r="B36087">
        <v>6</v>
      </c>
      <c r="C36087" s="1" t="s">
        <v>7</v>
      </c>
      <c r="D36087">
        <v>2443.35</v>
      </c>
      <c r="E36087">
        <v>1554.9478999999999</v>
      </c>
      <c r="F36087">
        <v>888.40210000000002</v>
      </c>
    </row>
    <row r="36088" spans="1:6">
      <c r="A36088">
        <v>2013</v>
      </c>
      <c r="B36088">
        <v>6</v>
      </c>
      <c r="C36088" s="1" t="s">
        <v>7</v>
      </c>
      <c r="D36088">
        <v>2443.35</v>
      </c>
      <c r="E36088">
        <v>1554.9478999999999</v>
      </c>
      <c r="F36088">
        <v>888.40210000000002</v>
      </c>
    </row>
    <row r="36089" spans="1:6">
      <c r="A36089">
        <v>2013</v>
      </c>
      <c r="B36089">
        <v>6</v>
      </c>
      <c r="C36089" s="1" t="s">
        <v>7</v>
      </c>
      <c r="D36089">
        <v>2443.35</v>
      </c>
      <c r="E36089">
        <v>1554.9478999999999</v>
      </c>
      <c r="F36089">
        <v>888.40210000000002</v>
      </c>
    </row>
    <row r="36090" spans="1:6">
      <c r="A36090">
        <v>2013</v>
      </c>
      <c r="B36090">
        <v>6</v>
      </c>
      <c r="C36090" s="1" t="s">
        <v>7</v>
      </c>
      <c r="D36090">
        <v>2443.35</v>
      </c>
      <c r="E36090">
        <v>1554.9478999999999</v>
      </c>
      <c r="F36090">
        <v>888.40210000000002</v>
      </c>
    </row>
    <row r="36091" spans="1:6">
      <c r="A36091">
        <v>2013</v>
      </c>
      <c r="B36091">
        <v>6</v>
      </c>
      <c r="C36091" s="1" t="s">
        <v>7</v>
      </c>
      <c r="D36091">
        <v>2443.35</v>
      </c>
      <c r="E36091">
        <v>1554.9478999999999</v>
      </c>
      <c r="F36091">
        <v>888.40210000000002</v>
      </c>
    </row>
    <row r="36092" spans="1:6">
      <c r="A36092">
        <v>2013</v>
      </c>
      <c r="B36092">
        <v>6</v>
      </c>
      <c r="C36092" s="1" t="s">
        <v>7</v>
      </c>
      <c r="D36092">
        <v>2443.35</v>
      </c>
      <c r="E36092">
        <v>1554.9478999999999</v>
      </c>
      <c r="F36092">
        <v>888.40210000000002</v>
      </c>
    </row>
    <row r="36093" spans="1:6">
      <c r="A36093">
        <v>2013</v>
      </c>
      <c r="B36093">
        <v>6</v>
      </c>
      <c r="C36093" s="1" t="s">
        <v>7</v>
      </c>
      <c r="D36093">
        <v>2443.35</v>
      </c>
      <c r="E36093">
        <v>1554.9478999999999</v>
      </c>
      <c r="F36093">
        <v>888.40210000000002</v>
      </c>
    </row>
    <row r="36094" spans="1:6">
      <c r="A36094">
        <v>2013</v>
      </c>
      <c r="B36094">
        <v>6</v>
      </c>
      <c r="C36094" s="1" t="s">
        <v>7</v>
      </c>
      <c r="D36094">
        <v>2443.35</v>
      </c>
      <c r="E36094">
        <v>1554.9478999999999</v>
      </c>
      <c r="F36094">
        <v>888.40210000000002</v>
      </c>
    </row>
    <row r="36095" spans="1:6">
      <c r="A36095">
        <v>2013</v>
      </c>
      <c r="B36095">
        <v>6</v>
      </c>
      <c r="C36095" s="1" t="s">
        <v>7</v>
      </c>
      <c r="D36095">
        <v>2443.35</v>
      </c>
      <c r="E36095">
        <v>1554.9478999999999</v>
      </c>
      <c r="F36095">
        <v>888.40210000000002</v>
      </c>
    </row>
    <row r="36096" spans="1:6">
      <c r="A36096">
        <v>2013</v>
      </c>
      <c r="B36096">
        <v>6</v>
      </c>
      <c r="C36096" s="1" t="s">
        <v>7</v>
      </c>
      <c r="D36096">
        <v>2443.35</v>
      </c>
      <c r="E36096">
        <v>1554.9478999999999</v>
      </c>
      <c r="F36096">
        <v>888.40210000000002</v>
      </c>
    </row>
    <row r="36097" spans="1:6">
      <c r="A36097">
        <v>2013</v>
      </c>
      <c r="B36097">
        <v>6</v>
      </c>
      <c r="C36097" s="1" t="s">
        <v>7</v>
      </c>
      <c r="D36097">
        <v>2443.35</v>
      </c>
      <c r="E36097">
        <v>1554.9478999999999</v>
      </c>
      <c r="F36097">
        <v>888.40210000000002</v>
      </c>
    </row>
    <row r="36098" spans="1:6">
      <c r="A36098">
        <v>2013</v>
      </c>
      <c r="B36098">
        <v>6</v>
      </c>
      <c r="C36098" s="1" t="s">
        <v>7</v>
      </c>
      <c r="D36098">
        <v>2443.35</v>
      </c>
      <c r="E36098">
        <v>1554.9478999999999</v>
      </c>
      <c r="F36098">
        <v>888.40210000000002</v>
      </c>
    </row>
    <row r="36099" spans="1:6">
      <c r="A36099">
        <v>2013</v>
      </c>
      <c r="B36099">
        <v>6</v>
      </c>
      <c r="C36099" s="1" t="s">
        <v>7</v>
      </c>
      <c r="D36099">
        <v>2443.35</v>
      </c>
      <c r="E36099">
        <v>1554.9478999999999</v>
      </c>
      <c r="F36099">
        <v>888.40210000000002</v>
      </c>
    </row>
    <row r="36100" spans="1:6">
      <c r="A36100">
        <v>2013</v>
      </c>
      <c r="B36100">
        <v>6</v>
      </c>
      <c r="C36100" s="1" t="s">
        <v>7</v>
      </c>
      <c r="D36100">
        <v>2443.35</v>
      </c>
      <c r="E36100">
        <v>1554.9478999999999</v>
      </c>
      <c r="F36100">
        <v>888.40210000000002</v>
      </c>
    </row>
    <row r="36101" spans="1:6">
      <c r="A36101">
        <v>2013</v>
      </c>
      <c r="B36101">
        <v>6</v>
      </c>
      <c r="C36101" s="1" t="s">
        <v>7</v>
      </c>
      <c r="D36101">
        <v>2443.35</v>
      </c>
      <c r="E36101">
        <v>1554.9478999999999</v>
      </c>
      <c r="F36101">
        <v>888.40210000000002</v>
      </c>
    </row>
    <row r="36102" spans="1:6">
      <c r="A36102">
        <v>2013</v>
      </c>
      <c r="B36102">
        <v>6</v>
      </c>
      <c r="C36102" s="1" t="s">
        <v>7</v>
      </c>
      <c r="D36102">
        <v>2443.35</v>
      </c>
      <c r="E36102">
        <v>1554.9478999999999</v>
      </c>
      <c r="F36102">
        <v>888.40210000000002</v>
      </c>
    </row>
    <row r="36103" spans="1:6">
      <c r="A36103">
        <v>2013</v>
      </c>
      <c r="B36103">
        <v>6</v>
      </c>
      <c r="C36103" s="1" t="s">
        <v>7</v>
      </c>
      <c r="D36103">
        <v>2443.35</v>
      </c>
      <c r="E36103">
        <v>1554.9478999999999</v>
      </c>
      <c r="F36103">
        <v>888.40210000000002</v>
      </c>
    </row>
    <row r="36104" spans="1:6">
      <c r="A36104">
        <v>2013</v>
      </c>
      <c r="B36104">
        <v>6</v>
      </c>
      <c r="C36104" s="1" t="s">
        <v>7</v>
      </c>
      <c r="D36104">
        <v>2443.35</v>
      </c>
      <c r="E36104">
        <v>1554.9478999999999</v>
      </c>
      <c r="F36104">
        <v>888.40210000000002</v>
      </c>
    </row>
    <row r="36105" spans="1:6">
      <c r="A36105">
        <v>2013</v>
      </c>
      <c r="B36105">
        <v>6</v>
      </c>
      <c r="C36105" s="1" t="s">
        <v>7</v>
      </c>
      <c r="D36105">
        <v>2443.35</v>
      </c>
      <c r="E36105">
        <v>1554.9478999999999</v>
      </c>
      <c r="F36105">
        <v>888.40210000000002</v>
      </c>
    </row>
    <row r="36106" spans="1:6">
      <c r="A36106">
        <v>2013</v>
      </c>
      <c r="B36106">
        <v>6</v>
      </c>
      <c r="C36106" s="1" t="s">
        <v>7</v>
      </c>
      <c r="D36106">
        <v>2443.35</v>
      </c>
      <c r="E36106">
        <v>1554.9478999999999</v>
      </c>
      <c r="F36106">
        <v>888.40210000000002</v>
      </c>
    </row>
    <row r="36107" spans="1:6">
      <c r="A36107">
        <v>2013</v>
      </c>
      <c r="B36107">
        <v>6</v>
      </c>
      <c r="C36107" s="1" t="s">
        <v>7</v>
      </c>
      <c r="D36107">
        <v>2443.35</v>
      </c>
      <c r="E36107">
        <v>1554.9478999999999</v>
      </c>
      <c r="F36107">
        <v>888.40210000000002</v>
      </c>
    </row>
    <row r="36108" spans="1:6">
      <c r="A36108">
        <v>2013</v>
      </c>
      <c r="B36108">
        <v>6</v>
      </c>
      <c r="C36108" s="1" t="s">
        <v>7</v>
      </c>
      <c r="D36108">
        <v>2443.35</v>
      </c>
      <c r="E36108">
        <v>1554.9478999999999</v>
      </c>
      <c r="F36108">
        <v>888.40210000000002</v>
      </c>
    </row>
    <row r="36109" spans="1:6">
      <c r="A36109">
        <v>2013</v>
      </c>
      <c r="B36109">
        <v>6</v>
      </c>
      <c r="C36109" s="1" t="s">
        <v>7</v>
      </c>
      <c r="D36109">
        <v>2443.35</v>
      </c>
      <c r="E36109">
        <v>1554.9478999999999</v>
      </c>
      <c r="F36109">
        <v>888.40210000000002</v>
      </c>
    </row>
    <row r="36110" spans="1:6">
      <c r="A36110">
        <v>2013</v>
      </c>
      <c r="B36110">
        <v>6</v>
      </c>
      <c r="C36110" s="1" t="s">
        <v>7</v>
      </c>
      <c r="D36110">
        <v>2443.35</v>
      </c>
      <c r="E36110">
        <v>1554.9478999999999</v>
      </c>
      <c r="F36110">
        <v>888.40210000000002</v>
      </c>
    </row>
    <row r="36111" spans="1:6">
      <c r="A36111">
        <v>2013</v>
      </c>
      <c r="B36111">
        <v>6</v>
      </c>
      <c r="C36111" s="1" t="s">
        <v>7</v>
      </c>
      <c r="D36111">
        <v>2443.35</v>
      </c>
      <c r="E36111">
        <v>1554.9478999999999</v>
      </c>
      <c r="F36111">
        <v>888.40210000000002</v>
      </c>
    </row>
    <row r="36112" spans="1:6">
      <c r="A36112">
        <v>2013</v>
      </c>
      <c r="B36112">
        <v>6</v>
      </c>
      <c r="C36112" s="1" t="s">
        <v>7</v>
      </c>
      <c r="D36112">
        <v>2443.35</v>
      </c>
      <c r="E36112">
        <v>1554.9478999999999</v>
      </c>
      <c r="F36112">
        <v>888.40210000000002</v>
      </c>
    </row>
    <row r="36113" spans="1:6">
      <c r="A36113">
        <v>2013</v>
      </c>
      <c r="B36113">
        <v>6</v>
      </c>
      <c r="C36113" s="1" t="s">
        <v>7</v>
      </c>
      <c r="D36113">
        <v>2443.35</v>
      </c>
      <c r="E36113">
        <v>1554.9478999999999</v>
      </c>
      <c r="F36113">
        <v>888.40210000000002</v>
      </c>
    </row>
    <row r="36114" spans="1:6">
      <c r="A36114">
        <v>2013</v>
      </c>
      <c r="B36114">
        <v>6</v>
      </c>
      <c r="C36114" s="1" t="s">
        <v>7</v>
      </c>
      <c r="D36114">
        <v>2443.35</v>
      </c>
      <c r="E36114">
        <v>1554.9478999999999</v>
      </c>
      <c r="F36114">
        <v>888.40210000000002</v>
      </c>
    </row>
    <row r="36115" spans="1:6">
      <c r="A36115">
        <v>2013</v>
      </c>
      <c r="B36115">
        <v>6</v>
      </c>
      <c r="C36115" s="1" t="s">
        <v>7</v>
      </c>
      <c r="D36115">
        <v>2443.35</v>
      </c>
      <c r="E36115">
        <v>1554.9478999999999</v>
      </c>
      <c r="F36115">
        <v>888.40210000000002</v>
      </c>
    </row>
    <row r="36116" spans="1:6">
      <c r="A36116">
        <v>2013</v>
      </c>
      <c r="B36116">
        <v>6</v>
      </c>
      <c r="C36116" s="1" t="s">
        <v>7</v>
      </c>
      <c r="D36116">
        <v>2443.35</v>
      </c>
      <c r="E36116">
        <v>1554.9478999999999</v>
      </c>
      <c r="F36116">
        <v>888.40210000000002</v>
      </c>
    </row>
    <row r="36117" spans="1:6">
      <c r="A36117">
        <v>2013</v>
      </c>
      <c r="B36117">
        <v>6</v>
      </c>
      <c r="C36117" s="1" t="s">
        <v>7</v>
      </c>
      <c r="D36117">
        <v>2443.35</v>
      </c>
      <c r="E36117">
        <v>1554.9478999999999</v>
      </c>
      <c r="F36117">
        <v>888.40210000000002</v>
      </c>
    </row>
    <row r="36118" spans="1:6">
      <c r="A36118">
        <v>2013</v>
      </c>
      <c r="B36118">
        <v>6</v>
      </c>
      <c r="C36118" s="1" t="s">
        <v>7</v>
      </c>
      <c r="D36118">
        <v>2443.35</v>
      </c>
      <c r="E36118">
        <v>1554.9478999999999</v>
      </c>
      <c r="F36118">
        <v>888.40210000000002</v>
      </c>
    </row>
    <row r="36119" spans="1:6">
      <c r="A36119">
        <v>2013</v>
      </c>
      <c r="B36119">
        <v>6</v>
      </c>
      <c r="C36119" s="1" t="s">
        <v>7</v>
      </c>
      <c r="D36119">
        <v>2443.35</v>
      </c>
      <c r="E36119">
        <v>1554.9478999999999</v>
      </c>
      <c r="F36119">
        <v>888.40210000000002</v>
      </c>
    </row>
    <row r="36120" spans="1:6">
      <c r="A36120">
        <v>2013</v>
      </c>
      <c r="B36120">
        <v>6</v>
      </c>
      <c r="C36120" s="1" t="s">
        <v>7</v>
      </c>
      <c r="D36120">
        <v>2443.35</v>
      </c>
      <c r="E36120">
        <v>1554.9478999999999</v>
      </c>
      <c r="F36120">
        <v>888.40210000000002</v>
      </c>
    </row>
    <row r="36121" spans="1:6">
      <c r="A36121">
        <v>2013</v>
      </c>
      <c r="B36121">
        <v>6</v>
      </c>
      <c r="C36121" s="1" t="s">
        <v>7</v>
      </c>
      <c r="D36121">
        <v>2443.35</v>
      </c>
      <c r="E36121">
        <v>1554.9478999999999</v>
      </c>
      <c r="F36121">
        <v>888.40210000000002</v>
      </c>
    </row>
    <row r="36122" spans="1:6">
      <c r="A36122">
        <v>2013</v>
      </c>
      <c r="B36122">
        <v>6</v>
      </c>
      <c r="C36122" s="1" t="s">
        <v>7</v>
      </c>
      <c r="D36122">
        <v>2443.35</v>
      </c>
      <c r="E36122">
        <v>1554.9478999999999</v>
      </c>
      <c r="F36122">
        <v>888.40210000000002</v>
      </c>
    </row>
    <row r="36123" spans="1:6">
      <c r="A36123">
        <v>2013</v>
      </c>
      <c r="B36123">
        <v>6</v>
      </c>
      <c r="C36123" s="1" t="s">
        <v>7</v>
      </c>
      <c r="D36123">
        <v>2443.35</v>
      </c>
      <c r="E36123">
        <v>1554.9478999999999</v>
      </c>
      <c r="F36123">
        <v>888.40210000000002</v>
      </c>
    </row>
    <row r="36124" spans="1:6">
      <c r="A36124">
        <v>2013</v>
      </c>
      <c r="B36124">
        <v>6</v>
      </c>
      <c r="C36124" s="1" t="s">
        <v>7</v>
      </c>
      <c r="D36124">
        <v>2443.35</v>
      </c>
      <c r="E36124">
        <v>1554.9478999999999</v>
      </c>
      <c r="F36124">
        <v>888.40210000000002</v>
      </c>
    </row>
    <row r="36125" spans="1:6">
      <c r="A36125">
        <v>2013</v>
      </c>
      <c r="B36125">
        <v>6</v>
      </c>
      <c r="C36125" s="1" t="s">
        <v>7</v>
      </c>
      <c r="D36125">
        <v>2443.35</v>
      </c>
      <c r="E36125">
        <v>1554.9478999999999</v>
      </c>
      <c r="F36125">
        <v>888.40210000000002</v>
      </c>
    </row>
    <row r="36126" spans="1:6">
      <c r="A36126">
        <v>2013</v>
      </c>
      <c r="B36126">
        <v>6</v>
      </c>
      <c r="C36126" s="1" t="s">
        <v>7</v>
      </c>
      <c r="D36126">
        <v>2443.35</v>
      </c>
      <c r="E36126">
        <v>1554.9478999999999</v>
      </c>
      <c r="F36126">
        <v>888.40210000000002</v>
      </c>
    </row>
    <row r="36127" spans="1:6">
      <c r="A36127">
        <v>2013</v>
      </c>
      <c r="B36127">
        <v>6</v>
      </c>
      <c r="C36127" s="1" t="s">
        <v>7</v>
      </c>
      <c r="D36127">
        <v>2443.35</v>
      </c>
      <c r="E36127">
        <v>1554.9478999999999</v>
      </c>
      <c r="F36127">
        <v>888.40210000000002</v>
      </c>
    </row>
    <row r="36128" spans="1:6">
      <c r="A36128">
        <v>2013</v>
      </c>
      <c r="B36128">
        <v>6</v>
      </c>
      <c r="C36128" s="1" t="s">
        <v>7</v>
      </c>
      <c r="D36128">
        <v>2443.35</v>
      </c>
      <c r="E36128">
        <v>1554.9478999999999</v>
      </c>
      <c r="F36128">
        <v>888.40210000000002</v>
      </c>
    </row>
    <row r="36129" spans="1:6">
      <c r="A36129">
        <v>2013</v>
      </c>
      <c r="B36129">
        <v>6</v>
      </c>
      <c r="C36129" s="1" t="s">
        <v>7</v>
      </c>
      <c r="D36129">
        <v>2443.35</v>
      </c>
      <c r="E36129">
        <v>1554.9478999999999</v>
      </c>
      <c r="F36129">
        <v>888.40210000000002</v>
      </c>
    </row>
    <row r="36130" spans="1:6">
      <c r="A36130">
        <v>2013</v>
      </c>
      <c r="B36130">
        <v>6</v>
      </c>
      <c r="C36130" s="1" t="s">
        <v>7</v>
      </c>
      <c r="D36130">
        <v>2443.35</v>
      </c>
      <c r="E36130">
        <v>1554.9478999999999</v>
      </c>
      <c r="F36130">
        <v>888.40210000000002</v>
      </c>
    </row>
    <row r="36131" spans="1:6">
      <c r="A36131">
        <v>2013</v>
      </c>
      <c r="B36131">
        <v>6</v>
      </c>
      <c r="C36131" s="1" t="s">
        <v>7</v>
      </c>
      <c r="D36131">
        <v>2443.35</v>
      </c>
      <c r="E36131">
        <v>1554.9478999999999</v>
      </c>
      <c r="F36131">
        <v>888.40210000000002</v>
      </c>
    </row>
    <row r="36132" spans="1:6">
      <c r="A36132">
        <v>2013</v>
      </c>
      <c r="B36132">
        <v>6</v>
      </c>
      <c r="C36132" s="1" t="s">
        <v>7</v>
      </c>
      <c r="D36132">
        <v>2443.35</v>
      </c>
      <c r="E36132">
        <v>1554.9478999999999</v>
      </c>
      <c r="F36132">
        <v>888.40210000000002</v>
      </c>
    </row>
    <row r="36133" spans="1:6">
      <c r="A36133">
        <v>2013</v>
      </c>
      <c r="B36133">
        <v>6</v>
      </c>
      <c r="C36133" s="1" t="s">
        <v>7</v>
      </c>
      <c r="D36133">
        <v>2443.35</v>
      </c>
      <c r="E36133">
        <v>1554.9478999999999</v>
      </c>
      <c r="F36133">
        <v>888.40210000000002</v>
      </c>
    </row>
    <row r="36134" spans="1:6">
      <c r="A36134">
        <v>2013</v>
      </c>
      <c r="B36134">
        <v>6</v>
      </c>
      <c r="C36134" s="1" t="s">
        <v>7</v>
      </c>
      <c r="D36134">
        <v>2443.35</v>
      </c>
      <c r="E36134">
        <v>1554.9478999999999</v>
      </c>
      <c r="F36134">
        <v>888.40210000000002</v>
      </c>
    </row>
    <row r="36135" spans="1:6">
      <c r="A36135">
        <v>2013</v>
      </c>
      <c r="B36135">
        <v>6</v>
      </c>
      <c r="C36135" s="1" t="s">
        <v>7</v>
      </c>
      <c r="D36135">
        <v>2443.35</v>
      </c>
      <c r="E36135">
        <v>1554.9478999999999</v>
      </c>
      <c r="F36135">
        <v>888.40210000000002</v>
      </c>
    </row>
    <row r="36136" spans="1:6">
      <c r="A36136">
        <v>2013</v>
      </c>
      <c r="B36136">
        <v>6</v>
      </c>
      <c r="C36136" s="1" t="s">
        <v>7</v>
      </c>
      <c r="D36136">
        <v>2443.35</v>
      </c>
      <c r="E36136">
        <v>1554.9478999999999</v>
      </c>
      <c r="F36136">
        <v>888.40210000000002</v>
      </c>
    </row>
    <row r="36137" spans="1:6">
      <c r="A36137">
        <v>2013</v>
      </c>
      <c r="B36137">
        <v>6</v>
      </c>
      <c r="C36137" s="1" t="s">
        <v>7</v>
      </c>
      <c r="D36137">
        <v>2443.35</v>
      </c>
      <c r="E36137">
        <v>1554.9478999999999</v>
      </c>
      <c r="F36137">
        <v>888.40210000000002</v>
      </c>
    </row>
    <row r="36138" spans="1:6">
      <c r="A36138">
        <v>2013</v>
      </c>
      <c r="B36138">
        <v>6</v>
      </c>
      <c r="C36138" s="1" t="s">
        <v>7</v>
      </c>
      <c r="D36138">
        <v>2443.35</v>
      </c>
      <c r="E36138">
        <v>1554.9478999999999</v>
      </c>
      <c r="F36138">
        <v>888.40210000000002</v>
      </c>
    </row>
    <row r="36139" spans="1:6">
      <c r="A36139">
        <v>2013</v>
      </c>
      <c r="B36139">
        <v>6</v>
      </c>
      <c r="C36139" s="1" t="s">
        <v>7</v>
      </c>
      <c r="D36139">
        <v>2443.35</v>
      </c>
      <c r="E36139">
        <v>1554.9478999999999</v>
      </c>
      <c r="F36139">
        <v>888.40210000000002</v>
      </c>
    </row>
    <row r="36140" spans="1:6">
      <c r="A36140">
        <v>2013</v>
      </c>
      <c r="B36140">
        <v>6</v>
      </c>
      <c r="C36140" s="1" t="s">
        <v>7</v>
      </c>
      <c r="D36140">
        <v>2443.35</v>
      </c>
      <c r="E36140">
        <v>1554.9478999999999</v>
      </c>
      <c r="F36140">
        <v>888.40210000000002</v>
      </c>
    </row>
    <row r="36141" spans="1:6">
      <c r="A36141">
        <v>2013</v>
      </c>
      <c r="B36141">
        <v>6</v>
      </c>
      <c r="C36141" s="1" t="s">
        <v>7</v>
      </c>
      <c r="D36141">
        <v>2443.35</v>
      </c>
      <c r="E36141">
        <v>1554.9478999999999</v>
      </c>
      <c r="F36141">
        <v>888.40210000000002</v>
      </c>
    </row>
    <row r="36142" spans="1:6">
      <c r="A36142">
        <v>2013</v>
      </c>
      <c r="B36142">
        <v>6</v>
      </c>
      <c r="C36142" s="1" t="s">
        <v>7</v>
      </c>
      <c r="D36142">
        <v>2443.35</v>
      </c>
      <c r="E36142">
        <v>1554.9478999999999</v>
      </c>
      <c r="F36142">
        <v>888.40210000000002</v>
      </c>
    </row>
    <row r="36143" spans="1:6">
      <c r="A36143">
        <v>2013</v>
      </c>
      <c r="B36143">
        <v>6</v>
      </c>
      <c r="C36143" s="1" t="s">
        <v>7</v>
      </c>
      <c r="D36143">
        <v>2443.35</v>
      </c>
      <c r="E36143">
        <v>1554.9478999999999</v>
      </c>
      <c r="F36143">
        <v>888.40210000000002</v>
      </c>
    </row>
    <row r="36144" spans="1:6">
      <c r="A36144">
        <v>2013</v>
      </c>
      <c r="B36144">
        <v>6</v>
      </c>
      <c r="C36144" s="1" t="s">
        <v>7</v>
      </c>
      <c r="D36144">
        <v>2443.35</v>
      </c>
      <c r="E36144">
        <v>1554.9478999999999</v>
      </c>
      <c r="F36144">
        <v>888.40210000000002</v>
      </c>
    </row>
    <row r="36145" spans="1:6">
      <c r="A36145">
        <v>2013</v>
      </c>
      <c r="B36145">
        <v>6</v>
      </c>
      <c r="C36145" s="1" t="s">
        <v>7</v>
      </c>
      <c r="D36145">
        <v>2443.35</v>
      </c>
      <c r="E36145">
        <v>1554.9478999999999</v>
      </c>
      <c r="F36145">
        <v>888.40210000000002</v>
      </c>
    </row>
    <row r="36146" spans="1:6">
      <c r="A36146">
        <v>2013</v>
      </c>
      <c r="B36146">
        <v>6</v>
      </c>
      <c r="C36146" s="1" t="s">
        <v>7</v>
      </c>
      <c r="D36146">
        <v>2443.35</v>
      </c>
      <c r="E36146">
        <v>1554.9478999999999</v>
      </c>
      <c r="F36146">
        <v>888.40210000000002</v>
      </c>
    </row>
    <row r="36147" spans="1:6">
      <c r="A36147">
        <v>2013</v>
      </c>
      <c r="B36147">
        <v>6</v>
      </c>
      <c r="C36147" s="1" t="s">
        <v>7</v>
      </c>
      <c r="D36147">
        <v>2443.35</v>
      </c>
      <c r="E36147">
        <v>1554.9478999999999</v>
      </c>
      <c r="F36147">
        <v>888.40210000000002</v>
      </c>
    </row>
    <row r="36148" spans="1:6">
      <c r="A36148">
        <v>2013</v>
      </c>
      <c r="B36148">
        <v>6</v>
      </c>
      <c r="C36148" s="1" t="s">
        <v>7</v>
      </c>
      <c r="D36148">
        <v>2443.35</v>
      </c>
      <c r="E36148">
        <v>1554.9478999999999</v>
      </c>
      <c r="F36148">
        <v>888.40210000000002</v>
      </c>
    </row>
    <row r="36149" spans="1:6">
      <c r="A36149">
        <v>2013</v>
      </c>
      <c r="B36149">
        <v>6</v>
      </c>
      <c r="C36149" s="1" t="s">
        <v>7</v>
      </c>
      <c r="D36149">
        <v>2443.35</v>
      </c>
      <c r="E36149">
        <v>1554.9478999999999</v>
      </c>
      <c r="F36149">
        <v>888.40210000000002</v>
      </c>
    </row>
    <row r="36150" spans="1:6">
      <c r="A36150">
        <v>2013</v>
      </c>
      <c r="B36150">
        <v>6</v>
      </c>
      <c r="C36150" s="1" t="s">
        <v>7</v>
      </c>
      <c r="D36150">
        <v>2443.35</v>
      </c>
      <c r="E36150">
        <v>1554.9478999999999</v>
      </c>
      <c r="F36150">
        <v>888.40210000000002</v>
      </c>
    </row>
    <row r="36151" spans="1:6">
      <c r="A36151">
        <v>2013</v>
      </c>
      <c r="B36151">
        <v>6</v>
      </c>
      <c r="C36151" s="1" t="s">
        <v>7</v>
      </c>
      <c r="D36151">
        <v>2443.35</v>
      </c>
      <c r="E36151">
        <v>1554.9478999999999</v>
      </c>
      <c r="F36151">
        <v>888.40210000000002</v>
      </c>
    </row>
    <row r="36152" spans="1:6">
      <c r="A36152">
        <v>2013</v>
      </c>
      <c r="B36152">
        <v>2</v>
      </c>
      <c r="C36152" s="1" t="s">
        <v>7</v>
      </c>
      <c r="D36152">
        <v>2443.35</v>
      </c>
      <c r="E36152">
        <v>1554.9478999999999</v>
      </c>
      <c r="F36152">
        <v>888.40210000000002</v>
      </c>
    </row>
    <row r="36153" spans="1:6">
      <c r="A36153">
        <v>2013</v>
      </c>
      <c r="B36153">
        <v>2</v>
      </c>
      <c r="C36153" s="1" t="s">
        <v>7</v>
      </c>
      <c r="D36153">
        <v>2443.35</v>
      </c>
      <c r="E36153">
        <v>1554.9478999999999</v>
      </c>
      <c r="F36153">
        <v>888.40210000000002</v>
      </c>
    </row>
    <row r="36154" spans="1:6">
      <c r="A36154">
        <v>2013</v>
      </c>
      <c r="B36154">
        <v>2</v>
      </c>
      <c r="C36154" s="1" t="s">
        <v>7</v>
      </c>
      <c r="D36154">
        <v>2443.35</v>
      </c>
      <c r="E36154">
        <v>1554.9478999999999</v>
      </c>
      <c r="F36154">
        <v>888.40210000000002</v>
      </c>
    </row>
    <row r="36155" spans="1:6">
      <c r="A36155">
        <v>2013</v>
      </c>
      <c r="B36155">
        <v>2</v>
      </c>
      <c r="C36155" s="1" t="s">
        <v>7</v>
      </c>
      <c r="D36155">
        <v>2443.35</v>
      </c>
      <c r="E36155">
        <v>1554.9478999999999</v>
      </c>
      <c r="F36155">
        <v>888.40210000000002</v>
      </c>
    </row>
    <row r="36156" spans="1:6">
      <c r="A36156">
        <v>2013</v>
      </c>
      <c r="B36156">
        <v>2</v>
      </c>
      <c r="C36156" s="1" t="s">
        <v>7</v>
      </c>
      <c r="D36156">
        <v>2443.35</v>
      </c>
      <c r="E36156">
        <v>1554.9478999999999</v>
      </c>
      <c r="F36156">
        <v>888.40210000000002</v>
      </c>
    </row>
    <row r="36157" spans="1:6">
      <c r="A36157">
        <v>2013</v>
      </c>
      <c r="B36157">
        <v>2</v>
      </c>
      <c r="C36157" s="1" t="s">
        <v>7</v>
      </c>
      <c r="D36157">
        <v>2443.35</v>
      </c>
      <c r="E36157">
        <v>1554.9478999999999</v>
      </c>
      <c r="F36157">
        <v>888.40210000000002</v>
      </c>
    </row>
    <row r="36158" spans="1:6">
      <c r="A36158">
        <v>2013</v>
      </c>
      <c r="B36158">
        <v>2</v>
      </c>
      <c r="C36158" s="1" t="s">
        <v>7</v>
      </c>
      <c r="D36158">
        <v>2443.35</v>
      </c>
      <c r="E36158">
        <v>1554.9478999999999</v>
      </c>
      <c r="F36158">
        <v>888.40210000000002</v>
      </c>
    </row>
    <row r="36159" spans="1:6">
      <c r="A36159">
        <v>2013</v>
      </c>
      <c r="B36159">
        <v>2</v>
      </c>
      <c r="C36159" s="1" t="s">
        <v>7</v>
      </c>
      <c r="D36159">
        <v>2443.35</v>
      </c>
      <c r="E36159">
        <v>1554.9478999999999</v>
      </c>
      <c r="F36159">
        <v>888.40210000000002</v>
      </c>
    </row>
    <row r="36160" spans="1:6">
      <c r="A36160">
        <v>2013</v>
      </c>
      <c r="B36160">
        <v>2</v>
      </c>
      <c r="C36160" s="1" t="s">
        <v>7</v>
      </c>
      <c r="D36160">
        <v>2443.35</v>
      </c>
      <c r="E36160">
        <v>1554.9478999999999</v>
      </c>
      <c r="F36160">
        <v>888.40210000000002</v>
      </c>
    </row>
    <row r="36161" spans="1:6">
      <c r="A36161">
        <v>2013</v>
      </c>
      <c r="B36161">
        <v>2</v>
      </c>
      <c r="C36161" s="1" t="s">
        <v>7</v>
      </c>
      <c r="D36161">
        <v>2443.35</v>
      </c>
      <c r="E36161">
        <v>1554.9478999999999</v>
      </c>
      <c r="F36161">
        <v>888.40210000000002</v>
      </c>
    </row>
    <row r="36162" spans="1:6">
      <c r="A36162">
        <v>2013</v>
      </c>
      <c r="B36162">
        <v>2</v>
      </c>
      <c r="C36162" s="1" t="s">
        <v>7</v>
      </c>
      <c r="D36162">
        <v>2443.35</v>
      </c>
      <c r="E36162">
        <v>1554.9478999999999</v>
      </c>
      <c r="F36162">
        <v>888.40210000000002</v>
      </c>
    </row>
    <row r="36163" spans="1:6">
      <c r="A36163">
        <v>2013</v>
      </c>
      <c r="B36163">
        <v>2</v>
      </c>
      <c r="C36163" s="1" t="s">
        <v>7</v>
      </c>
      <c r="D36163">
        <v>2443.35</v>
      </c>
      <c r="E36163">
        <v>1554.9478999999999</v>
      </c>
      <c r="F36163">
        <v>888.40210000000002</v>
      </c>
    </row>
    <row r="36164" spans="1:6">
      <c r="A36164">
        <v>2013</v>
      </c>
      <c r="B36164">
        <v>2</v>
      </c>
      <c r="C36164" s="1" t="s">
        <v>7</v>
      </c>
      <c r="D36164">
        <v>2443.35</v>
      </c>
      <c r="E36164">
        <v>1554.9478999999999</v>
      </c>
      <c r="F36164">
        <v>888.40210000000002</v>
      </c>
    </row>
    <row r="36165" spans="1:6">
      <c r="A36165">
        <v>2013</v>
      </c>
      <c r="B36165">
        <v>2</v>
      </c>
      <c r="C36165" s="1" t="s">
        <v>7</v>
      </c>
      <c r="D36165">
        <v>2443.35</v>
      </c>
      <c r="E36165">
        <v>1554.9478999999999</v>
      </c>
      <c r="F36165">
        <v>888.40210000000002</v>
      </c>
    </row>
    <row r="36166" spans="1:6">
      <c r="A36166">
        <v>2013</v>
      </c>
      <c r="B36166">
        <v>2</v>
      </c>
      <c r="C36166" s="1" t="s">
        <v>7</v>
      </c>
      <c r="D36166">
        <v>2443.35</v>
      </c>
      <c r="E36166">
        <v>1554.9478999999999</v>
      </c>
      <c r="F36166">
        <v>888.40210000000002</v>
      </c>
    </row>
    <row r="36167" spans="1:6">
      <c r="A36167">
        <v>2013</v>
      </c>
      <c r="B36167">
        <v>2</v>
      </c>
      <c r="C36167" s="1" t="s">
        <v>7</v>
      </c>
      <c r="D36167">
        <v>2443.35</v>
      </c>
      <c r="E36167">
        <v>1554.9478999999999</v>
      </c>
      <c r="F36167">
        <v>888.40210000000002</v>
      </c>
    </row>
    <row r="36168" spans="1:6">
      <c r="A36168">
        <v>2013</v>
      </c>
      <c r="B36168">
        <v>2</v>
      </c>
      <c r="C36168" s="1" t="s">
        <v>7</v>
      </c>
      <c r="D36168">
        <v>2443.35</v>
      </c>
      <c r="E36168">
        <v>1554.9478999999999</v>
      </c>
      <c r="F36168">
        <v>888.40210000000002</v>
      </c>
    </row>
    <row r="36169" spans="1:6">
      <c r="A36169">
        <v>2013</v>
      </c>
      <c r="B36169">
        <v>2</v>
      </c>
      <c r="C36169" s="1" t="s">
        <v>7</v>
      </c>
      <c r="D36169">
        <v>2443.35</v>
      </c>
      <c r="E36169">
        <v>1554.9478999999999</v>
      </c>
      <c r="F36169">
        <v>888.40210000000002</v>
      </c>
    </row>
    <row r="36170" spans="1:6">
      <c r="A36170">
        <v>2013</v>
      </c>
      <c r="B36170">
        <v>2</v>
      </c>
      <c r="C36170" s="1" t="s">
        <v>7</v>
      </c>
      <c r="D36170">
        <v>2443.35</v>
      </c>
      <c r="E36170">
        <v>1554.9478999999999</v>
      </c>
      <c r="F36170">
        <v>888.40210000000002</v>
      </c>
    </row>
    <row r="36171" spans="1:6">
      <c r="A36171">
        <v>2013</v>
      </c>
      <c r="B36171">
        <v>2</v>
      </c>
      <c r="C36171" s="1" t="s">
        <v>7</v>
      </c>
      <c r="D36171">
        <v>2443.35</v>
      </c>
      <c r="E36171">
        <v>1554.9478999999999</v>
      </c>
      <c r="F36171">
        <v>888.40210000000002</v>
      </c>
    </row>
    <row r="36172" spans="1:6">
      <c r="A36172">
        <v>2013</v>
      </c>
      <c r="B36172">
        <v>2</v>
      </c>
      <c r="C36172" s="1" t="s">
        <v>7</v>
      </c>
      <c r="D36172">
        <v>2443.35</v>
      </c>
      <c r="E36172">
        <v>1554.9478999999999</v>
      </c>
      <c r="F36172">
        <v>888.40210000000002</v>
      </c>
    </row>
    <row r="36173" spans="1:6">
      <c r="A36173">
        <v>2013</v>
      </c>
      <c r="B36173">
        <v>2</v>
      </c>
      <c r="C36173" s="1" t="s">
        <v>7</v>
      </c>
      <c r="D36173">
        <v>2443.35</v>
      </c>
      <c r="E36173">
        <v>1554.9478999999999</v>
      </c>
      <c r="F36173">
        <v>888.40210000000002</v>
      </c>
    </row>
    <row r="36174" spans="1:6">
      <c r="A36174">
        <v>2013</v>
      </c>
      <c r="B36174">
        <v>2</v>
      </c>
      <c r="C36174" s="1" t="s">
        <v>7</v>
      </c>
      <c r="D36174">
        <v>2443.35</v>
      </c>
      <c r="E36174">
        <v>1554.9478999999999</v>
      </c>
      <c r="F36174">
        <v>888.40210000000002</v>
      </c>
    </row>
    <row r="36175" spans="1:6">
      <c r="A36175">
        <v>2013</v>
      </c>
      <c r="B36175">
        <v>2</v>
      </c>
      <c r="C36175" s="1" t="s">
        <v>7</v>
      </c>
      <c r="D36175">
        <v>2443.35</v>
      </c>
      <c r="E36175">
        <v>1554.9478999999999</v>
      </c>
      <c r="F36175">
        <v>888.40210000000002</v>
      </c>
    </row>
    <row r="36176" spans="1:6">
      <c r="A36176">
        <v>2013</v>
      </c>
      <c r="B36176">
        <v>2</v>
      </c>
      <c r="C36176" s="1" t="s">
        <v>7</v>
      </c>
      <c r="D36176">
        <v>2443.35</v>
      </c>
      <c r="E36176">
        <v>1554.9478999999999</v>
      </c>
      <c r="F36176">
        <v>888.40210000000002</v>
      </c>
    </row>
    <row r="36177" spans="1:6">
      <c r="A36177">
        <v>2013</v>
      </c>
      <c r="B36177">
        <v>2</v>
      </c>
      <c r="C36177" s="1" t="s">
        <v>7</v>
      </c>
      <c r="D36177">
        <v>2443.35</v>
      </c>
      <c r="E36177">
        <v>1554.9478999999999</v>
      </c>
      <c r="F36177">
        <v>888.40210000000002</v>
      </c>
    </row>
    <row r="36178" spans="1:6">
      <c r="A36178">
        <v>2013</v>
      </c>
      <c r="B36178">
        <v>2</v>
      </c>
      <c r="C36178" s="1" t="s">
        <v>7</v>
      </c>
      <c r="D36178">
        <v>2443.35</v>
      </c>
      <c r="E36178">
        <v>1554.9478999999999</v>
      </c>
      <c r="F36178">
        <v>888.40210000000002</v>
      </c>
    </row>
    <row r="36179" spans="1:6">
      <c r="A36179">
        <v>2013</v>
      </c>
      <c r="B36179">
        <v>2</v>
      </c>
      <c r="C36179" s="1" t="s">
        <v>7</v>
      </c>
      <c r="D36179">
        <v>2443.35</v>
      </c>
      <c r="E36179">
        <v>1554.9478999999999</v>
      </c>
      <c r="F36179">
        <v>888.40210000000002</v>
      </c>
    </row>
    <row r="36180" spans="1:6">
      <c r="A36180">
        <v>2013</v>
      </c>
      <c r="B36180">
        <v>2</v>
      </c>
      <c r="C36180" s="1" t="s">
        <v>7</v>
      </c>
      <c r="D36180">
        <v>2443.35</v>
      </c>
      <c r="E36180">
        <v>1554.9478999999999</v>
      </c>
      <c r="F36180">
        <v>888.40210000000002</v>
      </c>
    </row>
    <row r="36181" spans="1:6">
      <c r="A36181">
        <v>2013</v>
      </c>
      <c r="B36181">
        <v>2</v>
      </c>
      <c r="C36181" s="1" t="s">
        <v>7</v>
      </c>
      <c r="D36181">
        <v>2443.35</v>
      </c>
      <c r="E36181">
        <v>1554.9478999999999</v>
      </c>
      <c r="F36181">
        <v>888.40210000000002</v>
      </c>
    </row>
    <row r="36182" spans="1:6">
      <c r="A36182">
        <v>2013</v>
      </c>
      <c r="B36182">
        <v>2</v>
      </c>
      <c r="C36182" s="1" t="s">
        <v>7</v>
      </c>
      <c r="D36182">
        <v>2443.35</v>
      </c>
      <c r="E36182">
        <v>1554.9478999999999</v>
      </c>
      <c r="F36182">
        <v>888.40210000000002</v>
      </c>
    </row>
    <row r="36183" spans="1:6">
      <c r="A36183">
        <v>2013</v>
      </c>
      <c r="B36183">
        <v>2</v>
      </c>
      <c r="C36183" s="1" t="s">
        <v>7</v>
      </c>
      <c r="D36183">
        <v>2443.35</v>
      </c>
      <c r="E36183">
        <v>1554.9478999999999</v>
      </c>
      <c r="F36183">
        <v>888.40210000000002</v>
      </c>
    </row>
    <row r="36184" spans="1:6">
      <c r="A36184">
        <v>2013</v>
      </c>
      <c r="B36184">
        <v>2</v>
      </c>
      <c r="C36184" s="1" t="s">
        <v>7</v>
      </c>
      <c r="D36184">
        <v>2443.35</v>
      </c>
      <c r="E36184">
        <v>1554.9478999999999</v>
      </c>
      <c r="F36184">
        <v>888.40210000000002</v>
      </c>
    </row>
    <row r="36185" spans="1:6">
      <c r="A36185">
        <v>2013</v>
      </c>
      <c r="B36185">
        <v>2</v>
      </c>
      <c r="C36185" s="1" t="s">
        <v>7</v>
      </c>
      <c r="D36185">
        <v>2443.35</v>
      </c>
      <c r="E36185">
        <v>1554.9478999999999</v>
      </c>
      <c r="F36185">
        <v>888.40210000000002</v>
      </c>
    </row>
    <row r="36186" spans="1:6">
      <c r="A36186">
        <v>2013</v>
      </c>
      <c r="B36186">
        <v>2</v>
      </c>
      <c r="C36186" s="1" t="s">
        <v>7</v>
      </c>
      <c r="D36186">
        <v>2443.35</v>
      </c>
      <c r="E36186">
        <v>1554.9478999999999</v>
      </c>
      <c r="F36186">
        <v>888.40210000000002</v>
      </c>
    </row>
    <row r="36187" spans="1:6">
      <c r="A36187">
        <v>2013</v>
      </c>
      <c r="B36187">
        <v>2</v>
      </c>
      <c r="C36187" s="1" t="s">
        <v>7</v>
      </c>
      <c r="D36187">
        <v>2443.35</v>
      </c>
      <c r="E36187">
        <v>1554.9478999999999</v>
      </c>
      <c r="F36187">
        <v>888.40210000000002</v>
      </c>
    </row>
    <row r="36188" spans="1:6">
      <c r="A36188">
        <v>2013</v>
      </c>
      <c r="B36188">
        <v>2</v>
      </c>
      <c r="C36188" s="1" t="s">
        <v>7</v>
      </c>
      <c r="D36188">
        <v>2443.35</v>
      </c>
      <c r="E36188">
        <v>1554.9478999999999</v>
      </c>
      <c r="F36188">
        <v>888.40210000000002</v>
      </c>
    </row>
    <row r="36189" spans="1:6">
      <c r="A36189">
        <v>2013</v>
      </c>
      <c r="B36189">
        <v>2</v>
      </c>
      <c r="C36189" s="1" t="s">
        <v>7</v>
      </c>
      <c r="D36189">
        <v>2443.35</v>
      </c>
      <c r="E36189">
        <v>1554.9478999999999</v>
      </c>
      <c r="F36189">
        <v>888.40210000000002</v>
      </c>
    </row>
    <row r="36190" spans="1:6">
      <c r="A36190">
        <v>2013</v>
      </c>
      <c r="B36190">
        <v>2</v>
      </c>
      <c r="C36190" s="1" t="s">
        <v>7</v>
      </c>
      <c r="D36190">
        <v>2443.35</v>
      </c>
      <c r="E36190">
        <v>1554.9478999999999</v>
      </c>
      <c r="F36190">
        <v>888.40210000000002</v>
      </c>
    </row>
    <row r="36191" spans="1:6">
      <c r="A36191">
        <v>2013</v>
      </c>
      <c r="B36191">
        <v>2</v>
      </c>
      <c r="C36191" s="1" t="s">
        <v>7</v>
      </c>
      <c r="D36191">
        <v>2443.35</v>
      </c>
      <c r="E36191">
        <v>1554.9478999999999</v>
      </c>
      <c r="F36191">
        <v>888.40210000000002</v>
      </c>
    </row>
    <row r="36192" spans="1:6">
      <c r="A36192">
        <v>2013</v>
      </c>
      <c r="B36192">
        <v>2</v>
      </c>
      <c r="C36192" s="1" t="s">
        <v>7</v>
      </c>
      <c r="D36192">
        <v>2443.35</v>
      </c>
      <c r="E36192">
        <v>1554.9478999999999</v>
      </c>
      <c r="F36192">
        <v>888.40210000000002</v>
      </c>
    </row>
    <row r="36193" spans="1:6">
      <c r="A36193">
        <v>2013</v>
      </c>
      <c r="B36193">
        <v>2</v>
      </c>
      <c r="C36193" s="1" t="s">
        <v>7</v>
      </c>
      <c r="D36193">
        <v>2443.35</v>
      </c>
      <c r="E36193">
        <v>1554.9478999999999</v>
      </c>
      <c r="F36193">
        <v>888.40210000000002</v>
      </c>
    </row>
    <row r="36194" spans="1:6">
      <c r="A36194">
        <v>2013</v>
      </c>
      <c r="B36194">
        <v>2</v>
      </c>
      <c r="C36194" s="1" t="s">
        <v>7</v>
      </c>
      <c r="D36194">
        <v>2443.35</v>
      </c>
      <c r="E36194">
        <v>1554.9478999999999</v>
      </c>
      <c r="F36194">
        <v>888.40210000000002</v>
      </c>
    </row>
    <row r="36195" spans="1:6">
      <c r="A36195">
        <v>2013</v>
      </c>
      <c r="B36195">
        <v>2</v>
      </c>
      <c r="C36195" s="1" t="s">
        <v>7</v>
      </c>
      <c r="D36195">
        <v>2443.35</v>
      </c>
      <c r="E36195">
        <v>1554.9478999999999</v>
      </c>
      <c r="F36195">
        <v>888.40210000000002</v>
      </c>
    </row>
    <row r="36196" spans="1:6">
      <c r="A36196">
        <v>2013</v>
      </c>
      <c r="B36196">
        <v>2</v>
      </c>
      <c r="C36196" s="1" t="s">
        <v>7</v>
      </c>
      <c r="D36196">
        <v>2443.35</v>
      </c>
      <c r="E36196">
        <v>1554.9478999999999</v>
      </c>
      <c r="F36196">
        <v>888.40210000000002</v>
      </c>
    </row>
    <row r="36197" spans="1:6">
      <c r="A36197">
        <v>2013</v>
      </c>
      <c r="B36197">
        <v>2</v>
      </c>
      <c r="C36197" s="1" t="s">
        <v>7</v>
      </c>
      <c r="D36197">
        <v>2443.35</v>
      </c>
      <c r="E36197">
        <v>1554.9478999999999</v>
      </c>
      <c r="F36197">
        <v>888.40210000000002</v>
      </c>
    </row>
    <row r="36198" spans="1:6">
      <c r="A36198">
        <v>2013</v>
      </c>
      <c r="B36198">
        <v>2</v>
      </c>
      <c r="C36198" s="1" t="s">
        <v>7</v>
      </c>
      <c r="D36198">
        <v>2443.35</v>
      </c>
      <c r="E36198">
        <v>1554.9478999999999</v>
      </c>
      <c r="F36198">
        <v>888.40210000000002</v>
      </c>
    </row>
    <row r="36199" spans="1:6">
      <c r="A36199">
        <v>2013</v>
      </c>
      <c r="B36199">
        <v>2</v>
      </c>
      <c r="C36199" s="1" t="s">
        <v>7</v>
      </c>
      <c r="D36199">
        <v>2443.35</v>
      </c>
      <c r="E36199">
        <v>1554.9478999999999</v>
      </c>
      <c r="F36199">
        <v>888.40210000000002</v>
      </c>
    </row>
    <row r="36200" spans="1:6">
      <c r="A36200">
        <v>2013</v>
      </c>
      <c r="B36200">
        <v>2</v>
      </c>
      <c r="C36200" s="1" t="s">
        <v>7</v>
      </c>
      <c r="D36200">
        <v>2443.35</v>
      </c>
      <c r="E36200">
        <v>1554.9478999999999</v>
      </c>
      <c r="F36200">
        <v>888.40210000000002</v>
      </c>
    </row>
    <row r="36201" spans="1:6">
      <c r="A36201">
        <v>2013</v>
      </c>
      <c r="B36201">
        <v>2</v>
      </c>
      <c r="C36201" s="1" t="s">
        <v>7</v>
      </c>
      <c r="D36201">
        <v>2443.35</v>
      </c>
      <c r="E36201">
        <v>1554.9478999999999</v>
      </c>
      <c r="F36201">
        <v>888.40210000000002</v>
      </c>
    </row>
    <row r="36202" spans="1:6">
      <c r="A36202">
        <v>2013</v>
      </c>
      <c r="B36202">
        <v>2</v>
      </c>
      <c r="C36202" s="1" t="s">
        <v>7</v>
      </c>
      <c r="D36202">
        <v>2443.35</v>
      </c>
      <c r="E36202">
        <v>1554.9478999999999</v>
      </c>
      <c r="F36202">
        <v>888.40210000000002</v>
      </c>
    </row>
    <row r="36203" spans="1:6">
      <c r="A36203">
        <v>2013</v>
      </c>
      <c r="B36203">
        <v>2</v>
      </c>
      <c r="C36203" s="1" t="s">
        <v>7</v>
      </c>
      <c r="D36203">
        <v>2443.35</v>
      </c>
      <c r="E36203">
        <v>1554.9478999999999</v>
      </c>
      <c r="F36203">
        <v>888.40210000000002</v>
      </c>
    </row>
    <row r="36204" spans="1:6">
      <c r="A36204">
        <v>2013</v>
      </c>
      <c r="B36204">
        <v>4</v>
      </c>
      <c r="C36204" s="1" t="s">
        <v>7</v>
      </c>
      <c r="D36204">
        <v>2443.35</v>
      </c>
      <c r="E36204">
        <v>1554.9478999999999</v>
      </c>
      <c r="F36204">
        <v>888.40210000000002</v>
      </c>
    </row>
    <row r="36205" spans="1:6">
      <c r="A36205">
        <v>2013</v>
      </c>
      <c r="B36205">
        <v>4</v>
      </c>
      <c r="C36205" s="1" t="s">
        <v>7</v>
      </c>
      <c r="D36205">
        <v>2443.35</v>
      </c>
      <c r="E36205">
        <v>1554.9478999999999</v>
      </c>
      <c r="F36205">
        <v>888.40210000000002</v>
      </c>
    </row>
    <row r="36206" spans="1:6">
      <c r="A36206">
        <v>2013</v>
      </c>
      <c r="B36206">
        <v>4</v>
      </c>
      <c r="C36206" s="1" t="s">
        <v>7</v>
      </c>
      <c r="D36206">
        <v>2443.35</v>
      </c>
      <c r="E36206">
        <v>1554.9478999999999</v>
      </c>
      <c r="F36206">
        <v>888.40210000000002</v>
      </c>
    </row>
    <row r="36207" spans="1:6">
      <c r="A36207">
        <v>2013</v>
      </c>
      <c r="B36207">
        <v>4</v>
      </c>
      <c r="C36207" s="1" t="s">
        <v>7</v>
      </c>
      <c r="D36207">
        <v>2443.35</v>
      </c>
      <c r="E36207">
        <v>1554.9478999999999</v>
      </c>
      <c r="F36207">
        <v>888.40210000000002</v>
      </c>
    </row>
    <row r="36208" spans="1:6">
      <c r="A36208">
        <v>2013</v>
      </c>
      <c r="B36208">
        <v>4</v>
      </c>
      <c r="C36208" s="1" t="s">
        <v>7</v>
      </c>
      <c r="D36208">
        <v>2443.35</v>
      </c>
      <c r="E36208">
        <v>1554.9478999999999</v>
      </c>
      <c r="F36208">
        <v>888.40210000000002</v>
      </c>
    </row>
    <row r="36209" spans="1:6">
      <c r="A36209">
        <v>2013</v>
      </c>
      <c r="B36209">
        <v>4</v>
      </c>
      <c r="C36209" s="1" t="s">
        <v>7</v>
      </c>
      <c r="D36209">
        <v>2443.35</v>
      </c>
      <c r="E36209">
        <v>1554.9478999999999</v>
      </c>
      <c r="F36209">
        <v>888.40210000000002</v>
      </c>
    </row>
    <row r="36210" spans="1:6">
      <c r="A36210">
        <v>2013</v>
      </c>
      <c r="B36210">
        <v>4</v>
      </c>
      <c r="C36210" s="1" t="s">
        <v>7</v>
      </c>
      <c r="D36210">
        <v>2443.35</v>
      </c>
      <c r="E36210">
        <v>1554.9478999999999</v>
      </c>
      <c r="F36210">
        <v>888.40210000000002</v>
      </c>
    </row>
    <row r="36211" spans="1:6">
      <c r="A36211">
        <v>2013</v>
      </c>
      <c r="B36211">
        <v>4</v>
      </c>
      <c r="C36211" s="1" t="s">
        <v>7</v>
      </c>
      <c r="D36211">
        <v>2443.35</v>
      </c>
      <c r="E36211">
        <v>1554.9478999999999</v>
      </c>
      <c r="F36211">
        <v>888.40210000000002</v>
      </c>
    </row>
    <row r="36212" spans="1:6">
      <c r="A36212">
        <v>2013</v>
      </c>
      <c r="B36212">
        <v>4</v>
      </c>
      <c r="C36212" s="1" t="s">
        <v>7</v>
      </c>
      <c r="D36212">
        <v>2443.35</v>
      </c>
      <c r="E36212">
        <v>1554.9478999999999</v>
      </c>
      <c r="F36212">
        <v>888.40210000000002</v>
      </c>
    </row>
    <row r="36213" spans="1:6">
      <c r="A36213">
        <v>2013</v>
      </c>
      <c r="B36213">
        <v>4</v>
      </c>
      <c r="C36213" s="1" t="s">
        <v>7</v>
      </c>
      <c r="D36213">
        <v>2443.35</v>
      </c>
      <c r="E36213">
        <v>1554.9478999999999</v>
      </c>
      <c r="F36213">
        <v>888.40210000000002</v>
      </c>
    </row>
    <row r="36214" spans="1:6">
      <c r="A36214">
        <v>2013</v>
      </c>
      <c r="B36214">
        <v>4</v>
      </c>
      <c r="C36214" s="1" t="s">
        <v>7</v>
      </c>
      <c r="D36214">
        <v>2443.35</v>
      </c>
      <c r="E36214">
        <v>1554.9478999999999</v>
      </c>
      <c r="F36214">
        <v>888.40210000000002</v>
      </c>
    </row>
    <row r="36215" spans="1:6">
      <c r="A36215">
        <v>2013</v>
      </c>
      <c r="B36215">
        <v>4</v>
      </c>
      <c r="C36215" s="1" t="s">
        <v>7</v>
      </c>
      <c r="D36215">
        <v>2443.35</v>
      </c>
      <c r="E36215">
        <v>1554.9478999999999</v>
      </c>
      <c r="F36215">
        <v>888.40210000000002</v>
      </c>
    </row>
    <row r="36216" spans="1:6">
      <c r="A36216">
        <v>2013</v>
      </c>
      <c r="B36216">
        <v>4</v>
      </c>
      <c r="C36216" s="1" t="s">
        <v>7</v>
      </c>
      <c r="D36216">
        <v>2443.35</v>
      </c>
      <c r="E36216">
        <v>1554.9478999999999</v>
      </c>
      <c r="F36216">
        <v>888.40210000000002</v>
      </c>
    </row>
    <row r="36217" spans="1:6">
      <c r="A36217">
        <v>2013</v>
      </c>
      <c r="B36217">
        <v>4</v>
      </c>
      <c r="C36217" s="1" t="s">
        <v>7</v>
      </c>
      <c r="D36217">
        <v>2443.35</v>
      </c>
      <c r="E36217">
        <v>1554.9478999999999</v>
      </c>
      <c r="F36217">
        <v>888.40210000000002</v>
      </c>
    </row>
    <row r="36218" spans="1:6">
      <c r="A36218">
        <v>2013</v>
      </c>
      <c r="B36218">
        <v>4</v>
      </c>
      <c r="C36218" s="1" t="s">
        <v>7</v>
      </c>
      <c r="D36218">
        <v>2443.35</v>
      </c>
      <c r="E36218">
        <v>1554.9478999999999</v>
      </c>
      <c r="F36218">
        <v>888.40210000000002</v>
      </c>
    </row>
    <row r="36219" spans="1:6">
      <c r="A36219">
        <v>2013</v>
      </c>
      <c r="B36219">
        <v>4</v>
      </c>
      <c r="C36219" s="1" t="s">
        <v>7</v>
      </c>
      <c r="D36219">
        <v>2443.35</v>
      </c>
      <c r="E36219">
        <v>1554.9478999999999</v>
      </c>
      <c r="F36219">
        <v>888.40210000000002</v>
      </c>
    </row>
    <row r="36220" spans="1:6">
      <c r="A36220">
        <v>2013</v>
      </c>
      <c r="B36220">
        <v>4</v>
      </c>
      <c r="C36220" s="1" t="s">
        <v>7</v>
      </c>
      <c r="D36220">
        <v>2443.35</v>
      </c>
      <c r="E36220">
        <v>1554.9478999999999</v>
      </c>
      <c r="F36220">
        <v>888.40210000000002</v>
      </c>
    </row>
    <row r="36221" spans="1:6">
      <c r="A36221">
        <v>2013</v>
      </c>
      <c r="B36221">
        <v>4</v>
      </c>
      <c r="C36221" s="1" t="s">
        <v>7</v>
      </c>
      <c r="D36221">
        <v>2443.35</v>
      </c>
      <c r="E36221">
        <v>1554.9478999999999</v>
      </c>
      <c r="F36221">
        <v>888.40210000000002</v>
      </c>
    </row>
    <row r="36222" spans="1:6">
      <c r="A36222">
        <v>2013</v>
      </c>
      <c r="B36222">
        <v>4</v>
      </c>
      <c r="C36222" s="1" t="s">
        <v>7</v>
      </c>
      <c r="D36222">
        <v>2443.35</v>
      </c>
      <c r="E36222">
        <v>1554.9478999999999</v>
      </c>
      <c r="F36222">
        <v>888.40210000000002</v>
      </c>
    </row>
    <row r="36223" spans="1:6">
      <c r="A36223">
        <v>2013</v>
      </c>
      <c r="B36223">
        <v>4</v>
      </c>
      <c r="C36223" s="1" t="s">
        <v>7</v>
      </c>
      <c r="D36223">
        <v>2443.35</v>
      </c>
      <c r="E36223">
        <v>1554.9478999999999</v>
      </c>
      <c r="F36223">
        <v>888.40210000000002</v>
      </c>
    </row>
    <row r="36224" spans="1:6">
      <c r="A36224">
        <v>2013</v>
      </c>
      <c r="B36224">
        <v>4</v>
      </c>
      <c r="C36224" s="1" t="s">
        <v>7</v>
      </c>
      <c r="D36224">
        <v>2443.35</v>
      </c>
      <c r="E36224">
        <v>1554.9478999999999</v>
      </c>
      <c r="F36224">
        <v>888.40210000000002</v>
      </c>
    </row>
    <row r="36225" spans="1:6">
      <c r="A36225">
        <v>2013</v>
      </c>
      <c r="B36225">
        <v>4</v>
      </c>
      <c r="C36225" s="1" t="s">
        <v>7</v>
      </c>
      <c r="D36225">
        <v>2443.35</v>
      </c>
      <c r="E36225">
        <v>1554.9478999999999</v>
      </c>
      <c r="F36225">
        <v>888.40210000000002</v>
      </c>
    </row>
    <row r="36226" spans="1:6">
      <c r="A36226">
        <v>2013</v>
      </c>
      <c r="B36226">
        <v>4</v>
      </c>
      <c r="C36226" s="1" t="s">
        <v>7</v>
      </c>
      <c r="D36226">
        <v>2443.35</v>
      </c>
      <c r="E36226">
        <v>1554.9478999999999</v>
      </c>
      <c r="F36226">
        <v>888.40210000000002</v>
      </c>
    </row>
    <row r="36227" spans="1:6">
      <c r="A36227">
        <v>2013</v>
      </c>
      <c r="B36227">
        <v>4</v>
      </c>
      <c r="C36227" s="1" t="s">
        <v>7</v>
      </c>
      <c r="D36227">
        <v>2443.35</v>
      </c>
      <c r="E36227">
        <v>1554.9478999999999</v>
      </c>
      <c r="F36227">
        <v>888.40210000000002</v>
      </c>
    </row>
    <row r="36228" spans="1:6">
      <c r="A36228">
        <v>2013</v>
      </c>
      <c r="B36228">
        <v>4</v>
      </c>
      <c r="C36228" s="1" t="s">
        <v>7</v>
      </c>
      <c r="D36228">
        <v>2443.35</v>
      </c>
      <c r="E36228">
        <v>1554.9478999999999</v>
      </c>
      <c r="F36228">
        <v>888.40210000000002</v>
      </c>
    </row>
    <row r="36229" spans="1:6">
      <c r="A36229">
        <v>2013</v>
      </c>
      <c r="B36229">
        <v>4</v>
      </c>
      <c r="C36229" s="1" t="s">
        <v>7</v>
      </c>
      <c r="D36229">
        <v>2443.35</v>
      </c>
      <c r="E36229">
        <v>1554.9478999999999</v>
      </c>
      <c r="F36229">
        <v>888.40210000000002</v>
      </c>
    </row>
    <row r="36230" spans="1:6">
      <c r="A36230">
        <v>2013</v>
      </c>
      <c r="B36230">
        <v>4</v>
      </c>
      <c r="C36230" s="1" t="s">
        <v>7</v>
      </c>
      <c r="D36230">
        <v>2443.35</v>
      </c>
      <c r="E36230">
        <v>1554.9478999999999</v>
      </c>
      <c r="F36230">
        <v>888.40210000000002</v>
      </c>
    </row>
    <row r="36231" spans="1:6">
      <c r="A36231">
        <v>2013</v>
      </c>
      <c r="B36231">
        <v>4</v>
      </c>
      <c r="C36231" s="1" t="s">
        <v>7</v>
      </c>
      <c r="D36231">
        <v>2443.35</v>
      </c>
      <c r="E36231">
        <v>1554.9478999999999</v>
      </c>
      <c r="F36231">
        <v>888.40210000000002</v>
      </c>
    </row>
    <row r="36232" spans="1:6">
      <c r="A36232">
        <v>2013</v>
      </c>
      <c r="B36232">
        <v>4</v>
      </c>
      <c r="C36232" s="1" t="s">
        <v>7</v>
      </c>
      <c r="D36232">
        <v>2443.35</v>
      </c>
      <c r="E36232">
        <v>1554.9478999999999</v>
      </c>
      <c r="F36232">
        <v>888.40210000000002</v>
      </c>
    </row>
    <row r="36233" spans="1:6">
      <c r="A36233">
        <v>2013</v>
      </c>
      <c r="B36233">
        <v>4</v>
      </c>
      <c r="C36233" s="1" t="s">
        <v>7</v>
      </c>
      <c r="D36233">
        <v>2443.35</v>
      </c>
      <c r="E36233">
        <v>1554.9478999999999</v>
      </c>
      <c r="F36233">
        <v>888.40210000000002</v>
      </c>
    </row>
    <row r="36234" spans="1:6">
      <c r="A36234">
        <v>2013</v>
      </c>
      <c r="B36234">
        <v>4</v>
      </c>
      <c r="C36234" s="1" t="s">
        <v>7</v>
      </c>
      <c r="D36234">
        <v>2443.35</v>
      </c>
      <c r="E36234">
        <v>1554.9478999999999</v>
      </c>
      <c r="F36234">
        <v>888.40210000000002</v>
      </c>
    </row>
    <row r="36235" spans="1:6">
      <c r="A36235">
        <v>2013</v>
      </c>
      <c r="B36235">
        <v>4</v>
      </c>
      <c r="C36235" s="1" t="s">
        <v>7</v>
      </c>
      <c r="D36235">
        <v>2443.35</v>
      </c>
      <c r="E36235">
        <v>1554.9478999999999</v>
      </c>
      <c r="F36235">
        <v>888.40210000000002</v>
      </c>
    </row>
    <row r="36236" spans="1:6">
      <c r="A36236">
        <v>2013</v>
      </c>
      <c r="B36236">
        <v>4</v>
      </c>
      <c r="C36236" s="1" t="s">
        <v>7</v>
      </c>
      <c r="D36236">
        <v>2443.35</v>
      </c>
      <c r="E36236">
        <v>1554.9478999999999</v>
      </c>
      <c r="F36236">
        <v>888.40210000000002</v>
      </c>
    </row>
    <row r="36237" spans="1:6">
      <c r="A36237">
        <v>2013</v>
      </c>
      <c r="B36237">
        <v>4</v>
      </c>
      <c r="C36237" s="1" t="s">
        <v>7</v>
      </c>
      <c r="D36237">
        <v>2443.35</v>
      </c>
      <c r="E36237">
        <v>1554.9478999999999</v>
      </c>
      <c r="F36237">
        <v>888.40210000000002</v>
      </c>
    </row>
    <row r="36238" spans="1:6">
      <c r="A36238">
        <v>2013</v>
      </c>
      <c r="B36238">
        <v>4</v>
      </c>
      <c r="C36238" s="1" t="s">
        <v>7</v>
      </c>
      <c r="D36238">
        <v>2443.35</v>
      </c>
      <c r="E36238">
        <v>1554.9478999999999</v>
      </c>
      <c r="F36238">
        <v>888.40210000000002</v>
      </c>
    </row>
    <row r="36239" spans="1:6">
      <c r="A36239">
        <v>2013</v>
      </c>
      <c r="B36239">
        <v>4</v>
      </c>
      <c r="C36239" s="1" t="s">
        <v>7</v>
      </c>
      <c r="D36239">
        <v>2443.35</v>
      </c>
      <c r="E36239">
        <v>1554.9478999999999</v>
      </c>
      <c r="F36239">
        <v>888.40210000000002</v>
      </c>
    </row>
    <row r="36240" spans="1:6">
      <c r="A36240">
        <v>2013</v>
      </c>
      <c r="B36240">
        <v>4</v>
      </c>
      <c r="C36240" s="1" t="s">
        <v>7</v>
      </c>
      <c r="D36240">
        <v>2443.35</v>
      </c>
      <c r="E36240">
        <v>1554.9478999999999</v>
      </c>
      <c r="F36240">
        <v>888.40210000000002</v>
      </c>
    </row>
    <row r="36241" spans="1:6">
      <c r="A36241">
        <v>2013</v>
      </c>
      <c r="B36241">
        <v>4</v>
      </c>
      <c r="C36241" s="1" t="s">
        <v>7</v>
      </c>
      <c r="D36241">
        <v>2443.35</v>
      </c>
      <c r="E36241">
        <v>1554.9478999999999</v>
      </c>
      <c r="F36241">
        <v>888.40210000000002</v>
      </c>
    </row>
    <row r="36242" spans="1:6">
      <c r="A36242">
        <v>2013</v>
      </c>
      <c r="B36242">
        <v>4</v>
      </c>
      <c r="C36242" s="1" t="s">
        <v>7</v>
      </c>
      <c r="D36242">
        <v>2443.35</v>
      </c>
      <c r="E36242">
        <v>1554.9478999999999</v>
      </c>
      <c r="F36242">
        <v>888.40210000000002</v>
      </c>
    </row>
    <row r="36243" spans="1:6">
      <c r="A36243">
        <v>2013</v>
      </c>
      <c r="B36243">
        <v>4</v>
      </c>
      <c r="C36243" s="1" t="s">
        <v>7</v>
      </c>
      <c r="D36243">
        <v>2443.35</v>
      </c>
      <c r="E36243">
        <v>1554.9478999999999</v>
      </c>
      <c r="F36243">
        <v>888.40210000000002</v>
      </c>
    </row>
    <row r="36244" spans="1:6">
      <c r="A36244">
        <v>2013</v>
      </c>
      <c r="B36244">
        <v>4</v>
      </c>
      <c r="C36244" s="1" t="s">
        <v>7</v>
      </c>
      <c r="D36244">
        <v>2443.35</v>
      </c>
      <c r="E36244">
        <v>1554.9478999999999</v>
      </c>
      <c r="F36244">
        <v>888.40210000000002</v>
      </c>
    </row>
    <row r="36245" spans="1:6">
      <c r="A36245">
        <v>2013</v>
      </c>
      <c r="B36245">
        <v>4</v>
      </c>
      <c r="C36245" s="1" t="s">
        <v>7</v>
      </c>
      <c r="D36245">
        <v>2443.35</v>
      </c>
      <c r="E36245">
        <v>1554.9478999999999</v>
      </c>
      <c r="F36245">
        <v>888.40210000000002</v>
      </c>
    </row>
    <row r="36246" spans="1:6">
      <c r="A36246">
        <v>2013</v>
      </c>
      <c r="B36246">
        <v>4</v>
      </c>
      <c r="C36246" s="1" t="s">
        <v>7</v>
      </c>
      <c r="D36246">
        <v>2443.35</v>
      </c>
      <c r="E36246">
        <v>1554.9478999999999</v>
      </c>
      <c r="F36246">
        <v>888.40210000000002</v>
      </c>
    </row>
    <row r="36247" spans="1:6">
      <c r="A36247">
        <v>2013</v>
      </c>
      <c r="B36247">
        <v>4</v>
      </c>
      <c r="C36247" s="1" t="s">
        <v>7</v>
      </c>
      <c r="D36247">
        <v>2443.35</v>
      </c>
      <c r="E36247">
        <v>1554.9478999999999</v>
      </c>
      <c r="F36247">
        <v>888.40210000000002</v>
      </c>
    </row>
    <row r="36248" spans="1:6">
      <c r="A36248">
        <v>2013</v>
      </c>
      <c r="B36248">
        <v>4</v>
      </c>
      <c r="C36248" s="1" t="s">
        <v>7</v>
      </c>
      <c r="D36248">
        <v>2443.35</v>
      </c>
      <c r="E36248">
        <v>1554.9478999999999</v>
      </c>
      <c r="F36248">
        <v>888.40210000000002</v>
      </c>
    </row>
    <row r="36249" spans="1:6">
      <c r="A36249">
        <v>2013</v>
      </c>
      <c r="B36249">
        <v>4</v>
      </c>
      <c r="C36249" s="1" t="s">
        <v>7</v>
      </c>
      <c r="D36249">
        <v>2443.35</v>
      </c>
      <c r="E36249">
        <v>1554.9478999999999</v>
      </c>
      <c r="F36249">
        <v>888.40210000000002</v>
      </c>
    </row>
    <row r="36250" spans="1:6">
      <c r="A36250">
        <v>2013</v>
      </c>
      <c r="B36250">
        <v>4</v>
      </c>
      <c r="C36250" s="1" t="s">
        <v>7</v>
      </c>
      <c r="D36250">
        <v>2443.35</v>
      </c>
      <c r="E36250">
        <v>1554.9478999999999</v>
      </c>
      <c r="F36250">
        <v>888.40210000000002</v>
      </c>
    </row>
    <row r="36251" spans="1:6">
      <c r="A36251">
        <v>2013</v>
      </c>
      <c r="B36251">
        <v>4</v>
      </c>
      <c r="C36251" s="1" t="s">
        <v>7</v>
      </c>
      <c r="D36251">
        <v>2443.35</v>
      </c>
      <c r="E36251">
        <v>1554.9478999999999</v>
      </c>
      <c r="F36251">
        <v>888.40210000000002</v>
      </c>
    </row>
    <row r="36252" spans="1:6">
      <c r="A36252">
        <v>2013</v>
      </c>
      <c r="B36252">
        <v>4</v>
      </c>
      <c r="C36252" s="1" t="s">
        <v>7</v>
      </c>
      <c r="D36252">
        <v>2443.35</v>
      </c>
      <c r="E36252">
        <v>1554.9478999999999</v>
      </c>
      <c r="F36252">
        <v>888.40210000000002</v>
      </c>
    </row>
    <row r="36253" spans="1:6">
      <c r="A36253">
        <v>2013</v>
      </c>
      <c r="B36253">
        <v>4</v>
      </c>
      <c r="C36253" s="1" t="s">
        <v>7</v>
      </c>
      <c r="D36253">
        <v>2443.35</v>
      </c>
      <c r="E36253">
        <v>1554.9478999999999</v>
      </c>
      <c r="F36253">
        <v>888.40210000000002</v>
      </c>
    </row>
    <row r="36254" spans="1:6">
      <c r="A36254">
        <v>2013</v>
      </c>
      <c r="B36254">
        <v>4</v>
      </c>
      <c r="C36254" s="1" t="s">
        <v>7</v>
      </c>
      <c r="D36254">
        <v>2443.35</v>
      </c>
      <c r="E36254">
        <v>1554.9478999999999</v>
      </c>
      <c r="F36254">
        <v>888.40210000000002</v>
      </c>
    </row>
    <row r="36255" spans="1:6">
      <c r="A36255">
        <v>2013</v>
      </c>
      <c r="B36255">
        <v>4</v>
      </c>
      <c r="C36255" s="1" t="s">
        <v>7</v>
      </c>
      <c r="D36255">
        <v>2443.35</v>
      </c>
      <c r="E36255">
        <v>1554.9478999999999</v>
      </c>
      <c r="F36255">
        <v>888.40210000000002</v>
      </c>
    </row>
    <row r="36256" spans="1:6">
      <c r="A36256">
        <v>2013</v>
      </c>
      <c r="B36256">
        <v>4</v>
      </c>
      <c r="C36256" s="1" t="s">
        <v>7</v>
      </c>
      <c r="D36256">
        <v>2443.35</v>
      </c>
      <c r="E36256">
        <v>1554.9478999999999</v>
      </c>
      <c r="F36256">
        <v>888.40210000000002</v>
      </c>
    </row>
    <row r="36257" spans="1:6">
      <c r="A36257">
        <v>2013</v>
      </c>
      <c r="B36257">
        <v>4</v>
      </c>
      <c r="C36257" s="1" t="s">
        <v>7</v>
      </c>
      <c r="D36257">
        <v>2443.35</v>
      </c>
      <c r="E36257">
        <v>1554.9478999999999</v>
      </c>
      <c r="F36257">
        <v>888.40210000000002</v>
      </c>
    </row>
    <row r="36258" spans="1:6">
      <c r="A36258">
        <v>2013</v>
      </c>
      <c r="B36258">
        <v>4</v>
      </c>
      <c r="C36258" s="1" t="s">
        <v>7</v>
      </c>
      <c r="D36258">
        <v>2443.35</v>
      </c>
      <c r="E36258">
        <v>1554.9478999999999</v>
      </c>
      <c r="F36258">
        <v>888.40210000000002</v>
      </c>
    </row>
    <row r="36259" spans="1:6">
      <c r="A36259">
        <v>2013</v>
      </c>
      <c r="B36259">
        <v>4</v>
      </c>
      <c r="C36259" s="1" t="s">
        <v>7</v>
      </c>
      <c r="D36259">
        <v>2443.35</v>
      </c>
      <c r="E36259">
        <v>1554.9478999999999</v>
      </c>
      <c r="F36259">
        <v>888.40210000000002</v>
      </c>
    </row>
    <row r="36260" spans="1:6">
      <c r="A36260">
        <v>2013</v>
      </c>
      <c r="B36260">
        <v>4</v>
      </c>
      <c r="C36260" s="1" t="s">
        <v>7</v>
      </c>
      <c r="D36260">
        <v>2443.35</v>
      </c>
      <c r="E36260">
        <v>1554.9478999999999</v>
      </c>
      <c r="F36260">
        <v>888.40210000000002</v>
      </c>
    </row>
    <row r="36261" spans="1:6">
      <c r="A36261">
        <v>2013</v>
      </c>
      <c r="B36261">
        <v>4</v>
      </c>
      <c r="C36261" s="1" t="s">
        <v>7</v>
      </c>
      <c r="D36261">
        <v>2443.35</v>
      </c>
      <c r="E36261">
        <v>1554.9478999999999</v>
      </c>
      <c r="F36261">
        <v>888.40210000000002</v>
      </c>
    </row>
    <row r="36262" spans="1:6">
      <c r="A36262">
        <v>2013</v>
      </c>
      <c r="B36262">
        <v>4</v>
      </c>
      <c r="C36262" s="1" t="s">
        <v>7</v>
      </c>
      <c r="D36262">
        <v>2443.35</v>
      </c>
      <c r="E36262">
        <v>1554.9478999999999</v>
      </c>
      <c r="F36262">
        <v>888.40210000000002</v>
      </c>
    </row>
    <row r="36263" spans="1:6">
      <c r="A36263">
        <v>2013</v>
      </c>
      <c r="B36263">
        <v>4</v>
      </c>
      <c r="C36263" s="1" t="s">
        <v>7</v>
      </c>
      <c r="D36263">
        <v>2443.35</v>
      </c>
      <c r="E36263">
        <v>1554.9478999999999</v>
      </c>
      <c r="F36263">
        <v>888.40210000000002</v>
      </c>
    </row>
    <row r="36264" spans="1:6">
      <c r="A36264">
        <v>2013</v>
      </c>
      <c r="B36264">
        <v>4</v>
      </c>
      <c r="C36264" s="1" t="s">
        <v>7</v>
      </c>
      <c r="D36264">
        <v>2443.35</v>
      </c>
      <c r="E36264">
        <v>1554.9478999999999</v>
      </c>
      <c r="F36264">
        <v>888.40210000000002</v>
      </c>
    </row>
    <row r="36265" spans="1:6">
      <c r="A36265">
        <v>2013</v>
      </c>
      <c r="B36265">
        <v>4</v>
      </c>
      <c r="C36265" s="1" t="s">
        <v>7</v>
      </c>
      <c r="D36265">
        <v>2443.35</v>
      </c>
      <c r="E36265">
        <v>1554.9478999999999</v>
      </c>
      <c r="F36265">
        <v>888.40210000000002</v>
      </c>
    </row>
    <row r="36266" spans="1:6">
      <c r="A36266">
        <v>2013</v>
      </c>
      <c r="B36266">
        <v>4</v>
      </c>
      <c r="C36266" s="1" t="s">
        <v>7</v>
      </c>
      <c r="D36266">
        <v>2443.35</v>
      </c>
      <c r="E36266">
        <v>1554.9478999999999</v>
      </c>
      <c r="F36266">
        <v>888.40210000000002</v>
      </c>
    </row>
    <row r="36267" spans="1:6">
      <c r="A36267">
        <v>2013</v>
      </c>
      <c r="B36267">
        <v>5</v>
      </c>
      <c r="C36267" s="1" t="s">
        <v>7</v>
      </c>
      <c r="D36267">
        <v>2443.35</v>
      </c>
      <c r="E36267">
        <v>1554.9478999999999</v>
      </c>
      <c r="F36267">
        <v>888.40210000000002</v>
      </c>
    </row>
    <row r="36268" spans="1:6">
      <c r="A36268">
        <v>2013</v>
      </c>
      <c r="B36268">
        <v>5</v>
      </c>
      <c r="C36268" s="1" t="s">
        <v>7</v>
      </c>
      <c r="D36268">
        <v>2443.35</v>
      </c>
      <c r="E36268">
        <v>1554.9478999999999</v>
      </c>
      <c r="F36268">
        <v>888.40210000000002</v>
      </c>
    </row>
    <row r="36269" spans="1:6">
      <c r="A36269">
        <v>2013</v>
      </c>
      <c r="B36269">
        <v>5</v>
      </c>
      <c r="C36269" s="1" t="s">
        <v>7</v>
      </c>
      <c r="D36269">
        <v>2443.35</v>
      </c>
      <c r="E36269">
        <v>1554.9478999999999</v>
      </c>
      <c r="F36269">
        <v>888.40210000000002</v>
      </c>
    </row>
    <row r="36270" spans="1:6">
      <c r="A36270">
        <v>2013</v>
      </c>
      <c r="B36270">
        <v>5</v>
      </c>
      <c r="C36270" s="1" t="s">
        <v>7</v>
      </c>
      <c r="D36270">
        <v>2443.35</v>
      </c>
      <c r="E36270">
        <v>1554.9478999999999</v>
      </c>
      <c r="F36270">
        <v>888.40210000000002</v>
      </c>
    </row>
    <row r="36271" spans="1:6">
      <c r="A36271">
        <v>2013</v>
      </c>
      <c r="B36271">
        <v>5</v>
      </c>
      <c r="C36271" s="1" t="s">
        <v>7</v>
      </c>
      <c r="D36271">
        <v>2443.35</v>
      </c>
      <c r="E36271">
        <v>1554.9478999999999</v>
      </c>
      <c r="F36271">
        <v>888.40210000000002</v>
      </c>
    </row>
    <row r="36272" spans="1:6">
      <c r="A36272">
        <v>2013</v>
      </c>
      <c r="B36272">
        <v>5</v>
      </c>
      <c r="C36272" s="1" t="s">
        <v>7</v>
      </c>
      <c r="D36272">
        <v>2443.35</v>
      </c>
      <c r="E36272">
        <v>1554.9478999999999</v>
      </c>
      <c r="F36272">
        <v>888.40210000000002</v>
      </c>
    </row>
    <row r="36273" spans="1:6">
      <c r="A36273">
        <v>2013</v>
      </c>
      <c r="B36273">
        <v>5</v>
      </c>
      <c r="C36273" s="1" t="s">
        <v>7</v>
      </c>
      <c r="D36273">
        <v>2443.35</v>
      </c>
      <c r="E36273">
        <v>1554.9478999999999</v>
      </c>
      <c r="F36273">
        <v>888.40210000000002</v>
      </c>
    </row>
    <row r="36274" spans="1:6">
      <c r="A36274">
        <v>2013</v>
      </c>
      <c r="B36274">
        <v>5</v>
      </c>
      <c r="C36274" s="1" t="s">
        <v>7</v>
      </c>
      <c r="D36274">
        <v>2443.35</v>
      </c>
      <c r="E36274">
        <v>1554.9478999999999</v>
      </c>
      <c r="F36274">
        <v>888.40210000000002</v>
      </c>
    </row>
    <row r="36275" spans="1:6">
      <c r="A36275">
        <v>2013</v>
      </c>
      <c r="B36275">
        <v>5</v>
      </c>
      <c r="C36275" s="1" t="s">
        <v>7</v>
      </c>
      <c r="D36275">
        <v>2443.35</v>
      </c>
      <c r="E36275">
        <v>1554.9478999999999</v>
      </c>
      <c r="F36275">
        <v>888.40210000000002</v>
      </c>
    </row>
    <row r="36276" spans="1:6">
      <c r="A36276">
        <v>2013</v>
      </c>
      <c r="B36276">
        <v>5</v>
      </c>
      <c r="C36276" s="1" t="s">
        <v>7</v>
      </c>
      <c r="D36276">
        <v>2443.35</v>
      </c>
      <c r="E36276">
        <v>1554.9478999999999</v>
      </c>
      <c r="F36276">
        <v>888.40210000000002</v>
      </c>
    </row>
    <row r="36277" spans="1:6">
      <c r="A36277">
        <v>2013</v>
      </c>
      <c r="B36277">
        <v>5</v>
      </c>
      <c r="C36277" s="1" t="s">
        <v>7</v>
      </c>
      <c r="D36277">
        <v>2443.35</v>
      </c>
      <c r="E36277">
        <v>1554.9478999999999</v>
      </c>
      <c r="F36277">
        <v>888.40210000000002</v>
      </c>
    </row>
    <row r="36278" spans="1:6">
      <c r="A36278">
        <v>2013</v>
      </c>
      <c r="B36278">
        <v>5</v>
      </c>
      <c r="C36278" s="1" t="s">
        <v>7</v>
      </c>
      <c r="D36278">
        <v>2443.35</v>
      </c>
      <c r="E36278">
        <v>1554.9478999999999</v>
      </c>
      <c r="F36278">
        <v>888.40210000000002</v>
      </c>
    </row>
    <row r="36279" spans="1:6">
      <c r="A36279">
        <v>2013</v>
      </c>
      <c r="B36279">
        <v>5</v>
      </c>
      <c r="C36279" s="1" t="s">
        <v>7</v>
      </c>
      <c r="D36279">
        <v>2443.35</v>
      </c>
      <c r="E36279">
        <v>1554.9478999999999</v>
      </c>
      <c r="F36279">
        <v>888.40210000000002</v>
      </c>
    </row>
    <row r="36280" spans="1:6">
      <c r="A36280">
        <v>2013</v>
      </c>
      <c r="B36280">
        <v>5</v>
      </c>
      <c r="C36280" s="1" t="s">
        <v>7</v>
      </c>
      <c r="D36280">
        <v>2443.35</v>
      </c>
      <c r="E36280">
        <v>1554.9478999999999</v>
      </c>
      <c r="F36280">
        <v>888.40210000000002</v>
      </c>
    </row>
    <row r="36281" spans="1:6">
      <c r="A36281">
        <v>2013</v>
      </c>
      <c r="B36281">
        <v>5</v>
      </c>
      <c r="C36281" s="1" t="s">
        <v>7</v>
      </c>
      <c r="D36281">
        <v>2443.35</v>
      </c>
      <c r="E36281">
        <v>1554.9478999999999</v>
      </c>
      <c r="F36281">
        <v>888.40210000000002</v>
      </c>
    </row>
    <row r="36282" spans="1:6">
      <c r="A36282">
        <v>2013</v>
      </c>
      <c r="B36282">
        <v>5</v>
      </c>
      <c r="C36282" s="1" t="s">
        <v>7</v>
      </c>
      <c r="D36282">
        <v>2443.35</v>
      </c>
      <c r="E36282">
        <v>1554.9478999999999</v>
      </c>
      <c r="F36282">
        <v>888.40210000000002</v>
      </c>
    </row>
    <row r="36283" spans="1:6">
      <c r="A36283">
        <v>2013</v>
      </c>
      <c r="B36283">
        <v>5</v>
      </c>
      <c r="C36283" s="1" t="s">
        <v>7</v>
      </c>
      <c r="D36283">
        <v>2443.35</v>
      </c>
      <c r="E36283">
        <v>1554.9478999999999</v>
      </c>
      <c r="F36283">
        <v>888.40210000000002</v>
      </c>
    </row>
    <row r="36284" spans="1:6">
      <c r="A36284">
        <v>2013</v>
      </c>
      <c r="B36284">
        <v>5</v>
      </c>
      <c r="C36284" s="1" t="s">
        <v>7</v>
      </c>
      <c r="D36284">
        <v>2443.35</v>
      </c>
      <c r="E36284">
        <v>1554.9478999999999</v>
      </c>
      <c r="F36284">
        <v>888.40210000000002</v>
      </c>
    </row>
    <row r="36285" spans="1:6">
      <c r="A36285">
        <v>2013</v>
      </c>
      <c r="B36285">
        <v>5</v>
      </c>
      <c r="C36285" s="1" t="s">
        <v>7</v>
      </c>
      <c r="D36285">
        <v>2443.35</v>
      </c>
      <c r="E36285">
        <v>1554.9478999999999</v>
      </c>
      <c r="F36285">
        <v>888.40210000000002</v>
      </c>
    </row>
    <row r="36286" spans="1:6">
      <c r="A36286">
        <v>2013</v>
      </c>
      <c r="B36286">
        <v>5</v>
      </c>
      <c r="C36286" s="1" t="s">
        <v>7</v>
      </c>
      <c r="D36286">
        <v>2443.35</v>
      </c>
      <c r="E36286">
        <v>1554.9478999999999</v>
      </c>
      <c r="F36286">
        <v>888.40210000000002</v>
      </c>
    </row>
    <row r="36287" spans="1:6">
      <c r="A36287">
        <v>2013</v>
      </c>
      <c r="B36287">
        <v>5</v>
      </c>
      <c r="C36287" s="1" t="s">
        <v>7</v>
      </c>
      <c r="D36287">
        <v>2443.35</v>
      </c>
      <c r="E36287">
        <v>1554.9478999999999</v>
      </c>
      <c r="F36287">
        <v>888.40210000000002</v>
      </c>
    </row>
    <row r="36288" spans="1:6">
      <c r="A36288">
        <v>2013</v>
      </c>
      <c r="B36288">
        <v>5</v>
      </c>
      <c r="C36288" s="1" t="s">
        <v>7</v>
      </c>
      <c r="D36288">
        <v>2443.35</v>
      </c>
      <c r="E36288">
        <v>1554.9478999999999</v>
      </c>
      <c r="F36288">
        <v>888.40210000000002</v>
      </c>
    </row>
    <row r="36289" spans="1:6">
      <c r="A36289">
        <v>2013</v>
      </c>
      <c r="B36289">
        <v>5</v>
      </c>
      <c r="C36289" s="1" t="s">
        <v>7</v>
      </c>
      <c r="D36289">
        <v>2443.35</v>
      </c>
      <c r="E36289">
        <v>1554.9478999999999</v>
      </c>
      <c r="F36289">
        <v>888.40210000000002</v>
      </c>
    </row>
    <row r="36290" spans="1:6">
      <c r="A36290">
        <v>2013</v>
      </c>
      <c r="B36290">
        <v>5</v>
      </c>
      <c r="C36290" s="1" t="s">
        <v>7</v>
      </c>
      <c r="D36290">
        <v>2443.35</v>
      </c>
      <c r="E36290">
        <v>1554.9478999999999</v>
      </c>
      <c r="F36290">
        <v>888.40210000000002</v>
      </c>
    </row>
    <row r="36291" spans="1:6">
      <c r="A36291">
        <v>2013</v>
      </c>
      <c r="B36291">
        <v>5</v>
      </c>
      <c r="C36291" s="1" t="s">
        <v>7</v>
      </c>
      <c r="D36291">
        <v>2443.35</v>
      </c>
      <c r="E36291">
        <v>1554.9478999999999</v>
      </c>
      <c r="F36291">
        <v>888.40210000000002</v>
      </c>
    </row>
    <row r="36292" spans="1:6">
      <c r="A36292">
        <v>2013</v>
      </c>
      <c r="B36292">
        <v>5</v>
      </c>
      <c r="C36292" s="1" t="s">
        <v>7</v>
      </c>
      <c r="D36292">
        <v>2443.35</v>
      </c>
      <c r="E36292">
        <v>1554.9478999999999</v>
      </c>
      <c r="F36292">
        <v>888.40210000000002</v>
      </c>
    </row>
    <row r="36293" spans="1:6">
      <c r="A36293">
        <v>2013</v>
      </c>
      <c r="B36293">
        <v>5</v>
      </c>
      <c r="C36293" s="1" t="s">
        <v>7</v>
      </c>
      <c r="D36293">
        <v>2443.35</v>
      </c>
      <c r="E36293">
        <v>1554.9478999999999</v>
      </c>
      <c r="F36293">
        <v>888.40210000000002</v>
      </c>
    </row>
    <row r="36294" spans="1:6">
      <c r="A36294">
        <v>2013</v>
      </c>
      <c r="B36294">
        <v>5</v>
      </c>
      <c r="C36294" s="1" t="s">
        <v>7</v>
      </c>
      <c r="D36294">
        <v>2443.35</v>
      </c>
      <c r="E36294">
        <v>1554.9478999999999</v>
      </c>
      <c r="F36294">
        <v>888.40210000000002</v>
      </c>
    </row>
    <row r="36295" spans="1:6">
      <c r="A36295">
        <v>2013</v>
      </c>
      <c r="B36295">
        <v>5</v>
      </c>
      <c r="C36295" s="1" t="s">
        <v>7</v>
      </c>
      <c r="D36295">
        <v>2443.35</v>
      </c>
      <c r="E36295">
        <v>1554.9478999999999</v>
      </c>
      <c r="F36295">
        <v>888.40210000000002</v>
      </c>
    </row>
    <row r="36296" spans="1:6">
      <c r="A36296">
        <v>2013</v>
      </c>
      <c r="B36296">
        <v>5</v>
      </c>
      <c r="C36296" s="1" t="s">
        <v>7</v>
      </c>
      <c r="D36296">
        <v>2443.35</v>
      </c>
      <c r="E36296">
        <v>1554.9478999999999</v>
      </c>
      <c r="F36296">
        <v>888.40210000000002</v>
      </c>
    </row>
    <row r="36297" spans="1:6">
      <c r="A36297">
        <v>2013</v>
      </c>
      <c r="B36297">
        <v>5</v>
      </c>
      <c r="C36297" s="1" t="s">
        <v>7</v>
      </c>
      <c r="D36297">
        <v>2443.35</v>
      </c>
      <c r="E36297">
        <v>1554.9478999999999</v>
      </c>
      <c r="F36297">
        <v>888.40210000000002</v>
      </c>
    </row>
    <row r="36298" spans="1:6">
      <c r="A36298">
        <v>2013</v>
      </c>
      <c r="B36298">
        <v>5</v>
      </c>
      <c r="C36298" s="1" t="s">
        <v>7</v>
      </c>
      <c r="D36298">
        <v>2443.35</v>
      </c>
      <c r="E36298">
        <v>1554.9478999999999</v>
      </c>
      <c r="F36298">
        <v>888.40210000000002</v>
      </c>
    </row>
    <row r="36299" spans="1:6">
      <c r="A36299">
        <v>2013</v>
      </c>
      <c r="B36299">
        <v>5</v>
      </c>
      <c r="C36299" s="1" t="s">
        <v>7</v>
      </c>
      <c r="D36299">
        <v>2443.35</v>
      </c>
      <c r="E36299">
        <v>1554.9478999999999</v>
      </c>
      <c r="F36299">
        <v>888.40210000000002</v>
      </c>
    </row>
    <row r="36300" spans="1:6">
      <c r="A36300">
        <v>2013</v>
      </c>
      <c r="B36300">
        <v>5</v>
      </c>
      <c r="C36300" s="1" t="s">
        <v>7</v>
      </c>
      <c r="D36300">
        <v>2443.35</v>
      </c>
      <c r="E36300">
        <v>1554.9478999999999</v>
      </c>
      <c r="F36300">
        <v>888.40210000000002</v>
      </c>
    </row>
    <row r="36301" spans="1:6">
      <c r="A36301">
        <v>2013</v>
      </c>
      <c r="B36301">
        <v>5</v>
      </c>
      <c r="C36301" s="1" t="s">
        <v>7</v>
      </c>
      <c r="D36301">
        <v>2443.35</v>
      </c>
      <c r="E36301">
        <v>1554.9478999999999</v>
      </c>
      <c r="F36301">
        <v>888.40210000000002</v>
      </c>
    </row>
    <row r="36302" spans="1:6">
      <c r="A36302">
        <v>2013</v>
      </c>
      <c r="B36302">
        <v>5</v>
      </c>
      <c r="C36302" s="1" t="s">
        <v>7</v>
      </c>
      <c r="D36302">
        <v>2443.35</v>
      </c>
      <c r="E36302">
        <v>1554.9478999999999</v>
      </c>
      <c r="F36302">
        <v>888.40210000000002</v>
      </c>
    </row>
    <row r="36303" spans="1:6">
      <c r="A36303">
        <v>2013</v>
      </c>
      <c r="B36303">
        <v>5</v>
      </c>
      <c r="C36303" s="1" t="s">
        <v>7</v>
      </c>
      <c r="D36303">
        <v>2443.35</v>
      </c>
      <c r="E36303">
        <v>1554.9478999999999</v>
      </c>
      <c r="F36303">
        <v>888.40210000000002</v>
      </c>
    </row>
    <row r="36304" spans="1:6">
      <c r="A36304">
        <v>2013</v>
      </c>
      <c r="B36304">
        <v>5</v>
      </c>
      <c r="C36304" s="1" t="s">
        <v>7</v>
      </c>
      <c r="D36304">
        <v>2443.35</v>
      </c>
      <c r="E36304">
        <v>1554.9478999999999</v>
      </c>
      <c r="F36304">
        <v>888.40210000000002</v>
      </c>
    </row>
    <row r="36305" spans="1:6">
      <c r="A36305">
        <v>2013</v>
      </c>
      <c r="B36305">
        <v>5</v>
      </c>
      <c r="C36305" s="1" t="s">
        <v>7</v>
      </c>
      <c r="D36305">
        <v>2443.35</v>
      </c>
      <c r="E36305">
        <v>1554.9478999999999</v>
      </c>
      <c r="F36305">
        <v>888.40210000000002</v>
      </c>
    </row>
    <row r="36306" spans="1:6">
      <c r="A36306">
        <v>2013</v>
      </c>
      <c r="B36306">
        <v>5</v>
      </c>
      <c r="C36306" s="1" t="s">
        <v>7</v>
      </c>
      <c r="D36306">
        <v>2443.35</v>
      </c>
      <c r="E36306">
        <v>1554.9478999999999</v>
      </c>
      <c r="F36306">
        <v>888.40210000000002</v>
      </c>
    </row>
    <row r="36307" spans="1:6">
      <c r="A36307">
        <v>2013</v>
      </c>
      <c r="B36307">
        <v>5</v>
      </c>
      <c r="C36307" s="1" t="s">
        <v>7</v>
      </c>
      <c r="D36307">
        <v>2443.35</v>
      </c>
      <c r="E36307">
        <v>1554.9478999999999</v>
      </c>
      <c r="F36307">
        <v>888.40210000000002</v>
      </c>
    </row>
    <row r="36308" spans="1:6">
      <c r="A36308">
        <v>2013</v>
      </c>
      <c r="B36308">
        <v>5</v>
      </c>
      <c r="C36308" s="1" t="s">
        <v>7</v>
      </c>
      <c r="D36308">
        <v>2443.35</v>
      </c>
      <c r="E36308">
        <v>1554.9478999999999</v>
      </c>
      <c r="F36308">
        <v>888.40210000000002</v>
      </c>
    </row>
    <row r="36309" spans="1:6">
      <c r="A36309">
        <v>2013</v>
      </c>
      <c r="B36309">
        <v>5</v>
      </c>
      <c r="C36309" s="1" t="s">
        <v>7</v>
      </c>
      <c r="D36309">
        <v>2443.35</v>
      </c>
      <c r="E36309">
        <v>1554.9478999999999</v>
      </c>
      <c r="F36309">
        <v>888.40210000000002</v>
      </c>
    </row>
    <row r="36310" spans="1:6">
      <c r="A36310">
        <v>2013</v>
      </c>
      <c r="B36310">
        <v>5</v>
      </c>
      <c r="C36310" s="1" t="s">
        <v>7</v>
      </c>
      <c r="D36310">
        <v>2443.35</v>
      </c>
      <c r="E36310">
        <v>1554.9478999999999</v>
      </c>
      <c r="F36310">
        <v>888.40210000000002</v>
      </c>
    </row>
    <row r="36311" spans="1:6">
      <c r="A36311">
        <v>2013</v>
      </c>
      <c r="B36311">
        <v>5</v>
      </c>
      <c r="C36311" s="1" t="s">
        <v>7</v>
      </c>
      <c r="D36311">
        <v>2443.35</v>
      </c>
      <c r="E36311">
        <v>1554.9478999999999</v>
      </c>
      <c r="F36311">
        <v>888.40210000000002</v>
      </c>
    </row>
    <row r="36312" spans="1:6">
      <c r="A36312">
        <v>2013</v>
      </c>
      <c r="B36312">
        <v>5</v>
      </c>
      <c r="C36312" s="1" t="s">
        <v>7</v>
      </c>
      <c r="D36312">
        <v>2443.35</v>
      </c>
      <c r="E36312">
        <v>1554.9478999999999</v>
      </c>
      <c r="F36312">
        <v>888.40210000000002</v>
      </c>
    </row>
    <row r="36313" spans="1:6">
      <c r="A36313">
        <v>2013</v>
      </c>
      <c r="B36313">
        <v>5</v>
      </c>
      <c r="C36313" s="1" t="s">
        <v>7</v>
      </c>
      <c r="D36313">
        <v>2443.35</v>
      </c>
      <c r="E36313">
        <v>1554.9478999999999</v>
      </c>
      <c r="F36313">
        <v>888.40210000000002</v>
      </c>
    </row>
    <row r="36314" spans="1:6">
      <c r="A36314">
        <v>2013</v>
      </c>
      <c r="B36314">
        <v>5</v>
      </c>
      <c r="C36314" s="1" t="s">
        <v>7</v>
      </c>
      <c r="D36314">
        <v>2443.35</v>
      </c>
      <c r="E36314">
        <v>1554.9478999999999</v>
      </c>
      <c r="F36314">
        <v>888.40210000000002</v>
      </c>
    </row>
    <row r="36315" spans="1:6">
      <c r="A36315">
        <v>2013</v>
      </c>
      <c r="B36315">
        <v>5</v>
      </c>
      <c r="C36315" s="1" t="s">
        <v>7</v>
      </c>
      <c r="D36315">
        <v>2443.35</v>
      </c>
      <c r="E36315">
        <v>1554.9478999999999</v>
      </c>
      <c r="F36315">
        <v>888.40210000000002</v>
      </c>
    </row>
    <row r="36316" spans="1:6">
      <c r="A36316">
        <v>2013</v>
      </c>
      <c r="B36316">
        <v>5</v>
      </c>
      <c r="C36316" s="1" t="s">
        <v>7</v>
      </c>
      <c r="D36316">
        <v>2443.35</v>
      </c>
      <c r="E36316">
        <v>1554.9478999999999</v>
      </c>
      <c r="F36316">
        <v>888.40210000000002</v>
      </c>
    </row>
    <row r="36317" spans="1:6">
      <c r="A36317">
        <v>2013</v>
      </c>
      <c r="B36317">
        <v>5</v>
      </c>
      <c r="C36317" s="1" t="s">
        <v>7</v>
      </c>
      <c r="D36317">
        <v>2443.35</v>
      </c>
      <c r="E36317">
        <v>1554.9478999999999</v>
      </c>
      <c r="F36317">
        <v>888.40210000000002</v>
      </c>
    </row>
    <row r="36318" spans="1:6">
      <c r="A36318">
        <v>2013</v>
      </c>
      <c r="B36318">
        <v>5</v>
      </c>
      <c r="C36318" s="1" t="s">
        <v>7</v>
      </c>
      <c r="D36318">
        <v>2443.35</v>
      </c>
      <c r="E36318">
        <v>1554.9478999999999</v>
      </c>
      <c r="F36318">
        <v>888.40210000000002</v>
      </c>
    </row>
    <row r="36319" spans="1:6">
      <c r="A36319">
        <v>2013</v>
      </c>
      <c r="B36319">
        <v>5</v>
      </c>
      <c r="C36319" s="1" t="s">
        <v>7</v>
      </c>
      <c r="D36319">
        <v>2443.35</v>
      </c>
      <c r="E36319">
        <v>1554.9478999999999</v>
      </c>
      <c r="F36319">
        <v>888.40210000000002</v>
      </c>
    </row>
    <row r="36320" spans="1:6">
      <c r="A36320">
        <v>2013</v>
      </c>
      <c r="B36320">
        <v>5</v>
      </c>
      <c r="C36320" s="1" t="s">
        <v>7</v>
      </c>
      <c r="D36320">
        <v>2443.35</v>
      </c>
      <c r="E36320">
        <v>1554.9478999999999</v>
      </c>
      <c r="F36320">
        <v>888.40210000000002</v>
      </c>
    </row>
    <row r="36321" spans="1:6">
      <c r="A36321">
        <v>2013</v>
      </c>
      <c r="B36321">
        <v>5</v>
      </c>
      <c r="C36321" s="1" t="s">
        <v>7</v>
      </c>
      <c r="D36321">
        <v>2443.35</v>
      </c>
      <c r="E36321">
        <v>1554.9478999999999</v>
      </c>
      <c r="F36321">
        <v>888.40210000000002</v>
      </c>
    </row>
    <row r="36322" spans="1:6">
      <c r="A36322">
        <v>2013</v>
      </c>
      <c r="B36322">
        <v>5</v>
      </c>
      <c r="C36322" s="1" t="s">
        <v>7</v>
      </c>
      <c r="D36322">
        <v>2443.35</v>
      </c>
      <c r="E36322">
        <v>1554.9478999999999</v>
      </c>
      <c r="F36322">
        <v>888.40210000000002</v>
      </c>
    </row>
    <row r="36323" spans="1:6">
      <c r="A36323">
        <v>2013</v>
      </c>
      <c r="B36323">
        <v>5</v>
      </c>
      <c r="C36323" s="1" t="s">
        <v>7</v>
      </c>
      <c r="D36323">
        <v>2443.35</v>
      </c>
      <c r="E36323">
        <v>1554.9478999999999</v>
      </c>
      <c r="F36323">
        <v>888.40210000000002</v>
      </c>
    </row>
    <row r="36324" spans="1:6">
      <c r="A36324">
        <v>2013</v>
      </c>
      <c r="B36324">
        <v>5</v>
      </c>
      <c r="C36324" s="1" t="s">
        <v>7</v>
      </c>
      <c r="D36324">
        <v>2443.35</v>
      </c>
      <c r="E36324">
        <v>1554.9478999999999</v>
      </c>
      <c r="F36324">
        <v>888.40210000000002</v>
      </c>
    </row>
    <row r="36325" spans="1:6">
      <c r="A36325">
        <v>2013</v>
      </c>
      <c r="B36325">
        <v>5</v>
      </c>
      <c r="C36325" s="1" t="s">
        <v>7</v>
      </c>
      <c r="D36325">
        <v>2443.35</v>
      </c>
      <c r="E36325">
        <v>1554.9478999999999</v>
      </c>
      <c r="F36325">
        <v>888.40210000000002</v>
      </c>
    </row>
    <row r="36326" spans="1:6">
      <c r="A36326">
        <v>2013</v>
      </c>
      <c r="B36326">
        <v>7</v>
      </c>
      <c r="C36326" s="1" t="s">
        <v>7</v>
      </c>
      <c r="D36326">
        <v>2443.35</v>
      </c>
      <c r="E36326">
        <v>1554.9478999999999</v>
      </c>
      <c r="F36326">
        <v>888.40210000000002</v>
      </c>
    </row>
    <row r="36327" spans="1:6">
      <c r="A36327">
        <v>2013</v>
      </c>
      <c r="B36327">
        <v>7</v>
      </c>
      <c r="C36327" s="1" t="s">
        <v>7</v>
      </c>
      <c r="D36327">
        <v>2443.35</v>
      </c>
      <c r="E36327">
        <v>1554.9478999999999</v>
      </c>
      <c r="F36327">
        <v>888.40210000000002</v>
      </c>
    </row>
    <row r="36328" spans="1:6">
      <c r="A36328">
        <v>2013</v>
      </c>
      <c r="B36328">
        <v>7</v>
      </c>
      <c r="C36328" s="1" t="s">
        <v>7</v>
      </c>
      <c r="D36328">
        <v>2443.35</v>
      </c>
      <c r="E36328">
        <v>1554.9478999999999</v>
      </c>
      <c r="F36328">
        <v>888.40210000000002</v>
      </c>
    </row>
    <row r="36329" spans="1:6">
      <c r="A36329">
        <v>2013</v>
      </c>
      <c r="B36329">
        <v>7</v>
      </c>
      <c r="C36329" s="1" t="s">
        <v>7</v>
      </c>
      <c r="D36329">
        <v>2443.35</v>
      </c>
      <c r="E36329">
        <v>1554.9478999999999</v>
      </c>
      <c r="F36329">
        <v>888.40210000000002</v>
      </c>
    </row>
    <row r="36330" spans="1:6">
      <c r="A36330">
        <v>2013</v>
      </c>
      <c r="B36330">
        <v>7</v>
      </c>
      <c r="C36330" s="1" t="s">
        <v>7</v>
      </c>
      <c r="D36330">
        <v>2443.35</v>
      </c>
      <c r="E36330">
        <v>1554.9478999999999</v>
      </c>
      <c r="F36330">
        <v>888.40210000000002</v>
      </c>
    </row>
    <row r="36331" spans="1:6">
      <c r="A36331">
        <v>2013</v>
      </c>
      <c r="B36331">
        <v>7</v>
      </c>
      <c r="C36331" s="1" t="s">
        <v>7</v>
      </c>
      <c r="D36331">
        <v>2443.35</v>
      </c>
      <c r="E36331">
        <v>1554.9478999999999</v>
      </c>
      <c r="F36331">
        <v>888.40210000000002</v>
      </c>
    </row>
    <row r="36332" spans="1:6">
      <c r="A36332">
        <v>2013</v>
      </c>
      <c r="B36332">
        <v>7</v>
      </c>
      <c r="C36332" s="1" t="s">
        <v>7</v>
      </c>
      <c r="D36332">
        <v>2443.35</v>
      </c>
      <c r="E36332">
        <v>1554.9478999999999</v>
      </c>
      <c r="F36332">
        <v>888.40210000000002</v>
      </c>
    </row>
    <row r="36333" spans="1:6">
      <c r="A36333">
        <v>2013</v>
      </c>
      <c r="B36333">
        <v>7</v>
      </c>
      <c r="C36333" s="1" t="s">
        <v>7</v>
      </c>
      <c r="D36333">
        <v>2443.35</v>
      </c>
      <c r="E36333">
        <v>1554.9478999999999</v>
      </c>
      <c r="F36333">
        <v>888.40210000000002</v>
      </c>
    </row>
    <row r="36334" spans="1:6">
      <c r="A36334">
        <v>2013</v>
      </c>
      <c r="B36334">
        <v>7</v>
      </c>
      <c r="C36334" s="1" t="s">
        <v>7</v>
      </c>
      <c r="D36334">
        <v>2443.35</v>
      </c>
      <c r="E36334">
        <v>1554.9478999999999</v>
      </c>
      <c r="F36334">
        <v>888.40210000000002</v>
      </c>
    </row>
    <row r="36335" spans="1:6">
      <c r="A36335">
        <v>2013</v>
      </c>
      <c r="B36335">
        <v>7</v>
      </c>
      <c r="C36335" s="1" t="s">
        <v>7</v>
      </c>
      <c r="D36335">
        <v>2443.35</v>
      </c>
      <c r="E36335">
        <v>1554.9478999999999</v>
      </c>
      <c r="F36335">
        <v>888.40210000000002</v>
      </c>
    </row>
    <row r="36336" spans="1:6">
      <c r="A36336">
        <v>2013</v>
      </c>
      <c r="B36336">
        <v>7</v>
      </c>
      <c r="C36336" s="1" t="s">
        <v>7</v>
      </c>
      <c r="D36336">
        <v>2443.35</v>
      </c>
      <c r="E36336">
        <v>1554.9478999999999</v>
      </c>
      <c r="F36336">
        <v>888.40210000000002</v>
      </c>
    </row>
    <row r="36337" spans="1:6">
      <c r="A36337">
        <v>2013</v>
      </c>
      <c r="B36337">
        <v>7</v>
      </c>
      <c r="C36337" s="1" t="s">
        <v>7</v>
      </c>
      <c r="D36337">
        <v>2443.35</v>
      </c>
      <c r="E36337">
        <v>1554.9478999999999</v>
      </c>
      <c r="F36337">
        <v>888.40210000000002</v>
      </c>
    </row>
    <row r="36338" spans="1:6">
      <c r="A36338">
        <v>2013</v>
      </c>
      <c r="B36338">
        <v>7</v>
      </c>
      <c r="C36338" s="1" t="s">
        <v>7</v>
      </c>
      <c r="D36338">
        <v>2443.35</v>
      </c>
      <c r="E36338">
        <v>1554.9478999999999</v>
      </c>
      <c r="F36338">
        <v>888.40210000000002</v>
      </c>
    </row>
    <row r="36339" spans="1:6">
      <c r="A36339">
        <v>2013</v>
      </c>
      <c r="B36339">
        <v>7</v>
      </c>
      <c r="C36339" s="1" t="s">
        <v>7</v>
      </c>
      <c r="D36339">
        <v>2443.35</v>
      </c>
      <c r="E36339">
        <v>1554.9478999999999</v>
      </c>
      <c r="F36339">
        <v>888.40210000000002</v>
      </c>
    </row>
    <row r="36340" spans="1:6">
      <c r="A36340">
        <v>2013</v>
      </c>
      <c r="B36340">
        <v>7</v>
      </c>
      <c r="C36340" s="1" t="s">
        <v>7</v>
      </c>
      <c r="D36340">
        <v>2443.35</v>
      </c>
      <c r="E36340">
        <v>1554.9478999999999</v>
      </c>
      <c r="F36340">
        <v>888.40210000000002</v>
      </c>
    </row>
    <row r="36341" spans="1:6">
      <c r="A36341">
        <v>2013</v>
      </c>
      <c r="B36341">
        <v>7</v>
      </c>
      <c r="C36341" s="1" t="s">
        <v>7</v>
      </c>
      <c r="D36341">
        <v>2443.35</v>
      </c>
      <c r="E36341">
        <v>1554.9478999999999</v>
      </c>
      <c r="F36341">
        <v>888.40210000000002</v>
      </c>
    </row>
    <row r="36342" spans="1:6">
      <c r="A36342">
        <v>2013</v>
      </c>
      <c r="B36342">
        <v>7</v>
      </c>
      <c r="C36342" s="1" t="s">
        <v>7</v>
      </c>
      <c r="D36342">
        <v>2443.35</v>
      </c>
      <c r="E36342">
        <v>1554.9478999999999</v>
      </c>
      <c r="F36342">
        <v>888.40210000000002</v>
      </c>
    </row>
    <row r="36343" spans="1:6">
      <c r="A36343">
        <v>2013</v>
      </c>
      <c r="B36343">
        <v>7</v>
      </c>
      <c r="C36343" s="1" t="s">
        <v>7</v>
      </c>
      <c r="D36343">
        <v>2443.35</v>
      </c>
      <c r="E36343">
        <v>1554.9478999999999</v>
      </c>
      <c r="F36343">
        <v>888.40210000000002</v>
      </c>
    </row>
    <row r="36344" spans="1:6">
      <c r="A36344">
        <v>2013</v>
      </c>
      <c r="B36344">
        <v>7</v>
      </c>
      <c r="C36344" s="1" t="s">
        <v>7</v>
      </c>
      <c r="D36344">
        <v>2443.35</v>
      </c>
      <c r="E36344">
        <v>1554.9478999999999</v>
      </c>
      <c r="F36344">
        <v>888.40210000000002</v>
      </c>
    </row>
    <row r="36345" spans="1:6">
      <c r="A36345">
        <v>2013</v>
      </c>
      <c r="B36345">
        <v>7</v>
      </c>
      <c r="C36345" s="1" t="s">
        <v>7</v>
      </c>
      <c r="D36345">
        <v>2443.35</v>
      </c>
      <c r="E36345">
        <v>1554.9478999999999</v>
      </c>
      <c r="F36345">
        <v>888.40210000000002</v>
      </c>
    </row>
    <row r="36346" spans="1:6">
      <c r="A36346">
        <v>2013</v>
      </c>
      <c r="B36346">
        <v>7</v>
      </c>
      <c r="C36346" s="1" t="s">
        <v>7</v>
      </c>
      <c r="D36346">
        <v>2443.35</v>
      </c>
      <c r="E36346">
        <v>1554.9478999999999</v>
      </c>
      <c r="F36346">
        <v>888.40210000000002</v>
      </c>
    </row>
    <row r="36347" spans="1:6">
      <c r="A36347">
        <v>2013</v>
      </c>
      <c r="B36347">
        <v>7</v>
      </c>
      <c r="C36347" s="1" t="s">
        <v>7</v>
      </c>
      <c r="D36347">
        <v>2443.35</v>
      </c>
      <c r="E36347">
        <v>1554.9478999999999</v>
      </c>
      <c r="F36347">
        <v>888.40210000000002</v>
      </c>
    </row>
    <row r="36348" spans="1:6">
      <c r="A36348">
        <v>2013</v>
      </c>
      <c r="B36348">
        <v>7</v>
      </c>
      <c r="C36348" s="1" t="s">
        <v>7</v>
      </c>
      <c r="D36348">
        <v>2443.35</v>
      </c>
      <c r="E36348">
        <v>1554.9478999999999</v>
      </c>
      <c r="F36348">
        <v>888.40210000000002</v>
      </c>
    </row>
    <row r="36349" spans="1:6">
      <c r="A36349">
        <v>2013</v>
      </c>
      <c r="B36349">
        <v>7</v>
      </c>
      <c r="C36349" s="1" t="s">
        <v>7</v>
      </c>
      <c r="D36349">
        <v>2443.35</v>
      </c>
      <c r="E36349">
        <v>1554.9478999999999</v>
      </c>
      <c r="F36349">
        <v>888.40210000000002</v>
      </c>
    </row>
    <row r="36350" spans="1:6">
      <c r="A36350">
        <v>2013</v>
      </c>
      <c r="B36350">
        <v>7</v>
      </c>
      <c r="C36350" s="1" t="s">
        <v>7</v>
      </c>
      <c r="D36350">
        <v>2443.35</v>
      </c>
      <c r="E36350">
        <v>1554.9478999999999</v>
      </c>
      <c r="F36350">
        <v>888.40210000000002</v>
      </c>
    </row>
    <row r="36351" spans="1:6">
      <c r="A36351">
        <v>2013</v>
      </c>
      <c r="B36351">
        <v>7</v>
      </c>
      <c r="C36351" s="1" t="s">
        <v>7</v>
      </c>
      <c r="D36351">
        <v>2443.35</v>
      </c>
      <c r="E36351">
        <v>1554.9478999999999</v>
      </c>
      <c r="F36351">
        <v>888.40210000000002</v>
      </c>
    </row>
    <row r="36352" spans="1:6">
      <c r="A36352">
        <v>2013</v>
      </c>
      <c r="B36352">
        <v>7</v>
      </c>
      <c r="C36352" s="1" t="s">
        <v>7</v>
      </c>
      <c r="D36352">
        <v>2443.35</v>
      </c>
      <c r="E36352">
        <v>1554.9478999999999</v>
      </c>
      <c r="F36352">
        <v>888.40210000000002</v>
      </c>
    </row>
    <row r="36353" spans="1:6">
      <c r="A36353">
        <v>2013</v>
      </c>
      <c r="B36353">
        <v>7</v>
      </c>
      <c r="C36353" s="1" t="s">
        <v>7</v>
      </c>
      <c r="D36353">
        <v>2443.35</v>
      </c>
      <c r="E36353">
        <v>1554.9478999999999</v>
      </c>
      <c r="F36353">
        <v>888.40210000000002</v>
      </c>
    </row>
    <row r="36354" spans="1:6">
      <c r="A36354">
        <v>2013</v>
      </c>
      <c r="B36354">
        <v>7</v>
      </c>
      <c r="C36354" s="1" t="s">
        <v>7</v>
      </c>
      <c r="D36354">
        <v>2443.35</v>
      </c>
      <c r="E36354">
        <v>1554.9478999999999</v>
      </c>
      <c r="F36354">
        <v>888.40210000000002</v>
      </c>
    </row>
    <row r="36355" spans="1:6">
      <c r="A36355">
        <v>2013</v>
      </c>
      <c r="B36355">
        <v>7</v>
      </c>
      <c r="C36355" s="1" t="s">
        <v>7</v>
      </c>
      <c r="D36355">
        <v>2443.35</v>
      </c>
      <c r="E36355">
        <v>1554.9478999999999</v>
      </c>
      <c r="F36355">
        <v>888.40210000000002</v>
      </c>
    </row>
    <row r="36356" spans="1:6">
      <c r="A36356">
        <v>2013</v>
      </c>
      <c r="B36356">
        <v>7</v>
      </c>
      <c r="C36356" s="1" t="s">
        <v>7</v>
      </c>
      <c r="D36356">
        <v>2443.35</v>
      </c>
      <c r="E36356">
        <v>1554.9478999999999</v>
      </c>
      <c r="F36356">
        <v>888.40210000000002</v>
      </c>
    </row>
    <row r="36357" spans="1:6">
      <c r="A36357">
        <v>2013</v>
      </c>
      <c r="B36357">
        <v>7</v>
      </c>
      <c r="C36357" s="1" t="s">
        <v>7</v>
      </c>
      <c r="D36357">
        <v>2443.35</v>
      </c>
      <c r="E36357">
        <v>1554.9478999999999</v>
      </c>
      <c r="F36357">
        <v>888.40210000000002</v>
      </c>
    </row>
    <row r="36358" spans="1:6">
      <c r="A36358">
        <v>2013</v>
      </c>
      <c r="B36358">
        <v>7</v>
      </c>
      <c r="C36358" s="1" t="s">
        <v>7</v>
      </c>
      <c r="D36358">
        <v>2443.35</v>
      </c>
      <c r="E36358">
        <v>1554.9478999999999</v>
      </c>
      <c r="F36358">
        <v>888.40210000000002</v>
      </c>
    </row>
    <row r="36359" spans="1:6">
      <c r="A36359">
        <v>2013</v>
      </c>
      <c r="B36359">
        <v>7</v>
      </c>
      <c r="C36359" s="1" t="s">
        <v>7</v>
      </c>
      <c r="D36359">
        <v>2443.35</v>
      </c>
      <c r="E36359">
        <v>1554.9478999999999</v>
      </c>
      <c r="F36359">
        <v>888.40210000000002</v>
      </c>
    </row>
    <row r="36360" spans="1:6">
      <c r="A36360">
        <v>2013</v>
      </c>
      <c r="B36360">
        <v>7</v>
      </c>
      <c r="C36360" s="1" t="s">
        <v>7</v>
      </c>
      <c r="D36360">
        <v>2443.35</v>
      </c>
      <c r="E36360">
        <v>1554.9478999999999</v>
      </c>
      <c r="F36360">
        <v>888.40210000000002</v>
      </c>
    </row>
    <row r="36361" spans="1:6">
      <c r="A36361">
        <v>2013</v>
      </c>
      <c r="B36361">
        <v>7</v>
      </c>
      <c r="C36361" s="1" t="s">
        <v>7</v>
      </c>
      <c r="D36361">
        <v>2443.35</v>
      </c>
      <c r="E36361">
        <v>1554.9478999999999</v>
      </c>
      <c r="F36361">
        <v>888.40210000000002</v>
      </c>
    </row>
    <row r="36362" spans="1:6">
      <c r="A36362">
        <v>2013</v>
      </c>
      <c r="B36362">
        <v>7</v>
      </c>
      <c r="C36362" s="1" t="s">
        <v>7</v>
      </c>
      <c r="D36362">
        <v>2443.35</v>
      </c>
      <c r="E36362">
        <v>1554.9478999999999</v>
      </c>
      <c r="F36362">
        <v>888.40210000000002</v>
      </c>
    </row>
    <row r="36363" spans="1:6">
      <c r="A36363">
        <v>2013</v>
      </c>
      <c r="B36363">
        <v>7</v>
      </c>
      <c r="C36363" s="1" t="s">
        <v>7</v>
      </c>
      <c r="D36363">
        <v>2443.35</v>
      </c>
      <c r="E36363">
        <v>1554.9478999999999</v>
      </c>
      <c r="F36363">
        <v>888.40210000000002</v>
      </c>
    </row>
    <row r="36364" spans="1:6">
      <c r="A36364">
        <v>2013</v>
      </c>
      <c r="B36364">
        <v>7</v>
      </c>
      <c r="C36364" s="1" t="s">
        <v>7</v>
      </c>
      <c r="D36364">
        <v>2443.35</v>
      </c>
      <c r="E36364">
        <v>1554.9478999999999</v>
      </c>
      <c r="F36364">
        <v>888.40210000000002</v>
      </c>
    </row>
    <row r="36365" spans="1:6">
      <c r="A36365">
        <v>2013</v>
      </c>
      <c r="B36365">
        <v>7</v>
      </c>
      <c r="C36365" s="1" t="s">
        <v>7</v>
      </c>
      <c r="D36365">
        <v>2443.35</v>
      </c>
      <c r="E36365">
        <v>1554.9478999999999</v>
      </c>
      <c r="F36365">
        <v>888.40210000000002</v>
      </c>
    </row>
    <row r="36366" spans="1:6">
      <c r="A36366">
        <v>2013</v>
      </c>
      <c r="B36366">
        <v>7</v>
      </c>
      <c r="C36366" s="1" t="s">
        <v>7</v>
      </c>
      <c r="D36366">
        <v>2443.35</v>
      </c>
      <c r="E36366">
        <v>1554.9478999999999</v>
      </c>
      <c r="F36366">
        <v>888.40210000000002</v>
      </c>
    </row>
    <row r="36367" spans="1:6">
      <c r="A36367">
        <v>2013</v>
      </c>
      <c r="B36367">
        <v>7</v>
      </c>
      <c r="C36367" s="1" t="s">
        <v>7</v>
      </c>
      <c r="D36367">
        <v>2443.35</v>
      </c>
      <c r="E36367">
        <v>1554.9478999999999</v>
      </c>
      <c r="F36367">
        <v>888.40210000000002</v>
      </c>
    </row>
    <row r="36368" spans="1:6">
      <c r="A36368">
        <v>2013</v>
      </c>
      <c r="B36368">
        <v>7</v>
      </c>
      <c r="C36368" s="1" t="s">
        <v>7</v>
      </c>
      <c r="D36368">
        <v>2443.35</v>
      </c>
      <c r="E36368">
        <v>1554.9478999999999</v>
      </c>
      <c r="F36368">
        <v>888.40210000000002</v>
      </c>
    </row>
    <row r="36369" spans="1:6">
      <c r="A36369">
        <v>2013</v>
      </c>
      <c r="B36369">
        <v>7</v>
      </c>
      <c r="C36369" s="1" t="s">
        <v>7</v>
      </c>
      <c r="D36369">
        <v>2443.35</v>
      </c>
      <c r="E36369">
        <v>1554.9478999999999</v>
      </c>
      <c r="F36369">
        <v>888.40210000000002</v>
      </c>
    </row>
    <row r="36370" spans="1:6">
      <c r="A36370">
        <v>2013</v>
      </c>
      <c r="B36370">
        <v>7</v>
      </c>
      <c r="C36370" s="1" t="s">
        <v>7</v>
      </c>
      <c r="D36370">
        <v>2443.35</v>
      </c>
      <c r="E36370">
        <v>1554.9478999999999</v>
      </c>
      <c r="F36370">
        <v>888.40210000000002</v>
      </c>
    </row>
    <row r="36371" spans="1:6">
      <c r="A36371">
        <v>2013</v>
      </c>
      <c r="B36371">
        <v>7</v>
      </c>
      <c r="C36371" s="1" t="s">
        <v>7</v>
      </c>
      <c r="D36371">
        <v>2443.35</v>
      </c>
      <c r="E36371">
        <v>1554.9478999999999</v>
      </c>
      <c r="F36371">
        <v>888.40210000000002</v>
      </c>
    </row>
    <row r="36372" spans="1:6">
      <c r="A36372">
        <v>2013</v>
      </c>
      <c r="B36372">
        <v>7</v>
      </c>
      <c r="C36372" s="1" t="s">
        <v>7</v>
      </c>
      <c r="D36372">
        <v>2443.35</v>
      </c>
      <c r="E36372">
        <v>1554.9478999999999</v>
      </c>
      <c r="F36372">
        <v>888.40210000000002</v>
      </c>
    </row>
    <row r="36373" spans="1:6">
      <c r="A36373">
        <v>2013</v>
      </c>
      <c r="B36373">
        <v>7</v>
      </c>
      <c r="C36373" s="1" t="s">
        <v>7</v>
      </c>
      <c r="D36373">
        <v>2443.35</v>
      </c>
      <c r="E36373">
        <v>1554.9478999999999</v>
      </c>
      <c r="F36373">
        <v>888.40210000000002</v>
      </c>
    </row>
    <row r="36374" spans="1:6">
      <c r="A36374">
        <v>2013</v>
      </c>
      <c r="B36374">
        <v>7</v>
      </c>
      <c r="C36374" s="1" t="s">
        <v>7</v>
      </c>
      <c r="D36374">
        <v>2443.35</v>
      </c>
      <c r="E36374">
        <v>1554.9478999999999</v>
      </c>
      <c r="F36374">
        <v>888.40210000000002</v>
      </c>
    </row>
    <row r="36375" spans="1:6">
      <c r="A36375">
        <v>2013</v>
      </c>
      <c r="B36375">
        <v>7</v>
      </c>
      <c r="C36375" s="1" t="s">
        <v>7</v>
      </c>
      <c r="D36375">
        <v>2443.35</v>
      </c>
      <c r="E36375">
        <v>1554.9478999999999</v>
      </c>
      <c r="F36375">
        <v>888.40210000000002</v>
      </c>
    </row>
    <row r="36376" spans="1:6">
      <c r="A36376">
        <v>2013</v>
      </c>
      <c r="B36376">
        <v>7</v>
      </c>
      <c r="C36376" s="1" t="s">
        <v>7</v>
      </c>
      <c r="D36376">
        <v>2443.35</v>
      </c>
      <c r="E36376">
        <v>1554.9478999999999</v>
      </c>
      <c r="F36376">
        <v>888.40210000000002</v>
      </c>
    </row>
    <row r="36377" spans="1:6">
      <c r="A36377">
        <v>2013</v>
      </c>
      <c r="B36377">
        <v>7</v>
      </c>
      <c r="C36377" s="1" t="s">
        <v>7</v>
      </c>
      <c r="D36377">
        <v>2443.35</v>
      </c>
      <c r="E36377">
        <v>1554.9478999999999</v>
      </c>
      <c r="F36377">
        <v>888.40210000000002</v>
      </c>
    </row>
    <row r="36378" spans="1:6">
      <c r="A36378">
        <v>2013</v>
      </c>
      <c r="B36378">
        <v>7</v>
      </c>
      <c r="C36378" s="1" t="s">
        <v>7</v>
      </c>
      <c r="D36378">
        <v>2443.35</v>
      </c>
      <c r="E36378">
        <v>1554.9478999999999</v>
      </c>
      <c r="F36378">
        <v>888.40210000000002</v>
      </c>
    </row>
    <row r="36379" spans="1:6">
      <c r="A36379">
        <v>2013</v>
      </c>
      <c r="B36379">
        <v>7</v>
      </c>
      <c r="C36379" s="1" t="s">
        <v>7</v>
      </c>
      <c r="D36379">
        <v>2443.35</v>
      </c>
      <c r="E36379">
        <v>1554.9478999999999</v>
      </c>
      <c r="F36379">
        <v>888.40210000000002</v>
      </c>
    </row>
    <row r="36380" spans="1:6">
      <c r="A36380">
        <v>2013</v>
      </c>
      <c r="B36380">
        <v>7</v>
      </c>
      <c r="C36380" s="1" t="s">
        <v>7</v>
      </c>
      <c r="D36380">
        <v>2443.35</v>
      </c>
      <c r="E36380">
        <v>1554.9478999999999</v>
      </c>
      <c r="F36380">
        <v>888.40210000000002</v>
      </c>
    </row>
    <row r="36381" spans="1:6">
      <c r="A36381">
        <v>2013</v>
      </c>
      <c r="B36381">
        <v>7</v>
      </c>
      <c r="C36381" s="1" t="s">
        <v>7</v>
      </c>
      <c r="D36381">
        <v>2443.35</v>
      </c>
      <c r="E36381">
        <v>1554.9478999999999</v>
      </c>
      <c r="F36381">
        <v>888.40210000000002</v>
      </c>
    </row>
    <row r="36382" spans="1:6">
      <c r="A36382">
        <v>2013</v>
      </c>
      <c r="B36382">
        <v>7</v>
      </c>
      <c r="C36382" s="1" t="s">
        <v>7</v>
      </c>
      <c r="D36382">
        <v>2443.35</v>
      </c>
      <c r="E36382">
        <v>1554.9478999999999</v>
      </c>
      <c r="F36382">
        <v>888.40210000000002</v>
      </c>
    </row>
    <row r="36383" spans="1:6">
      <c r="A36383">
        <v>2013</v>
      </c>
      <c r="B36383">
        <v>7</v>
      </c>
      <c r="C36383" s="1" t="s">
        <v>7</v>
      </c>
      <c r="D36383">
        <v>2443.35</v>
      </c>
      <c r="E36383">
        <v>1554.9478999999999</v>
      </c>
      <c r="F36383">
        <v>888.40210000000002</v>
      </c>
    </row>
    <row r="36384" spans="1:6">
      <c r="A36384">
        <v>2013</v>
      </c>
      <c r="B36384">
        <v>7</v>
      </c>
      <c r="C36384" s="1" t="s">
        <v>7</v>
      </c>
      <c r="D36384">
        <v>2443.35</v>
      </c>
      <c r="E36384">
        <v>1554.9478999999999</v>
      </c>
      <c r="F36384">
        <v>888.40210000000002</v>
      </c>
    </row>
    <row r="36385" spans="1:6">
      <c r="A36385">
        <v>2013</v>
      </c>
      <c r="B36385">
        <v>8</v>
      </c>
      <c r="C36385" s="1" t="s">
        <v>7</v>
      </c>
      <c r="D36385">
        <v>2443.35</v>
      </c>
      <c r="E36385">
        <v>1554.9478999999999</v>
      </c>
      <c r="F36385">
        <v>888.40210000000002</v>
      </c>
    </row>
    <row r="36386" spans="1:6">
      <c r="A36386">
        <v>2013</v>
      </c>
      <c r="B36386">
        <v>8</v>
      </c>
      <c r="C36386" s="1" t="s">
        <v>7</v>
      </c>
      <c r="D36386">
        <v>2443.35</v>
      </c>
      <c r="E36386">
        <v>1554.9478999999999</v>
      </c>
      <c r="F36386">
        <v>888.40210000000002</v>
      </c>
    </row>
    <row r="36387" spans="1:6">
      <c r="A36387">
        <v>2013</v>
      </c>
      <c r="B36387">
        <v>8</v>
      </c>
      <c r="C36387" s="1" t="s">
        <v>7</v>
      </c>
      <c r="D36387">
        <v>2443.35</v>
      </c>
      <c r="E36387">
        <v>1554.9478999999999</v>
      </c>
      <c r="F36387">
        <v>888.40210000000002</v>
      </c>
    </row>
    <row r="36388" spans="1:6">
      <c r="A36388">
        <v>2013</v>
      </c>
      <c r="B36388">
        <v>8</v>
      </c>
      <c r="C36388" s="1" t="s">
        <v>7</v>
      </c>
      <c r="D36388">
        <v>2443.35</v>
      </c>
      <c r="E36388">
        <v>1554.9478999999999</v>
      </c>
      <c r="F36388">
        <v>888.40210000000002</v>
      </c>
    </row>
    <row r="36389" spans="1:6">
      <c r="A36389">
        <v>2013</v>
      </c>
      <c r="B36389">
        <v>8</v>
      </c>
      <c r="C36389" s="1" t="s">
        <v>7</v>
      </c>
      <c r="D36389">
        <v>2443.35</v>
      </c>
      <c r="E36389">
        <v>1554.9478999999999</v>
      </c>
      <c r="F36389">
        <v>888.40210000000002</v>
      </c>
    </row>
    <row r="36390" spans="1:6">
      <c r="A36390">
        <v>2013</v>
      </c>
      <c r="B36390">
        <v>8</v>
      </c>
      <c r="C36390" s="1" t="s">
        <v>7</v>
      </c>
      <c r="D36390">
        <v>2443.35</v>
      </c>
      <c r="E36390">
        <v>1554.9478999999999</v>
      </c>
      <c r="F36390">
        <v>888.40210000000002</v>
      </c>
    </row>
    <row r="36391" spans="1:6">
      <c r="A36391">
        <v>2013</v>
      </c>
      <c r="B36391">
        <v>8</v>
      </c>
      <c r="C36391" s="1" t="s">
        <v>7</v>
      </c>
      <c r="D36391">
        <v>2443.35</v>
      </c>
      <c r="E36391">
        <v>1554.9478999999999</v>
      </c>
      <c r="F36391">
        <v>888.40210000000002</v>
      </c>
    </row>
    <row r="36392" spans="1:6">
      <c r="A36392">
        <v>2013</v>
      </c>
      <c r="B36392">
        <v>8</v>
      </c>
      <c r="C36392" s="1" t="s">
        <v>7</v>
      </c>
      <c r="D36392">
        <v>2443.35</v>
      </c>
      <c r="E36392">
        <v>1554.9478999999999</v>
      </c>
      <c r="F36392">
        <v>888.40210000000002</v>
      </c>
    </row>
    <row r="36393" spans="1:6">
      <c r="A36393">
        <v>2013</v>
      </c>
      <c r="B36393">
        <v>8</v>
      </c>
      <c r="C36393" s="1" t="s">
        <v>7</v>
      </c>
      <c r="D36393">
        <v>2443.35</v>
      </c>
      <c r="E36393">
        <v>1554.9478999999999</v>
      </c>
      <c r="F36393">
        <v>888.40210000000002</v>
      </c>
    </row>
    <row r="36394" spans="1:6">
      <c r="A36394">
        <v>2013</v>
      </c>
      <c r="B36394">
        <v>8</v>
      </c>
      <c r="C36394" s="1" t="s">
        <v>7</v>
      </c>
      <c r="D36394">
        <v>2443.35</v>
      </c>
      <c r="E36394">
        <v>1554.9478999999999</v>
      </c>
      <c r="F36394">
        <v>888.40210000000002</v>
      </c>
    </row>
    <row r="36395" spans="1:6">
      <c r="A36395">
        <v>2013</v>
      </c>
      <c r="B36395">
        <v>8</v>
      </c>
      <c r="C36395" s="1" t="s">
        <v>7</v>
      </c>
      <c r="D36395">
        <v>2443.35</v>
      </c>
      <c r="E36395">
        <v>1554.9478999999999</v>
      </c>
      <c r="F36395">
        <v>888.40210000000002</v>
      </c>
    </row>
    <row r="36396" spans="1:6">
      <c r="A36396">
        <v>2013</v>
      </c>
      <c r="B36396">
        <v>8</v>
      </c>
      <c r="C36396" s="1" t="s">
        <v>7</v>
      </c>
      <c r="D36396">
        <v>2443.35</v>
      </c>
      <c r="E36396">
        <v>1554.9478999999999</v>
      </c>
      <c r="F36396">
        <v>888.40210000000002</v>
      </c>
    </row>
    <row r="36397" spans="1:6">
      <c r="A36397">
        <v>2013</v>
      </c>
      <c r="B36397">
        <v>8</v>
      </c>
      <c r="C36397" s="1" t="s">
        <v>7</v>
      </c>
      <c r="D36397">
        <v>2443.35</v>
      </c>
      <c r="E36397">
        <v>1554.9478999999999</v>
      </c>
      <c r="F36397">
        <v>888.40210000000002</v>
      </c>
    </row>
    <row r="36398" spans="1:6">
      <c r="A36398">
        <v>2013</v>
      </c>
      <c r="B36398">
        <v>8</v>
      </c>
      <c r="C36398" s="1" t="s">
        <v>7</v>
      </c>
      <c r="D36398">
        <v>2443.35</v>
      </c>
      <c r="E36398">
        <v>1554.9478999999999</v>
      </c>
      <c r="F36398">
        <v>888.40210000000002</v>
      </c>
    </row>
    <row r="36399" spans="1:6">
      <c r="A36399">
        <v>2013</v>
      </c>
      <c r="B36399">
        <v>8</v>
      </c>
      <c r="C36399" s="1" t="s">
        <v>7</v>
      </c>
      <c r="D36399">
        <v>2443.35</v>
      </c>
      <c r="E36399">
        <v>1554.9478999999999</v>
      </c>
      <c r="F36399">
        <v>888.40210000000002</v>
      </c>
    </row>
    <row r="36400" spans="1:6">
      <c r="A36400">
        <v>2013</v>
      </c>
      <c r="B36400">
        <v>8</v>
      </c>
      <c r="C36400" s="1" t="s">
        <v>7</v>
      </c>
      <c r="D36400">
        <v>2443.35</v>
      </c>
      <c r="E36400">
        <v>1554.9478999999999</v>
      </c>
      <c r="F36400">
        <v>888.40210000000002</v>
      </c>
    </row>
    <row r="36401" spans="1:6">
      <c r="A36401">
        <v>2013</v>
      </c>
      <c r="B36401">
        <v>8</v>
      </c>
      <c r="C36401" s="1" t="s">
        <v>7</v>
      </c>
      <c r="D36401">
        <v>2443.35</v>
      </c>
      <c r="E36401">
        <v>1554.9478999999999</v>
      </c>
      <c r="F36401">
        <v>888.40210000000002</v>
      </c>
    </row>
    <row r="36402" spans="1:6">
      <c r="A36402">
        <v>2013</v>
      </c>
      <c r="B36402">
        <v>8</v>
      </c>
      <c r="C36402" s="1" t="s">
        <v>7</v>
      </c>
      <c r="D36402">
        <v>2443.35</v>
      </c>
      <c r="E36402">
        <v>1554.9478999999999</v>
      </c>
      <c r="F36402">
        <v>888.40210000000002</v>
      </c>
    </row>
    <row r="36403" spans="1:6">
      <c r="A36403">
        <v>2013</v>
      </c>
      <c r="B36403">
        <v>8</v>
      </c>
      <c r="C36403" s="1" t="s">
        <v>7</v>
      </c>
      <c r="D36403">
        <v>2443.35</v>
      </c>
      <c r="E36403">
        <v>1554.9478999999999</v>
      </c>
      <c r="F36403">
        <v>888.40210000000002</v>
      </c>
    </row>
    <row r="36404" spans="1:6">
      <c r="A36404">
        <v>2013</v>
      </c>
      <c r="B36404">
        <v>8</v>
      </c>
      <c r="C36404" s="1" t="s">
        <v>7</v>
      </c>
      <c r="D36404">
        <v>2443.35</v>
      </c>
      <c r="E36404">
        <v>1554.9478999999999</v>
      </c>
      <c r="F36404">
        <v>888.40210000000002</v>
      </c>
    </row>
    <row r="36405" spans="1:6">
      <c r="A36405">
        <v>2013</v>
      </c>
      <c r="B36405">
        <v>8</v>
      </c>
      <c r="C36405" s="1" t="s">
        <v>7</v>
      </c>
      <c r="D36405">
        <v>2443.35</v>
      </c>
      <c r="E36405">
        <v>1554.9478999999999</v>
      </c>
      <c r="F36405">
        <v>888.40210000000002</v>
      </c>
    </row>
    <row r="36406" spans="1:6">
      <c r="A36406">
        <v>2013</v>
      </c>
      <c r="B36406">
        <v>8</v>
      </c>
      <c r="C36406" s="1" t="s">
        <v>7</v>
      </c>
      <c r="D36406">
        <v>2443.35</v>
      </c>
      <c r="E36406">
        <v>1554.9478999999999</v>
      </c>
      <c r="F36406">
        <v>888.40210000000002</v>
      </c>
    </row>
    <row r="36407" spans="1:6">
      <c r="A36407">
        <v>2013</v>
      </c>
      <c r="B36407">
        <v>8</v>
      </c>
      <c r="C36407" s="1" t="s">
        <v>7</v>
      </c>
      <c r="D36407">
        <v>2443.35</v>
      </c>
      <c r="E36407">
        <v>1554.9478999999999</v>
      </c>
      <c r="F36407">
        <v>888.40210000000002</v>
      </c>
    </row>
    <row r="36408" spans="1:6">
      <c r="A36408">
        <v>2013</v>
      </c>
      <c r="B36408">
        <v>8</v>
      </c>
      <c r="C36408" s="1" t="s">
        <v>7</v>
      </c>
      <c r="D36408">
        <v>2443.35</v>
      </c>
      <c r="E36408">
        <v>1554.9478999999999</v>
      </c>
      <c r="F36408">
        <v>888.40210000000002</v>
      </c>
    </row>
    <row r="36409" spans="1:6">
      <c r="A36409">
        <v>2013</v>
      </c>
      <c r="B36409">
        <v>8</v>
      </c>
      <c r="C36409" s="1" t="s">
        <v>7</v>
      </c>
      <c r="D36409">
        <v>2443.35</v>
      </c>
      <c r="E36409">
        <v>1554.9478999999999</v>
      </c>
      <c r="F36409">
        <v>888.40210000000002</v>
      </c>
    </row>
    <row r="36410" spans="1:6">
      <c r="A36410">
        <v>2013</v>
      </c>
      <c r="B36410">
        <v>8</v>
      </c>
      <c r="C36410" s="1" t="s">
        <v>7</v>
      </c>
      <c r="D36410">
        <v>2443.35</v>
      </c>
      <c r="E36410">
        <v>1554.9478999999999</v>
      </c>
      <c r="F36410">
        <v>888.40210000000002</v>
      </c>
    </row>
    <row r="36411" spans="1:6">
      <c r="A36411">
        <v>2013</v>
      </c>
      <c r="B36411">
        <v>8</v>
      </c>
      <c r="C36411" s="1" t="s">
        <v>7</v>
      </c>
      <c r="D36411">
        <v>2443.35</v>
      </c>
      <c r="E36411">
        <v>1554.9478999999999</v>
      </c>
      <c r="F36411">
        <v>888.40210000000002</v>
      </c>
    </row>
    <row r="36412" spans="1:6">
      <c r="A36412">
        <v>2013</v>
      </c>
      <c r="B36412">
        <v>8</v>
      </c>
      <c r="C36412" s="1" t="s">
        <v>7</v>
      </c>
      <c r="D36412">
        <v>2443.35</v>
      </c>
      <c r="E36412">
        <v>1554.9478999999999</v>
      </c>
      <c r="F36412">
        <v>888.40210000000002</v>
      </c>
    </row>
    <row r="36413" spans="1:6">
      <c r="A36413">
        <v>2013</v>
      </c>
      <c r="B36413">
        <v>8</v>
      </c>
      <c r="C36413" s="1" t="s">
        <v>7</v>
      </c>
      <c r="D36413">
        <v>2443.35</v>
      </c>
      <c r="E36413">
        <v>1554.9478999999999</v>
      </c>
      <c r="F36413">
        <v>888.40210000000002</v>
      </c>
    </row>
    <row r="36414" spans="1:6">
      <c r="A36414">
        <v>2013</v>
      </c>
      <c r="B36414">
        <v>8</v>
      </c>
      <c r="C36414" s="1" t="s">
        <v>7</v>
      </c>
      <c r="D36414">
        <v>2443.35</v>
      </c>
      <c r="E36414">
        <v>1554.9478999999999</v>
      </c>
      <c r="F36414">
        <v>888.40210000000002</v>
      </c>
    </row>
    <row r="36415" spans="1:6">
      <c r="A36415">
        <v>2013</v>
      </c>
      <c r="B36415">
        <v>8</v>
      </c>
      <c r="C36415" s="1" t="s">
        <v>7</v>
      </c>
      <c r="D36415">
        <v>2443.35</v>
      </c>
      <c r="E36415">
        <v>1554.9478999999999</v>
      </c>
      <c r="F36415">
        <v>888.40210000000002</v>
      </c>
    </row>
    <row r="36416" spans="1:6">
      <c r="A36416">
        <v>2013</v>
      </c>
      <c r="B36416">
        <v>8</v>
      </c>
      <c r="C36416" s="1" t="s">
        <v>7</v>
      </c>
      <c r="D36416">
        <v>2443.35</v>
      </c>
      <c r="E36416">
        <v>1554.9478999999999</v>
      </c>
      <c r="F36416">
        <v>888.40210000000002</v>
      </c>
    </row>
    <row r="36417" spans="1:6">
      <c r="A36417">
        <v>2013</v>
      </c>
      <c r="B36417">
        <v>8</v>
      </c>
      <c r="C36417" s="1" t="s">
        <v>7</v>
      </c>
      <c r="D36417">
        <v>2443.35</v>
      </c>
      <c r="E36417">
        <v>1554.9478999999999</v>
      </c>
      <c r="F36417">
        <v>888.40210000000002</v>
      </c>
    </row>
    <row r="36418" spans="1:6">
      <c r="A36418">
        <v>2013</v>
      </c>
      <c r="B36418">
        <v>8</v>
      </c>
      <c r="C36418" s="1" t="s">
        <v>7</v>
      </c>
      <c r="D36418">
        <v>2443.35</v>
      </c>
      <c r="E36418">
        <v>1554.9478999999999</v>
      </c>
      <c r="F36418">
        <v>888.40210000000002</v>
      </c>
    </row>
    <row r="36419" spans="1:6">
      <c r="A36419">
        <v>2013</v>
      </c>
      <c r="B36419">
        <v>8</v>
      </c>
      <c r="C36419" s="1" t="s">
        <v>7</v>
      </c>
      <c r="D36419">
        <v>2443.35</v>
      </c>
      <c r="E36419">
        <v>1554.9478999999999</v>
      </c>
      <c r="F36419">
        <v>888.40210000000002</v>
      </c>
    </row>
    <row r="36420" spans="1:6">
      <c r="A36420">
        <v>2013</v>
      </c>
      <c r="B36420">
        <v>8</v>
      </c>
      <c r="C36420" s="1" t="s">
        <v>7</v>
      </c>
      <c r="D36420">
        <v>2443.35</v>
      </c>
      <c r="E36420">
        <v>1554.9478999999999</v>
      </c>
      <c r="F36420">
        <v>888.40210000000002</v>
      </c>
    </row>
    <row r="36421" spans="1:6">
      <c r="A36421">
        <v>2013</v>
      </c>
      <c r="B36421">
        <v>8</v>
      </c>
      <c r="C36421" s="1" t="s">
        <v>7</v>
      </c>
      <c r="D36421">
        <v>2443.35</v>
      </c>
      <c r="E36421">
        <v>1554.9478999999999</v>
      </c>
      <c r="F36421">
        <v>888.40210000000002</v>
      </c>
    </row>
    <row r="36422" spans="1:6">
      <c r="A36422">
        <v>2013</v>
      </c>
      <c r="B36422">
        <v>8</v>
      </c>
      <c r="C36422" s="1" t="s">
        <v>7</v>
      </c>
      <c r="D36422">
        <v>2443.35</v>
      </c>
      <c r="E36422">
        <v>1554.9478999999999</v>
      </c>
      <c r="F36422">
        <v>888.40210000000002</v>
      </c>
    </row>
    <row r="36423" spans="1:6">
      <c r="A36423">
        <v>2013</v>
      </c>
      <c r="B36423">
        <v>8</v>
      </c>
      <c r="C36423" s="1" t="s">
        <v>7</v>
      </c>
      <c r="D36423">
        <v>2443.35</v>
      </c>
      <c r="E36423">
        <v>1554.9478999999999</v>
      </c>
      <c r="F36423">
        <v>888.40210000000002</v>
      </c>
    </row>
    <row r="36424" spans="1:6">
      <c r="A36424">
        <v>2013</v>
      </c>
      <c r="B36424">
        <v>8</v>
      </c>
      <c r="C36424" s="1" t="s">
        <v>7</v>
      </c>
      <c r="D36424">
        <v>2443.35</v>
      </c>
      <c r="E36424">
        <v>1554.9478999999999</v>
      </c>
      <c r="F36424">
        <v>888.40210000000002</v>
      </c>
    </row>
    <row r="36425" spans="1:6">
      <c r="A36425">
        <v>2013</v>
      </c>
      <c r="B36425">
        <v>8</v>
      </c>
      <c r="C36425" s="1" t="s">
        <v>7</v>
      </c>
      <c r="D36425">
        <v>2443.35</v>
      </c>
      <c r="E36425">
        <v>1554.9478999999999</v>
      </c>
      <c r="F36425">
        <v>888.40210000000002</v>
      </c>
    </row>
    <row r="36426" spans="1:6">
      <c r="A36426">
        <v>2013</v>
      </c>
      <c r="B36426">
        <v>8</v>
      </c>
      <c r="C36426" s="1" t="s">
        <v>7</v>
      </c>
      <c r="D36426">
        <v>2443.35</v>
      </c>
      <c r="E36426">
        <v>1554.9478999999999</v>
      </c>
      <c r="F36426">
        <v>888.40210000000002</v>
      </c>
    </row>
    <row r="36427" spans="1:6">
      <c r="A36427">
        <v>2013</v>
      </c>
      <c r="B36427">
        <v>8</v>
      </c>
      <c r="C36427" s="1" t="s">
        <v>7</v>
      </c>
      <c r="D36427">
        <v>2443.35</v>
      </c>
      <c r="E36427">
        <v>1554.9478999999999</v>
      </c>
      <c r="F36427">
        <v>888.40210000000002</v>
      </c>
    </row>
    <row r="36428" spans="1:6">
      <c r="A36428">
        <v>2013</v>
      </c>
      <c r="B36428">
        <v>8</v>
      </c>
      <c r="C36428" s="1" t="s">
        <v>7</v>
      </c>
      <c r="D36428">
        <v>2443.35</v>
      </c>
      <c r="E36428">
        <v>1554.9478999999999</v>
      </c>
      <c r="F36428">
        <v>888.40210000000002</v>
      </c>
    </row>
    <row r="36429" spans="1:6">
      <c r="A36429">
        <v>2013</v>
      </c>
      <c r="B36429">
        <v>8</v>
      </c>
      <c r="C36429" s="1" t="s">
        <v>7</v>
      </c>
      <c r="D36429">
        <v>2443.35</v>
      </c>
      <c r="E36429">
        <v>1554.9478999999999</v>
      </c>
      <c r="F36429">
        <v>888.40210000000002</v>
      </c>
    </row>
    <row r="36430" spans="1:6">
      <c r="A36430">
        <v>2013</v>
      </c>
      <c r="B36430">
        <v>8</v>
      </c>
      <c r="C36430" s="1" t="s">
        <v>7</v>
      </c>
      <c r="D36430">
        <v>2443.35</v>
      </c>
      <c r="E36430">
        <v>1554.9478999999999</v>
      </c>
      <c r="F36430">
        <v>888.40210000000002</v>
      </c>
    </row>
    <row r="36431" spans="1:6">
      <c r="A36431">
        <v>2013</v>
      </c>
      <c r="B36431">
        <v>8</v>
      </c>
      <c r="C36431" s="1" t="s">
        <v>7</v>
      </c>
      <c r="D36431">
        <v>2443.35</v>
      </c>
      <c r="E36431">
        <v>1554.9478999999999</v>
      </c>
      <c r="F36431">
        <v>888.40210000000002</v>
      </c>
    </row>
    <row r="36432" spans="1:6">
      <c r="A36432">
        <v>2013</v>
      </c>
      <c r="B36432">
        <v>8</v>
      </c>
      <c r="C36432" s="1" t="s">
        <v>7</v>
      </c>
      <c r="D36432">
        <v>2443.35</v>
      </c>
      <c r="E36432">
        <v>1554.9478999999999</v>
      </c>
      <c r="F36432">
        <v>888.40210000000002</v>
      </c>
    </row>
    <row r="36433" spans="1:6">
      <c r="A36433">
        <v>2013</v>
      </c>
      <c r="B36433">
        <v>8</v>
      </c>
      <c r="C36433" s="1" t="s">
        <v>7</v>
      </c>
      <c r="D36433">
        <v>2443.35</v>
      </c>
      <c r="E36433">
        <v>1554.9478999999999</v>
      </c>
      <c r="F36433">
        <v>888.40210000000002</v>
      </c>
    </row>
    <row r="36434" spans="1:6">
      <c r="A36434">
        <v>2013</v>
      </c>
      <c r="B36434">
        <v>8</v>
      </c>
      <c r="C36434" s="1" t="s">
        <v>7</v>
      </c>
      <c r="D36434">
        <v>2443.35</v>
      </c>
      <c r="E36434">
        <v>1554.9478999999999</v>
      </c>
      <c r="F36434">
        <v>888.40210000000002</v>
      </c>
    </row>
    <row r="36435" spans="1:6">
      <c r="A36435">
        <v>2013</v>
      </c>
      <c r="B36435">
        <v>8</v>
      </c>
      <c r="C36435" s="1" t="s">
        <v>7</v>
      </c>
      <c r="D36435">
        <v>2443.35</v>
      </c>
      <c r="E36435">
        <v>1554.9478999999999</v>
      </c>
      <c r="F36435">
        <v>888.40210000000002</v>
      </c>
    </row>
    <row r="36436" spans="1:6">
      <c r="A36436">
        <v>2013</v>
      </c>
      <c r="B36436">
        <v>8</v>
      </c>
      <c r="C36436" s="1" t="s">
        <v>7</v>
      </c>
      <c r="D36436">
        <v>2443.35</v>
      </c>
      <c r="E36436">
        <v>1554.9478999999999</v>
      </c>
      <c r="F36436">
        <v>888.40210000000002</v>
      </c>
    </row>
    <row r="36437" spans="1:6">
      <c r="A36437">
        <v>2013</v>
      </c>
      <c r="B36437">
        <v>8</v>
      </c>
      <c r="C36437" s="1" t="s">
        <v>7</v>
      </c>
      <c r="D36437">
        <v>2443.35</v>
      </c>
      <c r="E36437">
        <v>1554.9478999999999</v>
      </c>
      <c r="F36437">
        <v>888.40210000000002</v>
      </c>
    </row>
    <row r="36438" spans="1:6">
      <c r="A36438">
        <v>2013</v>
      </c>
      <c r="B36438">
        <v>8</v>
      </c>
      <c r="C36438" s="1" t="s">
        <v>7</v>
      </c>
      <c r="D36438">
        <v>2443.35</v>
      </c>
      <c r="E36438">
        <v>1554.9478999999999</v>
      </c>
      <c r="F36438">
        <v>888.40210000000002</v>
      </c>
    </row>
    <row r="36439" spans="1:6">
      <c r="A36439">
        <v>2013</v>
      </c>
      <c r="B36439">
        <v>9</v>
      </c>
      <c r="C36439" s="1" t="s">
        <v>7</v>
      </c>
      <c r="D36439">
        <v>2443.35</v>
      </c>
      <c r="E36439">
        <v>1554.9478999999999</v>
      </c>
      <c r="F36439">
        <v>888.40210000000002</v>
      </c>
    </row>
    <row r="36440" spans="1:6">
      <c r="A36440">
        <v>2013</v>
      </c>
      <c r="B36440">
        <v>9</v>
      </c>
      <c r="C36440" s="1" t="s">
        <v>7</v>
      </c>
      <c r="D36440">
        <v>2443.35</v>
      </c>
      <c r="E36440">
        <v>1554.9478999999999</v>
      </c>
      <c r="F36440">
        <v>888.40210000000002</v>
      </c>
    </row>
    <row r="36441" spans="1:6">
      <c r="A36441">
        <v>2013</v>
      </c>
      <c r="B36441">
        <v>9</v>
      </c>
      <c r="C36441" s="1" t="s">
        <v>7</v>
      </c>
      <c r="D36441">
        <v>2443.35</v>
      </c>
      <c r="E36441">
        <v>1554.9478999999999</v>
      </c>
      <c r="F36441">
        <v>888.40210000000002</v>
      </c>
    </row>
    <row r="36442" spans="1:6">
      <c r="A36442">
        <v>2013</v>
      </c>
      <c r="B36442">
        <v>9</v>
      </c>
      <c r="C36442" s="1" t="s">
        <v>7</v>
      </c>
      <c r="D36442">
        <v>2443.35</v>
      </c>
      <c r="E36442">
        <v>1554.9478999999999</v>
      </c>
      <c r="F36442">
        <v>888.40210000000002</v>
      </c>
    </row>
    <row r="36443" spans="1:6">
      <c r="A36443">
        <v>2013</v>
      </c>
      <c r="B36443">
        <v>9</v>
      </c>
      <c r="C36443" s="1" t="s">
        <v>7</v>
      </c>
      <c r="D36443">
        <v>2443.35</v>
      </c>
      <c r="E36443">
        <v>1554.9478999999999</v>
      </c>
      <c r="F36443">
        <v>888.40210000000002</v>
      </c>
    </row>
    <row r="36444" spans="1:6">
      <c r="A36444">
        <v>2013</v>
      </c>
      <c r="B36444">
        <v>9</v>
      </c>
      <c r="C36444" s="1" t="s">
        <v>7</v>
      </c>
      <c r="D36444">
        <v>2443.35</v>
      </c>
      <c r="E36444">
        <v>1554.9478999999999</v>
      </c>
      <c r="F36444">
        <v>888.40210000000002</v>
      </c>
    </row>
    <row r="36445" spans="1:6">
      <c r="A36445">
        <v>2013</v>
      </c>
      <c r="B36445">
        <v>9</v>
      </c>
      <c r="C36445" s="1" t="s">
        <v>7</v>
      </c>
      <c r="D36445">
        <v>2443.35</v>
      </c>
      <c r="E36445">
        <v>1554.9478999999999</v>
      </c>
      <c r="F36445">
        <v>888.40210000000002</v>
      </c>
    </row>
    <row r="36446" spans="1:6">
      <c r="A36446">
        <v>2013</v>
      </c>
      <c r="B36446">
        <v>9</v>
      </c>
      <c r="C36446" s="1" t="s">
        <v>7</v>
      </c>
      <c r="D36446">
        <v>2443.35</v>
      </c>
      <c r="E36446">
        <v>1554.9478999999999</v>
      </c>
      <c r="F36446">
        <v>888.40210000000002</v>
      </c>
    </row>
    <row r="36447" spans="1:6">
      <c r="A36447">
        <v>2013</v>
      </c>
      <c r="B36447">
        <v>9</v>
      </c>
      <c r="C36447" s="1" t="s">
        <v>7</v>
      </c>
      <c r="D36447">
        <v>2443.35</v>
      </c>
      <c r="E36447">
        <v>1554.9478999999999</v>
      </c>
      <c r="F36447">
        <v>888.40210000000002</v>
      </c>
    </row>
    <row r="36448" spans="1:6">
      <c r="A36448">
        <v>2013</v>
      </c>
      <c r="B36448">
        <v>9</v>
      </c>
      <c r="C36448" s="1" t="s">
        <v>7</v>
      </c>
      <c r="D36448">
        <v>2443.35</v>
      </c>
      <c r="E36448">
        <v>1554.9478999999999</v>
      </c>
      <c r="F36448">
        <v>888.40210000000002</v>
      </c>
    </row>
    <row r="36449" spans="1:6">
      <c r="A36449">
        <v>2013</v>
      </c>
      <c r="B36449">
        <v>9</v>
      </c>
      <c r="C36449" s="1" t="s">
        <v>7</v>
      </c>
      <c r="D36449">
        <v>2443.35</v>
      </c>
      <c r="E36449">
        <v>1554.9478999999999</v>
      </c>
      <c r="F36449">
        <v>888.40210000000002</v>
      </c>
    </row>
    <row r="36450" spans="1:6">
      <c r="A36450">
        <v>2013</v>
      </c>
      <c r="B36450">
        <v>9</v>
      </c>
      <c r="C36450" s="1" t="s">
        <v>7</v>
      </c>
      <c r="D36450">
        <v>2443.35</v>
      </c>
      <c r="E36450">
        <v>1554.9478999999999</v>
      </c>
      <c r="F36450">
        <v>888.40210000000002</v>
      </c>
    </row>
    <row r="36451" spans="1:6">
      <c r="A36451">
        <v>2013</v>
      </c>
      <c r="B36451">
        <v>9</v>
      </c>
      <c r="C36451" s="1" t="s">
        <v>7</v>
      </c>
      <c r="D36451">
        <v>2443.35</v>
      </c>
      <c r="E36451">
        <v>1554.9478999999999</v>
      </c>
      <c r="F36451">
        <v>888.40210000000002</v>
      </c>
    </row>
    <row r="36452" spans="1:6">
      <c r="A36452">
        <v>2013</v>
      </c>
      <c r="B36452">
        <v>9</v>
      </c>
      <c r="C36452" s="1" t="s">
        <v>7</v>
      </c>
      <c r="D36452">
        <v>2443.35</v>
      </c>
      <c r="E36452">
        <v>1554.9478999999999</v>
      </c>
      <c r="F36452">
        <v>888.40210000000002</v>
      </c>
    </row>
    <row r="36453" spans="1:6">
      <c r="A36453">
        <v>2013</v>
      </c>
      <c r="B36453">
        <v>9</v>
      </c>
      <c r="C36453" s="1" t="s">
        <v>7</v>
      </c>
      <c r="D36453">
        <v>2443.35</v>
      </c>
      <c r="E36453">
        <v>1554.9478999999999</v>
      </c>
      <c r="F36453">
        <v>888.40210000000002</v>
      </c>
    </row>
    <row r="36454" spans="1:6">
      <c r="A36454">
        <v>2013</v>
      </c>
      <c r="B36454">
        <v>9</v>
      </c>
      <c r="C36454" s="1" t="s">
        <v>7</v>
      </c>
      <c r="D36454">
        <v>2443.35</v>
      </c>
      <c r="E36454">
        <v>1554.9478999999999</v>
      </c>
      <c r="F36454">
        <v>888.40210000000002</v>
      </c>
    </row>
    <row r="36455" spans="1:6">
      <c r="A36455">
        <v>2013</v>
      </c>
      <c r="B36455">
        <v>9</v>
      </c>
      <c r="C36455" s="1" t="s">
        <v>7</v>
      </c>
      <c r="D36455">
        <v>2443.35</v>
      </c>
      <c r="E36455">
        <v>1554.9478999999999</v>
      </c>
      <c r="F36455">
        <v>888.40210000000002</v>
      </c>
    </row>
    <row r="36456" spans="1:6">
      <c r="A36456">
        <v>2013</v>
      </c>
      <c r="B36456">
        <v>9</v>
      </c>
      <c r="C36456" s="1" t="s">
        <v>7</v>
      </c>
      <c r="D36456">
        <v>2443.35</v>
      </c>
      <c r="E36456">
        <v>1554.9478999999999</v>
      </c>
      <c r="F36456">
        <v>888.40210000000002</v>
      </c>
    </row>
    <row r="36457" spans="1:6">
      <c r="A36457">
        <v>2013</v>
      </c>
      <c r="B36457">
        <v>9</v>
      </c>
      <c r="C36457" s="1" t="s">
        <v>7</v>
      </c>
      <c r="D36457">
        <v>2443.35</v>
      </c>
      <c r="E36457">
        <v>1554.9478999999999</v>
      </c>
      <c r="F36457">
        <v>888.40210000000002</v>
      </c>
    </row>
    <row r="36458" spans="1:6">
      <c r="A36458">
        <v>2013</v>
      </c>
      <c r="B36458">
        <v>9</v>
      </c>
      <c r="C36458" s="1" t="s">
        <v>7</v>
      </c>
      <c r="D36458">
        <v>2443.35</v>
      </c>
      <c r="E36458">
        <v>1554.9478999999999</v>
      </c>
      <c r="F36458">
        <v>888.40210000000002</v>
      </c>
    </row>
    <row r="36459" spans="1:6">
      <c r="A36459">
        <v>2013</v>
      </c>
      <c r="B36459">
        <v>9</v>
      </c>
      <c r="C36459" s="1" t="s">
        <v>7</v>
      </c>
      <c r="D36459">
        <v>2443.35</v>
      </c>
      <c r="E36459">
        <v>1554.9478999999999</v>
      </c>
      <c r="F36459">
        <v>888.40210000000002</v>
      </c>
    </row>
    <row r="36460" spans="1:6">
      <c r="A36460">
        <v>2013</v>
      </c>
      <c r="B36460">
        <v>9</v>
      </c>
      <c r="C36460" s="1" t="s">
        <v>7</v>
      </c>
      <c r="D36460">
        <v>2443.35</v>
      </c>
      <c r="E36460">
        <v>1554.9478999999999</v>
      </c>
      <c r="F36460">
        <v>888.40210000000002</v>
      </c>
    </row>
    <row r="36461" spans="1:6">
      <c r="A36461">
        <v>2013</v>
      </c>
      <c r="B36461">
        <v>9</v>
      </c>
      <c r="C36461" s="1" t="s">
        <v>7</v>
      </c>
      <c r="D36461">
        <v>2443.35</v>
      </c>
      <c r="E36461">
        <v>1554.9478999999999</v>
      </c>
      <c r="F36461">
        <v>888.40210000000002</v>
      </c>
    </row>
    <row r="36462" spans="1:6">
      <c r="A36462">
        <v>2013</v>
      </c>
      <c r="B36462">
        <v>9</v>
      </c>
      <c r="C36462" s="1" t="s">
        <v>7</v>
      </c>
      <c r="D36462">
        <v>2443.35</v>
      </c>
      <c r="E36462">
        <v>1554.9478999999999</v>
      </c>
      <c r="F36462">
        <v>888.40210000000002</v>
      </c>
    </row>
    <row r="36463" spans="1:6">
      <c r="A36463">
        <v>2013</v>
      </c>
      <c r="B36463">
        <v>9</v>
      </c>
      <c r="C36463" s="1" t="s">
        <v>7</v>
      </c>
      <c r="D36463">
        <v>2443.35</v>
      </c>
      <c r="E36463">
        <v>1554.9478999999999</v>
      </c>
      <c r="F36463">
        <v>888.40210000000002</v>
      </c>
    </row>
    <row r="36464" spans="1:6">
      <c r="A36464">
        <v>2013</v>
      </c>
      <c r="B36464">
        <v>9</v>
      </c>
      <c r="C36464" s="1" t="s">
        <v>7</v>
      </c>
      <c r="D36464">
        <v>2443.35</v>
      </c>
      <c r="E36464">
        <v>1554.9478999999999</v>
      </c>
      <c r="F36464">
        <v>888.40210000000002</v>
      </c>
    </row>
    <row r="36465" spans="1:6">
      <c r="A36465">
        <v>2013</v>
      </c>
      <c r="B36465">
        <v>9</v>
      </c>
      <c r="C36465" s="1" t="s">
        <v>7</v>
      </c>
      <c r="D36465">
        <v>2443.35</v>
      </c>
      <c r="E36465">
        <v>1554.9478999999999</v>
      </c>
      <c r="F36465">
        <v>888.40210000000002</v>
      </c>
    </row>
    <row r="36466" spans="1:6">
      <c r="A36466">
        <v>2013</v>
      </c>
      <c r="B36466">
        <v>9</v>
      </c>
      <c r="C36466" s="1" t="s">
        <v>7</v>
      </c>
      <c r="D36466">
        <v>2443.35</v>
      </c>
      <c r="E36466">
        <v>1554.9478999999999</v>
      </c>
      <c r="F36466">
        <v>888.40210000000002</v>
      </c>
    </row>
    <row r="36467" spans="1:6">
      <c r="A36467">
        <v>2013</v>
      </c>
      <c r="B36467">
        <v>9</v>
      </c>
      <c r="C36467" s="1" t="s">
        <v>7</v>
      </c>
      <c r="D36467">
        <v>2443.35</v>
      </c>
      <c r="E36467">
        <v>1554.9478999999999</v>
      </c>
      <c r="F36467">
        <v>888.40210000000002</v>
      </c>
    </row>
    <row r="36468" spans="1:6">
      <c r="A36468">
        <v>2013</v>
      </c>
      <c r="B36468">
        <v>9</v>
      </c>
      <c r="C36468" s="1" t="s">
        <v>7</v>
      </c>
      <c r="D36468">
        <v>2443.35</v>
      </c>
      <c r="E36468">
        <v>1554.9478999999999</v>
      </c>
      <c r="F36468">
        <v>888.40210000000002</v>
      </c>
    </row>
    <row r="36469" spans="1:6">
      <c r="A36469">
        <v>2013</v>
      </c>
      <c r="B36469">
        <v>9</v>
      </c>
      <c r="C36469" s="1" t="s">
        <v>7</v>
      </c>
      <c r="D36469">
        <v>2443.35</v>
      </c>
      <c r="E36469">
        <v>1554.9478999999999</v>
      </c>
      <c r="F36469">
        <v>888.40210000000002</v>
      </c>
    </row>
    <row r="36470" spans="1:6">
      <c r="A36470">
        <v>2013</v>
      </c>
      <c r="B36470">
        <v>9</v>
      </c>
      <c r="C36470" s="1" t="s">
        <v>7</v>
      </c>
      <c r="D36470">
        <v>2443.35</v>
      </c>
      <c r="E36470">
        <v>1554.9478999999999</v>
      </c>
      <c r="F36470">
        <v>888.40210000000002</v>
      </c>
    </row>
    <row r="36471" spans="1:6">
      <c r="A36471">
        <v>2013</v>
      </c>
      <c r="B36471">
        <v>9</v>
      </c>
      <c r="C36471" s="1" t="s">
        <v>7</v>
      </c>
      <c r="D36471">
        <v>2443.35</v>
      </c>
      <c r="E36471">
        <v>1554.9478999999999</v>
      </c>
      <c r="F36471">
        <v>888.40210000000002</v>
      </c>
    </row>
    <row r="36472" spans="1:6">
      <c r="A36472">
        <v>2013</v>
      </c>
      <c r="B36472">
        <v>9</v>
      </c>
      <c r="C36472" s="1" t="s">
        <v>7</v>
      </c>
      <c r="D36472">
        <v>2443.35</v>
      </c>
      <c r="E36472">
        <v>1554.9478999999999</v>
      </c>
      <c r="F36472">
        <v>888.40210000000002</v>
      </c>
    </row>
    <row r="36473" spans="1:6">
      <c r="A36473">
        <v>2013</v>
      </c>
      <c r="B36473">
        <v>9</v>
      </c>
      <c r="C36473" s="1" t="s">
        <v>7</v>
      </c>
      <c r="D36473">
        <v>2443.35</v>
      </c>
      <c r="E36473">
        <v>1554.9478999999999</v>
      </c>
      <c r="F36473">
        <v>888.40210000000002</v>
      </c>
    </row>
    <row r="36474" spans="1:6">
      <c r="A36474">
        <v>2013</v>
      </c>
      <c r="B36474">
        <v>9</v>
      </c>
      <c r="C36474" s="1" t="s">
        <v>7</v>
      </c>
      <c r="D36474">
        <v>2443.35</v>
      </c>
      <c r="E36474">
        <v>1554.9478999999999</v>
      </c>
      <c r="F36474">
        <v>888.40210000000002</v>
      </c>
    </row>
    <row r="36475" spans="1:6">
      <c r="A36475">
        <v>2013</v>
      </c>
      <c r="B36475">
        <v>9</v>
      </c>
      <c r="C36475" s="1" t="s">
        <v>7</v>
      </c>
      <c r="D36475">
        <v>2443.35</v>
      </c>
      <c r="E36475">
        <v>1554.9478999999999</v>
      </c>
      <c r="F36475">
        <v>888.40210000000002</v>
      </c>
    </row>
    <row r="36476" spans="1:6">
      <c r="A36476">
        <v>2013</v>
      </c>
      <c r="B36476">
        <v>9</v>
      </c>
      <c r="C36476" s="1" t="s">
        <v>7</v>
      </c>
      <c r="D36476">
        <v>2443.35</v>
      </c>
      <c r="E36476">
        <v>1554.9478999999999</v>
      </c>
      <c r="F36476">
        <v>888.40210000000002</v>
      </c>
    </row>
    <row r="36477" spans="1:6">
      <c r="A36477">
        <v>2013</v>
      </c>
      <c r="B36477">
        <v>9</v>
      </c>
      <c r="C36477" s="1" t="s">
        <v>7</v>
      </c>
      <c r="D36477">
        <v>2443.35</v>
      </c>
      <c r="E36477">
        <v>1554.9478999999999</v>
      </c>
      <c r="F36477">
        <v>888.40210000000002</v>
      </c>
    </row>
    <row r="36478" spans="1:6">
      <c r="A36478">
        <v>2013</v>
      </c>
      <c r="B36478">
        <v>9</v>
      </c>
      <c r="C36478" s="1" t="s">
        <v>7</v>
      </c>
      <c r="D36478">
        <v>2443.35</v>
      </c>
      <c r="E36478">
        <v>1554.9478999999999</v>
      </c>
      <c r="F36478">
        <v>888.40210000000002</v>
      </c>
    </row>
    <row r="36479" spans="1:6">
      <c r="A36479">
        <v>2013</v>
      </c>
      <c r="B36479">
        <v>9</v>
      </c>
      <c r="C36479" s="1" t="s">
        <v>7</v>
      </c>
      <c r="D36479">
        <v>2443.35</v>
      </c>
      <c r="E36479">
        <v>1554.9478999999999</v>
      </c>
      <c r="F36479">
        <v>888.40210000000002</v>
      </c>
    </row>
    <row r="36480" spans="1:6">
      <c r="A36480">
        <v>2013</v>
      </c>
      <c r="B36480">
        <v>9</v>
      </c>
      <c r="C36480" s="1" t="s">
        <v>7</v>
      </c>
      <c r="D36480">
        <v>2443.35</v>
      </c>
      <c r="E36480">
        <v>1554.9478999999999</v>
      </c>
      <c r="F36480">
        <v>888.40210000000002</v>
      </c>
    </row>
    <row r="36481" spans="1:6">
      <c r="A36481">
        <v>2013</v>
      </c>
      <c r="B36481">
        <v>9</v>
      </c>
      <c r="C36481" s="1" t="s">
        <v>7</v>
      </c>
      <c r="D36481">
        <v>2443.35</v>
      </c>
      <c r="E36481">
        <v>1554.9478999999999</v>
      </c>
      <c r="F36481">
        <v>888.40210000000002</v>
      </c>
    </row>
    <row r="36482" spans="1:6">
      <c r="A36482">
        <v>2013</v>
      </c>
      <c r="B36482">
        <v>9</v>
      </c>
      <c r="C36482" s="1" t="s">
        <v>7</v>
      </c>
      <c r="D36482">
        <v>2443.35</v>
      </c>
      <c r="E36482">
        <v>1554.9478999999999</v>
      </c>
      <c r="F36482">
        <v>888.40210000000002</v>
      </c>
    </row>
    <row r="36483" spans="1:6">
      <c r="A36483">
        <v>2013</v>
      </c>
      <c r="B36483">
        <v>9</v>
      </c>
      <c r="C36483" s="1" t="s">
        <v>7</v>
      </c>
      <c r="D36483">
        <v>2443.35</v>
      </c>
      <c r="E36483">
        <v>1554.9478999999999</v>
      </c>
      <c r="F36483">
        <v>888.40210000000002</v>
      </c>
    </row>
    <row r="36484" spans="1:6">
      <c r="A36484">
        <v>2013</v>
      </c>
      <c r="B36484">
        <v>9</v>
      </c>
      <c r="C36484" s="1" t="s">
        <v>7</v>
      </c>
      <c r="D36484">
        <v>2443.35</v>
      </c>
      <c r="E36484">
        <v>1554.9478999999999</v>
      </c>
      <c r="F36484">
        <v>888.40210000000002</v>
      </c>
    </row>
    <row r="36485" spans="1:6">
      <c r="A36485">
        <v>2013</v>
      </c>
      <c r="B36485">
        <v>9</v>
      </c>
      <c r="C36485" s="1" t="s">
        <v>7</v>
      </c>
      <c r="D36485">
        <v>2443.35</v>
      </c>
      <c r="E36485">
        <v>1554.9478999999999</v>
      </c>
      <c r="F36485">
        <v>888.40210000000002</v>
      </c>
    </row>
    <row r="36486" spans="1:6">
      <c r="A36486">
        <v>2013</v>
      </c>
      <c r="B36486">
        <v>9</v>
      </c>
      <c r="C36486" s="1" t="s">
        <v>7</v>
      </c>
      <c r="D36486">
        <v>2443.35</v>
      </c>
      <c r="E36486">
        <v>1554.9478999999999</v>
      </c>
      <c r="F36486">
        <v>888.40210000000002</v>
      </c>
    </row>
    <row r="36487" spans="1:6">
      <c r="A36487">
        <v>2013</v>
      </c>
      <c r="B36487">
        <v>10</v>
      </c>
      <c r="C36487" s="1" t="s">
        <v>7</v>
      </c>
      <c r="D36487">
        <v>2443.35</v>
      </c>
      <c r="E36487">
        <v>1554.9478999999999</v>
      </c>
      <c r="F36487">
        <v>888.40210000000002</v>
      </c>
    </row>
    <row r="36488" spans="1:6">
      <c r="A36488">
        <v>2013</v>
      </c>
      <c r="B36488">
        <v>10</v>
      </c>
      <c r="C36488" s="1" t="s">
        <v>7</v>
      </c>
      <c r="D36488">
        <v>2443.35</v>
      </c>
      <c r="E36488">
        <v>1554.9478999999999</v>
      </c>
      <c r="F36488">
        <v>888.40210000000002</v>
      </c>
    </row>
    <row r="36489" spans="1:6">
      <c r="A36489">
        <v>2013</v>
      </c>
      <c r="B36489">
        <v>10</v>
      </c>
      <c r="C36489" s="1" t="s">
        <v>7</v>
      </c>
      <c r="D36489">
        <v>2443.35</v>
      </c>
      <c r="E36489">
        <v>1554.9478999999999</v>
      </c>
      <c r="F36489">
        <v>888.40210000000002</v>
      </c>
    </row>
    <row r="36490" spans="1:6">
      <c r="A36490">
        <v>2013</v>
      </c>
      <c r="B36490">
        <v>10</v>
      </c>
      <c r="C36490" s="1" t="s">
        <v>7</v>
      </c>
      <c r="D36490">
        <v>2443.35</v>
      </c>
      <c r="E36490">
        <v>1554.9478999999999</v>
      </c>
      <c r="F36490">
        <v>888.40210000000002</v>
      </c>
    </row>
    <row r="36491" spans="1:6">
      <c r="A36491">
        <v>2013</v>
      </c>
      <c r="B36491">
        <v>10</v>
      </c>
      <c r="C36491" s="1" t="s">
        <v>7</v>
      </c>
      <c r="D36491">
        <v>2443.35</v>
      </c>
      <c r="E36491">
        <v>1554.9478999999999</v>
      </c>
      <c r="F36491">
        <v>888.40210000000002</v>
      </c>
    </row>
    <row r="36492" spans="1:6">
      <c r="A36492">
        <v>2013</v>
      </c>
      <c r="B36492">
        <v>10</v>
      </c>
      <c r="C36492" s="1" t="s">
        <v>7</v>
      </c>
      <c r="D36492">
        <v>2443.35</v>
      </c>
      <c r="E36492">
        <v>1554.9478999999999</v>
      </c>
      <c r="F36492">
        <v>888.40210000000002</v>
      </c>
    </row>
    <row r="36493" spans="1:6">
      <c r="A36493">
        <v>2013</v>
      </c>
      <c r="B36493">
        <v>10</v>
      </c>
      <c r="C36493" s="1" t="s">
        <v>7</v>
      </c>
      <c r="D36493">
        <v>2443.35</v>
      </c>
      <c r="E36493">
        <v>1554.9478999999999</v>
      </c>
      <c r="F36493">
        <v>888.40210000000002</v>
      </c>
    </row>
    <row r="36494" spans="1:6">
      <c r="A36494">
        <v>2013</v>
      </c>
      <c r="B36494">
        <v>10</v>
      </c>
      <c r="C36494" s="1" t="s">
        <v>7</v>
      </c>
      <c r="D36494">
        <v>2443.35</v>
      </c>
      <c r="E36494">
        <v>1554.9478999999999</v>
      </c>
      <c r="F36494">
        <v>888.40210000000002</v>
      </c>
    </row>
    <row r="36495" spans="1:6">
      <c r="A36495">
        <v>2013</v>
      </c>
      <c r="B36495">
        <v>10</v>
      </c>
      <c r="C36495" s="1" t="s">
        <v>7</v>
      </c>
      <c r="D36495">
        <v>2443.35</v>
      </c>
      <c r="E36495">
        <v>1554.9478999999999</v>
      </c>
      <c r="F36495">
        <v>888.40210000000002</v>
      </c>
    </row>
    <row r="36496" spans="1:6">
      <c r="A36496">
        <v>2013</v>
      </c>
      <c r="B36496">
        <v>10</v>
      </c>
      <c r="C36496" s="1" t="s">
        <v>7</v>
      </c>
      <c r="D36496">
        <v>2443.35</v>
      </c>
      <c r="E36496">
        <v>1554.9478999999999</v>
      </c>
      <c r="F36496">
        <v>888.40210000000002</v>
      </c>
    </row>
    <row r="36497" spans="1:6">
      <c r="A36497">
        <v>2013</v>
      </c>
      <c r="B36497">
        <v>10</v>
      </c>
      <c r="C36497" s="1" t="s">
        <v>7</v>
      </c>
      <c r="D36497">
        <v>2443.35</v>
      </c>
      <c r="E36497">
        <v>1554.9478999999999</v>
      </c>
      <c r="F36497">
        <v>888.40210000000002</v>
      </c>
    </row>
    <row r="36498" spans="1:6">
      <c r="A36498">
        <v>2013</v>
      </c>
      <c r="B36498">
        <v>10</v>
      </c>
      <c r="C36498" s="1" t="s">
        <v>7</v>
      </c>
      <c r="D36498">
        <v>2443.35</v>
      </c>
      <c r="E36498">
        <v>1554.9478999999999</v>
      </c>
      <c r="F36498">
        <v>888.40210000000002</v>
      </c>
    </row>
    <row r="36499" spans="1:6">
      <c r="A36499">
        <v>2013</v>
      </c>
      <c r="B36499">
        <v>10</v>
      </c>
      <c r="C36499" s="1" t="s">
        <v>7</v>
      </c>
      <c r="D36499">
        <v>2443.35</v>
      </c>
      <c r="E36499">
        <v>1554.9478999999999</v>
      </c>
      <c r="F36499">
        <v>888.40210000000002</v>
      </c>
    </row>
    <row r="36500" spans="1:6">
      <c r="A36500">
        <v>2013</v>
      </c>
      <c r="B36500">
        <v>10</v>
      </c>
      <c r="C36500" s="1" t="s">
        <v>7</v>
      </c>
      <c r="D36500">
        <v>2443.35</v>
      </c>
      <c r="E36500">
        <v>1554.9478999999999</v>
      </c>
      <c r="F36500">
        <v>888.40210000000002</v>
      </c>
    </row>
    <row r="36501" spans="1:6">
      <c r="A36501">
        <v>2013</v>
      </c>
      <c r="B36501">
        <v>10</v>
      </c>
      <c r="C36501" s="1" t="s">
        <v>7</v>
      </c>
      <c r="D36501">
        <v>2443.35</v>
      </c>
      <c r="E36501">
        <v>1554.9478999999999</v>
      </c>
      <c r="F36501">
        <v>888.40210000000002</v>
      </c>
    </row>
    <row r="36502" spans="1:6">
      <c r="A36502">
        <v>2013</v>
      </c>
      <c r="B36502">
        <v>10</v>
      </c>
      <c r="C36502" s="1" t="s">
        <v>7</v>
      </c>
      <c r="D36502">
        <v>2443.35</v>
      </c>
      <c r="E36502">
        <v>1554.9478999999999</v>
      </c>
      <c r="F36502">
        <v>888.40210000000002</v>
      </c>
    </row>
    <row r="36503" spans="1:6">
      <c r="A36503">
        <v>2013</v>
      </c>
      <c r="B36503">
        <v>10</v>
      </c>
      <c r="C36503" s="1" t="s">
        <v>7</v>
      </c>
      <c r="D36503">
        <v>2443.35</v>
      </c>
      <c r="E36503">
        <v>1554.9478999999999</v>
      </c>
      <c r="F36503">
        <v>888.40210000000002</v>
      </c>
    </row>
    <row r="36504" spans="1:6">
      <c r="A36504">
        <v>2013</v>
      </c>
      <c r="B36504">
        <v>10</v>
      </c>
      <c r="C36504" s="1" t="s">
        <v>7</v>
      </c>
      <c r="D36504">
        <v>2443.35</v>
      </c>
      <c r="E36504">
        <v>1554.9478999999999</v>
      </c>
      <c r="F36504">
        <v>888.40210000000002</v>
      </c>
    </row>
    <row r="36505" spans="1:6">
      <c r="A36505">
        <v>2013</v>
      </c>
      <c r="B36505">
        <v>10</v>
      </c>
      <c r="C36505" s="1" t="s">
        <v>7</v>
      </c>
      <c r="D36505">
        <v>2443.35</v>
      </c>
      <c r="E36505">
        <v>1554.9478999999999</v>
      </c>
      <c r="F36505">
        <v>888.40210000000002</v>
      </c>
    </row>
    <row r="36506" spans="1:6">
      <c r="A36506">
        <v>2013</v>
      </c>
      <c r="B36506">
        <v>10</v>
      </c>
      <c r="C36506" s="1" t="s">
        <v>7</v>
      </c>
      <c r="D36506">
        <v>2443.35</v>
      </c>
      <c r="E36506">
        <v>1554.9478999999999</v>
      </c>
      <c r="F36506">
        <v>888.40210000000002</v>
      </c>
    </row>
    <row r="36507" spans="1:6">
      <c r="A36507">
        <v>2013</v>
      </c>
      <c r="B36507">
        <v>10</v>
      </c>
      <c r="C36507" s="1" t="s">
        <v>7</v>
      </c>
      <c r="D36507">
        <v>2443.35</v>
      </c>
      <c r="E36507">
        <v>1554.9478999999999</v>
      </c>
      <c r="F36507">
        <v>888.40210000000002</v>
      </c>
    </row>
    <row r="36508" spans="1:6">
      <c r="A36508">
        <v>2013</v>
      </c>
      <c r="B36508">
        <v>10</v>
      </c>
      <c r="C36508" s="1" t="s">
        <v>7</v>
      </c>
      <c r="D36508">
        <v>2443.35</v>
      </c>
      <c r="E36508">
        <v>1554.9478999999999</v>
      </c>
      <c r="F36508">
        <v>888.40210000000002</v>
      </c>
    </row>
    <row r="36509" spans="1:6">
      <c r="A36509">
        <v>2013</v>
      </c>
      <c r="B36509">
        <v>10</v>
      </c>
      <c r="C36509" s="1" t="s">
        <v>7</v>
      </c>
      <c r="D36509">
        <v>2443.35</v>
      </c>
      <c r="E36509">
        <v>1554.9478999999999</v>
      </c>
      <c r="F36509">
        <v>888.40210000000002</v>
      </c>
    </row>
    <row r="36510" spans="1:6">
      <c r="A36510">
        <v>2013</v>
      </c>
      <c r="B36510">
        <v>10</v>
      </c>
      <c r="C36510" s="1" t="s">
        <v>7</v>
      </c>
      <c r="D36510">
        <v>2443.35</v>
      </c>
      <c r="E36510">
        <v>1554.9478999999999</v>
      </c>
      <c r="F36510">
        <v>888.40210000000002</v>
      </c>
    </row>
    <row r="36511" spans="1:6">
      <c r="A36511">
        <v>2013</v>
      </c>
      <c r="B36511">
        <v>10</v>
      </c>
      <c r="C36511" s="1" t="s">
        <v>7</v>
      </c>
      <c r="D36511">
        <v>2443.35</v>
      </c>
      <c r="E36511">
        <v>1554.9478999999999</v>
      </c>
      <c r="F36511">
        <v>888.40210000000002</v>
      </c>
    </row>
    <row r="36512" spans="1:6">
      <c r="A36512">
        <v>2013</v>
      </c>
      <c r="B36512">
        <v>10</v>
      </c>
      <c r="C36512" s="1" t="s">
        <v>7</v>
      </c>
      <c r="D36512">
        <v>2443.35</v>
      </c>
      <c r="E36512">
        <v>1554.9478999999999</v>
      </c>
      <c r="F36512">
        <v>888.40210000000002</v>
      </c>
    </row>
    <row r="36513" spans="1:6">
      <c r="A36513">
        <v>2013</v>
      </c>
      <c r="B36513">
        <v>10</v>
      </c>
      <c r="C36513" s="1" t="s">
        <v>7</v>
      </c>
      <c r="D36513">
        <v>2443.35</v>
      </c>
      <c r="E36513">
        <v>1554.9478999999999</v>
      </c>
      <c r="F36513">
        <v>888.40210000000002</v>
      </c>
    </row>
    <row r="36514" spans="1:6">
      <c r="A36514">
        <v>2013</v>
      </c>
      <c r="B36514">
        <v>10</v>
      </c>
      <c r="C36514" s="1" t="s">
        <v>7</v>
      </c>
      <c r="D36514">
        <v>2443.35</v>
      </c>
      <c r="E36514">
        <v>1554.9478999999999</v>
      </c>
      <c r="F36514">
        <v>888.40210000000002</v>
      </c>
    </row>
    <row r="36515" spans="1:6">
      <c r="A36515">
        <v>2013</v>
      </c>
      <c r="B36515">
        <v>10</v>
      </c>
      <c r="C36515" s="1" t="s">
        <v>7</v>
      </c>
      <c r="D36515">
        <v>2443.35</v>
      </c>
      <c r="E36515">
        <v>1554.9478999999999</v>
      </c>
      <c r="F36515">
        <v>888.40210000000002</v>
      </c>
    </row>
    <row r="36516" spans="1:6">
      <c r="A36516">
        <v>2013</v>
      </c>
      <c r="B36516">
        <v>10</v>
      </c>
      <c r="C36516" s="1" t="s">
        <v>7</v>
      </c>
      <c r="D36516">
        <v>2443.35</v>
      </c>
      <c r="E36516">
        <v>1554.9478999999999</v>
      </c>
      <c r="F36516">
        <v>888.40210000000002</v>
      </c>
    </row>
    <row r="36517" spans="1:6">
      <c r="A36517">
        <v>2013</v>
      </c>
      <c r="B36517">
        <v>10</v>
      </c>
      <c r="C36517" s="1" t="s">
        <v>7</v>
      </c>
      <c r="D36517">
        <v>2443.35</v>
      </c>
      <c r="E36517">
        <v>1554.9478999999999</v>
      </c>
      <c r="F36517">
        <v>888.40210000000002</v>
      </c>
    </row>
    <row r="36518" spans="1:6">
      <c r="A36518">
        <v>2013</v>
      </c>
      <c r="B36518">
        <v>10</v>
      </c>
      <c r="C36518" s="1" t="s">
        <v>7</v>
      </c>
      <c r="D36518">
        <v>2443.35</v>
      </c>
      <c r="E36518">
        <v>1554.9478999999999</v>
      </c>
      <c r="F36518">
        <v>888.40210000000002</v>
      </c>
    </row>
    <row r="36519" spans="1:6">
      <c r="A36519">
        <v>2013</v>
      </c>
      <c r="B36519">
        <v>10</v>
      </c>
      <c r="C36519" s="1" t="s">
        <v>7</v>
      </c>
      <c r="D36519">
        <v>2443.35</v>
      </c>
      <c r="E36519">
        <v>1554.9478999999999</v>
      </c>
      <c r="F36519">
        <v>888.40210000000002</v>
      </c>
    </row>
    <row r="36520" spans="1:6">
      <c r="A36520">
        <v>2013</v>
      </c>
      <c r="B36520">
        <v>10</v>
      </c>
      <c r="C36520" s="1" t="s">
        <v>7</v>
      </c>
      <c r="D36520">
        <v>2443.35</v>
      </c>
      <c r="E36520">
        <v>1554.9478999999999</v>
      </c>
      <c r="F36520">
        <v>888.40210000000002</v>
      </c>
    </row>
    <row r="36521" spans="1:6">
      <c r="A36521">
        <v>2013</v>
      </c>
      <c r="B36521">
        <v>10</v>
      </c>
      <c r="C36521" s="1" t="s">
        <v>7</v>
      </c>
      <c r="D36521">
        <v>2443.35</v>
      </c>
      <c r="E36521">
        <v>1554.9478999999999</v>
      </c>
      <c r="F36521">
        <v>888.40210000000002</v>
      </c>
    </row>
    <row r="36522" spans="1:6">
      <c r="A36522">
        <v>2013</v>
      </c>
      <c r="B36522">
        <v>10</v>
      </c>
      <c r="C36522" s="1" t="s">
        <v>7</v>
      </c>
      <c r="D36522">
        <v>2443.35</v>
      </c>
      <c r="E36522">
        <v>1554.9478999999999</v>
      </c>
      <c r="F36522">
        <v>888.40210000000002</v>
      </c>
    </row>
    <row r="36523" spans="1:6">
      <c r="A36523">
        <v>2013</v>
      </c>
      <c r="B36523">
        <v>10</v>
      </c>
      <c r="C36523" s="1" t="s">
        <v>7</v>
      </c>
      <c r="D36523">
        <v>2443.35</v>
      </c>
      <c r="E36523">
        <v>1554.9478999999999</v>
      </c>
      <c r="F36523">
        <v>888.40210000000002</v>
      </c>
    </row>
    <row r="36524" spans="1:6">
      <c r="A36524">
        <v>2013</v>
      </c>
      <c r="B36524">
        <v>10</v>
      </c>
      <c r="C36524" s="1" t="s">
        <v>7</v>
      </c>
      <c r="D36524">
        <v>2443.35</v>
      </c>
      <c r="E36524">
        <v>1554.9478999999999</v>
      </c>
      <c r="F36524">
        <v>888.40210000000002</v>
      </c>
    </row>
    <row r="36525" spans="1:6">
      <c r="A36525">
        <v>2013</v>
      </c>
      <c r="B36525">
        <v>10</v>
      </c>
      <c r="C36525" s="1" t="s">
        <v>7</v>
      </c>
      <c r="D36525">
        <v>2443.35</v>
      </c>
      <c r="E36525">
        <v>1554.9478999999999</v>
      </c>
      <c r="F36525">
        <v>888.40210000000002</v>
      </c>
    </row>
    <row r="36526" spans="1:6">
      <c r="A36526">
        <v>2013</v>
      </c>
      <c r="B36526">
        <v>10</v>
      </c>
      <c r="C36526" s="1" t="s">
        <v>7</v>
      </c>
      <c r="D36526">
        <v>2443.35</v>
      </c>
      <c r="E36526">
        <v>1554.9478999999999</v>
      </c>
      <c r="F36526">
        <v>888.40210000000002</v>
      </c>
    </row>
    <row r="36527" spans="1:6">
      <c r="A36527">
        <v>2013</v>
      </c>
      <c r="B36527">
        <v>10</v>
      </c>
      <c r="C36527" s="1" t="s">
        <v>7</v>
      </c>
      <c r="D36527">
        <v>2443.35</v>
      </c>
      <c r="E36527">
        <v>1554.9478999999999</v>
      </c>
      <c r="F36527">
        <v>888.40210000000002</v>
      </c>
    </row>
    <row r="36528" spans="1:6">
      <c r="A36528">
        <v>2013</v>
      </c>
      <c r="B36528">
        <v>10</v>
      </c>
      <c r="C36528" s="1" t="s">
        <v>7</v>
      </c>
      <c r="D36528">
        <v>2443.35</v>
      </c>
      <c r="E36528">
        <v>1554.9478999999999</v>
      </c>
      <c r="F36528">
        <v>888.40210000000002</v>
      </c>
    </row>
    <row r="36529" spans="1:6">
      <c r="A36529">
        <v>2013</v>
      </c>
      <c r="B36529">
        <v>10</v>
      </c>
      <c r="C36529" s="1" t="s">
        <v>7</v>
      </c>
      <c r="D36529">
        <v>2443.35</v>
      </c>
      <c r="E36529">
        <v>1554.9478999999999</v>
      </c>
      <c r="F36529">
        <v>888.40210000000002</v>
      </c>
    </row>
    <row r="36530" spans="1:6">
      <c r="A36530">
        <v>2013</v>
      </c>
      <c r="B36530">
        <v>10</v>
      </c>
      <c r="C36530" s="1" t="s">
        <v>7</v>
      </c>
      <c r="D36530">
        <v>2443.35</v>
      </c>
      <c r="E36530">
        <v>1554.9478999999999</v>
      </c>
      <c r="F36530">
        <v>888.40210000000002</v>
      </c>
    </row>
    <row r="36531" spans="1:6">
      <c r="A36531">
        <v>2013</v>
      </c>
      <c r="B36531">
        <v>10</v>
      </c>
      <c r="C36531" s="1" t="s">
        <v>7</v>
      </c>
      <c r="D36531">
        <v>2443.35</v>
      </c>
      <c r="E36531">
        <v>1554.9478999999999</v>
      </c>
      <c r="F36531">
        <v>888.40210000000002</v>
      </c>
    </row>
    <row r="36532" spans="1:6">
      <c r="A36532">
        <v>2013</v>
      </c>
      <c r="B36532">
        <v>10</v>
      </c>
      <c r="C36532" s="1" t="s">
        <v>7</v>
      </c>
      <c r="D36532">
        <v>2443.35</v>
      </c>
      <c r="E36532">
        <v>1554.9478999999999</v>
      </c>
      <c r="F36532">
        <v>888.40210000000002</v>
      </c>
    </row>
    <row r="36533" spans="1:6">
      <c r="A36533">
        <v>2013</v>
      </c>
      <c r="B36533">
        <v>10</v>
      </c>
      <c r="C36533" s="1" t="s">
        <v>7</v>
      </c>
      <c r="D36533">
        <v>2443.35</v>
      </c>
      <c r="E36533">
        <v>1554.9478999999999</v>
      </c>
      <c r="F36533">
        <v>888.40210000000002</v>
      </c>
    </row>
    <row r="36534" spans="1:6">
      <c r="A36534">
        <v>2013</v>
      </c>
      <c r="B36534">
        <v>10</v>
      </c>
      <c r="C36534" s="1" t="s">
        <v>7</v>
      </c>
      <c r="D36534">
        <v>2443.35</v>
      </c>
      <c r="E36534">
        <v>1554.9478999999999</v>
      </c>
      <c r="F36534">
        <v>888.40210000000002</v>
      </c>
    </row>
    <row r="36535" spans="1:6">
      <c r="A36535">
        <v>2013</v>
      </c>
      <c r="B36535">
        <v>10</v>
      </c>
      <c r="C36535" s="1" t="s">
        <v>7</v>
      </c>
      <c r="D36535">
        <v>2443.35</v>
      </c>
      <c r="E36535">
        <v>1554.9478999999999</v>
      </c>
      <c r="F36535">
        <v>888.40210000000002</v>
      </c>
    </row>
    <row r="36536" spans="1:6">
      <c r="A36536">
        <v>2013</v>
      </c>
      <c r="B36536">
        <v>10</v>
      </c>
      <c r="C36536" s="1" t="s">
        <v>7</v>
      </c>
      <c r="D36536">
        <v>2443.35</v>
      </c>
      <c r="E36536">
        <v>1554.9478999999999</v>
      </c>
      <c r="F36536">
        <v>888.40210000000002</v>
      </c>
    </row>
    <row r="36537" spans="1:6">
      <c r="A36537">
        <v>2013</v>
      </c>
      <c r="B36537">
        <v>11</v>
      </c>
      <c r="C36537" s="1" t="s">
        <v>7</v>
      </c>
      <c r="D36537">
        <v>2443.35</v>
      </c>
      <c r="E36537">
        <v>1554.9478999999999</v>
      </c>
      <c r="F36537">
        <v>888.40210000000002</v>
      </c>
    </row>
    <row r="36538" spans="1:6">
      <c r="A36538">
        <v>2013</v>
      </c>
      <c r="B36538">
        <v>11</v>
      </c>
      <c r="C36538" s="1" t="s">
        <v>7</v>
      </c>
      <c r="D36538">
        <v>2443.35</v>
      </c>
      <c r="E36538">
        <v>1554.9478999999999</v>
      </c>
      <c r="F36538">
        <v>888.40210000000002</v>
      </c>
    </row>
    <row r="36539" spans="1:6">
      <c r="A36539">
        <v>2013</v>
      </c>
      <c r="B36539">
        <v>11</v>
      </c>
      <c r="C36539" s="1" t="s">
        <v>7</v>
      </c>
      <c r="D36539">
        <v>2443.35</v>
      </c>
      <c r="E36539">
        <v>1554.9478999999999</v>
      </c>
      <c r="F36539">
        <v>888.40210000000002</v>
      </c>
    </row>
    <row r="36540" spans="1:6">
      <c r="A36540">
        <v>2013</v>
      </c>
      <c r="B36540">
        <v>11</v>
      </c>
      <c r="C36540" s="1" t="s">
        <v>7</v>
      </c>
      <c r="D36540">
        <v>2443.35</v>
      </c>
      <c r="E36540">
        <v>1554.9478999999999</v>
      </c>
      <c r="F36540">
        <v>888.40210000000002</v>
      </c>
    </row>
    <row r="36541" spans="1:6">
      <c r="A36541">
        <v>2013</v>
      </c>
      <c r="B36541">
        <v>11</v>
      </c>
      <c r="C36541" s="1" t="s">
        <v>7</v>
      </c>
      <c r="D36541">
        <v>2443.35</v>
      </c>
      <c r="E36541">
        <v>1554.9478999999999</v>
      </c>
      <c r="F36541">
        <v>888.40210000000002</v>
      </c>
    </row>
    <row r="36542" spans="1:6">
      <c r="A36542">
        <v>2013</v>
      </c>
      <c r="B36542">
        <v>11</v>
      </c>
      <c r="C36542" s="1" t="s">
        <v>7</v>
      </c>
      <c r="D36542">
        <v>2443.35</v>
      </c>
      <c r="E36542">
        <v>1554.9478999999999</v>
      </c>
      <c r="F36542">
        <v>888.40210000000002</v>
      </c>
    </row>
    <row r="36543" spans="1:6">
      <c r="A36543">
        <v>2013</v>
      </c>
      <c r="B36543">
        <v>11</v>
      </c>
      <c r="C36543" s="1" t="s">
        <v>7</v>
      </c>
      <c r="D36543">
        <v>2443.35</v>
      </c>
      <c r="E36543">
        <v>1554.9478999999999</v>
      </c>
      <c r="F36543">
        <v>888.40210000000002</v>
      </c>
    </row>
    <row r="36544" spans="1:6">
      <c r="A36544">
        <v>2013</v>
      </c>
      <c r="B36544">
        <v>11</v>
      </c>
      <c r="C36544" s="1" t="s">
        <v>7</v>
      </c>
      <c r="D36544">
        <v>2443.35</v>
      </c>
      <c r="E36544">
        <v>1554.9478999999999</v>
      </c>
      <c r="F36544">
        <v>888.40210000000002</v>
      </c>
    </row>
    <row r="36545" spans="1:6">
      <c r="A36545">
        <v>2013</v>
      </c>
      <c r="B36545">
        <v>11</v>
      </c>
      <c r="C36545" s="1" t="s">
        <v>7</v>
      </c>
      <c r="D36545">
        <v>2443.35</v>
      </c>
      <c r="E36545">
        <v>1554.9478999999999</v>
      </c>
      <c r="F36545">
        <v>888.40210000000002</v>
      </c>
    </row>
    <row r="36546" spans="1:6">
      <c r="A36546">
        <v>2013</v>
      </c>
      <c r="B36546">
        <v>11</v>
      </c>
      <c r="C36546" s="1" t="s">
        <v>7</v>
      </c>
      <c r="D36546">
        <v>2443.35</v>
      </c>
      <c r="E36546">
        <v>1554.9478999999999</v>
      </c>
      <c r="F36546">
        <v>888.40210000000002</v>
      </c>
    </row>
    <row r="36547" spans="1:6">
      <c r="A36547">
        <v>2013</v>
      </c>
      <c r="B36547">
        <v>11</v>
      </c>
      <c r="C36547" s="1" t="s">
        <v>7</v>
      </c>
      <c r="D36547">
        <v>2443.35</v>
      </c>
      <c r="E36547">
        <v>1554.9478999999999</v>
      </c>
      <c r="F36547">
        <v>888.40210000000002</v>
      </c>
    </row>
    <row r="36548" spans="1:6">
      <c r="A36548">
        <v>2013</v>
      </c>
      <c r="B36548">
        <v>11</v>
      </c>
      <c r="C36548" s="1" t="s">
        <v>7</v>
      </c>
      <c r="D36548">
        <v>2443.35</v>
      </c>
      <c r="E36548">
        <v>1554.9478999999999</v>
      </c>
      <c r="F36548">
        <v>888.40210000000002</v>
      </c>
    </row>
    <row r="36549" spans="1:6">
      <c r="A36549">
        <v>2013</v>
      </c>
      <c r="B36549">
        <v>11</v>
      </c>
      <c r="C36549" s="1" t="s">
        <v>7</v>
      </c>
      <c r="D36549">
        <v>2443.35</v>
      </c>
      <c r="E36549">
        <v>1554.9478999999999</v>
      </c>
      <c r="F36549">
        <v>888.40210000000002</v>
      </c>
    </row>
    <row r="36550" spans="1:6">
      <c r="A36550">
        <v>2013</v>
      </c>
      <c r="B36550">
        <v>11</v>
      </c>
      <c r="C36550" s="1" t="s">
        <v>7</v>
      </c>
      <c r="D36550">
        <v>2443.35</v>
      </c>
      <c r="E36550">
        <v>1554.9478999999999</v>
      </c>
      <c r="F36550">
        <v>888.40210000000002</v>
      </c>
    </row>
    <row r="36551" spans="1:6">
      <c r="A36551">
        <v>2013</v>
      </c>
      <c r="B36551">
        <v>11</v>
      </c>
      <c r="C36551" s="1" t="s">
        <v>7</v>
      </c>
      <c r="D36551">
        <v>2443.35</v>
      </c>
      <c r="E36551">
        <v>1554.9478999999999</v>
      </c>
      <c r="F36551">
        <v>888.40210000000002</v>
      </c>
    </row>
    <row r="36552" spans="1:6">
      <c r="A36552">
        <v>2013</v>
      </c>
      <c r="B36552">
        <v>11</v>
      </c>
      <c r="C36552" s="1" t="s">
        <v>7</v>
      </c>
      <c r="D36552">
        <v>2443.35</v>
      </c>
      <c r="E36552">
        <v>1554.9478999999999</v>
      </c>
      <c r="F36552">
        <v>888.40210000000002</v>
      </c>
    </row>
    <row r="36553" spans="1:6">
      <c r="A36553">
        <v>2013</v>
      </c>
      <c r="B36553">
        <v>11</v>
      </c>
      <c r="C36553" s="1" t="s">
        <v>7</v>
      </c>
      <c r="D36553">
        <v>2443.35</v>
      </c>
      <c r="E36553">
        <v>1554.9478999999999</v>
      </c>
      <c r="F36553">
        <v>888.40210000000002</v>
      </c>
    </row>
    <row r="36554" spans="1:6">
      <c r="A36554">
        <v>2013</v>
      </c>
      <c r="B36554">
        <v>11</v>
      </c>
      <c r="C36554" s="1" t="s">
        <v>7</v>
      </c>
      <c r="D36554">
        <v>2443.35</v>
      </c>
      <c r="E36554">
        <v>1554.9478999999999</v>
      </c>
      <c r="F36554">
        <v>888.40210000000002</v>
      </c>
    </row>
    <row r="36555" spans="1:6">
      <c r="A36555">
        <v>2013</v>
      </c>
      <c r="B36555">
        <v>11</v>
      </c>
      <c r="C36555" s="1" t="s">
        <v>7</v>
      </c>
      <c r="D36555">
        <v>2443.35</v>
      </c>
      <c r="E36555">
        <v>1554.9478999999999</v>
      </c>
      <c r="F36555">
        <v>888.40210000000002</v>
      </c>
    </row>
    <row r="36556" spans="1:6">
      <c r="A36556">
        <v>2013</v>
      </c>
      <c r="B36556">
        <v>11</v>
      </c>
      <c r="C36556" s="1" t="s">
        <v>7</v>
      </c>
      <c r="D36556">
        <v>2443.35</v>
      </c>
      <c r="E36556">
        <v>1554.9478999999999</v>
      </c>
      <c r="F36556">
        <v>888.40210000000002</v>
      </c>
    </row>
    <row r="36557" spans="1:6">
      <c r="A36557">
        <v>2013</v>
      </c>
      <c r="B36557">
        <v>11</v>
      </c>
      <c r="C36557" s="1" t="s">
        <v>7</v>
      </c>
      <c r="D36557">
        <v>2443.35</v>
      </c>
      <c r="E36557">
        <v>1554.9478999999999</v>
      </c>
      <c r="F36557">
        <v>888.40210000000002</v>
      </c>
    </row>
    <row r="36558" spans="1:6">
      <c r="A36558">
        <v>2013</v>
      </c>
      <c r="B36558">
        <v>11</v>
      </c>
      <c r="C36558" s="1" t="s">
        <v>7</v>
      </c>
      <c r="D36558">
        <v>2443.35</v>
      </c>
      <c r="E36558">
        <v>1554.9478999999999</v>
      </c>
      <c r="F36558">
        <v>888.40210000000002</v>
      </c>
    </row>
    <row r="36559" spans="1:6">
      <c r="A36559">
        <v>2013</v>
      </c>
      <c r="B36559">
        <v>11</v>
      </c>
      <c r="C36559" s="1" t="s">
        <v>7</v>
      </c>
      <c r="D36559">
        <v>2443.35</v>
      </c>
      <c r="E36559">
        <v>1554.9478999999999</v>
      </c>
      <c r="F36559">
        <v>888.40210000000002</v>
      </c>
    </row>
    <row r="36560" spans="1:6">
      <c r="A36560">
        <v>2013</v>
      </c>
      <c r="B36560">
        <v>11</v>
      </c>
      <c r="C36560" s="1" t="s">
        <v>7</v>
      </c>
      <c r="D36560">
        <v>2443.35</v>
      </c>
      <c r="E36560">
        <v>1554.9478999999999</v>
      </c>
      <c r="F36560">
        <v>888.40210000000002</v>
      </c>
    </row>
    <row r="36561" spans="1:6">
      <c r="A36561">
        <v>2013</v>
      </c>
      <c r="B36561">
        <v>11</v>
      </c>
      <c r="C36561" s="1" t="s">
        <v>7</v>
      </c>
      <c r="D36561">
        <v>2443.35</v>
      </c>
      <c r="E36561">
        <v>1554.9478999999999</v>
      </c>
      <c r="F36561">
        <v>888.40210000000002</v>
      </c>
    </row>
    <row r="36562" spans="1:6">
      <c r="A36562">
        <v>2013</v>
      </c>
      <c r="B36562">
        <v>11</v>
      </c>
      <c r="C36562" s="1" t="s">
        <v>7</v>
      </c>
      <c r="D36562">
        <v>2443.35</v>
      </c>
      <c r="E36562">
        <v>1554.9478999999999</v>
      </c>
      <c r="F36562">
        <v>888.40210000000002</v>
      </c>
    </row>
    <row r="36563" spans="1:6">
      <c r="A36563">
        <v>2013</v>
      </c>
      <c r="B36563">
        <v>11</v>
      </c>
      <c r="C36563" s="1" t="s">
        <v>7</v>
      </c>
      <c r="D36563">
        <v>2443.35</v>
      </c>
      <c r="E36563">
        <v>1554.9478999999999</v>
      </c>
      <c r="F36563">
        <v>888.40210000000002</v>
      </c>
    </row>
    <row r="36564" spans="1:6">
      <c r="A36564">
        <v>2013</v>
      </c>
      <c r="B36564">
        <v>11</v>
      </c>
      <c r="C36564" s="1" t="s">
        <v>7</v>
      </c>
      <c r="D36564">
        <v>2443.35</v>
      </c>
      <c r="E36564">
        <v>1554.9478999999999</v>
      </c>
      <c r="F36564">
        <v>888.40210000000002</v>
      </c>
    </row>
    <row r="36565" spans="1:6">
      <c r="A36565">
        <v>2013</v>
      </c>
      <c r="B36565">
        <v>11</v>
      </c>
      <c r="C36565" s="1" t="s">
        <v>7</v>
      </c>
      <c r="D36565">
        <v>2443.35</v>
      </c>
      <c r="E36565">
        <v>1554.9478999999999</v>
      </c>
      <c r="F36565">
        <v>888.40210000000002</v>
      </c>
    </row>
    <row r="36566" spans="1:6">
      <c r="A36566">
        <v>2013</v>
      </c>
      <c r="B36566">
        <v>11</v>
      </c>
      <c r="C36566" s="1" t="s">
        <v>7</v>
      </c>
      <c r="D36566">
        <v>2443.35</v>
      </c>
      <c r="E36566">
        <v>1554.9478999999999</v>
      </c>
      <c r="F36566">
        <v>888.40210000000002</v>
      </c>
    </row>
    <row r="36567" spans="1:6">
      <c r="A36567">
        <v>2013</v>
      </c>
      <c r="B36567">
        <v>11</v>
      </c>
      <c r="C36567" s="1" t="s">
        <v>7</v>
      </c>
      <c r="D36567">
        <v>2443.35</v>
      </c>
      <c r="E36567">
        <v>1554.9478999999999</v>
      </c>
      <c r="F36567">
        <v>888.40210000000002</v>
      </c>
    </row>
    <row r="36568" spans="1:6">
      <c r="A36568">
        <v>2013</v>
      </c>
      <c r="B36568">
        <v>11</v>
      </c>
      <c r="C36568" s="1" t="s">
        <v>7</v>
      </c>
      <c r="D36568">
        <v>2443.35</v>
      </c>
      <c r="E36568">
        <v>1554.9478999999999</v>
      </c>
      <c r="F36568">
        <v>888.40210000000002</v>
      </c>
    </row>
    <row r="36569" spans="1:6">
      <c r="A36569">
        <v>2013</v>
      </c>
      <c r="B36569">
        <v>11</v>
      </c>
      <c r="C36569" s="1" t="s">
        <v>7</v>
      </c>
      <c r="D36569">
        <v>2443.35</v>
      </c>
      <c r="E36569">
        <v>1554.9478999999999</v>
      </c>
      <c r="F36569">
        <v>888.40210000000002</v>
      </c>
    </row>
    <row r="36570" spans="1:6">
      <c r="A36570">
        <v>2013</v>
      </c>
      <c r="B36570">
        <v>11</v>
      </c>
      <c r="C36570" s="1" t="s">
        <v>7</v>
      </c>
      <c r="D36570">
        <v>2443.35</v>
      </c>
      <c r="E36570">
        <v>1554.9478999999999</v>
      </c>
      <c r="F36570">
        <v>888.40210000000002</v>
      </c>
    </row>
    <row r="36571" spans="1:6">
      <c r="A36571">
        <v>2013</v>
      </c>
      <c r="B36571">
        <v>11</v>
      </c>
      <c r="C36571" s="1" t="s">
        <v>7</v>
      </c>
      <c r="D36571">
        <v>2443.35</v>
      </c>
      <c r="E36571">
        <v>1554.9478999999999</v>
      </c>
      <c r="F36571">
        <v>888.40210000000002</v>
      </c>
    </row>
    <row r="36572" spans="1:6">
      <c r="A36572">
        <v>2013</v>
      </c>
      <c r="B36572">
        <v>11</v>
      </c>
      <c r="C36572" s="1" t="s">
        <v>7</v>
      </c>
      <c r="D36572">
        <v>2443.35</v>
      </c>
      <c r="E36572">
        <v>1554.9478999999999</v>
      </c>
      <c r="F36572">
        <v>888.40210000000002</v>
      </c>
    </row>
    <row r="36573" spans="1:6">
      <c r="A36573">
        <v>2013</v>
      </c>
      <c r="B36573">
        <v>11</v>
      </c>
      <c r="C36573" s="1" t="s">
        <v>7</v>
      </c>
      <c r="D36573">
        <v>2443.35</v>
      </c>
      <c r="E36573">
        <v>1554.9478999999999</v>
      </c>
      <c r="F36573">
        <v>888.40210000000002</v>
      </c>
    </row>
    <row r="36574" spans="1:6">
      <c r="A36574">
        <v>2013</v>
      </c>
      <c r="B36574">
        <v>11</v>
      </c>
      <c r="C36574" s="1" t="s">
        <v>7</v>
      </c>
      <c r="D36574">
        <v>2443.35</v>
      </c>
      <c r="E36574">
        <v>1554.9478999999999</v>
      </c>
      <c r="F36574">
        <v>888.40210000000002</v>
      </c>
    </row>
    <row r="36575" spans="1:6">
      <c r="A36575">
        <v>2013</v>
      </c>
      <c r="B36575">
        <v>11</v>
      </c>
      <c r="C36575" s="1" t="s">
        <v>7</v>
      </c>
      <c r="D36575">
        <v>2443.35</v>
      </c>
      <c r="E36575">
        <v>1554.9478999999999</v>
      </c>
      <c r="F36575">
        <v>888.40210000000002</v>
      </c>
    </row>
    <row r="36576" spans="1:6">
      <c r="A36576">
        <v>2013</v>
      </c>
      <c r="B36576">
        <v>11</v>
      </c>
      <c r="C36576" s="1" t="s">
        <v>7</v>
      </c>
      <c r="D36576">
        <v>2443.35</v>
      </c>
      <c r="E36576">
        <v>1554.9478999999999</v>
      </c>
      <c r="F36576">
        <v>888.40210000000002</v>
      </c>
    </row>
    <row r="36577" spans="1:6">
      <c r="A36577">
        <v>2013</v>
      </c>
      <c r="B36577">
        <v>11</v>
      </c>
      <c r="C36577" s="1" t="s">
        <v>7</v>
      </c>
      <c r="D36577">
        <v>2443.35</v>
      </c>
      <c r="E36577">
        <v>1554.9478999999999</v>
      </c>
      <c r="F36577">
        <v>888.40210000000002</v>
      </c>
    </row>
    <row r="36578" spans="1:6">
      <c r="A36578">
        <v>2013</v>
      </c>
      <c r="B36578">
        <v>11</v>
      </c>
      <c r="C36578" s="1" t="s">
        <v>7</v>
      </c>
      <c r="D36578">
        <v>2443.35</v>
      </c>
      <c r="E36578">
        <v>1554.9478999999999</v>
      </c>
      <c r="F36578">
        <v>888.40210000000002</v>
      </c>
    </row>
    <row r="36579" spans="1:6">
      <c r="A36579">
        <v>2013</v>
      </c>
      <c r="B36579">
        <v>11</v>
      </c>
      <c r="C36579" s="1" t="s">
        <v>7</v>
      </c>
      <c r="D36579">
        <v>2443.35</v>
      </c>
      <c r="E36579">
        <v>1554.9478999999999</v>
      </c>
      <c r="F36579">
        <v>888.40210000000002</v>
      </c>
    </row>
    <row r="36580" spans="1:6">
      <c r="A36580">
        <v>2013</v>
      </c>
      <c r="B36580">
        <v>11</v>
      </c>
      <c r="C36580" s="1" t="s">
        <v>7</v>
      </c>
      <c r="D36580">
        <v>2443.35</v>
      </c>
      <c r="E36580">
        <v>1554.9478999999999</v>
      </c>
      <c r="F36580">
        <v>888.40210000000002</v>
      </c>
    </row>
    <row r="36581" spans="1:6">
      <c r="A36581">
        <v>2013</v>
      </c>
      <c r="B36581">
        <v>12</v>
      </c>
      <c r="C36581" s="1" t="s">
        <v>7</v>
      </c>
      <c r="D36581">
        <v>2443.35</v>
      </c>
      <c r="E36581">
        <v>1554.9478999999999</v>
      </c>
      <c r="F36581">
        <v>888.40210000000002</v>
      </c>
    </row>
    <row r="36582" spans="1:6">
      <c r="A36582">
        <v>2013</v>
      </c>
      <c r="B36582">
        <v>12</v>
      </c>
      <c r="C36582" s="1" t="s">
        <v>7</v>
      </c>
      <c r="D36582">
        <v>2443.35</v>
      </c>
      <c r="E36582">
        <v>1554.9478999999999</v>
      </c>
      <c r="F36582">
        <v>888.40210000000002</v>
      </c>
    </row>
    <row r="36583" spans="1:6">
      <c r="A36583">
        <v>2013</v>
      </c>
      <c r="B36583">
        <v>12</v>
      </c>
      <c r="C36583" s="1" t="s">
        <v>7</v>
      </c>
      <c r="D36583">
        <v>2443.35</v>
      </c>
      <c r="E36583">
        <v>1554.9478999999999</v>
      </c>
      <c r="F36583">
        <v>888.40210000000002</v>
      </c>
    </row>
    <row r="36584" spans="1:6">
      <c r="A36584">
        <v>2013</v>
      </c>
      <c r="B36584">
        <v>12</v>
      </c>
      <c r="C36584" s="1" t="s">
        <v>7</v>
      </c>
      <c r="D36584">
        <v>2443.35</v>
      </c>
      <c r="E36584">
        <v>1554.9478999999999</v>
      </c>
      <c r="F36584">
        <v>888.40210000000002</v>
      </c>
    </row>
    <row r="36585" spans="1:6">
      <c r="A36585">
        <v>2013</v>
      </c>
      <c r="B36585">
        <v>12</v>
      </c>
      <c r="C36585" s="1" t="s">
        <v>7</v>
      </c>
      <c r="D36585">
        <v>2443.35</v>
      </c>
      <c r="E36585">
        <v>1554.9478999999999</v>
      </c>
      <c r="F36585">
        <v>888.40210000000002</v>
      </c>
    </row>
    <row r="36586" spans="1:6">
      <c r="A36586">
        <v>2013</v>
      </c>
      <c r="B36586">
        <v>12</v>
      </c>
      <c r="C36586" s="1" t="s">
        <v>7</v>
      </c>
      <c r="D36586">
        <v>2443.35</v>
      </c>
      <c r="E36586">
        <v>1554.9478999999999</v>
      </c>
      <c r="F36586">
        <v>888.40210000000002</v>
      </c>
    </row>
    <row r="36587" spans="1:6">
      <c r="A36587">
        <v>2013</v>
      </c>
      <c r="B36587">
        <v>12</v>
      </c>
      <c r="C36587" s="1" t="s">
        <v>7</v>
      </c>
      <c r="D36587">
        <v>2443.35</v>
      </c>
      <c r="E36587">
        <v>1554.9478999999999</v>
      </c>
      <c r="F36587">
        <v>888.40210000000002</v>
      </c>
    </row>
    <row r="36588" spans="1:6">
      <c r="A36588">
        <v>2013</v>
      </c>
      <c r="B36588">
        <v>12</v>
      </c>
      <c r="C36588" s="1" t="s">
        <v>7</v>
      </c>
      <c r="D36588">
        <v>2443.35</v>
      </c>
      <c r="E36588">
        <v>1554.9478999999999</v>
      </c>
      <c r="F36588">
        <v>888.40210000000002</v>
      </c>
    </row>
    <row r="36589" spans="1:6">
      <c r="A36589">
        <v>2013</v>
      </c>
      <c r="B36589">
        <v>12</v>
      </c>
      <c r="C36589" s="1" t="s">
        <v>7</v>
      </c>
      <c r="D36589">
        <v>2443.35</v>
      </c>
      <c r="E36589">
        <v>1554.9478999999999</v>
      </c>
      <c r="F36589">
        <v>888.40210000000002</v>
      </c>
    </row>
    <row r="36590" spans="1:6">
      <c r="A36590">
        <v>2013</v>
      </c>
      <c r="B36590">
        <v>12</v>
      </c>
      <c r="C36590" s="1" t="s">
        <v>7</v>
      </c>
      <c r="D36590">
        <v>2443.35</v>
      </c>
      <c r="E36590">
        <v>1554.9478999999999</v>
      </c>
      <c r="F36590">
        <v>888.40210000000002</v>
      </c>
    </row>
    <row r="36591" spans="1:6">
      <c r="A36591">
        <v>2013</v>
      </c>
      <c r="B36591">
        <v>12</v>
      </c>
      <c r="C36591" s="1" t="s">
        <v>7</v>
      </c>
      <c r="D36591">
        <v>2443.35</v>
      </c>
      <c r="E36591">
        <v>1554.9478999999999</v>
      </c>
      <c r="F36591">
        <v>888.40210000000002</v>
      </c>
    </row>
    <row r="36592" spans="1:6">
      <c r="A36592">
        <v>2013</v>
      </c>
      <c r="B36592">
        <v>12</v>
      </c>
      <c r="C36592" s="1" t="s">
        <v>7</v>
      </c>
      <c r="D36592">
        <v>2443.35</v>
      </c>
      <c r="E36592">
        <v>1554.9478999999999</v>
      </c>
      <c r="F36592">
        <v>888.40210000000002</v>
      </c>
    </row>
    <row r="36593" spans="1:6">
      <c r="A36593">
        <v>2013</v>
      </c>
      <c r="B36593">
        <v>12</v>
      </c>
      <c r="C36593" s="1" t="s">
        <v>7</v>
      </c>
      <c r="D36593">
        <v>2443.35</v>
      </c>
      <c r="E36593">
        <v>1554.9478999999999</v>
      </c>
      <c r="F36593">
        <v>888.40210000000002</v>
      </c>
    </row>
    <row r="36594" spans="1:6">
      <c r="A36594">
        <v>2013</v>
      </c>
      <c r="B36594">
        <v>12</v>
      </c>
      <c r="C36594" s="1" t="s">
        <v>7</v>
      </c>
      <c r="D36594">
        <v>2443.35</v>
      </c>
      <c r="E36594">
        <v>1554.9478999999999</v>
      </c>
      <c r="F36594">
        <v>888.40210000000002</v>
      </c>
    </row>
    <row r="36595" spans="1:6">
      <c r="A36595">
        <v>2013</v>
      </c>
      <c r="B36595">
        <v>12</v>
      </c>
      <c r="C36595" s="1" t="s">
        <v>7</v>
      </c>
      <c r="D36595">
        <v>2443.35</v>
      </c>
      <c r="E36595">
        <v>1554.9478999999999</v>
      </c>
      <c r="F36595">
        <v>888.40210000000002</v>
      </c>
    </row>
    <row r="36596" spans="1:6">
      <c r="A36596">
        <v>2013</v>
      </c>
      <c r="B36596">
        <v>12</v>
      </c>
      <c r="C36596" s="1" t="s">
        <v>7</v>
      </c>
      <c r="D36596">
        <v>2443.35</v>
      </c>
      <c r="E36596">
        <v>1554.9478999999999</v>
      </c>
      <c r="F36596">
        <v>888.40210000000002</v>
      </c>
    </row>
    <row r="36597" spans="1:6">
      <c r="A36597">
        <v>2013</v>
      </c>
      <c r="B36597">
        <v>12</v>
      </c>
      <c r="C36597" s="1" t="s">
        <v>7</v>
      </c>
      <c r="D36597">
        <v>2443.35</v>
      </c>
      <c r="E36597">
        <v>1554.9478999999999</v>
      </c>
      <c r="F36597">
        <v>888.40210000000002</v>
      </c>
    </row>
    <row r="36598" spans="1:6">
      <c r="A36598">
        <v>2013</v>
      </c>
      <c r="B36598">
        <v>12</v>
      </c>
      <c r="C36598" s="1" t="s">
        <v>7</v>
      </c>
      <c r="D36598">
        <v>2443.35</v>
      </c>
      <c r="E36598">
        <v>1554.9478999999999</v>
      </c>
      <c r="F36598">
        <v>888.40210000000002</v>
      </c>
    </row>
    <row r="36599" spans="1:6">
      <c r="A36599">
        <v>2013</v>
      </c>
      <c r="B36599">
        <v>12</v>
      </c>
      <c r="C36599" s="1" t="s">
        <v>7</v>
      </c>
      <c r="D36599">
        <v>2443.35</v>
      </c>
      <c r="E36599">
        <v>1554.9478999999999</v>
      </c>
      <c r="F36599">
        <v>888.40210000000002</v>
      </c>
    </row>
    <row r="36600" spans="1:6">
      <c r="A36600">
        <v>2013</v>
      </c>
      <c r="B36600">
        <v>12</v>
      </c>
      <c r="C36600" s="1" t="s">
        <v>7</v>
      </c>
      <c r="D36600">
        <v>2443.35</v>
      </c>
      <c r="E36600">
        <v>1554.9478999999999</v>
      </c>
      <c r="F36600">
        <v>888.40210000000002</v>
      </c>
    </row>
    <row r="36601" spans="1:6">
      <c r="A36601">
        <v>2013</v>
      </c>
      <c r="B36601">
        <v>12</v>
      </c>
      <c r="C36601" s="1" t="s">
        <v>7</v>
      </c>
      <c r="D36601">
        <v>2443.35</v>
      </c>
      <c r="E36601">
        <v>1554.9478999999999</v>
      </c>
      <c r="F36601">
        <v>888.40210000000002</v>
      </c>
    </row>
    <row r="36602" spans="1:6">
      <c r="A36602">
        <v>2013</v>
      </c>
      <c r="B36602">
        <v>12</v>
      </c>
      <c r="C36602" s="1" t="s">
        <v>7</v>
      </c>
      <c r="D36602">
        <v>2443.35</v>
      </c>
      <c r="E36602">
        <v>1554.9478999999999</v>
      </c>
      <c r="F36602">
        <v>888.40210000000002</v>
      </c>
    </row>
    <row r="36603" spans="1:6">
      <c r="A36603">
        <v>2013</v>
      </c>
      <c r="B36603">
        <v>12</v>
      </c>
      <c r="C36603" s="1" t="s">
        <v>7</v>
      </c>
      <c r="D36603">
        <v>2443.35</v>
      </c>
      <c r="E36603">
        <v>1554.9478999999999</v>
      </c>
      <c r="F36603">
        <v>888.40210000000002</v>
      </c>
    </row>
    <row r="36604" spans="1:6">
      <c r="A36604">
        <v>2013</v>
      </c>
      <c r="B36604">
        <v>12</v>
      </c>
      <c r="C36604" s="1" t="s">
        <v>7</v>
      </c>
      <c r="D36604">
        <v>2443.35</v>
      </c>
      <c r="E36604">
        <v>1554.9478999999999</v>
      </c>
      <c r="F36604">
        <v>888.40210000000002</v>
      </c>
    </row>
    <row r="36605" spans="1:6">
      <c r="A36605">
        <v>2013</v>
      </c>
      <c r="B36605">
        <v>12</v>
      </c>
      <c r="C36605" s="1" t="s">
        <v>7</v>
      </c>
      <c r="D36605">
        <v>2443.35</v>
      </c>
      <c r="E36605">
        <v>1554.9478999999999</v>
      </c>
      <c r="F36605">
        <v>888.40210000000002</v>
      </c>
    </row>
    <row r="36606" spans="1:6">
      <c r="A36606">
        <v>2013</v>
      </c>
      <c r="B36606">
        <v>12</v>
      </c>
      <c r="C36606" s="1" t="s">
        <v>7</v>
      </c>
      <c r="D36606">
        <v>2443.35</v>
      </c>
      <c r="E36606">
        <v>1554.9478999999999</v>
      </c>
      <c r="F36606">
        <v>888.40210000000002</v>
      </c>
    </row>
    <row r="36607" spans="1:6">
      <c r="A36607">
        <v>2013</v>
      </c>
      <c r="B36607">
        <v>12</v>
      </c>
      <c r="C36607" s="1" t="s">
        <v>7</v>
      </c>
      <c r="D36607">
        <v>2443.35</v>
      </c>
      <c r="E36607">
        <v>1554.9478999999999</v>
      </c>
      <c r="F36607">
        <v>888.40210000000002</v>
      </c>
    </row>
    <row r="36608" spans="1:6">
      <c r="A36608">
        <v>2013</v>
      </c>
      <c r="B36608">
        <v>12</v>
      </c>
      <c r="C36608" s="1" t="s">
        <v>7</v>
      </c>
      <c r="D36608">
        <v>2443.35</v>
      </c>
      <c r="E36608">
        <v>1554.9478999999999</v>
      </c>
      <c r="F36608">
        <v>888.40210000000002</v>
      </c>
    </row>
    <row r="36609" spans="1:6">
      <c r="A36609">
        <v>2013</v>
      </c>
      <c r="B36609">
        <v>12</v>
      </c>
      <c r="C36609" s="1" t="s">
        <v>7</v>
      </c>
      <c r="D36609">
        <v>2443.35</v>
      </c>
      <c r="E36609">
        <v>1554.9478999999999</v>
      </c>
      <c r="F36609">
        <v>888.40210000000002</v>
      </c>
    </row>
    <row r="36610" spans="1:6">
      <c r="A36610">
        <v>2013</v>
      </c>
      <c r="B36610">
        <v>12</v>
      </c>
      <c r="C36610" s="1" t="s">
        <v>7</v>
      </c>
      <c r="D36610">
        <v>2443.35</v>
      </c>
      <c r="E36610">
        <v>1554.9478999999999</v>
      </c>
      <c r="F36610">
        <v>888.40210000000002</v>
      </c>
    </row>
    <row r="36611" spans="1:6">
      <c r="A36611">
        <v>2013</v>
      </c>
      <c r="B36611">
        <v>12</v>
      </c>
      <c r="C36611" s="1" t="s">
        <v>7</v>
      </c>
      <c r="D36611">
        <v>2443.35</v>
      </c>
      <c r="E36611">
        <v>1554.9478999999999</v>
      </c>
      <c r="F36611">
        <v>888.40210000000002</v>
      </c>
    </row>
    <row r="36612" spans="1:6">
      <c r="A36612">
        <v>2013</v>
      </c>
      <c r="B36612">
        <v>12</v>
      </c>
      <c r="C36612" s="1" t="s">
        <v>7</v>
      </c>
      <c r="D36612">
        <v>2443.35</v>
      </c>
      <c r="E36612">
        <v>1554.9478999999999</v>
      </c>
      <c r="F36612">
        <v>888.40210000000002</v>
      </c>
    </row>
    <row r="36613" spans="1:6">
      <c r="A36613">
        <v>2013</v>
      </c>
      <c r="B36613">
        <v>12</v>
      </c>
      <c r="C36613" s="1" t="s">
        <v>7</v>
      </c>
      <c r="D36613">
        <v>2443.35</v>
      </c>
      <c r="E36613">
        <v>1554.9478999999999</v>
      </c>
      <c r="F36613">
        <v>888.40210000000002</v>
      </c>
    </row>
    <row r="36614" spans="1:6">
      <c r="A36614">
        <v>2013</v>
      </c>
      <c r="B36614">
        <v>12</v>
      </c>
      <c r="C36614" s="1" t="s">
        <v>7</v>
      </c>
      <c r="D36614">
        <v>2443.35</v>
      </c>
      <c r="E36614">
        <v>1554.9478999999999</v>
      </c>
      <c r="F36614">
        <v>888.40210000000002</v>
      </c>
    </row>
    <row r="36615" spans="1:6">
      <c r="A36615">
        <v>2013</v>
      </c>
      <c r="B36615">
        <v>12</v>
      </c>
      <c r="C36615" s="1" t="s">
        <v>7</v>
      </c>
      <c r="D36615">
        <v>2443.35</v>
      </c>
      <c r="E36615">
        <v>1554.9478999999999</v>
      </c>
      <c r="F36615">
        <v>888.40210000000002</v>
      </c>
    </row>
    <row r="36616" spans="1:6">
      <c r="A36616">
        <v>2013</v>
      </c>
      <c r="B36616">
        <v>12</v>
      </c>
      <c r="C36616" s="1" t="s">
        <v>7</v>
      </c>
      <c r="D36616">
        <v>2443.35</v>
      </c>
      <c r="E36616">
        <v>1554.9478999999999</v>
      </c>
      <c r="F36616">
        <v>888.40210000000002</v>
      </c>
    </row>
    <row r="36617" spans="1:6">
      <c r="A36617">
        <v>2013</v>
      </c>
      <c r="B36617">
        <v>12</v>
      </c>
      <c r="C36617" s="1" t="s">
        <v>7</v>
      </c>
      <c r="D36617">
        <v>2443.35</v>
      </c>
      <c r="E36617">
        <v>1554.9478999999999</v>
      </c>
      <c r="F36617">
        <v>888.40210000000002</v>
      </c>
    </row>
    <row r="36618" spans="1:6">
      <c r="A36618">
        <v>2013</v>
      </c>
      <c r="B36618">
        <v>12</v>
      </c>
      <c r="C36618" s="1" t="s">
        <v>7</v>
      </c>
      <c r="D36618">
        <v>2443.35</v>
      </c>
      <c r="E36618">
        <v>1554.9478999999999</v>
      </c>
      <c r="F36618">
        <v>888.40210000000002</v>
      </c>
    </row>
    <row r="36619" spans="1:6">
      <c r="A36619">
        <v>2013</v>
      </c>
      <c r="B36619">
        <v>12</v>
      </c>
      <c r="C36619" s="1" t="s">
        <v>7</v>
      </c>
      <c r="D36619">
        <v>2443.35</v>
      </c>
      <c r="E36619">
        <v>1554.9478999999999</v>
      </c>
      <c r="F36619">
        <v>888.40210000000002</v>
      </c>
    </row>
    <row r="36620" spans="1:6">
      <c r="A36620">
        <v>2013</v>
      </c>
      <c r="B36620">
        <v>12</v>
      </c>
      <c r="C36620" s="1" t="s">
        <v>7</v>
      </c>
      <c r="D36620">
        <v>2443.35</v>
      </c>
      <c r="E36620">
        <v>1554.9478999999999</v>
      </c>
      <c r="F36620">
        <v>888.40210000000002</v>
      </c>
    </row>
    <row r="36621" spans="1:6">
      <c r="A36621">
        <v>2013</v>
      </c>
      <c r="B36621">
        <v>12</v>
      </c>
      <c r="C36621" s="1" t="s">
        <v>7</v>
      </c>
      <c r="D36621">
        <v>2443.35</v>
      </c>
      <c r="E36621">
        <v>1554.9478999999999</v>
      </c>
      <c r="F36621">
        <v>888.40210000000002</v>
      </c>
    </row>
    <row r="36622" spans="1:6">
      <c r="A36622">
        <v>2013</v>
      </c>
      <c r="B36622">
        <v>12</v>
      </c>
      <c r="C36622" s="1" t="s">
        <v>7</v>
      </c>
      <c r="D36622">
        <v>2443.35</v>
      </c>
      <c r="E36622">
        <v>1554.9478999999999</v>
      </c>
      <c r="F36622">
        <v>888.40210000000002</v>
      </c>
    </row>
    <row r="36623" spans="1:6">
      <c r="A36623">
        <v>2013</v>
      </c>
      <c r="B36623">
        <v>12</v>
      </c>
      <c r="C36623" s="1" t="s">
        <v>7</v>
      </c>
      <c r="D36623">
        <v>2443.35</v>
      </c>
      <c r="E36623">
        <v>1554.9478999999999</v>
      </c>
      <c r="F36623">
        <v>888.40210000000002</v>
      </c>
    </row>
    <row r="36624" spans="1:6">
      <c r="A36624">
        <v>2013</v>
      </c>
      <c r="B36624">
        <v>12</v>
      </c>
      <c r="C36624" s="1" t="s">
        <v>7</v>
      </c>
      <c r="D36624">
        <v>2443.35</v>
      </c>
      <c r="E36624">
        <v>1554.9478999999999</v>
      </c>
      <c r="F36624">
        <v>888.40210000000002</v>
      </c>
    </row>
    <row r="36625" spans="1:6">
      <c r="A36625">
        <v>2013</v>
      </c>
      <c r="B36625">
        <v>3</v>
      </c>
      <c r="C36625" s="1" t="s">
        <v>7</v>
      </c>
      <c r="D36625">
        <v>2443.35</v>
      </c>
      <c r="E36625">
        <v>1554.9478999999999</v>
      </c>
      <c r="F36625">
        <v>888.40210000000002</v>
      </c>
    </row>
    <row r="36626" spans="1:6">
      <c r="A36626">
        <v>2013</v>
      </c>
      <c r="B36626">
        <v>3</v>
      </c>
      <c r="C36626" s="1" t="s">
        <v>7</v>
      </c>
      <c r="D36626">
        <v>2443.35</v>
      </c>
      <c r="E36626">
        <v>1554.9478999999999</v>
      </c>
      <c r="F36626">
        <v>888.40210000000002</v>
      </c>
    </row>
    <row r="36627" spans="1:6">
      <c r="A36627">
        <v>2013</v>
      </c>
      <c r="B36627">
        <v>3</v>
      </c>
      <c r="C36627" s="1" t="s">
        <v>7</v>
      </c>
      <c r="D36627">
        <v>2443.35</v>
      </c>
      <c r="E36627">
        <v>1554.9478999999999</v>
      </c>
      <c r="F36627">
        <v>888.40210000000002</v>
      </c>
    </row>
    <row r="36628" spans="1:6">
      <c r="A36628">
        <v>2013</v>
      </c>
      <c r="B36628">
        <v>3</v>
      </c>
      <c r="C36628" s="1" t="s">
        <v>7</v>
      </c>
      <c r="D36628">
        <v>2443.35</v>
      </c>
      <c r="E36628">
        <v>1554.9478999999999</v>
      </c>
      <c r="F36628">
        <v>888.40210000000002</v>
      </c>
    </row>
    <row r="36629" spans="1:6">
      <c r="A36629">
        <v>2013</v>
      </c>
      <c r="B36629">
        <v>3</v>
      </c>
      <c r="C36629" s="1" t="s">
        <v>7</v>
      </c>
      <c r="D36629">
        <v>2443.35</v>
      </c>
      <c r="E36629">
        <v>1554.9478999999999</v>
      </c>
      <c r="F36629">
        <v>888.40210000000002</v>
      </c>
    </row>
    <row r="36630" spans="1:6">
      <c r="A36630">
        <v>2013</v>
      </c>
      <c r="B36630">
        <v>3</v>
      </c>
      <c r="C36630" s="1" t="s">
        <v>7</v>
      </c>
      <c r="D36630">
        <v>2443.35</v>
      </c>
      <c r="E36630">
        <v>1554.9478999999999</v>
      </c>
      <c r="F36630">
        <v>888.40210000000002</v>
      </c>
    </row>
    <row r="36631" spans="1:6">
      <c r="A36631">
        <v>2013</v>
      </c>
      <c r="B36631">
        <v>3</v>
      </c>
      <c r="C36631" s="1" t="s">
        <v>7</v>
      </c>
      <c r="D36631">
        <v>2443.35</v>
      </c>
      <c r="E36631">
        <v>1554.9478999999999</v>
      </c>
      <c r="F36631">
        <v>888.40210000000002</v>
      </c>
    </row>
    <row r="36632" spans="1:6">
      <c r="A36632">
        <v>2013</v>
      </c>
      <c r="B36632">
        <v>3</v>
      </c>
      <c r="C36632" s="1" t="s">
        <v>7</v>
      </c>
      <c r="D36632">
        <v>2443.35</v>
      </c>
      <c r="E36632">
        <v>1554.9478999999999</v>
      </c>
      <c r="F36632">
        <v>888.40210000000002</v>
      </c>
    </row>
    <row r="36633" spans="1:6">
      <c r="A36633">
        <v>2013</v>
      </c>
      <c r="B36633">
        <v>3</v>
      </c>
      <c r="C36633" s="1" t="s">
        <v>7</v>
      </c>
      <c r="D36633">
        <v>2443.35</v>
      </c>
      <c r="E36633">
        <v>1554.9478999999999</v>
      </c>
      <c r="F36633">
        <v>888.40210000000002</v>
      </c>
    </row>
    <row r="36634" spans="1:6">
      <c r="A36634">
        <v>2013</v>
      </c>
      <c r="B36634">
        <v>3</v>
      </c>
      <c r="C36634" s="1" t="s">
        <v>7</v>
      </c>
      <c r="D36634">
        <v>2443.35</v>
      </c>
      <c r="E36634">
        <v>1554.9478999999999</v>
      </c>
      <c r="F36634">
        <v>888.40210000000002</v>
      </c>
    </row>
    <row r="36635" spans="1:6">
      <c r="A36635">
        <v>2013</v>
      </c>
      <c r="B36635">
        <v>3</v>
      </c>
      <c r="C36635" s="1" t="s">
        <v>7</v>
      </c>
      <c r="D36635">
        <v>2443.35</v>
      </c>
      <c r="E36635">
        <v>1554.9478999999999</v>
      </c>
      <c r="F36635">
        <v>888.40210000000002</v>
      </c>
    </row>
    <row r="36636" spans="1:6">
      <c r="A36636">
        <v>2013</v>
      </c>
      <c r="B36636">
        <v>3</v>
      </c>
      <c r="C36636" s="1" t="s">
        <v>7</v>
      </c>
      <c r="D36636">
        <v>2443.35</v>
      </c>
      <c r="E36636">
        <v>1554.9478999999999</v>
      </c>
      <c r="F36636">
        <v>888.40210000000002</v>
      </c>
    </row>
    <row r="36637" spans="1:6">
      <c r="A36637">
        <v>2013</v>
      </c>
      <c r="B36637">
        <v>3</v>
      </c>
      <c r="C36637" s="1" t="s">
        <v>7</v>
      </c>
      <c r="D36637">
        <v>2443.35</v>
      </c>
      <c r="E36637">
        <v>1554.9478999999999</v>
      </c>
      <c r="F36637">
        <v>888.40210000000002</v>
      </c>
    </row>
    <row r="36638" spans="1:6">
      <c r="A36638">
        <v>2013</v>
      </c>
      <c r="B36638">
        <v>3</v>
      </c>
      <c r="C36638" s="1" t="s">
        <v>7</v>
      </c>
      <c r="D36638">
        <v>2443.35</v>
      </c>
      <c r="E36638">
        <v>1554.9478999999999</v>
      </c>
      <c r="F36638">
        <v>888.40210000000002</v>
      </c>
    </row>
    <row r="36639" spans="1:6">
      <c r="A36639">
        <v>2013</v>
      </c>
      <c r="B36639">
        <v>3</v>
      </c>
      <c r="C36639" s="1" t="s">
        <v>7</v>
      </c>
      <c r="D36639">
        <v>2443.35</v>
      </c>
      <c r="E36639">
        <v>1554.9478999999999</v>
      </c>
      <c r="F36639">
        <v>888.40210000000002</v>
      </c>
    </row>
    <row r="36640" spans="1:6">
      <c r="A36640">
        <v>2013</v>
      </c>
      <c r="B36640">
        <v>3</v>
      </c>
      <c r="C36640" s="1" t="s">
        <v>7</v>
      </c>
      <c r="D36640">
        <v>2443.35</v>
      </c>
      <c r="E36640">
        <v>1554.9478999999999</v>
      </c>
      <c r="F36640">
        <v>888.40210000000002</v>
      </c>
    </row>
    <row r="36641" spans="1:6">
      <c r="A36641">
        <v>2013</v>
      </c>
      <c r="B36641">
        <v>3</v>
      </c>
      <c r="C36641" s="1" t="s">
        <v>7</v>
      </c>
      <c r="D36641">
        <v>2443.35</v>
      </c>
      <c r="E36641">
        <v>1554.9478999999999</v>
      </c>
      <c r="F36641">
        <v>888.40210000000002</v>
      </c>
    </row>
    <row r="36642" spans="1:6">
      <c r="A36642">
        <v>2013</v>
      </c>
      <c r="B36642">
        <v>3</v>
      </c>
      <c r="C36642" s="1" t="s">
        <v>7</v>
      </c>
      <c r="D36642">
        <v>2443.35</v>
      </c>
      <c r="E36642">
        <v>1554.9478999999999</v>
      </c>
      <c r="F36642">
        <v>888.40210000000002</v>
      </c>
    </row>
    <row r="36643" spans="1:6">
      <c r="A36643">
        <v>2013</v>
      </c>
      <c r="B36643">
        <v>3</v>
      </c>
      <c r="C36643" s="1" t="s">
        <v>7</v>
      </c>
      <c r="D36643">
        <v>2443.35</v>
      </c>
      <c r="E36643">
        <v>1554.9478999999999</v>
      </c>
      <c r="F36643">
        <v>888.40210000000002</v>
      </c>
    </row>
    <row r="36644" spans="1:6">
      <c r="A36644">
        <v>2013</v>
      </c>
      <c r="B36644">
        <v>3</v>
      </c>
      <c r="C36644" s="1" t="s">
        <v>7</v>
      </c>
      <c r="D36644">
        <v>2443.35</v>
      </c>
      <c r="E36644">
        <v>1554.9478999999999</v>
      </c>
      <c r="F36644">
        <v>888.40210000000002</v>
      </c>
    </row>
    <row r="36645" spans="1:6">
      <c r="A36645">
        <v>2013</v>
      </c>
      <c r="B36645">
        <v>3</v>
      </c>
      <c r="C36645" s="1" t="s">
        <v>7</v>
      </c>
      <c r="D36645">
        <v>2443.35</v>
      </c>
      <c r="E36645">
        <v>1554.9478999999999</v>
      </c>
      <c r="F36645">
        <v>888.40210000000002</v>
      </c>
    </row>
    <row r="36646" spans="1:6">
      <c r="A36646">
        <v>2013</v>
      </c>
      <c r="B36646">
        <v>3</v>
      </c>
      <c r="C36646" s="1" t="s">
        <v>7</v>
      </c>
      <c r="D36646">
        <v>2443.35</v>
      </c>
      <c r="E36646">
        <v>1554.9478999999999</v>
      </c>
      <c r="F36646">
        <v>888.40210000000002</v>
      </c>
    </row>
    <row r="36647" spans="1:6">
      <c r="A36647">
        <v>2013</v>
      </c>
      <c r="B36647">
        <v>3</v>
      </c>
      <c r="C36647" s="1" t="s">
        <v>7</v>
      </c>
      <c r="D36647">
        <v>2443.35</v>
      </c>
      <c r="E36647">
        <v>1554.9478999999999</v>
      </c>
      <c r="F36647">
        <v>888.40210000000002</v>
      </c>
    </row>
    <row r="36648" spans="1:6">
      <c r="A36648">
        <v>2013</v>
      </c>
      <c r="B36648">
        <v>3</v>
      </c>
      <c r="C36648" s="1" t="s">
        <v>7</v>
      </c>
      <c r="D36648">
        <v>2443.35</v>
      </c>
      <c r="E36648">
        <v>1554.9478999999999</v>
      </c>
      <c r="F36648">
        <v>888.40210000000002</v>
      </c>
    </row>
    <row r="36649" spans="1:6">
      <c r="A36649">
        <v>2013</v>
      </c>
      <c r="B36649">
        <v>3</v>
      </c>
      <c r="C36649" s="1" t="s">
        <v>7</v>
      </c>
      <c r="D36649">
        <v>2443.35</v>
      </c>
      <c r="E36649">
        <v>1554.9478999999999</v>
      </c>
      <c r="F36649">
        <v>888.40210000000002</v>
      </c>
    </row>
    <row r="36650" spans="1:6">
      <c r="A36650">
        <v>2013</v>
      </c>
      <c r="B36650">
        <v>3</v>
      </c>
      <c r="C36650" s="1" t="s">
        <v>7</v>
      </c>
      <c r="D36650">
        <v>2443.35</v>
      </c>
      <c r="E36650">
        <v>1554.9478999999999</v>
      </c>
      <c r="F36650">
        <v>888.40210000000002</v>
      </c>
    </row>
    <row r="36651" spans="1:6">
      <c r="A36651">
        <v>2013</v>
      </c>
      <c r="B36651">
        <v>3</v>
      </c>
      <c r="C36651" s="1" t="s">
        <v>7</v>
      </c>
      <c r="D36651">
        <v>2443.35</v>
      </c>
      <c r="E36651">
        <v>1554.9478999999999</v>
      </c>
      <c r="F36651">
        <v>888.40210000000002</v>
      </c>
    </row>
    <row r="36652" spans="1:6">
      <c r="A36652">
        <v>2013</v>
      </c>
      <c r="B36652">
        <v>3</v>
      </c>
      <c r="C36652" s="1" t="s">
        <v>7</v>
      </c>
      <c r="D36652">
        <v>2443.35</v>
      </c>
      <c r="E36652">
        <v>1554.9478999999999</v>
      </c>
      <c r="F36652">
        <v>888.40210000000002</v>
      </c>
    </row>
    <row r="36653" spans="1:6">
      <c r="A36653">
        <v>2013</v>
      </c>
      <c r="B36653">
        <v>3</v>
      </c>
      <c r="C36653" s="1" t="s">
        <v>7</v>
      </c>
      <c r="D36653">
        <v>2443.35</v>
      </c>
      <c r="E36653">
        <v>1554.9478999999999</v>
      </c>
      <c r="F36653">
        <v>888.40210000000002</v>
      </c>
    </row>
    <row r="36654" spans="1:6">
      <c r="A36654">
        <v>2013</v>
      </c>
      <c r="B36654">
        <v>3</v>
      </c>
      <c r="C36654" s="1" t="s">
        <v>7</v>
      </c>
      <c r="D36654">
        <v>2443.35</v>
      </c>
      <c r="E36654">
        <v>1554.9478999999999</v>
      </c>
      <c r="F36654">
        <v>888.40210000000002</v>
      </c>
    </row>
    <row r="36655" spans="1:6">
      <c r="A36655">
        <v>2013</v>
      </c>
      <c r="B36655">
        <v>3</v>
      </c>
      <c r="C36655" s="1" t="s">
        <v>7</v>
      </c>
      <c r="D36655">
        <v>2443.35</v>
      </c>
      <c r="E36655">
        <v>1554.9478999999999</v>
      </c>
      <c r="F36655">
        <v>888.40210000000002</v>
      </c>
    </row>
    <row r="36656" spans="1:6">
      <c r="A36656">
        <v>2013</v>
      </c>
      <c r="B36656">
        <v>3</v>
      </c>
      <c r="C36656" s="1" t="s">
        <v>7</v>
      </c>
      <c r="D36656">
        <v>2443.35</v>
      </c>
      <c r="E36656">
        <v>1554.9478999999999</v>
      </c>
      <c r="F36656">
        <v>888.40210000000002</v>
      </c>
    </row>
    <row r="36657" spans="1:6">
      <c r="A36657">
        <v>2013</v>
      </c>
      <c r="B36657">
        <v>3</v>
      </c>
      <c r="C36657" s="1" t="s">
        <v>7</v>
      </c>
      <c r="D36657">
        <v>2443.35</v>
      </c>
      <c r="E36657">
        <v>1554.9478999999999</v>
      </c>
      <c r="F36657">
        <v>888.40210000000002</v>
      </c>
    </row>
    <row r="36658" spans="1:6">
      <c r="A36658">
        <v>2013</v>
      </c>
      <c r="B36658">
        <v>3</v>
      </c>
      <c r="C36658" s="1" t="s">
        <v>7</v>
      </c>
      <c r="D36658">
        <v>2443.35</v>
      </c>
      <c r="E36658">
        <v>1554.9478999999999</v>
      </c>
      <c r="F36658">
        <v>888.40210000000002</v>
      </c>
    </row>
    <row r="36659" spans="1:6">
      <c r="A36659">
        <v>2013</v>
      </c>
      <c r="B36659">
        <v>3</v>
      </c>
      <c r="C36659" s="1" t="s">
        <v>7</v>
      </c>
      <c r="D36659">
        <v>2443.35</v>
      </c>
      <c r="E36659">
        <v>1554.9478999999999</v>
      </c>
      <c r="F36659">
        <v>888.40210000000002</v>
      </c>
    </row>
    <row r="36660" spans="1:6">
      <c r="A36660">
        <v>2013</v>
      </c>
      <c r="B36660">
        <v>3</v>
      </c>
      <c r="C36660" s="1" t="s">
        <v>7</v>
      </c>
      <c r="D36660">
        <v>2443.35</v>
      </c>
      <c r="E36660">
        <v>1554.9478999999999</v>
      </c>
      <c r="F36660">
        <v>888.40210000000002</v>
      </c>
    </row>
    <row r="36661" spans="1:6">
      <c r="A36661">
        <v>2013</v>
      </c>
      <c r="B36661">
        <v>3</v>
      </c>
      <c r="C36661" s="1" t="s">
        <v>7</v>
      </c>
      <c r="D36661">
        <v>2443.35</v>
      </c>
      <c r="E36661">
        <v>1554.9478999999999</v>
      </c>
      <c r="F36661">
        <v>888.40210000000002</v>
      </c>
    </row>
    <row r="36662" spans="1:6">
      <c r="A36662">
        <v>2013</v>
      </c>
      <c r="B36662">
        <v>3</v>
      </c>
      <c r="C36662" s="1" t="s">
        <v>7</v>
      </c>
      <c r="D36662">
        <v>2443.35</v>
      </c>
      <c r="E36662">
        <v>1554.9478999999999</v>
      </c>
      <c r="F36662">
        <v>888.40210000000002</v>
      </c>
    </row>
    <row r="36663" spans="1:6">
      <c r="A36663">
        <v>2013</v>
      </c>
      <c r="B36663">
        <v>3</v>
      </c>
      <c r="C36663" s="1" t="s">
        <v>7</v>
      </c>
      <c r="D36663">
        <v>2443.35</v>
      </c>
      <c r="E36663">
        <v>1554.9478999999999</v>
      </c>
      <c r="F36663">
        <v>888.40210000000002</v>
      </c>
    </row>
    <row r="36664" spans="1:6">
      <c r="A36664">
        <v>2013</v>
      </c>
      <c r="B36664">
        <v>3</v>
      </c>
      <c r="C36664" s="1" t="s">
        <v>7</v>
      </c>
      <c r="D36664">
        <v>2443.35</v>
      </c>
      <c r="E36664">
        <v>1554.9478999999999</v>
      </c>
      <c r="F36664">
        <v>888.40210000000002</v>
      </c>
    </row>
    <row r="36665" spans="1:6">
      <c r="A36665">
        <v>2013</v>
      </c>
      <c r="B36665">
        <v>3</v>
      </c>
      <c r="C36665" s="1" t="s">
        <v>7</v>
      </c>
      <c r="D36665">
        <v>2443.35</v>
      </c>
      <c r="E36665">
        <v>1554.9478999999999</v>
      </c>
      <c r="F36665">
        <v>888.40210000000002</v>
      </c>
    </row>
    <row r="36666" spans="1:6">
      <c r="A36666">
        <v>2013</v>
      </c>
      <c r="B36666">
        <v>3</v>
      </c>
      <c r="C36666" s="1" t="s">
        <v>7</v>
      </c>
      <c r="D36666">
        <v>2443.35</v>
      </c>
      <c r="E36666">
        <v>1554.9478999999999</v>
      </c>
      <c r="F36666">
        <v>888.40210000000002</v>
      </c>
    </row>
    <row r="36667" spans="1:6">
      <c r="A36667">
        <v>2013</v>
      </c>
      <c r="B36667">
        <v>3</v>
      </c>
      <c r="C36667" s="1" t="s">
        <v>7</v>
      </c>
      <c r="D36667">
        <v>2443.35</v>
      </c>
      <c r="E36667">
        <v>1554.9478999999999</v>
      </c>
      <c r="F36667">
        <v>888.40210000000002</v>
      </c>
    </row>
    <row r="36668" spans="1:6">
      <c r="A36668">
        <v>2013</v>
      </c>
      <c r="B36668">
        <v>3</v>
      </c>
      <c r="C36668" s="1" t="s">
        <v>7</v>
      </c>
      <c r="D36668">
        <v>2443.35</v>
      </c>
      <c r="E36668">
        <v>1554.9478999999999</v>
      </c>
      <c r="F36668">
        <v>888.40210000000002</v>
      </c>
    </row>
    <row r="36669" spans="1:6">
      <c r="A36669">
        <v>2013</v>
      </c>
      <c r="B36669">
        <v>3</v>
      </c>
      <c r="C36669" s="1" t="s">
        <v>7</v>
      </c>
      <c r="D36669">
        <v>2443.35</v>
      </c>
      <c r="E36669">
        <v>1554.9478999999999</v>
      </c>
      <c r="F36669">
        <v>888.40210000000002</v>
      </c>
    </row>
    <row r="36670" spans="1:6">
      <c r="A36670">
        <v>2013</v>
      </c>
      <c r="B36670">
        <v>3</v>
      </c>
      <c r="C36670" s="1" t="s">
        <v>7</v>
      </c>
      <c r="D36670">
        <v>2443.35</v>
      </c>
      <c r="E36670">
        <v>1554.9478999999999</v>
      </c>
      <c r="F36670">
        <v>888.40210000000002</v>
      </c>
    </row>
    <row r="36671" spans="1:6">
      <c r="A36671">
        <v>2013</v>
      </c>
      <c r="B36671">
        <v>3</v>
      </c>
      <c r="C36671" s="1" t="s">
        <v>7</v>
      </c>
      <c r="D36671">
        <v>2443.35</v>
      </c>
      <c r="E36671">
        <v>1554.9478999999999</v>
      </c>
      <c r="F36671">
        <v>888.40210000000002</v>
      </c>
    </row>
    <row r="36672" spans="1:6">
      <c r="A36672">
        <v>2013</v>
      </c>
      <c r="B36672">
        <v>3</v>
      </c>
      <c r="C36672" s="1" t="s">
        <v>7</v>
      </c>
      <c r="D36672">
        <v>2443.35</v>
      </c>
      <c r="E36672">
        <v>1554.9478999999999</v>
      </c>
      <c r="F36672">
        <v>888.40210000000002</v>
      </c>
    </row>
    <row r="36673" spans="1:6">
      <c r="A36673">
        <v>2013</v>
      </c>
      <c r="B36673">
        <v>3</v>
      </c>
      <c r="C36673" s="1" t="s">
        <v>7</v>
      </c>
      <c r="D36673">
        <v>2443.35</v>
      </c>
      <c r="E36673">
        <v>1554.9478999999999</v>
      </c>
      <c r="F36673">
        <v>888.40210000000002</v>
      </c>
    </row>
    <row r="36674" spans="1:6">
      <c r="A36674">
        <v>2013</v>
      </c>
      <c r="B36674">
        <v>3</v>
      </c>
      <c r="C36674" s="1" t="s">
        <v>7</v>
      </c>
      <c r="D36674">
        <v>2443.35</v>
      </c>
      <c r="E36674">
        <v>1554.9478999999999</v>
      </c>
      <c r="F36674">
        <v>888.40210000000002</v>
      </c>
    </row>
    <row r="36675" spans="1:6">
      <c r="A36675">
        <v>2013</v>
      </c>
      <c r="B36675">
        <v>3</v>
      </c>
      <c r="C36675" s="1" t="s">
        <v>7</v>
      </c>
      <c r="D36675">
        <v>2443.35</v>
      </c>
      <c r="E36675">
        <v>1554.9478999999999</v>
      </c>
      <c r="F36675">
        <v>888.40210000000002</v>
      </c>
    </row>
    <row r="36676" spans="1:6">
      <c r="A36676">
        <v>2013</v>
      </c>
      <c r="B36676">
        <v>3</v>
      </c>
      <c r="C36676" s="1" t="s">
        <v>7</v>
      </c>
      <c r="D36676">
        <v>2443.35</v>
      </c>
      <c r="E36676">
        <v>1554.9478999999999</v>
      </c>
      <c r="F36676">
        <v>888.40210000000002</v>
      </c>
    </row>
    <row r="36677" spans="1:6">
      <c r="A36677">
        <v>2013</v>
      </c>
      <c r="B36677">
        <v>3</v>
      </c>
      <c r="C36677" s="1" t="s">
        <v>7</v>
      </c>
      <c r="D36677">
        <v>2443.35</v>
      </c>
      <c r="E36677">
        <v>1554.9478999999999</v>
      </c>
      <c r="F36677">
        <v>888.40210000000002</v>
      </c>
    </row>
    <row r="36678" spans="1:6">
      <c r="A36678">
        <v>2013</v>
      </c>
      <c r="B36678">
        <v>3</v>
      </c>
      <c r="C36678" s="1" t="s">
        <v>7</v>
      </c>
      <c r="D36678">
        <v>2443.35</v>
      </c>
      <c r="E36678">
        <v>1554.9478999999999</v>
      </c>
      <c r="F36678">
        <v>888.40210000000002</v>
      </c>
    </row>
    <row r="36679" spans="1:6">
      <c r="A36679">
        <v>2013</v>
      </c>
      <c r="B36679">
        <v>3</v>
      </c>
      <c r="C36679" s="1" t="s">
        <v>7</v>
      </c>
      <c r="D36679">
        <v>2443.35</v>
      </c>
      <c r="E36679">
        <v>1554.9478999999999</v>
      </c>
      <c r="F36679">
        <v>888.40210000000002</v>
      </c>
    </row>
    <row r="36680" spans="1:6">
      <c r="A36680">
        <v>2013</v>
      </c>
      <c r="B36680">
        <v>3</v>
      </c>
      <c r="C36680" s="1" t="s">
        <v>7</v>
      </c>
      <c r="D36680">
        <v>2443.35</v>
      </c>
      <c r="E36680">
        <v>1554.9478999999999</v>
      </c>
      <c r="F36680">
        <v>888.40210000000002</v>
      </c>
    </row>
    <row r="36681" spans="1:6">
      <c r="A36681">
        <v>2013</v>
      </c>
      <c r="B36681">
        <v>3</v>
      </c>
      <c r="C36681" s="1" t="s">
        <v>7</v>
      </c>
      <c r="D36681">
        <v>2443.35</v>
      </c>
      <c r="E36681">
        <v>1554.9478999999999</v>
      </c>
      <c r="F36681">
        <v>888.40210000000002</v>
      </c>
    </row>
    <row r="36682" spans="1:6">
      <c r="A36682">
        <v>2013</v>
      </c>
      <c r="B36682">
        <v>3</v>
      </c>
      <c r="C36682" s="1" t="s">
        <v>7</v>
      </c>
      <c r="D36682">
        <v>2443.35</v>
      </c>
      <c r="E36682">
        <v>1554.9478999999999</v>
      </c>
      <c r="F36682">
        <v>888.40210000000002</v>
      </c>
    </row>
    <row r="36683" spans="1:6">
      <c r="A36683">
        <v>2013</v>
      </c>
      <c r="B36683">
        <v>3</v>
      </c>
      <c r="C36683" s="1" t="s">
        <v>7</v>
      </c>
      <c r="D36683">
        <v>2443.35</v>
      </c>
      <c r="E36683">
        <v>1554.9478999999999</v>
      </c>
      <c r="F36683">
        <v>888.40210000000002</v>
      </c>
    </row>
    <row r="36684" spans="1:6">
      <c r="A36684">
        <v>2013</v>
      </c>
      <c r="B36684">
        <v>3</v>
      </c>
      <c r="C36684" s="1" t="s">
        <v>7</v>
      </c>
      <c r="D36684">
        <v>2443.35</v>
      </c>
      <c r="E36684">
        <v>1554.9478999999999</v>
      </c>
      <c r="F36684">
        <v>888.40210000000002</v>
      </c>
    </row>
    <row r="36685" spans="1:6">
      <c r="A36685">
        <v>2013</v>
      </c>
      <c r="B36685">
        <v>3</v>
      </c>
      <c r="C36685" s="1" t="s">
        <v>7</v>
      </c>
      <c r="D36685">
        <v>2443.35</v>
      </c>
      <c r="E36685">
        <v>1554.9478999999999</v>
      </c>
      <c r="F36685">
        <v>888.40210000000002</v>
      </c>
    </row>
    <row r="36686" spans="1:6">
      <c r="A36686">
        <v>2013</v>
      </c>
      <c r="B36686">
        <v>3</v>
      </c>
      <c r="C36686" s="1" t="s">
        <v>7</v>
      </c>
      <c r="D36686">
        <v>2443.35</v>
      </c>
      <c r="E36686">
        <v>1554.9478999999999</v>
      </c>
      <c r="F36686">
        <v>888.40210000000002</v>
      </c>
    </row>
    <row r="36687" spans="1:6">
      <c r="A36687">
        <v>2013</v>
      </c>
      <c r="B36687">
        <v>3</v>
      </c>
      <c r="C36687" s="1" t="s">
        <v>7</v>
      </c>
      <c r="D36687">
        <v>2443.35</v>
      </c>
      <c r="E36687">
        <v>1554.9478999999999</v>
      </c>
      <c r="F36687">
        <v>888.40210000000002</v>
      </c>
    </row>
    <row r="36688" spans="1:6">
      <c r="A36688">
        <v>2013</v>
      </c>
      <c r="B36688">
        <v>3</v>
      </c>
      <c r="C36688" s="1" t="s">
        <v>7</v>
      </c>
      <c r="D36688">
        <v>2443.35</v>
      </c>
      <c r="E36688">
        <v>1554.9478999999999</v>
      </c>
      <c r="F36688">
        <v>888.40210000000002</v>
      </c>
    </row>
    <row r="36689" spans="1:6">
      <c r="A36689">
        <v>2013</v>
      </c>
      <c r="B36689">
        <v>3</v>
      </c>
      <c r="C36689" s="1" t="s">
        <v>7</v>
      </c>
      <c r="D36689">
        <v>2443.35</v>
      </c>
      <c r="E36689">
        <v>1554.9478999999999</v>
      </c>
      <c r="F36689">
        <v>888.40210000000002</v>
      </c>
    </row>
    <row r="36690" spans="1:6">
      <c r="A36690">
        <v>2013</v>
      </c>
      <c r="B36690">
        <v>3</v>
      </c>
      <c r="C36690" s="1" t="s">
        <v>7</v>
      </c>
      <c r="D36690">
        <v>2443.35</v>
      </c>
      <c r="E36690">
        <v>1554.9478999999999</v>
      </c>
      <c r="F36690">
        <v>888.40210000000002</v>
      </c>
    </row>
    <row r="36691" spans="1:6">
      <c r="A36691">
        <v>2013</v>
      </c>
      <c r="B36691">
        <v>3</v>
      </c>
      <c r="C36691" s="1" t="s">
        <v>7</v>
      </c>
      <c r="D36691">
        <v>2443.35</v>
      </c>
      <c r="E36691">
        <v>1554.9478999999999</v>
      </c>
      <c r="F36691">
        <v>888.40210000000002</v>
      </c>
    </row>
    <row r="36692" spans="1:6">
      <c r="A36692">
        <v>2013</v>
      </c>
      <c r="B36692">
        <v>3</v>
      </c>
      <c r="C36692" s="1" t="s">
        <v>7</v>
      </c>
      <c r="D36692">
        <v>2443.35</v>
      </c>
      <c r="E36692">
        <v>1554.9478999999999</v>
      </c>
      <c r="F36692">
        <v>888.40210000000002</v>
      </c>
    </row>
    <row r="36693" spans="1:6">
      <c r="A36693">
        <v>2013</v>
      </c>
      <c r="B36693">
        <v>3</v>
      </c>
      <c r="C36693" s="1" t="s">
        <v>7</v>
      </c>
      <c r="D36693">
        <v>2443.35</v>
      </c>
      <c r="E36693">
        <v>1554.9478999999999</v>
      </c>
      <c r="F36693">
        <v>888.40210000000002</v>
      </c>
    </row>
    <row r="36694" spans="1:6">
      <c r="A36694">
        <v>2013</v>
      </c>
      <c r="B36694">
        <v>1</v>
      </c>
      <c r="C36694" s="1" t="s">
        <v>7</v>
      </c>
      <c r="D36694">
        <v>2443.35</v>
      </c>
      <c r="E36694">
        <v>1554.9478999999999</v>
      </c>
      <c r="F36694">
        <v>888.40210000000002</v>
      </c>
    </row>
    <row r="36695" spans="1:6">
      <c r="A36695">
        <v>2013</v>
      </c>
      <c r="B36695">
        <v>1</v>
      </c>
      <c r="C36695" s="1" t="s">
        <v>7</v>
      </c>
      <c r="D36695">
        <v>2443.35</v>
      </c>
      <c r="E36695">
        <v>1554.9478999999999</v>
      </c>
      <c r="F36695">
        <v>888.40210000000002</v>
      </c>
    </row>
    <row r="36696" spans="1:6">
      <c r="A36696">
        <v>2013</v>
      </c>
      <c r="B36696">
        <v>1</v>
      </c>
      <c r="C36696" s="1" t="s">
        <v>7</v>
      </c>
      <c r="D36696">
        <v>2443.35</v>
      </c>
      <c r="E36696">
        <v>1554.9478999999999</v>
      </c>
      <c r="F36696">
        <v>888.40210000000002</v>
      </c>
    </row>
    <row r="36697" spans="1:6">
      <c r="A36697">
        <v>2013</v>
      </c>
      <c r="B36697">
        <v>1</v>
      </c>
      <c r="C36697" s="1" t="s">
        <v>7</v>
      </c>
      <c r="D36697">
        <v>2443.35</v>
      </c>
      <c r="E36697">
        <v>1554.9478999999999</v>
      </c>
      <c r="F36697">
        <v>888.40210000000002</v>
      </c>
    </row>
    <row r="36698" spans="1:6">
      <c r="A36698">
        <v>2013</v>
      </c>
      <c r="B36698">
        <v>1</v>
      </c>
      <c r="C36698" s="1" t="s">
        <v>7</v>
      </c>
      <c r="D36698">
        <v>2443.35</v>
      </c>
      <c r="E36698">
        <v>1554.9478999999999</v>
      </c>
      <c r="F36698">
        <v>888.40210000000002</v>
      </c>
    </row>
    <row r="36699" spans="1:6">
      <c r="A36699">
        <v>2013</v>
      </c>
      <c r="B36699">
        <v>1</v>
      </c>
      <c r="C36699" s="1" t="s">
        <v>7</v>
      </c>
      <c r="D36699">
        <v>2443.35</v>
      </c>
      <c r="E36699">
        <v>1554.9478999999999</v>
      </c>
      <c r="F36699">
        <v>888.40210000000002</v>
      </c>
    </row>
    <row r="36700" spans="1:6">
      <c r="A36700">
        <v>2013</v>
      </c>
      <c r="B36700">
        <v>1</v>
      </c>
      <c r="C36700" s="1" t="s">
        <v>7</v>
      </c>
      <c r="D36700">
        <v>2443.35</v>
      </c>
      <c r="E36700">
        <v>1554.9478999999999</v>
      </c>
      <c r="F36700">
        <v>888.40210000000002</v>
      </c>
    </row>
    <row r="36701" spans="1:6">
      <c r="A36701">
        <v>2013</v>
      </c>
      <c r="B36701">
        <v>1</v>
      </c>
      <c r="C36701" s="1" t="s">
        <v>7</v>
      </c>
      <c r="D36701">
        <v>2443.35</v>
      </c>
      <c r="E36701">
        <v>1554.9478999999999</v>
      </c>
      <c r="F36701">
        <v>888.40210000000002</v>
      </c>
    </row>
    <row r="36702" spans="1:6">
      <c r="A36702">
        <v>2013</v>
      </c>
      <c r="B36702">
        <v>1</v>
      </c>
      <c r="C36702" s="1" t="s">
        <v>7</v>
      </c>
      <c r="D36702">
        <v>2443.35</v>
      </c>
      <c r="E36702">
        <v>1554.9478999999999</v>
      </c>
      <c r="F36702">
        <v>888.40210000000002</v>
      </c>
    </row>
    <row r="36703" spans="1:6">
      <c r="A36703">
        <v>2013</v>
      </c>
      <c r="B36703">
        <v>1</v>
      </c>
      <c r="C36703" s="1" t="s">
        <v>7</v>
      </c>
      <c r="D36703">
        <v>2443.35</v>
      </c>
      <c r="E36703">
        <v>1554.9478999999999</v>
      </c>
      <c r="F36703">
        <v>888.40210000000002</v>
      </c>
    </row>
    <row r="36704" spans="1:6">
      <c r="A36704">
        <v>2013</v>
      </c>
      <c r="B36704">
        <v>1</v>
      </c>
      <c r="C36704" s="1" t="s">
        <v>7</v>
      </c>
      <c r="D36704">
        <v>2443.35</v>
      </c>
      <c r="E36704">
        <v>1554.9478999999999</v>
      </c>
      <c r="F36704">
        <v>888.40210000000002</v>
      </c>
    </row>
    <row r="36705" spans="1:6">
      <c r="A36705">
        <v>2013</v>
      </c>
      <c r="B36705">
        <v>1</v>
      </c>
      <c r="C36705" s="1" t="s">
        <v>7</v>
      </c>
      <c r="D36705">
        <v>2443.35</v>
      </c>
      <c r="E36705">
        <v>1554.9478999999999</v>
      </c>
      <c r="F36705">
        <v>888.40210000000002</v>
      </c>
    </row>
    <row r="36706" spans="1:6">
      <c r="A36706">
        <v>2013</v>
      </c>
      <c r="B36706">
        <v>1</v>
      </c>
      <c r="C36706" s="1" t="s">
        <v>7</v>
      </c>
      <c r="D36706">
        <v>2443.35</v>
      </c>
      <c r="E36706">
        <v>1554.9478999999999</v>
      </c>
      <c r="F36706">
        <v>888.40210000000002</v>
      </c>
    </row>
    <row r="36707" spans="1:6">
      <c r="A36707">
        <v>2013</v>
      </c>
      <c r="B36707">
        <v>1</v>
      </c>
      <c r="C36707" s="1" t="s">
        <v>7</v>
      </c>
      <c r="D36707">
        <v>2443.35</v>
      </c>
      <c r="E36707">
        <v>1554.9478999999999</v>
      </c>
      <c r="F36707">
        <v>888.40210000000002</v>
      </c>
    </row>
    <row r="36708" spans="1:6">
      <c r="A36708">
        <v>2013</v>
      </c>
      <c r="B36708">
        <v>1</v>
      </c>
      <c r="C36708" s="1" t="s">
        <v>7</v>
      </c>
      <c r="D36708">
        <v>2443.35</v>
      </c>
      <c r="E36708">
        <v>1554.9478999999999</v>
      </c>
      <c r="F36708">
        <v>888.40210000000002</v>
      </c>
    </row>
    <row r="36709" spans="1:6">
      <c r="A36709">
        <v>2013</v>
      </c>
      <c r="B36709">
        <v>1</v>
      </c>
      <c r="C36709" s="1" t="s">
        <v>7</v>
      </c>
      <c r="D36709">
        <v>2443.35</v>
      </c>
      <c r="E36709">
        <v>1554.9478999999999</v>
      </c>
      <c r="F36709">
        <v>888.40210000000002</v>
      </c>
    </row>
    <row r="36710" spans="1:6">
      <c r="A36710">
        <v>2013</v>
      </c>
      <c r="B36710">
        <v>1</v>
      </c>
      <c r="C36710" s="1" t="s">
        <v>7</v>
      </c>
      <c r="D36710">
        <v>2443.35</v>
      </c>
      <c r="E36710">
        <v>1554.9478999999999</v>
      </c>
      <c r="F36710">
        <v>888.40210000000002</v>
      </c>
    </row>
    <row r="36711" spans="1:6">
      <c r="A36711">
        <v>2013</v>
      </c>
      <c r="B36711">
        <v>1</v>
      </c>
      <c r="C36711" s="1" t="s">
        <v>7</v>
      </c>
      <c r="D36711">
        <v>2443.35</v>
      </c>
      <c r="E36711">
        <v>1554.9478999999999</v>
      </c>
      <c r="F36711">
        <v>888.40210000000002</v>
      </c>
    </row>
    <row r="36712" spans="1:6">
      <c r="A36712">
        <v>2013</v>
      </c>
      <c r="B36712">
        <v>1</v>
      </c>
      <c r="C36712" s="1" t="s">
        <v>7</v>
      </c>
      <c r="D36712">
        <v>2443.35</v>
      </c>
      <c r="E36712">
        <v>1554.9478999999999</v>
      </c>
      <c r="F36712">
        <v>888.40210000000002</v>
      </c>
    </row>
    <row r="36713" spans="1:6">
      <c r="A36713">
        <v>2013</v>
      </c>
      <c r="B36713">
        <v>1</v>
      </c>
      <c r="C36713" s="1" t="s">
        <v>7</v>
      </c>
      <c r="D36713">
        <v>2443.35</v>
      </c>
      <c r="E36713">
        <v>1554.9478999999999</v>
      </c>
      <c r="F36713">
        <v>888.40210000000002</v>
      </c>
    </row>
    <row r="36714" spans="1:6">
      <c r="A36714">
        <v>2013</v>
      </c>
      <c r="B36714">
        <v>1</v>
      </c>
      <c r="C36714" s="1" t="s">
        <v>7</v>
      </c>
      <c r="D36714">
        <v>2443.35</v>
      </c>
      <c r="E36714">
        <v>1554.9478999999999</v>
      </c>
      <c r="F36714">
        <v>888.40210000000002</v>
      </c>
    </row>
    <row r="36715" spans="1:6">
      <c r="A36715">
        <v>2013</v>
      </c>
      <c r="B36715">
        <v>1</v>
      </c>
      <c r="C36715" s="1" t="s">
        <v>7</v>
      </c>
      <c r="D36715">
        <v>2443.35</v>
      </c>
      <c r="E36715">
        <v>1554.9478999999999</v>
      </c>
      <c r="F36715">
        <v>888.40210000000002</v>
      </c>
    </row>
    <row r="36716" spans="1:6">
      <c r="A36716">
        <v>2013</v>
      </c>
      <c r="B36716">
        <v>1</v>
      </c>
      <c r="C36716" s="1" t="s">
        <v>7</v>
      </c>
      <c r="D36716">
        <v>2443.35</v>
      </c>
      <c r="E36716">
        <v>1554.9478999999999</v>
      </c>
      <c r="F36716">
        <v>888.40210000000002</v>
      </c>
    </row>
    <row r="36717" spans="1:6">
      <c r="A36717">
        <v>2013</v>
      </c>
      <c r="B36717">
        <v>1</v>
      </c>
      <c r="C36717" s="1" t="s">
        <v>7</v>
      </c>
      <c r="D36717">
        <v>2443.35</v>
      </c>
      <c r="E36717">
        <v>1554.9478999999999</v>
      </c>
      <c r="F36717">
        <v>888.40210000000002</v>
      </c>
    </row>
    <row r="36718" spans="1:6">
      <c r="A36718">
        <v>2013</v>
      </c>
      <c r="B36718">
        <v>1</v>
      </c>
      <c r="C36718" s="1" t="s">
        <v>7</v>
      </c>
      <c r="D36718">
        <v>2443.35</v>
      </c>
      <c r="E36718">
        <v>1554.9478999999999</v>
      </c>
      <c r="F36718">
        <v>888.40210000000002</v>
      </c>
    </row>
    <row r="36719" spans="1:6">
      <c r="A36719">
        <v>2013</v>
      </c>
      <c r="B36719">
        <v>1</v>
      </c>
      <c r="C36719" s="1" t="s">
        <v>7</v>
      </c>
      <c r="D36719">
        <v>2443.35</v>
      </c>
      <c r="E36719">
        <v>1554.9478999999999</v>
      </c>
      <c r="F36719">
        <v>888.40210000000002</v>
      </c>
    </row>
    <row r="36720" spans="1:6">
      <c r="A36720">
        <v>2013</v>
      </c>
      <c r="B36720">
        <v>1</v>
      </c>
      <c r="C36720" s="1" t="s">
        <v>7</v>
      </c>
      <c r="D36720">
        <v>2443.35</v>
      </c>
      <c r="E36720">
        <v>1554.9478999999999</v>
      </c>
      <c r="F36720">
        <v>888.40210000000002</v>
      </c>
    </row>
    <row r="36721" spans="1:6">
      <c r="A36721">
        <v>2013</v>
      </c>
      <c r="B36721">
        <v>1</v>
      </c>
      <c r="C36721" s="1" t="s">
        <v>7</v>
      </c>
      <c r="D36721">
        <v>2443.35</v>
      </c>
      <c r="E36721">
        <v>1554.9478999999999</v>
      </c>
      <c r="F36721">
        <v>888.40210000000002</v>
      </c>
    </row>
    <row r="36722" spans="1:6">
      <c r="A36722">
        <v>2013</v>
      </c>
      <c r="B36722">
        <v>1</v>
      </c>
      <c r="C36722" s="1" t="s">
        <v>7</v>
      </c>
      <c r="D36722">
        <v>2443.35</v>
      </c>
      <c r="E36722">
        <v>1554.9478999999999</v>
      </c>
      <c r="F36722">
        <v>888.40210000000002</v>
      </c>
    </row>
    <row r="36723" spans="1:6">
      <c r="A36723">
        <v>2013</v>
      </c>
      <c r="B36723">
        <v>1</v>
      </c>
      <c r="C36723" s="1" t="s">
        <v>7</v>
      </c>
      <c r="D36723">
        <v>2443.35</v>
      </c>
      <c r="E36723">
        <v>1554.9478999999999</v>
      </c>
      <c r="F36723">
        <v>888.40210000000002</v>
      </c>
    </row>
    <row r="36724" spans="1:6">
      <c r="A36724">
        <v>2013</v>
      </c>
      <c r="B36724">
        <v>1</v>
      </c>
      <c r="C36724" s="1" t="s">
        <v>7</v>
      </c>
      <c r="D36724">
        <v>2443.35</v>
      </c>
      <c r="E36724">
        <v>1554.9478999999999</v>
      </c>
      <c r="F36724">
        <v>888.40210000000002</v>
      </c>
    </row>
    <row r="36725" spans="1:6">
      <c r="A36725">
        <v>2013</v>
      </c>
      <c r="B36725">
        <v>1</v>
      </c>
      <c r="C36725" s="1" t="s">
        <v>7</v>
      </c>
      <c r="D36725">
        <v>2443.35</v>
      </c>
      <c r="E36725">
        <v>1554.9478999999999</v>
      </c>
      <c r="F36725">
        <v>888.40210000000002</v>
      </c>
    </row>
    <row r="36726" spans="1:6">
      <c r="A36726">
        <v>2013</v>
      </c>
      <c r="B36726">
        <v>1</v>
      </c>
      <c r="C36726" s="1" t="s">
        <v>7</v>
      </c>
      <c r="D36726">
        <v>2443.35</v>
      </c>
      <c r="E36726">
        <v>1554.9478999999999</v>
      </c>
      <c r="F36726">
        <v>888.40210000000002</v>
      </c>
    </row>
    <row r="36727" spans="1:6">
      <c r="A36727">
        <v>2013</v>
      </c>
      <c r="B36727">
        <v>1</v>
      </c>
      <c r="C36727" s="1" t="s">
        <v>7</v>
      </c>
      <c r="D36727">
        <v>2443.35</v>
      </c>
      <c r="E36727">
        <v>1554.9478999999999</v>
      </c>
      <c r="F36727">
        <v>888.40210000000002</v>
      </c>
    </row>
    <row r="36728" spans="1:6">
      <c r="A36728">
        <v>2013</v>
      </c>
      <c r="B36728">
        <v>1</v>
      </c>
      <c r="C36728" s="1" t="s">
        <v>7</v>
      </c>
      <c r="D36728">
        <v>2443.35</v>
      </c>
      <c r="E36728">
        <v>1554.9478999999999</v>
      </c>
      <c r="F36728">
        <v>888.40210000000002</v>
      </c>
    </row>
    <row r="36729" spans="1:6">
      <c r="A36729">
        <v>2013</v>
      </c>
      <c r="B36729">
        <v>1</v>
      </c>
      <c r="C36729" s="1" t="s">
        <v>7</v>
      </c>
      <c r="D36729">
        <v>2443.35</v>
      </c>
      <c r="E36729">
        <v>1554.9478999999999</v>
      </c>
      <c r="F36729">
        <v>888.40210000000002</v>
      </c>
    </row>
    <row r="36730" spans="1:6">
      <c r="A36730">
        <v>2013</v>
      </c>
      <c r="B36730">
        <v>1</v>
      </c>
      <c r="C36730" s="1" t="s">
        <v>7</v>
      </c>
      <c r="D36730">
        <v>2443.35</v>
      </c>
      <c r="E36730">
        <v>1554.9478999999999</v>
      </c>
      <c r="F36730">
        <v>888.40210000000002</v>
      </c>
    </row>
    <row r="36731" spans="1:6">
      <c r="A36731">
        <v>2013</v>
      </c>
      <c r="B36731">
        <v>1</v>
      </c>
      <c r="C36731" s="1" t="s">
        <v>7</v>
      </c>
      <c r="D36731">
        <v>2443.35</v>
      </c>
      <c r="E36731">
        <v>1554.9478999999999</v>
      </c>
      <c r="F36731">
        <v>888.40210000000002</v>
      </c>
    </row>
    <row r="36732" spans="1:6">
      <c r="A36732">
        <v>2013</v>
      </c>
      <c r="B36732">
        <v>1</v>
      </c>
      <c r="C36732" s="1" t="s">
        <v>7</v>
      </c>
      <c r="D36732">
        <v>2443.35</v>
      </c>
      <c r="E36732">
        <v>1554.9478999999999</v>
      </c>
      <c r="F36732">
        <v>888.40210000000002</v>
      </c>
    </row>
    <row r="36733" spans="1:6">
      <c r="A36733">
        <v>2013</v>
      </c>
      <c r="B36733">
        <v>1</v>
      </c>
      <c r="C36733" s="1" t="s">
        <v>7</v>
      </c>
      <c r="D36733">
        <v>2443.35</v>
      </c>
      <c r="E36733">
        <v>1554.9478999999999</v>
      </c>
      <c r="F36733">
        <v>888.40210000000002</v>
      </c>
    </row>
    <row r="36734" spans="1:6">
      <c r="A36734">
        <v>2013</v>
      </c>
      <c r="B36734">
        <v>1</v>
      </c>
      <c r="C36734" s="1" t="s">
        <v>7</v>
      </c>
      <c r="D36734">
        <v>2443.35</v>
      </c>
      <c r="E36734">
        <v>1554.9478999999999</v>
      </c>
      <c r="F36734">
        <v>888.40210000000002</v>
      </c>
    </row>
    <row r="36735" spans="1:6">
      <c r="A36735">
        <v>2013</v>
      </c>
      <c r="B36735">
        <v>1</v>
      </c>
      <c r="C36735" s="1" t="s">
        <v>7</v>
      </c>
      <c r="D36735">
        <v>2443.35</v>
      </c>
      <c r="E36735">
        <v>1554.9478999999999</v>
      </c>
      <c r="F36735">
        <v>888.40210000000002</v>
      </c>
    </row>
    <row r="36736" spans="1:6">
      <c r="A36736">
        <v>2013</v>
      </c>
      <c r="B36736">
        <v>1</v>
      </c>
      <c r="C36736" s="1" t="s">
        <v>7</v>
      </c>
      <c r="D36736">
        <v>2443.35</v>
      </c>
      <c r="E36736">
        <v>1554.9478999999999</v>
      </c>
      <c r="F36736">
        <v>888.40210000000002</v>
      </c>
    </row>
    <row r="36737" spans="1:6">
      <c r="A36737">
        <v>2013</v>
      </c>
      <c r="B36737">
        <v>1</v>
      </c>
      <c r="C36737" s="1" t="s">
        <v>7</v>
      </c>
      <c r="D36737">
        <v>2443.35</v>
      </c>
      <c r="E36737">
        <v>1554.9478999999999</v>
      </c>
      <c r="F36737">
        <v>888.40210000000002</v>
      </c>
    </row>
    <row r="36738" spans="1:6">
      <c r="A36738">
        <v>2013</v>
      </c>
      <c r="B36738">
        <v>1</v>
      </c>
      <c r="C36738" s="1" t="s">
        <v>7</v>
      </c>
      <c r="D36738">
        <v>2443.35</v>
      </c>
      <c r="E36738">
        <v>1554.9478999999999</v>
      </c>
      <c r="F36738">
        <v>888.40210000000002</v>
      </c>
    </row>
    <row r="36739" spans="1:6">
      <c r="A36739">
        <v>2013</v>
      </c>
      <c r="B36739">
        <v>1</v>
      </c>
      <c r="C36739" s="1" t="s">
        <v>7</v>
      </c>
      <c r="D36739">
        <v>2443.35</v>
      </c>
      <c r="E36739">
        <v>1554.9478999999999</v>
      </c>
      <c r="F36739">
        <v>888.40210000000002</v>
      </c>
    </row>
    <row r="36740" spans="1:6">
      <c r="A36740">
        <v>2013</v>
      </c>
      <c r="B36740">
        <v>1</v>
      </c>
      <c r="C36740" s="1" t="s">
        <v>7</v>
      </c>
      <c r="D36740">
        <v>2443.35</v>
      </c>
      <c r="E36740">
        <v>1554.9478999999999</v>
      </c>
      <c r="F36740">
        <v>888.40210000000002</v>
      </c>
    </row>
    <row r="36741" spans="1:6">
      <c r="A36741">
        <v>2013</v>
      </c>
      <c r="B36741">
        <v>1</v>
      </c>
      <c r="C36741" s="1" t="s">
        <v>7</v>
      </c>
      <c r="D36741">
        <v>2443.35</v>
      </c>
      <c r="E36741">
        <v>1554.9478999999999</v>
      </c>
      <c r="F36741">
        <v>888.40210000000002</v>
      </c>
    </row>
    <row r="36742" spans="1:6">
      <c r="A36742">
        <v>2013</v>
      </c>
      <c r="B36742">
        <v>1</v>
      </c>
      <c r="C36742" s="1" t="s">
        <v>7</v>
      </c>
      <c r="D36742">
        <v>2443.35</v>
      </c>
      <c r="E36742">
        <v>1554.9478999999999</v>
      </c>
      <c r="F36742">
        <v>888.40210000000002</v>
      </c>
    </row>
    <row r="36743" spans="1:6">
      <c r="A36743">
        <v>2013</v>
      </c>
      <c r="B36743">
        <v>1</v>
      </c>
      <c r="C36743" s="1" t="s">
        <v>7</v>
      </c>
      <c r="D36743">
        <v>2443.35</v>
      </c>
      <c r="E36743">
        <v>1554.9478999999999</v>
      </c>
      <c r="F36743">
        <v>888.40210000000002</v>
      </c>
    </row>
    <row r="36744" spans="1:6">
      <c r="A36744">
        <v>2013</v>
      </c>
      <c r="B36744">
        <v>1</v>
      </c>
      <c r="C36744" s="1" t="s">
        <v>7</v>
      </c>
      <c r="D36744">
        <v>2443.35</v>
      </c>
      <c r="E36744">
        <v>1554.9478999999999</v>
      </c>
      <c r="F36744">
        <v>888.40210000000002</v>
      </c>
    </row>
    <row r="36745" spans="1:6">
      <c r="A36745">
        <v>2013</v>
      </c>
      <c r="B36745">
        <v>1</v>
      </c>
      <c r="C36745" s="1" t="s">
        <v>7</v>
      </c>
      <c r="D36745">
        <v>2443.35</v>
      </c>
      <c r="E36745">
        <v>1554.9478999999999</v>
      </c>
      <c r="F36745">
        <v>888.40210000000002</v>
      </c>
    </row>
    <row r="36746" spans="1:6">
      <c r="A36746">
        <v>2013</v>
      </c>
      <c r="B36746">
        <v>1</v>
      </c>
      <c r="C36746" s="1" t="s">
        <v>7</v>
      </c>
      <c r="D36746">
        <v>2443.35</v>
      </c>
      <c r="E36746">
        <v>1554.9478999999999</v>
      </c>
      <c r="F36746">
        <v>888.40210000000002</v>
      </c>
    </row>
    <row r="36747" spans="1:6">
      <c r="A36747">
        <v>2013</v>
      </c>
      <c r="B36747">
        <v>1</v>
      </c>
      <c r="C36747" s="1" t="s">
        <v>7</v>
      </c>
      <c r="D36747">
        <v>2443.35</v>
      </c>
      <c r="E36747">
        <v>1554.9478999999999</v>
      </c>
      <c r="F36747">
        <v>888.40210000000002</v>
      </c>
    </row>
    <row r="36748" spans="1:6">
      <c r="A36748">
        <v>2013</v>
      </c>
      <c r="B36748">
        <v>1</v>
      </c>
      <c r="C36748" s="1" t="s">
        <v>7</v>
      </c>
      <c r="D36748">
        <v>2443.35</v>
      </c>
      <c r="E36748">
        <v>1554.9478999999999</v>
      </c>
      <c r="F36748">
        <v>888.40210000000002</v>
      </c>
    </row>
    <row r="36749" spans="1:6">
      <c r="A36749">
        <v>2013</v>
      </c>
      <c r="B36749">
        <v>1</v>
      </c>
      <c r="C36749" s="1" t="s">
        <v>7</v>
      </c>
      <c r="D36749">
        <v>2443.35</v>
      </c>
      <c r="E36749">
        <v>1554.9478999999999</v>
      </c>
      <c r="F36749">
        <v>888.40210000000002</v>
      </c>
    </row>
    <row r="36750" spans="1:6">
      <c r="A36750">
        <v>2013</v>
      </c>
      <c r="B36750">
        <v>1</v>
      </c>
      <c r="C36750" s="1" t="s">
        <v>7</v>
      </c>
      <c r="D36750">
        <v>2443.35</v>
      </c>
      <c r="E36750">
        <v>1554.9478999999999</v>
      </c>
      <c r="F36750">
        <v>888.40210000000002</v>
      </c>
    </row>
    <row r="36751" spans="1:6">
      <c r="A36751">
        <v>2013</v>
      </c>
      <c r="B36751">
        <v>1</v>
      </c>
      <c r="C36751" s="1" t="s">
        <v>7</v>
      </c>
      <c r="D36751">
        <v>2443.35</v>
      </c>
      <c r="E36751">
        <v>1554.9478999999999</v>
      </c>
      <c r="F36751">
        <v>888.40210000000002</v>
      </c>
    </row>
    <row r="36752" spans="1:6">
      <c r="A36752">
        <v>2013</v>
      </c>
      <c r="B36752">
        <v>1</v>
      </c>
      <c r="C36752" s="1" t="s">
        <v>7</v>
      </c>
      <c r="D36752">
        <v>2443.35</v>
      </c>
      <c r="E36752">
        <v>1554.9478999999999</v>
      </c>
      <c r="F36752">
        <v>888.40210000000002</v>
      </c>
    </row>
    <row r="36753" spans="1:6">
      <c r="A36753">
        <v>2013</v>
      </c>
      <c r="B36753">
        <v>1</v>
      </c>
      <c r="C36753" s="1" t="s">
        <v>7</v>
      </c>
      <c r="D36753">
        <v>2443.35</v>
      </c>
      <c r="E36753">
        <v>1554.9478999999999</v>
      </c>
      <c r="F36753">
        <v>888.40210000000002</v>
      </c>
    </row>
    <row r="36754" spans="1:6">
      <c r="A36754">
        <v>2013</v>
      </c>
      <c r="B36754">
        <v>1</v>
      </c>
      <c r="C36754" s="1" t="s">
        <v>7</v>
      </c>
      <c r="D36754">
        <v>2443.35</v>
      </c>
      <c r="E36754">
        <v>1554.9478999999999</v>
      </c>
      <c r="F36754">
        <v>888.40210000000002</v>
      </c>
    </row>
    <row r="36755" spans="1:6">
      <c r="A36755">
        <v>2013</v>
      </c>
      <c r="B36755">
        <v>1</v>
      </c>
      <c r="C36755" s="1" t="s">
        <v>7</v>
      </c>
      <c r="D36755">
        <v>2443.35</v>
      </c>
      <c r="E36755">
        <v>1554.9478999999999</v>
      </c>
      <c r="F36755">
        <v>888.40210000000002</v>
      </c>
    </row>
    <row r="36756" spans="1:6">
      <c r="A36756">
        <v>2013</v>
      </c>
      <c r="B36756">
        <v>1</v>
      </c>
      <c r="C36756" s="1" t="s">
        <v>7</v>
      </c>
      <c r="D36756">
        <v>2443.35</v>
      </c>
      <c r="E36756">
        <v>1554.9478999999999</v>
      </c>
      <c r="F36756">
        <v>888.40210000000002</v>
      </c>
    </row>
    <row r="36757" spans="1:6">
      <c r="A36757">
        <v>2013</v>
      </c>
      <c r="B36757">
        <v>1</v>
      </c>
      <c r="C36757" s="1" t="s">
        <v>7</v>
      </c>
      <c r="D36757">
        <v>2443.35</v>
      </c>
      <c r="E36757">
        <v>1554.9478999999999</v>
      </c>
      <c r="F36757">
        <v>888.40210000000002</v>
      </c>
    </row>
    <row r="36758" spans="1:6">
      <c r="A36758">
        <v>2013</v>
      </c>
      <c r="B36758">
        <v>1</v>
      </c>
      <c r="C36758" s="1" t="s">
        <v>7</v>
      </c>
      <c r="D36758">
        <v>2443.35</v>
      </c>
      <c r="E36758">
        <v>1554.9478999999999</v>
      </c>
      <c r="F36758">
        <v>888.40210000000002</v>
      </c>
    </row>
    <row r="36759" spans="1:6">
      <c r="A36759">
        <v>2013</v>
      </c>
      <c r="B36759">
        <v>1</v>
      </c>
      <c r="C36759" s="1" t="s">
        <v>7</v>
      </c>
      <c r="D36759">
        <v>2443.35</v>
      </c>
      <c r="E36759">
        <v>1554.9478999999999</v>
      </c>
      <c r="F36759">
        <v>888.40210000000002</v>
      </c>
    </row>
    <row r="36760" spans="1:6">
      <c r="A36760">
        <v>2013</v>
      </c>
      <c r="B36760">
        <v>1</v>
      </c>
      <c r="C36760" s="1" t="s">
        <v>7</v>
      </c>
      <c r="D36760">
        <v>2443.35</v>
      </c>
      <c r="E36760">
        <v>1554.9478999999999</v>
      </c>
      <c r="F36760">
        <v>888.40210000000002</v>
      </c>
    </row>
    <row r="36761" spans="1:6">
      <c r="A36761">
        <v>2013</v>
      </c>
      <c r="B36761">
        <v>1</v>
      </c>
      <c r="C36761" s="1" t="s">
        <v>7</v>
      </c>
      <c r="D36761">
        <v>2443.35</v>
      </c>
      <c r="E36761">
        <v>1554.9478999999999</v>
      </c>
      <c r="F36761">
        <v>888.40210000000002</v>
      </c>
    </row>
    <row r="36762" spans="1:6">
      <c r="A36762">
        <v>2013</v>
      </c>
      <c r="B36762">
        <v>1</v>
      </c>
      <c r="C36762" s="1" t="s">
        <v>7</v>
      </c>
      <c r="D36762">
        <v>2443.35</v>
      </c>
      <c r="E36762">
        <v>1554.9478999999999</v>
      </c>
      <c r="F36762">
        <v>888.40210000000002</v>
      </c>
    </row>
    <row r="36763" spans="1:6">
      <c r="A36763">
        <v>2013</v>
      </c>
      <c r="B36763">
        <v>1</v>
      </c>
      <c r="C36763" s="1" t="s">
        <v>7</v>
      </c>
      <c r="D36763">
        <v>2443.35</v>
      </c>
      <c r="E36763">
        <v>1554.9478999999999</v>
      </c>
      <c r="F36763">
        <v>888.40210000000002</v>
      </c>
    </row>
    <row r="36764" spans="1:6">
      <c r="A36764">
        <v>2013</v>
      </c>
      <c r="B36764">
        <v>1</v>
      </c>
      <c r="C36764" s="1" t="s">
        <v>7</v>
      </c>
      <c r="D36764">
        <v>2443.35</v>
      </c>
      <c r="E36764">
        <v>1554.9478999999999</v>
      </c>
      <c r="F36764">
        <v>888.40210000000002</v>
      </c>
    </row>
    <row r="36765" spans="1:6">
      <c r="A36765">
        <v>2013</v>
      </c>
      <c r="B36765">
        <v>1</v>
      </c>
      <c r="C36765" s="1" t="s">
        <v>7</v>
      </c>
      <c r="D36765">
        <v>2443.35</v>
      </c>
      <c r="E36765">
        <v>1554.9478999999999</v>
      </c>
      <c r="F36765">
        <v>888.40210000000002</v>
      </c>
    </row>
    <row r="36766" spans="1:6">
      <c r="A36766">
        <v>2013</v>
      </c>
      <c r="B36766">
        <v>1</v>
      </c>
      <c r="C36766" s="1" t="s">
        <v>7</v>
      </c>
      <c r="D36766">
        <v>2443.35</v>
      </c>
      <c r="E36766">
        <v>1554.9478999999999</v>
      </c>
      <c r="F36766">
        <v>888.40210000000002</v>
      </c>
    </row>
    <row r="36767" spans="1:6">
      <c r="A36767">
        <v>2013</v>
      </c>
      <c r="B36767">
        <v>1</v>
      </c>
      <c r="C36767" s="1" t="s">
        <v>7</v>
      </c>
      <c r="D36767">
        <v>2443.35</v>
      </c>
      <c r="E36767">
        <v>1554.9478999999999</v>
      </c>
      <c r="F36767">
        <v>888.40210000000002</v>
      </c>
    </row>
    <row r="36768" spans="1:6">
      <c r="A36768">
        <v>2013</v>
      </c>
      <c r="B36768">
        <v>1</v>
      </c>
      <c r="C36768" s="1" t="s">
        <v>7</v>
      </c>
      <c r="D36768">
        <v>2443.35</v>
      </c>
      <c r="E36768">
        <v>1554.9478999999999</v>
      </c>
      <c r="F36768">
        <v>888.40210000000002</v>
      </c>
    </row>
    <row r="36769" spans="1:6">
      <c r="A36769">
        <v>2013</v>
      </c>
      <c r="B36769">
        <v>1</v>
      </c>
      <c r="C36769" s="1" t="s">
        <v>7</v>
      </c>
      <c r="D36769">
        <v>2443.35</v>
      </c>
      <c r="E36769">
        <v>1554.9478999999999</v>
      </c>
      <c r="F36769">
        <v>888.40210000000002</v>
      </c>
    </row>
    <row r="36770" spans="1:6">
      <c r="A36770">
        <v>2013</v>
      </c>
      <c r="B36770">
        <v>1</v>
      </c>
      <c r="C36770" s="1" t="s">
        <v>7</v>
      </c>
      <c r="D36770">
        <v>2443.35</v>
      </c>
      <c r="E36770">
        <v>1554.9478999999999</v>
      </c>
      <c r="F36770">
        <v>888.40210000000002</v>
      </c>
    </row>
    <row r="36771" spans="1:6">
      <c r="A36771">
        <v>2013</v>
      </c>
      <c r="B36771">
        <v>1</v>
      </c>
      <c r="C36771" s="1" t="s">
        <v>7</v>
      </c>
      <c r="D36771">
        <v>2443.35</v>
      </c>
      <c r="E36771">
        <v>1554.9478999999999</v>
      </c>
      <c r="F36771">
        <v>888.40210000000002</v>
      </c>
    </row>
    <row r="36772" spans="1:6">
      <c r="A36772">
        <v>2013</v>
      </c>
      <c r="B36772">
        <v>1</v>
      </c>
      <c r="C36772" s="1" t="s">
        <v>7</v>
      </c>
      <c r="D36772">
        <v>2443.35</v>
      </c>
      <c r="E36772">
        <v>1554.9478999999999</v>
      </c>
      <c r="F36772">
        <v>888.40210000000002</v>
      </c>
    </row>
    <row r="36773" spans="1:6">
      <c r="A36773">
        <v>2013</v>
      </c>
      <c r="B36773">
        <v>1</v>
      </c>
      <c r="C36773" s="1" t="s">
        <v>7</v>
      </c>
      <c r="D36773">
        <v>2443.35</v>
      </c>
      <c r="E36773">
        <v>1554.9478999999999</v>
      </c>
      <c r="F36773">
        <v>888.40210000000002</v>
      </c>
    </row>
    <row r="36774" spans="1:6">
      <c r="A36774">
        <v>2013</v>
      </c>
      <c r="B36774">
        <v>1</v>
      </c>
      <c r="C36774" s="1" t="s">
        <v>7</v>
      </c>
      <c r="D36774">
        <v>2443.35</v>
      </c>
      <c r="E36774">
        <v>1554.9478999999999</v>
      </c>
      <c r="F36774">
        <v>888.40210000000002</v>
      </c>
    </row>
    <row r="36775" spans="1:6">
      <c r="A36775">
        <v>2013</v>
      </c>
      <c r="B36775">
        <v>1</v>
      </c>
      <c r="C36775" s="1" t="s">
        <v>7</v>
      </c>
      <c r="D36775">
        <v>2443.35</v>
      </c>
      <c r="E36775">
        <v>1554.9478999999999</v>
      </c>
      <c r="F36775">
        <v>888.40210000000002</v>
      </c>
    </row>
    <row r="36776" spans="1:6">
      <c r="A36776">
        <v>2013</v>
      </c>
      <c r="B36776">
        <v>1</v>
      </c>
      <c r="C36776" s="1" t="s">
        <v>7</v>
      </c>
      <c r="D36776">
        <v>2443.35</v>
      </c>
      <c r="E36776">
        <v>1554.9478999999999</v>
      </c>
      <c r="F36776">
        <v>888.40210000000002</v>
      </c>
    </row>
    <row r="36777" spans="1:6">
      <c r="A36777">
        <v>2013</v>
      </c>
      <c r="B36777">
        <v>1</v>
      </c>
      <c r="C36777" s="1" t="s">
        <v>7</v>
      </c>
      <c r="D36777">
        <v>2443.35</v>
      </c>
      <c r="E36777">
        <v>1554.9478999999999</v>
      </c>
      <c r="F36777">
        <v>888.40210000000002</v>
      </c>
    </row>
    <row r="36778" spans="1:6">
      <c r="A36778">
        <v>2013</v>
      </c>
      <c r="B36778">
        <v>1</v>
      </c>
      <c r="C36778" s="1" t="s">
        <v>7</v>
      </c>
      <c r="D36778">
        <v>2443.35</v>
      </c>
      <c r="E36778">
        <v>1554.9478999999999</v>
      </c>
      <c r="F36778">
        <v>888.40210000000002</v>
      </c>
    </row>
    <row r="36779" spans="1:6">
      <c r="A36779">
        <v>2013</v>
      </c>
      <c r="B36779">
        <v>10</v>
      </c>
      <c r="C36779" s="1" t="s">
        <v>7</v>
      </c>
      <c r="D36779">
        <v>1700.99</v>
      </c>
      <c r="E36779">
        <v>1082.51</v>
      </c>
      <c r="F36779">
        <v>618.48</v>
      </c>
    </row>
    <row r="36780" spans="1:6">
      <c r="A36780">
        <v>2013</v>
      </c>
      <c r="B36780">
        <v>10</v>
      </c>
      <c r="C36780" s="1" t="s">
        <v>7</v>
      </c>
      <c r="D36780">
        <v>1700.99</v>
      </c>
      <c r="E36780">
        <v>1082.51</v>
      </c>
      <c r="F36780">
        <v>618.48</v>
      </c>
    </row>
    <row r="36781" spans="1:6">
      <c r="A36781">
        <v>2013</v>
      </c>
      <c r="B36781">
        <v>10</v>
      </c>
      <c r="C36781" s="1" t="s">
        <v>7</v>
      </c>
      <c r="D36781">
        <v>1700.99</v>
      </c>
      <c r="E36781">
        <v>1082.51</v>
      </c>
      <c r="F36781">
        <v>618.48</v>
      </c>
    </row>
    <row r="36782" spans="1:6">
      <c r="A36782">
        <v>2013</v>
      </c>
      <c r="B36782">
        <v>10</v>
      </c>
      <c r="C36782" s="1" t="s">
        <v>7</v>
      </c>
      <c r="D36782">
        <v>1700.99</v>
      </c>
      <c r="E36782">
        <v>1082.51</v>
      </c>
      <c r="F36782">
        <v>618.48</v>
      </c>
    </row>
    <row r="36783" spans="1:6">
      <c r="A36783">
        <v>2013</v>
      </c>
      <c r="B36783">
        <v>10</v>
      </c>
      <c r="C36783" s="1" t="s">
        <v>7</v>
      </c>
      <c r="D36783">
        <v>1700.99</v>
      </c>
      <c r="E36783">
        <v>1082.51</v>
      </c>
      <c r="F36783">
        <v>618.48</v>
      </c>
    </row>
    <row r="36784" spans="1:6">
      <c r="A36784">
        <v>2013</v>
      </c>
      <c r="B36784">
        <v>10</v>
      </c>
      <c r="C36784" s="1" t="s">
        <v>7</v>
      </c>
      <c r="D36784">
        <v>1700.99</v>
      </c>
      <c r="E36784">
        <v>1082.51</v>
      </c>
      <c r="F36784">
        <v>618.48</v>
      </c>
    </row>
    <row r="36785" spans="1:6">
      <c r="A36785">
        <v>2013</v>
      </c>
      <c r="B36785">
        <v>10</v>
      </c>
      <c r="C36785" s="1" t="s">
        <v>7</v>
      </c>
      <c r="D36785">
        <v>1700.99</v>
      </c>
      <c r="E36785">
        <v>1082.51</v>
      </c>
      <c r="F36785">
        <v>618.48</v>
      </c>
    </row>
    <row r="36786" spans="1:6">
      <c r="A36786">
        <v>2013</v>
      </c>
      <c r="B36786">
        <v>10</v>
      </c>
      <c r="C36786" s="1" t="s">
        <v>7</v>
      </c>
      <c r="D36786">
        <v>1700.99</v>
      </c>
      <c r="E36786">
        <v>1082.51</v>
      </c>
      <c r="F36786">
        <v>618.48</v>
      </c>
    </row>
    <row r="36787" spans="1:6">
      <c r="A36787">
        <v>2013</v>
      </c>
      <c r="B36787">
        <v>10</v>
      </c>
      <c r="C36787" s="1" t="s">
        <v>7</v>
      </c>
      <c r="D36787">
        <v>1700.99</v>
      </c>
      <c r="E36787">
        <v>1082.51</v>
      </c>
      <c r="F36787">
        <v>618.48</v>
      </c>
    </row>
    <row r="36788" spans="1:6">
      <c r="A36788">
        <v>2013</v>
      </c>
      <c r="B36788">
        <v>10</v>
      </c>
      <c r="C36788" s="1" t="s">
        <v>7</v>
      </c>
      <c r="D36788">
        <v>1700.99</v>
      </c>
      <c r="E36788">
        <v>1082.51</v>
      </c>
      <c r="F36788">
        <v>618.48</v>
      </c>
    </row>
    <row r="36789" spans="1:6">
      <c r="A36789">
        <v>2013</v>
      </c>
      <c r="B36789">
        <v>10</v>
      </c>
      <c r="C36789" s="1" t="s">
        <v>7</v>
      </c>
      <c r="D36789">
        <v>1700.99</v>
      </c>
      <c r="E36789">
        <v>1082.51</v>
      </c>
      <c r="F36789">
        <v>618.48</v>
      </c>
    </row>
    <row r="36790" spans="1:6">
      <c r="A36790">
        <v>2013</v>
      </c>
      <c r="B36790">
        <v>10</v>
      </c>
      <c r="C36790" s="1" t="s">
        <v>7</v>
      </c>
      <c r="D36790">
        <v>1700.99</v>
      </c>
      <c r="E36790">
        <v>1082.51</v>
      </c>
      <c r="F36790">
        <v>618.48</v>
      </c>
    </row>
    <row r="36791" spans="1:6">
      <c r="A36791">
        <v>2013</v>
      </c>
      <c r="B36791">
        <v>10</v>
      </c>
      <c r="C36791" s="1" t="s">
        <v>7</v>
      </c>
      <c r="D36791">
        <v>1700.99</v>
      </c>
      <c r="E36791">
        <v>1082.51</v>
      </c>
      <c r="F36791">
        <v>618.48</v>
      </c>
    </row>
    <row r="36792" spans="1:6">
      <c r="A36792">
        <v>2013</v>
      </c>
      <c r="B36792">
        <v>10</v>
      </c>
      <c r="C36792" s="1" t="s">
        <v>7</v>
      </c>
      <c r="D36792">
        <v>1700.99</v>
      </c>
      <c r="E36792">
        <v>1082.51</v>
      </c>
      <c r="F36792">
        <v>618.48</v>
      </c>
    </row>
    <row r="36793" spans="1:6">
      <c r="A36793">
        <v>2013</v>
      </c>
      <c r="B36793">
        <v>10</v>
      </c>
      <c r="C36793" s="1" t="s">
        <v>7</v>
      </c>
      <c r="D36793">
        <v>1700.99</v>
      </c>
      <c r="E36793">
        <v>1082.51</v>
      </c>
      <c r="F36793">
        <v>618.48</v>
      </c>
    </row>
    <row r="36794" spans="1:6">
      <c r="A36794">
        <v>2013</v>
      </c>
      <c r="B36794">
        <v>10</v>
      </c>
      <c r="C36794" s="1" t="s">
        <v>7</v>
      </c>
      <c r="D36794">
        <v>1700.99</v>
      </c>
      <c r="E36794">
        <v>1082.51</v>
      </c>
      <c r="F36794">
        <v>618.48</v>
      </c>
    </row>
    <row r="36795" spans="1:6">
      <c r="A36795">
        <v>2013</v>
      </c>
      <c r="B36795">
        <v>10</v>
      </c>
      <c r="C36795" s="1" t="s">
        <v>7</v>
      </c>
      <c r="D36795">
        <v>1700.99</v>
      </c>
      <c r="E36795">
        <v>1082.51</v>
      </c>
      <c r="F36795">
        <v>618.48</v>
      </c>
    </row>
    <row r="36796" spans="1:6">
      <c r="A36796">
        <v>2013</v>
      </c>
      <c r="B36796">
        <v>10</v>
      </c>
      <c r="C36796" s="1" t="s">
        <v>7</v>
      </c>
      <c r="D36796">
        <v>1700.99</v>
      </c>
      <c r="E36796">
        <v>1082.51</v>
      </c>
      <c r="F36796">
        <v>618.48</v>
      </c>
    </row>
    <row r="36797" spans="1:6">
      <c r="A36797">
        <v>2013</v>
      </c>
      <c r="B36797">
        <v>10</v>
      </c>
      <c r="C36797" s="1" t="s">
        <v>7</v>
      </c>
      <c r="D36797">
        <v>1700.99</v>
      </c>
      <c r="E36797">
        <v>1082.51</v>
      </c>
      <c r="F36797">
        <v>618.48</v>
      </c>
    </row>
    <row r="36798" spans="1:6">
      <c r="A36798">
        <v>2013</v>
      </c>
      <c r="B36798">
        <v>10</v>
      </c>
      <c r="C36798" s="1" t="s">
        <v>7</v>
      </c>
      <c r="D36798">
        <v>1700.99</v>
      </c>
      <c r="E36798">
        <v>1082.51</v>
      </c>
      <c r="F36798">
        <v>618.48</v>
      </c>
    </row>
    <row r="36799" spans="1:6">
      <c r="A36799">
        <v>2013</v>
      </c>
      <c r="B36799">
        <v>10</v>
      </c>
      <c r="C36799" s="1" t="s">
        <v>7</v>
      </c>
      <c r="D36799">
        <v>1700.99</v>
      </c>
      <c r="E36799">
        <v>1082.51</v>
      </c>
      <c r="F36799">
        <v>618.48</v>
      </c>
    </row>
    <row r="36800" spans="1:6">
      <c r="A36800">
        <v>2013</v>
      </c>
      <c r="B36800">
        <v>10</v>
      </c>
      <c r="C36800" s="1" t="s">
        <v>7</v>
      </c>
      <c r="D36800">
        <v>1700.99</v>
      </c>
      <c r="E36800">
        <v>1082.51</v>
      </c>
      <c r="F36800">
        <v>618.48</v>
      </c>
    </row>
    <row r="36801" spans="1:6">
      <c r="A36801">
        <v>2013</v>
      </c>
      <c r="B36801">
        <v>10</v>
      </c>
      <c r="C36801" s="1" t="s">
        <v>7</v>
      </c>
      <c r="D36801">
        <v>1700.99</v>
      </c>
      <c r="E36801">
        <v>1082.51</v>
      </c>
      <c r="F36801">
        <v>618.48</v>
      </c>
    </row>
    <row r="36802" spans="1:6">
      <c r="A36802">
        <v>2013</v>
      </c>
      <c r="B36802">
        <v>10</v>
      </c>
      <c r="C36802" s="1" t="s">
        <v>7</v>
      </c>
      <c r="D36802">
        <v>1700.99</v>
      </c>
      <c r="E36802">
        <v>1082.51</v>
      </c>
      <c r="F36802">
        <v>618.48</v>
      </c>
    </row>
    <row r="36803" spans="1:6">
      <c r="A36803">
        <v>2013</v>
      </c>
      <c r="B36803">
        <v>10</v>
      </c>
      <c r="C36803" s="1" t="s">
        <v>7</v>
      </c>
      <c r="D36803">
        <v>1700.99</v>
      </c>
      <c r="E36803">
        <v>1082.51</v>
      </c>
      <c r="F36803">
        <v>618.48</v>
      </c>
    </row>
    <row r="36804" spans="1:6">
      <c r="A36804">
        <v>2013</v>
      </c>
      <c r="B36804">
        <v>10</v>
      </c>
      <c r="C36804" s="1" t="s">
        <v>7</v>
      </c>
      <c r="D36804">
        <v>1700.99</v>
      </c>
      <c r="E36804">
        <v>1082.51</v>
      </c>
      <c r="F36804">
        <v>618.48</v>
      </c>
    </row>
    <row r="36805" spans="1:6">
      <c r="A36805">
        <v>2013</v>
      </c>
      <c r="B36805">
        <v>10</v>
      </c>
      <c r="C36805" s="1" t="s">
        <v>7</v>
      </c>
      <c r="D36805">
        <v>1700.99</v>
      </c>
      <c r="E36805">
        <v>1082.51</v>
      </c>
      <c r="F36805">
        <v>618.48</v>
      </c>
    </row>
    <row r="36806" spans="1:6">
      <c r="A36806">
        <v>2013</v>
      </c>
      <c r="B36806">
        <v>10</v>
      </c>
      <c r="C36806" s="1" t="s">
        <v>7</v>
      </c>
      <c r="D36806">
        <v>1700.99</v>
      </c>
      <c r="E36806">
        <v>1082.51</v>
      </c>
      <c r="F36806">
        <v>618.48</v>
      </c>
    </row>
    <row r="36807" spans="1:6">
      <c r="A36807">
        <v>2013</v>
      </c>
      <c r="B36807">
        <v>10</v>
      </c>
      <c r="C36807" s="1" t="s">
        <v>7</v>
      </c>
      <c r="D36807">
        <v>1700.99</v>
      </c>
      <c r="E36807">
        <v>1082.51</v>
      </c>
      <c r="F36807">
        <v>618.48</v>
      </c>
    </row>
    <row r="36808" spans="1:6">
      <c r="A36808">
        <v>2013</v>
      </c>
      <c r="B36808">
        <v>10</v>
      </c>
      <c r="C36808" s="1" t="s">
        <v>7</v>
      </c>
      <c r="D36808">
        <v>1700.99</v>
      </c>
      <c r="E36808">
        <v>1082.51</v>
      </c>
      <c r="F36808">
        <v>618.48</v>
      </c>
    </row>
    <row r="36809" spans="1:6">
      <c r="A36809">
        <v>2013</v>
      </c>
      <c r="B36809">
        <v>10</v>
      </c>
      <c r="C36809" s="1" t="s">
        <v>7</v>
      </c>
      <c r="D36809">
        <v>1700.99</v>
      </c>
      <c r="E36809">
        <v>1082.51</v>
      </c>
      <c r="F36809">
        <v>618.48</v>
      </c>
    </row>
    <row r="36810" spans="1:6">
      <c r="A36810">
        <v>2013</v>
      </c>
      <c r="B36810">
        <v>10</v>
      </c>
      <c r="C36810" s="1" t="s">
        <v>7</v>
      </c>
      <c r="D36810">
        <v>1700.99</v>
      </c>
      <c r="E36810">
        <v>1082.51</v>
      </c>
      <c r="F36810">
        <v>618.48</v>
      </c>
    </row>
    <row r="36811" spans="1:6">
      <c r="A36811">
        <v>2013</v>
      </c>
      <c r="B36811">
        <v>10</v>
      </c>
      <c r="C36811" s="1" t="s">
        <v>7</v>
      </c>
      <c r="D36811">
        <v>1700.99</v>
      </c>
      <c r="E36811">
        <v>1082.51</v>
      </c>
      <c r="F36811">
        <v>618.48</v>
      </c>
    </row>
    <row r="36812" spans="1:6">
      <c r="A36812">
        <v>2013</v>
      </c>
      <c r="B36812">
        <v>10</v>
      </c>
      <c r="C36812" s="1" t="s">
        <v>7</v>
      </c>
      <c r="D36812">
        <v>1700.99</v>
      </c>
      <c r="E36812">
        <v>1082.51</v>
      </c>
      <c r="F36812">
        <v>618.48</v>
      </c>
    </row>
    <row r="36813" spans="1:6">
      <c r="A36813">
        <v>2013</v>
      </c>
      <c r="B36813">
        <v>10</v>
      </c>
      <c r="C36813" s="1" t="s">
        <v>7</v>
      </c>
      <c r="D36813">
        <v>1700.99</v>
      </c>
      <c r="E36813">
        <v>1082.51</v>
      </c>
      <c r="F36813">
        <v>618.48</v>
      </c>
    </row>
    <row r="36814" spans="1:6">
      <c r="A36814">
        <v>2013</v>
      </c>
      <c r="B36814">
        <v>10</v>
      </c>
      <c r="C36814" s="1" t="s">
        <v>7</v>
      </c>
      <c r="D36814">
        <v>1700.99</v>
      </c>
      <c r="E36814">
        <v>1082.51</v>
      </c>
      <c r="F36814">
        <v>618.48</v>
      </c>
    </row>
    <row r="36815" spans="1:6">
      <c r="A36815">
        <v>2013</v>
      </c>
      <c r="B36815">
        <v>10</v>
      </c>
      <c r="C36815" s="1" t="s">
        <v>7</v>
      </c>
      <c r="D36815">
        <v>1700.99</v>
      </c>
      <c r="E36815">
        <v>1082.51</v>
      </c>
      <c r="F36815">
        <v>618.48</v>
      </c>
    </row>
    <row r="36816" spans="1:6">
      <c r="A36816">
        <v>2013</v>
      </c>
      <c r="B36816">
        <v>10</v>
      </c>
      <c r="C36816" s="1" t="s">
        <v>7</v>
      </c>
      <c r="D36816">
        <v>1700.99</v>
      </c>
      <c r="E36816">
        <v>1082.51</v>
      </c>
      <c r="F36816">
        <v>618.48</v>
      </c>
    </row>
    <row r="36817" spans="1:6">
      <c r="A36817">
        <v>2013</v>
      </c>
      <c r="B36817">
        <v>10</v>
      </c>
      <c r="C36817" s="1" t="s">
        <v>7</v>
      </c>
      <c r="D36817">
        <v>1700.99</v>
      </c>
      <c r="E36817">
        <v>1082.51</v>
      </c>
      <c r="F36817">
        <v>618.48</v>
      </c>
    </row>
    <row r="36818" spans="1:6">
      <c r="A36818">
        <v>2013</v>
      </c>
      <c r="B36818">
        <v>10</v>
      </c>
      <c r="C36818" s="1" t="s">
        <v>7</v>
      </c>
      <c r="D36818">
        <v>1700.99</v>
      </c>
      <c r="E36818">
        <v>1082.51</v>
      </c>
      <c r="F36818">
        <v>618.48</v>
      </c>
    </row>
    <row r="36819" spans="1:6">
      <c r="A36819">
        <v>2013</v>
      </c>
      <c r="B36819">
        <v>10</v>
      </c>
      <c r="C36819" s="1" t="s">
        <v>7</v>
      </c>
      <c r="D36819">
        <v>1700.99</v>
      </c>
      <c r="E36819">
        <v>1082.51</v>
      </c>
      <c r="F36819">
        <v>618.48</v>
      </c>
    </row>
    <row r="36820" spans="1:6">
      <c r="A36820">
        <v>2013</v>
      </c>
      <c r="B36820">
        <v>10</v>
      </c>
      <c r="C36820" s="1" t="s">
        <v>7</v>
      </c>
      <c r="D36820">
        <v>1700.99</v>
      </c>
      <c r="E36820">
        <v>1082.51</v>
      </c>
      <c r="F36820">
        <v>618.48</v>
      </c>
    </row>
    <row r="36821" spans="1:6">
      <c r="A36821">
        <v>2013</v>
      </c>
      <c r="B36821">
        <v>10</v>
      </c>
      <c r="C36821" s="1" t="s">
        <v>7</v>
      </c>
      <c r="D36821">
        <v>1700.99</v>
      </c>
      <c r="E36821">
        <v>1082.51</v>
      </c>
      <c r="F36821">
        <v>618.48</v>
      </c>
    </row>
    <row r="36822" spans="1:6">
      <c r="A36822">
        <v>2013</v>
      </c>
      <c r="B36822">
        <v>10</v>
      </c>
      <c r="C36822" s="1" t="s">
        <v>7</v>
      </c>
      <c r="D36822">
        <v>1700.99</v>
      </c>
      <c r="E36822">
        <v>1082.51</v>
      </c>
      <c r="F36822">
        <v>618.48</v>
      </c>
    </row>
    <row r="36823" spans="1:6">
      <c r="A36823">
        <v>2013</v>
      </c>
      <c r="B36823">
        <v>10</v>
      </c>
      <c r="C36823" s="1" t="s">
        <v>7</v>
      </c>
      <c r="D36823">
        <v>1700.99</v>
      </c>
      <c r="E36823">
        <v>1082.51</v>
      </c>
      <c r="F36823">
        <v>618.48</v>
      </c>
    </row>
    <row r="36824" spans="1:6">
      <c r="A36824">
        <v>2013</v>
      </c>
      <c r="B36824">
        <v>10</v>
      </c>
      <c r="C36824" s="1" t="s">
        <v>7</v>
      </c>
      <c r="D36824">
        <v>1700.99</v>
      </c>
      <c r="E36824">
        <v>1082.51</v>
      </c>
      <c r="F36824">
        <v>618.48</v>
      </c>
    </row>
    <row r="36825" spans="1:6">
      <c r="A36825">
        <v>2013</v>
      </c>
      <c r="B36825">
        <v>10</v>
      </c>
      <c r="C36825" s="1" t="s">
        <v>7</v>
      </c>
      <c r="D36825">
        <v>1700.99</v>
      </c>
      <c r="E36825">
        <v>1082.51</v>
      </c>
      <c r="F36825">
        <v>618.48</v>
      </c>
    </row>
    <row r="36826" spans="1:6">
      <c r="A36826">
        <v>2013</v>
      </c>
      <c r="B36826">
        <v>10</v>
      </c>
      <c r="C36826" s="1" t="s">
        <v>7</v>
      </c>
      <c r="D36826">
        <v>1700.99</v>
      </c>
      <c r="E36826">
        <v>1082.51</v>
      </c>
      <c r="F36826">
        <v>618.48</v>
      </c>
    </row>
    <row r="36827" spans="1:6">
      <c r="A36827">
        <v>2013</v>
      </c>
      <c r="B36827">
        <v>10</v>
      </c>
      <c r="C36827" s="1" t="s">
        <v>7</v>
      </c>
      <c r="D36827">
        <v>1700.99</v>
      </c>
      <c r="E36827">
        <v>1082.51</v>
      </c>
      <c r="F36827">
        <v>618.48</v>
      </c>
    </row>
    <row r="36828" spans="1:6">
      <c r="A36828">
        <v>2013</v>
      </c>
      <c r="B36828">
        <v>10</v>
      </c>
      <c r="C36828" s="1" t="s">
        <v>7</v>
      </c>
      <c r="D36828">
        <v>1700.99</v>
      </c>
      <c r="E36828">
        <v>1082.51</v>
      </c>
      <c r="F36828">
        <v>618.48</v>
      </c>
    </row>
    <row r="36829" spans="1:6">
      <c r="A36829">
        <v>2013</v>
      </c>
      <c r="B36829">
        <v>10</v>
      </c>
      <c r="C36829" s="1" t="s">
        <v>7</v>
      </c>
      <c r="D36829">
        <v>1700.99</v>
      </c>
      <c r="E36829">
        <v>1082.51</v>
      </c>
      <c r="F36829">
        <v>618.48</v>
      </c>
    </row>
    <row r="36830" spans="1:6">
      <c r="A36830">
        <v>2013</v>
      </c>
      <c r="B36830">
        <v>10</v>
      </c>
      <c r="C36830" s="1" t="s">
        <v>7</v>
      </c>
      <c r="D36830">
        <v>1700.99</v>
      </c>
      <c r="E36830">
        <v>1082.51</v>
      </c>
      <c r="F36830">
        <v>618.48</v>
      </c>
    </row>
    <row r="36831" spans="1:6">
      <c r="A36831">
        <v>2013</v>
      </c>
      <c r="B36831">
        <v>10</v>
      </c>
      <c r="C36831" s="1" t="s">
        <v>7</v>
      </c>
      <c r="D36831">
        <v>1700.99</v>
      </c>
      <c r="E36831">
        <v>1082.51</v>
      </c>
      <c r="F36831">
        <v>618.48</v>
      </c>
    </row>
    <row r="36832" spans="1:6">
      <c r="A36832">
        <v>2013</v>
      </c>
      <c r="B36832">
        <v>10</v>
      </c>
      <c r="C36832" s="1" t="s">
        <v>7</v>
      </c>
      <c r="D36832">
        <v>1700.99</v>
      </c>
      <c r="E36832">
        <v>1082.51</v>
      </c>
      <c r="F36832">
        <v>618.48</v>
      </c>
    </row>
    <row r="36833" spans="1:6">
      <c r="A36833">
        <v>2013</v>
      </c>
      <c r="B36833">
        <v>10</v>
      </c>
      <c r="C36833" s="1" t="s">
        <v>7</v>
      </c>
      <c r="D36833">
        <v>1700.99</v>
      </c>
      <c r="E36833">
        <v>1082.51</v>
      </c>
      <c r="F36833">
        <v>618.48</v>
      </c>
    </row>
    <row r="36834" spans="1:6">
      <c r="A36834">
        <v>2013</v>
      </c>
      <c r="B36834">
        <v>10</v>
      </c>
      <c r="C36834" s="1" t="s">
        <v>7</v>
      </c>
      <c r="D36834">
        <v>1700.99</v>
      </c>
      <c r="E36834">
        <v>1082.51</v>
      </c>
      <c r="F36834">
        <v>618.48</v>
      </c>
    </row>
    <row r="36835" spans="1:6">
      <c r="A36835">
        <v>2013</v>
      </c>
      <c r="B36835">
        <v>10</v>
      </c>
      <c r="C36835" s="1" t="s">
        <v>7</v>
      </c>
      <c r="D36835">
        <v>1700.99</v>
      </c>
      <c r="E36835">
        <v>1082.51</v>
      </c>
      <c r="F36835">
        <v>618.48</v>
      </c>
    </row>
    <row r="36836" spans="1:6">
      <c r="A36836">
        <v>2013</v>
      </c>
      <c r="B36836">
        <v>10</v>
      </c>
      <c r="C36836" s="1" t="s">
        <v>7</v>
      </c>
      <c r="D36836">
        <v>1700.99</v>
      </c>
      <c r="E36836">
        <v>1082.51</v>
      </c>
      <c r="F36836">
        <v>618.48</v>
      </c>
    </row>
    <row r="36837" spans="1:6">
      <c r="A36837">
        <v>2013</v>
      </c>
      <c r="B36837">
        <v>10</v>
      </c>
      <c r="C36837" s="1" t="s">
        <v>7</v>
      </c>
      <c r="D36837">
        <v>1700.99</v>
      </c>
      <c r="E36837">
        <v>1082.51</v>
      </c>
      <c r="F36837">
        <v>618.48</v>
      </c>
    </row>
    <row r="36838" spans="1:6">
      <c r="A36838">
        <v>2013</v>
      </c>
      <c r="B36838">
        <v>10</v>
      </c>
      <c r="C36838" s="1" t="s">
        <v>7</v>
      </c>
      <c r="D36838">
        <v>1700.99</v>
      </c>
      <c r="E36838">
        <v>1082.51</v>
      </c>
      <c r="F36838">
        <v>618.48</v>
      </c>
    </row>
    <row r="36839" spans="1:6">
      <c r="A36839">
        <v>2013</v>
      </c>
      <c r="B36839">
        <v>10</v>
      </c>
      <c r="C36839" s="1" t="s">
        <v>7</v>
      </c>
      <c r="D36839">
        <v>1700.99</v>
      </c>
      <c r="E36839">
        <v>1082.51</v>
      </c>
      <c r="F36839">
        <v>618.48</v>
      </c>
    </row>
    <row r="36840" spans="1:6">
      <c r="A36840">
        <v>2013</v>
      </c>
      <c r="B36840">
        <v>10</v>
      </c>
      <c r="C36840" s="1" t="s">
        <v>7</v>
      </c>
      <c r="D36840">
        <v>1700.99</v>
      </c>
      <c r="E36840">
        <v>1082.51</v>
      </c>
      <c r="F36840">
        <v>618.48</v>
      </c>
    </row>
    <row r="36841" spans="1:6">
      <c r="A36841">
        <v>2013</v>
      </c>
      <c r="B36841">
        <v>10</v>
      </c>
      <c r="C36841" s="1" t="s">
        <v>7</v>
      </c>
      <c r="D36841">
        <v>1700.99</v>
      </c>
      <c r="E36841">
        <v>1082.51</v>
      </c>
      <c r="F36841">
        <v>618.48</v>
      </c>
    </row>
    <row r="36842" spans="1:6">
      <c r="A36842">
        <v>2013</v>
      </c>
      <c r="B36842">
        <v>10</v>
      </c>
      <c r="C36842" s="1" t="s">
        <v>7</v>
      </c>
      <c r="D36842">
        <v>1700.99</v>
      </c>
      <c r="E36842">
        <v>1082.51</v>
      </c>
      <c r="F36842">
        <v>618.48</v>
      </c>
    </row>
    <row r="36843" spans="1:6">
      <c r="A36843">
        <v>2013</v>
      </c>
      <c r="B36843">
        <v>10</v>
      </c>
      <c r="C36843" s="1" t="s">
        <v>7</v>
      </c>
      <c r="D36843">
        <v>1700.99</v>
      </c>
      <c r="E36843">
        <v>1082.51</v>
      </c>
      <c r="F36843">
        <v>618.48</v>
      </c>
    </row>
    <row r="36844" spans="1:6">
      <c r="A36844">
        <v>2013</v>
      </c>
      <c r="B36844">
        <v>10</v>
      </c>
      <c r="C36844" s="1" t="s">
        <v>7</v>
      </c>
      <c r="D36844">
        <v>1700.99</v>
      </c>
      <c r="E36844">
        <v>1082.51</v>
      </c>
      <c r="F36844">
        <v>618.48</v>
      </c>
    </row>
    <row r="36845" spans="1:6">
      <c r="A36845">
        <v>2013</v>
      </c>
      <c r="B36845">
        <v>10</v>
      </c>
      <c r="C36845" s="1" t="s">
        <v>7</v>
      </c>
      <c r="D36845">
        <v>1700.99</v>
      </c>
      <c r="E36845">
        <v>1082.51</v>
      </c>
      <c r="F36845">
        <v>618.48</v>
      </c>
    </row>
    <row r="36846" spans="1:6">
      <c r="A36846">
        <v>2013</v>
      </c>
      <c r="B36846">
        <v>10</v>
      </c>
      <c r="C36846" s="1" t="s">
        <v>7</v>
      </c>
      <c r="D36846">
        <v>1700.99</v>
      </c>
      <c r="E36846">
        <v>1082.51</v>
      </c>
      <c r="F36846">
        <v>618.48</v>
      </c>
    </row>
    <row r="36847" spans="1:6">
      <c r="A36847">
        <v>2013</v>
      </c>
      <c r="B36847">
        <v>10</v>
      </c>
      <c r="C36847" s="1" t="s">
        <v>7</v>
      </c>
      <c r="D36847">
        <v>1700.99</v>
      </c>
      <c r="E36847">
        <v>1082.51</v>
      </c>
      <c r="F36847">
        <v>618.48</v>
      </c>
    </row>
    <row r="36848" spans="1:6">
      <c r="A36848">
        <v>2013</v>
      </c>
      <c r="B36848">
        <v>10</v>
      </c>
      <c r="C36848" s="1" t="s">
        <v>7</v>
      </c>
      <c r="D36848">
        <v>1700.99</v>
      </c>
      <c r="E36848">
        <v>1082.51</v>
      </c>
      <c r="F36848">
        <v>618.48</v>
      </c>
    </row>
    <row r="36849" spans="1:6">
      <c r="A36849">
        <v>2013</v>
      </c>
      <c r="B36849">
        <v>10</v>
      </c>
      <c r="C36849" s="1" t="s">
        <v>7</v>
      </c>
      <c r="D36849">
        <v>1700.99</v>
      </c>
      <c r="E36849">
        <v>1082.51</v>
      </c>
      <c r="F36849">
        <v>618.48</v>
      </c>
    </row>
    <row r="36850" spans="1:6">
      <c r="A36850">
        <v>2013</v>
      </c>
      <c r="B36850">
        <v>10</v>
      </c>
      <c r="C36850" s="1" t="s">
        <v>7</v>
      </c>
      <c r="D36850">
        <v>1700.99</v>
      </c>
      <c r="E36850">
        <v>1082.51</v>
      </c>
      <c r="F36850">
        <v>618.48</v>
      </c>
    </row>
    <row r="36851" spans="1:6">
      <c r="A36851">
        <v>2013</v>
      </c>
      <c r="B36851">
        <v>10</v>
      </c>
      <c r="C36851" s="1" t="s">
        <v>7</v>
      </c>
      <c r="D36851">
        <v>1700.99</v>
      </c>
      <c r="E36851">
        <v>1082.51</v>
      </c>
      <c r="F36851">
        <v>618.48</v>
      </c>
    </row>
    <row r="36852" spans="1:6">
      <c r="A36852">
        <v>2013</v>
      </c>
      <c r="B36852">
        <v>10</v>
      </c>
      <c r="C36852" s="1" t="s">
        <v>7</v>
      </c>
      <c r="D36852">
        <v>1700.99</v>
      </c>
      <c r="E36852">
        <v>1082.51</v>
      </c>
      <c r="F36852">
        <v>618.48</v>
      </c>
    </row>
    <row r="36853" spans="1:6">
      <c r="A36853">
        <v>2013</v>
      </c>
      <c r="B36853">
        <v>10</v>
      </c>
      <c r="C36853" s="1" t="s">
        <v>7</v>
      </c>
      <c r="D36853">
        <v>1700.99</v>
      </c>
      <c r="E36853">
        <v>1082.51</v>
      </c>
      <c r="F36853">
        <v>618.48</v>
      </c>
    </row>
    <row r="36854" spans="1:6">
      <c r="A36854">
        <v>2013</v>
      </c>
      <c r="B36854">
        <v>10</v>
      </c>
      <c r="C36854" s="1" t="s">
        <v>7</v>
      </c>
      <c r="D36854">
        <v>1700.99</v>
      </c>
      <c r="E36854">
        <v>1082.51</v>
      </c>
      <c r="F36854">
        <v>618.48</v>
      </c>
    </row>
    <row r="36855" spans="1:6">
      <c r="A36855">
        <v>2013</v>
      </c>
      <c r="B36855">
        <v>10</v>
      </c>
      <c r="C36855" s="1" t="s">
        <v>7</v>
      </c>
      <c r="D36855">
        <v>1700.99</v>
      </c>
      <c r="E36855">
        <v>1082.51</v>
      </c>
      <c r="F36855">
        <v>618.48</v>
      </c>
    </row>
    <row r="36856" spans="1:6">
      <c r="A36856">
        <v>2013</v>
      </c>
      <c r="B36856">
        <v>10</v>
      </c>
      <c r="C36856" s="1" t="s">
        <v>7</v>
      </c>
      <c r="D36856">
        <v>1700.99</v>
      </c>
      <c r="E36856">
        <v>1082.51</v>
      </c>
      <c r="F36856">
        <v>618.48</v>
      </c>
    </row>
    <row r="36857" spans="1:6">
      <c r="A36857">
        <v>2013</v>
      </c>
      <c r="B36857">
        <v>10</v>
      </c>
      <c r="C36857" s="1" t="s">
        <v>7</v>
      </c>
      <c r="D36857">
        <v>1700.99</v>
      </c>
      <c r="E36857">
        <v>1082.51</v>
      </c>
      <c r="F36857">
        <v>618.48</v>
      </c>
    </row>
    <row r="36858" spans="1:6">
      <c r="A36858">
        <v>2013</v>
      </c>
      <c r="B36858">
        <v>10</v>
      </c>
      <c r="C36858" s="1" t="s">
        <v>7</v>
      </c>
      <c r="D36858">
        <v>1700.99</v>
      </c>
      <c r="E36858">
        <v>1082.51</v>
      </c>
      <c r="F36858">
        <v>618.48</v>
      </c>
    </row>
    <row r="36859" spans="1:6">
      <c r="A36859">
        <v>2013</v>
      </c>
      <c r="B36859">
        <v>10</v>
      </c>
      <c r="C36859" s="1" t="s">
        <v>7</v>
      </c>
      <c r="D36859">
        <v>1700.99</v>
      </c>
      <c r="E36859">
        <v>1082.51</v>
      </c>
      <c r="F36859">
        <v>618.48</v>
      </c>
    </row>
    <row r="36860" spans="1:6">
      <c r="A36860">
        <v>2013</v>
      </c>
      <c r="B36860">
        <v>10</v>
      </c>
      <c r="C36860" s="1" t="s">
        <v>7</v>
      </c>
      <c r="D36860">
        <v>1700.99</v>
      </c>
      <c r="E36860">
        <v>1082.51</v>
      </c>
      <c r="F36860">
        <v>618.48</v>
      </c>
    </row>
    <row r="36861" spans="1:6">
      <c r="A36861">
        <v>2013</v>
      </c>
      <c r="B36861">
        <v>10</v>
      </c>
      <c r="C36861" s="1" t="s">
        <v>7</v>
      </c>
      <c r="D36861">
        <v>1700.99</v>
      </c>
      <c r="E36861">
        <v>1082.51</v>
      </c>
      <c r="F36861">
        <v>618.48</v>
      </c>
    </row>
    <row r="36862" spans="1:6">
      <c r="A36862">
        <v>2013</v>
      </c>
      <c r="B36862">
        <v>10</v>
      </c>
      <c r="C36862" s="1" t="s">
        <v>7</v>
      </c>
      <c r="D36862">
        <v>1700.99</v>
      </c>
      <c r="E36862">
        <v>1082.51</v>
      </c>
      <c r="F36862">
        <v>618.48</v>
      </c>
    </row>
    <row r="36863" spans="1:6">
      <c r="A36863">
        <v>2013</v>
      </c>
      <c r="B36863">
        <v>10</v>
      </c>
      <c r="C36863" s="1" t="s">
        <v>7</v>
      </c>
      <c r="D36863">
        <v>1700.99</v>
      </c>
      <c r="E36863">
        <v>1082.51</v>
      </c>
      <c r="F36863">
        <v>618.48</v>
      </c>
    </row>
    <row r="36864" spans="1:6">
      <c r="A36864">
        <v>2013</v>
      </c>
      <c r="B36864">
        <v>10</v>
      </c>
      <c r="C36864" s="1" t="s">
        <v>7</v>
      </c>
      <c r="D36864">
        <v>1700.99</v>
      </c>
      <c r="E36864">
        <v>1082.51</v>
      </c>
      <c r="F36864">
        <v>618.48</v>
      </c>
    </row>
    <row r="36865" spans="1:6">
      <c r="A36865">
        <v>2013</v>
      </c>
      <c r="B36865">
        <v>10</v>
      </c>
      <c r="C36865" s="1" t="s">
        <v>7</v>
      </c>
      <c r="D36865">
        <v>1700.99</v>
      </c>
      <c r="E36865">
        <v>1082.51</v>
      </c>
      <c r="F36865">
        <v>618.48</v>
      </c>
    </row>
    <row r="36866" spans="1:6">
      <c r="A36866">
        <v>2013</v>
      </c>
      <c r="B36866">
        <v>10</v>
      </c>
      <c r="C36866" s="1" t="s">
        <v>7</v>
      </c>
      <c r="D36866">
        <v>1700.99</v>
      </c>
      <c r="E36866">
        <v>1082.51</v>
      </c>
      <c r="F36866">
        <v>618.48</v>
      </c>
    </row>
    <row r="36867" spans="1:6">
      <c r="A36867">
        <v>2013</v>
      </c>
      <c r="B36867">
        <v>10</v>
      </c>
      <c r="C36867" s="1" t="s">
        <v>7</v>
      </c>
      <c r="D36867">
        <v>1700.99</v>
      </c>
      <c r="E36867">
        <v>1082.51</v>
      </c>
      <c r="F36867">
        <v>618.48</v>
      </c>
    </row>
    <row r="36868" spans="1:6">
      <c r="A36868">
        <v>2013</v>
      </c>
      <c r="B36868">
        <v>10</v>
      </c>
      <c r="C36868" s="1" t="s">
        <v>7</v>
      </c>
      <c r="D36868">
        <v>1700.99</v>
      </c>
      <c r="E36868">
        <v>1082.51</v>
      </c>
      <c r="F36868">
        <v>618.48</v>
      </c>
    </row>
    <row r="36869" spans="1:6">
      <c r="A36869">
        <v>2013</v>
      </c>
      <c r="B36869">
        <v>10</v>
      </c>
      <c r="C36869" s="1" t="s">
        <v>7</v>
      </c>
      <c r="D36869">
        <v>1700.99</v>
      </c>
      <c r="E36869">
        <v>1082.51</v>
      </c>
      <c r="F36869">
        <v>618.48</v>
      </c>
    </row>
    <row r="36870" spans="1:6">
      <c r="A36870">
        <v>2013</v>
      </c>
      <c r="B36870">
        <v>10</v>
      </c>
      <c r="C36870" s="1" t="s">
        <v>7</v>
      </c>
      <c r="D36870">
        <v>1700.99</v>
      </c>
      <c r="E36870">
        <v>1082.51</v>
      </c>
      <c r="F36870">
        <v>618.48</v>
      </c>
    </row>
    <row r="36871" spans="1:6">
      <c r="A36871">
        <v>2013</v>
      </c>
      <c r="B36871">
        <v>10</v>
      </c>
      <c r="C36871" s="1" t="s">
        <v>7</v>
      </c>
      <c r="D36871">
        <v>1700.99</v>
      </c>
      <c r="E36871">
        <v>1082.51</v>
      </c>
      <c r="F36871">
        <v>618.48</v>
      </c>
    </row>
    <row r="36872" spans="1:6">
      <c r="A36872">
        <v>2013</v>
      </c>
      <c r="B36872">
        <v>10</v>
      </c>
      <c r="C36872" s="1" t="s">
        <v>7</v>
      </c>
      <c r="D36872">
        <v>1700.99</v>
      </c>
      <c r="E36872">
        <v>1082.51</v>
      </c>
      <c r="F36872">
        <v>618.48</v>
      </c>
    </row>
    <row r="36873" spans="1:6">
      <c r="A36873">
        <v>2013</v>
      </c>
      <c r="B36873">
        <v>10</v>
      </c>
      <c r="C36873" s="1" t="s">
        <v>7</v>
      </c>
      <c r="D36873">
        <v>1700.99</v>
      </c>
      <c r="E36873">
        <v>1082.51</v>
      </c>
      <c r="F36873">
        <v>618.48</v>
      </c>
    </row>
    <row r="36874" spans="1:6">
      <c r="A36874">
        <v>2013</v>
      </c>
      <c r="B36874">
        <v>10</v>
      </c>
      <c r="C36874" s="1" t="s">
        <v>7</v>
      </c>
      <c r="D36874">
        <v>1700.99</v>
      </c>
      <c r="E36874">
        <v>1082.51</v>
      </c>
      <c r="F36874">
        <v>618.48</v>
      </c>
    </row>
    <row r="36875" spans="1:6">
      <c r="A36875">
        <v>2013</v>
      </c>
      <c r="B36875">
        <v>10</v>
      </c>
      <c r="C36875" s="1" t="s">
        <v>7</v>
      </c>
      <c r="D36875">
        <v>1700.99</v>
      </c>
      <c r="E36875">
        <v>1082.51</v>
      </c>
      <c r="F36875">
        <v>618.48</v>
      </c>
    </row>
    <row r="36876" spans="1:6">
      <c r="A36876">
        <v>2013</v>
      </c>
      <c r="B36876">
        <v>10</v>
      </c>
      <c r="C36876" s="1" t="s">
        <v>7</v>
      </c>
      <c r="D36876">
        <v>1700.99</v>
      </c>
      <c r="E36876">
        <v>1082.51</v>
      </c>
      <c r="F36876">
        <v>618.48</v>
      </c>
    </row>
    <row r="36877" spans="1:6">
      <c r="A36877">
        <v>2013</v>
      </c>
      <c r="B36877">
        <v>10</v>
      </c>
      <c r="C36877" s="1" t="s">
        <v>7</v>
      </c>
      <c r="D36877">
        <v>1700.99</v>
      </c>
      <c r="E36877">
        <v>1082.51</v>
      </c>
      <c r="F36877">
        <v>618.48</v>
      </c>
    </row>
    <row r="36878" spans="1:6">
      <c r="A36878">
        <v>2013</v>
      </c>
      <c r="B36878">
        <v>10</v>
      </c>
      <c r="C36878" s="1" t="s">
        <v>7</v>
      </c>
      <c r="D36878">
        <v>1700.99</v>
      </c>
      <c r="E36878">
        <v>1082.51</v>
      </c>
      <c r="F36878">
        <v>618.48</v>
      </c>
    </row>
    <row r="36879" spans="1:6">
      <c r="A36879">
        <v>2013</v>
      </c>
      <c r="B36879">
        <v>10</v>
      </c>
      <c r="C36879" s="1" t="s">
        <v>7</v>
      </c>
      <c r="D36879">
        <v>1700.99</v>
      </c>
      <c r="E36879">
        <v>1082.51</v>
      </c>
      <c r="F36879">
        <v>618.48</v>
      </c>
    </row>
    <row r="36880" spans="1:6">
      <c r="A36880">
        <v>2013</v>
      </c>
      <c r="B36880">
        <v>10</v>
      </c>
      <c r="C36880" s="1" t="s">
        <v>7</v>
      </c>
      <c r="D36880">
        <v>1700.99</v>
      </c>
      <c r="E36880">
        <v>1082.51</v>
      </c>
      <c r="F36880">
        <v>618.48</v>
      </c>
    </row>
    <row r="36881" spans="1:6">
      <c r="A36881">
        <v>2013</v>
      </c>
      <c r="B36881">
        <v>10</v>
      </c>
      <c r="C36881" s="1" t="s">
        <v>7</v>
      </c>
      <c r="D36881">
        <v>1700.99</v>
      </c>
      <c r="E36881">
        <v>1082.51</v>
      </c>
      <c r="F36881">
        <v>618.48</v>
      </c>
    </row>
    <row r="36882" spans="1:6">
      <c r="A36882">
        <v>2013</v>
      </c>
      <c r="B36882">
        <v>10</v>
      </c>
      <c r="C36882" s="1" t="s">
        <v>7</v>
      </c>
      <c r="D36882">
        <v>1700.99</v>
      </c>
      <c r="E36882">
        <v>1082.51</v>
      </c>
      <c r="F36882">
        <v>618.48</v>
      </c>
    </row>
    <row r="36883" spans="1:6">
      <c r="A36883">
        <v>2013</v>
      </c>
      <c r="B36883">
        <v>10</v>
      </c>
      <c r="C36883" s="1" t="s">
        <v>7</v>
      </c>
      <c r="D36883">
        <v>1700.99</v>
      </c>
      <c r="E36883">
        <v>1082.51</v>
      </c>
      <c r="F36883">
        <v>618.48</v>
      </c>
    </row>
    <row r="36884" spans="1:6">
      <c r="A36884">
        <v>2013</v>
      </c>
      <c r="B36884">
        <v>10</v>
      </c>
      <c r="C36884" s="1" t="s">
        <v>7</v>
      </c>
      <c r="D36884">
        <v>1700.99</v>
      </c>
      <c r="E36884">
        <v>1082.51</v>
      </c>
      <c r="F36884">
        <v>618.48</v>
      </c>
    </row>
    <row r="36885" spans="1:6">
      <c r="A36885">
        <v>2013</v>
      </c>
      <c r="B36885">
        <v>10</v>
      </c>
      <c r="C36885" s="1" t="s">
        <v>7</v>
      </c>
      <c r="D36885">
        <v>1700.99</v>
      </c>
      <c r="E36885">
        <v>1082.51</v>
      </c>
      <c r="F36885">
        <v>618.48</v>
      </c>
    </row>
    <row r="36886" spans="1:6">
      <c r="A36886">
        <v>2013</v>
      </c>
      <c r="B36886">
        <v>10</v>
      </c>
      <c r="C36886" s="1" t="s">
        <v>7</v>
      </c>
      <c r="D36886">
        <v>1700.99</v>
      </c>
      <c r="E36886">
        <v>1082.51</v>
      </c>
      <c r="F36886">
        <v>618.48</v>
      </c>
    </row>
    <row r="36887" spans="1:6">
      <c r="A36887">
        <v>2013</v>
      </c>
      <c r="B36887">
        <v>10</v>
      </c>
      <c r="C36887" s="1" t="s">
        <v>7</v>
      </c>
      <c r="D36887">
        <v>1700.99</v>
      </c>
      <c r="E36887">
        <v>1082.51</v>
      </c>
      <c r="F36887">
        <v>618.48</v>
      </c>
    </row>
    <row r="36888" spans="1:6">
      <c r="A36888">
        <v>2013</v>
      </c>
      <c r="B36888">
        <v>8</v>
      </c>
      <c r="C36888" s="1" t="s">
        <v>7</v>
      </c>
      <c r="D36888">
        <v>1700.99</v>
      </c>
      <c r="E36888">
        <v>1082.51</v>
      </c>
      <c r="F36888">
        <v>618.48</v>
      </c>
    </row>
    <row r="36889" spans="1:6">
      <c r="A36889">
        <v>2013</v>
      </c>
      <c r="B36889">
        <v>8</v>
      </c>
      <c r="C36889" s="1" t="s">
        <v>7</v>
      </c>
      <c r="D36889">
        <v>1700.99</v>
      </c>
      <c r="E36889">
        <v>1082.51</v>
      </c>
      <c r="F36889">
        <v>618.48</v>
      </c>
    </row>
    <row r="36890" spans="1:6">
      <c r="A36890">
        <v>2013</v>
      </c>
      <c r="B36890">
        <v>8</v>
      </c>
      <c r="C36890" s="1" t="s">
        <v>7</v>
      </c>
      <c r="D36890">
        <v>1700.99</v>
      </c>
      <c r="E36890">
        <v>1082.51</v>
      </c>
      <c r="F36890">
        <v>618.48</v>
      </c>
    </row>
    <row r="36891" spans="1:6">
      <c r="A36891">
        <v>2013</v>
      </c>
      <c r="B36891">
        <v>8</v>
      </c>
      <c r="C36891" s="1" t="s">
        <v>7</v>
      </c>
      <c r="D36891">
        <v>1700.99</v>
      </c>
      <c r="E36891">
        <v>1082.51</v>
      </c>
      <c r="F36891">
        <v>618.48</v>
      </c>
    </row>
    <row r="36892" spans="1:6">
      <c r="A36892">
        <v>2013</v>
      </c>
      <c r="B36892">
        <v>8</v>
      </c>
      <c r="C36892" s="1" t="s">
        <v>7</v>
      </c>
      <c r="D36892">
        <v>1700.99</v>
      </c>
      <c r="E36892">
        <v>1082.51</v>
      </c>
      <c r="F36892">
        <v>618.48</v>
      </c>
    </row>
    <row r="36893" spans="1:6">
      <c r="A36893">
        <v>2013</v>
      </c>
      <c r="B36893">
        <v>8</v>
      </c>
      <c r="C36893" s="1" t="s">
        <v>7</v>
      </c>
      <c r="D36893">
        <v>1700.99</v>
      </c>
      <c r="E36893">
        <v>1082.51</v>
      </c>
      <c r="F36893">
        <v>618.48</v>
      </c>
    </row>
    <row r="36894" spans="1:6">
      <c r="A36894">
        <v>2013</v>
      </c>
      <c r="B36894">
        <v>8</v>
      </c>
      <c r="C36894" s="1" t="s">
        <v>7</v>
      </c>
      <c r="D36894">
        <v>1700.99</v>
      </c>
      <c r="E36894">
        <v>1082.51</v>
      </c>
      <c r="F36894">
        <v>618.48</v>
      </c>
    </row>
    <row r="36895" spans="1:6">
      <c r="A36895">
        <v>2013</v>
      </c>
      <c r="B36895">
        <v>8</v>
      </c>
      <c r="C36895" s="1" t="s">
        <v>7</v>
      </c>
      <c r="D36895">
        <v>1700.99</v>
      </c>
      <c r="E36895">
        <v>1082.51</v>
      </c>
      <c r="F36895">
        <v>618.48</v>
      </c>
    </row>
    <row r="36896" spans="1:6">
      <c r="A36896">
        <v>2013</v>
      </c>
      <c r="B36896">
        <v>8</v>
      </c>
      <c r="C36896" s="1" t="s">
        <v>7</v>
      </c>
      <c r="D36896">
        <v>1700.99</v>
      </c>
      <c r="E36896">
        <v>1082.51</v>
      </c>
      <c r="F36896">
        <v>618.48</v>
      </c>
    </row>
    <row r="36897" spans="1:6">
      <c r="A36897">
        <v>2013</v>
      </c>
      <c r="B36897">
        <v>8</v>
      </c>
      <c r="C36897" s="1" t="s">
        <v>7</v>
      </c>
      <c r="D36897">
        <v>1700.99</v>
      </c>
      <c r="E36897">
        <v>1082.51</v>
      </c>
      <c r="F36897">
        <v>618.48</v>
      </c>
    </row>
    <row r="36898" spans="1:6">
      <c r="A36898">
        <v>2013</v>
      </c>
      <c r="B36898">
        <v>8</v>
      </c>
      <c r="C36898" s="1" t="s">
        <v>7</v>
      </c>
      <c r="D36898">
        <v>1700.99</v>
      </c>
      <c r="E36898">
        <v>1082.51</v>
      </c>
      <c r="F36898">
        <v>618.48</v>
      </c>
    </row>
    <row r="36899" spans="1:6">
      <c r="A36899">
        <v>2013</v>
      </c>
      <c r="B36899">
        <v>8</v>
      </c>
      <c r="C36899" s="1" t="s">
        <v>7</v>
      </c>
      <c r="D36899">
        <v>1700.99</v>
      </c>
      <c r="E36899">
        <v>1082.51</v>
      </c>
      <c r="F36899">
        <v>618.48</v>
      </c>
    </row>
    <row r="36900" spans="1:6">
      <c r="A36900">
        <v>2013</v>
      </c>
      <c r="B36900">
        <v>8</v>
      </c>
      <c r="C36900" s="1" t="s">
        <v>7</v>
      </c>
      <c r="D36900">
        <v>1700.99</v>
      </c>
      <c r="E36900">
        <v>1082.51</v>
      </c>
      <c r="F36900">
        <v>618.48</v>
      </c>
    </row>
    <row r="36901" spans="1:6">
      <c r="A36901">
        <v>2013</v>
      </c>
      <c r="B36901">
        <v>8</v>
      </c>
      <c r="C36901" s="1" t="s">
        <v>7</v>
      </c>
      <c r="D36901">
        <v>1700.99</v>
      </c>
      <c r="E36901">
        <v>1082.51</v>
      </c>
      <c r="F36901">
        <v>618.48</v>
      </c>
    </row>
    <row r="36902" spans="1:6">
      <c r="A36902">
        <v>2013</v>
      </c>
      <c r="B36902">
        <v>8</v>
      </c>
      <c r="C36902" s="1" t="s">
        <v>7</v>
      </c>
      <c r="D36902">
        <v>1700.99</v>
      </c>
      <c r="E36902">
        <v>1082.51</v>
      </c>
      <c r="F36902">
        <v>618.48</v>
      </c>
    </row>
    <row r="36903" spans="1:6">
      <c r="A36903">
        <v>2013</v>
      </c>
      <c r="B36903">
        <v>8</v>
      </c>
      <c r="C36903" s="1" t="s">
        <v>7</v>
      </c>
      <c r="D36903">
        <v>1700.99</v>
      </c>
      <c r="E36903">
        <v>1082.51</v>
      </c>
      <c r="F36903">
        <v>618.48</v>
      </c>
    </row>
    <row r="36904" spans="1:6">
      <c r="A36904">
        <v>2013</v>
      </c>
      <c r="B36904">
        <v>8</v>
      </c>
      <c r="C36904" s="1" t="s">
        <v>7</v>
      </c>
      <c r="D36904">
        <v>1700.99</v>
      </c>
      <c r="E36904">
        <v>1082.51</v>
      </c>
      <c r="F36904">
        <v>618.48</v>
      </c>
    </row>
    <row r="36905" spans="1:6">
      <c r="A36905">
        <v>2013</v>
      </c>
      <c r="B36905">
        <v>8</v>
      </c>
      <c r="C36905" s="1" t="s">
        <v>7</v>
      </c>
      <c r="D36905">
        <v>1700.99</v>
      </c>
      <c r="E36905">
        <v>1082.51</v>
      </c>
      <c r="F36905">
        <v>618.48</v>
      </c>
    </row>
    <row r="36906" spans="1:6">
      <c r="A36906">
        <v>2013</v>
      </c>
      <c r="B36906">
        <v>8</v>
      </c>
      <c r="C36906" s="1" t="s">
        <v>7</v>
      </c>
      <c r="D36906">
        <v>1700.99</v>
      </c>
      <c r="E36906">
        <v>1082.51</v>
      </c>
      <c r="F36906">
        <v>618.48</v>
      </c>
    </row>
    <row r="36907" spans="1:6">
      <c r="A36907">
        <v>2013</v>
      </c>
      <c r="B36907">
        <v>8</v>
      </c>
      <c r="C36907" s="1" t="s">
        <v>7</v>
      </c>
      <c r="D36907">
        <v>1700.99</v>
      </c>
      <c r="E36907">
        <v>1082.51</v>
      </c>
      <c r="F36907">
        <v>618.48</v>
      </c>
    </row>
    <row r="36908" spans="1:6">
      <c r="A36908">
        <v>2013</v>
      </c>
      <c r="B36908">
        <v>8</v>
      </c>
      <c r="C36908" s="1" t="s">
        <v>7</v>
      </c>
      <c r="D36908">
        <v>1700.99</v>
      </c>
      <c r="E36908">
        <v>1082.51</v>
      </c>
      <c r="F36908">
        <v>618.48</v>
      </c>
    </row>
    <row r="36909" spans="1:6">
      <c r="A36909">
        <v>2013</v>
      </c>
      <c r="B36909">
        <v>8</v>
      </c>
      <c r="C36909" s="1" t="s">
        <v>7</v>
      </c>
      <c r="D36909">
        <v>1700.99</v>
      </c>
      <c r="E36909">
        <v>1082.51</v>
      </c>
      <c r="F36909">
        <v>618.48</v>
      </c>
    </row>
    <row r="36910" spans="1:6">
      <c r="A36910">
        <v>2013</v>
      </c>
      <c r="B36910">
        <v>8</v>
      </c>
      <c r="C36910" s="1" t="s">
        <v>7</v>
      </c>
      <c r="D36910">
        <v>1700.99</v>
      </c>
      <c r="E36910">
        <v>1082.51</v>
      </c>
      <c r="F36910">
        <v>618.48</v>
      </c>
    </row>
    <row r="36911" spans="1:6">
      <c r="A36911">
        <v>2013</v>
      </c>
      <c r="B36911">
        <v>8</v>
      </c>
      <c r="C36911" s="1" t="s">
        <v>7</v>
      </c>
      <c r="D36911">
        <v>1700.99</v>
      </c>
      <c r="E36911">
        <v>1082.51</v>
      </c>
      <c r="F36911">
        <v>618.48</v>
      </c>
    </row>
    <row r="36912" spans="1:6">
      <c r="A36912">
        <v>2013</v>
      </c>
      <c r="B36912">
        <v>8</v>
      </c>
      <c r="C36912" s="1" t="s">
        <v>7</v>
      </c>
      <c r="D36912">
        <v>1700.99</v>
      </c>
      <c r="E36912">
        <v>1082.51</v>
      </c>
      <c r="F36912">
        <v>618.48</v>
      </c>
    </row>
    <row r="36913" spans="1:6">
      <c r="A36913">
        <v>2013</v>
      </c>
      <c r="B36913">
        <v>8</v>
      </c>
      <c r="C36913" s="1" t="s">
        <v>7</v>
      </c>
      <c r="D36913">
        <v>1700.99</v>
      </c>
      <c r="E36913">
        <v>1082.51</v>
      </c>
      <c r="F36913">
        <v>618.48</v>
      </c>
    </row>
    <row r="36914" spans="1:6">
      <c r="A36914">
        <v>2013</v>
      </c>
      <c r="B36914">
        <v>8</v>
      </c>
      <c r="C36914" s="1" t="s">
        <v>7</v>
      </c>
      <c r="D36914">
        <v>1700.99</v>
      </c>
      <c r="E36914">
        <v>1082.51</v>
      </c>
      <c r="F36914">
        <v>618.48</v>
      </c>
    </row>
    <row r="36915" spans="1:6">
      <c r="A36915">
        <v>2013</v>
      </c>
      <c r="B36915">
        <v>8</v>
      </c>
      <c r="C36915" s="1" t="s">
        <v>7</v>
      </c>
      <c r="D36915">
        <v>1700.99</v>
      </c>
      <c r="E36915">
        <v>1082.51</v>
      </c>
      <c r="F36915">
        <v>618.48</v>
      </c>
    </row>
    <row r="36916" spans="1:6">
      <c r="A36916">
        <v>2013</v>
      </c>
      <c r="B36916">
        <v>8</v>
      </c>
      <c r="C36916" s="1" t="s">
        <v>7</v>
      </c>
      <c r="D36916">
        <v>1700.99</v>
      </c>
      <c r="E36916">
        <v>1082.51</v>
      </c>
      <c r="F36916">
        <v>618.48</v>
      </c>
    </row>
    <row r="36917" spans="1:6">
      <c r="A36917">
        <v>2013</v>
      </c>
      <c r="B36917">
        <v>8</v>
      </c>
      <c r="C36917" s="1" t="s">
        <v>7</v>
      </c>
      <c r="D36917">
        <v>1700.99</v>
      </c>
      <c r="E36917">
        <v>1082.51</v>
      </c>
      <c r="F36917">
        <v>618.48</v>
      </c>
    </row>
    <row r="36918" spans="1:6">
      <c r="A36918">
        <v>2013</v>
      </c>
      <c r="B36918">
        <v>8</v>
      </c>
      <c r="C36918" s="1" t="s">
        <v>7</v>
      </c>
      <c r="D36918">
        <v>1700.99</v>
      </c>
      <c r="E36918">
        <v>1082.51</v>
      </c>
      <c r="F36918">
        <v>618.48</v>
      </c>
    </row>
    <row r="36919" spans="1:6">
      <c r="A36919">
        <v>2013</v>
      </c>
      <c r="B36919">
        <v>8</v>
      </c>
      <c r="C36919" s="1" t="s">
        <v>7</v>
      </c>
      <c r="D36919">
        <v>1700.99</v>
      </c>
      <c r="E36919">
        <v>1082.51</v>
      </c>
      <c r="F36919">
        <v>618.48</v>
      </c>
    </row>
    <row r="36920" spans="1:6">
      <c r="A36920">
        <v>2013</v>
      </c>
      <c r="B36920">
        <v>8</v>
      </c>
      <c r="C36920" s="1" t="s">
        <v>7</v>
      </c>
      <c r="D36920">
        <v>1700.99</v>
      </c>
      <c r="E36920">
        <v>1082.51</v>
      </c>
      <c r="F36920">
        <v>618.48</v>
      </c>
    </row>
    <row r="36921" spans="1:6">
      <c r="A36921">
        <v>2013</v>
      </c>
      <c r="B36921">
        <v>8</v>
      </c>
      <c r="C36921" s="1" t="s">
        <v>7</v>
      </c>
      <c r="D36921">
        <v>1700.99</v>
      </c>
      <c r="E36921">
        <v>1082.51</v>
      </c>
      <c r="F36921">
        <v>618.48</v>
      </c>
    </row>
    <row r="36922" spans="1:6">
      <c r="A36922">
        <v>2013</v>
      </c>
      <c r="B36922">
        <v>8</v>
      </c>
      <c r="C36922" s="1" t="s">
        <v>7</v>
      </c>
      <c r="D36922">
        <v>1700.99</v>
      </c>
      <c r="E36922">
        <v>1082.51</v>
      </c>
      <c r="F36922">
        <v>618.48</v>
      </c>
    </row>
    <row r="36923" spans="1:6">
      <c r="A36923">
        <v>2013</v>
      </c>
      <c r="B36923">
        <v>8</v>
      </c>
      <c r="C36923" s="1" t="s">
        <v>7</v>
      </c>
      <c r="D36923">
        <v>1700.99</v>
      </c>
      <c r="E36923">
        <v>1082.51</v>
      </c>
      <c r="F36923">
        <v>618.48</v>
      </c>
    </row>
    <row r="36924" spans="1:6">
      <c r="A36924">
        <v>2013</v>
      </c>
      <c r="B36924">
        <v>8</v>
      </c>
      <c r="C36924" s="1" t="s">
        <v>7</v>
      </c>
      <c r="D36924">
        <v>1700.99</v>
      </c>
      <c r="E36924">
        <v>1082.51</v>
      </c>
      <c r="F36924">
        <v>618.48</v>
      </c>
    </row>
    <row r="36925" spans="1:6">
      <c r="A36925">
        <v>2013</v>
      </c>
      <c r="B36925">
        <v>8</v>
      </c>
      <c r="C36925" s="1" t="s">
        <v>7</v>
      </c>
      <c r="D36925">
        <v>1700.99</v>
      </c>
      <c r="E36925">
        <v>1082.51</v>
      </c>
      <c r="F36925">
        <v>618.48</v>
      </c>
    </row>
    <row r="36926" spans="1:6">
      <c r="A36926">
        <v>2013</v>
      </c>
      <c r="B36926">
        <v>8</v>
      </c>
      <c r="C36926" s="1" t="s">
        <v>7</v>
      </c>
      <c r="D36926">
        <v>1700.99</v>
      </c>
      <c r="E36926">
        <v>1082.51</v>
      </c>
      <c r="F36926">
        <v>618.48</v>
      </c>
    </row>
    <row r="36927" spans="1:6">
      <c r="A36927">
        <v>2013</v>
      </c>
      <c r="B36927">
        <v>8</v>
      </c>
      <c r="C36927" s="1" t="s">
        <v>7</v>
      </c>
      <c r="D36927">
        <v>1700.99</v>
      </c>
      <c r="E36927">
        <v>1082.51</v>
      </c>
      <c r="F36927">
        <v>618.48</v>
      </c>
    </row>
    <row r="36928" spans="1:6">
      <c r="A36928">
        <v>2013</v>
      </c>
      <c r="B36928">
        <v>8</v>
      </c>
      <c r="C36928" s="1" t="s">
        <v>7</v>
      </c>
      <c r="D36928">
        <v>1700.99</v>
      </c>
      <c r="E36928">
        <v>1082.51</v>
      </c>
      <c r="F36928">
        <v>618.48</v>
      </c>
    </row>
    <row r="36929" spans="1:6">
      <c r="A36929">
        <v>2013</v>
      </c>
      <c r="B36929">
        <v>8</v>
      </c>
      <c r="C36929" s="1" t="s">
        <v>7</v>
      </c>
      <c r="D36929">
        <v>1700.99</v>
      </c>
      <c r="E36929">
        <v>1082.51</v>
      </c>
      <c r="F36929">
        <v>618.48</v>
      </c>
    </row>
    <row r="36930" spans="1:6">
      <c r="A36930">
        <v>2013</v>
      </c>
      <c r="B36930">
        <v>8</v>
      </c>
      <c r="C36930" s="1" t="s">
        <v>7</v>
      </c>
      <c r="D36930">
        <v>1700.99</v>
      </c>
      <c r="E36930">
        <v>1082.51</v>
      </c>
      <c r="F36930">
        <v>618.48</v>
      </c>
    </row>
    <row r="36931" spans="1:6">
      <c r="A36931">
        <v>2013</v>
      </c>
      <c r="B36931">
        <v>8</v>
      </c>
      <c r="C36931" s="1" t="s">
        <v>7</v>
      </c>
      <c r="D36931">
        <v>1700.99</v>
      </c>
      <c r="E36931">
        <v>1082.51</v>
      </c>
      <c r="F36931">
        <v>618.48</v>
      </c>
    </row>
    <row r="36932" spans="1:6">
      <c r="A36932">
        <v>2013</v>
      </c>
      <c r="B36932">
        <v>8</v>
      </c>
      <c r="C36932" s="1" t="s">
        <v>7</v>
      </c>
      <c r="D36932">
        <v>1700.99</v>
      </c>
      <c r="E36932">
        <v>1082.51</v>
      </c>
      <c r="F36932">
        <v>618.48</v>
      </c>
    </row>
    <row r="36933" spans="1:6">
      <c r="A36933">
        <v>2013</v>
      </c>
      <c r="B36933">
        <v>8</v>
      </c>
      <c r="C36933" s="1" t="s">
        <v>7</v>
      </c>
      <c r="D36933">
        <v>1700.99</v>
      </c>
      <c r="E36933">
        <v>1082.51</v>
      </c>
      <c r="F36933">
        <v>618.48</v>
      </c>
    </row>
    <row r="36934" spans="1:6">
      <c r="A36934">
        <v>2013</v>
      </c>
      <c r="B36934">
        <v>8</v>
      </c>
      <c r="C36934" s="1" t="s">
        <v>7</v>
      </c>
      <c r="D36934">
        <v>1700.99</v>
      </c>
      <c r="E36934">
        <v>1082.51</v>
      </c>
      <c r="F36934">
        <v>618.48</v>
      </c>
    </row>
    <row r="36935" spans="1:6">
      <c r="A36935">
        <v>2013</v>
      </c>
      <c r="B36935">
        <v>8</v>
      </c>
      <c r="C36935" s="1" t="s">
        <v>7</v>
      </c>
      <c r="D36935">
        <v>1700.99</v>
      </c>
      <c r="E36935">
        <v>1082.51</v>
      </c>
      <c r="F36935">
        <v>618.48</v>
      </c>
    </row>
    <row r="36936" spans="1:6">
      <c r="A36936">
        <v>2013</v>
      </c>
      <c r="B36936">
        <v>8</v>
      </c>
      <c r="C36936" s="1" t="s">
        <v>7</v>
      </c>
      <c r="D36936">
        <v>1700.99</v>
      </c>
      <c r="E36936">
        <v>1082.51</v>
      </c>
      <c r="F36936">
        <v>618.48</v>
      </c>
    </row>
    <row r="36937" spans="1:6">
      <c r="A36937">
        <v>2013</v>
      </c>
      <c r="B36937">
        <v>8</v>
      </c>
      <c r="C36937" s="1" t="s">
        <v>7</v>
      </c>
      <c r="D36937">
        <v>1700.99</v>
      </c>
      <c r="E36937">
        <v>1082.51</v>
      </c>
      <c r="F36937">
        <v>618.48</v>
      </c>
    </row>
    <row r="36938" spans="1:6">
      <c r="A36938">
        <v>2013</v>
      </c>
      <c r="B36938">
        <v>8</v>
      </c>
      <c r="C36938" s="1" t="s">
        <v>7</v>
      </c>
      <c r="D36938">
        <v>1700.99</v>
      </c>
      <c r="E36938">
        <v>1082.51</v>
      </c>
      <c r="F36938">
        <v>618.48</v>
      </c>
    </row>
    <row r="36939" spans="1:6">
      <c r="A36939">
        <v>2013</v>
      </c>
      <c r="B36939">
        <v>8</v>
      </c>
      <c r="C36939" s="1" t="s">
        <v>7</v>
      </c>
      <c r="D36939">
        <v>1700.99</v>
      </c>
      <c r="E36939">
        <v>1082.51</v>
      </c>
      <c r="F36939">
        <v>618.48</v>
      </c>
    </row>
    <row r="36940" spans="1:6">
      <c r="A36940">
        <v>2013</v>
      </c>
      <c r="B36940">
        <v>8</v>
      </c>
      <c r="C36940" s="1" t="s">
        <v>7</v>
      </c>
      <c r="D36940">
        <v>1700.99</v>
      </c>
      <c r="E36940">
        <v>1082.51</v>
      </c>
      <c r="F36940">
        <v>618.48</v>
      </c>
    </row>
    <row r="36941" spans="1:6">
      <c r="A36941">
        <v>2013</v>
      </c>
      <c r="B36941">
        <v>8</v>
      </c>
      <c r="C36941" s="1" t="s">
        <v>7</v>
      </c>
      <c r="D36941">
        <v>1700.99</v>
      </c>
      <c r="E36941">
        <v>1082.51</v>
      </c>
      <c r="F36941">
        <v>618.48</v>
      </c>
    </row>
    <row r="36942" spans="1:6">
      <c r="A36942">
        <v>2013</v>
      </c>
      <c r="B36942">
        <v>8</v>
      </c>
      <c r="C36942" s="1" t="s">
        <v>7</v>
      </c>
      <c r="D36942">
        <v>1700.99</v>
      </c>
      <c r="E36942">
        <v>1082.51</v>
      </c>
      <c r="F36942">
        <v>618.48</v>
      </c>
    </row>
    <row r="36943" spans="1:6">
      <c r="A36943">
        <v>2013</v>
      </c>
      <c r="B36943">
        <v>8</v>
      </c>
      <c r="C36943" s="1" t="s">
        <v>7</v>
      </c>
      <c r="D36943">
        <v>1700.99</v>
      </c>
      <c r="E36943">
        <v>1082.51</v>
      </c>
      <c r="F36943">
        <v>618.48</v>
      </c>
    </row>
    <row r="36944" spans="1:6">
      <c r="A36944">
        <v>2013</v>
      </c>
      <c r="B36944">
        <v>8</v>
      </c>
      <c r="C36944" s="1" t="s">
        <v>7</v>
      </c>
      <c r="D36944">
        <v>1700.99</v>
      </c>
      <c r="E36944">
        <v>1082.51</v>
      </c>
      <c r="F36944">
        <v>618.48</v>
      </c>
    </row>
    <row r="36945" spans="1:6">
      <c r="A36945">
        <v>2013</v>
      </c>
      <c r="B36945">
        <v>8</v>
      </c>
      <c r="C36945" s="1" t="s">
        <v>7</v>
      </c>
      <c r="D36945">
        <v>1700.99</v>
      </c>
      <c r="E36945">
        <v>1082.51</v>
      </c>
      <c r="F36945">
        <v>618.48</v>
      </c>
    </row>
    <row r="36946" spans="1:6">
      <c r="A36946">
        <v>2013</v>
      </c>
      <c r="B36946">
        <v>8</v>
      </c>
      <c r="C36946" s="1" t="s">
        <v>7</v>
      </c>
      <c r="D36946">
        <v>1700.99</v>
      </c>
      <c r="E36946">
        <v>1082.51</v>
      </c>
      <c r="F36946">
        <v>618.48</v>
      </c>
    </row>
    <row r="36947" spans="1:6">
      <c r="A36947">
        <v>2013</v>
      </c>
      <c r="B36947">
        <v>8</v>
      </c>
      <c r="C36947" s="1" t="s">
        <v>7</v>
      </c>
      <c r="D36947">
        <v>1700.99</v>
      </c>
      <c r="E36947">
        <v>1082.51</v>
      </c>
      <c r="F36947">
        <v>618.48</v>
      </c>
    </row>
    <row r="36948" spans="1:6">
      <c r="A36948">
        <v>2013</v>
      </c>
      <c r="B36948">
        <v>8</v>
      </c>
      <c r="C36948" s="1" t="s">
        <v>7</v>
      </c>
      <c r="D36948">
        <v>1700.99</v>
      </c>
      <c r="E36948">
        <v>1082.51</v>
      </c>
      <c r="F36948">
        <v>618.48</v>
      </c>
    </row>
    <row r="36949" spans="1:6">
      <c r="A36949">
        <v>2013</v>
      </c>
      <c r="B36949">
        <v>8</v>
      </c>
      <c r="C36949" s="1" t="s">
        <v>7</v>
      </c>
      <c r="D36949">
        <v>1700.99</v>
      </c>
      <c r="E36949">
        <v>1082.51</v>
      </c>
      <c r="F36949">
        <v>618.48</v>
      </c>
    </row>
    <row r="36950" spans="1:6">
      <c r="A36950">
        <v>2013</v>
      </c>
      <c r="B36950">
        <v>8</v>
      </c>
      <c r="C36950" s="1" t="s">
        <v>7</v>
      </c>
      <c r="D36950">
        <v>1700.99</v>
      </c>
      <c r="E36950">
        <v>1082.51</v>
      </c>
      <c r="F36950">
        <v>618.48</v>
      </c>
    </row>
    <row r="36951" spans="1:6">
      <c r="A36951">
        <v>2013</v>
      </c>
      <c r="B36951">
        <v>8</v>
      </c>
      <c r="C36951" s="1" t="s">
        <v>7</v>
      </c>
      <c r="D36951">
        <v>1700.99</v>
      </c>
      <c r="E36951">
        <v>1082.51</v>
      </c>
      <c r="F36951">
        <v>618.48</v>
      </c>
    </row>
    <row r="36952" spans="1:6">
      <c r="A36952">
        <v>2013</v>
      </c>
      <c r="B36952">
        <v>8</v>
      </c>
      <c r="C36952" s="1" t="s">
        <v>7</v>
      </c>
      <c r="D36952">
        <v>1700.99</v>
      </c>
      <c r="E36952">
        <v>1082.51</v>
      </c>
      <c r="F36952">
        <v>618.48</v>
      </c>
    </row>
    <row r="36953" spans="1:6">
      <c r="A36953">
        <v>2013</v>
      </c>
      <c r="B36953">
        <v>8</v>
      </c>
      <c r="C36953" s="1" t="s">
        <v>7</v>
      </c>
      <c r="D36953">
        <v>1700.99</v>
      </c>
      <c r="E36953">
        <v>1082.51</v>
      </c>
      <c r="F36953">
        <v>618.48</v>
      </c>
    </row>
    <row r="36954" spans="1:6">
      <c r="A36954">
        <v>2013</v>
      </c>
      <c r="B36954">
        <v>8</v>
      </c>
      <c r="C36954" s="1" t="s">
        <v>7</v>
      </c>
      <c r="D36954">
        <v>1700.99</v>
      </c>
      <c r="E36954">
        <v>1082.51</v>
      </c>
      <c r="F36954">
        <v>618.48</v>
      </c>
    </row>
    <row r="36955" spans="1:6">
      <c r="A36955">
        <v>2013</v>
      </c>
      <c r="B36955">
        <v>8</v>
      </c>
      <c r="C36955" s="1" t="s">
        <v>7</v>
      </c>
      <c r="D36955">
        <v>1700.99</v>
      </c>
      <c r="E36955">
        <v>1082.51</v>
      </c>
      <c r="F36955">
        <v>618.48</v>
      </c>
    </row>
    <row r="36956" spans="1:6">
      <c r="A36956">
        <v>2013</v>
      </c>
      <c r="B36956">
        <v>8</v>
      </c>
      <c r="C36956" s="1" t="s">
        <v>7</v>
      </c>
      <c r="D36956">
        <v>1700.99</v>
      </c>
      <c r="E36956">
        <v>1082.51</v>
      </c>
      <c r="F36956">
        <v>618.48</v>
      </c>
    </row>
    <row r="36957" spans="1:6">
      <c r="A36957">
        <v>2013</v>
      </c>
      <c r="B36957">
        <v>8</v>
      </c>
      <c r="C36957" s="1" t="s">
        <v>7</v>
      </c>
      <c r="D36957">
        <v>1700.99</v>
      </c>
      <c r="E36957">
        <v>1082.51</v>
      </c>
      <c r="F36957">
        <v>618.48</v>
      </c>
    </row>
    <row r="36958" spans="1:6">
      <c r="A36958">
        <v>2013</v>
      </c>
      <c r="B36958">
        <v>8</v>
      </c>
      <c r="C36958" s="1" t="s">
        <v>7</v>
      </c>
      <c r="D36958">
        <v>1700.99</v>
      </c>
      <c r="E36958">
        <v>1082.51</v>
      </c>
      <c r="F36958">
        <v>618.48</v>
      </c>
    </row>
    <row r="36959" spans="1:6">
      <c r="A36959">
        <v>2013</v>
      </c>
      <c r="B36959">
        <v>8</v>
      </c>
      <c r="C36959" s="1" t="s">
        <v>7</v>
      </c>
      <c r="D36959">
        <v>1700.99</v>
      </c>
      <c r="E36959">
        <v>1082.51</v>
      </c>
      <c r="F36959">
        <v>618.48</v>
      </c>
    </row>
    <row r="36960" spans="1:6">
      <c r="A36960">
        <v>2013</v>
      </c>
      <c r="B36960">
        <v>8</v>
      </c>
      <c r="C36960" s="1" t="s">
        <v>7</v>
      </c>
      <c r="D36960">
        <v>1700.99</v>
      </c>
      <c r="E36960">
        <v>1082.51</v>
      </c>
      <c r="F36960">
        <v>618.48</v>
      </c>
    </row>
    <row r="36961" spans="1:6">
      <c r="A36961">
        <v>2013</v>
      </c>
      <c r="B36961">
        <v>8</v>
      </c>
      <c r="C36961" s="1" t="s">
        <v>7</v>
      </c>
      <c r="D36961">
        <v>1700.99</v>
      </c>
      <c r="E36961">
        <v>1082.51</v>
      </c>
      <c r="F36961">
        <v>618.48</v>
      </c>
    </row>
    <row r="36962" spans="1:6">
      <c r="A36962">
        <v>2013</v>
      </c>
      <c r="B36962">
        <v>8</v>
      </c>
      <c r="C36962" s="1" t="s">
        <v>7</v>
      </c>
      <c r="D36962">
        <v>1700.99</v>
      </c>
      <c r="E36962">
        <v>1082.51</v>
      </c>
      <c r="F36962">
        <v>618.48</v>
      </c>
    </row>
    <row r="36963" spans="1:6">
      <c r="A36963">
        <v>2013</v>
      </c>
      <c r="B36963">
        <v>8</v>
      </c>
      <c r="C36963" s="1" t="s">
        <v>7</v>
      </c>
      <c r="D36963">
        <v>1700.99</v>
      </c>
      <c r="E36963">
        <v>1082.51</v>
      </c>
      <c r="F36963">
        <v>618.48</v>
      </c>
    </row>
    <row r="36964" spans="1:6">
      <c r="A36964">
        <v>2013</v>
      </c>
      <c r="B36964">
        <v>8</v>
      </c>
      <c r="C36964" s="1" t="s">
        <v>7</v>
      </c>
      <c r="D36964">
        <v>1700.99</v>
      </c>
      <c r="E36964">
        <v>1082.51</v>
      </c>
      <c r="F36964">
        <v>618.48</v>
      </c>
    </row>
    <row r="36965" spans="1:6">
      <c r="A36965">
        <v>2013</v>
      </c>
      <c r="B36965">
        <v>8</v>
      </c>
      <c r="C36965" s="1" t="s">
        <v>7</v>
      </c>
      <c r="D36965">
        <v>1700.99</v>
      </c>
      <c r="E36965">
        <v>1082.51</v>
      </c>
      <c r="F36965">
        <v>618.48</v>
      </c>
    </row>
    <row r="36966" spans="1:6">
      <c r="A36966">
        <v>2013</v>
      </c>
      <c r="B36966">
        <v>8</v>
      </c>
      <c r="C36966" s="1" t="s">
        <v>7</v>
      </c>
      <c r="D36966">
        <v>1700.99</v>
      </c>
      <c r="E36966">
        <v>1082.51</v>
      </c>
      <c r="F36966">
        <v>618.48</v>
      </c>
    </row>
    <row r="36967" spans="1:6">
      <c r="A36967">
        <v>2013</v>
      </c>
      <c r="B36967">
        <v>8</v>
      </c>
      <c r="C36967" s="1" t="s">
        <v>7</v>
      </c>
      <c r="D36967">
        <v>1700.99</v>
      </c>
      <c r="E36967">
        <v>1082.51</v>
      </c>
      <c r="F36967">
        <v>618.48</v>
      </c>
    </row>
    <row r="36968" spans="1:6">
      <c r="A36968">
        <v>2013</v>
      </c>
      <c r="B36968">
        <v>8</v>
      </c>
      <c r="C36968" s="1" t="s">
        <v>7</v>
      </c>
      <c r="D36968">
        <v>1700.99</v>
      </c>
      <c r="E36968">
        <v>1082.51</v>
      </c>
      <c r="F36968">
        <v>618.48</v>
      </c>
    </row>
    <row r="36969" spans="1:6">
      <c r="A36969">
        <v>2013</v>
      </c>
      <c r="B36969">
        <v>8</v>
      </c>
      <c r="C36969" s="1" t="s">
        <v>7</v>
      </c>
      <c r="D36969">
        <v>1700.99</v>
      </c>
      <c r="E36969">
        <v>1082.51</v>
      </c>
      <c r="F36969">
        <v>618.48</v>
      </c>
    </row>
    <row r="36970" spans="1:6">
      <c r="A36970">
        <v>2013</v>
      </c>
      <c r="B36970">
        <v>8</v>
      </c>
      <c r="C36970" s="1" t="s">
        <v>7</v>
      </c>
      <c r="D36970">
        <v>1700.99</v>
      </c>
      <c r="E36970">
        <v>1082.51</v>
      </c>
      <c r="F36970">
        <v>618.48</v>
      </c>
    </row>
    <row r="36971" spans="1:6">
      <c r="A36971">
        <v>2013</v>
      </c>
      <c r="B36971">
        <v>8</v>
      </c>
      <c r="C36971" s="1" t="s">
        <v>7</v>
      </c>
      <c r="D36971">
        <v>1700.99</v>
      </c>
      <c r="E36971">
        <v>1082.51</v>
      </c>
      <c r="F36971">
        <v>618.48</v>
      </c>
    </row>
    <row r="36972" spans="1:6">
      <c r="A36972">
        <v>2013</v>
      </c>
      <c r="B36972">
        <v>8</v>
      </c>
      <c r="C36972" s="1" t="s">
        <v>7</v>
      </c>
      <c r="D36972">
        <v>1700.99</v>
      </c>
      <c r="E36972">
        <v>1082.51</v>
      </c>
      <c r="F36972">
        <v>618.48</v>
      </c>
    </row>
    <row r="36973" spans="1:6">
      <c r="A36973">
        <v>2013</v>
      </c>
      <c r="B36973">
        <v>8</v>
      </c>
      <c r="C36973" s="1" t="s">
        <v>7</v>
      </c>
      <c r="D36973">
        <v>1700.99</v>
      </c>
      <c r="E36973">
        <v>1082.51</v>
      </c>
      <c r="F36973">
        <v>618.48</v>
      </c>
    </row>
    <row r="36974" spans="1:6">
      <c r="A36974">
        <v>2013</v>
      </c>
      <c r="B36974">
        <v>8</v>
      </c>
      <c r="C36974" s="1" t="s">
        <v>7</v>
      </c>
      <c r="D36974">
        <v>1700.99</v>
      </c>
      <c r="E36974">
        <v>1082.51</v>
      </c>
      <c r="F36974">
        <v>618.48</v>
      </c>
    </row>
    <row r="36975" spans="1:6">
      <c r="A36975">
        <v>2013</v>
      </c>
      <c r="B36975">
        <v>8</v>
      </c>
      <c r="C36975" s="1" t="s">
        <v>7</v>
      </c>
      <c r="D36975">
        <v>1700.99</v>
      </c>
      <c r="E36975">
        <v>1082.51</v>
      </c>
      <c r="F36975">
        <v>618.48</v>
      </c>
    </row>
    <row r="36976" spans="1:6">
      <c r="A36976">
        <v>2013</v>
      </c>
      <c r="B36976">
        <v>8</v>
      </c>
      <c r="C36976" s="1" t="s">
        <v>7</v>
      </c>
      <c r="D36976">
        <v>1700.99</v>
      </c>
      <c r="E36976">
        <v>1082.51</v>
      </c>
      <c r="F36976">
        <v>618.48</v>
      </c>
    </row>
    <row r="36977" spans="1:6">
      <c r="A36977">
        <v>2013</v>
      </c>
      <c r="B36977">
        <v>8</v>
      </c>
      <c r="C36977" s="1" t="s">
        <v>7</v>
      </c>
      <c r="D36977">
        <v>1700.99</v>
      </c>
      <c r="E36977">
        <v>1082.51</v>
      </c>
      <c r="F36977">
        <v>618.48</v>
      </c>
    </row>
    <row r="36978" spans="1:6">
      <c r="A36978">
        <v>2013</v>
      </c>
      <c r="B36978">
        <v>8</v>
      </c>
      <c r="C36978" s="1" t="s">
        <v>7</v>
      </c>
      <c r="D36978">
        <v>1700.99</v>
      </c>
      <c r="E36978">
        <v>1082.51</v>
      </c>
      <c r="F36978">
        <v>618.48</v>
      </c>
    </row>
    <row r="36979" spans="1:6">
      <c r="A36979">
        <v>2013</v>
      </c>
      <c r="B36979">
        <v>8</v>
      </c>
      <c r="C36979" s="1" t="s">
        <v>7</v>
      </c>
      <c r="D36979">
        <v>1700.99</v>
      </c>
      <c r="E36979">
        <v>1082.51</v>
      </c>
      <c r="F36979">
        <v>618.48</v>
      </c>
    </row>
    <row r="36980" spans="1:6">
      <c r="A36980">
        <v>2013</v>
      </c>
      <c r="B36980">
        <v>8</v>
      </c>
      <c r="C36980" s="1" t="s">
        <v>7</v>
      </c>
      <c r="D36980">
        <v>1700.99</v>
      </c>
      <c r="E36980">
        <v>1082.51</v>
      </c>
      <c r="F36980">
        <v>618.48</v>
      </c>
    </row>
    <row r="36981" spans="1:6">
      <c r="A36981">
        <v>2013</v>
      </c>
      <c r="B36981">
        <v>8</v>
      </c>
      <c r="C36981" s="1" t="s">
        <v>7</v>
      </c>
      <c r="D36981">
        <v>1700.99</v>
      </c>
      <c r="E36981">
        <v>1082.51</v>
      </c>
      <c r="F36981">
        <v>618.48</v>
      </c>
    </row>
    <row r="36982" spans="1:6">
      <c r="A36982">
        <v>2013</v>
      </c>
      <c r="B36982">
        <v>8</v>
      </c>
      <c r="C36982" s="1" t="s">
        <v>7</v>
      </c>
      <c r="D36982">
        <v>1700.99</v>
      </c>
      <c r="E36982">
        <v>1082.51</v>
      </c>
      <c r="F36982">
        <v>618.48</v>
      </c>
    </row>
    <row r="36983" spans="1:6">
      <c r="A36983">
        <v>2013</v>
      </c>
      <c r="B36983">
        <v>8</v>
      </c>
      <c r="C36983" s="1" t="s">
        <v>7</v>
      </c>
      <c r="D36983">
        <v>1700.99</v>
      </c>
      <c r="E36983">
        <v>1082.51</v>
      </c>
      <c r="F36983">
        <v>618.48</v>
      </c>
    </row>
    <row r="36984" spans="1:6">
      <c r="A36984">
        <v>2013</v>
      </c>
      <c r="B36984">
        <v>8</v>
      </c>
      <c r="C36984" s="1" t="s">
        <v>7</v>
      </c>
      <c r="D36984">
        <v>1700.99</v>
      </c>
      <c r="E36984">
        <v>1082.51</v>
      </c>
      <c r="F36984">
        <v>618.48</v>
      </c>
    </row>
    <row r="36985" spans="1:6">
      <c r="A36985">
        <v>2013</v>
      </c>
      <c r="B36985">
        <v>8</v>
      </c>
      <c r="C36985" s="1" t="s">
        <v>7</v>
      </c>
      <c r="D36985">
        <v>1700.99</v>
      </c>
      <c r="E36985">
        <v>1082.51</v>
      </c>
      <c r="F36985">
        <v>618.48</v>
      </c>
    </row>
    <row r="36986" spans="1:6">
      <c r="A36986">
        <v>2013</v>
      </c>
      <c r="B36986">
        <v>8</v>
      </c>
      <c r="C36986" s="1" t="s">
        <v>7</v>
      </c>
      <c r="D36986">
        <v>1700.99</v>
      </c>
      <c r="E36986">
        <v>1082.51</v>
      </c>
      <c r="F36986">
        <v>618.48</v>
      </c>
    </row>
    <row r="36987" spans="1:6">
      <c r="A36987">
        <v>2013</v>
      </c>
      <c r="B36987">
        <v>8</v>
      </c>
      <c r="C36987" s="1" t="s">
        <v>7</v>
      </c>
      <c r="D36987">
        <v>1700.99</v>
      </c>
      <c r="E36987">
        <v>1082.51</v>
      </c>
      <c r="F36987">
        <v>618.48</v>
      </c>
    </row>
    <row r="36988" spans="1:6">
      <c r="A36988">
        <v>2013</v>
      </c>
      <c r="B36988">
        <v>6</v>
      </c>
      <c r="C36988" s="1" t="s">
        <v>7</v>
      </c>
      <c r="D36988">
        <v>1700.99</v>
      </c>
      <c r="E36988">
        <v>1082.51</v>
      </c>
      <c r="F36988">
        <v>618.48</v>
      </c>
    </row>
    <row r="36989" spans="1:6">
      <c r="A36989">
        <v>2013</v>
      </c>
      <c r="B36989">
        <v>6</v>
      </c>
      <c r="C36989" s="1" t="s">
        <v>7</v>
      </c>
      <c r="D36989">
        <v>1700.99</v>
      </c>
      <c r="E36989">
        <v>1082.51</v>
      </c>
      <c r="F36989">
        <v>618.48</v>
      </c>
    </row>
    <row r="36990" spans="1:6">
      <c r="A36990">
        <v>2013</v>
      </c>
      <c r="B36990">
        <v>6</v>
      </c>
      <c r="C36990" s="1" t="s">
        <v>7</v>
      </c>
      <c r="D36990">
        <v>1700.99</v>
      </c>
      <c r="E36990">
        <v>1082.51</v>
      </c>
      <c r="F36990">
        <v>618.48</v>
      </c>
    </row>
    <row r="36991" spans="1:6">
      <c r="A36991">
        <v>2013</v>
      </c>
      <c r="B36991">
        <v>6</v>
      </c>
      <c r="C36991" s="1" t="s">
        <v>7</v>
      </c>
      <c r="D36991">
        <v>1700.99</v>
      </c>
      <c r="E36991">
        <v>1082.51</v>
      </c>
      <c r="F36991">
        <v>618.48</v>
      </c>
    </row>
    <row r="36992" spans="1:6">
      <c r="A36992">
        <v>2013</v>
      </c>
      <c r="B36992">
        <v>6</v>
      </c>
      <c r="C36992" s="1" t="s">
        <v>7</v>
      </c>
      <c r="D36992">
        <v>1700.99</v>
      </c>
      <c r="E36992">
        <v>1082.51</v>
      </c>
      <c r="F36992">
        <v>618.48</v>
      </c>
    </row>
    <row r="36993" spans="1:6">
      <c r="A36993">
        <v>2013</v>
      </c>
      <c r="B36993">
        <v>6</v>
      </c>
      <c r="C36993" s="1" t="s">
        <v>7</v>
      </c>
      <c r="D36993">
        <v>1700.99</v>
      </c>
      <c r="E36993">
        <v>1082.51</v>
      </c>
      <c r="F36993">
        <v>618.48</v>
      </c>
    </row>
    <row r="36994" spans="1:6">
      <c r="A36994">
        <v>2013</v>
      </c>
      <c r="B36994">
        <v>6</v>
      </c>
      <c r="C36994" s="1" t="s">
        <v>7</v>
      </c>
      <c r="D36994">
        <v>1700.99</v>
      </c>
      <c r="E36994">
        <v>1082.51</v>
      </c>
      <c r="F36994">
        <v>618.48</v>
      </c>
    </row>
    <row r="36995" spans="1:6">
      <c r="A36995">
        <v>2013</v>
      </c>
      <c r="B36995">
        <v>6</v>
      </c>
      <c r="C36995" s="1" t="s">
        <v>7</v>
      </c>
      <c r="D36995">
        <v>1700.99</v>
      </c>
      <c r="E36995">
        <v>1082.51</v>
      </c>
      <c r="F36995">
        <v>618.48</v>
      </c>
    </row>
    <row r="36996" spans="1:6">
      <c r="A36996">
        <v>2013</v>
      </c>
      <c r="B36996">
        <v>6</v>
      </c>
      <c r="C36996" s="1" t="s">
        <v>7</v>
      </c>
      <c r="D36996">
        <v>1700.99</v>
      </c>
      <c r="E36996">
        <v>1082.51</v>
      </c>
      <c r="F36996">
        <v>618.48</v>
      </c>
    </row>
    <row r="36997" spans="1:6">
      <c r="A36997">
        <v>2013</v>
      </c>
      <c r="B36997">
        <v>6</v>
      </c>
      <c r="C36997" s="1" t="s">
        <v>7</v>
      </c>
      <c r="D36997">
        <v>1700.99</v>
      </c>
      <c r="E36997">
        <v>1082.51</v>
      </c>
      <c r="F36997">
        <v>618.48</v>
      </c>
    </row>
    <row r="36998" spans="1:6">
      <c r="A36998">
        <v>2013</v>
      </c>
      <c r="B36998">
        <v>6</v>
      </c>
      <c r="C36998" s="1" t="s">
        <v>7</v>
      </c>
      <c r="D36998">
        <v>1700.99</v>
      </c>
      <c r="E36998">
        <v>1082.51</v>
      </c>
      <c r="F36998">
        <v>618.48</v>
      </c>
    </row>
    <row r="36999" spans="1:6">
      <c r="A36999">
        <v>2013</v>
      </c>
      <c r="B36999">
        <v>6</v>
      </c>
      <c r="C36999" s="1" t="s">
        <v>7</v>
      </c>
      <c r="D36999">
        <v>1700.99</v>
      </c>
      <c r="E36999">
        <v>1082.51</v>
      </c>
      <c r="F36999">
        <v>618.48</v>
      </c>
    </row>
    <row r="37000" spans="1:6">
      <c r="A37000">
        <v>2013</v>
      </c>
      <c r="B37000">
        <v>6</v>
      </c>
      <c r="C37000" s="1" t="s">
        <v>7</v>
      </c>
      <c r="D37000">
        <v>1700.99</v>
      </c>
      <c r="E37000">
        <v>1082.51</v>
      </c>
      <c r="F37000">
        <v>618.48</v>
      </c>
    </row>
    <row r="37001" spans="1:6">
      <c r="A37001">
        <v>2013</v>
      </c>
      <c r="B37001">
        <v>6</v>
      </c>
      <c r="C37001" s="1" t="s">
        <v>7</v>
      </c>
      <c r="D37001">
        <v>1700.99</v>
      </c>
      <c r="E37001">
        <v>1082.51</v>
      </c>
      <c r="F37001">
        <v>618.48</v>
      </c>
    </row>
    <row r="37002" spans="1:6">
      <c r="A37002">
        <v>2013</v>
      </c>
      <c r="B37002">
        <v>6</v>
      </c>
      <c r="C37002" s="1" t="s">
        <v>7</v>
      </c>
      <c r="D37002">
        <v>1700.99</v>
      </c>
      <c r="E37002">
        <v>1082.51</v>
      </c>
      <c r="F37002">
        <v>618.48</v>
      </c>
    </row>
    <row r="37003" spans="1:6">
      <c r="A37003">
        <v>2013</v>
      </c>
      <c r="B37003">
        <v>6</v>
      </c>
      <c r="C37003" s="1" t="s">
        <v>7</v>
      </c>
      <c r="D37003">
        <v>1700.99</v>
      </c>
      <c r="E37003">
        <v>1082.51</v>
      </c>
      <c r="F37003">
        <v>618.48</v>
      </c>
    </row>
    <row r="37004" spans="1:6">
      <c r="A37004">
        <v>2013</v>
      </c>
      <c r="B37004">
        <v>6</v>
      </c>
      <c r="C37004" s="1" t="s">
        <v>7</v>
      </c>
      <c r="D37004">
        <v>1700.99</v>
      </c>
      <c r="E37004">
        <v>1082.51</v>
      </c>
      <c r="F37004">
        <v>618.48</v>
      </c>
    </row>
    <row r="37005" spans="1:6">
      <c r="A37005">
        <v>2013</v>
      </c>
      <c r="B37005">
        <v>6</v>
      </c>
      <c r="C37005" s="1" t="s">
        <v>7</v>
      </c>
      <c r="D37005">
        <v>1700.99</v>
      </c>
      <c r="E37005">
        <v>1082.51</v>
      </c>
      <c r="F37005">
        <v>618.48</v>
      </c>
    </row>
    <row r="37006" spans="1:6">
      <c r="A37006">
        <v>2013</v>
      </c>
      <c r="B37006">
        <v>6</v>
      </c>
      <c r="C37006" s="1" t="s">
        <v>7</v>
      </c>
      <c r="D37006">
        <v>1700.99</v>
      </c>
      <c r="E37006">
        <v>1082.51</v>
      </c>
      <c r="F37006">
        <v>618.48</v>
      </c>
    </row>
    <row r="37007" spans="1:6">
      <c r="A37007">
        <v>2013</v>
      </c>
      <c r="B37007">
        <v>6</v>
      </c>
      <c r="C37007" s="1" t="s">
        <v>7</v>
      </c>
      <c r="D37007">
        <v>1700.99</v>
      </c>
      <c r="E37007">
        <v>1082.51</v>
      </c>
      <c r="F37007">
        <v>618.48</v>
      </c>
    </row>
    <row r="37008" spans="1:6">
      <c r="A37008">
        <v>2013</v>
      </c>
      <c r="B37008">
        <v>6</v>
      </c>
      <c r="C37008" s="1" t="s">
        <v>7</v>
      </c>
      <c r="D37008">
        <v>1700.99</v>
      </c>
      <c r="E37008">
        <v>1082.51</v>
      </c>
      <c r="F37008">
        <v>618.48</v>
      </c>
    </row>
    <row r="37009" spans="1:6">
      <c r="A37009">
        <v>2013</v>
      </c>
      <c r="B37009">
        <v>6</v>
      </c>
      <c r="C37009" s="1" t="s">
        <v>7</v>
      </c>
      <c r="D37009">
        <v>1700.99</v>
      </c>
      <c r="E37009">
        <v>1082.51</v>
      </c>
      <c r="F37009">
        <v>618.48</v>
      </c>
    </row>
    <row r="37010" spans="1:6">
      <c r="A37010">
        <v>2013</v>
      </c>
      <c r="B37010">
        <v>6</v>
      </c>
      <c r="C37010" s="1" t="s">
        <v>7</v>
      </c>
      <c r="D37010">
        <v>1700.99</v>
      </c>
      <c r="E37010">
        <v>1082.51</v>
      </c>
      <c r="F37010">
        <v>618.48</v>
      </c>
    </row>
    <row r="37011" spans="1:6">
      <c r="A37011">
        <v>2013</v>
      </c>
      <c r="B37011">
        <v>6</v>
      </c>
      <c r="C37011" s="1" t="s">
        <v>7</v>
      </c>
      <c r="D37011">
        <v>1700.99</v>
      </c>
      <c r="E37011">
        <v>1082.51</v>
      </c>
      <c r="F37011">
        <v>618.48</v>
      </c>
    </row>
    <row r="37012" spans="1:6">
      <c r="A37012">
        <v>2013</v>
      </c>
      <c r="B37012">
        <v>6</v>
      </c>
      <c r="C37012" s="1" t="s">
        <v>7</v>
      </c>
      <c r="D37012">
        <v>1700.99</v>
      </c>
      <c r="E37012">
        <v>1082.51</v>
      </c>
      <c r="F37012">
        <v>618.48</v>
      </c>
    </row>
    <row r="37013" spans="1:6">
      <c r="A37013">
        <v>2013</v>
      </c>
      <c r="B37013">
        <v>6</v>
      </c>
      <c r="C37013" s="1" t="s">
        <v>7</v>
      </c>
      <c r="D37013">
        <v>1700.99</v>
      </c>
      <c r="E37013">
        <v>1082.51</v>
      </c>
      <c r="F37013">
        <v>618.48</v>
      </c>
    </row>
    <row r="37014" spans="1:6">
      <c r="A37014">
        <v>2013</v>
      </c>
      <c r="B37014">
        <v>6</v>
      </c>
      <c r="C37014" s="1" t="s">
        <v>7</v>
      </c>
      <c r="D37014">
        <v>1700.99</v>
      </c>
      <c r="E37014">
        <v>1082.51</v>
      </c>
      <c r="F37014">
        <v>618.48</v>
      </c>
    </row>
    <row r="37015" spans="1:6">
      <c r="A37015">
        <v>2013</v>
      </c>
      <c r="B37015">
        <v>6</v>
      </c>
      <c r="C37015" s="1" t="s">
        <v>7</v>
      </c>
      <c r="D37015">
        <v>1700.99</v>
      </c>
      <c r="E37015">
        <v>1082.51</v>
      </c>
      <c r="F37015">
        <v>618.48</v>
      </c>
    </row>
    <row r="37016" spans="1:6">
      <c r="A37016">
        <v>2013</v>
      </c>
      <c r="B37016">
        <v>6</v>
      </c>
      <c r="C37016" s="1" t="s">
        <v>7</v>
      </c>
      <c r="D37016">
        <v>1700.99</v>
      </c>
      <c r="E37016">
        <v>1082.51</v>
      </c>
      <c r="F37016">
        <v>618.48</v>
      </c>
    </row>
    <row r="37017" spans="1:6">
      <c r="A37017">
        <v>2013</v>
      </c>
      <c r="B37017">
        <v>6</v>
      </c>
      <c r="C37017" s="1" t="s">
        <v>7</v>
      </c>
      <c r="D37017">
        <v>1700.99</v>
      </c>
      <c r="E37017">
        <v>1082.51</v>
      </c>
      <c r="F37017">
        <v>618.48</v>
      </c>
    </row>
    <row r="37018" spans="1:6">
      <c r="A37018">
        <v>2013</v>
      </c>
      <c r="B37018">
        <v>6</v>
      </c>
      <c r="C37018" s="1" t="s">
        <v>7</v>
      </c>
      <c r="D37018">
        <v>1700.99</v>
      </c>
      <c r="E37018">
        <v>1082.51</v>
      </c>
      <c r="F37018">
        <v>618.48</v>
      </c>
    </row>
    <row r="37019" spans="1:6">
      <c r="A37019">
        <v>2013</v>
      </c>
      <c r="B37019">
        <v>6</v>
      </c>
      <c r="C37019" s="1" t="s">
        <v>7</v>
      </c>
      <c r="D37019">
        <v>1700.99</v>
      </c>
      <c r="E37019">
        <v>1082.51</v>
      </c>
      <c r="F37019">
        <v>618.48</v>
      </c>
    </row>
    <row r="37020" spans="1:6">
      <c r="A37020">
        <v>2013</v>
      </c>
      <c r="B37020">
        <v>6</v>
      </c>
      <c r="C37020" s="1" t="s">
        <v>7</v>
      </c>
      <c r="D37020">
        <v>1700.99</v>
      </c>
      <c r="E37020">
        <v>1082.51</v>
      </c>
      <c r="F37020">
        <v>618.48</v>
      </c>
    </row>
    <row r="37021" spans="1:6">
      <c r="A37021">
        <v>2013</v>
      </c>
      <c r="B37021">
        <v>6</v>
      </c>
      <c r="C37021" s="1" t="s">
        <v>7</v>
      </c>
      <c r="D37021">
        <v>1700.99</v>
      </c>
      <c r="E37021">
        <v>1082.51</v>
      </c>
      <c r="F37021">
        <v>618.48</v>
      </c>
    </row>
    <row r="37022" spans="1:6">
      <c r="A37022">
        <v>2013</v>
      </c>
      <c r="B37022">
        <v>6</v>
      </c>
      <c r="C37022" s="1" t="s">
        <v>7</v>
      </c>
      <c r="D37022">
        <v>1700.99</v>
      </c>
      <c r="E37022">
        <v>1082.51</v>
      </c>
      <c r="F37022">
        <v>618.48</v>
      </c>
    </row>
    <row r="37023" spans="1:6">
      <c r="A37023">
        <v>2013</v>
      </c>
      <c r="B37023">
        <v>6</v>
      </c>
      <c r="C37023" s="1" t="s">
        <v>7</v>
      </c>
      <c r="D37023">
        <v>1700.99</v>
      </c>
      <c r="E37023">
        <v>1082.51</v>
      </c>
      <c r="F37023">
        <v>618.48</v>
      </c>
    </row>
    <row r="37024" spans="1:6">
      <c r="A37024">
        <v>2013</v>
      </c>
      <c r="B37024">
        <v>6</v>
      </c>
      <c r="C37024" s="1" t="s">
        <v>7</v>
      </c>
      <c r="D37024">
        <v>1700.99</v>
      </c>
      <c r="E37024">
        <v>1082.51</v>
      </c>
      <c r="F37024">
        <v>618.48</v>
      </c>
    </row>
    <row r="37025" spans="1:6">
      <c r="A37025">
        <v>2013</v>
      </c>
      <c r="B37025">
        <v>6</v>
      </c>
      <c r="C37025" s="1" t="s">
        <v>7</v>
      </c>
      <c r="D37025">
        <v>1700.99</v>
      </c>
      <c r="E37025">
        <v>1082.51</v>
      </c>
      <c r="F37025">
        <v>618.48</v>
      </c>
    </row>
    <row r="37026" spans="1:6">
      <c r="A37026">
        <v>2013</v>
      </c>
      <c r="B37026">
        <v>6</v>
      </c>
      <c r="C37026" s="1" t="s">
        <v>7</v>
      </c>
      <c r="D37026">
        <v>1700.99</v>
      </c>
      <c r="E37026">
        <v>1082.51</v>
      </c>
      <c r="F37026">
        <v>618.48</v>
      </c>
    </row>
    <row r="37027" spans="1:6">
      <c r="A37027">
        <v>2013</v>
      </c>
      <c r="B37027">
        <v>6</v>
      </c>
      <c r="C37027" s="1" t="s">
        <v>7</v>
      </c>
      <c r="D37027">
        <v>1700.99</v>
      </c>
      <c r="E37027">
        <v>1082.51</v>
      </c>
      <c r="F37027">
        <v>618.48</v>
      </c>
    </row>
    <row r="37028" spans="1:6">
      <c r="A37028">
        <v>2013</v>
      </c>
      <c r="B37028">
        <v>6</v>
      </c>
      <c r="C37028" s="1" t="s">
        <v>7</v>
      </c>
      <c r="D37028">
        <v>1700.99</v>
      </c>
      <c r="E37028">
        <v>1082.51</v>
      </c>
      <c r="F37028">
        <v>618.48</v>
      </c>
    </row>
    <row r="37029" spans="1:6">
      <c r="A37029">
        <v>2013</v>
      </c>
      <c r="B37029">
        <v>6</v>
      </c>
      <c r="C37029" s="1" t="s">
        <v>7</v>
      </c>
      <c r="D37029">
        <v>1700.99</v>
      </c>
      <c r="E37029">
        <v>1082.51</v>
      </c>
      <c r="F37029">
        <v>618.48</v>
      </c>
    </row>
    <row r="37030" spans="1:6">
      <c r="A37030">
        <v>2013</v>
      </c>
      <c r="B37030">
        <v>6</v>
      </c>
      <c r="C37030" s="1" t="s">
        <v>7</v>
      </c>
      <c r="D37030">
        <v>1700.99</v>
      </c>
      <c r="E37030">
        <v>1082.51</v>
      </c>
      <c r="F37030">
        <v>618.48</v>
      </c>
    </row>
    <row r="37031" spans="1:6">
      <c r="A37031">
        <v>2013</v>
      </c>
      <c r="B37031">
        <v>6</v>
      </c>
      <c r="C37031" s="1" t="s">
        <v>7</v>
      </c>
      <c r="D37031">
        <v>1700.99</v>
      </c>
      <c r="E37031">
        <v>1082.51</v>
      </c>
      <c r="F37031">
        <v>618.48</v>
      </c>
    </row>
    <row r="37032" spans="1:6">
      <c r="A37032">
        <v>2013</v>
      </c>
      <c r="B37032">
        <v>6</v>
      </c>
      <c r="C37032" s="1" t="s">
        <v>7</v>
      </c>
      <c r="D37032">
        <v>1700.99</v>
      </c>
      <c r="E37032">
        <v>1082.51</v>
      </c>
      <c r="F37032">
        <v>618.48</v>
      </c>
    </row>
    <row r="37033" spans="1:6">
      <c r="A37033">
        <v>2013</v>
      </c>
      <c r="B37033">
        <v>6</v>
      </c>
      <c r="C37033" s="1" t="s">
        <v>7</v>
      </c>
      <c r="D37033">
        <v>1700.99</v>
      </c>
      <c r="E37033">
        <v>1082.51</v>
      </c>
      <c r="F37033">
        <v>618.48</v>
      </c>
    </row>
    <row r="37034" spans="1:6">
      <c r="A37034">
        <v>2013</v>
      </c>
      <c r="B37034">
        <v>6</v>
      </c>
      <c r="C37034" s="1" t="s">
        <v>7</v>
      </c>
      <c r="D37034">
        <v>1700.99</v>
      </c>
      <c r="E37034">
        <v>1082.51</v>
      </c>
      <c r="F37034">
        <v>618.48</v>
      </c>
    </row>
    <row r="37035" spans="1:6">
      <c r="A37035">
        <v>2013</v>
      </c>
      <c r="B37035">
        <v>6</v>
      </c>
      <c r="C37035" s="1" t="s">
        <v>7</v>
      </c>
      <c r="D37035">
        <v>1700.99</v>
      </c>
      <c r="E37035">
        <v>1082.51</v>
      </c>
      <c r="F37035">
        <v>618.48</v>
      </c>
    </row>
    <row r="37036" spans="1:6">
      <c r="A37036">
        <v>2013</v>
      </c>
      <c r="B37036">
        <v>6</v>
      </c>
      <c r="C37036" s="1" t="s">
        <v>7</v>
      </c>
      <c r="D37036">
        <v>1700.99</v>
      </c>
      <c r="E37036">
        <v>1082.51</v>
      </c>
      <c r="F37036">
        <v>618.48</v>
      </c>
    </row>
    <row r="37037" spans="1:6">
      <c r="A37037">
        <v>2013</v>
      </c>
      <c r="B37037">
        <v>6</v>
      </c>
      <c r="C37037" s="1" t="s">
        <v>7</v>
      </c>
      <c r="D37037">
        <v>1700.99</v>
      </c>
      <c r="E37037">
        <v>1082.51</v>
      </c>
      <c r="F37037">
        <v>618.48</v>
      </c>
    </row>
    <row r="37038" spans="1:6">
      <c r="A37038">
        <v>2013</v>
      </c>
      <c r="B37038">
        <v>6</v>
      </c>
      <c r="C37038" s="1" t="s">
        <v>7</v>
      </c>
      <c r="D37038">
        <v>1700.99</v>
      </c>
      <c r="E37038">
        <v>1082.51</v>
      </c>
      <c r="F37038">
        <v>618.48</v>
      </c>
    </row>
    <row r="37039" spans="1:6">
      <c r="A37039">
        <v>2013</v>
      </c>
      <c r="B37039">
        <v>6</v>
      </c>
      <c r="C37039" s="1" t="s">
        <v>7</v>
      </c>
      <c r="D37039">
        <v>1700.99</v>
      </c>
      <c r="E37039">
        <v>1082.51</v>
      </c>
      <c r="F37039">
        <v>618.48</v>
      </c>
    </row>
    <row r="37040" spans="1:6">
      <c r="A37040">
        <v>2013</v>
      </c>
      <c r="B37040">
        <v>6</v>
      </c>
      <c r="C37040" s="1" t="s">
        <v>7</v>
      </c>
      <c r="D37040">
        <v>1700.99</v>
      </c>
      <c r="E37040">
        <v>1082.51</v>
      </c>
      <c r="F37040">
        <v>618.48</v>
      </c>
    </row>
    <row r="37041" spans="1:6">
      <c r="A37041">
        <v>2013</v>
      </c>
      <c r="B37041">
        <v>6</v>
      </c>
      <c r="C37041" s="1" t="s">
        <v>7</v>
      </c>
      <c r="D37041">
        <v>1700.99</v>
      </c>
      <c r="E37041">
        <v>1082.51</v>
      </c>
      <c r="F37041">
        <v>618.48</v>
      </c>
    </row>
    <row r="37042" spans="1:6">
      <c r="A37042">
        <v>2013</v>
      </c>
      <c r="B37042">
        <v>6</v>
      </c>
      <c r="C37042" s="1" t="s">
        <v>7</v>
      </c>
      <c r="D37042">
        <v>1700.99</v>
      </c>
      <c r="E37042">
        <v>1082.51</v>
      </c>
      <c r="F37042">
        <v>618.48</v>
      </c>
    </row>
    <row r="37043" spans="1:6">
      <c r="A37043">
        <v>2013</v>
      </c>
      <c r="B37043">
        <v>6</v>
      </c>
      <c r="C37043" s="1" t="s">
        <v>7</v>
      </c>
      <c r="D37043">
        <v>1700.99</v>
      </c>
      <c r="E37043">
        <v>1082.51</v>
      </c>
      <c r="F37043">
        <v>618.48</v>
      </c>
    </row>
    <row r="37044" spans="1:6">
      <c r="A37044">
        <v>2013</v>
      </c>
      <c r="B37044">
        <v>6</v>
      </c>
      <c r="C37044" s="1" t="s">
        <v>7</v>
      </c>
      <c r="D37044">
        <v>1700.99</v>
      </c>
      <c r="E37044">
        <v>1082.51</v>
      </c>
      <c r="F37044">
        <v>618.48</v>
      </c>
    </row>
    <row r="37045" spans="1:6">
      <c r="A37045">
        <v>2013</v>
      </c>
      <c r="B37045">
        <v>6</v>
      </c>
      <c r="C37045" s="1" t="s">
        <v>7</v>
      </c>
      <c r="D37045">
        <v>1700.99</v>
      </c>
      <c r="E37045">
        <v>1082.51</v>
      </c>
      <c r="F37045">
        <v>618.48</v>
      </c>
    </row>
    <row r="37046" spans="1:6">
      <c r="A37046">
        <v>2013</v>
      </c>
      <c r="B37046">
        <v>6</v>
      </c>
      <c r="C37046" s="1" t="s">
        <v>7</v>
      </c>
      <c r="D37046">
        <v>1700.99</v>
      </c>
      <c r="E37046">
        <v>1082.51</v>
      </c>
      <c r="F37046">
        <v>618.48</v>
      </c>
    </row>
    <row r="37047" spans="1:6">
      <c r="A37047">
        <v>2013</v>
      </c>
      <c r="B37047">
        <v>6</v>
      </c>
      <c r="C37047" s="1" t="s">
        <v>7</v>
      </c>
      <c r="D37047">
        <v>1700.99</v>
      </c>
      <c r="E37047">
        <v>1082.51</v>
      </c>
      <c r="F37047">
        <v>618.48</v>
      </c>
    </row>
    <row r="37048" spans="1:6">
      <c r="A37048">
        <v>2013</v>
      </c>
      <c r="B37048">
        <v>6</v>
      </c>
      <c r="C37048" s="1" t="s">
        <v>7</v>
      </c>
      <c r="D37048">
        <v>1700.99</v>
      </c>
      <c r="E37048">
        <v>1082.51</v>
      </c>
      <c r="F37048">
        <v>618.48</v>
      </c>
    </row>
    <row r="37049" spans="1:6">
      <c r="A37049">
        <v>2013</v>
      </c>
      <c r="B37049">
        <v>6</v>
      </c>
      <c r="C37049" s="1" t="s">
        <v>7</v>
      </c>
      <c r="D37049">
        <v>1700.99</v>
      </c>
      <c r="E37049">
        <v>1082.51</v>
      </c>
      <c r="F37049">
        <v>618.48</v>
      </c>
    </row>
    <row r="37050" spans="1:6">
      <c r="A37050">
        <v>2013</v>
      </c>
      <c r="B37050">
        <v>6</v>
      </c>
      <c r="C37050" s="1" t="s">
        <v>7</v>
      </c>
      <c r="D37050">
        <v>1700.99</v>
      </c>
      <c r="E37050">
        <v>1082.51</v>
      </c>
      <c r="F37050">
        <v>618.48</v>
      </c>
    </row>
    <row r="37051" spans="1:6">
      <c r="A37051">
        <v>2013</v>
      </c>
      <c r="B37051">
        <v>6</v>
      </c>
      <c r="C37051" s="1" t="s">
        <v>7</v>
      </c>
      <c r="D37051">
        <v>1700.99</v>
      </c>
      <c r="E37051">
        <v>1082.51</v>
      </c>
      <c r="F37051">
        <v>618.48</v>
      </c>
    </row>
    <row r="37052" spans="1:6">
      <c r="A37052">
        <v>2013</v>
      </c>
      <c r="B37052">
        <v>6</v>
      </c>
      <c r="C37052" s="1" t="s">
        <v>7</v>
      </c>
      <c r="D37052">
        <v>1700.99</v>
      </c>
      <c r="E37052">
        <v>1082.51</v>
      </c>
      <c r="F37052">
        <v>618.48</v>
      </c>
    </row>
    <row r="37053" spans="1:6">
      <c r="A37053">
        <v>2013</v>
      </c>
      <c r="B37053">
        <v>6</v>
      </c>
      <c r="C37053" s="1" t="s">
        <v>7</v>
      </c>
      <c r="D37053">
        <v>1700.99</v>
      </c>
      <c r="E37053">
        <v>1082.51</v>
      </c>
      <c r="F37053">
        <v>618.48</v>
      </c>
    </row>
    <row r="37054" spans="1:6">
      <c r="A37054">
        <v>2013</v>
      </c>
      <c r="B37054">
        <v>6</v>
      </c>
      <c r="C37054" s="1" t="s">
        <v>7</v>
      </c>
      <c r="D37054">
        <v>1700.99</v>
      </c>
      <c r="E37054">
        <v>1082.51</v>
      </c>
      <c r="F37054">
        <v>618.48</v>
      </c>
    </row>
    <row r="37055" spans="1:6">
      <c r="A37055">
        <v>2013</v>
      </c>
      <c r="B37055">
        <v>6</v>
      </c>
      <c r="C37055" s="1" t="s">
        <v>7</v>
      </c>
      <c r="D37055">
        <v>1700.99</v>
      </c>
      <c r="E37055">
        <v>1082.51</v>
      </c>
      <c r="F37055">
        <v>618.48</v>
      </c>
    </row>
    <row r="37056" spans="1:6">
      <c r="A37056">
        <v>2013</v>
      </c>
      <c r="B37056">
        <v>6</v>
      </c>
      <c r="C37056" s="1" t="s">
        <v>7</v>
      </c>
      <c r="D37056">
        <v>1700.99</v>
      </c>
      <c r="E37056">
        <v>1082.51</v>
      </c>
      <c r="F37056">
        <v>618.48</v>
      </c>
    </row>
    <row r="37057" spans="1:6">
      <c r="A37057">
        <v>2013</v>
      </c>
      <c r="B37057">
        <v>6</v>
      </c>
      <c r="C37057" s="1" t="s">
        <v>7</v>
      </c>
      <c r="D37057">
        <v>1700.99</v>
      </c>
      <c r="E37057">
        <v>1082.51</v>
      </c>
      <c r="F37057">
        <v>618.48</v>
      </c>
    </row>
    <row r="37058" spans="1:6">
      <c r="A37058">
        <v>2013</v>
      </c>
      <c r="B37058">
        <v>6</v>
      </c>
      <c r="C37058" s="1" t="s">
        <v>7</v>
      </c>
      <c r="D37058">
        <v>1700.99</v>
      </c>
      <c r="E37058">
        <v>1082.51</v>
      </c>
      <c r="F37058">
        <v>618.48</v>
      </c>
    </row>
    <row r="37059" spans="1:6">
      <c r="A37059">
        <v>2013</v>
      </c>
      <c r="B37059">
        <v>6</v>
      </c>
      <c r="C37059" s="1" t="s">
        <v>7</v>
      </c>
      <c r="D37059">
        <v>1700.99</v>
      </c>
      <c r="E37059">
        <v>1082.51</v>
      </c>
      <c r="F37059">
        <v>618.48</v>
      </c>
    </row>
    <row r="37060" spans="1:6">
      <c r="A37060">
        <v>2013</v>
      </c>
      <c r="B37060">
        <v>6</v>
      </c>
      <c r="C37060" s="1" t="s">
        <v>7</v>
      </c>
      <c r="D37060">
        <v>1700.99</v>
      </c>
      <c r="E37060">
        <v>1082.51</v>
      </c>
      <c r="F37060">
        <v>618.48</v>
      </c>
    </row>
    <row r="37061" spans="1:6">
      <c r="A37061">
        <v>2013</v>
      </c>
      <c r="B37061">
        <v>6</v>
      </c>
      <c r="C37061" s="1" t="s">
        <v>7</v>
      </c>
      <c r="D37061">
        <v>1700.99</v>
      </c>
      <c r="E37061">
        <v>1082.51</v>
      </c>
      <c r="F37061">
        <v>618.48</v>
      </c>
    </row>
    <row r="37062" spans="1:6">
      <c r="A37062">
        <v>2013</v>
      </c>
      <c r="B37062">
        <v>6</v>
      </c>
      <c r="C37062" s="1" t="s">
        <v>7</v>
      </c>
      <c r="D37062">
        <v>1700.99</v>
      </c>
      <c r="E37062">
        <v>1082.51</v>
      </c>
      <c r="F37062">
        <v>618.48</v>
      </c>
    </row>
    <row r="37063" spans="1:6">
      <c r="A37063">
        <v>2013</v>
      </c>
      <c r="B37063">
        <v>6</v>
      </c>
      <c r="C37063" s="1" t="s">
        <v>7</v>
      </c>
      <c r="D37063">
        <v>1700.99</v>
      </c>
      <c r="E37063">
        <v>1082.51</v>
      </c>
      <c r="F37063">
        <v>618.48</v>
      </c>
    </row>
    <row r="37064" spans="1:6">
      <c r="A37064">
        <v>2013</v>
      </c>
      <c r="B37064">
        <v>6</v>
      </c>
      <c r="C37064" s="1" t="s">
        <v>7</v>
      </c>
      <c r="D37064">
        <v>1700.99</v>
      </c>
      <c r="E37064">
        <v>1082.51</v>
      </c>
      <c r="F37064">
        <v>618.48</v>
      </c>
    </row>
    <row r="37065" spans="1:6">
      <c r="A37065">
        <v>2013</v>
      </c>
      <c r="B37065">
        <v>6</v>
      </c>
      <c r="C37065" s="1" t="s">
        <v>7</v>
      </c>
      <c r="D37065">
        <v>1700.99</v>
      </c>
      <c r="E37065">
        <v>1082.51</v>
      </c>
      <c r="F37065">
        <v>618.48</v>
      </c>
    </row>
    <row r="37066" spans="1:6">
      <c r="A37066">
        <v>2013</v>
      </c>
      <c r="B37066">
        <v>6</v>
      </c>
      <c r="C37066" s="1" t="s">
        <v>7</v>
      </c>
      <c r="D37066">
        <v>1700.99</v>
      </c>
      <c r="E37066">
        <v>1082.51</v>
      </c>
      <c r="F37066">
        <v>618.48</v>
      </c>
    </row>
    <row r="37067" spans="1:6">
      <c r="A37067">
        <v>2013</v>
      </c>
      <c r="B37067">
        <v>6</v>
      </c>
      <c r="C37067" s="1" t="s">
        <v>7</v>
      </c>
      <c r="D37067">
        <v>1700.99</v>
      </c>
      <c r="E37067">
        <v>1082.51</v>
      </c>
      <c r="F37067">
        <v>618.48</v>
      </c>
    </row>
    <row r="37068" spans="1:6">
      <c r="A37068">
        <v>2013</v>
      </c>
      <c r="B37068">
        <v>6</v>
      </c>
      <c r="C37068" s="1" t="s">
        <v>7</v>
      </c>
      <c r="D37068">
        <v>1700.99</v>
      </c>
      <c r="E37068">
        <v>1082.51</v>
      </c>
      <c r="F37068">
        <v>618.48</v>
      </c>
    </row>
    <row r="37069" spans="1:6">
      <c r="A37069">
        <v>2013</v>
      </c>
      <c r="B37069">
        <v>6</v>
      </c>
      <c r="C37069" s="1" t="s">
        <v>7</v>
      </c>
      <c r="D37069">
        <v>1700.99</v>
      </c>
      <c r="E37069">
        <v>1082.51</v>
      </c>
      <c r="F37069">
        <v>618.48</v>
      </c>
    </row>
    <row r="37070" spans="1:6">
      <c r="A37070">
        <v>2013</v>
      </c>
      <c r="B37070">
        <v>6</v>
      </c>
      <c r="C37070" s="1" t="s">
        <v>7</v>
      </c>
      <c r="D37070">
        <v>1700.99</v>
      </c>
      <c r="E37070">
        <v>1082.51</v>
      </c>
      <c r="F37070">
        <v>618.48</v>
      </c>
    </row>
    <row r="37071" spans="1:6">
      <c r="A37071">
        <v>2013</v>
      </c>
      <c r="B37071">
        <v>6</v>
      </c>
      <c r="C37071" s="1" t="s">
        <v>7</v>
      </c>
      <c r="D37071">
        <v>1700.99</v>
      </c>
      <c r="E37071">
        <v>1082.51</v>
      </c>
      <c r="F37071">
        <v>618.48</v>
      </c>
    </row>
    <row r="37072" spans="1:6">
      <c r="A37072">
        <v>2013</v>
      </c>
      <c r="B37072">
        <v>6</v>
      </c>
      <c r="C37072" s="1" t="s">
        <v>7</v>
      </c>
      <c r="D37072">
        <v>1700.99</v>
      </c>
      <c r="E37072">
        <v>1082.51</v>
      </c>
      <c r="F37072">
        <v>618.48</v>
      </c>
    </row>
    <row r="37073" spans="1:6">
      <c r="A37073">
        <v>2013</v>
      </c>
      <c r="B37073">
        <v>6</v>
      </c>
      <c r="C37073" s="1" t="s">
        <v>7</v>
      </c>
      <c r="D37073">
        <v>1700.99</v>
      </c>
      <c r="E37073">
        <v>1082.51</v>
      </c>
      <c r="F37073">
        <v>618.48</v>
      </c>
    </row>
    <row r="37074" spans="1:6">
      <c r="A37074">
        <v>2013</v>
      </c>
      <c r="B37074">
        <v>6</v>
      </c>
      <c r="C37074" s="1" t="s">
        <v>7</v>
      </c>
      <c r="D37074">
        <v>1700.99</v>
      </c>
      <c r="E37074">
        <v>1082.51</v>
      </c>
      <c r="F37074">
        <v>618.48</v>
      </c>
    </row>
    <row r="37075" spans="1:6">
      <c r="A37075">
        <v>2013</v>
      </c>
      <c r="B37075">
        <v>6</v>
      </c>
      <c r="C37075" s="1" t="s">
        <v>7</v>
      </c>
      <c r="D37075">
        <v>1700.99</v>
      </c>
      <c r="E37075">
        <v>1082.51</v>
      </c>
      <c r="F37075">
        <v>618.48</v>
      </c>
    </row>
    <row r="37076" spans="1:6">
      <c r="A37076">
        <v>2013</v>
      </c>
      <c r="B37076">
        <v>6</v>
      </c>
      <c r="C37076" s="1" t="s">
        <v>7</v>
      </c>
      <c r="D37076">
        <v>1700.99</v>
      </c>
      <c r="E37076">
        <v>1082.51</v>
      </c>
      <c r="F37076">
        <v>618.48</v>
      </c>
    </row>
    <row r="37077" spans="1:6">
      <c r="A37077">
        <v>2013</v>
      </c>
      <c r="B37077">
        <v>6</v>
      </c>
      <c r="C37077" s="1" t="s">
        <v>7</v>
      </c>
      <c r="D37077">
        <v>1700.99</v>
      </c>
      <c r="E37077">
        <v>1082.51</v>
      </c>
      <c r="F37077">
        <v>618.48</v>
      </c>
    </row>
    <row r="37078" spans="1:6">
      <c r="A37078">
        <v>2013</v>
      </c>
      <c r="B37078">
        <v>6</v>
      </c>
      <c r="C37078" s="1" t="s">
        <v>7</v>
      </c>
      <c r="D37078">
        <v>1700.99</v>
      </c>
      <c r="E37078">
        <v>1082.51</v>
      </c>
      <c r="F37078">
        <v>618.48</v>
      </c>
    </row>
    <row r="37079" spans="1:6">
      <c r="A37079">
        <v>2013</v>
      </c>
      <c r="B37079">
        <v>6</v>
      </c>
      <c r="C37079" s="1" t="s">
        <v>7</v>
      </c>
      <c r="D37079">
        <v>1700.99</v>
      </c>
      <c r="E37079">
        <v>1082.51</v>
      </c>
      <c r="F37079">
        <v>618.48</v>
      </c>
    </row>
    <row r="37080" spans="1:6">
      <c r="A37080">
        <v>2013</v>
      </c>
      <c r="B37080">
        <v>6</v>
      </c>
      <c r="C37080" s="1" t="s">
        <v>7</v>
      </c>
      <c r="D37080">
        <v>1700.99</v>
      </c>
      <c r="E37080">
        <v>1082.51</v>
      </c>
      <c r="F37080">
        <v>618.48</v>
      </c>
    </row>
    <row r="37081" spans="1:6">
      <c r="A37081">
        <v>2013</v>
      </c>
      <c r="B37081">
        <v>6</v>
      </c>
      <c r="C37081" s="1" t="s">
        <v>7</v>
      </c>
      <c r="D37081">
        <v>1700.99</v>
      </c>
      <c r="E37081">
        <v>1082.51</v>
      </c>
      <c r="F37081">
        <v>618.48</v>
      </c>
    </row>
    <row r="37082" spans="1:6">
      <c r="A37082">
        <v>2013</v>
      </c>
      <c r="B37082">
        <v>9</v>
      </c>
      <c r="C37082" s="1" t="s">
        <v>7</v>
      </c>
      <c r="D37082">
        <v>1700.99</v>
      </c>
      <c r="E37082">
        <v>1082.51</v>
      </c>
      <c r="F37082">
        <v>618.48</v>
      </c>
    </row>
    <row r="37083" spans="1:6">
      <c r="A37083">
        <v>2013</v>
      </c>
      <c r="B37083">
        <v>9</v>
      </c>
      <c r="C37083" s="1" t="s">
        <v>7</v>
      </c>
      <c r="D37083">
        <v>1700.99</v>
      </c>
      <c r="E37083">
        <v>1082.51</v>
      </c>
      <c r="F37083">
        <v>618.48</v>
      </c>
    </row>
    <row r="37084" spans="1:6">
      <c r="A37084">
        <v>2013</v>
      </c>
      <c r="B37084">
        <v>9</v>
      </c>
      <c r="C37084" s="1" t="s">
        <v>7</v>
      </c>
      <c r="D37084">
        <v>1700.99</v>
      </c>
      <c r="E37084">
        <v>1082.51</v>
      </c>
      <c r="F37084">
        <v>618.48</v>
      </c>
    </row>
    <row r="37085" spans="1:6">
      <c r="A37085">
        <v>2013</v>
      </c>
      <c r="B37085">
        <v>9</v>
      </c>
      <c r="C37085" s="1" t="s">
        <v>7</v>
      </c>
      <c r="D37085">
        <v>1700.99</v>
      </c>
      <c r="E37085">
        <v>1082.51</v>
      </c>
      <c r="F37085">
        <v>618.48</v>
      </c>
    </row>
    <row r="37086" spans="1:6">
      <c r="A37086">
        <v>2013</v>
      </c>
      <c r="B37086">
        <v>9</v>
      </c>
      <c r="C37086" s="1" t="s">
        <v>7</v>
      </c>
      <c r="D37086">
        <v>1700.99</v>
      </c>
      <c r="E37086">
        <v>1082.51</v>
      </c>
      <c r="F37086">
        <v>618.48</v>
      </c>
    </row>
    <row r="37087" spans="1:6">
      <c r="A37087">
        <v>2013</v>
      </c>
      <c r="B37087">
        <v>9</v>
      </c>
      <c r="C37087" s="1" t="s">
        <v>7</v>
      </c>
      <c r="D37087">
        <v>1700.99</v>
      </c>
      <c r="E37087">
        <v>1082.51</v>
      </c>
      <c r="F37087">
        <v>618.48</v>
      </c>
    </row>
    <row r="37088" spans="1:6">
      <c r="A37088">
        <v>2013</v>
      </c>
      <c r="B37088">
        <v>9</v>
      </c>
      <c r="C37088" s="1" t="s">
        <v>7</v>
      </c>
      <c r="D37088">
        <v>1700.99</v>
      </c>
      <c r="E37088">
        <v>1082.51</v>
      </c>
      <c r="F37088">
        <v>618.48</v>
      </c>
    </row>
    <row r="37089" spans="1:6">
      <c r="A37089">
        <v>2013</v>
      </c>
      <c r="B37089">
        <v>9</v>
      </c>
      <c r="C37089" s="1" t="s">
        <v>7</v>
      </c>
      <c r="D37089">
        <v>1700.99</v>
      </c>
      <c r="E37089">
        <v>1082.51</v>
      </c>
      <c r="F37089">
        <v>618.48</v>
      </c>
    </row>
    <row r="37090" spans="1:6">
      <c r="A37090">
        <v>2013</v>
      </c>
      <c r="B37090">
        <v>9</v>
      </c>
      <c r="C37090" s="1" t="s">
        <v>7</v>
      </c>
      <c r="D37090">
        <v>1700.99</v>
      </c>
      <c r="E37090">
        <v>1082.51</v>
      </c>
      <c r="F37090">
        <v>618.48</v>
      </c>
    </row>
    <row r="37091" spans="1:6">
      <c r="A37091">
        <v>2013</v>
      </c>
      <c r="B37091">
        <v>9</v>
      </c>
      <c r="C37091" s="1" t="s">
        <v>7</v>
      </c>
      <c r="D37091">
        <v>1700.99</v>
      </c>
      <c r="E37091">
        <v>1082.51</v>
      </c>
      <c r="F37091">
        <v>618.48</v>
      </c>
    </row>
    <row r="37092" spans="1:6">
      <c r="A37092">
        <v>2013</v>
      </c>
      <c r="B37092">
        <v>9</v>
      </c>
      <c r="C37092" s="1" t="s">
        <v>7</v>
      </c>
      <c r="D37092">
        <v>1700.99</v>
      </c>
      <c r="E37092">
        <v>1082.51</v>
      </c>
      <c r="F37092">
        <v>618.48</v>
      </c>
    </row>
    <row r="37093" spans="1:6">
      <c r="A37093">
        <v>2013</v>
      </c>
      <c r="B37093">
        <v>9</v>
      </c>
      <c r="C37093" s="1" t="s">
        <v>7</v>
      </c>
      <c r="D37093">
        <v>1700.99</v>
      </c>
      <c r="E37093">
        <v>1082.51</v>
      </c>
      <c r="F37093">
        <v>618.48</v>
      </c>
    </row>
    <row r="37094" spans="1:6">
      <c r="A37094">
        <v>2013</v>
      </c>
      <c r="B37094">
        <v>9</v>
      </c>
      <c r="C37094" s="1" t="s">
        <v>7</v>
      </c>
      <c r="D37094">
        <v>1700.99</v>
      </c>
      <c r="E37094">
        <v>1082.51</v>
      </c>
      <c r="F37094">
        <v>618.48</v>
      </c>
    </row>
    <row r="37095" spans="1:6">
      <c r="A37095">
        <v>2013</v>
      </c>
      <c r="B37095">
        <v>9</v>
      </c>
      <c r="C37095" s="1" t="s">
        <v>7</v>
      </c>
      <c r="D37095">
        <v>1700.99</v>
      </c>
      <c r="E37095">
        <v>1082.51</v>
      </c>
      <c r="F37095">
        <v>618.48</v>
      </c>
    </row>
    <row r="37096" spans="1:6">
      <c r="A37096">
        <v>2013</v>
      </c>
      <c r="B37096">
        <v>9</v>
      </c>
      <c r="C37096" s="1" t="s">
        <v>7</v>
      </c>
      <c r="D37096">
        <v>1700.99</v>
      </c>
      <c r="E37096">
        <v>1082.51</v>
      </c>
      <c r="F37096">
        <v>618.48</v>
      </c>
    </row>
    <row r="37097" spans="1:6">
      <c r="A37097">
        <v>2013</v>
      </c>
      <c r="B37097">
        <v>9</v>
      </c>
      <c r="C37097" s="1" t="s">
        <v>7</v>
      </c>
      <c r="D37097">
        <v>1700.99</v>
      </c>
      <c r="E37097">
        <v>1082.51</v>
      </c>
      <c r="F37097">
        <v>618.48</v>
      </c>
    </row>
    <row r="37098" spans="1:6">
      <c r="A37098">
        <v>2013</v>
      </c>
      <c r="B37098">
        <v>9</v>
      </c>
      <c r="C37098" s="1" t="s">
        <v>7</v>
      </c>
      <c r="D37098">
        <v>1700.99</v>
      </c>
      <c r="E37098">
        <v>1082.51</v>
      </c>
      <c r="F37098">
        <v>618.48</v>
      </c>
    </row>
    <row r="37099" spans="1:6">
      <c r="A37099">
        <v>2013</v>
      </c>
      <c r="B37099">
        <v>9</v>
      </c>
      <c r="C37099" s="1" t="s">
        <v>7</v>
      </c>
      <c r="D37099">
        <v>1700.99</v>
      </c>
      <c r="E37099">
        <v>1082.51</v>
      </c>
      <c r="F37099">
        <v>618.48</v>
      </c>
    </row>
    <row r="37100" spans="1:6">
      <c r="A37100">
        <v>2013</v>
      </c>
      <c r="B37100">
        <v>9</v>
      </c>
      <c r="C37100" s="1" t="s">
        <v>7</v>
      </c>
      <c r="D37100">
        <v>1700.99</v>
      </c>
      <c r="E37100">
        <v>1082.51</v>
      </c>
      <c r="F37100">
        <v>618.48</v>
      </c>
    </row>
    <row r="37101" spans="1:6">
      <c r="A37101">
        <v>2013</v>
      </c>
      <c r="B37101">
        <v>9</v>
      </c>
      <c r="C37101" s="1" t="s">
        <v>7</v>
      </c>
      <c r="D37101">
        <v>1700.99</v>
      </c>
      <c r="E37101">
        <v>1082.51</v>
      </c>
      <c r="F37101">
        <v>618.48</v>
      </c>
    </row>
    <row r="37102" spans="1:6">
      <c r="A37102">
        <v>2013</v>
      </c>
      <c r="B37102">
        <v>9</v>
      </c>
      <c r="C37102" s="1" t="s">
        <v>7</v>
      </c>
      <c r="D37102">
        <v>1700.99</v>
      </c>
      <c r="E37102">
        <v>1082.51</v>
      </c>
      <c r="F37102">
        <v>618.48</v>
      </c>
    </row>
    <row r="37103" spans="1:6">
      <c r="A37103">
        <v>2013</v>
      </c>
      <c r="B37103">
        <v>9</v>
      </c>
      <c r="C37103" s="1" t="s">
        <v>7</v>
      </c>
      <c r="D37103">
        <v>1700.99</v>
      </c>
      <c r="E37103">
        <v>1082.51</v>
      </c>
      <c r="F37103">
        <v>618.48</v>
      </c>
    </row>
    <row r="37104" spans="1:6">
      <c r="A37104">
        <v>2013</v>
      </c>
      <c r="B37104">
        <v>9</v>
      </c>
      <c r="C37104" s="1" t="s">
        <v>7</v>
      </c>
      <c r="D37104">
        <v>1700.99</v>
      </c>
      <c r="E37104">
        <v>1082.51</v>
      </c>
      <c r="F37104">
        <v>618.48</v>
      </c>
    </row>
    <row r="37105" spans="1:6">
      <c r="A37105">
        <v>2013</v>
      </c>
      <c r="B37105">
        <v>9</v>
      </c>
      <c r="C37105" s="1" t="s">
        <v>7</v>
      </c>
      <c r="D37105">
        <v>1700.99</v>
      </c>
      <c r="E37105">
        <v>1082.51</v>
      </c>
      <c r="F37105">
        <v>618.48</v>
      </c>
    </row>
    <row r="37106" spans="1:6">
      <c r="A37106">
        <v>2013</v>
      </c>
      <c r="B37106">
        <v>9</v>
      </c>
      <c r="C37106" s="1" t="s">
        <v>7</v>
      </c>
      <c r="D37106">
        <v>1700.99</v>
      </c>
      <c r="E37106">
        <v>1082.51</v>
      </c>
      <c r="F37106">
        <v>618.48</v>
      </c>
    </row>
    <row r="37107" spans="1:6">
      <c r="A37107">
        <v>2013</v>
      </c>
      <c r="B37107">
        <v>9</v>
      </c>
      <c r="C37107" s="1" t="s">
        <v>7</v>
      </c>
      <c r="D37107">
        <v>1700.99</v>
      </c>
      <c r="E37107">
        <v>1082.51</v>
      </c>
      <c r="F37107">
        <v>618.48</v>
      </c>
    </row>
    <row r="37108" spans="1:6">
      <c r="A37108">
        <v>2013</v>
      </c>
      <c r="B37108">
        <v>9</v>
      </c>
      <c r="C37108" s="1" t="s">
        <v>7</v>
      </c>
      <c r="D37108">
        <v>1700.99</v>
      </c>
      <c r="E37108">
        <v>1082.51</v>
      </c>
      <c r="F37108">
        <v>618.48</v>
      </c>
    </row>
    <row r="37109" spans="1:6">
      <c r="A37109">
        <v>2013</v>
      </c>
      <c r="B37109">
        <v>9</v>
      </c>
      <c r="C37109" s="1" t="s">
        <v>7</v>
      </c>
      <c r="D37109">
        <v>1700.99</v>
      </c>
      <c r="E37109">
        <v>1082.51</v>
      </c>
      <c r="F37109">
        <v>618.48</v>
      </c>
    </row>
    <row r="37110" spans="1:6">
      <c r="A37110">
        <v>2013</v>
      </c>
      <c r="B37110">
        <v>9</v>
      </c>
      <c r="C37110" s="1" t="s">
        <v>7</v>
      </c>
      <c r="D37110">
        <v>1700.99</v>
      </c>
      <c r="E37110">
        <v>1082.51</v>
      </c>
      <c r="F37110">
        <v>618.48</v>
      </c>
    </row>
    <row r="37111" spans="1:6">
      <c r="A37111">
        <v>2013</v>
      </c>
      <c r="B37111">
        <v>9</v>
      </c>
      <c r="C37111" s="1" t="s">
        <v>7</v>
      </c>
      <c r="D37111">
        <v>1700.99</v>
      </c>
      <c r="E37111">
        <v>1082.51</v>
      </c>
      <c r="F37111">
        <v>618.48</v>
      </c>
    </row>
    <row r="37112" spans="1:6">
      <c r="A37112">
        <v>2013</v>
      </c>
      <c r="B37112">
        <v>9</v>
      </c>
      <c r="C37112" s="1" t="s">
        <v>7</v>
      </c>
      <c r="D37112">
        <v>1700.99</v>
      </c>
      <c r="E37112">
        <v>1082.51</v>
      </c>
      <c r="F37112">
        <v>618.48</v>
      </c>
    </row>
    <row r="37113" spans="1:6">
      <c r="A37113">
        <v>2013</v>
      </c>
      <c r="B37113">
        <v>9</v>
      </c>
      <c r="C37113" s="1" t="s">
        <v>7</v>
      </c>
      <c r="D37113">
        <v>1700.99</v>
      </c>
      <c r="E37113">
        <v>1082.51</v>
      </c>
      <c r="F37113">
        <v>618.48</v>
      </c>
    </row>
    <row r="37114" spans="1:6">
      <c r="A37114">
        <v>2013</v>
      </c>
      <c r="B37114">
        <v>9</v>
      </c>
      <c r="C37114" s="1" t="s">
        <v>7</v>
      </c>
      <c r="D37114">
        <v>1700.99</v>
      </c>
      <c r="E37114">
        <v>1082.51</v>
      </c>
      <c r="F37114">
        <v>618.48</v>
      </c>
    </row>
    <row r="37115" spans="1:6">
      <c r="A37115">
        <v>2013</v>
      </c>
      <c r="B37115">
        <v>9</v>
      </c>
      <c r="C37115" s="1" t="s">
        <v>7</v>
      </c>
      <c r="D37115">
        <v>1700.99</v>
      </c>
      <c r="E37115">
        <v>1082.51</v>
      </c>
      <c r="F37115">
        <v>618.48</v>
      </c>
    </row>
    <row r="37116" spans="1:6">
      <c r="A37116">
        <v>2013</v>
      </c>
      <c r="B37116">
        <v>9</v>
      </c>
      <c r="C37116" s="1" t="s">
        <v>7</v>
      </c>
      <c r="D37116">
        <v>1700.99</v>
      </c>
      <c r="E37116">
        <v>1082.51</v>
      </c>
      <c r="F37116">
        <v>618.48</v>
      </c>
    </row>
    <row r="37117" spans="1:6">
      <c r="A37117">
        <v>2013</v>
      </c>
      <c r="B37117">
        <v>9</v>
      </c>
      <c r="C37117" s="1" t="s">
        <v>7</v>
      </c>
      <c r="D37117">
        <v>1700.99</v>
      </c>
      <c r="E37117">
        <v>1082.51</v>
      </c>
      <c r="F37117">
        <v>618.48</v>
      </c>
    </row>
    <row r="37118" spans="1:6">
      <c r="A37118">
        <v>2013</v>
      </c>
      <c r="B37118">
        <v>9</v>
      </c>
      <c r="C37118" s="1" t="s">
        <v>7</v>
      </c>
      <c r="D37118">
        <v>1700.99</v>
      </c>
      <c r="E37118">
        <v>1082.51</v>
      </c>
      <c r="F37118">
        <v>618.48</v>
      </c>
    </row>
    <row r="37119" spans="1:6">
      <c r="A37119">
        <v>2013</v>
      </c>
      <c r="B37119">
        <v>9</v>
      </c>
      <c r="C37119" s="1" t="s">
        <v>7</v>
      </c>
      <c r="D37119">
        <v>1700.99</v>
      </c>
      <c r="E37119">
        <v>1082.51</v>
      </c>
      <c r="F37119">
        <v>618.48</v>
      </c>
    </row>
    <row r="37120" spans="1:6">
      <c r="A37120">
        <v>2013</v>
      </c>
      <c r="B37120">
        <v>9</v>
      </c>
      <c r="C37120" s="1" t="s">
        <v>7</v>
      </c>
      <c r="D37120">
        <v>1700.99</v>
      </c>
      <c r="E37120">
        <v>1082.51</v>
      </c>
      <c r="F37120">
        <v>618.48</v>
      </c>
    </row>
    <row r="37121" spans="1:6">
      <c r="A37121">
        <v>2013</v>
      </c>
      <c r="B37121">
        <v>9</v>
      </c>
      <c r="C37121" s="1" t="s">
        <v>7</v>
      </c>
      <c r="D37121">
        <v>1700.99</v>
      </c>
      <c r="E37121">
        <v>1082.51</v>
      </c>
      <c r="F37121">
        <v>618.48</v>
      </c>
    </row>
    <row r="37122" spans="1:6">
      <c r="A37122">
        <v>2013</v>
      </c>
      <c r="B37122">
        <v>9</v>
      </c>
      <c r="C37122" s="1" t="s">
        <v>7</v>
      </c>
      <c r="D37122">
        <v>1700.99</v>
      </c>
      <c r="E37122">
        <v>1082.51</v>
      </c>
      <c r="F37122">
        <v>618.48</v>
      </c>
    </row>
    <row r="37123" spans="1:6">
      <c r="A37123">
        <v>2013</v>
      </c>
      <c r="B37123">
        <v>9</v>
      </c>
      <c r="C37123" s="1" t="s">
        <v>7</v>
      </c>
      <c r="D37123">
        <v>1700.99</v>
      </c>
      <c r="E37123">
        <v>1082.51</v>
      </c>
      <c r="F37123">
        <v>618.48</v>
      </c>
    </row>
    <row r="37124" spans="1:6">
      <c r="A37124">
        <v>2013</v>
      </c>
      <c r="B37124">
        <v>9</v>
      </c>
      <c r="C37124" s="1" t="s">
        <v>7</v>
      </c>
      <c r="D37124">
        <v>1700.99</v>
      </c>
      <c r="E37124">
        <v>1082.51</v>
      </c>
      <c r="F37124">
        <v>618.48</v>
      </c>
    </row>
    <row r="37125" spans="1:6">
      <c r="A37125">
        <v>2013</v>
      </c>
      <c r="B37125">
        <v>9</v>
      </c>
      <c r="C37125" s="1" t="s">
        <v>7</v>
      </c>
      <c r="D37125">
        <v>1700.99</v>
      </c>
      <c r="E37125">
        <v>1082.51</v>
      </c>
      <c r="F37125">
        <v>618.48</v>
      </c>
    </row>
    <row r="37126" spans="1:6">
      <c r="A37126">
        <v>2013</v>
      </c>
      <c r="B37126">
        <v>9</v>
      </c>
      <c r="C37126" s="1" t="s">
        <v>7</v>
      </c>
      <c r="D37126">
        <v>1700.99</v>
      </c>
      <c r="E37126">
        <v>1082.51</v>
      </c>
      <c r="F37126">
        <v>618.48</v>
      </c>
    </row>
    <row r="37127" spans="1:6">
      <c r="A37127">
        <v>2013</v>
      </c>
      <c r="B37127">
        <v>9</v>
      </c>
      <c r="C37127" s="1" t="s">
        <v>7</v>
      </c>
      <c r="D37127">
        <v>1700.99</v>
      </c>
      <c r="E37127">
        <v>1082.51</v>
      </c>
      <c r="F37127">
        <v>618.48</v>
      </c>
    </row>
    <row r="37128" spans="1:6">
      <c r="A37128">
        <v>2013</v>
      </c>
      <c r="B37128">
        <v>9</v>
      </c>
      <c r="C37128" s="1" t="s">
        <v>7</v>
      </c>
      <c r="D37128">
        <v>1700.99</v>
      </c>
      <c r="E37128">
        <v>1082.51</v>
      </c>
      <c r="F37128">
        <v>618.48</v>
      </c>
    </row>
    <row r="37129" spans="1:6">
      <c r="A37129">
        <v>2013</v>
      </c>
      <c r="B37129">
        <v>9</v>
      </c>
      <c r="C37129" s="1" t="s">
        <v>7</v>
      </c>
      <c r="D37129">
        <v>1700.99</v>
      </c>
      <c r="E37129">
        <v>1082.51</v>
      </c>
      <c r="F37129">
        <v>618.48</v>
      </c>
    </row>
    <row r="37130" spans="1:6">
      <c r="A37130">
        <v>2013</v>
      </c>
      <c r="B37130">
        <v>9</v>
      </c>
      <c r="C37130" s="1" t="s">
        <v>7</v>
      </c>
      <c r="D37130">
        <v>1700.99</v>
      </c>
      <c r="E37130">
        <v>1082.51</v>
      </c>
      <c r="F37130">
        <v>618.48</v>
      </c>
    </row>
    <row r="37131" spans="1:6">
      <c r="A37131">
        <v>2013</v>
      </c>
      <c r="B37131">
        <v>9</v>
      </c>
      <c r="C37131" s="1" t="s">
        <v>7</v>
      </c>
      <c r="D37131">
        <v>1700.99</v>
      </c>
      <c r="E37131">
        <v>1082.51</v>
      </c>
      <c r="F37131">
        <v>618.48</v>
      </c>
    </row>
    <row r="37132" spans="1:6">
      <c r="A37132">
        <v>2013</v>
      </c>
      <c r="B37132">
        <v>9</v>
      </c>
      <c r="C37132" s="1" t="s">
        <v>7</v>
      </c>
      <c r="D37132">
        <v>1700.99</v>
      </c>
      <c r="E37132">
        <v>1082.51</v>
      </c>
      <c r="F37132">
        <v>618.48</v>
      </c>
    </row>
    <row r="37133" spans="1:6">
      <c r="A37133">
        <v>2013</v>
      </c>
      <c r="B37133">
        <v>9</v>
      </c>
      <c r="C37133" s="1" t="s">
        <v>7</v>
      </c>
      <c r="D37133">
        <v>1700.99</v>
      </c>
      <c r="E37133">
        <v>1082.51</v>
      </c>
      <c r="F37133">
        <v>618.48</v>
      </c>
    </row>
    <row r="37134" spans="1:6">
      <c r="A37134">
        <v>2013</v>
      </c>
      <c r="B37134">
        <v>9</v>
      </c>
      <c r="C37134" s="1" t="s">
        <v>7</v>
      </c>
      <c r="D37134">
        <v>1700.99</v>
      </c>
      <c r="E37134">
        <v>1082.51</v>
      </c>
      <c r="F37134">
        <v>618.48</v>
      </c>
    </row>
    <row r="37135" spans="1:6">
      <c r="A37135">
        <v>2013</v>
      </c>
      <c r="B37135">
        <v>9</v>
      </c>
      <c r="C37135" s="1" t="s">
        <v>7</v>
      </c>
      <c r="D37135">
        <v>1700.99</v>
      </c>
      <c r="E37135">
        <v>1082.51</v>
      </c>
      <c r="F37135">
        <v>618.48</v>
      </c>
    </row>
    <row r="37136" spans="1:6">
      <c r="A37136">
        <v>2013</v>
      </c>
      <c r="B37136">
        <v>9</v>
      </c>
      <c r="C37136" s="1" t="s">
        <v>7</v>
      </c>
      <c r="D37136">
        <v>1700.99</v>
      </c>
      <c r="E37136">
        <v>1082.51</v>
      </c>
      <c r="F37136">
        <v>618.48</v>
      </c>
    </row>
    <row r="37137" spans="1:6">
      <c r="A37137">
        <v>2013</v>
      </c>
      <c r="B37137">
        <v>9</v>
      </c>
      <c r="C37137" s="1" t="s">
        <v>7</v>
      </c>
      <c r="D37137">
        <v>1700.99</v>
      </c>
      <c r="E37137">
        <v>1082.51</v>
      </c>
      <c r="F37137">
        <v>618.48</v>
      </c>
    </row>
    <row r="37138" spans="1:6">
      <c r="A37138">
        <v>2013</v>
      </c>
      <c r="B37138">
        <v>9</v>
      </c>
      <c r="C37138" s="1" t="s">
        <v>7</v>
      </c>
      <c r="D37138">
        <v>1700.99</v>
      </c>
      <c r="E37138">
        <v>1082.51</v>
      </c>
      <c r="F37138">
        <v>618.48</v>
      </c>
    </row>
    <row r="37139" spans="1:6">
      <c r="A37139">
        <v>2013</v>
      </c>
      <c r="B37139">
        <v>9</v>
      </c>
      <c r="C37139" s="1" t="s">
        <v>7</v>
      </c>
      <c r="D37139">
        <v>1700.99</v>
      </c>
      <c r="E37139">
        <v>1082.51</v>
      </c>
      <c r="F37139">
        <v>618.48</v>
      </c>
    </row>
    <row r="37140" spans="1:6">
      <c r="A37140">
        <v>2013</v>
      </c>
      <c r="B37140">
        <v>9</v>
      </c>
      <c r="C37140" s="1" t="s">
        <v>7</v>
      </c>
      <c r="D37140">
        <v>1700.99</v>
      </c>
      <c r="E37140">
        <v>1082.51</v>
      </c>
      <c r="F37140">
        <v>618.48</v>
      </c>
    </row>
    <row r="37141" spans="1:6">
      <c r="A37141">
        <v>2013</v>
      </c>
      <c r="B37141">
        <v>9</v>
      </c>
      <c r="C37141" s="1" t="s">
        <v>7</v>
      </c>
      <c r="D37141">
        <v>1700.99</v>
      </c>
      <c r="E37141">
        <v>1082.51</v>
      </c>
      <c r="F37141">
        <v>618.48</v>
      </c>
    </row>
    <row r="37142" spans="1:6">
      <c r="A37142">
        <v>2013</v>
      </c>
      <c r="B37142">
        <v>9</v>
      </c>
      <c r="C37142" s="1" t="s">
        <v>7</v>
      </c>
      <c r="D37142">
        <v>1700.99</v>
      </c>
      <c r="E37142">
        <v>1082.51</v>
      </c>
      <c r="F37142">
        <v>618.48</v>
      </c>
    </row>
    <row r="37143" spans="1:6">
      <c r="A37143">
        <v>2013</v>
      </c>
      <c r="B37143">
        <v>9</v>
      </c>
      <c r="C37143" s="1" t="s">
        <v>7</v>
      </c>
      <c r="D37143">
        <v>1700.99</v>
      </c>
      <c r="E37143">
        <v>1082.51</v>
      </c>
      <c r="F37143">
        <v>618.48</v>
      </c>
    </row>
    <row r="37144" spans="1:6">
      <c r="A37144">
        <v>2013</v>
      </c>
      <c r="B37144">
        <v>9</v>
      </c>
      <c r="C37144" s="1" t="s">
        <v>7</v>
      </c>
      <c r="D37144">
        <v>1700.99</v>
      </c>
      <c r="E37144">
        <v>1082.51</v>
      </c>
      <c r="F37144">
        <v>618.48</v>
      </c>
    </row>
    <row r="37145" spans="1:6">
      <c r="A37145">
        <v>2013</v>
      </c>
      <c r="B37145">
        <v>9</v>
      </c>
      <c r="C37145" s="1" t="s">
        <v>7</v>
      </c>
      <c r="D37145">
        <v>1700.99</v>
      </c>
      <c r="E37145">
        <v>1082.51</v>
      </c>
      <c r="F37145">
        <v>618.48</v>
      </c>
    </row>
    <row r="37146" spans="1:6">
      <c r="A37146">
        <v>2013</v>
      </c>
      <c r="B37146">
        <v>9</v>
      </c>
      <c r="C37146" s="1" t="s">
        <v>7</v>
      </c>
      <c r="D37146">
        <v>1700.99</v>
      </c>
      <c r="E37146">
        <v>1082.51</v>
      </c>
      <c r="F37146">
        <v>618.48</v>
      </c>
    </row>
    <row r="37147" spans="1:6">
      <c r="A37147">
        <v>2013</v>
      </c>
      <c r="B37147">
        <v>9</v>
      </c>
      <c r="C37147" s="1" t="s">
        <v>7</v>
      </c>
      <c r="D37147">
        <v>1700.99</v>
      </c>
      <c r="E37147">
        <v>1082.51</v>
      </c>
      <c r="F37147">
        <v>618.48</v>
      </c>
    </row>
    <row r="37148" spans="1:6">
      <c r="A37148">
        <v>2013</v>
      </c>
      <c r="B37148">
        <v>9</v>
      </c>
      <c r="C37148" s="1" t="s">
        <v>7</v>
      </c>
      <c r="D37148">
        <v>1700.99</v>
      </c>
      <c r="E37148">
        <v>1082.51</v>
      </c>
      <c r="F37148">
        <v>618.48</v>
      </c>
    </row>
    <row r="37149" spans="1:6">
      <c r="A37149">
        <v>2013</v>
      </c>
      <c r="B37149">
        <v>9</v>
      </c>
      <c r="C37149" s="1" t="s">
        <v>7</v>
      </c>
      <c r="D37149">
        <v>1700.99</v>
      </c>
      <c r="E37149">
        <v>1082.51</v>
      </c>
      <c r="F37149">
        <v>618.48</v>
      </c>
    </row>
    <row r="37150" spans="1:6">
      <c r="A37150">
        <v>2013</v>
      </c>
      <c r="B37150">
        <v>9</v>
      </c>
      <c r="C37150" s="1" t="s">
        <v>7</v>
      </c>
      <c r="D37150">
        <v>1700.99</v>
      </c>
      <c r="E37150">
        <v>1082.51</v>
      </c>
      <c r="F37150">
        <v>618.48</v>
      </c>
    </row>
    <row r="37151" spans="1:6">
      <c r="A37151">
        <v>2013</v>
      </c>
      <c r="B37151">
        <v>9</v>
      </c>
      <c r="C37151" s="1" t="s">
        <v>7</v>
      </c>
      <c r="D37151">
        <v>1700.99</v>
      </c>
      <c r="E37151">
        <v>1082.51</v>
      </c>
      <c r="F37151">
        <v>618.48</v>
      </c>
    </row>
    <row r="37152" spans="1:6">
      <c r="A37152">
        <v>2013</v>
      </c>
      <c r="B37152">
        <v>9</v>
      </c>
      <c r="C37152" s="1" t="s">
        <v>7</v>
      </c>
      <c r="D37152">
        <v>1700.99</v>
      </c>
      <c r="E37152">
        <v>1082.51</v>
      </c>
      <c r="F37152">
        <v>618.48</v>
      </c>
    </row>
    <row r="37153" spans="1:6">
      <c r="A37153">
        <v>2013</v>
      </c>
      <c r="B37153">
        <v>9</v>
      </c>
      <c r="C37153" s="1" t="s">
        <v>7</v>
      </c>
      <c r="D37153">
        <v>1700.99</v>
      </c>
      <c r="E37153">
        <v>1082.51</v>
      </c>
      <c r="F37153">
        <v>618.48</v>
      </c>
    </row>
    <row r="37154" spans="1:6">
      <c r="A37154">
        <v>2013</v>
      </c>
      <c r="B37154">
        <v>9</v>
      </c>
      <c r="C37154" s="1" t="s">
        <v>7</v>
      </c>
      <c r="D37154">
        <v>1700.99</v>
      </c>
      <c r="E37154">
        <v>1082.51</v>
      </c>
      <c r="F37154">
        <v>618.48</v>
      </c>
    </row>
    <row r="37155" spans="1:6">
      <c r="A37155">
        <v>2013</v>
      </c>
      <c r="B37155">
        <v>9</v>
      </c>
      <c r="C37155" s="1" t="s">
        <v>7</v>
      </c>
      <c r="D37155">
        <v>1700.99</v>
      </c>
      <c r="E37155">
        <v>1082.51</v>
      </c>
      <c r="F37155">
        <v>618.48</v>
      </c>
    </row>
    <row r="37156" spans="1:6">
      <c r="A37156">
        <v>2013</v>
      </c>
      <c r="B37156">
        <v>9</v>
      </c>
      <c r="C37156" s="1" t="s">
        <v>7</v>
      </c>
      <c r="D37156">
        <v>1700.99</v>
      </c>
      <c r="E37156">
        <v>1082.51</v>
      </c>
      <c r="F37156">
        <v>618.48</v>
      </c>
    </row>
    <row r="37157" spans="1:6">
      <c r="A37157">
        <v>2013</v>
      </c>
      <c r="B37157">
        <v>9</v>
      </c>
      <c r="C37157" s="1" t="s">
        <v>7</v>
      </c>
      <c r="D37157">
        <v>1700.99</v>
      </c>
      <c r="E37157">
        <v>1082.51</v>
      </c>
      <c r="F37157">
        <v>618.48</v>
      </c>
    </row>
    <row r="37158" spans="1:6">
      <c r="A37158">
        <v>2013</v>
      </c>
      <c r="B37158">
        <v>9</v>
      </c>
      <c r="C37158" s="1" t="s">
        <v>7</v>
      </c>
      <c r="D37158">
        <v>1700.99</v>
      </c>
      <c r="E37158">
        <v>1082.51</v>
      </c>
      <c r="F37158">
        <v>618.48</v>
      </c>
    </row>
    <row r="37159" spans="1:6">
      <c r="A37159">
        <v>2013</v>
      </c>
      <c r="B37159">
        <v>9</v>
      </c>
      <c r="C37159" s="1" t="s">
        <v>7</v>
      </c>
      <c r="D37159">
        <v>1700.99</v>
      </c>
      <c r="E37159">
        <v>1082.51</v>
      </c>
      <c r="F37159">
        <v>618.48</v>
      </c>
    </row>
    <row r="37160" spans="1:6">
      <c r="A37160">
        <v>2013</v>
      </c>
      <c r="B37160">
        <v>9</v>
      </c>
      <c r="C37160" s="1" t="s">
        <v>7</v>
      </c>
      <c r="D37160">
        <v>1700.99</v>
      </c>
      <c r="E37160">
        <v>1082.51</v>
      </c>
      <c r="F37160">
        <v>618.48</v>
      </c>
    </row>
    <row r="37161" spans="1:6">
      <c r="A37161">
        <v>2013</v>
      </c>
      <c r="B37161">
        <v>9</v>
      </c>
      <c r="C37161" s="1" t="s">
        <v>7</v>
      </c>
      <c r="D37161">
        <v>1700.99</v>
      </c>
      <c r="E37161">
        <v>1082.51</v>
      </c>
      <c r="F37161">
        <v>618.48</v>
      </c>
    </row>
    <row r="37162" spans="1:6">
      <c r="A37162">
        <v>2013</v>
      </c>
      <c r="B37162">
        <v>9</v>
      </c>
      <c r="C37162" s="1" t="s">
        <v>7</v>
      </c>
      <c r="D37162">
        <v>1700.99</v>
      </c>
      <c r="E37162">
        <v>1082.51</v>
      </c>
      <c r="F37162">
        <v>618.48</v>
      </c>
    </row>
    <row r="37163" spans="1:6">
      <c r="A37163">
        <v>2013</v>
      </c>
      <c r="B37163">
        <v>9</v>
      </c>
      <c r="C37163" s="1" t="s">
        <v>7</v>
      </c>
      <c r="D37163">
        <v>1700.99</v>
      </c>
      <c r="E37163">
        <v>1082.51</v>
      </c>
      <c r="F37163">
        <v>618.48</v>
      </c>
    </row>
    <row r="37164" spans="1:6">
      <c r="A37164">
        <v>2013</v>
      </c>
      <c r="B37164">
        <v>9</v>
      </c>
      <c r="C37164" s="1" t="s">
        <v>7</v>
      </c>
      <c r="D37164">
        <v>1700.99</v>
      </c>
      <c r="E37164">
        <v>1082.51</v>
      </c>
      <c r="F37164">
        <v>618.48</v>
      </c>
    </row>
    <row r="37165" spans="1:6">
      <c r="A37165">
        <v>2013</v>
      </c>
      <c r="B37165">
        <v>9</v>
      </c>
      <c r="C37165" s="1" t="s">
        <v>7</v>
      </c>
      <c r="D37165">
        <v>1700.99</v>
      </c>
      <c r="E37165">
        <v>1082.51</v>
      </c>
      <c r="F37165">
        <v>618.48</v>
      </c>
    </row>
    <row r="37166" spans="1:6">
      <c r="A37166">
        <v>2013</v>
      </c>
      <c r="B37166">
        <v>9</v>
      </c>
      <c r="C37166" s="1" t="s">
        <v>7</v>
      </c>
      <c r="D37166">
        <v>1700.99</v>
      </c>
      <c r="E37166">
        <v>1082.51</v>
      </c>
      <c r="F37166">
        <v>618.48</v>
      </c>
    </row>
    <row r="37167" spans="1:6">
      <c r="A37167">
        <v>2013</v>
      </c>
      <c r="B37167">
        <v>9</v>
      </c>
      <c r="C37167" s="1" t="s">
        <v>7</v>
      </c>
      <c r="D37167">
        <v>1700.99</v>
      </c>
      <c r="E37167">
        <v>1082.51</v>
      </c>
      <c r="F37167">
        <v>618.48</v>
      </c>
    </row>
    <row r="37168" spans="1:6">
      <c r="A37168">
        <v>2013</v>
      </c>
      <c r="B37168">
        <v>9</v>
      </c>
      <c r="C37168" s="1" t="s">
        <v>7</v>
      </c>
      <c r="D37168">
        <v>1700.99</v>
      </c>
      <c r="E37168">
        <v>1082.51</v>
      </c>
      <c r="F37168">
        <v>618.48</v>
      </c>
    </row>
    <row r="37169" spans="1:6">
      <c r="A37169">
        <v>2013</v>
      </c>
      <c r="B37169">
        <v>9</v>
      </c>
      <c r="C37169" s="1" t="s">
        <v>7</v>
      </c>
      <c r="D37169">
        <v>1700.99</v>
      </c>
      <c r="E37169">
        <v>1082.51</v>
      </c>
      <c r="F37169">
        <v>618.48</v>
      </c>
    </row>
    <row r="37170" spans="1:6">
      <c r="A37170">
        <v>2013</v>
      </c>
      <c r="B37170">
        <v>9</v>
      </c>
      <c r="C37170" s="1" t="s">
        <v>7</v>
      </c>
      <c r="D37170">
        <v>1700.99</v>
      </c>
      <c r="E37170">
        <v>1082.51</v>
      </c>
      <c r="F37170">
        <v>618.48</v>
      </c>
    </row>
    <row r="37171" spans="1:6">
      <c r="A37171">
        <v>2013</v>
      </c>
      <c r="B37171">
        <v>5</v>
      </c>
      <c r="C37171" s="1" t="s">
        <v>7</v>
      </c>
      <c r="D37171">
        <v>1700.99</v>
      </c>
      <c r="E37171">
        <v>1082.51</v>
      </c>
      <c r="F37171">
        <v>618.48</v>
      </c>
    </row>
    <row r="37172" spans="1:6">
      <c r="A37172">
        <v>2013</v>
      </c>
      <c r="B37172">
        <v>5</v>
      </c>
      <c r="C37172" s="1" t="s">
        <v>7</v>
      </c>
      <c r="D37172">
        <v>1700.99</v>
      </c>
      <c r="E37172">
        <v>1082.51</v>
      </c>
      <c r="F37172">
        <v>618.48</v>
      </c>
    </row>
    <row r="37173" spans="1:6">
      <c r="A37173">
        <v>2013</v>
      </c>
      <c r="B37173">
        <v>5</v>
      </c>
      <c r="C37173" s="1" t="s">
        <v>7</v>
      </c>
      <c r="D37173">
        <v>1700.99</v>
      </c>
      <c r="E37173">
        <v>1082.51</v>
      </c>
      <c r="F37173">
        <v>618.48</v>
      </c>
    </row>
    <row r="37174" spans="1:6">
      <c r="A37174">
        <v>2013</v>
      </c>
      <c r="B37174">
        <v>5</v>
      </c>
      <c r="C37174" s="1" t="s">
        <v>7</v>
      </c>
      <c r="D37174">
        <v>1700.99</v>
      </c>
      <c r="E37174">
        <v>1082.51</v>
      </c>
      <c r="F37174">
        <v>618.48</v>
      </c>
    </row>
    <row r="37175" spans="1:6">
      <c r="A37175">
        <v>2013</v>
      </c>
      <c r="B37175">
        <v>5</v>
      </c>
      <c r="C37175" s="1" t="s">
        <v>7</v>
      </c>
      <c r="D37175">
        <v>1700.99</v>
      </c>
      <c r="E37175">
        <v>1082.51</v>
      </c>
      <c r="F37175">
        <v>618.48</v>
      </c>
    </row>
    <row r="37176" spans="1:6">
      <c r="A37176">
        <v>2013</v>
      </c>
      <c r="B37176">
        <v>5</v>
      </c>
      <c r="C37176" s="1" t="s">
        <v>7</v>
      </c>
      <c r="D37176">
        <v>1700.99</v>
      </c>
      <c r="E37176">
        <v>1082.51</v>
      </c>
      <c r="F37176">
        <v>618.48</v>
      </c>
    </row>
    <row r="37177" spans="1:6">
      <c r="A37177">
        <v>2013</v>
      </c>
      <c r="B37177">
        <v>5</v>
      </c>
      <c r="C37177" s="1" t="s">
        <v>7</v>
      </c>
      <c r="D37177">
        <v>1700.99</v>
      </c>
      <c r="E37177">
        <v>1082.51</v>
      </c>
      <c r="F37177">
        <v>618.48</v>
      </c>
    </row>
    <row r="37178" spans="1:6">
      <c r="A37178">
        <v>2013</v>
      </c>
      <c r="B37178">
        <v>5</v>
      </c>
      <c r="C37178" s="1" t="s">
        <v>7</v>
      </c>
      <c r="D37178">
        <v>1700.99</v>
      </c>
      <c r="E37178">
        <v>1082.51</v>
      </c>
      <c r="F37178">
        <v>618.48</v>
      </c>
    </row>
    <row r="37179" spans="1:6">
      <c r="A37179">
        <v>2013</v>
      </c>
      <c r="B37179">
        <v>5</v>
      </c>
      <c r="C37179" s="1" t="s">
        <v>7</v>
      </c>
      <c r="D37179">
        <v>1700.99</v>
      </c>
      <c r="E37179">
        <v>1082.51</v>
      </c>
      <c r="F37179">
        <v>618.48</v>
      </c>
    </row>
    <row r="37180" spans="1:6">
      <c r="A37180">
        <v>2013</v>
      </c>
      <c r="B37180">
        <v>5</v>
      </c>
      <c r="C37180" s="1" t="s">
        <v>7</v>
      </c>
      <c r="D37180">
        <v>1700.99</v>
      </c>
      <c r="E37180">
        <v>1082.51</v>
      </c>
      <c r="F37180">
        <v>618.48</v>
      </c>
    </row>
    <row r="37181" spans="1:6">
      <c r="A37181">
        <v>2013</v>
      </c>
      <c r="B37181">
        <v>5</v>
      </c>
      <c r="C37181" s="1" t="s">
        <v>7</v>
      </c>
      <c r="D37181">
        <v>1700.99</v>
      </c>
      <c r="E37181">
        <v>1082.51</v>
      </c>
      <c r="F37181">
        <v>618.48</v>
      </c>
    </row>
    <row r="37182" spans="1:6">
      <c r="A37182">
        <v>2013</v>
      </c>
      <c r="B37182">
        <v>5</v>
      </c>
      <c r="C37182" s="1" t="s">
        <v>7</v>
      </c>
      <c r="D37182">
        <v>1700.99</v>
      </c>
      <c r="E37182">
        <v>1082.51</v>
      </c>
      <c r="F37182">
        <v>618.48</v>
      </c>
    </row>
    <row r="37183" spans="1:6">
      <c r="A37183">
        <v>2013</v>
      </c>
      <c r="B37183">
        <v>5</v>
      </c>
      <c r="C37183" s="1" t="s">
        <v>7</v>
      </c>
      <c r="D37183">
        <v>1700.99</v>
      </c>
      <c r="E37183">
        <v>1082.51</v>
      </c>
      <c r="F37183">
        <v>618.48</v>
      </c>
    </row>
    <row r="37184" spans="1:6">
      <c r="A37184">
        <v>2013</v>
      </c>
      <c r="B37184">
        <v>5</v>
      </c>
      <c r="C37184" s="1" t="s">
        <v>7</v>
      </c>
      <c r="D37184">
        <v>1700.99</v>
      </c>
      <c r="E37184">
        <v>1082.51</v>
      </c>
      <c r="F37184">
        <v>618.48</v>
      </c>
    </row>
    <row r="37185" spans="1:6">
      <c r="A37185">
        <v>2013</v>
      </c>
      <c r="B37185">
        <v>5</v>
      </c>
      <c r="C37185" s="1" t="s">
        <v>7</v>
      </c>
      <c r="D37185">
        <v>1700.99</v>
      </c>
      <c r="E37185">
        <v>1082.51</v>
      </c>
      <c r="F37185">
        <v>618.48</v>
      </c>
    </row>
    <row r="37186" spans="1:6">
      <c r="A37186">
        <v>2013</v>
      </c>
      <c r="B37186">
        <v>5</v>
      </c>
      <c r="C37186" s="1" t="s">
        <v>7</v>
      </c>
      <c r="D37186">
        <v>1700.99</v>
      </c>
      <c r="E37186">
        <v>1082.51</v>
      </c>
      <c r="F37186">
        <v>618.48</v>
      </c>
    </row>
    <row r="37187" spans="1:6">
      <c r="A37187">
        <v>2013</v>
      </c>
      <c r="B37187">
        <v>5</v>
      </c>
      <c r="C37187" s="1" t="s">
        <v>7</v>
      </c>
      <c r="D37187">
        <v>1700.99</v>
      </c>
      <c r="E37187">
        <v>1082.51</v>
      </c>
      <c r="F37187">
        <v>618.48</v>
      </c>
    </row>
    <row r="37188" spans="1:6">
      <c r="A37188">
        <v>2013</v>
      </c>
      <c r="B37188">
        <v>5</v>
      </c>
      <c r="C37188" s="1" t="s">
        <v>7</v>
      </c>
      <c r="D37188">
        <v>1700.99</v>
      </c>
      <c r="E37188">
        <v>1082.51</v>
      </c>
      <c r="F37188">
        <v>618.48</v>
      </c>
    </row>
    <row r="37189" spans="1:6">
      <c r="A37189">
        <v>2013</v>
      </c>
      <c r="B37189">
        <v>5</v>
      </c>
      <c r="C37189" s="1" t="s">
        <v>7</v>
      </c>
      <c r="D37189">
        <v>1700.99</v>
      </c>
      <c r="E37189">
        <v>1082.51</v>
      </c>
      <c r="F37189">
        <v>618.48</v>
      </c>
    </row>
    <row r="37190" spans="1:6">
      <c r="A37190">
        <v>2013</v>
      </c>
      <c r="B37190">
        <v>5</v>
      </c>
      <c r="C37190" s="1" t="s">
        <v>7</v>
      </c>
      <c r="D37190">
        <v>1700.99</v>
      </c>
      <c r="E37190">
        <v>1082.51</v>
      </c>
      <c r="F37190">
        <v>618.48</v>
      </c>
    </row>
    <row r="37191" spans="1:6">
      <c r="A37191">
        <v>2013</v>
      </c>
      <c r="B37191">
        <v>5</v>
      </c>
      <c r="C37191" s="1" t="s">
        <v>7</v>
      </c>
      <c r="D37191">
        <v>1700.99</v>
      </c>
      <c r="E37191">
        <v>1082.51</v>
      </c>
      <c r="F37191">
        <v>618.48</v>
      </c>
    </row>
    <row r="37192" spans="1:6">
      <c r="A37192">
        <v>2013</v>
      </c>
      <c r="B37192">
        <v>5</v>
      </c>
      <c r="C37192" s="1" t="s">
        <v>7</v>
      </c>
      <c r="D37192">
        <v>1700.99</v>
      </c>
      <c r="E37192">
        <v>1082.51</v>
      </c>
      <c r="F37192">
        <v>618.48</v>
      </c>
    </row>
    <row r="37193" spans="1:6">
      <c r="A37193">
        <v>2013</v>
      </c>
      <c r="B37193">
        <v>5</v>
      </c>
      <c r="C37193" s="1" t="s">
        <v>7</v>
      </c>
      <c r="D37193">
        <v>1700.99</v>
      </c>
      <c r="E37193">
        <v>1082.51</v>
      </c>
      <c r="F37193">
        <v>618.48</v>
      </c>
    </row>
    <row r="37194" spans="1:6">
      <c r="A37194">
        <v>2013</v>
      </c>
      <c r="B37194">
        <v>5</v>
      </c>
      <c r="C37194" s="1" t="s">
        <v>7</v>
      </c>
      <c r="D37194">
        <v>1700.99</v>
      </c>
      <c r="E37194">
        <v>1082.51</v>
      </c>
      <c r="F37194">
        <v>618.48</v>
      </c>
    </row>
    <row r="37195" spans="1:6">
      <c r="A37195">
        <v>2013</v>
      </c>
      <c r="B37195">
        <v>5</v>
      </c>
      <c r="C37195" s="1" t="s">
        <v>7</v>
      </c>
      <c r="D37195">
        <v>1700.99</v>
      </c>
      <c r="E37195">
        <v>1082.51</v>
      </c>
      <c r="F37195">
        <v>618.48</v>
      </c>
    </row>
    <row r="37196" spans="1:6">
      <c r="A37196">
        <v>2013</v>
      </c>
      <c r="B37196">
        <v>5</v>
      </c>
      <c r="C37196" s="1" t="s">
        <v>7</v>
      </c>
      <c r="D37196">
        <v>1700.99</v>
      </c>
      <c r="E37196">
        <v>1082.51</v>
      </c>
      <c r="F37196">
        <v>618.48</v>
      </c>
    </row>
    <row r="37197" spans="1:6">
      <c r="A37197">
        <v>2013</v>
      </c>
      <c r="B37197">
        <v>5</v>
      </c>
      <c r="C37197" s="1" t="s">
        <v>7</v>
      </c>
      <c r="D37197">
        <v>1700.99</v>
      </c>
      <c r="E37197">
        <v>1082.51</v>
      </c>
      <c r="F37197">
        <v>618.48</v>
      </c>
    </row>
    <row r="37198" spans="1:6">
      <c r="A37198">
        <v>2013</v>
      </c>
      <c r="B37198">
        <v>5</v>
      </c>
      <c r="C37198" s="1" t="s">
        <v>7</v>
      </c>
      <c r="D37198">
        <v>1700.99</v>
      </c>
      <c r="E37198">
        <v>1082.51</v>
      </c>
      <c r="F37198">
        <v>618.48</v>
      </c>
    </row>
    <row r="37199" spans="1:6">
      <c r="A37199">
        <v>2013</v>
      </c>
      <c r="B37199">
        <v>5</v>
      </c>
      <c r="C37199" s="1" t="s">
        <v>7</v>
      </c>
      <c r="D37199">
        <v>1700.99</v>
      </c>
      <c r="E37199">
        <v>1082.51</v>
      </c>
      <c r="F37199">
        <v>618.48</v>
      </c>
    </row>
    <row r="37200" spans="1:6">
      <c r="A37200">
        <v>2013</v>
      </c>
      <c r="B37200">
        <v>5</v>
      </c>
      <c r="C37200" s="1" t="s">
        <v>7</v>
      </c>
      <c r="D37200">
        <v>1700.99</v>
      </c>
      <c r="E37200">
        <v>1082.51</v>
      </c>
      <c r="F37200">
        <v>618.48</v>
      </c>
    </row>
    <row r="37201" spans="1:6">
      <c r="A37201">
        <v>2013</v>
      </c>
      <c r="B37201">
        <v>5</v>
      </c>
      <c r="C37201" s="1" t="s">
        <v>7</v>
      </c>
      <c r="D37201">
        <v>1700.99</v>
      </c>
      <c r="E37201">
        <v>1082.51</v>
      </c>
      <c r="F37201">
        <v>618.48</v>
      </c>
    </row>
    <row r="37202" spans="1:6">
      <c r="A37202">
        <v>2013</v>
      </c>
      <c r="B37202">
        <v>5</v>
      </c>
      <c r="C37202" s="1" t="s">
        <v>7</v>
      </c>
      <c r="D37202">
        <v>1700.99</v>
      </c>
      <c r="E37202">
        <v>1082.51</v>
      </c>
      <c r="F37202">
        <v>618.48</v>
      </c>
    </row>
    <row r="37203" spans="1:6">
      <c r="A37203">
        <v>2013</v>
      </c>
      <c r="B37203">
        <v>5</v>
      </c>
      <c r="C37203" s="1" t="s">
        <v>7</v>
      </c>
      <c r="D37203">
        <v>1700.99</v>
      </c>
      <c r="E37203">
        <v>1082.51</v>
      </c>
      <c r="F37203">
        <v>618.48</v>
      </c>
    </row>
    <row r="37204" spans="1:6">
      <c r="A37204">
        <v>2013</v>
      </c>
      <c r="B37204">
        <v>5</v>
      </c>
      <c r="C37204" s="1" t="s">
        <v>7</v>
      </c>
      <c r="D37204">
        <v>1700.99</v>
      </c>
      <c r="E37204">
        <v>1082.51</v>
      </c>
      <c r="F37204">
        <v>618.48</v>
      </c>
    </row>
    <row r="37205" spans="1:6">
      <c r="A37205">
        <v>2013</v>
      </c>
      <c r="B37205">
        <v>5</v>
      </c>
      <c r="C37205" s="1" t="s">
        <v>7</v>
      </c>
      <c r="D37205">
        <v>1700.99</v>
      </c>
      <c r="E37205">
        <v>1082.51</v>
      </c>
      <c r="F37205">
        <v>618.48</v>
      </c>
    </row>
    <row r="37206" spans="1:6">
      <c r="A37206">
        <v>2013</v>
      </c>
      <c r="B37206">
        <v>5</v>
      </c>
      <c r="C37206" s="1" t="s">
        <v>7</v>
      </c>
      <c r="D37206">
        <v>1700.99</v>
      </c>
      <c r="E37206">
        <v>1082.51</v>
      </c>
      <c r="F37206">
        <v>618.48</v>
      </c>
    </row>
    <row r="37207" spans="1:6">
      <c r="A37207">
        <v>2013</v>
      </c>
      <c r="B37207">
        <v>5</v>
      </c>
      <c r="C37207" s="1" t="s">
        <v>7</v>
      </c>
      <c r="D37207">
        <v>1700.99</v>
      </c>
      <c r="E37207">
        <v>1082.51</v>
      </c>
      <c r="F37207">
        <v>618.48</v>
      </c>
    </row>
    <row r="37208" spans="1:6">
      <c r="A37208">
        <v>2013</v>
      </c>
      <c r="B37208">
        <v>5</v>
      </c>
      <c r="C37208" s="1" t="s">
        <v>7</v>
      </c>
      <c r="D37208">
        <v>1700.99</v>
      </c>
      <c r="E37208">
        <v>1082.51</v>
      </c>
      <c r="F37208">
        <v>618.48</v>
      </c>
    </row>
    <row r="37209" spans="1:6">
      <c r="A37209">
        <v>2013</v>
      </c>
      <c r="B37209">
        <v>5</v>
      </c>
      <c r="C37209" s="1" t="s">
        <v>7</v>
      </c>
      <c r="D37209">
        <v>1700.99</v>
      </c>
      <c r="E37209">
        <v>1082.51</v>
      </c>
      <c r="F37209">
        <v>618.48</v>
      </c>
    </row>
    <row r="37210" spans="1:6">
      <c r="A37210">
        <v>2013</v>
      </c>
      <c r="B37210">
        <v>5</v>
      </c>
      <c r="C37210" s="1" t="s">
        <v>7</v>
      </c>
      <c r="D37210">
        <v>1700.99</v>
      </c>
      <c r="E37210">
        <v>1082.51</v>
      </c>
      <c r="F37210">
        <v>618.48</v>
      </c>
    </row>
    <row r="37211" spans="1:6">
      <c r="A37211">
        <v>2013</v>
      </c>
      <c r="B37211">
        <v>5</v>
      </c>
      <c r="C37211" s="1" t="s">
        <v>7</v>
      </c>
      <c r="D37211">
        <v>1700.99</v>
      </c>
      <c r="E37211">
        <v>1082.51</v>
      </c>
      <c r="F37211">
        <v>618.48</v>
      </c>
    </row>
    <row r="37212" spans="1:6">
      <c r="A37212">
        <v>2013</v>
      </c>
      <c r="B37212">
        <v>5</v>
      </c>
      <c r="C37212" s="1" t="s">
        <v>7</v>
      </c>
      <c r="D37212">
        <v>1700.99</v>
      </c>
      <c r="E37212">
        <v>1082.51</v>
      </c>
      <c r="F37212">
        <v>618.48</v>
      </c>
    </row>
    <row r="37213" spans="1:6">
      <c r="A37213">
        <v>2013</v>
      </c>
      <c r="B37213">
        <v>5</v>
      </c>
      <c r="C37213" s="1" t="s">
        <v>7</v>
      </c>
      <c r="D37213">
        <v>1700.99</v>
      </c>
      <c r="E37213">
        <v>1082.51</v>
      </c>
      <c r="F37213">
        <v>618.48</v>
      </c>
    </row>
    <row r="37214" spans="1:6">
      <c r="A37214">
        <v>2013</v>
      </c>
      <c r="B37214">
        <v>5</v>
      </c>
      <c r="C37214" s="1" t="s">
        <v>7</v>
      </c>
      <c r="D37214">
        <v>1700.99</v>
      </c>
      <c r="E37214">
        <v>1082.51</v>
      </c>
      <c r="F37214">
        <v>618.48</v>
      </c>
    </row>
    <row r="37215" spans="1:6">
      <c r="A37215">
        <v>2013</v>
      </c>
      <c r="B37215">
        <v>5</v>
      </c>
      <c r="C37215" s="1" t="s">
        <v>7</v>
      </c>
      <c r="D37215">
        <v>1700.99</v>
      </c>
      <c r="E37215">
        <v>1082.51</v>
      </c>
      <c r="F37215">
        <v>618.48</v>
      </c>
    </row>
    <row r="37216" spans="1:6">
      <c r="A37216">
        <v>2013</v>
      </c>
      <c r="B37216">
        <v>5</v>
      </c>
      <c r="C37216" s="1" t="s">
        <v>7</v>
      </c>
      <c r="D37216">
        <v>1700.99</v>
      </c>
      <c r="E37216">
        <v>1082.51</v>
      </c>
      <c r="F37216">
        <v>618.48</v>
      </c>
    </row>
    <row r="37217" spans="1:6">
      <c r="A37217">
        <v>2013</v>
      </c>
      <c r="B37217">
        <v>5</v>
      </c>
      <c r="C37217" s="1" t="s">
        <v>7</v>
      </c>
      <c r="D37217">
        <v>1700.99</v>
      </c>
      <c r="E37217">
        <v>1082.51</v>
      </c>
      <c r="F37217">
        <v>618.48</v>
      </c>
    </row>
    <row r="37218" spans="1:6">
      <c r="A37218">
        <v>2013</v>
      </c>
      <c r="B37218">
        <v>5</v>
      </c>
      <c r="C37218" s="1" t="s">
        <v>7</v>
      </c>
      <c r="D37218">
        <v>1700.99</v>
      </c>
      <c r="E37218">
        <v>1082.51</v>
      </c>
      <c r="F37218">
        <v>618.48</v>
      </c>
    </row>
    <row r="37219" spans="1:6">
      <c r="A37219">
        <v>2013</v>
      </c>
      <c r="B37219">
        <v>5</v>
      </c>
      <c r="C37219" s="1" t="s">
        <v>7</v>
      </c>
      <c r="D37219">
        <v>1700.99</v>
      </c>
      <c r="E37219">
        <v>1082.51</v>
      </c>
      <c r="F37219">
        <v>618.48</v>
      </c>
    </row>
    <row r="37220" spans="1:6">
      <c r="A37220">
        <v>2013</v>
      </c>
      <c r="B37220">
        <v>5</v>
      </c>
      <c r="C37220" s="1" t="s">
        <v>7</v>
      </c>
      <c r="D37220">
        <v>1700.99</v>
      </c>
      <c r="E37220">
        <v>1082.51</v>
      </c>
      <c r="F37220">
        <v>618.48</v>
      </c>
    </row>
    <row r="37221" spans="1:6">
      <c r="A37221">
        <v>2013</v>
      </c>
      <c r="B37221">
        <v>5</v>
      </c>
      <c r="C37221" s="1" t="s">
        <v>7</v>
      </c>
      <c r="D37221">
        <v>1700.99</v>
      </c>
      <c r="E37221">
        <v>1082.51</v>
      </c>
      <c r="F37221">
        <v>618.48</v>
      </c>
    </row>
    <row r="37222" spans="1:6">
      <c r="A37222">
        <v>2013</v>
      </c>
      <c r="B37222">
        <v>5</v>
      </c>
      <c r="C37222" s="1" t="s">
        <v>7</v>
      </c>
      <c r="D37222">
        <v>1700.99</v>
      </c>
      <c r="E37222">
        <v>1082.51</v>
      </c>
      <c r="F37222">
        <v>618.48</v>
      </c>
    </row>
    <row r="37223" spans="1:6">
      <c r="A37223">
        <v>2013</v>
      </c>
      <c r="B37223">
        <v>5</v>
      </c>
      <c r="C37223" s="1" t="s">
        <v>7</v>
      </c>
      <c r="D37223">
        <v>1700.99</v>
      </c>
      <c r="E37223">
        <v>1082.51</v>
      </c>
      <c r="F37223">
        <v>618.48</v>
      </c>
    </row>
    <row r="37224" spans="1:6">
      <c r="A37224">
        <v>2013</v>
      </c>
      <c r="B37224">
        <v>5</v>
      </c>
      <c r="C37224" s="1" t="s">
        <v>7</v>
      </c>
      <c r="D37224">
        <v>1700.99</v>
      </c>
      <c r="E37224">
        <v>1082.51</v>
      </c>
      <c r="F37224">
        <v>618.48</v>
      </c>
    </row>
    <row r="37225" spans="1:6">
      <c r="A37225">
        <v>2013</v>
      </c>
      <c r="B37225">
        <v>5</v>
      </c>
      <c r="C37225" s="1" t="s">
        <v>7</v>
      </c>
      <c r="D37225">
        <v>1700.99</v>
      </c>
      <c r="E37225">
        <v>1082.51</v>
      </c>
      <c r="F37225">
        <v>618.48</v>
      </c>
    </row>
    <row r="37226" spans="1:6">
      <c r="A37226">
        <v>2013</v>
      </c>
      <c r="B37226">
        <v>5</v>
      </c>
      <c r="C37226" s="1" t="s">
        <v>7</v>
      </c>
      <c r="D37226">
        <v>1700.99</v>
      </c>
      <c r="E37226">
        <v>1082.51</v>
      </c>
      <c r="F37226">
        <v>618.48</v>
      </c>
    </row>
    <row r="37227" spans="1:6">
      <c r="A37227">
        <v>2013</v>
      </c>
      <c r="B37227">
        <v>5</v>
      </c>
      <c r="C37227" s="1" t="s">
        <v>7</v>
      </c>
      <c r="D37227">
        <v>1700.99</v>
      </c>
      <c r="E37227">
        <v>1082.51</v>
      </c>
      <c r="F37227">
        <v>618.48</v>
      </c>
    </row>
    <row r="37228" spans="1:6">
      <c r="A37228">
        <v>2013</v>
      </c>
      <c r="B37228">
        <v>5</v>
      </c>
      <c r="C37228" s="1" t="s">
        <v>7</v>
      </c>
      <c r="D37228">
        <v>1700.99</v>
      </c>
      <c r="E37228">
        <v>1082.51</v>
      </c>
      <c r="F37228">
        <v>618.48</v>
      </c>
    </row>
    <row r="37229" spans="1:6">
      <c r="A37229">
        <v>2013</v>
      </c>
      <c r="B37229">
        <v>5</v>
      </c>
      <c r="C37229" s="1" t="s">
        <v>7</v>
      </c>
      <c r="D37229">
        <v>1700.99</v>
      </c>
      <c r="E37229">
        <v>1082.51</v>
      </c>
      <c r="F37229">
        <v>618.48</v>
      </c>
    </row>
    <row r="37230" spans="1:6">
      <c r="A37230">
        <v>2013</v>
      </c>
      <c r="B37230">
        <v>5</v>
      </c>
      <c r="C37230" s="1" t="s">
        <v>7</v>
      </c>
      <c r="D37230">
        <v>1700.99</v>
      </c>
      <c r="E37230">
        <v>1082.51</v>
      </c>
      <c r="F37230">
        <v>618.48</v>
      </c>
    </row>
    <row r="37231" spans="1:6">
      <c r="A37231">
        <v>2013</v>
      </c>
      <c r="B37231">
        <v>5</v>
      </c>
      <c r="C37231" s="1" t="s">
        <v>7</v>
      </c>
      <c r="D37231">
        <v>1700.99</v>
      </c>
      <c r="E37231">
        <v>1082.51</v>
      </c>
      <c r="F37231">
        <v>618.48</v>
      </c>
    </row>
    <row r="37232" spans="1:6">
      <c r="A37232">
        <v>2013</v>
      </c>
      <c r="B37232">
        <v>5</v>
      </c>
      <c r="C37232" s="1" t="s">
        <v>7</v>
      </c>
      <c r="D37232">
        <v>1700.99</v>
      </c>
      <c r="E37232">
        <v>1082.51</v>
      </c>
      <c r="F37232">
        <v>618.48</v>
      </c>
    </row>
    <row r="37233" spans="1:6">
      <c r="A37233">
        <v>2013</v>
      </c>
      <c r="B37233">
        <v>5</v>
      </c>
      <c r="C37233" s="1" t="s">
        <v>7</v>
      </c>
      <c r="D37233">
        <v>1700.99</v>
      </c>
      <c r="E37233">
        <v>1082.51</v>
      </c>
      <c r="F37233">
        <v>618.48</v>
      </c>
    </row>
    <row r="37234" spans="1:6">
      <c r="A37234">
        <v>2013</v>
      </c>
      <c r="B37234">
        <v>5</v>
      </c>
      <c r="C37234" s="1" t="s">
        <v>7</v>
      </c>
      <c r="D37234">
        <v>1700.99</v>
      </c>
      <c r="E37234">
        <v>1082.51</v>
      </c>
      <c r="F37234">
        <v>618.48</v>
      </c>
    </row>
    <row r="37235" spans="1:6">
      <c r="A37235">
        <v>2013</v>
      </c>
      <c r="B37235">
        <v>5</v>
      </c>
      <c r="C37235" s="1" t="s">
        <v>7</v>
      </c>
      <c r="D37235">
        <v>1700.99</v>
      </c>
      <c r="E37235">
        <v>1082.51</v>
      </c>
      <c r="F37235">
        <v>618.48</v>
      </c>
    </row>
    <row r="37236" spans="1:6">
      <c r="A37236">
        <v>2013</v>
      </c>
      <c r="B37236">
        <v>5</v>
      </c>
      <c r="C37236" s="1" t="s">
        <v>7</v>
      </c>
      <c r="D37236">
        <v>1700.99</v>
      </c>
      <c r="E37236">
        <v>1082.51</v>
      </c>
      <c r="F37236">
        <v>618.48</v>
      </c>
    </row>
    <row r="37237" spans="1:6">
      <c r="A37237">
        <v>2013</v>
      </c>
      <c r="B37237">
        <v>5</v>
      </c>
      <c r="C37237" s="1" t="s">
        <v>7</v>
      </c>
      <c r="D37237">
        <v>1700.99</v>
      </c>
      <c r="E37237">
        <v>1082.51</v>
      </c>
      <c r="F37237">
        <v>618.48</v>
      </c>
    </row>
    <row r="37238" spans="1:6">
      <c r="A37238">
        <v>2013</v>
      </c>
      <c r="B37238">
        <v>5</v>
      </c>
      <c r="C37238" s="1" t="s">
        <v>7</v>
      </c>
      <c r="D37238">
        <v>1700.99</v>
      </c>
      <c r="E37238">
        <v>1082.51</v>
      </c>
      <c r="F37238">
        <v>618.48</v>
      </c>
    </row>
    <row r="37239" spans="1:6">
      <c r="A37239">
        <v>2013</v>
      </c>
      <c r="B37239">
        <v>5</v>
      </c>
      <c r="C37239" s="1" t="s">
        <v>7</v>
      </c>
      <c r="D37239">
        <v>1700.99</v>
      </c>
      <c r="E37239">
        <v>1082.51</v>
      </c>
      <c r="F37239">
        <v>618.48</v>
      </c>
    </row>
    <row r="37240" spans="1:6">
      <c r="A37240">
        <v>2013</v>
      </c>
      <c r="B37240">
        <v>5</v>
      </c>
      <c r="C37240" s="1" t="s">
        <v>7</v>
      </c>
      <c r="D37240">
        <v>1700.99</v>
      </c>
      <c r="E37240">
        <v>1082.51</v>
      </c>
      <c r="F37240">
        <v>618.48</v>
      </c>
    </row>
    <row r="37241" spans="1:6">
      <c r="A37241">
        <v>2013</v>
      </c>
      <c r="B37241">
        <v>5</v>
      </c>
      <c r="C37241" s="1" t="s">
        <v>7</v>
      </c>
      <c r="D37241">
        <v>1700.99</v>
      </c>
      <c r="E37241">
        <v>1082.51</v>
      </c>
      <c r="F37241">
        <v>618.48</v>
      </c>
    </row>
    <row r="37242" spans="1:6">
      <c r="A37242">
        <v>2013</v>
      </c>
      <c r="B37242">
        <v>5</v>
      </c>
      <c r="C37242" s="1" t="s">
        <v>7</v>
      </c>
      <c r="D37242">
        <v>1700.99</v>
      </c>
      <c r="E37242">
        <v>1082.51</v>
      </c>
      <c r="F37242">
        <v>618.48</v>
      </c>
    </row>
    <row r="37243" spans="1:6">
      <c r="A37243">
        <v>2013</v>
      </c>
      <c r="B37243">
        <v>5</v>
      </c>
      <c r="C37243" s="1" t="s">
        <v>7</v>
      </c>
      <c r="D37243">
        <v>1700.99</v>
      </c>
      <c r="E37243">
        <v>1082.51</v>
      </c>
      <c r="F37243">
        <v>618.48</v>
      </c>
    </row>
    <row r="37244" spans="1:6">
      <c r="A37244">
        <v>2013</v>
      </c>
      <c r="B37244">
        <v>5</v>
      </c>
      <c r="C37244" s="1" t="s">
        <v>7</v>
      </c>
      <c r="D37244">
        <v>1700.99</v>
      </c>
      <c r="E37244">
        <v>1082.51</v>
      </c>
      <c r="F37244">
        <v>618.48</v>
      </c>
    </row>
    <row r="37245" spans="1:6">
      <c r="A37245">
        <v>2013</v>
      </c>
      <c r="B37245">
        <v>5</v>
      </c>
      <c r="C37245" s="1" t="s">
        <v>7</v>
      </c>
      <c r="D37245">
        <v>1700.99</v>
      </c>
      <c r="E37245">
        <v>1082.51</v>
      </c>
      <c r="F37245">
        <v>618.48</v>
      </c>
    </row>
    <row r="37246" spans="1:6">
      <c r="A37246">
        <v>2013</v>
      </c>
      <c r="B37246">
        <v>5</v>
      </c>
      <c r="C37246" s="1" t="s">
        <v>7</v>
      </c>
      <c r="D37246">
        <v>1700.99</v>
      </c>
      <c r="E37246">
        <v>1082.51</v>
      </c>
      <c r="F37246">
        <v>618.48</v>
      </c>
    </row>
    <row r="37247" spans="1:6">
      <c r="A37247">
        <v>2013</v>
      </c>
      <c r="B37247">
        <v>5</v>
      </c>
      <c r="C37247" s="1" t="s">
        <v>7</v>
      </c>
      <c r="D37247">
        <v>1700.99</v>
      </c>
      <c r="E37247">
        <v>1082.51</v>
      </c>
      <c r="F37247">
        <v>618.48</v>
      </c>
    </row>
    <row r="37248" spans="1:6">
      <c r="A37248">
        <v>2013</v>
      </c>
      <c r="B37248">
        <v>5</v>
      </c>
      <c r="C37248" s="1" t="s">
        <v>7</v>
      </c>
      <c r="D37248">
        <v>1700.99</v>
      </c>
      <c r="E37248">
        <v>1082.51</v>
      </c>
      <c r="F37248">
        <v>618.48</v>
      </c>
    </row>
    <row r="37249" spans="1:6">
      <c r="A37249">
        <v>2013</v>
      </c>
      <c r="B37249">
        <v>7</v>
      </c>
      <c r="C37249" s="1" t="s">
        <v>7</v>
      </c>
      <c r="D37249">
        <v>1700.99</v>
      </c>
      <c r="E37249">
        <v>1082.51</v>
      </c>
      <c r="F37249">
        <v>618.48</v>
      </c>
    </row>
    <row r="37250" spans="1:6">
      <c r="A37250">
        <v>2013</v>
      </c>
      <c r="B37250">
        <v>7</v>
      </c>
      <c r="C37250" s="1" t="s">
        <v>7</v>
      </c>
      <c r="D37250">
        <v>1700.99</v>
      </c>
      <c r="E37250">
        <v>1082.51</v>
      </c>
      <c r="F37250">
        <v>618.48</v>
      </c>
    </row>
    <row r="37251" spans="1:6">
      <c r="A37251">
        <v>2013</v>
      </c>
      <c r="B37251">
        <v>7</v>
      </c>
      <c r="C37251" s="1" t="s">
        <v>7</v>
      </c>
      <c r="D37251">
        <v>1700.99</v>
      </c>
      <c r="E37251">
        <v>1082.51</v>
      </c>
      <c r="F37251">
        <v>618.48</v>
      </c>
    </row>
    <row r="37252" spans="1:6">
      <c r="A37252">
        <v>2013</v>
      </c>
      <c r="B37252">
        <v>7</v>
      </c>
      <c r="C37252" s="1" t="s">
        <v>7</v>
      </c>
      <c r="D37252">
        <v>1700.99</v>
      </c>
      <c r="E37252">
        <v>1082.51</v>
      </c>
      <c r="F37252">
        <v>618.48</v>
      </c>
    </row>
    <row r="37253" spans="1:6">
      <c r="A37253">
        <v>2013</v>
      </c>
      <c r="B37253">
        <v>7</v>
      </c>
      <c r="C37253" s="1" t="s">
        <v>7</v>
      </c>
      <c r="D37253">
        <v>1700.99</v>
      </c>
      <c r="E37253">
        <v>1082.51</v>
      </c>
      <c r="F37253">
        <v>618.48</v>
      </c>
    </row>
    <row r="37254" spans="1:6">
      <c r="A37254">
        <v>2013</v>
      </c>
      <c r="B37254">
        <v>7</v>
      </c>
      <c r="C37254" s="1" t="s">
        <v>7</v>
      </c>
      <c r="D37254">
        <v>1700.99</v>
      </c>
      <c r="E37254">
        <v>1082.51</v>
      </c>
      <c r="F37254">
        <v>618.48</v>
      </c>
    </row>
    <row r="37255" spans="1:6">
      <c r="A37255">
        <v>2013</v>
      </c>
      <c r="B37255">
        <v>7</v>
      </c>
      <c r="C37255" s="1" t="s">
        <v>7</v>
      </c>
      <c r="D37255">
        <v>1700.99</v>
      </c>
      <c r="E37255">
        <v>1082.51</v>
      </c>
      <c r="F37255">
        <v>618.48</v>
      </c>
    </row>
    <row r="37256" spans="1:6">
      <c r="A37256">
        <v>2013</v>
      </c>
      <c r="B37256">
        <v>7</v>
      </c>
      <c r="C37256" s="1" t="s">
        <v>7</v>
      </c>
      <c r="D37256">
        <v>1700.99</v>
      </c>
      <c r="E37256">
        <v>1082.51</v>
      </c>
      <c r="F37256">
        <v>618.48</v>
      </c>
    </row>
    <row r="37257" spans="1:6">
      <c r="A37257">
        <v>2013</v>
      </c>
      <c r="B37257">
        <v>7</v>
      </c>
      <c r="C37257" s="1" t="s">
        <v>7</v>
      </c>
      <c r="D37257">
        <v>1700.99</v>
      </c>
      <c r="E37257">
        <v>1082.51</v>
      </c>
      <c r="F37257">
        <v>618.48</v>
      </c>
    </row>
    <row r="37258" spans="1:6">
      <c r="A37258">
        <v>2013</v>
      </c>
      <c r="B37258">
        <v>7</v>
      </c>
      <c r="C37258" s="1" t="s">
        <v>7</v>
      </c>
      <c r="D37258">
        <v>1700.99</v>
      </c>
      <c r="E37258">
        <v>1082.51</v>
      </c>
      <c r="F37258">
        <v>618.48</v>
      </c>
    </row>
    <row r="37259" spans="1:6">
      <c r="A37259">
        <v>2013</v>
      </c>
      <c r="B37259">
        <v>7</v>
      </c>
      <c r="C37259" s="1" t="s">
        <v>7</v>
      </c>
      <c r="D37259">
        <v>1700.99</v>
      </c>
      <c r="E37259">
        <v>1082.51</v>
      </c>
      <c r="F37259">
        <v>618.48</v>
      </c>
    </row>
    <row r="37260" spans="1:6">
      <c r="A37260">
        <v>2013</v>
      </c>
      <c r="B37260">
        <v>7</v>
      </c>
      <c r="C37260" s="1" t="s">
        <v>7</v>
      </c>
      <c r="D37260">
        <v>1700.99</v>
      </c>
      <c r="E37260">
        <v>1082.51</v>
      </c>
      <c r="F37260">
        <v>618.48</v>
      </c>
    </row>
    <row r="37261" spans="1:6">
      <c r="A37261">
        <v>2013</v>
      </c>
      <c r="B37261">
        <v>7</v>
      </c>
      <c r="C37261" s="1" t="s">
        <v>7</v>
      </c>
      <c r="D37261">
        <v>1700.99</v>
      </c>
      <c r="E37261">
        <v>1082.51</v>
      </c>
      <c r="F37261">
        <v>618.48</v>
      </c>
    </row>
    <row r="37262" spans="1:6">
      <c r="A37262">
        <v>2013</v>
      </c>
      <c r="B37262">
        <v>7</v>
      </c>
      <c r="C37262" s="1" t="s">
        <v>7</v>
      </c>
      <c r="D37262">
        <v>1700.99</v>
      </c>
      <c r="E37262">
        <v>1082.51</v>
      </c>
      <c r="F37262">
        <v>618.48</v>
      </c>
    </row>
    <row r="37263" spans="1:6">
      <c r="A37263">
        <v>2013</v>
      </c>
      <c r="B37263">
        <v>7</v>
      </c>
      <c r="C37263" s="1" t="s">
        <v>7</v>
      </c>
      <c r="D37263">
        <v>1700.99</v>
      </c>
      <c r="E37263">
        <v>1082.51</v>
      </c>
      <c r="F37263">
        <v>618.48</v>
      </c>
    </row>
    <row r="37264" spans="1:6">
      <c r="A37264">
        <v>2013</v>
      </c>
      <c r="B37264">
        <v>7</v>
      </c>
      <c r="C37264" s="1" t="s">
        <v>7</v>
      </c>
      <c r="D37264">
        <v>1700.99</v>
      </c>
      <c r="E37264">
        <v>1082.51</v>
      </c>
      <c r="F37264">
        <v>618.48</v>
      </c>
    </row>
    <row r="37265" spans="1:6">
      <c r="A37265">
        <v>2013</v>
      </c>
      <c r="B37265">
        <v>7</v>
      </c>
      <c r="C37265" s="1" t="s">
        <v>7</v>
      </c>
      <c r="D37265">
        <v>1700.99</v>
      </c>
      <c r="E37265">
        <v>1082.51</v>
      </c>
      <c r="F37265">
        <v>618.48</v>
      </c>
    </row>
    <row r="37266" spans="1:6">
      <c r="A37266">
        <v>2013</v>
      </c>
      <c r="B37266">
        <v>7</v>
      </c>
      <c r="C37266" s="1" t="s">
        <v>7</v>
      </c>
      <c r="D37266">
        <v>1700.99</v>
      </c>
      <c r="E37266">
        <v>1082.51</v>
      </c>
      <c r="F37266">
        <v>618.48</v>
      </c>
    </row>
    <row r="37267" spans="1:6">
      <c r="A37267">
        <v>2013</v>
      </c>
      <c r="B37267">
        <v>7</v>
      </c>
      <c r="C37267" s="1" t="s">
        <v>7</v>
      </c>
      <c r="D37267">
        <v>1700.99</v>
      </c>
      <c r="E37267">
        <v>1082.51</v>
      </c>
      <c r="F37267">
        <v>618.48</v>
      </c>
    </row>
    <row r="37268" spans="1:6">
      <c r="A37268">
        <v>2013</v>
      </c>
      <c r="B37268">
        <v>7</v>
      </c>
      <c r="C37268" s="1" t="s">
        <v>7</v>
      </c>
      <c r="D37268">
        <v>1700.99</v>
      </c>
      <c r="E37268">
        <v>1082.51</v>
      </c>
      <c r="F37268">
        <v>618.48</v>
      </c>
    </row>
    <row r="37269" spans="1:6">
      <c r="A37269">
        <v>2013</v>
      </c>
      <c r="B37269">
        <v>7</v>
      </c>
      <c r="C37269" s="1" t="s">
        <v>7</v>
      </c>
      <c r="D37269">
        <v>1700.99</v>
      </c>
      <c r="E37269">
        <v>1082.51</v>
      </c>
      <c r="F37269">
        <v>618.48</v>
      </c>
    </row>
    <row r="37270" spans="1:6">
      <c r="A37270">
        <v>2013</v>
      </c>
      <c r="B37270">
        <v>7</v>
      </c>
      <c r="C37270" s="1" t="s">
        <v>7</v>
      </c>
      <c r="D37270">
        <v>1700.99</v>
      </c>
      <c r="E37270">
        <v>1082.51</v>
      </c>
      <c r="F37270">
        <v>618.48</v>
      </c>
    </row>
    <row r="37271" spans="1:6">
      <c r="A37271">
        <v>2013</v>
      </c>
      <c r="B37271">
        <v>7</v>
      </c>
      <c r="C37271" s="1" t="s">
        <v>7</v>
      </c>
      <c r="D37271">
        <v>1700.99</v>
      </c>
      <c r="E37271">
        <v>1082.51</v>
      </c>
      <c r="F37271">
        <v>618.48</v>
      </c>
    </row>
    <row r="37272" spans="1:6">
      <c r="A37272">
        <v>2013</v>
      </c>
      <c r="B37272">
        <v>7</v>
      </c>
      <c r="C37272" s="1" t="s">
        <v>7</v>
      </c>
      <c r="D37272">
        <v>1700.99</v>
      </c>
      <c r="E37272">
        <v>1082.51</v>
      </c>
      <c r="F37272">
        <v>618.48</v>
      </c>
    </row>
    <row r="37273" spans="1:6">
      <c r="A37273">
        <v>2013</v>
      </c>
      <c r="B37273">
        <v>7</v>
      </c>
      <c r="C37273" s="1" t="s">
        <v>7</v>
      </c>
      <c r="D37273">
        <v>1700.99</v>
      </c>
      <c r="E37273">
        <v>1082.51</v>
      </c>
      <c r="F37273">
        <v>618.48</v>
      </c>
    </row>
    <row r="37274" spans="1:6">
      <c r="A37274">
        <v>2013</v>
      </c>
      <c r="B37274">
        <v>7</v>
      </c>
      <c r="C37274" s="1" t="s">
        <v>7</v>
      </c>
      <c r="D37274">
        <v>1700.99</v>
      </c>
      <c r="E37274">
        <v>1082.51</v>
      </c>
      <c r="F37274">
        <v>618.48</v>
      </c>
    </row>
    <row r="37275" spans="1:6">
      <c r="A37275">
        <v>2013</v>
      </c>
      <c r="B37275">
        <v>7</v>
      </c>
      <c r="C37275" s="1" t="s">
        <v>7</v>
      </c>
      <c r="D37275">
        <v>1700.99</v>
      </c>
      <c r="E37275">
        <v>1082.51</v>
      </c>
      <c r="F37275">
        <v>618.48</v>
      </c>
    </row>
    <row r="37276" spans="1:6">
      <c r="A37276">
        <v>2013</v>
      </c>
      <c r="B37276">
        <v>7</v>
      </c>
      <c r="C37276" s="1" t="s">
        <v>7</v>
      </c>
      <c r="D37276">
        <v>1700.99</v>
      </c>
      <c r="E37276">
        <v>1082.51</v>
      </c>
      <c r="F37276">
        <v>618.48</v>
      </c>
    </row>
    <row r="37277" spans="1:6">
      <c r="A37277">
        <v>2013</v>
      </c>
      <c r="B37277">
        <v>7</v>
      </c>
      <c r="C37277" s="1" t="s">
        <v>7</v>
      </c>
      <c r="D37277">
        <v>1700.99</v>
      </c>
      <c r="E37277">
        <v>1082.51</v>
      </c>
      <c r="F37277">
        <v>618.48</v>
      </c>
    </row>
    <row r="37278" spans="1:6">
      <c r="A37278">
        <v>2013</v>
      </c>
      <c r="B37278">
        <v>7</v>
      </c>
      <c r="C37278" s="1" t="s">
        <v>7</v>
      </c>
      <c r="D37278">
        <v>1700.99</v>
      </c>
      <c r="E37278">
        <v>1082.51</v>
      </c>
      <c r="F37278">
        <v>618.48</v>
      </c>
    </row>
    <row r="37279" spans="1:6">
      <c r="A37279">
        <v>2013</v>
      </c>
      <c r="B37279">
        <v>7</v>
      </c>
      <c r="C37279" s="1" t="s">
        <v>7</v>
      </c>
      <c r="D37279">
        <v>1700.99</v>
      </c>
      <c r="E37279">
        <v>1082.51</v>
      </c>
      <c r="F37279">
        <v>618.48</v>
      </c>
    </row>
    <row r="37280" spans="1:6">
      <c r="A37280">
        <v>2013</v>
      </c>
      <c r="B37280">
        <v>7</v>
      </c>
      <c r="C37280" s="1" t="s">
        <v>7</v>
      </c>
      <c r="D37280">
        <v>1700.99</v>
      </c>
      <c r="E37280">
        <v>1082.51</v>
      </c>
      <c r="F37280">
        <v>618.48</v>
      </c>
    </row>
    <row r="37281" spans="1:6">
      <c r="A37281">
        <v>2013</v>
      </c>
      <c r="B37281">
        <v>7</v>
      </c>
      <c r="C37281" s="1" t="s">
        <v>7</v>
      </c>
      <c r="D37281">
        <v>1700.99</v>
      </c>
      <c r="E37281">
        <v>1082.51</v>
      </c>
      <c r="F37281">
        <v>618.48</v>
      </c>
    </row>
    <row r="37282" spans="1:6">
      <c r="A37282">
        <v>2013</v>
      </c>
      <c r="B37282">
        <v>7</v>
      </c>
      <c r="C37282" s="1" t="s">
        <v>7</v>
      </c>
      <c r="D37282">
        <v>1700.99</v>
      </c>
      <c r="E37282">
        <v>1082.51</v>
      </c>
      <c r="F37282">
        <v>618.48</v>
      </c>
    </row>
    <row r="37283" spans="1:6">
      <c r="A37283">
        <v>2013</v>
      </c>
      <c r="B37283">
        <v>7</v>
      </c>
      <c r="C37283" s="1" t="s">
        <v>7</v>
      </c>
      <c r="D37283">
        <v>1700.99</v>
      </c>
      <c r="E37283">
        <v>1082.51</v>
      </c>
      <c r="F37283">
        <v>618.48</v>
      </c>
    </row>
    <row r="37284" spans="1:6">
      <c r="A37284">
        <v>2013</v>
      </c>
      <c r="B37284">
        <v>7</v>
      </c>
      <c r="C37284" s="1" t="s">
        <v>7</v>
      </c>
      <c r="D37284">
        <v>1700.99</v>
      </c>
      <c r="E37284">
        <v>1082.51</v>
      </c>
      <c r="F37284">
        <v>618.48</v>
      </c>
    </row>
    <row r="37285" spans="1:6">
      <c r="A37285">
        <v>2013</v>
      </c>
      <c r="B37285">
        <v>7</v>
      </c>
      <c r="C37285" s="1" t="s">
        <v>7</v>
      </c>
      <c r="D37285">
        <v>1700.99</v>
      </c>
      <c r="E37285">
        <v>1082.51</v>
      </c>
      <c r="F37285">
        <v>618.48</v>
      </c>
    </row>
    <row r="37286" spans="1:6">
      <c r="A37286">
        <v>2013</v>
      </c>
      <c r="B37286">
        <v>7</v>
      </c>
      <c r="C37286" s="1" t="s">
        <v>7</v>
      </c>
      <c r="D37286">
        <v>1700.99</v>
      </c>
      <c r="E37286">
        <v>1082.51</v>
      </c>
      <c r="F37286">
        <v>618.48</v>
      </c>
    </row>
    <row r="37287" spans="1:6">
      <c r="A37287">
        <v>2013</v>
      </c>
      <c r="B37287">
        <v>7</v>
      </c>
      <c r="C37287" s="1" t="s">
        <v>7</v>
      </c>
      <c r="D37287">
        <v>1700.99</v>
      </c>
      <c r="E37287">
        <v>1082.51</v>
      </c>
      <c r="F37287">
        <v>618.48</v>
      </c>
    </row>
    <row r="37288" spans="1:6">
      <c r="A37288">
        <v>2013</v>
      </c>
      <c r="B37288">
        <v>7</v>
      </c>
      <c r="C37288" s="1" t="s">
        <v>7</v>
      </c>
      <c r="D37288">
        <v>1700.99</v>
      </c>
      <c r="E37288">
        <v>1082.51</v>
      </c>
      <c r="F37288">
        <v>618.48</v>
      </c>
    </row>
    <row r="37289" spans="1:6">
      <c r="A37289">
        <v>2013</v>
      </c>
      <c r="B37289">
        <v>7</v>
      </c>
      <c r="C37289" s="1" t="s">
        <v>7</v>
      </c>
      <c r="D37289">
        <v>1700.99</v>
      </c>
      <c r="E37289">
        <v>1082.51</v>
      </c>
      <c r="F37289">
        <v>618.48</v>
      </c>
    </row>
    <row r="37290" spans="1:6">
      <c r="A37290">
        <v>2013</v>
      </c>
      <c r="B37290">
        <v>7</v>
      </c>
      <c r="C37290" s="1" t="s">
        <v>7</v>
      </c>
      <c r="D37290">
        <v>1700.99</v>
      </c>
      <c r="E37290">
        <v>1082.51</v>
      </c>
      <c r="F37290">
        <v>618.48</v>
      </c>
    </row>
    <row r="37291" spans="1:6">
      <c r="A37291">
        <v>2013</v>
      </c>
      <c r="B37291">
        <v>7</v>
      </c>
      <c r="C37291" s="1" t="s">
        <v>7</v>
      </c>
      <c r="D37291">
        <v>1700.99</v>
      </c>
      <c r="E37291">
        <v>1082.51</v>
      </c>
      <c r="F37291">
        <v>618.48</v>
      </c>
    </row>
    <row r="37292" spans="1:6">
      <c r="A37292">
        <v>2013</v>
      </c>
      <c r="B37292">
        <v>7</v>
      </c>
      <c r="C37292" s="1" t="s">
        <v>7</v>
      </c>
      <c r="D37292">
        <v>1700.99</v>
      </c>
      <c r="E37292">
        <v>1082.51</v>
      </c>
      <c r="F37292">
        <v>618.48</v>
      </c>
    </row>
    <row r="37293" spans="1:6">
      <c r="A37293">
        <v>2013</v>
      </c>
      <c r="B37293">
        <v>7</v>
      </c>
      <c r="C37293" s="1" t="s">
        <v>7</v>
      </c>
      <c r="D37293">
        <v>1700.99</v>
      </c>
      <c r="E37293">
        <v>1082.51</v>
      </c>
      <c r="F37293">
        <v>618.48</v>
      </c>
    </row>
    <row r="37294" spans="1:6">
      <c r="A37294">
        <v>2013</v>
      </c>
      <c r="B37294">
        <v>7</v>
      </c>
      <c r="C37294" s="1" t="s">
        <v>7</v>
      </c>
      <c r="D37294">
        <v>1700.99</v>
      </c>
      <c r="E37294">
        <v>1082.51</v>
      </c>
      <c r="F37294">
        <v>618.48</v>
      </c>
    </row>
    <row r="37295" spans="1:6">
      <c r="A37295">
        <v>2013</v>
      </c>
      <c r="B37295">
        <v>7</v>
      </c>
      <c r="C37295" s="1" t="s">
        <v>7</v>
      </c>
      <c r="D37295">
        <v>1700.99</v>
      </c>
      <c r="E37295">
        <v>1082.51</v>
      </c>
      <c r="F37295">
        <v>618.48</v>
      </c>
    </row>
    <row r="37296" spans="1:6">
      <c r="A37296">
        <v>2013</v>
      </c>
      <c r="B37296">
        <v>7</v>
      </c>
      <c r="C37296" s="1" t="s">
        <v>7</v>
      </c>
      <c r="D37296">
        <v>1700.99</v>
      </c>
      <c r="E37296">
        <v>1082.51</v>
      </c>
      <c r="F37296">
        <v>618.48</v>
      </c>
    </row>
    <row r="37297" spans="1:6">
      <c r="A37297">
        <v>2013</v>
      </c>
      <c r="B37297">
        <v>7</v>
      </c>
      <c r="C37297" s="1" t="s">
        <v>7</v>
      </c>
      <c r="D37297">
        <v>1700.99</v>
      </c>
      <c r="E37297">
        <v>1082.51</v>
      </c>
      <c r="F37297">
        <v>618.48</v>
      </c>
    </row>
    <row r="37298" spans="1:6">
      <c r="A37298">
        <v>2013</v>
      </c>
      <c r="B37298">
        <v>7</v>
      </c>
      <c r="C37298" s="1" t="s">
        <v>7</v>
      </c>
      <c r="D37298">
        <v>1700.99</v>
      </c>
      <c r="E37298">
        <v>1082.51</v>
      </c>
      <c r="F37298">
        <v>618.48</v>
      </c>
    </row>
    <row r="37299" spans="1:6">
      <c r="A37299">
        <v>2013</v>
      </c>
      <c r="B37299">
        <v>7</v>
      </c>
      <c r="C37299" s="1" t="s">
        <v>7</v>
      </c>
      <c r="D37299">
        <v>1700.99</v>
      </c>
      <c r="E37299">
        <v>1082.51</v>
      </c>
      <c r="F37299">
        <v>618.48</v>
      </c>
    </row>
    <row r="37300" spans="1:6">
      <c r="A37300">
        <v>2013</v>
      </c>
      <c r="B37300">
        <v>7</v>
      </c>
      <c r="C37300" s="1" t="s">
        <v>7</v>
      </c>
      <c r="D37300">
        <v>1700.99</v>
      </c>
      <c r="E37300">
        <v>1082.51</v>
      </c>
      <c r="F37300">
        <v>618.48</v>
      </c>
    </row>
    <row r="37301" spans="1:6">
      <c r="A37301">
        <v>2013</v>
      </c>
      <c r="B37301">
        <v>7</v>
      </c>
      <c r="C37301" s="1" t="s">
        <v>7</v>
      </c>
      <c r="D37301">
        <v>1700.99</v>
      </c>
      <c r="E37301">
        <v>1082.51</v>
      </c>
      <c r="F37301">
        <v>618.48</v>
      </c>
    </row>
    <row r="37302" spans="1:6">
      <c r="A37302">
        <v>2013</v>
      </c>
      <c r="B37302">
        <v>7</v>
      </c>
      <c r="C37302" s="1" t="s">
        <v>7</v>
      </c>
      <c r="D37302">
        <v>1700.99</v>
      </c>
      <c r="E37302">
        <v>1082.51</v>
      </c>
      <c r="F37302">
        <v>618.48</v>
      </c>
    </row>
    <row r="37303" spans="1:6">
      <c r="A37303">
        <v>2013</v>
      </c>
      <c r="B37303">
        <v>7</v>
      </c>
      <c r="C37303" s="1" t="s">
        <v>7</v>
      </c>
      <c r="D37303">
        <v>1700.99</v>
      </c>
      <c r="E37303">
        <v>1082.51</v>
      </c>
      <c r="F37303">
        <v>618.48</v>
      </c>
    </row>
    <row r="37304" spans="1:6">
      <c r="A37304">
        <v>2013</v>
      </c>
      <c r="B37304">
        <v>7</v>
      </c>
      <c r="C37304" s="1" t="s">
        <v>7</v>
      </c>
      <c r="D37304">
        <v>1700.99</v>
      </c>
      <c r="E37304">
        <v>1082.51</v>
      </c>
      <c r="F37304">
        <v>618.48</v>
      </c>
    </row>
    <row r="37305" spans="1:6">
      <c r="A37305">
        <v>2013</v>
      </c>
      <c r="B37305">
        <v>7</v>
      </c>
      <c r="C37305" s="1" t="s">
        <v>7</v>
      </c>
      <c r="D37305">
        <v>1700.99</v>
      </c>
      <c r="E37305">
        <v>1082.51</v>
      </c>
      <c r="F37305">
        <v>618.48</v>
      </c>
    </row>
    <row r="37306" spans="1:6">
      <c r="A37306">
        <v>2013</v>
      </c>
      <c r="B37306">
        <v>7</v>
      </c>
      <c r="C37306" s="1" t="s">
        <v>7</v>
      </c>
      <c r="D37306">
        <v>1700.99</v>
      </c>
      <c r="E37306">
        <v>1082.51</v>
      </c>
      <c r="F37306">
        <v>618.48</v>
      </c>
    </row>
    <row r="37307" spans="1:6">
      <c r="A37307">
        <v>2013</v>
      </c>
      <c r="B37307">
        <v>7</v>
      </c>
      <c r="C37307" s="1" t="s">
        <v>7</v>
      </c>
      <c r="D37307">
        <v>1700.99</v>
      </c>
      <c r="E37307">
        <v>1082.51</v>
      </c>
      <c r="F37307">
        <v>618.48</v>
      </c>
    </row>
    <row r="37308" spans="1:6">
      <c r="A37308">
        <v>2013</v>
      </c>
      <c r="B37308">
        <v>7</v>
      </c>
      <c r="C37308" s="1" t="s">
        <v>7</v>
      </c>
      <c r="D37308">
        <v>1700.99</v>
      </c>
      <c r="E37308">
        <v>1082.51</v>
      </c>
      <c r="F37308">
        <v>618.48</v>
      </c>
    </row>
    <row r="37309" spans="1:6">
      <c r="A37309">
        <v>2013</v>
      </c>
      <c r="B37309">
        <v>7</v>
      </c>
      <c r="C37309" s="1" t="s">
        <v>7</v>
      </c>
      <c r="D37309">
        <v>1700.99</v>
      </c>
      <c r="E37309">
        <v>1082.51</v>
      </c>
      <c r="F37309">
        <v>618.48</v>
      </c>
    </row>
    <row r="37310" spans="1:6">
      <c r="A37310">
        <v>2013</v>
      </c>
      <c r="B37310">
        <v>7</v>
      </c>
      <c r="C37310" s="1" t="s">
        <v>7</v>
      </c>
      <c r="D37310">
        <v>1700.99</v>
      </c>
      <c r="E37310">
        <v>1082.51</v>
      </c>
      <c r="F37310">
        <v>618.48</v>
      </c>
    </row>
    <row r="37311" spans="1:6">
      <c r="A37311">
        <v>2013</v>
      </c>
      <c r="B37311">
        <v>7</v>
      </c>
      <c r="C37311" s="1" t="s">
        <v>7</v>
      </c>
      <c r="D37311">
        <v>1700.99</v>
      </c>
      <c r="E37311">
        <v>1082.51</v>
      </c>
      <c r="F37311">
        <v>618.48</v>
      </c>
    </row>
    <row r="37312" spans="1:6">
      <c r="A37312">
        <v>2013</v>
      </c>
      <c r="B37312">
        <v>7</v>
      </c>
      <c r="C37312" s="1" t="s">
        <v>7</v>
      </c>
      <c r="D37312">
        <v>1700.99</v>
      </c>
      <c r="E37312">
        <v>1082.51</v>
      </c>
      <c r="F37312">
        <v>618.48</v>
      </c>
    </row>
    <row r="37313" spans="1:6">
      <c r="A37313">
        <v>2013</v>
      </c>
      <c r="B37313">
        <v>7</v>
      </c>
      <c r="C37313" s="1" t="s">
        <v>7</v>
      </c>
      <c r="D37313">
        <v>1700.99</v>
      </c>
      <c r="E37313">
        <v>1082.51</v>
      </c>
      <c r="F37313">
        <v>618.48</v>
      </c>
    </row>
    <row r="37314" spans="1:6">
      <c r="A37314">
        <v>2013</v>
      </c>
      <c r="B37314">
        <v>1</v>
      </c>
      <c r="C37314" s="1" t="s">
        <v>7</v>
      </c>
      <c r="D37314">
        <v>1700.99</v>
      </c>
      <c r="E37314">
        <v>1082.51</v>
      </c>
      <c r="F37314">
        <v>618.48</v>
      </c>
    </row>
    <row r="37315" spans="1:6">
      <c r="A37315">
        <v>2013</v>
      </c>
      <c r="B37315">
        <v>1</v>
      </c>
      <c r="C37315" s="1" t="s">
        <v>7</v>
      </c>
      <c r="D37315">
        <v>1700.99</v>
      </c>
      <c r="E37315">
        <v>1082.51</v>
      </c>
      <c r="F37315">
        <v>618.48</v>
      </c>
    </row>
    <row r="37316" spans="1:6">
      <c r="A37316">
        <v>2013</v>
      </c>
      <c r="B37316">
        <v>1</v>
      </c>
      <c r="C37316" s="1" t="s">
        <v>7</v>
      </c>
      <c r="D37316">
        <v>1700.99</v>
      </c>
      <c r="E37316">
        <v>1082.51</v>
      </c>
      <c r="F37316">
        <v>618.48</v>
      </c>
    </row>
    <row r="37317" spans="1:6">
      <c r="A37317">
        <v>2013</v>
      </c>
      <c r="B37317">
        <v>1</v>
      </c>
      <c r="C37317" s="1" t="s">
        <v>7</v>
      </c>
      <c r="D37317">
        <v>1700.99</v>
      </c>
      <c r="E37317">
        <v>1082.51</v>
      </c>
      <c r="F37317">
        <v>618.48</v>
      </c>
    </row>
    <row r="37318" spans="1:6">
      <c r="A37318">
        <v>2013</v>
      </c>
      <c r="B37318">
        <v>1</v>
      </c>
      <c r="C37318" s="1" t="s">
        <v>7</v>
      </c>
      <c r="D37318">
        <v>1700.99</v>
      </c>
      <c r="E37318">
        <v>1082.51</v>
      </c>
      <c r="F37318">
        <v>618.48</v>
      </c>
    </row>
    <row r="37319" spans="1:6">
      <c r="A37319">
        <v>2013</v>
      </c>
      <c r="B37319">
        <v>1</v>
      </c>
      <c r="C37319" s="1" t="s">
        <v>7</v>
      </c>
      <c r="D37319">
        <v>1700.99</v>
      </c>
      <c r="E37319">
        <v>1082.51</v>
      </c>
      <c r="F37319">
        <v>618.48</v>
      </c>
    </row>
    <row r="37320" spans="1:6">
      <c r="A37320">
        <v>2013</v>
      </c>
      <c r="B37320">
        <v>1</v>
      </c>
      <c r="C37320" s="1" t="s">
        <v>7</v>
      </c>
      <c r="D37320">
        <v>1700.99</v>
      </c>
      <c r="E37320">
        <v>1082.51</v>
      </c>
      <c r="F37320">
        <v>618.48</v>
      </c>
    </row>
    <row r="37321" spans="1:6">
      <c r="A37321">
        <v>2013</v>
      </c>
      <c r="B37321">
        <v>1</v>
      </c>
      <c r="C37321" s="1" t="s">
        <v>7</v>
      </c>
      <c r="D37321">
        <v>1700.99</v>
      </c>
      <c r="E37321">
        <v>1082.51</v>
      </c>
      <c r="F37321">
        <v>618.48</v>
      </c>
    </row>
    <row r="37322" spans="1:6">
      <c r="A37322">
        <v>2013</v>
      </c>
      <c r="B37322">
        <v>1</v>
      </c>
      <c r="C37322" s="1" t="s">
        <v>7</v>
      </c>
      <c r="D37322">
        <v>1700.99</v>
      </c>
      <c r="E37322">
        <v>1082.51</v>
      </c>
      <c r="F37322">
        <v>618.48</v>
      </c>
    </row>
    <row r="37323" spans="1:6">
      <c r="A37323">
        <v>2013</v>
      </c>
      <c r="B37323">
        <v>1</v>
      </c>
      <c r="C37323" s="1" t="s">
        <v>7</v>
      </c>
      <c r="D37323">
        <v>1700.99</v>
      </c>
      <c r="E37323">
        <v>1082.51</v>
      </c>
      <c r="F37323">
        <v>618.48</v>
      </c>
    </row>
    <row r="37324" spans="1:6">
      <c r="A37324">
        <v>2013</v>
      </c>
      <c r="B37324">
        <v>1</v>
      </c>
      <c r="C37324" s="1" t="s">
        <v>7</v>
      </c>
      <c r="D37324">
        <v>1700.99</v>
      </c>
      <c r="E37324">
        <v>1082.51</v>
      </c>
      <c r="F37324">
        <v>618.48</v>
      </c>
    </row>
    <row r="37325" spans="1:6">
      <c r="A37325">
        <v>2013</v>
      </c>
      <c r="B37325">
        <v>1</v>
      </c>
      <c r="C37325" s="1" t="s">
        <v>7</v>
      </c>
      <c r="D37325">
        <v>1700.99</v>
      </c>
      <c r="E37325">
        <v>1082.51</v>
      </c>
      <c r="F37325">
        <v>618.48</v>
      </c>
    </row>
    <row r="37326" spans="1:6">
      <c r="A37326">
        <v>2013</v>
      </c>
      <c r="B37326">
        <v>1</v>
      </c>
      <c r="C37326" s="1" t="s">
        <v>7</v>
      </c>
      <c r="D37326">
        <v>1700.99</v>
      </c>
      <c r="E37326">
        <v>1082.51</v>
      </c>
      <c r="F37326">
        <v>618.48</v>
      </c>
    </row>
    <row r="37327" spans="1:6">
      <c r="A37327">
        <v>2013</v>
      </c>
      <c r="B37327">
        <v>1</v>
      </c>
      <c r="C37327" s="1" t="s">
        <v>7</v>
      </c>
      <c r="D37327">
        <v>1700.99</v>
      </c>
      <c r="E37327">
        <v>1082.51</v>
      </c>
      <c r="F37327">
        <v>618.48</v>
      </c>
    </row>
    <row r="37328" spans="1:6">
      <c r="A37328">
        <v>2013</v>
      </c>
      <c r="B37328">
        <v>1</v>
      </c>
      <c r="C37328" s="1" t="s">
        <v>7</v>
      </c>
      <c r="D37328">
        <v>1700.99</v>
      </c>
      <c r="E37328">
        <v>1082.51</v>
      </c>
      <c r="F37328">
        <v>618.48</v>
      </c>
    </row>
    <row r="37329" spans="1:6">
      <c r="A37329">
        <v>2013</v>
      </c>
      <c r="B37329">
        <v>1</v>
      </c>
      <c r="C37329" s="1" t="s">
        <v>7</v>
      </c>
      <c r="D37329">
        <v>1700.99</v>
      </c>
      <c r="E37329">
        <v>1082.51</v>
      </c>
      <c r="F37329">
        <v>618.48</v>
      </c>
    </row>
    <row r="37330" spans="1:6">
      <c r="A37330">
        <v>2013</v>
      </c>
      <c r="B37330">
        <v>1</v>
      </c>
      <c r="C37330" s="1" t="s">
        <v>7</v>
      </c>
      <c r="D37330">
        <v>1700.99</v>
      </c>
      <c r="E37330">
        <v>1082.51</v>
      </c>
      <c r="F37330">
        <v>618.48</v>
      </c>
    </row>
    <row r="37331" spans="1:6">
      <c r="A37331">
        <v>2013</v>
      </c>
      <c r="B37331">
        <v>1</v>
      </c>
      <c r="C37331" s="1" t="s">
        <v>7</v>
      </c>
      <c r="D37331">
        <v>1700.99</v>
      </c>
      <c r="E37331">
        <v>1082.51</v>
      </c>
      <c r="F37331">
        <v>618.48</v>
      </c>
    </row>
    <row r="37332" spans="1:6">
      <c r="A37332">
        <v>2013</v>
      </c>
      <c r="B37332">
        <v>1</v>
      </c>
      <c r="C37332" s="1" t="s">
        <v>7</v>
      </c>
      <c r="D37332">
        <v>1700.99</v>
      </c>
      <c r="E37332">
        <v>1082.51</v>
      </c>
      <c r="F37332">
        <v>618.48</v>
      </c>
    </row>
    <row r="37333" spans="1:6">
      <c r="A37333">
        <v>2013</v>
      </c>
      <c r="B37333">
        <v>1</v>
      </c>
      <c r="C37333" s="1" t="s">
        <v>7</v>
      </c>
      <c r="D37333">
        <v>1700.99</v>
      </c>
      <c r="E37333">
        <v>1082.51</v>
      </c>
      <c r="F37333">
        <v>618.48</v>
      </c>
    </row>
    <row r="37334" spans="1:6">
      <c r="A37334">
        <v>2013</v>
      </c>
      <c r="B37334">
        <v>1</v>
      </c>
      <c r="C37334" s="1" t="s">
        <v>7</v>
      </c>
      <c r="D37334">
        <v>1700.99</v>
      </c>
      <c r="E37334">
        <v>1082.51</v>
      </c>
      <c r="F37334">
        <v>618.48</v>
      </c>
    </row>
    <row r="37335" spans="1:6">
      <c r="A37335">
        <v>2013</v>
      </c>
      <c r="B37335">
        <v>1</v>
      </c>
      <c r="C37335" s="1" t="s">
        <v>7</v>
      </c>
      <c r="D37335">
        <v>1700.99</v>
      </c>
      <c r="E37335">
        <v>1082.51</v>
      </c>
      <c r="F37335">
        <v>618.48</v>
      </c>
    </row>
    <row r="37336" spans="1:6">
      <c r="A37336">
        <v>2013</v>
      </c>
      <c r="B37336">
        <v>1</v>
      </c>
      <c r="C37336" s="1" t="s">
        <v>7</v>
      </c>
      <c r="D37336">
        <v>1700.99</v>
      </c>
      <c r="E37336">
        <v>1082.51</v>
      </c>
      <c r="F37336">
        <v>618.48</v>
      </c>
    </row>
    <row r="37337" spans="1:6">
      <c r="A37337">
        <v>2013</v>
      </c>
      <c r="B37337">
        <v>1</v>
      </c>
      <c r="C37337" s="1" t="s">
        <v>7</v>
      </c>
      <c r="D37337">
        <v>1700.99</v>
      </c>
      <c r="E37337">
        <v>1082.51</v>
      </c>
      <c r="F37337">
        <v>618.48</v>
      </c>
    </row>
    <row r="37338" spans="1:6">
      <c r="A37338">
        <v>2013</v>
      </c>
      <c r="B37338">
        <v>1</v>
      </c>
      <c r="C37338" s="1" t="s">
        <v>7</v>
      </c>
      <c r="D37338">
        <v>1700.99</v>
      </c>
      <c r="E37338">
        <v>1082.51</v>
      </c>
      <c r="F37338">
        <v>618.48</v>
      </c>
    </row>
    <row r="37339" spans="1:6">
      <c r="A37339">
        <v>2013</v>
      </c>
      <c r="B37339">
        <v>1</v>
      </c>
      <c r="C37339" s="1" t="s">
        <v>7</v>
      </c>
      <c r="D37339">
        <v>1700.99</v>
      </c>
      <c r="E37339">
        <v>1082.51</v>
      </c>
      <c r="F37339">
        <v>618.48</v>
      </c>
    </row>
    <row r="37340" spans="1:6">
      <c r="A37340">
        <v>2013</v>
      </c>
      <c r="B37340">
        <v>1</v>
      </c>
      <c r="C37340" s="1" t="s">
        <v>7</v>
      </c>
      <c r="D37340">
        <v>1700.99</v>
      </c>
      <c r="E37340">
        <v>1082.51</v>
      </c>
      <c r="F37340">
        <v>618.48</v>
      </c>
    </row>
    <row r="37341" spans="1:6">
      <c r="A37341">
        <v>2013</v>
      </c>
      <c r="B37341">
        <v>1</v>
      </c>
      <c r="C37341" s="1" t="s">
        <v>7</v>
      </c>
      <c r="D37341">
        <v>1700.99</v>
      </c>
      <c r="E37341">
        <v>1082.51</v>
      </c>
      <c r="F37341">
        <v>618.48</v>
      </c>
    </row>
    <row r="37342" spans="1:6">
      <c r="A37342">
        <v>2013</v>
      </c>
      <c r="B37342">
        <v>1</v>
      </c>
      <c r="C37342" s="1" t="s">
        <v>7</v>
      </c>
      <c r="D37342">
        <v>1700.99</v>
      </c>
      <c r="E37342">
        <v>1082.51</v>
      </c>
      <c r="F37342">
        <v>618.48</v>
      </c>
    </row>
    <row r="37343" spans="1:6">
      <c r="A37343">
        <v>2013</v>
      </c>
      <c r="B37343">
        <v>2</v>
      </c>
      <c r="C37343" s="1" t="s">
        <v>7</v>
      </c>
      <c r="D37343">
        <v>1700.99</v>
      </c>
      <c r="E37343">
        <v>1082.51</v>
      </c>
      <c r="F37343">
        <v>618.48</v>
      </c>
    </row>
    <row r="37344" spans="1:6">
      <c r="A37344">
        <v>2013</v>
      </c>
      <c r="B37344">
        <v>2</v>
      </c>
      <c r="C37344" s="1" t="s">
        <v>7</v>
      </c>
      <c r="D37344">
        <v>1700.99</v>
      </c>
      <c r="E37344">
        <v>1082.51</v>
      </c>
      <c r="F37344">
        <v>618.48</v>
      </c>
    </row>
    <row r="37345" spans="1:6">
      <c r="A37345">
        <v>2013</v>
      </c>
      <c r="B37345">
        <v>2</v>
      </c>
      <c r="C37345" s="1" t="s">
        <v>7</v>
      </c>
      <c r="D37345">
        <v>1700.99</v>
      </c>
      <c r="E37345">
        <v>1082.51</v>
      </c>
      <c r="F37345">
        <v>618.48</v>
      </c>
    </row>
    <row r="37346" spans="1:6">
      <c r="A37346">
        <v>2013</v>
      </c>
      <c r="B37346">
        <v>2</v>
      </c>
      <c r="C37346" s="1" t="s">
        <v>7</v>
      </c>
      <c r="D37346">
        <v>1700.99</v>
      </c>
      <c r="E37346">
        <v>1082.51</v>
      </c>
      <c r="F37346">
        <v>618.48</v>
      </c>
    </row>
    <row r="37347" spans="1:6">
      <c r="A37347">
        <v>2013</v>
      </c>
      <c r="B37347">
        <v>2</v>
      </c>
      <c r="C37347" s="1" t="s">
        <v>7</v>
      </c>
      <c r="D37347">
        <v>1700.99</v>
      </c>
      <c r="E37347">
        <v>1082.51</v>
      </c>
      <c r="F37347">
        <v>618.48</v>
      </c>
    </row>
    <row r="37348" spans="1:6">
      <c r="A37348">
        <v>2013</v>
      </c>
      <c r="B37348">
        <v>2</v>
      </c>
      <c r="C37348" s="1" t="s">
        <v>7</v>
      </c>
      <c r="D37348">
        <v>1700.99</v>
      </c>
      <c r="E37348">
        <v>1082.51</v>
      </c>
      <c r="F37348">
        <v>618.48</v>
      </c>
    </row>
    <row r="37349" spans="1:6">
      <c r="A37349">
        <v>2013</v>
      </c>
      <c r="B37349">
        <v>2</v>
      </c>
      <c r="C37349" s="1" t="s">
        <v>7</v>
      </c>
      <c r="D37349">
        <v>1700.99</v>
      </c>
      <c r="E37349">
        <v>1082.51</v>
      </c>
      <c r="F37349">
        <v>618.48</v>
      </c>
    </row>
    <row r="37350" spans="1:6">
      <c r="A37350">
        <v>2013</v>
      </c>
      <c r="B37350">
        <v>2</v>
      </c>
      <c r="C37350" s="1" t="s">
        <v>7</v>
      </c>
      <c r="D37350">
        <v>1700.99</v>
      </c>
      <c r="E37350">
        <v>1082.51</v>
      </c>
      <c r="F37350">
        <v>618.48</v>
      </c>
    </row>
    <row r="37351" spans="1:6">
      <c r="A37351">
        <v>2013</v>
      </c>
      <c r="B37351">
        <v>2</v>
      </c>
      <c r="C37351" s="1" t="s">
        <v>7</v>
      </c>
      <c r="D37351">
        <v>1700.99</v>
      </c>
      <c r="E37351">
        <v>1082.51</v>
      </c>
      <c r="F37351">
        <v>618.48</v>
      </c>
    </row>
    <row r="37352" spans="1:6">
      <c r="A37352">
        <v>2013</v>
      </c>
      <c r="B37352">
        <v>2</v>
      </c>
      <c r="C37352" s="1" t="s">
        <v>7</v>
      </c>
      <c r="D37352">
        <v>1700.99</v>
      </c>
      <c r="E37352">
        <v>1082.51</v>
      </c>
      <c r="F37352">
        <v>618.48</v>
      </c>
    </row>
    <row r="37353" spans="1:6">
      <c r="A37353">
        <v>2013</v>
      </c>
      <c r="B37353">
        <v>2</v>
      </c>
      <c r="C37353" s="1" t="s">
        <v>7</v>
      </c>
      <c r="D37353">
        <v>1700.99</v>
      </c>
      <c r="E37353">
        <v>1082.51</v>
      </c>
      <c r="F37353">
        <v>618.48</v>
      </c>
    </row>
    <row r="37354" spans="1:6">
      <c r="A37354">
        <v>2013</v>
      </c>
      <c r="B37354">
        <v>2</v>
      </c>
      <c r="C37354" s="1" t="s">
        <v>7</v>
      </c>
      <c r="D37354">
        <v>1700.99</v>
      </c>
      <c r="E37354">
        <v>1082.51</v>
      </c>
      <c r="F37354">
        <v>618.48</v>
      </c>
    </row>
    <row r="37355" spans="1:6">
      <c r="A37355">
        <v>2013</v>
      </c>
      <c r="B37355">
        <v>2</v>
      </c>
      <c r="C37355" s="1" t="s">
        <v>7</v>
      </c>
      <c r="D37355">
        <v>1700.99</v>
      </c>
      <c r="E37355">
        <v>1082.51</v>
      </c>
      <c r="F37355">
        <v>618.48</v>
      </c>
    </row>
    <row r="37356" spans="1:6">
      <c r="A37356">
        <v>2013</v>
      </c>
      <c r="B37356">
        <v>2</v>
      </c>
      <c r="C37356" s="1" t="s">
        <v>7</v>
      </c>
      <c r="D37356">
        <v>1700.99</v>
      </c>
      <c r="E37356">
        <v>1082.51</v>
      </c>
      <c r="F37356">
        <v>618.48</v>
      </c>
    </row>
    <row r="37357" spans="1:6">
      <c r="A37357">
        <v>2013</v>
      </c>
      <c r="B37357">
        <v>2</v>
      </c>
      <c r="C37357" s="1" t="s">
        <v>7</v>
      </c>
      <c r="D37357">
        <v>1700.99</v>
      </c>
      <c r="E37357">
        <v>1082.51</v>
      </c>
      <c r="F37357">
        <v>618.48</v>
      </c>
    </row>
    <row r="37358" spans="1:6">
      <c r="A37358">
        <v>2013</v>
      </c>
      <c r="B37358">
        <v>2</v>
      </c>
      <c r="C37358" s="1" t="s">
        <v>7</v>
      </c>
      <c r="D37358">
        <v>1700.99</v>
      </c>
      <c r="E37358">
        <v>1082.51</v>
      </c>
      <c r="F37358">
        <v>618.48</v>
      </c>
    </row>
    <row r="37359" spans="1:6">
      <c r="A37359">
        <v>2013</v>
      </c>
      <c r="B37359">
        <v>2</v>
      </c>
      <c r="C37359" s="1" t="s">
        <v>7</v>
      </c>
      <c r="D37359">
        <v>1700.99</v>
      </c>
      <c r="E37359">
        <v>1082.51</v>
      </c>
      <c r="F37359">
        <v>618.48</v>
      </c>
    </row>
    <row r="37360" spans="1:6">
      <c r="A37360">
        <v>2013</v>
      </c>
      <c r="B37360">
        <v>2</v>
      </c>
      <c r="C37360" s="1" t="s">
        <v>7</v>
      </c>
      <c r="D37360">
        <v>1700.99</v>
      </c>
      <c r="E37360">
        <v>1082.51</v>
      </c>
      <c r="F37360">
        <v>618.48</v>
      </c>
    </row>
    <row r="37361" spans="1:6">
      <c r="A37361">
        <v>2013</v>
      </c>
      <c r="B37361">
        <v>2</v>
      </c>
      <c r="C37361" s="1" t="s">
        <v>7</v>
      </c>
      <c r="D37361">
        <v>1700.99</v>
      </c>
      <c r="E37361">
        <v>1082.51</v>
      </c>
      <c r="F37361">
        <v>618.48</v>
      </c>
    </row>
    <row r="37362" spans="1:6">
      <c r="A37362">
        <v>2013</v>
      </c>
      <c r="B37362">
        <v>2</v>
      </c>
      <c r="C37362" s="1" t="s">
        <v>7</v>
      </c>
      <c r="D37362">
        <v>1700.99</v>
      </c>
      <c r="E37362">
        <v>1082.51</v>
      </c>
      <c r="F37362">
        <v>618.48</v>
      </c>
    </row>
    <row r="37363" spans="1:6">
      <c r="A37363">
        <v>2013</v>
      </c>
      <c r="B37363">
        <v>2</v>
      </c>
      <c r="C37363" s="1" t="s">
        <v>7</v>
      </c>
      <c r="D37363">
        <v>1700.99</v>
      </c>
      <c r="E37363">
        <v>1082.51</v>
      </c>
      <c r="F37363">
        <v>618.48</v>
      </c>
    </row>
    <row r="37364" spans="1:6">
      <c r="A37364">
        <v>2013</v>
      </c>
      <c r="B37364">
        <v>2</v>
      </c>
      <c r="C37364" s="1" t="s">
        <v>7</v>
      </c>
      <c r="D37364">
        <v>1700.99</v>
      </c>
      <c r="E37364">
        <v>1082.51</v>
      </c>
      <c r="F37364">
        <v>618.48</v>
      </c>
    </row>
    <row r="37365" spans="1:6">
      <c r="A37365">
        <v>2013</v>
      </c>
      <c r="B37365">
        <v>2</v>
      </c>
      <c r="C37365" s="1" t="s">
        <v>7</v>
      </c>
      <c r="D37365">
        <v>1700.99</v>
      </c>
      <c r="E37365">
        <v>1082.51</v>
      </c>
      <c r="F37365">
        <v>618.48</v>
      </c>
    </row>
    <row r="37366" spans="1:6">
      <c r="A37366">
        <v>2013</v>
      </c>
      <c r="B37366">
        <v>2</v>
      </c>
      <c r="C37366" s="1" t="s">
        <v>7</v>
      </c>
      <c r="D37366">
        <v>1700.99</v>
      </c>
      <c r="E37366">
        <v>1082.51</v>
      </c>
      <c r="F37366">
        <v>618.48</v>
      </c>
    </row>
    <row r="37367" spans="1:6">
      <c r="A37367">
        <v>2013</v>
      </c>
      <c r="B37367">
        <v>2</v>
      </c>
      <c r="C37367" s="1" t="s">
        <v>7</v>
      </c>
      <c r="D37367">
        <v>1700.99</v>
      </c>
      <c r="E37367">
        <v>1082.51</v>
      </c>
      <c r="F37367">
        <v>618.48</v>
      </c>
    </row>
    <row r="37368" spans="1:6">
      <c r="A37368">
        <v>2013</v>
      </c>
      <c r="B37368">
        <v>2</v>
      </c>
      <c r="C37368" s="1" t="s">
        <v>7</v>
      </c>
      <c r="D37368">
        <v>1700.99</v>
      </c>
      <c r="E37368">
        <v>1082.51</v>
      </c>
      <c r="F37368">
        <v>618.48</v>
      </c>
    </row>
    <row r="37369" spans="1:6">
      <c r="A37369">
        <v>2013</v>
      </c>
      <c r="B37369">
        <v>2</v>
      </c>
      <c r="C37369" s="1" t="s">
        <v>7</v>
      </c>
      <c r="D37369">
        <v>1700.99</v>
      </c>
      <c r="E37369">
        <v>1082.51</v>
      </c>
      <c r="F37369">
        <v>618.48</v>
      </c>
    </row>
    <row r="37370" spans="1:6">
      <c r="A37370">
        <v>2013</v>
      </c>
      <c r="B37370">
        <v>2</v>
      </c>
      <c r="C37370" s="1" t="s">
        <v>7</v>
      </c>
      <c r="D37370">
        <v>1700.99</v>
      </c>
      <c r="E37370">
        <v>1082.51</v>
      </c>
      <c r="F37370">
        <v>618.48</v>
      </c>
    </row>
    <row r="37371" spans="1:6">
      <c r="A37371">
        <v>2013</v>
      </c>
      <c r="B37371">
        <v>2</v>
      </c>
      <c r="C37371" s="1" t="s">
        <v>7</v>
      </c>
      <c r="D37371">
        <v>1700.99</v>
      </c>
      <c r="E37371">
        <v>1082.51</v>
      </c>
      <c r="F37371">
        <v>618.48</v>
      </c>
    </row>
    <row r="37372" spans="1:6">
      <c r="A37372">
        <v>2013</v>
      </c>
      <c r="B37372">
        <v>2</v>
      </c>
      <c r="C37372" s="1" t="s">
        <v>7</v>
      </c>
      <c r="D37372">
        <v>1700.99</v>
      </c>
      <c r="E37372">
        <v>1082.51</v>
      </c>
      <c r="F37372">
        <v>618.48</v>
      </c>
    </row>
    <row r="37373" spans="1:6">
      <c r="A37373">
        <v>2013</v>
      </c>
      <c r="B37373">
        <v>2</v>
      </c>
      <c r="C37373" s="1" t="s">
        <v>7</v>
      </c>
      <c r="D37373">
        <v>1700.99</v>
      </c>
      <c r="E37373">
        <v>1082.51</v>
      </c>
      <c r="F37373">
        <v>618.48</v>
      </c>
    </row>
    <row r="37374" spans="1:6">
      <c r="A37374">
        <v>2013</v>
      </c>
      <c r="B37374">
        <v>2</v>
      </c>
      <c r="C37374" s="1" t="s">
        <v>7</v>
      </c>
      <c r="D37374">
        <v>1700.99</v>
      </c>
      <c r="E37374">
        <v>1082.51</v>
      </c>
      <c r="F37374">
        <v>618.48</v>
      </c>
    </row>
    <row r="37375" spans="1:6">
      <c r="A37375">
        <v>2013</v>
      </c>
      <c r="B37375">
        <v>2</v>
      </c>
      <c r="C37375" s="1" t="s">
        <v>7</v>
      </c>
      <c r="D37375">
        <v>1700.99</v>
      </c>
      <c r="E37375">
        <v>1082.51</v>
      </c>
      <c r="F37375">
        <v>618.48</v>
      </c>
    </row>
    <row r="37376" spans="1:6">
      <c r="A37376">
        <v>2013</v>
      </c>
      <c r="B37376">
        <v>3</v>
      </c>
      <c r="C37376" s="1" t="s">
        <v>7</v>
      </c>
      <c r="D37376">
        <v>1700.99</v>
      </c>
      <c r="E37376">
        <v>1082.51</v>
      </c>
      <c r="F37376">
        <v>618.48</v>
      </c>
    </row>
    <row r="37377" spans="1:6">
      <c r="A37377">
        <v>2013</v>
      </c>
      <c r="B37377">
        <v>3</v>
      </c>
      <c r="C37377" s="1" t="s">
        <v>7</v>
      </c>
      <c r="D37377">
        <v>1700.99</v>
      </c>
      <c r="E37377">
        <v>1082.51</v>
      </c>
      <c r="F37377">
        <v>618.48</v>
      </c>
    </row>
    <row r="37378" spans="1:6">
      <c r="A37378">
        <v>2013</v>
      </c>
      <c r="B37378">
        <v>3</v>
      </c>
      <c r="C37378" s="1" t="s">
        <v>7</v>
      </c>
      <c r="D37378">
        <v>1700.99</v>
      </c>
      <c r="E37378">
        <v>1082.51</v>
      </c>
      <c r="F37378">
        <v>618.48</v>
      </c>
    </row>
    <row r="37379" spans="1:6">
      <c r="A37379">
        <v>2013</v>
      </c>
      <c r="B37379">
        <v>3</v>
      </c>
      <c r="C37379" s="1" t="s">
        <v>7</v>
      </c>
      <c r="D37379">
        <v>1700.99</v>
      </c>
      <c r="E37379">
        <v>1082.51</v>
      </c>
      <c r="F37379">
        <v>618.48</v>
      </c>
    </row>
    <row r="37380" spans="1:6">
      <c r="A37380">
        <v>2013</v>
      </c>
      <c r="B37380">
        <v>3</v>
      </c>
      <c r="C37380" s="1" t="s">
        <v>7</v>
      </c>
      <c r="D37380">
        <v>1700.99</v>
      </c>
      <c r="E37380">
        <v>1082.51</v>
      </c>
      <c r="F37380">
        <v>618.48</v>
      </c>
    </row>
    <row r="37381" spans="1:6">
      <c r="A37381">
        <v>2013</v>
      </c>
      <c r="B37381">
        <v>3</v>
      </c>
      <c r="C37381" s="1" t="s">
        <v>7</v>
      </c>
      <c r="D37381">
        <v>1700.99</v>
      </c>
      <c r="E37381">
        <v>1082.51</v>
      </c>
      <c r="F37381">
        <v>618.48</v>
      </c>
    </row>
    <row r="37382" spans="1:6">
      <c r="A37382">
        <v>2013</v>
      </c>
      <c r="B37382">
        <v>3</v>
      </c>
      <c r="C37382" s="1" t="s">
        <v>7</v>
      </c>
      <c r="D37382">
        <v>1700.99</v>
      </c>
      <c r="E37382">
        <v>1082.51</v>
      </c>
      <c r="F37382">
        <v>618.48</v>
      </c>
    </row>
    <row r="37383" spans="1:6">
      <c r="A37383">
        <v>2013</v>
      </c>
      <c r="B37383">
        <v>3</v>
      </c>
      <c r="C37383" s="1" t="s">
        <v>7</v>
      </c>
      <c r="D37383">
        <v>1700.99</v>
      </c>
      <c r="E37383">
        <v>1082.51</v>
      </c>
      <c r="F37383">
        <v>618.48</v>
      </c>
    </row>
    <row r="37384" spans="1:6">
      <c r="A37384">
        <v>2013</v>
      </c>
      <c r="B37384">
        <v>3</v>
      </c>
      <c r="C37384" s="1" t="s">
        <v>7</v>
      </c>
      <c r="D37384">
        <v>1700.99</v>
      </c>
      <c r="E37384">
        <v>1082.51</v>
      </c>
      <c r="F37384">
        <v>618.48</v>
      </c>
    </row>
    <row r="37385" spans="1:6">
      <c r="A37385">
        <v>2013</v>
      </c>
      <c r="B37385">
        <v>3</v>
      </c>
      <c r="C37385" s="1" t="s">
        <v>7</v>
      </c>
      <c r="D37385">
        <v>1700.99</v>
      </c>
      <c r="E37385">
        <v>1082.51</v>
      </c>
      <c r="F37385">
        <v>618.48</v>
      </c>
    </row>
    <row r="37386" spans="1:6">
      <c r="A37386">
        <v>2013</v>
      </c>
      <c r="B37386">
        <v>3</v>
      </c>
      <c r="C37386" s="1" t="s">
        <v>7</v>
      </c>
      <c r="D37386">
        <v>1700.99</v>
      </c>
      <c r="E37386">
        <v>1082.51</v>
      </c>
      <c r="F37386">
        <v>618.48</v>
      </c>
    </row>
    <row r="37387" spans="1:6">
      <c r="A37387">
        <v>2013</v>
      </c>
      <c r="B37387">
        <v>3</v>
      </c>
      <c r="C37387" s="1" t="s">
        <v>7</v>
      </c>
      <c r="D37387">
        <v>1700.99</v>
      </c>
      <c r="E37387">
        <v>1082.51</v>
      </c>
      <c r="F37387">
        <v>618.48</v>
      </c>
    </row>
    <row r="37388" spans="1:6">
      <c r="A37388">
        <v>2013</v>
      </c>
      <c r="B37388">
        <v>3</v>
      </c>
      <c r="C37388" s="1" t="s">
        <v>7</v>
      </c>
      <c r="D37388">
        <v>1700.99</v>
      </c>
      <c r="E37388">
        <v>1082.51</v>
      </c>
      <c r="F37388">
        <v>618.48</v>
      </c>
    </row>
    <row r="37389" spans="1:6">
      <c r="A37389">
        <v>2013</v>
      </c>
      <c r="B37389">
        <v>3</v>
      </c>
      <c r="C37389" s="1" t="s">
        <v>7</v>
      </c>
      <c r="D37389">
        <v>1700.99</v>
      </c>
      <c r="E37389">
        <v>1082.51</v>
      </c>
      <c r="F37389">
        <v>618.48</v>
      </c>
    </row>
    <row r="37390" spans="1:6">
      <c r="A37390">
        <v>2013</v>
      </c>
      <c r="B37390">
        <v>3</v>
      </c>
      <c r="C37390" s="1" t="s">
        <v>7</v>
      </c>
      <c r="D37390">
        <v>1700.99</v>
      </c>
      <c r="E37390">
        <v>1082.51</v>
      </c>
      <c r="F37390">
        <v>618.48</v>
      </c>
    </row>
    <row r="37391" spans="1:6">
      <c r="A37391">
        <v>2013</v>
      </c>
      <c r="B37391">
        <v>3</v>
      </c>
      <c r="C37391" s="1" t="s">
        <v>7</v>
      </c>
      <c r="D37391">
        <v>1700.99</v>
      </c>
      <c r="E37391">
        <v>1082.51</v>
      </c>
      <c r="F37391">
        <v>618.48</v>
      </c>
    </row>
    <row r="37392" spans="1:6">
      <c r="A37392">
        <v>2013</v>
      </c>
      <c r="B37392">
        <v>3</v>
      </c>
      <c r="C37392" s="1" t="s">
        <v>7</v>
      </c>
      <c r="D37392">
        <v>1700.99</v>
      </c>
      <c r="E37392">
        <v>1082.51</v>
      </c>
      <c r="F37392">
        <v>618.48</v>
      </c>
    </row>
    <row r="37393" spans="1:6">
      <c r="A37393">
        <v>2013</v>
      </c>
      <c r="B37393">
        <v>3</v>
      </c>
      <c r="C37393" s="1" t="s">
        <v>7</v>
      </c>
      <c r="D37393">
        <v>1700.99</v>
      </c>
      <c r="E37393">
        <v>1082.51</v>
      </c>
      <c r="F37393">
        <v>618.48</v>
      </c>
    </row>
    <row r="37394" spans="1:6">
      <c r="A37394">
        <v>2013</v>
      </c>
      <c r="B37394">
        <v>3</v>
      </c>
      <c r="C37394" s="1" t="s">
        <v>7</v>
      </c>
      <c r="D37394">
        <v>1700.99</v>
      </c>
      <c r="E37394">
        <v>1082.51</v>
      </c>
      <c r="F37394">
        <v>618.48</v>
      </c>
    </row>
    <row r="37395" spans="1:6">
      <c r="A37395">
        <v>2013</v>
      </c>
      <c r="B37395">
        <v>3</v>
      </c>
      <c r="C37395" s="1" t="s">
        <v>7</v>
      </c>
      <c r="D37395">
        <v>1700.99</v>
      </c>
      <c r="E37395">
        <v>1082.51</v>
      </c>
      <c r="F37395">
        <v>618.48</v>
      </c>
    </row>
    <row r="37396" spans="1:6">
      <c r="A37396">
        <v>2013</v>
      </c>
      <c r="B37396">
        <v>3</v>
      </c>
      <c r="C37396" s="1" t="s">
        <v>7</v>
      </c>
      <c r="D37396">
        <v>1700.99</v>
      </c>
      <c r="E37396">
        <v>1082.51</v>
      </c>
      <c r="F37396">
        <v>618.48</v>
      </c>
    </row>
    <row r="37397" spans="1:6">
      <c r="A37397">
        <v>2013</v>
      </c>
      <c r="B37397">
        <v>3</v>
      </c>
      <c r="C37397" s="1" t="s">
        <v>7</v>
      </c>
      <c r="D37397">
        <v>1700.99</v>
      </c>
      <c r="E37397">
        <v>1082.51</v>
      </c>
      <c r="F37397">
        <v>618.48</v>
      </c>
    </row>
    <row r="37398" spans="1:6">
      <c r="A37398">
        <v>2013</v>
      </c>
      <c r="B37398">
        <v>3</v>
      </c>
      <c r="C37398" s="1" t="s">
        <v>7</v>
      </c>
      <c r="D37398">
        <v>1700.99</v>
      </c>
      <c r="E37398">
        <v>1082.51</v>
      </c>
      <c r="F37398">
        <v>618.48</v>
      </c>
    </row>
    <row r="37399" spans="1:6">
      <c r="A37399">
        <v>2013</v>
      </c>
      <c r="B37399">
        <v>3</v>
      </c>
      <c r="C37399" s="1" t="s">
        <v>7</v>
      </c>
      <c r="D37399">
        <v>1700.99</v>
      </c>
      <c r="E37399">
        <v>1082.51</v>
      </c>
      <c r="F37399">
        <v>618.48</v>
      </c>
    </row>
    <row r="37400" spans="1:6">
      <c r="A37400">
        <v>2013</v>
      </c>
      <c r="B37400">
        <v>3</v>
      </c>
      <c r="C37400" s="1" t="s">
        <v>7</v>
      </c>
      <c r="D37400">
        <v>1700.99</v>
      </c>
      <c r="E37400">
        <v>1082.51</v>
      </c>
      <c r="F37400">
        <v>618.48</v>
      </c>
    </row>
    <row r="37401" spans="1:6">
      <c r="A37401">
        <v>2013</v>
      </c>
      <c r="B37401">
        <v>3</v>
      </c>
      <c r="C37401" s="1" t="s">
        <v>7</v>
      </c>
      <c r="D37401">
        <v>1700.99</v>
      </c>
      <c r="E37401">
        <v>1082.51</v>
      </c>
      <c r="F37401">
        <v>618.48</v>
      </c>
    </row>
    <row r="37402" spans="1:6">
      <c r="A37402">
        <v>2013</v>
      </c>
      <c r="B37402">
        <v>3</v>
      </c>
      <c r="C37402" s="1" t="s">
        <v>7</v>
      </c>
      <c r="D37402">
        <v>1700.99</v>
      </c>
      <c r="E37402">
        <v>1082.51</v>
      </c>
      <c r="F37402">
        <v>618.48</v>
      </c>
    </row>
    <row r="37403" spans="1:6">
      <c r="A37403">
        <v>2013</v>
      </c>
      <c r="B37403">
        <v>3</v>
      </c>
      <c r="C37403" s="1" t="s">
        <v>7</v>
      </c>
      <c r="D37403">
        <v>1700.99</v>
      </c>
      <c r="E37403">
        <v>1082.51</v>
      </c>
      <c r="F37403">
        <v>618.48</v>
      </c>
    </row>
    <row r="37404" spans="1:6">
      <c r="A37404">
        <v>2013</v>
      </c>
      <c r="B37404">
        <v>3</v>
      </c>
      <c r="C37404" s="1" t="s">
        <v>7</v>
      </c>
      <c r="D37404">
        <v>1700.99</v>
      </c>
      <c r="E37404">
        <v>1082.51</v>
      </c>
      <c r="F37404">
        <v>618.48</v>
      </c>
    </row>
    <row r="37405" spans="1:6">
      <c r="A37405">
        <v>2013</v>
      </c>
      <c r="B37405">
        <v>3</v>
      </c>
      <c r="C37405" s="1" t="s">
        <v>7</v>
      </c>
      <c r="D37405">
        <v>1700.99</v>
      </c>
      <c r="E37405">
        <v>1082.51</v>
      </c>
      <c r="F37405">
        <v>618.48</v>
      </c>
    </row>
    <row r="37406" spans="1:6">
      <c r="A37406">
        <v>2013</v>
      </c>
      <c r="B37406">
        <v>3</v>
      </c>
      <c r="C37406" s="1" t="s">
        <v>7</v>
      </c>
      <c r="D37406">
        <v>1700.99</v>
      </c>
      <c r="E37406">
        <v>1082.51</v>
      </c>
      <c r="F37406">
        <v>618.48</v>
      </c>
    </row>
    <row r="37407" spans="1:6">
      <c r="A37407">
        <v>2013</v>
      </c>
      <c r="B37407">
        <v>3</v>
      </c>
      <c r="C37407" s="1" t="s">
        <v>7</v>
      </c>
      <c r="D37407">
        <v>1700.99</v>
      </c>
      <c r="E37407">
        <v>1082.51</v>
      </c>
      <c r="F37407">
        <v>618.48</v>
      </c>
    </row>
    <row r="37408" spans="1:6">
      <c r="A37408">
        <v>2013</v>
      </c>
      <c r="B37408">
        <v>3</v>
      </c>
      <c r="C37408" s="1" t="s">
        <v>7</v>
      </c>
      <c r="D37408">
        <v>1700.99</v>
      </c>
      <c r="E37408">
        <v>1082.51</v>
      </c>
      <c r="F37408">
        <v>618.48</v>
      </c>
    </row>
    <row r="37409" spans="1:6">
      <c r="A37409">
        <v>2013</v>
      </c>
      <c r="B37409">
        <v>3</v>
      </c>
      <c r="C37409" s="1" t="s">
        <v>7</v>
      </c>
      <c r="D37409">
        <v>1700.99</v>
      </c>
      <c r="E37409">
        <v>1082.51</v>
      </c>
      <c r="F37409">
        <v>618.48</v>
      </c>
    </row>
    <row r="37410" spans="1:6">
      <c r="A37410">
        <v>2013</v>
      </c>
      <c r="B37410">
        <v>3</v>
      </c>
      <c r="C37410" s="1" t="s">
        <v>7</v>
      </c>
      <c r="D37410">
        <v>1700.99</v>
      </c>
      <c r="E37410">
        <v>1082.51</v>
      </c>
      <c r="F37410">
        <v>618.48</v>
      </c>
    </row>
    <row r="37411" spans="1:6">
      <c r="A37411">
        <v>2013</v>
      </c>
      <c r="B37411">
        <v>3</v>
      </c>
      <c r="C37411" s="1" t="s">
        <v>7</v>
      </c>
      <c r="D37411">
        <v>1700.99</v>
      </c>
      <c r="E37411">
        <v>1082.51</v>
      </c>
      <c r="F37411">
        <v>618.48</v>
      </c>
    </row>
    <row r="37412" spans="1:6">
      <c r="A37412">
        <v>2013</v>
      </c>
      <c r="B37412">
        <v>3</v>
      </c>
      <c r="C37412" s="1" t="s">
        <v>7</v>
      </c>
      <c r="D37412">
        <v>1700.99</v>
      </c>
      <c r="E37412">
        <v>1082.51</v>
      </c>
      <c r="F37412">
        <v>618.48</v>
      </c>
    </row>
    <row r="37413" spans="1:6">
      <c r="A37413">
        <v>2013</v>
      </c>
      <c r="B37413">
        <v>3</v>
      </c>
      <c r="C37413" s="1" t="s">
        <v>7</v>
      </c>
      <c r="D37413">
        <v>1700.99</v>
      </c>
      <c r="E37413">
        <v>1082.51</v>
      </c>
      <c r="F37413">
        <v>618.48</v>
      </c>
    </row>
    <row r="37414" spans="1:6">
      <c r="A37414">
        <v>2013</v>
      </c>
      <c r="B37414">
        <v>3</v>
      </c>
      <c r="C37414" s="1" t="s">
        <v>7</v>
      </c>
      <c r="D37414">
        <v>1700.99</v>
      </c>
      <c r="E37414">
        <v>1082.51</v>
      </c>
      <c r="F37414">
        <v>618.48</v>
      </c>
    </row>
    <row r="37415" spans="1:6">
      <c r="A37415">
        <v>2013</v>
      </c>
      <c r="B37415">
        <v>3</v>
      </c>
      <c r="C37415" s="1" t="s">
        <v>7</v>
      </c>
      <c r="D37415">
        <v>1700.99</v>
      </c>
      <c r="E37415">
        <v>1082.51</v>
      </c>
      <c r="F37415">
        <v>618.48</v>
      </c>
    </row>
    <row r="37416" spans="1:6">
      <c r="A37416">
        <v>2013</v>
      </c>
      <c r="B37416">
        <v>3</v>
      </c>
      <c r="C37416" s="1" t="s">
        <v>7</v>
      </c>
      <c r="D37416">
        <v>1700.99</v>
      </c>
      <c r="E37416">
        <v>1082.51</v>
      </c>
      <c r="F37416">
        <v>618.48</v>
      </c>
    </row>
    <row r="37417" spans="1:6">
      <c r="A37417">
        <v>2013</v>
      </c>
      <c r="B37417">
        <v>3</v>
      </c>
      <c r="C37417" s="1" t="s">
        <v>7</v>
      </c>
      <c r="D37417">
        <v>1700.99</v>
      </c>
      <c r="E37417">
        <v>1082.51</v>
      </c>
      <c r="F37417">
        <v>618.48</v>
      </c>
    </row>
    <row r="37418" spans="1:6">
      <c r="A37418">
        <v>2013</v>
      </c>
      <c r="B37418">
        <v>3</v>
      </c>
      <c r="C37418" s="1" t="s">
        <v>7</v>
      </c>
      <c r="D37418">
        <v>1700.99</v>
      </c>
      <c r="E37418">
        <v>1082.51</v>
      </c>
      <c r="F37418">
        <v>618.48</v>
      </c>
    </row>
    <row r="37419" spans="1:6">
      <c r="A37419">
        <v>2013</v>
      </c>
      <c r="B37419">
        <v>4</v>
      </c>
      <c r="C37419" s="1" t="s">
        <v>7</v>
      </c>
      <c r="D37419">
        <v>1700.99</v>
      </c>
      <c r="E37419">
        <v>1082.51</v>
      </c>
      <c r="F37419">
        <v>618.48</v>
      </c>
    </row>
    <row r="37420" spans="1:6">
      <c r="A37420">
        <v>2013</v>
      </c>
      <c r="B37420">
        <v>4</v>
      </c>
      <c r="C37420" s="1" t="s">
        <v>7</v>
      </c>
      <c r="D37420">
        <v>1700.99</v>
      </c>
      <c r="E37420">
        <v>1082.51</v>
      </c>
      <c r="F37420">
        <v>618.48</v>
      </c>
    </row>
    <row r="37421" spans="1:6">
      <c r="A37421">
        <v>2013</v>
      </c>
      <c r="B37421">
        <v>4</v>
      </c>
      <c r="C37421" s="1" t="s">
        <v>7</v>
      </c>
      <c r="D37421">
        <v>1700.99</v>
      </c>
      <c r="E37421">
        <v>1082.51</v>
      </c>
      <c r="F37421">
        <v>618.48</v>
      </c>
    </row>
    <row r="37422" spans="1:6">
      <c r="A37422">
        <v>2013</v>
      </c>
      <c r="B37422">
        <v>4</v>
      </c>
      <c r="C37422" s="1" t="s">
        <v>7</v>
      </c>
      <c r="D37422">
        <v>1700.99</v>
      </c>
      <c r="E37422">
        <v>1082.51</v>
      </c>
      <c r="F37422">
        <v>618.48</v>
      </c>
    </row>
    <row r="37423" spans="1:6">
      <c r="A37423">
        <v>2013</v>
      </c>
      <c r="B37423">
        <v>4</v>
      </c>
      <c r="C37423" s="1" t="s">
        <v>7</v>
      </c>
      <c r="D37423">
        <v>1700.99</v>
      </c>
      <c r="E37423">
        <v>1082.51</v>
      </c>
      <c r="F37423">
        <v>618.48</v>
      </c>
    </row>
    <row r="37424" spans="1:6">
      <c r="A37424">
        <v>2013</v>
      </c>
      <c r="B37424">
        <v>4</v>
      </c>
      <c r="C37424" s="1" t="s">
        <v>7</v>
      </c>
      <c r="D37424">
        <v>1700.99</v>
      </c>
      <c r="E37424">
        <v>1082.51</v>
      </c>
      <c r="F37424">
        <v>618.48</v>
      </c>
    </row>
    <row r="37425" spans="1:6">
      <c r="A37425">
        <v>2013</v>
      </c>
      <c r="B37425">
        <v>4</v>
      </c>
      <c r="C37425" s="1" t="s">
        <v>7</v>
      </c>
      <c r="D37425">
        <v>1700.99</v>
      </c>
      <c r="E37425">
        <v>1082.51</v>
      </c>
      <c r="F37425">
        <v>618.48</v>
      </c>
    </row>
    <row r="37426" spans="1:6">
      <c r="A37426">
        <v>2013</v>
      </c>
      <c r="B37426">
        <v>4</v>
      </c>
      <c r="C37426" s="1" t="s">
        <v>7</v>
      </c>
      <c r="D37426">
        <v>1700.99</v>
      </c>
      <c r="E37426">
        <v>1082.51</v>
      </c>
      <c r="F37426">
        <v>618.48</v>
      </c>
    </row>
    <row r="37427" spans="1:6">
      <c r="A37427">
        <v>2013</v>
      </c>
      <c r="B37427">
        <v>4</v>
      </c>
      <c r="C37427" s="1" t="s">
        <v>7</v>
      </c>
      <c r="D37427">
        <v>1700.99</v>
      </c>
      <c r="E37427">
        <v>1082.51</v>
      </c>
      <c r="F37427">
        <v>618.48</v>
      </c>
    </row>
    <row r="37428" spans="1:6">
      <c r="A37428">
        <v>2013</v>
      </c>
      <c r="B37428">
        <v>4</v>
      </c>
      <c r="C37428" s="1" t="s">
        <v>7</v>
      </c>
      <c r="D37428">
        <v>1700.99</v>
      </c>
      <c r="E37428">
        <v>1082.51</v>
      </c>
      <c r="F37428">
        <v>618.48</v>
      </c>
    </row>
    <row r="37429" spans="1:6">
      <c r="A37429">
        <v>2013</v>
      </c>
      <c r="B37429">
        <v>4</v>
      </c>
      <c r="C37429" s="1" t="s">
        <v>7</v>
      </c>
      <c r="D37429">
        <v>1700.99</v>
      </c>
      <c r="E37429">
        <v>1082.51</v>
      </c>
      <c r="F37429">
        <v>618.48</v>
      </c>
    </row>
    <row r="37430" spans="1:6">
      <c r="A37430">
        <v>2013</v>
      </c>
      <c r="B37430">
        <v>4</v>
      </c>
      <c r="C37430" s="1" t="s">
        <v>7</v>
      </c>
      <c r="D37430">
        <v>1700.99</v>
      </c>
      <c r="E37430">
        <v>1082.51</v>
      </c>
      <c r="F37430">
        <v>618.48</v>
      </c>
    </row>
    <row r="37431" spans="1:6">
      <c r="A37431">
        <v>2013</v>
      </c>
      <c r="B37431">
        <v>4</v>
      </c>
      <c r="C37431" s="1" t="s">
        <v>7</v>
      </c>
      <c r="D37431">
        <v>1700.99</v>
      </c>
      <c r="E37431">
        <v>1082.51</v>
      </c>
      <c r="F37431">
        <v>618.48</v>
      </c>
    </row>
    <row r="37432" spans="1:6">
      <c r="A37432">
        <v>2013</v>
      </c>
      <c r="B37432">
        <v>4</v>
      </c>
      <c r="C37432" s="1" t="s">
        <v>7</v>
      </c>
      <c r="D37432">
        <v>1700.99</v>
      </c>
      <c r="E37432">
        <v>1082.51</v>
      </c>
      <c r="F37432">
        <v>618.48</v>
      </c>
    </row>
    <row r="37433" spans="1:6">
      <c r="A37433">
        <v>2013</v>
      </c>
      <c r="B37433">
        <v>4</v>
      </c>
      <c r="C37433" s="1" t="s">
        <v>7</v>
      </c>
      <c r="D37433">
        <v>1700.99</v>
      </c>
      <c r="E37433">
        <v>1082.51</v>
      </c>
      <c r="F37433">
        <v>618.48</v>
      </c>
    </row>
    <row r="37434" spans="1:6">
      <c r="A37434">
        <v>2013</v>
      </c>
      <c r="B37434">
        <v>4</v>
      </c>
      <c r="C37434" s="1" t="s">
        <v>7</v>
      </c>
      <c r="D37434">
        <v>1700.99</v>
      </c>
      <c r="E37434">
        <v>1082.51</v>
      </c>
      <c r="F37434">
        <v>618.48</v>
      </c>
    </row>
    <row r="37435" spans="1:6">
      <c r="A37435">
        <v>2013</v>
      </c>
      <c r="B37435">
        <v>4</v>
      </c>
      <c r="C37435" s="1" t="s">
        <v>7</v>
      </c>
      <c r="D37435">
        <v>1700.99</v>
      </c>
      <c r="E37435">
        <v>1082.51</v>
      </c>
      <c r="F37435">
        <v>618.48</v>
      </c>
    </row>
    <row r="37436" spans="1:6">
      <c r="A37436">
        <v>2013</v>
      </c>
      <c r="B37436">
        <v>4</v>
      </c>
      <c r="C37436" s="1" t="s">
        <v>7</v>
      </c>
      <c r="D37436">
        <v>1700.99</v>
      </c>
      <c r="E37436">
        <v>1082.51</v>
      </c>
      <c r="F37436">
        <v>618.48</v>
      </c>
    </row>
    <row r="37437" spans="1:6">
      <c r="A37437">
        <v>2013</v>
      </c>
      <c r="B37437">
        <v>4</v>
      </c>
      <c r="C37437" s="1" t="s">
        <v>7</v>
      </c>
      <c r="D37437">
        <v>1700.99</v>
      </c>
      <c r="E37437">
        <v>1082.51</v>
      </c>
      <c r="F37437">
        <v>618.48</v>
      </c>
    </row>
    <row r="37438" spans="1:6">
      <c r="A37438">
        <v>2013</v>
      </c>
      <c r="B37438">
        <v>4</v>
      </c>
      <c r="C37438" s="1" t="s">
        <v>7</v>
      </c>
      <c r="D37438">
        <v>1700.99</v>
      </c>
      <c r="E37438">
        <v>1082.51</v>
      </c>
      <c r="F37438">
        <v>618.48</v>
      </c>
    </row>
    <row r="37439" spans="1:6">
      <c r="A37439">
        <v>2013</v>
      </c>
      <c r="B37439">
        <v>4</v>
      </c>
      <c r="C37439" s="1" t="s">
        <v>7</v>
      </c>
      <c r="D37439">
        <v>1700.99</v>
      </c>
      <c r="E37439">
        <v>1082.51</v>
      </c>
      <c r="F37439">
        <v>618.48</v>
      </c>
    </row>
    <row r="37440" spans="1:6">
      <c r="A37440">
        <v>2013</v>
      </c>
      <c r="B37440">
        <v>4</v>
      </c>
      <c r="C37440" s="1" t="s">
        <v>7</v>
      </c>
      <c r="D37440">
        <v>1700.99</v>
      </c>
      <c r="E37440">
        <v>1082.51</v>
      </c>
      <c r="F37440">
        <v>618.48</v>
      </c>
    </row>
    <row r="37441" spans="1:6">
      <c r="A37441">
        <v>2013</v>
      </c>
      <c r="B37441">
        <v>4</v>
      </c>
      <c r="C37441" s="1" t="s">
        <v>7</v>
      </c>
      <c r="D37441">
        <v>1700.99</v>
      </c>
      <c r="E37441">
        <v>1082.51</v>
      </c>
      <c r="F37441">
        <v>618.48</v>
      </c>
    </row>
    <row r="37442" spans="1:6">
      <c r="A37442">
        <v>2013</v>
      </c>
      <c r="B37442">
        <v>4</v>
      </c>
      <c r="C37442" s="1" t="s">
        <v>7</v>
      </c>
      <c r="D37442">
        <v>1700.99</v>
      </c>
      <c r="E37442">
        <v>1082.51</v>
      </c>
      <c r="F37442">
        <v>618.48</v>
      </c>
    </row>
    <row r="37443" spans="1:6">
      <c r="A37443">
        <v>2013</v>
      </c>
      <c r="B37443">
        <v>4</v>
      </c>
      <c r="C37443" s="1" t="s">
        <v>7</v>
      </c>
      <c r="D37443">
        <v>1700.99</v>
      </c>
      <c r="E37443">
        <v>1082.51</v>
      </c>
      <c r="F37443">
        <v>618.48</v>
      </c>
    </row>
    <row r="37444" spans="1:6">
      <c r="A37444">
        <v>2013</v>
      </c>
      <c r="B37444">
        <v>4</v>
      </c>
      <c r="C37444" s="1" t="s">
        <v>7</v>
      </c>
      <c r="D37444">
        <v>1700.99</v>
      </c>
      <c r="E37444">
        <v>1082.51</v>
      </c>
      <c r="F37444">
        <v>618.48</v>
      </c>
    </row>
    <row r="37445" spans="1:6">
      <c r="A37445">
        <v>2013</v>
      </c>
      <c r="B37445">
        <v>4</v>
      </c>
      <c r="C37445" s="1" t="s">
        <v>7</v>
      </c>
      <c r="D37445">
        <v>1700.99</v>
      </c>
      <c r="E37445">
        <v>1082.51</v>
      </c>
      <c r="F37445">
        <v>618.48</v>
      </c>
    </row>
    <row r="37446" spans="1:6">
      <c r="A37446">
        <v>2013</v>
      </c>
      <c r="B37446">
        <v>4</v>
      </c>
      <c r="C37446" s="1" t="s">
        <v>7</v>
      </c>
      <c r="D37446">
        <v>1700.99</v>
      </c>
      <c r="E37446">
        <v>1082.51</v>
      </c>
      <c r="F37446">
        <v>618.48</v>
      </c>
    </row>
    <row r="37447" spans="1:6">
      <c r="A37447">
        <v>2013</v>
      </c>
      <c r="B37447">
        <v>4</v>
      </c>
      <c r="C37447" s="1" t="s">
        <v>7</v>
      </c>
      <c r="D37447">
        <v>1700.99</v>
      </c>
      <c r="E37447">
        <v>1082.51</v>
      </c>
      <c r="F37447">
        <v>618.48</v>
      </c>
    </row>
    <row r="37448" spans="1:6">
      <c r="A37448">
        <v>2013</v>
      </c>
      <c r="B37448">
        <v>4</v>
      </c>
      <c r="C37448" s="1" t="s">
        <v>7</v>
      </c>
      <c r="D37448">
        <v>1700.99</v>
      </c>
      <c r="E37448">
        <v>1082.51</v>
      </c>
      <c r="F37448">
        <v>618.48</v>
      </c>
    </row>
    <row r="37449" spans="1:6">
      <c r="A37449">
        <v>2013</v>
      </c>
      <c r="B37449">
        <v>4</v>
      </c>
      <c r="C37449" s="1" t="s">
        <v>7</v>
      </c>
      <c r="D37449">
        <v>1700.99</v>
      </c>
      <c r="E37449">
        <v>1082.51</v>
      </c>
      <c r="F37449">
        <v>618.48</v>
      </c>
    </row>
    <row r="37450" spans="1:6">
      <c r="A37450">
        <v>2013</v>
      </c>
      <c r="B37450">
        <v>4</v>
      </c>
      <c r="C37450" s="1" t="s">
        <v>7</v>
      </c>
      <c r="D37450">
        <v>1700.99</v>
      </c>
      <c r="E37450">
        <v>1082.51</v>
      </c>
      <c r="F37450">
        <v>618.48</v>
      </c>
    </row>
    <row r="37451" spans="1:6">
      <c r="A37451">
        <v>2013</v>
      </c>
      <c r="B37451">
        <v>4</v>
      </c>
      <c r="C37451" s="1" t="s">
        <v>7</v>
      </c>
      <c r="D37451">
        <v>1700.99</v>
      </c>
      <c r="E37451">
        <v>1082.51</v>
      </c>
      <c r="F37451">
        <v>618.48</v>
      </c>
    </row>
    <row r="37452" spans="1:6">
      <c r="A37452">
        <v>2013</v>
      </c>
      <c r="B37452">
        <v>4</v>
      </c>
      <c r="C37452" s="1" t="s">
        <v>7</v>
      </c>
      <c r="D37452">
        <v>1700.99</v>
      </c>
      <c r="E37452">
        <v>1082.51</v>
      </c>
      <c r="F37452">
        <v>618.48</v>
      </c>
    </row>
    <row r="37453" spans="1:6">
      <c r="A37453">
        <v>2013</v>
      </c>
      <c r="B37453">
        <v>4</v>
      </c>
      <c r="C37453" s="1" t="s">
        <v>7</v>
      </c>
      <c r="D37453">
        <v>1700.99</v>
      </c>
      <c r="E37453">
        <v>1082.51</v>
      </c>
      <c r="F37453">
        <v>618.48</v>
      </c>
    </row>
    <row r="37454" spans="1:6">
      <c r="A37454">
        <v>2013</v>
      </c>
      <c r="B37454">
        <v>4</v>
      </c>
      <c r="C37454" s="1" t="s">
        <v>7</v>
      </c>
      <c r="D37454">
        <v>1700.99</v>
      </c>
      <c r="E37454">
        <v>1082.51</v>
      </c>
      <c r="F37454">
        <v>618.48</v>
      </c>
    </row>
    <row r="37455" spans="1:6">
      <c r="A37455">
        <v>2013</v>
      </c>
      <c r="B37455">
        <v>4</v>
      </c>
      <c r="C37455" s="1" t="s">
        <v>7</v>
      </c>
      <c r="D37455">
        <v>1700.99</v>
      </c>
      <c r="E37455">
        <v>1082.51</v>
      </c>
      <c r="F37455">
        <v>618.48</v>
      </c>
    </row>
    <row r="37456" spans="1:6">
      <c r="A37456">
        <v>2013</v>
      </c>
      <c r="B37456">
        <v>4</v>
      </c>
      <c r="C37456" s="1" t="s">
        <v>7</v>
      </c>
      <c r="D37456">
        <v>1700.99</v>
      </c>
      <c r="E37456">
        <v>1082.51</v>
      </c>
      <c r="F37456">
        <v>618.48</v>
      </c>
    </row>
    <row r="37457" spans="1:6">
      <c r="A37457">
        <v>2013</v>
      </c>
      <c r="B37457">
        <v>4</v>
      </c>
      <c r="C37457" s="1" t="s">
        <v>7</v>
      </c>
      <c r="D37457">
        <v>1700.99</v>
      </c>
      <c r="E37457">
        <v>1082.51</v>
      </c>
      <c r="F37457">
        <v>618.48</v>
      </c>
    </row>
    <row r="37458" spans="1:6">
      <c r="A37458">
        <v>2013</v>
      </c>
      <c r="B37458">
        <v>4</v>
      </c>
      <c r="C37458" s="1" t="s">
        <v>7</v>
      </c>
      <c r="D37458">
        <v>1700.99</v>
      </c>
      <c r="E37458">
        <v>1082.51</v>
      </c>
      <c r="F37458">
        <v>618.48</v>
      </c>
    </row>
    <row r="37459" spans="1:6">
      <c r="A37459">
        <v>2013</v>
      </c>
      <c r="B37459">
        <v>11</v>
      </c>
      <c r="C37459" s="1" t="s">
        <v>7</v>
      </c>
      <c r="D37459">
        <v>1700.99</v>
      </c>
      <c r="E37459">
        <v>1082.51</v>
      </c>
      <c r="F37459">
        <v>618.48</v>
      </c>
    </row>
    <row r="37460" spans="1:6">
      <c r="A37460">
        <v>2013</v>
      </c>
      <c r="B37460">
        <v>11</v>
      </c>
      <c r="C37460" s="1" t="s">
        <v>7</v>
      </c>
      <c r="D37460">
        <v>1700.99</v>
      </c>
      <c r="E37460">
        <v>1082.51</v>
      </c>
      <c r="F37460">
        <v>618.48</v>
      </c>
    </row>
    <row r="37461" spans="1:6">
      <c r="A37461">
        <v>2013</v>
      </c>
      <c r="B37461">
        <v>11</v>
      </c>
      <c r="C37461" s="1" t="s">
        <v>7</v>
      </c>
      <c r="D37461">
        <v>1700.99</v>
      </c>
      <c r="E37461">
        <v>1082.51</v>
      </c>
      <c r="F37461">
        <v>618.48</v>
      </c>
    </row>
    <row r="37462" spans="1:6">
      <c r="A37462">
        <v>2013</v>
      </c>
      <c r="B37462">
        <v>11</v>
      </c>
      <c r="C37462" s="1" t="s">
        <v>7</v>
      </c>
      <c r="D37462">
        <v>1700.99</v>
      </c>
      <c r="E37462">
        <v>1082.51</v>
      </c>
      <c r="F37462">
        <v>618.48</v>
      </c>
    </row>
    <row r="37463" spans="1:6">
      <c r="A37463">
        <v>2013</v>
      </c>
      <c r="B37463">
        <v>11</v>
      </c>
      <c r="C37463" s="1" t="s">
        <v>7</v>
      </c>
      <c r="D37463">
        <v>1700.99</v>
      </c>
      <c r="E37463">
        <v>1082.51</v>
      </c>
      <c r="F37463">
        <v>618.48</v>
      </c>
    </row>
    <row r="37464" spans="1:6">
      <c r="A37464">
        <v>2013</v>
      </c>
      <c r="B37464">
        <v>11</v>
      </c>
      <c r="C37464" s="1" t="s">
        <v>7</v>
      </c>
      <c r="D37464">
        <v>1700.99</v>
      </c>
      <c r="E37464">
        <v>1082.51</v>
      </c>
      <c r="F37464">
        <v>618.48</v>
      </c>
    </row>
    <row r="37465" spans="1:6">
      <c r="A37465">
        <v>2013</v>
      </c>
      <c r="B37465">
        <v>11</v>
      </c>
      <c r="C37465" s="1" t="s">
        <v>7</v>
      </c>
      <c r="D37465">
        <v>1700.99</v>
      </c>
      <c r="E37465">
        <v>1082.51</v>
      </c>
      <c r="F37465">
        <v>618.48</v>
      </c>
    </row>
    <row r="37466" spans="1:6">
      <c r="A37466">
        <v>2013</v>
      </c>
      <c r="B37466">
        <v>11</v>
      </c>
      <c r="C37466" s="1" t="s">
        <v>7</v>
      </c>
      <c r="D37466">
        <v>1700.99</v>
      </c>
      <c r="E37466">
        <v>1082.51</v>
      </c>
      <c r="F37466">
        <v>618.48</v>
      </c>
    </row>
    <row r="37467" spans="1:6">
      <c r="A37467">
        <v>2013</v>
      </c>
      <c r="B37467">
        <v>11</v>
      </c>
      <c r="C37467" s="1" t="s">
        <v>7</v>
      </c>
      <c r="D37467">
        <v>1700.99</v>
      </c>
      <c r="E37467">
        <v>1082.51</v>
      </c>
      <c r="F37467">
        <v>618.48</v>
      </c>
    </row>
    <row r="37468" spans="1:6">
      <c r="A37468">
        <v>2013</v>
      </c>
      <c r="B37468">
        <v>11</v>
      </c>
      <c r="C37468" s="1" t="s">
        <v>7</v>
      </c>
      <c r="D37468">
        <v>1700.99</v>
      </c>
      <c r="E37468">
        <v>1082.51</v>
      </c>
      <c r="F37468">
        <v>618.48</v>
      </c>
    </row>
    <row r="37469" spans="1:6">
      <c r="A37469">
        <v>2013</v>
      </c>
      <c r="B37469">
        <v>11</v>
      </c>
      <c r="C37469" s="1" t="s">
        <v>7</v>
      </c>
      <c r="D37469">
        <v>1700.99</v>
      </c>
      <c r="E37469">
        <v>1082.51</v>
      </c>
      <c r="F37469">
        <v>618.48</v>
      </c>
    </row>
    <row r="37470" spans="1:6">
      <c r="A37470">
        <v>2013</v>
      </c>
      <c r="B37470">
        <v>11</v>
      </c>
      <c r="C37470" s="1" t="s">
        <v>7</v>
      </c>
      <c r="D37470">
        <v>1700.99</v>
      </c>
      <c r="E37470">
        <v>1082.51</v>
      </c>
      <c r="F37470">
        <v>618.48</v>
      </c>
    </row>
    <row r="37471" spans="1:6">
      <c r="A37471">
        <v>2013</v>
      </c>
      <c r="B37471">
        <v>11</v>
      </c>
      <c r="C37471" s="1" t="s">
        <v>7</v>
      </c>
      <c r="D37471">
        <v>1700.99</v>
      </c>
      <c r="E37471">
        <v>1082.51</v>
      </c>
      <c r="F37471">
        <v>618.48</v>
      </c>
    </row>
    <row r="37472" spans="1:6">
      <c r="A37472">
        <v>2013</v>
      </c>
      <c r="B37472">
        <v>11</v>
      </c>
      <c r="C37472" s="1" t="s">
        <v>7</v>
      </c>
      <c r="D37472">
        <v>1700.99</v>
      </c>
      <c r="E37472">
        <v>1082.51</v>
      </c>
      <c r="F37472">
        <v>618.48</v>
      </c>
    </row>
    <row r="37473" spans="1:6">
      <c r="A37473">
        <v>2013</v>
      </c>
      <c r="B37473">
        <v>11</v>
      </c>
      <c r="C37473" s="1" t="s">
        <v>7</v>
      </c>
      <c r="D37473">
        <v>1700.99</v>
      </c>
      <c r="E37473">
        <v>1082.51</v>
      </c>
      <c r="F37473">
        <v>618.48</v>
      </c>
    </row>
    <row r="37474" spans="1:6">
      <c r="A37474">
        <v>2013</v>
      </c>
      <c r="B37474">
        <v>11</v>
      </c>
      <c r="C37474" s="1" t="s">
        <v>7</v>
      </c>
      <c r="D37474">
        <v>1700.99</v>
      </c>
      <c r="E37474">
        <v>1082.51</v>
      </c>
      <c r="F37474">
        <v>618.48</v>
      </c>
    </row>
    <row r="37475" spans="1:6">
      <c r="A37475">
        <v>2013</v>
      </c>
      <c r="B37475">
        <v>11</v>
      </c>
      <c r="C37475" s="1" t="s">
        <v>7</v>
      </c>
      <c r="D37475">
        <v>1700.99</v>
      </c>
      <c r="E37475">
        <v>1082.51</v>
      </c>
      <c r="F37475">
        <v>618.48</v>
      </c>
    </row>
    <row r="37476" spans="1:6">
      <c r="A37476">
        <v>2013</v>
      </c>
      <c r="B37476">
        <v>11</v>
      </c>
      <c r="C37476" s="1" t="s">
        <v>7</v>
      </c>
      <c r="D37476">
        <v>1700.99</v>
      </c>
      <c r="E37476">
        <v>1082.51</v>
      </c>
      <c r="F37476">
        <v>618.48</v>
      </c>
    </row>
    <row r="37477" spans="1:6">
      <c r="A37477">
        <v>2013</v>
      </c>
      <c r="B37477">
        <v>11</v>
      </c>
      <c r="C37477" s="1" t="s">
        <v>7</v>
      </c>
      <c r="D37477">
        <v>1700.99</v>
      </c>
      <c r="E37477">
        <v>1082.51</v>
      </c>
      <c r="F37477">
        <v>618.48</v>
      </c>
    </row>
    <row r="37478" spans="1:6">
      <c r="A37478">
        <v>2013</v>
      </c>
      <c r="B37478">
        <v>11</v>
      </c>
      <c r="C37478" s="1" t="s">
        <v>7</v>
      </c>
      <c r="D37478">
        <v>1700.99</v>
      </c>
      <c r="E37478">
        <v>1082.51</v>
      </c>
      <c r="F37478">
        <v>618.48</v>
      </c>
    </row>
    <row r="37479" spans="1:6">
      <c r="A37479">
        <v>2013</v>
      </c>
      <c r="B37479">
        <v>11</v>
      </c>
      <c r="C37479" s="1" t="s">
        <v>7</v>
      </c>
      <c r="D37479">
        <v>1700.99</v>
      </c>
      <c r="E37479">
        <v>1082.51</v>
      </c>
      <c r="F37479">
        <v>618.48</v>
      </c>
    </row>
    <row r="37480" spans="1:6">
      <c r="A37480">
        <v>2013</v>
      </c>
      <c r="B37480">
        <v>11</v>
      </c>
      <c r="C37480" s="1" t="s">
        <v>7</v>
      </c>
      <c r="D37480">
        <v>1700.99</v>
      </c>
      <c r="E37480">
        <v>1082.51</v>
      </c>
      <c r="F37480">
        <v>618.48</v>
      </c>
    </row>
    <row r="37481" spans="1:6">
      <c r="A37481">
        <v>2013</v>
      </c>
      <c r="B37481">
        <v>11</v>
      </c>
      <c r="C37481" s="1" t="s">
        <v>7</v>
      </c>
      <c r="D37481">
        <v>1700.99</v>
      </c>
      <c r="E37481">
        <v>1082.51</v>
      </c>
      <c r="F37481">
        <v>618.48</v>
      </c>
    </row>
    <row r="37482" spans="1:6">
      <c r="A37482">
        <v>2013</v>
      </c>
      <c r="B37482">
        <v>11</v>
      </c>
      <c r="C37482" s="1" t="s">
        <v>7</v>
      </c>
      <c r="D37482">
        <v>1700.99</v>
      </c>
      <c r="E37482">
        <v>1082.51</v>
      </c>
      <c r="F37482">
        <v>618.48</v>
      </c>
    </row>
    <row r="37483" spans="1:6">
      <c r="A37483">
        <v>2013</v>
      </c>
      <c r="B37483">
        <v>11</v>
      </c>
      <c r="C37483" s="1" t="s">
        <v>7</v>
      </c>
      <c r="D37483">
        <v>1700.99</v>
      </c>
      <c r="E37483">
        <v>1082.51</v>
      </c>
      <c r="F37483">
        <v>618.48</v>
      </c>
    </row>
    <row r="37484" spans="1:6">
      <c r="A37484">
        <v>2013</v>
      </c>
      <c r="B37484">
        <v>11</v>
      </c>
      <c r="C37484" s="1" t="s">
        <v>7</v>
      </c>
      <c r="D37484">
        <v>1700.99</v>
      </c>
      <c r="E37484">
        <v>1082.51</v>
      </c>
      <c r="F37484">
        <v>618.48</v>
      </c>
    </row>
    <row r="37485" spans="1:6">
      <c r="A37485">
        <v>2013</v>
      </c>
      <c r="B37485">
        <v>11</v>
      </c>
      <c r="C37485" s="1" t="s">
        <v>7</v>
      </c>
      <c r="D37485">
        <v>1700.99</v>
      </c>
      <c r="E37485">
        <v>1082.51</v>
      </c>
      <c r="F37485">
        <v>618.48</v>
      </c>
    </row>
    <row r="37486" spans="1:6">
      <c r="A37486">
        <v>2013</v>
      </c>
      <c r="B37486">
        <v>11</v>
      </c>
      <c r="C37486" s="1" t="s">
        <v>7</v>
      </c>
      <c r="D37486">
        <v>1700.99</v>
      </c>
      <c r="E37486">
        <v>1082.51</v>
      </c>
      <c r="F37486">
        <v>618.48</v>
      </c>
    </row>
    <row r="37487" spans="1:6">
      <c r="A37487">
        <v>2013</v>
      </c>
      <c r="B37487">
        <v>11</v>
      </c>
      <c r="C37487" s="1" t="s">
        <v>7</v>
      </c>
      <c r="D37487">
        <v>1700.99</v>
      </c>
      <c r="E37487">
        <v>1082.51</v>
      </c>
      <c r="F37487">
        <v>618.48</v>
      </c>
    </row>
    <row r="37488" spans="1:6">
      <c r="A37488">
        <v>2013</v>
      </c>
      <c r="B37488">
        <v>11</v>
      </c>
      <c r="C37488" s="1" t="s">
        <v>7</v>
      </c>
      <c r="D37488">
        <v>1700.99</v>
      </c>
      <c r="E37488">
        <v>1082.51</v>
      </c>
      <c r="F37488">
        <v>618.48</v>
      </c>
    </row>
    <row r="37489" spans="1:6">
      <c r="A37489">
        <v>2013</v>
      </c>
      <c r="B37489">
        <v>11</v>
      </c>
      <c r="C37489" s="1" t="s">
        <v>7</v>
      </c>
      <c r="D37489">
        <v>1700.99</v>
      </c>
      <c r="E37489">
        <v>1082.51</v>
      </c>
      <c r="F37489">
        <v>618.48</v>
      </c>
    </row>
    <row r="37490" spans="1:6">
      <c r="A37490">
        <v>2013</v>
      </c>
      <c r="B37490">
        <v>11</v>
      </c>
      <c r="C37490" s="1" t="s">
        <v>7</v>
      </c>
      <c r="D37490">
        <v>1700.99</v>
      </c>
      <c r="E37490">
        <v>1082.51</v>
      </c>
      <c r="F37490">
        <v>618.48</v>
      </c>
    </row>
    <row r="37491" spans="1:6">
      <c r="A37491">
        <v>2013</v>
      </c>
      <c r="B37491">
        <v>11</v>
      </c>
      <c r="C37491" s="1" t="s">
        <v>7</v>
      </c>
      <c r="D37491">
        <v>1700.99</v>
      </c>
      <c r="E37491">
        <v>1082.51</v>
      </c>
      <c r="F37491">
        <v>618.48</v>
      </c>
    </row>
    <row r="37492" spans="1:6">
      <c r="A37492">
        <v>2013</v>
      </c>
      <c r="B37492">
        <v>11</v>
      </c>
      <c r="C37492" s="1" t="s">
        <v>7</v>
      </c>
      <c r="D37492">
        <v>1700.99</v>
      </c>
      <c r="E37492">
        <v>1082.51</v>
      </c>
      <c r="F37492">
        <v>618.48</v>
      </c>
    </row>
    <row r="37493" spans="1:6">
      <c r="A37493">
        <v>2013</v>
      </c>
      <c r="B37493">
        <v>11</v>
      </c>
      <c r="C37493" s="1" t="s">
        <v>7</v>
      </c>
      <c r="D37493">
        <v>1700.99</v>
      </c>
      <c r="E37493">
        <v>1082.51</v>
      </c>
      <c r="F37493">
        <v>618.48</v>
      </c>
    </row>
    <row r="37494" spans="1:6">
      <c r="A37494">
        <v>2013</v>
      </c>
      <c r="B37494">
        <v>11</v>
      </c>
      <c r="C37494" s="1" t="s">
        <v>7</v>
      </c>
      <c r="D37494">
        <v>1700.99</v>
      </c>
      <c r="E37494">
        <v>1082.51</v>
      </c>
      <c r="F37494">
        <v>618.48</v>
      </c>
    </row>
    <row r="37495" spans="1:6">
      <c r="A37495">
        <v>2013</v>
      </c>
      <c r="B37495">
        <v>11</v>
      </c>
      <c r="C37495" s="1" t="s">
        <v>7</v>
      </c>
      <c r="D37495">
        <v>1700.99</v>
      </c>
      <c r="E37495">
        <v>1082.51</v>
      </c>
      <c r="F37495">
        <v>618.48</v>
      </c>
    </row>
    <row r="37496" spans="1:6">
      <c r="A37496">
        <v>2013</v>
      </c>
      <c r="B37496">
        <v>11</v>
      </c>
      <c r="C37496" s="1" t="s">
        <v>7</v>
      </c>
      <c r="D37496">
        <v>1700.99</v>
      </c>
      <c r="E37496">
        <v>1082.51</v>
      </c>
      <c r="F37496">
        <v>618.48</v>
      </c>
    </row>
    <row r="37497" spans="1:6">
      <c r="A37497">
        <v>2013</v>
      </c>
      <c r="B37497">
        <v>11</v>
      </c>
      <c r="C37497" s="1" t="s">
        <v>7</v>
      </c>
      <c r="D37497">
        <v>1700.99</v>
      </c>
      <c r="E37497">
        <v>1082.51</v>
      </c>
      <c r="F37497">
        <v>618.48</v>
      </c>
    </row>
    <row r="37498" spans="1:6">
      <c r="A37498">
        <v>2013</v>
      </c>
      <c r="B37498">
        <v>11</v>
      </c>
      <c r="C37498" s="1" t="s">
        <v>7</v>
      </c>
      <c r="D37498">
        <v>1700.99</v>
      </c>
      <c r="E37498">
        <v>1082.51</v>
      </c>
      <c r="F37498">
        <v>618.48</v>
      </c>
    </row>
    <row r="37499" spans="1:6">
      <c r="A37499">
        <v>2013</v>
      </c>
      <c r="B37499">
        <v>11</v>
      </c>
      <c r="C37499" s="1" t="s">
        <v>7</v>
      </c>
      <c r="D37499">
        <v>1700.99</v>
      </c>
      <c r="E37499">
        <v>1082.51</v>
      </c>
      <c r="F37499">
        <v>618.48</v>
      </c>
    </row>
    <row r="37500" spans="1:6">
      <c r="A37500">
        <v>2013</v>
      </c>
      <c r="B37500">
        <v>11</v>
      </c>
      <c r="C37500" s="1" t="s">
        <v>7</v>
      </c>
      <c r="D37500">
        <v>1700.99</v>
      </c>
      <c r="E37500">
        <v>1082.51</v>
      </c>
      <c r="F37500">
        <v>618.48</v>
      </c>
    </row>
    <row r="37501" spans="1:6">
      <c r="A37501">
        <v>2013</v>
      </c>
      <c r="B37501">
        <v>11</v>
      </c>
      <c r="C37501" s="1" t="s">
        <v>7</v>
      </c>
      <c r="D37501">
        <v>1700.99</v>
      </c>
      <c r="E37501">
        <v>1082.51</v>
      </c>
      <c r="F37501">
        <v>618.48</v>
      </c>
    </row>
    <row r="37502" spans="1:6">
      <c r="A37502">
        <v>2013</v>
      </c>
      <c r="B37502">
        <v>11</v>
      </c>
      <c r="C37502" s="1" t="s">
        <v>7</v>
      </c>
      <c r="D37502">
        <v>1700.99</v>
      </c>
      <c r="E37502">
        <v>1082.51</v>
      </c>
      <c r="F37502">
        <v>618.48</v>
      </c>
    </row>
    <row r="37503" spans="1:6">
      <c r="A37503">
        <v>2013</v>
      </c>
      <c r="B37503">
        <v>11</v>
      </c>
      <c r="C37503" s="1" t="s">
        <v>7</v>
      </c>
      <c r="D37503">
        <v>1700.99</v>
      </c>
      <c r="E37503">
        <v>1082.51</v>
      </c>
      <c r="F37503">
        <v>618.48</v>
      </c>
    </row>
    <row r="37504" spans="1:6">
      <c r="A37504">
        <v>2013</v>
      </c>
      <c r="B37504">
        <v>11</v>
      </c>
      <c r="C37504" s="1" t="s">
        <v>7</v>
      </c>
      <c r="D37504">
        <v>1700.99</v>
      </c>
      <c r="E37504">
        <v>1082.51</v>
      </c>
      <c r="F37504">
        <v>618.48</v>
      </c>
    </row>
    <row r="37505" spans="1:6">
      <c r="A37505">
        <v>2013</v>
      </c>
      <c r="B37505">
        <v>11</v>
      </c>
      <c r="C37505" s="1" t="s">
        <v>7</v>
      </c>
      <c r="D37505">
        <v>1700.99</v>
      </c>
      <c r="E37505">
        <v>1082.51</v>
      </c>
      <c r="F37505">
        <v>618.48</v>
      </c>
    </row>
    <row r="37506" spans="1:6">
      <c r="A37506">
        <v>2013</v>
      </c>
      <c r="B37506">
        <v>11</v>
      </c>
      <c r="C37506" s="1" t="s">
        <v>7</v>
      </c>
      <c r="D37506">
        <v>1700.99</v>
      </c>
      <c r="E37506">
        <v>1082.51</v>
      </c>
      <c r="F37506">
        <v>618.48</v>
      </c>
    </row>
    <row r="37507" spans="1:6">
      <c r="A37507">
        <v>2013</v>
      </c>
      <c r="B37507">
        <v>11</v>
      </c>
      <c r="C37507" s="1" t="s">
        <v>7</v>
      </c>
      <c r="D37507">
        <v>1700.99</v>
      </c>
      <c r="E37507">
        <v>1082.51</v>
      </c>
      <c r="F37507">
        <v>618.48</v>
      </c>
    </row>
    <row r="37508" spans="1:6">
      <c r="A37508">
        <v>2013</v>
      </c>
      <c r="B37508">
        <v>11</v>
      </c>
      <c r="C37508" s="1" t="s">
        <v>7</v>
      </c>
      <c r="D37508">
        <v>1700.99</v>
      </c>
      <c r="E37508">
        <v>1082.51</v>
      </c>
      <c r="F37508">
        <v>618.48</v>
      </c>
    </row>
    <row r="37509" spans="1:6">
      <c r="A37509">
        <v>2013</v>
      </c>
      <c r="B37509">
        <v>11</v>
      </c>
      <c r="C37509" s="1" t="s">
        <v>7</v>
      </c>
      <c r="D37509">
        <v>1700.99</v>
      </c>
      <c r="E37509">
        <v>1082.51</v>
      </c>
      <c r="F37509">
        <v>618.48</v>
      </c>
    </row>
    <row r="37510" spans="1:6">
      <c r="A37510">
        <v>2013</v>
      </c>
      <c r="B37510">
        <v>11</v>
      </c>
      <c r="C37510" s="1" t="s">
        <v>7</v>
      </c>
      <c r="D37510">
        <v>1700.99</v>
      </c>
      <c r="E37510">
        <v>1082.51</v>
      </c>
      <c r="F37510">
        <v>618.48</v>
      </c>
    </row>
    <row r="37511" spans="1:6">
      <c r="A37511">
        <v>2013</v>
      </c>
      <c r="B37511">
        <v>11</v>
      </c>
      <c r="C37511" s="1" t="s">
        <v>7</v>
      </c>
      <c r="D37511">
        <v>1700.99</v>
      </c>
      <c r="E37511">
        <v>1082.51</v>
      </c>
      <c r="F37511">
        <v>618.48</v>
      </c>
    </row>
    <row r="37512" spans="1:6">
      <c r="A37512">
        <v>2013</v>
      </c>
      <c r="B37512">
        <v>11</v>
      </c>
      <c r="C37512" s="1" t="s">
        <v>7</v>
      </c>
      <c r="D37512">
        <v>1700.99</v>
      </c>
      <c r="E37512">
        <v>1082.51</v>
      </c>
      <c r="F37512">
        <v>618.48</v>
      </c>
    </row>
    <row r="37513" spans="1:6">
      <c r="A37513">
        <v>2013</v>
      </c>
      <c r="B37513">
        <v>11</v>
      </c>
      <c r="C37513" s="1" t="s">
        <v>7</v>
      </c>
      <c r="D37513">
        <v>1700.99</v>
      </c>
      <c r="E37513">
        <v>1082.51</v>
      </c>
      <c r="F37513">
        <v>618.48</v>
      </c>
    </row>
    <row r="37514" spans="1:6">
      <c r="A37514">
        <v>2013</v>
      </c>
      <c r="B37514">
        <v>11</v>
      </c>
      <c r="C37514" s="1" t="s">
        <v>7</v>
      </c>
      <c r="D37514">
        <v>1700.99</v>
      </c>
      <c r="E37514">
        <v>1082.51</v>
      </c>
      <c r="F37514">
        <v>618.48</v>
      </c>
    </row>
    <row r="37515" spans="1:6">
      <c r="A37515">
        <v>2013</v>
      </c>
      <c r="B37515">
        <v>11</v>
      </c>
      <c r="C37515" s="1" t="s">
        <v>7</v>
      </c>
      <c r="D37515">
        <v>1700.99</v>
      </c>
      <c r="E37515">
        <v>1082.51</v>
      </c>
      <c r="F37515">
        <v>618.48</v>
      </c>
    </row>
    <row r="37516" spans="1:6">
      <c r="A37516">
        <v>2013</v>
      </c>
      <c r="B37516">
        <v>11</v>
      </c>
      <c r="C37516" s="1" t="s">
        <v>7</v>
      </c>
      <c r="D37516">
        <v>1700.99</v>
      </c>
      <c r="E37516">
        <v>1082.51</v>
      </c>
      <c r="F37516">
        <v>618.48</v>
      </c>
    </row>
    <row r="37517" spans="1:6">
      <c r="A37517">
        <v>2013</v>
      </c>
      <c r="B37517">
        <v>11</v>
      </c>
      <c r="C37517" s="1" t="s">
        <v>7</v>
      </c>
      <c r="D37517">
        <v>1700.99</v>
      </c>
      <c r="E37517">
        <v>1082.51</v>
      </c>
      <c r="F37517">
        <v>618.48</v>
      </c>
    </row>
    <row r="37518" spans="1:6">
      <c r="A37518">
        <v>2013</v>
      </c>
      <c r="B37518">
        <v>11</v>
      </c>
      <c r="C37518" s="1" t="s">
        <v>7</v>
      </c>
      <c r="D37518">
        <v>1700.99</v>
      </c>
      <c r="E37518">
        <v>1082.51</v>
      </c>
      <c r="F37518">
        <v>618.48</v>
      </c>
    </row>
    <row r="37519" spans="1:6">
      <c r="A37519">
        <v>2013</v>
      </c>
      <c r="B37519">
        <v>11</v>
      </c>
      <c r="C37519" s="1" t="s">
        <v>7</v>
      </c>
      <c r="D37519">
        <v>1700.99</v>
      </c>
      <c r="E37519">
        <v>1082.51</v>
      </c>
      <c r="F37519">
        <v>618.48</v>
      </c>
    </row>
    <row r="37520" spans="1:6">
      <c r="A37520">
        <v>2013</v>
      </c>
      <c r="B37520">
        <v>11</v>
      </c>
      <c r="C37520" s="1" t="s">
        <v>7</v>
      </c>
      <c r="D37520">
        <v>1700.99</v>
      </c>
      <c r="E37520">
        <v>1082.51</v>
      </c>
      <c r="F37520">
        <v>618.48</v>
      </c>
    </row>
    <row r="37521" spans="1:6">
      <c r="A37521">
        <v>2013</v>
      </c>
      <c r="B37521">
        <v>11</v>
      </c>
      <c r="C37521" s="1" t="s">
        <v>7</v>
      </c>
      <c r="D37521">
        <v>1700.99</v>
      </c>
      <c r="E37521">
        <v>1082.51</v>
      </c>
      <c r="F37521">
        <v>618.48</v>
      </c>
    </row>
    <row r="37522" spans="1:6">
      <c r="A37522">
        <v>2013</v>
      </c>
      <c r="B37522">
        <v>11</v>
      </c>
      <c r="C37522" s="1" t="s">
        <v>7</v>
      </c>
      <c r="D37522">
        <v>1700.99</v>
      </c>
      <c r="E37522">
        <v>1082.51</v>
      </c>
      <c r="F37522">
        <v>618.48</v>
      </c>
    </row>
    <row r="37523" spans="1:6">
      <c r="A37523">
        <v>2013</v>
      </c>
      <c r="B37523">
        <v>11</v>
      </c>
      <c r="C37523" s="1" t="s">
        <v>7</v>
      </c>
      <c r="D37523">
        <v>1700.99</v>
      </c>
      <c r="E37523">
        <v>1082.51</v>
      </c>
      <c r="F37523">
        <v>618.48</v>
      </c>
    </row>
    <row r="37524" spans="1:6">
      <c r="A37524">
        <v>2013</v>
      </c>
      <c r="B37524">
        <v>11</v>
      </c>
      <c r="C37524" s="1" t="s">
        <v>7</v>
      </c>
      <c r="D37524">
        <v>1700.99</v>
      </c>
      <c r="E37524">
        <v>1082.51</v>
      </c>
      <c r="F37524">
        <v>618.48</v>
      </c>
    </row>
    <row r="37525" spans="1:6">
      <c r="A37525">
        <v>2013</v>
      </c>
      <c r="B37525">
        <v>11</v>
      </c>
      <c r="C37525" s="1" t="s">
        <v>7</v>
      </c>
      <c r="D37525">
        <v>1700.99</v>
      </c>
      <c r="E37525">
        <v>1082.51</v>
      </c>
      <c r="F37525">
        <v>618.48</v>
      </c>
    </row>
    <row r="37526" spans="1:6">
      <c r="A37526">
        <v>2013</v>
      </c>
      <c r="B37526">
        <v>11</v>
      </c>
      <c r="C37526" s="1" t="s">
        <v>7</v>
      </c>
      <c r="D37526">
        <v>1700.99</v>
      </c>
      <c r="E37526">
        <v>1082.51</v>
      </c>
      <c r="F37526">
        <v>618.48</v>
      </c>
    </row>
    <row r="37527" spans="1:6">
      <c r="A37527">
        <v>2013</v>
      </c>
      <c r="B37527">
        <v>11</v>
      </c>
      <c r="C37527" s="1" t="s">
        <v>7</v>
      </c>
      <c r="D37527">
        <v>1700.99</v>
      </c>
      <c r="E37527">
        <v>1082.51</v>
      </c>
      <c r="F37527">
        <v>618.48</v>
      </c>
    </row>
    <row r="37528" spans="1:6">
      <c r="A37528">
        <v>2013</v>
      </c>
      <c r="B37528">
        <v>11</v>
      </c>
      <c r="C37528" s="1" t="s">
        <v>7</v>
      </c>
      <c r="D37528">
        <v>1700.99</v>
      </c>
      <c r="E37528">
        <v>1082.51</v>
      </c>
      <c r="F37528">
        <v>618.48</v>
      </c>
    </row>
    <row r="37529" spans="1:6">
      <c r="A37529">
        <v>2013</v>
      </c>
      <c r="B37529">
        <v>11</v>
      </c>
      <c r="C37529" s="1" t="s">
        <v>7</v>
      </c>
      <c r="D37529">
        <v>1700.99</v>
      </c>
      <c r="E37529">
        <v>1082.51</v>
      </c>
      <c r="F37529">
        <v>618.48</v>
      </c>
    </row>
    <row r="37530" spans="1:6">
      <c r="A37530">
        <v>2013</v>
      </c>
      <c r="B37530">
        <v>11</v>
      </c>
      <c r="C37530" s="1" t="s">
        <v>7</v>
      </c>
      <c r="D37530">
        <v>1700.99</v>
      </c>
      <c r="E37530">
        <v>1082.51</v>
      </c>
      <c r="F37530">
        <v>618.48</v>
      </c>
    </row>
    <row r="37531" spans="1:6">
      <c r="A37531">
        <v>2013</v>
      </c>
      <c r="B37531">
        <v>11</v>
      </c>
      <c r="C37531" s="1" t="s">
        <v>7</v>
      </c>
      <c r="D37531">
        <v>1700.99</v>
      </c>
      <c r="E37531">
        <v>1082.51</v>
      </c>
      <c r="F37531">
        <v>618.48</v>
      </c>
    </row>
    <row r="37532" spans="1:6">
      <c r="A37532">
        <v>2013</v>
      </c>
      <c r="B37532">
        <v>11</v>
      </c>
      <c r="C37532" s="1" t="s">
        <v>7</v>
      </c>
      <c r="D37532">
        <v>1700.99</v>
      </c>
      <c r="E37532">
        <v>1082.51</v>
      </c>
      <c r="F37532">
        <v>618.48</v>
      </c>
    </row>
    <row r="37533" spans="1:6">
      <c r="A37533">
        <v>2013</v>
      </c>
      <c r="B37533">
        <v>11</v>
      </c>
      <c r="C37533" s="1" t="s">
        <v>7</v>
      </c>
      <c r="D37533">
        <v>1700.99</v>
      </c>
      <c r="E37533">
        <v>1082.51</v>
      </c>
      <c r="F37533">
        <v>618.48</v>
      </c>
    </row>
    <row r="37534" spans="1:6">
      <c r="A37534">
        <v>2013</v>
      </c>
      <c r="B37534">
        <v>11</v>
      </c>
      <c r="C37534" s="1" t="s">
        <v>7</v>
      </c>
      <c r="D37534">
        <v>1700.99</v>
      </c>
      <c r="E37534">
        <v>1082.51</v>
      </c>
      <c r="F37534">
        <v>618.48</v>
      </c>
    </row>
    <row r="37535" spans="1:6">
      <c r="A37535">
        <v>2013</v>
      </c>
      <c r="B37535">
        <v>11</v>
      </c>
      <c r="C37535" s="1" t="s">
        <v>7</v>
      </c>
      <c r="D37535">
        <v>1700.99</v>
      </c>
      <c r="E37535">
        <v>1082.51</v>
      </c>
      <c r="F37535">
        <v>618.48</v>
      </c>
    </row>
    <row r="37536" spans="1:6">
      <c r="A37536">
        <v>2013</v>
      </c>
      <c r="B37536">
        <v>11</v>
      </c>
      <c r="C37536" s="1" t="s">
        <v>7</v>
      </c>
      <c r="D37536">
        <v>1700.99</v>
      </c>
      <c r="E37536">
        <v>1082.51</v>
      </c>
      <c r="F37536">
        <v>618.48</v>
      </c>
    </row>
    <row r="37537" spans="1:6">
      <c r="A37537">
        <v>2013</v>
      </c>
      <c r="B37537">
        <v>11</v>
      </c>
      <c r="C37537" s="1" t="s">
        <v>7</v>
      </c>
      <c r="D37537">
        <v>1700.99</v>
      </c>
      <c r="E37537">
        <v>1082.51</v>
      </c>
      <c r="F37537">
        <v>618.48</v>
      </c>
    </row>
    <row r="37538" spans="1:6">
      <c r="A37538">
        <v>2013</v>
      </c>
      <c r="B37538">
        <v>11</v>
      </c>
      <c r="C37538" s="1" t="s">
        <v>7</v>
      </c>
      <c r="D37538">
        <v>1700.99</v>
      </c>
      <c r="E37538">
        <v>1082.51</v>
      </c>
      <c r="F37538">
        <v>618.48</v>
      </c>
    </row>
    <row r="37539" spans="1:6">
      <c r="A37539">
        <v>2013</v>
      </c>
      <c r="B37539">
        <v>11</v>
      </c>
      <c r="C37539" s="1" t="s">
        <v>7</v>
      </c>
      <c r="D37539">
        <v>1700.99</v>
      </c>
      <c r="E37539">
        <v>1082.51</v>
      </c>
      <c r="F37539">
        <v>618.48</v>
      </c>
    </row>
    <row r="37540" spans="1:6">
      <c r="A37540">
        <v>2013</v>
      </c>
      <c r="B37540">
        <v>11</v>
      </c>
      <c r="C37540" s="1" t="s">
        <v>7</v>
      </c>
      <c r="D37540">
        <v>1700.99</v>
      </c>
      <c r="E37540">
        <v>1082.51</v>
      </c>
      <c r="F37540">
        <v>618.48</v>
      </c>
    </row>
    <row r="37541" spans="1:6">
      <c r="A37541">
        <v>2013</v>
      </c>
      <c r="B37541">
        <v>11</v>
      </c>
      <c r="C37541" s="1" t="s">
        <v>7</v>
      </c>
      <c r="D37541">
        <v>1700.99</v>
      </c>
      <c r="E37541">
        <v>1082.51</v>
      </c>
      <c r="F37541">
        <v>618.48</v>
      </c>
    </row>
    <row r="37542" spans="1:6">
      <c r="A37542">
        <v>2013</v>
      </c>
      <c r="B37542">
        <v>11</v>
      </c>
      <c r="C37542" s="1" t="s">
        <v>7</v>
      </c>
      <c r="D37542">
        <v>1700.99</v>
      </c>
      <c r="E37542">
        <v>1082.51</v>
      </c>
      <c r="F37542">
        <v>618.48</v>
      </c>
    </row>
    <row r="37543" spans="1:6">
      <c r="A37543">
        <v>2013</v>
      </c>
      <c r="B37543">
        <v>11</v>
      </c>
      <c r="C37543" s="1" t="s">
        <v>7</v>
      </c>
      <c r="D37543">
        <v>1700.99</v>
      </c>
      <c r="E37543">
        <v>1082.51</v>
      </c>
      <c r="F37543">
        <v>618.48</v>
      </c>
    </row>
    <row r="37544" spans="1:6">
      <c r="A37544">
        <v>2013</v>
      </c>
      <c r="B37544">
        <v>11</v>
      </c>
      <c r="C37544" s="1" t="s">
        <v>7</v>
      </c>
      <c r="D37544">
        <v>1700.99</v>
      </c>
      <c r="E37544">
        <v>1082.51</v>
      </c>
      <c r="F37544">
        <v>618.48</v>
      </c>
    </row>
    <row r="37545" spans="1:6">
      <c r="A37545">
        <v>2013</v>
      </c>
      <c r="B37545">
        <v>11</v>
      </c>
      <c r="C37545" s="1" t="s">
        <v>7</v>
      </c>
      <c r="D37545">
        <v>1700.99</v>
      </c>
      <c r="E37545">
        <v>1082.51</v>
      </c>
      <c r="F37545">
        <v>618.48</v>
      </c>
    </row>
    <row r="37546" spans="1:6">
      <c r="A37546">
        <v>2013</v>
      </c>
      <c r="B37546">
        <v>11</v>
      </c>
      <c r="C37546" s="1" t="s">
        <v>7</v>
      </c>
      <c r="D37546">
        <v>1700.99</v>
      </c>
      <c r="E37546">
        <v>1082.51</v>
      </c>
      <c r="F37546">
        <v>618.48</v>
      </c>
    </row>
    <row r="37547" spans="1:6">
      <c r="A37547">
        <v>2013</v>
      </c>
      <c r="B37547">
        <v>11</v>
      </c>
      <c r="C37547" s="1" t="s">
        <v>7</v>
      </c>
      <c r="D37547">
        <v>1700.99</v>
      </c>
      <c r="E37547">
        <v>1082.51</v>
      </c>
      <c r="F37547">
        <v>618.48</v>
      </c>
    </row>
    <row r="37548" spans="1:6">
      <c r="A37548">
        <v>2013</v>
      </c>
      <c r="B37548">
        <v>11</v>
      </c>
      <c r="C37548" s="1" t="s">
        <v>7</v>
      </c>
      <c r="D37548">
        <v>1700.99</v>
      </c>
      <c r="E37548">
        <v>1082.51</v>
      </c>
      <c r="F37548">
        <v>618.48</v>
      </c>
    </row>
    <row r="37549" spans="1:6">
      <c r="A37549">
        <v>2013</v>
      </c>
      <c r="B37549">
        <v>11</v>
      </c>
      <c r="C37549" s="1" t="s">
        <v>7</v>
      </c>
      <c r="D37549">
        <v>1700.99</v>
      </c>
      <c r="E37549">
        <v>1082.51</v>
      </c>
      <c r="F37549">
        <v>618.48</v>
      </c>
    </row>
    <row r="37550" spans="1:6">
      <c r="A37550">
        <v>2013</v>
      </c>
      <c r="B37550">
        <v>11</v>
      </c>
      <c r="C37550" s="1" t="s">
        <v>7</v>
      </c>
      <c r="D37550">
        <v>1700.99</v>
      </c>
      <c r="E37550">
        <v>1082.51</v>
      </c>
      <c r="F37550">
        <v>618.48</v>
      </c>
    </row>
    <row r="37551" spans="1:6">
      <c r="A37551">
        <v>2013</v>
      </c>
      <c r="B37551">
        <v>11</v>
      </c>
      <c r="C37551" s="1" t="s">
        <v>7</v>
      </c>
      <c r="D37551">
        <v>1700.99</v>
      </c>
      <c r="E37551">
        <v>1082.51</v>
      </c>
      <c r="F37551">
        <v>618.48</v>
      </c>
    </row>
    <row r="37552" spans="1:6">
      <c r="A37552">
        <v>2013</v>
      </c>
      <c r="B37552">
        <v>11</v>
      </c>
      <c r="C37552" s="1" t="s">
        <v>7</v>
      </c>
      <c r="D37552">
        <v>1700.99</v>
      </c>
      <c r="E37552">
        <v>1082.51</v>
      </c>
      <c r="F37552">
        <v>618.48</v>
      </c>
    </row>
    <row r="37553" spans="1:6">
      <c r="A37553">
        <v>2013</v>
      </c>
      <c r="B37553">
        <v>11</v>
      </c>
      <c r="C37553" s="1" t="s">
        <v>7</v>
      </c>
      <c r="D37553">
        <v>1700.99</v>
      </c>
      <c r="E37553">
        <v>1082.51</v>
      </c>
      <c r="F37553">
        <v>618.48</v>
      </c>
    </row>
    <row r="37554" spans="1:6">
      <c r="A37554">
        <v>2013</v>
      </c>
      <c r="B37554">
        <v>11</v>
      </c>
      <c r="C37554" s="1" t="s">
        <v>7</v>
      </c>
      <c r="D37554">
        <v>1700.99</v>
      </c>
      <c r="E37554">
        <v>1082.51</v>
      </c>
      <c r="F37554">
        <v>618.48</v>
      </c>
    </row>
    <row r="37555" spans="1:6">
      <c r="A37555">
        <v>2013</v>
      </c>
      <c r="B37555">
        <v>11</v>
      </c>
      <c r="C37555" s="1" t="s">
        <v>7</v>
      </c>
      <c r="D37555">
        <v>1700.99</v>
      </c>
      <c r="E37555">
        <v>1082.51</v>
      </c>
      <c r="F37555">
        <v>618.48</v>
      </c>
    </row>
    <row r="37556" spans="1:6">
      <c r="A37556">
        <v>2013</v>
      </c>
      <c r="B37556">
        <v>11</v>
      </c>
      <c r="C37556" s="1" t="s">
        <v>7</v>
      </c>
      <c r="D37556">
        <v>1700.99</v>
      </c>
      <c r="E37556">
        <v>1082.51</v>
      </c>
      <c r="F37556">
        <v>618.48</v>
      </c>
    </row>
    <row r="37557" spans="1:6">
      <c r="A37557">
        <v>2013</v>
      </c>
      <c r="B37557">
        <v>11</v>
      </c>
      <c r="C37557" s="1" t="s">
        <v>7</v>
      </c>
      <c r="D37557">
        <v>1700.99</v>
      </c>
      <c r="E37557">
        <v>1082.51</v>
      </c>
      <c r="F37557">
        <v>618.48</v>
      </c>
    </row>
    <row r="37558" spans="1:6">
      <c r="A37558">
        <v>2013</v>
      </c>
      <c r="B37558">
        <v>11</v>
      </c>
      <c r="C37558" s="1" t="s">
        <v>7</v>
      </c>
      <c r="D37558">
        <v>1700.99</v>
      </c>
      <c r="E37558">
        <v>1082.51</v>
      </c>
      <c r="F37558">
        <v>618.48</v>
      </c>
    </row>
    <row r="37559" spans="1:6">
      <c r="A37559">
        <v>2013</v>
      </c>
      <c r="B37559">
        <v>11</v>
      </c>
      <c r="C37559" s="1" t="s">
        <v>7</v>
      </c>
      <c r="D37559">
        <v>1700.99</v>
      </c>
      <c r="E37559">
        <v>1082.51</v>
      </c>
      <c r="F37559">
        <v>618.48</v>
      </c>
    </row>
    <row r="37560" spans="1:6">
      <c r="A37560">
        <v>2013</v>
      </c>
      <c r="B37560">
        <v>11</v>
      </c>
      <c r="C37560" s="1" t="s">
        <v>7</v>
      </c>
      <c r="D37560">
        <v>1700.99</v>
      </c>
      <c r="E37560">
        <v>1082.51</v>
      </c>
      <c r="F37560">
        <v>618.48</v>
      </c>
    </row>
    <row r="37561" spans="1:6">
      <c r="A37561">
        <v>2013</v>
      </c>
      <c r="B37561">
        <v>11</v>
      </c>
      <c r="C37561" s="1" t="s">
        <v>7</v>
      </c>
      <c r="D37561">
        <v>1700.99</v>
      </c>
      <c r="E37561">
        <v>1082.51</v>
      </c>
      <c r="F37561">
        <v>618.48</v>
      </c>
    </row>
    <row r="37562" spans="1:6">
      <c r="A37562">
        <v>2013</v>
      </c>
      <c r="B37562">
        <v>11</v>
      </c>
      <c r="C37562" s="1" t="s">
        <v>7</v>
      </c>
      <c r="D37562">
        <v>1700.99</v>
      </c>
      <c r="E37562">
        <v>1082.51</v>
      </c>
      <c r="F37562">
        <v>618.48</v>
      </c>
    </row>
    <row r="37563" spans="1:6">
      <c r="A37563">
        <v>2013</v>
      </c>
      <c r="B37563">
        <v>11</v>
      </c>
      <c r="C37563" s="1" t="s">
        <v>7</v>
      </c>
      <c r="D37563">
        <v>1700.99</v>
      </c>
      <c r="E37563">
        <v>1082.51</v>
      </c>
      <c r="F37563">
        <v>618.48</v>
      </c>
    </row>
    <row r="37564" spans="1:6">
      <c r="A37564">
        <v>2013</v>
      </c>
      <c r="B37564">
        <v>11</v>
      </c>
      <c r="C37564" s="1" t="s">
        <v>7</v>
      </c>
      <c r="D37564">
        <v>1700.99</v>
      </c>
      <c r="E37564">
        <v>1082.51</v>
      </c>
      <c r="F37564">
        <v>618.48</v>
      </c>
    </row>
    <row r="37565" spans="1:6">
      <c r="A37565">
        <v>2013</v>
      </c>
      <c r="B37565">
        <v>11</v>
      </c>
      <c r="C37565" s="1" t="s">
        <v>7</v>
      </c>
      <c r="D37565">
        <v>1700.99</v>
      </c>
      <c r="E37565">
        <v>1082.51</v>
      </c>
      <c r="F37565">
        <v>618.48</v>
      </c>
    </row>
    <row r="37566" spans="1:6">
      <c r="A37566">
        <v>2013</v>
      </c>
      <c r="B37566">
        <v>11</v>
      </c>
      <c r="C37566" s="1" t="s">
        <v>7</v>
      </c>
      <c r="D37566">
        <v>1700.99</v>
      </c>
      <c r="E37566">
        <v>1082.51</v>
      </c>
      <c r="F37566">
        <v>618.48</v>
      </c>
    </row>
    <row r="37567" spans="1:6">
      <c r="A37567">
        <v>2013</v>
      </c>
      <c r="B37567">
        <v>11</v>
      </c>
      <c r="C37567" s="1" t="s">
        <v>7</v>
      </c>
      <c r="D37567">
        <v>1700.99</v>
      </c>
      <c r="E37567">
        <v>1082.51</v>
      </c>
      <c r="F37567">
        <v>618.48</v>
      </c>
    </row>
    <row r="37568" spans="1:6">
      <c r="A37568">
        <v>2013</v>
      </c>
      <c r="B37568">
        <v>11</v>
      </c>
      <c r="C37568" s="1" t="s">
        <v>7</v>
      </c>
      <c r="D37568">
        <v>1700.99</v>
      </c>
      <c r="E37568">
        <v>1082.51</v>
      </c>
      <c r="F37568">
        <v>618.48</v>
      </c>
    </row>
    <row r="37569" spans="1:6">
      <c r="A37569">
        <v>2013</v>
      </c>
      <c r="B37569">
        <v>11</v>
      </c>
      <c r="C37569" s="1" t="s">
        <v>7</v>
      </c>
      <c r="D37569">
        <v>1700.99</v>
      </c>
      <c r="E37569">
        <v>1082.51</v>
      </c>
      <c r="F37569">
        <v>618.48</v>
      </c>
    </row>
    <row r="37570" spans="1:6">
      <c r="A37570">
        <v>2013</v>
      </c>
      <c r="B37570">
        <v>11</v>
      </c>
      <c r="C37570" s="1" t="s">
        <v>7</v>
      </c>
      <c r="D37570">
        <v>1700.99</v>
      </c>
      <c r="E37570">
        <v>1082.51</v>
      </c>
      <c r="F37570">
        <v>618.48</v>
      </c>
    </row>
    <row r="37571" spans="1:6">
      <c r="A37571">
        <v>2013</v>
      </c>
      <c r="B37571">
        <v>11</v>
      </c>
      <c r="C37571" s="1" t="s">
        <v>7</v>
      </c>
      <c r="D37571">
        <v>1700.99</v>
      </c>
      <c r="E37571">
        <v>1082.51</v>
      </c>
      <c r="F37571">
        <v>618.48</v>
      </c>
    </row>
    <row r="37572" spans="1:6">
      <c r="A37572">
        <v>2013</v>
      </c>
      <c r="B37572">
        <v>11</v>
      </c>
      <c r="C37572" s="1" t="s">
        <v>7</v>
      </c>
      <c r="D37572">
        <v>1700.99</v>
      </c>
      <c r="E37572">
        <v>1082.51</v>
      </c>
      <c r="F37572">
        <v>618.48</v>
      </c>
    </row>
    <row r="37573" spans="1:6">
      <c r="A37573">
        <v>2013</v>
      </c>
      <c r="B37573">
        <v>11</v>
      </c>
      <c r="C37573" s="1" t="s">
        <v>7</v>
      </c>
      <c r="D37573">
        <v>1700.99</v>
      </c>
      <c r="E37573">
        <v>1082.51</v>
      </c>
      <c r="F37573">
        <v>618.48</v>
      </c>
    </row>
    <row r="37574" spans="1:6">
      <c r="A37574">
        <v>2013</v>
      </c>
      <c r="B37574">
        <v>12</v>
      </c>
      <c r="C37574" s="1" t="s">
        <v>7</v>
      </c>
      <c r="D37574">
        <v>1700.99</v>
      </c>
      <c r="E37574">
        <v>1082.51</v>
      </c>
      <c r="F37574">
        <v>618.48</v>
      </c>
    </row>
    <row r="37575" spans="1:6">
      <c r="A37575">
        <v>2013</v>
      </c>
      <c r="B37575">
        <v>12</v>
      </c>
      <c r="C37575" s="1" t="s">
        <v>7</v>
      </c>
      <c r="D37575">
        <v>1700.99</v>
      </c>
      <c r="E37575">
        <v>1082.51</v>
      </c>
      <c r="F37575">
        <v>618.48</v>
      </c>
    </row>
    <row r="37576" spans="1:6">
      <c r="A37576">
        <v>2013</v>
      </c>
      <c r="B37576">
        <v>12</v>
      </c>
      <c r="C37576" s="1" t="s">
        <v>7</v>
      </c>
      <c r="D37576">
        <v>1700.99</v>
      </c>
      <c r="E37576">
        <v>1082.51</v>
      </c>
      <c r="F37576">
        <v>618.48</v>
      </c>
    </row>
    <row r="37577" spans="1:6">
      <c r="A37577">
        <v>2013</v>
      </c>
      <c r="B37577">
        <v>12</v>
      </c>
      <c r="C37577" s="1" t="s">
        <v>7</v>
      </c>
      <c r="D37577">
        <v>1700.99</v>
      </c>
      <c r="E37577">
        <v>1082.51</v>
      </c>
      <c r="F37577">
        <v>618.48</v>
      </c>
    </row>
    <row r="37578" spans="1:6">
      <c r="A37578">
        <v>2013</v>
      </c>
      <c r="B37578">
        <v>12</v>
      </c>
      <c r="C37578" s="1" t="s">
        <v>7</v>
      </c>
      <c r="D37578">
        <v>1700.99</v>
      </c>
      <c r="E37578">
        <v>1082.51</v>
      </c>
      <c r="F37578">
        <v>618.48</v>
      </c>
    </row>
    <row r="37579" spans="1:6">
      <c r="A37579">
        <v>2013</v>
      </c>
      <c r="B37579">
        <v>12</v>
      </c>
      <c r="C37579" s="1" t="s">
        <v>7</v>
      </c>
      <c r="D37579">
        <v>1700.99</v>
      </c>
      <c r="E37579">
        <v>1082.51</v>
      </c>
      <c r="F37579">
        <v>618.48</v>
      </c>
    </row>
    <row r="37580" spans="1:6">
      <c r="A37580">
        <v>2013</v>
      </c>
      <c r="B37580">
        <v>12</v>
      </c>
      <c r="C37580" s="1" t="s">
        <v>7</v>
      </c>
      <c r="D37580">
        <v>1700.99</v>
      </c>
      <c r="E37580">
        <v>1082.51</v>
      </c>
      <c r="F37580">
        <v>618.48</v>
      </c>
    </row>
    <row r="37581" spans="1:6">
      <c r="A37581">
        <v>2013</v>
      </c>
      <c r="B37581">
        <v>12</v>
      </c>
      <c r="C37581" s="1" t="s">
        <v>7</v>
      </c>
      <c r="D37581">
        <v>1700.99</v>
      </c>
      <c r="E37581">
        <v>1082.51</v>
      </c>
      <c r="F37581">
        <v>618.48</v>
      </c>
    </row>
    <row r="37582" spans="1:6">
      <c r="A37582">
        <v>2013</v>
      </c>
      <c r="B37582">
        <v>12</v>
      </c>
      <c r="C37582" s="1" t="s">
        <v>7</v>
      </c>
      <c r="D37582">
        <v>1700.99</v>
      </c>
      <c r="E37582">
        <v>1082.51</v>
      </c>
      <c r="F37582">
        <v>618.48</v>
      </c>
    </row>
    <row r="37583" spans="1:6">
      <c r="A37583">
        <v>2013</v>
      </c>
      <c r="B37583">
        <v>12</v>
      </c>
      <c r="C37583" s="1" t="s">
        <v>7</v>
      </c>
      <c r="D37583">
        <v>1700.99</v>
      </c>
      <c r="E37583">
        <v>1082.51</v>
      </c>
      <c r="F37583">
        <v>618.48</v>
      </c>
    </row>
    <row r="37584" spans="1:6">
      <c r="A37584">
        <v>2013</v>
      </c>
      <c r="B37584">
        <v>12</v>
      </c>
      <c r="C37584" s="1" t="s">
        <v>7</v>
      </c>
      <c r="D37584">
        <v>1700.99</v>
      </c>
      <c r="E37584">
        <v>1082.51</v>
      </c>
      <c r="F37584">
        <v>618.48</v>
      </c>
    </row>
    <row r="37585" spans="1:6">
      <c r="A37585">
        <v>2013</v>
      </c>
      <c r="B37585">
        <v>12</v>
      </c>
      <c r="C37585" s="1" t="s">
        <v>7</v>
      </c>
      <c r="D37585">
        <v>1700.99</v>
      </c>
      <c r="E37585">
        <v>1082.51</v>
      </c>
      <c r="F37585">
        <v>618.48</v>
      </c>
    </row>
    <row r="37586" spans="1:6">
      <c r="A37586">
        <v>2013</v>
      </c>
      <c r="B37586">
        <v>12</v>
      </c>
      <c r="C37586" s="1" t="s">
        <v>7</v>
      </c>
      <c r="D37586">
        <v>1700.99</v>
      </c>
      <c r="E37586">
        <v>1082.51</v>
      </c>
      <c r="F37586">
        <v>618.48</v>
      </c>
    </row>
    <row r="37587" spans="1:6">
      <c r="A37587">
        <v>2013</v>
      </c>
      <c r="B37587">
        <v>12</v>
      </c>
      <c r="C37587" s="1" t="s">
        <v>7</v>
      </c>
      <c r="D37587">
        <v>1700.99</v>
      </c>
      <c r="E37587">
        <v>1082.51</v>
      </c>
      <c r="F37587">
        <v>618.48</v>
      </c>
    </row>
    <row r="37588" spans="1:6">
      <c r="A37588">
        <v>2013</v>
      </c>
      <c r="B37588">
        <v>12</v>
      </c>
      <c r="C37588" s="1" t="s">
        <v>7</v>
      </c>
      <c r="D37588">
        <v>1700.99</v>
      </c>
      <c r="E37588">
        <v>1082.51</v>
      </c>
      <c r="F37588">
        <v>618.48</v>
      </c>
    </row>
    <row r="37589" spans="1:6">
      <c r="A37589">
        <v>2013</v>
      </c>
      <c r="B37589">
        <v>12</v>
      </c>
      <c r="C37589" s="1" t="s">
        <v>7</v>
      </c>
      <c r="D37589">
        <v>1700.99</v>
      </c>
      <c r="E37589">
        <v>1082.51</v>
      </c>
      <c r="F37589">
        <v>618.48</v>
      </c>
    </row>
    <row r="37590" spans="1:6">
      <c r="A37590">
        <v>2013</v>
      </c>
      <c r="B37590">
        <v>12</v>
      </c>
      <c r="C37590" s="1" t="s">
        <v>7</v>
      </c>
      <c r="D37590">
        <v>1700.99</v>
      </c>
      <c r="E37590">
        <v>1082.51</v>
      </c>
      <c r="F37590">
        <v>618.48</v>
      </c>
    </row>
    <row r="37591" spans="1:6">
      <c r="A37591">
        <v>2013</v>
      </c>
      <c r="B37591">
        <v>12</v>
      </c>
      <c r="C37591" s="1" t="s">
        <v>7</v>
      </c>
      <c r="D37591">
        <v>1700.99</v>
      </c>
      <c r="E37591">
        <v>1082.51</v>
      </c>
      <c r="F37591">
        <v>618.48</v>
      </c>
    </row>
    <row r="37592" spans="1:6">
      <c r="A37592">
        <v>2013</v>
      </c>
      <c r="B37592">
        <v>12</v>
      </c>
      <c r="C37592" s="1" t="s">
        <v>7</v>
      </c>
      <c r="D37592">
        <v>1700.99</v>
      </c>
      <c r="E37592">
        <v>1082.51</v>
      </c>
      <c r="F37592">
        <v>618.48</v>
      </c>
    </row>
    <row r="37593" spans="1:6">
      <c r="A37593">
        <v>2013</v>
      </c>
      <c r="B37593">
        <v>12</v>
      </c>
      <c r="C37593" s="1" t="s">
        <v>7</v>
      </c>
      <c r="D37593">
        <v>1700.99</v>
      </c>
      <c r="E37593">
        <v>1082.51</v>
      </c>
      <c r="F37593">
        <v>618.48</v>
      </c>
    </row>
    <row r="37594" spans="1:6">
      <c r="A37594">
        <v>2013</v>
      </c>
      <c r="B37594">
        <v>12</v>
      </c>
      <c r="C37594" s="1" t="s">
        <v>7</v>
      </c>
      <c r="D37594">
        <v>1700.99</v>
      </c>
      <c r="E37594">
        <v>1082.51</v>
      </c>
      <c r="F37594">
        <v>618.48</v>
      </c>
    </row>
    <row r="37595" spans="1:6">
      <c r="A37595">
        <v>2013</v>
      </c>
      <c r="B37595">
        <v>12</v>
      </c>
      <c r="C37595" s="1" t="s">
        <v>7</v>
      </c>
      <c r="D37595">
        <v>1700.99</v>
      </c>
      <c r="E37595">
        <v>1082.51</v>
      </c>
      <c r="F37595">
        <v>618.48</v>
      </c>
    </row>
    <row r="37596" spans="1:6">
      <c r="A37596">
        <v>2013</v>
      </c>
      <c r="B37596">
        <v>12</v>
      </c>
      <c r="C37596" s="1" t="s">
        <v>7</v>
      </c>
      <c r="D37596">
        <v>1700.99</v>
      </c>
      <c r="E37596">
        <v>1082.51</v>
      </c>
      <c r="F37596">
        <v>618.48</v>
      </c>
    </row>
    <row r="37597" spans="1:6">
      <c r="A37597">
        <v>2013</v>
      </c>
      <c r="B37597">
        <v>12</v>
      </c>
      <c r="C37597" s="1" t="s">
        <v>7</v>
      </c>
      <c r="D37597">
        <v>1700.99</v>
      </c>
      <c r="E37597">
        <v>1082.51</v>
      </c>
      <c r="F37597">
        <v>618.48</v>
      </c>
    </row>
    <row r="37598" spans="1:6">
      <c r="A37598">
        <v>2013</v>
      </c>
      <c r="B37598">
        <v>12</v>
      </c>
      <c r="C37598" s="1" t="s">
        <v>7</v>
      </c>
      <c r="D37598">
        <v>1700.99</v>
      </c>
      <c r="E37598">
        <v>1082.51</v>
      </c>
      <c r="F37598">
        <v>618.48</v>
      </c>
    </row>
    <row r="37599" spans="1:6">
      <c r="A37599">
        <v>2013</v>
      </c>
      <c r="B37599">
        <v>12</v>
      </c>
      <c r="C37599" s="1" t="s">
        <v>7</v>
      </c>
      <c r="D37599">
        <v>1700.99</v>
      </c>
      <c r="E37599">
        <v>1082.51</v>
      </c>
      <c r="F37599">
        <v>618.48</v>
      </c>
    </row>
    <row r="37600" spans="1:6">
      <c r="A37600">
        <v>2013</v>
      </c>
      <c r="B37600">
        <v>12</v>
      </c>
      <c r="C37600" s="1" t="s">
        <v>7</v>
      </c>
      <c r="D37600">
        <v>1700.99</v>
      </c>
      <c r="E37600">
        <v>1082.51</v>
      </c>
      <c r="F37600">
        <v>618.48</v>
      </c>
    </row>
    <row r="37601" spans="1:6">
      <c r="A37601">
        <v>2013</v>
      </c>
      <c r="B37601">
        <v>12</v>
      </c>
      <c r="C37601" s="1" t="s">
        <v>7</v>
      </c>
      <c r="D37601">
        <v>1700.99</v>
      </c>
      <c r="E37601">
        <v>1082.51</v>
      </c>
      <c r="F37601">
        <v>618.48</v>
      </c>
    </row>
    <row r="37602" spans="1:6">
      <c r="A37602">
        <v>2013</v>
      </c>
      <c r="B37602">
        <v>12</v>
      </c>
      <c r="C37602" s="1" t="s">
        <v>7</v>
      </c>
      <c r="D37602">
        <v>1700.99</v>
      </c>
      <c r="E37602">
        <v>1082.51</v>
      </c>
      <c r="F37602">
        <v>618.48</v>
      </c>
    </row>
    <row r="37603" spans="1:6">
      <c r="A37603">
        <v>2013</v>
      </c>
      <c r="B37603">
        <v>12</v>
      </c>
      <c r="C37603" s="1" t="s">
        <v>7</v>
      </c>
      <c r="D37603">
        <v>1700.99</v>
      </c>
      <c r="E37603">
        <v>1082.51</v>
      </c>
      <c r="F37603">
        <v>618.48</v>
      </c>
    </row>
    <row r="37604" spans="1:6">
      <c r="A37604">
        <v>2013</v>
      </c>
      <c r="B37604">
        <v>12</v>
      </c>
      <c r="C37604" s="1" t="s">
        <v>7</v>
      </c>
      <c r="D37604">
        <v>1700.99</v>
      </c>
      <c r="E37604">
        <v>1082.51</v>
      </c>
      <c r="F37604">
        <v>618.48</v>
      </c>
    </row>
    <row r="37605" spans="1:6">
      <c r="A37605">
        <v>2013</v>
      </c>
      <c r="B37605">
        <v>12</v>
      </c>
      <c r="C37605" s="1" t="s">
        <v>7</v>
      </c>
      <c r="D37605">
        <v>1700.99</v>
      </c>
      <c r="E37605">
        <v>1082.51</v>
      </c>
      <c r="F37605">
        <v>618.48</v>
      </c>
    </row>
    <row r="37606" spans="1:6">
      <c r="A37606">
        <v>2013</v>
      </c>
      <c r="B37606">
        <v>12</v>
      </c>
      <c r="C37606" s="1" t="s">
        <v>7</v>
      </c>
      <c r="D37606">
        <v>1700.99</v>
      </c>
      <c r="E37606">
        <v>1082.51</v>
      </c>
      <c r="F37606">
        <v>618.48</v>
      </c>
    </row>
    <row r="37607" spans="1:6">
      <c r="A37607">
        <v>2013</v>
      </c>
      <c r="B37607">
        <v>12</v>
      </c>
      <c r="C37607" s="1" t="s">
        <v>7</v>
      </c>
      <c r="D37607">
        <v>1700.99</v>
      </c>
      <c r="E37607">
        <v>1082.51</v>
      </c>
      <c r="F37607">
        <v>618.48</v>
      </c>
    </row>
    <row r="37608" spans="1:6">
      <c r="A37608">
        <v>2013</v>
      </c>
      <c r="B37608">
        <v>12</v>
      </c>
      <c r="C37608" s="1" t="s">
        <v>7</v>
      </c>
      <c r="D37608">
        <v>1700.99</v>
      </c>
      <c r="E37608">
        <v>1082.51</v>
      </c>
      <c r="F37608">
        <v>618.48</v>
      </c>
    </row>
    <row r="37609" spans="1:6">
      <c r="A37609">
        <v>2013</v>
      </c>
      <c r="B37609">
        <v>12</v>
      </c>
      <c r="C37609" s="1" t="s">
        <v>7</v>
      </c>
      <c r="D37609">
        <v>1700.99</v>
      </c>
      <c r="E37609">
        <v>1082.51</v>
      </c>
      <c r="F37609">
        <v>618.48</v>
      </c>
    </row>
    <row r="37610" spans="1:6">
      <c r="A37610">
        <v>2013</v>
      </c>
      <c r="B37610">
        <v>12</v>
      </c>
      <c r="C37610" s="1" t="s">
        <v>7</v>
      </c>
      <c r="D37610">
        <v>1700.99</v>
      </c>
      <c r="E37610">
        <v>1082.51</v>
      </c>
      <c r="F37610">
        <v>618.48</v>
      </c>
    </row>
    <row r="37611" spans="1:6">
      <c r="A37611">
        <v>2013</v>
      </c>
      <c r="B37611">
        <v>12</v>
      </c>
      <c r="C37611" s="1" t="s">
        <v>7</v>
      </c>
      <c r="D37611">
        <v>1700.99</v>
      </c>
      <c r="E37611">
        <v>1082.51</v>
      </c>
      <c r="F37611">
        <v>618.48</v>
      </c>
    </row>
    <row r="37612" spans="1:6">
      <c r="A37612">
        <v>2013</v>
      </c>
      <c r="B37612">
        <v>12</v>
      </c>
      <c r="C37612" s="1" t="s">
        <v>7</v>
      </c>
      <c r="D37612">
        <v>1700.99</v>
      </c>
      <c r="E37612">
        <v>1082.51</v>
      </c>
      <c r="F37612">
        <v>618.48</v>
      </c>
    </row>
    <row r="37613" spans="1:6">
      <c r="A37613">
        <v>2013</v>
      </c>
      <c r="B37613">
        <v>12</v>
      </c>
      <c r="C37613" s="1" t="s">
        <v>7</v>
      </c>
      <c r="D37613">
        <v>1700.99</v>
      </c>
      <c r="E37613">
        <v>1082.51</v>
      </c>
      <c r="F37613">
        <v>618.48</v>
      </c>
    </row>
    <row r="37614" spans="1:6">
      <c r="A37614">
        <v>2013</v>
      </c>
      <c r="B37614">
        <v>12</v>
      </c>
      <c r="C37614" s="1" t="s">
        <v>7</v>
      </c>
      <c r="D37614">
        <v>1700.99</v>
      </c>
      <c r="E37614">
        <v>1082.51</v>
      </c>
      <c r="F37614">
        <v>618.48</v>
      </c>
    </row>
    <row r="37615" spans="1:6">
      <c r="A37615">
        <v>2013</v>
      </c>
      <c r="B37615">
        <v>12</v>
      </c>
      <c r="C37615" s="1" t="s">
        <v>7</v>
      </c>
      <c r="D37615">
        <v>1700.99</v>
      </c>
      <c r="E37615">
        <v>1082.51</v>
      </c>
      <c r="F37615">
        <v>618.48</v>
      </c>
    </row>
    <row r="37616" spans="1:6">
      <c r="A37616">
        <v>2013</v>
      </c>
      <c r="B37616">
        <v>12</v>
      </c>
      <c r="C37616" s="1" t="s">
        <v>7</v>
      </c>
      <c r="D37616">
        <v>1700.99</v>
      </c>
      <c r="E37616">
        <v>1082.51</v>
      </c>
      <c r="F37616">
        <v>618.48</v>
      </c>
    </row>
    <row r="37617" spans="1:6">
      <c r="A37617">
        <v>2013</v>
      </c>
      <c r="B37617">
        <v>12</v>
      </c>
      <c r="C37617" s="1" t="s">
        <v>7</v>
      </c>
      <c r="D37617">
        <v>1700.99</v>
      </c>
      <c r="E37617">
        <v>1082.51</v>
      </c>
      <c r="F37617">
        <v>618.48</v>
      </c>
    </row>
    <row r="37618" spans="1:6">
      <c r="A37618">
        <v>2013</v>
      </c>
      <c r="B37618">
        <v>12</v>
      </c>
      <c r="C37618" s="1" t="s">
        <v>7</v>
      </c>
      <c r="D37618">
        <v>1700.99</v>
      </c>
      <c r="E37618">
        <v>1082.51</v>
      </c>
      <c r="F37618">
        <v>618.48</v>
      </c>
    </row>
    <row r="37619" spans="1:6">
      <c r="A37619">
        <v>2013</v>
      </c>
      <c r="B37619">
        <v>12</v>
      </c>
      <c r="C37619" s="1" t="s">
        <v>7</v>
      </c>
      <c r="D37619">
        <v>1700.99</v>
      </c>
      <c r="E37619">
        <v>1082.51</v>
      </c>
      <c r="F37619">
        <v>618.48</v>
      </c>
    </row>
    <row r="37620" spans="1:6">
      <c r="A37620">
        <v>2013</v>
      </c>
      <c r="B37620">
        <v>12</v>
      </c>
      <c r="C37620" s="1" t="s">
        <v>7</v>
      </c>
      <c r="D37620">
        <v>1700.99</v>
      </c>
      <c r="E37620">
        <v>1082.51</v>
      </c>
      <c r="F37620">
        <v>618.48</v>
      </c>
    </row>
    <row r="37621" spans="1:6">
      <c r="A37621">
        <v>2013</v>
      </c>
      <c r="B37621">
        <v>12</v>
      </c>
      <c r="C37621" s="1" t="s">
        <v>7</v>
      </c>
      <c r="D37621">
        <v>1700.99</v>
      </c>
      <c r="E37621">
        <v>1082.51</v>
      </c>
      <c r="F37621">
        <v>618.48</v>
      </c>
    </row>
    <row r="37622" spans="1:6">
      <c r="A37622">
        <v>2013</v>
      </c>
      <c r="B37622">
        <v>12</v>
      </c>
      <c r="C37622" s="1" t="s">
        <v>7</v>
      </c>
      <c r="D37622">
        <v>1700.99</v>
      </c>
      <c r="E37622">
        <v>1082.51</v>
      </c>
      <c r="F37622">
        <v>618.48</v>
      </c>
    </row>
    <row r="37623" spans="1:6">
      <c r="A37623">
        <v>2013</v>
      </c>
      <c r="B37623">
        <v>12</v>
      </c>
      <c r="C37623" s="1" t="s">
        <v>7</v>
      </c>
      <c r="D37623">
        <v>1700.99</v>
      </c>
      <c r="E37623">
        <v>1082.51</v>
      </c>
      <c r="F37623">
        <v>618.48</v>
      </c>
    </row>
    <row r="37624" spans="1:6">
      <c r="A37624">
        <v>2013</v>
      </c>
      <c r="B37624">
        <v>12</v>
      </c>
      <c r="C37624" s="1" t="s">
        <v>7</v>
      </c>
      <c r="D37624">
        <v>1700.99</v>
      </c>
      <c r="E37624">
        <v>1082.51</v>
      </c>
      <c r="F37624">
        <v>618.48</v>
      </c>
    </row>
    <row r="37625" spans="1:6">
      <c r="A37625">
        <v>2013</v>
      </c>
      <c r="B37625">
        <v>12</v>
      </c>
      <c r="C37625" s="1" t="s">
        <v>7</v>
      </c>
      <c r="D37625">
        <v>1700.99</v>
      </c>
      <c r="E37625">
        <v>1082.51</v>
      </c>
      <c r="F37625">
        <v>618.48</v>
      </c>
    </row>
    <row r="37626" spans="1:6">
      <c r="A37626">
        <v>2013</v>
      </c>
      <c r="B37626">
        <v>12</v>
      </c>
      <c r="C37626" s="1" t="s">
        <v>7</v>
      </c>
      <c r="D37626">
        <v>1700.99</v>
      </c>
      <c r="E37626">
        <v>1082.51</v>
      </c>
      <c r="F37626">
        <v>618.48</v>
      </c>
    </row>
    <row r="37627" spans="1:6">
      <c r="A37627">
        <v>2013</v>
      </c>
      <c r="B37627">
        <v>12</v>
      </c>
      <c r="C37627" s="1" t="s">
        <v>7</v>
      </c>
      <c r="D37627">
        <v>1700.99</v>
      </c>
      <c r="E37627">
        <v>1082.51</v>
      </c>
      <c r="F37627">
        <v>618.48</v>
      </c>
    </row>
    <row r="37628" spans="1:6">
      <c r="A37628">
        <v>2013</v>
      </c>
      <c r="B37628">
        <v>12</v>
      </c>
      <c r="C37628" s="1" t="s">
        <v>7</v>
      </c>
      <c r="D37628">
        <v>1700.99</v>
      </c>
      <c r="E37628">
        <v>1082.51</v>
      </c>
      <c r="F37628">
        <v>618.48</v>
      </c>
    </row>
    <row r="37629" spans="1:6">
      <c r="A37629">
        <v>2013</v>
      </c>
      <c r="B37629">
        <v>12</v>
      </c>
      <c r="C37629" s="1" t="s">
        <v>7</v>
      </c>
      <c r="D37629">
        <v>1700.99</v>
      </c>
      <c r="E37629">
        <v>1082.51</v>
      </c>
      <c r="F37629">
        <v>618.48</v>
      </c>
    </row>
    <row r="37630" spans="1:6">
      <c r="A37630">
        <v>2013</v>
      </c>
      <c r="B37630">
        <v>12</v>
      </c>
      <c r="C37630" s="1" t="s">
        <v>7</v>
      </c>
      <c r="D37630">
        <v>1700.99</v>
      </c>
      <c r="E37630">
        <v>1082.51</v>
      </c>
      <c r="F37630">
        <v>618.48</v>
      </c>
    </row>
    <row r="37631" spans="1:6">
      <c r="A37631">
        <v>2013</v>
      </c>
      <c r="B37631">
        <v>12</v>
      </c>
      <c r="C37631" s="1" t="s">
        <v>7</v>
      </c>
      <c r="D37631">
        <v>1700.99</v>
      </c>
      <c r="E37631">
        <v>1082.51</v>
      </c>
      <c r="F37631">
        <v>618.48</v>
      </c>
    </row>
    <row r="37632" spans="1:6">
      <c r="A37632">
        <v>2013</v>
      </c>
      <c r="B37632">
        <v>12</v>
      </c>
      <c r="C37632" s="1" t="s">
        <v>7</v>
      </c>
      <c r="D37632">
        <v>1700.99</v>
      </c>
      <c r="E37632">
        <v>1082.51</v>
      </c>
      <c r="F37632">
        <v>618.48</v>
      </c>
    </row>
    <row r="37633" spans="1:6">
      <c r="A37633">
        <v>2013</v>
      </c>
      <c r="B37633">
        <v>12</v>
      </c>
      <c r="C37633" s="1" t="s">
        <v>7</v>
      </c>
      <c r="D37633">
        <v>1700.99</v>
      </c>
      <c r="E37633">
        <v>1082.51</v>
      </c>
      <c r="F37633">
        <v>618.48</v>
      </c>
    </row>
    <row r="37634" spans="1:6">
      <c r="A37634">
        <v>2013</v>
      </c>
      <c r="B37634">
        <v>12</v>
      </c>
      <c r="C37634" s="1" t="s">
        <v>7</v>
      </c>
      <c r="D37634">
        <v>1700.99</v>
      </c>
      <c r="E37634">
        <v>1082.51</v>
      </c>
      <c r="F37634">
        <v>618.48</v>
      </c>
    </row>
    <row r="37635" spans="1:6">
      <c r="A37635">
        <v>2013</v>
      </c>
      <c r="B37635">
        <v>12</v>
      </c>
      <c r="C37635" s="1" t="s">
        <v>7</v>
      </c>
      <c r="D37635">
        <v>1700.99</v>
      </c>
      <c r="E37635">
        <v>1082.51</v>
      </c>
      <c r="F37635">
        <v>618.48</v>
      </c>
    </row>
    <row r="37636" spans="1:6">
      <c r="A37636">
        <v>2013</v>
      </c>
      <c r="B37636">
        <v>12</v>
      </c>
      <c r="C37636" s="1" t="s">
        <v>7</v>
      </c>
      <c r="D37636">
        <v>1700.99</v>
      </c>
      <c r="E37636">
        <v>1082.51</v>
      </c>
      <c r="F37636">
        <v>618.48</v>
      </c>
    </row>
    <row r="37637" spans="1:6">
      <c r="A37637">
        <v>2013</v>
      </c>
      <c r="B37637">
        <v>12</v>
      </c>
      <c r="C37637" s="1" t="s">
        <v>7</v>
      </c>
      <c r="D37637">
        <v>1700.99</v>
      </c>
      <c r="E37637">
        <v>1082.51</v>
      </c>
      <c r="F37637">
        <v>618.48</v>
      </c>
    </row>
    <row r="37638" spans="1:6">
      <c r="A37638">
        <v>2013</v>
      </c>
      <c r="B37638">
        <v>12</v>
      </c>
      <c r="C37638" s="1" t="s">
        <v>7</v>
      </c>
      <c r="D37638">
        <v>1700.99</v>
      </c>
      <c r="E37638">
        <v>1082.51</v>
      </c>
      <c r="F37638">
        <v>618.48</v>
      </c>
    </row>
    <row r="37639" spans="1:6">
      <c r="A37639">
        <v>2013</v>
      </c>
      <c r="B37639">
        <v>12</v>
      </c>
      <c r="C37639" s="1" t="s">
        <v>7</v>
      </c>
      <c r="D37639">
        <v>1700.99</v>
      </c>
      <c r="E37639">
        <v>1082.51</v>
      </c>
      <c r="F37639">
        <v>618.48</v>
      </c>
    </row>
    <row r="37640" spans="1:6">
      <c r="A37640">
        <v>2013</v>
      </c>
      <c r="B37640">
        <v>12</v>
      </c>
      <c r="C37640" s="1" t="s">
        <v>7</v>
      </c>
      <c r="D37640">
        <v>1700.99</v>
      </c>
      <c r="E37640">
        <v>1082.51</v>
      </c>
      <c r="F37640">
        <v>618.48</v>
      </c>
    </row>
    <row r="37641" spans="1:6">
      <c r="A37641">
        <v>2013</v>
      </c>
      <c r="B37641">
        <v>12</v>
      </c>
      <c r="C37641" s="1" t="s">
        <v>7</v>
      </c>
      <c r="D37641">
        <v>1700.99</v>
      </c>
      <c r="E37641">
        <v>1082.51</v>
      </c>
      <c r="F37641">
        <v>618.48</v>
      </c>
    </row>
    <row r="37642" spans="1:6">
      <c r="A37642">
        <v>2013</v>
      </c>
      <c r="B37642">
        <v>12</v>
      </c>
      <c r="C37642" s="1" t="s">
        <v>7</v>
      </c>
      <c r="D37642">
        <v>1700.99</v>
      </c>
      <c r="E37642">
        <v>1082.51</v>
      </c>
      <c r="F37642">
        <v>618.48</v>
      </c>
    </row>
    <row r="37643" spans="1:6">
      <c r="A37643">
        <v>2013</v>
      </c>
      <c r="B37643">
        <v>12</v>
      </c>
      <c r="C37643" s="1" t="s">
        <v>7</v>
      </c>
      <c r="D37643">
        <v>1700.99</v>
      </c>
      <c r="E37643">
        <v>1082.51</v>
      </c>
      <c r="F37643">
        <v>618.48</v>
      </c>
    </row>
    <row r="37644" spans="1:6">
      <c r="A37644">
        <v>2013</v>
      </c>
      <c r="B37644">
        <v>12</v>
      </c>
      <c r="C37644" s="1" t="s">
        <v>7</v>
      </c>
      <c r="D37644">
        <v>1700.99</v>
      </c>
      <c r="E37644">
        <v>1082.51</v>
      </c>
      <c r="F37644">
        <v>618.48</v>
      </c>
    </row>
    <row r="37645" spans="1:6">
      <c r="A37645">
        <v>2013</v>
      </c>
      <c r="B37645">
        <v>12</v>
      </c>
      <c r="C37645" s="1" t="s">
        <v>7</v>
      </c>
      <c r="D37645">
        <v>1700.99</v>
      </c>
      <c r="E37645">
        <v>1082.51</v>
      </c>
      <c r="F37645">
        <v>618.48</v>
      </c>
    </row>
    <row r="37646" spans="1:6">
      <c r="A37646">
        <v>2013</v>
      </c>
      <c r="B37646">
        <v>12</v>
      </c>
      <c r="C37646" s="1" t="s">
        <v>7</v>
      </c>
      <c r="D37646">
        <v>1700.99</v>
      </c>
      <c r="E37646">
        <v>1082.51</v>
      </c>
      <c r="F37646">
        <v>618.48</v>
      </c>
    </row>
    <row r="37647" spans="1:6">
      <c r="A37647">
        <v>2013</v>
      </c>
      <c r="B37647">
        <v>12</v>
      </c>
      <c r="C37647" s="1" t="s">
        <v>7</v>
      </c>
      <c r="D37647">
        <v>1700.99</v>
      </c>
      <c r="E37647">
        <v>1082.51</v>
      </c>
      <c r="F37647">
        <v>618.48</v>
      </c>
    </row>
    <row r="37648" spans="1:6">
      <c r="A37648">
        <v>2013</v>
      </c>
      <c r="B37648">
        <v>12</v>
      </c>
      <c r="C37648" s="1" t="s">
        <v>7</v>
      </c>
      <c r="D37648">
        <v>1700.99</v>
      </c>
      <c r="E37648">
        <v>1082.51</v>
      </c>
      <c r="F37648">
        <v>618.48</v>
      </c>
    </row>
    <row r="37649" spans="1:6">
      <c r="A37649">
        <v>2013</v>
      </c>
      <c r="B37649">
        <v>12</v>
      </c>
      <c r="C37649" s="1" t="s">
        <v>7</v>
      </c>
      <c r="D37649">
        <v>1700.99</v>
      </c>
      <c r="E37649">
        <v>1082.51</v>
      </c>
      <c r="F37649">
        <v>618.48</v>
      </c>
    </row>
    <row r="37650" spans="1:6">
      <c r="A37650">
        <v>2013</v>
      </c>
      <c r="B37650">
        <v>12</v>
      </c>
      <c r="C37650" s="1" t="s">
        <v>7</v>
      </c>
      <c r="D37650">
        <v>1700.99</v>
      </c>
      <c r="E37650">
        <v>1082.51</v>
      </c>
      <c r="F37650">
        <v>618.48</v>
      </c>
    </row>
    <row r="37651" spans="1:6">
      <c r="A37651">
        <v>2013</v>
      </c>
      <c r="B37651">
        <v>12</v>
      </c>
      <c r="C37651" s="1" t="s">
        <v>7</v>
      </c>
      <c r="D37651">
        <v>1700.99</v>
      </c>
      <c r="E37651">
        <v>1082.51</v>
      </c>
      <c r="F37651">
        <v>618.48</v>
      </c>
    </row>
    <row r="37652" spans="1:6">
      <c r="A37652">
        <v>2013</v>
      </c>
      <c r="B37652">
        <v>12</v>
      </c>
      <c r="C37652" s="1" t="s">
        <v>7</v>
      </c>
      <c r="D37652">
        <v>1700.99</v>
      </c>
      <c r="E37652">
        <v>1082.51</v>
      </c>
      <c r="F37652">
        <v>618.48</v>
      </c>
    </row>
    <row r="37653" spans="1:6">
      <c r="A37653">
        <v>2013</v>
      </c>
      <c r="B37653">
        <v>12</v>
      </c>
      <c r="C37653" s="1" t="s">
        <v>7</v>
      </c>
      <c r="D37653">
        <v>1700.99</v>
      </c>
      <c r="E37653">
        <v>1082.51</v>
      </c>
      <c r="F37653">
        <v>618.48</v>
      </c>
    </row>
    <row r="37654" spans="1:6">
      <c r="A37654">
        <v>2013</v>
      </c>
      <c r="B37654">
        <v>12</v>
      </c>
      <c r="C37654" s="1" t="s">
        <v>7</v>
      </c>
      <c r="D37654">
        <v>1700.99</v>
      </c>
      <c r="E37654">
        <v>1082.51</v>
      </c>
      <c r="F37654">
        <v>618.48</v>
      </c>
    </row>
    <row r="37655" spans="1:6">
      <c r="A37655">
        <v>2013</v>
      </c>
      <c r="B37655">
        <v>12</v>
      </c>
      <c r="C37655" s="1" t="s">
        <v>7</v>
      </c>
      <c r="D37655">
        <v>1700.99</v>
      </c>
      <c r="E37655">
        <v>1082.51</v>
      </c>
      <c r="F37655">
        <v>618.48</v>
      </c>
    </row>
    <row r="37656" spans="1:6">
      <c r="A37656">
        <v>2013</v>
      </c>
      <c r="B37656">
        <v>12</v>
      </c>
      <c r="C37656" s="1" t="s">
        <v>7</v>
      </c>
      <c r="D37656">
        <v>1700.99</v>
      </c>
      <c r="E37656">
        <v>1082.51</v>
      </c>
      <c r="F37656">
        <v>618.48</v>
      </c>
    </row>
    <row r="37657" spans="1:6">
      <c r="A37657">
        <v>2013</v>
      </c>
      <c r="B37657">
        <v>12</v>
      </c>
      <c r="C37657" s="1" t="s">
        <v>7</v>
      </c>
      <c r="D37657">
        <v>1700.99</v>
      </c>
      <c r="E37657">
        <v>1082.51</v>
      </c>
      <c r="F37657">
        <v>618.48</v>
      </c>
    </row>
    <row r="37658" spans="1:6">
      <c r="A37658">
        <v>2013</v>
      </c>
      <c r="B37658">
        <v>12</v>
      </c>
      <c r="C37658" s="1" t="s">
        <v>7</v>
      </c>
      <c r="D37658">
        <v>1700.99</v>
      </c>
      <c r="E37658">
        <v>1082.51</v>
      </c>
      <c r="F37658">
        <v>618.48</v>
      </c>
    </row>
    <row r="37659" spans="1:6">
      <c r="A37659">
        <v>2013</v>
      </c>
      <c r="B37659">
        <v>12</v>
      </c>
      <c r="C37659" s="1" t="s">
        <v>7</v>
      </c>
      <c r="D37659">
        <v>1700.99</v>
      </c>
      <c r="E37659">
        <v>1082.51</v>
      </c>
      <c r="F37659">
        <v>618.48</v>
      </c>
    </row>
    <row r="37660" spans="1:6">
      <c r="A37660">
        <v>2013</v>
      </c>
      <c r="B37660">
        <v>12</v>
      </c>
      <c r="C37660" s="1" t="s">
        <v>7</v>
      </c>
      <c r="D37660">
        <v>1700.99</v>
      </c>
      <c r="E37660">
        <v>1082.51</v>
      </c>
      <c r="F37660">
        <v>618.48</v>
      </c>
    </row>
    <row r="37661" spans="1:6">
      <c r="A37661">
        <v>2013</v>
      </c>
      <c r="B37661">
        <v>12</v>
      </c>
      <c r="C37661" s="1" t="s">
        <v>7</v>
      </c>
      <c r="D37661">
        <v>1700.99</v>
      </c>
      <c r="E37661">
        <v>1082.51</v>
      </c>
      <c r="F37661">
        <v>618.48</v>
      </c>
    </row>
    <row r="37662" spans="1:6">
      <c r="A37662">
        <v>2013</v>
      </c>
      <c r="B37662">
        <v>12</v>
      </c>
      <c r="C37662" s="1" t="s">
        <v>7</v>
      </c>
      <c r="D37662">
        <v>1700.99</v>
      </c>
      <c r="E37662">
        <v>1082.51</v>
      </c>
      <c r="F37662">
        <v>618.48</v>
      </c>
    </row>
    <row r="37663" spans="1:6">
      <c r="A37663">
        <v>2013</v>
      </c>
      <c r="B37663">
        <v>12</v>
      </c>
      <c r="C37663" s="1" t="s">
        <v>7</v>
      </c>
      <c r="D37663">
        <v>1700.99</v>
      </c>
      <c r="E37663">
        <v>1082.51</v>
      </c>
      <c r="F37663">
        <v>618.48</v>
      </c>
    </row>
    <row r="37664" spans="1:6">
      <c r="A37664">
        <v>2013</v>
      </c>
      <c r="B37664">
        <v>12</v>
      </c>
      <c r="C37664" s="1" t="s">
        <v>7</v>
      </c>
      <c r="D37664">
        <v>1700.99</v>
      </c>
      <c r="E37664">
        <v>1082.51</v>
      </c>
      <c r="F37664">
        <v>618.48</v>
      </c>
    </row>
    <row r="37665" spans="1:6">
      <c r="A37665">
        <v>2013</v>
      </c>
      <c r="B37665">
        <v>12</v>
      </c>
      <c r="C37665" s="1" t="s">
        <v>7</v>
      </c>
      <c r="D37665">
        <v>1700.99</v>
      </c>
      <c r="E37665">
        <v>1082.51</v>
      </c>
      <c r="F37665">
        <v>618.48</v>
      </c>
    </row>
    <row r="37666" spans="1:6">
      <c r="A37666">
        <v>2013</v>
      </c>
      <c r="B37666">
        <v>12</v>
      </c>
      <c r="C37666" s="1" t="s">
        <v>7</v>
      </c>
      <c r="D37666">
        <v>1700.99</v>
      </c>
      <c r="E37666">
        <v>1082.51</v>
      </c>
      <c r="F37666">
        <v>618.48</v>
      </c>
    </row>
    <row r="37667" spans="1:6">
      <c r="A37667">
        <v>2013</v>
      </c>
      <c r="B37667">
        <v>12</v>
      </c>
      <c r="C37667" s="1" t="s">
        <v>7</v>
      </c>
      <c r="D37667">
        <v>1700.99</v>
      </c>
      <c r="E37667">
        <v>1082.51</v>
      </c>
      <c r="F37667">
        <v>618.48</v>
      </c>
    </row>
    <row r="37668" spans="1:6">
      <c r="A37668">
        <v>2013</v>
      </c>
      <c r="B37668">
        <v>12</v>
      </c>
      <c r="C37668" s="1" t="s">
        <v>7</v>
      </c>
      <c r="D37668">
        <v>1700.99</v>
      </c>
      <c r="E37668">
        <v>1082.51</v>
      </c>
      <c r="F37668">
        <v>618.48</v>
      </c>
    </row>
    <row r="37669" spans="1:6">
      <c r="A37669">
        <v>2013</v>
      </c>
      <c r="B37669">
        <v>12</v>
      </c>
      <c r="C37669" s="1" t="s">
        <v>7</v>
      </c>
      <c r="D37669">
        <v>1700.99</v>
      </c>
      <c r="E37669">
        <v>1082.51</v>
      </c>
      <c r="F37669">
        <v>618.48</v>
      </c>
    </row>
    <row r="37670" spans="1:6">
      <c r="A37670">
        <v>2013</v>
      </c>
      <c r="B37670">
        <v>12</v>
      </c>
      <c r="C37670" s="1" t="s">
        <v>7</v>
      </c>
      <c r="D37670">
        <v>1700.99</v>
      </c>
      <c r="E37670">
        <v>1082.51</v>
      </c>
      <c r="F37670">
        <v>618.48</v>
      </c>
    </row>
    <row r="37671" spans="1:6">
      <c r="A37671">
        <v>2013</v>
      </c>
      <c r="B37671">
        <v>12</v>
      </c>
      <c r="C37671" s="1" t="s">
        <v>7</v>
      </c>
      <c r="D37671">
        <v>1700.99</v>
      </c>
      <c r="E37671">
        <v>1082.51</v>
      </c>
      <c r="F37671">
        <v>618.48</v>
      </c>
    </row>
    <row r="37672" spans="1:6">
      <c r="A37672">
        <v>2013</v>
      </c>
      <c r="B37672">
        <v>12</v>
      </c>
      <c r="C37672" s="1" t="s">
        <v>7</v>
      </c>
      <c r="D37672">
        <v>1700.99</v>
      </c>
      <c r="E37672">
        <v>1082.51</v>
      </c>
      <c r="F37672">
        <v>618.48</v>
      </c>
    </row>
    <row r="37673" spans="1:6">
      <c r="A37673">
        <v>2013</v>
      </c>
      <c r="B37673">
        <v>12</v>
      </c>
      <c r="C37673" s="1" t="s">
        <v>7</v>
      </c>
      <c r="D37673">
        <v>1700.99</v>
      </c>
      <c r="E37673">
        <v>1082.51</v>
      </c>
      <c r="F37673">
        <v>618.48</v>
      </c>
    </row>
    <row r="37674" spans="1:6">
      <c r="A37674">
        <v>2013</v>
      </c>
      <c r="B37674">
        <v>12</v>
      </c>
      <c r="C37674" s="1" t="s">
        <v>7</v>
      </c>
      <c r="D37674">
        <v>1700.99</v>
      </c>
      <c r="E37674">
        <v>1082.51</v>
      </c>
      <c r="F37674">
        <v>618.48</v>
      </c>
    </row>
    <row r="37675" spans="1:6">
      <c r="A37675">
        <v>2013</v>
      </c>
      <c r="B37675">
        <v>12</v>
      </c>
      <c r="C37675" s="1" t="s">
        <v>7</v>
      </c>
      <c r="D37675">
        <v>1700.99</v>
      </c>
      <c r="E37675">
        <v>1082.51</v>
      </c>
      <c r="F37675">
        <v>618.48</v>
      </c>
    </row>
    <row r="37676" spans="1:6">
      <c r="A37676">
        <v>2013</v>
      </c>
      <c r="B37676">
        <v>12</v>
      </c>
      <c r="C37676" s="1" t="s">
        <v>7</v>
      </c>
      <c r="D37676">
        <v>1700.99</v>
      </c>
      <c r="E37676">
        <v>1082.51</v>
      </c>
      <c r="F37676">
        <v>618.48</v>
      </c>
    </row>
    <row r="37677" spans="1:6">
      <c r="A37677">
        <v>2013</v>
      </c>
      <c r="B37677">
        <v>12</v>
      </c>
      <c r="C37677" s="1" t="s">
        <v>7</v>
      </c>
      <c r="D37677">
        <v>1700.99</v>
      </c>
      <c r="E37677">
        <v>1082.51</v>
      </c>
      <c r="F37677">
        <v>618.48</v>
      </c>
    </row>
    <row r="37678" spans="1:6">
      <c r="A37678">
        <v>2013</v>
      </c>
      <c r="B37678">
        <v>12</v>
      </c>
      <c r="C37678" s="1" t="s">
        <v>7</v>
      </c>
      <c r="D37678">
        <v>1700.99</v>
      </c>
      <c r="E37678">
        <v>1082.51</v>
      </c>
      <c r="F37678">
        <v>618.48</v>
      </c>
    </row>
    <row r="37679" spans="1:6">
      <c r="A37679">
        <v>2013</v>
      </c>
      <c r="B37679">
        <v>12</v>
      </c>
      <c r="C37679" s="1" t="s">
        <v>7</v>
      </c>
      <c r="D37679">
        <v>1700.99</v>
      </c>
      <c r="E37679">
        <v>1082.51</v>
      </c>
      <c r="F37679">
        <v>618.48</v>
      </c>
    </row>
    <row r="37680" spans="1:6">
      <c r="A37680">
        <v>2013</v>
      </c>
      <c r="B37680">
        <v>12</v>
      </c>
      <c r="C37680" s="1" t="s">
        <v>7</v>
      </c>
      <c r="D37680">
        <v>1700.99</v>
      </c>
      <c r="E37680">
        <v>1082.51</v>
      </c>
      <c r="F37680">
        <v>618.48</v>
      </c>
    </row>
    <row r="37681" spans="1:6">
      <c r="A37681">
        <v>2013</v>
      </c>
      <c r="B37681">
        <v>12</v>
      </c>
      <c r="C37681" s="1" t="s">
        <v>7</v>
      </c>
      <c r="D37681">
        <v>1700.99</v>
      </c>
      <c r="E37681">
        <v>1082.51</v>
      </c>
      <c r="F37681">
        <v>618.48</v>
      </c>
    </row>
    <row r="37682" spans="1:6">
      <c r="A37682">
        <v>2013</v>
      </c>
      <c r="B37682">
        <v>12</v>
      </c>
      <c r="C37682" s="1" t="s">
        <v>7</v>
      </c>
      <c r="D37682">
        <v>1700.99</v>
      </c>
      <c r="E37682">
        <v>1082.51</v>
      </c>
      <c r="F37682">
        <v>618.48</v>
      </c>
    </row>
    <row r="37683" spans="1:6">
      <c r="A37683">
        <v>2013</v>
      </c>
      <c r="B37683">
        <v>12</v>
      </c>
      <c r="C37683" s="1" t="s">
        <v>7</v>
      </c>
      <c r="D37683">
        <v>1700.99</v>
      </c>
      <c r="E37683">
        <v>1082.51</v>
      </c>
      <c r="F37683">
        <v>618.48</v>
      </c>
    </row>
    <row r="37684" spans="1:6">
      <c r="A37684">
        <v>2013</v>
      </c>
      <c r="B37684">
        <v>12</v>
      </c>
      <c r="C37684" s="1" t="s">
        <v>7</v>
      </c>
      <c r="D37684">
        <v>1700.99</v>
      </c>
      <c r="E37684">
        <v>1082.51</v>
      </c>
      <c r="F37684">
        <v>618.48</v>
      </c>
    </row>
    <row r="37685" spans="1:6">
      <c r="A37685">
        <v>2013</v>
      </c>
      <c r="B37685">
        <v>12</v>
      </c>
      <c r="C37685" s="1" t="s">
        <v>7</v>
      </c>
      <c r="D37685">
        <v>1700.99</v>
      </c>
      <c r="E37685">
        <v>1082.51</v>
      </c>
      <c r="F37685">
        <v>618.48</v>
      </c>
    </row>
    <row r="37686" spans="1:6">
      <c r="A37686">
        <v>2013</v>
      </c>
      <c r="B37686">
        <v>12</v>
      </c>
      <c r="C37686" s="1" t="s">
        <v>7</v>
      </c>
      <c r="D37686">
        <v>1700.99</v>
      </c>
      <c r="E37686">
        <v>1082.51</v>
      </c>
      <c r="F37686">
        <v>618.48</v>
      </c>
    </row>
    <row r="37687" spans="1:6">
      <c r="A37687">
        <v>2013</v>
      </c>
      <c r="B37687">
        <v>12</v>
      </c>
      <c r="C37687" s="1" t="s">
        <v>7</v>
      </c>
      <c r="D37687">
        <v>1700.99</v>
      </c>
      <c r="E37687">
        <v>1082.51</v>
      </c>
      <c r="F37687">
        <v>618.48</v>
      </c>
    </row>
    <row r="37688" spans="1:6">
      <c r="A37688">
        <v>2013</v>
      </c>
      <c r="B37688">
        <v>12</v>
      </c>
      <c r="C37688" s="1" t="s">
        <v>7</v>
      </c>
      <c r="D37688">
        <v>1700.99</v>
      </c>
      <c r="E37688">
        <v>1082.51</v>
      </c>
      <c r="F37688">
        <v>618.48</v>
      </c>
    </row>
    <row r="37689" spans="1:6">
      <c r="A37689">
        <v>2013</v>
      </c>
      <c r="B37689">
        <v>12</v>
      </c>
      <c r="C37689" s="1" t="s">
        <v>7</v>
      </c>
      <c r="D37689">
        <v>1700.99</v>
      </c>
      <c r="E37689">
        <v>1082.51</v>
      </c>
      <c r="F37689">
        <v>618.48</v>
      </c>
    </row>
    <row r="37690" spans="1:6">
      <c r="A37690">
        <v>2013</v>
      </c>
      <c r="B37690">
        <v>12</v>
      </c>
      <c r="C37690" s="1" t="s">
        <v>7</v>
      </c>
      <c r="D37690">
        <v>1700.99</v>
      </c>
      <c r="E37690">
        <v>1082.51</v>
      </c>
      <c r="F37690">
        <v>618.48</v>
      </c>
    </row>
    <row r="37691" spans="1:6">
      <c r="A37691">
        <v>2013</v>
      </c>
      <c r="B37691">
        <v>12</v>
      </c>
      <c r="C37691" s="1" t="s">
        <v>7</v>
      </c>
      <c r="D37691">
        <v>1700.99</v>
      </c>
      <c r="E37691">
        <v>1082.51</v>
      </c>
      <c r="F37691">
        <v>618.48</v>
      </c>
    </row>
    <row r="37692" spans="1:6">
      <c r="A37692">
        <v>2013</v>
      </c>
      <c r="B37692">
        <v>12</v>
      </c>
      <c r="C37692" s="1" t="s">
        <v>7</v>
      </c>
      <c r="D37692">
        <v>1700.99</v>
      </c>
      <c r="E37692">
        <v>1082.51</v>
      </c>
      <c r="F37692">
        <v>618.48</v>
      </c>
    </row>
    <row r="37693" spans="1:6">
      <c r="A37693">
        <v>2013</v>
      </c>
      <c r="B37693">
        <v>12</v>
      </c>
      <c r="C37693" s="1" t="s">
        <v>7</v>
      </c>
      <c r="D37693">
        <v>1700.99</v>
      </c>
      <c r="E37693">
        <v>1082.51</v>
      </c>
      <c r="F37693">
        <v>618.48</v>
      </c>
    </row>
    <row r="37694" spans="1:6">
      <c r="A37694">
        <v>2013</v>
      </c>
      <c r="B37694">
        <v>12</v>
      </c>
      <c r="C37694" s="1" t="s">
        <v>7</v>
      </c>
      <c r="D37694">
        <v>1700.99</v>
      </c>
      <c r="E37694">
        <v>1082.51</v>
      </c>
      <c r="F37694">
        <v>618.48</v>
      </c>
    </row>
    <row r="37695" spans="1:6">
      <c r="A37695">
        <v>2013</v>
      </c>
      <c r="B37695">
        <v>12</v>
      </c>
      <c r="C37695" s="1" t="s">
        <v>7</v>
      </c>
      <c r="D37695">
        <v>1700.99</v>
      </c>
      <c r="E37695">
        <v>1082.51</v>
      </c>
      <c r="F37695">
        <v>618.48</v>
      </c>
    </row>
    <row r="37696" spans="1:6">
      <c r="A37696">
        <v>2013</v>
      </c>
      <c r="B37696">
        <v>12</v>
      </c>
      <c r="C37696" s="1" t="s">
        <v>7</v>
      </c>
      <c r="D37696">
        <v>1700.99</v>
      </c>
      <c r="E37696">
        <v>1082.51</v>
      </c>
      <c r="F37696">
        <v>618.48</v>
      </c>
    </row>
    <row r="37697" spans="1:6">
      <c r="A37697">
        <v>2013</v>
      </c>
      <c r="B37697">
        <v>12</v>
      </c>
      <c r="C37697" s="1" t="s">
        <v>7</v>
      </c>
      <c r="D37697">
        <v>1700.99</v>
      </c>
      <c r="E37697">
        <v>1082.51</v>
      </c>
      <c r="F37697">
        <v>618.48</v>
      </c>
    </row>
    <row r="37698" spans="1:6">
      <c r="A37698">
        <v>2013</v>
      </c>
      <c r="B37698">
        <v>12</v>
      </c>
      <c r="C37698" s="1" t="s">
        <v>7</v>
      </c>
      <c r="D37698">
        <v>1700.99</v>
      </c>
      <c r="E37698">
        <v>1082.51</v>
      </c>
      <c r="F37698">
        <v>618.48</v>
      </c>
    </row>
    <row r="37699" spans="1:6">
      <c r="A37699">
        <v>2013</v>
      </c>
      <c r="B37699">
        <v>12</v>
      </c>
      <c r="C37699" s="1" t="s">
        <v>7</v>
      </c>
      <c r="D37699">
        <v>1700.99</v>
      </c>
      <c r="E37699">
        <v>1082.51</v>
      </c>
      <c r="F37699">
        <v>618.48</v>
      </c>
    </row>
    <row r="37700" spans="1:6">
      <c r="A37700">
        <v>2013</v>
      </c>
      <c r="B37700">
        <v>12</v>
      </c>
      <c r="C37700" s="1" t="s">
        <v>7</v>
      </c>
      <c r="D37700">
        <v>1700.99</v>
      </c>
      <c r="E37700">
        <v>1082.51</v>
      </c>
      <c r="F37700">
        <v>618.48</v>
      </c>
    </row>
    <row r="37701" spans="1:6">
      <c r="A37701">
        <v>2013</v>
      </c>
      <c r="B37701">
        <v>12</v>
      </c>
      <c r="C37701" s="1" t="s">
        <v>7</v>
      </c>
      <c r="D37701">
        <v>1700.99</v>
      </c>
      <c r="E37701">
        <v>1082.51</v>
      </c>
      <c r="F37701">
        <v>618.48</v>
      </c>
    </row>
    <row r="37702" spans="1:6">
      <c r="A37702">
        <v>2013</v>
      </c>
      <c r="B37702">
        <v>12</v>
      </c>
      <c r="C37702" s="1" t="s">
        <v>7</v>
      </c>
      <c r="D37702">
        <v>1700.99</v>
      </c>
      <c r="E37702">
        <v>1082.51</v>
      </c>
      <c r="F37702">
        <v>618.48</v>
      </c>
    </row>
    <row r="37703" spans="1:6">
      <c r="A37703">
        <v>2013</v>
      </c>
      <c r="B37703">
        <v>10</v>
      </c>
      <c r="C37703" s="1" t="s">
        <v>7</v>
      </c>
      <c r="D37703">
        <v>1120.49</v>
      </c>
      <c r="E37703">
        <v>713.07979999999998</v>
      </c>
      <c r="F37703">
        <v>407.41019999999997</v>
      </c>
    </row>
    <row r="37704" spans="1:6">
      <c r="A37704">
        <v>2013</v>
      </c>
      <c r="B37704">
        <v>10</v>
      </c>
      <c r="C37704" s="1" t="s">
        <v>7</v>
      </c>
      <c r="D37704">
        <v>1120.49</v>
      </c>
      <c r="E37704">
        <v>713.07979999999998</v>
      </c>
      <c r="F37704">
        <v>407.41019999999997</v>
      </c>
    </row>
    <row r="37705" spans="1:6">
      <c r="A37705">
        <v>2013</v>
      </c>
      <c r="B37705">
        <v>10</v>
      </c>
      <c r="C37705" s="1" t="s">
        <v>7</v>
      </c>
      <c r="D37705">
        <v>1120.49</v>
      </c>
      <c r="E37705">
        <v>713.07979999999998</v>
      </c>
      <c r="F37705">
        <v>407.41019999999997</v>
      </c>
    </row>
    <row r="37706" spans="1:6">
      <c r="A37706">
        <v>2013</v>
      </c>
      <c r="B37706">
        <v>10</v>
      </c>
      <c r="C37706" s="1" t="s">
        <v>7</v>
      </c>
      <c r="D37706">
        <v>1120.49</v>
      </c>
      <c r="E37706">
        <v>713.07979999999998</v>
      </c>
      <c r="F37706">
        <v>407.41019999999997</v>
      </c>
    </row>
    <row r="37707" spans="1:6">
      <c r="A37707">
        <v>2013</v>
      </c>
      <c r="B37707">
        <v>10</v>
      </c>
      <c r="C37707" s="1" t="s">
        <v>7</v>
      </c>
      <c r="D37707">
        <v>1120.49</v>
      </c>
      <c r="E37707">
        <v>713.07979999999998</v>
      </c>
      <c r="F37707">
        <v>407.41019999999997</v>
      </c>
    </row>
    <row r="37708" spans="1:6">
      <c r="A37708">
        <v>2013</v>
      </c>
      <c r="B37708">
        <v>10</v>
      </c>
      <c r="C37708" s="1" t="s">
        <v>7</v>
      </c>
      <c r="D37708">
        <v>1120.49</v>
      </c>
      <c r="E37708">
        <v>713.07979999999998</v>
      </c>
      <c r="F37708">
        <v>407.41019999999997</v>
      </c>
    </row>
    <row r="37709" spans="1:6">
      <c r="A37709">
        <v>2013</v>
      </c>
      <c r="B37709">
        <v>10</v>
      </c>
      <c r="C37709" s="1" t="s">
        <v>7</v>
      </c>
      <c r="D37709">
        <v>1120.49</v>
      </c>
      <c r="E37709">
        <v>713.07979999999998</v>
      </c>
      <c r="F37709">
        <v>407.41019999999997</v>
      </c>
    </row>
    <row r="37710" spans="1:6">
      <c r="A37710">
        <v>2013</v>
      </c>
      <c r="B37710">
        <v>10</v>
      </c>
      <c r="C37710" s="1" t="s">
        <v>7</v>
      </c>
      <c r="D37710">
        <v>1120.49</v>
      </c>
      <c r="E37710">
        <v>713.07979999999998</v>
      </c>
      <c r="F37710">
        <v>407.41019999999997</v>
      </c>
    </row>
    <row r="37711" spans="1:6">
      <c r="A37711">
        <v>2013</v>
      </c>
      <c r="B37711">
        <v>10</v>
      </c>
      <c r="C37711" s="1" t="s">
        <v>7</v>
      </c>
      <c r="D37711">
        <v>1120.49</v>
      </c>
      <c r="E37711">
        <v>713.07979999999998</v>
      </c>
      <c r="F37711">
        <v>407.41019999999997</v>
      </c>
    </row>
    <row r="37712" spans="1:6">
      <c r="A37712">
        <v>2013</v>
      </c>
      <c r="B37712">
        <v>10</v>
      </c>
      <c r="C37712" s="1" t="s">
        <v>7</v>
      </c>
      <c r="D37712">
        <v>1120.49</v>
      </c>
      <c r="E37712">
        <v>713.07979999999998</v>
      </c>
      <c r="F37712">
        <v>407.41019999999997</v>
      </c>
    </row>
    <row r="37713" spans="1:6">
      <c r="A37713">
        <v>2013</v>
      </c>
      <c r="B37713">
        <v>10</v>
      </c>
      <c r="C37713" s="1" t="s">
        <v>7</v>
      </c>
      <c r="D37713">
        <v>1120.49</v>
      </c>
      <c r="E37713">
        <v>713.07979999999998</v>
      </c>
      <c r="F37713">
        <v>407.41019999999997</v>
      </c>
    </row>
    <row r="37714" spans="1:6">
      <c r="A37714">
        <v>2013</v>
      </c>
      <c r="B37714">
        <v>10</v>
      </c>
      <c r="C37714" s="1" t="s">
        <v>7</v>
      </c>
      <c r="D37714">
        <v>1120.49</v>
      </c>
      <c r="E37714">
        <v>713.07979999999998</v>
      </c>
      <c r="F37714">
        <v>407.41019999999997</v>
      </c>
    </row>
    <row r="37715" spans="1:6">
      <c r="A37715">
        <v>2013</v>
      </c>
      <c r="B37715">
        <v>10</v>
      </c>
      <c r="C37715" s="1" t="s">
        <v>7</v>
      </c>
      <c r="D37715">
        <v>1120.49</v>
      </c>
      <c r="E37715">
        <v>713.07979999999998</v>
      </c>
      <c r="F37715">
        <v>407.41019999999997</v>
      </c>
    </row>
    <row r="37716" spans="1:6">
      <c r="A37716">
        <v>2013</v>
      </c>
      <c r="B37716">
        <v>10</v>
      </c>
      <c r="C37716" s="1" t="s">
        <v>7</v>
      </c>
      <c r="D37716">
        <v>1120.49</v>
      </c>
      <c r="E37716">
        <v>713.07979999999998</v>
      </c>
      <c r="F37716">
        <v>407.41019999999997</v>
      </c>
    </row>
    <row r="37717" spans="1:6">
      <c r="A37717">
        <v>2013</v>
      </c>
      <c r="B37717">
        <v>10</v>
      </c>
      <c r="C37717" s="1" t="s">
        <v>7</v>
      </c>
      <c r="D37717">
        <v>1120.49</v>
      </c>
      <c r="E37717">
        <v>713.07979999999998</v>
      </c>
      <c r="F37717">
        <v>407.41019999999997</v>
      </c>
    </row>
    <row r="37718" spans="1:6">
      <c r="A37718">
        <v>2013</v>
      </c>
      <c r="B37718">
        <v>10</v>
      </c>
      <c r="C37718" s="1" t="s">
        <v>7</v>
      </c>
      <c r="D37718">
        <v>1120.49</v>
      </c>
      <c r="E37718">
        <v>713.07979999999998</v>
      </c>
      <c r="F37718">
        <v>407.41019999999997</v>
      </c>
    </row>
    <row r="37719" spans="1:6">
      <c r="A37719">
        <v>2013</v>
      </c>
      <c r="B37719">
        <v>10</v>
      </c>
      <c r="C37719" s="1" t="s">
        <v>7</v>
      </c>
      <c r="D37719">
        <v>1120.49</v>
      </c>
      <c r="E37719">
        <v>713.07979999999998</v>
      </c>
      <c r="F37719">
        <v>407.41019999999997</v>
      </c>
    </row>
    <row r="37720" spans="1:6">
      <c r="A37720">
        <v>2013</v>
      </c>
      <c r="B37720">
        <v>10</v>
      </c>
      <c r="C37720" s="1" t="s">
        <v>7</v>
      </c>
      <c r="D37720">
        <v>1120.49</v>
      </c>
      <c r="E37720">
        <v>713.07979999999998</v>
      </c>
      <c r="F37720">
        <v>407.41019999999997</v>
      </c>
    </row>
    <row r="37721" spans="1:6">
      <c r="A37721">
        <v>2013</v>
      </c>
      <c r="B37721">
        <v>10</v>
      </c>
      <c r="C37721" s="1" t="s">
        <v>7</v>
      </c>
      <c r="D37721">
        <v>1120.49</v>
      </c>
      <c r="E37721">
        <v>713.07979999999998</v>
      </c>
      <c r="F37721">
        <v>407.41019999999997</v>
      </c>
    </row>
    <row r="37722" spans="1:6">
      <c r="A37722">
        <v>2013</v>
      </c>
      <c r="B37722">
        <v>10</v>
      </c>
      <c r="C37722" s="1" t="s">
        <v>7</v>
      </c>
      <c r="D37722">
        <v>1120.49</v>
      </c>
      <c r="E37722">
        <v>713.07979999999998</v>
      </c>
      <c r="F37722">
        <v>407.41019999999997</v>
      </c>
    </row>
    <row r="37723" spans="1:6">
      <c r="A37723">
        <v>2013</v>
      </c>
      <c r="B37723">
        <v>10</v>
      </c>
      <c r="C37723" s="1" t="s">
        <v>7</v>
      </c>
      <c r="D37723">
        <v>1120.49</v>
      </c>
      <c r="E37723">
        <v>713.07979999999998</v>
      </c>
      <c r="F37723">
        <v>407.41019999999997</v>
      </c>
    </row>
    <row r="37724" spans="1:6">
      <c r="A37724">
        <v>2013</v>
      </c>
      <c r="B37724">
        <v>10</v>
      </c>
      <c r="C37724" s="1" t="s">
        <v>7</v>
      </c>
      <c r="D37724">
        <v>1120.49</v>
      </c>
      <c r="E37724">
        <v>713.07979999999998</v>
      </c>
      <c r="F37724">
        <v>407.41019999999997</v>
      </c>
    </row>
    <row r="37725" spans="1:6">
      <c r="A37725">
        <v>2013</v>
      </c>
      <c r="B37725">
        <v>10</v>
      </c>
      <c r="C37725" s="1" t="s">
        <v>7</v>
      </c>
      <c r="D37725">
        <v>1120.49</v>
      </c>
      <c r="E37725">
        <v>713.07979999999998</v>
      </c>
      <c r="F37725">
        <v>407.41019999999997</v>
      </c>
    </row>
    <row r="37726" spans="1:6">
      <c r="A37726">
        <v>2013</v>
      </c>
      <c r="B37726">
        <v>10</v>
      </c>
      <c r="C37726" s="1" t="s">
        <v>7</v>
      </c>
      <c r="D37726">
        <v>1120.49</v>
      </c>
      <c r="E37726">
        <v>713.07979999999998</v>
      </c>
      <c r="F37726">
        <v>407.41019999999997</v>
      </c>
    </row>
    <row r="37727" spans="1:6">
      <c r="A37727">
        <v>2013</v>
      </c>
      <c r="B37727">
        <v>10</v>
      </c>
      <c r="C37727" s="1" t="s">
        <v>7</v>
      </c>
      <c r="D37727">
        <v>1120.49</v>
      </c>
      <c r="E37727">
        <v>713.07979999999998</v>
      </c>
      <c r="F37727">
        <v>407.41019999999997</v>
      </c>
    </row>
    <row r="37728" spans="1:6">
      <c r="A37728">
        <v>2013</v>
      </c>
      <c r="B37728">
        <v>10</v>
      </c>
      <c r="C37728" s="1" t="s">
        <v>7</v>
      </c>
      <c r="D37728">
        <v>1120.49</v>
      </c>
      <c r="E37728">
        <v>713.07979999999998</v>
      </c>
      <c r="F37728">
        <v>407.41019999999997</v>
      </c>
    </row>
    <row r="37729" spans="1:6">
      <c r="A37729">
        <v>2013</v>
      </c>
      <c r="B37729">
        <v>10</v>
      </c>
      <c r="C37729" s="1" t="s">
        <v>7</v>
      </c>
      <c r="D37729">
        <v>1120.49</v>
      </c>
      <c r="E37729">
        <v>713.07979999999998</v>
      </c>
      <c r="F37729">
        <v>407.41019999999997</v>
      </c>
    </row>
    <row r="37730" spans="1:6">
      <c r="A37730">
        <v>2013</v>
      </c>
      <c r="B37730">
        <v>10</v>
      </c>
      <c r="C37730" s="1" t="s">
        <v>7</v>
      </c>
      <c r="D37730">
        <v>1120.49</v>
      </c>
      <c r="E37730">
        <v>713.07979999999998</v>
      </c>
      <c r="F37730">
        <v>407.41019999999997</v>
      </c>
    </row>
    <row r="37731" spans="1:6">
      <c r="A37731">
        <v>2013</v>
      </c>
      <c r="B37731">
        <v>10</v>
      </c>
      <c r="C37731" s="1" t="s">
        <v>7</v>
      </c>
      <c r="D37731">
        <v>1120.49</v>
      </c>
      <c r="E37731">
        <v>713.07979999999998</v>
      </c>
      <c r="F37731">
        <v>407.41019999999997</v>
      </c>
    </row>
    <row r="37732" spans="1:6">
      <c r="A37732">
        <v>2013</v>
      </c>
      <c r="B37732">
        <v>10</v>
      </c>
      <c r="C37732" s="1" t="s">
        <v>7</v>
      </c>
      <c r="D37732">
        <v>1120.49</v>
      </c>
      <c r="E37732">
        <v>713.07979999999998</v>
      </c>
      <c r="F37732">
        <v>407.41019999999997</v>
      </c>
    </row>
    <row r="37733" spans="1:6">
      <c r="A37733">
        <v>2013</v>
      </c>
      <c r="B37733">
        <v>10</v>
      </c>
      <c r="C37733" s="1" t="s">
        <v>7</v>
      </c>
      <c r="D37733">
        <v>1120.49</v>
      </c>
      <c r="E37733">
        <v>713.07979999999998</v>
      </c>
      <c r="F37733">
        <v>407.41019999999997</v>
      </c>
    </row>
    <row r="37734" spans="1:6">
      <c r="A37734">
        <v>2013</v>
      </c>
      <c r="B37734">
        <v>10</v>
      </c>
      <c r="C37734" s="1" t="s">
        <v>7</v>
      </c>
      <c r="D37734">
        <v>1120.49</v>
      </c>
      <c r="E37734">
        <v>713.07979999999998</v>
      </c>
      <c r="F37734">
        <v>407.41019999999997</v>
      </c>
    </row>
    <row r="37735" spans="1:6">
      <c r="A37735">
        <v>2013</v>
      </c>
      <c r="B37735">
        <v>10</v>
      </c>
      <c r="C37735" s="1" t="s">
        <v>7</v>
      </c>
      <c r="D37735">
        <v>1120.49</v>
      </c>
      <c r="E37735">
        <v>713.07979999999998</v>
      </c>
      <c r="F37735">
        <v>407.41019999999997</v>
      </c>
    </row>
    <row r="37736" spans="1:6">
      <c r="A37736">
        <v>2013</v>
      </c>
      <c r="B37736">
        <v>10</v>
      </c>
      <c r="C37736" s="1" t="s">
        <v>7</v>
      </c>
      <c r="D37736">
        <v>1120.49</v>
      </c>
      <c r="E37736">
        <v>713.07979999999998</v>
      </c>
      <c r="F37736">
        <v>407.41019999999997</v>
      </c>
    </row>
    <row r="37737" spans="1:6">
      <c r="A37737">
        <v>2013</v>
      </c>
      <c r="B37737">
        <v>10</v>
      </c>
      <c r="C37737" s="1" t="s">
        <v>7</v>
      </c>
      <c r="D37737">
        <v>1120.49</v>
      </c>
      <c r="E37737">
        <v>713.07979999999998</v>
      </c>
      <c r="F37737">
        <v>407.41019999999997</v>
      </c>
    </row>
    <row r="37738" spans="1:6">
      <c r="A37738">
        <v>2013</v>
      </c>
      <c r="B37738">
        <v>10</v>
      </c>
      <c r="C37738" s="1" t="s">
        <v>7</v>
      </c>
      <c r="D37738">
        <v>1120.49</v>
      </c>
      <c r="E37738">
        <v>713.07979999999998</v>
      </c>
      <c r="F37738">
        <v>407.41019999999997</v>
      </c>
    </row>
    <row r="37739" spans="1:6">
      <c r="A37739">
        <v>2013</v>
      </c>
      <c r="B37739">
        <v>10</v>
      </c>
      <c r="C37739" s="1" t="s">
        <v>7</v>
      </c>
      <c r="D37739">
        <v>1120.49</v>
      </c>
      <c r="E37739">
        <v>713.07979999999998</v>
      </c>
      <c r="F37739">
        <v>407.41019999999997</v>
      </c>
    </row>
    <row r="37740" spans="1:6">
      <c r="A37740">
        <v>2013</v>
      </c>
      <c r="B37740">
        <v>10</v>
      </c>
      <c r="C37740" s="1" t="s">
        <v>7</v>
      </c>
      <c r="D37740">
        <v>1120.49</v>
      </c>
      <c r="E37740">
        <v>713.07979999999998</v>
      </c>
      <c r="F37740">
        <v>407.41019999999997</v>
      </c>
    </row>
    <row r="37741" spans="1:6">
      <c r="A37741">
        <v>2013</v>
      </c>
      <c r="B37741">
        <v>10</v>
      </c>
      <c r="C37741" s="1" t="s">
        <v>7</v>
      </c>
      <c r="D37741">
        <v>1120.49</v>
      </c>
      <c r="E37741">
        <v>713.07979999999998</v>
      </c>
      <c r="F37741">
        <v>407.41019999999997</v>
      </c>
    </row>
    <row r="37742" spans="1:6">
      <c r="A37742">
        <v>2013</v>
      </c>
      <c r="B37742">
        <v>10</v>
      </c>
      <c r="C37742" s="1" t="s">
        <v>7</v>
      </c>
      <c r="D37742">
        <v>1120.49</v>
      </c>
      <c r="E37742">
        <v>713.07979999999998</v>
      </c>
      <c r="F37742">
        <v>407.41019999999997</v>
      </c>
    </row>
    <row r="37743" spans="1:6">
      <c r="A37743">
        <v>2013</v>
      </c>
      <c r="B37743">
        <v>10</v>
      </c>
      <c r="C37743" s="1" t="s">
        <v>7</v>
      </c>
      <c r="D37743">
        <v>1120.49</v>
      </c>
      <c r="E37743">
        <v>713.07979999999998</v>
      </c>
      <c r="F37743">
        <v>407.41019999999997</v>
      </c>
    </row>
    <row r="37744" spans="1:6">
      <c r="A37744">
        <v>2013</v>
      </c>
      <c r="B37744">
        <v>10</v>
      </c>
      <c r="C37744" s="1" t="s">
        <v>7</v>
      </c>
      <c r="D37744">
        <v>1120.49</v>
      </c>
      <c r="E37744">
        <v>713.07979999999998</v>
      </c>
      <c r="F37744">
        <v>407.41019999999997</v>
      </c>
    </row>
    <row r="37745" spans="1:6">
      <c r="A37745">
        <v>2013</v>
      </c>
      <c r="B37745">
        <v>10</v>
      </c>
      <c r="C37745" s="1" t="s">
        <v>7</v>
      </c>
      <c r="D37745">
        <v>1120.49</v>
      </c>
      <c r="E37745">
        <v>713.07979999999998</v>
      </c>
      <c r="F37745">
        <v>407.41019999999997</v>
      </c>
    </row>
    <row r="37746" spans="1:6">
      <c r="A37746">
        <v>2013</v>
      </c>
      <c r="B37746">
        <v>10</v>
      </c>
      <c r="C37746" s="1" t="s">
        <v>7</v>
      </c>
      <c r="D37746">
        <v>1120.49</v>
      </c>
      <c r="E37746">
        <v>713.07979999999998</v>
      </c>
      <c r="F37746">
        <v>407.41019999999997</v>
      </c>
    </row>
    <row r="37747" spans="1:6">
      <c r="A37747">
        <v>2013</v>
      </c>
      <c r="B37747">
        <v>10</v>
      </c>
      <c r="C37747" s="1" t="s">
        <v>7</v>
      </c>
      <c r="D37747">
        <v>1120.49</v>
      </c>
      <c r="E37747">
        <v>713.07979999999998</v>
      </c>
      <c r="F37747">
        <v>407.41019999999997</v>
      </c>
    </row>
    <row r="37748" spans="1:6">
      <c r="A37748">
        <v>2013</v>
      </c>
      <c r="B37748">
        <v>10</v>
      </c>
      <c r="C37748" s="1" t="s">
        <v>7</v>
      </c>
      <c r="D37748">
        <v>1120.49</v>
      </c>
      <c r="E37748">
        <v>713.07979999999998</v>
      </c>
      <c r="F37748">
        <v>407.41019999999997</v>
      </c>
    </row>
    <row r="37749" spans="1:6">
      <c r="A37749">
        <v>2013</v>
      </c>
      <c r="B37749">
        <v>10</v>
      </c>
      <c r="C37749" s="1" t="s">
        <v>7</v>
      </c>
      <c r="D37749">
        <v>1120.49</v>
      </c>
      <c r="E37749">
        <v>713.07979999999998</v>
      </c>
      <c r="F37749">
        <v>407.41019999999997</v>
      </c>
    </row>
    <row r="37750" spans="1:6">
      <c r="A37750">
        <v>2013</v>
      </c>
      <c r="B37750">
        <v>10</v>
      </c>
      <c r="C37750" s="1" t="s">
        <v>7</v>
      </c>
      <c r="D37750">
        <v>1120.49</v>
      </c>
      <c r="E37750">
        <v>713.07979999999998</v>
      </c>
      <c r="F37750">
        <v>407.41019999999997</v>
      </c>
    </row>
    <row r="37751" spans="1:6">
      <c r="A37751">
        <v>2013</v>
      </c>
      <c r="B37751">
        <v>10</v>
      </c>
      <c r="C37751" s="1" t="s">
        <v>7</v>
      </c>
      <c r="D37751">
        <v>1120.49</v>
      </c>
      <c r="E37751">
        <v>713.07979999999998</v>
      </c>
      <c r="F37751">
        <v>407.41019999999997</v>
      </c>
    </row>
    <row r="37752" spans="1:6">
      <c r="A37752">
        <v>2013</v>
      </c>
      <c r="B37752">
        <v>10</v>
      </c>
      <c r="C37752" s="1" t="s">
        <v>7</v>
      </c>
      <c r="D37752">
        <v>1120.49</v>
      </c>
      <c r="E37752">
        <v>713.07979999999998</v>
      </c>
      <c r="F37752">
        <v>407.41019999999997</v>
      </c>
    </row>
    <row r="37753" spans="1:6">
      <c r="A37753">
        <v>2013</v>
      </c>
      <c r="B37753">
        <v>10</v>
      </c>
      <c r="C37753" s="1" t="s">
        <v>7</v>
      </c>
      <c r="D37753">
        <v>1120.49</v>
      </c>
      <c r="E37753">
        <v>713.07979999999998</v>
      </c>
      <c r="F37753">
        <v>407.41019999999997</v>
      </c>
    </row>
    <row r="37754" spans="1:6">
      <c r="A37754">
        <v>2013</v>
      </c>
      <c r="B37754">
        <v>10</v>
      </c>
      <c r="C37754" s="1" t="s">
        <v>7</v>
      </c>
      <c r="D37754">
        <v>1120.49</v>
      </c>
      <c r="E37754">
        <v>713.07979999999998</v>
      </c>
      <c r="F37754">
        <v>407.41019999999997</v>
      </c>
    </row>
    <row r="37755" spans="1:6">
      <c r="A37755">
        <v>2013</v>
      </c>
      <c r="B37755">
        <v>10</v>
      </c>
      <c r="C37755" s="1" t="s">
        <v>7</v>
      </c>
      <c r="D37755">
        <v>1120.49</v>
      </c>
      <c r="E37755">
        <v>713.07979999999998</v>
      </c>
      <c r="F37755">
        <v>407.41019999999997</v>
      </c>
    </row>
    <row r="37756" spans="1:6">
      <c r="A37756">
        <v>2013</v>
      </c>
      <c r="B37756">
        <v>10</v>
      </c>
      <c r="C37756" s="1" t="s">
        <v>7</v>
      </c>
      <c r="D37756">
        <v>1120.49</v>
      </c>
      <c r="E37756">
        <v>713.07979999999998</v>
      </c>
      <c r="F37756">
        <v>407.41019999999997</v>
      </c>
    </row>
    <row r="37757" spans="1:6">
      <c r="A37757">
        <v>2013</v>
      </c>
      <c r="B37757">
        <v>10</v>
      </c>
      <c r="C37757" s="1" t="s">
        <v>7</v>
      </c>
      <c r="D37757">
        <v>1120.49</v>
      </c>
      <c r="E37757">
        <v>713.07979999999998</v>
      </c>
      <c r="F37757">
        <v>407.41019999999997</v>
      </c>
    </row>
    <row r="37758" spans="1:6">
      <c r="A37758">
        <v>2013</v>
      </c>
      <c r="B37758">
        <v>10</v>
      </c>
      <c r="C37758" s="1" t="s">
        <v>7</v>
      </c>
      <c r="D37758">
        <v>1120.49</v>
      </c>
      <c r="E37758">
        <v>713.07979999999998</v>
      </c>
      <c r="F37758">
        <v>407.41019999999997</v>
      </c>
    </row>
    <row r="37759" spans="1:6">
      <c r="A37759">
        <v>2013</v>
      </c>
      <c r="B37759">
        <v>10</v>
      </c>
      <c r="C37759" s="1" t="s">
        <v>7</v>
      </c>
      <c r="D37759">
        <v>1120.49</v>
      </c>
      <c r="E37759">
        <v>713.07979999999998</v>
      </c>
      <c r="F37759">
        <v>407.41019999999997</v>
      </c>
    </row>
    <row r="37760" spans="1:6">
      <c r="A37760">
        <v>2013</v>
      </c>
      <c r="B37760">
        <v>10</v>
      </c>
      <c r="C37760" s="1" t="s">
        <v>7</v>
      </c>
      <c r="D37760">
        <v>1120.49</v>
      </c>
      <c r="E37760">
        <v>713.07979999999998</v>
      </c>
      <c r="F37760">
        <v>407.41019999999997</v>
      </c>
    </row>
    <row r="37761" spans="1:6">
      <c r="A37761">
        <v>2013</v>
      </c>
      <c r="B37761">
        <v>10</v>
      </c>
      <c r="C37761" s="1" t="s">
        <v>7</v>
      </c>
      <c r="D37761">
        <v>1120.49</v>
      </c>
      <c r="E37761">
        <v>713.07979999999998</v>
      </c>
      <c r="F37761">
        <v>407.41019999999997</v>
      </c>
    </row>
    <row r="37762" spans="1:6">
      <c r="A37762">
        <v>2013</v>
      </c>
      <c r="B37762">
        <v>10</v>
      </c>
      <c r="C37762" s="1" t="s">
        <v>7</v>
      </c>
      <c r="D37762">
        <v>1120.49</v>
      </c>
      <c r="E37762">
        <v>713.07979999999998</v>
      </c>
      <c r="F37762">
        <v>407.41019999999997</v>
      </c>
    </row>
    <row r="37763" spans="1:6">
      <c r="A37763">
        <v>2013</v>
      </c>
      <c r="B37763">
        <v>10</v>
      </c>
      <c r="C37763" s="1" t="s">
        <v>7</v>
      </c>
      <c r="D37763">
        <v>1120.49</v>
      </c>
      <c r="E37763">
        <v>713.07979999999998</v>
      </c>
      <c r="F37763">
        <v>407.41019999999997</v>
      </c>
    </row>
    <row r="37764" spans="1:6">
      <c r="A37764">
        <v>2013</v>
      </c>
      <c r="B37764">
        <v>10</v>
      </c>
      <c r="C37764" s="1" t="s">
        <v>7</v>
      </c>
      <c r="D37764">
        <v>1120.49</v>
      </c>
      <c r="E37764">
        <v>713.07979999999998</v>
      </c>
      <c r="F37764">
        <v>407.41019999999997</v>
      </c>
    </row>
    <row r="37765" spans="1:6">
      <c r="A37765">
        <v>2013</v>
      </c>
      <c r="B37765">
        <v>10</v>
      </c>
      <c r="C37765" s="1" t="s">
        <v>7</v>
      </c>
      <c r="D37765">
        <v>1120.49</v>
      </c>
      <c r="E37765">
        <v>713.07979999999998</v>
      </c>
      <c r="F37765">
        <v>407.41019999999997</v>
      </c>
    </row>
    <row r="37766" spans="1:6">
      <c r="A37766">
        <v>2013</v>
      </c>
      <c r="B37766">
        <v>10</v>
      </c>
      <c r="C37766" s="1" t="s">
        <v>7</v>
      </c>
      <c r="D37766">
        <v>1120.49</v>
      </c>
      <c r="E37766">
        <v>713.07979999999998</v>
      </c>
      <c r="F37766">
        <v>407.41019999999997</v>
      </c>
    </row>
    <row r="37767" spans="1:6">
      <c r="A37767">
        <v>2013</v>
      </c>
      <c r="B37767">
        <v>10</v>
      </c>
      <c r="C37767" s="1" t="s">
        <v>7</v>
      </c>
      <c r="D37767">
        <v>1120.49</v>
      </c>
      <c r="E37767">
        <v>713.07979999999998</v>
      </c>
      <c r="F37767">
        <v>407.41019999999997</v>
      </c>
    </row>
    <row r="37768" spans="1:6">
      <c r="A37768">
        <v>2013</v>
      </c>
      <c r="B37768">
        <v>10</v>
      </c>
      <c r="C37768" s="1" t="s">
        <v>7</v>
      </c>
      <c r="D37768">
        <v>1120.49</v>
      </c>
      <c r="E37768">
        <v>713.07979999999998</v>
      </c>
      <c r="F37768">
        <v>407.41019999999997</v>
      </c>
    </row>
    <row r="37769" spans="1:6">
      <c r="A37769">
        <v>2013</v>
      </c>
      <c r="B37769">
        <v>10</v>
      </c>
      <c r="C37769" s="1" t="s">
        <v>7</v>
      </c>
      <c r="D37769">
        <v>1120.49</v>
      </c>
      <c r="E37769">
        <v>713.07979999999998</v>
      </c>
      <c r="F37769">
        <v>407.41019999999997</v>
      </c>
    </row>
    <row r="37770" spans="1:6">
      <c r="A37770">
        <v>2013</v>
      </c>
      <c r="B37770">
        <v>10</v>
      </c>
      <c r="C37770" s="1" t="s">
        <v>7</v>
      </c>
      <c r="D37770">
        <v>1120.49</v>
      </c>
      <c r="E37770">
        <v>713.07979999999998</v>
      </c>
      <c r="F37770">
        <v>407.41019999999997</v>
      </c>
    </row>
    <row r="37771" spans="1:6">
      <c r="A37771">
        <v>2013</v>
      </c>
      <c r="B37771">
        <v>10</v>
      </c>
      <c r="C37771" s="1" t="s">
        <v>7</v>
      </c>
      <c r="D37771">
        <v>1120.49</v>
      </c>
      <c r="E37771">
        <v>713.07979999999998</v>
      </c>
      <c r="F37771">
        <v>407.41019999999997</v>
      </c>
    </row>
    <row r="37772" spans="1:6">
      <c r="A37772">
        <v>2013</v>
      </c>
      <c r="B37772">
        <v>10</v>
      </c>
      <c r="C37772" s="1" t="s">
        <v>7</v>
      </c>
      <c r="D37772">
        <v>1120.49</v>
      </c>
      <c r="E37772">
        <v>713.07979999999998</v>
      </c>
      <c r="F37772">
        <v>407.41019999999997</v>
      </c>
    </row>
    <row r="37773" spans="1:6">
      <c r="A37773">
        <v>2013</v>
      </c>
      <c r="B37773">
        <v>10</v>
      </c>
      <c r="C37773" s="1" t="s">
        <v>7</v>
      </c>
      <c r="D37773">
        <v>1120.49</v>
      </c>
      <c r="E37773">
        <v>713.07979999999998</v>
      </c>
      <c r="F37773">
        <v>407.41019999999997</v>
      </c>
    </row>
    <row r="37774" spans="1:6">
      <c r="A37774">
        <v>2013</v>
      </c>
      <c r="B37774">
        <v>10</v>
      </c>
      <c r="C37774" s="1" t="s">
        <v>7</v>
      </c>
      <c r="D37774">
        <v>1120.49</v>
      </c>
      <c r="E37774">
        <v>713.07979999999998</v>
      </c>
      <c r="F37774">
        <v>407.41019999999997</v>
      </c>
    </row>
    <row r="37775" spans="1:6">
      <c r="A37775">
        <v>2013</v>
      </c>
      <c r="B37775">
        <v>10</v>
      </c>
      <c r="C37775" s="1" t="s">
        <v>7</v>
      </c>
      <c r="D37775">
        <v>1120.49</v>
      </c>
      <c r="E37775">
        <v>713.07979999999998</v>
      </c>
      <c r="F37775">
        <v>407.41019999999997</v>
      </c>
    </row>
    <row r="37776" spans="1:6">
      <c r="A37776">
        <v>2013</v>
      </c>
      <c r="B37776">
        <v>10</v>
      </c>
      <c r="C37776" s="1" t="s">
        <v>7</v>
      </c>
      <c r="D37776">
        <v>1120.49</v>
      </c>
      <c r="E37776">
        <v>713.07979999999998</v>
      </c>
      <c r="F37776">
        <v>407.41019999999997</v>
      </c>
    </row>
    <row r="37777" spans="1:6">
      <c r="A37777">
        <v>2013</v>
      </c>
      <c r="B37777">
        <v>10</v>
      </c>
      <c r="C37777" s="1" t="s">
        <v>7</v>
      </c>
      <c r="D37777">
        <v>1120.49</v>
      </c>
      <c r="E37777">
        <v>713.07979999999998</v>
      </c>
      <c r="F37777">
        <v>407.41019999999997</v>
      </c>
    </row>
    <row r="37778" spans="1:6">
      <c r="A37778">
        <v>2013</v>
      </c>
      <c r="B37778">
        <v>10</v>
      </c>
      <c r="C37778" s="1" t="s">
        <v>7</v>
      </c>
      <c r="D37778">
        <v>1120.49</v>
      </c>
      <c r="E37778">
        <v>713.07979999999998</v>
      </c>
      <c r="F37778">
        <v>407.41019999999997</v>
      </c>
    </row>
    <row r="37779" spans="1:6">
      <c r="A37779">
        <v>2013</v>
      </c>
      <c r="B37779">
        <v>10</v>
      </c>
      <c r="C37779" s="1" t="s">
        <v>7</v>
      </c>
      <c r="D37779">
        <v>1120.49</v>
      </c>
      <c r="E37779">
        <v>713.07979999999998</v>
      </c>
      <c r="F37779">
        <v>407.41019999999997</v>
      </c>
    </row>
    <row r="37780" spans="1:6">
      <c r="A37780">
        <v>2013</v>
      </c>
      <c r="B37780">
        <v>10</v>
      </c>
      <c r="C37780" s="1" t="s">
        <v>7</v>
      </c>
      <c r="D37780">
        <v>1120.49</v>
      </c>
      <c r="E37780">
        <v>713.07979999999998</v>
      </c>
      <c r="F37780">
        <v>407.41019999999997</v>
      </c>
    </row>
    <row r="37781" spans="1:6">
      <c r="A37781">
        <v>2013</v>
      </c>
      <c r="B37781">
        <v>10</v>
      </c>
      <c r="C37781" s="1" t="s">
        <v>7</v>
      </c>
      <c r="D37781">
        <v>1120.49</v>
      </c>
      <c r="E37781">
        <v>713.07979999999998</v>
      </c>
      <c r="F37781">
        <v>407.41019999999997</v>
      </c>
    </row>
    <row r="37782" spans="1:6">
      <c r="A37782">
        <v>2013</v>
      </c>
      <c r="B37782">
        <v>10</v>
      </c>
      <c r="C37782" s="1" t="s">
        <v>7</v>
      </c>
      <c r="D37782">
        <v>1120.49</v>
      </c>
      <c r="E37782">
        <v>713.07979999999998</v>
      </c>
      <c r="F37782">
        <v>407.41019999999997</v>
      </c>
    </row>
    <row r="37783" spans="1:6">
      <c r="A37783">
        <v>2013</v>
      </c>
      <c r="B37783">
        <v>10</v>
      </c>
      <c r="C37783" s="1" t="s">
        <v>7</v>
      </c>
      <c r="D37783">
        <v>1120.49</v>
      </c>
      <c r="E37783">
        <v>713.07979999999998</v>
      </c>
      <c r="F37783">
        <v>407.41019999999997</v>
      </c>
    </row>
    <row r="37784" spans="1:6">
      <c r="A37784">
        <v>2013</v>
      </c>
      <c r="B37784">
        <v>10</v>
      </c>
      <c r="C37784" s="1" t="s">
        <v>7</v>
      </c>
      <c r="D37784">
        <v>1120.49</v>
      </c>
      <c r="E37784">
        <v>713.07979999999998</v>
      </c>
      <c r="F37784">
        <v>407.41019999999997</v>
      </c>
    </row>
    <row r="37785" spans="1:6">
      <c r="A37785">
        <v>2013</v>
      </c>
      <c r="B37785">
        <v>10</v>
      </c>
      <c r="C37785" s="1" t="s">
        <v>7</v>
      </c>
      <c r="D37785">
        <v>1120.49</v>
      </c>
      <c r="E37785">
        <v>713.07979999999998</v>
      </c>
      <c r="F37785">
        <v>407.41019999999997</v>
      </c>
    </row>
    <row r="37786" spans="1:6">
      <c r="A37786">
        <v>2013</v>
      </c>
      <c r="B37786">
        <v>10</v>
      </c>
      <c r="C37786" s="1" t="s">
        <v>7</v>
      </c>
      <c r="D37786">
        <v>1120.49</v>
      </c>
      <c r="E37786">
        <v>713.07979999999998</v>
      </c>
      <c r="F37786">
        <v>407.41019999999997</v>
      </c>
    </row>
    <row r="37787" spans="1:6">
      <c r="A37787">
        <v>2013</v>
      </c>
      <c r="B37787">
        <v>10</v>
      </c>
      <c r="C37787" s="1" t="s">
        <v>7</v>
      </c>
      <c r="D37787">
        <v>1120.49</v>
      </c>
      <c r="E37787">
        <v>713.07979999999998</v>
      </c>
      <c r="F37787">
        <v>407.41019999999997</v>
      </c>
    </row>
    <row r="37788" spans="1:6">
      <c r="A37788">
        <v>2013</v>
      </c>
      <c r="B37788">
        <v>10</v>
      </c>
      <c r="C37788" s="1" t="s">
        <v>7</v>
      </c>
      <c r="D37788">
        <v>1120.49</v>
      </c>
      <c r="E37788">
        <v>713.07979999999998</v>
      </c>
      <c r="F37788">
        <v>407.41019999999997</v>
      </c>
    </row>
    <row r="37789" spans="1:6">
      <c r="A37789">
        <v>2013</v>
      </c>
      <c r="B37789">
        <v>10</v>
      </c>
      <c r="C37789" s="1" t="s">
        <v>7</v>
      </c>
      <c r="D37789">
        <v>1120.49</v>
      </c>
      <c r="E37789">
        <v>713.07979999999998</v>
      </c>
      <c r="F37789">
        <v>407.41019999999997</v>
      </c>
    </row>
    <row r="37790" spans="1:6">
      <c r="A37790">
        <v>2013</v>
      </c>
      <c r="B37790">
        <v>10</v>
      </c>
      <c r="C37790" s="1" t="s">
        <v>7</v>
      </c>
      <c r="D37790">
        <v>1120.49</v>
      </c>
      <c r="E37790">
        <v>713.07979999999998</v>
      </c>
      <c r="F37790">
        <v>407.41019999999997</v>
      </c>
    </row>
    <row r="37791" spans="1:6">
      <c r="A37791">
        <v>2013</v>
      </c>
      <c r="B37791">
        <v>10</v>
      </c>
      <c r="C37791" s="1" t="s">
        <v>7</v>
      </c>
      <c r="D37791">
        <v>1120.49</v>
      </c>
      <c r="E37791">
        <v>713.07979999999998</v>
      </c>
      <c r="F37791">
        <v>407.41019999999997</v>
      </c>
    </row>
    <row r="37792" spans="1:6">
      <c r="A37792">
        <v>2013</v>
      </c>
      <c r="B37792">
        <v>10</v>
      </c>
      <c r="C37792" s="1" t="s">
        <v>7</v>
      </c>
      <c r="D37792">
        <v>1120.49</v>
      </c>
      <c r="E37792">
        <v>713.07979999999998</v>
      </c>
      <c r="F37792">
        <v>407.41019999999997</v>
      </c>
    </row>
    <row r="37793" spans="1:6">
      <c r="A37793">
        <v>2013</v>
      </c>
      <c r="B37793">
        <v>10</v>
      </c>
      <c r="C37793" s="1" t="s">
        <v>7</v>
      </c>
      <c r="D37793">
        <v>1120.49</v>
      </c>
      <c r="E37793">
        <v>713.07979999999998</v>
      </c>
      <c r="F37793">
        <v>407.41019999999997</v>
      </c>
    </row>
    <row r="37794" spans="1:6">
      <c r="A37794">
        <v>2013</v>
      </c>
      <c r="B37794">
        <v>10</v>
      </c>
      <c r="C37794" s="1" t="s">
        <v>7</v>
      </c>
      <c r="D37794">
        <v>1120.49</v>
      </c>
      <c r="E37794">
        <v>713.07979999999998</v>
      </c>
      <c r="F37794">
        <v>407.41019999999997</v>
      </c>
    </row>
    <row r="37795" spans="1:6">
      <c r="A37795">
        <v>2013</v>
      </c>
      <c r="B37795">
        <v>10</v>
      </c>
      <c r="C37795" s="1" t="s">
        <v>7</v>
      </c>
      <c r="D37795">
        <v>1120.49</v>
      </c>
      <c r="E37795">
        <v>713.07979999999998</v>
      </c>
      <c r="F37795">
        <v>407.41019999999997</v>
      </c>
    </row>
    <row r="37796" spans="1:6">
      <c r="A37796">
        <v>2013</v>
      </c>
      <c r="B37796">
        <v>10</v>
      </c>
      <c r="C37796" s="1" t="s">
        <v>7</v>
      </c>
      <c r="D37796">
        <v>1120.49</v>
      </c>
      <c r="E37796">
        <v>713.07979999999998</v>
      </c>
      <c r="F37796">
        <v>407.41019999999997</v>
      </c>
    </row>
    <row r="37797" spans="1:6">
      <c r="A37797">
        <v>2013</v>
      </c>
      <c r="B37797">
        <v>10</v>
      </c>
      <c r="C37797" s="1" t="s">
        <v>7</v>
      </c>
      <c r="D37797">
        <v>1120.49</v>
      </c>
      <c r="E37797">
        <v>713.07979999999998</v>
      </c>
      <c r="F37797">
        <v>407.41019999999997</v>
      </c>
    </row>
    <row r="37798" spans="1:6">
      <c r="A37798">
        <v>2013</v>
      </c>
      <c r="B37798">
        <v>10</v>
      </c>
      <c r="C37798" s="1" t="s">
        <v>7</v>
      </c>
      <c r="D37798">
        <v>1120.49</v>
      </c>
      <c r="E37798">
        <v>713.07979999999998</v>
      </c>
      <c r="F37798">
        <v>407.41019999999997</v>
      </c>
    </row>
    <row r="37799" spans="1:6">
      <c r="A37799">
        <v>2013</v>
      </c>
      <c r="B37799">
        <v>10</v>
      </c>
      <c r="C37799" s="1" t="s">
        <v>7</v>
      </c>
      <c r="D37799">
        <v>1120.49</v>
      </c>
      <c r="E37799">
        <v>713.07979999999998</v>
      </c>
      <c r="F37799">
        <v>407.41019999999997</v>
      </c>
    </row>
    <row r="37800" spans="1:6">
      <c r="A37800">
        <v>2013</v>
      </c>
      <c r="B37800">
        <v>10</v>
      </c>
      <c r="C37800" s="1" t="s">
        <v>7</v>
      </c>
      <c r="D37800">
        <v>1120.49</v>
      </c>
      <c r="E37800">
        <v>713.07979999999998</v>
      </c>
      <c r="F37800">
        <v>407.41019999999997</v>
      </c>
    </row>
    <row r="37801" spans="1:6">
      <c r="A37801">
        <v>2013</v>
      </c>
      <c r="B37801">
        <v>10</v>
      </c>
      <c r="C37801" s="1" t="s">
        <v>7</v>
      </c>
      <c r="D37801">
        <v>1120.49</v>
      </c>
      <c r="E37801">
        <v>713.07979999999998</v>
      </c>
      <c r="F37801">
        <v>407.41019999999997</v>
      </c>
    </row>
    <row r="37802" spans="1:6">
      <c r="A37802">
        <v>2013</v>
      </c>
      <c r="B37802">
        <v>10</v>
      </c>
      <c r="C37802" s="1" t="s">
        <v>7</v>
      </c>
      <c r="D37802">
        <v>1120.49</v>
      </c>
      <c r="E37802">
        <v>713.07979999999998</v>
      </c>
      <c r="F37802">
        <v>407.41019999999997</v>
      </c>
    </row>
    <row r="37803" spans="1:6">
      <c r="A37803">
        <v>2013</v>
      </c>
      <c r="B37803">
        <v>10</v>
      </c>
      <c r="C37803" s="1" t="s">
        <v>7</v>
      </c>
      <c r="D37803">
        <v>1120.49</v>
      </c>
      <c r="E37803">
        <v>713.07979999999998</v>
      </c>
      <c r="F37803">
        <v>407.41019999999997</v>
      </c>
    </row>
    <row r="37804" spans="1:6">
      <c r="A37804">
        <v>2013</v>
      </c>
      <c r="B37804">
        <v>10</v>
      </c>
      <c r="C37804" s="1" t="s">
        <v>7</v>
      </c>
      <c r="D37804">
        <v>1120.49</v>
      </c>
      <c r="E37804">
        <v>713.07979999999998</v>
      </c>
      <c r="F37804">
        <v>407.41019999999997</v>
      </c>
    </row>
    <row r="37805" spans="1:6">
      <c r="A37805">
        <v>2013</v>
      </c>
      <c r="B37805">
        <v>10</v>
      </c>
      <c r="C37805" s="1" t="s">
        <v>7</v>
      </c>
      <c r="D37805">
        <v>1120.49</v>
      </c>
      <c r="E37805">
        <v>713.07979999999998</v>
      </c>
      <c r="F37805">
        <v>407.41019999999997</v>
      </c>
    </row>
    <row r="37806" spans="1:6">
      <c r="A37806">
        <v>2013</v>
      </c>
      <c r="B37806">
        <v>10</v>
      </c>
      <c r="C37806" s="1" t="s">
        <v>7</v>
      </c>
      <c r="D37806">
        <v>1120.49</v>
      </c>
      <c r="E37806">
        <v>713.07979999999998</v>
      </c>
      <c r="F37806">
        <v>407.41019999999997</v>
      </c>
    </row>
    <row r="37807" spans="1:6">
      <c r="A37807">
        <v>2013</v>
      </c>
      <c r="B37807">
        <v>10</v>
      </c>
      <c r="C37807" s="1" t="s">
        <v>7</v>
      </c>
      <c r="D37807">
        <v>1120.49</v>
      </c>
      <c r="E37807">
        <v>713.07979999999998</v>
      </c>
      <c r="F37807">
        <v>407.41019999999997</v>
      </c>
    </row>
    <row r="37808" spans="1:6">
      <c r="A37808">
        <v>2013</v>
      </c>
      <c r="B37808">
        <v>10</v>
      </c>
      <c r="C37808" s="1" t="s">
        <v>7</v>
      </c>
      <c r="D37808">
        <v>1120.49</v>
      </c>
      <c r="E37808">
        <v>713.07979999999998</v>
      </c>
      <c r="F37808">
        <v>407.41019999999997</v>
      </c>
    </row>
    <row r="37809" spans="1:6">
      <c r="A37809">
        <v>2013</v>
      </c>
      <c r="B37809">
        <v>10</v>
      </c>
      <c r="C37809" s="1" t="s">
        <v>7</v>
      </c>
      <c r="D37809">
        <v>1120.49</v>
      </c>
      <c r="E37809">
        <v>713.07979999999998</v>
      </c>
      <c r="F37809">
        <v>407.41019999999997</v>
      </c>
    </row>
    <row r="37810" spans="1:6">
      <c r="A37810">
        <v>2013</v>
      </c>
      <c r="B37810">
        <v>10</v>
      </c>
      <c r="C37810" s="1" t="s">
        <v>7</v>
      </c>
      <c r="D37810">
        <v>1120.49</v>
      </c>
      <c r="E37810">
        <v>713.07979999999998</v>
      </c>
      <c r="F37810">
        <v>407.41019999999997</v>
      </c>
    </row>
    <row r="37811" spans="1:6">
      <c r="A37811">
        <v>2013</v>
      </c>
      <c r="B37811">
        <v>10</v>
      </c>
      <c r="C37811" s="1" t="s">
        <v>7</v>
      </c>
      <c r="D37811">
        <v>1120.49</v>
      </c>
      <c r="E37811">
        <v>713.07979999999998</v>
      </c>
      <c r="F37811">
        <v>407.41019999999997</v>
      </c>
    </row>
    <row r="37812" spans="1:6">
      <c r="A37812">
        <v>2013</v>
      </c>
      <c r="B37812">
        <v>10</v>
      </c>
      <c r="C37812" s="1" t="s">
        <v>7</v>
      </c>
      <c r="D37812">
        <v>1120.49</v>
      </c>
      <c r="E37812">
        <v>713.07979999999998</v>
      </c>
      <c r="F37812">
        <v>407.41019999999997</v>
      </c>
    </row>
    <row r="37813" spans="1:6">
      <c r="A37813">
        <v>2013</v>
      </c>
      <c r="B37813">
        <v>10</v>
      </c>
      <c r="C37813" s="1" t="s">
        <v>7</v>
      </c>
      <c r="D37813">
        <v>1120.49</v>
      </c>
      <c r="E37813">
        <v>713.07979999999998</v>
      </c>
      <c r="F37813">
        <v>407.41019999999997</v>
      </c>
    </row>
    <row r="37814" spans="1:6">
      <c r="A37814">
        <v>2013</v>
      </c>
      <c r="B37814">
        <v>10</v>
      </c>
      <c r="C37814" s="1" t="s">
        <v>7</v>
      </c>
      <c r="D37814">
        <v>1120.49</v>
      </c>
      <c r="E37814">
        <v>713.07979999999998</v>
      </c>
      <c r="F37814">
        <v>407.41019999999997</v>
      </c>
    </row>
    <row r="37815" spans="1:6">
      <c r="A37815">
        <v>2013</v>
      </c>
      <c r="B37815">
        <v>10</v>
      </c>
      <c r="C37815" s="1" t="s">
        <v>7</v>
      </c>
      <c r="D37815">
        <v>1120.49</v>
      </c>
      <c r="E37815">
        <v>713.07979999999998</v>
      </c>
      <c r="F37815">
        <v>407.41019999999997</v>
      </c>
    </row>
    <row r="37816" spans="1:6">
      <c r="A37816">
        <v>2013</v>
      </c>
      <c r="B37816">
        <v>10</v>
      </c>
      <c r="C37816" s="1" t="s">
        <v>7</v>
      </c>
      <c r="D37816">
        <v>1120.49</v>
      </c>
      <c r="E37816">
        <v>713.07979999999998</v>
      </c>
      <c r="F37816">
        <v>407.41019999999997</v>
      </c>
    </row>
    <row r="37817" spans="1:6">
      <c r="A37817">
        <v>2013</v>
      </c>
      <c r="B37817">
        <v>10</v>
      </c>
      <c r="C37817" s="1" t="s">
        <v>7</v>
      </c>
      <c r="D37817">
        <v>1120.49</v>
      </c>
      <c r="E37817">
        <v>713.07979999999998</v>
      </c>
      <c r="F37817">
        <v>407.41019999999997</v>
      </c>
    </row>
    <row r="37818" spans="1:6">
      <c r="A37818">
        <v>2013</v>
      </c>
      <c r="B37818">
        <v>10</v>
      </c>
      <c r="C37818" s="1" t="s">
        <v>7</v>
      </c>
      <c r="D37818">
        <v>1120.49</v>
      </c>
      <c r="E37818">
        <v>713.07979999999998</v>
      </c>
      <c r="F37818">
        <v>407.41019999999997</v>
      </c>
    </row>
    <row r="37819" spans="1:6">
      <c r="A37819">
        <v>2013</v>
      </c>
      <c r="B37819">
        <v>10</v>
      </c>
      <c r="C37819" s="1" t="s">
        <v>7</v>
      </c>
      <c r="D37819">
        <v>1120.49</v>
      </c>
      <c r="E37819">
        <v>713.07979999999998</v>
      </c>
      <c r="F37819">
        <v>407.41019999999997</v>
      </c>
    </row>
    <row r="37820" spans="1:6">
      <c r="A37820">
        <v>2013</v>
      </c>
      <c r="B37820">
        <v>12</v>
      </c>
      <c r="C37820" s="1" t="s">
        <v>7</v>
      </c>
      <c r="D37820">
        <v>1120.49</v>
      </c>
      <c r="E37820">
        <v>713.07979999999998</v>
      </c>
      <c r="F37820">
        <v>407.41019999999997</v>
      </c>
    </row>
    <row r="37821" spans="1:6">
      <c r="A37821">
        <v>2013</v>
      </c>
      <c r="B37821">
        <v>12</v>
      </c>
      <c r="C37821" s="1" t="s">
        <v>7</v>
      </c>
      <c r="D37821">
        <v>1120.49</v>
      </c>
      <c r="E37821">
        <v>713.07979999999998</v>
      </c>
      <c r="F37821">
        <v>407.41019999999997</v>
      </c>
    </row>
    <row r="37822" spans="1:6">
      <c r="A37822">
        <v>2013</v>
      </c>
      <c r="B37822">
        <v>12</v>
      </c>
      <c r="C37822" s="1" t="s">
        <v>7</v>
      </c>
      <c r="D37822">
        <v>1120.49</v>
      </c>
      <c r="E37822">
        <v>713.07979999999998</v>
      </c>
      <c r="F37822">
        <v>407.41019999999997</v>
      </c>
    </row>
    <row r="37823" spans="1:6">
      <c r="A37823">
        <v>2013</v>
      </c>
      <c r="B37823">
        <v>12</v>
      </c>
      <c r="C37823" s="1" t="s">
        <v>7</v>
      </c>
      <c r="D37823">
        <v>1120.49</v>
      </c>
      <c r="E37823">
        <v>713.07979999999998</v>
      </c>
      <c r="F37823">
        <v>407.41019999999997</v>
      </c>
    </row>
    <row r="37824" spans="1:6">
      <c r="A37824">
        <v>2013</v>
      </c>
      <c r="B37824">
        <v>12</v>
      </c>
      <c r="C37824" s="1" t="s">
        <v>7</v>
      </c>
      <c r="D37824">
        <v>1120.49</v>
      </c>
      <c r="E37824">
        <v>713.07979999999998</v>
      </c>
      <c r="F37824">
        <v>407.41019999999997</v>
      </c>
    </row>
    <row r="37825" spans="1:6">
      <c r="A37825">
        <v>2013</v>
      </c>
      <c r="B37825">
        <v>12</v>
      </c>
      <c r="C37825" s="1" t="s">
        <v>7</v>
      </c>
      <c r="D37825">
        <v>1120.49</v>
      </c>
      <c r="E37825">
        <v>713.07979999999998</v>
      </c>
      <c r="F37825">
        <v>407.41019999999997</v>
      </c>
    </row>
    <row r="37826" spans="1:6">
      <c r="A37826">
        <v>2013</v>
      </c>
      <c r="B37826">
        <v>12</v>
      </c>
      <c r="C37826" s="1" t="s">
        <v>7</v>
      </c>
      <c r="D37826">
        <v>1120.49</v>
      </c>
      <c r="E37826">
        <v>713.07979999999998</v>
      </c>
      <c r="F37826">
        <v>407.41019999999997</v>
      </c>
    </row>
    <row r="37827" spans="1:6">
      <c r="A37827">
        <v>2013</v>
      </c>
      <c r="B37827">
        <v>12</v>
      </c>
      <c r="C37827" s="1" t="s">
        <v>7</v>
      </c>
      <c r="D37827">
        <v>1120.49</v>
      </c>
      <c r="E37827">
        <v>713.07979999999998</v>
      </c>
      <c r="F37827">
        <v>407.41019999999997</v>
      </c>
    </row>
    <row r="37828" spans="1:6">
      <c r="A37828">
        <v>2013</v>
      </c>
      <c r="B37828">
        <v>12</v>
      </c>
      <c r="C37828" s="1" t="s">
        <v>7</v>
      </c>
      <c r="D37828">
        <v>1120.49</v>
      </c>
      <c r="E37828">
        <v>713.07979999999998</v>
      </c>
      <c r="F37828">
        <v>407.41019999999997</v>
      </c>
    </row>
    <row r="37829" spans="1:6">
      <c r="A37829">
        <v>2013</v>
      </c>
      <c r="B37829">
        <v>12</v>
      </c>
      <c r="C37829" s="1" t="s">
        <v>7</v>
      </c>
      <c r="D37829">
        <v>1120.49</v>
      </c>
      <c r="E37829">
        <v>713.07979999999998</v>
      </c>
      <c r="F37829">
        <v>407.41019999999997</v>
      </c>
    </row>
    <row r="37830" spans="1:6">
      <c r="A37830">
        <v>2013</v>
      </c>
      <c r="B37830">
        <v>12</v>
      </c>
      <c r="C37830" s="1" t="s">
        <v>7</v>
      </c>
      <c r="D37830">
        <v>1120.49</v>
      </c>
      <c r="E37830">
        <v>713.07979999999998</v>
      </c>
      <c r="F37830">
        <v>407.41019999999997</v>
      </c>
    </row>
    <row r="37831" spans="1:6">
      <c r="A37831">
        <v>2013</v>
      </c>
      <c r="B37831">
        <v>12</v>
      </c>
      <c r="C37831" s="1" t="s">
        <v>7</v>
      </c>
      <c r="D37831">
        <v>1120.49</v>
      </c>
      <c r="E37831">
        <v>713.07979999999998</v>
      </c>
      <c r="F37831">
        <v>407.41019999999997</v>
      </c>
    </row>
    <row r="37832" spans="1:6">
      <c r="A37832">
        <v>2013</v>
      </c>
      <c r="B37832">
        <v>12</v>
      </c>
      <c r="C37832" s="1" t="s">
        <v>7</v>
      </c>
      <c r="D37832">
        <v>1120.49</v>
      </c>
      <c r="E37832">
        <v>713.07979999999998</v>
      </c>
      <c r="F37832">
        <v>407.41019999999997</v>
      </c>
    </row>
    <row r="37833" spans="1:6">
      <c r="A37833">
        <v>2013</v>
      </c>
      <c r="B37833">
        <v>12</v>
      </c>
      <c r="C37833" s="1" t="s">
        <v>7</v>
      </c>
      <c r="D37833">
        <v>1120.49</v>
      </c>
      <c r="E37833">
        <v>713.07979999999998</v>
      </c>
      <c r="F37833">
        <v>407.41019999999997</v>
      </c>
    </row>
    <row r="37834" spans="1:6">
      <c r="A37834">
        <v>2013</v>
      </c>
      <c r="B37834">
        <v>12</v>
      </c>
      <c r="C37834" s="1" t="s">
        <v>7</v>
      </c>
      <c r="D37834">
        <v>1120.49</v>
      </c>
      <c r="E37834">
        <v>713.07979999999998</v>
      </c>
      <c r="F37834">
        <v>407.41019999999997</v>
      </c>
    </row>
    <row r="37835" spans="1:6">
      <c r="A37835">
        <v>2013</v>
      </c>
      <c r="B37835">
        <v>12</v>
      </c>
      <c r="C37835" s="1" t="s">
        <v>7</v>
      </c>
      <c r="D37835">
        <v>1120.49</v>
      </c>
      <c r="E37835">
        <v>713.07979999999998</v>
      </c>
      <c r="F37835">
        <v>407.41019999999997</v>
      </c>
    </row>
    <row r="37836" spans="1:6">
      <c r="A37836">
        <v>2013</v>
      </c>
      <c r="B37836">
        <v>12</v>
      </c>
      <c r="C37836" s="1" t="s">
        <v>7</v>
      </c>
      <c r="D37836">
        <v>1120.49</v>
      </c>
      <c r="E37836">
        <v>713.07979999999998</v>
      </c>
      <c r="F37836">
        <v>407.41019999999997</v>
      </c>
    </row>
    <row r="37837" spans="1:6">
      <c r="A37837">
        <v>2013</v>
      </c>
      <c r="B37837">
        <v>12</v>
      </c>
      <c r="C37837" s="1" t="s">
        <v>7</v>
      </c>
      <c r="D37837">
        <v>1120.49</v>
      </c>
      <c r="E37837">
        <v>713.07979999999998</v>
      </c>
      <c r="F37837">
        <v>407.41019999999997</v>
      </c>
    </row>
    <row r="37838" spans="1:6">
      <c r="A37838">
        <v>2013</v>
      </c>
      <c r="B37838">
        <v>12</v>
      </c>
      <c r="C37838" s="1" t="s">
        <v>7</v>
      </c>
      <c r="D37838">
        <v>1120.49</v>
      </c>
      <c r="E37838">
        <v>713.07979999999998</v>
      </c>
      <c r="F37838">
        <v>407.41019999999997</v>
      </c>
    </row>
    <row r="37839" spans="1:6">
      <c r="A37839">
        <v>2013</v>
      </c>
      <c r="B37839">
        <v>12</v>
      </c>
      <c r="C37839" s="1" t="s">
        <v>7</v>
      </c>
      <c r="D37839">
        <v>1120.49</v>
      </c>
      <c r="E37839">
        <v>713.07979999999998</v>
      </c>
      <c r="F37839">
        <v>407.41019999999997</v>
      </c>
    </row>
    <row r="37840" spans="1:6">
      <c r="A37840">
        <v>2013</v>
      </c>
      <c r="B37840">
        <v>12</v>
      </c>
      <c r="C37840" s="1" t="s">
        <v>7</v>
      </c>
      <c r="D37840">
        <v>1120.49</v>
      </c>
      <c r="E37840">
        <v>713.07979999999998</v>
      </c>
      <c r="F37840">
        <v>407.41019999999997</v>
      </c>
    </row>
    <row r="37841" spans="1:6">
      <c r="A37841">
        <v>2013</v>
      </c>
      <c r="B37841">
        <v>12</v>
      </c>
      <c r="C37841" s="1" t="s">
        <v>7</v>
      </c>
      <c r="D37841">
        <v>1120.49</v>
      </c>
      <c r="E37841">
        <v>713.07979999999998</v>
      </c>
      <c r="F37841">
        <v>407.41019999999997</v>
      </c>
    </row>
    <row r="37842" spans="1:6">
      <c r="A37842">
        <v>2013</v>
      </c>
      <c r="B37842">
        <v>12</v>
      </c>
      <c r="C37842" s="1" t="s">
        <v>7</v>
      </c>
      <c r="D37842">
        <v>1120.49</v>
      </c>
      <c r="E37842">
        <v>713.07979999999998</v>
      </c>
      <c r="F37842">
        <v>407.41019999999997</v>
      </c>
    </row>
    <row r="37843" spans="1:6">
      <c r="A37843">
        <v>2013</v>
      </c>
      <c r="B37843">
        <v>12</v>
      </c>
      <c r="C37843" s="1" t="s">
        <v>7</v>
      </c>
      <c r="D37843">
        <v>1120.49</v>
      </c>
      <c r="E37843">
        <v>713.07979999999998</v>
      </c>
      <c r="F37843">
        <v>407.41019999999997</v>
      </c>
    </row>
    <row r="37844" spans="1:6">
      <c r="A37844">
        <v>2013</v>
      </c>
      <c r="B37844">
        <v>12</v>
      </c>
      <c r="C37844" s="1" t="s">
        <v>7</v>
      </c>
      <c r="D37844">
        <v>1120.49</v>
      </c>
      <c r="E37844">
        <v>713.07979999999998</v>
      </c>
      <c r="F37844">
        <v>407.41019999999997</v>
      </c>
    </row>
    <row r="37845" spans="1:6">
      <c r="A37845">
        <v>2013</v>
      </c>
      <c r="B37845">
        <v>12</v>
      </c>
      <c r="C37845" s="1" t="s">
        <v>7</v>
      </c>
      <c r="D37845">
        <v>1120.49</v>
      </c>
      <c r="E37845">
        <v>713.07979999999998</v>
      </c>
      <c r="F37845">
        <v>407.41019999999997</v>
      </c>
    </row>
    <row r="37846" spans="1:6">
      <c r="A37846">
        <v>2013</v>
      </c>
      <c r="B37846">
        <v>12</v>
      </c>
      <c r="C37846" s="1" t="s">
        <v>7</v>
      </c>
      <c r="D37846">
        <v>1120.49</v>
      </c>
      <c r="E37846">
        <v>713.07979999999998</v>
      </c>
      <c r="F37846">
        <v>407.41019999999997</v>
      </c>
    </row>
    <row r="37847" spans="1:6">
      <c r="A37847">
        <v>2013</v>
      </c>
      <c r="B37847">
        <v>12</v>
      </c>
      <c r="C37847" s="1" t="s">
        <v>7</v>
      </c>
      <c r="D37847">
        <v>1120.49</v>
      </c>
      <c r="E37847">
        <v>713.07979999999998</v>
      </c>
      <c r="F37847">
        <v>407.41019999999997</v>
      </c>
    </row>
    <row r="37848" spans="1:6">
      <c r="A37848">
        <v>2013</v>
      </c>
      <c r="B37848">
        <v>12</v>
      </c>
      <c r="C37848" s="1" t="s">
        <v>7</v>
      </c>
      <c r="D37848">
        <v>1120.49</v>
      </c>
      <c r="E37848">
        <v>713.07979999999998</v>
      </c>
      <c r="F37848">
        <v>407.41019999999997</v>
      </c>
    </row>
    <row r="37849" spans="1:6">
      <c r="A37849">
        <v>2013</v>
      </c>
      <c r="B37849">
        <v>12</v>
      </c>
      <c r="C37849" s="1" t="s">
        <v>7</v>
      </c>
      <c r="D37849">
        <v>1120.49</v>
      </c>
      <c r="E37849">
        <v>713.07979999999998</v>
      </c>
      <c r="F37849">
        <v>407.41019999999997</v>
      </c>
    </row>
    <row r="37850" spans="1:6">
      <c r="A37850">
        <v>2013</v>
      </c>
      <c r="B37850">
        <v>12</v>
      </c>
      <c r="C37850" s="1" t="s">
        <v>7</v>
      </c>
      <c r="D37850">
        <v>1120.49</v>
      </c>
      <c r="E37850">
        <v>713.07979999999998</v>
      </c>
      <c r="F37850">
        <v>407.41019999999997</v>
      </c>
    </row>
    <row r="37851" spans="1:6">
      <c r="A37851">
        <v>2013</v>
      </c>
      <c r="B37851">
        <v>12</v>
      </c>
      <c r="C37851" s="1" t="s">
        <v>7</v>
      </c>
      <c r="D37851">
        <v>1120.49</v>
      </c>
      <c r="E37851">
        <v>713.07979999999998</v>
      </c>
      <c r="F37851">
        <v>407.41019999999997</v>
      </c>
    </row>
    <row r="37852" spans="1:6">
      <c r="A37852">
        <v>2013</v>
      </c>
      <c r="B37852">
        <v>12</v>
      </c>
      <c r="C37852" s="1" t="s">
        <v>7</v>
      </c>
      <c r="D37852">
        <v>1120.49</v>
      </c>
      <c r="E37852">
        <v>713.07979999999998</v>
      </c>
      <c r="F37852">
        <v>407.41019999999997</v>
      </c>
    </row>
    <row r="37853" spans="1:6">
      <c r="A37853">
        <v>2013</v>
      </c>
      <c r="B37853">
        <v>12</v>
      </c>
      <c r="C37853" s="1" t="s">
        <v>7</v>
      </c>
      <c r="D37853">
        <v>1120.49</v>
      </c>
      <c r="E37853">
        <v>713.07979999999998</v>
      </c>
      <c r="F37853">
        <v>407.41019999999997</v>
      </c>
    </row>
    <row r="37854" spans="1:6">
      <c r="A37854">
        <v>2013</v>
      </c>
      <c r="B37854">
        <v>12</v>
      </c>
      <c r="C37854" s="1" t="s">
        <v>7</v>
      </c>
      <c r="D37854">
        <v>1120.49</v>
      </c>
      <c r="E37854">
        <v>713.07979999999998</v>
      </c>
      <c r="F37854">
        <v>407.41019999999997</v>
      </c>
    </row>
    <row r="37855" spans="1:6">
      <c r="A37855">
        <v>2013</v>
      </c>
      <c r="B37855">
        <v>12</v>
      </c>
      <c r="C37855" s="1" t="s">
        <v>7</v>
      </c>
      <c r="D37855">
        <v>1120.49</v>
      </c>
      <c r="E37855">
        <v>713.07979999999998</v>
      </c>
      <c r="F37855">
        <v>407.41019999999997</v>
      </c>
    </row>
    <row r="37856" spans="1:6">
      <c r="A37856">
        <v>2013</v>
      </c>
      <c r="B37856">
        <v>12</v>
      </c>
      <c r="C37856" s="1" t="s">
        <v>7</v>
      </c>
      <c r="D37856">
        <v>1120.49</v>
      </c>
      <c r="E37856">
        <v>713.07979999999998</v>
      </c>
      <c r="F37856">
        <v>407.41019999999997</v>
      </c>
    </row>
    <row r="37857" spans="1:6">
      <c r="A37857">
        <v>2013</v>
      </c>
      <c r="B37857">
        <v>12</v>
      </c>
      <c r="C37857" s="1" t="s">
        <v>7</v>
      </c>
      <c r="D37857">
        <v>1120.49</v>
      </c>
      <c r="E37857">
        <v>713.07979999999998</v>
      </c>
      <c r="F37857">
        <v>407.41019999999997</v>
      </c>
    </row>
    <row r="37858" spans="1:6">
      <c r="A37858">
        <v>2013</v>
      </c>
      <c r="B37858">
        <v>12</v>
      </c>
      <c r="C37858" s="1" t="s">
        <v>7</v>
      </c>
      <c r="D37858">
        <v>1120.49</v>
      </c>
      <c r="E37858">
        <v>713.07979999999998</v>
      </c>
      <c r="F37858">
        <v>407.41019999999997</v>
      </c>
    </row>
    <row r="37859" spans="1:6">
      <c r="A37859">
        <v>2013</v>
      </c>
      <c r="B37859">
        <v>12</v>
      </c>
      <c r="C37859" s="1" t="s">
        <v>7</v>
      </c>
      <c r="D37859">
        <v>1120.49</v>
      </c>
      <c r="E37859">
        <v>713.07979999999998</v>
      </c>
      <c r="F37859">
        <v>407.41019999999997</v>
      </c>
    </row>
    <row r="37860" spans="1:6">
      <c r="A37860">
        <v>2013</v>
      </c>
      <c r="B37860">
        <v>12</v>
      </c>
      <c r="C37860" s="1" t="s">
        <v>7</v>
      </c>
      <c r="D37860">
        <v>1120.49</v>
      </c>
      <c r="E37860">
        <v>713.07979999999998</v>
      </c>
      <c r="F37860">
        <v>407.41019999999997</v>
      </c>
    </row>
    <row r="37861" spans="1:6">
      <c r="A37861">
        <v>2013</v>
      </c>
      <c r="B37861">
        <v>12</v>
      </c>
      <c r="C37861" s="1" t="s">
        <v>7</v>
      </c>
      <c r="D37861">
        <v>1120.49</v>
      </c>
      <c r="E37861">
        <v>713.07979999999998</v>
      </c>
      <c r="F37861">
        <v>407.41019999999997</v>
      </c>
    </row>
    <row r="37862" spans="1:6">
      <c r="A37862">
        <v>2013</v>
      </c>
      <c r="B37862">
        <v>12</v>
      </c>
      <c r="C37862" s="1" t="s">
        <v>7</v>
      </c>
      <c r="D37862">
        <v>1120.49</v>
      </c>
      <c r="E37862">
        <v>713.07979999999998</v>
      </c>
      <c r="F37862">
        <v>407.41019999999997</v>
      </c>
    </row>
    <row r="37863" spans="1:6">
      <c r="A37863">
        <v>2013</v>
      </c>
      <c r="B37863">
        <v>12</v>
      </c>
      <c r="C37863" s="1" t="s">
        <v>7</v>
      </c>
      <c r="D37863">
        <v>1120.49</v>
      </c>
      <c r="E37863">
        <v>713.07979999999998</v>
      </c>
      <c r="F37863">
        <v>407.41019999999997</v>
      </c>
    </row>
    <row r="37864" spans="1:6">
      <c r="A37864">
        <v>2013</v>
      </c>
      <c r="B37864">
        <v>12</v>
      </c>
      <c r="C37864" s="1" t="s">
        <v>7</v>
      </c>
      <c r="D37864">
        <v>1120.49</v>
      </c>
      <c r="E37864">
        <v>713.07979999999998</v>
      </c>
      <c r="F37864">
        <v>407.41019999999997</v>
      </c>
    </row>
    <row r="37865" spans="1:6">
      <c r="A37865">
        <v>2013</v>
      </c>
      <c r="B37865">
        <v>12</v>
      </c>
      <c r="C37865" s="1" t="s">
        <v>7</v>
      </c>
      <c r="D37865">
        <v>1120.49</v>
      </c>
      <c r="E37865">
        <v>713.07979999999998</v>
      </c>
      <c r="F37865">
        <v>407.41019999999997</v>
      </c>
    </row>
    <row r="37866" spans="1:6">
      <c r="A37866">
        <v>2013</v>
      </c>
      <c r="B37866">
        <v>12</v>
      </c>
      <c r="C37866" s="1" t="s">
        <v>7</v>
      </c>
      <c r="D37866">
        <v>1120.49</v>
      </c>
      <c r="E37866">
        <v>713.07979999999998</v>
      </c>
      <c r="F37866">
        <v>407.41019999999997</v>
      </c>
    </row>
    <row r="37867" spans="1:6">
      <c r="A37867">
        <v>2013</v>
      </c>
      <c r="B37867">
        <v>12</v>
      </c>
      <c r="C37867" s="1" t="s">
        <v>7</v>
      </c>
      <c r="D37867">
        <v>1120.49</v>
      </c>
      <c r="E37867">
        <v>713.07979999999998</v>
      </c>
      <c r="F37867">
        <v>407.41019999999997</v>
      </c>
    </row>
    <row r="37868" spans="1:6">
      <c r="A37868">
        <v>2013</v>
      </c>
      <c r="B37868">
        <v>12</v>
      </c>
      <c r="C37868" s="1" t="s">
        <v>7</v>
      </c>
      <c r="D37868">
        <v>1120.49</v>
      </c>
      <c r="E37868">
        <v>713.07979999999998</v>
      </c>
      <c r="F37868">
        <v>407.41019999999997</v>
      </c>
    </row>
    <row r="37869" spans="1:6">
      <c r="A37869">
        <v>2013</v>
      </c>
      <c r="B37869">
        <v>12</v>
      </c>
      <c r="C37869" s="1" t="s">
        <v>7</v>
      </c>
      <c r="D37869">
        <v>1120.49</v>
      </c>
      <c r="E37869">
        <v>713.07979999999998</v>
      </c>
      <c r="F37869">
        <v>407.41019999999997</v>
      </c>
    </row>
    <row r="37870" spans="1:6">
      <c r="A37870">
        <v>2013</v>
      </c>
      <c r="B37870">
        <v>12</v>
      </c>
      <c r="C37870" s="1" t="s">
        <v>7</v>
      </c>
      <c r="D37870">
        <v>1120.49</v>
      </c>
      <c r="E37870">
        <v>713.07979999999998</v>
      </c>
      <c r="F37870">
        <v>407.41019999999997</v>
      </c>
    </row>
    <row r="37871" spans="1:6">
      <c r="A37871">
        <v>2013</v>
      </c>
      <c r="B37871">
        <v>12</v>
      </c>
      <c r="C37871" s="1" t="s">
        <v>7</v>
      </c>
      <c r="D37871">
        <v>1120.49</v>
      </c>
      <c r="E37871">
        <v>713.07979999999998</v>
      </c>
      <c r="F37871">
        <v>407.41019999999997</v>
      </c>
    </row>
    <row r="37872" spans="1:6">
      <c r="A37872">
        <v>2013</v>
      </c>
      <c r="B37872">
        <v>12</v>
      </c>
      <c r="C37872" s="1" t="s">
        <v>7</v>
      </c>
      <c r="D37872">
        <v>1120.49</v>
      </c>
      <c r="E37872">
        <v>713.07979999999998</v>
      </c>
      <c r="F37872">
        <v>407.41019999999997</v>
      </c>
    </row>
    <row r="37873" spans="1:6">
      <c r="A37873">
        <v>2013</v>
      </c>
      <c r="B37873">
        <v>12</v>
      </c>
      <c r="C37873" s="1" t="s">
        <v>7</v>
      </c>
      <c r="D37873">
        <v>1120.49</v>
      </c>
      <c r="E37873">
        <v>713.07979999999998</v>
      </c>
      <c r="F37873">
        <v>407.41019999999997</v>
      </c>
    </row>
    <row r="37874" spans="1:6">
      <c r="A37874">
        <v>2013</v>
      </c>
      <c r="B37874">
        <v>12</v>
      </c>
      <c r="C37874" s="1" t="s">
        <v>7</v>
      </c>
      <c r="D37874">
        <v>1120.49</v>
      </c>
      <c r="E37874">
        <v>713.07979999999998</v>
      </c>
      <c r="F37874">
        <v>407.41019999999997</v>
      </c>
    </row>
    <row r="37875" spans="1:6">
      <c r="A37875">
        <v>2013</v>
      </c>
      <c r="B37875">
        <v>12</v>
      </c>
      <c r="C37875" s="1" t="s">
        <v>7</v>
      </c>
      <c r="D37875">
        <v>1120.49</v>
      </c>
      <c r="E37875">
        <v>713.07979999999998</v>
      </c>
      <c r="F37875">
        <v>407.41019999999997</v>
      </c>
    </row>
    <row r="37876" spans="1:6">
      <c r="A37876">
        <v>2013</v>
      </c>
      <c r="B37876">
        <v>12</v>
      </c>
      <c r="C37876" s="1" t="s">
        <v>7</v>
      </c>
      <c r="D37876">
        <v>1120.49</v>
      </c>
      <c r="E37876">
        <v>713.07979999999998</v>
      </c>
      <c r="F37876">
        <v>407.41019999999997</v>
      </c>
    </row>
    <row r="37877" spans="1:6">
      <c r="A37877">
        <v>2013</v>
      </c>
      <c r="B37877">
        <v>12</v>
      </c>
      <c r="C37877" s="1" t="s">
        <v>7</v>
      </c>
      <c r="D37877">
        <v>1120.49</v>
      </c>
      <c r="E37877">
        <v>713.07979999999998</v>
      </c>
      <c r="F37877">
        <v>407.41019999999997</v>
      </c>
    </row>
    <row r="37878" spans="1:6">
      <c r="A37878">
        <v>2013</v>
      </c>
      <c r="B37878">
        <v>12</v>
      </c>
      <c r="C37878" s="1" t="s">
        <v>7</v>
      </c>
      <c r="D37878">
        <v>1120.49</v>
      </c>
      <c r="E37878">
        <v>713.07979999999998</v>
      </c>
      <c r="F37878">
        <v>407.41019999999997</v>
      </c>
    </row>
    <row r="37879" spans="1:6">
      <c r="A37879">
        <v>2013</v>
      </c>
      <c r="B37879">
        <v>12</v>
      </c>
      <c r="C37879" s="1" t="s">
        <v>7</v>
      </c>
      <c r="D37879">
        <v>1120.49</v>
      </c>
      <c r="E37879">
        <v>713.07979999999998</v>
      </c>
      <c r="F37879">
        <v>407.41019999999997</v>
      </c>
    </row>
    <row r="37880" spans="1:6">
      <c r="A37880">
        <v>2013</v>
      </c>
      <c r="B37880">
        <v>12</v>
      </c>
      <c r="C37880" s="1" t="s">
        <v>7</v>
      </c>
      <c r="D37880">
        <v>1120.49</v>
      </c>
      <c r="E37880">
        <v>713.07979999999998</v>
      </c>
      <c r="F37880">
        <v>407.41019999999997</v>
      </c>
    </row>
    <row r="37881" spans="1:6">
      <c r="A37881">
        <v>2013</v>
      </c>
      <c r="B37881">
        <v>12</v>
      </c>
      <c r="C37881" s="1" t="s">
        <v>7</v>
      </c>
      <c r="D37881">
        <v>1120.49</v>
      </c>
      <c r="E37881">
        <v>713.07979999999998</v>
      </c>
      <c r="F37881">
        <v>407.41019999999997</v>
      </c>
    </row>
    <row r="37882" spans="1:6">
      <c r="A37882">
        <v>2013</v>
      </c>
      <c r="B37882">
        <v>12</v>
      </c>
      <c r="C37882" s="1" t="s">
        <v>7</v>
      </c>
      <c r="D37882">
        <v>1120.49</v>
      </c>
      <c r="E37882">
        <v>713.07979999999998</v>
      </c>
      <c r="F37882">
        <v>407.41019999999997</v>
      </c>
    </row>
    <row r="37883" spans="1:6">
      <c r="A37883">
        <v>2013</v>
      </c>
      <c r="B37883">
        <v>12</v>
      </c>
      <c r="C37883" s="1" t="s">
        <v>7</v>
      </c>
      <c r="D37883">
        <v>1120.49</v>
      </c>
      <c r="E37883">
        <v>713.07979999999998</v>
      </c>
      <c r="F37883">
        <v>407.41019999999997</v>
      </c>
    </row>
    <row r="37884" spans="1:6">
      <c r="A37884">
        <v>2013</v>
      </c>
      <c r="B37884">
        <v>12</v>
      </c>
      <c r="C37884" s="1" t="s">
        <v>7</v>
      </c>
      <c r="D37884">
        <v>1120.49</v>
      </c>
      <c r="E37884">
        <v>713.07979999999998</v>
      </c>
      <c r="F37884">
        <v>407.41019999999997</v>
      </c>
    </row>
    <row r="37885" spans="1:6">
      <c r="A37885">
        <v>2013</v>
      </c>
      <c r="B37885">
        <v>12</v>
      </c>
      <c r="C37885" s="1" t="s">
        <v>7</v>
      </c>
      <c r="D37885">
        <v>1120.49</v>
      </c>
      <c r="E37885">
        <v>713.07979999999998</v>
      </c>
      <c r="F37885">
        <v>407.41019999999997</v>
      </c>
    </row>
    <row r="37886" spans="1:6">
      <c r="A37886">
        <v>2013</v>
      </c>
      <c r="B37886">
        <v>12</v>
      </c>
      <c r="C37886" s="1" t="s">
        <v>7</v>
      </c>
      <c r="D37886">
        <v>1120.49</v>
      </c>
      <c r="E37886">
        <v>713.07979999999998</v>
      </c>
      <c r="F37886">
        <v>407.41019999999997</v>
      </c>
    </row>
    <row r="37887" spans="1:6">
      <c r="A37887">
        <v>2013</v>
      </c>
      <c r="B37887">
        <v>12</v>
      </c>
      <c r="C37887" s="1" t="s">
        <v>7</v>
      </c>
      <c r="D37887">
        <v>1120.49</v>
      </c>
      <c r="E37887">
        <v>713.07979999999998</v>
      </c>
      <c r="F37887">
        <v>407.41019999999997</v>
      </c>
    </row>
    <row r="37888" spans="1:6">
      <c r="A37888">
        <v>2013</v>
      </c>
      <c r="B37888">
        <v>12</v>
      </c>
      <c r="C37888" s="1" t="s">
        <v>7</v>
      </c>
      <c r="D37888">
        <v>1120.49</v>
      </c>
      <c r="E37888">
        <v>713.07979999999998</v>
      </c>
      <c r="F37888">
        <v>407.41019999999997</v>
      </c>
    </row>
    <row r="37889" spans="1:6">
      <c r="A37889">
        <v>2013</v>
      </c>
      <c r="B37889">
        <v>12</v>
      </c>
      <c r="C37889" s="1" t="s">
        <v>7</v>
      </c>
      <c r="D37889">
        <v>1120.49</v>
      </c>
      <c r="E37889">
        <v>713.07979999999998</v>
      </c>
      <c r="F37889">
        <v>407.41019999999997</v>
      </c>
    </row>
    <row r="37890" spans="1:6">
      <c r="A37890">
        <v>2013</v>
      </c>
      <c r="B37890">
        <v>12</v>
      </c>
      <c r="C37890" s="1" t="s">
        <v>7</v>
      </c>
      <c r="D37890">
        <v>1120.49</v>
      </c>
      <c r="E37890">
        <v>713.07979999999998</v>
      </c>
      <c r="F37890">
        <v>407.41019999999997</v>
      </c>
    </row>
    <row r="37891" spans="1:6">
      <c r="A37891">
        <v>2013</v>
      </c>
      <c r="B37891">
        <v>12</v>
      </c>
      <c r="C37891" s="1" t="s">
        <v>7</v>
      </c>
      <c r="D37891">
        <v>1120.49</v>
      </c>
      <c r="E37891">
        <v>713.07979999999998</v>
      </c>
      <c r="F37891">
        <v>407.41019999999997</v>
      </c>
    </row>
    <row r="37892" spans="1:6">
      <c r="A37892">
        <v>2013</v>
      </c>
      <c r="B37892">
        <v>12</v>
      </c>
      <c r="C37892" s="1" t="s">
        <v>7</v>
      </c>
      <c r="D37892">
        <v>1120.49</v>
      </c>
      <c r="E37892">
        <v>713.07979999999998</v>
      </c>
      <c r="F37892">
        <v>407.41019999999997</v>
      </c>
    </row>
    <row r="37893" spans="1:6">
      <c r="A37893">
        <v>2013</v>
      </c>
      <c r="B37893">
        <v>12</v>
      </c>
      <c r="C37893" s="1" t="s">
        <v>7</v>
      </c>
      <c r="D37893">
        <v>1120.49</v>
      </c>
      <c r="E37893">
        <v>713.07979999999998</v>
      </c>
      <c r="F37893">
        <v>407.41019999999997</v>
      </c>
    </row>
    <row r="37894" spans="1:6">
      <c r="A37894">
        <v>2013</v>
      </c>
      <c r="B37894">
        <v>12</v>
      </c>
      <c r="C37894" s="1" t="s">
        <v>7</v>
      </c>
      <c r="D37894">
        <v>1120.49</v>
      </c>
      <c r="E37894">
        <v>713.07979999999998</v>
      </c>
      <c r="F37894">
        <v>407.41019999999997</v>
      </c>
    </row>
    <row r="37895" spans="1:6">
      <c r="A37895">
        <v>2013</v>
      </c>
      <c r="B37895">
        <v>12</v>
      </c>
      <c r="C37895" s="1" t="s">
        <v>7</v>
      </c>
      <c r="D37895">
        <v>1120.49</v>
      </c>
      <c r="E37895">
        <v>713.07979999999998</v>
      </c>
      <c r="F37895">
        <v>407.41019999999997</v>
      </c>
    </row>
    <row r="37896" spans="1:6">
      <c r="A37896">
        <v>2013</v>
      </c>
      <c r="B37896">
        <v>12</v>
      </c>
      <c r="C37896" s="1" t="s">
        <v>7</v>
      </c>
      <c r="D37896">
        <v>1120.49</v>
      </c>
      <c r="E37896">
        <v>713.07979999999998</v>
      </c>
      <c r="F37896">
        <v>407.41019999999997</v>
      </c>
    </row>
    <row r="37897" spans="1:6">
      <c r="A37897">
        <v>2013</v>
      </c>
      <c r="B37897">
        <v>12</v>
      </c>
      <c r="C37897" s="1" t="s">
        <v>7</v>
      </c>
      <c r="D37897">
        <v>1120.49</v>
      </c>
      <c r="E37897">
        <v>713.07979999999998</v>
      </c>
      <c r="F37897">
        <v>407.41019999999997</v>
      </c>
    </row>
    <row r="37898" spans="1:6">
      <c r="A37898">
        <v>2013</v>
      </c>
      <c r="B37898">
        <v>12</v>
      </c>
      <c r="C37898" s="1" t="s">
        <v>7</v>
      </c>
      <c r="D37898">
        <v>1120.49</v>
      </c>
      <c r="E37898">
        <v>713.07979999999998</v>
      </c>
      <c r="F37898">
        <v>407.41019999999997</v>
      </c>
    </row>
    <row r="37899" spans="1:6">
      <c r="A37899">
        <v>2013</v>
      </c>
      <c r="B37899">
        <v>12</v>
      </c>
      <c r="C37899" s="1" t="s">
        <v>7</v>
      </c>
      <c r="D37899">
        <v>1120.49</v>
      </c>
      <c r="E37899">
        <v>713.07979999999998</v>
      </c>
      <c r="F37899">
        <v>407.41019999999997</v>
      </c>
    </row>
    <row r="37900" spans="1:6">
      <c r="A37900">
        <v>2013</v>
      </c>
      <c r="B37900">
        <v>12</v>
      </c>
      <c r="C37900" s="1" t="s">
        <v>7</v>
      </c>
      <c r="D37900">
        <v>1120.49</v>
      </c>
      <c r="E37900">
        <v>713.07979999999998</v>
      </c>
      <c r="F37900">
        <v>407.41019999999997</v>
      </c>
    </row>
    <row r="37901" spans="1:6">
      <c r="A37901">
        <v>2013</v>
      </c>
      <c r="B37901">
        <v>12</v>
      </c>
      <c r="C37901" s="1" t="s">
        <v>7</v>
      </c>
      <c r="D37901">
        <v>1120.49</v>
      </c>
      <c r="E37901">
        <v>713.07979999999998</v>
      </c>
      <c r="F37901">
        <v>407.41019999999997</v>
      </c>
    </row>
    <row r="37902" spans="1:6">
      <c r="A37902">
        <v>2013</v>
      </c>
      <c r="B37902">
        <v>12</v>
      </c>
      <c r="C37902" s="1" t="s">
        <v>7</v>
      </c>
      <c r="D37902">
        <v>1120.49</v>
      </c>
      <c r="E37902">
        <v>713.07979999999998</v>
      </c>
      <c r="F37902">
        <v>407.41019999999997</v>
      </c>
    </row>
    <row r="37903" spans="1:6">
      <c r="A37903">
        <v>2013</v>
      </c>
      <c r="B37903">
        <v>12</v>
      </c>
      <c r="C37903" s="1" t="s">
        <v>7</v>
      </c>
      <c r="D37903">
        <v>1120.49</v>
      </c>
      <c r="E37903">
        <v>713.07979999999998</v>
      </c>
      <c r="F37903">
        <v>407.41019999999997</v>
      </c>
    </row>
    <row r="37904" spans="1:6">
      <c r="A37904">
        <v>2013</v>
      </c>
      <c r="B37904">
        <v>12</v>
      </c>
      <c r="C37904" s="1" t="s">
        <v>7</v>
      </c>
      <c r="D37904">
        <v>1120.49</v>
      </c>
      <c r="E37904">
        <v>713.07979999999998</v>
      </c>
      <c r="F37904">
        <v>407.41019999999997</v>
      </c>
    </row>
    <row r="37905" spans="1:6">
      <c r="A37905">
        <v>2013</v>
      </c>
      <c r="B37905">
        <v>12</v>
      </c>
      <c r="C37905" s="1" t="s">
        <v>7</v>
      </c>
      <c r="D37905">
        <v>1120.49</v>
      </c>
      <c r="E37905">
        <v>713.07979999999998</v>
      </c>
      <c r="F37905">
        <v>407.41019999999997</v>
      </c>
    </row>
    <row r="37906" spans="1:6">
      <c r="A37906">
        <v>2013</v>
      </c>
      <c r="B37906">
        <v>12</v>
      </c>
      <c r="C37906" s="1" t="s">
        <v>7</v>
      </c>
      <c r="D37906">
        <v>1120.49</v>
      </c>
      <c r="E37906">
        <v>713.07979999999998</v>
      </c>
      <c r="F37906">
        <v>407.41019999999997</v>
      </c>
    </row>
    <row r="37907" spans="1:6">
      <c r="A37907">
        <v>2013</v>
      </c>
      <c r="B37907">
        <v>12</v>
      </c>
      <c r="C37907" s="1" t="s">
        <v>7</v>
      </c>
      <c r="D37907">
        <v>1120.49</v>
      </c>
      <c r="E37907">
        <v>713.07979999999998</v>
      </c>
      <c r="F37907">
        <v>407.41019999999997</v>
      </c>
    </row>
    <row r="37908" spans="1:6">
      <c r="A37908">
        <v>2013</v>
      </c>
      <c r="B37908">
        <v>12</v>
      </c>
      <c r="C37908" s="1" t="s">
        <v>7</v>
      </c>
      <c r="D37908">
        <v>1120.49</v>
      </c>
      <c r="E37908">
        <v>713.07979999999998</v>
      </c>
      <c r="F37908">
        <v>407.41019999999997</v>
      </c>
    </row>
    <row r="37909" spans="1:6">
      <c r="A37909">
        <v>2013</v>
      </c>
      <c r="B37909">
        <v>12</v>
      </c>
      <c r="C37909" s="1" t="s">
        <v>7</v>
      </c>
      <c r="D37909">
        <v>1120.49</v>
      </c>
      <c r="E37909">
        <v>713.07979999999998</v>
      </c>
      <c r="F37909">
        <v>407.41019999999997</v>
      </c>
    </row>
    <row r="37910" spans="1:6">
      <c r="A37910">
        <v>2013</v>
      </c>
      <c r="B37910">
        <v>12</v>
      </c>
      <c r="C37910" s="1" t="s">
        <v>7</v>
      </c>
      <c r="D37910">
        <v>1120.49</v>
      </c>
      <c r="E37910">
        <v>713.07979999999998</v>
      </c>
      <c r="F37910">
        <v>407.41019999999997</v>
      </c>
    </row>
    <row r="37911" spans="1:6">
      <c r="A37911">
        <v>2013</v>
      </c>
      <c r="B37911">
        <v>12</v>
      </c>
      <c r="C37911" s="1" t="s">
        <v>7</v>
      </c>
      <c r="D37911">
        <v>1120.49</v>
      </c>
      <c r="E37911">
        <v>713.07979999999998</v>
      </c>
      <c r="F37911">
        <v>407.41019999999997</v>
      </c>
    </row>
    <row r="37912" spans="1:6">
      <c r="A37912">
        <v>2013</v>
      </c>
      <c r="B37912">
        <v>12</v>
      </c>
      <c r="C37912" s="1" t="s">
        <v>7</v>
      </c>
      <c r="D37912">
        <v>1120.49</v>
      </c>
      <c r="E37912">
        <v>713.07979999999998</v>
      </c>
      <c r="F37912">
        <v>407.41019999999997</v>
      </c>
    </row>
    <row r="37913" spans="1:6">
      <c r="A37913">
        <v>2013</v>
      </c>
      <c r="B37913">
        <v>12</v>
      </c>
      <c r="C37913" s="1" t="s">
        <v>7</v>
      </c>
      <c r="D37913">
        <v>1120.49</v>
      </c>
      <c r="E37913">
        <v>713.07979999999998</v>
      </c>
      <c r="F37913">
        <v>407.41019999999997</v>
      </c>
    </row>
    <row r="37914" spans="1:6">
      <c r="A37914">
        <v>2013</v>
      </c>
      <c r="B37914">
        <v>12</v>
      </c>
      <c r="C37914" s="1" t="s">
        <v>7</v>
      </c>
      <c r="D37914">
        <v>1120.49</v>
      </c>
      <c r="E37914">
        <v>713.07979999999998</v>
      </c>
      <c r="F37914">
        <v>407.41019999999997</v>
      </c>
    </row>
    <row r="37915" spans="1:6">
      <c r="A37915">
        <v>2013</v>
      </c>
      <c r="B37915">
        <v>12</v>
      </c>
      <c r="C37915" s="1" t="s">
        <v>7</v>
      </c>
      <c r="D37915">
        <v>1120.49</v>
      </c>
      <c r="E37915">
        <v>713.07979999999998</v>
      </c>
      <c r="F37915">
        <v>407.41019999999997</v>
      </c>
    </row>
    <row r="37916" spans="1:6">
      <c r="A37916">
        <v>2013</v>
      </c>
      <c r="B37916">
        <v>12</v>
      </c>
      <c r="C37916" s="1" t="s">
        <v>7</v>
      </c>
      <c r="D37916">
        <v>1120.49</v>
      </c>
      <c r="E37916">
        <v>713.07979999999998</v>
      </c>
      <c r="F37916">
        <v>407.41019999999997</v>
      </c>
    </row>
    <row r="37917" spans="1:6">
      <c r="A37917">
        <v>2013</v>
      </c>
      <c r="B37917">
        <v>12</v>
      </c>
      <c r="C37917" s="1" t="s">
        <v>7</v>
      </c>
      <c r="D37917">
        <v>1120.49</v>
      </c>
      <c r="E37917">
        <v>713.07979999999998</v>
      </c>
      <c r="F37917">
        <v>407.41019999999997</v>
      </c>
    </row>
    <row r="37918" spans="1:6">
      <c r="A37918">
        <v>2013</v>
      </c>
      <c r="B37918">
        <v>12</v>
      </c>
      <c r="C37918" s="1" t="s">
        <v>7</v>
      </c>
      <c r="D37918">
        <v>1120.49</v>
      </c>
      <c r="E37918">
        <v>713.07979999999998</v>
      </c>
      <c r="F37918">
        <v>407.41019999999997</v>
      </c>
    </row>
    <row r="37919" spans="1:6">
      <c r="A37919">
        <v>2013</v>
      </c>
      <c r="B37919">
        <v>12</v>
      </c>
      <c r="C37919" s="1" t="s">
        <v>7</v>
      </c>
      <c r="D37919">
        <v>1120.49</v>
      </c>
      <c r="E37919">
        <v>713.07979999999998</v>
      </c>
      <c r="F37919">
        <v>407.41019999999997</v>
      </c>
    </row>
    <row r="37920" spans="1:6">
      <c r="A37920">
        <v>2013</v>
      </c>
      <c r="B37920">
        <v>12</v>
      </c>
      <c r="C37920" s="1" t="s">
        <v>7</v>
      </c>
      <c r="D37920">
        <v>1120.49</v>
      </c>
      <c r="E37920">
        <v>713.07979999999998</v>
      </c>
      <c r="F37920">
        <v>407.41019999999997</v>
      </c>
    </row>
    <row r="37921" spans="1:6">
      <c r="A37921">
        <v>2013</v>
      </c>
      <c r="B37921">
        <v>12</v>
      </c>
      <c r="C37921" s="1" t="s">
        <v>7</v>
      </c>
      <c r="D37921">
        <v>1120.49</v>
      </c>
      <c r="E37921">
        <v>713.07979999999998</v>
      </c>
      <c r="F37921">
        <v>407.41019999999997</v>
      </c>
    </row>
    <row r="37922" spans="1:6">
      <c r="A37922">
        <v>2013</v>
      </c>
      <c r="B37922">
        <v>12</v>
      </c>
      <c r="C37922" s="1" t="s">
        <v>7</v>
      </c>
      <c r="D37922">
        <v>1120.49</v>
      </c>
      <c r="E37922">
        <v>713.07979999999998</v>
      </c>
      <c r="F37922">
        <v>407.41019999999997</v>
      </c>
    </row>
    <row r="37923" spans="1:6">
      <c r="A37923">
        <v>2013</v>
      </c>
      <c r="B37923">
        <v>12</v>
      </c>
      <c r="C37923" s="1" t="s">
        <v>7</v>
      </c>
      <c r="D37923">
        <v>1120.49</v>
      </c>
      <c r="E37923">
        <v>713.07979999999998</v>
      </c>
      <c r="F37923">
        <v>407.41019999999997</v>
      </c>
    </row>
    <row r="37924" spans="1:6">
      <c r="A37924">
        <v>2013</v>
      </c>
      <c r="B37924">
        <v>12</v>
      </c>
      <c r="C37924" s="1" t="s">
        <v>7</v>
      </c>
      <c r="D37924">
        <v>1120.49</v>
      </c>
      <c r="E37924">
        <v>713.07979999999998</v>
      </c>
      <c r="F37924">
        <v>407.41019999999997</v>
      </c>
    </row>
    <row r="37925" spans="1:6">
      <c r="A37925">
        <v>2013</v>
      </c>
      <c r="B37925">
        <v>12</v>
      </c>
      <c r="C37925" s="1" t="s">
        <v>7</v>
      </c>
      <c r="D37925">
        <v>1120.49</v>
      </c>
      <c r="E37925">
        <v>713.07979999999998</v>
      </c>
      <c r="F37925">
        <v>407.41019999999997</v>
      </c>
    </row>
    <row r="37926" spans="1:6">
      <c r="A37926">
        <v>2013</v>
      </c>
      <c r="B37926">
        <v>12</v>
      </c>
      <c r="C37926" s="1" t="s">
        <v>7</v>
      </c>
      <c r="D37926">
        <v>1120.49</v>
      </c>
      <c r="E37926">
        <v>713.07979999999998</v>
      </c>
      <c r="F37926">
        <v>407.41019999999997</v>
      </c>
    </row>
    <row r="37927" spans="1:6">
      <c r="A37927">
        <v>2013</v>
      </c>
      <c r="B37927">
        <v>12</v>
      </c>
      <c r="C37927" s="1" t="s">
        <v>7</v>
      </c>
      <c r="D37927">
        <v>1120.49</v>
      </c>
      <c r="E37927">
        <v>713.07979999999998</v>
      </c>
      <c r="F37927">
        <v>407.41019999999997</v>
      </c>
    </row>
    <row r="37928" spans="1:6">
      <c r="A37928">
        <v>2013</v>
      </c>
      <c r="B37928">
        <v>12</v>
      </c>
      <c r="C37928" s="1" t="s">
        <v>7</v>
      </c>
      <c r="D37928">
        <v>1120.49</v>
      </c>
      <c r="E37928">
        <v>713.07979999999998</v>
      </c>
      <c r="F37928">
        <v>407.41019999999997</v>
      </c>
    </row>
    <row r="37929" spans="1:6">
      <c r="A37929">
        <v>2013</v>
      </c>
      <c r="B37929">
        <v>12</v>
      </c>
      <c r="C37929" s="1" t="s">
        <v>7</v>
      </c>
      <c r="D37929">
        <v>1120.49</v>
      </c>
      <c r="E37929">
        <v>713.07979999999998</v>
      </c>
      <c r="F37929">
        <v>407.41019999999997</v>
      </c>
    </row>
    <row r="37930" spans="1:6">
      <c r="A37930">
        <v>2013</v>
      </c>
      <c r="B37930">
        <v>12</v>
      </c>
      <c r="C37930" s="1" t="s">
        <v>7</v>
      </c>
      <c r="D37930">
        <v>1120.49</v>
      </c>
      <c r="E37930">
        <v>713.07979999999998</v>
      </c>
      <c r="F37930">
        <v>407.41019999999997</v>
      </c>
    </row>
    <row r="37931" spans="1:6">
      <c r="A37931">
        <v>2013</v>
      </c>
      <c r="B37931">
        <v>12</v>
      </c>
      <c r="C37931" s="1" t="s">
        <v>7</v>
      </c>
      <c r="D37931">
        <v>1120.49</v>
      </c>
      <c r="E37931">
        <v>713.07979999999998</v>
      </c>
      <c r="F37931">
        <v>407.41019999999997</v>
      </c>
    </row>
    <row r="37932" spans="1:6">
      <c r="A37932">
        <v>2013</v>
      </c>
      <c r="B37932">
        <v>12</v>
      </c>
      <c r="C37932" s="1" t="s">
        <v>7</v>
      </c>
      <c r="D37932">
        <v>1120.49</v>
      </c>
      <c r="E37932">
        <v>713.07979999999998</v>
      </c>
      <c r="F37932">
        <v>407.41019999999997</v>
      </c>
    </row>
    <row r="37933" spans="1:6">
      <c r="A37933">
        <v>2013</v>
      </c>
      <c r="B37933">
        <v>12</v>
      </c>
      <c r="C37933" s="1" t="s">
        <v>7</v>
      </c>
      <c r="D37933">
        <v>1120.49</v>
      </c>
      <c r="E37933">
        <v>713.07979999999998</v>
      </c>
      <c r="F37933">
        <v>407.41019999999997</v>
      </c>
    </row>
    <row r="37934" spans="1:6">
      <c r="A37934">
        <v>2013</v>
      </c>
      <c r="B37934">
        <v>12</v>
      </c>
      <c r="C37934" s="1" t="s">
        <v>7</v>
      </c>
      <c r="D37934">
        <v>1120.49</v>
      </c>
      <c r="E37934">
        <v>713.07979999999998</v>
      </c>
      <c r="F37934">
        <v>407.41019999999997</v>
      </c>
    </row>
    <row r="37935" spans="1:6">
      <c r="A37935">
        <v>2013</v>
      </c>
      <c r="B37935">
        <v>12</v>
      </c>
      <c r="C37935" s="1" t="s">
        <v>7</v>
      </c>
      <c r="D37935">
        <v>1120.49</v>
      </c>
      <c r="E37935">
        <v>713.07979999999998</v>
      </c>
      <c r="F37935">
        <v>407.41019999999997</v>
      </c>
    </row>
    <row r="37936" spans="1:6">
      <c r="A37936">
        <v>2013</v>
      </c>
      <c r="B37936">
        <v>12</v>
      </c>
      <c r="C37936" s="1" t="s">
        <v>7</v>
      </c>
      <c r="D37936">
        <v>1120.49</v>
      </c>
      <c r="E37936">
        <v>713.07979999999998</v>
      </c>
      <c r="F37936">
        <v>407.41019999999997</v>
      </c>
    </row>
    <row r="37937" spans="1:6">
      <c r="A37937">
        <v>2013</v>
      </c>
      <c r="B37937">
        <v>12</v>
      </c>
      <c r="C37937" s="1" t="s">
        <v>7</v>
      </c>
      <c r="D37937">
        <v>1120.49</v>
      </c>
      <c r="E37937">
        <v>713.07979999999998</v>
      </c>
      <c r="F37937">
        <v>407.41019999999997</v>
      </c>
    </row>
    <row r="37938" spans="1:6">
      <c r="A37938">
        <v>2013</v>
      </c>
      <c r="B37938">
        <v>6</v>
      </c>
      <c r="C37938" s="1" t="s">
        <v>7</v>
      </c>
      <c r="D37938">
        <v>1120.49</v>
      </c>
      <c r="E37938">
        <v>713.07979999999998</v>
      </c>
      <c r="F37938">
        <v>407.41019999999997</v>
      </c>
    </row>
    <row r="37939" spans="1:6">
      <c r="A37939">
        <v>2013</v>
      </c>
      <c r="B37939">
        <v>6</v>
      </c>
      <c r="C37939" s="1" t="s">
        <v>7</v>
      </c>
      <c r="D37939">
        <v>1120.49</v>
      </c>
      <c r="E37939">
        <v>713.07979999999998</v>
      </c>
      <c r="F37939">
        <v>407.41019999999997</v>
      </c>
    </row>
    <row r="37940" spans="1:6">
      <c r="A37940">
        <v>2013</v>
      </c>
      <c r="B37940">
        <v>6</v>
      </c>
      <c r="C37940" s="1" t="s">
        <v>7</v>
      </c>
      <c r="D37940">
        <v>1120.49</v>
      </c>
      <c r="E37940">
        <v>713.07979999999998</v>
      </c>
      <c r="F37940">
        <v>407.41019999999997</v>
      </c>
    </row>
    <row r="37941" spans="1:6">
      <c r="A37941">
        <v>2013</v>
      </c>
      <c r="B37941">
        <v>6</v>
      </c>
      <c r="C37941" s="1" t="s">
        <v>7</v>
      </c>
      <c r="D37941">
        <v>1120.49</v>
      </c>
      <c r="E37941">
        <v>713.07979999999998</v>
      </c>
      <c r="F37941">
        <v>407.41019999999997</v>
      </c>
    </row>
    <row r="37942" spans="1:6">
      <c r="A37942">
        <v>2013</v>
      </c>
      <c r="B37942">
        <v>6</v>
      </c>
      <c r="C37942" s="1" t="s">
        <v>7</v>
      </c>
      <c r="D37942">
        <v>1120.49</v>
      </c>
      <c r="E37942">
        <v>713.07979999999998</v>
      </c>
      <c r="F37942">
        <v>407.41019999999997</v>
      </c>
    </row>
    <row r="37943" spans="1:6">
      <c r="A37943">
        <v>2013</v>
      </c>
      <c r="B37943">
        <v>6</v>
      </c>
      <c r="C37943" s="1" t="s">
        <v>7</v>
      </c>
      <c r="D37943">
        <v>1120.49</v>
      </c>
      <c r="E37943">
        <v>713.07979999999998</v>
      </c>
      <c r="F37943">
        <v>407.41019999999997</v>
      </c>
    </row>
    <row r="37944" spans="1:6">
      <c r="A37944">
        <v>2013</v>
      </c>
      <c r="B37944">
        <v>6</v>
      </c>
      <c r="C37944" s="1" t="s">
        <v>7</v>
      </c>
      <c r="D37944">
        <v>1120.49</v>
      </c>
      <c r="E37944">
        <v>713.07979999999998</v>
      </c>
      <c r="F37944">
        <v>407.41019999999997</v>
      </c>
    </row>
    <row r="37945" spans="1:6">
      <c r="A37945">
        <v>2013</v>
      </c>
      <c r="B37945">
        <v>6</v>
      </c>
      <c r="C37945" s="1" t="s">
        <v>7</v>
      </c>
      <c r="D37945">
        <v>1120.49</v>
      </c>
      <c r="E37945">
        <v>713.07979999999998</v>
      </c>
      <c r="F37945">
        <v>407.41019999999997</v>
      </c>
    </row>
    <row r="37946" spans="1:6">
      <c r="A37946">
        <v>2013</v>
      </c>
      <c r="B37946">
        <v>6</v>
      </c>
      <c r="C37946" s="1" t="s">
        <v>7</v>
      </c>
      <c r="D37946">
        <v>1120.49</v>
      </c>
      <c r="E37946">
        <v>713.07979999999998</v>
      </c>
      <c r="F37946">
        <v>407.41019999999997</v>
      </c>
    </row>
    <row r="37947" spans="1:6">
      <c r="A37947">
        <v>2013</v>
      </c>
      <c r="B37947">
        <v>6</v>
      </c>
      <c r="C37947" s="1" t="s">
        <v>7</v>
      </c>
      <c r="D37947">
        <v>1120.49</v>
      </c>
      <c r="E37947">
        <v>713.07979999999998</v>
      </c>
      <c r="F37947">
        <v>407.41019999999997</v>
      </c>
    </row>
    <row r="37948" spans="1:6">
      <c r="A37948">
        <v>2013</v>
      </c>
      <c r="B37948">
        <v>6</v>
      </c>
      <c r="C37948" s="1" t="s">
        <v>7</v>
      </c>
      <c r="D37948">
        <v>1120.49</v>
      </c>
      <c r="E37948">
        <v>713.07979999999998</v>
      </c>
      <c r="F37948">
        <v>407.41019999999997</v>
      </c>
    </row>
    <row r="37949" spans="1:6">
      <c r="A37949">
        <v>2013</v>
      </c>
      <c r="B37949">
        <v>6</v>
      </c>
      <c r="C37949" s="1" t="s">
        <v>7</v>
      </c>
      <c r="D37949">
        <v>1120.49</v>
      </c>
      <c r="E37949">
        <v>713.07979999999998</v>
      </c>
      <c r="F37949">
        <v>407.41019999999997</v>
      </c>
    </row>
    <row r="37950" spans="1:6">
      <c r="A37950">
        <v>2013</v>
      </c>
      <c r="B37950">
        <v>6</v>
      </c>
      <c r="C37950" s="1" t="s">
        <v>7</v>
      </c>
      <c r="D37950">
        <v>1120.49</v>
      </c>
      <c r="E37950">
        <v>713.07979999999998</v>
      </c>
      <c r="F37950">
        <v>407.41019999999997</v>
      </c>
    </row>
    <row r="37951" spans="1:6">
      <c r="A37951">
        <v>2013</v>
      </c>
      <c r="B37951">
        <v>6</v>
      </c>
      <c r="C37951" s="1" t="s">
        <v>7</v>
      </c>
      <c r="D37951">
        <v>1120.49</v>
      </c>
      <c r="E37951">
        <v>713.07979999999998</v>
      </c>
      <c r="F37951">
        <v>407.41019999999997</v>
      </c>
    </row>
    <row r="37952" spans="1:6">
      <c r="A37952">
        <v>2013</v>
      </c>
      <c r="B37952">
        <v>6</v>
      </c>
      <c r="C37952" s="1" t="s">
        <v>7</v>
      </c>
      <c r="D37952">
        <v>1120.49</v>
      </c>
      <c r="E37952">
        <v>713.07979999999998</v>
      </c>
      <c r="F37952">
        <v>407.41019999999997</v>
      </c>
    </row>
    <row r="37953" spans="1:6">
      <c r="A37953">
        <v>2013</v>
      </c>
      <c r="B37953">
        <v>6</v>
      </c>
      <c r="C37953" s="1" t="s">
        <v>7</v>
      </c>
      <c r="D37953">
        <v>1120.49</v>
      </c>
      <c r="E37953">
        <v>713.07979999999998</v>
      </c>
      <c r="F37953">
        <v>407.41019999999997</v>
      </c>
    </row>
    <row r="37954" spans="1:6">
      <c r="A37954">
        <v>2013</v>
      </c>
      <c r="B37954">
        <v>6</v>
      </c>
      <c r="C37954" s="1" t="s">
        <v>7</v>
      </c>
      <c r="D37954">
        <v>1120.49</v>
      </c>
      <c r="E37954">
        <v>713.07979999999998</v>
      </c>
      <c r="F37954">
        <v>407.41019999999997</v>
      </c>
    </row>
    <row r="37955" spans="1:6">
      <c r="A37955">
        <v>2013</v>
      </c>
      <c r="B37955">
        <v>6</v>
      </c>
      <c r="C37955" s="1" t="s">
        <v>7</v>
      </c>
      <c r="D37955">
        <v>1120.49</v>
      </c>
      <c r="E37955">
        <v>713.07979999999998</v>
      </c>
      <c r="F37955">
        <v>407.41019999999997</v>
      </c>
    </row>
    <row r="37956" spans="1:6">
      <c r="A37956">
        <v>2013</v>
      </c>
      <c r="B37956">
        <v>6</v>
      </c>
      <c r="C37956" s="1" t="s">
        <v>7</v>
      </c>
      <c r="D37956">
        <v>1120.49</v>
      </c>
      <c r="E37956">
        <v>713.07979999999998</v>
      </c>
      <c r="F37956">
        <v>407.41019999999997</v>
      </c>
    </row>
    <row r="37957" spans="1:6">
      <c r="A37957">
        <v>2013</v>
      </c>
      <c r="B37957">
        <v>6</v>
      </c>
      <c r="C37957" s="1" t="s">
        <v>7</v>
      </c>
      <c r="D37957">
        <v>1120.49</v>
      </c>
      <c r="E37957">
        <v>713.07979999999998</v>
      </c>
      <c r="F37957">
        <v>407.41019999999997</v>
      </c>
    </row>
    <row r="37958" spans="1:6">
      <c r="A37958">
        <v>2013</v>
      </c>
      <c r="B37958">
        <v>6</v>
      </c>
      <c r="C37958" s="1" t="s">
        <v>7</v>
      </c>
      <c r="D37958">
        <v>1120.49</v>
      </c>
      <c r="E37958">
        <v>713.07979999999998</v>
      </c>
      <c r="F37958">
        <v>407.41019999999997</v>
      </c>
    </row>
    <row r="37959" spans="1:6">
      <c r="A37959">
        <v>2013</v>
      </c>
      <c r="B37959">
        <v>6</v>
      </c>
      <c r="C37959" s="1" t="s">
        <v>7</v>
      </c>
      <c r="D37959">
        <v>1120.49</v>
      </c>
      <c r="E37959">
        <v>713.07979999999998</v>
      </c>
      <c r="F37959">
        <v>407.41019999999997</v>
      </c>
    </row>
    <row r="37960" spans="1:6">
      <c r="A37960">
        <v>2013</v>
      </c>
      <c r="B37960">
        <v>6</v>
      </c>
      <c r="C37960" s="1" t="s">
        <v>7</v>
      </c>
      <c r="D37960">
        <v>1120.49</v>
      </c>
      <c r="E37960">
        <v>713.07979999999998</v>
      </c>
      <c r="F37960">
        <v>407.41019999999997</v>
      </c>
    </row>
    <row r="37961" spans="1:6">
      <c r="A37961">
        <v>2013</v>
      </c>
      <c r="B37961">
        <v>6</v>
      </c>
      <c r="C37961" s="1" t="s">
        <v>7</v>
      </c>
      <c r="D37961">
        <v>1120.49</v>
      </c>
      <c r="E37961">
        <v>713.07979999999998</v>
      </c>
      <c r="F37961">
        <v>407.41019999999997</v>
      </c>
    </row>
    <row r="37962" spans="1:6">
      <c r="A37962">
        <v>2013</v>
      </c>
      <c r="B37962">
        <v>6</v>
      </c>
      <c r="C37962" s="1" t="s">
        <v>7</v>
      </c>
      <c r="D37962">
        <v>1120.49</v>
      </c>
      <c r="E37962">
        <v>713.07979999999998</v>
      </c>
      <c r="F37962">
        <v>407.41019999999997</v>
      </c>
    </row>
    <row r="37963" spans="1:6">
      <c r="A37963">
        <v>2013</v>
      </c>
      <c r="B37963">
        <v>6</v>
      </c>
      <c r="C37963" s="1" t="s">
        <v>7</v>
      </c>
      <c r="D37963">
        <v>1120.49</v>
      </c>
      <c r="E37963">
        <v>713.07979999999998</v>
      </c>
      <c r="F37963">
        <v>407.41019999999997</v>
      </c>
    </row>
    <row r="37964" spans="1:6">
      <c r="A37964">
        <v>2013</v>
      </c>
      <c r="B37964">
        <v>6</v>
      </c>
      <c r="C37964" s="1" t="s">
        <v>7</v>
      </c>
      <c r="D37964">
        <v>1120.49</v>
      </c>
      <c r="E37964">
        <v>713.07979999999998</v>
      </c>
      <c r="F37964">
        <v>407.41019999999997</v>
      </c>
    </row>
    <row r="37965" spans="1:6">
      <c r="A37965">
        <v>2013</v>
      </c>
      <c r="B37965">
        <v>6</v>
      </c>
      <c r="C37965" s="1" t="s">
        <v>7</v>
      </c>
      <c r="D37965">
        <v>1120.49</v>
      </c>
      <c r="E37965">
        <v>713.07979999999998</v>
      </c>
      <c r="F37965">
        <v>407.41019999999997</v>
      </c>
    </row>
    <row r="37966" spans="1:6">
      <c r="A37966">
        <v>2013</v>
      </c>
      <c r="B37966">
        <v>6</v>
      </c>
      <c r="C37966" s="1" t="s">
        <v>7</v>
      </c>
      <c r="D37966">
        <v>1120.49</v>
      </c>
      <c r="E37966">
        <v>713.07979999999998</v>
      </c>
      <c r="F37966">
        <v>407.41019999999997</v>
      </c>
    </row>
    <row r="37967" spans="1:6">
      <c r="A37967">
        <v>2013</v>
      </c>
      <c r="B37967">
        <v>6</v>
      </c>
      <c r="C37967" s="1" t="s">
        <v>7</v>
      </c>
      <c r="D37967">
        <v>1120.49</v>
      </c>
      <c r="E37967">
        <v>713.07979999999998</v>
      </c>
      <c r="F37967">
        <v>407.41019999999997</v>
      </c>
    </row>
    <row r="37968" spans="1:6">
      <c r="A37968">
        <v>2013</v>
      </c>
      <c r="B37968">
        <v>6</v>
      </c>
      <c r="C37968" s="1" t="s">
        <v>7</v>
      </c>
      <c r="D37968">
        <v>1120.49</v>
      </c>
      <c r="E37968">
        <v>713.07979999999998</v>
      </c>
      <c r="F37968">
        <v>407.41019999999997</v>
      </c>
    </row>
    <row r="37969" spans="1:6">
      <c r="A37969">
        <v>2013</v>
      </c>
      <c r="B37969">
        <v>6</v>
      </c>
      <c r="C37969" s="1" t="s">
        <v>7</v>
      </c>
      <c r="D37969">
        <v>1120.49</v>
      </c>
      <c r="E37969">
        <v>713.07979999999998</v>
      </c>
      <c r="F37969">
        <v>407.41019999999997</v>
      </c>
    </row>
    <row r="37970" spans="1:6">
      <c r="A37970">
        <v>2013</v>
      </c>
      <c r="B37970">
        <v>6</v>
      </c>
      <c r="C37970" s="1" t="s">
        <v>7</v>
      </c>
      <c r="D37970">
        <v>1120.49</v>
      </c>
      <c r="E37970">
        <v>713.07979999999998</v>
      </c>
      <c r="F37970">
        <v>407.41019999999997</v>
      </c>
    </row>
    <row r="37971" spans="1:6">
      <c r="A37971">
        <v>2013</v>
      </c>
      <c r="B37971">
        <v>6</v>
      </c>
      <c r="C37971" s="1" t="s">
        <v>7</v>
      </c>
      <c r="D37971">
        <v>1120.49</v>
      </c>
      <c r="E37971">
        <v>713.07979999999998</v>
      </c>
      <c r="F37971">
        <v>407.41019999999997</v>
      </c>
    </row>
    <row r="37972" spans="1:6">
      <c r="A37972">
        <v>2013</v>
      </c>
      <c r="B37972">
        <v>6</v>
      </c>
      <c r="C37972" s="1" t="s">
        <v>7</v>
      </c>
      <c r="D37972">
        <v>1120.49</v>
      </c>
      <c r="E37972">
        <v>713.07979999999998</v>
      </c>
      <c r="F37972">
        <v>407.41019999999997</v>
      </c>
    </row>
    <row r="37973" spans="1:6">
      <c r="A37973">
        <v>2013</v>
      </c>
      <c r="B37973">
        <v>6</v>
      </c>
      <c r="C37973" s="1" t="s">
        <v>7</v>
      </c>
      <c r="D37973">
        <v>1120.49</v>
      </c>
      <c r="E37973">
        <v>713.07979999999998</v>
      </c>
      <c r="F37973">
        <v>407.41019999999997</v>
      </c>
    </row>
    <row r="37974" spans="1:6">
      <c r="A37974">
        <v>2013</v>
      </c>
      <c r="B37974">
        <v>6</v>
      </c>
      <c r="C37974" s="1" t="s">
        <v>7</v>
      </c>
      <c r="D37974">
        <v>1120.49</v>
      </c>
      <c r="E37974">
        <v>713.07979999999998</v>
      </c>
      <c r="F37974">
        <v>407.41019999999997</v>
      </c>
    </row>
    <row r="37975" spans="1:6">
      <c r="A37975">
        <v>2013</v>
      </c>
      <c r="B37975">
        <v>6</v>
      </c>
      <c r="C37975" s="1" t="s">
        <v>7</v>
      </c>
      <c r="D37975">
        <v>1120.49</v>
      </c>
      <c r="E37975">
        <v>713.07979999999998</v>
      </c>
      <c r="F37975">
        <v>407.41019999999997</v>
      </c>
    </row>
    <row r="37976" spans="1:6">
      <c r="A37976">
        <v>2013</v>
      </c>
      <c r="B37976">
        <v>6</v>
      </c>
      <c r="C37976" s="1" t="s">
        <v>7</v>
      </c>
      <c r="D37976">
        <v>1120.49</v>
      </c>
      <c r="E37976">
        <v>713.07979999999998</v>
      </c>
      <c r="F37976">
        <v>407.41019999999997</v>
      </c>
    </row>
    <row r="37977" spans="1:6">
      <c r="A37977">
        <v>2013</v>
      </c>
      <c r="B37977">
        <v>6</v>
      </c>
      <c r="C37977" s="1" t="s">
        <v>7</v>
      </c>
      <c r="D37977">
        <v>1120.49</v>
      </c>
      <c r="E37977">
        <v>713.07979999999998</v>
      </c>
      <c r="F37977">
        <v>407.41019999999997</v>
      </c>
    </row>
    <row r="37978" spans="1:6">
      <c r="A37978">
        <v>2013</v>
      </c>
      <c r="B37978">
        <v>6</v>
      </c>
      <c r="C37978" s="1" t="s">
        <v>7</v>
      </c>
      <c r="D37978">
        <v>1120.49</v>
      </c>
      <c r="E37978">
        <v>713.07979999999998</v>
      </c>
      <c r="F37978">
        <v>407.41019999999997</v>
      </c>
    </row>
    <row r="37979" spans="1:6">
      <c r="A37979">
        <v>2013</v>
      </c>
      <c r="B37979">
        <v>6</v>
      </c>
      <c r="C37979" s="1" t="s">
        <v>7</v>
      </c>
      <c r="D37979">
        <v>1120.49</v>
      </c>
      <c r="E37979">
        <v>713.07979999999998</v>
      </c>
      <c r="F37979">
        <v>407.41019999999997</v>
      </c>
    </row>
    <row r="37980" spans="1:6">
      <c r="A37980">
        <v>2013</v>
      </c>
      <c r="B37980">
        <v>6</v>
      </c>
      <c r="C37980" s="1" t="s">
        <v>7</v>
      </c>
      <c r="D37980">
        <v>1120.49</v>
      </c>
      <c r="E37980">
        <v>713.07979999999998</v>
      </c>
      <c r="F37980">
        <v>407.41019999999997</v>
      </c>
    </row>
    <row r="37981" spans="1:6">
      <c r="A37981">
        <v>2013</v>
      </c>
      <c r="B37981">
        <v>6</v>
      </c>
      <c r="C37981" s="1" t="s">
        <v>7</v>
      </c>
      <c r="D37981">
        <v>1120.49</v>
      </c>
      <c r="E37981">
        <v>713.07979999999998</v>
      </c>
      <c r="F37981">
        <v>407.41019999999997</v>
      </c>
    </row>
    <row r="37982" spans="1:6">
      <c r="A37982">
        <v>2013</v>
      </c>
      <c r="B37982">
        <v>6</v>
      </c>
      <c r="C37982" s="1" t="s">
        <v>7</v>
      </c>
      <c r="D37982">
        <v>1120.49</v>
      </c>
      <c r="E37982">
        <v>713.07979999999998</v>
      </c>
      <c r="F37982">
        <v>407.41019999999997</v>
      </c>
    </row>
    <row r="37983" spans="1:6">
      <c r="A37983">
        <v>2013</v>
      </c>
      <c r="B37983">
        <v>6</v>
      </c>
      <c r="C37983" s="1" t="s">
        <v>7</v>
      </c>
      <c r="D37983">
        <v>1120.49</v>
      </c>
      <c r="E37983">
        <v>713.07979999999998</v>
      </c>
      <c r="F37983">
        <v>407.41019999999997</v>
      </c>
    </row>
    <row r="37984" spans="1:6">
      <c r="A37984">
        <v>2013</v>
      </c>
      <c r="B37984">
        <v>6</v>
      </c>
      <c r="C37984" s="1" t="s">
        <v>7</v>
      </c>
      <c r="D37984">
        <v>1120.49</v>
      </c>
      <c r="E37984">
        <v>713.07979999999998</v>
      </c>
      <c r="F37984">
        <v>407.41019999999997</v>
      </c>
    </row>
    <row r="37985" spans="1:6">
      <c r="A37985">
        <v>2013</v>
      </c>
      <c r="B37985">
        <v>6</v>
      </c>
      <c r="C37985" s="1" t="s">
        <v>7</v>
      </c>
      <c r="D37985">
        <v>1120.49</v>
      </c>
      <c r="E37985">
        <v>713.07979999999998</v>
      </c>
      <c r="F37985">
        <v>407.41019999999997</v>
      </c>
    </row>
    <row r="37986" spans="1:6">
      <c r="A37986">
        <v>2013</v>
      </c>
      <c r="B37986">
        <v>6</v>
      </c>
      <c r="C37986" s="1" t="s">
        <v>7</v>
      </c>
      <c r="D37986">
        <v>1120.49</v>
      </c>
      <c r="E37986">
        <v>713.07979999999998</v>
      </c>
      <c r="F37986">
        <v>407.41019999999997</v>
      </c>
    </row>
    <row r="37987" spans="1:6">
      <c r="A37987">
        <v>2013</v>
      </c>
      <c r="B37987">
        <v>6</v>
      </c>
      <c r="C37987" s="1" t="s">
        <v>7</v>
      </c>
      <c r="D37987">
        <v>1120.49</v>
      </c>
      <c r="E37987">
        <v>713.07979999999998</v>
      </c>
      <c r="F37987">
        <v>407.41019999999997</v>
      </c>
    </row>
    <row r="37988" spans="1:6">
      <c r="A37988">
        <v>2013</v>
      </c>
      <c r="B37988">
        <v>6</v>
      </c>
      <c r="C37988" s="1" t="s">
        <v>7</v>
      </c>
      <c r="D37988">
        <v>1120.49</v>
      </c>
      <c r="E37988">
        <v>713.07979999999998</v>
      </c>
      <c r="F37988">
        <v>407.41019999999997</v>
      </c>
    </row>
    <row r="37989" spans="1:6">
      <c r="A37989">
        <v>2013</v>
      </c>
      <c r="B37989">
        <v>6</v>
      </c>
      <c r="C37989" s="1" t="s">
        <v>7</v>
      </c>
      <c r="D37989">
        <v>1120.49</v>
      </c>
      <c r="E37989">
        <v>713.07979999999998</v>
      </c>
      <c r="F37989">
        <v>407.41019999999997</v>
      </c>
    </row>
    <row r="37990" spans="1:6">
      <c r="A37990">
        <v>2013</v>
      </c>
      <c r="B37990">
        <v>6</v>
      </c>
      <c r="C37990" s="1" t="s">
        <v>7</v>
      </c>
      <c r="D37990">
        <v>1120.49</v>
      </c>
      <c r="E37990">
        <v>713.07979999999998</v>
      </c>
      <c r="F37990">
        <v>407.41019999999997</v>
      </c>
    </row>
    <row r="37991" spans="1:6">
      <c r="A37991">
        <v>2013</v>
      </c>
      <c r="B37991">
        <v>6</v>
      </c>
      <c r="C37991" s="1" t="s">
        <v>7</v>
      </c>
      <c r="D37991">
        <v>1120.49</v>
      </c>
      <c r="E37991">
        <v>713.07979999999998</v>
      </c>
      <c r="F37991">
        <v>407.41019999999997</v>
      </c>
    </row>
    <row r="37992" spans="1:6">
      <c r="A37992">
        <v>2013</v>
      </c>
      <c r="B37992">
        <v>6</v>
      </c>
      <c r="C37992" s="1" t="s">
        <v>7</v>
      </c>
      <c r="D37992">
        <v>1120.49</v>
      </c>
      <c r="E37992">
        <v>713.07979999999998</v>
      </c>
      <c r="F37992">
        <v>407.41019999999997</v>
      </c>
    </row>
    <row r="37993" spans="1:6">
      <c r="A37993">
        <v>2013</v>
      </c>
      <c r="B37993">
        <v>6</v>
      </c>
      <c r="C37993" s="1" t="s">
        <v>7</v>
      </c>
      <c r="D37993">
        <v>1120.49</v>
      </c>
      <c r="E37993">
        <v>713.07979999999998</v>
      </c>
      <c r="F37993">
        <v>407.41019999999997</v>
      </c>
    </row>
    <row r="37994" spans="1:6">
      <c r="A37994">
        <v>2013</v>
      </c>
      <c r="B37994">
        <v>6</v>
      </c>
      <c r="C37994" s="1" t="s">
        <v>7</v>
      </c>
      <c r="D37994">
        <v>1120.49</v>
      </c>
      <c r="E37994">
        <v>713.07979999999998</v>
      </c>
      <c r="F37994">
        <v>407.41019999999997</v>
      </c>
    </row>
    <row r="37995" spans="1:6">
      <c r="A37995">
        <v>2013</v>
      </c>
      <c r="B37995">
        <v>6</v>
      </c>
      <c r="C37995" s="1" t="s">
        <v>7</v>
      </c>
      <c r="D37995">
        <v>1120.49</v>
      </c>
      <c r="E37995">
        <v>713.07979999999998</v>
      </c>
      <c r="F37995">
        <v>407.41019999999997</v>
      </c>
    </row>
    <row r="37996" spans="1:6">
      <c r="A37996">
        <v>2013</v>
      </c>
      <c r="B37996">
        <v>6</v>
      </c>
      <c r="C37996" s="1" t="s">
        <v>7</v>
      </c>
      <c r="D37996">
        <v>1120.49</v>
      </c>
      <c r="E37996">
        <v>713.07979999999998</v>
      </c>
      <c r="F37996">
        <v>407.41019999999997</v>
      </c>
    </row>
    <row r="37997" spans="1:6">
      <c r="A37997">
        <v>2013</v>
      </c>
      <c r="B37997">
        <v>6</v>
      </c>
      <c r="C37997" s="1" t="s">
        <v>7</v>
      </c>
      <c r="D37997">
        <v>1120.49</v>
      </c>
      <c r="E37997">
        <v>713.07979999999998</v>
      </c>
      <c r="F37997">
        <v>407.41019999999997</v>
      </c>
    </row>
    <row r="37998" spans="1:6">
      <c r="A37998">
        <v>2013</v>
      </c>
      <c r="B37998">
        <v>6</v>
      </c>
      <c r="C37998" s="1" t="s">
        <v>7</v>
      </c>
      <c r="D37998">
        <v>1120.49</v>
      </c>
      <c r="E37998">
        <v>713.07979999999998</v>
      </c>
      <c r="F37998">
        <v>407.41019999999997</v>
      </c>
    </row>
    <row r="37999" spans="1:6">
      <c r="A37999">
        <v>2013</v>
      </c>
      <c r="B37999">
        <v>6</v>
      </c>
      <c r="C37999" s="1" t="s">
        <v>7</v>
      </c>
      <c r="D37999">
        <v>1120.49</v>
      </c>
      <c r="E37999">
        <v>713.07979999999998</v>
      </c>
      <c r="F37999">
        <v>407.41019999999997</v>
      </c>
    </row>
    <row r="38000" spans="1:6">
      <c r="A38000">
        <v>2013</v>
      </c>
      <c r="B38000">
        <v>6</v>
      </c>
      <c r="C38000" s="1" t="s">
        <v>7</v>
      </c>
      <c r="D38000">
        <v>1120.49</v>
      </c>
      <c r="E38000">
        <v>713.07979999999998</v>
      </c>
      <c r="F38000">
        <v>407.41019999999997</v>
      </c>
    </row>
    <row r="38001" spans="1:6">
      <c r="A38001">
        <v>2013</v>
      </c>
      <c r="B38001">
        <v>6</v>
      </c>
      <c r="C38001" s="1" t="s">
        <v>7</v>
      </c>
      <c r="D38001">
        <v>1120.49</v>
      </c>
      <c r="E38001">
        <v>713.07979999999998</v>
      </c>
      <c r="F38001">
        <v>407.41019999999997</v>
      </c>
    </row>
    <row r="38002" spans="1:6">
      <c r="A38002">
        <v>2013</v>
      </c>
      <c r="B38002">
        <v>6</v>
      </c>
      <c r="C38002" s="1" t="s">
        <v>7</v>
      </c>
      <c r="D38002">
        <v>1120.49</v>
      </c>
      <c r="E38002">
        <v>713.07979999999998</v>
      </c>
      <c r="F38002">
        <v>407.41019999999997</v>
      </c>
    </row>
    <row r="38003" spans="1:6">
      <c r="A38003">
        <v>2013</v>
      </c>
      <c r="B38003">
        <v>6</v>
      </c>
      <c r="C38003" s="1" t="s">
        <v>7</v>
      </c>
      <c r="D38003">
        <v>1120.49</v>
      </c>
      <c r="E38003">
        <v>713.07979999999998</v>
      </c>
      <c r="F38003">
        <v>407.41019999999997</v>
      </c>
    </row>
    <row r="38004" spans="1:6">
      <c r="A38004">
        <v>2013</v>
      </c>
      <c r="B38004">
        <v>6</v>
      </c>
      <c r="C38004" s="1" t="s">
        <v>7</v>
      </c>
      <c r="D38004">
        <v>1120.49</v>
      </c>
      <c r="E38004">
        <v>713.07979999999998</v>
      </c>
      <c r="F38004">
        <v>407.41019999999997</v>
      </c>
    </row>
    <row r="38005" spans="1:6">
      <c r="A38005">
        <v>2013</v>
      </c>
      <c r="B38005">
        <v>6</v>
      </c>
      <c r="C38005" s="1" t="s">
        <v>7</v>
      </c>
      <c r="D38005">
        <v>1120.49</v>
      </c>
      <c r="E38005">
        <v>713.07979999999998</v>
      </c>
      <c r="F38005">
        <v>407.41019999999997</v>
      </c>
    </row>
    <row r="38006" spans="1:6">
      <c r="A38006">
        <v>2013</v>
      </c>
      <c r="B38006">
        <v>6</v>
      </c>
      <c r="C38006" s="1" t="s">
        <v>7</v>
      </c>
      <c r="D38006">
        <v>1120.49</v>
      </c>
      <c r="E38006">
        <v>713.07979999999998</v>
      </c>
      <c r="F38006">
        <v>407.41019999999997</v>
      </c>
    </row>
    <row r="38007" spans="1:6">
      <c r="A38007">
        <v>2013</v>
      </c>
      <c r="B38007">
        <v>6</v>
      </c>
      <c r="C38007" s="1" t="s">
        <v>7</v>
      </c>
      <c r="D38007">
        <v>1120.49</v>
      </c>
      <c r="E38007">
        <v>713.07979999999998</v>
      </c>
      <c r="F38007">
        <v>407.41019999999997</v>
      </c>
    </row>
    <row r="38008" spans="1:6">
      <c r="A38008">
        <v>2013</v>
      </c>
      <c r="B38008">
        <v>6</v>
      </c>
      <c r="C38008" s="1" t="s">
        <v>7</v>
      </c>
      <c r="D38008">
        <v>1120.49</v>
      </c>
      <c r="E38008">
        <v>713.07979999999998</v>
      </c>
      <c r="F38008">
        <v>407.41019999999997</v>
      </c>
    </row>
    <row r="38009" spans="1:6">
      <c r="A38009">
        <v>2013</v>
      </c>
      <c r="B38009">
        <v>6</v>
      </c>
      <c r="C38009" s="1" t="s">
        <v>7</v>
      </c>
      <c r="D38009">
        <v>1120.49</v>
      </c>
      <c r="E38009">
        <v>713.07979999999998</v>
      </c>
      <c r="F38009">
        <v>407.41019999999997</v>
      </c>
    </row>
    <row r="38010" spans="1:6">
      <c r="A38010">
        <v>2013</v>
      </c>
      <c r="B38010">
        <v>6</v>
      </c>
      <c r="C38010" s="1" t="s">
        <v>7</v>
      </c>
      <c r="D38010">
        <v>1120.49</v>
      </c>
      <c r="E38010">
        <v>713.07979999999998</v>
      </c>
      <c r="F38010">
        <v>407.41019999999997</v>
      </c>
    </row>
    <row r="38011" spans="1:6">
      <c r="A38011">
        <v>2013</v>
      </c>
      <c r="B38011">
        <v>6</v>
      </c>
      <c r="C38011" s="1" t="s">
        <v>7</v>
      </c>
      <c r="D38011">
        <v>1120.49</v>
      </c>
      <c r="E38011">
        <v>713.07979999999998</v>
      </c>
      <c r="F38011">
        <v>407.41019999999997</v>
      </c>
    </row>
    <row r="38012" spans="1:6">
      <c r="A38012">
        <v>2013</v>
      </c>
      <c r="B38012">
        <v>6</v>
      </c>
      <c r="C38012" s="1" t="s">
        <v>7</v>
      </c>
      <c r="D38012">
        <v>1120.49</v>
      </c>
      <c r="E38012">
        <v>713.07979999999998</v>
      </c>
      <c r="F38012">
        <v>407.41019999999997</v>
      </c>
    </row>
    <row r="38013" spans="1:6">
      <c r="A38013">
        <v>2013</v>
      </c>
      <c r="B38013">
        <v>6</v>
      </c>
      <c r="C38013" s="1" t="s">
        <v>7</v>
      </c>
      <c r="D38013">
        <v>1120.49</v>
      </c>
      <c r="E38013">
        <v>713.07979999999998</v>
      </c>
      <c r="F38013">
        <v>407.41019999999997</v>
      </c>
    </row>
    <row r="38014" spans="1:6">
      <c r="A38014">
        <v>2013</v>
      </c>
      <c r="B38014">
        <v>6</v>
      </c>
      <c r="C38014" s="1" t="s">
        <v>7</v>
      </c>
      <c r="D38014">
        <v>1120.49</v>
      </c>
      <c r="E38014">
        <v>713.07979999999998</v>
      </c>
      <c r="F38014">
        <v>407.41019999999997</v>
      </c>
    </row>
    <row r="38015" spans="1:6">
      <c r="A38015">
        <v>2013</v>
      </c>
      <c r="B38015">
        <v>6</v>
      </c>
      <c r="C38015" s="1" t="s">
        <v>7</v>
      </c>
      <c r="D38015">
        <v>1120.49</v>
      </c>
      <c r="E38015">
        <v>713.07979999999998</v>
      </c>
      <c r="F38015">
        <v>407.41019999999997</v>
      </c>
    </row>
    <row r="38016" spans="1:6">
      <c r="A38016">
        <v>2013</v>
      </c>
      <c r="B38016">
        <v>6</v>
      </c>
      <c r="C38016" s="1" t="s">
        <v>7</v>
      </c>
      <c r="D38016">
        <v>1120.49</v>
      </c>
      <c r="E38016">
        <v>713.07979999999998</v>
      </c>
      <c r="F38016">
        <v>407.41019999999997</v>
      </c>
    </row>
    <row r="38017" spans="1:6">
      <c r="A38017">
        <v>2013</v>
      </c>
      <c r="B38017">
        <v>6</v>
      </c>
      <c r="C38017" s="1" t="s">
        <v>7</v>
      </c>
      <c r="D38017">
        <v>1120.49</v>
      </c>
      <c r="E38017">
        <v>713.07979999999998</v>
      </c>
      <c r="F38017">
        <v>407.41019999999997</v>
      </c>
    </row>
    <row r="38018" spans="1:6">
      <c r="A38018">
        <v>2013</v>
      </c>
      <c r="B38018">
        <v>6</v>
      </c>
      <c r="C38018" s="1" t="s">
        <v>7</v>
      </c>
      <c r="D38018">
        <v>1120.49</v>
      </c>
      <c r="E38018">
        <v>713.07979999999998</v>
      </c>
      <c r="F38018">
        <v>407.41019999999997</v>
      </c>
    </row>
    <row r="38019" spans="1:6">
      <c r="A38019">
        <v>2013</v>
      </c>
      <c r="B38019">
        <v>6</v>
      </c>
      <c r="C38019" s="1" t="s">
        <v>7</v>
      </c>
      <c r="D38019">
        <v>1120.49</v>
      </c>
      <c r="E38019">
        <v>713.07979999999998</v>
      </c>
      <c r="F38019">
        <v>407.41019999999997</v>
      </c>
    </row>
    <row r="38020" spans="1:6">
      <c r="A38020">
        <v>2013</v>
      </c>
      <c r="B38020">
        <v>6</v>
      </c>
      <c r="C38020" s="1" t="s">
        <v>7</v>
      </c>
      <c r="D38020">
        <v>1120.49</v>
      </c>
      <c r="E38020">
        <v>713.07979999999998</v>
      </c>
      <c r="F38020">
        <v>407.41019999999997</v>
      </c>
    </row>
    <row r="38021" spans="1:6">
      <c r="A38021">
        <v>2013</v>
      </c>
      <c r="B38021">
        <v>6</v>
      </c>
      <c r="C38021" s="1" t="s">
        <v>7</v>
      </c>
      <c r="D38021">
        <v>1120.49</v>
      </c>
      <c r="E38021">
        <v>713.07979999999998</v>
      </c>
      <c r="F38021">
        <v>407.41019999999997</v>
      </c>
    </row>
    <row r="38022" spans="1:6">
      <c r="A38022">
        <v>2013</v>
      </c>
      <c r="B38022">
        <v>6</v>
      </c>
      <c r="C38022" s="1" t="s">
        <v>7</v>
      </c>
      <c r="D38022">
        <v>1120.49</v>
      </c>
      <c r="E38022">
        <v>713.07979999999998</v>
      </c>
      <c r="F38022">
        <v>407.41019999999997</v>
      </c>
    </row>
    <row r="38023" spans="1:6">
      <c r="A38023">
        <v>2013</v>
      </c>
      <c r="B38023">
        <v>6</v>
      </c>
      <c r="C38023" s="1" t="s">
        <v>7</v>
      </c>
      <c r="D38023">
        <v>1120.49</v>
      </c>
      <c r="E38023">
        <v>713.07979999999998</v>
      </c>
      <c r="F38023">
        <v>407.41019999999997</v>
      </c>
    </row>
    <row r="38024" spans="1:6">
      <c r="A38024">
        <v>2013</v>
      </c>
      <c r="B38024">
        <v>6</v>
      </c>
      <c r="C38024" s="1" t="s">
        <v>7</v>
      </c>
      <c r="D38024">
        <v>1120.49</v>
      </c>
      <c r="E38024">
        <v>713.07979999999998</v>
      </c>
      <c r="F38024">
        <v>407.41019999999997</v>
      </c>
    </row>
    <row r="38025" spans="1:6">
      <c r="A38025">
        <v>2013</v>
      </c>
      <c r="B38025">
        <v>6</v>
      </c>
      <c r="C38025" s="1" t="s">
        <v>7</v>
      </c>
      <c r="D38025">
        <v>1120.49</v>
      </c>
      <c r="E38025">
        <v>713.07979999999998</v>
      </c>
      <c r="F38025">
        <v>407.41019999999997</v>
      </c>
    </row>
    <row r="38026" spans="1:6">
      <c r="A38026">
        <v>2013</v>
      </c>
      <c r="B38026">
        <v>6</v>
      </c>
      <c r="C38026" s="1" t="s">
        <v>7</v>
      </c>
      <c r="D38026">
        <v>1120.49</v>
      </c>
      <c r="E38026">
        <v>713.07979999999998</v>
      </c>
      <c r="F38026">
        <v>407.41019999999997</v>
      </c>
    </row>
    <row r="38027" spans="1:6">
      <c r="A38027">
        <v>2013</v>
      </c>
      <c r="B38027">
        <v>6</v>
      </c>
      <c r="C38027" s="1" t="s">
        <v>7</v>
      </c>
      <c r="D38027">
        <v>1120.49</v>
      </c>
      <c r="E38027">
        <v>713.07979999999998</v>
      </c>
      <c r="F38027">
        <v>407.41019999999997</v>
      </c>
    </row>
    <row r="38028" spans="1:6">
      <c r="A38028">
        <v>2013</v>
      </c>
      <c r="B38028">
        <v>6</v>
      </c>
      <c r="C38028" s="1" t="s">
        <v>7</v>
      </c>
      <c r="D38028">
        <v>1120.49</v>
      </c>
      <c r="E38028">
        <v>713.07979999999998</v>
      </c>
      <c r="F38028">
        <v>407.41019999999997</v>
      </c>
    </row>
    <row r="38029" spans="1:6">
      <c r="A38029">
        <v>2013</v>
      </c>
      <c r="B38029">
        <v>6</v>
      </c>
      <c r="C38029" s="1" t="s">
        <v>7</v>
      </c>
      <c r="D38029">
        <v>1120.49</v>
      </c>
      <c r="E38029">
        <v>713.07979999999998</v>
      </c>
      <c r="F38029">
        <v>407.41019999999997</v>
      </c>
    </row>
    <row r="38030" spans="1:6">
      <c r="A38030">
        <v>2013</v>
      </c>
      <c r="B38030">
        <v>6</v>
      </c>
      <c r="C38030" s="1" t="s">
        <v>7</v>
      </c>
      <c r="D38030">
        <v>1120.49</v>
      </c>
      <c r="E38030">
        <v>713.07979999999998</v>
      </c>
      <c r="F38030">
        <v>407.41019999999997</v>
      </c>
    </row>
    <row r="38031" spans="1:6">
      <c r="A38031">
        <v>2013</v>
      </c>
      <c r="B38031">
        <v>6</v>
      </c>
      <c r="C38031" s="1" t="s">
        <v>7</v>
      </c>
      <c r="D38031">
        <v>1120.49</v>
      </c>
      <c r="E38031">
        <v>713.07979999999998</v>
      </c>
      <c r="F38031">
        <v>407.41019999999997</v>
      </c>
    </row>
    <row r="38032" spans="1:6">
      <c r="A38032">
        <v>2013</v>
      </c>
      <c r="B38032">
        <v>6</v>
      </c>
      <c r="C38032" s="1" t="s">
        <v>7</v>
      </c>
      <c r="D38032">
        <v>1120.49</v>
      </c>
      <c r="E38032">
        <v>713.07979999999998</v>
      </c>
      <c r="F38032">
        <v>407.41019999999997</v>
      </c>
    </row>
    <row r="38033" spans="1:6">
      <c r="A38033">
        <v>2013</v>
      </c>
      <c r="B38033">
        <v>6</v>
      </c>
      <c r="C38033" s="1" t="s">
        <v>7</v>
      </c>
      <c r="D38033">
        <v>1120.49</v>
      </c>
      <c r="E38033">
        <v>713.07979999999998</v>
      </c>
      <c r="F38033">
        <v>407.41019999999997</v>
      </c>
    </row>
    <row r="38034" spans="1:6">
      <c r="A38034">
        <v>2013</v>
      </c>
      <c r="B38034">
        <v>6</v>
      </c>
      <c r="C38034" s="1" t="s">
        <v>7</v>
      </c>
      <c r="D38034">
        <v>1120.49</v>
      </c>
      <c r="E38034">
        <v>713.07979999999998</v>
      </c>
      <c r="F38034">
        <v>407.41019999999997</v>
      </c>
    </row>
    <row r="38035" spans="1:6">
      <c r="A38035">
        <v>2013</v>
      </c>
      <c r="B38035">
        <v>6</v>
      </c>
      <c r="C38035" s="1" t="s">
        <v>7</v>
      </c>
      <c r="D38035">
        <v>1120.49</v>
      </c>
      <c r="E38035">
        <v>713.07979999999998</v>
      </c>
      <c r="F38035">
        <v>407.41019999999997</v>
      </c>
    </row>
    <row r="38036" spans="1:6">
      <c r="A38036">
        <v>2013</v>
      </c>
      <c r="B38036">
        <v>6</v>
      </c>
      <c r="C38036" s="1" t="s">
        <v>7</v>
      </c>
      <c r="D38036">
        <v>1120.49</v>
      </c>
      <c r="E38036">
        <v>713.07979999999998</v>
      </c>
      <c r="F38036">
        <v>407.41019999999997</v>
      </c>
    </row>
    <row r="38037" spans="1:6">
      <c r="A38037">
        <v>2013</v>
      </c>
      <c r="B38037">
        <v>6</v>
      </c>
      <c r="C38037" s="1" t="s">
        <v>7</v>
      </c>
      <c r="D38037">
        <v>1120.49</v>
      </c>
      <c r="E38037">
        <v>713.07979999999998</v>
      </c>
      <c r="F38037">
        <v>407.41019999999997</v>
      </c>
    </row>
    <row r="38038" spans="1:6">
      <c r="A38038">
        <v>2013</v>
      </c>
      <c r="B38038">
        <v>6</v>
      </c>
      <c r="C38038" s="1" t="s">
        <v>7</v>
      </c>
      <c r="D38038">
        <v>1120.49</v>
      </c>
      <c r="E38038">
        <v>713.07979999999998</v>
      </c>
      <c r="F38038">
        <v>407.41019999999997</v>
      </c>
    </row>
    <row r="38039" spans="1:6">
      <c r="A38039">
        <v>2013</v>
      </c>
      <c r="B38039">
        <v>6</v>
      </c>
      <c r="C38039" s="1" t="s">
        <v>7</v>
      </c>
      <c r="D38039">
        <v>1120.49</v>
      </c>
      <c r="E38039">
        <v>713.07979999999998</v>
      </c>
      <c r="F38039">
        <v>407.41019999999997</v>
      </c>
    </row>
    <row r="38040" spans="1:6">
      <c r="A38040">
        <v>2013</v>
      </c>
      <c r="B38040">
        <v>6</v>
      </c>
      <c r="C38040" s="1" t="s">
        <v>7</v>
      </c>
      <c r="D38040">
        <v>1120.49</v>
      </c>
      <c r="E38040">
        <v>713.07979999999998</v>
      </c>
      <c r="F38040">
        <v>407.41019999999997</v>
      </c>
    </row>
    <row r="38041" spans="1:6">
      <c r="A38041">
        <v>2013</v>
      </c>
      <c r="B38041">
        <v>6</v>
      </c>
      <c r="C38041" s="1" t="s">
        <v>7</v>
      </c>
      <c r="D38041">
        <v>1120.49</v>
      </c>
      <c r="E38041">
        <v>713.07979999999998</v>
      </c>
      <c r="F38041">
        <v>407.41019999999997</v>
      </c>
    </row>
    <row r="38042" spans="1:6">
      <c r="A38042">
        <v>2013</v>
      </c>
      <c r="B38042">
        <v>6</v>
      </c>
      <c r="C38042" s="1" t="s">
        <v>7</v>
      </c>
      <c r="D38042">
        <v>1120.49</v>
      </c>
      <c r="E38042">
        <v>713.07979999999998</v>
      </c>
      <c r="F38042">
        <v>407.41019999999997</v>
      </c>
    </row>
    <row r="38043" spans="1:6">
      <c r="A38043">
        <v>2013</v>
      </c>
      <c r="B38043">
        <v>6</v>
      </c>
      <c r="C38043" s="1" t="s">
        <v>7</v>
      </c>
      <c r="D38043">
        <v>1120.49</v>
      </c>
      <c r="E38043">
        <v>713.07979999999998</v>
      </c>
      <c r="F38043">
        <v>407.41019999999997</v>
      </c>
    </row>
    <row r="38044" spans="1:6">
      <c r="A38044">
        <v>2013</v>
      </c>
      <c r="B38044">
        <v>6</v>
      </c>
      <c r="C38044" s="1" t="s">
        <v>7</v>
      </c>
      <c r="D38044">
        <v>1120.49</v>
      </c>
      <c r="E38044">
        <v>713.07979999999998</v>
      </c>
      <c r="F38044">
        <v>407.41019999999997</v>
      </c>
    </row>
    <row r="38045" spans="1:6">
      <c r="A38045">
        <v>2013</v>
      </c>
      <c r="B38045">
        <v>6</v>
      </c>
      <c r="C38045" s="1" t="s">
        <v>7</v>
      </c>
      <c r="D38045">
        <v>1120.49</v>
      </c>
      <c r="E38045">
        <v>713.07979999999998</v>
      </c>
      <c r="F38045">
        <v>407.41019999999997</v>
      </c>
    </row>
    <row r="38046" spans="1:6">
      <c r="A38046">
        <v>2013</v>
      </c>
      <c r="B38046">
        <v>8</v>
      </c>
      <c r="C38046" s="1" t="s">
        <v>7</v>
      </c>
      <c r="D38046">
        <v>1120.49</v>
      </c>
      <c r="E38046">
        <v>713.07979999999998</v>
      </c>
      <c r="F38046">
        <v>407.41019999999997</v>
      </c>
    </row>
    <row r="38047" spans="1:6">
      <c r="A38047">
        <v>2013</v>
      </c>
      <c r="B38047">
        <v>8</v>
      </c>
      <c r="C38047" s="1" t="s">
        <v>7</v>
      </c>
      <c r="D38047">
        <v>1120.49</v>
      </c>
      <c r="E38047">
        <v>713.07979999999998</v>
      </c>
      <c r="F38047">
        <v>407.41019999999997</v>
      </c>
    </row>
    <row r="38048" spans="1:6">
      <c r="A38048">
        <v>2013</v>
      </c>
      <c r="B38048">
        <v>8</v>
      </c>
      <c r="C38048" s="1" t="s">
        <v>7</v>
      </c>
      <c r="D38048">
        <v>1120.49</v>
      </c>
      <c r="E38048">
        <v>713.07979999999998</v>
      </c>
      <c r="F38048">
        <v>407.41019999999997</v>
      </c>
    </row>
    <row r="38049" spans="1:6">
      <c r="A38049">
        <v>2013</v>
      </c>
      <c r="B38049">
        <v>8</v>
      </c>
      <c r="C38049" s="1" t="s">
        <v>7</v>
      </c>
      <c r="D38049">
        <v>1120.49</v>
      </c>
      <c r="E38049">
        <v>713.07979999999998</v>
      </c>
      <c r="F38049">
        <v>407.41019999999997</v>
      </c>
    </row>
    <row r="38050" spans="1:6">
      <c r="A38050">
        <v>2013</v>
      </c>
      <c r="B38050">
        <v>8</v>
      </c>
      <c r="C38050" s="1" t="s">
        <v>7</v>
      </c>
      <c r="D38050">
        <v>1120.49</v>
      </c>
      <c r="E38050">
        <v>713.07979999999998</v>
      </c>
      <c r="F38050">
        <v>407.41019999999997</v>
      </c>
    </row>
    <row r="38051" spans="1:6">
      <c r="A38051">
        <v>2013</v>
      </c>
      <c r="B38051">
        <v>8</v>
      </c>
      <c r="C38051" s="1" t="s">
        <v>7</v>
      </c>
      <c r="D38051">
        <v>1120.49</v>
      </c>
      <c r="E38051">
        <v>713.07979999999998</v>
      </c>
      <c r="F38051">
        <v>407.41019999999997</v>
      </c>
    </row>
    <row r="38052" spans="1:6">
      <c r="A38052">
        <v>2013</v>
      </c>
      <c r="B38052">
        <v>8</v>
      </c>
      <c r="C38052" s="1" t="s">
        <v>7</v>
      </c>
      <c r="D38052">
        <v>1120.49</v>
      </c>
      <c r="E38052">
        <v>713.07979999999998</v>
      </c>
      <c r="F38052">
        <v>407.41019999999997</v>
      </c>
    </row>
    <row r="38053" spans="1:6">
      <c r="A38053">
        <v>2013</v>
      </c>
      <c r="B38053">
        <v>8</v>
      </c>
      <c r="C38053" s="1" t="s">
        <v>7</v>
      </c>
      <c r="D38053">
        <v>1120.49</v>
      </c>
      <c r="E38053">
        <v>713.07979999999998</v>
      </c>
      <c r="F38053">
        <v>407.41019999999997</v>
      </c>
    </row>
    <row r="38054" spans="1:6">
      <c r="A38054">
        <v>2013</v>
      </c>
      <c r="B38054">
        <v>8</v>
      </c>
      <c r="C38054" s="1" t="s">
        <v>7</v>
      </c>
      <c r="D38054">
        <v>1120.49</v>
      </c>
      <c r="E38054">
        <v>713.07979999999998</v>
      </c>
      <c r="F38054">
        <v>407.41019999999997</v>
      </c>
    </row>
    <row r="38055" spans="1:6">
      <c r="A38055">
        <v>2013</v>
      </c>
      <c r="B38055">
        <v>8</v>
      </c>
      <c r="C38055" s="1" t="s">
        <v>7</v>
      </c>
      <c r="D38055">
        <v>1120.49</v>
      </c>
      <c r="E38055">
        <v>713.07979999999998</v>
      </c>
      <c r="F38055">
        <v>407.41019999999997</v>
      </c>
    </row>
    <row r="38056" spans="1:6">
      <c r="A38056">
        <v>2013</v>
      </c>
      <c r="B38056">
        <v>8</v>
      </c>
      <c r="C38056" s="1" t="s">
        <v>7</v>
      </c>
      <c r="D38056">
        <v>1120.49</v>
      </c>
      <c r="E38056">
        <v>713.07979999999998</v>
      </c>
      <c r="F38056">
        <v>407.41019999999997</v>
      </c>
    </row>
    <row r="38057" spans="1:6">
      <c r="A38057">
        <v>2013</v>
      </c>
      <c r="B38057">
        <v>8</v>
      </c>
      <c r="C38057" s="1" t="s">
        <v>7</v>
      </c>
      <c r="D38057">
        <v>1120.49</v>
      </c>
      <c r="E38057">
        <v>713.07979999999998</v>
      </c>
      <c r="F38057">
        <v>407.41019999999997</v>
      </c>
    </row>
    <row r="38058" spans="1:6">
      <c r="A38058">
        <v>2013</v>
      </c>
      <c r="B38058">
        <v>8</v>
      </c>
      <c r="C38058" s="1" t="s">
        <v>7</v>
      </c>
      <c r="D38058">
        <v>1120.49</v>
      </c>
      <c r="E38058">
        <v>713.07979999999998</v>
      </c>
      <c r="F38058">
        <v>407.41019999999997</v>
      </c>
    </row>
    <row r="38059" spans="1:6">
      <c r="A38059">
        <v>2013</v>
      </c>
      <c r="B38059">
        <v>8</v>
      </c>
      <c r="C38059" s="1" t="s">
        <v>7</v>
      </c>
      <c r="D38059">
        <v>1120.49</v>
      </c>
      <c r="E38059">
        <v>713.07979999999998</v>
      </c>
      <c r="F38059">
        <v>407.41019999999997</v>
      </c>
    </row>
    <row r="38060" spans="1:6">
      <c r="A38060">
        <v>2013</v>
      </c>
      <c r="B38060">
        <v>8</v>
      </c>
      <c r="C38060" s="1" t="s">
        <v>7</v>
      </c>
      <c r="D38060">
        <v>1120.49</v>
      </c>
      <c r="E38060">
        <v>713.07979999999998</v>
      </c>
      <c r="F38060">
        <v>407.41019999999997</v>
      </c>
    </row>
    <row r="38061" spans="1:6">
      <c r="A38061">
        <v>2013</v>
      </c>
      <c r="B38061">
        <v>8</v>
      </c>
      <c r="C38061" s="1" t="s">
        <v>7</v>
      </c>
      <c r="D38061">
        <v>1120.49</v>
      </c>
      <c r="E38061">
        <v>713.07979999999998</v>
      </c>
      <c r="F38061">
        <v>407.41019999999997</v>
      </c>
    </row>
    <row r="38062" spans="1:6">
      <c r="A38062">
        <v>2013</v>
      </c>
      <c r="B38062">
        <v>8</v>
      </c>
      <c r="C38062" s="1" t="s">
        <v>7</v>
      </c>
      <c r="D38062">
        <v>1120.49</v>
      </c>
      <c r="E38062">
        <v>713.07979999999998</v>
      </c>
      <c r="F38062">
        <v>407.41019999999997</v>
      </c>
    </row>
    <row r="38063" spans="1:6">
      <c r="A38063">
        <v>2013</v>
      </c>
      <c r="B38063">
        <v>8</v>
      </c>
      <c r="C38063" s="1" t="s">
        <v>7</v>
      </c>
      <c r="D38063">
        <v>1120.49</v>
      </c>
      <c r="E38063">
        <v>713.07979999999998</v>
      </c>
      <c r="F38063">
        <v>407.41019999999997</v>
      </c>
    </row>
    <row r="38064" spans="1:6">
      <c r="A38064">
        <v>2013</v>
      </c>
      <c r="B38064">
        <v>8</v>
      </c>
      <c r="C38064" s="1" t="s">
        <v>7</v>
      </c>
      <c r="D38064">
        <v>1120.49</v>
      </c>
      <c r="E38064">
        <v>713.07979999999998</v>
      </c>
      <c r="F38064">
        <v>407.41019999999997</v>
      </c>
    </row>
    <row r="38065" spans="1:6">
      <c r="A38065">
        <v>2013</v>
      </c>
      <c r="B38065">
        <v>8</v>
      </c>
      <c r="C38065" s="1" t="s">
        <v>7</v>
      </c>
      <c r="D38065">
        <v>1120.49</v>
      </c>
      <c r="E38065">
        <v>713.07979999999998</v>
      </c>
      <c r="F38065">
        <v>407.41019999999997</v>
      </c>
    </row>
    <row r="38066" spans="1:6">
      <c r="A38066">
        <v>2013</v>
      </c>
      <c r="B38066">
        <v>8</v>
      </c>
      <c r="C38066" s="1" t="s">
        <v>7</v>
      </c>
      <c r="D38066">
        <v>1120.49</v>
      </c>
      <c r="E38066">
        <v>713.07979999999998</v>
      </c>
      <c r="F38066">
        <v>407.41019999999997</v>
      </c>
    </row>
    <row r="38067" spans="1:6">
      <c r="A38067">
        <v>2013</v>
      </c>
      <c r="B38067">
        <v>8</v>
      </c>
      <c r="C38067" s="1" t="s">
        <v>7</v>
      </c>
      <c r="D38067">
        <v>1120.49</v>
      </c>
      <c r="E38067">
        <v>713.07979999999998</v>
      </c>
      <c r="F38067">
        <v>407.41019999999997</v>
      </c>
    </row>
    <row r="38068" spans="1:6">
      <c r="A38068">
        <v>2013</v>
      </c>
      <c r="B38068">
        <v>8</v>
      </c>
      <c r="C38068" s="1" t="s">
        <v>7</v>
      </c>
      <c r="D38068">
        <v>1120.49</v>
      </c>
      <c r="E38068">
        <v>713.07979999999998</v>
      </c>
      <c r="F38068">
        <v>407.41019999999997</v>
      </c>
    </row>
    <row r="38069" spans="1:6">
      <c r="A38069">
        <v>2013</v>
      </c>
      <c r="B38069">
        <v>8</v>
      </c>
      <c r="C38069" s="1" t="s">
        <v>7</v>
      </c>
      <c r="D38069">
        <v>1120.49</v>
      </c>
      <c r="E38069">
        <v>713.07979999999998</v>
      </c>
      <c r="F38069">
        <v>407.41019999999997</v>
      </c>
    </row>
    <row r="38070" spans="1:6">
      <c r="A38070">
        <v>2013</v>
      </c>
      <c r="B38070">
        <v>8</v>
      </c>
      <c r="C38070" s="1" t="s">
        <v>7</v>
      </c>
      <c r="D38070">
        <v>1120.49</v>
      </c>
      <c r="E38070">
        <v>713.07979999999998</v>
      </c>
      <c r="F38070">
        <v>407.41019999999997</v>
      </c>
    </row>
    <row r="38071" spans="1:6">
      <c r="A38071">
        <v>2013</v>
      </c>
      <c r="B38071">
        <v>8</v>
      </c>
      <c r="C38071" s="1" t="s">
        <v>7</v>
      </c>
      <c r="D38071">
        <v>1120.49</v>
      </c>
      <c r="E38071">
        <v>713.07979999999998</v>
      </c>
      <c r="F38071">
        <v>407.41019999999997</v>
      </c>
    </row>
    <row r="38072" spans="1:6">
      <c r="A38072">
        <v>2013</v>
      </c>
      <c r="B38072">
        <v>8</v>
      </c>
      <c r="C38072" s="1" t="s">
        <v>7</v>
      </c>
      <c r="D38072">
        <v>1120.49</v>
      </c>
      <c r="E38072">
        <v>713.07979999999998</v>
      </c>
      <c r="F38072">
        <v>407.41019999999997</v>
      </c>
    </row>
    <row r="38073" spans="1:6">
      <c r="A38073">
        <v>2013</v>
      </c>
      <c r="B38073">
        <v>8</v>
      </c>
      <c r="C38073" s="1" t="s">
        <v>7</v>
      </c>
      <c r="D38073">
        <v>1120.49</v>
      </c>
      <c r="E38073">
        <v>713.07979999999998</v>
      </c>
      <c r="F38073">
        <v>407.41019999999997</v>
      </c>
    </row>
    <row r="38074" spans="1:6">
      <c r="A38074">
        <v>2013</v>
      </c>
      <c r="B38074">
        <v>8</v>
      </c>
      <c r="C38074" s="1" t="s">
        <v>7</v>
      </c>
      <c r="D38074">
        <v>1120.49</v>
      </c>
      <c r="E38074">
        <v>713.07979999999998</v>
      </c>
      <c r="F38074">
        <v>407.41019999999997</v>
      </c>
    </row>
    <row r="38075" spans="1:6">
      <c r="A38075">
        <v>2013</v>
      </c>
      <c r="B38075">
        <v>8</v>
      </c>
      <c r="C38075" s="1" t="s">
        <v>7</v>
      </c>
      <c r="D38075">
        <v>1120.49</v>
      </c>
      <c r="E38075">
        <v>713.07979999999998</v>
      </c>
      <c r="F38075">
        <v>407.41019999999997</v>
      </c>
    </row>
    <row r="38076" spans="1:6">
      <c r="A38076">
        <v>2013</v>
      </c>
      <c r="B38076">
        <v>8</v>
      </c>
      <c r="C38076" s="1" t="s">
        <v>7</v>
      </c>
      <c r="D38076">
        <v>1120.49</v>
      </c>
      <c r="E38076">
        <v>713.07979999999998</v>
      </c>
      <c r="F38076">
        <v>407.41019999999997</v>
      </c>
    </row>
    <row r="38077" spans="1:6">
      <c r="A38077">
        <v>2013</v>
      </c>
      <c r="B38077">
        <v>8</v>
      </c>
      <c r="C38077" s="1" t="s">
        <v>7</v>
      </c>
      <c r="D38077">
        <v>1120.49</v>
      </c>
      <c r="E38077">
        <v>713.07979999999998</v>
      </c>
      <c r="F38077">
        <v>407.41019999999997</v>
      </c>
    </row>
    <row r="38078" spans="1:6">
      <c r="A38078">
        <v>2013</v>
      </c>
      <c r="B38078">
        <v>8</v>
      </c>
      <c r="C38078" s="1" t="s">
        <v>7</v>
      </c>
      <c r="D38078">
        <v>1120.49</v>
      </c>
      <c r="E38078">
        <v>713.07979999999998</v>
      </c>
      <c r="F38078">
        <v>407.41019999999997</v>
      </c>
    </row>
    <row r="38079" spans="1:6">
      <c r="A38079">
        <v>2013</v>
      </c>
      <c r="B38079">
        <v>8</v>
      </c>
      <c r="C38079" s="1" t="s">
        <v>7</v>
      </c>
      <c r="D38079">
        <v>1120.49</v>
      </c>
      <c r="E38079">
        <v>713.07979999999998</v>
      </c>
      <c r="F38079">
        <v>407.41019999999997</v>
      </c>
    </row>
    <row r="38080" spans="1:6">
      <c r="A38080">
        <v>2013</v>
      </c>
      <c r="B38080">
        <v>8</v>
      </c>
      <c r="C38080" s="1" t="s">
        <v>7</v>
      </c>
      <c r="D38080">
        <v>1120.49</v>
      </c>
      <c r="E38080">
        <v>713.07979999999998</v>
      </c>
      <c r="F38080">
        <v>407.41019999999997</v>
      </c>
    </row>
    <row r="38081" spans="1:6">
      <c r="A38081">
        <v>2013</v>
      </c>
      <c r="B38081">
        <v>8</v>
      </c>
      <c r="C38081" s="1" t="s">
        <v>7</v>
      </c>
      <c r="D38081">
        <v>1120.49</v>
      </c>
      <c r="E38081">
        <v>713.07979999999998</v>
      </c>
      <c r="F38081">
        <v>407.41019999999997</v>
      </c>
    </row>
    <row r="38082" spans="1:6">
      <c r="A38082">
        <v>2013</v>
      </c>
      <c r="B38082">
        <v>8</v>
      </c>
      <c r="C38082" s="1" t="s">
        <v>7</v>
      </c>
      <c r="D38082">
        <v>1120.49</v>
      </c>
      <c r="E38082">
        <v>713.07979999999998</v>
      </c>
      <c r="F38082">
        <v>407.41019999999997</v>
      </c>
    </row>
    <row r="38083" spans="1:6">
      <c r="A38083">
        <v>2013</v>
      </c>
      <c r="B38083">
        <v>8</v>
      </c>
      <c r="C38083" s="1" t="s">
        <v>7</v>
      </c>
      <c r="D38083">
        <v>1120.49</v>
      </c>
      <c r="E38083">
        <v>713.07979999999998</v>
      </c>
      <c r="F38083">
        <v>407.41019999999997</v>
      </c>
    </row>
    <row r="38084" spans="1:6">
      <c r="A38084">
        <v>2013</v>
      </c>
      <c r="B38084">
        <v>8</v>
      </c>
      <c r="C38084" s="1" t="s">
        <v>7</v>
      </c>
      <c r="D38084">
        <v>1120.49</v>
      </c>
      <c r="E38084">
        <v>713.07979999999998</v>
      </c>
      <c r="F38084">
        <v>407.41019999999997</v>
      </c>
    </row>
    <row r="38085" spans="1:6">
      <c r="A38085">
        <v>2013</v>
      </c>
      <c r="B38085">
        <v>8</v>
      </c>
      <c r="C38085" s="1" t="s">
        <v>7</v>
      </c>
      <c r="D38085">
        <v>1120.49</v>
      </c>
      <c r="E38085">
        <v>713.07979999999998</v>
      </c>
      <c r="F38085">
        <v>407.41019999999997</v>
      </c>
    </row>
    <row r="38086" spans="1:6">
      <c r="A38086">
        <v>2013</v>
      </c>
      <c r="B38086">
        <v>8</v>
      </c>
      <c r="C38086" s="1" t="s">
        <v>7</v>
      </c>
      <c r="D38086">
        <v>1120.49</v>
      </c>
      <c r="E38086">
        <v>713.07979999999998</v>
      </c>
      <c r="F38086">
        <v>407.41019999999997</v>
      </c>
    </row>
    <row r="38087" spans="1:6">
      <c r="A38087">
        <v>2013</v>
      </c>
      <c r="B38087">
        <v>8</v>
      </c>
      <c r="C38087" s="1" t="s">
        <v>7</v>
      </c>
      <c r="D38087">
        <v>1120.49</v>
      </c>
      <c r="E38087">
        <v>713.07979999999998</v>
      </c>
      <c r="F38087">
        <v>407.41019999999997</v>
      </c>
    </row>
    <row r="38088" spans="1:6">
      <c r="A38088">
        <v>2013</v>
      </c>
      <c r="B38088">
        <v>8</v>
      </c>
      <c r="C38088" s="1" t="s">
        <v>7</v>
      </c>
      <c r="D38088">
        <v>1120.49</v>
      </c>
      <c r="E38088">
        <v>713.07979999999998</v>
      </c>
      <c r="F38088">
        <v>407.41019999999997</v>
      </c>
    </row>
    <row r="38089" spans="1:6">
      <c r="A38089">
        <v>2013</v>
      </c>
      <c r="B38089">
        <v>8</v>
      </c>
      <c r="C38089" s="1" t="s">
        <v>7</v>
      </c>
      <c r="D38089">
        <v>1120.49</v>
      </c>
      <c r="E38089">
        <v>713.07979999999998</v>
      </c>
      <c r="F38089">
        <v>407.41019999999997</v>
      </c>
    </row>
    <row r="38090" spans="1:6">
      <c r="A38090">
        <v>2013</v>
      </c>
      <c r="B38090">
        <v>8</v>
      </c>
      <c r="C38090" s="1" t="s">
        <v>7</v>
      </c>
      <c r="D38090">
        <v>1120.49</v>
      </c>
      <c r="E38090">
        <v>713.07979999999998</v>
      </c>
      <c r="F38090">
        <v>407.41019999999997</v>
      </c>
    </row>
    <row r="38091" spans="1:6">
      <c r="A38091">
        <v>2013</v>
      </c>
      <c r="B38091">
        <v>8</v>
      </c>
      <c r="C38091" s="1" t="s">
        <v>7</v>
      </c>
      <c r="D38091">
        <v>1120.49</v>
      </c>
      <c r="E38091">
        <v>713.07979999999998</v>
      </c>
      <c r="F38091">
        <v>407.41019999999997</v>
      </c>
    </row>
    <row r="38092" spans="1:6">
      <c r="A38092">
        <v>2013</v>
      </c>
      <c r="B38092">
        <v>8</v>
      </c>
      <c r="C38092" s="1" t="s">
        <v>7</v>
      </c>
      <c r="D38092">
        <v>1120.49</v>
      </c>
      <c r="E38092">
        <v>713.07979999999998</v>
      </c>
      <c r="F38092">
        <v>407.41019999999997</v>
      </c>
    </row>
    <row r="38093" spans="1:6">
      <c r="A38093">
        <v>2013</v>
      </c>
      <c r="B38093">
        <v>8</v>
      </c>
      <c r="C38093" s="1" t="s">
        <v>7</v>
      </c>
      <c r="D38093">
        <v>1120.49</v>
      </c>
      <c r="E38093">
        <v>713.07979999999998</v>
      </c>
      <c r="F38093">
        <v>407.41019999999997</v>
      </c>
    </row>
    <row r="38094" spans="1:6">
      <c r="A38094">
        <v>2013</v>
      </c>
      <c r="B38094">
        <v>8</v>
      </c>
      <c r="C38094" s="1" t="s">
        <v>7</v>
      </c>
      <c r="D38094">
        <v>1120.49</v>
      </c>
      <c r="E38094">
        <v>713.07979999999998</v>
      </c>
      <c r="F38094">
        <v>407.41019999999997</v>
      </c>
    </row>
    <row r="38095" spans="1:6">
      <c r="A38095">
        <v>2013</v>
      </c>
      <c r="B38095">
        <v>8</v>
      </c>
      <c r="C38095" s="1" t="s">
        <v>7</v>
      </c>
      <c r="D38095">
        <v>1120.49</v>
      </c>
      <c r="E38095">
        <v>713.07979999999998</v>
      </c>
      <c r="F38095">
        <v>407.41019999999997</v>
      </c>
    </row>
    <row r="38096" spans="1:6">
      <c r="A38096">
        <v>2013</v>
      </c>
      <c r="B38096">
        <v>8</v>
      </c>
      <c r="C38096" s="1" t="s">
        <v>7</v>
      </c>
      <c r="D38096">
        <v>1120.49</v>
      </c>
      <c r="E38096">
        <v>713.07979999999998</v>
      </c>
      <c r="F38096">
        <v>407.41019999999997</v>
      </c>
    </row>
    <row r="38097" spans="1:6">
      <c r="A38097">
        <v>2013</v>
      </c>
      <c r="B38097">
        <v>8</v>
      </c>
      <c r="C38097" s="1" t="s">
        <v>7</v>
      </c>
      <c r="D38097">
        <v>1120.49</v>
      </c>
      <c r="E38097">
        <v>713.07979999999998</v>
      </c>
      <c r="F38097">
        <v>407.41019999999997</v>
      </c>
    </row>
    <row r="38098" spans="1:6">
      <c r="A38098">
        <v>2013</v>
      </c>
      <c r="B38098">
        <v>8</v>
      </c>
      <c r="C38098" s="1" t="s">
        <v>7</v>
      </c>
      <c r="D38098">
        <v>1120.49</v>
      </c>
      <c r="E38098">
        <v>713.07979999999998</v>
      </c>
      <c r="F38098">
        <v>407.41019999999997</v>
      </c>
    </row>
    <row r="38099" spans="1:6">
      <c r="A38099">
        <v>2013</v>
      </c>
      <c r="B38099">
        <v>8</v>
      </c>
      <c r="C38099" s="1" t="s">
        <v>7</v>
      </c>
      <c r="D38099">
        <v>1120.49</v>
      </c>
      <c r="E38099">
        <v>713.07979999999998</v>
      </c>
      <c r="F38099">
        <v>407.41019999999997</v>
      </c>
    </row>
    <row r="38100" spans="1:6">
      <c r="A38100">
        <v>2013</v>
      </c>
      <c r="B38100">
        <v>8</v>
      </c>
      <c r="C38100" s="1" t="s">
        <v>7</v>
      </c>
      <c r="D38100">
        <v>1120.49</v>
      </c>
      <c r="E38100">
        <v>713.07979999999998</v>
      </c>
      <c r="F38100">
        <v>407.41019999999997</v>
      </c>
    </row>
    <row r="38101" spans="1:6">
      <c r="A38101">
        <v>2013</v>
      </c>
      <c r="B38101">
        <v>8</v>
      </c>
      <c r="C38101" s="1" t="s">
        <v>7</v>
      </c>
      <c r="D38101">
        <v>1120.49</v>
      </c>
      <c r="E38101">
        <v>713.07979999999998</v>
      </c>
      <c r="F38101">
        <v>407.41019999999997</v>
      </c>
    </row>
    <row r="38102" spans="1:6">
      <c r="A38102">
        <v>2013</v>
      </c>
      <c r="B38102">
        <v>8</v>
      </c>
      <c r="C38102" s="1" t="s">
        <v>7</v>
      </c>
      <c r="D38102">
        <v>1120.49</v>
      </c>
      <c r="E38102">
        <v>713.07979999999998</v>
      </c>
      <c r="F38102">
        <v>407.41019999999997</v>
      </c>
    </row>
    <row r="38103" spans="1:6">
      <c r="A38103">
        <v>2013</v>
      </c>
      <c r="B38103">
        <v>8</v>
      </c>
      <c r="C38103" s="1" t="s">
        <v>7</v>
      </c>
      <c r="D38103">
        <v>1120.49</v>
      </c>
      <c r="E38103">
        <v>713.07979999999998</v>
      </c>
      <c r="F38103">
        <v>407.41019999999997</v>
      </c>
    </row>
    <row r="38104" spans="1:6">
      <c r="A38104">
        <v>2013</v>
      </c>
      <c r="B38104">
        <v>8</v>
      </c>
      <c r="C38104" s="1" t="s">
        <v>7</v>
      </c>
      <c r="D38104">
        <v>1120.49</v>
      </c>
      <c r="E38104">
        <v>713.07979999999998</v>
      </c>
      <c r="F38104">
        <v>407.41019999999997</v>
      </c>
    </row>
    <row r="38105" spans="1:6">
      <c r="A38105">
        <v>2013</v>
      </c>
      <c r="B38105">
        <v>8</v>
      </c>
      <c r="C38105" s="1" t="s">
        <v>7</v>
      </c>
      <c r="D38105">
        <v>1120.49</v>
      </c>
      <c r="E38105">
        <v>713.07979999999998</v>
      </c>
      <c r="F38105">
        <v>407.41019999999997</v>
      </c>
    </row>
    <row r="38106" spans="1:6">
      <c r="A38106">
        <v>2013</v>
      </c>
      <c r="B38106">
        <v>8</v>
      </c>
      <c r="C38106" s="1" t="s">
        <v>7</v>
      </c>
      <c r="D38106">
        <v>1120.49</v>
      </c>
      <c r="E38106">
        <v>713.07979999999998</v>
      </c>
      <c r="F38106">
        <v>407.41019999999997</v>
      </c>
    </row>
    <row r="38107" spans="1:6">
      <c r="A38107">
        <v>2013</v>
      </c>
      <c r="B38107">
        <v>8</v>
      </c>
      <c r="C38107" s="1" t="s">
        <v>7</v>
      </c>
      <c r="D38107">
        <v>1120.49</v>
      </c>
      <c r="E38107">
        <v>713.07979999999998</v>
      </c>
      <c r="F38107">
        <v>407.41019999999997</v>
      </c>
    </row>
    <row r="38108" spans="1:6">
      <c r="A38108">
        <v>2013</v>
      </c>
      <c r="B38108">
        <v>8</v>
      </c>
      <c r="C38108" s="1" t="s">
        <v>7</v>
      </c>
      <c r="D38108">
        <v>1120.49</v>
      </c>
      <c r="E38108">
        <v>713.07979999999998</v>
      </c>
      <c r="F38108">
        <v>407.41019999999997</v>
      </c>
    </row>
    <row r="38109" spans="1:6">
      <c r="A38109">
        <v>2013</v>
      </c>
      <c r="B38109">
        <v>8</v>
      </c>
      <c r="C38109" s="1" t="s">
        <v>7</v>
      </c>
      <c r="D38109">
        <v>1120.49</v>
      </c>
      <c r="E38109">
        <v>713.07979999999998</v>
      </c>
      <c r="F38109">
        <v>407.41019999999997</v>
      </c>
    </row>
    <row r="38110" spans="1:6">
      <c r="A38110">
        <v>2013</v>
      </c>
      <c r="B38110">
        <v>8</v>
      </c>
      <c r="C38110" s="1" t="s">
        <v>7</v>
      </c>
      <c r="D38110">
        <v>1120.49</v>
      </c>
      <c r="E38110">
        <v>713.07979999999998</v>
      </c>
      <c r="F38110">
        <v>407.41019999999997</v>
      </c>
    </row>
    <row r="38111" spans="1:6">
      <c r="A38111">
        <v>2013</v>
      </c>
      <c r="B38111">
        <v>8</v>
      </c>
      <c r="C38111" s="1" t="s">
        <v>7</v>
      </c>
      <c r="D38111">
        <v>1120.49</v>
      </c>
      <c r="E38111">
        <v>713.07979999999998</v>
      </c>
      <c r="F38111">
        <v>407.41019999999997</v>
      </c>
    </row>
    <row r="38112" spans="1:6">
      <c r="A38112">
        <v>2013</v>
      </c>
      <c r="B38112">
        <v>8</v>
      </c>
      <c r="C38112" s="1" t="s">
        <v>7</v>
      </c>
      <c r="D38112">
        <v>1120.49</v>
      </c>
      <c r="E38112">
        <v>713.07979999999998</v>
      </c>
      <c r="F38112">
        <v>407.41019999999997</v>
      </c>
    </row>
    <row r="38113" spans="1:6">
      <c r="A38113">
        <v>2013</v>
      </c>
      <c r="B38113">
        <v>8</v>
      </c>
      <c r="C38113" s="1" t="s">
        <v>7</v>
      </c>
      <c r="D38113">
        <v>1120.49</v>
      </c>
      <c r="E38113">
        <v>713.07979999999998</v>
      </c>
      <c r="F38113">
        <v>407.41019999999997</v>
      </c>
    </row>
    <row r="38114" spans="1:6">
      <c r="A38114">
        <v>2013</v>
      </c>
      <c r="B38114">
        <v>8</v>
      </c>
      <c r="C38114" s="1" t="s">
        <v>7</v>
      </c>
      <c r="D38114">
        <v>1120.49</v>
      </c>
      <c r="E38114">
        <v>713.07979999999998</v>
      </c>
      <c r="F38114">
        <v>407.41019999999997</v>
      </c>
    </row>
    <row r="38115" spans="1:6">
      <c r="A38115">
        <v>2013</v>
      </c>
      <c r="B38115">
        <v>8</v>
      </c>
      <c r="C38115" s="1" t="s">
        <v>7</v>
      </c>
      <c r="D38115">
        <v>1120.49</v>
      </c>
      <c r="E38115">
        <v>713.07979999999998</v>
      </c>
      <c r="F38115">
        <v>407.41019999999997</v>
      </c>
    </row>
    <row r="38116" spans="1:6">
      <c r="A38116">
        <v>2013</v>
      </c>
      <c r="B38116">
        <v>8</v>
      </c>
      <c r="C38116" s="1" t="s">
        <v>7</v>
      </c>
      <c r="D38116">
        <v>1120.49</v>
      </c>
      <c r="E38116">
        <v>713.07979999999998</v>
      </c>
      <c r="F38116">
        <v>407.41019999999997</v>
      </c>
    </row>
    <row r="38117" spans="1:6">
      <c r="A38117">
        <v>2013</v>
      </c>
      <c r="B38117">
        <v>8</v>
      </c>
      <c r="C38117" s="1" t="s">
        <v>7</v>
      </c>
      <c r="D38117">
        <v>1120.49</v>
      </c>
      <c r="E38117">
        <v>713.07979999999998</v>
      </c>
      <c r="F38117">
        <v>407.41019999999997</v>
      </c>
    </row>
    <row r="38118" spans="1:6">
      <c r="A38118">
        <v>2013</v>
      </c>
      <c r="B38118">
        <v>8</v>
      </c>
      <c r="C38118" s="1" t="s">
        <v>7</v>
      </c>
      <c r="D38118">
        <v>1120.49</v>
      </c>
      <c r="E38118">
        <v>713.07979999999998</v>
      </c>
      <c r="F38118">
        <v>407.41019999999997</v>
      </c>
    </row>
    <row r="38119" spans="1:6">
      <c r="A38119">
        <v>2013</v>
      </c>
      <c r="B38119">
        <v>8</v>
      </c>
      <c r="C38119" s="1" t="s">
        <v>7</v>
      </c>
      <c r="D38119">
        <v>1120.49</v>
      </c>
      <c r="E38119">
        <v>713.07979999999998</v>
      </c>
      <c r="F38119">
        <v>407.41019999999997</v>
      </c>
    </row>
    <row r="38120" spans="1:6">
      <c r="A38120">
        <v>2013</v>
      </c>
      <c r="B38120">
        <v>8</v>
      </c>
      <c r="C38120" s="1" t="s">
        <v>7</v>
      </c>
      <c r="D38120">
        <v>1120.49</v>
      </c>
      <c r="E38120">
        <v>713.07979999999998</v>
      </c>
      <c r="F38120">
        <v>407.41019999999997</v>
      </c>
    </row>
    <row r="38121" spans="1:6">
      <c r="A38121">
        <v>2013</v>
      </c>
      <c r="B38121">
        <v>8</v>
      </c>
      <c r="C38121" s="1" t="s">
        <v>7</v>
      </c>
      <c r="D38121">
        <v>1120.49</v>
      </c>
      <c r="E38121">
        <v>713.07979999999998</v>
      </c>
      <c r="F38121">
        <v>407.41019999999997</v>
      </c>
    </row>
    <row r="38122" spans="1:6">
      <c r="A38122">
        <v>2013</v>
      </c>
      <c r="B38122">
        <v>8</v>
      </c>
      <c r="C38122" s="1" t="s">
        <v>7</v>
      </c>
      <c r="D38122">
        <v>1120.49</v>
      </c>
      <c r="E38122">
        <v>713.07979999999998</v>
      </c>
      <c r="F38122">
        <v>407.41019999999997</v>
      </c>
    </row>
    <row r="38123" spans="1:6">
      <c r="A38123">
        <v>2013</v>
      </c>
      <c r="B38123">
        <v>8</v>
      </c>
      <c r="C38123" s="1" t="s">
        <v>7</v>
      </c>
      <c r="D38123">
        <v>1120.49</v>
      </c>
      <c r="E38123">
        <v>713.07979999999998</v>
      </c>
      <c r="F38123">
        <v>407.41019999999997</v>
      </c>
    </row>
    <row r="38124" spans="1:6">
      <c r="A38124">
        <v>2013</v>
      </c>
      <c r="B38124">
        <v>8</v>
      </c>
      <c r="C38124" s="1" t="s">
        <v>7</v>
      </c>
      <c r="D38124">
        <v>1120.49</v>
      </c>
      <c r="E38124">
        <v>713.07979999999998</v>
      </c>
      <c r="F38124">
        <v>407.41019999999997</v>
      </c>
    </row>
    <row r="38125" spans="1:6">
      <c r="A38125">
        <v>2013</v>
      </c>
      <c r="B38125">
        <v>8</v>
      </c>
      <c r="C38125" s="1" t="s">
        <v>7</v>
      </c>
      <c r="D38125">
        <v>1120.49</v>
      </c>
      <c r="E38125">
        <v>713.07979999999998</v>
      </c>
      <c r="F38125">
        <v>407.41019999999997</v>
      </c>
    </row>
    <row r="38126" spans="1:6">
      <c r="A38126">
        <v>2013</v>
      </c>
      <c r="B38126">
        <v>8</v>
      </c>
      <c r="C38126" s="1" t="s">
        <v>7</v>
      </c>
      <c r="D38126">
        <v>1120.49</v>
      </c>
      <c r="E38126">
        <v>713.07979999999998</v>
      </c>
      <c r="F38126">
        <v>407.41019999999997</v>
      </c>
    </row>
    <row r="38127" spans="1:6">
      <c r="A38127">
        <v>2013</v>
      </c>
      <c r="B38127">
        <v>8</v>
      </c>
      <c r="C38127" s="1" t="s">
        <v>7</v>
      </c>
      <c r="D38127">
        <v>1120.49</v>
      </c>
      <c r="E38127">
        <v>713.07979999999998</v>
      </c>
      <c r="F38127">
        <v>407.41019999999997</v>
      </c>
    </row>
    <row r="38128" spans="1:6">
      <c r="A38128">
        <v>2013</v>
      </c>
      <c r="B38128">
        <v>8</v>
      </c>
      <c r="C38128" s="1" t="s">
        <v>7</v>
      </c>
      <c r="D38128">
        <v>1120.49</v>
      </c>
      <c r="E38128">
        <v>713.07979999999998</v>
      </c>
      <c r="F38128">
        <v>407.41019999999997</v>
      </c>
    </row>
    <row r="38129" spans="1:6">
      <c r="A38129">
        <v>2013</v>
      </c>
      <c r="B38129">
        <v>8</v>
      </c>
      <c r="C38129" s="1" t="s">
        <v>7</v>
      </c>
      <c r="D38129">
        <v>1120.49</v>
      </c>
      <c r="E38129">
        <v>713.07979999999998</v>
      </c>
      <c r="F38129">
        <v>407.41019999999997</v>
      </c>
    </row>
    <row r="38130" spans="1:6">
      <c r="A38130">
        <v>2013</v>
      </c>
      <c r="B38130">
        <v>8</v>
      </c>
      <c r="C38130" s="1" t="s">
        <v>7</v>
      </c>
      <c r="D38130">
        <v>1120.49</v>
      </c>
      <c r="E38130">
        <v>713.07979999999998</v>
      </c>
      <c r="F38130">
        <v>407.41019999999997</v>
      </c>
    </row>
    <row r="38131" spans="1:6">
      <c r="A38131">
        <v>2013</v>
      </c>
      <c r="B38131">
        <v>8</v>
      </c>
      <c r="C38131" s="1" t="s">
        <v>7</v>
      </c>
      <c r="D38131">
        <v>1120.49</v>
      </c>
      <c r="E38131">
        <v>713.07979999999998</v>
      </c>
      <c r="F38131">
        <v>407.41019999999997</v>
      </c>
    </row>
    <row r="38132" spans="1:6">
      <c r="A38132">
        <v>2013</v>
      </c>
      <c r="B38132">
        <v>8</v>
      </c>
      <c r="C38132" s="1" t="s">
        <v>7</v>
      </c>
      <c r="D38132">
        <v>1120.49</v>
      </c>
      <c r="E38132">
        <v>713.07979999999998</v>
      </c>
      <c r="F38132">
        <v>407.41019999999997</v>
      </c>
    </row>
    <row r="38133" spans="1:6">
      <c r="A38133">
        <v>2013</v>
      </c>
      <c r="B38133">
        <v>8</v>
      </c>
      <c r="C38133" s="1" t="s">
        <v>7</v>
      </c>
      <c r="D38133">
        <v>1120.49</v>
      </c>
      <c r="E38133">
        <v>713.07979999999998</v>
      </c>
      <c r="F38133">
        <v>407.41019999999997</v>
      </c>
    </row>
    <row r="38134" spans="1:6">
      <c r="A38134">
        <v>2013</v>
      </c>
      <c r="B38134">
        <v>8</v>
      </c>
      <c r="C38134" s="1" t="s">
        <v>7</v>
      </c>
      <c r="D38134">
        <v>1120.49</v>
      </c>
      <c r="E38134">
        <v>713.07979999999998</v>
      </c>
      <c r="F38134">
        <v>407.41019999999997</v>
      </c>
    </row>
    <row r="38135" spans="1:6">
      <c r="A38135">
        <v>2013</v>
      </c>
      <c r="B38135">
        <v>8</v>
      </c>
      <c r="C38135" s="1" t="s">
        <v>7</v>
      </c>
      <c r="D38135">
        <v>1120.49</v>
      </c>
      <c r="E38135">
        <v>713.07979999999998</v>
      </c>
      <c r="F38135">
        <v>407.41019999999997</v>
      </c>
    </row>
    <row r="38136" spans="1:6">
      <c r="A38136">
        <v>2013</v>
      </c>
      <c r="B38136">
        <v>8</v>
      </c>
      <c r="C38136" s="1" t="s">
        <v>7</v>
      </c>
      <c r="D38136">
        <v>1120.49</v>
      </c>
      <c r="E38136">
        <v>713.07979999999998</v>
      </c>
      <c r="F38136">
        <v>407.41019999999997</v>
      </c>
    </row>
    <row r="38137" spans="1:6">
      <c r="A38137">
        <v>2013</v>
      </c>
      <c r="B38137">
        <v>8</v>
      </c>
      <c r="C38137" s="1" t="s">
        <v>7</v>
      </c>
      <c r="D38137">
        <v>1120.49</v>
      </c>
      <c r="E38137">
        <v>713.07979999999998</v>
      </c>
      <c r="F38137">
        <v>407.41019999999997</v>
      </c>
    </row>
    <row r="38138" spans="1:6">
      <c r="A38138">
        <v>2013</v>
      </c>
      <c r="B38138">
        <v>8</v>
      </c>
      <c r="C38138" s="1" t="s">
        <v>7</v>
      </c>
      <c r="D38138">
        <v>1120.49</v>
      </c>
      <c r="E38138">
        <v>713.07979999999998</v>
      </c>
      <c r="F38138">
        <v>407.41019999999997</v>
      </c>
    </row>
    <row r="38139" spans="1:6">
      <c r="A38139">
        <v>2013</v>
      </c>
      <c r="B38139">
        <v>9</v>
      </c>
      <c r="C38139" s="1" t="s">
        <v>7</v>
      </c>
      <c r="D38139">
        <v>1120.49</v>
      </c>
      <c r="E38139">
        <v>713.07979999999998</v>
      </c>
      <c r="F38139">
        <v>407.41019999999997</v>
      </c>
    </row>
    <row r="38140" spans="1:6">
      <c r="A38140">
        <v>2013</v>
      </c>
      <c r="B38140">
        <v>9</v>
      </c>
      <c r="C38140" s="1" t="s">
        <v>7</v>
      </c>
      <c r="D38140">
        <v>1120.49</v>
      </c>
      <c r="E38140">
        <v>713.07979999999998</v>
      </c>
      <c r="F38140">
        <v>407.41019999999997</v>
      </c>
    </row>
    <row r="38141" spans="1:6">
      <c r="A38141">
        <v>2013</v>
      </c>
      <c r="B38141">
        <v>9</v>
      </c>
      <c r="C38141" s="1" t="s">
        <v>7</v>
      </c>
      <c r="D38141">
        <v>1120.49</v>
      </c>
      <c r="E38141">
        <v>713.07979999999998</v>
      </c>
      <c r="F38141">
        <v>407.41019999999997</v>
      </c>
    </row>
    <row r="38142" spans="1:6">
      <c r="A38142">
        <v>2013</v>
      </c>
      <c r="B38142">
        <v>9</v>
      </c>
      <c r="C38142" s="1" t="s">
        <v>7</v>
      </c>
      <c r="D38142">
        <v>1120.49</v>
      </c>
      <c r="E38142">
        <v>713.07979999999998</v>
      </c>
      <c r="F38142">
        <v>407.41019999999997</v>
      </c>
    </row>
    <row r="38143" spans="1:6">
      <c r="A38143">
        <v>2013</v>
      </c>
      <c r="B38143">
        <v>9</v>
      </c>
      <c r="C38143" s="1" t="s">
        <v>7</v>
      </c>
      <c r="D38143">
        <v>1120.49</v>
      </c>
      <c r="E38143">
        <v>713.07979999999998</v>
      </c>
      <c r="F38143">
        <v>407.41019999999997</v>
      </c>
    </row>
    <row r="38144" spans="1:6">
      <c r="A38144">
        <v>2013</v>
      </c>
      <c r="B38144">
        <v>9</v>
      </c>
      <c r="C38144" s="1" t="s">
        <v>7</v>
      </c>
      <c r="D38144">
        <v>1120.49</v>
      </c>
      <c r="E38144">
        <v>713.07979999999998</v>
      </c>
      <c r="F38144">
        <v>407.41019999999997</v>
      </c>
    </row>
    <row r="38145" spans="1:6">
      <c r="A38145">
        <v>2013</v>
      </c>
      <c r="B38145">
        <v>9</v>
      </c>
      <c r="C38145" s="1" t="s">
        <v>7</v>
      </c>
      <c r="D38145">
        <v>1120.49</v>
      </c>
      <c r="E38145">
        <v>713.07979999999998</v>
      </c>
      <c r="F38145">
        <v>407.41019999999997</v>
      </c>
    </row>
    <row r="38146" spans="1:6">
      <c r="A38146">
        <v>2013</v>
      </c>
      <c r="B38146">
        <v>9</v>
      </c>
      <c r="C38146" s="1" t="s">
        <v>7</v>
      </c>
      <c r="D38146">
        <v>1120.49</v>
      </c>
      <c r="E38146">
        <v>713.07979999999998</v>
      </c>
      <c r="F38146">
        <v>407.41019999999997</v>
      </c>
    </row>
    <row r="38147" spans="1:6">
      <c r="A38147">
        <v>2013</v>
      </c>
      <c r="B38147">
        <v>9</v>
      </c>
      <c r="C38147" s="1" t="s">
        <v>7</v>
      </c>
      <c r="D38147">
        <v>1120.49</v>
      </c>
      <c r="E38147">
        <v>713.07979999999998</v>
      </c>
      <c r="F38147">
        <v>407.41019999999997</v>
      </c>
    </row>
    <row r="38148" spans="1:6">
      <c r="A38148">
        <v>2013</v>
      </c>
      <c r="B38148">
        <v>9</v>
      </c>
      <c r="C38148" s="1" t="s">
        <v>7</v>
      </c>
      <c r="D38148">
        <v>1120.49</v>
      </c>
      <c r="E38148">
        <v>713.07979999999998</v>
      </c>
      <c r="F38148">
        <v>407.41019999999997</v>
      </c>
    </row>
    <row r="38149" spans="1:6">
      <c r="A38149">
        <v>2013</v>
      </c>
      <c r="B38149">
        <v>9</v>
      </c>
      <c r="C38149" s="1" t="s">
        <v>7</v>
      </c>
      <c r="D38149">
        <v>1120.49</v>
      </c>
      <c r="E38149">
        <v>713.07979999999998</v>
      </c>
      <c r="F38149">
        <v>407.41019999999997</v>
      </c>
    </row>
    <row r="38150" spans="1:6">
      <c r="A38150">
        <v>2013</v>
      </c>
      <c r="B38150">
        <v>9</v>
      </c>
      <c r="C38150" s="1" t="s">
        <v>7</v>
      </c>
      <c r="D38150">
        <v>1120.49</v>
      </c>
      <c r="E38150">
        <v>713.07979999999998</v>
      </c>
      <c r="F38150">
        <v>407.41019999999997</v>
      </c>
    </row>
    <row r="38151" spans="1:6">
      <c r="A38151">
        <v>2013</v>
      </c>
      <c r="B38151">
        <v>9</v>
      </c>
      <c r="C38151" s="1" t="s">
        <v>7</v>
      </c>
      <c r="D38151">
        <v>1120.49</v>
      </c>
      <c r="E38151">
        <v>713.07979999999998</v>
      </c>
      <c r="F38151">
        <v>407.41019999999997</v>
      </c>
    </row>
    <row r="38152" spans="1:6">
      <c r="A38152">
        <v>2013</v>
      </c>
      <c r="B38152">
        <v>9</v>
      </c>
      <c r="C38152" s="1" t="s">
        <v>7</v>
      </c>
      <c r="D38152">
        <v>1120.49</v>
      </c>
      <c r="E38152">
        <v>713.07979999999998</v>
      </c>
      <c r="F38152">
        <v>407.41019999999997</v>
      </c>
    </row>
    <row r="38153" spans="1:6">
      <c r="A38153">
        <v>2013</v>
      </c>
      <c r="B38153">
        <v>9</v>
      </c>
      <c r="C38153" s="1" t="s">
        <v>7</v>
      </c>
      <c r="D38153">
        <v>1120.49</v>
      </c>
      <c r="E38153">
        <v>713.07979999999998</v>
      </c>
      <c r="F38153">
        <v>407.41019999999997</v>
      </c>
    </row>
    <row r="38154" spans="1:6">
      <c r="A38154">
        <v>2013</v>
      </c>
      <c r="B38154">
        <v>9</v>
      </c>
      <c r="C38154" s="1" t="s">
        <v>7</v>
      </c>
      <c r="D38154">
        <v>1120.49</v>
      </c>
      <c r="E38154">
        <v>713.07979999999998</v>
      </c>
      <c r="F38154">
        <v>407.41019999999997</v>
      </c>
    </row>
    <row r="38155" spans="1:6">
      <c r="A38155">
        <v>2013</v>
      </c>
      <c r="B38155">
        <v>9</v>
      </c>
      <c r="C38155" s="1" t="s">
        <v>7</v>
      </c>
      <c r="D38155">
        <v>1120.49</v>
      </c>
      <c r="E38155">
        <v>713.07979999999998</v>
      </c>
      <c r="F38155">
        <v>407.41019999999997</v>
      </c>
    </row>
    <row r="38156" spans="1:6">
      <c r="A38156">
        <v>2013</v>
      </c>
      <c r="B38156">
        <v>9</v>
      </c>
      <c r="C38156" s="1" t="s">
        <v>7</v>
      </c>
      <c r="D38156">
        <v>1120.49</v>
      </c>
      <c r="E38156">
        <v>713.07979999999998</v>
      </c>
      <c r="F38156">
        <v>407.41019999999997</v>
      </c>
    </row>
    <row r="38157" spans="1:6">
      <c r="A38157">
        <v>2013</v>
      </c>
      <c r="B38157">
        <v>9</v>
      </c>
      <c r="C38157" s="1" t="s">
        <v>7</v>
      </c>
      <c r="D38157">
        <v>1120.49</v>
      </c>
      <c r="E38157">
        <v>713.07979999999998</v>
      </c>
      <c r="F38157">
        <v>407.41019999999997</v>
      </c>
    </row>
    <row r="38158" spans="1:6">
      <c r="A38158">
        <v>2013</v>
      </c>
      <c r="B38158">
        <v>9</v>
      </c>
      <c r="C38158" s="1" t="s">
        <v>7</v>
      </c>
      <c r="D38158">
        <v>1120.49</v>
      </c>
      <c r="E38158">
        <v>713.07979999999998</v>
      </c>
      <c r="F38158">
        <v>407.41019999999997</v>
      </c>
    </row>
    <row r="38159" spans="1:6">
      <c r="A38159">
        <v>2013</v>
      </c>
      <c r="B38159">
        <v>9</v>
      </c>
      <c r="C38159" s="1" t="s">
        <v>7</v>
      </c>
      <c r="D38159">
        <v>1120.49</v>
      </c>
      <c r="E38159">
        <v>713.07979999999998</v>
      </c>
      <c r="F38159">
        <v>407.41019999999997</v>
      </c>
    </row>
    <row r="38160" spans="1:6">
      <c r="A38160">
        <v>2013</v>
      </c>
      <c r="B38160">
        <v>9</v>
      </c>
      <c r="C38160" s="1" t="s">
        <v>7</v>
      </c>
      <c r="D38160">
        <v>1120.49</v>
      </c>
      <c r="E38160">
        <v>713.07979999999998</v>
      </c>
      <c r="F38160">
        <v>407.41019999999997</v>
      </c>
    </row>
    <row r="38161" spans="1:6">
      <c r="A38161">
        <v>2013</v>
      </c>
      <c r="B38161">
        <v>9</v>
      </c>
      <c r="C38161" s="1" t="s">
        <v>7</v>
      </c>
      <c r="D38161">
        <v>1120.49</v>
      </c>
      <c r="E38161">
        <v>713.07979999999998</v>
      </c>
      <c r="F38161">
        <v>407.41019999999997</v>
      </c>
    </row>
    <row r="38162" spans="1:6">
      <c r="A38162">
        <v>2013</v>
      </c>
      <c r="B38162">
        <v>9</v>
      </c>
      <c r="C38162" s="1" t="s">
        <v>7</v>
      </c>
      <c r="D38162">
        <v>1120.49</v>
      </c>
      <c r="E38162">
        <v>713.07979999999998</v>
      </c>
      <c r="F38162">
        <v>407.41019999999997</v>
      </c>
    </row>
    <row r="38163" spans="1:6">
      <c r="A38163">
        <v>2013</v>
      </c>
      <c r="B38163">
        <v>9</v>
      </c>
      <c r="C38163" s="1" t="s">
        <v>7</v>
      </c>
      <c r="D38163">
        <v>1120.49</v>
      </c>
      <c r="E38163">
        <v>713.07979999999998</v>
      </c>
      <c r="F38163">
        <v>407.41019999999997</v>
      </c>
    </row>
    <row r="38164" spans="1:6">
      <c r="A38164">
        <v>2013</v>
      </c>
      <c r="B38164">
        <v>9</v>
      </c>
      <c r="C38164" s="1" t="s">
        <v>7</v>
      </c>
      <c r="D38164">
        <v>1120.49</v>
      </c>
      <c r="E38164">
        <v>713.07979999999998</v>
      </c>
      <c r="F38164">
        <v>407.41019999999997</v>
      </c>
    </row>
    <row r="38165" spans="1:6">
      <c r="A38165">
        <v>2013</v>
      </c>
      <c r="B38165">
        <v>9</v>
      </c>
      <c r="C38165" s="1" t="s">
        <v>7</v>
      </c>
      <c r="D38165">
        <v>1120.49</v>
      </c>
      <c r="E38165">
        <v>713.07979999999998</v>
      </c>
      <c r="F38165">
        <v>407.41019999999997</v>
      </c>
    </row>
    <row r="38166" spans="1:6">
      <c r="A38166">
        <v>2013</v>
      </c>
      <c r="B38166">
        <v>9</v>
      </c>
      <c r="C38166" s="1" t="s">
        <v>7</v>
      </c>
      <c r="D38166">
        <v>1120.49</v>
      </c>
      <c r="E38166">
        <v>713.07979999999998</v>
      </c>
      <c r="F38166">
        <v>407.41019999999997</v>
      </c>
    </row>
    <row r="38167" spans="1:6">
      <c r="A38167">
        <v>2013</v>
      </c>
      <c r="B38167">
        <v>9</v>
      </c>
      <c r="C38167" s="1" t="s">
        <v>7</v>
      </c>
      <c r="D38167">
        <v>1120.49</v>
      </c>
      <c r="E38167">
        <v>713.07979999999998</v>
      </c>
      <c r="F38167">
        <v>407.41019999999997</v>
      </c>
    </row>
    <row r="38168" spans="1:6">
      <c r="A38168">
        <v>2013</v>
      </c>
      <c r="B38168">
        <v>9</v>
      </c>
      <c r="C38168" s="1" t="s">
        <v>7</v>
      </c>
      <c r="D38168">
        <v>1120.49</v>
      </c>
      <c r="E38168">
        <v>713.07979999999998</v>
      </c>
      <c r="F38168">
        <v>407.41019999999997</v>
      </c>
    </row>
    <row r="38169" spans="1:6">
      <c r="A38169">
        <v>2013</v>
      </c>
      <c r="B38169">
        <v>9</v>
      </c>
      <c r="C38169" s="1" t="s">
        <v>7</v>
      </c>
      <c r="D38169">
        <v>1120.49</v>
      </c>
      <c r="E38169">
        <v>713.07979999999998</v>
      </c>
      <c r="F38169">
        <v>407.41019999999997</v>
      </c>
    </row>
    <row r="38170" spans="1:6">
      <c r="A38170">
        <v>2013</v>
      </c>
      <c r="B38170">
        <v>9</v>
      </c>
      <c r="C38170" s="1" t="s">
        <v>7</v>
      </c>
      <c r="D38170">
        <v>1120.49</v>
      </c>
      <c r="E38170">
        <v>713.07979999999998</v>
      </c>
      <c r="F38170">
        <v>407.41019999999997</v>
      </c>
    </row>
    <row r="38171" spans="1:6">
      <c r="A38171">
        <v>2013</v>
      </c>
      <c r="B38171">
        <v>9</v>
      </c>
      <c r="C38171" s="1" t="s">
        <v>7</v>
      </c>
      <c r="D38171">
        <v>1120.49</v>
      </c>
      <c r="E38171">
        <v>713.07979999999998</v>
      </c>
      <c r="F38171">
        <v>407.41019999999997</v>
      </c>
    </row>
    <row r="38172" spans="1:6">
      <c r="A38172">
        <v>2013</v>
      </c>
      <c r="B38172">
        <v>9</v>
      </c>
      <c r="C38172" s="1" t="s">
        <v>7</v>
      </c>
      <c r="D38172">
        <v>1120.49</v>
      </c>
      <c r="E38172">
        <v>713.07979999999998</v>
      </c>
      <c r="F38172">
        <v>407.41019999999997</v>
      </c>
    </row>
    <row r="38173" spans="1:6">
      <c r="A38173">
        <v>2013</v>
      </c>
      <c r="B38173">
        <v>9</v>
      </c>
      <c r="C38173" s="1" t="s">
        <v>7</v>
      </c>
      <c r="D38173">
        <v>1120.49</v>
      </c>
      <c r="E38173">
        <v>713.07979999999998</v>
      </c>
      <c r="F38173">
        <v>407.41019999999997</v>
      </c>
    </row>
    <row r="38174" spans="1:6">
      <c r="A38174">
        <v>2013</v>
      </c>
      <c r="B38174">
        <v>9</v>
      </c>
      <c r="C38174" s="1" t="s">
        <v>7</v>
      </c>
      <c r="D38174">
        <v>1120.49</v>
      </c>
      <c r="E38174">
        <v>713.07979999999998</v>
      </c>
      <c r="F38174">
        <v>407.41019999999997</v>
      </c>
    </row>
    <row r="38175" spans="1:6">
      <c r="A38175">
        <v>2013</v>
      </c>
      <c r="B38175">
        <v>9</v>
      </c>
      <c r="C38175" s="1" t="s">
        <v>7</v>
      </c>
      <c r="D38175">
        <v>1120.49</v>
      </c>
      <c r="E38175">
        <v>713.07979999999998</v>
      </c>
      <c r="F38175">
        <v>407.41019999999997</v>
      </c>
    </row>
    <row r="38176" spans="1:6">
      <c r="A38176">
        <v>2013</v>
      </c>
      <c r="B38176">
        <v>9</v>
      </c>
      <c r="C38176" s="1" t="s">
        <v>7</v>
      </c>
      <c r="D38176">
        <v>1120.49</v>
      </c>
      <c r="E38176">
        <v>713.07979999999998</v>
      </c>
      <c r="F38176">
        <v>407.41019999999997</v>
      </c>
    </row>
    <row r="38177" spans="1:6">
      <c r="A38177">
        <v>2013</v>
      </c>
      <c r="B38177">
        <v>9</v>
      </c>
      <c r="C38177" s="1" t="s">
        <v>7</v>
      </c>
      <c r="D38177">
        <v>1120.49</v>
      </c>
      <c r="E38177">
        <v>713.07979999999998</v>
      </c>
      <c r="F38177">
        <v>407.41019999999997</v>
      </c>
    </row>
    <row r="38178" spans="1:6">
      <c r="A38178">
        <v>2013</v>
      </c>
      <c r="B38178">
        <v>9</v>
      </c>
      <c r="C38178" s="1" t="s">
        <v>7</v>
      </c>
      <c r="D38178">
        <v>1120.49</v>
      </c>
      <c r="E38178">
        <v>713.07979999999998</v>
      </c>
      <c r="F38178">
        <v>407.41019999999997</v>
      </c>
    </row>
    <row r="38179" spans="1:6">
      <c r="A38179">
        <v>2013</v>
      </c>
      <c r="B38179">
        <v>9</v>
      </c>
      <c r="C38179" s="1" t="s">
        <v>7</v>
      </c>
      <c r="D38179">
        <v>1120.49</v>
      </c>
      <c r="E38179">
        <v>713.07979999999998</v>
      </c>
      <c r="F38179">
        <v>407.41019999999997</v>
      </c>
    </row>
    <row r="38180" spans="1:6">
      <c r="A38180">
        <v>2013</v>
      </c>
      <c r="B38180">
        <v>9</v>
      </c>
      <c r="C38180" s="1" t="s">
        <v>7</v>
      </c>
      <c r="D38180">
        <v>1120.49</v>
      </c>
      <c r="E38180">
        <v>713.07979999999998</v>
      </c>
      <c r="F38180">
        <v>407.41019999999997</v>
      </c>
    </row>
    <row r="38181" spans="1:6">
      <c r="A38181">
        <v>2013</v>
      </c>
      <c r="B38181">
        <v>9</v>
      </c>
      <c r="C38181" s="1" t="s">
        <v>7</v>
      </c>
      <c r="D38181">
        <v>1120.49</v>
      </c>
      <c r="E38181">
        <v>713.07979999999998</v>
      </c>
      <c r="F38181">
        <v>407.41019999999997</v>
      </c>
    </row>
    <row r="38182" spans="1:6">
      <c r="A38182">
        <v>2013</v>
      </c>
      <c r="B38182">
        <v>9</v>
      </c>
      <c r="C38182" s="1" t="s">
        <v>7</v>
      </c>
      <c r="D38182">
        <v>1120.49</v>
      </c>
      <c r="E38182">
        <v>713.07979999999998</v>
      </c>
      <c r="F38182">
        <v>407.41019999999997</v>
      </c>
    </row>
    <row r="38183" spans="1:6">
      <c r="A38183">
        <v>2013</v>
      </c>
      <c r="B38183">
        <v>9</v>
      </c>
      <c r="C38183" s="1" t="s">
        <v>7</v>
      </c>
      <c r="D38183">
        <v>1120.49</v>
      </c>
      <c r="E38183">
        <v>713.07979999999998</v>
      </c>
      <c r="F38183">
        <v>407.41019999999997</v>
      </c>
    </row>
    <row r="38184" spans="1:6">
      <c r="A38184">
        <v>2013</v>
      </c>
      <c r="B38184">
        <v>9</v>
      </c>
      <c r="C38184" s="1" t="s">
        <v>7</v>
      </c>
      <c r="D38184">
        <v>1120.49</v>
      </c>
      <c r="E38184">
        <v>713.07979999999998</v>
      </c>
      <c r="F38184">
        <v>407.41019999999997</v>
      </c>
    </row>
    <row r="38185" spans="1:6">
      <c r="A38185">
        <v>2013</v>
      </c>
      <c r="B38185">
        <v>9</v>
      </c>
      <c r="C38185" s="1" t="s">
        <v>7</v>
      </c>
      <c r="D38185">
        <v>1120.49</v>
      </c>
      <c r="E38185">
        <v>713.07979999999998</v>
      </c>
      <c r="F38185">
        <v>407.41019999999997</v>
      </c>
    </row>
    <row r="38186" spans="1:6">
      <c r="A38186">
        <v>2013</v>
      </c>
      <c r="B38186">
        <v>9</v>
      </c>
      <c r="C38186" s="1" t="s">
        <v>7</v>
      </c>
      <c r="D38186">
        <v>1120.49</v>
      </c>
      <c r="E38186">
        <v>713.07979999999998</v>
      </c>
      <c r="F38186">
        <v>407.41019999999997</v>
      </c>
    </row>
    <row r="38187" spans="1:6">
      <c r="A38187">
        <v>2013</v>
      </c>
      <c r="B38187">
        <v>9</v>
      </c>
      <c r="C38187" s="1" t="s">
        <v>7</v>
      </c>
      <c r="D38187">
        <v>1120.49</v>
      </c>
      <c r="E38187">
        <v>713.07979999999998</v>
      </c>
      <c r="F38187">
        <v>407.41019999999997</v>
      </c>
    </row>
    <row r="38188" spans="1:6">
      <c r="A38188">
        <v>2013</v>
      </c>
      <c r="B38188">
        <v>9</v>
      </c>
      <c r="C38188" s="1" t="s">
        <v>7</v>
      </c>
      <c r="D38188">
        <v>1120.49</v>
      </c>
      <c r="E38188">
        <v>713.07979999999998</v>
      </c>
      <c r="F38188">
        <v>407.41019999999997</v>
      </c>
    </row>
    <row r="38189" spans="1:6">
      <c r="A38189">
        <v>2013</v>
      </c>
      <c r="B38189">
        <v>9</v>
      </c>
      <c r="C38189" s="1" t="s">
        <v>7</v>
      </c>
      <c r="D38189">
        <v>1120.49</v>
      </c>
      <c r="E38189">
        <v>713.07979999999998</v>
      </c>
      <c r="F38189">
        <v>407.41019999999997</v>
      </c>
    </row>
    <row r="38190" spans="1:6">
      <c r="A38190">
        <v>2013</v>
      </c>
      <c r="B38190">
        <v>9</v>
      </c>
      <c r="C38190" s="1" t="s">
        <v>7</v>
      </c>
      <c r="D38190">
        <v>1120.49</v>
      </c>
      <c r="E38190">
        <v>713.07979999999998</v>
      </c>
      <c r="F38190">
        <v>407.41019999999997</v>
      </c>
    </row>
    <row r="38191" spans="1:6">
      <c r="A38191">
        <v>2013</v>
      </c>
      <c r="B38191">
        <v>9</v>
      </c>
      <c r="C38191" s="1" t="s">
        <v>7</v>
      </c>
      <c r="D38191">
        <v>1120.49</v>
      </c>
      <c r="E38191">
        <v>713.07979999999998</v>
      </c>
      <c r="F38191">
        <v>407.41019999999997</v>
      </c>
    </row>
    <row r="38192" spans="1:6">
      <c r="A38192">
        <v>2013</v>
      </c>
      <c r="B38192">
        <v>9</v>
      </c>
      <c r="C38192" s="1" t="s">
        <v>7</v>
      </c>
      <c r="D38192">
        <v>1120.49</v>
      </c>
      <c r="E38192">
        <v>713.07979999999998</v>
      </c>
      <c r="F38192">
        <v>407.41019999999997</v>
      </c>
    </row>
    <row r="38193" spans="1:6">
      <c r="A38193">
        <v>2013</v>
      </c>
      <c r="B38193">
        <v>9</v>
      </c>
      <c r="C38193" s="1" t="s">
        <v>7</v>
      </c>
      <c r="D38193">
        <v>1120.49</v>
      </c>
      <c r="E38193">
        <v>713.07979999999998</v>
      </c>
      <c r="F38193">
        <v>407.41019999999997</v>
      </c>
    </row>
    <row r="38194" spans="1:6">
      <c r="A38194">
        <v>2013</v>
      </c>
      <c r="B38194">
        <v>9</v>
      </c>
      <c r="C38194" s="1" t="s">
        <v>7</v>
      </c>
      <c r="D38194">
        <v>1120.49</v>
      </c>
      <c r="E38194">
        <v>713.07979999999998</v>
      </c>
      <c r="F38194">
        <v>407.41019999999997</v>
      </c>
    </row>
    <row r="38195" spans="1:6">
      <c r="A38195">
        <v>2013</v>
      </c>
      <c r="B38195">
        <v>9</v>
      </c>
      <c r="C38195" s="1" t="s">
        <v>7</v>
      </c>
      <c r="D38195">
        <v>1120.49</v>
      </c>
      <c r="E38195">
        <v>713.07979999999998</v>
      </c>
      <c r="F38195">
        <v>407.41019999999997</v>
      </c>
    </row>
    <row r="38196" spans="1:6">
      <c r="A38196">
        <v>2013</v>
      </c>
      <c r="B38196">
        <v>9</v>
      </c>
      <c r="C38196" s="1" t="s">
        <v>7</v>
      </c>
      <c r="D38196">
        <v>1120.49</v>
      </c>
      <c r="E38196">
        <v>713.07979999999998</v>
      </c>
      <c r="F38196">
        <v>407.41019999999997</v>
      </c>
    </row>
    <row r="38197" spans="1:6">
      <c r="A38197">
        <v>2013</v>
      </c>
      <c r="B38197">
        <v>9</v>
      </c>
      <c r="C38197" s="1" t="s">
        <v>7</v>
      </c>
      <c r="D38197">
        <v>1120.49</v>
      </c>
      <c r="E38197">
        <v>713.07979999999998</v>
      </c>
      <c r="F38197">
        <v>407.41019999999997</v>
      </c>
    </row>
    <row r="38198" spans="1:6">
      <c r="A38198">
        <v>2013</v>
      </c>
      <c r="B38198">
        <v>9</v>
      </c>
      <c r="C38198" s="1" t="s">
        <v>7</v>
      </c>
      <c r="D38198">
        <v>1120.49</v>
      </c>
      <c r="E38198">
        <v>713.07979999999998</v>
      </c>
      <c r="F38198">
        <v>407.41019999999997</v>
      </c>
    </row>
    <row r="38199" spans="1:6">
      <c r="A38199">
        <v>2013</v>
      </c>
      <c r="B38199">
        <v>9</v>
      </c>
      <c r="C38199" s="1" t="s">
        <v>7</v>
      </c>
      <c r="D38199">
        <v>1120.49</v>
      </c>
      <c r="E38199">
        <v>713.07979999999998</v>
      </c>
      <c r="F38199">
        <v>407.41019999999997</v>
      </c>
    </row>
    <row r="38200" spans="1:6">
      <c r="A38200">
        <v>2013</v>
      </c>
      <c r="B38200">
        <v>9</v>
      </c>
      <c r="C38200" s="1" t="s">
        <v>7</v>
      </c>
      <c r="D38200">
        <v>1120.49</v>
      </c>
      <c r="E38200">
        <v>713.07979999999998</v>
      </c>
      <c r="F38200">
        <v>407.41019999999997</v>
      </c>
    </row>
    <row r="38201" spans="1:6">
      <c r="A38201">
        <v>2013</v>
      </c>
      <c r="B38201">
        <v>9</v>
      </c>
      <c r="C38201" s="1" t="s">
        <v>7</v>
      </c>
      <c r="D38201">
        <v>1120.49</v>
      </c>
      <c r="E38201">
        <v>713.07979999999998</v>
      </c>
      <c r="F38201">
        <v>407.41019999999997</v>
      </c>
    </row>
    <row r="38202" spans="1:6">
      <c r="A38202">
        <v>2013</v>
      </c>
      <c r="B38202">
        <v>9</v>
      </c>
      <c r="C38202" s="1" t="s">
        <v>7</v>
      </c>
      <c r="D38202">
        <v>1120.49</v>
      </c>
      <c r="E38202">
        <v>713.07979999999998</v>
      </c>
      <c r="F38202">
        <v>407.41019999999997</v>
      </c>
    </row>
    <row r="38203" spans="1:6">
      <c r="A38203">
        <v>2013</v>
      </c>
      <c r="B38203">
        <v>9</v>
      </c>
      <c r="C38203" s="1" t="s">
        <v>7</v>
      </c>
      <c r="D38203">
        <v>1120.49</v>
      </c>
      <c r="E38203">
        <v>713.07979999999998</v>
      </c>
      <c r="F38203">
        <v>407.41019999999997</v>
      </c>
    </row>
    <row r="38204" spans="1:6">
      <c r="A38204">
        <v>2013</v>
      </c>
      <c r="B38204">
        <v>9</v>
      </c>
      <c r="C38204" s="1" t="s">
        <v>7</v>
      </c>
      <c r="D38204">
        <v>1120.49</v>
      </c>
      <c r="E38204">
        <v>713.07979999999998</v>
      </c>
      <c r="F38204">
        <v>407.41019999999997</v>
      </c>
    </row>
    <row r="38205" spans="1:6">
      <c r="A38205">
        <v>2013</v>
      </c>
      <c r="B38205">
        <v>9</v>
      </c>
      <c r="C38205" s="1" t="s">
        <v>7</v>
      </c>
      <c r="D38205">
        <v>1120.49</v>
      </c>
      <c r="E38205">
        <v>713.07979999999998</v>
      </c>
      <c r="F38205">
        <v>407.41019999999997</v>
      </c>
    </row>
    <row r="38206" spans="1:6">
      <c r="A38206">
        <v>2013</v>
      </c>
      <c r="B38206">
        <v>9</v>
      </c>
      <c r="C38206" s="1" t="s">
        <v>7</v>
      </c>
      <c r="D38206">
        <v>1120.49</v>
      </c>
      <c r="E38206">
        <v>713.07979999999998</v>
      </c>
      <c r="F38206">
        <v>407.41019999999997</v>
      </c>
    </row>
    <row r="38207" spans="1:6">
      <c r="A38207">
        <v>2013</v>
      </c>
      <c r="B38207">
        <v>9</v>
      </c>
      <c r="C38207" s="1" t="s">
        <v>7</v>
      </c>
      <c r="D38207">
        <v>1120.49</v>
      </c>
      <c r="E38207">
        <v>713.07979999999998</v>
      </c>
      <c r="F38207">
        <v>407.41019999999997</v>
      </c>
    </row>
    <row r="38208" spans="1:6">
      <c r="A38208">
        <v>2013</v>
      </c>
      <c r="B38208">
        <v>9</v>
      </c>
      <c r="C38208" s="1" t="s">
        <v>7</v>
      </c>
      <c r="D38208">
        <v>1120.49</v>
      </c>
      <c r="E38208">
        <v>713.07979999999998</v>
      </c>
      <c r="F38208">
        <v>407.41019999999997</v>
      </c>
    </row>
    <row r="38209" spans="1:6">
      <c r="A38209">
        <v>2013</v>
      </c>
      <c r="B38209">
        <v>9</v>
      </c>
      <c r="C38209" s="1" t="s">
        <v>7</v>
      </c>
      <c r="D38209">
        <v>1120.49</v>
      </c>
      <c r="E38209">
        <v>713.07979999999998</v>
      </c>
      <c r="F38209">
        <v>407.41019999999997</v>
      </c>
    </row>
    <row r="38210" spans="1:6">
      <c r="A38210">
        <v>2013</v>
      </c>
      <c r="B38210">
        <v>9</v>
      </c>
      <c r="C38210" s="1" t="s">
        <v>7</v>
      </c>
      <c r="D38210">
        <v>1120.49</v>
      </c>
      <c r="E38210">
        <v>713.07979999999998</v>
      </c>
      <c r="F38210">
        <v>407.41019999999997</v>
      </c>
    </row>
    <row r="38211" spans="1:6">
      <c r="A38211">
        <v>2013</v>
      </c>
      <c r="B38211">
        <v>9</v>
      </c>
      <c r="C38211" s="1" t="s">
        <v>7</v>
      </c>
      <c r="D38211">
        <v>1120.49</v>
      </c>
      <c r="E38211">
        <v>713.07979999999998</v>
      </c>
      <c r="F38211">
        <v>407.41019999999997</v>
      </c>
    </row>
    <row r="38212" spans="1:6">
      <c r="A38212">
        <v>2013</v>
      </c>
      <c r="B38212">
        <v>9</v>
      </c>
      <c r="C38212" s="1" t="s">
        <v>7</v>
      </c>
      <c r="D38212">
        <v>1120.49</v>
      </c>
      <c r="E38212">
        <v>713.07979999999998</v>
      </c>
      <c r="F38212">
        <v>407.41019999999997</v>
      </c>
    </row>
    <row r="38213" spans="1:6">
      <c r="A38213">
        <v>2013</v>
      </c>
      <c r="B38213">
        <v>9</v>
      </c>
      <c r="C38213" s="1" t="s">
        <v>7</v>
      </c>
      <c r="D38213">
        <v>1120.49</v>
      </c>
      <c r="E38213">
        <v>713.07979999999998</v>
      </c>
      <c r="F38213">
        <v>407.41019999999997</v>
      </c>
    </row>
    <row r="38214" spans="1:6">
      <c r="A38214">
        <v>2013</v>
      </c>
      <c r="B38214">
        <v>9</v>
      </c>
      <c r="C38214" s="1" t="s">
        <v>7</v>
      </c>
      <c r="D38214">
        <v>1120.49</v>
      </c>
      <c r="E38214">
        <v>713.07979999999998</v>
      </c>
      <c r="F38214">
        <v>407.41019999999997</v>
      </c>
    </row>
    <row r="38215" spans="1:6">
      <c r="A38215">
        <v>2013</v>
      </c>
      <c r="B38215">
        <v>9</v>
      </c>
      <c r="C38215" s="1" t="s">
        <v>7</v>
      </c>
      <c r="D38215">
        <v>1120.49</v>
      </c>
      <c r="E38215">
        <v>713.07979999999998</v>
      </c>
      <c r="F38215">
        <v>407.41019999999997</v>
      </c>
    </row>
    <row r="38216" spans="1:6">
      <c r="A38216">
        <v>2013</v>
      </c>
      <c r="B38216">
        <v>9</v>
      </c>
      <c r="C38216" s="1" t="s">
        <v>7</v>
      </c>
      <c r="D38216">
        <v>1120.49</v>
      </c>
      <c r="E38216">
        <v>713.07979999999998</v>
      </c>
      <c r="F38216">
        <v>407.41019999999997</v>
      </c>
    </row>
    <row r="38217" spans="1:6">
      <c r="A38217">
        <v>2013</v>
      </c>
      <c r="B38217">
        <v>9</v>
      </c>
      <c r="C38217" s="1" t="s">
        <v>7</v>
      </c>
      <c r="D38217">
        <v>1120.49</v>
      </c>
      <c r="E38217">
        <v>713.07979999999998</v>
      </c>
      <c r="F38217">
        <v>407.41019999999997</v>
      </c>
    </row>
    <row r="38218" spans="1:6">
      <c r="A38218">
        <v>2013</v>
      </c>
      <c r="B38218">
        <v>9</v>
      </c>
      <c r="C38218" s="1" t="s">
        <v>7</v>
      </c>
      <c r="D38218">
        <v>1120.49</v>
      </c>
      <c r="E38218">
        <v>713.07979999999998</v>
      </c>
      <c r="F38218">
        <v>407.41019999999997</v>
      </c>
    </row>
    <row r="38219" spans="1:6">
      <c r="A38219">
        <v>2013</v>
      </c>
      <c r="B38219">
        <v>9</v>
      </c>
      <c r="C38219" s="1" t="s">
        <v>7</v>
      </c>
      <c r="D38219">
        <v>1120.49</v>
      </c>
      <c r="E38219">
        <v>713.07979999999998</v>
      </c>
      <c r="F38219">
        <v>407.41019999999997</v>
      </c>
    </row>
    <row r="38220" spans="1:6">
      <c r="A38220">
        <v>2013</v>
      </c>
      <c r="B38220">
        <v>9</v>
      </c>
      <c r="C38220" s="1" t="s">
        <v>7</v>
      </c>
      <c r="D38220">
        <v>1120.49</v>
      </c>
      <c r="E38220">
        <v>713.07979999999998</v>
      </c>
      <c r="F38220">
        <v>407.41019999999997</v>
      </c>
    </row>
    <row r="38221" spans="1:6">
      <c r="A38221">
        <v>2013</v>
      </c>
      <c r="B38221">
        <v>9</v>
      </c>
      <c r="C38221" s="1" t="s">
        <v>7</v>
      </c>
      <c r="D38221">
        <v>1120.49</v>
      </c>
      <c r="E38221">
        <v>713.07979999999998</v>
      </c>
      <c r="F38221">
        <v>407.41019999999997</v>
      </c>
    </row>
    <row r="38222" spans="1:6">
      <c r="A38222">
        <v>2013</v>
      </c>
      <c r="B38222">
        <v>9</v>
      </c>
      <c r="C38222" s="1" t="s">
        <v>7</v>
      </c>
      <c r="D38222">
        <v>1120.49</v>
      </c>
      <c r="E38222">
        <v>713.07979999999998</v>
      </c>
      <c r="F38222">
        <v>407.41019999999997</v>
      </c>
    </row>
    <row r="38223" spans="1:6">
      <c r="A38223">
        <v>2013</v>
      </c>
      <c r="B38223">
        <v>7</v>
      </c>
      <c r="C38223" s="1" t="s">
        <v>7</v>
      </c>
      <c r="D38223">
        <v>1120.49</v>
      </c>
      <c r="E38223">
        <v>713.07979999999998</v>
      </c>
      <c r="F38223">
        <v>407.41019999999997</v>
      </c>
    </row>
    <row r="38224" spans="1:6">
      <c r="A38224">
        <v>2013</v>
      </c>
      <c r="B38224">
        <v>7</v>
      </c>
      <c r="C38224" s="1" t="s">
        <v>7</v>
      </c>
      <c r="D38224">
        <v>1120.49</v>
      </c>
      <c r="E38224">
        <v>713.07979999999998</v>
      </c>
      <c r="F38224">
        <v>407.41019999999997</v>
      </c>
    </row>
    <row r="38225" spans="1:6">
      <c r="A38225">
        <v>2013</v>
      </c>
      <c r="B38225">
        <v>7</v>
      </c>
      <c r="C38225" s="1" t="s">
        <v>7</v>
      </c>
      <c r="D38225">
        <v>1120.49</v>
      </c>
      <c r="E38225">
        <v>713.07979999999998</v>
      </c>
      <c r="F38225">
        <v>407.41019999999997</v>
      </c>
    </row>
    <row r="38226" spans="1:6">
      <c r="A38226">
        <v>2013</v>
      </c>
      <c r="B38226">
        <v>7</v>
      </c>
      <c r="C38226" s="1" t="s">
        <v>7</v>
      </c>
      <c r="D38226">
        <v>1120.49</v>
      </c>
      <c r="E38226">
        <v>713.07979999999998</v>
      </c>
      <c r="F38226">
        <v>407.41019999999997</v>
      </c>
    </row>
    <row r="38227" spans="1:6">
      <c r="A38227">
        <v>2013</v>
      </c>
      <c r="B38227">
        <v>7</v>
      </c>
      <c r="C38227" s="1" t="s">
        <v>7</v>
      </c>
      <c r="D38227">
        <v>1120.49</v>
      </c>
      <c r="E38227">
        <v>713.07979999999998</v>
      </c>
      <c r="F38227">
        <v>407.41019999999997</v>
      </c>
    </row>
    <row r="38228" spans="1:6">
      <c r="A38228">
        <v>2013</v>
      </c>
      <c r="B38228">
        <v>7</v>
      </c>
      <c r="C38228" s="1" t="s">
        <v>7</v>
      </c>
      <c r="D38228">
        <v>1120.49</v>
      </c>
      <c r="E38228">
        <v>713.07979999999998</v>
      </c>
      <c r="F38228">
        <v>407.41019999999997</v>
      </c>
    </row>
    <row r="38229" spans="1:6">
      <c r="A38229">
        <v>2013</v>
      </c>
      <c r="B38229">
        <v>7</v>
      </c>
      <c r="C38229" s="1" t="s">
        <v>7</v>
      </c>
      <c r="D38229">
        <v>1120.49</v>
      </c>
      <c r="E38229">
        <v>713.07979999999998</v>
      </c>
      <c r="F38229">
        <v>407.41019999999997</v>
      </c>
    </row>
    <row r="38230" spans="1:6">
      <c r="A38230">
        <v>2013</v>
      </c>
      <c r="B38230">
        <v>7</v>
      </c>
      <c r="C38230" s="1" t="s">
        <v>7</v>
      </c>
      <c r="D38230">
        <v>1120.49</v>
      </c>
      <c r="E38230">
        <v>713.07979999999998</v>
      </c>
      <c r="F38230">
        <v>407.41019999999997</v>
      </c>
    </row>
    <row r="38231" spans="1:6">
      <c r="A38231">
        <v>2013</v>
      </c>
      <c r="B38231">
        <v>7</v>
      </c>
      <c r="C38231" s="1" t="s">
        <v>7</v>
      </c>
      <c r="D38231">
        <v>1120.49</v>
      </c>
      <c r="E38231">
        <v>713.07979999999998</v>
      </c>
      <c r="F38231">
        <v>407.41019999999997</v>
      </c>
    </row>
    <row r="38232" spans="1:6">
      <c r="A38232">
        <v>2013</v>
      </c>
      <c r="B38232">
        <v>7</v>
      </c>
      <c r="C38232" s="1" t="s">
        <v>7</v>
      </c>
      <c r="D38232">
        <v>1120.49</v>
      </c>
      <c r="E38232">
        <v>713.07979999999998</v>
      </c>
      <c r="F38232">
        <v>407.41019999999997</v>
      </c>
    </row>
    <row r="38233" spans="1:6">
      <c r="A38233">
        <v>2013</v>
      </c>
      <c r="B38233">
        <v>7</v>
      </c>
      <c r="C38233" s="1" t="s">
        <v>7</v>
      </c>
      <c r="D38233">
        <v>1120.49</v>
      </c>
      <c r="E38233">
        <v>713.07979999999998</v>
      </c>
      <c r="F38233">
        <v>407.41019999999997</v>
      </c>
    </row>
    <row r="38234" spans="1:6">
      <c r="A38234">
        <v>2013</v>
      </c>
      <c r="B38234">
        <v>7</v>
      </c>
      <c r="C38234" s="1" t="s">
        <v>7</v>
      </c>
      <c r="D38234">
        <v>1120.49</v>
      </c>
      <c r="E38234">
        <v>713.07979999999998</v>
      </c>
      <c r="F38234">
        <v>407.41019999999997</v>
      </c>
    </row>
    <row r="38235" spans="1:6">
      <c r="A38235">
        <v>2013</v>
      </c>
      <c r="B38235">
        <v>7</v>
      </c>
      <c r="C38235" s="1" t="s">
        <v>7</v>
      </c>
      <c r="D38235">
        <v>1120.49</v>
      </c>
      <c r="E38235">
        <v>713.07979999999998</v>
      </c>
      <c r="F38235">
        <v>407.41019999999997</v>
      </c>
    </row>
    <row r="38236" spans="1:6">
      <c r="A38236">
        <v>2013</v>
      </c>
      <c r="B38236">
        <v>7</v>
      </c>
      <c r="C38236" s="1" t="s">
        <v>7</v>
      </c>
      <c r="D38236">
        <v>1120.49</v>
      </c>
      <c r="E38236">
        <v>713.07979999999998</v>
      </c>
      <c r="F38236">
        <v>407.41019999999997</v>
      </c>
    </row>
    <row r="38237" spans="1:6">
      <c r="A38237">
        <v>2013</v>
      </c>
      <c r="B38237">
        <v>7</v>
      </c>
      <c r="C38237" s="1" t="s">
        <v>7</v>
      </c>
      <c r="D38237">
        <v>1120.49</v>
      </c>
      <c r="E38237">
        <v>713.07979999999998</v>
      </c>
      <c r="F38237">
        <v>407.41019999999997</v>
      </c>
    </row>
    <row r="38238" spans="1:6">
      <c r="A38238">
        <v>2013</v>
      </c>
      <c r="B38238">
        <v>7</v>
      </c>
      <c r="C38238" s="1" t="s">
        <v>7</v>
      </c>
      <c r="D38238">
        <v>1120.49</v>
      </c>
      <c r="E38238">
        <v>713.07979999999998</v>
      </c>
      <c r="F38238">
        <v>407.41019999999997</v>
      </c>
    </row>
    <row r="38239" spans="1:6">
      <c r="A38239">
        <v>2013</v>
      </c>
      <c r="B38239">
        <v>7</v>
      </c>
      <c r="C38239" s="1" t="s">
        <v>7</v>
      </c>
      <c r="D38239">
        <v>1120.49</v>
      </c>
      <c r="E38239">
        <v>713.07979999999998</v>
      </c>
      <c r="F38239">
        <v>407.41019999999997</v>
      </c>
    </row>
    <row r="38240" spans="1:6">
      <c r="A38240">
        <v>2013</v>
      </c>
      <c r="B38240">
        <v>7</v>
      </c>
      <c r="C38240" s="1" t="s">
        <v>7</v>
      </c>
      <c r="D38240">
        <v>1120.49</v>
      </c>
      <c r="E38240">
        <v>713.07979999999998</v>
      </c>
      <c r="F38240">
        <v>407.41019999999997</v>
      </c>
    </row>
    <row r="38241" spans="1:6">
      <c r="A38241">
        <v>2013</v>
      </c>
      <c r="B38241">
        <v>7</v>
      </c>
      <c r="C38241" s="1" t="s">
        <v>7</v>
      </c>
      <c r="D38241">
        <v>1120.49</v>
      </c>
      <c r="E38241">
        <v>713.07979999999998</v>
      </c>
      <c r="F38241">
        <v>407.41019999999997</v>
      </c>
    </row>
    <row r="38242" spans="1:6">
      <c r="A38242">
        <v>2013</v>
      </c>
      <c r="B38242">
        <v>7</v>
      </c>
      <c r="C38242" s="1" t="s">
        <v>7</v>
      </c>
      <c r="D38242">
        <v>1120.49</v>
      </c>
      <c r="E38242">
        <v>713.07979999999998</v>
      </c>
      <c r="F38242">
        <v>407.41019999999997</v>
      </c>
    </row>
    <row r="38243" spans="1:6">
      <c r="A38243">
        <v>2013</v>
      </c>
      <c r="B38243">
        <v>7</v>
      </c>
      <c r="C38243" s="1" t="s">
        <v>7</v>
      </c>
      <c r="D38243">
        <v>1120.49</v>
      </c>
      <c r="E38243">
        <v>713.07979999999998</v>
      </c>
      <c r="F38243">
        <v>407.41019999999997</v>
      </c>
    </row>
    <row r="38244" spans="1:6">
      <c r="A38244">
        <v>2013</v>
      </c>
      <c r="B38244">
        <v>7</v>
      </c>
      <c r="C38244" s="1" t="s">
        <v>7</v>
      </c>
      <c r="D38244">
        <v>1120.49</v>
      </c>
      <c r="E38244">
        <v>713.07979999999998</v>
      </c>
      <c r="F38244">
        <v>407.41019999999997</v>
      </c>
    </row>
    <row r="38245" spans="1:6">
      <c r="A38245">
        <v>2013</v>
      </c>
      <c r="B38245">
        <v>7</v>
      </c>
      <c r="C38245" s="1" t="s">
        <v>7</v>
      </c>
      <c r="D38245">
        <v>1120.49</v>
      </c>
      <c r="E38245">
        <v>713.07979999999998</v>
      </c>
      <c r="F38245">
        <v>407.41019999999997</v>
      </c>
    </row>
    <row r="38246" spans="1:6">
      <c r="A38246">
        <v>2013</v>
      </c>
      <c r="B38246">
        <v>7</v>
      </c>
      <c r="C38246" s="1" t="s">
        <v>7</v>
      </c>
      <c r="D38246">
        <v>1120.49</v>
      </c>
      <c r="E38246">
        <v>713.07979999999998</v>
      </c>
      <c r="F38246">
        <v>407.41019999999997</v>
      </c>
    </row>
    <row r="38247" spans="1:6">
      <c r="A38247">
        <v>2013</v>
      </c>
      <c r="B38247">
        <v>7</v>
      </c>
      <c r="C38247" s="1" t="s">
        <v>7</v>
      </c>
      <c r="D38247">
        <v>1120.49</v>
      </c>
      <c r="E38247">
        <v>713.07979999999998</v>
      </c>
      <c r="F38247">
        <v>407.41019999999997</v>
      </c>
    </row>
    <row r="38248" spans="1:6">
      <c r="A38248">
        <v>2013</v>
      </c>
      <c r="B38248">
        <v>7</v>
      </c>
      <c r="C38248" s="1" t="s">
        <v>7</v>
      </c>
      <c r="D38248">
        <v>1120.49</v>
      </c>
      <c r="E38248">
        <v>713.07979999999998</v>
      </c>
      <c r="F38248">
        <v>407.41019999999997</v>
      </c>
    </row>
    <row r="38249" spans="1:6">
      <c r="A38249">
        <v>2013</v>
      </c>
      <c r="B38249">
        <v>7</v>
      </c>
      <c r="C38249" s="1" t="s">
        <v>7</v>
      </c>
      <c r="D38249">
        <v>1120.49</v>
      </c>
      <c r="E38249">
        <v>713.07979999999998</v>
      </c>
      <c r="F38249">
        <v>407.41019999999997</v>
      </c>
    </row>
    <row r="38250" spans="1:6">
      <c r="A38250">
        <v>2013</v>
      </c>
      <c r="B38250">
        <v>7</v>
      </c>
      <c r="C38250" s="1" t="s">
        <v>7</v>
      </c>
      <c r="D38250">
        <v>1120.49</v>
      </c>
      <c r="E38250">
        <v>713.07979999999998</v>
      </c>
      <c r="F38250">
        <v>407.41019999999997</v>
      </c>
    </row>
    <row r="38251" spans="1:6">
      <c r="A38251">
        <v>2013</v>
      </c>
      <c r="B38251">
        <v>7</v>
      </c>
      <c r="C38251" s="1" t="s">
        <v>7</v>
      </c>
      <c r="D38251">
        <v>1120.49</v>
      </c>
      <c r="E38251">
        <v>713.07979999999998</v>
      </c>
      <c r="F38251">
        <v>407.41019999999997</v>
      </c>
    </row>
    <row r="38252" spans="1:6">
      <c r="A38252">
        <v>2013</v>
      </c>
      <c r="B38252">
        <v>7</v>
      </c>
      <c r="C38252" s="1" t="s">
        <v>7</v>
      </c>
      <c r="D38252">
        <v>1120.49</v>
      </c>
      <c r="E38252">
        <v>713.07979999999998</v>
      </c>
      <c r="F38252">
        <v>407.41019999999997</v>
      </c>
    </row>
    <row r="38253" spans="1:6">
      <c r="A38253">
        <v>2013</v>
      </c>
      <c r="B38253">
        <v>7</v>
      </c>
      <c r="C38253" s="1" t="s">
        <v>7</v>
      </c>
      <c r="D38253">
        <v>1120.49</v>
      </c>
      <c r="E38253">
        <v>713.07979999999998</v>
      </c>
      <c r="F38253">
        <v>407.41019999999997</v>
      </c>
    </row>
    <row r="38254" spans="1:6">
      <c r="A38254">
        <v>2013</v>
      </c>
      <c r="B38254">
        <v>7</v>
      </c>
      <c r="C38254" s="1" t="s">
        <v>7</v>
      </c>
      <c r="D38254">
        <v>1120.49</v>
      </c>
      <c r="E38254">
        <v>713.07979999999998</v>
      </c>
      <c r="F38254">
        <v>407.41019999999997</v>
      </c>
    </row>
    <row r="38255" spans="1:6">
      <c r="A38255">
        <v>2013</v>
      </c>
      <c r="B38255">
        <v>7</v>
      </c>
      <c r="C38255" s="1" t="s">
        <v>7</v>
      </c>
      <c r="D38255">
        <v>1120.49</v>
      </c>
      <c r="E38255">
        <v>713.07979999999998</v>
      </c>
      <c r="F38255">
        <v>407.41019999999997</v>
      </c>
    </row>
    <row r="38256" spans="1:6">
      <c r="A38256">
        <v>2013</v>
      </c>
      <c r="B38256">
        <v>7</v>
      </c>
      <c r="C38256" s="1" t="s">
        <v>7</v>
      </c>
      <c r="D38256">
        <v>1120.49</v>
      </c>
      <c r="E38256">
        <v>713.07979999999998</v>
      </c>
      <c r="F38256">
        <v>407.41019999999997</v>
      </c>
    </row>
    <row r="38257" spans="1:6">
      <c r="A38257">
        <v>2013</v>
      </c>
      <c r="B38257">
        <v>7</v>
      </c>
      <c r="C38257" s="1" t="s">
        <v>7</v>
      </c>
      <c r="D38257">
        <v>1120.49</v>
      </c>
      <c r="E38257">
        <v>713.07979999999998</v>
      </c>
      <c r="F38257">
        <v>407.41019999999997</v>
      </c>
    </row>
    <row r="38258" spans="1:6">
      <c r="A38258">
        <v>2013</v>
      </c>
      <c r="B38258">
        <v>7</v>
      </c>
      <c r="C38258" s="1" t="s">
        <v>7</v>
      </c>
      <c r="D38258">
        <v>1120.49</v>
      </c>
      <c r="E38258">
        <v>713.07979999999998</v>
      </c>
      <c r="F38258">
        <v>407.41019999999997</v>
      </c>
    </row>
    <row r="38259" spans="1:6">
      <c r="A38259">
        <v>2013</v>
      </c>
      <c r="B38259">
        <v>7</v>
      </c>
      <c r="C38259" s="1" t="s">
        <v>7</v>
      </c>
      <c r="D38259">
        <v>1120.49</v>
      </c>
      <c r="E38259">
        <v>713.07979999999998</v>
      </c>
      <c r="F38259">
        <v>407.41019999999997</v>
      </c>
    </row>
    <row r="38260" spans="1:6">
      <c r="A38260">
        <v>2013</v>
      </c>
      <c r="B38260">
        <v>7</v>
      </c>
      <c r="C38260" s="1" t="s">
        <v>7</v>
      </c>
      <c r="D38260">
        <v>1120.49</v>
      </c>
      <c r="E38260">
        <v>713.07979999999998</v>
      </c>
      <c r="F38260">
        <v>407.41019999999997</v>
      </c>
    </row>
    <row r="38261" spans="1:6">
      <c r="A38261">
        <v>2013</v>
      </c>
      <c r="B38261">
        <v>7</v>
      </c>
      <c r="C38261" s="1" t="s">
        <v>7</v>
      </c>
      <c r="D38261">
        <v>1120.49</v>
      </c>
      <c r="E38261">
        <v>713.07979999999998</v>
      </c>
      <c r="F38261">
        <v>407.41019999999997</v>
      </c>
    </row>
    <row r="38262" spans="1:6">
      <c r="A38262">
        <v>2013</v>
      </c>
      <c r="B38262">
        <v>7</v>
      </c>
      <c r="C38262" s="1" t="s">
        <v>7</v>
      </c>
      <c r="D38262">
        <v>1120.49</v>
      </c>
      <c r="E38262">
        <v>713.07979999999998</v>
      </c>
      <c r="F38262">
        <v>407.41019999999997</v>
      </c>
    </row>
    <row r="38263" spans="1:6">
      <c r="A38263">
        <v>2013</v>
      </c>
      <c r="B38263">
        <v>7</v>
      </c>
      <c r="C38263" s="1" t="s">
        <v>7</v>
      </c>
      <c r="D38263">
        <v>1120.49</v>
      </c>
      <c r="E38263">
        <v>713.07979999999998</v>
      </c>
      <c r="F38263">
        <v>407.41019999999997</v>
      </c>
    </row>
    <row r="38264" spans="1:6">
      <c r="A38264">
        <v>2013</v>
      </c>
      <c r="B38264">
        <v>7</v>
      </c>
      <c r="C38264" s="1" t="s">
        <v>7</v>
      </c>
      <c r="D38264">
        <v>1120.49</v>
      </c>
      <c r="E38264">
        <v>713.07979999999998</v>
      </c>
      <c r="F38264">
        <v>407.41019999999997</v>
      </c>
    </row>
    <row r="38265" spans="1:6">
      <c r="A38265">
        <v>2013</v>
      </c>
      <c r="B38265">
        <v>7</v>
      </c>
      <c r="C38265" s="1" t="s">
        <v>7</v>
      </c>
      <c r="D38265">
        <v>1120.49</v>
      </c>
      <c r="E38265">
        <v>713.07979999999998</v>
      </c>
      <c r="F38265">
        <v>407.41019999999997</v>
      </c>
    </row>
    <row r="38266" spans="1:6">
      <c r="A38266">
        <v>2013</v>
      </c>
      <c r="B38266">
        <v>7</v>
      </c>
      <c r="C38266" s="1" t="s">
        <v>7</v>
      </c>
      <c r="D38266">
        <v>1120.49</v>
      </c>
      <c r="E38266">
        <v>713.07979999999998</v>
      </c>
      <c r="F38266">
        <v>407.41019999999997</v>
      </c>
    </row>
    <row r="38267" spans="1:6">
      <c r="A38267">
        <v>2013</v>
      </c>
      <c r="B38267">
        <v>7</v>
      </c>
      <c r="C38267" s="1" t="s">
        <v>7</v>
      </c>
      <c r="D38267">
        <v>1120.49</v>
      </c>
      <c r="E38267">
        <v>713.07979999999998</v>
      </c>
      <c r="F38267">
        <v>407.41019999999997</v>
      </c>
    </row>
    <row r="38268" spans="1:6">
      <c r="A38268">
        <v>2013</v>
      </c>
      <c r="B38268">
        <v>7</v>
      </c>
      <c r="C38268" s="1" t="s">
        <v>7</v>
      </c>
      <c r="D38268">
        <v>1120.49</v>
      </c>
      <c r="E38268">
        <v>713.07979999999998</v>
      </c>
      <c r="F38268">
        <v>407.41019999999997</v>
      </c>
    </row>
    <row r="38269" spans="1:6">
      <c r="A38269">
        <v>2013</v>
      </c>
      <c r="B38269">
        <v>7</v>
      </c>
      <c r="C38269" s="1" t="s">
        <v>7</v>
      </c>
      <c r="D38269">
        <v>1120.49</v>
      </c>
      <c r="E38269">
        <v>713.07979999999998</v>
      </c>
      <c r="F38269">
        <v>407.41019999999997</v>
      </c>
    </row>
    <row r="38270" spans="1:6">
      <c r="A38270">
        <v>2013</v>
      </c>
      <c r="B38270">
        <v>7</v>
      </c>
      <c r="C38270" s="1" t="s">
        <v>7</v>
      </c>
      <c r="D38270">
        <v>1120.49</v>
      </c>
      <c r="E38270">
        <v>713.07979999999998</v>
      </c>
      <c r="F38270">
        <v>407.41019999999997</v>
      </c>
    </row>
    <row r="38271" spans="1:6">
      <c r="A38271">
        <v>2013</v>
      </c>
      <c r="B38271">
        <v>7</v>
      </c>
      <c r="C38271" s="1" t="s">
        <v>7</v>
      </c>
      <c r="D38271">
        <v>1120.49</v>
      </c>
      <c r="E38271">
        <v>713.07979999999998</v>
      </c>
      <c r="F38271">
        <v>407.41019999999997</v>
      </c>
    </row>
    <row r="38272" spans="1:6">
      <c r="A38272">
        <v>2013</v>
      </c>
      <c r="B38272">
        <v>7</v>
      </c>
      <c r="C38272" s="1" t="s">
        <v>7</v>
      </c>
      <c r="D38272">
        <v>1120.49</v>
      </c>
      <c r="E38272">
        <v>713.07979999999998</v>
      </c>
      <c r="F38272">
        <v>407.41019999999997</v>
      </c>
    </row>
    <row r="38273" spans="1:6">
      <c r="A38273">
        <v>2013</v>
      </c>
      <c r="B38273">
        <v>7</v>
      </c>
      <c r="C38273" s="1" t="s">
        <v>7</v>
      </c>
      <c r="D38273">
        <v>1120.49</v>
      </c>
      <c r="E38273">
        <v>713.07979999999998</v>
      </c>
      <c r="F38273">
        <v>407.41019999999997</v>
      </c>
    </row>
    <row r="38274" spans="1:6">
      <c r="A38274">
        <v>2013</v>
      </c>
      <c r="B38274">
        <v>7</v>
      </c>
      <c r="C38274" s="1" t="s">
        <v>7</v>
      </c>
      <c r="D38274">
        <v>1120.49</v>
      </c>
      <c r="E38274">
        <v>713.07979999999998</v>
      </c>
      <c r="F38274">
        <v>407.41019999999997</v>
      </c>
    </row>
    <row r="38275" spans="1:6">
      <c r="A38275">
        <v>2013</v>
      </c>
      <c r="B38275">
        <v>7</v>
      </c>
      <c r="C38275" s="1" t="s">
        <v>7</v>
      </c>
      <c r="D38275">
        <v>1120.49</v>
      </c>
      <c r="E38275">
        <v>713.07979999999998</v>
      </c>
      <c r="F38275">
        <v>407.41019999999997</v>
      </c>
    </row>
    <row r="38276" spans="1:6">
      <c r="A38276">
        <v>2013</v>
      </c>
      <c r="B38276">
        <v>7</v>
      </c>
      <c r="C38276" s="1" t="s">
        <v>7</v>
      </c>
      <c r="D38276">
        <v>1120.49</v>
      </c>
      <c r="E38276">
        <v>713.07979999999998</v>
      </c>
      <c r="F38276">
        <v>407.41019999999997</v>
      </c>
    </row>
    <row r="38277" spans="1:6">
      <c r="A38277">
        <v>2013</v>
      </c>
      <c r="B38277">
        <v>7</v>
      </c>
      <c r="C38277" s="1" t="s">
        <v>7</v>
      </c>
      <c r="D38277">
        <v>1120.49</v>
      </c>
      <c r="E38277">
        <v>713.07979999999998</v>
      </c>
      <c r="F38277">
        <v>407.41019999999997</v>
      </c>
    </row>
    <row r="38278" spans="1:6">
      <c r="A38278">
        <v>2013</v>
      </c>
      <c r="B38278">
        <v>7</v>
      </c>
      <c r="C38278" s="1" t="s">
        <v>7</v>
      </c>
      <c r="D38278">
        <v>1120.49</v>
      </c>
      <c r="E38278">
        <v>713.07979999999998</v>
      </c>
      <c r="F38278">
        <v>407.41019999999997</v>
      </c>
    </row>
    <row r="38279" spans="1:6">
      <c r="A38279">
        <v>2013</v>
      </c>
      <c r="B38279">
        <v>7</v>
      </c>
      <c r="C38279" s="1" t="s">
        <v>7</v>
      </c>
      <c r="D38279">
        <v>1120.49</v>
      </c>
      <c r="E38279">
        <v>713.07979999999998</v>
      </c>
      <c r="F38279">
        <v>407.41019999999997</v>
      </c>
    </row>
    <row r="38280" spans="1:6">
      <c r="A38280">
        <v>2013</v>
      </c>
      <c r="B38280">
        <v>7</v>
      </c>
      <c r="C38280" s="1" t="s">
        <v>7</v>
      </c>
      <c r="D38280">
        <v>1120.49</v>
      </c>
      <c r="E38280">
        <v>713.07979999999998</v>
      </c>
      <c r="F38280">
        <v>407.41019999999997</v>
      </c>
    </row>
    <row r="38281" spans="1:6">
      <c r="A38281">
        <v>2013</v>
      </c>
      <c r="B38281">
        <v>7</v>
      </c>
      <c r="C38281" s="1" t="s">
        <v>7</v>
      </c>
      <c r="D38281">
        <v>1120.49</v>
      </c>
      <c r="E38281">
        <v>713.07979999999998</v>
      </c>
      <c r="F38281">
        <v>407.41019999999997</v>
      </c>
    </row>
    <row r="38282" spans="1:6">
      <c r="A38282">
        <v>2013</v>
      </c>
      <c r="B38282">
        <v>7</v>
      </c>
      <c r="C38282" s="1" t="s">
        <v>7</v>
      </c>
      <c r="D38282">
        <v>1120.49</v>
      </c>
      <c r="E38282">
        <v>713.07979999999998</v>
      </c>
      <c r="F38282">
        <v>407.41019999999997</v>
      </c>
    </row>
    <row r="38283" spans="1:6">
      <c r="A38283">
        <v>2013</v>
      </c>
      <c r="B38283">
        <v>7</v>
      </c>
      <c r="C38283" s="1" t="s">
        <v>7</v>
      </c>
      <c r="D38283">
        <v>1120.49</v>
      </c>
      <c r="E38283">
        <v>713.07979999999998</v>
      </c>
      <c r="F38283">
        <v>407.41019999999997</v>
      </c>
    </row>
    <row r="38284" spans="1:6">
      <c r="A38284">
        <v>2013</v>
      </c>
      <c r="B38284">
        <v>7</v>
      </c>
      <c r="C38284" s="1" t="s">
        <v>7</v>
      </c>
      <c r="D38284">
        <v>1120.49</v>
      </c>
      <c r="E38284">
        <v>713.07979999999998</v>
      </c>
      <c r="F38284">
        <v>407.41019999999997</v>
      </c>
    </row>
    <row r="38285" spans="1:6">
      <c r="A38285">
        <v>2013</v>
      </c>
      <c r="B38285">
        <v>7</v>
      </c>
      <c r="C38285" s="1" t="s">
        <v>7</v>
      </c>
      <c r="D38285">
        <v>1120.49</v>
      </c>
      <c r="E38285">
        <v>713.07979999999998</v>
      </c>
      <c r="F38285">
        <v>407.41019999999997</v>
      </c>
    </row>
    <row r="38286" spans="1:6">
      <c r="A38286">
        <v>2013</v>
      </c>
      <c r="B38286">
        <v>7</v>
      </c>
      <c r="C38286" s="1" t="s">
        <v>7</v>
      </c>
      <c r="D38286">
        <v>1120.49</v>
      </c>
      <c r="E38286">
        <v>713.07979999999998</v>
      </c>
      <c r="F38286">
        <v>407.41019999999997</v>
      </c>
    </row>
    <row r="38287" spans="1:6">
      <c r="A38287">
        <v>2013</v>
      </c>
      <c r="B38287">
        <v>7</v>
      </c>
      <c r="C38287" s="1" t="s">
        <v>7</v>
      </c>
      <c r="D38287">
        <v>1120.49</v>
      </c>
      <c r="E38287">
        <v>713.07979999999998</v>
      </c>
      <c r="F38287">
        <v>407.41019999999997</v>
      </c>
    </row>
    <row r="38288" spans="1:6">
      <c r="A38288">
        <v>2013</v>
      </c>
      <c r="B38288">
        <v>7</v>
      </c>
      <c r="C38288" s="1" t="s">
        <v>7</v>
      </c>
      <c r="D38288">
        <v>1120.49</v>
      </c>
      <c r="E38288">
        <v>713.07979999999998</v>
      </c>
      <c r="F38288">
        <v>407.41019999999997</v>
      </c>
    </row>
    <row r="38289" spans="1:6">
      <c r="A38289">
        <v>2013</v>
      </c>
      <c r="B38289">
        <v>7</v>
      </c>
      <c r="C38289" s="1" t="s">
        <v>7</v>
      </c>
      <c r="D38289">
        <v>1120.49</v>
      </c>
      <c r="E38289">
        <v>713.07979999999998</v>
      </c>
      <c r="F38289">
        <v>407.41019999999997</v>
      </c>
    </row>
    <row r="38290" spans="1:6">
      <c r="A38290">
        <v>2013</v>
      </c>
      <c r="B38290">
        <v>7</v>
      </c>
      <c r="C38290" s="1" t="s">
        <v>7</v>
      </c>
      <c r="D38290">
        <v>1120.49</v>
      </c>
      <c r="E38290">
        <v>713.07979999999998</v>
      </c>
      <c r="F38290">
        <v>407.41019999999997</v>
      </c>
    </row>
    <row r="38291" spans="1:6">
      <c r="A38291">
        <v>2013</v>
      </c>
      <c r="B38291">
        <v>7</v>
      </c>
      <c r="C38291" s="1" t="s">
        <v>7</v>
      </c>
      <c r="D38291">
        <v>1120.49</v>
      </c>
      <c r="E38291">
        <v>713.07979999999998</v>
      </c>
      <c r="F38291">
        <v>407.41019999999997</v>
      </c>
    </row>
    <row r="38292" spans="1:6">
      <c r="A38292">
        <v>2013</v>
      </c>
      <c r="B38292">
        <v>7</v>
      </c>
      <c r="C38292" s="1" t="s">
        <v>7</v>
      </c>
      <c r="D38292">
        <v>1120.49</v>
      </c>
      <c r="E38292">
        <v>713.07979999999998</v>
      </c>
      <c r="F38292">
        <v>407.41019999999997</v>
      </c>
    </row>
    <row r="38293" spans="1:6">
      <c r="A38293">
        <v>2013</v>
      </c>
      <c r="B38293">
        <v>7</v>
      </c>
      <c r="C38293" s="1" t="s">
        <v>7</v>
      </c>
      <c r="D38293">
        <v>1120.49</v>
      </c>
      <c r="E38293">
        <v>713.07979999999998</v>
      </c>
      <c r="F38293">
        <v>407.41019999999997</v>
      </c>
    </row>
    <row r="38294" spans="1:6">
      <c r="A38294">
        <v>2013</v>
      </c>
      <c r="B38294">
        <v>7</v>
      </c>
      <c r="C38294" s="1" t="s">
        <v>7</v>
      </c>
      <c r="D38294">
        <v>1120.49</v>
      </c>
      <c r="E38294">
        <v>713.07979999999998</v>
      </c>
      <c r="F38294">
        <v>407.41019999999997</v>
      </c>
    </row>
    <row r="38295" spans="1:6">
      <c r="A38295">
        <v>2013</v>
      </c>
      <c r="B38295">
        <v>7</v>
      </c>
      <c r="C38295" s="1" t="s">
        <v>7</v>
      </c>
      <c r="D38295">
        <v>1120.49</v>
      </c>
      <c r="E38295">
        <v>713.07979999999998</v>
      </c>
      <c r="F38295">
        <v>407.41019999999997</v>
      </c>
    </row>
    <row r="38296" spans="1:6">
      <c r="A38296">
        <v>2013</v>
      </c>
      <c r="B38296">
        <v>7</v>
      </c>
      <c r="C38296" s="1" t="s">
        <v>7</v>
      </c>
      <c r="D38296">
        <v>1120.49</v>
      </c>
      <c r="E38296">
        <v>713.07979999999998</v>
      </c>
      <c r="F38296">
        <v>407.41019999999997</v>
      </c>
    </row>
    <row r="38297" spans="1:6">
      <c r="A38297">
        <v>2013</v>
      </c>
      <c r="B38297">
        <v>7</v>
      </c>
      <c r="C38297" s="1" t="s">
        <v>7</v>
      </c>
      <c r="D38297">
        <v>1120.49</v>
      </c>
      <c r="E38297">
        <v>713.07979999999998</v>
      </c>
      <c r="F38297">
        <v>407.41019999999997</v>
      </c>
    </row>
    <row r="38298" spans="1:6">
      <c r="A38298">
        <v>2013</v>
      </c>
      <c r="B38298">
        <v>7</v>
      </c>
      <c r="C38298" s="1" t="s">
        <v>7</v>
      </c>
      <c r="D38298">
        <v>1120.49</v>
      </c>
      <c r="E38298">
        <v>713.07979999999998</v>
      </c>
      <c r="F38298">
        <v>407.41019999999997</v>
      </c>
    </row>
    <row r="38299" spans="1:6">
      <c r="A38299">
        <v>2013</v>
      </c>
      <c r="B38299">
        <v>7</v>
      </c>
      <c r="C38299" s="1" t="s">
        <v>7</v>
      </c>
      <c r="D38299">
        <v>1120.49</v>
      </c>
      <c r="E38299">
        <v>713.07979999999998</v>
      </c>
      <c r="F38299">
        <v>407.41019999999997</v>
      </c>
    </row>
    <row r="38300" spans="1:6">
      <c r="A38300">
        <v>2013</v>
      </c>
      <c r="B38300">
        <v>7</v>
      </c>
      <c r="C38300" s="1" t="s">
        <v>7</v>
      </c>
      <c r="D38300">
        <v>1120.49</v>
      </c>
      <c r="E38300">
        <v>713.07979999999998</v>
      </c>
      <c r="F38300">
        <v>407.41019999999997</v>
      </c>
    </row>
    <row r="38301" spans="1:6">
      <c r="A38301">
        <v>2013</v>
      </c>
      <c r="B38301">
        <v>7</v>
      </c>
      <c r="C38301" s="1" t="s">
        <v>7</v>
      </c>
      <c r="D38301">
        <v>1120.49</v>
      </c>
      <c r="E38301">
        <v>713.07979999999998</v>
      </c>
      <c r="F38301">
        <v>407.41019999999997</v>
      </c>
    </row>
    <row r="38302" spans="1:6">
      <c r="A38302">
        <v>2013</v>
      </c>
      <c r="B38302">
        <v>5</v>
      </c>
      <c r="C38302" s="1" t="s">
        <v>7</v>
      </c>
      <c r="D38302">
        <v>1120.49</v>
      </c>
      <c r="E38302">
        <v>713.07979999999998</v>
      </c>
      <c r="F38302">
        <v>407.41019999999997</v>
      </c>
    </row>
    <row r="38303" spans="1:6">
      <c r="A38303">
        <v>2013</v>
      </c>
      <c r="B38303">
        <v>5</v>
      </c>
      <c r="C38303" s="1" t="s">
        <v>7</v>
      </c>
      <c r="D38303">
        <v>1120.49</v>
      </c>
      <c r="E38303">
        <v>713.07979999999998</v>
      </c>
      <c r="F38303">
        <v>407.41019999999997</v>
      </c>
    </row>
    <row r="38304" spans="1:6">
      <c r="A38304">
        <v>2013</v>
      </c>
      <c r="B38304">
        <v>5</v>
      </c>
      <c r="C38304" s="1" t="s">
        <v>7</v>
      </c>
      <c r="D38304">
        <v>1120.49</v>
      </c>
      <c r="E38304">
        <v>713.07979999999998</v>
      </c>
      <c r="F38304">
        <v>407.41019999999997</v>
      </c>
    </row>
    <row r="38305" spans="1:6">
      <c r="A38305">
        <v>2013</v>
      </c>
      <c r="B38305">
        <v>5</v>
      </c>
      <c r="C38305" s="1" t="s">
        <v>7</v>
      </c>
      <c r="D38305">
        <v>1120.49</v>
      </c>
      <c r="E38305">
        <v>713.07979999999998</v>
      </c>
      <c r="F38305">
        <v>407.41019999999997</v>
      </c>
    </row>
    <row r="38306" spans="1:6">
      <c r="A38306">
        <v>2013</v>
      </c>
      <c r="B38306">
        <v>5</v>
      </c>
      <c r="C38306" s="1" t="s">
        <v>7</v>
      </c>
      <c r="D38306">
        <v>1120.49</v>
      </c>
      <c r="E38306">
        <v>713.07979999999998</v>
      </c>
      <c r="F38306">
        <v>407.41019999999997</v>
      </c>
    </row>
    <row r="38307" spans="1:6">
      <c r="A38307">
        <v>2013</v>
      </c>
      <c r="B38307">
        <v>5</v>
      </c>
      <c r="C38307" s="1" t="s">
        <v>7</v>
      </c>
      <c r="D38307">
        <v>1120.49</v>
      </c>
      <c r="E38307">
        <v>713.07979999999998</v>
      </c>
      <c r="F38307">
        <v>407.41019999999997</v>
      </c>
    </row>
    <row r="38308" spans="1:6">
      <c r="A38308">
        <v>2013</v>
      </c>
      <c r="B38308">
        <v>5</v>
      </c>
      <c r="C38308" s="1" t="s">
        <v>7</v>
      </c>
      <c r="D38308">
        <v>1120.49</v>
      </c>
      <c r="E38308">
        <v>713.07979999999998</v>
      </c>
      <c r="F38308">
        <v>407.41019999999997</v>
      </c>
    </row>
    <row r="38309" spans="1:6">
      <c r="A38309">
        <v>2013</v>
      </c>
      <c r="B38309">
        <v>5</v>
      </c>
      <c r="C38309" s="1" t="s">
        <v>7</v>
      </c>
      <c r="D38309">
        <v>1120.49</v>
      </c>
      <c r="E38309">
        <v>713.07979999999998</v>
      </c>
      <c r="F38309">
        <v>407.41019999999997</v>
      </c>
    </row>
    <row r="38310" spans="1:6">
      <c r="A38310">
        <v>2013</v>
      </c>
      <c r="B38310">
        <v>5</v>
      </c>
      <c r="C38310" s="1" t="s">
        <v>7</v>
      </c>
      <c r="D38310">
        <v>1120.49</v>
      </c>
      <c r="E38310">
        <v>713.07979999999998</v>
      </c>
      <c r="F38310">
        <v>407.41019999999997</v>
      </c>
    </row>
    <row r="38311" spans="1:6">
      <c r="A38311">
        <v>2013</v>
      </c>
      <c r="B38311">
        <v>5</v>
      </c>
      <c r="C38311" s="1" t="s">
        <v>7</v>
      </c>
      <c r="D38311">
        <v>1120.49</v>
      </c>
      <c r="E38311">
        <v>713.07979999999998</v>
      </c>
      <c r="F38311">
        <v>407.41019999999997</v>
      </c>
    </row>
    <row r="38312" spans="1:6">
      <c r="A38312">
        <v>2013</v>
      </c>
      <c r="B38312">
        <v>5</v>
      </c>
      <c r="C38312" s="1" t="s">
        <v>7</v>
      </c>
      <c r="D38312">
        <v>1120.49</v>
      </c>
      <c r="E38312">
        <v>713.07979999999998</v>
      </c>
      <c r="F38312">
        <v>407.41019999999997</v>
      </c>
    </row>
    <row r="38313" spans="1:6">
      <c r="A38313">
        <v>2013</v>
      </c>
      <c r="B38313">
        <v>5</v>
      </c>
      <c r="C38313" s="1" t="s">
        <v>7</v>
      </c>
      <c r="D38313">
        <v>1120.49</v>
      </c>
      <c r="E38313">
        <v>713.07979999999998</v>
      </c>
      <c r="F38313">
        <v>407.41019999999997</v>
      </c>
    </row>
    <row r="38314" spans="1:6">
      <c r="A38314">
        <v>2013</v>
      </c>
      <c r="B38314">
        <v>5</v>
      </c>
      <c r="C38314" s="1" t="s">
        <v>7</v>
      </c>
      <c r="D38314">
        <v>1120.49</v>
      </c>
      <c r="E38314">
        <v>713.07979999999998</v>
      </c>
      <c r="F38314">
        <v>407.41019999999997</v>
      </c>
    </row>
    <row r="38315" spans="1:6">
      <c r="A38315">
        <v>2013</v>
      </c>
      <c r="B38315">
        <v>5</v>
      </c>
      <c r="C38315" s="1" t="s">
        <v>7</v>
      </c>
      <c r="D38315">
        <v>1120.49</v>
      </c>
      <c r="E38315">
        <v>713.07979999999998</v>
      </c>
      <c r="F38315">
        <v>407.41019999999997</v>
      </c>
    </row>
    <row r="38316" spans="1:6">
      <c r="A38316">
        <v>2013</v>
      </c>
      <c r="B38316">
        <v>5</v>
      </c>
      <c r="C38316" s="1" t="s">
        <v>7</v>
      </c>
      <c r="D38316">
        <v>1120.49</v>
      </c>
      <c r="E38316">
        <v>713.07979999999998</v>
      </c>
      <c r="F38316">
        <v>407.41019999999997</v>
      </c>
    </row>
    <row r="38317" spans="1:6">
      <c r="A38317">
        <v>2013</v>
      </c>
      <c r="B38317">
        <v>5</v>
      </c>
      <c r="C38317" s="1" t="s">
        <v>7</v>
      </c>
      <c r="D38317">
        <v>1120.49</v>
      </c>
      <c r="E38317">
        <v>713.07979999999998</v>
      </c>
      <c r="F38317">
        <v>407.41019999999997</v>
      </c>
    </row>
    <row r="38318" spans="1:6">
      <c r="A38318">
        <v>2013</v>
      </c>
      <c r="B38318">
        <v>5</v>
      </c>
      <c r="C38318" s="1" t="s">
        <v>7</v>
      </c>
      <c r="D38318">
        <v>1120.49</v>
      </c>
      <c r="E38318">
        <v>713.07979999999998</v>
      </c>
      <c r="F38318">
        <v>407.41019999999997</v>
      </c>
    </row>
    <row r="38319" spans="1:6">
      <c r="A38319">
        <v>2013</v>
      </c>
      <c r="B38319">
        <v>5</v>
      </c>
      <c r="C38319" s="1" t="s">
        <v>7</v>
      </c>
      <c r="D38319">
        <v>1120.49</v>
      </c>
      <c r="E38319">
        <v>713.07979999999998</v>
      </c>
      <c r="F38319">
        <v>407.41019999999997</v>
      </c>
    </row>
    <row r="38320" spans="1:6">
      <c r="A38320">
        <v>2013</v>
      </c>
      <c r="B38320">
        <v>5</v>
      </c>
      <c r="C38320" s="1" t="s">
        <v>7</v>
      </c>
      <c r="D38320">
        <v>1120.49</v>
      </c>
      <c r="E38320">
        <v>713.07979999999998</v>
      </c>
      <c r="F38320">
        <v>407.41019999999997</v>
      </c>
    </row>
    <row r="38321" spans="1:6">
      <c r="A38321">
        <v>2013</v>
      </c>
      <c r="B38321">
        <v>5</v>
      </c>
      <c r="C38321" s="1" t="s">
        <v>7</v>
      </c>
      <c r="D38321">
        <v>1120.49</v>
      </c>
      <c r="E38321">
        <v>713.07979999999998</v>
      </c>
      <c r="F38321">
        <v>407.41019999999997</v>
      </c>
    </row>
    <row r="38322" spans="1:6">
      <c r="A38322">
        <v>2013</v>
      </c>
      <c r="B38322">
        <v>5</v>
      </c>
      <c r="C38322" s="1" t="s">
        <v>7</v>
      </c>
      <c r="D38322">
        <v>1120.49</v>
      </c>
      <c r="E38322">
        <v>713.07979999999998</v>
      </c>
      <c r="F38322">
        <v>407.41019999999997</v>
      </c>
    </row>
    <row r="38323" spans="1:6">
      <c r="A38323">
        <v>2013</v>
      </c>
      <c r="B38323">
        <v>5</v>
      </c>
      <c r="C38323" s="1" t="s">
        <v>7</v>
      </c>
      <c r="D38323">
        <v>1120.49</v>
      </c>
      <c r="E38323">
        <v>713.07979999999998</v>
      </c>
      <c r="F38323">
        <v>407.41019999999997</v>
      </c>
    </row>
    <row r="38324" spans="1:6">
      <c r="A38324">
        <v>2013</v>
      </c>
      <c r="B38324">
        <v>5</v>
      </c>
      <c r="C38324" s="1" t="s">
        <v>7</v>
      </c>
      <c r="D38324">
        <v>1120.49</v>
      </c>
      <c r="E38324">
        <v>713.07979999999998</v>
      </c>
      <c r="F38324">
        <v>407.41019999999997</v>
      </c>
    </row>
    <row r="38325" spans="1:6">
      <c r="A38325">
        <v>2013</v>
      </c>
      <c r="B38325">
        <v>5</v>
      </c>
      <c r="C38325" s="1" t="s">
        <v>7</v>
      </c>
      <c r="D38325">
        <v>1120.49</v>
      </c>
      <c r="E38325">
        <v>713.07979999999998</v>
      </c>
      <c r="F38325">
        <v>407.41019999999997</v>
      </c>
    </row>
    <row r="38326" spans="1:6">
      <c r="A38326">
        <v>2013</v>
      </c>
      <c r="B38326">
        <v>5</v>
      </c>
      <c r="C38326" s="1" t="s">
        <v>7</v>
      </c>
      <c r="D38326">
        <v>1120.49</v>
      </c>
      <c r="E38326">
        <v>713.07979999999998</v>
      </c>
      <c r="F38326">
        <v>407.41019999999997</v>
      </c>
    </row>
    <row r="38327" spans="1:6">
      <c r="A38327">
        <v>2013</v>
      </c>
      <c r="B38327">
        <v>5</v>
      </c>
      <c r="C38327" s="1" t="s">
        <v>7</v>
      </c>
      <c r="D38327">
        <v>1120.49</v>
      </c>
      <c r="E38327">
        <v>713.07979999999998</v>
      </c>
      <c r="F38327">
        <v>407.41019999999997</v>
      </c>
    </row>
    <row r="38328" spans="1:6">
      <c r="A38328">
        <v>2013</v>
      </c>
      <c r="B38328">
        <v>5</v>
      </c>
      <c r="C38328" s="1" t="s">
        <v>7</v>
      </c>
      <c r="D38328">
        <v>1120.49</v>
      </c>
      <c r="E38328">
        <v>713.07979999999998</v>
      </c>
      <c r="F38328">
        <v>407.41019999999997</v>
      </c>
    </row>
    <row r="38329" spans="1:6">
      <c r="A38329">
        <v>2013</v>
      </c>
      <c r="B38329">
        <v>5</v>
      </c>
      <c r="C38329" s="1" t="s">
        <v>7</v>
      </c>
      <c r="D38329">
        <v>1120.49</v>
      </c>
      <c r="E38329">
        <v>713.07979999999998</v>
      </c>
      <c r="F38329">
        <v>407.41019999999997</v>
      </c>
    </row>
    <row r="38330" spans="1:6">
      <c r="A38330">
        <v>2013</v>
      </c>
      <c r="B38330">
        <v>5</v>
      </c>
      <c r="C38330" s="1" t="s">
        <v>7</v>
      </c>
      <c r="D38330">
        <v>1120.49</v>
      </c>
      <c r="E38330">
        <v>713.07979999999998</v>
      </c>
      <c r="F38330">
        <v>407.41019999999997</v>
      </c>
    </row>
    <row r="38331" spans="1:6">
      <c r="A38331">
        <v>2013</v>
      </c>
      <c r="B38331">
        <v>5</v>
      </c>
      <c r="C38331" s="1" t="s">
        <v>7</v>
      </c>
      <c r="D38331">
        <v>1120.49</v>
      </c>
      <c r="E38331">
        <v>713.07979999999998</v>
      </c>
      <c r="F38331">
        <v>407.41019999999997</v>
      </c>
    </row>
    <row r="38332" spans="1:6">
      <c r="A38332">
        <v>2013</v>
      </c>
      <c r="B38332">
        <v>5</v>
      </c>
      <c r="C38332" s="1" t="s">
        <v>7</v>
      </c>
      <c r="D38332">
        <v>1120.49</v>
      </c>
      <c r="E38332">
        <v>713.07979999999998</v>
      </c>
      <c r="F38332">
        <v>407.41019999999997</v>
      </c>
    </row>
    <row r="38333" spans="1:6">
      <c r="A38333">
        <v>2013</v>
      </c>
      <c r="B38333">
        <v>5</v>
      </c>
      <c r="C38333" s="1" t="s">
        <v>7</v>
      </c>
      <c r="D38333">
        <v>1120.49</v>
      </c>
      <c r="E38333">
        <v>713.07979999999998</v>
      </c>
      <c r="F38333">
        <v>407.41019999999997</v>
      </c>
    </row>
    <row r="38334" spans="1:6">
      <c r="A38334">
        <v>2013</v>
      </c>
      <c r="B38334">
        <v>5</v>
      </c>
      <c r="C38334" s="1" t="s">
        <v>7</v>
      </c>
      <c r="D38334">
        <v>1120.49</v>
      </c>
      <c r="E38334">
        <v>713.07979999999998</v>
      </c>
      <c r="F38334">
        <v>407.41019999999997</v>
      </c>
    </row>
    <row r="38335" spans="1:6">
      <c r="A38335">
        <v>2013</v>
      </c>
      <c r="B38335">
        <v>5</v>
      </c>
      <c r="C38335" s="1" t="s">
        <v>7</v>
      </c>
      <c r="D38335">
        <v>1120.49</v>
      </c>
      <c r="E38335">
        <v>713.07979999999998</v>
      </c>
      <c r="F38335">
        <v>407.41019999999997</v>
      </c>
    </row>
    <row r="38336" spans="1:6">
      <c r="A38336">
        <v>2013</v>
      </c>
      <c r="B38336">
        <v>5</v>
      </c>
      <c r="C38336" s="1" t="s">
        <v>7</v>
      </c>
      <c r="D38336">
        <v>1120.49</v>
      </c>
      <c r="E38336">
        <v>713.07979999999998</v>
      </c>
      <c r="F38336">
        <v>407.41019999999997</v>
      </c>
    </row>
    <row r="38337" spans="1:6">
      <c r="A38337">
        <v>2013</v>
      </c>
      <c r="B38337">
        <v>5</v>
      </c>
      <c r="C38337" s="1" t="s">
        <v>7</v>
      </c>
      <c r="D38337">
        <v>1120.49</v>
      </c>
      <c r="E38337">
        <v>713.07979999999998</v>
      </c>
      <c r="F38337">
        <v>407.41019999999997</v>
      </c>
    </row>
    <row r="38338" spans="1:6">
      <c r="A38338">
        <v>2013</v>
      </c>
      <c r="B38338">
        <v>5</v>
      </c>
      <c r="C38338" s="1" t="s">
        <v>7</v>
      </c>
      <c r="D38338">
        <v>1120.49</v>
      </c>
      <c r="E38338">
        <v>713.07979999999998</v>
      </c>
      <c r="F38338">
        <v>407.41019999999997</v>
      </c>
    </row>
    <row r="38339" spans="1:6">
      <c r="A38339">
        <v>2013</v>
      </c>
      <c r="B38339">
        <v>5</v>
      </c>
      <c r="C38339" s="1" t="s">
        <v>7</v>
      </c>
      <c r="D38339">
        <v>1120.49</v>
      </c>
      <c r="E38339">
        <v>713.07979999999998</v>
      </c>
      <c r="F38339">
        <v>407.41019999999997</v>
      </c>
    </row>
    <row r="38340" spans="1:6">
      <c r="A38340">
        <v>2013</v>
      </c>
      <c r="B38340">
        <v>5</v>
      </c>
      <c r="C38340" s="1" t="s">
        <v>7</v>
      </c>
      <c r="D38340">
        <v>1120.49</v>
      </c>
      <c r="E38340">
        <v>713.07979999999998</v>
      </c>
      <c r="F38340">
        <v>407.41019999999997</v>
      </c>
    </row>
    <row r="38341" spans="1:6">
      <c r="A38341">
        <v>2013</v>
      </c>
      <c r="B38341">
        <v>5</v>
      </c>
      <c r="C38341" s="1" t="s">
        <v>7</v>
      </c>
      <c r="D38341">
        <v>1120.49</v>
      </c>
      <c r="E38341">
        <v>713.07979999999998</v>
      </c>
      <c r="F38341">
        <v>407.41019999999997</v>
      </c>
    </row>
    <row r="38342" spans="1:6">
      <c r="A38342">
        <v>2013</v>
      </c>
      <c r="B38342">
        <v>5</v>
      </c>
      <c r="C38342" s="1" t="s">
        <v>7</v>
      </c>
      <c r="D38342">
        <v>1120.49</v>
      </c>
      <c r="E38342">
        <v>713.07979999999998</v>
      </c>
      <c r="F38342">
        <v>407.41019999999997</v>
      </c>
    </row>
    <row r="38343" spans="1:6">
      <c r="A38343">
        <v>2013</v>
      </c>
      <c r="B38343">
        <v>5</v>
      </c>
      <c r="C38343" s="1" t="s">
        <v>7</v>
      </c>
      <c r="D38343">
        <v>1120.49</v>
      </c>
      <c r="E38343">
        <v>713.07979999999998</v>
      </c>
      <c r="F38343">
        <v>407.41019999999997</v>
      </c>
    </row>
    <row r="38344" spans="1:6">
      <c r="A38344">
        <v>2013</v>
      </c>
      <c r="B38344">
        <v>5</v>
      </c>
      <c r="C38344" s="1" t="s">
        <v>7</v>
      </c>
      <c r="D38344">
        <v>1120.49</v>
      </c>
      <c r="E38344">
        <v>713.07979999999998</v>
      </c>
      <c r="F38344">
        <v>407.41019999999997</v>
      </c>
    </row>
    <row r="38345" spans="1:6">
      <c r="A38345">
        <v>2013</v>
      </c>
      <c r="B38345">
        <v>5</v>
      </c>
      <c r="C38345" s="1" t="s">
        <v>7</v>
      </c>
      <c r="D38345">
        <v>1120.49</v>
      </c>
      <c r="E38345">
        <v>713.07979999999998</v>
      </c>
      <c r="F38345">
        <v>407.41019999999997</v>
      </c>
    </row>
    <row r="38346" spans="1:6">
      <c r="A38346">
        <v>2013</v>
      </c>
      <c r="B38346">
        <v>5</v>
      </c>
      <c r="C38346" s="1" t="s">
        <v>7</v>
      </c>
      <c r="D38346">
        <v>1120.49</v>
      </c>
      <c r="E38346">
        <v>713.07979999999998</v>
      </c>
      <c r="F38346">
        <v>407.41019999999997</v>
      </c>
    </row>
    <row r="38347" spans="1:6">
      <c r="A38347">
        <v>2013</v>
      </c>
      <c r="B38347">
        <v>5</v>
      </c>
      <c r="C38347" s="1" t="s">
        <v>7</v>
      </c>
      <c r="D38347">
        <v>1120.49</v>
      </c>
      <c r="E38347">
        <v>713.07979999999998</v>
      </c>
      <c r="F38347">
        <v>407.41019999999997</v>
      </c>
    </row>
    <row r="38348" spans="1:6">
      <c r="A38348">
        <v>2013</v>
      </c>
      <c r="B38348">
        <v>5</v>
      </c>
      <c r="C38348" s="1" t="s">
        <v>7</v>
      </c>
      <c r="D38348">
        <v>1120.49</v>
      </c>
      <c r="E38348">
        <v>713.07979999999998</v>
      </c>
      <c r="F38348">
        <v>407.41019999999997</v>
      </c>
    </row>
    <row r="38349" spans="1:6">
      <c r="A38349">
        <v>2013</v>
      </c>
      <c r="B38349">
        <v>5</v>
      </c>
      <c r="C38349" s="1" t="s">
        <v>7</v>
      </c>
      <c r="D38349">
        <v>1120.49</v>
      </c>
      <c r="E38349">
        <v>713.07979999999998</v>
      </c>
      <c r="F38349">
        <v>407.41019999999997</v>
      </c>
    </row>
    <row r="38350" spans="1:6">
      <c r="A38350">
        <v>2013</v>
      </c>
      <c r="B38350">
        <v>5</v>
      </c>
      <c r="C38350" s="1" t="s">
        <v>7</v>
      </c>
      <c r="D38350">
        <v>1120.49</v>
      </c>
      <c r="E38350">
        <v>713.07979999999998</v>
      </c>
      <c r="F38350">
        <v>407.41019999999997</v>
      </c>
    </row>
    <row r="38351" spans="1:6">
      <c r="A38351">
        <v>2013</v>
      </c>
      <c r="B38351">
        <v>5</v>
      </c>
      <c r="C38351" s="1" t="s">
        <v>7</v>
      </c>
      <c r="D38351">
        <v>1120.49</v>
      </c>
      <c r="E38351">
        <v>713.07979999999998</v>
      </c>
      <c r="F38351">
        <v>407.41019999999997</v>
      </c>
    </row>
    <row r="38352" spans="1:6">
      <c r="A38352">
        <v>2013</v>
      </c>
      <c r="B38352">
        <v>5</v>
      </c>
      <c r="C38352" s="1" t="s">
        <v>7</v>
      </c>
      <c r="D38352">
        <v>1120.49</v>
      </c>
      <c r="E38352">
        <v>713.07979999999998</v>
      </c>
      <c r="F38352">
        <v>407.41019999999997</v>
      </c>
    </row>
    <row r="38353" spans="1:6">
      <c r="A38353">
        <v>2013</v>
      </c>
      <c r="B38353">
        <v>5</v>
      </c>
      <c r="C38353" s="1" t="s">
        <v>7</v>
      </c>
      <c r="D38353">
        <v>1120.49</v>
      </c>
      <c r="E38353">
        <v>713.07979999999998</v>
      </c>
      <c r="F38353">
        <v>407.41019999999997</v>
      </c>
    </row>
    <row r="38354" spans="1:6">
      <c r="A38354">
        <v>2013</v>
      </c>
      <c r="B38354">
        <v>5</v>
      </c>
      <c r="C38354" s="1" t="s">
        <v>7</v>
      </c>
      <c r="D38354">
        <v>1120.49</v>
      </c>
      <c r="E38354">
        <v>713.07979999999998</v>
      </c>
      <c r="F38354">
        <v>407.41019999999997</v>
      </c>
    </row>
    <row r="38355" spans="1:6">
      <c r="A38355">
        <v>2013</v>
      </c>
      <c r="B38355">
        <v>5</v>
      </c>
      <c r="C38355" s="1" t="s">
        <v>7</v>
      </c>
      <c r="D38355">
        <v>1120.49</v>
      </c>
      <c r="E38355">
        <v>713.07979999999998</v>
      </c>
      <c r="F38355">
        <v>407.41019999999997</v>
      </c>
    </row>
    <row r="38356" spans="1:6">
      <c r="A38356">
        <v>2013</v>
      </c>
      <c r="B38356">
        <v>5</v>
      </c>
      <c r="C38356" s="1" t="s">
        <v>7</v>
      </c>
      <c r="D38356">
        <v>1120.49</v>
      </c>
      <c r="E38356">
        <v>713.07979999999998</v>
      </c>
      <c r="F38356">
        <v>407.41019999999997</v>
      </c>
    </row>
    <row r="38357" spans="1:6">
      <c r="A38357">
        <v>2013</v>
      </c>
      <c r="B38357">
        <v>5</v>
      </c>
      <c r="C38357" s="1" t="s">
        <v>7</v>
      </c>
      <c r="D38357">
        <v>1120.49</v>
      </c>
      <c r="E38357">
        <v>713.07979999999998</v>
      </c>
      <c r="F38357">
        <v>407.41019999999997</v>
      </c>
    </row>
    <row r="38358" spans="1:6">
      <c r="A38358">
        <v>2013</v>
      </c>
      <c r="B38358">
        <v>5</v>
      </c>
      <c r="C38358" s="1" t="s">
        <v>7</v>
      </c>
      <c r="D38358">
        <v>1120.49</v>
      </c>
      <c r="E38358">
        <v>713.07979999999998</v>
      </c>
      <c r="F38358">
        <v>407.41019999999997</v>
      </c>
    </row>
    <row r="38359" spans="1:6">
      <c r="A38359">
        <v>2013</v>
      </c>
      <c r="B38359">
        <v>5</v>
      </c>
      <c r="C38359" s="1" t="s">
        <v>7</v>
      </c>
      <c r="D38359">
        <v>1120.49</v>
      </c>
      <c r="E38359">
        <v>713.07979999999998</v>
      </c>
      <c r="F38359">
        <v>407.41019999999997</v>
      </c>
    </row>
    <row r="38360" spans="1:6">
      <c r="A38360">
        <v>2013</v>
      </c>
      <c r="B38360">
        <v>5</v>
      </c>
      <c r="C38360" s="1" t="s">
        <v>7</v>
      </c>
      <c r="D38360">
        <v>1120.49</v>
      </c>
      <c r="E38360">
        <v>713.07979999999998</v>
      </c>
      <c r="F38360">
        <v>407.41019999999997</v>
      </c>
    </row>
    <row r="38361" spans="1:6">
      <c r="A38361">
        <v>2013</v>
      </c>
      <c r="B38361">
        <v>5</v>
      </c>
      <c r="C38361" s="1" t="s">
        <v>7</v>
      </c>
      <c r="D38361">
        <v>1120.49</v>
      </c>
      <c r="E38361">
        <v>713.07979999999998</v>
      </c>
      <c r="F38361">
        <v>407.41019999999997</v>
      </c>
    </row>
    <row r="38362" spans="1:6">
      <c r="A38362">
        <v>2013</v>
      </c>
      <c r="B38362">
        <v>5</v>
      </c>
      <c r="C38362" s="1" t="s">
        <v>7</v>
      </c>
      <c r="D38362">
        <v>1120.49</v>
      </c>
      <c r="E38362">
        <v>713.07979999999998</v>
      </c>
      <c r="F38362">
        <v>407.41019999999997</v>
      </c>
    </row>
    <row r="38363" spans="1:6">
      <c r="A38363">
        <v>2013</v>
      </c>
      <c r="B38363">
        <v>5</v>
      </c>
      <c r="C38363" s="1" t="s">
        <v>7</v>
      </c>
      <c r="D38363">
        <v>1120.49</v>
      </c>
      <c r="E38363">
        <v>713.07979999999998</v>
      </c>
      <c r="F38363">
        <v>407.41019999999997</v>
      </c>
    </row>
    <row r="38364" spans="1:6">
      <c r="A38364">
        <v>2013</v>
      </c>
      <c r="B38364">
        <v>5</v>
      </c>
      <c r="C38364" s="1" t="s">
        <v>7</v>
      </c>
      <c r="D38364">
        <v>1120.49</v>
      </c>
      <c r="E38364">
        <v>713.07979999999998</v>
      </c>
      <c r="F38364">
        <v>407.41019999999997</v>
      </c>
    </row>
    <row r="38365" spans="1:6">
      <c r="A38365">
        <v>2013</v>
      </c>
      <c r="B38365">
        <v>5</v>
      </c>
      <c r="C38365" s="1" t="s">
        <v>7</v>
      </c>
      <c r="D38365">
        <v>1120.49</v>
      </c>
      <c r="E38365">
        <v>713.07979999999998</v>
      </c>
      <c r="F38365">
        <v>407.41019999999997</v>
      </c>
    </row>
    <row r="38366" spans="1:6">
      <c r="A38366">
        <v>2013</v>
      </c>
      <c r="B38366">
        <v>5</v>
      </c>
      <c r="C38366" s="1" t="s">
        <v>7</v>
      </c>
      <c r="D38366">
        <v>1120.49</v>
      </c>
      <c r="E38366">
        <v>713.07979999999998</v>
      </c>
      <c r="F38366">
        <v>407.41019999999997</v>
      </c>
    </row>
    <row r="38367" spans="1:6">
      <c r="A38367">
        <v>2013</v>
      </c>
      <c r="B38367">
        <v>5</v>
      </c>
      <c r="C38367" s="1" t="s">
        <v>7</v>
      </c>
      <c r="D38367">
        <v>1120.49</v>
      </c>
      <c r="E38367">
        <v>713.07979999999998</v>
      </c>
      <c r="F38367">
        <v>407.41019999999997</v>
      </c>
    </row>
    <row r="38368" spans="1:6">
      <c r="A38368">
        <v>2013</v>
      </c>
      <c r="B38368">
        <v>5</v>
      </c>
      <c r="C38368" s="1" t="s">
        <v>7</v>
      </c>
      <c r="D38368">
        <v>1120.49</v>
      </c>
      <c r="E38368">
        <v>713.07979999999998</v>
      </c>
      <c r="F38368">
        <v>407.41019999999997</v>
      </c>
    </row>
    <row r="38369" spans="1:6">
      <c r="A38369">
        <v>2013</v>
      </c>
      <c r="B38369">
        <v>5</v>
      </c>
      <c r="C38369" s="1" t="s">
        <v>7</v>
      </c>
      <c r="D38369">
        <v>1120.49</v>
      </c>
      <c r="E38369">
        <v>713.07979999999998</v>
      </c>
      <c r="F38369">
        <v>407.41019999999997</v>
      </c>
    </row>
    <row r="38370" spans="1:6">
      <c r="A38370">
        <v>2013</v>
      </c>
      <c r="B38370">
        <v>5</v>
      </c>
      <c r="C38370" s="1" t="s">
        <v>7</v>
      </c>
      <c r="D38370">
        <v>1120.49</v>
      </c>
      <c r="E38370">
        <v>713.07979999999998</v>
      </c>
      <c r="F38370">
        <v>407.41019999999997</v>
      </c>
    </row>
    <row r="38371" spans="1:6">
      <c r="A38371">
        <v>2013</v>
      </c>
      <c r="B38371">
        <v>5</v>
      </c>
      <c r="C38371" s="1" t="s">
        <v>7</v>
      </c>
      <c r="D38371">
        <v>1120.49</v>
      </c>
      <c r="E38371">
        <v>713.07979999999998</v>
      </c>
      <c r="F38371">
        <v>407.41019999999997</v>
      </c>
    </row>
    <row r="38372" spans="1:6">
      <c r="A38372">
        <v>2013</v>
      </c>
      <c r="B38372">
        <v>5</v>
      </c>
      <c r="C38372" s="1" t="s">
        <v>7</v>
      </c>
      <c r="D38372">
        <v>1120.49</v>
      </c>
      <c r="E38372">
        <v>713.07979999999998</v>
      </c>
      <c r="F38372">
        <v>407.41019999999997</v>
      </c>
    </row>
    <row r="38373" spans="1:6">
      <c r="A38373">
        <v>2013</v>
      </c>
      <c r="B38373">
        <v>5</v>
      </c>
      <c r="C38373" s="1" t="s">
        <v>7</v>
      </c>
      <c r="D38373">
        <v>1120.49</v>
      </c>
      <c r="E38373">
        <v>713.07979999999998</v>
      </c>
      <c r="F38373">
        <v>407.41019999999997</v>
      </c>
    </row>
    <row r="38374" spans="1:6">
      <c r="A38374">
        <v>2013</v>
      </c>
      <c r="B38374">
        <v>5</v>
      </c>
      <c r="C38374" s="1" t="s">
        <v>7</v>
      </c>
      <c r="D38374">
        <v>1120.49</v>
      </c>
      <c r="E38374">
        <v>713.07979999999998</v>
      </c>
      <c r="F38374">
        <v>407.41019999999997</v>
      </c>
    </row>
    <row r="38375" spans="1:6">
      <c r="A38375">
        <v>2013</v>
      </c>
      <c r="B38375">
        <v>5</v>
      </c>
      <c r="C38375" s="1" t="s">
        <v>7</v>
      </c>
      <c r="D38375">
        <v>1120.49</v>
      </c>
      <c r="E38375">
        <v>713.07979999999998</v>
      </c>
      <c r="F38375">
        <v>407.41019999999997</v>
      </c>
    </row>
    <row r="38376" spans="1:6">
      <c r="A38376">
        <v>2013</v>
      </c>
      <c r="B38376">
        <v>3</v>
      </c>
      <c r="C38376" s="1" t="s">
        <v>7</v>
      </c>
      <c r="D38376">
        <v>1120.49</v>
      </c>
      <c r="E38376">
        <v>713.07979999999998</v>
      </c>
      <c r="F38376">
        <v>407.41019999999997</v>
      </c>
    </row>
    <row r="38377" spans="1:6">
      <c r="A38377">
        <v>2013</v>
      </c>
      <c r="B38377">
        <v>3</v>
      </c>
      <c r="C38377" s="1" t="s">
        <v>7</v>
      </c>
      <c r="D38377">
        <v>1120.49</v>
      </c>
      <c r="E38377">
        <v>713.07979999999998</v>
      </c>
      <c r="F38377">
        <v>407.41019999999997</v>
      </c>
    </row>
    <row r="38378" spans="1:6">
      <c r="A38378">
        <v>2013</v>
      </c>
      <c r="B38378">
        <v>3</v>
      </c>
      <c r="C38378" s="1" t="s">
        <v>7</v>
      </c>
      <c r="D38378">
        <v>1120.49</v>
      </c>
      <c r="E38378">
        <v>713.07979999999998</v>
      </c>
      <c r="F38378">
        <v>407.41019999999997</v>
      </c>
    </row>
    <row r="38379" spans="1:6">
      <c r="A38379">
        <v>2013</v>
      </c>
      <c r="B38379">
        <v>3</v>
      </c>
      <c r="C38379" s="1" t="s">
        <v>7</v>
      </c>
      <c r="D38379">
        <v>1120.49</v>
      </c>
      <c r="E38379">
        <v>713.07979999999998</v>
      </c>
      <c r="F38379">
        <v>407.41019999999997</v>
      </c>
    </row>
    <row r="38380" spans="1:6">
      <c r="A38380">
        <v>2013</v>
      </c>
      <c r="B38380">
        <v>3</v>
      </c>
      <c r="C38380" s="1" t="s">
        <v>7</v>
      </c>
      <c r="D38380">
        <v>1120.49</v>
      </c>
      <c r="E38380">
        <v>713.07979999999998</v>
      </c>
      <c r="F38380">
        <v>407.41019999999997</v>
      </c>
    </row>
    <row r="38381" spans="1:6">
      <c r="A38381">
        <v>2013</v>
      </c>
      <c r="B38381">
        <v>3</v>
      </c>
      <c r="C38381" s="1" t="s">
        <v>7</v>
      </c>
      <c r="D38381">
        <v>1120.49</v>
      </c>
      <c r="E38381">
        <v>713.07979999999998</v>
      </c>
      <c r="F38381">
        <v>407.41019999999997</v>
      </c>
    </row>
    <row r="38382" spans="1:6">
      <c r="A38382">
        <v>2013</v>
      </c>
      <c r="B38382">
        <v>3</v>
      </c>
      <c r="C38382" s="1" t="s">
        <v>7</v>
      </c>
      <c r="D38382">
        <v>1120.49</v>
      </c>
      <c r="E38382">
        <v>713.07979999999998</v>
      </c>
      <c r="F38382">
        <v>407.41019999999997</v>
      </c>
    </row>
    <row r="38383" spans="1:6">
      <c r="A38383">
        <v>2013</v>
      </c>
      <c r="B38383">
        <v>3</v>
      </c>
      <c r="C38383" s="1" t="s">
        <v>7</v>
      </c>
      <c r="D38383">
        <v>1120.49</v>
      </c>
      <c r="E38383">
        <v>713.07979999999998</v>
      </c>
      <c r="F38383">
        <v>407.41019999999997</v>
      </c>
    </row>
    <row r="38384" spans="1:6">
      <c r="A38384">
        <v>2013</v>
      </c>
      <c r="B38384">
        <v>3</v>
      </c>
      <c r="C38384" s="1" t="s">
        <v>7</v>
      </c>
      <c r="D38384">
        <v>1120.49</v>
      </c>
      <c r="E38384">
        <v>713.07979999999998</v>
      </c>
      <c r="F38384">
        <v>407.41019999999997</v>
      </c>
    </row>
    <row r="38385" spans="1:6">
      <c r="A38385">
        <v>2013</v>
      </c>
      <c r="B38385">
        <v>3</v>
      </c>
      <c r="C38385" s="1" t="s">
        <v>7</v>
      </c>
      <c r="D38385">
        <v>1120.49</v>
      </c>
      <c r="E38385">
        <v>713.07979999999998</v>
      </c>
      <c r="F38385">
        <v>407.41019999999997</v>
      </c>
    </row>
    <row r="38386" spans="1:6">
      <c r="A38386">
        <v>2013</v>
      </c>
      <c r="B38386">
        <v>3</v>
      </c>
      <c r="C38386" s="1" t="s">
        <v>7</v>
      </c>
      <c r="D38386">
        <v>1120.49</v>
      </c>
      <c r="E38386">
        <v>713.07979999999998</v>
      </c>
      <c r="F38386">
        <v>407.41019999999997</v>
      </c>
    </row>
    <row r="38387" spans="1:6">
      <c r="A38387">
        <v>2013</v>
      </c>
      <c r="B38387">
        <v>3</v>
      </c>
      <c r="C38387" s="1" t="s">
        <v>7</v>
      </c>
      <c r="D38387">
        <v>1120.49</v>
      </c>
      <c r="E38387">
        <v>713.07979999999998</v>
      </c>
      <c r="F38387">
        <v>407.41019999999997</v>
      </c>
    </row>
    <row r="38388" spans="1:6">
      <c r="A38388">
        <v>2013</v>
      </c>
      <c r="B38388">
        <v>3</v>
      </c>
      <c r="C38388" s="1" t="s">
        <v>7</v>
      </c>
      <c r="D38388">
        <v>1120.49</v>
      </c>
      <c r="E38388">
        <v>713.07979999999998</v>
      </c>
      <c r="F38388">
        <v>407.41019999999997</v>
      </c>
    </row>
    <row r="38389" spans="1:6">
      <c r="A38389">
        <v>2013</v>
      </c>
      <c r="B38389">
        <v>3</v>
      </c>
      <c r="C38389" s="1" t="s">
        <v>7</v>
      </c>
      <c r="D38389">
        <v>1120.49</v>
      </c>
      <c r="E38389">
        <v>713.07979999999998</v>
      </c>
      <c r="F38389">
        <v>407.41019999999997</v>
      </c>
    </row>
    <row r="38390" spans="1:6">
      <c r="A38390">
        <v>2013</v>
      </c>
      <c r="B38390">
        <v>3</v>
      </c>
      <c r="C38390" s="1" t="s">
        <v>7</v>
      </c>
      <c r="D38390">
        <v>1120.49</v>
      </c>
      <c r="E38390">
        <v>713.07979999999998</v>
      </c>
      <c r="F38390">
        <v>407.41019999999997</v>
      </c>
    </row>
    <row r="38391" spans="1:6">
      <c r="A38391">
        <v>2013</v>
      </c>
      <c r="B38391">
        <v>3</v>
      </c>
      <c r="C38391" s="1" t="s">
        <v>7</v>
      </c>
      <c r="D38391">
        <v>1120.49</v>
      </c>
      <c r="E38391">
        <v>713.07979999999998</v>
      </c>
      <c r="F38391">
        <v>407.41019999999997</v>
      </c>
    </row>
    <row r="38392" spans="1:6">
      <c r="A38392">
        <v>2013</v>
      </c>
      <c r="B38392">
        <v>3</v>
      </c>
      <c r="C38392" s="1" t="s">
        <v>7</v>
      </c>
      <c r="D38392">
        <v>1120.49</v>
      </c>
      <c r="E38392">
        <v>713.07979999999998</v>
      </c>
      <c r="F38392">
        <v>407.41019999999997</v>
      </c>
    </row>
    <row r="38393" spans="1:6">
      <c r="A38393">
        <v>2013</v>
      </c>
      <c r="B38393">
        <v>3</v>
      </c>
      <c r="C38393" s="1" t="s">
        <v>7</v>
      </c>
      <c r="D38393">
        <v>1120.49</v>
      </c>
      <c r="E38393">
        <v>713.07979999999998</v>
      </c>
      <c r="F38393">
        <v>407.41019999999997</v>
      </c>
    </row>
    <row r="38394" spans="1:6">
      <c r="A38394">
        <v>2013</v>
      </c>
      <c r="B38394">
        <v>3</v>
      </c>
      <c r="C38394" s="1" t="s">
        <v>7</v>
      </c>
      <c r="D38394">
        <v>1120.49</v>
      </c>
      <c r="E38394">
        <v>713.07979999999998</v>
      </c>
      <c r="F38394">
        <v>407.41019999999997</v>
      </c>
    </row>
    <row r="38395" spans="1:6">
      <c r="A38395">
        <v>2013</v>
      </c>
      <c r="B38395">
        <v>3</v>
      </c>
      <c r="C38395" s="1" t="s">
        <v>7</v>
      </c>
      <c r="D38395">
        <v>1120.49</v>
      </c>
      <c r="E38395">
        <v>713.07979999999998</v>
      </c>
      <c r="F38395">
        <v>407.41019999999997</v>
      </c>
    </row>
    <row r="38396" spans="1:6">
      <c r="A38396">
        <v>2013</v>
      </c>
      <c r="B38396">
        <v>3</v>
      </c>
      <c r="C38396" s="1" t="s">
        <v>7</v>
      </c>
      <c r="D38396">
        <v>1120.49</v>
      </c>
      <c r="E38396">
        <v>713.07979999999998</v>
      </c>
      <c r="F38396">
        <v>407.41019999999997</v>
      </c>
    </row>
    <row r="38397" spans="1:6">
      <c r="A38397">
        <v>2013</v>
      </c>
      <c r="B38397">
        <v>3</v>
      </c>
      <c r="C38397" s="1" t="s">
        <v>7</v>
      </c>
      <c r="D38397">
        <v>1120.49</v>
      </c>
      <c r="E38397">
        <v>713.07979999999998</v>
      </c>
      <c r="F38397">
        <v>407.41019999999997</v>
      </c>
    </row>
    <row r="38398" spans="1:6">
      <c r="A38398">
        <v>2013</v>
      </c>
      <c r="B38398">
        <v>3</v>
      </c>
      <c r="C38398" s="1" t="s">
        <v>7</v>
      </c>
      <c r="D38398">
        <v>1120.49</v>
      </c>
      <c r="E38398">
        <v>713.07979999999998</v>
      </c>
      <c r="F38398">
        <v>407.41019999999997</v>
      </c>
    </row>
    <row r="38399" spans="1:6">
      <c r="A38399">
        <v>2013</v>
      </c>
      <c r="B38399">
        <v>3</v>
      </c>
      <c r="C38399" s="1" t="s">
        <v>7</v>
      </c>
      <c r="D38399">
        <v>1120.49</v>
      </c>
      <c r="E38399">
        <v>713.07979999999998</v>
      </c>
      <c r="F38399">
        <v>407.41019999999997</v>
      </c>
    </row>
    <row r="38400" spans="1:6">
      <c r="A38400">
        <v>2013</v>
      </c>
      <c r="B38400">
        <v>3</v>
      </c>
      <c r="C38400" s="1" t="s">
        <v>7</v>
      </c>
      <c r="D38400">
        <v>1120.49</v>
      </c>
      <c r="E38400">
        <v>713.07979999999998</v>
      </c>
      <c r="F38400">
        <v>407.41019999999997</v>
      </c>
    </row>
    <row r="38401" spans="1:6">
      <c r="A38401">
        <v>2013</v>
      </c>
      <c r="B38401">
        <v>3</v>
      </c>
      <c r="C38401" s="1" t="s">
        <v>7</v>
      </c>
      <c r="D38401">
        <v>1120.49</v>
      </c>
      <c r="E38401">
        <v>713.07979999999998</v>
      </c>
      <c r="F38401">
        <v>407.41019999999997</v>
      </c>
    </row>
    <row r="38402" spans="1:6">
      <c r="A38402">
        <v>2013</v>
      </c>
      <c r="B38402">
        <v>3</v>
      </c>
      <c r="C38402" s="1" t="s">
        <v>7</v>
      </c>
      <c r="D38402">
        <v>1120.49</v>
      </c>
      <c r="E38402">
        <v>713.07979999999998</v>
      </c>
      <c r="F38402">
        <v>407.41019999999997</v>
      </c>
    </row>
    <row r="38403" spans="1:6">
      <c r="A38403">
        <v>2013</v>
      </c>
      <c r="B38403">
        <v>3</v>
      </c>
      <c r="C38403" s="1" t="s">
        <v>7</v>
      </c>
      <c r="D38403">
        <v>1120.49</v>
      </c>
      <c r="E38403">
        <v>713.07979999999998</v>
      </c>
      <c r="F38403">
        <v>407.41019999999997</v>
      </c>
    </row>
    <row r="38404" spans="1:6">
      <c r="A38404">
        <v>2013</v>
      </c>
      <c r="B38404">
        <v>3</v>
      </c>
      <c r="C38404" s="1" t="s">
        <v>7</v>
      </c>
      <c r="D38404">
        <v>1120.49</v>
      </c>
      <c r="E38404">
        <v>713.07979999999998</v>
      </c>
      <c r="F38404">
        <v>407.41019999999997</v>
      </c>
    </row>
    <row r="38405" spans="1:6">
      <c r="A38405">
        <v>2013</v>
      </c>
      <c r="B38405">
        <v>3</v>
      </c>
      <c r="C38405" s="1" t="s">
        <v>7</v>
      </c>
      <c r="D38405">
        <v>1120.49</v>
      </c>
      <c r="E38405">
        <v>713.07979999999998</v>
      </c>
      <c r="F38405">
        <v>407.41019999999997</v>
      </c>
    </row>
    <row r="38406" spans="1:6">
      <c r="A38406">
        <v>2013</v>
      </c>
      <c r="B38406">
        <v>3</v>
      </c>
      <c r="C38406" s="1" t="s">
        <v>7</v>
      </c>
      <c r="D38406">
        <v>1120.49</v>
      </c>
      <c r="E38406">
        <v>713.07979999999998</v>
      </c>
      <c r="F38406">
        <v>407.41019999999997</v>
      </c>
    </row>
    <row r="38407" spans="1:6">
      <c r="A38407">
        <v>2013</v>
      </c>
      <c r="B38407">
        <v>3</v>
      </c>
      <c r="C38407" s="1" t="s">
        <v>7</v>
      </c>
      <c r="D38407">
        <v>1120.49</v>
      </c>
      <c r="E38407">
        <v>713.07979999999998</v>
      </c>
      <c r="F38407">
        <v>407.41019999999997</v>
      </c>
    </row>
    <row r="38408" spans="1:6">
      <c r="A38408">
        <v>2013</v>
      </c>
      <c r="B38408">
        <v>3</v>
      </c>
      <c r="C38408" s="1" t="s">
        <v>7</v>
      </c>
      <c r="D38408">
        <v>1120.49</v>
      </c>
      <c r="E38408">
        <v>713.07979999999998</v>
      </c>
      <c r="F38408">
        <v>407.41019999999997</v>
      </c>
    </row>
    <row r="38409" spans="1:6">
      <c r="A38409">
        <v>2013</v>
      </c>
      <c r="B38409">
        <v>3</v>
      </c>
      <c r="C38409" s="1" t="s">
        <v>7</v>
      </c>
      <c r="D38409">
        <v>1120.49</v>
      </c>
      <c r="E38409">
        <v>713.07979999999998</v>
      </c>
      <c r="F38409">
        <v>407.41019999999997</v>
      </c>
    </row>
    <row r="38410" spans="1:6">
      <c r="A38410">
        <v>2013</v>
      </c>
      <c r="B38410">
        <v>3</v>
      </c>
      <c r="C38410" s="1" t="s">
        <v>7</v>
      </c>
      <c r="D38410">
        <v>1120.49</v>
      </c>
      <c r="E38410">
        <v>713.07979999999998</v>
      </c>
      <c r="F38410">
        <v>407.41019999999997</v>
      </c>
    </row>
    <row r="38411" spans="1:6">
      <c r="A38411">
        <v>2013</v>
      </c>
      <c r="B38411">
        <v>3</v>
      </c>
      <c r="C38411" s="1" t="s">
        <v>7</v>
      </c>
      <c r="D38411">
        <v>1120.49</v>
      </c>
      <c r="E38411">
        <v>713.07979999999998</v>
      </c>
      <c r="F38411">
        <v>407.41019999999997</v>
      </c>
    </row>
    <row r="38412" spans="1:6">
      <c r="A38412">
        <v>2013</v>
      </c>
      <c r="B38412">
        <v>3</v>
      </c>
      <c r="C38412" s="1" t="s">
        <v>7</v>
      </c>
      <c r="D38412">
        <v>1120.49</v>
      </c>
      <c r="E38412">
        <v>713.07979999999998</v>
      </c>
      <c r="F38412">
        <v>407.41019999999997</v>
      </c>
    </row>
    <row r="38413" spans="1:6">
      <c r="A38413">
        <v>2013</v>
      </c>
      <c r="B38413">
        <v>3</v>
      </c>
      <c r="C38413" s="1" t="s">
        <v>7</v>
      </c>
      <c r="D38413">
        <v>1120.49</v>
      </c>
      <c r="E38413">
        <v>713.07979999999998</v>
      </c>
      <c r="F38413">
        <v>407.41019999999997</v>
      </c>
    </row>
    <row r="38414" spans="1:6">
      <c r="A38414">
        <v>2013</v>
      </c>
      <c r="B38414">
        <v>3</v>
      </c>
      <c r="C38414" s="1" t="s">
        <v>7</v>
      </c>
      <c r="D38414">
        <v>1120.49</v>
      </c>
      <c r="E38414">
        <v>713.07979999999998</v>
      </c>
      <c r="F38414">
        <v>407.41019999999997</v>
      </c>
    </row>
    <row r="38415" spans="1:6">
      <c r="A38415">
        <v>2013</v>
      </c>
      <c r="B38415">
        <v>3</v>
      </c>
      <c r="C38415" s="1" t="s">
        <v>7</v>
      </c>
      <c r="D38415">
        <v>1120.49</v>
      </c>
      <c r="E38415">
        <v>713.07979999999998</v>
      </c>
      <c r="F38415">
        <v>407.41019999999997</v>
      </c>
    </row>
    <row r="38416" spans="1:6">
      <c r="A38416">
        <v>2013</v>
      </c>
      <c r="B38416">
        <v>3</v>
      </c>
      <c r="C38416" s="1" t="s">
        <v>7</v>
      </c>
      <c r="D38416">
        <v>1120.49</v>
      </c>
      <c r="E38416">
        <v>713.07979999999998</v>
      </c>
      <c r="F38416">
        <v>407.41019999999997</v>
      </c>
    </row>
    <row r="38417" spans="1:6">
      <c r="A38417">
        <v>2013</v>
      </c>
      <c r="B38417">
        <v>3</v>
      </c>
      <c r="C38417" s="1" t="s">
        <v>7</v>
      </c>
      <c r="D38417">
        <v>1120.49</v>
      </c>
      <c r="E38417">
        <v>713.07979999999998</v>
      </c>
      <c r="F38417">
        <v>407.41019999999997</v>
      </c>
    </row>
    <row r="38418" spans="1:6">
      <c r="A38418">
        <v>2013</v>
      </c>
      <c r="B38418">
        <v>3</v>
      </c>
      <c r="C38418" s="1" t="s">
        <v>7</v>
      </c>
      <c r="D38418">
        <v>1120.49</v>
      </c>
      <c r="E38418">
        <v>713.07979999999998</v>
      </c>
      <c r="F38418">
        <v>407.41019999999997</v>
      </c>
    </row>
    <row r="38419" spans="1:6">
      <c r="A38419">
        <v>2013</v>
      </c>
      <c r="B38419">
        <v>3</v>
      </c>
      <c r="C38419" s="1" t="s">
        <v>7</v>
      </c>
      <c r="D38419">
        <v>1120.49</v>
      </c>
      <c r="E38419">
        <v>713.07979999999998</v>
      </c>
      <c r="F38419">
        <v>407.41019999999997</v>
      </c>
    </row>
    <row r="38420" spans="1:6">
      <c r="A38420">
        <v>2013</v>
      </c>
      <c r="B38420">
        <v>3</v>
      </c>
      <c r="C38420" s="1" t="s">
        <v>7</v>
      </c>
      <c r="D38420">
        <v>1120.49</v>
      </c>
      <c r="E38420">
        <v>713.07979999999998</v>
      </c>
      <c r="F38420">
        <v>407.41019999999997</v>
      </c>
    </row>
    <row r="38421" spans="1:6">
      <c r="A38421">
        <v>2013</v>
      </c>
      <c r="B38421">
        <v>3</v>
      </c>
      <c r="C38421" s="1" t="s">
        <v>7</v>
      </c>
      <c r="D38421">
        <v>1120.49</v>
      </c>
      <c r="E38421">
        <v>713.07979999999998</v>
      </c>
      <c r="F38421">
        <v>407.41019999999997</v>
      </c>
    </row>
    <row r="38422" spans="1:6">
      <c r="A38422">
        <v>2013</v>
      </c>
      <c r="B38422">
        <v>3</v>
      </c>
      <c r="C38422" s="1" t="s">
        <v>7</v>
      </c>
      <c r="D38422">
        <v>1120.49</v>
      </c>
      <c r="E38422">
        <v>713.07979999999998</v>
      </c>
      <c r="F38422">
        <v>407.41019999999997</v>
      </c>
    </row>
    <row r="38423" spans="1:6">
      <c r="A38423">
        <v>2013</v>
      </c>
      <c r="B38423">
        <v>3</v>
      </c>
      <c r="C38423" s="1" t="s">
        <v>7</v>
      </c>
      <c r="D38423">
        <v>1120.49</v>
      </c>
      <c r="E38423">
        <v>713.07979999999998</v>
      </c>
      <c r="F38423">
        <v>407.41019999999997</v>
      </c>
    </row>
    <row r="38424" spans="1:6">
      <c r="A38424">
        <v>2013</v>
      </c>
      <c r="B38424">
        <v>3</v>
      </c>
      <c r="C38424" s="1" t="s">
        <v>7</v>
      </c>
      <c r="D38424">
        <v>1120.49</v>
      </c>
      <c r="E38424">
        <v>713.07979999999998</v>
      </c>
      <c r="F38424">
        <v>407.41019999999997</v>
      </c>
    </row>
    <row r="38425" spans="1:6">
      <c r="A38425">
        <v>2013</v>
      </c>
      <c r="B38425">
        <v>3</v>
      </c>
      <c r="C38425" s="1" t="s">
        <v>7</v>
      </c>
      <c r="D38425">
        <v>1120.49</v>
      </c>
      <c r="E38425">
        <v>713.07979999999998</v>
      </c>
      <c r="F38425">
        <v>407.41019999999997</v>
      </c>
    </row>
    <row r="38426" spans="1:6">
      <c r="A38426">
        <v>2013</v>
      </c>
      <c r="B38426">
        <v>3</v>
      </c>
      <c r="C38426" s="1" t="s">
        <v>7</v>
      </c>
      <c r="D38426">
        <v>1120.49</v>
      </c>
      <c r="E38426">
        <v>713.07979999999998</v>
      </c>
      <c r="F38426">
        <v>407.41019999999997</v>
      </c>
    </row>
    <row r="38427" spans="1:6">
      <c r="A38427">
        <v>2013</v>
      </c>
      <c r="B38427">
        <v>3</v>
      </c>
      <c r="C38427" s="1" t="s">
        <v>7</v>
      </c>
      <c r="D38427">
        <v>1120.49</v>
      </c>
      <c r="E38427">
        <v>713.07979999999998</v>
      </c>
      <c r="F38427">
        <v>407.41019999999997</v>
      </c>
    </row>
    <row r="38428" spans="1:6">
      <c r="A38428">
        <v>2013</v>
      </c>
      <c r="B38428">
        <v>3</v>
      </c>
      <c r="C38428" s="1" t="s">
        <v>7</v>
      </c>
      <c r="D38428">
        <v>1120.49</v>
      </c>
      <c r="E38428">
        <v>713.07979999999998</v>
      </c>
      <c r="F38428">
        <v>407.41019999999997</v>
      </c>
    </row>
    <row r="38429" spans="1:6">
      <c r="A38429">
        <v>2013</v>
      </c>
      <c r="B38429">
        <v>3</v>
      </c>
      <c r="C38429" s="1" t="s">
        <v>7</v>
      </c>
      <c r="D38429">
        <v>1120.49</v>
      </c>
      <c r="E38429">
        <v>713.07979999999998</v>
      </c>
      <c r="F38429">
        <v>407.41019999999997</v>
      </c>
    </row>
    <row r="38430" spans="1:6">
      <c r="A38430">
        <v>2013</v>
      </c>
      <c r="B38430">
        <v>3</v>
      </c>
      <c r="C38430" s="1" t="s">
        <v>7</v>
      </c>
      <c r="D38430">
        <v>1120.49</v>
      </c>
      <c r="E38430">
        <v>713.07979999999998</v>
      </c>
      <c r="F38430">
        <v>407.41019999999997</v>
      </c>
    </row>
    <row r="38431" spans="1:6">
      <c r="A38431">
        <v>2013</v>
      </c>
      <c r="B38431">
        <v>3</v>
      </c>
      <c r="C38431" s="1" t="s">
        <v>7</v>
      </c>
      <c r="D38431">
        <v>1120.49</v>
      </c>
      <c r="E38431">
        <v>713.07979999999998</v>
      </c>
      <c r="F38431">
        <v>407.41019999999997</v>
      </c>
    </row>
    <row r="38432" spans="1:6">
      <c r="A38432">
        <v>2013</v>
      </c>
      <c r="B38432">
        <v>3</v>
      </c>
      <c r="C38432" s="1" t="s">
        <v>7</v>
      </c>
      <c r="D38432">
        <v>1120.49</v>
      </c>
      <c r="E38432">
        <v>713.07979999999998</v>
      </c>
      <c r="F38432">
        <v>407.41019999999997</v>
      </c>
    </row>
    <row r="38433" spans="1:6">
      <c r="A38433">
        <v>2013</v>
      </c>
      <c r="B38433">
        <v>3</v>
      </c>
      <c r="C38433" s="1" t="s">
        <v>7</v>
      </c>
      <c r="D38433">
        <v>1120.49</v>
      </c>
      <c r="E38433">
        <v>713.07979999999998</v>
      </c>
      <c r="F38433">
        <v>407.41019999999997</v>
      </c>
    </row>
    <row r="38434" spans="1:6">
      <c r="A38434">
        <v>2013</v>
      </c>
      <c r="B38434">
        <v>3</v>
      </c>
      <c r="C38434" s="1" t="s">
        <v>7</v>
      </c>
      <c r="D38434">
        <v>1120.49</v>
      </c>
      <c r="E38434">
        <v>713.07979999999998</v>
      </c>
      <c r="F38434">
        <v>407.41019999999997</v>
      </c>
    </row>
    <row r="38435" spans="1:6">
      <c r="A38435">
        <v>2013</v>
      </c>
      <c r="B38435">
        <v>3</v>
      </c>
      <c r="C38435" s="1" t="s">
        <v>7</v>
      </c>
      <c r="D38435">
        <v>1120.49</v>
      </c>
      <c r="E38435">
        <v>713.07979999999998</v>
      </c>
      <c r="F38435">
        <v>407.41019999999997</v>
      </c>
    </row>
    <row r="38436" spans="1:6">
      <c r="A38436">
        <v>2013</v>
      </c>
      <c r="B38436">
        <v>3</v>
      </c>
      <c r="C38436" s="1" t="s">
        <v>7</v>
      </c>
      <c r="D38436">
        <v>1120.49</v>
      </c>
      <c r="E38436">
        <v>713.07979999999998</v>
      </c>
      <c r="F38436">
        <v>407.41019999999997</v>
      </c>
    </row>
    <row r="38437" spans="1:6">
      <c r="A38437">
        <v>2013</v>
      </c>
      <c r="B38437">
        <v>3</v>
      </c>
      <c r="C38437" s="1" t="s">
        <v>7</v>
      </c>
      <c r="D38437">
        <v>1120.49</v>
      </c>
      <c r="E38437">
        <v>713.07979999999998</v>
      </c>
      <c r="F38437">
        <v>407.41019999999997</v>
      </c>
    </row>
    <row r="38438" spans="1:6">
      <c r="A38438">
        <v>2013</v>
      </c>
      <c r="B38438">
        <v>3</v>
      </c>
      <c r="C38438" s="1" t="s">
        <v>7</v>
      </c>
      <c r="D38438">
        <v>1120.49</v>
      </c>
      <c r="E38438">
        <v>713.07979999999998</v>
      </c>
      <c r="F38438">
        <v>407.41019999999997</v>
      </c>
    </row>
    <row r="38439" spans="1:6">
      <c r="A38439">
        <v>2013</v>
      </c>
      <c r="B38439">
        <v>3</v>
      </c>
      <c r="C38439" s="1" t="s">
        <v>7</v>
      </c>
      <c r="D38439">
        <v>1120.49</v>
      </c>
      <c r="E38439">
        <v>713.07979999999998</v>
      </c>
      <c r="F38439">
        <v>407.41019999999997</v>
      </c>
    </row>
    <row r="38440" spans="1:6">
      <c r="A38440">
        <v>2013</v>
      </c>
      <c r="B38440">
        <v>3</v>
      </c>
      <c r="C38440" s="1" t="s">
        <v>7</v>
      </c>
      <c r="D38440">
        <v>1120.49</v>
      </c>
      <c r="E38440">
        <v>713.07979999999998</v>
      </c>
      <c r="F38440">
        <v>407.41019999999997</v>
      </c>
    </row>
    <row r="38441" spans="1:6">
      <c r="A38441">
        <v>2013</v>
      </c>
      <c r="B38441">
        <v>3</v>
      </c>
      <c r="C38441" s="1" t="s">
        <v>7</v>
      </c>
      <c r="D38441">
        <v>1120.49</v>
      </c>
      <c r="E38441">
        <v>713.07979999999998</v>
      </c>
      <c r="F38441">
        <v>407.41019999999997</v>
      </c>
    </row>
    <row r="38442" spans="1:6">
      <c r="A38442">
        <v>2013</v>
      </c>
      <c r="B38442">
        <v>3</v>
      </c>
      <c r="C38442" s="1" t="s">
        <v>7</v>
      </c>
      <c r="D38442">
        <v>1120.49</v>
      </c>
      <c r="E38442">
        <v>713.07979999999998</v>
      </c>
      <c r="F38442">
        <v>407.41019999999997</v>
      </c>
    </row>
    <row r="38443" spans="1:6">
      <c r="A38443">
        <v>2013</v>
      </c>
      <c r="B38443">
        <v>3</v>
      </c>
      <c r="C38443" s="1" t="s">
        <v>7</v>
      </c>
      <c r="D38443">
        <v>1120.49</v>
      </c>
      <c r="E38443">
        <v>713.07979999999998</v>
      </c>
      <c r="F38443">
        <v>407.41019999999997</v>
      </c>
    </row>
    <row r="38444" spans="1:6">
      <c r="A38444">
        <v>2013</v>
      </c>
      <c r="B38444">
        <v>3</v>
      </c>
      <c r="C38444" s="1" t="s">
        <v>7</v>
      </c>
      <c r="D38444">
        <v>1120.49</v>
      </c>
      <c r="E38444">
        <v>713.07979999999998</v>
      </c>
      <c r="F38444">
        <v>407.41019999999997</v>
      </c>
    </row>
    <row r="38445" spans="1:6">
      <c r="A38445">
        <v>2013</v>
      </c>
      <c r="B38445">
        <v>1</v>
      </c>
      <c r="C38445" s="1" t="s">
        <v>7</v>
      </c>
      <c r="D38445">
        <v>1120.49</v>
      </c>
      <c r="E38445">
        <v>713.07979999999998</v>
      </c>
      <c r="F38445">
        <v>407.41019999999997</v>
      </c>
    </row>
    <row r="38446" spans="1:6">
      <c r="A38446">
        <v>2013</v>
      </c>
      <c r="B38446">
        <v>1</v>
      </c>
      <c r="C38446" s="1" t="s">
        <v>7</v>
      </c>
      <c r="D38446">
        <v>1120.49</v>
      </c>
      <c r="E38446">
        <v>713.07979999999998</v>
      </c>
      <c r="F38446">
        <v>407.41019999999997</v>
      </c>
    </row>
    <row r="38447" spans="1:6">
      <c r="A38447">
        <v>2013</v>
      </c>
      <c r="B38447">
        <v>1</v>
      </c>
      <c r="C38447" s="1" t="s">
        <v>7</v>
      </c>
      <c r="D38447">
        <v>1120.49</v>
      </c>
      <c r="E38447">
        <v>713.07979999999998</v>
      </c>
      <c r="F38447">
        <v>407.41019999999997</v>
      </c>
    </row>
    <row r="38448" spans="1:6">
      <c r="A38448">
        <v>2013</v>
      </c>
      <c r="B38448">
        <v>1</v>
      </c>
      <c r="C38448" s="1" t="s">
        <v>7</v>
      </c>
      <c r="D38448">
        <v>1120.49</v>
      </c>
      <c r="E38448">
        <v>713.07979999999998</v>
      </c>
      <c r="F38448">
        <v>407.41019999999997</v>
      </c>
    </row>
    <row r="38449" spans="1:6">
      <c r="A38449">
        <v>2013</v>
      </c>
      <c r="B38449">
        <v>1</v>
      </c>
      <c r="C38449" s="1" t="s">
        <v>7</v>
      </c>
      <c r="D38449">
        <v>1120.49</v>
      </c>
      <c r="E38449">
        <v>713.07979999999998</v>
      </c>
      <c r="F38449">
        <v>407.41019999999997</v>
      </c>
    </row>
    <row r="38450" spans="1:6">
      <c r="A38450">
        <v>2013</v>
      </c>
      <c r="B38450">
        <v>1</v>
      </c>
      <c r="C38450" s="1" t="s">
        <v>7</v>
      </c>
      <c r="D38450">
        <v>1120.49</v>
      </c>
      <c r="E38450">
        <v>713.07979999999998</v>
      </c>
      <c r="F38450">
        <v>407.41019999999997</v>
      </c>
    </row>
    <row r="38451" spans="1:6">
      <c r="A38451">
        <v>2013</v>
      </c>
      <c r="B38451">
        <v>1</v>
      </c>
      <c r="C38451" s="1" t="s">
        <v>7</v>
      </c>
      <c r="D38451">
        <v>1120.49</v>
      </c>
      <c r="E38451">
        <v>713.07979999999998</v>
      </c>
      <c r="F38451">
        <v>407.41019999999997</v>
      </c>
    </row>
    <row r="38452" spans="1:6">
      <c r="A38452">
        <v>2013</v>
      </c>
      <c r="B38452">
        <v>1</v>
      </c>
      <c r="C38452" s="1" t="s">
        <v>7</v>
      </c>
      <c r="D38452">
        <v>1120.49</v>
      </c>
      <c r="E38452">
        <v>713.07979999999998</v>
      </c>
      <c r="F38452">
        <v>407.41019999999997</v>
      </c>
    </row>
    <row r="38453" spans="1:6">
      <c r="A38453">
        <v>2013</v>
      </c>
      <c r="B38453">
        <v>1</v>
      </c>
      <c r="C38453" s="1" t="s">
        <v>7</v>
      </c>
      <c r="D38453">
        <v>1120.49</v>
      </c>
      <c r="E38453">
        <v>713.07979999999998</v>
      </c>
      <c r="F38453">
        <v>407.41019999999997</v>
      </c>
    </row>
    <row r="38454" spans="1:6">
      <c r="A38454">
        <v>2013</v>
      </c>
      <c r="B38454">
        <v>1</v>
      </c>
      <c r="C38454" s="1" t="s">
        <v>7</v>
      </c>
      <c r="D38454">
        <v>1120.49</v>
      </c>
      <c r="E38454">
        <v>713.07979999999998</v>
      </c>
      <c r="F38454">
        <v>407.41019999999997</v>
      </c>
    </row>
    <row r="38455" spans="1:6">
      <c r="A38455">
        <v>2013</v>
      </c>
      <c r="B38455">
        <v>1</v>
      </c>
      <c r="C38455" s="1" t="s">
        <v>7</v>
      </c>
      <c r="D38455">
        <v>1120.49</v>
      </c>
      <c r="E38455">
        <v>713.07979999999998</v>
      </c>
      <c r="F38455">
        <v>407.41019999999997</v>
      </c>
    </row>
    <row r="38456" spans="1:6">
      <c r="A38456">
        <v>2013</v>
      </c>
      <c r="B38456">
        <v>1</v>
      </c>
      <c r="C38456" s="1" t="s">
        <v>7</v>
      </c>
      <c r="D38456">
        <v>1120.49</v>
      </c>
      <c r="E38456">
        <v>713.07979999999998</v>
      </c>
      <c r="F38456">
        <v>407.41019999999997</v>
      </c>
    </row>
    <row r="38457" spans="1:6">
      <c r="A38457">
        <v>2013</v>
      </c>
      <c r="B38457">
        <v>1</v>
      </c>
      <c r="C38457" s="1" t="s">
        <v>7</v>
      </c>
      <c r="D38457">
        <v>1120.49</v>
      </c>
      <c r="E38457">
        <v>713.07979999999998</v>
      </c>
      <c r="F38457">
        <v>407.41019999999997</v>
      </c>
    </row>
    <row r="38458" spans="1:6">
      <c r="A38458">
        <v>2013</v>
      </c>
      <c r="B38458">
        <v>1</v>
      </c>
      <c r="C38458" s="1" t="s">
        <v>7</v>
      </c>
      <c r="D38458">
        <v>1120.49</v>
      </c>
      <c r="E38458">
        <v>713.07979999999998</v>
      </c>
      <c r="F38458">
        <v>407.41019999999997</v>
      </c>
    </row>
    <row r="38459" spans="1:6">
      <c r="A38459">
        <v>2013</v>
      </c>
      <c r="B38459">
        <v>1</v>
      </c>
      <c r="C38459" s="1" t="s">
        <v>7</v>
      </c>
      <c r="D38459">
        <v>1120.49</v>
      </c>
      <c r="E38459">
        <v>713.07979999999998</v>
      </c>
      <c r="F38459">
        <v>407.41019999999997</v>
      </c>
    </row>
    <row r="38460" spans="1:6">
      <c r="A38460">
        <v>2013</v>
      </c>
      <c r="B38460">
        <v>1</v>
      </c>
      <c r="C38460" s="1" t="s">
        <v>7</v>
      </c>
      <c r="D38460">
        <v>1120.49</v>
      </c>
      <c r="E38460">
        <v>713.07979999999998</v>
      </c>
      <c r="F38460">
        <v>407.41019999999997</v>
      </c>
    </row>
    <row r="38461" spans="1:6">
      <c r="A38461">
        <v>2013</v>
      </c>
      <c r="B38461">
        <v>1</v>
      </c>
      <c r="C38461" s="1" t="s">
        <v>7</v>
      </c>
      <c r="D38461">
        <v>1120.49</v>
      </c>
      <c r="E38461">
        <v>713.07979999999998</v>
      </c>
      <c r="F38461">
        <v>407.41019999999997</v>
      </c>
    </row>
    <row r="38462" spans="1:6">
      <c r="A38462">
        <v>2013</v>
      </c>
      <c r="B38462">
        <v>1</v>
      </c>
      <c r="C38462" s="1" t="s">
        <v>7</v>
      </c>
      <c r="D38462">
        <v>1120.49</v>
      </c>
      <c r="E38462">
        <v>713.07979999999998</v>
      </c>
      <c r="F38462">
        <v>407.41019999999997</v>
      </c>
    </row>
    <row r="38463" spans="1:6">
      <c r="A38463">
        <v>2013</v>
      </c>
      <c r="B38463">
        <v>1</v>
      </c>
      <c r="C38463" s="1" t="s">
        <v>7</v>
      </c>
      <c r="D38463">
        <v>1120.49</v>
      </c>
      <c r="E38463">
        <v>713.07979999999998</v>
      </c>
      <c r="F38463">
        <v>407.41019999999997</v>
      </c>
    </row>
    <row r="38464" spans="1:6">
      <c r="A38464">
        <v>2013</v>
      </c>
      <c r="B38464">
        <v>1</v>
      </c>
      <c r="C38464" s="1" t="s">
        <v>7</v>
      </c>
      <c r="D38464">
        <v>1120.49</v>
      </c>
      <c r="E38464">
        <v>713.07979999999998</v>
      </c>
      <c r="F38464">
        <v>407.41019999999997</v>
      </c>
    </row>
    <row r="38465" spans="1:6">
      <c r="A38465">
        <v>2013</v>
      </c>
      <c r="B38465">
        <v>1</v>
      </c>
      <c r="C38465" s="1" t="s">
        <v>7</v>
      </c>
      <c r="D38465">
        <v>1120.49</v>
      </c>
      <c r="E38465">
        <v>713.07979999999998</v>
      </c>
      <c r="F38465">
        <v>407.41019999999997</v>
      </c>
    </row>
    <row r="38466" spans="1:6">
      <c r="A38466">
        <v>2013</v>
      </c>
      <c r="B38466">
        <v>1</v>
      </c>
      <c r="C38466" s="1" t="s">
        <v>7</v>
      </c>
      <c r="D38466">
        <v>1120.49</v>
      </c>
      <c r="E38466">
        <v>713.07979999999998</v>
      </c>
      <c r="F38466">
        <v>407.41019999999997</v>
      </c>
    </row>
    <row r="38467" spans="1:6">
      <c r="A38467">
        <v>2013</v>
      </c>
      <c r="B38467">
        <v>1</v>
      </c>
      <c r="C38467" s="1" t="s">
        <v>7</v>
      </c>
      <c r="D38467">
        <v>1120.49</v>
      </c>
      <c r="E38467">
        <v>713.07979999999998</v>
      </c>
      <c r="F38467">
        <v>407.41019999999997</v>
      </c>
    </row>
    <row r="38468" spans="1:6">
      <c r="A38468">
        <v>2013</v>
      </c>
      <c r="B38468">
        <v>1</v>
      </c>
      <c r="C38468" s="1" t="s">
        <v>7</v>
      </c>
      <c r="D38468">
        <v>1120.49</v>
      </c>
      <c r="E38468">
        <v>713.07979999999998</v>
      </c>
      <c r="F38468">
        <v>407.41019999999997</v>
      </c>
    </row>
    <row r="38469" spans="1:6">
      <c r="A38469">
        <v>2013</v>
      </c>
      <c r="B38469">
        <v>1</v>
      </c>
      <c r="C38469" s="1" t="s">
        <v>7</v>
      </c>
      <c r="D38469">
        <v>1120.49</v>
      </c>
      <c r="E38469">
        <v>713.07979999999998</v>
      </c>
      <c r="F38469">
        <v>407.41019999999997</v>
      </c>
    </row>
    <row r="38470" spans="1:6">
      <c r="A38470">
        <v>2013</v>
      </c>
      <c r="B38470">
        <v>1</v>
      </c>
      <c r="C38470" s="1" t="s">
        <v>7</v>
      </c>
      <c r="D38470">
        <v>1120.49</v>
      </c>
      <c r="E38470">
        <v>713.07979999999998</v>
      </c>
      <c r="F38470">
        <v>407.41019999999997</v>
      </c>
    </row>
    <row r="38471" spans="1:6">
      <c r="A38471">
        <v>2013</v>
      </c>
      <c r="B38471">
        <v>1</v>
      </c>
      <c r="C38471" s="1" t="s">
        <v>7</v>
      </c>
      <c r="D38471">
        <v>1120.49</v>
      </c>
      <c r="E38471">
        <v>713.07979999999998</v>
      </c>
      <c r="F38471">
        <v>407.41019999999997</v>
      </c>
    </row>
    <row r="38472" spans="1:6">
      <c r="A38472">
        <v>2013</v>
      </c>
      <c r="B38472">
        <v>1</v>
      </c>
      <c r="C38472" s="1" t="s">
        <v>7</v>
      </c>
      <c r="D38472">
        <v>1120.49</v>
      </c>
      <c r="E38472">
        <v>713.07979999999998</v>
      </c>
      <c r="F38472">
        <v>407.41019999999997</v>
      </c>
    </row>
    <row r="38473" spans="1:6">
      <c r="A38473">
        <v>2013</v>
      </c>
      <c r="B38473">
        <v>1</v>
      </c>
      <c r="C38473" s="1" t="s">
        <v>7</v>
      </c>
      <c r="D38473">
        <v>1120.49</v>
      </c>
      <c r="E38473">
        <v>713.07979999999998</v>
      </c>
      <c r="F38473">
        <v>407.41019999999997</v>
      </c>
    </row>
    <row r="38474" spans="1:6">
      <c r="A38474">
        <v>2013</v>
      </c>
      <c r="B38474">
        <v>1</v>
      </c>
      <c r="C38474" s="1" t="s">
        <v>7</v>
      </c>
      <c r="D38474">
        <v>1120.49</v>
      </c>
      <c r="E38474">
        <v>713.07979999999998</v>
      </c>
      <c r="F38474">
        <v>407.41019999999997</v>
      </c>
    </row>
    <row r="38475" spans="1:6">
      <c r="A38475">
        <v>2013</v>
      </c>
      <c r="B38475">
        <v>1</v>
      </c>
      <c r="C38475" s="1" t="s">
        <v>7</v>
      </c>
      <c r="D38475">
        <v>1120.49</v>
      </c>
      <c r="E38475">
        <v>713.07979999999998</v>
      </c>
      <c r="F38475">
        <v>407.41019999999997</v>
      </c>
    </row>
    <row r="38476" spans="1:6">
      <c r="A38476">
        <v>2013</v>
      </c>
      <c r="B38476">
        <v>1</v>
      </c>
      <c r="C38476" s="1" t="s">
        <v>7</v>
      </c>
      <c r="D38476">
        <v>1120.49</v>
      </c>
      <c r="E38476">
        <v>713.07979999999998</v>
      </c>
      <c r="F38476">
        <v>407.41019999999997</v>
      </c>
    </row>
    <row r="38477" spans="1:6">
      <c r="A38477">
        <v>2013</v>
      </c>
      <c r="B38477">
        <v>1</v>
      </c>
      <c r="C38477" s="1" t="s">
        <v>7</v>
      </c>
      <c r="D38477">
        <v>1120.49</v>
      </c>
      <c r="E38477">
        <v>713.07979999999998</v>
      </c>
      <c r="F38477">
        <v>407.41019999999997</v>
      </c>
    </row>
    <row r="38478" spans="1:6">
      <c r="A38478">
        <v>2013</v>
      </c>
      <c r="B38478">
        <v>1</v>
      </c>
      <c r="C38478" s="1" t="s">
        <v>7</v>
      </c>
      <c r="D38478">
        <v>1120.49</v>
      </c>
      <c r="E38478">
        <v>713.07979999999998</v>
      </c>
      <c r="F38478">
        <v>407.41019999999997</v>
      </c>
    </row>
    <row r="38479" spans="1:6">
      <c r="A38479">
        <v>2013</v>
      </c>
      <c r="B38479">
        <v>1</v>
      </c>
      <c r="C38479" s="1" t="s">
        <v>7</v>
      </c>
      <c r="D38479">
        <v>1120.49</v>
      </c>
      <c r="E38479">
        <v>713.07979999999998</v>
      </c>
      <c r="F38479">
        <v>407.41019999999997</v>
      </c>
    </row>
    <row r="38480" spans="1:6">
      <c r="A38480">
        <v>2013</v>
      </c>
      <c r="B38480">
        <v>1</v>
      </c>
      <c r="C38480" s="1" t="s">
        <v>7</v>
      </c>
      <c r="D38480">
        <v>1120.49</v>
      </c>
      <c r="E38480">
        <v>713.07979999999998</v>
      </c>
      <c r="F38480">
        <v>407.41019999999997</v>
      </c>
    </row>
    <row r="38481" spans="1:6">
      <c r="A38481">
        <v>2013</v>
      </c>
      <c r="B38481">
        <v>1</v>
      </c>
      <c r="C38481" s="1" t="s">
        <v>7</v>
      </c>
      <c r="D38481">
        <v>1120.49</v>
      </c>
      <c r="E38481">
        <v>713.07979999999998</v>
      </c>
      <c r="F38481">
        <v>407.41019999999997</v>
      </c>
    </row>
    <row r="38482" spans="1:6">
      <c r="A38482">
        <v>2013</v>
      </c>
      <c r="B38482">
        <v>1</v>
      </c>
      <c r="C38482" s="1" t="s">
        <v>7</v>
      </c>
      <c r="D38482">
        <v>1120.49</v>
      </c>
      <c r="E38482">
        <v>713.07979999999998</v>
      </c>
      <c r="F38482">
        <v>407.41019999999997</v>
      </c>
    </row>
    <row r="38483" spans="1:6">
      <c r="A38483">
        <v>2013</v>
      </c>
      <c r="B38483">
        <v>1</v>
      </c>
      <c r="C38483" s="1" t="s">
        <v>7</v>
      </c>
      <c r="D38483">
        <v>1120.49</v>
      </c>
      <c r="E38483">
        <v>713.07979999999998</v>
      </c>
      <c r="F38483">
        <v>407.41019999999997</v>
      </c>
    </row>
    <row r="38484" spans="1:6">
      <c r="A38484">
        <v>2013</v>
      </c>
      <c r="B38484">
        <v>1</v>
      </c>
      <c r="C38484" s="1" t="s">
        <v>7</v>
      </c>
      <c r="D38484">
        <v>1120.49</v>
      </c>
      <c r="E38484">
        <v>713.07979999999998</v>
      </c>
      <c r="F38484">
        <v>407.41019999999997</v>
      </c>
    </row>
    <row r="38485" spans="1:6">
      <c r="A38485">
        <v>2013</v>
      </c>
      <c r="B38485">
        <v>1</v>
      </c>
      <c r="C38485" s="1" t="s">
        <v>7</v>
      </c>
      <c r="D38485">
        <v>1120.49</v>
      </c>
      <c r="E38485">
        <v>713.07979999999998</v>
      </c>
      <c r="F38485">
        <v>407.41019999999997</v>
      </c>
    </row>
    <row r="38486" spans="1:6">
      <c r="A38486">
        <v>2013</v>
      </c>
      <c r="B38486">
        <v>1</v>
      </c>
      <c r="C38486" s="1" t="s">
        <v>7</v>
      </c>
      <c r="D38486">
        <v>1120.49</v>
      </c>
      <c r="E38486">
        <v>713.07979999999998</v>
      </c>
      <c r="F38486">
        <v>407.41019999999997</v>
      </c>
    </row>
    <row r="38487" spans="1:6">
      <c r="A38487">
        <v>2013</v>
      </c>
      <c r="B38487">
        <v>1</v>
      </c>
      <c r="C38487" s="1" t="s">
        <v>7</v>
      </c>
      <c r="D38487">
        <v>1120.49</v>
      </c>
      <c r="E38487">
        <v>713.07979999999998</v>
      </c>
      <c r="F38487">
        <v>407.41019999999997</v>
      </c>
    </row>
    <row r="38488" spans="1:6">
      <c r="A38488">
        <v>2013</v>
      </c>
      <c r="B38488">
        <v>1</v>
      </c>
      <c r="C38488" s="1" t="s">
        <v>7</v>
      </c>
      <c r="D38488">
        <v>1120.49</v>
      </c>
      <c r="E38488">
        <v>713.07979999999998</v>
      </c>
      <c r="F38488">
        <v>407.41019999999997</v>
      </c>
    </row>
    <row r="38489" spans="1:6">
      <c r="A38489">
        <v>2013</v>
      </c>
      <c r="B38489">
        <v>2</v>
      </c>
      <c r="C38489" s="1" t="s">
        <v>7</v>
      </c>
      <c r="D38489">
        <v>1120.49</v>
      </c>
      <c r="E38489">
        <v>713.07979999999998</v>
      </c>
      <c r="F38489">
        <v>407.41019999999997</v>
      </c>
    </row>
    <row r="38490" spans="1:6">
      <c r="A38490">
        <v>2013</v>
      </c>
      <c r="B38490">
        <v>2</v>
      </c>
      <c r="C38490" s="1" t="s">
        <v>7</v>
      </c>
      <c r="D38490">
        <v>1120.49</v>
      </c>
      <c r="E38490">
        <v>713.07979999999998</v>
      </c>
      <c r="F38490">
        <v>407.41019999999997</v>
      </c>
    </row>
    <row r="38491" spans="1:6">
      <c r="A38491">
        <v>2013</v>
      </c>
      <c r="B38491">
        <v>2</v>
      </c>
      <c r="C38491" s="1" t="s">
        <v>7</v>
      </c>
      <c r="D38491">
        <v>1120.49</v>
      </c>
      <c r="E38491">
        <v>713.07979999999998</v>
      </c>
      <c r="F38491">
        <v>407.41019999999997</v>
      </c>
    </row>
    <row r="38492" spans="1:6">
      <c r="A38492">
        <v>2013</v>
      </c>
      <c r="B38492">
        <v>2</v>
      </c>
      <c r="C38492" s="1" t="s">
        <v>7</v>
      </c>
      <c r="D38492">
        <v>1120.49</v>
      </c>
      <c r="E38492">
        <v>713.07979999999998</v>
      </c>
      <c r="F38492">
        <v>407.41019999999997</v>
      </c>
    </row>
    <row r="38493" spans="1:6">
      <c r="A38493">
        <v>2013</v>
      </c>
      <c r="B38493">
        <v>2</v>
      </c>
      <c r="C38493" s="1" t="s">
        <v>7</v>
      </c>
      <c r="D38493">
        <v>1120.49</v>
      </c>
      <c r="E38493">
        <v>713.07979999999998</v>
      </c>
      <c r="F38493">
        <v>407.41019999999997</v>
      </c>
    </row>
    <row r="38494" spans="1:6">
      <c r="A38494">
        <v>2013</v>
      </c>
      <c r="B38494">
        <v>2</v>
      </c>
      <c r="C38494" s="1" t="s">
        <v>7</v>
      </c>
      <c r="D38494">
        <v>1120.49</v>
      </c>
      <c r="E38494">
        <v>713.07979999999998</v>
      </c>
      <c r="F38494">
        <v>407.41019999999997</v>
      </c>
    </row>
    <row r="38495" spans="1:6">
      <c r="A38495">
        <v>2013</v>
      </c>
      <c r="B38495">
        <v>2</v>
      </c>
      <c r="C38495" s="1" t="s">
        <v>7</v>
      </c>
      <c r="D38495">
        <v>1120.49</v>
      </c>
      <c r="E38495">
        <v>713.07979999999998</v>
      </c>
      <c r="F38495">
        <v>407.41019999999997</v>
      </c>
    </row>
    <row r="38496" spans="1:6">
      <c r="A38496">
        <v>2013</v>
      </c>
      <c r="B38496">
        <v>2</v>
      </c>
      <c r="C38496" s="1" t="s">
        <v>7</v>
      </c>
      <c r="D38496">
        <v>1120.49</v>
      </c>
      <c r="E38496">
        <v>713.07979999999998</v>
      </c>
      <c r="F38496">
        <v>407.41019999999997</v>
      </c>
    </row>
    <row r="38497" spans="1:6">
      <c r="A38497">
        <v>2013</v>
      </c>
      <c r="B38497">
        <v>2</v>
      </c>
      <c r="C38497" s="1" t="s">
        <v>7</v>
      </c>
      <c r="D38497">
        <v>1120.49</v>
      </c>
      <c r="E38497">
        <v>713.07979999999998</v>
      </c>
      <c r="F38497">
        <v>407.41019999999997</v>
      </c>
    </row>
    <row r="38498" spans="1:6">
      <c r="A38498">
        <v>2013</v>
      </c>
      <c r="B38498">
        <v>2</v>
      </c>
      <c r="C38498" s="1" t="s">
        <v>7</v>
      </c>
      <c r="D38498">
        <v>1120.49</v>
      </c>
      <c r="E38498">
        <v>713.07979999999998</v>
      </c>
      <c r="F38498">
        <v>407.41019999999997</v>
      </c>
    </row>
    <row r="38499" spans="1:6">
      <c r="A38499">
        <v>2013</v>
      </c>
      <c r="B38499">
        <v>2</v>
      </c>
      <c r="C38499" s="1" t="s">
        <v>7</v>
      </c>
      <c r="D38499">
        <v>1120.49</v>
      </c>
      <c r="E38499">
        <v>713.07979999999998</v>
      </c>
      <c r="F38499">
        <v>407.41019999999997</v>
      </c>
    </row>
    <row r="38500" spans="1:6">
      <c r="A38500">
        <v>2013</v>
      </c>
      <c r="B38500">
        <v>2</v>
      </c>
      <c r="C38500" s="1" t="s">
        <v>7</v>
      </c>
      <c r="D38500">
        <v>1120.49</v>
      </c>
      <c r="E38500">
        <v>713.07979999999998</v>
      </c>
      <c r="F38500">
        <v>407.41019999999997</v>
      </c>
    </row>
    <row r="38501" spans="1:6">
      <c r="A38501">
        <v>2013</v>
      </c>
      <c r="B38501">
        <v>2</v>
      </c>
      <c r="C38501" s="1" t="s">
        <v>7</v>
      </c>
      <c r="D38501">
        <v>1120.49</v>
      </c>
      <c r="E38501">
        <v>713.07979999999998</v>
      </c>
      <c r="F38501">
        <v>407.41019999999997</v>
      </c>
    </row>
    <row r="38502" spans="1:6">
      <c r="A38502">
        <v>2013</v>
      </c>
      <c r="B38502">
        <v>2</v>
      </c>
      <c r="C38502" s="1" t="s">
        <v>7</v>
      </c>
      <c r="D38502">
        <v>1120.49</v>
      </c>
      <c r="E38502">
        <v>713.07979999999998</v>
      </c>
      <c r="F38502">
        <v>407.41019999999997</v>
      </c>
    </row>
    <row r="38503" spans="1:6">
      <c r="A38503">
        <v>2013</v>
      </c>
      <c r="B38503">
        <v>2</v>
      </c>
      <c r="C38503" s="1" t="s">
        <v>7</v>
      </c>
      <c r="D38503">
        <v>1120.49</v>
      </c>
      <c r="E38503">
        <v>713.07979999999998</v>
      </c>
      <c r="F38503">
        <v>407.41019999999997</v>
      </c>
    </row>
    <row r="38504" spans="1:6">
      <c r="A38504">
        <v>2013</v>
      </c>
      <c r="B38504">
        <v>2</v>
      </c>
      <c r="C38504" s="1" t="s">
        <v>7</v>
      </c>
      <c r="D38504">
        <v>1120.49</v>
      </c>
      <c r="E38504">
        <v>713.07979999999998</v>
      </c>
      <c r="F38504">
        <v>407.41019999999997</v>
      </c>
    </row>
    <row r="38505" spans="1:6">
      <c r="A38505">
        <v>2013</v>
      </c>
      <c r="B38505">
        <v>2</v>
      </c>
      <c r="C38505" s="1" t="s">
        <v>7</v>
      </c>
      <c r="D38505">
        <v>1120.49</v>
      </c>
      <c r="E38505">
        <v>713.07979999999998</v>
      </c>
      <c r="F38505">
        <v>407.41019999999997</v>
      </c>
    </row>
    <row r="38506" spans="1:6">
      <c r="A38506">
        <v>2013</v>
      </c>
      <c r="B38506">
        <v>2</v>
      </c>
      <c r="C38506" s="1" t="s">
        <v>7</v>
      </c>
      <c r="D38506">
        <v>1120.49</v>
      </c>
      <c r="E38506">
        <v>713.07979999999998</v>
      </c>
      <c r="F38506">
        <v>407.41019999999997</v>
      </c>
    </row>
    <row r="38507" spans="1:6">
      <c r="A38507">
        <v>2013</v>
      </c>
      <c r="B38507">
        <v>2</v>
      </c>
      <c r="C38507" s="1" t="s">
        <v>7</v>
      </c>
      <c r="D38507">
        <v>1120.49</v>
      </c>
      <c r="E38507">
        <v>713.07979999999998</v>
      </c>
      <c r="F38507">
        <v>407.41019999999997</v>
      </c>
    </row>
    <row r="38508" spans="1:6">
      <c r="A38508">
        <v>2013</v>
      </c>
      <c r="B38508">
        <v>2</v>
      </c>
      <c r="C38508" s="1" t="s">
        <v>7</v>
      </c>
      <c r="D38508">
        <v>1120.49</v>
      </c>
      <c r="E38508">
        <v>713.07979999999998</v>
      </c>
      <c r="F38508">
        <v>407.41019999999997</v>
      </c>
    </row>
    <row r="38509" spans="1:6">
      <c r="A38509">
        <v>2013</v>
      </c>
      <c r="B38509">
        <v>2</v>
      </c>
      <c r="C38509" s="1" t="s">
        <v>7</v>
      </c>
      <c r="D38509">
        <v>1120.49</v>
      </c>
      <c r="E38509">
        <v>713.07979999999998</v>
      </c>
      <c r="F38509">
        <v>407.41019999999997</v>
      </c>
    </row>
    <row r="38510" spans="1:6">
      <c r="A38510">
        <v>2013</v>
      </c>
      <c r="B38510">
        <v>2</v>
      </c>
      <c r="C38510" s="1" t="s">
        <v>7</v>
      </c>
      <c r="D38510">
        <v>1120.49</v>
      </c>
      <c r="E38510">
        <v>713.07979999999998</v>
      </c>
      <c r="F38510">
        <v>407.41019999999997</v>
      </c>
    </row>
    <row r="38511" spans="1:6">
      <c r="A38511">
        <v>2013</v>
      </c>
      <c r="B38511">
        <v>2</v>
      </c>
      <c r="C38511" s="1" t="s">
        <v>7</v>
      </c>
      <c r="D38511">
        <v>1120.49</v>
      </c>
      <c r="E38511">
        <v>713.07979999999998</v>
      </c>
      <c r="F38511">
        <v>407.41019999999997</v>
      </c>
    </row>
    <row r="38512" spans="1:6">
      <c r="A38512">
        <v>2013</v>
      </c>
      <c r="B38512">
        <v>2</v>
      </c>
      <c r="C38512" s="1" t="s">
        <v>7</v>
      </c>
      <c r="D38512">
        <v>1120.49</v>
      </c>
      <c r="E38512">
        <v>713.07979999999998</v>
      </c>
      <c r="F38512">
        <v>407.41019999999997</v>
      </c>
    </row>
    <row r="38513" spans="1:6">
      <c r="A38513">
        <v>2013</v>
      </c>
      <c r="B38513">
        <v>2</v>
      </c>
      <c r="C38513" s="1" t="s">
        <v>7</v>
      </c>
      <c r="D38513">
        <v>1120.49</v>
      </c>
      <c r="E38513">
        <v>713.07979999999998</v>
      </c>
      <c r="F38513">
        <v>407.41019999999997</v>
      </c>
    </row>
    <row r="38514" spans="1:6">
      <c r="A38514">
        <v>2013</v>
      </c>
      <c r="B38514">
        <v>2</v>
      </c>
      <c r="C38514" s="1" t="s">
        <v>7</v>
      </c>
      <c r="D38514">
        <v>1120.49</v>
      </c>
      <c r="E38514">
        <v>713.07979999999998</v>
      </c>
      <c r="F38514">
        <v>407.41019999999997</v>
      </c>
    </row>
    <row r="38515" spans="1:6">
      <c r="A38515">
        <v>2013</v>
      </c>
      <c r="B38515">
        <v>2</v>
      </c>
      <c r="C38515" s="1" t="s">
        <v>7</v>
      </c>
      <c r="D38515">
        <v>1120.49</v>
      </c>
      <c r="E38515">
        <v>713.07979999999998</v>
      </c>
      <c r="F38515">
        <v>407.41019999999997</v>
      </c>
    </row>
    <row r="38516" spans="1:6">
      <c r="A38516">
        <v>2013</v>
      </c>
      <c r="B38516">
        <v>2</v>
      </c>
      <c r="C38516" s="1" t="s">
        <v>7</v>
      </c>
      <c r="D38516">
        <v>1120.49</v>
      </c>
      <c r="E38516">
        <v>713.07979999999998</v>
      </c>
      <c r="F38516">
        <v>407.41019999999997</v>
      </c>
    </row>
    <row r="38517" spans="1:6">
      <c r="A38517">
        <v>2013</v>
      </c>
      <c r="B38517">
        <v>2</v>
      </c>
      <c r="C38517" s="1" t="s">
        <v>7</v>
      </c>
      <c r="D38517">
        <v>1120.49</v>
      </c>
      <c r="E38517">
        <v>713.07979999999998</v>
      </c>
      <c r="F38517">
        <v>407.41019999999997</v>
      </c>
    </row>
    <row r="38518" spans="1:6">
      <c r="A38518">
        <v>2013</v>
      </c>
      <c r="B38518">
        <v>2</v>
      </c>
      <c r="C38518" s="1" t="s">
        <v>7</v>
      </c>
      <c r="D38518">
        <v>1120.49</v>
      </c>
      <c r="E38518">
        <v>713.07979999999998</v>
      </c>
      <c r="F38518">
        <v>407.41019999999997</v>
      </c>
    </row>
    <row r="38519" spans="1:6">
      <c r="A38519">
        <v>2013</v>
      </c>
      <c r="B38519">
        <v>2</v>
      </c>
      <c r="C38519" s="1" t="s">
        <v>7</v>
      </c>
      <c r="D38519">
        <v>1120.49</v>
      </c>
      <c r="E38519">
        <v>713.07979999999998</v>
      </c>
      <c r="F38519">
        <v>407.41019999999997</v>
      </c>
    </row>
    <row r="38520" spans="1:6">
      <c r="A38520">
        <v>2013</v>
      </c>
      <c r="B38520">
        <v>2</v>
      </c>
      <c r="C38520" s="1" t="s">
        <v>7</v>
      </c>
      <c r="D38520">
        <v>1120.49</v>
      </c>
      <c r="E38520">
        <v>713.07979999999998</v>
      </c>
      <c r="F38520">
        <v>407.41019999999997</v>
      </c>
    </row>
    <row r="38521" spans="1:6">
      <c r="A38521">
        <v>2013</v>
      </c>
      <c r="B38521">
        <v>2</v>
      </c>
      <c r="C38521" s="1" t="s">
        <v>7</v>
      </c>
      <c r="D38521">
        <v>1120.49</v>
      </c>
      <c r="E38521">
        <v>713.07979999999998</v>
      </c>
      <c r="F38521">
        <v>407.41019999999997</v>
      </c>
    </row>
    <row r="38522" spans="1:6">
      <c r="A38522">
        <v>2013</v>
      </c>
      <c r="B38522">
        <v>2</v>
      </c>
      <c r="C38522" s="1" t="s">
        <v>7</v>
      </c>
      <c r="D38522">
        <v>1120.49</v>
      </c>
      <c r="E38522">
        <v>713.07979999999998</v>
      </c>
      <c r="F38522">
        <v>407.41019999999997</v>
      </c>
    </row>
    <row r="38523" spans="1:6">
      <c r="A38523">
        <v>2013</v>
      </c>
      <c r="B38523">
        <v>2</v>
      </c>
      <c r="C38523" s="1" t="s">
        <v>7</v>
      </c>
      <c r="D38523">
        <v>1120.49</v>
      </c>
      <c r="E38523">
        <v>713.07979999999998</v>
      </c>
      <c r="F38523">
        <v>407.41019999999997</v>
      </c>
    </row>
    <row r="38524" spans="1:6">
      <c r="A38524">
        <v>2013</v>
      </c>
      <c r="B38524">
        <v>2</v>
      </c>
      <c r="C38524" s="1" t="s">
        <v>7</v>
      </c>
      <c r="D38524">
        <v>1120.49</v>
      </c>
      <c r="E38524">
        <v>713.07979999999998</v>
      </c>
      <c r="F38524">
        <v>407.41019999999997</v>
      </c>
    </row>
    <row r="38525" spans="1:6">
      <c r="A38525">
        <v>2013</v>
      </c>
      <c r="B38525">
        <v>2</v>
      </c>
      <c r="C38525" s="1" t="s">
        <v>7</v>
      </c>
      <c r="D38525">
        <v>1120.49</v>
      </c>
      <c r="E38525">
        <v>713.07979999999998</v>
      </c>
      <c r="F38525">
        <v>407.41019999999997</v>
      </c>
    </row>
    <row r="38526" spans="1:6">
      <c r="A38526">
        <v>2013</v>
      </c>
      <c r="B38526">
        <v>2</v>
      </c>
      <c r="C38526" s="1" t="s">
        <v>7</v>
      </c>
      <c r="D38526">
        <v>1120.49</v>
      </c>
      <c r="E38526">
        <v>713.07979999999998</v>
      </c>
      <c r="F38526">
        <v>407.41019999999997</v>
      </c>
    </row>
    <row r="38527" spans="1:6">
      <c r="A38527">
        <v>2013</v>
      </c>
      <c r="B38527">
        <v>2</v>
      </c>
      <c r="C38527" s="1" t="s">
        <v>7</v>
      </c>
      <c r="D38527">
        <v>1120.49</v>
      </c>
      <c r="E38527">
        <v>713.07979999999998</v>
      </c>
      <c r="F38527">
        <v>407.41019999999997</v>
      </c>
    </row>
    <row r="38528" spans="1:6">
      <c r="A38528">
        <v>2013</v>
      </c>
      <c r="B38528">
        <v>2</v>
      </c>
      <c r="C38528" s="1" t="s">
        <v>7</v>
      </c>
      <c r="D38528">
        <v>1120.49</v>
      </c>
      <c r="E38528">
        <v>713.07979999999998</v>
      </c>
      <c r="F38528">
        <v>407.41019999999997</v>
      </c>
    </row>
    <row r="38529" spans="1:6">
      <c r="A38529">
        <v>2013</v>
      </c>
      <c r="B38529">
        <v>2</v>
      </c>
      <c r="C38529" s="1" t="s">
        <v>7</v>
      </c>
      <c r="D38529">
        <v>1120.49</v>
      </c>
      <c r="E38529">
        <v>713.07979999999998</v>
      </c>
      <c r="F38529">
        <v>407.41019999999997</v>
      </c>
    </row>
    <row r="38530" spans="1:6">
      <c r="A38530">
        <v>2013</v>
      </c>
      <c r="B38530">
        <v>2</v>
      </c>
      <c r="C38530" s="1" t="s">
        <v>7</v>
      </c>
      <c r="D38530">
        <v>1120.49</v>
      </c>
      <c r="E38530">
        <v>713.07979999999998</v>
      </c>
      <c r="F38530">
        <v>407.41019999999997</v>
      </c>
    </row>
    <row r="38531" spans="1:6">
      <c r="A38531">
        <v>2013</v>
      </c>
      <c r="B38531">
        <v>2</v>
      </c>
      <c r="C38531" s="1" t="s">
        <v>7</v>
      </c>
      <c r="D38531">
        <v>1120.49</v>
      </c>
      <c r="E38531">
        <v>713.07979999999998</v>
      </c>
      <c r="F38531">
        <v>407.41019999999997</v>
      </c>
    </row>
    <row r="38532" spans="1:6">
      <c r="A38532">
        <v>2013</v>
      </c>
      <c r="B38532">
        <v>2</v>
      </c>
      <c r="C38532" s="1" t="s">
        <v>7</v>
      </c>
      <c r="D38532">
        <v>1120.49</v>
      </c>
      <c r="E38532">
        <v>713.07979999999998</v>
      </c>
      <c r="F38532">
        <v>407.41019999999997</v>
      </c>
    </row>
    <row r="38533" spans="1:6">
      <c r="A38533">
        <v>2013</v>
      </c>
      <c r="B38533">
        <v>2</v>
      </c>
      <c r="C38533" s="1" t="s">
        <v>7</v>
      </c>
      <c r="D38533">
        <v>1120.49</v>
      </c>
      <c r="E38533">
        <v>713.07979999999998</v>
      </c>
      <c r="F38533">
        <v>407.41019999999997</v>
      </c>
    </row>
    <row r="38534" spans="1:6">
      <c r="A38534">
        <v>2013</v>
      </c>
      <c r="B38534">
        <v>2</v>
      </c>
      <c r="C38534" s="1" t="s">
        <v>7</v>
      </c>
      <c r="D38534">
        <v>1120.49</v>
      </c>
      <c r="E38534">
        <v>713.07979999999998</v>
      </c>
      <c r="F38534">
        <v>407.41019999999997</v>
      </c>
    </row>
    <row r="38535" spans="1:6">
      <c r="A38535">
        <v>2013</v>
      </c>
      <c r="B38535">
        <v>2</v>
      </c>
      <c r="C38535" s="1" t="s">
        <v>7</v>
      </c>
      <c r="D38535">
        <v>1120.49</v>
      </c>
      <c r="E38535">
        <v>713.07979999999998</v>
      </c>
      <c r="F38535">
        <v>407.41019999999997</v>
      </c>
    </row>
    <row r="38536" spans="1:6">
      <c r="A38536">
        <v>2013</v>
      </c>
      <c r="B38536">
        <v>2</v>
      </c>
      <c r="C38536" s="1" t="s">
        <v>7</v>
      </c>
      <c r="D38536">
        <v>1120.49</v>
      </c>
      <c r="E38536">
        <v>713.07979999999998</v>
      </c>
      <c r="F38536">
        <v>407.41019999999997</v>
      </c>
    </row>
    <row r="38537" spans="1:6">
      <c r="A38537">
        <v>2013</v>
      </c>
      <c r="B38537">
        <v>2</v>
      </c>
      <c r="C38537" s="1" t="s">
        <v>7</v>
      </c>
      <c r="D38537">
        <v>1120.49</v>
      </c>
      <c r="E38537">
        <v>713.07979999999998</v>
      </c>
      <c r="F38537">
        <v>407.41019999999997</v>
      </c>
    </row>
    <row r="38538" spans="1:6">
      <c r="A38538">
        <v>2013</v>
      </c>
      <c r="B38538">
        <v>2</v>
      </c>
      <c r="C38538" s="1" t="s">
        <v>7</v>
      </c>
      <c r="D38538">
        <v>1120.49</v>
      </c>
      <c r="E38538">
        <v>713.07979999999998</v>
      </c>
      <c r="F38538">
        <v>407.41019999999997</v>
      </c>
    </row>
    <row r="38539" spans="1:6">
      <c r="A38539">
        <v>2013</v>
      </c>
      <c r="B38539">
        <v>2</v>
      </c>
      <c r="C38539" s="1" t="s">
        <v>7</v>
      </c>
      <c r="D38539">
        <v>1120.49</v>
      </c>
      <c r="E38539">
        <v>713.07979999999998</v>
      </c>
      <c r="F38539">
        <v>407.41019999999997</v>
      </c>
    </row>
    <row r="38540" spans="1:6">
      <c r="A38540">
        <v>2013</v>
      </c>
      <c r="B38540">
        <v>2</v>
      </c>
      <c r="C38540" s="1" t="s">
        <v>7</v>
      </c>
      <c r="D38540">
        <v>1120.49</v>
      </c>
      <c r="E38540">
        <v>713.07979999999998</v>
      </c>
      <c r="F38540">
        <v>407.41019999999997</v>
      </c>
    </row>
    <row r="38541" spans="1:6">
      <c r="A38541">
        <v>2013</v>
      </c>
      <c r="B38541">
        <v>2</v>
      </c>
      <c r="C38541" s="1" t="s">
        <v>7</v>
      </c>
      <c r="D38541">
        <v>1120.49</v>
      </c>
      <c r="E38541">
        <v>713.07979999999998</v>
      </c>
      <c r="F38541">
        <v>407.41019999999997</v>
      </c>
    </row>
    <row r="38542" spans="1:6">
      <c r="A38542">
        <v>2013</v>
      </c>
      <c r="B38542">
        <v>2</v>
      </c>
      <c r="C38542" s="1" t="s">
        <v>7</v>
      </c>
      <c r="D38542">
        <v>1120.49</v>
      </c>
      <c r="E38542">
        <v>713.07979999999998</v>
      </c>
      <c r="F38542">
        <v>407.41019999999997</v>
      </c>
    </row>
    <row r="38543" spans="1:6">
      <c r="A38543">
        <v>2013</v>
      </c>
      <c r="B38543">
        <v>2</v>
      </c>
      <c r="C38543" s="1" t="s">
        <v>7</v>
      </c>
      <c r="D38543">
        <v>1120.49</v>
      </c>
      <c r="E38543">
        <v>713.07979999999998</v>
      </c>
      <c r="F38543">
        <v>407.41019999999997</v>
      </c>
    </row>
    <row r="38544" spans="1:6">
      <c r="A38544">
        <v>2013</v>
      </c>
      <c r="B38544">
        <v>2</v>
      </c>
      <c r="C38544" s="1" t="s">
        <v>7</v>
      </c>
      <c r="D38544">
        <v>1120.49</v>
      </c>
      <c r="E38544">
        <v>713.07979999999998</v>
      </c>
      <c r="F38544">
        <v>407.41019999999997</v>
      </c>
    </row>
    <row r="38545" spans="1:6">
      <c r="A38545">
        <v>2013</v>
      </c>
      <c r="B38545">
        <v>4</v>
      </c>
      <c r="C38545" s="1" t="s">
        <v>7</v>
      </c>
      <c r="D38545">
        <v>1120.49</v>
      </c>
      <c r="E38545">
        <v>713.07979999999998</v>
      </c>
      <c r="F38545">
        <v>407.41019999999997</v>
      </c>
    </row>
    <row r="38546" spans="1:6">
      <c r="A38546">
        <v>2013</v>
      </c>
      <c r="B38546">
        <v>4</v>
      </c>
      <c r="C38546" s="1" t="s">
        <v>7</v>
      </c>
      <c r="D38546">
        <v>1120.49</v>
      </c>
      <c r="E38546">
        <v>713.07979999999998</v>
      </c>
      <c r="F38546">
        <v>407.41019999999997</v>
      </c>
    </row>
    <row r="38547" spans="1:6">
      <c r="A38547">
        <v>2013</v>
      </c>
      <c r="B38547">
        <v>4</v>
      </c>
      <c r="C38547" s="1" t="s">
        <v>7</v>
      </c>
      <c r="D38547">
        <v>1120.49</v>
      </c>
      <c r="E38547">
        <v>713.07979999999998</v>
      </c>
      <c r="F38547">
        <v>407.41019999999997</v>
      </c>
    </row>
    <row r="38548" spans="1:6">
      <c r="A38548">
        <v>2013</v>
      </c>
      <c r="B38548">
        <v>4</v>
      </c>
      <c r="C38548" s="1" t="s">
        <v>7</v>
      </c>
      <c r="D38548">
        <v>1120.49</v>
      </c>
      <c r="E38548">
        <v>713.07979999999998</v>
      </c>
      <c r="F38548">
        <v>407.41019999999997</v>
      </c>
    </row>
    <row r="38549" spans="1:6">
      <c r="A38549">
        <v>2013</v>
      </c>
      <c r="B38549">
        <v>4</v>
      </c>
      <c r="C38549" s="1" t="s">
        <v>7</v>
      </c>
      <c r="D38549">
        <v>1120.49</v>
      </c>
      <c r="E38549">
        <v>713.07979999999998</v>
      </c>
      <c r="F38549">
        <v>407.41019999999997</v>
      </c>
    </row>
    <row r="38550" spans="1:6">
      <c r="A38550">
        <v>2013</v>
      </c>
      <c r="B38550">
        <v>4</v>
      </c>
      <c r="C38550" s="1" t="s">
        <v>7</v>
      </c>
      <c r="D38550">
        <v>1120.49</v>
      </c>
      <c r="E38550">
        <v>713.07979999999998</v>
      </c>
      <c r="F38550">
        <v>407.41019999999997</v>
      </c>
    </row>
    <row r="38551" spans="1:6">
      <c r="A38551">
        <v>2013</v>
      </c>
      <c r="B38551">
        <v>4</v>
      </c>
      <c r="C38551" s="1" t="s">
        <v>7</v>
      </c>
      <c r="D38551">
        <v>1120.49</v>
      </c>
      <c r="E38551">
        <v>713.07979999999998</v>
      </c>
      <c r="F38551">
        <v>407.41019999999997</v>
      </c>
    </row>
    <row r="38552" spans="1:6">
      <c r="A38552">
        <v>2013</v>
      </c>
      <c r="B38552">
        <v>4</v>
      </c>
      <c r="C38552" s="1" t="s">
        <v>7</v>
      </c>
      <c r="D38552">
        <v>1120.49</v>
      </c>
      <c r="E38552">
        <v>713.07979999999998</v>
      </c>
      <c r="F38552">
        <v>407.41019999999997</v>
      </c>
    </row>
    <row r="38553" spans="1:6">
      <c r="A38553">
        <v>2013</v>
      </c>
      <c r="B38553">
        <v>4</v>
      </c>
      <c r="C38553" s="1" t="s">
        <v>7</v>
      </c>
      <c r="D38553">
        <v>1120.49</v>
      </c>
      <c r="E38553">
        <v>713.07979999999998</v>
      </c>
      <c r="F38553">
        <v>407.41019999999997</v>
      </c>
    </row>
    <row r="38554" spans="1:6">
      <c r="A38554">
        <v>2013</v>
      </c>
      <c r="B38554">
        <v>4</v>
      </c>
      <c r="C38554" s="1" t="s">
        <v>7</v>
      </c>
      <c r="D38554">
        <v>1120.49</v>
      </c>
      <c r="E38554">
        <v>713.07979999999998</v>
      </c>
      <c r="F38554">
        <v>407.41019999999997</v>
      </c>
    </row>
    <row r="38555" spans="1:6">
      <c r="A38555">
        <v>2013</v>
      </c>
      <c r="B38555">
        <v>4</v>
      </c>
      <c r="C38555" s="1" t="s">
        <v>7</v>
      </c>
      <c r="D38555">
        <v>1120.49</v>
      </c>
      <c r="E38555">
        <v>713.07979999999998</v>
      </c>
      <c r="F38555">
        <v>407.41019999999997</v>
      </c>
    </row>
    <row r="38556" spans="1:6">
      <c r="A38556">
        <v>2013</v>
      </c>
      <c r="B38556">
        <v>4</v>
      </c>
      <c r="C38556" s="1" t="s">
        <v>7</v>
      </c>
      <c r="D38556">
        <v>1120.49</v>
      </c>
      <c r="E38556">
        <v>713.07979999999998</v>
      </c>
      <c r="F38556">
        <v>407.41019999999997</v>
      </c>
    </row>
    <row r="38557" spans="1:6">
      <c r="A38557">
        <v>2013</v>
      </c>
      <c r="B38557">
        <v>4</v>
      </c>
      <c r="C38557" s="1" t="s">
        <v>7</v>
      </c>
      <c r="D38557">
        <v>1120.49</v>
      </c>
      <c r="E38557">
        <v>713.07979999999998</v>
      </c>
      <c r="F38557">
        <v>407.41019999999997</v>
      </c>
    </row>
    <row r="38558" spans="1:6">
      <c r="A38558">
        <v>2013</v>
      </c>
      <c r="B38558">
        <v>4</v>
      </c>
      <c r="C38558" s="1" t="s">
        <v>7</v>
      </c>
      <c r="D38558">
        <v>1120.49</v>
      </c>
      <c r="E38558">
        <v>713.07979999999998</v>
      </c>
      <c r="F38558">
        <v>407.41019999999997</v>
      </c>
    </row>
    <row r="38559" spans="1:6">
      <c r="A38559">
        <v>2013</v>
      </c>
      <c r="B38559">
        <v>4</v>
      </c>
      <c r="C38559" s="1" t="s">
        <v>7</v>
      </c>
      <c r="D38559">
        <v>1120.49</v>
      </c>
      <c r="E38559">
        <v>713.07979999999998</v>
      </c>
      <c r="F38559">
        <v>407.41019999999997</v>
      </c>
    </row>
    <row r="38560" spans="1:6">
      <c r="A38560">
        <v>2013</v>
      </c>
      <c r="B38560">
        <v>4</v>
      </c>
      <c r="C38560" s="1" t="s">
        <v>7</v>
      </c>
      <c r="D38560">
        <v>1120.49</v>
      </c>
      <c r="E38560">
        <v>713.07979999999998</v>
      </c>
      <c r="F38560">
        <v>407.41019999999997</v>
      </c>
    </row>
    <row r="38561" spans="1:6">
      <c r="A38561">
        <v>2013</v>
      </c>
      <c r="B38561">
        <v>4</v>
      </c>
      <c r="C38561" s="1" t="s">
        <v>7</v>
      </c>
      <c r="D38561">
        <v>1120.49</v>
      </c>
      <c r="E38561">
        <v>713.07979999999998</v>
      </c>
      <c r="F38561">
        <v>407.41019999999997</v>
      </c>
    </row>
    <row r="38562" spans="1:6">
      <c r="A38562">
        <v>2013</v>
      </c>
      <c r="B38562">
        <v>4</v>
      </c>
      <c r="C38562" s="1" t="s">
        <v>7</v>
      </c>
      <c r="D38562">
        <v>1120.49</v>
      </c>
      <c r="E38562">
        <v>713.07979999999998</v>
      </c>
      <c r="F38562">
        <v>407.41019999999997</v>
      </c>
    </row>
    <row r="38563" spans="1:6">
      <c r="A38563">
        <v>2013</v>
      </c>
      <c r="B38563">
        <v>4</v>
      </c>
      <c r="C38563" s="1" t="s">
        <v>7</v>
      </c>
      <c r="D38563">
        <v>1120.49</v>
      </c>
      <c r="E38563">
        <v>713.07979999999998</v>
      </c>
      <c r="F38563">
        <v>407.41019999999997</v>
      </c>
    </row>
    <row r="38564" spans="1:6">
      <c r="A38564">
        <v>2013</v>
      </c>
      <c r="B38564">
        <v>4</v>
      </c>
      <c r="C38564" s="1" t="s">
        <v>7</v>
      </c>
      <c r="D38564">
        <v>1120.49</v>
      </c>
      <c r="E38564">
        <v>713.07979999999998</v>
      </c>
      <c r="F38564">
        <v>407.41019999999997</v>
      </c>
    </row>
    <row r="38565" spans="1:6">
      <c r="A38565">
        <v>2013</v>
      </c>
      <c r="B38565">
        <v>4</v>
      </c>
      <c r="C38565" s="1" t="s">
        <v>7</v>
      </c>
      <c r="D38565">
        <v>1120.49</v>
      </c>
      <c r="E38565">
        <v>713.07979999999998</v>
      </c>
      <c r="F38565">
        <v>407.41019999999997</v>
      </c>
    </row>
    <row r="38566" spans="1:6">
      <c r="A38566">
        <v>2013</v>
      </c>
      <c r="B38566">
        <v>4</v>
      </c>
      <c r="C38566" s="1" t="s">
        <v>7</v>
      </c>
      <c r="D38566">
        <v>1120.49</v>
      </c>
      <c r="E38566">
        <v>713.07979999999998</v>
      </c>
      <c r="F38566">
        <v>407.41019999999997</v>
      </c>
    </row>
    <row r="38567" spans="1:6">
      <c r="A38567">
        <v>2013</v>
      </c>
      <c r="B38567">
        <v>4</v>
      </c>
      <c r="C38567" s="1" t="s">
        <v>7</v>
      </c>
      <c r="D38567">
        <v>1120.49</v>
      </c>
      <c r="E38567">
        <v>713.07979999999998</v>
      </c>
      <c r="F38567">
        <v>407.41019999999997</v>
      </c>
    </row>
    <row r="38568" spans="1:6">
      <c r="A38568">
        <v>2013</v>
      </c>
      <c r="B38568">
        <v>4</v>
      </c>
      <c r="C38568" s="1" t="s">
        <v>7</v>
      </c>
      <c r="D38568">
        <v>1120.49</v>
      </c>
      <c r="E38568">
        <v>713.07979999999998</v>
      </c>
      <c r="F38568">
        <v>407.41019999999997</v>
      </c>
    </row>
    <row r="38569" spans="1:6">
      <c r="A38569">
        <v>2013</v>
      </c>
      <c r="B38569">
        <v>4</v>
      </c>
      <c r="C38569" s="1" t="s">
        <v>7</v>
      </c>
      <c r="D38569">
        <v>1120.49</v>
      </c>
      <c r="E38569">
        <v>713.07979999999998</v>
      </c>
      <c r="F38569">
        <v>407.41019999999997</v>
      </c>
    </row>
    <row r="38570" spans="1:6">
      <c r="A38570">
        <v>2013</v>
      </c>
      <c r="B38570">
        <v>4</v>
      </c>
      <c r="C38570" s="1" t="s">
        <v>7</v>
      </c>
      <c r="D38570">
        <v>1120.49</v>
      </c>
      <c r="E38570">
        <v>713.07979999999998</v>
      </c>
      <c r="F38570">
        <v>407.41019999999997</v>
      </c>
    </row>
    <row r="38571" spans="1:6">
      <c r="A38571">
        <v>2013</v>
      </c>
      <c r="B38571">
        <v>4</v>
      </c>
      <c r="C38571" s="1" t="s">
        <v>7</v>
      </c>
      <c r="D38571">
        <v>1120.49</v>
      </c>
      <c r="E38571">
        <v>713.07979999999998</v>
      </c>
      <c r="F38571">
        <v>407.41019999999997</v>
      </c>
    </row>
    <row r="38572" spans="1:6">
      <c r="A38572">
        <v>2013</v>
      </c>
      <c r="B38572">
        <v>4</v>
      </c>
      <c r="C38572" s="1" t="s">
        <v>7</v>
      </c>
      <c r="D38572">
        <v>1120.49</v>
      </c>
      <c r="E38572">
        <v>713.07979999999998</v>
      </c>
      <c r="F38572">
        <v>407.41019999999997</v>
      </c>
    </row>
    <row r="38573" spans="1:6">
      <c r="A38573">
        <v>2013</v>
      </c>
      <c r="B38573">
        <v>4</v>
      </c>
      <c r="C38573" s="1" t="s">
        <v>7</v>
      </c>
      <c r="D38573">
        <v>1120.49</v>
      </c>
      <c r="E38573">
        <v>713.07979999999998</v>
      </c>
      <c r="F38573">
        <v>407.41019999999997</v>
      </c>
    </row>
    <row r="38574" spans="1:6">
      <c r="A38574">
        <v>2013</v>
      </c>
      <c r="B38574">
        <v>4</v>
      </c>
      <c r="C38574" s="1" t="s">
        <v>7</v>
      </c>
      <c r="D38574">
        <v>1120.49</v>
      </c>
      <c r="E38574">
        <v>713.07979999999998</v>
      </c>
      <c r="F38574">
        <v>407.41019999999997</v>
      </c>
    </row>
    <row r="38575" spans="1:6">
      <c r="A38575">
        <v>2013</v>
      </c>
      <c r="B38575">
        <v>4</v>
      </c>
      <c r="C38575" s="1" t="s">
        <v>7</v>
      </c>
      <c r="D38575">
        <v>1120.49</v>
      </c>
      <c r="E38575">
        <v>713.07979999999998</v>
      </c>
      <c r="F38575">
        <v>407.41019999999997</v>
      </c>
    </row>
    <row r="38576" spans="1:6">
      <c r="A38576">
        <v>2013</v>
      </c>
      <c r="B38576">
        <v>4</v>
      </c>
      <c r="C38576" s="1" t="s">
        <v>7</v>
      </c>
      <c r="D38576">
        <v>1120.49</v>
      </c>
      <c r="E38576">
        <v>713.07979999999998</v>
      </c>
      <c r="F38576">
        <v>407.41019999999997</v>
      </c>
    </row>
    <row r="38577" spans="1:6">
      <c r="A38577">
        <v>2013</v>
      </c>
      <c r="B38577">
        <v>4</v>
      </c>
      <c r="C38577" s="1" t="s">
        <v>7</v>
      </c>
      <c r="D38577">
        <v>1120.49</v>
      </c>
      <c r="E38577">
        <v>713.07979999999998</v>
      </c>
      <c r="F38577">
        <v>407.41019999999997</v>
      </c>
    </row>
    <row r="38578" spans="1:6">
      <c r="A38578">
        <v>2013</v>
      </c>
      <c r="B38578">
        <v>4</v>
      </c>
      <c r="C38578" s="1" t="s">
        <v>7</v>
      </c>
      <c r="D38578">
        <v>1120.49</v>
      </c>
      <c r="E38578">
        <v>713.07979999999998</v>
      </c>
      <c r="F38578">
        <v>407.41019999999997</v>
      </c>
    </row>
    <row r="38579" spans="1:6">
      <c r="A38579">
        <v>2013</v>
      </c>
      <c r="B38579">
        <v>4</v>
      </c>
      <c r="C38579" s="1" t="s">
        <v>7</v>
      </c>
      <c r="D38579">
        <v>1120.49</v>
      </c>
      <c r="E38579">
        <v>713.07979999999998</v>
      </c>
      <c r="F38579">
        <v>407.41019999999997</v>
      </c>
    </row>
    <row r="38580" spans="1:6">
      <c r="A38580">
        <v>2013</v>
      </c>
      <c r="B38580">
        <v>4</v>
      </c>
      <c r="C38580" s="1" t="s">
        <v>7</v>
      </c>
      <c r="D38580">
        <v>1120.49</v>
      </c>
      <c r="E38580">
        <v>713.07979999999998</v>
      </c>
      <c r="F38580">
        <v>407.41019999999997</v>
      </c>
    </row>
    <row r="38581" spans="1:6">
      <c r="A38581">
        <v>2013</v>
      </c>
      <c r="B38581">
        <v>4</v>
      </c>
      <c r="C38581" s="1" t="s">
        <v>7</v>
      </c>
      <c r="D38581">
        <v>1120.49</v>
      </c>
      <c r="E38581">
        <v>713.07979999999998</v>
      </c>
      <c r="F38581">
        <v>407.41019999999997</v>
      </c>
    </row>
    <row r="38582" spans="1:6">
      <c r="A38582">
        <v>2013</v>
      </c>
      <c r="B38582">
        <v>4</v>
      </c>
      <c r="C38582" s="1" t="s">
        <v>7</v>
      </c>
      <c r="D38582">
        <v>1120.49</v>
      </c>
      <c r="E38582">
        <v>713.07979999999998</v>
      </c>
      <c r="F38582">
        <v>407.41019999999997</v>
      </c>
    </row>
    <row r="38583" spans="1:6">
      <c r="A38583">
        <v>2013</v>
      </c>
      <c r="B38583">
        <v>4</v>
      </c>
      <c r="C38583" s="1" t="s">
        <v>7</v>
      </c>
      <c r="D38583">
        <v>1120.49</v>
      </c>
      <c r="E38583">
        <v>713.07979999999998</v>
      </c>
      <c r="F38583">
        <v>407.41019999999997</v>
      </c>
    </row>
    <row r="38584" spans="1:6">
      <c r="A38584">
        <v>2013</v>
      </c>
      <c r="B38584">
        <v>4</v>
      </c>
      <c r="C38584" s="1" t="s">
        <v>7</v>
      </c>
      <c r="D38584">
        <v>1120.49</v>
      </c>
      <c r="E38584">
        <v>713.07979999999998</v>
      </c>
      <c r="F38584">
        <v>407.41019999999997</v>
      </c>
    </row>
    <row r="38585" spans="1:6">
      <c r="A38585">
        <v>2013</v>
      </c>
      <c r="B38585">
        <v>4</v>
      </c>
      <c r="C38585" s="1" t="s">
        <v>7</v>
      </c>
      <c r="D38585">
        <v>1120.49</v>
      </c>
      <c r="E38585">
        <v>713.07979999999998</v>
      </c>
      <c r="F38585">
        <v>407.41019999999997</v>
      </c>
    </row>
    <row r="38586" spans="1:6">
      <c r="A38586">
        <v>2013</v>
      </c>
      <c r="B38586">
        <v>4</v>
      </c>
      <c r="C38586" s="1" t="s">
        <v>7</v>
      </c>
      <c r="D38586">
        <v>1120.49</v>
      </c>
      <c r="E38586">
        <v>713.07979999999998</v>
      </c>
      <c r="F38586">
        <v>407.41019999999997</v>
      </c>
    </row>
    <row r="38587" spans="1:6">
      <c r="A38587">
        <v>2013</v>
      </c>
      <c r="B38587">
        <v>4</v>
      </c>
      <c r="C38587" s="1" t="s">
        <v>7</v>
      </c>
      <c r="D38587">
        <v>1120.49</v>
      </c>
      <c r="E38587">
        <v>713.07979999999998</v>
      </c>
      <c r="F38587">
        <v>407.41019999999997</v>
      </c>
    </row>
    <row r="38588" spans="1:6">
      <c r="A38588">
        <v>2013</v>
      </c>
      <c r="B38588">
        <v>4</v>
      </c>
      <c r="C38588" s="1" t="s">
        <v>7</v>
      </c>
      <c r="D38588">
        <v>1120.49</v>
      </c>
      <c r="E38588">
        <v>713.07979999999998</v>
      </c>
      <c r="F38588">
        <v>407.41019999999997</v>
      </c>
    </row>
    <row r="38589" spans="1:6">
      <c r="A38589">
        <v>2013</v>
      </c>
      <c r="B38589">
        <v>4</v>
      </c>
      <c r="C38589" s="1" t="s">
        <v>7</v>
      </c>
      <c r="D38589">
        <v>1120.49</v>
      </c>
      <c r="E38589">
        <v>713.07979999999998</v>
      </c>
      <c r="F38589">
        <v>407.41019999999997</v>
      </c>
    </row>
    <row r="38590" spans="1:6">
      <c r="A38590">
        <v>2013</v>
      </c>
      <c r="B38590">
        <v>4</v>
      </c>
      <c r="C38590" s="1" t="s">
        <v>7</v>
      </c>
      <c r="D38590">
        <v>1120.49</v>
      </c>
      <c r="E38590">
        <v>713.07979999999998</v>
      </c>
      <c r="F38590">
        <v>407.41019999999997</v>
      </c>
    </row>
    <row r="38591" spans="1:6">
      <c r="A38591">
        <v>2013</v>
      </c>
      <c r="B38591">
        <v>4</v>
      </c>
      <c r="C38591" s="1" t="s">
        <v>7</v>
      </c>
      <c r="D38591">
        <v>1120.49</v>
      </c>
      <c r="E38591">
        <v>713.07979999999998</v>
      </c>
      <c r="F38591">
        <v>407.41019999999997</v>
      </c>
    </row>
    <row r="38592" spans="1:6">
      <c r="A38592">
        <v>2013</v>
      </c>
      <c r="B38592">
        <v>4</v>
      </c>
      <c r="C38592" s="1" t="s">
        <v>7</v>
      </c>
      <c r="D38592">
        <v>1120.49</v>
      </c>
      <c r="E38592">
        <v>713.07979999999998</v>
      </c>
      <c r="F38592">
        <v>407.41019999999997</v>
      </c>
    </row>
    <row r="38593" spans="1:6">
      <c r="A38593">
        <v>2013</v>
      </c>
      <c r="B38593">
        <v>4</v>
      </c>
      <c r="C38593" s="1" t="s">
        <v>7</v>
      </c>
      <c r="D38593">
        <v>1120.49</v>
      </c>
      <c r="E38593">
        <v>713.07979999999998</v>
      </c>
      <c r="F38593">
        <v>407.41019999999997</v>
      </c>
    </row>
    <row r="38594" spans="1:6">
      <c r="A38594">
        <v>2013</v>
      </c>
      <c r="B38594">
        <v>4</v>
      </c>
      <c r="C38594" s="1" t="s">
        <v>7</v>
      </c>
      <c r="D38594">
        <v>1120.49</v>
      </c>
      <c r="E38594">
        <v>713.07979999999998</v>
      </c>
      <c r="F38594">
        <v>407.41019999999997</v>
      </c>
    </row>
    <row r="38595" spans="1:6">
      <c r="A38595">
        <v>2013</v>
      </c>
      <c r="B38595">
        <v>4</v>
      </c>
      <c r="C38595" s="1" t="s">
        <v>7</v>
      </c>
      <c r="D38595">
        <v>1120.49</v>
      </c>
      <c r="E38595">
        <v>713.07979999999998</v>
      </c>
      <c r="F38595">
        <v>407.41019999999997</v>
      </c>
    </row>
    <row r="38596" spans="1:6">
      <c r="A38596">
        <v>2013</v>
      </c>
      <c r="B38596">
        <v>4</v>
      </c>
      <c r="C38596" s="1" t="s">
        <v>7</v>
      </c>
      <c r="D38596">
        <v>1120.49</v>
      </c>
      <c r="E38596">
        <v>713.07979999999998</v>
      </c>
      <c r="F38596">
        <v>407.41019999999997</v>
      </c>
    </row>
    <row r="38597" spans="1:6">
      <c r="A38597">
        <v>2013</v>
      </c>
      <c r="B38597">
        <v>4</v>
      </c>
      <c r="C38597" s="1" t="s">
        <v>7</v>
      </c>
      <c r="D38597">
        <v>1120.49</v>
      </c>
      <c r="E38597">
        <v>713.07979999999998</v>
      </c>
      <c r="F38597">
        <v>407.41019999999997</v>
      </c>
    </row>
    <row r="38598" spans="1:6">
      <c r="A38598">
        <v>2013</v>
      </c>
      <c r="B38598">
        <v>4</v>
      </c>
      <c r="C38598" s="1" t="s">
        <v>7</v>
      </c>
      <c r="D38598">
        <v>1120.49</v>
      </c>
      <c r="E38598">
        <v>713.07979999999998</v>
      </c>
      <c r="F38598">
        <v>407.41019999999997</v>
      </c>
    </row>
    <row r="38599" spans="1:6">
      <c r="A38599">
        <v>2013</v>
      </c>
      <c r="B38599">
        <v>4</v>
      </c>
      <c r="C38599" s="1" t="s">
        <v>7</v>
      </c>
      <c r="D38599">
        <v>1120.49</v>
      </c>
      <c r="E38599">
        <v>713.07979999999998</v>
      </c>
      <c r="F38599">
        <v>407.41019999999997</v>
      </c>
    </row>
    <row r="38600" spans="1:6">
      <c r="A38600">
        <v>2013</v>
      </c>
      <c r="B38600">
        <v>4</v>
      </c>
      <c r="C38600" s="1" t="s">
        <v>7</v>
      </c>
      <c r="D38600">
        <v>1120.49</v>
      </c>
      <c r="E38600">
        <v>713.07979999999998</v>
      </c>
      <c r="F38600">
        <v>407.41019999999997</v>
      </c>
    </row>
    <row r="38601" spans="1:6">
      <c r="A38601">
        <v>2013</v>
      </c>
      <c r="B38601">
        <v>4</v>
      </c>
      <c r="C38601" s="1" t="s">
        <v>7</v>
      </c>
      <c r="D38601">
        <v>1120.49</v>
      </c>
      <c r="E38601">
        <v>713.07979999999998</v>
      </c>
      <c r="F38601">
        <v>407.41019999999997</v>
      </c>
    </row>
    <row r="38602" spans="1:6">
      <c r="A38602">
        <v>2013</v>
      </c>
      <c r="B38602">
        <v>4</v>
      </c>
      <c r="C38602" s="1" t="s">
        <v>7</v>
      </c>
      <c r="D38602">
        <v>1120.49</v>
      </c>
      <c r="E38602">
        <v>713.07979999999998</v>
      </c>
      <c r="F38602">
        <v>407.41019999999997</v>
      </c>
    </row>
    <row r="38603" spans="1:6">
      <c r="A38603">
        <v>2013</v>
      </c>
      <c r="B38603">
        <v>4</v>
      </c>
      <c r="C38603" s="1" t="s">
        <v>7</v>
      </c>
      <c r="D38603">
        <v>1120.49</v>
      </c>
      <c r="E38603">
        <v>713.07979999999998</v>
      </c>
      <c r="F38603">
        <v>407.41019999999997</v>
      </c>
    </row>
    <row r="38604" spans="1:6">
      <c r="A38604">
        <v>2013</v>
      </c>
      <c r="B38604">
        <v>4</v>
      </c>
      <c r="C38604" s="1" t="s">
        <v>7</v>
      </c>
      <c r="D38604">
        <v>1120.49</v>
      </c>
      <c r="E38604">
        <v>713.07979999999998</v>
      </c>
      <c r="F38604">
        <v>407.41019999999997</v>
      </c>
    </row>
    <row r="38605" spans="1:6">
      <c r="A38605">
        <v>2013</v>
      </c>
      <c r="B38605">
        <v>11</v>
      </c>
      <c r="C38605" s="1" t="s">
        <v>7</v>
      </c>
      <c r="D38605">
        <v>1120.49</v>
      </c>
      <c r="E38605">
        <v>713.07979999999998</v>
      </c>
      <c r="F38605">
        <v>407.41019999999997</v>
      </c>
    </row>
    <row r="38606" spans="1:6">
      <c r="A38606">
        <v>2013</v>
      </c>
      <c r="B38606">
        <v>11</v>
      </c>
      <c r="C38606" s="1" t="s">
        <v>7</v>
      </c>
      <c r="D38606">
        <v>1120.49</v>
      </c>
      <c r="E38606">
        <v>713.07979999999998</v>
      </c>
      <c r="F38606">
        <v>407.41019999999997</v>
      </c>
    </row>
    <row r="38607" spans="1:6">
      <c r="A38607">
        <v>2013</v>
      </c>
      <c r="B38607">
        <v>11</v>
      </c>
      <c r="C38607" s="1" t="s">
        <v>7</v>
      </c>
      <c r="D38607">
        <v>1120.49</v>
      </c>
      <c r="E38607">
        <v>713.07979999999998</v>
      </c>
      <c r="F38607">
        <v>407.41019999999997</v>
      </c>
    </row>
    <row r="38608" spans="1:6">
      <c r="A38608">
        <v>2013</v>
      </c>
      <c r="B38608">
        <v>11</v>
      </c>
      <c r="C38608" s="1" t="s">
        <v>7</v>
      </c>
      <c r="D38608">
        <v>1120.49</v>
      </c>
      <c r="E38608">
        <v>713.07979999999998</v>
      </c>
      <c r="F38608">
        <v>407.41019999999997</v>
      </c>
    </row>
    <row r="38609" spans="1:6">
      <c r="A38609">
        <v>2013</v>
      </c>
      <c r="B38609">
        <v>11</v>
      </c>
      <c r="C38609" s="1" t="s">
        <v>7</v>
      </c>
      <c r="D38609">
        <v>1120.49</v>
      </c>
      <c r="E38609">
        <v>713.07979999999998</v>
      </c>
      <c r="F38609">
        <v>407.41019999999997</v>
      </c>
    </row>
    <row r="38610" spans="1:6">
      <c r="A38610">
        <v>2013</v>
      </c>
      <c r="B38610">
        <v>11</v>
      </c>
      <c r="C38610" s="1" t="s">
        <v>7</v>
      </c>
      <c r="D38610">
        <v>1120.49</v>
      </c>
      <c r="E38610">
        <v>713.07979999999998</v>
      </c>
      <c r="F38610">
        <v>407.41019999999997</v>
      </c>
    </row>
    <row r="38611" spans="1:6">
      <c r="A38611">
        <v>2013</v>
      </c>
      <c r="B38611">
        <v>11</v>
      </c>
      <c r="C38611" s="1" t="s">
        <v>7</v>
      </c>
      <c r="D38611">
        <v>1120.49</v>
      </c>
      <c r="E38611">
        <v>713.07979999999998</v>
      </c>
      <c r="F38611">
        <v>407.41019999999997</v>
      </c>
    </row>
    <row r="38612" spans="1:6">
      <c r="A38612">
        <v>2013</v>
      </c>
      <c r="B38612">
        <v>11</v>
      </c>
      <c r="C38612" s="1" t="s">
        <v>7</v>
      </c>
      <c r="D38612">
        <v>1120.49</v>
      </c>
      <c r="E38612">
        <v>713.07979999999998</v>
      </c>
      <c r="F38612">
        <v>407.41019999999997</v>
      </c>
    </row>
    <row r="38613" spans="1:6">
      <c r="A38613">
        <v>2013</v>
      </c>
      <c r="B38613">
        <v>11</v>
      </c>
      <c r="C38613" s="1" t="s">
        <v>7</v>
      </c>
      <c r="D38613">
        <v>1120.49</v>
      </c>
      <c r="E38613">
        <v>713.07979999999998</v>
      </c>
      <c r="F38613">
        <v>407.41019999999997</v>
      </c>
    </row>
    <row r="38614" spans="1:6">
      <c r="A38614">
        <v>2013</v>
      </c>
      <c r="B38614">
        <v>11</v>
      </c>
      <c r="C38614" s="1" t="s">
        <v>7</v>
      </c>
      <c r="D38614">
        <v>1120.49</v>
      </c>
      <c r="E38614">
        <v>713.07979999999998</v>
      </c>
      <c r="F38614">
        <v>407.41019999999997</v>
      </c>
    </row>
    <row r="38615" spans="1:6">
      <c r="A38615">
        <v>2013</v>
      </c>
      <c r="B38615">
        <v>11</v>
      </c>
      <c r="C38615" s="1" t="s">
        <v>7</v>
      </c>
      <c r="D38615">
        <v>1120.49</v>
      </c>
      <c r="E38615">
        <v>713.07979999999998</v>
      </c>
      <c r="F38615">
        <v>407.41019999999997</v>
      </c>
    </row>
    <row r="38616" spans="1:6">
      <c r="A38616">
        <v>2013</v>
      </c>
      <c r="B38616">
        <v>11</v>
      </c>
      <c r="C38616" s="1" t="s">
        <v>7</v>
      </c>
      <c r="D38616">
        <v>1120.49</v>
      </c>
      <c r="E38616">
        <v>713.07979999999998</v>
      </c>
      <c r="F38616">
        <v>407.41019999999997</v>
      </c>
    </row>
    <row r="38617" spans="1:6">
      <c r="A38617">
        <v>2013</v>
      </c>
      <c r="B38617">
        <v>11</v>
      </c>
      <c r="C38617" s="1" t="s">
        <v>7</v>
      </c>
      <c r="D38617">
        <v>1120.49</v>
      </c>
      <c r="E38617">
        <v>713.07979999999998</v>
      </c>
      <c r="F38617">
        <v>407.41019999999997</v>
      </c>
    </row>
    <row r="38618" spans="1:6">
      <c r="A38618">
        <v>2013</v>
      </c>
      <c r="B38618">
        <v>11</v>
      </c>
      <c r="C38618" s="1" t="s">
        <v>7</v>
      </c>
      <c r="D38618">
        <v>1120.49</v>
      </c>
      <c r="E38618">
        <v>713.07979999999998</v>
      </c>
      <c r="F38618">
        <v>407.41019999999997</v>
      </c>
    </row>
    <row r="38619" spans="1:6">
      <c r="A38619">
        <v>2013</v>
      </c>
      <c r="B38619">
        <v>11</v>
      </c>
      <c r="C38619" s="1" t="s">
        <v>7</v>
      </c>
      <c r="D38619">
        <v>1120.49</v>
      </c>
      <c r="E38619">
        <v>713.07979999999998</v>
      </c>
      <c r="F38619">
        <v>407.41019999999997</v>
      </c>
    </row>
    <row r="38620" spans="1:6">
      <c r="A38620">
        <v>2013</v>
      </c>
      <c r="B38620">
        <v>11</v>
      </c>
      <c r="C38620" s="1" t="s">
        <v>7</v>
      </c>
      <c r="D38620">
        <v>1120.49</v>
      </c>
      <c r="E38620">
        <v>713.07979999999998</v>
      </c>
      <c r="F38620">
        <v>407.41019999999997</v>
      </c>
    </row>
    <row r="38621" spans="1:6">
      <c r="A38621">
        <v>2013</v>
      </c>
      <c r="B38621">
        <v>11</v>
      </c>
      <c r="C38621" s="1" t="s">
        <v>7</v>
      </c>
      <c r="D38621">
        <v>1120.49</v>
      </c>
      <c r="E38621">
        <v>713.07979999999998</v>
      </c>
      <c r="F38621">
        <v>407.41019999999997</v>
      </c>
    </row>
    <row r="38622" spans="1:6">
      <c r="A38622">
        <v>2013</v>
      </c>
      <c r="B38622">
        <v>11</v>
      </c>
      <c r="C38622" s="1" t="s">
        <v>7</v>
      </c>
      <c r="D38622">
        <v>1120.49</v>
      </c>
      <c r="E38622">
        <v>713.07979999999998</v>
      </c>
      <c r="F38622">
        <v>407.41019999999997</v>
      </c>
    </row>
    <row r="38623" spans="1:6">
      <c r="A38623">
        <v>2013</v>
      </c>
      <c r="B38623">
        <v>11</v>
      </c>
      <c r="C38623" s="1" t="s">
        <v>7</v>
      </c>
      <c r="D38623">
        <v>1120.49</v>
      </c>
      <c r="E38623">
        <v>713.07979999999998</v>
      </c>
      <c r="F38623">
        <v>407.41019999999997</v>
      </c>
    </row>
    <row r="38624" spans="1:6">
      <c r="A38624">
        <v>2013</v>
      </c>
      <c r="B38624">
        <v>11</v>
      </c>
      <c r="C38624" s="1" t="s">
        <v>7</v>
      </c>
      <c r="D38624">
        <v>1120.49</v>
      </c>
      <c r="E38624">
        <v>713.07979999999998</v>
      </c>
      <c r="F38624">
        <v>407.41019999999997</v>
      </c>
    </row>
    <row r="38625" spans="1:6">
      <c r="A38625">
        <v>2013</v>
      </c>
      <c r="B38625">
        <v>11</v>
      </c>
      <c r="C38625" s="1" t="s">
        <v>7</v>
      </c>
      <c r="D38625">
        <v>1120.49</v>
      </c>
      <c r="E38625">
        <v>713.07979999999998</v>
      </c>
      <c r="F38625">
        <v>407.41019999999997</v>
      </c>
    </row>
    <row r="38626" spans="1:6">
      <c r="A38626">
        <v>2013</v>
      </c>
      <c r="B38626">
        <v>11</v>
      </c>
      <c r="C38626" s="1" t="s">
        <v>7</v>
      </c>
      <c r="D38626">
        <v>1120.49</v>
      </c>
      <c r="E38626">
        <v>713.07979999999998</v>
      </c>
      <c r="F38626">
        <v>407.41019999999997</v>
      </c>
    </row>
    <row r="38627" spans="1:6">
      <c r="A38627">
        <v>2013</v>
      </c>
      <c r="B38627">
        <v>11</v>
      </c>
      <c r="C38627" s="1" t="s">
        <v>7</v>
      </c>
      <c r="D38627">
        <v>1120.49</v>
      </c>
      <c r="E38627">
        <v>713.07979999999998</v>
      </c>
      <c r="F38627">
        <v>407.41019999999997</v>
      </c>
    </row>
    <row r="38628" spans="1:6">
      <c r="A38628">
        <v>2013</v>
      </c>
      <c r="B38628">
        <v>11</v>
      </c>
      <c r="C38628" s="1" t="s">
        <v>7</v>
      </c>
      <c r="D38628">
        <v>1120.49</v>
      </c>
      <c r="E38628">
        <v>713.07979999999998</v>
      </c>
      <c r="F38628">
        <v>407.41019999999997</v>
      </c>
    </row>
    <row r="38629" spans="1:6">
      <c r="A38629">
        <v>2013</v>
      </c>
      <c r="B38629">
        <v>11</v>
      </c>
      <c r="C38629" s="1" t="s">
        <v>7</v>
      </c>
      <c r="D38629">
        <v>1120.49</v>
      </c>
      <c r="E38629">
        <v>713.07979999999998</v>
      </c>
      <c r="F38629">
        <v>407.41019999999997</v>
      </c>
    </row>
    <row r="38630" spans="1:6">
      <c r="A38630">
        <v>2013</v>
      </c>
      <c r="B38630">
        <v>11</v>
      </c>
      <c r="C38630" s="1" t="s">
        <v>7</v>
      </c>
      <c r="D38630">
        <v>1120.49</v>
      </c>
      <c r="E38630">
        <v>713.07979999999998</v>
      </c>
      <c r="F38630">
        <v>407.41019999999997</v>
      </c>
    </row>
    <row r="38631" spans="1:6">
      <c r="A38631">
        <v>2013</v>
      </c>
      <c r="B38631">
        <v>11</v>
      </c>
      <c r="C38631" s="1" t="s">
        <v>7</v>
      </c>
      <c r="D38631">
        <v>1120.49</v>
      </c>
      <c r="E38631">
        <v>713.07979999999998</v>
      </c>
      <c r="F38631">
        <v>407.41019999999997</v>
      </c>
    </row>
    <row r="38632" spans="1:6">
      <c r="A38632">
        <v>2013</v>
      </c>
      <c r="B38632">
        <v>11</v>
      </c>
      <c r="C38632" s="1" t="s">
        <v>7</v>
      </c>
      <c r="D38632">
        <v>1120.49</v>
      </c>
      <c r="E38632">
        <v>713.07979999999998</v>
      </c>
      <c r="F38632">
        <v>407.41019999999997</v>
      </c>
    </row>
    <row r="38633" spans="1:6">
      <c r="A38633">
        <v>2013</v>
      </c>
      <c r="B38633">
        <v>11</v>
      </c>
      <c r="C38633" s="1" t="s">
        <v>7</v>
      </c>
      <c r="D38633">
        <v>1120.49</v>
      </c>
      <c r="E38633">
        <v>713.07979999999998</v>
      </c>
      <c r="F38633">
        <v>407.41019999999997</v>
      </c>
    </row>
    <row r="38634" spans="1:6">
      <c r="A38634">
        <v>2013</v>
      </c>
      <c r="B38634">
        <v>11</v>
      </c>
      <c r="C38634" s="1" t="s">
        <v>7</v>
      </c>
      <c r="D38634">
        <v>1120.49</v>
      </c>
      <c r="E38634">
        <v>713.07979999999998</v>
      </c>
      <c r="F38634">
        <v>407.41019999999997</v>
      </c>
    </row>
    <row r="38635" spans="1:6">
      <c r="A38635">
        <v>2013</v>
      </c>
      <c r="B38635">
        <v>11</v>
      </c>
      <c r="C38635" s="1" t="s">
        <v>7</v>
      </c>
      <c r="D38635">
        <v>1120.49</v>
      </c>
      <c r="E38635">
        <v>713.07979999999998</v>
      </c>
      <c r="F38635">
        <v>407.41019999999997</v>
      </c>
    </row>
    <row r="38636" spans="1:6">
      <c r="A38636">
        <v>2013</v>
      </c>
      <c r="B38636">
        <v>11</v>
      </c>
      <c r="C38636" s="1" t="s">
        <v>7</v>
      </c>
      <c r="D38636">
        <v>1120.49</v>
      </c>
      <c r="E38636">
        <v>713.07979999999998</v>
      </c>
      <c r="F38636">
        <v>407.41019999999997</v>
      </c>
    </row>
    <row r="38637" spans="1:6">
      <c r="A38637">
        <v>2013</v>
      </c>
      <c r="B38637">
        <v>11</v>
      </c>
      <c r="C38637" s="1" t="s">
        <v>7</v>
      </c>
      <c r="D38637">
        <v>1120.49</v>
      </c>
      <c r="E38637">
        <v>713.07979999999998</v>
      </c>
      <c r="F38637">
        <v>407.41019999999997</v>
      </c>
    </row>
    <row r="38638" spans="1:6">
      <c r="A38638">
        <v>2013</v>
      </c>
      <c r="B38638">
        <v>11</v>
      </c>
      <c r="C38638" s="1" t="s">
        <v>7</v>
      </c>
      <c r="D38638">
        <v>1120.49</v>
      </c>
      <c r="E38638">
        <v>713.07979999999998</v>
      </c>
      <c r="F38638">
        <v>407.41019999999997</v>
      </c>
    </row>
    <row r="38639" spans="1:6">
      <c r="A38639">
        <v>2013</v>
      </c>
      <c r="B38639">
        <v>11</v>
      </c>
      <c r="C38639" s="1" t="s">
        <v>7</v>
      </c>
      <c r="D38639">
        <v>1120.49</v>
      </c>
      <c r="E38639">
        <v>713.07979999999998</v>
      </c>
      <c r="F38639">
        <v>407.41019999999997</v>
      </c>
    </row>
    <row r="38640" spans="1:6">
      <c r="A38640">
        <v>2013</v>
      </c>
      <c r="B38640">
        <v>11</v>
      </c>
      <c r="C38640" s="1" t="s">
        <v>7</v>
      </c>
      <c r="D38640">
        <v>1120.49</v>
      </c>
      <c r="E38640">
        <v>713.07979999999998</v>
      </c>
      <c r="F38640">
        <v>407.41019999999997</v>
      </c>
    </row>
    <row r="38641" spans="1:6">
      <c r="A38641">
        <v>2013</v>
      </c>
      <c r="B38641">
        <v>11</v>
      </c>
      <c r="C38641" s="1" t="s">
        <v>7</v>
      </c>
      <c r="D38641">
        <v>1120.49</v>
      </c>
      <c r="E38641">
        <v>713.07979999999998</v>
      </c>
      <c r="F38641">
        <v>407.41019999999997</v>
      </c>
    </row>
    <row r="38642" spans="1:6">
      <c r="A38642">
        <v>2013</v>
      </c>
      <c r="B38642">
        <v>11</v>
      </c>
      <c r="C38642" s="1" t="s">
        <v>7</v>
      </c>
      <c r="D38642">
        <v>1120.49</v>
      </c>
      <c r="E38642">
        <v>713.07979999999998</v>
      </c>
      <c r="F38642">
        <v>407.41019999999997</v>
      </c>
    </row>
    <row r="38643" spans="1:6">
      <c r="A38643">
        <v>2013</v>
      </c>
      <c r="B38643">
        <v>11</v>
      </c>
      <c r="C38643" s="1" t="s">
        <v>7</v>
      </c>
      <c r="D38643">
        <v>1120.49</v>
      </c>
      <c r="E38643">
        <v>713.07979999999998</v>
      </c>
      <c r="F38643">
        <v>407.41019999999997</v>
      </c>
    </row>
    <row r="38644" spans="1:6">
      <c r="A38644">
        <v>2013</v>
      </c>
      <c r="B38644">
        <v>11</v>
      </c>
      <c r="C38644" s="1" t="s">
        <v>7</v>
      </c>
      <c r="D38644">
        <v>1120.49</v>
      </c>
      <c r="E38644">
        <v>713.07979999999998</v>
      </c>
      <c r="F38644">
        <v>407.41019999999997</v>
      </c>
    </row>
    <row r="38645" spans="1:6">
      <c r="A38645">
        <v>2013</v>
      </c>
      <c r="B38645">
        <v>11</v>
      </c>
      <c r="C38645" s="1" t="s">
        <v>7</v>
      </c>
      <c r="D38645">
        <v>1120.49</v>
      </c>
      <c r="E38645">
        <v>713.07979999999998</v>
      </c>
      <c r="F38645">
        <v>407.41019999999997</v>
      </c>
    </row>
    <row r="38646" spans="1:6">
      <c r="A38646">
        <v>2013</v>
      </c>
      <c r="B38646">
        <v>11</v>
      </c>
      <c r="C38646" s="1" t="s">
        <v>7</v>
      </c>
      <c r="D38646">
        <v>1120.49</v>
      </c>
      <c r="E38646">
        <v>713.07979999999998</v>
      </c>
      <c r="F38646">
        <v>407.41019999999997</v>
      </c>
    </row>
    <row r="38647" spans="1:6">
      <c r="A38647">
        <v>2013</v>
      </c>
      <c r="B38647">
        <v>11</v>
      </c>
      <c r="C38647" s="1" t="s">
        <v>7</v>
      </c>
      <c r="D38647">
        <v>1120.49</v>
      </c>
      <c r="E38647">
        <v>713.07979999999998</v>
      </c>
      <c r="F38647">
        <v>407.41019999999997</v>
      </c>
    </row>
    <row r="38648" spans="1:6">
      <c r="A38648">
        <v>2013</v>
      </c>
      <c r="B38648">
        <v>11</v>
      </c>
      <c r="C38648" s="1" t="s">
        <v>7</v>
      </c>
      <c r="D38648">
        <v>1120.49</v>
      </c>
      <c r="E38648">
        <v>713.07979999999998</v>
      </c>
      <c r="F38648">
        <v>407.41019999999997</v>
      </c>
    </row>
    <row r="38649" spans="1:6">
      <c r="A38649">
        <v>2013</v>
      </c>
      <c r="B38649">
        <v>11</v>
      </c>
      <c r="C38649" s="1" t="s">
        <v>7</v>
      </c>
      <c r="D38649">
        <v>1120.49</v>
      </c>
      <c r="E38649">
        <v>713.07979999999998</v>
      </c>
      <c r="F38649">
        <v>407.41019999999997</v>
      </c>
    </row>
    <row r="38650" spans="1:6">
      <c r="A38650">
        <v>2013</v>
      </c>
      <c r="B38650">
        <v>11</v>
      </c>
      <c r="C38650" s="1" t="s">
        <v>7</v>
      </c>
      <c r="D38650">
        <v>1120.49</v>
      </c>
      <c r="E38650">
        <v>713.07979999999998</v>
      </c>
      <c r="F38650">
        <v>407.41019999999997</v>
      </c>
    </row>
    <row r="38651" spans="1:6">
      <c r="A38651">
        <v>2013</v>
      </c>
      <c r="B38651">
        <v>11</v>
      </c>
      <c r="C38651" s="1" t="s">
        <v>7</v>
      </c>
      <c r="D38651">
        <v>1120.49</v>
      </c>
      <c r="E38651">
        <v>713.07979999999998</v>
      </c>
      <c r="F38651">
        <v>407.41019999999997</v>
      </c>
    </row>
    <row r="38652" spans="1:6">
      <c r="A38652">
        <v>2013</v>
      </c>
      <c r="B38652">
        <v>11</v>
      </c>
      <c r="C38652" s="1" t="s">
        <v>7</v>
      </c>
      <c r="D38652">
        <v>1120.49</v>
      </c>
      <c r="E38652">
        <v>713.07979999999998</v>
      </c>
      <c r="F38652">
        <v>407.41019999999997</v>
      </c>
    </row>
    <row r="38653" spans="1:6">
      <c r="A38653">
        <v>2013</v>
      </c>
      <c r="B38653">
        <v>11</v>
      </c>
      <c r="C38653" s="1" t="s">
        <v>7</v>
      </c>
      <c r="D38653">
        <v>1120.49</v>
      </c>
      <c r="E38653">
        <v>713.07979999999998</v>
      </c>
      <c r="F38653">
        <v>407.41019999999997</v>
      </c>
    </row>
    <row r="38654" spans="1:6">
      <c r="A38654">
        <v>2013</v>
      </c>
      <c r="B38654">
        <v>11</v>
      </c>
      <c r="C38654" s="1" t="s">
        <v>7</v>
      </c>
      <c r="D38654">
        <v>1120.49</v>
      </c>
      <c r="E38654">
        <v>713.07979999999998</v>
      </c>
      <c r="F38654">
        <v>407.41019999999997</v>
      </c>
    </row>
    <row r="38655" spans="1:6">
      <c r="A38655">
        <v>2013</v>
      </c>
      <c r="B38655">
        <v>11</v>
      </c>
      <c r="C38655" s="1" t="s">
        <v>7</v>
      </c>
      <c r="D38655">
        <v>1120.49</v>
      </c>
      <c r="E38655">
        <v>713.07979999999998</v>
      </c>
      <c r="F38655">
        <v>407.41019999999997</v>
      </c>
    </row>
    <row r="38656" spans="1:6">
      <c r="A38656">
        <v>2013</v>
      </c>
      <c r="B38656">
        <v>11</v>
      </c>
      <c r="C38656" s="1" t="s">
        <v>7</v>
      </c>
      <c r="D38656">
        <v>1120.49</v>
      </c>
      <c r="E38656">
        <v>713.07979999999998</v>
      </c>
      <c r="F38656">
        <v>407.41019999999997</v>
      </c>
    </row>
    <row r="38657" spans="1:6">
      <c r="A38657">
        <v>2013</v>
      </c>
      <c r="B38657">
        <v>11</v>
      </c>
      <c r="C38657" s="1" t="s">
        <v>7</v>
      </c>
      <c r="D38657">
        <v>1120.49</v>
      </c>
      <c r="E38657">
        <v>713.07979999999998</v>
      </c>
      <c r="F38657">
        <v>407.41019999999997</v>
      </c>
    </row>
    <row r="38658" spans="1:6">
      <c r="A38658">
        <v>2013</v>
      </c>
      <c r="B38658">
        <v>11</v>
      </c>
      <c r="C38658" s="1" t="s">
        <v>7</v>
      </c>
      <c r="D38658">
        <v>1120.49</v>
      </c>
      <c r="E38658">
        <v>713.07979999999998</v>
      </c>
      <c r="F38658">
        <v>407.41019999999997</v>
      </c>
    </row>
    <row r="38659" spans="1:6">
      <c r="A38659">
        <v>2013</v>
      </c>
      <c r="B38659">
        <v>11</v>
      </c>
      <c r="C38659" s="1" t="s">
        <v>7</v>
      </c>
      <c r="D38659">
        <v>1120.49</v>
      </c>
      <c r="E38659">
        <v>713.07979999999998</v>
      </c>
      <c r="F38659">
        <v>407.41019999999997</v>
      </c>
    </row>
    <row r="38660" spans="1:6">
      <c r="A38660">
        <v>2013</v>
      </c>
      <c r="B38660">
        <v>11</v>
      </c>
      <c r="C38660" s="1" t="s">
        <v>7</v>
      </c>
      <c r="D38660">
        <v>1120.49</v>
      </c>
      <c r="E38660">
        <v>713.07979999999998</v>
      </c>
      <c r="F38660">
        <v>407.41019999999997</v>
      </c>
    </row>
    <row r="38661" spans="1:6">
      <c r="A38661">
        <v>2013</v>
      </c>
      <c r="B38661">
        <v>11</v>
      </c>
      <c r="C38661" s="1" t="s">
        <v>7</v>
      </c>
      <c r="D38661">
        <v>1120.49</v>
      </c>
      <c r="E38661">
        <v>713.07979999999998</v>
      </c>
      <c r="F38661">
        <v>407.41019999999997</v>
      </c>
    </row>
    <row r="38662" spans="1:6">
      <c r="A38662">
        <v>2013</v>
      </c>
      <c r="B38662">
        <v>11</v>
      </c>
      <c r="C38662" s="1" t="s">
        <v>7</v>
      </c>
      <c r="D38662">
        <v>1120.49</v>
      </c>
      <c r="E38662">
        <v>713.07979999999998</v>
      </c>
      <c r="F38662">
        <v>407.41019999999997</v>
      </c>
    </row>
    <row r="38663" spans="1:6">
      <c r="A38663">
        <v>2013</v>
      </c>
      <c r="B38663">
        <v>11</v>
      </c>
      <c r="C38663" s="1" t="s">
        <v>7</v>
      </c>
      <c r="D38663">
        <v>1120.49</v>
      </c>
      <c r="E38663">
        <v>713.07979999999998</v>
      </c>
      <c r="F38663">
        <v>407.41019999999997</v>
      </c>
    </row>
    <row r="38664" spans="1:6">
      <c r="A38664">
        <v>2013</v>
      </c>
      <c r="B38664">
        <v>11</v>
      </c>
      <c r="C38664" s="1" t="s">
        <v>7</v>
      </c>
      <c r="D38664">
        <v>1120.49</v>
      </c>
      <c r="E38664">
        <v>713.07979999999998</v>
      </c>
      <c r="F38664">
        <v>407.41019999999997</v>
      </c>
    </row>
    <row r="38665" spans="1:6">
      <c r="A38665">
        <v>2013</v>
      </c>
      <c r="B38665">
        <v>11</v>
      </c>
      <c r="C38665" s="1" t="s">
        <v>7</v>
      </c>
      <c r="D38665">
        <v>1120.49</v>
      </c>
      <c r="E38665">
        <v>713.07979999999998</v>
      </c>
      <c r="F38665">
        <v>407.41019999999997</v>
      </c>
    </row>
    <row r="38666" spans="1:6">
      <c r="A38666">
        <v>2013</v>
      </c>
      <c r="B38666">
        <v>11</v>
      </c>
      <c r="C38666" s="1" t="s">
        <v>7</v>
      </c>
      <c r="D38666">
        <v>1120.49</v>
      </c>
      <c r="E38666">
        <v>713.07979999999998</v>
      </c>
      <c r="F38666">
        <v>407.41019999999997</v>
      </c>
    </row>
    <row r="38667" spans="1:6">
      <c r="A38667">
        <v>2013</v>
      </c>
      <c r="B38667">
        <v>11</v>
      </c>
      <c r="C38667" s="1" t="s">
        <v>7</v>
      </c>
      <c r="D38667">
        <v>1120.49</v>
      </c>
      <c r="E38667">
        <v>713.07979999999998</v>
      </c>
      <c r="F38667">
        <v>407.41019999999997</v>
      </c>
    </row>
    <row r="38668" spans="1:6">
      <c r="A38668">
        <v>2013</v>
      </c>
      <c r="B38668">
        <v>11</v>
      </c>
      <c r="C38668" s="1" t="s">
        <v>7</v>
      </c>
      <c r="D38668">
        <v>1120.49</v>
      </c>
      <c r="E38668">
        <v>713.07979999999998</v>
      </c>
      <c r="F38668">
        <v>407.41019999999997</v>
      </c>
    </row>
    <row r="38669" spans="1:6">
      <c r="A38669">
        <v>2013</v>
      </c>
      <c r="B38669">
        <v>11</v>
      </c>
      <c r="C38669" s="1" t="s">
        <v>7</v>
      </c>
      <c r="D38669">
        <v>1120.49</v>
      </c>
      <c r="E38669">
        <v>713.07979999999998</v>
      </c>
      <c r="F38669">
        <v>407.41019999999997</v>
      </c>
    </row>
    <row r="38670" spans="1:6">
      <c r="A38670">
        <v>2013</v>
      </c>
      <c r="B38670">
        <v>11</v>
      </c>
      <c r="C38670" s="1" t="s">
        <v>7</v>
      </c>
      <c r="D38670">
        <v>1120.49</v>
      </c>
      <c r="E38670">
        <v>713.07979999999998</v>
      </c>
      <c r="F38670">
        <v>407.41019999999997</v>
      </c>
    </row>
    <row r="38671" spans="1:6">
      <c r="A38671">
        <v>2013</v>
      </c>
      <c r="B38671">
        <v>11</v>
      </c>
      <c r="C38671" s="1" t="s">
        <v>7</v>
      </c>
      <c r="D38671">
        <v>1120.49</v>
      </c>
      <c r="E38671">
        <v>713.07979999999998</v>
      </c>
      <c r="F38671">
        <v>407.41019999999997</v>
      </c>
    </row>
    <row r="38672" spans="1:6">
      <c r="A38672">
        <v>2013</v>
      </c>
      <c r="B38672">
        <v>11</v>
      </c>
      <c r="C38672" s="1" t="s">
        <v>7</v>
      </c>
      <c r="D38672">
        <v>1120.49</v>
      </c>
      <c r="E38672">
        <v>713.07979999999998</v>
      </c>
      <c r="F38672">
        <v>407.41019999999997</v>
      </c>
    </row>
    <row r="38673" spans="1:6">
      <c r="A38673">
        <v>2013</v>
      </c>
      <c r="B38673">
        <v>11</v>
      </c>
      <c r="C38673" s="1" t="s">
        <v>7</v>
      </c>
      <c r="D38673">
        <v>1120.49</v>
      </c>
      <c r="E38673">
        <v>713.07979999999998</v>
      </c>
      <c r="F38673">
        <v>407.41019999999997</v>
      </c>
    </row>
    <row r="38674" spans="1:6">
      <c r="A38674">
        <v>2013</v>
      </c>
      <c r="B38674">
        <v>11</v>
      </c>
      <c r="C38674" s="1" t="s">
        <v>7</v>
      </c>
      <c r="D38674">
        <v>1120.49</v>
      </c>
      <c r="E38674">
        <v>713.07979999999998</v>
      </c>
      <c r="F38674">
        <v>407.41019999999997</v>
      </c>
    </row>
    <row r="38675" spans="1:6">
      <c r="A38675">
        <v>2013</v>
      </c>
      <c r="B38675">
        <v>11</v>
      </c>
      <c r="C38675" s="1" t="s">
        <v>7</v>
      </c>
      <c r="D38675">
        <v>1120.49</v>
      </c>
      <c r="E38675">
        <v>713.07979999999998</v>
      </c>
      <c r="F38675">
        <v>407.41019999999997</v>
      </c>
    </row>
    <row r="38676" spans="1:6">
      <c r="A38676">
        <v>2013</v>
      </c>
      <c r="B38676">
        <v>11</v>
      </c>
      <c r="C38676" s="1" t="s">
        <v>7</v>
      </c>
      <c r="D38676">
        <v>1120.49</v>
      </c>
      <c r="E38676">
        <v>713.07979999999998</v>
      </c>
      <c r="F38676">
        <v>407.41019999999997</v>
      </c>
    </row>
    <row r="38677" spans="1:6">
      <c r="A38677">
        <v>2013</v>
      </c>
      <c r="B38677">
        <v>11</v>
      </c>
      <c r="C38677" s="1" t="s">
        <v>7</v>
      </c>
      <c r="D38677">
        <v>1120.49</v>
      </c>
      <c r="E38677">
        <v>713.07979999999998</v>
      </c>
      <c r="F38677">
        <v>407.41019999999997</v>
      </c>
    </row>
    <row r="38678" spans="1:6">
      <c r="A38678">
        <v>2013</v>
      </c>
      <c r="B38678">
        <v>11</v>
      </c>
      <c r="C38678" s="1" t="s">
        <v>7</v>
      </c>
      <c r="D38678">
        <v>1120.49</v>
      </c>
      <c r="E38678">
        <v>713.07979999999998</v>
      </c>
      <c r="F38678">
        <v>407.41019999999997</v>
      </c>
    </row>
    <row r="38679" spans="1:6">
      <c r="A38679">
        <v>2013</v>
      </c>
      <c r="B38679">
        <v>11</v>
      </c>
      <c r="C38679" s="1" t="s">
        <v>7</v>
      </c>
      <c r="D38679">
        <v>1120.49</v>
      </c>
      <c r="E38679">
        <v>713.07979999999998</v>
      </c>
      <c r="F38679">
        <v>407.41019999999997</v>
      </c>
    </row>
    <row r="38680" spans="1:6">
      <c r="A38680">
        <v>2013</v>
      </c>
      <c r="B38680">
        <v>11</v>
      </c>
      <c r="C38680" s="1" t="s">
        <v>7</v>
      </c>
      <c r="D38680">
        <v>1120.49</v>
      </c>
      <c r="E38680">
        <v>713.07979999999998</v>
      </c>
      <c r="F38680">
        <v>407.41019999999997</v>
      </c>
    </row>
    <row r="38681" spans="1:6">
      <c r="A38681">
        <v>2013</v>
      </c>
      <c r="B38681">
        <v>11</v>
      </c>
      <c r="C38681" s="1" t="s">
        <v>7</v>
      </c>
      <c r="D38681">
        <v>1120.49</v>
      </c>
      <c r="E38681">
        <v>713.07979999999998</v>
      </c>
      <c r="F38681">
        <v>407.41019999999997</v>
      </c>
    </row>
    <row r="38682" spans="1:6">
      <c r="A38682">
        <v>2013</v>
      </c>
      <c r="B38682">
        <v>11</v>
      </c>
      <c r="C38682" s="1" t="s">
        <v>7</v>
      </c>
      <c r="D38682">
        <v>1120.49</v>
      </c>
      <c r="E38682">
        <v>713.07979999999998</v>
      </c>
      <c r="F38682">
        <v>407.41019999999997</v>
      </c>
    </row>
    <row r="38683" spans="1:6">
      <c r="A38683">
        <v>2013</v>
      </c>
      <c r="B38683">
        <v>11</v>
      </c>
      <c r="C38683" s="1" t="s">
        <v>7</v>
      </c>
      <c r="D38683">
        <v>1120.49</v>
      </c>
      <c r="E38683">
        <v>713.07979999999998</v>
      </c>
      <c r="F38683">
        <v>407.41019999999997</v>
      </c>
    </row>
    <row r="38684" spans="1:6">
      <c r="A38684">
        <v>2013</v>
      </c>
      <c r="B38684">
        <v>11</v>
      </c>
      <c r="C38684" s="1" t="s">
        <v>7</v>
      </c>
      <c r="D38684">
        <v>1120.49</v>
      </c>
      <c r="E38684">
        <v>713.07979999999998</v>
      </c>
      <c r="F38684">
        <v>407.41019999999997</v>
      </c>
    </row>
    <row r="38685" spans="1:6">
      <c r="A38685">
        <v>2013</v>
      </c>
      <c r="B38685">
        <v>11</v>
      </c>
      <c r="C38685" s="1" t="s">
        <v>7</v>
      </c>
      <c r="D38685">
        <v>1120.49</v>
      </c>
      <c r="E38685">
        <v>713.07979999999998</v>
      </c>
      <c r="F38685">
        <v>407.41019999999997</v>
      </c>
    </row>
    <row r="38686" spans="1:6">
      <c r="A38686">
        <v>2013</v>
      </c>
      <c r="B38686">
        <v>11</v>
      </c>
      <c r="C38686" s="1" t="s">
        <v>7</v>
      </c>
      <c r="D38686">
        <v>1120.49</v>
      </c>
      <c r="E38686">
        <v>713.07979999999998</v>
      </c>
      <c r="F38686">
        <v>407.41019999999997</v>
      </c>
    </row>
    <row r="38687" spans="1:6">
      <c r="A38687">
        <v>2013</v>
      </c>
      <c r="B38687">
        <v>11</v>
      </c>
      <c r="C38687" s="1" t="s">
        <v>7</v>
      </c>
      <c r="D38687">
        <v>1120.49</v>
      </c>
      <c r="E38687">
        <v>713.07979999999998</v>
      </c>
      <c r="F38687">
        <v>407.41019999999997</v>
      </c>
    </row>
    <row r="38688" spans="1:6">
      <c r="A38688">
        <v>2013</v>
      </c>
      <c r="B38688">
        <v>11</v>
      </c>
      <c r="C38688" s="1" t="s">
        <v>7</v>
      </c>
      <c r="D38688">
        <v>1120.49</v>
      </c>
      <c r="E38688">
        <v>713.07979999999998</v>
      </c>
      <c r="F38688">
        <v>407.41019999999997</v>
      </c>
    </row>
    <row r="38689" spans="1:6">
      <c r="A38689">
        <v>2013</v>
      </c>
      <c r="B38689">
        <v>11</v>
      </c>
      <c r="C38689" s="1" t="s">
        <v>7</v>
      </c>
      <c r="D38689">
        <v>1120.49</v>
      </c>
      <c r="E38689">
        <v>713.07979999999998</v>
      </c>
      <c r="F38689">
        <v>407.41019999999997</v>
      </c>
    </row>
    <row r="38690" spans="1:6">
      <c r="A38690">
        <v>2013</v>
      </c>
      <c r="B38690">
        <v>11</v>
      </c>
      <c r="C38690" s="1" t="s">
        <v>7</v>
      </c>
      <c r="D38690">
        <v>1120.49</v>
      </c>
      <c r="E38690">
        <v>713.07979999999998</v>
      </c>
      <c r="F38690">
        <v>407.41019999999997</v>
      </c>
    </row>
    <row r="38691" spans="1:6">
      <c r="A38691">
        <v>2013</v>
      </c>
      <c r="B38691">
        <v>11</v>
      </c>
      <c r="C38691" s="1" t="s">
        <v>7</v>
      </c>
      <c r="D38691">
        <v>1120.49</v>
      </c>
      <c r="E38691">
        <v>713.07979999999998</v>
      </c>
      <c r="F38691">
        <v>407.41019999999997</v>
      </c>
    </row>
    <row r="38692" spans="1:6">
      <c r="A38692">
        <v>2013</v>
      </c>
      <c r="B38692">
        <v>11</v>
      </c>
      <c r="C38692" s="1" t="s">
        <v>7</v>
      </c>
      <c r="D38692">
        <v>1120.49</v>
      </c>
      <c r="E38692">
        <v>713.07979999999998</v>
      </c>
      <c r="F38692">
        <v>407.41019999999997</v>
      </c>
    </row>
    <row r="38693" spans="1:6">
      <c r="A38693">
        <v>2013</v>
      </c>
      <c r="B38693">
        <v>11</v>
      </c>
      <c r="C38693" s="1" t="s">
        <v>7</v>
      </c>
      <c r="D38693">
        <v>1120.49</v>
      </c>
      <c r="E38693">
        <v>713.07979999999998</v>
      </c>
      <c r="F38693">
        <v>407.41019999999997</v>
      </c>
    </row>
    <row r="38694" spans="1:6">
      <c r="A38694">
        <v>2013</v>
      </c>
      <c r="B38694">
        <v>11</v>
      </c>
      <c r="C38694" s="1" t="s">
        <v>7</v>
      </c>
      <c r="D38694">
        <v>1120.49</v>
      </c>
      <c r="E38694">
        <v>713.07979999999998</v>
      </c>
      <c r="F38694">
        <v>407.41019999999997</v>
      </c>
    </row>
    <row r="38695" spans="1:6">
      <c r="A38695">
        <v>2013</v>
      </c>
      <c r="B38695">
        <v>11</v>
      </c>
      <c r="C38695" s="1" t="s">
        <v>7</v>
      </c>
      <c r="D38695">
        <v>1120.49</v>
      </c>
      <c r="E38695">
        <v>713.07979999999998</v>
      </c>
      <c r="F38695">
        <v>407.41019999999997</v>
      </c>
    </row>
    <row r="38696" spans="1:6">
      <c r="A38696">
        <v>2013</v>
      </c>
      <c r="B38696">
        <v>11</v>
      </c>
      <c r="C38696" s="1" t="s">
        <v>7</v>
      </c>
      <c r="D38696">
        <v>1120.49</v>
      </c>
      <c r="E38696">
        <v>713.07979999999998</v>
      </c>
      <c r="F38696">
        <v>407.41019999999997</v>
      </c>
    </row>
    <row r="38697" spans="1:6">
      <c r="A38697">
        <v>2013</v>
      </c>
      <c r="B38697">
        <v>11</v>
      </c>
      <c r="C38697" s="1" t="s">
        <v>7</v>
      </c>
      <c r="D38697">
        <v>1120.49</v>
      </c>
      <c r="E38697">
        <v>713.07979999999998</v>
      </c>
      <c r="F38697">
        <v>407.41019999999997</v>
      </c>
    </row>
    <row r="38698" spans="1:6">
      <c r="A38698">
        <v>2013</v>
      </c>
      <c r="B38698">
        <v>11</v>
      </c>
      <c r="C38698" s="1" t="s">
        <v>7</v>
      </c>
      <c r="D38698">
        <v>1120.49</v>
      </c>
      <c r="E38698">
        <v>713.07979999999998</v>
      </c>
      <c r="F38698">
        <v>407.41019999999997</v>
      </c>
    </row>
    <row r="38699" spans="1:6">
      <c r="A38699">
        <v>2013</v>
      </c>
      <c r="B38699">
        <v>11</v>
      </c>
      <c r="C38699" s="1" t="s">
        <v>7</v>
      </c>
      <c r="D38699">
        <v>1120.49</v>
      </c>
      <c r="E38699">
        <v>713.07979999999998</v>
      </c>
      <c r="F38699">
        <v>407.41019999999997</v>
      </c>
    </row>
    <row r="38700" spans="1:6">
      <c r="A38700">
        <v>2013</v>
      </c>
      <c r="B38700">
        <v>11</v>
      </c>
      <c r="C38700" s="1" t="s">
        <v>7</v>
      </c>
      <c r="D38700">
        <v>1120.49</v>
      </c>
      <c r="E38700">
        <v>713.07979999999998</v>
      </c>
      <c r="F38700">
        <v>407.41019999999997</v>
      </c>
    </row>
    <row r="38701" spans="1:6">
      <c r="A38701">
        <v>2013</v>
      </c>
      <c r="B38701">
        <v>11</v>
      </c>
      <c r="C38701" s="1" t="s">
        <v>7</v>
      </c>
      <c r="D38701">
        <v>1120.49</v>
      </c>
      <c r="E38701">
        <v>713.07979999999998</v>
      </c>
      <c r="F38701">
        <v>407.41019999999997</v>
      </c>
    </row>
    <row r="38702" spans="1:6">
      <c r="A38702">
        <v>2013</v>
      </c>
      <c r="B38702">
        <v>11</v>
      </c>
      <c r="C38702" s="1" t="s">
        <v>7</v>
      </c>
      <c r="D38702">
        <v>1120.49</v>
      </c>
      <c r="E38702">
        <v>713.07979999999998</v>
      </c>
      <c r="F38702">
        <v>407.41019999999997</v>
      </c>
    </row>
    <row r="38703" spans="1:6">
      <c r="A38703">
        <v>2013</v>
      </c>
      <c r="B38703">
        <v>11</v>
      </c>
      <c r="C38703" s="1" t="s">
        <v>7</v>
      </c>
      <c r="D38703">
        <v>1120.49</v>
      </c>
      <c r="E38703">
        <v>713.07979999999998</v>
      </c>
      <c r="F38703">
        <v>407.41019999999997</v>
      </c>
    </row>
    <row r="38704" spans="1:6">
      <c r="A38704">
        <v>2013</v>
      </c>
      <c r="B38704">
        <v>11</v>
      </c>
      <c r="C38704" s="1" t="s">
        <v>7</v>
      </c>
      <c r="D38704">
        <v>1120.49</v>
      </c>
      <c r="E38704">
        <v>713.07979999999998</v>
      </c>
      <c r="F38704">
        <v>407.41019999999997</v>
      </c>
    </row>
    <row r="38705" spans="1:6">
      <c r="A38705">
        <v>2013</v>
      </c>
      <c r="B38705">
        <v>11</v>
      </c>
      <c r="C38705" s="1" t="s">
        <v>7</v>
      </c>
      <c r="D38705">
        <v>1120.49</v>
      </c>
      <c r="E38705">
        <v>713.07979999999998</v>
      </c>
      <c r="F38705">
        <v>407.41019999999997</v>
      </c>
    </row>
    <row r="38706" spans="1:6">
      <c r="A38706">
        <v>2013</v>
      </c>
      <c r="B38706">
        <v>11</v>
      </c>
      <c r="C38706" s="1" t="s">
        <v>7</v>
      </c>
      <c r="D38706">
        <v>1120.49</v>
      </c>
      <c r="E38706">
        <v>713.07979999999998</v>
      </c>
      <c r="F38706">
        <v>407.41019999999997</v>
      </c>
    </row>
    <row r="38707" spans="1:6">
      <c r="A38707">
        <v>2013</v>
      </c>
      <c r="B38707">
        <v>11</v>
      </c>
      <c r="C38707" s="1" t="s">
        <v>7</v>
      </c>
      <c r="D38707">
        <v>1120.49</v>
      </c>
      <c r="E38707">
        <v>713.07979999999998</v>
      </c>
      <c r="F38707">
        <v>407.41019999999997</v>
      </c>
    </row>
    <row r="38708" spans="1:6">
      <c r="A38708">
        <v>2013</v>
      </c>
      <c r="B38708">
        <v>11</v>
      </c>
      <c r="C38708" s="1" t="s">
        <v>7</v>
      </c>
      <c r="D38708">
        <v>1120.49</v>
      </c>
      <c r="E38708">
        <v>713.07979999999998</v>
      </c>
      <c r="F38708">
        <v>407.41019999999997</v>
      </c>
    </row>
    <row r="38709" spans="1:6">
      <c r="A38709">
        <v>2013</v>
      </c>
      <c r="B38709">
        <v>11</v>
      </c>
      <c r="C38709" s="1" t="s">
        <v>7</v>
      </c>
      <c r="D38709">
        <v>1120.49</v>
      </c>
      <c r="E38709">
        <v>713.07979999999998</v>
      </c>
      <c r="F38709">
        <v>407.41019999999997</v>
      </c>
    </row>
    <row r="38710" spans="1:6">
      <c r="A38710">
        <v>2013</v>
      </c>
      <c r="B38710">
        <v>11</v>
      </c>
      <c r="C38710" s="1" t="s">
        <v>7</v>
      </c>
      <c r="D38710">
        <v>1120.49</v>
      </c>
      <c r="E38710">
        <v>713.07979999999998</v>
      </c>
      <c r="F38710">
        <v>407.41019999999997</v>
      </c>
    </row>
    <row r="38711" spans="1:6">
      <c r="A38711">
        <v>2013</v>
      </c>
      <c r="B38711">
        <v>11</v>
      </c>
      <c r="C38711" s="1" t="s">
        <v>7</v>
      </c>
      <c r="D38711">
        <v>1120.49</v>
      </c>
      <c r="E38711">
        <v>713.07979999999998</v>
      </c>
      <c r="F38711">
        <v>407.41019999999997</v>
      </c>
    </row>
    <row r="38712" spans="1:6">
      <c r="A38712">
        <v>2013</v>
      </c>
      <c r="B38712">
        <v>11</v>
      </c>
      <c r="C38712" s="1" t="s">
        <v>7</v>
      </c>
      <c r="D38712">
        <v>1120.49</v>
      </c>
      <c r="E38712">
        <v>713.07979999999998</v>
      </c>
      <c r="F38712">
        <v>407.41019999999997</v>
      </c>
    </row>
    <row r="38713" spans="1:6">
      <c r="A38713">
        <v>2013</v>
      </c>
      <c r="B38713">
        <v>11</v>
      </c>
      <c r="C38713" s="1" t="s">
        <v>7</v>
      </c>
      <c r="D38713">
        <v>1120.49</v>
      </c>
      <c r="E38713">
        <v>713.07979999999998</v>
      </c>
      <c r="F38713">
        <v>407.41019999999997</v>
      </c>
    </row>
    <row r="38714" spans="1:6">
      <c r="A38714">
        <v>2013</v>
      </c>
      <c r="B38714">
        <v>11</v>
      </c>
      <c r="C38714" s="1" t="s">
        <v>7</v>
      </c>
      <c r="D38714">
        <v>1120.49</v>
      </c>
      <c r="E38714">
        <v>713.07979999999998</v>
      </c>
      <c r="F38714">
        <v>407.41019999999997</v>
      </c>
    </row>
    <row r="38715" spans="1:6">
      <c r="A38715">
        <v>2013</v>
      </c>
      <c r="B38715">
        <v>11</v>
      </c>
      <c r="C38715" s="1" t="s">
        <v>7</v>
      </c>
      <c r="D38715">
        <v>1120.49</v>
      </c>
      <c r="E38715">
        <v>713.07979999999998</v>
      </c>
      <c r="F38715">
        <v>407.41019999999997</v>
      </c>
    </row>
    <row r="38716" spans="1:6">
      <c r="A38716">
        <v>2013</v>
      </c>
      <c r="B38716">
        <v>11</v>
      </c>
      <c r="C38716" s="1" t="s">
        <v>7</v>
      </c>
      <c r="D38716">
        <v>1120.49</v>
      </c>
      <c r="E38716">
        <v>713.07979999999998</v>
      </c>
      <c r="F38716">
        <v>407.41019999999997</v>
      </c>
    </row>
    <row r="38717" spans="1:6">
      <c r="A38717">
        <v>2013</v>
      </c>
      <c r="B38717">
        <v>11</v>
      </c>
      <c r="C38717" s="1" t="s">
        <v>7</v>
      </c>
      <c r="D38717">
        <v>1120.49</v>
      </c>
      <c r="E38717">
        <v>713.07979999999998</v>
      </c>
      <c r="F38717">
        <v>407.41019999999997</v>
      </c>
    </row>
    <row r="38718" spans="1:6">
      <c r="A38718">
        <v>2013</v>
      </c>
      <c r="B38718">
        <v>11</v>
      </c>
      <c r="C38718" s="1" t="s">
        <v>7</v>
      </c>
      <c r="D38718">
        <v>1120.49</v>
      </c>
      <c r="E38718">
        <v>713.07979999999998</v>
      </c>
      <c r="F38718">
        <v>407.41019999999997</v>
      </c>
    </row>
    <row r="38719" spans="1:6">
      <c r="A38719">
        <v>2013</v>
      </c>
      <c r="B38719">
        <v>11</v>
      </c>
      <c r="C38719" s="1" t="s">
        <v>7</v>
      </c>
      <c r="D38719">
        <v>1120.49</v>
      </c>
      <c r="E38719">
        <v>713.07979999999998</v>
      </c>
      <c r="F38719">
        <v>407.41019999999997</v>
      </c>
    </row>
    <row r="38720" spans="1:6">
      <c r="A38720">
        <v>2013</v>
      </c>
      <c r="B38720">
        <v>11</v>
      </c>
      <c r="C38720" s="1" t="s">
        <v>7</v>
      </c>
      <c r="D38720">
        <v>1120.49</v>
      </c>
      <c r="E38720">
        <v>713.07979999999998</v>
      </c>
      <c r="F38720">
        <v>407.41019999999997</v>
      </c>
    </row>
    <row r="38721" spans="1:6">
      <c r="A38721">
        <v>2013</v>
      </c>
      <c r="B38721">
        <v>11</v>
      </c>
      <c r="C38721" s="1" t="s">
        <v>7</v>
      </c>
      <c r="D38721">
        <v>1120.49</v>
      </c>
      <c r="E38721">
        <v>713.07979999999998</v>
      </c>
      <c r="F38721">
        <v>407.41019999999997</v>
      </c>
    </row>
    <row r="38722" spans="1:6">
      <c r="A38722">
        <v>2013</v>
      </c>
      <c r="B38722">
        <v>11</v>
      </c>
      <c r="C38722" s="1" t="s">
        <v>7</v>
      </c>
      <c r="D38722">
        <v>1120.49</v>
      </c>
      <c r="E38722">
        <v>713.07979999999998</v>
      </c>
      <c r="F38722">
        <v>407.41019999999997</v>
      </c>
    </row>
    <row r="38723" spans="1:6">
      <c r="A38723">
        <v>2013</v>
      </c>
      <c r="B38723">
        <v>11</v>
      </c>
      <c r="C38723" s="1" t="s">
        <v>7</v>
      </c>
      <c r="D38723">
        <v>1120.49</v>
      </c>
      <c r="E38723">
        <v>713.07979999999998</v>
      </c>
      <c r="F38723">
        <v>407.41019999999997</v>
      </c>
    </row>
    <row r="38724" spans="1:6">
      <c r="A38724">
        <v>2013</v>
      </c>
      <c r="B38724">
        <v>11</v>
      </c>
      <c r="C38724" s="1" t="s">
        <v>7</v>
      </c>
      <c r="D38724">
        <v>1120.49</v>
      </c>
      <c r="E38724">
        <v>713.07979999999998</v>
      </c>
      <c r="F38724">
        <v>407.41019999999997</v>
      </c>
    </row>
    <row r="38725" spans="1:6">
      <c r="A38725">
        <v>2013</v>
      </c>
      <c r="B38725">
        <v>11</v>
      </c>
      <c r="C38725" s="1" t="s">
        <v>7</v>
      </c>
      <c r="D38725">
        <v>1120.49</v>
      </c>
      <c r="E38725">
        <v>713.07979999999998</v>
      </c>
      <c r="F38725">
        <v>407.41019999999997</v>
      </c>
    </row>
    <row r="38726" spans="1:6">
      <c r="A38726">
        <v>2013</v>
      </c>
      <c r="B38726">
        <v>11</v>
      </c>
      <c r="C38726" s="1" t="s">
        <v>7</v>
      </c>
      <c r="D38726">
        <v>1120.49</v>
      </c>
      <c r="E38726">
        <v>713.07979999999998</v>
      </c>
      <c r="F38726">
        <v>407.41019999999997</v>
      </c>
    </row>
    <row r="38727" spans="1:6">
      <c r="A38727">
        <v>2013</v>
      </c>
      <c r="B38727">
        <v>11</v>
      </c>
      <c r="C38727" s="1" t="s">
        <v>7</v>
      </c>
      <c r="D38727">
        <v>1120.49</v>
      </c>
      <c r="E38727">
        <v>713.07979999999998</v>
      </c>
      <c r="F38727">
        <v>407.41019999999997</v>
      </c>
    </row>
    <row r="38728" spans="1:6">
      <c r="A38728">
        <v>2013</v>
      </c>
      <c r="B38728">
        <v>11</v>
      </c>
      <c r="C38728" s="1" t="s">
        <v>7</v>
      </c>
      <c r="D38728">
        <v>1120.49</v>
      </c>
      <c r="E38728">
        <v>713.07979999999998</v>
      </c>
      <c r="F38728">
        <v>407.41019999999997</v>
      </c>
    </row>
    <row r="38729" spans="1:6">
      <c r="A38729">
        <v>2013</v>
      </c>
      <c r="B38729">
        <v>11</v>
      </c>
      <c r="C38729" s="1" t="s">
        <v>7</v>
      </c>
      <c r="D38729">
        <v>1120.49</v>
      </c>
      <c r="E38729">
        <v>713.07979999999998</v>
      </c>
      <c r="F38729">
        <v>407.41019999999997</v>
      </c>
    </row>
    <row r="38730" spans="1:6">
      <c r="A38730">
        <v>2013</v>
      </c>
      <c r="B38730">
        <v>11</v>
      </c>
      <c r="C38730" s="1" t="s">
        <v>7</v>
      </c>
      <c r="D38730">
        <v>1120.49</v>
      </c>
      <c r="E38730">
        <v>713.07979999999998</v>
      </c>
      <c r="F38730">
        <v>407.41019999999997</v>
      </c>
    </row>
    <row r="38731" spans="1:6">
      <c r="A38731">
        <v>2013</v>
      </c>
      <c r="B38731">
        <v>11</v>
      </c>
      <c r="C38731" s="1" t="s">
        <v>7</v>
      </c>
      <c r="D38731">
        <v>1120.49</v>
      </c>
      <c r="E38731">
        <v>713.07979999999998</v>
      </c>
      <c r="F38731">
        <v>407.41019999999997</v>
      </c>
    </row>
    <row r="38732" spans="1:6">
      <c r="A38732">
        <v>2013</v>
      </c>
      <c r="B38732">
        <v>8</v>
      </c>
      <c r="C38732" s="1" t="s">
        <v>7</v>
      </c>
      <c r="D38732">
        <v>2319.9899999999998</v>
      </c>
      <c r="E38732">
        <v>1265.6195</v>
      </c>
      <c r="F38732">
        <v>1054.3705</v>
      </c>
    </row>
    <row r="38733" spans="1:6">
      <c r="A38733">
        <v>2013</v>
      </c>
      <c r="B38733">
        <v>8</v>
      </c>
      <c r="C38733" s="1" t="s">
        <v>7</v>
      </c>
      <c r="D38733">
        <v>2319.9899999999998</v>
      </c>
      <c r="E38733">
        <v>1265.6195</v>
      </c>
      <c r="F38733">
        <v>1054.3705</v>
      </c>
    </row>
    <row r="38734" spans="1:6">
      <c r="A38734">
        <v>2013</v>
      </c>
      <c r="B38734">
        <v>8</v>
      </c>
      <c r="C38734" s="1" t="s">
        <v>7</v>
      </c>
      <c r="D38734">
        <v>2319.9899999999998</v>
      </c>
      <c r="E38734">
        <v>1265.6195</v>
      </c>
      <c r="F38734">
        <v>1054.3705</v>
      </c>
    </row>
    <row r="38735" spans="1:6">
      <c r="A38735">
        <v>2013</v>
      </c>
      <c r="B38735">
        <v>8</v>
      </c>
      <c r="C38735" s="1" t="s">
        <v>7</v>
      </c>
      <c r="D38735">
        <v>2319.9899999999998</v>
      </c>
      <c r="E38735">
        <v>1265.6195</v>
      </c>
      <c r="F38735">
        <v>1054.3705</v>
      </c>
    </row>
    <row r="38736" spans="1:6">
      <c r="A38736">
        <v>2013</v>
      </c>
      <c r="B38736">
        <v>8</v>
      </c>
      <c r="C38736" s="1" t="s">
        <v>7</v>
      </c>
      <c r="D38736">
        <v>2319.9899999999998</v>
      </c>
      <c r="E38736">
        <v>1265.6195</v>
      </c>
      <c r="F38736">
        <v>1054.3705</v>
      </c>
    </row>
    <row r="38737" spans="1:6">
      <c r="A38737">
        <v>2013</v>
      </c>
      <c r="B38737">
        <v>8</v>
      </c>
      <c r="C38737" s="1" t="s">
        <v>7</v>
      </c>
      <c r="D38737">
        <v>2319.9899999999998</v>
      </c>
      <c r="E38737">
        <v>1265.6195</v>
      </c>
      <c r="F38737">
        <v>1054.3705</v>
      </c>
    </row>
    <row r="38738" spans="1:6">
      <c r="A38738">
        <v>2013</v>
      </c>
      <c r="B38738">
        <v>8</v>
      </c>
      <c r="C38738" s="1" t="s">
        <v>7</v>
      </c>
      <c r="D38738">
        <v>2319.9899999999998</v>
      </c>
      <c r="E38738">
        <v>1265.6195</v>
      </c>
      <c r="F38738">
        <v>1054.3705</v>
      </c>
    </row>
    <row r="38739" spans="1:6">
      <c r="A38739">
        <v>2013</v>
      </c>
      <c r="B38739">
        <v>8</v>
      </c>
      <c r="C38739" s="1" t="s">
        <v>7</v>
      </c>
      <c r="D38739">
        <v>2319.9899999999998</v>
      </c>
      <c r="E38739">
        <v>1265.6195</v>
      </c>
      <c r="F38739">
        <v>1054.3705</v>
      </c>
    </row>
    <row r="38740" spans="1:6">
      <c r="A38740">
        <v>2013</v>
      </c>
      <c r="B38740">
        <v>8</v>
      </c>
      <c r="C38740" s="1" t="s">
        <v>7</v>
      </c>
      <c r="D38740">
        <v>2319.9899999999998</v>
      </c>
      <c r="E38740">
        <v>1265.6195</v>
      </c>
      <c r="F38740">
        <v>1054.3705</v>
      </c>
    </row>
    <row r="38741" spans="1:6">
      <c r="A38741">
        <v>2013</v>
      </c>
      <c r="B38741">
        <v>8</v>
      </c>
      <c r="C38741" s="1" t="s">
        <v>7</v>
      </c>
      <c r="D38741">
        <v>2319.9899999999998</v>
      </c>
      <c r="E38741">
        <v>1265.6195</v>
      </c>
      <c r="F38741">
        <v>1054.3705</v>
      </c>
    </row>
    <row r="38742" spans="1:6">
      <c r="A38742">
        <v>2013</v>
      </c>
      <c r="B38742">
        <v>8</v>
      </c>
      <c r="C38742" s="1" t="s">
        <v>7</v>
      </c>
      <c r="D38742">
        <v>2319.9899999999998</v>
      </c>
      <c r="E38742">
        <v>1265.6195</v>
      </c>
      <c r="F38742">
        <v>1054.3705</v>
      </c>
    </row>
    <row r="38743" spans="1:6">
      <c r="A38743">
        <v>2013</v>
      </c>
      <c r="B38743">
        <v>8</v>
      </c>
      <c r="C38743" s="1" t="s">
        <v>7</v>
      </c>
      <c r="D38743">
        <v>2319.9899999999998</v>
      </c>
      <c r="E38743">
        <v>1265.6195</v>
      </c>
      <c r="F38743">
        <v>1054.3705</v>
      </c>
    </row>
    <row r="38744" spans="1:6">
      <c r="A38744">
        <v>2013</v>
      </c>
      <c r="B38744">
        <v>8</v>
      </c>
      <c r="C38744" s="1" t="s">
        <v>7</v>
      </c>
      <c r="D38744">
        <v>2319.9899999999998</v>
      </c>
      <c r="E38744">
        <v>1265.6195</v>
      </c>
      <c r="F38744">
        <v>1054.3705</v>
      </c>
    </row>
    <row r="38745" spans="1:6">
      <c r="A38745">
        <v>2013</v>
      </c>
      <c r="B38745">
        <v>8</v>
      </c>
      <c r="C38745" s="1" t="s">
        <v>7</v>
      </c>
      <c r="D38745">
        <v>2319.9899999999998</v>
      </c>
      <c r="E38745">
        <v>1265.6195</v>
      </c>
      <c r="F38745">
        <v>1054.3705</v>
      </c>
    </row>
    <row r="38746" spans="1:6">
      <c r="A38746">
        <v>2013</v>
      </c>
      <c r="B38746">
        <v>8</v>
      </c>
      <c r="C38746" s="1" t="s">
        <v>7</v>
      </c>
      <c r="D38746">
        <v>2319.9899999999998</v>
      </c>
      <c r="E38746">
        <v>1265.6195</v>
      </c>
      <c r="F38746">
        <v>1054.3705</v>
      </c>
    </row>
    <row r="38747" spans="1:6">
      <c r="A38747">
        <v>2013</v>
      </c>
      <c r="B38747">
        <v>8</v>
      </c>
      <c r="C38747" s="1" t="s">
        <v>7</v>
      </c>
      <c r="D38747">
        <v>2319.9899999999998</v>
      </c>
      <c r="E38747">
        <v>1265.6195</v>
      </c>
      <c r="F38747">
        <v>1054.3705</v>
      </c>
    </row>
    <row r="38748" spans="1:6">
      <c r="A38748">
        <v>2013</v>
      </c>
      <c r="B38748">
        <v>8</v>
      </c>
      <c r="C38748" s="1" t="s">
        <v>7</v>
      </c>
      <c r="D38748">
        <v>2319.9899999999998</v>
      </c>
      <c r="E38748">
        <v>1265.6195</v>
      </c>
      <c r="F38748">
        <v>1054.3705</v>
      </c>
    </row>
    <row r="38749" spans="1:6">
      <c r="A38749">
        <v>2013</v>
      </c>
      <c r="B38749">
        <v>8</v>
      </c>
      <c r="C38749" s="1" t="s">
        <v>7</v>
      </c>
      <c r="D38749">
        <v>2319.9899999999998</v>
      </c>
      <c r="E38749">
        <v>1265.6195</v>
      </c>
      <c r="F38749">
        <v>1054.3705</v>
      </c>
    </row>
    <row r="38750" spans="1:6">
      <c r="A38750">
        <v>2013</v>
      </c>
      <c r="B38750">
        <v>8</v>
      </c>
      <c r="C38750" s="1" t="s">
        <v>7</v>
      </c>
      <c r="D38750">
        <v>2319.9899999999998</v>
      </c>
      <c r="E38750">
        <v>1265.6195</v>
      </c>
      <c r="F38750">
        <v>1054.3705</v>
      </c>
    </row>
    <row r="38751" spans="1:6">
      <c r="A38751">
        <v>2013</v>
      </c>
      <c r="B38751">
        <v>8</v>
      </c>
      <c r="C38751" s="1" t="s">
        <v>7</v>
      </c>
      <c r="D38751">
        <v>2319.9899999999998</v>
      </c>
      <c r="E38751">
        <v>1265.6195</v>
      </c>
      <c r="F38751">
        <v>1054.3705</v>
      </c>
    </row>
    <row r="38752" spans="1:6">
      <c r="A38752">
        <v>2013</v>
      </c>
      <c r="B38752">
        <v>8</v>
      </c>
      <c r="C38752" s="1" t="s">
        <v>7</v>
      </c>
      <c r="D38752">
        <v>2319.9899999999998</v>
      </c>
      <c r="E38752">
        <v>1265.6195</v>
      </c>
      <c r="F38752">
        <v>1054.3705</v>
      </c>
    </row>
    <row r="38753" spans="1:6">
      <c r="A38753">
        <v>2013</v>
      </c>
      <c r="B38753">
        <v>8</v>
      </c>
      <c r="C38753" s="1" t="s">
        <v>7</v>
      </c>
      <c r="D38753">
        <v>2319.9899999999998</v>
      </c>
      <c r="E38753">
        <v>1265.6195</v>
      </c>
      <c r="F38753">
        <v>1054.3705</v>
      </c>
    </row>
    <row r="38754" spans="1:6">
      <c r="A38754">
        <v>2013</v>
      </c>
      <c r="B38754">
        <v>8</v>
      </c>
      <c r="C38754" s="1" t="s">
        <v>7</v>
      </c>
      <c r="D38754">
        <v>2319.9899999999998</v>
      </c>
      <c r="E38754">
        <v>1265.6195</v>
      </c>
      <c r="F38754">
        <v>1054.3705</v>
      </c>
    </row>
    <row r="38755" spans="1:6">
      <c r="A38755">
        <v>2013</v>
      </c>
      <c r="B38755">
        <v>8</v>
      </c>
      <c r="C38755" s="1" t="s">
        <v>7</v>
      </c>
      <c r="D38755">
        <v>2319.9899999999998</v>
      </c>
      <c r="E38755">
        <v>1265.6195</v>
      </c>
      <c r="F38755">
        <v>1054.3705</v>
      </c>
    </row>
    <row r="38756" spans="1:6">
      <c r="A38756">
        <v>2013</v>
      </c>
      <c r="B38756">
        <v>8</v>
      </c>
      <c r="C38756" s="1" t="s">
        <v>7</v>
      </c>
      <c r="D38756">
        <v>2319.9899999999998</v>
      </c>
      <c r="E38756">
        <v>1265.6195</v>
      </c>
      <c r="F38756">
        <v>1054.3705</v>
      </c>
    </row>
    <row r="38757" spans="1:6">
      <c r="A38757">
        <v>2013</v>
      </c>
      <c r="B38757">
        <v>8</v>
      </c>
      <c r="C38757" s="1" t="s">
        <v>7</v>
      </c>
      <c r="D38757">
        <v>2319.9899999999998</v>
      </c>
      <c r="E38757">
        <v>1265.6195</v>
      </c>
      <c r="F38757">
        <v>1054.3705</v>
      </c>
    </row>
    <row r="38758" spans="1:6">
      <c r="A38758">
        <v>2013</v>
      </c>
      <c r="B38758">
        <v>8</v>
      </c>
      <c r="C38758" s="1" t="s">
        <v>7</v>
      </c>
      <c r="D38758">
        <v>2319.9899999999998</v>
      </c>
      <c r="E38758">
        <v>1265.6195</v>
      </c>
      <c r="F38758">
        <v>1054.3705</v>
      </c>
    </row>
    <row r="38759" spans="1:6">
      <c r="A38759">
        <v>2013</v>
      </c>
      <c r="B38759">
        <v>8</v>
      </c>
      <c r="C38759" s="1" t="s">
        <v>7</v>
      </c>
      <c r="D38759">
        <v>2319.9899999999998</v>
      </c>
      <c r="E38759">
        <v>1265.6195</v>
      </c>
      <c r="F38759">
        <v>1054.3705</v>
      </c>
    </row>
    <row r="38760" spans="1:6">
      <c r="A38760">
        <v>2013</v>
      </c>
      <c r="B38760">
        <v>8</v>
      </c>
      <c r="C38760" s="1" t="s">
        <v>7</v>
      </c>
      <c r="D38760">
        <v>2319.9899999999998</v>
      </c>
      <c r="E38760">
        <v>1265.6195</v>
      </c>
      <c r="F38760">
        <v>1054.3705</v>
      </c>
    </row>
    <row r="38761" spans="1:6">
      <c r="A38761">
        <v>2013</v>
      </c>
      <c r="B38761">
        <v>8</v>
      </c>
      <c r="C38761" s="1" t="s">
        <v>7</v>
      </c>
      <c r="D38761">
        <v>2319.9899999999998</v>
      </c>
      <c r="E38761">
        <v>1265.6195</v>
      </c>
      <c r="F38761">
        <v>1054.3705</v>
      </c>
    </row>
    <row r="38762" spans="1:6">
      <c r="A38762">
        <v>2013</v>
      </c>
      <c r="B38762">
        <v>8</v>
      </c>
      <c r="C38762" s="1" t="s">
        <v>7</v>
      </c>
      <c r="D38762">
        <v>2319.9899999999998</v>
      </c>
      <c r="E38762">
        <v>1265.6195</v>
      </c>
      <c r="F38762">
        <v>1054.3705</v>
      </c>
    </row>
    <row r="38763" spans="1:6">
      <c r="A38763">
        <v>2013</v>
      </c>
      <c r="B38763">
        <v>8</v>
      </c>
      <c r="C38763" s="1" t="s">
        <v>7</v>
      </c>
      <c r="D38763">
        <v>2319.9899999999998</v>
      </c>
      <c r="E38763">
        <v>1265.6195</v>
      </c>
      <c r="F38763">
        <v>1054.3705</v>
      </c>
    </row>
    <row r="38764" spans="1:6">
      <c r="A38764">
        <v>2013</v>
      </c>
      <c r="B38764">
        <v>8</v>
      </c>
      <c r="C38764" s="1" t="s">
        <v>7</v>
      </c>
      <c r="D38764">
        <v>2319.9899999999998</v>
      </c>
      <c r="E38764">
        <v>1265.6195</v>
      </c>
      <c r="F38764">
        <v>1054.3705</v>
      </c>
    </row>
    <row r="38765" spans="1:6">
      <c r="A38765">
        <v>2013</v>
      </c>
      <c r="B38765">
        <v>8</v>
      </c>
      <c r="C38765" s="1" t="s">
        <v>7</v>
      </c>
      <c r="D38765">
        <v>2319.9899999999998</v>
      </c>
      <c r="E38765">
        <v>1265.6195</v>
      </c>
      <c r="F38765">
        <v>1054.3705</v>
      </c>
    </row>
    <row r="38766" spans="1:6">
      <c r="A38766">
        <v>2013</v>
      </c>
      <c r="B38766">
        <v>8</v>
      </c>
      <c r="C38766" s="1" t="s">
        <v>7</v>
      </c>
      <c r="D38766">
        <v>2319.9899999999998</v>
      </c>
      <c r="E38766">
        <v>1265.6195</v>
      </c>
      <c r="F38766">
        <v>1054.3705</v>
      </c>
    </row>
    <row r="38767" spans="1:6">
      <c r="A38767">
        <v>2013</v>
      </c>
      <c r="B38767">
        <v>8</v>
      </c>
      <c r="C38767" s="1" t="s">
        <v>7</v>
      </c>
      <c r="D38767">
        <v>2319.9899999999998</v>
      </c>
      <c r="E38767">
        <v>1265.6195</v>
      </c>
      <c r="F38767">
        <v>1054.3705</v>
      </c>
    </row>
    <row r="38768" spans="1:6">
      <c r="A38768">
        <v>2013</v>
      </c>
      <c r="B38768">
        <v>8</v>
      </c>
      <c r="C38768" s="1" t="s">
        <v>7</v>
      </c>
      <c r="D38768">
        <v>2319.9899999999998</v>
      </c>
      <c r="E38768">
        <v>1265.6195</v>
      </c>
      <c r="F38768">
        <v>1054.3705</v>
      </c>
    </row>
    <row r="38769" spans="1:6">
      <c r="A38769">
        <v>2013</v>
      </c>
      <c r="B38769">
        <v>8</v>
      </c>
      <c r="C38769" s="1" t="s">
        <v>7</v>
      </c>
      <c r="D38769">
        <v>2319.9899999999998</v>
      </c>
      <c r="E38769">
        <v>1265.6195</v>
      </c>
      <c r="F38769">
        <v>1054.3705</v>
      </c>
    </row>
    <row r="38770" spans="1:6">
      <c r="A38770">
        <v>2013</v>
      </c>
      <c r="B38770">
        <v>8</v>
      </c>
      <c r="C38770" s="1" t="s">
        <v>7</v>
      </c>
      <c r="D38770">
        <v>2319.9899999999998</v>
      </c>
      <c r="E38770">
        <v>1265.6195</v>
      </c>
      <c r="F38770">
        <v>1054.3705</v>
      </c>
    </row>
    <row r="38771" spans="1:6">
      <c r="A38771">
        <v>2013</v>
      </c>
      <c r="B38771">
        <v>8</v>
      </c>
      <c r="C38771" s="1" t="s">
        <v>7</v>
      </c>
      <c r="D38771">
        <v>2319.9899999999998</v>
      </c>
      <c r="E38771">
        <v>1265.6195</v>
      </c>
      <c r="F38771">
        <v>1054.3705</v>
      </c>
    </row>
    <row r="38772" spans="1:6">
      <c r="A38772">
        <v>2013</v>
      </c>
      <c r="B38772">
        <v>8</v>
      </c>
      <c r="C38772" s="1" t="s">
        <v>7</v>
      </c>
      <c r="D38772">
        <v>2319.9899999999998</v>
      </c>
      <c r="E38772">
        <v>1265.6195</v>
      </c>
      <c r="F38772">
        <v>1054.3705</v>
      </c>
    </row>
    <row r="38773" spans="1:6">
      <c r="A38773">
        <v>2013</v>
      </c>
      <c r="B38773">
        <v>8</v>
      </c>
      <c r="C38773" s="1" t="s">
        <v>7</v>
      </c>
      <c r="D38773">
        <v>2319.9899999999998</v>
      </c>
      <c r="E38773">
        <v>1265.6195</v>
      </c>
      <c r="F38773">
        <v>1054.3705</v>
      </c>
    </row>
    <row r="38774" spans="1:6">
      <c r="A38774">
        <v>2013</v>
      </c>
      <c r="B38774">
        <v>8</v>
      </c>
      <c r="C38774" s="1" t="s">
        <v>7</v>
      </c>
      <c r="D38774">
        <v>2319.9899999999998</v>
      </c>
      <c r="E38774">
        <v>1265.6195</v>
      </c>
      <c r="F38774">
        <v>1054.3705</v>
      </c>
    </row>
    <row r="38775" spans="1:6">
      <c r="A38775">
        <v>2013</v>
      </c>
      <c r="B38775">
        <v>8</v>
      </c>
      <c r="C38775" s="1" t="s">
        <v>7</v>
      </c>
      <c r="D38775">
        <v>2319.9899999999998</v>
      </c>
      <c r="E38775">
        <v>1265.6195</v>
      </c>
      <c r="F38775">
        <v>1054.3705</v>
      </c>
    </row>
    <row r="38776" spans="1:6">
      <c r="A38776">
        <v>2013</v>
      </c>
      <c r="B38776">
        <v>8</v>
      </c>
      <c r="C38776" s="1" t="s">
        <v>7</v>
      </c>
      <c r="D38776">
        <v>2319.9899999999998</v>
      </c>
      <c r="E38776">
        <v>1265.6195</v>
      </c>
      <c r="F38776">
        <v>1054.3705</v>
      </c>
    </row>
    <row r="38777" spans="1:6">
      <c r="A38777">
        <v>2013</v>
      </c>
      <c r="B38777">
        <v>8</v>
      </c>
      <c r="C38777" s="1" t="s">
        <v>7</v>
      </c>
      <c r="D38777">
        <v>2319.9899999999998</v>
      </c>
      <c r="E38777">
        <v>1265.6195</v>
      </c>
      <c r="F38777">
        <v>1054.3705</v>
      </c>
    </row>
    <row r="38778" spans="1:6">
      <c r="A38778">
        <v>2013</v>
      </c>
      <c r="B38778">
        <v>8</v>
      </c>
      <c r="C38778" s="1" t="s">
        <v>7</v>
      </c>
      <c r="D38778">
        <v>2319.9899999999998</v>
      </c>
      <c r="E38778">
        <v>1265.6195</v>
      </c>
      <c r="F38778">
        <v>1054.3705</v>
      </c>
    </row>
    <row r="38779" spans="1:6">
      <c r="A38779">
        <v>2013</v>
      </c>
      <c r="B38779">
        <v>8</v>
      </c>
      <c r="C38779" s="1" t="s">
        <v>7</v>
      </c>
      <c r="D38779">
        <v>2319.9899999999998</v>
      </c>
      <c r="E38779">
        <v>1265.6195</v>
      </c>
      <c r="F38779">
        <v>1054.3705</v>
      </c>
    </row>
    <row r="38780" spans="1:6">
      <c r="A38780">
        <v>2013</v>
      </c>
      <c r="B38780">
        <v>8</v>
      </c>
      <c r="C38780" s="1" t="s">
        <v>7</v>
      </c>
      <c r="D38780">
        <v>2319.9899999999998</v>
      </c>
      <c r="E38780">
        <v>1265.6195</v>
      </c>
      <c r="F38780">
        <v>1054.3705</v>
      </c>
    </row>
    <row r="38781" spans="1:6">
      <c r="A38781">
        <v>2013</v>
      </c>
      <c r="B38781">
        <v>8</v>
      </c>
      <c r="C38781" s="1" t="s">
        <v>7</v>
      </c>
      <c r="D38781">
        <v>2319.9899999999998</v>
      </c>
      <c r="E38781">
        <v>1265.6195</v>
      </c>
      <c r="F38781">
        <v>1054.3705</v>
      </c>
    </row>
    <row r="38782" spans="1:6">
      <c r="A38782">
        <v>2013</v>
      </c>
      <c r="B38782">
        <v>8</v>
      </c>
      <c r="C38782" s="1" t="s">
        <v>7</v>
      </c>
      <c r="D38782">
        <v>2319.9899999999998</v>
      </c>
      <c r="E38782">
        <v>1265.6195</v>
      </c>
      <c r="F38782">
        <v>1054.3705</v>
      </c>
    </row>
    <row r="38783" spans="1:6">
      <c r="A38783">
        <v>2013</v>
      </c>
      <c r="B38783">
        <v>8</v>
      </c>
      <c r="C38783" s="1" t="s">
        <v>7</v>
      </c>
      <c r="D38783">
        <v>2319.9899999999998</v>
      </c>
      <c r="E38783">
        <v>1265.6195</v>
      </c>
      <c r="F38783">
        <v>1054.3705</v>
      </c>
    </row>
    <row r="38784" spans="1:6">
      <c r="A38784">
        <v>2013</v>
      </c>
      <c r="B38784">
        <v>8</v>
      </c>
      <c r="C38784" s="1" t="s">
        <v>7</v>
      </c>
      <c r="D38784">
        <v>2319.9899999999998</v>
      </c>
      <c r="E38784">
        <v>1265.6195</v>
      </c>
      <c r="F38784">
        <v>1054.3705</v>
      </c>
    </row>
    <row r="38785" spans="1:6">
      <c r="A38785">
        <v>2013</v>
      </c>
      <c r="B38785">
        <v>8</v>
      </c>
      <c r="C38785" s="1" t="s">
        <v>7</v>
      </c>
      <c r="D38785">
        <v>2319.9899999999998</v>
      </c>
      <c r="E38785">
        <v>1265.6195</v>
      </c>
      <c r="F38785">
        <v>1054.3705</v>
      </c>
    </row>
    <row r="38786" spans="1:6">
      <c r="A38786">
        <v>2013</v>
      </c>
      <c r="B38786">
        <v>8</v>
      </c>
      <c r="C38786" s="1" t="s">
        <v>7</v>
      </c>
      <c r="D38786">
        <v>2319.9899999999998</v>
      </c>
      <c r="E38786">
        <v>1265.6195</v>
      </c>
      <c r="F38786">
        <v>1054.3705</v>
      </c>
    </row>
    <row r="38787" spans="1:6">
      <c r="A38787">
        <v>2013</v>
      </c>
      <c r="B38787">
        <v>8</v>
      </c>
      <c r="C38787" s="1" t="s">
        <v>7</v>
      </c>
      <c r="D38787">
        <v>2319.9899999999998</v>
      </c>
      <c r="E38787">
        <v>1265.6195</v>
      </c>
      <c r="F38787">
        <v>1054.3705</v>
      </c>
    </row>
    <row r="38788" spans="1:6">
      <c r="A38788">
        <v>2013</v>
      </c>
      <c r="B38788">
        <v>8</v>
      </c>
      <c r="C38788" s="1" t="s">
        <v>7</v>
      </c>
      <c r="D38788">
        <v>2319.9899999999998</v>
      </c>
      <c r="E38788">
        <v>1265.6195</v>
      </c>
      <c r="F38788">
        <v>1054.3705</v>
      </c>
    </row>
    <row r="38789" spans="1:6">
      <c r="A38789">
        <v>2013</v>
      </c>
      <c r="B38789">
        <v>8</v>
      </c>
      <c r="C38789" s="1" t="s">
        <v>7</v>
      </c>
      <c r="D38789">
        <v>2319.9899999999998</v>
      </c>
      <c r="E38789">
        <v>1265.6195</v>
      </c>
      <c r="F38789">
        <v>1054.3705</v>
      </c>
    </row>
    <row r="38790" spans="1:6">
      <c r="A38790">
        <v>2013</v>
      </c>
      <c r="B38790">
        <v>8</v>
      </c>
      <c r="C38790" s="1" t="s">
        <v>7</v>
      </c>
      <c r="D38790">
        <v>2319.9899999999998</v>
      </c>
      <c r="E38790">
        <v>1265.6195</v>
      </c>
      <c r="F38790">
        <v>1054.3705</v>
      </c>
    </row>
    <row r="38791" spans="1:6">
      <c r="A38791">
        <v>2013</v>
      </c>
      <c r="B38791">
        <v>8</v>
      </c>
      <c r="C38791" s="1" t="s">
        <v>7</v>
      </c>
      <c r="D38791">
        <v>2319.9899999999998</v>
      </c>
      <c r="E38791">
        <v>1265.6195</v>
      </c>
      <c r="F38791">
        <v>1054.3705</v>
      </c>
    </row>
    <row r="38792" spans="1:6">
      <c r="A38792">
        <v>2013</v>
      </c>
      <c r="B38792">
        <v>8</v>
      </c>
      <c r="C38792" s="1" t="s">
        <v>7</v>
      </c>
      <c r="D38792">
        <v>2319.9899999999998</v>
      </c>
      <c r="E38792">
        <v>1265.6195</v>
      </c>
      <c r="F38792">
        <v>1054.3705</v>
      </c>
    </row>
    <row r="38793" spans="1:6">
      <c r="A38793">
        <v>2013</v>
      </c>
      <c r="B38793">
        <v>8</v>
      </c>
      <c r="C38793" s="1" t="s">
        <v>7</v>
      </c>
      <c r="D38793">
        <v>2319.9899999999998</v>
      </c>
      <c r="E38793">
        <v>1265.6195</v>
      </c>
      <c r="F38793">
        <v>1054.3705</v>
      </c>
    </row>
    <row r="38794" spans="1:6">
      <c r="A38794">
        <v>2013</v>
      </c>
      <c r="B38794">
        <v>8</v>
      </c>
      <c r="C38794" s="1" t="s">
        <v>7</v>
      </c>
      <c r="D38794">
        <v>2319.9899999999998</v>
      </c>
      <c r="E38794">
        <v>1265.6195</v>
      </c>
      <c r="F38794">
        <v>1054.3705</v>
      </c>
    </row>
    <row r="38795" spans="1:6">
      <c r="A38795">
        <v>2013</v>
      </c>
      <c r="B38795">
        <v>8</v>
      </c>
      <c r="C38795" s="1" t="s">
        <v>7</v>
      </c>
      <c r="D38795">
        <v>2319.9899999999998</v>
      </c>
      <c r="E38795">
        <v>1265.6195</v>
      </c>
      <c r="F38795">
        <v>1054.3705</v>
      </c>
    </row>
    <row r="38796" spans="1:6">
      <c r="A38796">
        <v>2013</v>
      </c>
      <c r="B38796">
        <v>8</v>
      </c>
      <c r="C38796" s="1" t="s">
        <v>7</v>
      </c>
      <c r="D38796">
        <v>2319.9899999999998</v>
      </c>
      <c r="E38796">
        <v>1265.6195</v>
      </c>
      <c r="F38796">
        <v>1054.3705</v>
      </c>
    </row>
    <row r="38797" spans="1:6">
      <c r="A38797">
        <v>2013</v>
      </c>
      <c r="B38797">
        <v>8</v>
      </c>
      <c r="C38797" s="1" t="s">
        <v>7</v>
      </c>
      <c r="D38797">
        <v>2319.9899999999998</v>
      </c>
      <c r="E38797">
        <v>1265.6195</v>
      </c>
      <c r="F38797">
        <v>1054.3705</v>
      </c>
    </row>
    <row r="38798" spans="1:6">
      <c r="A38798">
        <v>2013</v>
      </c>
      <c r="B38798">
        <v>8</v>
      </c>
      <c r="C38798" s="1" t="s">
        <v>7</v>
      </c>
      <c r="D38798">
        <v>2319.9899999999998</v>
      </c>
      <c r="E38798">
        <v>1265.6195</v>
      </c>
      <c r="F38798">
        <v>1054.3705</v>
      </c>
    </row>
    <row r="38799" spans="1:6">
      <c r="A38799">
        <v>2013</v>
      </c>
      <c r="B38799">
        <v>8</v>
      </c>
      <c r="C38799" s="1" t="s">
        <v>7</v>
      </c>
      <c r="D38799">
        <v>2319.9899999999998</v>
      </c>
      <c r="E38799">
        <v>1265.6195</v>
      </c>
      <c r="F38799">
        <v>1054.3705</v>
      </c>
    </row>
    <row r="38800" spans="1:6">
      <c r="A38800">
        <v>2013</v>
      </c>
      <c r="B38800">
        <v>8</v>
      </c>
      <c r="C38800" s="1" t="s">
        <v>7</v>
      </c>
      <c r="D38800">
        <v>2319.9899999999998</v>
      </c>
      <c r="E38800">
        <v>1265.6195</v>
      </c>
      <c r="F38800">
        <v>1054.3705</v>
      </c>
    </row>
    <row r="38801" spans="1:6">
      <c r="A38801">
        <v>2013</v>
      </c>
      <c r="B38801">
        <v>8</v>
      </c>
      <c r="C38801" s="1" t="s">
        <v>7</v>
      </c>
      <c r="D38801">
        <v>2319.9899999999998</v>
      </c>
      <c r="E38801">
        <v>1265.6195</v>
      </c>
      <c r="F38801">
        <v>1054.3705</v>
      </c>
    </row>
    <row r="38802" spans="1:6">
      <c r="A38802">
        <v>2013</v>
      </c>
      <c r="B38802">
        <v>8</v>
      </c>
      <c r="C38802" s="1" t="s">
        <v>7</v>
      </c>
      <c r="D38802">
        <v>2319.9899999999998</v>
      </c>
      <c r="E38802">
        <v>1265.6195</v>
      </c>
      <c r="F38802">
        <v>1054.3705</v>
      </c>
    </row>
    <row r="38803" spans="1:6">
      <c r="A38803">
        <v>2013</v>
      </c>
      <c r="B38803">
        <v>8</v>
      </c>
      <c r="C38803" s="1" t="s">
        <v>7</v>
      </c>
      <c r="D38803">
        <v>2319.9899999999998</v>
      </c>
      <c r="E38803">
        <v>1265.6195</v>
      </c>
      <c r="F38803">
        <v>1054.3705</v>
      </c>
    </row>
    <row r="38804" spans="1:6">
      <c r="A38804">
        <v>2013</v>
      </c>
      <c r="B38804">
        <v>8</v>
      </c>
      <c r="C38804" s="1" t="s">
        <v>7</v>
      </c>
      <c r="D38804">
        <v>2319.9899999999998</v>
      </c>
      <c r="E38804">
        <v>1265.6195</v>
      </c>
      <c r="F38804">
        <v>1054.3705</v>
      </c>
    </row>
    <row r="38805" spans="1:6">
      <c r="A38805">
        <v>2013</v>
      </c>
      <c r="B38805">
        <v>8</v>
      </c>
      <c r="C38805" s="1" t="s">
        <v>7</v>
      </c>
      <c r="D38805">
        <v>2319.9899999999998</v>
      </c>
      <c r="E38805">
        <v>1265.6195</v>
      </c>
      <c r="F38805">
        <v>1054.3705</v>
      </c>
    </row>
    <row r="38806" spans="1:6">
      <c r="A38806">
        <v>2013</v>
      </c>
      <c r="B38806">
        <v>8</v>
      </c>
      <c r="C38806" s="1" t="s">
        <v>7</v>
      </c>
      <c r="D38806">
        <v>2319.9899999999998</v>
      </c>
      <c r="E38806">
        <v>1265.6195</v>
      </c>
      <c r="F38806">
        <v>1054.3705</v>
      </c>
    </row>
    <row r="38807" spans="1:6">
      <c r="A38807">
        <v>2013</v>
      </c>
      <c r="B38807">
        <v>8</v>
      </c>
      <c r="C38807" s="1" t="s">
        <v>7</v>
      </c>
      <c r="D38807">
        <v>2319.9899999999998</v>
      </c>
      <c r="E38807">
        <v>1265.6195</v>
      </c>
      <c r="F38807">
        <v>1054.3705</v>
      </c>
    </row>
    <row r="38808" spans="1:6">
      <c r="A38808">
        <v>2013</v>
      </c>
      <c r="B38808">
        <v>8</v>
      </c>
      <c r="C38808" s="1" t="s">
        <v>7</v>
      </c>
      <c r="D38808">
        <v>2319.9899999999998</v>
      </c>
      <c r="E38808">
        <v>1265.6195</v>
      </c>
      <c r="F38808">
        <v>1054.3705</v>
      </c>
    </row>
    <row r="38809" spans="1:6">
      <c r="A38809">
        <v>2013</v>
      </c>
      <c r="B38809">
        <v>8</v>
      </c>
      <c r="C38809" s="1" t="s">
        <v>7</v>
      </c>
      <c r="D38809">
        <v>2319.9899999999998</v>
      </c>
      <c r="E38809">
        <v>1265.6195</v>
      </c>
      <c r="F38809">
        <v>1054.3705</v>
      </c>
    </row>
    <row r="38810" spans="1:6">
      <c r="A38810">
        <v>2013</v>
      </c>
      <c r="B38810">
        <v>8</v>
      </c>
      <c r="C38810" s="1" t="s">
        <v>7</v>
      </c>
      <c r="D38810">
        <v>2319.9899999999998</v>
      </c>
      <c r="E38810">
        <v>1265.6195</v>
      </c>
      <c r="F38810">
        <v>1054.3705</v>
      </c>
    </row>
    <row r="38811" spans="1:6">
      <c r="A38811">
        <v>2013</v>
      </c>
      <c r="B38811">
        <v>8</v>
      </c>
      <c r="C38811" s="1" t="s">
        <v>7</v>
      </c>
      <c r="D38811">
        <v>2319.9899999999998</v>
      </c>
      <c r="E38811">
        <v>1265.6195</v>
      </c>
      <c r="F38811">
        <v>1054.3705</v>
      </c>
    </row>
    <row r="38812" spans="1:6">
      <c r="A38812">
        <v>2013</v>
      </c>
      <c r="B38812">
        <v>8</v>
      </c>
      <c r="C38812" s="1" t="s">
        <v>7</v>
      </c>
      <c r="D38812">
        <v>2319.9899999999998</v>
      </c>
      <c r="E38812">
        <v>1265.6195</v>
      </c>
      <c r="F38812">
        <v>1054.3705</v>
      </c>
    </row>
    <row r="38813" spans="1:6">
      <c r="A38813">
        <v>2013</v>
      </c>
      <c r="B38813">
        <v>8</v>
      </c>
      <c r="C38813" s="1" t="s">
        <v>7</v>
      </c>
      <c r="D38813">
        <v>2319.9899999999998</v>
      </c>
      <c r="E38813">
        <v>1265.6195</v>
      </c>
      <c r="F38813">
        <v>1054.3705</v>
      </c>
    </row>
    <row r="38814" spans="1:6">
      <c r="A38814">
        <v>2013</v>
      </c>
      <c r="B38814">
        <v>8</v>
      </c>
      <c r="C38814" s="1" t="s">
        <v>7</v>
      </c>
      <c r="D38814">
        <v>2319.9899999999998</v>
      </c>
      <c r="E38814">
        <v>1265.6195</v>
      </c>
      <c r="F38814">
        <v>1054.3705</v>
      </c>
    </row>
    <row r="38815" spans="1:6">
      <c r="A38815">
        <v>2013</v>
      </c>
      <c r="B38815">
        <v>8</v>
      </c>
      <c r="C38815" s="1" t="s">
        <v>7</v>
      </c>
      <c r="D38815">
        <v>2319.9899999999998</v>
      </c>
      <c r="E38815">
        <v>1265.6195</v>
      </c>
      <c r="F38815">
        <v>1054.3705</v>
      </c>
    </row>
    <row r="38816" spans="1:6">
      <c r="A38816">
        <v>2013</v>
      </c>
      <c r="B38816">
        <v>8</v>
      </c>
      <c r="C38816" s="1" t="s">
        <v>7</v>
      </c>
      <c r="D38816">
        <v>2319.9899999999998</v>
      </c>
      <c r="E38816">
        <v>1265.6195</v>
      </c>
      <c r="F38816">
        <v>1054.3705</v>
      </c>
    </row>
    <row r="38817" spans="1:6">
      <c r="A38817">
        <v>2013</v>
      </c>
      <c r="B38817">
        <v>8</v>
      </c>
      <c r="C38817" s="1" t="s">
        <v>7</v>
      </c>
      <c r="D38817">
        <v>2319.9899999999998</v>
      </c>
      <c r="E38817">
        <v>1265.6195</v>
      </c>
      <c r="F38817">
        <v>1054.3705</v>
      </c>
    </row>
    <row r="38818" spans="1:6">
      <c r="A38818">
        <v>2013</v>
      </c>
      <c r="B38818">
        <v>8</v>
      </c>
      <c r="C38818" s="1" t="s">
        <v>7</v>
      </c>
      <c r="D38818">
        <v>2319.9899999999998</v>
      </c>
      <c r="E38818">
        <v>1265.6195</v>
      </c>
      <c r="F38818">
        <v>1054.3705</v>
      </c>
    </row>
    <row r="38819" spans="1:6">
      <c r="A38819">
        <v>2013</v>
      </c>
      <c r="B38819">
        <v>8</v>
      </c>
      <c r="C38819" s="1" t="s">
        <v>7</v>
      </c>
      <c r="D38819">
        <v>2319.9899999999998</v>
      </c>
      <c r="E38819">
        <v>1265.6195</v>
      </c>
      <c r="F38819">
        <v>1054.3705</v>
      </c>
    </row>
    <row r="38820" spans="1:6">
      <c r="A38820">
        <v>2013</v>
      </c>
      <c r="B38820">
        <v>8</v>
      </c>
      <c r="C38820" s="1" t="s">
        <v>7</v>
      </c>
      <c r="D38820">
        <v>2319.9899999999998</v>
      </c>
      <c r="E38820">
        <v>1265.6195</v>
      </c>
      <c r="F38820">
        <v>1054.3705</v>
      </c>
    </row>
    <row r="38821" spans="1:6">
      <c r="A38821">
        <v>2013</v>
      </c>
      <c r="B38821">
        <v>8</v>
      </c>
      <c r="C38821" s="1" t="s">
        <v>7</v>
      </c>
      <c r="D38821">
        <v>2319.9899999999998</v>
      </c>
      <c r="E38821">
        <v>1265.6195</v>
      </c>
      <c r="F38821">
        <v>1054.3705</v>
      </c>
    </row>
    <row r="38822" spans="1:6">
      <c r="A38822">
        <v>2013</v>
      </c>
      <c r="B38822">
        <v>8</v>
      </c>
      <c r="C38822" s="1" t="s">
        <v>7</v>
      </c>
      <c r="D38822">
        <v>2319.9899999999998</v>
      </c>
      <c r="E38822">
        <v>1265.6195</v>
      </c>
      <c r="F38822">
        <v>1054.3705</v>
      </c>
    </row>
    <row r="38823" spans="1:6">
      <c r="A38823">
        <v>2013</v>
      </c>
      <c r="B38823">
        <v>8</v>
      </c>
      <c r="C38823" s="1" t="s">
        <v>7</v>
      </c>
      <c r="D38823">
        <v>2319.9899999999998</v>
      </c>
      <c r="E38823">
        <v>1265.6195</v>
      </c>
      <c r="F38823">
        <v>1054.3705</v>
      </c>
    </row>
    <row r="38824" spans="1:6">
      <c r="A38824">
        <v>2013</v>
      </c>
      <c r="B38824">
        <v>8</v>
      </c>
      <c r="C38824" s="1" t="s">
        <v>7</v>
      </c>
      <c r="D38824">
        <v>2319.9899999999998</v>
      </c>
      <c r="E38824">
        <v>1265.6195</v>
      </c>
      <c r="F38824">
        <v>1054.3705</v>
      </c>
    </row>
    <row r="38825" spans="1:6">
      <c r="A38825">
        <v>2013</v>
      </c>
      <c r="B38825">
        <v>8</v>
      </c>
      <c r="C38825" s="1" t="s">
        <v>7</v>
      </c>
      <c r="D38825">
        <v>2319.9899999999998</v>
      </c>
      <c r="E38825">
        <v>1265.6195</v>
      </c>
      <c r="F38825">
        <v>1054.3705</v>
      </c>
    </row>
    <row r="38826" spans="1:6">
      <c r="A38826">
        <v>2013</v>
      </c>
      <c r="B38826">
        <v>8</v>
      </c>
      <c r="C38826" s="1" t="s">
        <v>7</v>
      </c>
      <c r="D38826">
        <v>2319.9899999999998</v>
      </c>
      <c r="E38826">
        <v>1265.6195</v>
      </c>
      <c r="F38826">
        <v>1054.3705</v>
      </c>
    </row>
    <row r="38827" spans="1:6">
      <c r="A38827">
        <v>2013</v>
      </c>
      <c r="B38827">
        <v>8</v>
      </c>
      <c r="C38827" s="1" t="s">
        <v>7</v>
      </c>
      <c r="D38827">
        <v>2319.9899999999998</v>
      </c>
      <c r="E38827">
        <v>1265.6195</v>
      </c>
      <c r="F38827">
        <v>1054.3705</v>
      </c>
    </row>
    <row r="38828" spans="1:6">
      <c r="A38828">
        <v>2013</v>
      </c>
      <c r="B38828">
        <v>8</v>
      </c>
      <c r="C38828" s="1" t="s">
        <v>7</v>
      </c>
      <c r="D38828">
        <v>2319.9899999999998</v>
      </c>
      <c r="E38828">
        <v>1265.6195</v>
      </c>
      <c r="F38828">
        <v>1054.3705</v>
      </c>
    </row>
    <row r="38829" spans="1:6">
      <c r="A38829">
        <v>2013</v>
      </c>
      <c r="B38829">
        <v>8</v>
      </c>
      <c r="C38829" s="1" t="s">
        <v>7</v>
      </c>
      <c r="D38829">
        <v>2319.9899999999998</v>
      </c>
      <c r="E38829">
        <v>1265.6195</v>
      </c>
      <c r="F38829">
        <v>1054.3705</v>
      </c>
    </row>
    <row r="38830" spans="1:6">
      <c r="A38830">
        <v>2013</v>
      </c>
      <c r="B38830">
        <v>8</v>
      </c>
      <c r="C38830" s="1" t="s">
        <v>7</v>
      </c>
      <c r="D38830">
        <v>2319.9899999999998</v>
      </c>
      <c r="E38830">
        <v>1265.6195</v>
      </c>
      <c r="F38830">
        <v>1054.3705</v>
      </c>
    </row>
    <row r="38831" spans="1:6">
      <c r="A38831">
        <v>2013</v>
      </c>
      <c r="B38831">
        <v>8</v>
      </c>
      <c r="C38831" s="1" t="s">
        <v>7</v>
      </c>
      <c r="D38831">
        <v>2319.9899999999998</v>
      </c>
      <c r="E38831">
        <v>1265.6195</v>
      </c>
      <c r="F38831">
        <v>1054.3705</v>
      </c>
    </row>
    <row r="38832" spans="1:6">
      <c r="A38832">
        <v>2013</v>
      </c>
      <c r="B38832">
        <v>8</v>
      </c>
      <c r="C38832" s="1" t="s">
        <v>7</v>
      </c>
      <c r="D38832">
        <v>2319.9899999999998</v>
      </c>
      <c r="E38832">
        <v>1265.6195</v>
      </c>
      <c r="F38832">
        <v>1054.3705</v>
      </c>
    </row>
    <row r="38833" spans="1:6">
      <c r="A38833">
        <v>2013</v>
      </c>
      <c r="B38833">
        <v>8</v>
      </c>
      <c r="C38833" s="1" t="s">
        <v>7</v>
      </c>
      <c r="D38833">
        <v>2319.9899999999998</v>
      </c>
      <c r="E38833">
        <v>1265.6195</v>
      </c>
      <c r="F38833">
        <v>1054.3705</v>
      </c>
    </row>
    <row r="38834" spans="1:6">
      <c r="A38834">
        <v>2013</v>
      </c>
      <c r="B38834">
        <v>8</v>
      </c>
      <c r="C38834" s="1" t="s">
        <v>7</v>
      </c>
      <c r="D38834">
        <v>2319.9899999999998</v>
      </c>
      <c r="E38834">
        <v>1265.6195</v>
      </c>
      <c r="F38834">
        <v>1054.3705</v>
      </c>
    </row>
    <row r="38835" spans="1:6">
      <c r="A38835">
        <v>2013</v>
      </c>
      <c r="B38835">
        <v>8</v>
      </c>
      <c r="C38835" s="1" t="s">
        <v>7</v>
      </c>
      <c r="D38835">
        <v>2319.9899999999998</v>
      </c>
      <c r="E38835">
        <v>1265.6195</v>
      </c>
      <c r="F38835">
        <v>1054.3705</v>
      </c>
    </row>
    <row r="38836" spans="1:6">
      <c r="A38836">
        <v>2013</v>
      </c>
      <c r="B38836">
        <v>8</v>
      </c>
      <c r="C38836" s="1" t="s">
        <v>7</v>
      </c>
      <c r="D38836">
        <v>2319.9899999999998</v>
      </c>
      <c r="E38836">
        <v>1265.6195</v>
      </c>
      <c r="F38836">
        <v>1054.3705</v>
      </c>
    </row>
    <row r="38837" spans="1:6">
      <c r="A38837">
        <v>2013</v>
      </c>
      <c r="B38837">
        <v>8</v>
      </c>
      <c r="C38837" s="1" t="s">
        <v>7</v>
      </c>
      <c r="D38837">
        <v>2319.9899999999998</v>
      </c>
      <c r="E38837">
        <v>1265.6195</v>
      </c>
      <c r="F38837">
        <v>1054.3705</v>
      </c>
    </row>
    <row r="38838" spans="1:6">
      <c r="A38838">
        <v>2013</v>
      </c>
      <c r="B38838">
        <v>8</v>
      </c>
      <c r="C38838" s="1" t="s">
        <v>7</v>
      </c>
      <c r="D38838">
        <v>2319.9899999999998</v>
      </c>
      <c r="E38838">
        <v>1265.6195</v>
      </c>
      <c r="F38838">
        <v>1054.3705</v>
      </c>
    </row>
    <row r="38839" spans="1:6">
      <c r="A38839">
        <v>2013</v>
      </c>
      <c r="B38839">
        <v>8</v>
      </c>
      <c r="C38839" s="1" t="s">
        <v>7</v>
      </c>
      <c r="D38839">
        <v>2319.9899999999998</v>
      </c>
      <c r="E38839">
        <v>1265.6195</v>
      </c>
      <c r="F38839">
        <v>1054.3705</v>
      </c>
    </row>
    <row r="38840" spans="1:6">
      <c r="A38840">
        <v>2013</v>
      </c>
      <c r="B38840">
        <v>8</v>
      </c>
      <c r="C38840" s="1" t="s">
        <v>7</v>
      </c>
      <c r="D38840">
        <v>2319.9899999999998</v>
      </c>
      <c r="E38840">
        <v>1265.6195</v>
      </c>
      <c r="F38840">
        <v>1054.3705</v>
      </c>
    </row>
    <row r="38841" spans="1:6">
      <c r="A38841">
        <v>2013</v>
      </c>
      <c r="B38841">
        <v>8</v>
      </c>
      <c r="C38841" s="1" t="s">
        <v>7</v>
      </c>
      <c r="D38841">
        <v>2319.9899999999998</v>
      </c>
      <c r="E38841">
        <v>1265.6195</v>
      </c>
      <c r="F38841">
        <v>1054.3705</v>
      </c>
    </row>
    <row r="38842" spans="1:6">
      <c r="A38842">
        <v>2013</v>
      </c>
      <c r="B38842">
        <v>8</v>
      </c>
      <c r="C38842" s="1" t="s">
        <v>7</v>
      </c>
      <c r="D38842">
        <v>2319.9899999999998</v>
      </c>
      <c r="E38842">
        <v>1265.6195</v>
      </c>
      <c r="F38842">
        <v>1054.3705</v>
      </c>
    </row>
    <row r="38843" spans="1:6">
      <c r="A38843">
        <v>2013</v>
      </c>
      <c r="B38843">
        <v>8</v>
      </c>
      <c r="C38843" s="1" t="s">
        <v>7</v>
      </c>
      <c r="D38843">
        <v>2319.9899999999998</v>
      </c>
      <c r="E38843">
        <v>1265.6195</v>
      </c>
      <c r="F38843">
        <v>1054.3705</v>
      </c>
    </row>
    <row r="38844" spans="1:6">
      <c r="A38844">
        <v>2013</v>
      </c>
      <c r="B38844">
        <v>8</v>
      </c>
      <c r="C38844" s="1" t="s">
        <v>7</v>
      </c>
      <c r="D38844">
        <v>2319.9899999999998</v>
      </c>
      <c r="E38844">
        <v>1265.6195</v>
      </c>
      <c r="F38844">
        <v>1054.3705</v>
      </c>
    </row>
    <row r="38845" spans="1:6">
      <c r="A38845">
        <v>2013</v>
      </c>
      <c r="B38845">
        <v>8</v>
      </c>
      <c r="C38845" s="1" t="s">
        <v>7</v>
      </c>
      <c r="D38845">
        <v>2319.9899999999998</v>
      </c>
      <c r="E38845">
        <v>1265.6195</v>
      </c>
      <c r="F38845">
        <v>1054.3705</v>
      </c>
    </row>
    <row r="38846" spans="1:6">
      <c r="A38846">
        <v>2013</v>
      </c>
      <c r="B38846">
        <v>8</v>
      </c>
      <c r="C38846" s="1" t="s">
        <v>7</v>
      </c>
      <c r="D38846">
        <v>2319.9899999999998</v>
      </c>
      <c r="E38846">
        <v>1265.6195</v>
      </c>
      <c r="F38846">
        <v>1054.3705</v>
      </c>
    </row>
    <row r="38847" spans="1:6">
      <c r="A38847">
        <v>2013</v>
      </c>
      <c r="B38847">
        <v>10</v>
      </c>
      <c r="C38847" s="1" t="s">
        <v>7</v>
      </c>
      <c r="D38847">
        <v>2319.9899999999998</v>
      </c>
      <c r="E38847">
        <v>1265.6195</v>
      </c>
      <c r="F38847">
        <v>1054.3705</v>
      </c>
    </row>
    <row r="38848" spans="1:6">
      <c r="A38848">
        <v>2013</v>
      </c>
      <c r="B38848">
        <v>10</v>
      </c>
      <c r="C38848" s="1" t="s">
        <v>7</v>
      </c>
      <c r="D38848">
        <v>2319.9899999999998</v>
      </c>
      <c r="E38848">
        <v>1265.6195</v>
      </c>
      <c r="F38848">
        <v>1054.3705</v>
      </c>
    </row>
    <row r="38849" spans="1:6">
      <c r="A38849">
        <v>2013</v>
      </c>
      <c r="B38849">
        <v>10</v>
      </c>
      <c r="C38849" s="1" t="s">
        <v>7</v>
      </c>
      <c r="D38849">
        <v>2319.9899999999998</v>
      </c>
      <c r="E38849">
        <v>1265.6195</v>
      </c>
      <c r="F38849">
        <v>1054.3705</v>
      </c>
    </row>
    <row r="38850" spans="1:6">
      <c r="A38850">
        <v>2013</v>
      </c>
      <c r="B38850">
        <v>10</v>
      </c>
      <c r="C38850" s="1" t="s">
        <v>7</v>
      </c>
      <c r="D38850">
        <v>2319.9899999999998</v>
      </c>
      <c r="E38850">
        <v>1265.6195</v>
      </c>
      <c r="F38850">
        <v>1054.3705</v>
      </c>
    </row>
    <row r="38851" spans="1:6">
      <c r="A38851">
        <v>2013</v>
      </c>
      <c r="B38851">
        <v>10</v>
      </c>
      <c r="C38851" s="1" t="s">
        <v>7</v>
      </c>
      <c r="D38851">
        <v>2319.9899999999998</v>
      </c>
      <c r="E38851">
        <v>1265.6195</v>
      </c>
      <c r="F38851">
        <v>1054.3705</v>
      </c>
    </row>
    <row r="38852" spans="1:6">
      <c r="A38852">
        <v>2013</v>
      </c>
      <c r="B38852">
        <v>10</v>
      </c>
      <c r="C38852" s="1" t="s">
        <v>7</v>
      </c>
      <c r="D38852">
        <v>2319.9899999999998</v>
      </c>
      <c r="E38852">
        <v>1265.6195</v>
      </c>
      <c r="F38852">
        <v>1054.3705</v>
      </c>
    </row>
    <row r="38853" spans="1:6">
      <c r="A38853">
        <v>2013</v>
      </c>
      <c r="B38853">
        <v>10</v>
      </c>
      <c r="C38853" s="1" t="s">
        <v>7</v>
      </c>
      <c r="D38853">
        <v>2319.9899999999998</v>
      </c>
      <c r="E38853">
        <v>1265.6195</v>
      </c>
      <c r="F38853">
        <v>1054.3705</v>
      </c>
    </row>
    <row r="38854" spans="1:6">
      <c r="A38854">
        <v>2013</v>
      </c>
      <c r="B38854">
        <v>10</v>
      </c>
      <c r="C38854" s="1" t="s">
        <v>7</v>
      </c>
      <c r="D38854">
        <v>2319.9899999999998</v>
      </c>
      <c r="E38854">
        <v>1265.6195</v>
      </c>
      <c r="F38854">
        <v>1054.3705</v>
      </c>
    </row>
    <row r="38855" spans="1:6">
      <c r="A38855">
        <v>2013</v>
      </c>
      <c r="B38855">
        <v>10</v>
      </c>
      <c r="C38855" s="1" t="s">
        <v>7</v>
      </c>
      <c r="D38855">
        <v>2319.9899999999998</v>
      </c>
      <c r="E38855">
        <v>1265.6195</v>
      </c>
      <c r="F38855">
        <v>1054.3705</v>
      </c>
    </row>
    <row r="38856" spans="1:6">
      <c r="A38856">
        <v>2013</v>
      </c>
      <c r="B38856">
        <v>10</v>
      </c>
      <c r="C38856" s="1" t="s">
        <v>7</v>
      </c>
      <c r="D38856">
        <v>2319.9899999999998</v>
      </c>
      <c r="E38856">
        <v>1265.6195</v>
      </c>
      <c r="F38856">
        <v>1054.3705</v>
      </c>
    </row>
    <row r="38857" spans="1:6">
      <c r="A38857">
        <v>2013</v>
      </c>
      <c r="B38857">
        <v>10</v>
      </c>
      <c r="C38857" s="1" t="s">
        <v>7</v>
      </c>
      <c r="D38857">
        <v>2319.9899999999998</v>
      </c>
      <c r="E38857">
        <v>1265.6195</v>
      </c>
      <c r="F38857">
        <v>1054.3705</v>
      </c>
    </row>
    <row r="38858" spans="1:6">
      <c r="A38858">
        <v>2013</v>
      </c>
      <c r="B38858">
        <v>10</v>
      </c>
      <c r="C38858" s="1" t="s">
        <v>7</v>
      </c>
      <c r="D38858">
        <v>2319.9899999999998</v>
      </c>
      <c r="E38858">
        <v>1265.6195</v>
      </c>
      <c r="F38858">
        <v>1054.3705</v>
      </c>
    </row>
    <row r="38859" spans="1:6">
      <c r="A38859">
        <v>2013</v>
      </c>
      <c r="B38859">
        <v>10</v>
      </c>
      <c r="C38859" s="1" t="s">
        <v>7</v>
      </c>
      <c r="D38859">
        <v>2319.9899999999998</v>
      </c>
      <c r="E38859">
        <v>1265.6195</v>
      </c>
      <c r="F38859">
        <v>1054.3705</v>
      </c>
    </row>
    <row r="38860" spans="1:6">
      <c r="A38860">
        <v>2013</v>
      </c>
      <c r="B38860">
        <v>10</v>
      </c>
      <c r="C38860" s="1" t="s">
        <v>7</v>
      </c>
      <c r="D38860">
        <v>2319.9899999999998</v>
      </c>
      <c r="E38860">
        <v>1265.6195</v>
      </c>
      <c r="F38860">
        <v>1054.3705</v>
      </c>
    </row>
    <row r="38861" spans="1:6">
      <c r="A38861">
        <v>2013</v>
      </c>
      <c r="B38861">
        <v>10</v>
      </c>
      <c r="C38861" s="1" t="s">
        <v>7</v>
      </c>
      <c r="D38861">
        <v>2319.9899999999998</v>
      </c>
      <c r="E38861">
        <v>1265.6195</v>
      </c>
      <c r="F38861">
        <v>1054.3705</v>
      </c>
    </row>
    <row r="38862" spans="1:6">
      <c r="A38862">
        <v>2013</v>
      </c>
      <c r="B38862">
        <v>10</v>
      </c>
      <c r="C38862" s="1" t="s">
        <v>7</v>
      </c>
      <c r="D38862">
        <v>2319.9899999999998</v>
      </c>
      <c r="E38862">
        <v>1265.6195</v>
      </c>
      <c r="F38862">
        <v>1054.3705</v>
      </c>
    </row>
    <row r="38863" spans="1:6">
      <c r="A38863">
        <v>2013</v>
      </c>
      <c r="B38863">
        <v>10</v>
      </c>
      <c r="C38863" s="1" t="s">
        <v>7</v>
      </c>
      <c r="D38863">
        <v>2319.9899999999998</v>
      </c>
      <c r="E38863">
        <v>1265.6195</v>
      </c>
      <c r="F38863">
        <v>1054.3705</v>
      </c>
    </row>
    <row r="38864" spans="1:6">
      <c r="A38864">
        <v>2013</v>
      </c>
      <c r="B38864">
        <v>10</v>
      </c>
      <c r="C38864" s="1" t="s">
        <v>7</v>
      </c>
      <c r="D38864">
        <v>2319.9899999999998</v>
      </c>
      <c r="E38864">
        <v>1265.6195</v>
      </c>
      <c r="F38864">
        <v>1054.3705</v>
      </c>
    </row>
    <row r="38865" spans="1:6">
      <c r="A38865">
        <v>2013</v>
      </c>
      <c r="B38865">
        <v>10</v>
      </c>
      <c r="C38865" s="1" t="s">
        <v>7</v>
      </c>
      <c r="D38865">
        <v>2319.9899999999998</v>
      </c>
      <c r="E38865">
        <v>1265.6195</v>
      </c>
      <c r="F38865">
        <v>1054.3705</v>
      </c>
    </row>
    <row r="38866" spans="1:6">
      <c r="A38866">
        <v>2013</v>
      </c>
      <c r="B38866">
        <v>10</v>
      </c>
      <c r="C38866" s="1" t="s">
        <v>7</v>
      </c>
      <c r="D38866">
        <v>2319.9899999999998</v>
      </c>
      <c r="E38866">
        <v>1265.6195</v>
      </c>
      <c r="F38866">
        <v>1054.3705</v>
      </c>
    </row>
    <row r="38867" spans="1:6">
      <c r="A38867">
        <v>2013</v>
      </c>
      <c r="B38867">
        <v>10</v>
      </c>
      <c r="C38867" s="1" t="s">
        <v>7</v>
      </c>
      <c r="D38867">
        <v>2319.9899999999998</v>
      </c>
      <c r="E38867">
        <v>1265.6195</v>
      </c>
      <c r="F38867">
        <v>1054.3705</v>
      </c>
    </row>
    <row r="38868" spans="1:6">
      <c r="A38868">
        <v>2013</v>
      </c>
      <c r="B38868">
        <v>10</v>
      </c>
      <c r="C38868" s="1" t="s">
        <v>7</v>
      </c>
      <c r="D38868">
        <v>2319.9899999999998</v>
      </c>
      <c r="E38868">
        <v>1265.6195</v>
      </c>
      <c r="F38868">
        <v>1054.3705</v>
      </c>
    </row>
    <row r="38869" spans="1:6">
      <c r="A38869">
        <v>2013</v>
      </c>
      <c r="B38869">
        <v>10</v>
      </c>
      <c r="C38869" s="1" t="s">
        <v>7</v>
      </c>
      <c r="D38869">
        <v>2319.9899999999998</v>
      </c>
      <c r="E38869">
        <v>1265.6195</v>
      </c>
      <c r="F38869">
        <v>1054.3705</v>
      </c>
    </row>
    <row r="38870" spans="1:6">
      <c r="A38870">
        <v>2013</v>
      </c>
      <c r="B38870">
        <v>10</v>
      </c>
      <c r="C38870" s="1" t="s">
        <v>7</v>
      </c>
      <c r="D38870">
        <v>2319.9899999999998</v>
      </c>
      <c r="E38870">
        <v>1265.6195</v>
      </c>
      <c r="F38870">
        <v>1054.3705</v>
      </c>
    </row>
    <row r="38871" spans="1:6">
      <c r="A38871">
        <v>2013</v>
      </c>
      <c r="B38871">
        <v>10</v>
      </c>
      <c r="C38871" s="1" t="s">
        <v>7</v>
      </c>
      <c r="D38871">
        <v>2319.9899999999998</v>
      </c>
      <c r="E38871">
        <v>1265.6195</v>
      </c>
      <c r="F38871">
        <v>1054.3705</v>
      </c>
    </row>
    <row r="38872" spans="1:6">
      <c r="A38872">
        <v>2013</v>
      </c>
      <c r="B38872">
        <v>10</v>
      </c>
      <c r="C38872" s="1" t="s">
        <v>7</v>
      </c>
      <c r="D38872">
        <v>2319.9899999999998</v>
      </c>
      <c r="E38872">
        <v>1265.6195</v>
      </c>
      <c r="F38872">
        <v>1054.3705</v>
      </c>
    </row>
    <row r="38873" spans="1:6">
      <c r="A38873">
        <v>2013</v>
      </c>
      <c r="B38873">
        <v>10</v>
      </c>
      <c r="C38873" s="1" t="s">
        <v>7</v>
      </c>
      <c r="D38873">
        <v>2319.9899999999998</v>
      </c>
      <c r="E38873">
        <v>1265.6195</v>
      </c>
      <c r="F38873">
        <v>1054.3705</v>
      </c>
    </row>
    <row r="38874" spans="1:6">
      <c r="A38874">
        <v>2013</v>
      </c>
      <c r="B38874">
        <v>10</v>
      </c>
      <c r="C38874" s="1" t="s">
        <v>7</v>
      </c>
      <c r="D38874">
        <v>2319.9899999999998</v>
      </c>
      <c r="E38874">
        <v>1265.6195</v>
      </c>
      <c r="F38874">
        <v>1054.3705</v>
      </c>
    </row>
    <row r="38875" spans="1:6">
      <c r="A38875">
        <v>2013</v>
      </c>
      <c r="B38875">
        <v>10</v>
      </c>
      <c r="C38875" s="1" t="s">
        <v>7</v>
      </c>
      <c r="D38875">
        <v>2319.9899999999998</v>
      </c>
      <c r="E38875">
        <v>1265.6195</v>
      </c>
      <c r="F38875">
        <v>1054.3705</v>
      </c>
    </row>
    <row r="38876" spans="1:6">
      <c r="A38876">
        <v>2013</v>
      </c>
      <c r="B38876">
        <v>10</v>
      </c>
      <c r="C38876" s="1" t="s">
        <v>7</v>
      </c>
      <c r="D38876">
        <v>2319.9899999999998</v>
      </c>
      <c r="E38876">
        <v>1265.6195</v>
      </c>
      <c r="F38876">
        <v>1054.3705</v>
      </c>
    </row>
    <row r="38877" spans="1:6">
      <c r="A38877">
        <v>2013</v>
      </c>
      <c r="B38877">
        <v>10</v>
      </c>
      <c r="C38877" s="1" t="s">
        <v>7</v>
      </c>
      <c r="D38877">
        <v>2319.9899999999998</v>
      </c>
      <c r="E38877">
        <v>1265.6195</v>
      </c>
      <c r="F38877">
        <v>1054.3705</v>
      </c>
    </row>
    <row r="38878" spans="1:6">
      <c r="A38878">
        <v>2013</v>
      </c>
      <c r="B38878">
        <v>10</v>
      </c>
      <c r="C38878" s="1" t="s">
        <v>7</v>
      </c>
      <c r="D38878">
        <v>2319.9899999999998</v>
      </c>
      <c r="E38878">
        <v>1265.6195</v>
      </c>
      <c r="F38878">
        <v>1054.3705</v>
      </c>
    </row>
    <row r="38879" spans="1:6">
      <c r="A38879">
        <v>2013</v>
      </c>
      <c r="B38879">
        <v>10</v>
      </c>
      <c r="C38879" s="1" t="s">
        <v>7</v>
      </c>
      <c r="D38879">
        <v>2319.9899999999998</v>
      </c>
      <c r="E38879">
        <v>1265.6195</v>
      </c>
      <c r="F38879">
        <v>1054.3705</v>
      </c>
    </row>
    <row r="38880" spans="1:6">
      <c r="A38880">
        <v>2013</v>
      </c>
      <c r="B38880">
        <v>10</v>
      </c>
      <c r="C38880" s="1" t="s">
        <v>7</v>
      </c>
      <c r="D38880">
        <v>2319.9899999999998</v>
      </c>
      <c r="E38880">
        <v>1265.6195</v>
      </c>
      <c r="F38880">
        <v>1054.3705</v>
      </c>
    </row>
    <row r="38881" spans="1:6">
      <c r="A38881">
        <v>2013</v>
      </c>
      <c r="B38881">
        <v>10</v>
      </c>
      <c r="C38881" s="1" t="s">
        <v>7</v>
      </c>
      <c r="D38881">
        <v>2319.9899999999998</v>
      </c>
      <c r="E38881">
        <v>1265.6195</v>
      </c>
      <c r="F38881">
        <v>1054.3705</v>
      </c>
    </row>
    <row r="38882" spans="1:6">
      <c r="A38882">
        <v>2013</v>
      </c>
      <c r="B38882">
        <v>10</v>
      </c>
      <c r="C38882" s="1" t="s">
        <v>7</v>
      </c>
      <c r="D38882">
        <v>2319.9899999999998</v>
      </c>
      <c r="E38882">
        <v>1265.6195</v>
      </c>
      <c r="F38882">
        <v>1054.3705</v>
      </c>
    </row>
    <row r="38883" spans="1:6">
      <c r="A38883">
        <v>2013</v>
      </c>
      <c r="B38883">
        <v>10</v>
      </c>
      <c r="C38883" s="1" t="s">
        <v>7</v>
      </c>
      <c r="D38883">
        <v>2319.9899999999998</v>
      </c>
      <c r="E38883">
        <v>1265.6195</v>
      </c>
      <c r="F38883">
        <v>1054.3705</v>
      </c>
    </row>
    <row r="38884" spans="1:6">
      <c r="A38884">
        <v>2013</v>
      </c>
      <c r="B38884">
        <v>10</v>
      </c>
      <c r="C38884" s="1" t="s">
        <v>7</v>
      </c>
      <c r="D38884">
        <v>2319.9899999999998</v>
      </c>
      <c r="E38884">
        <v>1265.6195</v>
      </c>
      <c r="F38884">
        <v>1054.3705</v>
      </c>
    </row>
    <row r="38885" spans="1:6">
      <c r="A38885">
        <v>2013</v>
      </c>
      <c r="B38885">
        <v>10</v>
      </c>
      <c r="C38885" s="1" t="s">
        <v>7</v>
      </c>
      <c r="D38885">
        <v>2319.9899999999998</v>
      </c>
      <c r="E38885">
        <v>1265.6195</v>
      </c>
      <c r="F38885">
        <v>1054.3705</v>
      </c>
    </row>
    <row r="38886" spans="1:6">
      <c r="A38886">
        <v>2013</v>
      </c>
      <c r="B38886">
        <v>10</v>
      </c>
      <c r="C38886" s="1" t="s">
        <v>7</v>
      </c>
      <c r="D38886">
        <v>2319.9899999999998</v>
      </c>
      <c r="E38886">
        <v>1265.6195</v>
      </c>
      <c r="F38886">
        <v>1054.3705</v>
      </c>
    </row>
    <row r="38887" spans="1:6">
      <c r="A38887">
        <v>2013</v>
      </c>
      <c r="B38887">
        <v>10</v>
      </c>
      <c r="C38887" s="1" t="s">
        <v>7</v>
      </c>
      <c r="D38887">
        <v>2319.9899999999998</v>
      </c>
      <c r="E38887">
        <v>1265.6195</v>
      </c>
      <c r="F38887">
        <v>1054.3705</v>
      </c>
    </row>
    <row r="38888" spans="1:6">
      <c r="A38888">
        <v>2013</v>
      </c>
      <c r="B38888">
        <v>10</v>
      </c>
      <c r="C38888" s="1" t="s">
        <v>7</v>
      </c>
      <c r="D38888">
        <v>2319.9899999999998</v>
      </c>
      <c r="E38888">
        <v>1265.6195</v>
      </c>
      <c r="F38888">
        <v>1054.3705</v>
      </c>
    </row>
    <row r="38889" spans="1:6">
      <c r="A38889">
        <v>2013</v>
      </c>
      <c r="B38889">
        <v>10</v>
      </c>
      <c r="C38889" s="1" t="s">
        <v>7</v>
      </c>
      <c r="D38889">
        <v>2319.9899999999998</v>
      </c>
      <c r="E38889">
        <v>1265.6195</v>
      </c>
      <c r="F38889">
        <v>1054.3705</v>
      </c>
    </row>
    <row r="38890" spans="1:6">
      <c r="A38890">
        <v>2013</v>
      </c>
      <c r="B38890">
        <v>10</v>
      </c>
      <c r="C38890" s="1" t="s">
        <v>7</v>
      </c>
      <c r="D38890">
        <v>2319.9899999999998</v>
      </c>
      <c r="E38890">
        <v>1265.6195</v>
      </c>
      <c r="F38890">
        <v>1054.3705</v>
      </c>
    </row>
    <row r="38891" spans="1:6">
      <c r="A38891">
        <v>2013</v>
      </c>
      <c r="B38891">
        <v>10</v>
      </c>
      <c r="C38891" s="1" t="s">
        <v>7</v>
      </c>
      <c r="D38891">
        <v>2319.9899999999998</v>
      </c>
      <c r="E38891">
        <v>1265.6195</v>
      </c>
      <c r="F38891">
        <v>1054.3705</v>
      </c>
    </row>
    <row r="38892" spans="1:6">
      <c r="A38892">
        <v>2013</v>
      </c>
      <c r="B38892">
        <v>10</v>
      </c>
      <c r="C38892" s="1" t="s">
        <v>7</v>
      </c>
      <c r="D38892">
        <v>2319.9899999999998</v>
      </c>
      <c r="E38892">
        <v>1265.6195</v>
      </c>
      <c r="F38892">
        <v>1054.3705</v>
      </c>
    </row>
    <row r="38893" spans="1:6">
      <c r="A38893">
        <v>2013</v>
      </c>
      <c r="B38893">
        <v>10</v>
      </c>
      <c r="C38893" s="1" t="s">
        <v>7</v>
      </c>
      <c r="D38893">
        <v>2319.9899999999998</v>
      </c>
      <c r="E38893">
        <v>1265.6195</v>
      </c>
      <c r="F38893">
        <v>1054.3705</v>
      </c>
    </row>
    <row r="38894" spans="1:6">
      <c r="A38894">
        <v>2013</v>
      </c>
      <c r="B38894">
        <v>10</v>
      </c>
      <c r="C38894" s="1" t="s">
        <v>7</v>
      </c>
      <c r="D38894">
        <v>2319.9899999999998</v>
      </c>
      <c r="E38894">
        <v>1265.6195</v>
      </c>
      <c r="F38894">
        <v>1054.3705</v>
      </c>
    </row>
    <row r="38895" spans="1:6">
      <c r="A38895">
        <v>2013</v>
      </c>
      <c r="B38895">
        <v>10</v>
      </c>
      <c r="C38895" s="1" t="s">
        <v>7</v>
      </c>
      <c r="D38895">
        <v>2319.9899999999998</v>
      </c>
      <c r="E38895">
        <v>1265.6195</v>
      </c>
      <c r="F38895">
        <v>1054.3705</v>
      </c>
    </row>
    <row r="38896" spans="1:6">
      <c r="A38896">
        <v>2013</v>
      </c>
      <c r="B38896">
        <v>10</v>
      </c>
      <c r="C38896" s="1" t="s">
        <v>7</v>
      </c>
      <c r="D38896">
        <v>2319.9899999999998</v>
      </c>
      <c r="E38896">
        <v>1265.6195</v>
      </c>
      <c r="F38896">
        <v>1054.3705</v>
      </c>
    </row>
    <row r="38897" spans="1:6">
      <c r="A38897">
        <v>2013</v>
      </c>
      <c r="B38897">
        <v>10</v>
      </c>
      <c r="C38897" s="1" t="s">
        <v>7</v>
      </c>
      <c r="D38897">
        <v>2319.9899999999998</v>
      </c>
      <c r="E38897">
        <v>1265.6195</v>
      </c>
      <c r="F38897">
        <v>1054.3705</v>
      </c>
    </row>
    <row r="38898" spans="1:6">
      <c r="A38898">
        <v>2013</v>
      </c>
      <c r="B38898">
        <v>10</v>
      </c>
      <c r="C38898" s="1" t="s">
        <v>7</v>
      </c>
      <c r="D38898">
        <v>2319.9899999999998</v>
      </c>
      <c r="E38898">
        <v>1265.6195</v>
      </c>
      <c r="F38898">
        <v>1054.3705</v>
      </c>
    </row>
    <row r="38899" spans="1:6">
      <c r="A38899">
        <v>2013</v>
      </c>
      <c r="B38899">
        <v>10</v>
      </c>
      <c r="C38899" s="1" t="s">
        <v>7</v>
      </c>
      <c r="D38899">
        <v>2319.9899999999998</v>
      </c>
      <c r="E38899">
        <v>1265.6195</v>
      </c>
      <c r="F38899">
        <v>1054.3705</v>
      </c>
    </row>
    <row r="38900" spans="1:6">
      <c r="A38900">
        <v>2013</v>
      </c>
      <c r="B38900">
        <v>10</v>
      </c>
      <c r="C38900" s="1" t="s">
        <v>7</v>
      </c>
      <c r="D38900">
        <v>2319.9899999999998</v>
      </c>
      <c r="E38900">
        <v>1265.6195</v>
      </c>
      <c r="F38900">
        <v>1054.3705</v>
      </c>
    </row>
    <row r="38901" spans="1:6">
      <c r="A38901">
        <v>2013</v>
      </c>
      <c r="B38901">
        <v>10</v>
      </c>
      <c r="C38901" s="1" t="s">
        <v>7</v>
      </c>
      <c r="D38901">
        <v>2319.9899999999998</v>
      </c>
      <c r="E38901">
        <v>1265.6195</v>
      </c>
      <c r="F38901">
        <v>1054.3705</v>
      </c>
    </row>
    <row r="38902" spans="1:6">
      <c r="A38902">
        <v>2013</v>
      </c>
      <c r="B38902">
        <v>10</v>
      </c>
      <c r="C38902" s="1" t="s">
        <v>7</v>
      </c>
      <c r="D38902">
        <v>2319.9899999999998</v>
      </c>
      <c r="E38902">
        <v>1265.6195</v>
      </c>
      <c r="F38902">
        <v>1054.3705</v>
      </c>
    </row>
    <row r="38903" spans="1:6">
      <c r="A38903">
        <v>2013</v>
      </c>
      <c r="B38903">
        <v>10</v>
      </c>
      <c r="C38903" s="1" t="s">
        <v>7</v>
      </c>
      <c r="D38903">
        <v>2319.9899999999998</v>
      </c>
      <c r="E38903">
        <v>1265.6195</v>
      </c>
      <c r="F38903">
        <v>1054.3705</v>
      </c>
    </row>
    <row r="38904" spans="1:6">
      <c r="A38904">
        <v>2013</v>
      </c>
      <c r="B38904">
        <v>10</v>
      </c>
      <c r="C38904" s="1" t="s">
        <v>7</v>
      </c>
      <c r="D38904">
        <v>2319.9899999999998</v>
      </c>
      <c r="E38904">
        <v>1265.6195</v>
      </c>
      <c r="F38904">
        <v>1054.3705</v>
      </c>
    </row>
    <row r="38905" spans="1:6">
      <c r="A38905">
        <v>2013</v>
      </c>
      <c r="B38905">
        <v>10</v>
      </c>
      <c r="C38905" s="1" t="s">
        <v>7</v>
      </c>
      <c r="D38905">
        <v>2319.9899999999998</v>
      </c>
      <c r="E38905">
        <v>1265.6195</v>
      </c>
      <c r="F38905">
        <v>1054.3705</v>
      </c>
    </row>
    <row r="38906" spans="1:6">
      <c r="A38906">
        <v>2013</v>
      </c>
      <c r="B38906">
        <v>10</v>
      </c>
      <c r="C38906" s="1" t="s">
        <v>7</v>
      </c>
      <c r="D38906">
        <v>2319.9899999999998</v>
      </c>
      <c r="E38906">
        <v>1265.6195</v>
      </c>
      <c r="F38906">
        <v>1054.3705</v>
      </c>
    </row>
    <row r="38907" spans="1:6">
      <c r="A38907">
        <v>2013</v>
      </c>
      <c r="B38907">
        <v>10</v>
      </c>
      <c r="C38907" s="1" t="s">
        <v>7</v>
      </c>
      <c r="D38907">
        <v>2319.9899999999998</v>
      </c>
      <c r="E38907">
        <v>1265.6195</v>
      </c>
      <c r="F38907">
        <v>1054.3705</v>
      </c>
    </row>
    <row r="38908" spans="1:6">
      <c r="A38908">
        <v>2013</v>
      </c>
      <c r="B38908">
        <v>10</v>
      </c>
      <c r="C38908" s="1" t="s">
        <v>7</v>
      </c>
      <c r="D38908">
        <v>2319.9899999999998</v>
      </c>
      <c r="E38908">
        <v>1265.6195</v>
      </c>
      <c r="F38908">
        <v>1054.3705</v>
      </c>
    </row>
    <row r="38909" spans="1:6">
      <c r="A38909">
        <v>2013</v>
      </c>
      <c r="B38909">
        <v>10</v>
      </c>
      <c r="C38909" s="1" t="s">
        <v>7</v>
      </c>
      <c r="D38909">
        <v>2319.9899999999998</v>
      </c>
      <c r="E38909">
        <v>1265.6195</v>
      </c>
      <c r="F38909">
        <v>1054.3705</v>
      </c>
    </row>
    <row r="38910" spans="1:6">
      <c r="A38910">
        <v>2013</v>
      </c>
      <c r="B38910">
        <v>10</v>
      </c>
      <c r="C38910" s="1" t="s">
        <v>7</v>
      </c>
      <c r="D38910">
        <v>2319.9899999999998</v>
      </c>
      <c r="E38910">
        <v>1265.6195</v>
      </c>
      <c r="F38910">
        <v>1054.3705</v>
      </c>
    </row>
    <row r="38911" spans="1:6">
      <c r="A38911">
        <v>2013</v>
      </c>
      <c r="B38911">
        <v>10</v>
      </c>
      <c r="C38911" s="1" t="s">
        <v>7</v>
      </c>
      <c r="D38911">
        <v>2319.9899999999998</v>
      </c>
      <c r="E38911">
        <v>1265.6195</v>
      </c>
      <c r="F38911">
        <v>1054.3705</v>
      </c>
    </row>
    <row r="38912" spans="1:6">
      <c r="A38912">
        <v>2013</v>
      </c>
      <c r="B38912">
        <v>10</v>
      </c>
      <c r="C38912" s="1" t="s">
        <v>7</v>
      </c>
      <c r="D38912">
        <v>2319.9899999999998</v>
      </c>
      <c r="E38912">
        <v>1265.6195</v>
      </c>
      <c r="F38912">
        <v>1054.3705</v>
      </c>
    </row>
    <row r="38913" spans="1:6">
      <c r="A38913">
        <v>2013</v>
      </c>
      <c r="B38913">
        <v>10</v>
      </c>
      <c r="C38913" s="1" t="s">
        <v>7</v>
      </c>
      <c r="D38913">
        <v>2319.9899999999998</v>
      </c>
      <c r="E38913">
        <v>1265.6195</v>
      </c>
      <c r="F38913">
        <v>1054.3705</v>
      </c>
    </row>
    <row r="38914" spans="1:6">
      <c r="A38914">
        <v>2013</v>
      </c>
      <c r="B38914">
        <v>10</v>
      </c>
      <c r="C38914" s="1" t="s">
        <v>7</v>
      </c>
      <c r="D38914">
        <v>2319.9899999999998</v>
      </c>
      <c r="E38914">
        <v>1265.6195</v>
      </c>
      <c r="F38914">
        <v>1054.3705</v>
      </c>
    </row>
    <row r="38915" spans="1:6">
      <c r="A38915">
        <v>2013</v>
      </c>
      <c r="B38915">
        <v>10</v>
      </c>
      <c r="C38915" s="1" t="s">
        <v>7</v>
      </c>
      <c r="D38915">
        <v>2319.9899999999998</v>
      </c>
      <c r="E38915">
        <v>1265.6195</v>
      </c>
      <c r="F38915">
        <v>1054.3705</v>
      </c>
    </row>
    <row r="38916" spans="1:6">
      <c r="A38916">
        <v>2013</v>
      </c>
      <c r="B38916">
        <v>10</v>
      </c>
      <c r="C38916" s="1" t="s">
        <v>7</v>
      </c>
      <c r="D38916">
        <v>2319.9899999999998</v>
      </c>
      <c r="E38916">
        <v>1265.6195</v>
      </c>
      <c r="F38916">
        <v>1054.3705</v>
      </c>
    </row>
    <row r="38917" spans="1:6">
      <c r="A38917">
        <v>2013</v>
      </c>
      <c r="B38917">
        <v>10</v>
      </c>
      <c r="C38917" s="1" t="s">
        <v>7</v>
      </c>
      <c r="D38917">
        <v>2319.9899999999998</v>
      </c>
      <c r="E38917">
        <v>1265.6195</v>
      </c>
      <c r="F38917">
        <v>1054.3705</v>
      </c>
    </row>
    <row r="38918" spans="1:6">
      <c r="A38918">
        <v>2013</v>
      </c>
      <c r="B38918">
        <v>10</v>
      </c>
      <c r="C38918" s="1" t="s">
        <v>7</v>
      </c>
      <c r="D38918">
        <v>2319.9899999999998</v>
      </c>
      <c r="E38918">
        <v>1265.6195</v>
      </c>
      <c r="F38918">
        <v>1054.3705</v>
      </c>
    </row>
    <row r="38919" spans="1:6">
      <c r="A38919">
        <v>2013</v>
      </c>
      <c r="B38919">
        <v>10</v>
      </c>
      <c r="C38919" s="1" t="s">
        <v>7</v>
      </c>
      <c r="D38919">
        <v>2319.9899999999998</v>
      </c>
      <c r="E38919">
        <v>1265.6195</v>
      </c>
      <c r="F38919">
        <v>1054.3705</v>
      </c>
    </row>
    <row r="38920" spans="1:6">
      <c r="A38920">
        <v>2013</v>
      </c>
      <c r="B38920">
        <v>10</v>
      </c>
      <c r="C38920" s="1" t="s">
        <v>7</v>
      </c>
      <c r="D38920">
        <v>2319.9899999999998</v>
      </c>
      <c r="E38920">
        <v>1265.6195</v>
      </c>
      <c r="F38920">
        <v>1054.3705</v>
      </c>
    </row>
    <row r="38921" spans="1:6">
      <c r="A38921">
        <v>2013</v>
      </c>
      <c r="B38921">
        <v>10</v>
      </c>
      <c r="C38921" s="1" t="s">
        <v>7</v>
      </c>
      <c r="D38921">
        <v>2319.9899999999998</v>
      </c>
      <c r="E38921">
        <v>1265.6195</v>
      </c>
      <c r="F38921">
        <v>1054.3705</v>
      </c>
    </row>
    <row r="38922" spans="1:6">
      <c r="A38922">
        <v>2013</v>
      </c>
      <c r="B38922">
        <v>10</v>
      </c>
      <c r="C38922" s="1" t="s">
        <v>7</v>
      </c>
      <c r="D38922">
        <v>2319.9899999999998</v>
      </c>
      <c r="E38922">
        <v>1265.6195</v>
      </c>
      <c r="F38922">
        <v>1054.3705</v>
      </c>
    </row>
    <row r="38923" spans="1:6">
      <c r="A38923">
        <v>2013</v>
      </c>
      <c r="B38923">
        <v>10</v>
      </c>
      <c r="C38923" s="1" t="s">
        <v>7</v>
      </c>
      <c r="D38923">
        <v>2319.9899999999998</v>
      </c>
      <c r="E38923">
        <v>1265.6195</v>
      </c>
      <c r="F38923">
        <v>1054.3705</v>
      </c>
    </row>
    <row r="38924" spans="1:6">
      <c r="A38924">
        <v>2013</v>
      </c>
      <c r="B38924">
        <v>10</v>
      </c>
      <c r="C38924" s="1" t="s">
        <v>7</v>
      </c>
      <c r="D38924">
        <v>2319.9899999999998</v>
      </c>
      <c r="E38924">
        <v>1265.6195</v>
      </c>
      <c r="F38924">
        <v>1054.3705</v>
      </c>
    </row>
    <row r="38925" spans="1:6">
      <c r="A38925">
        <v>2013</v>
      </c>
      <c r="B38925">
        <v>10</v>
      </c>
      <c r="C38925" s="1" t="s">
        <v>7</v>
      </c>
      <c r="D38925">
        <v>2319.9899999999998</v>
      </c>
      <c r="E38925">
        <v>1265.6195</v>
      </c>
      <c r="F38925">
        <v>1054.3705</v>
      </c>
    </row>
    <row r="38926" spans="1:6">
      <c r="A38926">
        <v>2013</v>
      </c>
      <c r="B38926">
        <v>10</v>
      </c>
      <c r="C38926" s="1" t="s">
        <v>7</v>
      </c>
      <c r="D38926">
        <v>2319.9899999999998</v>
      </c>
      <c r="E38926">
        <v>1265.6195</v>
      </c>
      <c r="F38926">
        <v>1054.3705</v>
      </c>
    </row>
    <row r="38927" spans="1:6">
      <c r="A38927">
        <v>2013</v>
      </c>
      <c r="B38927">
        <v>10</v>
      </c>
      <c r="C38927" s="1" t="s">
        <v>7</v>
      </c>
      <c r="D38927">
        <v>2319.9899999999998</v>
      </c>
      <c r="E38927">
        <v>1265.6195</v>
      </c>
      <c r="F38927">
        <v>1054.3705</v>
      </c>
    </row>
    <row r="38928" spans="1:6">
      <c r="A38928">
        <v>2013</v>
      </c>
      <c r="B38928">
        <v>10</v>
      </c>
      <c r="C38928" s="1" t="s">
        <v>7</v>
      </c>
      <c r="D38928">
        <v>2319.9899999999998</v>
      </c>
      <c r="E38928">
        <v>1265.6195</v>
      </c>
      <c r="F38928">
        <v>1054.3705</v>
      </c>
    </row>
    <row r="38929" spans="1:6">
      <c r="A38929">
        <v>2013</v>
      </c>
      <c r="B38929">
        <v>10</v>
      </c>
      <c r="C38929" s="1" t="s">
        <v>7</v>
      </c>
      <c r="D38929">
        <v>2319.9899999999998</v>
      </c>
      <c r="E38929">
        <v>1265.6195</v>
      </c>
      <c r="F38929">
        <v>1054.3705</v>
      </c>
    </row>
    <row r="38930" spans="1:6">
      <c r="A38930">
        <v>2013</v>
      </c>
      <c r="B38930">
        <v>10</v>
      </c>
      <c r="C38930" s="1" t="s">
        <v>7</v>
      </c>
      <c r="D38930">
        <v>2319.9899999999998</v>
      </c>
      <c r="E38930">
        <v>1265.6195</v>
      </c>
      <c r="F38930">
        <v>1054.3705</v>
      </c>
    </row>
    <row r="38931" spans="1:6">
      <c r="A38931">
        <v>2013</v>
      </c>
      <c r="B38931">
        <v>10</v>
      </c>
      <c r="C38931" s="1" t="s">
        <v>7</v>
      </c>
      <c r="D38931">
        <v>2319.9899999999998</v>
      </c>
      <c r="E38931">
        <v>1265.6195</v>
      </c>
      <c r="F38931">
        <v>1054.3705</v>
      </c>
    </row>
    <row r="38932" spans="1:6">
      <c r="A38932">
        <v>2013</v>
      </c>
      <c r="B38932">
        <v>10</v>
      </c>
      <c r="C38932" s="1" t="s">
        <v>7</v>
      </c>
      <c r="D38932">
        <v>2319.9899999999998</v>
      </c>
      <c r="E38932">
        <v>1265.6195</v>
      </c>
      <c r="F38932">
        <v>1054.3705</v>
      </c>
    </row>
    <row r="38933" spans="1:6">
      <c r="A38933">
        <v>2013</v>
      </c>
      <c r="B38933">
        <v>10</v>
      </c>
      <c r="C38933" s="1" t="s">
        <v>7</v>
      </c>
      <c r="D38933">
        <v>2319.9899999999998</v>
      </c>
      <c r="E38933">
        <v>1265.6195</v>
      </c>
      <c r="F38933">
        <v>1054.3705</v>
      </c>
    </row>
    <row r="38934" spans="1:6">
      <c r="A38934">
        <v>2013</v>
      </c>
      <c r="B38934">
        <v>10</v>
      </c>
      <c r="C38934" s="1" t="s">
        <v>7</v>
      </c>
      <c r="D38934">
        <v>2319.9899999999998</v>
      </c>
      <c r="E38934">
        <v>1265.6195</v>
      </c>
      <c r="F38934">
        <v>1054.3705</v>
      </c>
    </row>
    <row r="38935" spans="1:6">
      <c r="A38935">
        <v>2013</v>
      </c>
      <c r="B38935">
        <v>10</v>
      </c>
      <c r="C38935" s="1" t="s">
        <v>7</v>
      </c>
      <c r="D38935">
        <v>2319.9899999999998</v>
      </c>
      <c r="E38935">
        <v>1265.6195</v>
      </c>
      <c r="F38935">
        <v>1054.3705</v>
      </c>
    </row>
    <row r="38936" spans="1:6">
      <c r="A38936">
        <v>2013</v>
      </c>
      <c r="B38936">
        <v>10</v>
      </c>
      <c r="C38936" s="1" t="s">
        <v>7</v>
      </c>
      <c r="D38936">
        <v>2319.9899999999998</v>
      </c>
      <c r="E38936">
        <v>1265.6195</v>
      </c>
      <c r="F38936">
        <v>1054.3705</v>
      </c>
    </row>
    <row r="38937" spans="1:6">
      <c r="A38937">
        <v>2013</v>
      </c>
      <c r="B38937">
        <v>10</v>
      </c>
      <c r="C38937" s="1" t="s">
        <v>7</v>
      </c>
      <c r="D38937">
        <v>2319.9899999999998</v>
      </c>
      <c r="E38937">
        <v>1265.6195</v>
      </c>
      <c r="F38937">
        <v>1054.3705</v>
      </c>
    </row>
    <row r="38938" spans="1:6">
      <c r="A38938">
        <v>2013</v>
      </c>
      <c r="B38938">
        <v>10</v>
      </c>
      <c r="C38938" s="1" t="s">
        <v>7</v>
      </c>
      <c r="D38938">
        <v>2319.9899999999998</v>
      </c>
      <c r="E38938">
        <v>1265.6195</v>
      </c>
      <c r="F38938">
        <v>1054.3705</v>
      </c>
    </row>
    <row r="38939" spans="1:6">
      <c r="A38939">
        <v>2013</v>
      </c>
      <c r="B38939">
        <v>10</v>
      </c>
      <c r="C38939" s="1" t="s">
        <v>7</v>
      </c>
      <c r="D38939">
        <v>2319.9899999999998</v>
      </c>
      <c r="E38939">
        <v>1265.6195</v>
      </c>
      <c r="F38939">
        <v>1054.3705</v>
      </c>
    </row>
    <row r="38940" spans="1:6">
      <c r="A38940">
        <v>2013</v>
      </c>
      <c r="B38940">
        <v>10</v>
      </c>
      <c r="C38940" s="1" t="s">
        <v>7</v>
      </c>
      <c r="D38940">
        <v>2319.9899999999998</v>
      </c>
      <c r="E38940">
        <v>1265.6195</v>
      </c>
      <c r="F38940">
        <v>1054.3705</v>
      </c>
    </row>
    <row r="38941" spans="1:6">
      <c r="A38941">
        <v>2013</v>
      </c>
      <c r="B38941">
        <v>10</v>
      </c>
      <c r="C38941" s="1" t="s">
        <v>7</v>
      </c>
      <c r="D38941">
        <v>2319.9899999999998</v>
      </c>
      <c r="E38941">
        <v>1265.6195</v>
      </c>
      <c r="F38941">
        <v>1054.3705</v>
      </c>
    </row>
    <row r="38942" spans="1:6">
      <c r="A38942">
        <v>2013</v>
      </c>
      <c r="B38942">
        <v>10</v>
      </c>
      <c r="C38942" s="1" t="s">
        <v>7</v>
      </c>
      <c r="D38942">
        <v>2319.9899999999998</v>
      </c>
      <c r="E38942">
        <v>1265.6195</v>
      </c>
      <c r="F38942">
        <v>1054.3705</v>
      </c>
    </row>
    <row r="38943" spans="1:6">
      <c r="A38943">
        <v>2013</v>
      </c>
      <c r="B38943">
        <v>10</v>
      </c>
      <c r="C38943" s="1" t="s">
        <v>7</v>
      </c>
      <c r="D38943">
        <v>2319.9899999999998</v>
      </c>
      <c r="E38943">
        <v>1265.6195</v>
      </c>
      <c r="F38943">
        <v>1054.3705</v>
      </c>
    </row>
    <row r="38944" spans="1:6">
      <c r="A38944">
        <v>2013</v>
      </c>
      <c r="B38944">
        <v>10</v>
      </c>
      <c r="C38944" s="1" t="s">
        <v>7</v>
      </c>
      <c r="D38944">
        <v>2319.9899999999998</v>
      </c>
      <c r="E38944">
        <v>1265.6195</v>
      </c>
      <c r="F38944">
        <v>1054.3705</v>
      </c>
    </row>
    <row r="38945" spans="1:6">
      <c r="A38945">
        <v>2013</v>
      </c>
      <c r="B38945">
        <v>10</v>
      </c>
      <c r="C38945" s="1" t="s">
        <v>7</v>
      </c>
      <c r="D38945">
        <v>2319.9899999999998</v>
      </c>
      <c r="E38945">
        <v>1265.6195</v>
      </c>
      <c r="F38945">
        <v>1054.3705</v>
      </c>
    </row>
    <row r="38946" spans="1:6">
      <c r="A38946">
        <v>2013</v>
      </c>
      <c r="B38946">
        <v>10</v>
      </c>
      <c r="C38946" s="1" t="s">
        <v>7</v>
      </c>
      <c r="D38946">
        <v>2319.9899999999998</v>
      </c>
      <c r="E38946">
        <v>1265.6195</v>
      </c>
      <c r="F38946">
        <v>1054.3705</v>
      </c>
    </row>
    <row r="38947" spans="1:6">
      <c r="A38947">
        <v>2013</v>
      </c>
      <c r="B38947">
        <v>10</v>
      </c>
      <c r="C38947" s="1" t="s">
        <v>7</v>
      </c>
      <c r="D38947">
        <v>2319.9899999999998</v>
      </c>
      <c r="E38947">
        <v>1265.6195</v>
      </c>
      <c r="F38947">
        <v>1054.3705</v>
      </c>
    </row>
    <row r="38948" spans="1:6">
      <c r="A38948">
        <v>2013</v>
      </c>
      <c r="B38948">
        <v>10</v>
      </c>
      <c r="C38948" s="1" t="s">
        <v>7</v>
      </c>
      <c r="D38948">
        <v>2319.9899999999998</v>
      </c>
      <c r="E38948">
        <v>1265.6195</v>
      </c>
      <c r="F38948">
        <v>1054.3705</v>
      </c>
    </row>
    <row r="38949" spans="1:6">
      <c r="A38949">
        <v>2013</v>
      </c>
      <c r="B38949">
        <v>10</v>
      </c>
      <c r="C38949" s="1" t="s">
        <v>7</v>
      </c>
      <c r="D38949">
        <v>2319.9899999999998</v>
      </c>
      <c r="E38949">
        <v>1265.6195</v>
      </c>
      <c r="F38949">
        <v>1054.3705</v>
      </c>
    </row>
    <row r="38950" spans="1:6">
      <c r="A38950">
        <v>2013</v>
      </c>
      <c r="B38950">
        <v>10</v>
      </c>
      <c r="C38950" s="1" t="s">
        <v>7</v>
      </c>
      <c r="D38950">
        <v>2319.9899999999998</v>
      </c>
      <c r="E38950">
        <v>1265.6195</v>
      </c>
      <c r="F38950">
        <v>1054.3705</v>
      </c>
    </row>
    <row r="38951" spans="1:6">
      <c r="A38951">
        <v>2013</v>
      </c>
      <c r="B38951">
        <v>10</v>
      </c>
      <c r="C38951" s="1" t="s">
        <v>7</v>
      </c>
      <c r="D38951">
        <v>2319.9899999999998</v>
      </c>
      <c r="E38951">
        <v>1265.6195</v>
      </c>
      <c r="F38951">
        <v>1054.3705</v>
      </c>
    </row>
    <row r="38952" spans="1:6">
      <c r="A38952">
        <v>2013</v>
      </c>
      <c r="B38952">
        <v>10</v>
      </c>
      <c r="C38952" s="1" t="s">
        <v>7</v>
      </c>
      <c r="D38952">
        <v>2319.9899999999998</v>
      </c>
      <c r="E38952">
        <v>1265.6195</v>
      </c>
      <c r="F38952">
        <v>1054.3705</v>
      </c>
    </row>
    <row r="38953" spans="1:6">
      <c r="A38953">
        <v>2013</v>
      </c>
      <c r="B38953">
        <v>10</v>
      </c>
      <c r="C38953" s="1" t="s">
        <v>7</v>
      </c>
      <c r="D38953">
        <v>2319.9899999999998</v>
      </c>
      <c r="E38953">
        <v>1265.6195</v>
      </c>
      <c r="F38953">
        <v>1054.3705</v>
      </c>
    </row>
    <row r="38954" spans="1:6">
      <c r="A38954">
        <v>2013</v>
      </c>
      <c r="B38954">
        <v>10</v>
      </c>
      <c r="C38954" s="1" t="s">
        <v>7</v>
      </c>
      <c r="D38954">
        <v>2319.9899999999998</v>
      </c>
      <c r="E38954">
        <v>1265.6195</v>
      </c>
      <c r="F38954">
        <v>1054.3705</v>
      </c>
    </row>
    <row r="38955" spans="1:6">
      <c r="A38955">
        <v>2013</v>
      </c>
      <c r="B38955">
        <v>10</v>
      </c>
      <c r="C38955" s="1" t="s">
        <v>7</v>
      </c>
      <c r="D38955">
        <v>2319.9899999999998</v>
      </c>
      <c r="E38955">
        <v>1265.6195</v>
      </c>
      <c r="F38955">
        <v>1054.3705</v>
      </c>
    </row>
    <row r="38956" spans="1:6">
      <c r="A38956">
        <v>2013</v>
      </c>
      <c r="B38956">
        <v>10</v>
      </c>
      <c r="C38956" s="1" t="s">
        <v>7</v>
      </c>
      <c r="D38956">
        <v>2319.9899999999998</v>
      </c>
      <c r="E38956">
        <v>1265.6195</v>
      </c>
      <c r="F38956">
        <v>1054.3705</v>
      </c>
    </row>
    <row r="38957" spans="1:6">
      <c r="A38957">
        <v>2013</v>
      </c>
      <c r="B38957">
        <v>10</v>
      </c>
      <c r="C38957" s="1" t="s">
        <v>7</v>
      </c>
      <c r="D38957">
        <v>2319.9899999999998</v>
      </c>
      <c r="E38957">
        <v>1265.6195</v>
      </c>
      <c r="F38957">
        <v>1054.3705</v>
      </c>
    </row>
    <row r="38958" spans="1:6">
      <c r="A38958">
        <v>2013</v>
      </c>
      <c r="B38958">
        <v>10</v>
      </c>
      <c r="C38958" s="1" t="s">
        <v>7</v>
      </c>
      <c r="D38958">
        <v>2319.9899999999998</v>
      </c>
      <c r="E38958">
        <v>1265.6195</v>
      </c>
      <c r="F38958">
        <v>1054.3705</v>
      </c>
    </row>
    <row r="38959" spans="1:6">
      <c r="A38959">
        <v>2013</v>
      </c>
      <c r="B38959">
        <v>10</v>
      </c>
      <c r="C38959" s="1" t="s">
        <v>7</v>
      </c>
      <c r="D38959">
        <v>2319.9899999999998</v>
      </c>
      <c r="E38959">
        <v>1265.6195</v>
      </c>
      <c r="F38959">
        <v>1054.3705</v>
      </c>
    </row>
    <row r="38960" spans="1:6">
      <c r="A38960">
        <v>2013</v>
      </c>
      <c r="B38960">
        <v>10</v>
      </c>
      <c r="C38960" s="1" t="s">
        <v>7</v>
      </c>
      <c r="D38960">
        <v>2319.9899999999998</v>
      </c>
      <c r="E38960">
        <v>1265.6195</v>
      </c>
      <c r="F38960">
        <v>1054.3705</v>
      </c>
    </row>
    <row r="38961" spans="1:6">
      <c r="A38961">
        <v>2013</v>
      </c>
      <c r="B38961">
        <v>10</v>
      </c>
      <c r="C38961" s="1" t="s">
        <v>7</v>
      </c>
      <c r="D38961">
        <v>2319.9899999999998</v>
      </c>
      <c r="E38961">
        <v>1265.6195</v>
      </c>
      <c r="F38961">
        <v>1054.3705</v>
      </c>
    </row>
    <row r="38962" spans="1:6">
      <c r="A38962">
        <v>2013</v>
      </c>
      <c r="B38962">
        <v>6</v>
      </c>
      <c r="C38962" s="1" t="s">
        <v>7</v>
      </c>
      <c r="D38962">
        <v>2319.9899999999998</v>
      </c>
      <c r="E38962">
        <v>1265.6195</v>
      </c>
      <c r="F38962">
        <v>1054.3705</v>
      </c>
    </row>
    <row r="38963" spans="1:6">
      <c r="A38963">
        <v>2013</v>
      </c>
      <c r="B38963">
        <v>6</v>
      </c>
      <c r="C38963" s="1" t="s">
        <v>7</v>
      </c>
      <c r="D38963">
        <v>2319.9899999999998</v>
      </c>
      <c r="E38963">
        <v>1265.6195</v>
      </c>
      <c r="F38963">
        <v>1054.3705</v>
      </c>
    </row>
    <row r="38964" spans="1:6">
      <c r="A38964">
        <v>2013</v>
      </c>
      <c r="B38964">
        <v>6</v>
      </c>
      <c r="C38964" s="1" t="s">
        <v>7</v>
      </c>
      <c r="D38964">
        <v>2319.9899999999998</v>
      </c>
      <c r="E38964">
        <v>1265.6195</v>
      </c>
      <c r="F38964">
        <v>1054.3705</v>
      </c>
    </row>
    <row r="38965" spans="1:6">
      <c r="A38965">
        <v>2013</v>
      </c>
      <c r="B38965">
        <v>6</v>
      </c>
      <c r="C38965" s="1" t="s">
        <v>7</v>
      </c>
      <c r="D38965">
        <v>2319.9899999999998</v>
      </c>
      <c r="E38965">
        <v>1265.6195</v>
      </c>
      <c r="F38965">
        <v>1054.3705</v>
      </c>
    </row>
    <row r="38966" spans="1:6">
      <c r="A38966">
        <v>2013</v>
      </c>
      <c r="B38966">
        <v>6</v>
      </c>
      <c r="C38966" s="1" t="s">
        <v>7</v>
      </c>
      <c r="D38966">
        <v>2319.9899999999998</v>
      </c>
      <c r="E38966">
        <v>1265.6195</v>
      </c>
      <c r="F38966">
        <v>1054.3705</v>
      </c>
    </row>
    <row r="38967" spans="1:6">
      <c r="A38967">
        <v>2013</v>
      </c>
      <c r="B38967">
        <v>6</v>
      </c>
      <c r="C38967" s="1" t="s">
        <v>7</v>
      </c>
      <c r="D38967">
        <v>2319.9899999999998</v>
      </c>
      <c r="E38967">
        <v>1265.6195</v>
      </c>
      <c r="F38967">
        <v>1054.3705</v>
      </c>
    </row>
    <row r="38968" spans="1:6">
      <c r="A38968">
        <v>2013</v>
      </c>
      <c r="B38968">
        <v>6</v>
      </c>
      <c r="C38968" s="1" t="s">
        <v>7</v>
      </c>
      <c r="D38968">
        <v>2319.9899999999998</v>
      </c>
      <c r="E38968">
        <v>1265.6195</v>
      </c>
      <c r="F38968">
        <v>1054.3705</v>
      </c>
    </row>
    <row r="38969" spans="1:6">
      <c r="A38969">
        <v>2013</v>
      </c>
      <c r="B38969">
        <v>6</v>
      </c>
      <c r="C38969" s="1" t="s">
        <v>7</v>
      </c>
      <c r="D38969">
        <v>2319.9899999999998</v>
      </c>
      <c r="E38969">
        <v>1265.6195</v>
      </c>
      <c r="F38969">
        <v>1054.3705</v>
      </c>
    </row>
    <row r="38970" spans="1:6">
      <c r="A38970">
        <v>2013</v>
      </c>
      <c r="B38970">
        <v>6</v>
      </c>
      <c r="C38970" s="1" t="s">
        <v>7</v>
      </c>
      <c r="D38970">
        <v>2319.9899999999998</v>
      </c>
      <c r="E38970">
        <v>1265.6195</v>
      </c>
      <c r="F38970">
        <v>1054.3705</v>
      </c>
    </row>
    <row r="38971" spans="1:6">
      <c r="A38971">
        <v>2013</v>
      </c>
      <c r="B38971">
        <v>6</v>
      </c>
      <c r="C38971" s="1" t="s">
        <v>7</v>
      </c>
      <c r="D38971">
        <v>2319.9899999999998</v>
      </c>
      <c r="E38971">
        <v>1265.6195</v>
      </c>
      <c r="F38971">
        <v>1054.3705</v>
      </c>
    </row>
    <row r="38972" spans="1:6">
      <c r="A38972">
        <v>2013</v>
      </c>
      <c r="B38972">
        <v>6</v>
      </c>
      <c r="C38972" s="1" t="s">
        <v>7</v>
      </c>
      <c r="D38972">
        <v>2319.9899999999998</v>
      </c>
      <c r="E38972">
        <v>1265.6195</v>
      </c>
      <c r="F38972">
        <v>1054.3705</v>
      </c>
    </row>
    <row r="38973" spans="1:6">
      <c r="A38973">
        <v>2013</v>
      </c>
      <c r="B38973">
        <v>6</v>
      </c>
      <c r="C38973" s="1" t="s">
        <v>7</v>
      </c>
      <c r="D38973">
        <v>2319.9899999999998</v>
      </c>
      <c r="E38973">
        <v>1265.6195</v>
      </c>
      <c r="F38973">
        <v>1054.3705</v>
      </c>
    </row>
    <row r="38974" spans="1:6">
      <c r="A38974">
        <v>2013</v>
      </c>
      <c r="B38974">
        <v>6</v>
      </c>
      <c r="C38974" s="1" t="s">
        <v>7</v>
      </c>
      <c r="D38974">
        <v>2319.9899999999998</v>
      </c>
      <c r="E38974">
        <v>1265.6195</v>
      </c>
      <c r="F38974">
        <v>1054.3705</v>
      </c>
    </row>
    <row r="38975" spans="1:6">
      <c r="A38975">
        <v>2013</v>
      </c>
      <c r="B38975">
        <v>6</v>
      </c>
      <c r="C38975" s="1" t="s">
        <v>7</v>
      </c>
      <c r="D38975">
        <v>2319.9899999999998</v>
      </c>
      <c r="E38975">
        <v>1265.6195</v>
      </c>
      <c r="F38975">
        <v>1054.3705</v>
      </c>
    </row>
    <row r="38976" spans="1:6">
      <c r="A38976">
        <v>2013</v>
      </c>
      <c r="B38976">
        <v>6</v>
      </c>
      <c r="C38976" s="1" t="s">
        <v>7</v>
      </c>
      <c r="D38976">
        <v>2319.9899999999998</v>
      </c>
      <c r="E38976">
        <v>1265.6195</v>
      </c>
      <c r="F38976">
        <v>1054.3705</v>
      </c>
    </row>
    <row r="38977" spans="1:6">
      <c r="A38977">
        <v>2013</v>
      </c>
      <c r="B38977">
        <v>6</v>
      </c>
      <c r="C38977" s="1" t="s">
        <v>7</v>
      </c>
      <c r="D38977">
        <v>2319.9899999999998</v>
      </c>
      <c r="E38977">
        <v>1265.6195</v>
      </c>
      <c r="F38977">
        <v>1054.3705</v>
      </c>
    </row>
    <row r="38978" spans="1:6">
      <c r="A38978">
        <v>2013</v>
      </c>
      <c r="B38978">
        <v>6</v>
      </c>
      <c r="C38978" s="1" t="s">
        <v>7</v>
      </c>
      <c r="D38978">
        <v>2319.9899999999998</v>
      </c>
      <c r="E38978">
        <v>1265.6195</v>
      </c>
      <c r="F38978">
        <v>1054.3705</v>
      </c>
    </row>
    <row r="38979" spans="1:6">
      <c r="A38979">
        <v>2013</v>
      </c>
      <c r="B38979">
        <v>6</v>
      </c>
      <c r="C38979" s="1" t="s">
        <v>7</v>
      </c>
      <c r="D38979">
        <v>2319.9899999999998</v>
      </c>
      <c r="E38979">
        <v>1265.6195</v>
      </c>
      <c r="F38979">
        <v>1054.3705</v>
      </c>
    </row>
    <row r="38980" spans="1:6">
      <c r="A38980">
        <v>2013</v>
      </c>
      <c r="B38980">
        <v>6</v>
      </c>
      <c r="C38980" s="1" t="s">
        <v>7</v>
      </c>
      <c r="D38980">
        <v>2319.9899999999998</v>
      </c>
      <c r="E38980">
        <v>1265.6195</v>
      </c>
      <c r="F38980">
        <v>1054.3705</v>
      </c>
    </row>
    <row r="38981" spans="1:6">
      <c r="A38981">
        <v>2013</v>
      </c>
      <c r="B38981">
        <v>6</v>
      </c>
      <c r="C38981" s="1" t="s">
        <v>7</v>
      </c>
      <c r="D38981">
        <v>2319.9899999999998</v>
      </c>
      <c r="E38981">
        <v>1265.6195</v>
      </c>
      <c r="F38981">
        <v>1054.3705</v>
      </c>
    </row>
    <row r="38982" spans="1:6">
      <c r="A38982">
        <v>2013</v>
      </c>
      <c r="B38982">
        <v>6</v>
      </c>
      <c r="C38982" s="1" t="s">
        <v>7</v>
      </c>
      <c r="D38982">
        <v>2319.9899999999998</v>
      </c>
      <c r="E38982">
        <v>1265.6195</v>
      </c>
      <c r="F38982">
        <v>1054.3705</v>
      </c>
    </row>
    <row r="38983" spans="1:6">
      <c r="A38983">
        <v>2013</v>
      </c>
      <c r="B38983">
        <v>6</v>
      </c>
      <c r="C38983" s="1" t="s">
        <v>7</v>
      </c>
      <c r="D38983">
        <v>2319.9899999999998</v>
      </c>
      <c r="E38983">
        <v>1265.6195</v>
      </c>
      <c r="F38983">
        <v>1054.3705</v>
      </c>
    </row>
    <row r="38984" spans="1:6">
      <c r="A38984">
        <v>2013</v>
      </c>
      <c r="B38984">
        <v>6</v>
      </c>
      <c r="C38984" s="1" t="s">
        <v>7</v>
      </c>
      <c r="D38984">
        <v>2319.9899999999998</v>
      </c>
      <c r="E38984">
        <v>1265.6195</v>
      </c>
      <c r="F38984">
        <v>1054.3705</v>
      </c>
    </row>
    <row r="38985" spans="1:6">
      <c r="A38985">
        <v>2013</v>
      </c>
      <c r="B38985">
        <v>6</v>
      </c>
      <c r="C38985" s="1" t="s">
        <v>7</v>
      </c>
      <c r="D38985">
        <v>2319.9899999999998</v>
      </c>
      <c r="E38985">
        <v>1265.6195</v>
      </c>
      <c r="F38985">
        <v>1054.3705</v>
      </c>
    </row>
    <row r="38986" spans="1:6">
      <c r="A38986">
        <v>2013</v>
      </c>
      <c r="B38986">
        <v>6</v>
      </c>
      <c r="C38986" s="1" t="s">
        <v>7</v>
      </c>
      <c r="D38986">
        <v>2319.9899999999998</v>
      </c>
      <c r="E38986">
        <v>1265.6195</v>
      </c>
      <c r="F38986">
        <v>1054.3705</v>
      </c>
    </row>
    <row r="38987" spans="1:6">
      <c r="A38987">
        <v>2013</v>
      </c>
      <c r="B38987">
        <v>6</v>
      </c>
      <c r="C38987" s="1" t="s">
        <v>7</v>
      </c>
      <c r="D38987">
        <v>2319.9899999999998</v>
      </c>
      <c r="E38987">
        <v>1265.6195</v>
      </c>
      <c r="F38987">
        <v>1054.3705</v>
      </c>
    </row>
    <row r="38988" spans="1:6">
      <c r="A38988">
        <v>2013</v>
      </c>
      <c r="B38988">
        <v>6</v>
      </c>
      <c r="C38988" s="1" t="s">
        <v>7</v>
      </c>
      <c r="D38988">
        <v>2319.9899999999998</v>
      </c>
      <c r="E38988">
        <v>1265.6195</v>
      </c>
      <c r="F38988">
        <v>1054.3705</v>
      </c>
    </row>
    <row r="38989" spans="1:6">
      <c r="A38989">
        <v>2013</v>
      </c>
      <c r="B38989">
        <v>6</v>
      </c>
      <c r="C38989" s="1" t="s">
        <v>7</v>
      </c>
      <c r="D38989">
        <v>2319.9899999999998</v>
      </c>
      <c r="E38989">
        <v>1265.6195</v>
      </c>
      <c r="F38989">
        <v>1054.3705</v>
      </c>
    </row>
    <row r="38990" spans="1:6">
      <c r="A38990">
        <v>2013</v>
      </c>
      <c r="B38990">
        <v>6</v>
      </c>
      <c r="C38990" s="1" t="s">
        <v>7</v>
      </c>
      <c r="D38990">
        <v>2319.9899999999998</v>
      </c>
      <c r="E38990">
        <v>1265.6195</v>
      </c>
      <c r="F38990">
        <v>1054.3705</v>
      </c>
    </row>
    <row r="38991" spans="1:6">
      <c r="A38991">
        <v>2013</v>
      </c>
      <c r="B38991">
        <v>6</v>
      </c>
      <c r="C38991" s="1" t="s">
        <v>7</v>
      </c>
      <c r="D38991">
        <v>2319.9899999999998</v>
      </c>
      <c r="E38991">
        <v>1265.6195</v>
      </c>
      <c r="F38991">
        <v>1054.3705</v>
      </c>
    </row>
    <row r="38992" spans="1:6">
      <c r="A38992">
        <v>2013</v>
      </c>
      <c r="B38992">
        <v>6</v>
      </c>
      <c r="C38992" s="1" t="s">
        <v>7</v>
      </c>
      <c r="D38992">
        <v>2319.9899999999998</v>
      </c>
      <c r="E38992">
        <v>1265.6195</v>
      </c>
      <c r="F38992">
        <v>1054.3705</v>
      </c>
    </row>
    <row r="38993" spans="1:6">
      <c r="A38993">
        <v>2013</v>
      </c>
      <c r="B38993">
        <v>6</v>
      </c>
      <c r="C38993" s="1" t="s">
        <v>7</v>
      </c>
      <c r="D38993">
        <v>2319.9899999999998</v>
      </c>
      <c r="E38993">
        <v>1265.6195</v>
      </c>
      <c r="F38993">
        <v>1054.3705</v>
      </c>
    </row>
    <row r="38994" spans="1:6">
      <c r="A38994">
        <v>2013</v>
      </c>
      <c r="B38994">
        <v>6</v>
      </c>
      <c r="C38994" s="1" t="s">
        <v>7</v>
      </c>
      <c r="D38994">
        <v>2319.9899999999998</v>
      </c>
      <c r="E38994">
        <v>1265.6195</v>
      </c>
      <c r="F38994">
        <v>1054.3705</v>
      </c>
    </row>
    <row r="38995" spans="1:6">
      <c r="A38995">
        <v>2013</v>
      </c>
      <c r="B38995">
        <v>6</v>
      </c>
      <c r="C38995" s="1" t="s">
        <v>7</v>
      </c>
      <c r="D38995">
        <v>2319.9899999999998</v>
      </c>
      <c r="E38995">
        <v>1265.6195</v>
      </c>
      <c r="F38995">
        <v>1054.3705</v>
      </c>
    </row>
    <row r="38996" spans="1:6">
      <c r="A38996">
        <v>2013</v>
      </c>
      <c r="B38996">
        <v>6</v>
      </c>
      <c r="C38996" s="1" t="s">
        <v>7</v>
      </c>
      <c r="D38996">
        <v>2319.9899999999998</v>
      </c>
      <c r="E38996">
        <v>1265.6195</v>
      </c>
      <c r="F38996">
        <v>1054.3705</v>
      </c>
    </row>
    <row r="38997" spans="1:6">
      <c r="A38997">
        <v>2013</v>
      </c>
      <c r="B38997">
        <v>6</v>
      </c>
      <c r="C38997" s="1" t="s">
        <v>7</v>
      </c>
      <c r="D38997">
        <v>2319.9899999999998</v>
      </c>
      <c r="E38997">
        <v>1265.6195</v>
      </c>
      <c r="F38997">
        <v>1054.3705</v>
      </c>
    </row>
    <row r="38998" spans="1:6">
      <c r="A38998">
        <v>2013</v>
      </c>
      <c r="B38998">
        <v>6</v>
      </c>
      <c r="C38998" s="1" t="s">
        <v>7</v>
      </c>
      <c r="D38998">
        <v>2319.9899999999998</v>
      </c>
      <c r="E38998">
        <v>1265.6195</v>
      </c>
      <c r="F38998">
        <v>1054.3705</v>
      </c>
    </row>
    <row r="38999" spans="1:6">
      <c r="A38999">
        <v>2013</v>
      </c>
      <c r="B38999">
        <v>6</v>
      </c>
      <c r="C38999" s="1" t="s">
        <v>7</v>
      </c>
      <c r="D38999">
        <v>2319.9899999999998</v>
      </c>
      <c r="E38999">
        <v>1265.6195</v>
      </c>
      <c r="F38999">
        <v>1054.3705</v>
      </c>
    </row>
    <row r="39000" spans="1:6">
      <c r="A39000">
        <v>2013</v>
      </c>
      <c r="B39000">
        <v>6</v>
      </c>
      <c r="C39000" s="1" t="s">
        <v>7</v>
      </c>
      <c r="D39000">
        <v>2319.9899999999998</v>
      </c>
      <c r="E39000">
        <v>1265.6195</v>
      </c>
      <c r="F39000">
        <v>1054.3705</v>
      </c>
    </row>
    <row r="39001" spans="1:6">
      <c r="A39001">
        <v>2013</v>
      </c>
      <c r="B39001">
        <v>6</v>
      </c>
      <c r="C39001" s="1" t="s">
        <v>7</v>
      </c>
      <c r="D39001">
        <v>2319.9899999999998</v>
      </c>
      <c r="E39001">
        <v>1265.6195</v>
      </c>
      <c r="F39001">
        <v>1054.3705</v>
      </c>
    </row>
    <row r="39002" spans="1:6">
      <c r="A39002">
        <v>2013</v>
      </c>
      <c r="B39002">
        <v>6</v>
      </c>
      <c r="C39002" s="1" t="s">
        <v>7</v>
      </c>
      <c r="D39002">
        <v>2319.9899999999998</v>
      </c>
      <c r="E39002">
        <v>1265.6195</v>
      </c>
      <c r="F39002">
        <v>1054.3705</v>
      </c>
    </row>
    <row r="39003" spans="1:6">
      <c r="A39003">
        <v>2013</v>
      </c>
      <c r="B39003">
        <v>6</v>
      </c>
      <c r="C39003" s="1" t="s">
        <v>7</v>
      </c>
      <c r="D39003">
        <v>2319.9899999999998</v>
      </c>
      <c r="E39003">
        <v>1265.6195</v>
      </c>
      <c r="F39003">
        <v>1054.3705</v>
      </c>
    </row>
    <row r="39004" spans="1:6">
      <c r="A39004">
        <v>2013</v>
      </c>
      <c r="B39004">
        <v>6</v>
      </c>
      <c r="C39004" s="1" t="s">
        <v>7</v>
      </c>
      <c r="D39004">
        <v>2319.9899999999998</v>
      </c>
      <c r="E39004">
        <v>1265.6195</v>
      </c>
      <c r="F39004">
        <v>1054.3705</v>
      </c>
    </row>
    <row r="39005" spans="1:6">
      <c r="A39005">
        <v>2013</v>
      </c>
      <c r="B39005">
        <v>6</v>
      </c>
      <c r="C39005" s="1" t="s">
        <v>7</v>
      </c>
      <c r="D39005">
        <v>2319.9899999999998</v>
      </c>
      <c r="E39005">
        <v>1265.6195</v>
      </c>
      <c r="F39005">
        <v>1054.3705</v>
      </c>
    </row>
    <row r="39006" spans="1:6">
      <c r="A39006">
        <v>2013</v>
      </c>
      <c r="B39006">
        <v>6</v>
      </c>
      <c r="C39006" s="1" t="s">
        <v>7</v>
      </c>
      <c r="D39006">
        <v>2319.9899999999998</v>
      </c>
      <c r="E39006">
        <v>1265.6195</v>
      </c>
      <c r="F39006">
        <v>1054.3705</v>
      </c>
    </row>
    <row r="39007" spans="1:6">
      <c r="A39007">
        <v>2013</v>
      </c>
      <c r="B39007">
        <v>6</v>
      </c>
      <c r="C39007" s="1" t="s">
        <v>7</v>
      </c>
      <c r="D39007">
        <v>2319.9899999999998</v>
      </c>
      <c r="E39007">
        <v>1265.6195</v>
      </c>
      <c r="F39007">
        <v>1054.3705</v>
      </c>
    </row>
    <row r="39008" spans="1:6">
      <c r="A39008">
        <v>2013</v>
      </c>
      <c r="B39008">
        <v>6</v>
      </c>
      <c r="C39008" s="1" t="s">
        <v>7</v>
      </c>
      <c r="D39008">
        <v>2319.9899999999998</v>
      </c>
      <c r="E39008">
        <v>1265.6195</v>
      </c>
      <c r="F39008">
        <v>1054.3705</v>
      </c>
    </row>
    <row r="39009" spans="1:6">
      <c r="A39009">
        <v>2013</v>
      </c>
      <c r="B39009">
        <v>6</v>
      </c>
      <c r="C39009" s="1" t="s">
        <v>7</v>
      </c>
      <c r="D39009">
        <v>2319.9899999999998</v>
      </c>
      <c r="E39009">
        <v>1265.6195</v>
      </c>
      <c r="F39009">
        <v>1054.3705</v>
      </c>
    </row>
    <row r="39010" spans="1:6">
      <c r="A39010">
        <v>2013</v>
      </c>
      <c r="B39010">
        <v>6</v>
      </c>
      <c r="C39010" s="1" t="s">
        <v>7</v>
      </c>
      <c r="D39010">
        <v>2319.9899999999998</v>
      </c>
      <c r="E39010">
        <v>1265.6195</v>
      </c>
      <c r="F39010">
        <v>1054.3705</v>
      </c>
    </row>
    <row r="39011" spans="1:6">
      <c r="A39011">
        <v>2013</v>
      </c>
      <c r="B39011">
        <v>6</v>
      </c>
      <c r="C39011" s="1" t="s">
        <v>7</v>
      </c>
      <c r="D39011">
        <v>2319.9899999999998</v>
      </c>
      <c r="E39011">
        <v>1265.6195</v>
      </c>
      <c r="F39011">
        <v>1054.3705</v>
      </c>
    </row>
    <row r="39012" spans="1:6">
      <c r="A39012">
        <v>2013</v>
      </c>
      <c r="B39012">
        <v>6</v>
      </c>
      <c r="C39012" s="1" t="s">
        <v>7</v>
      </c>
      <c r="D39012">
        <v>2319.9899999999998</v>
      </c>
      <c r="E39012">
        <v>1265.6195</v>
      </c>
      <c r="F39012">
        <v>1054.3705</v>
      </c>
    </row>
    <row r="39013" spans="1:6">
      <c r="A39013">
        <v>2013</v>
      </c>
      <c r="B39013">
        <v>6</v>
      </c>
      <c r="C39013" s="1" t="s">
        <v>7</v>
      </c>
      <c r="D39013">
        <v>2319.9899999999998</v>
      </c>
      <c r="E39013">
        <v>1265.6195</v>
      </c>
      <c r="F39013">
        <v>1054.3705</v>
      </c>
    </row>
    <row r="39014" spans="1:6">
      <c r="A39014">
        <v>2013</v>
      </c>
      <c r="B39014">
        <v>6</v>
      </c>
      <c r="C39014" s="1" t="s">
        <v>7</v>
      </c>
      <c r="D39014">
        <v>2319.9899999999998</v>
      </c>
      <c r="E39014">
        <v>1265.6195</v>
      </c>
      <c r="F39014">
        <v>1054.3705</v>
      </c>
    </row>
    <row r="39015" spans="1:6">
      <c r="A39015">
        <v>2013</v>
      </c>
      <c r="B39015">
        <v>6</v>
      </c>
      <c r="C39015" s="1" t="s">
        <v>7</v>
      </c>
      <c r="D39015">
        <v>2319.9899999999998</v>
      </c>
      <c r="E39015">
        <v>1265.6195</v>
      </c>
      <c r="F39015">
        <v>1054.3705</v>
      </c>
    </row>
    <row r="39016" spans="1:6">
      <c r="A39016">
        <v>2013</v>
      </c>
      <c r="B39016">
        <v>6</v>
      </c>
      <c r="C39016" s="1" t="s">
        <v>7</v>
      </c>
      <c r="D39016">
        <v>2319.9899999999998</v>
      </c>
      <c r="E39016">
        <v>1265.6195</v>
      </c>
      <c r="F39016">
        <v>1054.3705</v>
      </c>
    </row>
    <row r="39017" spans="1:6">
      <c r="A39017">
        <v>2013</v>
      </c>
      <c r="B39017">
        <v>6</v>
      </c>
      <c r="C39017" s="1" t="s">
        <v>7</v>
      </c>
      <c r="D39017">
        <v>2319.9899999999998</v>
      </c>
      <c r="E39017">
        <v>1265.6195</v>
      </c>
      <c r="F39017">
        <v>1054.3705</v>
      </c>
    </row>
    <row r="39018" spans="1:6">
      <c r="A39018">
        <v>2013</v>
      </c>
      <c r="B39018">
        <v>6</v>
      </c>
      <c r="C39018" s="1" t="s">
        <v>7</v>
      </c>
      <c r="D39018">
        <v>2319.9899999999998</v>
      </c>
      <c r="E39018">
        <v>1265.6195</v>
      </c>
      <c r="F39018">
        <v>1054.3705</v>
      </c>
    </row>
    <row r="39019" spans="1:6">
      <c r="A39019">
        <v>2013</v>
      </c>
      <c r="B39019">
        <v>6</v>
      </c>
      <c r="C39019" s="1" t="s">
        <v>7</v>
      </c>
      <c r="D39019">
        <v>2319.9899999999998</v>
      </c>
      <c r="E39019">
        <v>1265.6195</v>
      </c>
      <c r="F39019">
        <v>1054.3705</v>
      </c>
    </row>
    <row r="39020" spans="1:6">
      <c r="A39020">
        <v>2013</v>
      </c>
      <c r="B39020">
        <v>6</v>
      </c>
      <c r="C39020" s="1" t="s">
        <v>7</v>
      </c>
      <c r="D39020">
        <v>2319.9899999999998</v>
      </c>
      <c r="E39020">
        <v>1265.6195</v>
      </c>
      <c r="F39020">
        <v>1054.3705</v>
      </c>
    </row>
    <row r="39021" spans="1:6">
      <c r="A39021">
        <v>2013</v>
      </c>
      <c r="B39021">
        <v>6</v>
      </c>
      <c r="C39021" s="1" t="s">
        <v>7</v>
      </c>
      <c r="D39021">
        <v>2319.9899999999998</v>
      </c>
      <c r="E39021">
        <v>1265.6195</v>
      </c>
      <c r="F39021">
        <v>1054.3705</v>
      </c>
    </row>
    <row r="39022" spans="1:6">
      <c r="A39022">
        <v>2013</v>
      </c>
      <c r="B39022">
        <v>6</v>
      </c>
      <c r="C39022" s="1" t="s">
        <v>7</v>
      </c>
      <c r="D39022">
        <v>2319.9899999999998</v>
      </c>
      <c r="E39022">
        <v>1265.6195</v>
      </c>
      <c r="F39022">
        <v>1054.3705</v>
      </c>
    </row>
    <row r="39023" spans="1:6">
      <c r="A39023">
        <v>2013</v>
      </c>
      <c r="B39023">
        <v>6</v>
      </c>
      <c r="C39023" s="1" t="s">
        <v>7</v>
      </c>
      <c r="D39023">
        <v>2319.9899999999998</v>
      </c>
      <c r="E39023">
        <v>1265.6195</v>
      </c>
      <c r="F39023">
        <v>1054.3705</v>
      </c>
    </row>
    <row r="39024" spans="1:6">
      <c r="A39024">
        <v>2013</v>
      </c>
      <c r="B39024">
        <v>6</v>
      </c>
      <c r="C39024" s="1" t="s">
        <v>7</v>
      </c>
      <c r="D39024">
        <v>2319.9899999999998</v>
      </c>
      <c r="E39024">
        <v>1265.6195</v>
      </c>
      <c r="F39024">
        <v>1054.3705</v>
      </c>
    </row>
    <row r="39025" spans="1:6">
      <c r="A39025">
        <v>2013</v>
      </c>
      <c r="B39025">
        <v>6</v>
      </c>
      <c r="C39025" s="1" t="s">
        <v>7</v>
      </c>
      <c r="D39025">
        <v>2319.9899999999998</v>
      </c>
      <c r="E39025">
        <v>1265.6195</v>
      </c>
      <c r="F39025">
        <v>1054.3705</v>
      </c>
    </row>
    <row r="39026" spans="1:6">
      <c r="A39026">
        <v>2013</v>
      </c>
      <c r="B39026">
        <v>6</v>
      </c>
      <c r="C39026" s="1" t="s">
        <v>7</v>
      </c>
      <c r="D39026">
        <v>2319.9899999999998</v>
      </c>
      <c r="E39026">
        <v>1265.6195</v>
      </c>
      <c r="F39026">
        <v>1054.3705</v>
      </c>
    </row>
    <row r="39027" spans="1:6">
      <c r="A39027">
        <v>2013</v>
      </c>
      <c r="B39027">
        <v>6</v>
      </c>
      <c r="C39027" s="1" t="s">
        <v>7</v>
      </c>
      <c r="D39027">
        <v>2319.9899999999998</v>
      </c>
      <c r="E39027">
        <v>1265.6195</v>
      </c>
      <c r="F39027">
        <v>1054.3705</v>
      </c>
    </row>
    <row r="39028" spans="1:6">
      <c r="A39028">
        <v>2013</v>
      </c>
      <c r="B39028">
        <v>6</v>
      </c>
      <c r="C39028" s="1" t="s">
        <v>7</v>
      </c>
      <c r="D39028">
        <v>2319.9899999999998</v>
      </c>
      <c r="E39028">
        <v>1265.6195</v>
      </c>
      <c r="F39028">
        <v>1054.3705</v>
      </c>
    </row>
    <row r="39029" spans="1:6">
      <c r="A39029">
        <v>2013</v>
      </c>
      <c r="B39029">
        <v>6</v>
      </c>
      <c r="C39029" s="1" t="s">
        <v>7</v>
      </c>
      <c r="D39029">
        <v>2319.9899999999998</v>
      </c>
      <c r="E39029">
        <v>1265.6195</v>
      </c>
      <c r="F39029">
        <v>1054.3705</v>
      </c>
    </row>
    <row r="39030" spans="1:6">
      <c r="A39030">
        <v>2013</v>
      </c>
      <c r="B39030">
        <v>6</v>
      </c>
      <c r="C39030" s="1" t="s">
        <v>7</v>
      </c>
      <c r="D39030">
        <v>2319.9899999999998</v>
      </c>
      <c r="E39030">
        <v>1265.6195</v>
      </c>
      <c r="F39030">
        <v>1054.3705</v>
      </c>
    </row>
    <row r="39031" spans="1:6">
      <c r="A39031">
        <v>2013</v>
      </c>
      <c r="B39031">
        <v>6</v>
      </c>
      <c r="C39031" s="1" t="s">
        <v>7</v>
      </c>
      <c r="D39031">
        <v>2319.9899999999998</v>
      </c>
      <c r="E39031">
        <v>1265.6195</v>
      </c>
      <c r="F39031">
        <v>1054.3705</v>
      </c>
    </row>
    <row r="39032" spans="1:6">
      <c r="A39032">
        <v>2013</v>
      </c>
      <c r="B39032">
        <v>6</v>
      </c>
      <c r="C39032" s="1" t="s">
        <v>7</v>
      </c>
      <c r="D39032">
        <v>2319.9899999999998</v>
      </c>
      <c r="E39032">
        <v>1265.6195</v>
      </c>
      <c r="F39032">
        <v>1054.3705</v>
      </c>
    </row>
    <row r="39033" spans="1:6">
      <c r="A39033">
        <v>2013</v>
      </c>
      <c r="B39033">
        <v>6</v>
      </c>
      <c r="C39033" s="1" t="s">
        <v>7</v>
      </c>
      <c r="D39033">
        <v>2319.9899999999998</v>
      </c>
      <c r="E39033">
        <v>1265.6195</v>
      </c>
      <c r="F39033">
        <v>1054.3705</v>
      </c>
    </row>
    <row r="39034" spans="1:6">
      <c r="A39034">
        <v>2013</v>
      </c>
      <c r="B39034">
        <v>6</v>
      </c>
      <c r="C39034" s="1" t="s">
        <v>7</v>
      </c>
      <c r="D39034">
        <v>2319.9899999999998</v>
      </c>
      <c r="E39034">
        <v>1265.6195</v>
      </c>
      <c r="F39034">
        <v>1054.3705</v>
      </c>
    </row>
    <row r="39035" spans="1:6">
      <c r="A39035">
        <v>2013</v>
      </c>
      <c r="B39035">
        <v>6</v>
      </c>
      <c r="C39035" s="1" t="s">
        <v>7</v>
      </c>
      <c r="D39035">
        <v>2319.9899999999998</v>
      </c>
      <c r="E39035">
        <v>1265.6195</v>
      </c>
      <c r="F39035">
        <v>1054.3705</v>
      </c>
    </row>
    <row r="39036" spans="1:6">
      <c r="A39036">
        <v>2013</v>
      </c>
      <c r="B39036">
        <v>6</v>
      </c>
      <c r="C39036" s="1" t="s">
        <v>7</v>
      </c>
      <c r="D39036">
        <v>2319.9899999999998</v>
      </c>
      <c r="E39036">
        <v>1265.6195</v>
      </c>
      <c r="F39036">
        <v>1054.3705</v>
      </c>
    </row>
    <row r="39037" spans="1:6">
      <c r="A39037">
        <v>2013</v>
      </c>
      <c r="B39037">
        <v>6</v>
      </c>
      <c r="C39037" s="1" t="s">
        <v>7</v>
      </c>
      <c r="D39037">
        <v>2319.9899999999998</v>
      </c>
      <c r="E39037">
        <v>1265.6195</v>
      </c>
      <c r="F39037">
        <v>1054.3705</v>
      </c>
    </row>
    <row r="39038" spans="1:6">
      <c r="A39038">
        <v>2013</v>
      </c>
      <c r="B39038">
        <v>6</v>
      </c>
      <c r="C39038" s="1" t="s">
        <v>7</v>
      </c>
      <c r="D39038">
        <v>2319.9899999999998</v>
      </c>
      <c r="E39038">
        <v>1265.6195</v>
      </c>
      <c r="F39038">
        <v>1054.3705</v>
      </c>
    </row>
    <row r="39039" spans="1:6">
      <c r="A39039">
        <v>2013</v>
      </c>
      <c r="B39039">
        <v>6</v>
      </c>
      <c r="C39039" s="1" t="s">
        <v>7</v>
      </c>
      <c r="D39039">
        <v>2319.9899999999998</v>
      </c>
      <c r="E39039">
        <v>1265.6195</v>
      </c>
      <c r="F39039">
        <v>1054.3705</v>
      </c>
    </row>
    <row r="39040" spans="1:6">
      <c r="A39040">
        <v>2013</v>
      </c>
      <c r="B39040">
        <v>6</v>
      </c>
      <c r="C39040" s="1" t="s">
        <v>7</v>
      </c>
      <c r="D39040">
        <v>2319.9899999999998</v>
      </c>
      <c r="E39040">
        <v>1265.6195</v>
      </c>
      <c r="F39040">
        <v>1054.3705</v>
      </c>
    </row>
    <row r="39041" spans="1:6">
      <c r="A39041">
        <v>2013</v>
      </c>
      <c r="B39041">
        <v>6</v>
      </c>
      <c r="C39041" s="1" t="s">
        <v>7</v>
      </c>
      <c r="D39041">
        <v>2319.9899999999998</v>
      </c>
      <c r="E39041">
        <v>1265.6195</v>
      </c>
      <c r="F39041">
        <v>1054.3705</v>
      </c>
    </row>
    <row r="39042" spans="1:6">
      <c r="A39042">
        <v>2013</v>
      </c>
      <c r="B39042">
        <v>6</v>
      </c>
      <c r="C39042" s="1" t="s">
        <v>7</v>
      </c>
      <c r="D39042">
        <v>2319.9899999999998</v>
      </c>
      <c r="E39042">
        <v>1265.6195</v>
      </c>
      <c r="F39042">
        <v>1054.3705</v>
      </c>
    </row>
    <row r="39043" spans="1:6">
      <c r="A39043">
        <v>2013</v>
      </c>
      <c r="B39043">
        <v>6</v>
      </c>
      <c r="C39043" s="1" t="s">
        <v>7</v>
      </c>
      <c r="D39043">
        <v>2319.9899999999998</v>
      </c>
      <c r="E39043">
        <v>1265.6195</v>
      </c>
      <c r="F39043">
        <v>1054.3705</v>
      </c>
    </row>
    <row r="39044" spans="1:6">
      <c r="A39044">
        <v>2013</v>
      </c>
      <c r="B39044">
        <v>6</v>
      </c>
      <c r="C39044" s="1" t="s">
        <v>7</v>
      </c>
      <c r="D39044">
        <v>2319.9899999999998</v>
      </c>
      <c r="E39044">
        <v>1265.6195</v>
      </c>
      <c r="F39044">
        <v>1054.3705</v>
      </c>
    </row>
    <row r="39045" spans="1:6">
      <c r="A39045">
        <v>2013</v>
      </c>
      <c r="B39045">
        <v>6</v>
      </c>
      <c r="C39045" s="1" t="s">
        <v>7</v>
      </c>
      <c r="D39045">
        <v>2319.9899999999998</v>
      </c>
      <c r="E39045">
        <v>1265.6195</v>
      </c>
      <c r="F39045">
        <v>1054.3705</v>
      </c>
    </row>
    <row r="39046" spans="1:6">
      <c r="A39046">
        <v>2013</v>
      </c>
      <c r="B39046">
        <v>6</v>
      </c>
      <c r="C39046" s="1" t="s">
        <v>7</v>
      </c>
      <c r="D39046">
        <v>2319.9899999999998</v>
      </c>
      <c r="E39046">
        <v>1265.6195</v>
      </c>
      <c r="F39046">
        <v>1054.3705</v>
      </c>
    </row>
    <row r="39047" spans="1:6">
      <c r="A39047">
        <v>2013</v>
      </c>
      <c r="B39047">
        <v>6</v>
      </c>
      <c r="C39047" s="1" t="s">
        <v>7</v>
      </c>
      <c r="D39047">
        <v>2319.9899999999998</v>
      </c>
      <c r="E39047">
        <v>1265.6195</v>
      </c>
      <c r="F39047">
        <v>1054.3705</v>
      </c>
    </row>
    <row r="39048" spans="1:6">
      <c r="A39048">
        <v>2013</v>
      </c>
      <c r="B39048">
        <v>6</v>
      </c>
      <c r="C39048" s="1" t="s">
        <v>7</v>
      </c>
      <c r="D39048">
        <v>2319.9899999999998</v>
      </c>
      <c r="E39048">
        <v>1265.6195</v>
      </c>
      <c r="F39048">
        <v>1054.3705</v>
      </c>
    </row>
    <row r="39049" spans="1:6">
      <c r="A39049">
        <v>2013</v>
      </c>
      <c r="B39049">
        <v>6</v>
      </c>
      <c r="C39049" s="1" t="s">
        <v>7</v>
      </c>
      <c r="D39049">
        <v>2319.9899999999998</v>
      </c>
      <c r="E39049">
        <v>1265.6195</v>
      </c>
      <c r="F39049">
        <v>1054.3705</v>
      </c>
    </row>
    <row r="39050" spans="1:6">
      <c r="A39050">
        <v>2013</v>
      </c>
      <c r="B39050">
        <v>6</v>
      </c>
      <c r="C39050" s="1" t="s">
        <v>7</v>
      </c>
      <c r="D39050">
        <v>2319.9899999999998</v>
      </c>
      <c r="E39050">
        <v>1265.6195</v>
      </c>
      <c r="F39050">
        <v>1054.3705</v>
      </c>
    </row>
    <row r="39051" spans="1:6">
      <c r="A39051">
        <v>2013</v>
      </c>
      <c r="B39051">
        <v>6</v>
      </c>
      <c r="C39051" s="1" t="s">
        <v>7</v>
      </c>
      <c r="D39051">
        <v>2319.9899999999998</v>
      </c>
      <c r="E39051">
        <v>1265.6195</v>
      </c>
      <c r="F39051">
        <v>1054.3705</v>
      </c>
    </row>
    <row r="39052" spans="1:6">
      <c r="A39052">
        <v>2013</v>
      </c>
      <c r="B39052">
        <v>6</v>
      </c>
      <c r="C39052" s="1" t="s">
        <v>7</v>
      </c>
      <c r="D39052">
        <v>2319.9899999999998</v>
      </c>
      <c r="E39052">
        <v>1265.6195</v>
      </c>
      <c r="F39052">
        <v>1054.3705</v>
      </c>
    </row>
    <row r="39053" spans="1:6">
      <c r="A39053">
        <v>2013</v>
      </c>
      <c r="B39053">
        <v>6</v>
      </c>
      <c r="C39053" s="1" t="s">
        <v>7</v>
      </c>
      <c r="D39053">
        <v>2319.9899999999998</v>
      </c>
      <c r="E39053">
        <v>1265.6195</v>
      </c>
      <c r="F39053">
        <v>1054.3705</v>
      </c>
    </row>
    <row r="39054" spans="1:6">
      <c r="A39054">
        <v>2013</v>
      </c>
      <c r="B39054">
        <v>6</v>
      </c>
      <c r="C39054" s="1" t="s">
        <v>7</v>
      </c>
      <c r="D39054">
        <v>2319.9899999999998</v>
      </c>
      <c r="E39054">
        <v>1265.6195</v>
      </c>
      <c r="F39054">
        <v>1054.3705</v>
      </c>
    </row>
    <row r="39055" spans="1:6">
      <c r="A39055">
        <v>2013</v>
      </c>
      <c r="B39055">
        <v>6</v>
      </c>
      <c r="C39055" s="1" t="s">
        <v>7</v>
      </c>
      <c r="D39055">
        <v>2319.9899999999998</v>
      </c>
      <c r="E39055">
        <v>1265.6195</v>
      </c>
      <c r="F39055">
        <v>1054.3705</v>
      </c>
    </row>
    <row r="39056" spans="1:6">
      <c r="A39056">
        <v>2013</v>
      </c>
      <c r="B39056">
        <v>6</v>
      </c>
      <c r="C39056" s="1" t="s">
        <v>7</v>
      </c>
      <c r="D39056">
        <v>2319.9899999999998</v>
      </c>
      <c r="E39056">
        <v>1265.6195</v>
      </c>
      <c r="F39056">
        <v>1054.3705</v>
      </c>
    </row>
    <row r="39057" spans="1:6">
      <c r="A39057">
        <v>2013</v>
      </c>
      <c r="B39057">
        <v>6</v>
      </c>
      <c r="C39057" s="1" t="s">
        <v>7</v>
      </c>
      <c r="D39057">
        <v>2319.9899999999998</v>
      </c>
      <c r="E39057">
        <v>1265.6195</v>
      </c>
      <c r="F39057">
        <v>1054.3705</v>
      </c>
    </row>
    <row r="39058" spans="1:6">
      <c r="A39058">
        <v>2013</v>
      </c>
      <c r="B39058">
        <v>6</v>
      </c>
      <c r="C39058" s="1" t="s">
        <v>7</v>
      </c>
      <c r="D39058">
        <v>2319.9899999999998</v>
      </c>
      <c r="E39058">
        <v>1265.6195</v>
      </c>
      <c r="F39058">
        <v>1054.3705</v>
      </c>
    </row>
    <row r="39059" spans="1:6">
      <c r="A39059">
        <v>2013</v>
      </c>
      <c r="B39059">
        <v>6</v>
      </c>
      <c r="C39059" s="1" t="s">
        <v>7</v>
      </c>
      <c r="D39059">
        <v>2319.9899999999998</v>
      </c>
      <c r="E39059">
        <v>1265.6195</v>
      </c>
      <c r="F39059">
        <v>1054.3705</v>
      </c>
    </row>
    <row r="39060" spans="1:6">
      <c r="A39060">
        <v>2013</v>
      </c>
      <c r="B39060">
        <v>6</v>
      </c>
      <c r="C39060" s="1" t="s">
        <v>7</v>
      </c>
      <c r="D39060">
        <v>2319.9899999999998</v>
      </c>
      <c r="E39060">
        <v>1265.6195</v>
      </c>
      <c r="F39060">
        <v>1054.3705</v>
      </c>
    </row>
    <row r="39061" spans="1:6">
      <c r="A39061">
        <v>2013</v>
      </c>
      <c r="B39061">
        <v>6</v>
      </c>
      <c r="C39061" s="1" t="s">
        <v>7</v>
      </c>
      <c r="D39061">
        <v>2319.9899999999998</v>
      </c>
      <c r="E39061">
        <v>1265.6195</v>
      </c>
      <c r="F39061">
        <v>1054.3705</v>
      </c>
    </row>
    <row r="39062" spans="1:6">
      <c r="A39062">
        <v>2013</v>
      </c>
      <c r="B39062">
        <v>6</v>
      </c>
      <c r="C39062" s="1" t="s">
        <v>7</v>
      </c>
      <c r="D39062">
        <v>2319.9899999999998</v>
      </c>
      <c r="E39062">
        <v>1265.6195</v>
      </c>
      <c r="F39062">
        <v>1054.3705</v>
      </c>
    </row>
    <row r="39063" spans="1:6">
      <c r="A39063">
        <v>2013</v>
      </c>
      <c r="B39063">
        <v>6</v>
      </c>
      <c r="C39063" s="1" t="s">
        <v>7</v>
      </c>
      <c r="D39063">
        <v>2319.9899999999998</v>
      </c>
      <c r="E39063">
        <v>1265.6195</v>
      </c>
      <c r="F39063">
        <v>1054.3705</v>
      </c>
    </row>
    <row r="39064" spans="1:6">
      <c r="A39064">
        <v>2013</v>
      </c>
      <c r="B39064">
        <v>6</v>
      </c>
      <c r="C39064" s="1" t="s">
        <v>7</v>
      </c>
      <c r="D39064">
        <v>2319.9899999999998</v>
      </c>
      <c r="E39064">
        <v>1265.6195</v>
      </c>
      <c r="F39064">
        <v>1054.3705</v>
      </c>
    </row>
    <row r="39065" spans="1:6">
      <c r="A39065">
        <v>2013</v>
      </c>
      <c r="B39065">
        <v>6</v>
      </c>
      <c r="C39065" s="1" t="s">
        <v>7</v>
      </c>
      <c r="D39065">
        <v>2319.9899999999998</v>
      </c>
      <c r="E39065">
        <v>1265.6195</v>
      </c>
      <c r="F39065">
        <v>1054.3705</v>
      </c>
    </row>
    <row r="39066" spans="1:6">
      <c r="A39066">
        <v>2013</v>
      </c>
      <c r="B39066">
        <v>6</v>
      </c>
      <c r="C39066" s="1" t="s">
        <v>7</v>
      </c>
      <c r="D39066">
        <v>2319.9899999999998</v>
      </c>
      <c r="E39066">
        <v>1265.6195</v>
      </c>
      <c r="F39066">
        <v>1054.3705</v>
      </c>
    </row>
    <row r="39067" spans="1:6">
      <c r="A39067">
        <v>2013</v>
      </c>
      <c r="B39067">
        <v>6</v>
      </c>
      <c r="C39067" s="1" t="s">
        <v>7</v>
      </c>
      <c r="D39067">
        <v>2319.9899999999998</v>
      </c>
      <c r="E39067">
        <v>1265.6195</v>
      </c>
      <c r="F39067">
        <v>1054.3705</v>
      </c>
    </row>
    <row r="39068" spans="1:6">
      <c r="A39068">
        <v>2013</v>
      </c>
      <c r="B39068">
        <v>7</v>
      </c>
      <c r="C39068" s="1" t="s">
        <v>7</v>
      </c>
      <c r="D39068">
        <v>2319.9899999999998</v>
      </c>
      <c r="E39068">
        <v>1265.6195</v>
      </c>
      <c r="F39068">
        <v>1054.3705</v>
      </c>
    </row>
    <row r="39069" spans="1:6">
      <c r="A39069">
        <v>2013</v>
      </c>
      <c r="B39069">
        <v>7</v>
      </c>
      <c r="C39069" s="1" t="s">
        <v>7</v>
      </c>
      <c r="D39069">
        <v>2319.9899999999998</v>
      </c>
      <c r="E39069">
        <v>1265.6195</v>
      </c>
      <c r="F39069">
        <v>1054.3705</v>
      </c>
    </row>
    <row r="39070" spans="1:6">
      <c r="A39070">
        <v>2013</v>
      </c>
      <c r="B39070">
        <v>7</v>
      </c>
      <c r="C39070" s="1" t="s">
        <v>7</v>
      </c>
      <c r="D39070">
        <v>2319.9899999999998</v>
      </c>
      <c r="E39070">
        <v>1265.6195</v>
      </c>
      <c r="F39070">
        <v>1054.3705</v>
      </c>
    </row>
    <row r="39071" spans="1:6">
      <c r="A39071">
        <v>2013</v>
      </c>
      <c r="B39071">
        <v>7</v>
      </c>
      <c r="C39071" s="1" t="s">
        <v>7</v>
      </c>
      <c r="D39071">
        <v>2319.9899999999998</v>
      </c>
      <c r="E39071">
        <v>1265.6195</v>
      </c>
      <c r="F39071">
        <v>1054.3705</v>
      </c>
    </row>
    <row r="39072" spans="1:6">
      <c r="A39072">
        <v>2013</v>
      </c>
      <c r="B39072">
        <v>7</v>
      </c>
      <c r="C39072" s="1" t="s">
        <v>7</v>
      </c>
      <c r="D39072">
        <v>2319.9899999999998</v>
      </c>
      <c r="E39072">
        <v>1265.6195</v>
      </c>
      <c r="F39072">
        <v>1054.3705</v>
      </c>
    </row>
    <row r="39073" spans="1:6">
      <c r="A39073">
        <v>2013</v>
      </c>
      <c r="B39073">
        <v>7</v>
      </c>
      <c r="C39073" s="1" t="s">
        <v>7</v>
      </c>
      <c r="D39073">
        <v>2319.9899999999998</v>
      </c>
      <c r="E39073">
        <v>1265.6195</v>
      </c>
      <c r="F39073">
        <v>1054.3705</v>
      </c>
    </row>
    <row r="39074" spans="1:6">
      <c r="A39074">
        <v>2013</v>
      </c>
      <c r="B39074">
        <v>7</v>
      </c>
      <c r="C39074" s="1" t="s">
        <v>7</v>
      </c>
      <c r="D39074">
        <v>2319.9899999999998</v>
      </c>
      <c r="E39074">
        <v>1265.6195</v>
      </c>
      <c r="F39074">
        <v>1054.3705</v>
      </c>
    </row>
    <row r="39075" spans="1:6">
      <c r="A39075">
        <v>2013</v>
      </c>
      <c r="B39075">
        <v>7</v>
      </c>
      <c r="C39075" s="1" t="s">
        <v>7</v>
      </c>
      <c r="D39075">
        <v>2319.9899999999998</v>
      </c>
      <c r="E39075">
        <v>1265.6195</v>
      </c>
      <c r="F39075">
        <v>1054.3705</v>
      </c>
    </row>
    <row r="39076" spans="1:6">
      <c r="A39076">
        <v>2013</v>
      </c>
      <c r="B39076">
        <v>7</v>
      </c>
      <c r="C39076" s="1" t="s">
        <v>7</v>
      </c>
      <c r="D39076">
        <v>2319.9899999999998</v>
      </c>
      <c r="E39076">
        <v>1265.6195</v>
      </c>
      <c r="F39076">
        <v>1054.3705</v>
      </c>
    </row>
    <row r="39077" spans="1:6">
      <c r="A39077">
        <v>2013</v>
      </c>
      <c r="B39077">
        <v>7</v>
      </c>
      <c r="C39077" s="1" t="s">
        <v>7</v>
      </c>
      <c r="D39077">
        <v>2319.9899999999998</v>
      </c>
      <c r="E39077">
        <v>1265.6195</v>
      </c>
      <c r="F39077">
        <v>1054.3705</v>
      </c>
    </row>
    <row r="39078" spans="1:6">
      <c r="A39078">
        <v>2013</v>
      </c>
      <c r="B39078">
        <v>7</v>
      </c>
      <c r="C39078" s="1" t="s">
        <v>7</v>
      </c>
      <c r="D39078">
        <v>2319.9899999999998</v>
      </c>
      <c r="E39078">
        <v>1265.6195</v>
      </c>
      <c r="F39078">
        <v>1054.3705</v>
      </c>
    </row>
    <row r="39079" spans="1:6">
      <c r="A39079">
        <v>2013</v>
      </c>
      <c r="B39079">
        <v>7</v>
      </c>
      <c r="C39079" s="1" t="s">
        <v>7</v>
      </c>
      <c r="D39079">
        <v>2319.9899999999998</v>
      </c>
      <c r="E39079">
        <v>1265.6195</v>
      </c>
      <c r="F39079">
        <v>1054.3705</v>
      </c>
    </row>
    <row r="39080" spans="1:6">
      <c r="A39080">
        <v>2013</v>
      </c>
      <c r="B39080">
        <v>7</v>
      </c>
      <c r="C39080" s="1" t="s">
        <v>7</v>
      </c>
      <c r="D39080">
        <v>2319.9899999999998</v>
      </c>
      <c r="E39080">
        <v>1265.6195</v>
      </c>
      <c r="F39080">
        <v>1054.3705</v>
      </c>
    </row>
    <row r="39081" spans="1:6">
      <c r="A39081">
        <v>2013</v>
      </c>
      <c r="B39081">
        <v>7</v>
      </c>
      <c r="C39081" s="1" t="s">
        <v>7</v>
      </c>
      <c r="D39081">
        <v>2319.9899999999998</v>
      </c>
      <c r="E39081">
        <v>1265.6195</v>
      </c>
      <c r="F39081">
        <v>1054.3705</v>
      </c>
    </row>
    <row r="39082" spans="1:6">
      <c r="A39082">
        <v>2013</v>
      </c>
      <c r="B39082">
        <v>7</v>
      </c>
      <c r="C39082" s="1" t="s">
        <v>7</v>
      </c>
      <c r="D39082">
        <v>2319.9899999999998</v>
      </c>
      <c r="E39082">
        <v>1265.6195</v>
      </c>
      <c r="F39082">
        <v>1054.3705</v>
      </c>
    </row>
    <row r="39083" spans="1:6">
      <c r="A39083">
        <v>2013</v>
      </c>
      <c r="B39083">
        <v>7</v>
      </c>
      <c r="C39083" s="1" t="s">
        <v>7</v>
      </c>
      <c r="D39083">
        <v>2319.9899999999998</v>
      </c>
      <c r="E39083">
        <v>1265.6195</v>
      </c>
      <c r="F39083">
        <v>1054.3705</v>
      </c>
    </row>
    <row r="39084" spans="1:6">
      <c r="A39084">
        <v>2013</v>
      </c>
      <c r="B39084">
        <v>7</v>
      </c>
      <c r="C39084" s="1" t="s">
        <v>7</v>
      </c>
      <c r="D39084">
        <v>2319.9899999999998</v>
      </c>
      <c r="E39084">
        <v>1265.6195</v>
      </c>
      <c r="F39084">
        <v>1054.3705</v>
      </c>
    </row>
    <row r="39085" spans="1:6">
      <c r="A39085">
        <v>2013</v>
      </c>
      <c r="B39085">
        <v>7</v>
      </c>
      <c r="C39085" s="1" t="s">
        <v>7</v>
      </c>
      <c r="D39085">
        <v>2319.9899999999998</v>
      </c>
      <c r="E39085">
        <v>1265.6195</v>
      </c>
      <c r="F39085">
        <v>1054.3705</v>
      </c>
    </row>
    <row r="39086" spans="1:6">
      <c r="A39086">
        <v>2013</v>
      </c>
      <c r="B39086">
        <v>7</v>
      </c>
      <c r="C39086" s="1" t="s">
        <v>7</v>
      </c>
      <c r="D39086">
        <v>2319.9899999999998</v>
      </c>
      <c r="E39086">
        <v>1265.6195</v>
      </c>
      <c r="F39086">
        <v>1054.3705</v>
      </c>
    </row>
    <row r="39087" spans="1:6">
      <c r="A39087">
        <v>2013</v>
      </c>
      <c r="B39087">
        <v>7</v>
      </c>
      <c r="C39087" s="1" t="s">
        <v>7</v>
      </c>
      <c r="D39087">
        <v>2319.9899999999998</v>
      </c>
      <c r="E39087">
        <v>1265.6195</v>
      </c>
      <c r="F39087">
        <v>1054.3705</v>
      </c>
    </row>
    <row r="39088" spans="1:6">
      <c r="A39088">
        <v>2013</v>
      </c>
      <c r="B39088">
        <v>7</v>
      </c>
      <c r="C39088" s="1" t="s">
        <v>7</v>
      </c>
      <c r="D39088">
        <v>2319.9899999999998</v>
      </c>
      <c r="E39088">
        <v>1265.6195</v>
      </c>
      <c r="F39088">
        <v>1054.3705</v>
      </c>
    </row>
    <row r="39089" spans="1:6">
      <c r="A39089">
        <v>2013</v>
      </c>
      <c r="B39089">
        <v>7</v>
      </c>
      <c r="C39089" s="1" t="s">
        <v>7</v>
      </c>
      <c r="D39089">
        <v>2319.9899999999998</v>
      </c>
      <c r="E39089">
        <v>1265.6195</v>
      </c>
      <c r="F39089">
        <v>1054.3705</v>
      </c>
    </row>
    <row r="39090" spans="1:6">
      <c r="A39090">
        <v>2013</v>
      </c>
      <c r="B39090">
        <v>7</v>
      </c>
      <c r="C39090" s="1" t="s">
        <v>7</v>
      </c>
      <c r="D39090">
        <v>2319.9899999999998</v>
      </c>
      <c r="E39090">
        <v>1265.6195</v>
      </c>
      <c r="F39090">
        <v>1054.3705</v>
      </c>
    </row>
    <row r="39091" spans="1:6">
      <c r="A39091">
        <v>2013</v>
      </c>
      <c r="B39091">
        <v>7</v>
      </c>
      <c r="C39091" s="1" t="s">
        <v>7</v>
      </c>
      <c r="D39091">
        <v>2319.9899999999998</v>
      </c>
      <c r="E39091">
        <v>1265.6195</v>
      </c>
      <c r="F39091">
        <v>1054.3705</v>
      </c>
    </row>
    <row r="39092" spans="1:6">
      <c r="A39092">
        <v>2013</v>
      </c>
      <c r="B39092">
        <v>7</v>
      </c>
      <c r="C39092" s="1" t="s">
        <v>7</v>
      </c>
      <c r="D39092">
        <v>2319.9899999999998</v>
      </c>
      <c r="E39092">
        <v>1265.6195</v>
      </c>
      <c r="F39092">
        <v>1054.3705</v>
      </c>
    </row>
    <row r="39093" spans="1:6">
      <c r="A39093">
        <v>2013</v>
      </c>
      <c r="B39093">
        <v>7</v>
      </c>
      <c r="C39093" s="1" t="s">
        <v>7</v>
      </c>
      <c r="D39093">
        <v>2319.9899999999998</v>
      </c>
      <c r="E39093">
        <v>1265.6195</v>
      </c>
      <c r="F39093">
        <v>1054.3705</v>
      </c>
    </row>
    <row r="39094" spans="1:6">
      <c r="A39094">
        <v>2013</v>
      </c>
      <c r="B39094">
        <v>7</v>
      </c>
      <c r="C39094" s="1" t="s">
        <v>7</v>
      </c>
      <c r="D39094">
        <v>2319.9899999999998</v>
      </c>
      <c r="E39094">
        <v>1265.6195</v>
      </c>
      <c r="F39094">
        <v>1054.3705</v>
      </c>
    </row>
    <row r="39095" spans="1:6">
      <c r="A39095">
        <v>2013</v>
      </c>
      <c r="B39095">
        <v>7</v>
      </c>
      <c r="C39095" s="1" t="s">
        <v>7</v>
      </c>
      <c r="D39095">
        <v>2319.9899999999998</v>
      </c>
      <c r="E39095">
        <v>1265.6195</v>
      </c>
      <c r="F39095">
        <v>1054.3705</v>
      </c>
    </row>
    <row r="39096" spans="1:6">
      <c r="A39096">
        <v>2013</v>
      </c>
      <c r="B39096">
        <v>7</v>
      </c>
      <c r="C39096" s="1" t="s">
        <v>7</v>
      </c>
      <c r="D39096">
        <v>2319.9899999999998</v>
      </c>
      <c r="E39096">
        <v>1265.6195</v>
      </c>
      <c r="F39096">
        <v>1054.3705</v>
      </c>
    </row>
    <row r="39097" spans="1:6">
      <c r="A39097">
        <v>2013</v>
      </c>
      <c r="B39097">
        <v>7</v>
      </c>
      <c r="C39097" s="1" t="s">
        <v>7</v>
      </c>
      <c r="D39097">
        <v>2319.9899999999998</v>
      </c>
      <c r="E39097">
        <v>1265.6195</v>
      </c>
      <c r="F39097">
        <v>1054.3705</v>
      </c>
    </row>
    <row r="39098" spans="1:6">
      <c r="A39098">
        <v>2013</v>
      </c>
      <c r="B39098">
        <v>7</v>
      </c>
      <c r="C39098" s="1" t="s">
        <v>7</v>
      </c>
      <c r="D39098">
        <v>2319.9899999999998</v>
      </c>
      <c r="E39098">
        <v>1265.6195</v>
      </c>
      <c r="F39098">
        <v>1054.3705</v>
      </c>
    </row>
    <row r="39099" spans="1:6">
      <c r="A39099">
        <v>2013</v>
      </c>
      <c r="B39099">
        <v>7</v>
      </c>
      <c r="C39099" s="1" t="s">
        <v>7</v>
      </c>
      <c r="D39099">
        <v>2319.9899999999998</v>
      </c>
      <c r="E39099">
        <v>1265.6195</v>
      </c>
      <c r="F39099">
        <v>1054.3705</v>
      </c>
    </row>
    <row r="39100" spans="1:6">
      <c r="A39100">
        <v>2013</v>
      </c>
      <c r="B39100">
        <v>7</v>
      </c>
      <c r="C39100" s="1" t="s">
        <v>7</v>
      </c>
      <c r="D39100">
        <v>2319.9899999999998</v>
      </c>
      <c r="E39100">
        <v>1265.6195</v>
      </c>
      <c r="F39100">
        <v>1054.3705</v>
      </c>
    </row>
    <row r="39101" spans="1:6">
      <c r="A39101">
        <v>2013</v>
      </c>
      <c r="B39101">
        <v>7</v>
      </c>
      <c r="C39101" s="1" t="s">
        <v>7</v>
      </c>
      <c r="D39101">
        <v>2319.9899999999998</v>
      </c>
      <c r="E39101">
        <v>1265.6195</v>
      </c>
      <c r="F39101">
        <v>1054.3705</v>
      </c>
    </row>
    <row r="39102" spans="1:6">
      <c r="A39102">
        <v>2013</v>
      </c>
      <c r="B39102">
        <v>7</v>
      </c>
      <c r="C39102" s="1" t="s">
        <v>7</v>
      </c>
      <c r="D39102">
        <v>2319.9899999999998</v>
      </c>
      <c r="E39102">
        <v>1265.6195</v>
      </c>
      <c r="F39102">
        <v>1054.3705</v>
      </c>
    </row>
    <row r="39103" spans="1:6">
      <c r="A39103">
        <v>2013</v>
      </c>
      <c r="B39103">
        <v>7</v>
      </c>
      <c r="C39103" s="1" t="s">
        <v>7</v>
      </c>
      <c r="D39103">
        <v>2319.9899999999998</v>
      </c>
      <c r="E39103">
        <v>1265.6195</v>
      </c>
      <c r="F39103">
        <v>1054.3705</v>
      </c>
    </row>
    <row r="39104" spans="1:6">
      <c r="A39104">
        <v>2013</v>
      </c>
      <c r="B39104">
        <v>7</v>
      </c>
      <c r="C39104" s="1" t="s">
        <v>7</v>
      </c>
      <c r="D39104">
        <v>2319.9899999999998</v>
      </c>
      <c r="E39104">
        <v>1265.6195</v>
      </c>
      <c r="F39104">
        <v>1054.3705</v>
      </c>
    </row>
    <row r="39105" spans="1:6">
      <c r="A39105">
        <v>2013</v>
      </c>
      <c r="B39105">
        <v>7</v>
      </c>
      <c r="C39105" s="1" t="s">
        <v>7</v>
      </c>
      <c r="D39105">
        <v>2319.9899999999998</v>
      </c>
      <c r="E39105">
        <v>1265.6195</v>
      </c>
      <c r="F39105">
        <v>1054.3705</v>
      </c>
    </row>
    <row r="39106" spans="1:6">
      <c r="A39106">
        <v>2013</v>
      </c>
      <c r="B39106">
        <v>7</v>
      </c>
      <c r="C39106" s="1" t="s">
        <v>7</v>
      </c>
      <c r="D39106">
        <v>2319.9899999999998</v>
      </c>
      <c r="E39106">
        <v>1265.6195</v>
      </c>
      <c r="F39106">
        <v>1054.3705</v>
      </c>
    </row>
    <row r="39107" spans="1:6">
      <c r="A39107">
        <v>2013</v>
      </c>
      <c r="B39107">
        <v>7</v>
      </c>
      <c r="C39107" s="1" t="s">
        <v>7</v>
      </c>
      <c r="D39107">
        <v>2319.9899999999998</v>
      </c>
      <c r="E39107">
        <v>1265.6195</v>
      </c>
      <c r="F39107">
        <v>1054.3705</v>
      </c>
    </row>
    <row r="39108" spans="1:6">
      <c r="A39108">
        <v>2013</v>
      </c>
      <c r="B39108">
        <v>7</v>
      </c>
      <c r="C39108" s="1" t="s">
        <v>7</v>
      </c>
      <c r="D39108">
        <v>2319.9899999999998</v>
      </c>
      <c r="E39108">
        <v>1265.6195</v>
      </c>
      <c r="F39108">
        <v>1054.3705</v>
      </c>
    </row>
    <row r="39109" spans="1:6">
      <c r="A39109">
        <v>2013</v>
      </c>
      <c r="B39109">
        <v>7</v>
      </c>
      <c r="C39109" s="1" t="s">
        <v>7</v>
      </c>
      <c r="D39109">
        <v>2319.9899999999998</v>
      </c>
      <c r="E39109">
        <v>1265.6195</v>
      </c>
      <c r="F39109">
        <v>1054.3705</v>
      </c>
    </row>
    <row r="39110" spans="1:6">
      <c r="A39110">
        <v>2013</v>
      </c>
      <c r="B39110">
        <v>7</v>
      </c>
      <c r="C39110" s="1" t="s">
        <v>7</v>
      </c>
      <c r="D39110">
        <v>2319.9899999999998</v>
      </c>
      <c r="E39110">
        <v>1265.6195</v>
      </c>
      <c r="F39110">
        <v>1054.3705</v>
      </c>
    </row>
    <row r="39111" spans="1:6">
      <c r="A39111">
        <v>2013</v>
      </c>
      <c r="B39111">
        <v>7</v>
      </c>
      <c r="C39111" s="1" t="s">
        <v>7</v>
      </c>
      <c r="D39111">
        <v>2319.9899999999998</v>
      </c>
      <c r="E39111">
        <v>1265.6195</v>
      </c>
      <c r="F39111">
        <v>1054.3705</v>
      </c>
    </row>
    <row r="39112" spans="1:6">
      <c r="A39112">
        <v>2013</v>
      </c>
      <c r="B39112">
        <v>7</v>
      </c>
      <c r="C39112" s="1" t="s">
        <v>7</v>
      </c>
      <c r="D39112">
        <v>2319.9899999999998</v>
      </c>
      <c r="E39112">
        <v>1265.6195</v>
      </c>
      <c r="F39112">
        <v>1054.3705</v>
      </c>
    </row>
    <row r="39113" spans="1:6">
      <c r="A39113">
        <v>2013</v>
      </c>
      <c r="B39113">
        <v>7</v>
      </c>
      <c r="C39113" s="1" t="s">
        <v>7</v>
      </c>
      <c r="D39113">
        <v>2319.9899999999998</v>
      </c>
      <c r="E39113">
        <v>1265.6195</v>
      </c>
      <c r="F39113">
        <v>1054.3705</v>
      </c>
    </row>
    <row r="39114" spans="1:6">
      <c r="A39114">
        <v>2013</v>
      </c>
      <c r="B39114">
        <v>7</v>
      </c>
      <c r="C39114" s="1" t="s">
        <v>7</v>
      </c>
      <c r="D39114">
        <v>2319.9899999999998</v>
      </c>
      <c r="E39114">
        <v>1265.6195</v>
      </c>
      <c r="F39114">
        <v>1054.3705</v>
      </c>
    </row>
    <row r="39115" spans="1:6">
      <c r="A39115">
        <v>2013</v>
      </c>
      <c r="B39115">
        <v>7</v>
      </c>
      <c r="C39115" s="1" t="s">
        <v>7</v>
      </c>
      <c r="D39115">
        <v>2319.9899999999998</v>
      </c>
      <c r="E39115">
        <v>1265.6195</v>
      </c>
      <c r="F39115">
        <v>1054.3705</v>
      </c>
    </row>
    <row r="39116" spans="1:6">
      <c r="A39116">
        <v>2013</v>
      </c>
      <c r="B39116">
        <v>7</v>
      </c>
      <c r="C39116" s="1" t="s">
        <v>7</v>
      </c>
      <c r="D39116">
        <v>2319.9899999999998</v>
      </c>
      <c r="E39116">
        <v>1265.6195</v>
      </c>
      <c r="F39116">
        <v>1054.3705</v>
      </c>
    </row>
    <row r="39117" spans="1:6">
      <c r="A39117">
        <v>2013</v>
      </c>
      <c r="B39117">
        <v>7</v>
      </c>
      <c r="C39117" s="1" t="s">
        <v>7</v>
      </c>
      <c r="D39117">
        <v>2319.9899999999998</v>
      </c>
      <c r="E39117">
        <v>1265.6195</v>
      </c>
      <c r="F39117">
        <v>1054.3705</v>
      </c>
    </row>
    <row r="39118" spans="1:6">
      <c r="A39118">
        <v>2013</v>
      </c>
      <c r="B39118">
        <v>7</v>
      </c>
      <c r="C39118" s="1" t="s">
        <v>7</v>
      </c>
      <c r="D39118">
        <v>2319.9899999999998</v>
      </c>
      <c r="E39118">
        <v>1265.6195</v>
      </c>
      <c r="F39118">
        <v>1054.3705</v>
      </c>
    </row>
    <row r="39119" spans="1:6">
      <c r="A39119">
        <v>2013</v>
      </c>
      <c r="B39119">
        <v>7</v>
      </c>
      <c r="C39119" s="1" t="s">
        <v>7</v>
      </c>
      <c r="D39119">
        <v>2319.9899999999998</v>
      </c>
      <c r="E39119">
        <v>1265.6195</v>
      </c>
      <c r="F39119">
        <v>1054.3705</v>
      </c>
    </row>
    <row r="39120" spans="1:6">
      <c r="A39120">
        <v>2013</v>
      </c>
      <c r="B39120">
        <v>7</v>
      </c>
      <c r="C39120" s="1" t="s">
        <v>7</v>
      </c>
      <c r="D39120">
        <v>2319.9899999999998</v>
      </c>
      <c r="E39120">
        <v>1265.6195</v>
      </c>
      <c r="F39120">
        <v>1054.3705</v>
      </c>
    </row>
    <row r="39121" spans="1:6">
      <c r="A39121">
        <v>2013</v>
      </c>
      <c r="B39121">
        <v>7</v>
      </c>
      <c r="C39121" s="1" t="s">
        <v>7</v>
      </c>
      <c r="D39121">
        <v>2319.9899999999998</v>
      </c>
      <c r="E39121">
        <v>1265.6195</v>
      </c>
      <c r="F39121">
        <v>1054.3705</v>
      </c>
    </row>
    <row r="39122" spans="1:6">
      <c r="A39122">
        <v>2013</v>
      </c>
      <c r="B39122">
        <v>7</v>
      </c>
      <c r="C39122" s="1" t="s">
        <v>7</v>
      </c>
      <c r="D39122">
        <v>2319.9899999999998</v>
      </c>
      <c r="E39122">
        <v>1265.6195</v>
      </c>
      <c r="F39122">
        <v>1054.3705</v>
      </c>
    </row>
    <row r="39123" spans="1:6">
      <c r="A39123">
        <v>2013</v>
      </c>
      <c r="B39123">
        <v>7</v>
      </c>
      <c r="C39123" s="1" t="s">
        <v>7</v>
      </c>
      <c r="D39123">
        <v>2319.9899999999998</v>
      </c>
      <c r="E39123">
        <v>1265.6195</v>
      </c>
      <c r="F39123">
        <v>1054.3705</v>
      </c>
    </row>
    <row r="39124" spans="1:6">
      <c r="A39124">
        <v>2013</v>
      </c>
      <c r="B39124">
        <v>7</v>
      </c>
      <c r="C39124" s="1" t="s">
        <v>7</v>
      </c>
      <c r="D39124">
        <v>2319.9899999999998</v>
      </c>
      <c r="E39124">
        <v>1265.6195</v>
      </c>
      <c r="F39124">
        <v>1054.3705</v>
      </c>
    </row>
    <row r="39125" spans="1:6">
      <c r="A39125">
        <v>2013</v>
      </c>
      <c r="B39125">
        <v>7</v>
      </c>
      <c r="C39125" s="1" t="s">
        <v>7</v>
      </c>
      <c r="D39125">
        <v>2319.9899999999998</v>
      </c>
      <c r="E39125">
        <v>1265.6195</v>
      </c>
      <c r="F39125">
        <v>1054.3705</v>
      </c>
    </row>
    <row r="39126" spans="1:6">
      <c r="A39126">
        <v>2013</v>
      </c>
      <c r="B39126">
        <v>7</v>
      </c>
      <c r="C39126" s="1" t="s">
        <v>7</v>
      </c>
      <c r="D39126">
        <v>2319.9899999999998</v>
      </c>
      <c r="E39126">
        <v>1265.6195</v>
      </c>
      <c r="F39126">
        <v>1054.3705</v>
      </c>
    </row>
    <row r="39127" spans="1:6">
      <c r="A39127">
        <v>2013</v>
      </c>
      <c r="B39127">
        <v>7</v>
      </c>
      <c r="C39127" s="1" t="s">
        <v>7</v>
      </c>
      <c r="D39127">
        <v>2319.9899999999998</v>
      </c>
      <c r="E39127">
        <v>1265.6195</v>
      </c>
      <c r="F39127">
        <v>1054.3705</v>
      </c>
    </row>
    <row r="39128" spans="1:6">
      <c r="A39128">
        <v>2013</v>
      </c>
      <c r="B39128">
        <v>7</v>
      </c>
      <c r="C39128" s="1" t="s">
        <v>7</v>
      </c>
      <c r="D39128">
        <v>2319.9899999999998</v>
      </c>
      <c r="E39128">
        <v>1265.6195</v>
      </c>
      <c r="F39128">
        <v>1054.3705</v>
      </c>
    </row>
    <row r="39129" spans="1:6">
      <c r="A39129">
        <v>2013</v>
      </c>
      <c r="B39129">
        <v>7</v>
      </c>
      <c r="C39129" s="1" t="s">
        <v>7</v>
      </c>
      <c r="D39129">
        <v>2319.9899999999998</v>
      </c>
      <c r="E39129">
        <v>1265.6195</v>
      </c>
      <c r="F39129">
        <v>1054.3705</v>
      </c>
    </row>
    <row r="39130" spans="1:6">
      <c r="A39130">
        <v>2013</v>
      </c>
      <c r="B39130">
        <v>7</v>
      </c>
      <c r="C39130" s="1" t="s">
        <v>7</v>
      </c>
      <c r="D39130">
        <v>2319.9899999999998</v>
      </c>
      <c r="E39130">
        <v>1265.6195</v>
      </c>
      <c r="F39130">
        <v>1054.3705</v>
      </c>
    </row>
    <row r="39131" spans="1:6">
      <c r="A39131">
        <v>2013</v>
      </c>
      <c r="B39131">
        <v>7</v>
      </c>
      <c r="C39131" s="1" t="s">
        <v>7</v>
      </c>
      <c r="D39131">
        <v>2319.9899999999998</v>
      </c>
      <c r="E39131">
        <v>1265.6195</v>
      </c>
      <c r="F39131">
        <v>1054.3705</v>
      </c>
    </row>
    <row r="39132" spans="1:6">
      <c r="A39132">
        <v>2013</v>
      </c>
      <c r="B39132">
        <v>7</v>
      </c>
      <c r="C39132" s="1" t="s">
        <v>7</v>
      </c>
      <c r="D39132">
        <v>2319.9899999999998</v>
      </c>
      <c r="E39132">
        <v>1265.6195</v>
      </c>
      <c r="F39132">
        <v>1054.3705</v>
      </c>
    </row>
    <row r="39133" spans="1:6">
      <c r="A39133">
        <v>2013</v>
      </c>
      <c r="B39133">
        <v>7</v>
      </c>
      <c r="C39133" s="1" t="s">
        <v>7</v>
      </c>
      <c r="D39133">
        <v>2319.9899999999998</v>
      </c>
      <c r="E39133">
        <v>1265.6195</v>
      </c>
      <c r="F39133">
        <v>1054.3705</v>
      </c>
    </row>
    <row r="39134" spans="1:6">
      <c r="A39134">
        <v>2013</v>
      </c>
      <c r="B39134">
        <v>7</v>
      </c>
      <c r="C39134" s="1" t="s">
        <v>7</v>
      </c>
      <c r="D39134">
        <v>2319.9899999999998</v>
      </c>
      <c r="E39134">
        <v>1265.6195</v>
      </c>
      <c r="F39134">
        <v>1054.3705</v>
      </c>
    </row>
    <row r="39135" spans="1:6">
      <c r="A39135">
        <v>2013</v>
      </c>
      <c r="B39135">
        <v>7</v>
      </c>
      <c r="C39135" s="1" t="s">
        <v>7</v>
      </c>
      <c r="D39135">
        <v>2319.9899999999998</v>
      </c>
      <c r="E39135">
        <v>1265.6195</v>
      </c>
      <c r="F39135">
        <v>1054.3705</v>
      </c>
    </row>
    <row r="39136" spans="1:6">
      <c r="A39136">
        <v>2013</v>
      </c>
      <c r="B39136">
        <v>7</v>
      </c>
      <c r="C39136" s="1" t="s">
        <v>7</v>
      </c>
      <c r="D39136">
        <v>2319.9899999999998</v>
      </c>
      <c r="E39136">
        <v>1265.6195</v>
      </c>
      <c r="F39136">
        <v>1054.3705</v>
      </c>
    </row>
    <row r="39137" spans="1:6">
      <c r="A39137">
        <v>2013</v>
      </c>
      <c r="B39137">
        <v>7</v>
      </c>
      <c r="C39137" s="1" t="s">
        <v>7</v>
      </c>
      <c r="D39137">
        <v>2319.9899999999998</v>
      </c>
      <c r="E39137">
        <v>1265.6195</v>
      </c>
      <c r="F39137">
        <v>1054.3705</v>
      </c>
    </row>
    <row r="39138" spans="1:6">
      <c r="A39138">
        <v>2013</v>
      </c>
      <c r="B39138">
        <v>7</v>
      </c>
      <c r="C39138" s="1" t="s">
        <v>7</v>
      </c>
      <c r="D39138">
        <v>2319.9899999999998</v>
      </c>
      <c r="E39138">
        <v>1265.6195</v>
      </c>
      <c r="F39138">
        <v>1054.3705</v>
      </c>
    </row>
    <row r="39139" spans="1:6">
      <c r="A39139">
        <v>2013</v>
      </c>
      <c r="B39139">
        <v>7</v>
      </c>
      <c r="C39139" s="1" t="s">
        <v>7</v>
      </c>
      <c r="D39139">
        <v>2319.9899999999998</v>
      </c>
      <c r="E39139">
        <v>1265.6195</v>
      </c>
      <c r="F39139">
        <v>1054.3705</v>
      </c>
    </row>
    <row r="39140" spans="1:6">
      <c r="A39140">
        <v>2013</v>
      </c>
      <c r="B39140">
        <v>7</v>
      </c>
      <c r="C39140" s="1" t="s">
        <v>7</v>
      </c>
      <c r="D39140">
        <v>2319.9899999999998</v>
      </c>
      <c r="E39140">
        <v>1265.6195</v>
      </c>
      <c r="F39140">
        <v>1054.3705</v>
      </c>
    </row>
    <row r="39141" spans="1:6">
      <c r="A39141">
        <v>2013</v>
      </c>
      <c r="B39141">
        <v>7</v>
      </c>
      <c r="C39141" s="1" t="s">
        <v>7</v>
      </c>
      <c r="D39141">
        <v>2319.9899999999998</v>
      </c>
      <c r="E39141">
        <v>1265.6195</v>
      </c>
      <c r="F39141">
        <v>1054.3705</v>
      </c>
    </row>
    <row r="39142" spans="1:6">
      <c r="A39142">
        <v>2013</v>
      </c>
      <c r="B39142">
        <v>7</v>
      </c>
      <c r="C39142" s="1" t="s">
        <v>7</v>
      </c>
      <c r="D39142">
        <v>2319.9899999999998</v>
      </c>
      <c r="E39142">
        <v>1265.6195</v>
      </c>
      <c r="F39142">
        <v>1054.3705</v>
      </c>
    </row>
    <row r="39143" spans="1:6">
      <c r="A39143">
        <v>2013</v>
      </c>
      <c r="B39143">
        <v>7</v>
      </c>
      <c r="C39143" s="1" t="s">
        <v>7</v>
      </c>
      <c r="D39143">
        <v>2319.9899999999998</v>
      </c>
      <c r="E39143">
        <v>1265.6195</v>
      </c>
      <c r="F39143">
        <v>1054.3705</v>
      </c>
    </row>
    <row r="39144" spans="1:6">
      <c r="A39144">
        <v>2013</v>
      </c>
      <c r="B39144">
        <v>7</v>
      </c>
      <c r="C39144" s="1" t="s">
        <v>7</v>
      </c>
      <c r="D39144">
        <v>2319.9899999999998</v>
      </c>
      <c r="E39144">
        <v>1265.6195</v>
      </c>
      <c r="F39144">
        <v>1054.3705</v>
      </c>
    </row>
    <row r="39145" spans="1:6">
      <c r="A39145">
        <v>2013</v>
      </c>
      <c r="B39145">
        <v>7</v>
      </c>
      <c r="C39145" s="1" t="s">
        <v>7</v>
      </c>
      <c r="D39145">
        <v>2319.9899999999998</v>
      </c>
      <c r="E39145">
        <v>1265.6195</v>
      </c>
      <c r="F39145">
        <v>1054.3705</v>
      </c>
    </row>
    <row r="39146" spans="1:6">
      <c r="A39146">
        <v>2013</v>
      </c>
      <c r="B39146">
        <v>7</v>
      </c>
      <c r="C39146" s="1" t="s">
        <v>7</v>
      </c>
      <c r="D39146">
        <v>2319.9899999999998</v>
      </c>
      <c r="E39146">
        <v>1265.6195</v>
      </c>
      <c r="F39146">
        <v>1054.3705</v>
      </c>
    </row>
    <row r="39147" spans="1:6">
      <c r="A39147">
        <v>2013</v>
      </c>
      <c r="B39147">
        <v>7</v>
      </c>
      <c r="C39147" s="1" t="s">
        <v>7</v>
      </c>
      <c r="D39147">
        <v>2319.9899999999998</v>
      </c>
      <c r="E39147">
        <v>1265.6195</v>
      </c>
      <c r="F39147">
        <v>1054.3705</v>
      </c>
    </row>
    <row r="39148" spans="1:6">
      <c r="A39148">
        <v>2013</v>
      </c>
      <c r="B39148">
        <v>7</v>
      </c>
      <c r="C39148" s="1" t="s">
        <v>7</v>
      </c>
      <c r="D39148">
        <v>2319.9899999999998</v>
      </c>
      <c r="E39148">
        <v>1265.6195</v>
      </c>
      <c r="F39148">
        <v>1054.3705</v>
      </c>
    </row>
    <row r="39149" spans="1:6">
      <c r="A39149">
        <v>2013</v>
      </c>
      <c r="B39149">
        <v>7</v>
      </c>
      <c r="C39149" s="1" t="s">
        <v>7</v>
      </c>
      <c r="D39149">
        <v>2319.9899999999998</v>
      </c>
      <c r="E39149">
        <v>1265.6195</v>
      </c>
      <c r="F39149">
        <v>1054.3705</v>
      </c>
    </row>
    <row r="39150" spans="1:6">
      <c r="A39150">
        <v>2013</v>
      </c>
      <c r="B39150">
        <v>7</v>
      </c>
      <c r="C39150" s="1" t="s">
        <v>7</v>
      </c>
      <c r="D39150">
        <v>2319.9899999999998</v>
      </c>
      <c r="E39150">
        <v>1265.6195</v>
      </c>
      <c r="F39150">
        <v>1054.3705</v>
      </c>
    </row>
    <row r="39151" spans="1:6">
      <c r="A39151">
        <v>2013</v>
      </c>
      <c r="B39151">
        <v>7</v>
      </c>
      <c r="C39151" s="1" t="s">
        <v>7</v>
      </c>
      <c r="D39151">
        <v>2319.9899999999998</v>
      </c>
      <c r="E39151">
        <v>1265.6195</v>
      </c>
      <c r="F39151">
        <v>1054.3705</v>
      </c>
    </row>
    <row r="39152" spans="1:6">
      <c r="A39152">
        <v>2013</v>
      </c>
      <c r="B39152">
        <v>7</v>
      </c>
      <c r="C39152" s="1" t="s">
        <v>7</v>
      </c>
      <c r="D39152">
        <v>2319.9899999999998</v>
      </c>
      <c r="E39152">
        <v>1265.6195</v>
      </c>
      <c r="F39152">
        <v>1054.3705</v>
      </c>
    </row>
    <row r="39153" spans="1:6">
      <c r="A39153">
        <v>2013</v>
      </c>
      <c r="B39153">
        <v>7</v>
      </c>
      <c r="C39153" s="1" t="s">
        <v>7</v>
      </c>
      <c r="D39153">
        <v>2319.9899999999998</v>
      </c>
      <c r="E39153">
        <v>1265.6195</v>
      </c>
      <c r="F39153">
        <v>1054.3705</v>
      </c>
    </row>
    <row r="39154" spans="1:6">
      <c r="A39154">
        <v>2013</v>
      </c>
      <c r="B39154">
        <v>7</v>
      </c>
      <c r="C39154" s="1" t="s">
        <v>7</v>
      </c>
      <c r="D39154">
        <v>2319.9899999999998</v>
      </c>
      <c r="E39154">
        <v>1265.6195</v>
      </c>
      <c r="F39154">
        <v>1054.3705</v>
      </c>
    </row>
    <row r="39155" spans="1:6">
      <c r="A39155">
        <v>2013</v>
      </c>
      <c r="B39155">
        <v>7</v>
      </c>
      <c r="C39155" s="1" t="s">
        <v>7</v>
      </c>
      <c r="D39155">
        <v>2319.9899999999998</v>
      </c>
      <c r="E39155">
        <v>1265.6195</v>
      </c>
      <c r="F39155">
        <v>1054.3705</v>
      </c>
    </row>
    <row r="39156" spans="1:6">
      <c r="A39156">
        <v>2013</v>
      </c>
      <c r="B39156">
        <v>7</v>
      </c>
      <c r="C39156" s="1" t="s">
        <v>7</v>
      </c>
      <c r="D39156">
        <v>2319.9899999999998</v>
      </c>
      <c r="E39156">
        <v>1265.6195</v>
      </c>
      <c r="F39156">
        <v>1054.3705</v>
      </c>
    </row>
    <row r="39157" spans="1:6">
      <c r="A39157">
        <v>2013</v>
      </c>
      <c r="B39157">
        <v>7</v>
      </c>
      <c r="C39157" s="1" t="s">
        <v>7</v>
      </c>
      <c r="D39157">
        <v>2319.9899999999998</v>
      </c>
      <c r="E39157">
        <v>1265.6195</v>
      </c>
      <c r="F39157">
        <v>1054.3705</v>
      </c>
    </row>
    <row r="39158" spans="1:6">
      <c r="A39158">
        <v>2013</v>
      </c>
      <c r="B39158">
        <v>7</v>
      </c>
      <c r="C39158" s="1" t="s">
        <v>7</v>
      </c>
      <c r="D39158">
        <v>2319.9899999999998</v>
      </c>
      <c r="E39158">
        <v>1265.6195</v>
      </c>
      <c r="F39158">
        <v>1054.3705</v>
      </c>
    </row>
    <row r="39159" spans="1:6">
      <c r="A39159">
        <v>2013</v>
      </c>
      <c r="B39159">
        <v>7</v>
      </c>
      <c r="C39159" s="1" t="s">
        <v>7</v>
      </c>
      <c r="D39159">
        <v>2319.9899999999998</v>
      </c>
      <c r="E39159">
        <v>1265.6195</v>
      </c>
      <c r="F39159">
        <v>1054.3705</v>
      </c>
    </row>
    <row r="39160" spans="1:6">
      <c r="A39160">
        <v>2013</v>
      </c>
      <c r="B39160">
        <v>7</v>
      </c>
      <c r="C39160" s="1" t="s">
        <v>7</v>
      </c>
      <c r="D39160">
        <v>2319.9899999999998</v>
      </c>
      <c r="E39160">
        <v>1265.6195</v>
      </c>
      <c r="F39160">
        <v>1054.3705</v>
      </c>
    </row>
    <row r="39161" spans="1:6">
      <c r="A39161">
        <v>2013</v>
      </c>
      <c r="B39161">
        <v>7</v>
      </c>
      <c r="C39161" s="1" t="s">
        <v>7</v>
      </c>
      <c r="D39161">
        <v>2319.9899999999998</v>
      </c>
      <c r="E39161">
        <v>1265.6195</v>
      </c>
      <c r="F39161">
        <v>1054.3705</v>
      </c>
    </row>
    <row r="39162" spans="1:6">
      <c r="A39162">
        <v>2013</v>
      </c>
      <c r="B39162">
        <v>7</v>
      </c>
      <c r="C39162" s="1" t="s">
        <v>7</v>
      </c>
      <c r="D39162">
        <v>2319.9899999999998</v>
      </c>
      <c r="E39162">
        <v>1265.6195</v>
      </c>
      <c r="F39162">
        <v>1054.3705</v>
      </c>
    </row>
    <row r="39163" spans="1:6">
      <c r="A39163">
        <v>2013</v>
      </c>
      <c r="B39163">
        <v>7</v>
      </c>
      <c r="C39163" s="1" t="s">
        <v>7</v>
      </c>
      <c r="D39163">
        <v>2319.9899999999998</v>
      </c>
      <c r="E39163">
        <v>1265.6195</v>
      </c>
      <c r="F39163">
        <v>1054.3705</v>
      </c>
    </row>
    <row r="39164" spans="1:6">
      <c r="A39164">
        <v>2013</v>
      </c>
      <c r="B39164">
        <v>7</v>
      </c>
      <c r="C39164" s="1" t="s">
        <v>7</v>
      </c>
      <c r="D39164">
        <v>2319.9899999999998</v>
      </c>
      <c r="E39164">
        <v>1265.6195</v>
      </c>
      <c r="F39164">
        <v>1054.3705</v>
      </c>
    </row>
    <row r="39165" spans="1:6">
      <c r="A39165">
        <v>2013</v>
      </c>
      <c r="B39165">
        <v>7</v>
      </c>
      <c r="C39165" s="1" t="s">
        <v>7</v>
      </c>
      <c r="D39165">
        <v>2319.9899999999998</v>
      </c>
      <c r="E39165">
        <v>1265.6195</v>
      </c>
      <c r="F39165">
        <v>1054.3705</v>
      </c>
    </row>
    <row r="39166" spans="1:6">
      <c r="A39166">
        <v>2013</v>
      </c>
      <c r="B39166">
        <v>7</v>
      </c>
      <c r="C39166" s="1" t="s">
        <v>7</v>
      </c>
      <c r="D39166">
        <v>2319.9899999999998</v>
      </c>
      <c r="E39166">
        <v>1265.6195</v>
      </c>
      <c r="F39166">
        <v>1054.3705</v>
      </c>
    </row>
    <row r="39167" spans="1:6">
      <c r="A39167">
        <v>2013</v>
      </c>
      <c r="B39167">
        <v>7</v>
      </c>
      <c r="C39167" s="1" t="s">
        <v>7</v>
      </c>
      <c r="D39167">
        <v>2319.9899999999998</v>
      </c>
      <c r="E39167">
        <v>1265.6195</v>
      </c>
      <c r="F39167">
        <v>1054.3705</v>
      </c>
    </row>
    <row r="39168" spans="1:6">
      <c r="A39168">
        <v>2013</v>
      </c>
      <c r="B39168">
        <v>7</v>
      </c>
      <c r="C39168" s="1" t="s">
        <v>7</v>
      </c>
      <c r="D39168">
        <v>2319.9899999999998</v>
      </c>
      <c r="E39168">
        <v>1265.6195</v>
      </c>
      <c r="F39168">
        <v>1054.3705</v>
      </c>
    </row>
    <row r="39169" spans="1:6">
      <c r="A39169">
        <v>2013</v>
      </c>
      <c r="B39169">
        <v>7</v>
      </c>
      <c r="C39169" s="1" t="s">
        <v>7</v>
      </c>
      <c r="D39169">
        <v>2319.9899999999998</v>
      </c>
      <c r="E39169">
        <v>1265.6195</v>
      </c>
      <c r="F39169">
        <v>1054.3705</v>
      </c>
    </row>
    <row r="39170" spans="1:6">
      <c r="A39170">
        <v>2013</v>
      </c>
      <c r="B39170">
        <v>7</v>
      </c>
      <c r="C39170" s="1" t="s">
        <v>7</v>
      </c>
      <c r="D39170">
        <v>2319.9899999999998</v>
      </c>
      <c r="E39170">
        <v>1265.6195</v>
      </c>
      <c r="F39170">
        <v>1054.3705</v>
      </c>
    </row>
    <row r="39171" spans="1:6">
      <c r="A39171">
        <v>2013</v>
      </c>
      <c r="B39171">
        <v>7</v>
      </c>
      <c r="C39171" s="1" t="s">
        <v>7</v>
      </c>
      <c r="D39171">
        <v>2319.9899999999998</v>
      </c>
      <c r="E39171">
        <v>1265.6195</v>
      </c>
      <c r="F39171">
        <v>1054.3705</v>
      </c>
    </row>
    <row r="39172" spans="1:6">
      <c r="A39172">
        <v>2013</v>
      </c>
      <c r="B39172">
        <v>9</v>
      </c>
      <c r="C39172" s="1" t="s">
        <v>7</v>
      </c>
      <c r="D39172">
        <v>2319.9899999999998</v>
      </c>
      <c r="E39172">
        <v>1265.6195</v>
      </c>
      <c r="F39172">
        <v>1054.3705</v>
      </c>
    </row>
    <row r="39173" spans="1:6">
      <c r="A39173">
        <v>2013</v>
      </c>
      <c r="B39173">
        <v>9</v>
      </c>
      <c r="C39173" s="1" t="s">
        <v>7</v>
      </c>
      <c r="D39173">
        <v>2319.9899999999998</v>
      </c>
      <c r="E39173">
        <v>1265.6195</v>
      </c>
      <c r="F39173">
        <v>1054.3705</v>
      </c>
    </row>
    <row r="39174" spans="1:6">
      <c r="A39174">
        <v>2013</v>
      </c>
      <c r="B39174">
        <v>9</v>
      </c>
      <c r="C39174" s="1" t="s">
        <v>7</v>
      </c>
      <c r="D39174">
        <v>2319.9899999999998</v>
      </c>
      <c r="E39174">
        <v>1265.6195</v>
      </c>
      <c r="F39174">
        <v>1054.3705</v>
      </c>
    </row>
    <row r="39175" spans="1:6">
      <c r="A39175">
        <v>2013</v>
      </c>
      <c r="B39175">
        <v>9</v>
      </c>
      <c r="C39175" s="1" t="s">
        <v>7</v>
      </c>
      <c r="D39175">
        <v>2319.9899999999998</v>
      </c>
      <c r="E39175">
        <v>1265.6195</v>
      </c>
      <c r="F39175">
        <v>1054.3705</v>
      </c>
    </row>
    <row r="39176" spans="1:6">
      <c r="A39176">
        <v>2013</v>
      </c>
      <c r="B39176">
        <v>9</v>
      </c>
      <c r="C39176" s="1" t="s">
        <v>7</v>
      </c>
      <c r="D39176">
        <v>2319.9899999999998</v>
      </c>
      <c r="E39176">
        <v>1265.6195</v>
      </c>
      <c r="F39176">
        <v>1054.3705</v>
      </c>
    </row>
    <row r="39177" spans="1:6">
      <c r="A39177">
        <v>2013</v>
      </c>
      <c r="B39177">
        <v>9</v>
      </c>
      <c r="C39177" s="1" t="s">
        <v>7</v>
      </c>
      <c r="D39177">
        <v>2319.9899999999998</v>
      </c>
      <c r="E39177">
        <v>1265.6195</v>
      </c>
      <c r="F39177">
        <v>1054.3705</v>
      </c>
    </row>
    <row r="39178" spans="1:6">
      <c r="A39178">
        <v>2013</v>
      </c>
      <c r="B39178">
        <v>9</v>
      </c>
      <c r="C39178" s="1" t="s">
        <v>7</v>
      </c>
      <c r="D39178">
        <v>2319.9899999999998</v>
      </c>
      <c r="E39178">
        <v>1265.6195</v>
      </c>
      <c r="F39178">
        <v>1054.3705</v>
      </c>
    </row>
    <row r="39179" spans="1:6">
      <c r="A39179">
        <v>2013</v>
      </c>
      <c r="B39179">
        <v>9</v>
      </c>
      <c r="C39179" s="1" t="s">
        <v>7</v>
      </c>
      <c r="D39179">
        <v>2319.9899999999998</v>
      </c>
      <c r="E39179">
        <v>1265.6195</v>
      </c>
      <c r="F39179">
        <v>1054.3705</v>
      </c>
    </row>
    <row r="39180" spans="1:6">
      <c r="A39180">
        <v>2013</v>
      </c>
      <c r="B39180">
        <v>9</v>
      </c>
      <c r="C39180" s="1" t="s">
        <v>7</v>
      </c>
      <c r="D39180">
        <v>2319.9899999999998</v>
      </c>
      <c r="E39180">
        <v>1265.6195</v>
      </c>
      <c r="F39180">
        <v>1054.3705</v>
      </c>
    </row>
    <row r="39181" spans="1:6">
      <c r="A39181">
        <v>2013</v>
      </c>
      <c r="B39181">
        <v>9</v>
      </c>
      <c r="C39181" s="1" t="s">
        <v>7</v>
      </c>
      <c r="D39181">
        <v>2319.9899999999998</v>
      </c>
      <c r="E39181">
        <v>1265.6195</v>
      </c>
      <c r="F39181">
        <v>1054.3705</v>
      </c>
    </row>
    <row r="39182" spans="1:6">
      <c r="A39182">
        <v>2013</v>
      </c>
      <c r="B39182">
        <v>9</v>
      </c>
      <c r="C39182" s="1" t="s">
        <v>7</v>
      </c>
      <c r="D39182">
        <v>2319.9899999999998</v>
      </c>
      <c r="E39182">
        <v>1265.6195</v>
      </c>
      <c r="F39182">
        <v>1054.3705</v>
      </c>
    </row>
    <row r="39183" spans="1:6">
      <c r="A39183">
        <v>2013</v>
      </c>
      <c r="B39183">
        <v>9</v>
      </c>
      <c r="C39183" s="1" t="s">
        <v>7</v>
      </c>
      <c r="D39183">
        <v>2319.9899999999998</v>
      </c>
      <c r="E39183">
        <v>1265.6195</v>
      </c>
      <c r="F39183">
        <v>1054.3705</v>
      </c>
    </row>
    <row r="39184" spans="1:6">
      <c r="A39184">
        <v>2013</v>
      </c>
      <c r="B39184">
        <v>9</v>
      </c>
      <c r="C39184" s="1" t="s">
        <v>7</v>
      </c>
      <c r="D39184">
        <v>2319.9899999999998</v>
      </c>
      <c r="E39184">
        <v>1265.6195</v>
      </c>
      <c r="F39184">
        <v>1054.3705</v>
      </c>
    </row>
    <row r="39185" spans="1:6">
      <c r="A39185">
        <v>2013</v>
      </c>
      <c r="B39185">
        <v>9</v>
      </c>
      <c r="C39185" s="1" t="s">
        <v>7</v>
      </c>
      <c r="D39185">
        <v>2319.9899999999998</v>
      </c>
      <c r="E39185">
        <v>1265.6195</v>
      </c>
      <c r="F39185">
        <v>1054.3705</v>
      </c>
    </row>
    <row r="39186" spans="1:6">
      <c r="A39186">
        <v>2013</v>
      </c>
      <c r="B39186">
        <v>9</v>
      </c>
      <c r="C39186" s="1" t="s">
        <v>7</v>
      </c>
      <c r="D39186">
        <v>2319.9899999999998</v>
      </c>
      <c r="E39186">
        <v>1265.6195</v>
      </c>
      <c r="F39186">
        <v>1054.3705</v>
      </c>
    </row>
    <row r="39187" spans="1:6">
      <c r="A39187">
        <v>2013</v>
      </c>
      <c r="B39187">
        <v>9</v>
      </c>
      <c r="C39187" s="1" t="s">
        <v>7</v>
      </c>
      <c r="D39187">
        <v>2319.9899999999998</v>
      </c>
      <c r="E39187">
        <v>1265.6195</v>
      </c>
      <c r="F39187">
        <v>1054.3705</v>
      </c>
    </row>
    <row r="39188" spans="1:6">
      <c r="A39188">
        <v>2013</v>
      </c>
      <c r="B39188">
        <v>9</v>
      </c>
      <c r="C39188" s="1" t="s">
        <v>7</v>
      </c>
      <c r="D39188">
        <v>2319.9899999999998</v>
      </c>
      <c r="E39188">
        <v>1265.6195</v>
      </c>
      <c r="F39188">
        <v>1054.3705</v>
      </c>
    </row>
    <row r="39189" spans="1:6">
      <c r="A39189">
        <v>2013</v>
      </c>
      <c r="B39189">
        <v>9</v>
      </c>
      <c r="C39189" s="1" t="s">
        <v>7</v>
      </c>
      <c r="D39189">
        <v>2319.9899999999998</v>
      </c>
      <c r="E39189">
        <v>1265.6195</v>
      </c>
      <c r="F39189">
        <v>1054.3705</v>
      </c>
    </row>
    <row r="39190" spans="1:6">
      <c r="A39190">
        <v>2013</v>
      </c>
      <c r="B39190">
        <v>9</v>
      </c>
      <c r="C39190" s="1" t="s">
        <v>7</v>
      </c>
      <c r="D39190">
        <v>2319.9899999999998</v>
      </c>
      <c r="E39190">
        <v>1265.6195</v>
      </c>
      <c r="F39190">
        <v>1054.3705</v>
      </c>
    </row>
    <row r="39191" spans="1:6">
      <c r="A39191">
        <v>2013</v>
      </c>
      <c r="B39191">
        <v>9</v>
      </c>
      <c r="C39191" s="1" t="s">
        <v>7</v>
      </c>
      <c r="D39191">
        <v>2319.9899999999998</v>
      </c>
      <c r="E39191">
        <v>1265.6195</v>
      </c>
      <c r="F39191">
        <v>1054.3705</v>
      </c>
    </row>
    <row r="39192" spans="1:6">
      <c r="A39192">
        <v>2013</v>
      </c>
      <c r="B39192">
        <v>9</v>
      </c>
      <c r="C39192" s="1" t="s">
        <v>7</v>
      </c>
      <c r="D39192">
        <v>2319.9899999999998</v>
      </c>
      <c r="E39192">
        <v>1265.6195</v>
      </c>
      <c r="F39192">
        <v>1054.3705</v>
      </c>
    </row>
    <row r="39193" spans="1:6">
      <c r="A39193">
        <v>2013</v>
      </c>
      <c r="B39193">
        <v>9</v>
      </c>
      <c r="C39193" s="1" t="s">
        <v>7</v>
      </c>
      <c r="D39193">
        <v>2319.9899999999998</v>
      </c>
      <c r="E39193">
        <v>1265.6195</v>
      </c>
      <c r="F39193">
        <v>1054.3705</v>
      </c>
    </row>
    <row r="39194" spans="1:6">
      <c r="A39194">
        <v>2013</v>
      </c>
      <c r="B39194">
        <v>9</v>
      </c>
      <c r="C39194" s="1" t="s">
        <v>7</v>
      </c>
      <c r="D39194">
        <v>2319.9899999999998</v>
      </c>
      <c r="E39194">
        <v>1265.6195</v>
      </c>
      <c r="F39194">
        <v>1054.3705</v>
      </c>
    </row>
    <row r="39195" spans="1:6">
      <c r="A39195">
        <v>2013</v>
      </c>
      <c r="B39195">
        <v>9</v>
      </c>
      <c r="C39195" s="1" t="s">
        <v>7</v>
      </c>
      <c r="D39195">
        <v>2319.9899999999998</v>
      </c>
      <c r="E39195">
        <v>1265.6195</v>
      </c>
      <c r="F39195">
        <v>1054.3705</v>
      </c>
    </row>
    <row r="39196" spans="1:6">
      <c r="A39196">
        <v>2013</v>
      </c>
      <c r="B39196">
        <v>9</v>
      </c>
      <c r="C39196" s="1" t="s">
        <v>7</v>
      </c>
      <c r="D39196">
        <v>2319.9899999999998</v>
      </c>
      <c r="E39196">
        <v>1265.6195</v>
      </c>
      <c r="F39196">
        <v>1054.3705</v>
      </c>
    </row>
    <row r="39197" spans="1:6">
      <c r="A39197">
        <v>2013</v>
      </c>
      <c r="B39197">
        <v>9</v>
      </c>
      <c r="C39197" s="1" t="s">
        <v>7</v>
      </c>
      <c r="D39197">
        <v>2319.9899999999998</v>
      </c>
      <c r="E39197">
        <v>1265.6195</v>
      </c>
      <c r="F39197">
        <v>1054.3705</v>
      </c>
    </row>
    <row r="39198" spans="1:6">
      <c r="A39198">
        <v>2013</v>
      </c>
      <c r="B39198">
        <v>9</v>
      </c>
      <c r="C39198" s="1" t="s">
        <v>7</v>
      </c>
      <c r="D39198">
        <v>2319.9899999999998</v>
      </c>
      <c r="E39198">
        <v>1265.6195</v>
      </c>
      <c r="F39198">
        <v>1054.3705</v>
      </c>
    </row>
    <row r="39199" spans="1:6">
      <c r="A39199">
        <v>2013</v>
      </c>
      <c r="B39199">
        <v>9</v>
      </c>
      <c r="C39199" s="1" t="s">
        <v>7</v>
      </c>
      <c r="D39199">
        <v>2319.9899999999998</v>
      </c>
      <c r="E39199">
        <v>1265.6195</v>
      </c>
      <c r="F39199">
        <v>1054.3705</v>
      </c>
    </row>
    <row r="39200" spans="1:6">
      <c r="A39200">
        <v>2013</v>
      </c>
      <c r="B39200">
        <v>9</v>
      </c>
      <c r="C39200" s="1" t="s">
        <v>7</v>
      </c>
      <c r="D39200">
        <v>2319.9899999999998</v>
      </c>
      <c r="E39200">
        <v>1265.6195</v>
      </c>
      <c r="F39200">
        <v>1054.3705</v>
      </c>
    </row>
    <row r="39201" spans="1:6">
      <c r="A39201">
        <v>2013</v>
      </c>
      <c r="B39201">
        <v>9</v>
      </c>
      <c r="C39201" s="1" t="s">
        <v>7</v>
      </c>
      <c r="D39201">
        <v>2319.9899999999998</v>
      </c>
      <c r="E39201">
        <v>1265.6195</v>
      </c>
      <c r="F39201">
        <v>1054.3705</v>
      </c>
    </row>
    <row r="39202" spans="1:6">
      <c r="A39202">
        <v>2013</v>
      </c>
      <c r="B39202">
        <v>9</v>
      </c>
      <c r="C39202" s="1" t="s">
        <v>7</v>
      </c>
      <c r="D39202">
        <v>2319.9899999999998</v>
      </c>
      <c r="E39202">
        <v>1265.6195</v>
      </c>
      <c r="F39202">
        <v>1054.3705</v>
      </c>
    </row>
    <row r="39203" spans="1:6">
      <c r="A39203">
        <v>2013</v>
      </c>
      <c r="B39203">
        <v>9</v>
      </c>
      <c r="C39203" s="1" t="s">
        <v>7</v>
      </c>
      <c r="D39203">
        <v>2319.9899999999998</v>
      </c>
      <c r="E39203">
        <v>1265.6195</v>
      </c>
      <c r="F39203">
        <v>1054.3705</v>
      </c>
    </row>
    <row r="39204" spans="1:6">
      <c r="A39204">
        <v>2013</v>
      </c>
      <c r="B39204">
        <v>9</v>
      </c>
      <c r="C39204" s="1" t="s">
        <v>7</v>
      </c>
      <c r="D39204">
        <v>2319.9899999999998</v>
      </c>
      <c r="E39204">
        <v>1265.6195</v>
      </c>
      <c r="F39204">
        <v>1054.3705</v>
      </c>
    </row>
    <row r="39205" spans="1:6">
      <c r="A39205">
        <v>2013</v>
      </c>
      <c r="B39205">
        <v>9</v>
      </c>
      <c r="C39205" s="1" t="s">
        <v>7</v>
      </c>
      <c r="D39205">
        <v>2319.9899999999998</v>
      </c>
      <c r="E39205">
        <v>1265.6195</v>
      </c>
      <c r="F39205">
        <v>1054.3705</v>
      </c>
    </row>
    <row r="39206" spans="1:6">
      <c r="A39206">
        <v>2013</v>
      </c>
      <c r="B39206">
        <v>9</v>
      </c>
      <c r="C39206" s="1" t="s">
        <v>7</v>
      </c>
      <c r="D39206">
        <v>2319.9899999999998</v>
      </c>
      <c r="E39206">
        <v>1265.6195</v>
      </c>
      <c r="F39206">
        <v>1054.3705</v>
      </c>
    </row>
    <row r="39207" spans="1:6">
      <c r="A39207">
        <v>2013</v>
      </c>
      <c r="B39207">
        <v>9</v>
      </c>
      <c r="C39207" s="1" t="s">
        <v>7</v>
      </c>
      <c r="D39207">
        <v>2319.9899999999998</v>
      </c>
      <c r="E39207">
        <v>1265.6195</v>
      </c>
      <c r="F39207">
        <v>1054.3705</v>
      </c>
    </row>
    <row r="39208" spans="1:6">
      <c r="A39208">
        <v>2013</v>
      </c>
      <c r="B39208">
        <v>9</v>
      </c>
      <c r="C39208" s="1" t="s">
        <v>7</v>
      </c>
      <c r="D39208">
        <v>2319.9899999999998</v>
      </c>
      <c r="E39208">
        <v>1265.6195</v>
      </c>
      <c r="F39208">
        <v>1054.3705</v>
      </c>
    </row>
    <row r="39209" spans="1:6">
      <c r="A39209">
        <v>2013</v>
      </c>
      <c r="B39209">
        <v>9</v>
      </c>
      <c r="C39209" s="1" t="s">
        <v>7</v>
      </c>
      <c r="D39209">
        <v>2319.9899999999998</v>
      </c>
      <c r="E39209">
        <v>1265.6195</v>
      </c>
      <c r="F39209">
        <v>1054.3705</v>
      </c>
    </row>
    <row r="39210" spans="1:6">
      <c r="A39210">
        <v>2013</v>
      </c>
      <c r="B39210">
        <v>9</v>
      </c>
      <c r="C39210" s="1" t="s">
        <v>7</v>
      </c>
      <c r="D39210">
        <v>2319.9899999999998</v>
      </c>
      <c r="E39210">
        <v>1265.6195</v>
      </c>
      <c r="F39210">
        <v>1054.3705</v>
      </c>
    </row>
    <row r="39211" spans="1:6">
      <c r="A39211">
        <v>2013</v>
      </c>
      <c r="B39211">
        <v>9</v>
      </c>
      <c r="C39211" s="1" t="s">
        <v>7</v>
      </c>
      <c r="D39211">
        <v>2319.9899999999998</v>
      </c>
      <c r="E39211">
        <v>1265.6195</v>
      </c>
      <c r="F39211">
        <v>1054.3705</v>
      </c>
    </row>
    <row r="39212" spans="1:6">
      <c r="A39212">
        <v>2013</v>
      </c>
      <c r="B39212">
        <v>9</v>
      </c>
      <c r="C39212" s="1" t="s">
        <v>7</v>
      </c>
      <c r="D39212">
        <v>2319.9899999999998</v>
      </c>
      <c r="E39212">
        <v>1265.6195</v>
      </c>
      <c r="F39212">
        <v>1054.3705</v>
      </c>
    </row>
    <row r="39213" spans="1:6">
      <c r="A39213">
        <v>2013</v>
      </c>
      <c r="B39213">
        <v>9</v>
      </c>
      <c r="C39213" s="1" t="s">
        <v>7</v>
      </c>
      <c r="D39213">
        <v>2319.9899999999998</v>
      </c>
      <c r="E39213">
        <v>1265.6195</v>
      </c>
      <c r="F39213">
        <v>1054.3705</v>
      </c>
    </row>
    <row r="39214" spans="1:6">
      <c r="A39214">
        <v>2013</v>
      </c>
      <c r="B39214">
        <v>9</v>
      </c>
      <c r="C39214" s="1" t="s">
        <v>7</v>
      </c>
      <c r="D39214">
        <v>2319.9899999999998</v>
      </c>
      <c r="E39214">
        <v>1265.6195</v>
      </c>
      <c r="F39214">
        <v>1054.3705</v>
      </c>
    </row>
    <row r="39215" spans="1:6">
      <c r="A39215">
        <v>2013</v>
      </c>
      <c r="B39215">
        <v>9</v>
      </c>
      <c r="C39215" s="1" t="s">
        <v>7</v>
      </c>
      <c r="D39215">
        <v>2319.9899999999998</v>
      </c>
      <c r="E39215">
        <v>1265.6195</v>
      </c>
      <c r="F39215">
        <v>1054.3705</v>
      </c>
    </row>
    <row r="39216" spans="1:6">
      <c r="A39216">
        <v>2013</v>
      </c>
      <c r="B39216">
        <v>9</v>
      </c>
      <c r="C39216" s="1" t="s">
        <v>7</v>
      </c>
      <c r="D39216">
        <v>2319.9899999999998</v>
      </c>
      <c r="E39216">
        <v>1265.6195</v>
      </c>
      <c r="F39216">
        <v>1054.3705</v>
      </c>
    </row>
    <row r="39217" spans="1:6">
      <c r="A39217">
        <v>2013</v>
      </c>
      <c r="B39217">
        <v>9</v>
      </c>
      <c r="C39217" s="1" t="s">
        <v>7</v>
      </c>
      <c r="D39217">
        <v>2319.9899999999998</v>
      </c>
      <c r="E39217">
        <v>1265.6195</v>
      </c>
      <c r="F39217">
        <v>1054.3705</v>
      </c>
    </row>
    <row r="39218" spans="1:6">
      <c r="A39218">
        <v>2013</v>
      </c>
      <c r="B39218">
        <v>9</v>
      </c>
      <c r="C39218" s="1" t="s">
        <v>7</v>
      </c>
      <c r="D39218">
        <v>2319.9899999999998</v>
      </c>
      <c r="E39218">
        <v>1265.6195</v>
      </c>
      <c r="F39218">
        <v>1054.3705</v>
      </c>
    </row>
    <row r="39219" spans="1:6">
      <c r="A39219">
        <v>2013</v>
      </c>
      <c r="B39219">
        <v>9</v>
      </c>
      <c r="C39219" s="1" t="s">
        <v>7</v>
      </c>
      <c r="D39219">
        <v>2319.9899999999998</v>
      </c>
      <c r="E39219">
        <v>1265.6195</v>
      </c>
      <c r="F39219">
        <v>1054.3705</v>
      </c>
    </row>
    <row r="39220" spans="1:6">
      <c r="A39220">
        <v>2013</v>
      </c>
      <c r="B39220">
        <v>9</v>
      </c>
      <c r="C39220" s="1" t="s">
        <v>7</v>
      </c>
      <c r="D39220">
        <v>2319.9899999999998</v>
      </c>
      <c r="E39220">
        <v>1265.6195</v>
      </c>
      <c r="F39220">
        <v>1054.3705</v>
      </c>
    </row>
    <row r="39221" spans="1:6">
      <c r="A39221">
        <v>2013</v>
      </c>
      <c r="B39221">
        <v>9</v>
      </c>
      <c r="C39221" s="1" t="s">
        <v>7</v>
      </c>
      <c r="D39221">
        <v>2319.9899999999998</v>
      </c>
      <c r="E39221">
        <v>1265.6195</v>
      </c>
      <c r="F39221">
        <v>1054.3705</v>
      </c>
    </row>
    <row r="39222" spans="1:6">
      <c r="A39222">
        <v>2013</v>
      </c>
      <c r="B39222">
        <v>9</v>
      </c>
      <c r="C39222" s="1" t="s">
        <v>7</v>
      </c>
      <c r="D39222">
        <v>2319.9899999999998</v>
      </c>
      <c r="E39222">
        <v>1265.6195</v>
      </c>
      <c r="F39222">
        <v>1054.3705</v>
      </c>
    </row>
    <row r="39223" spans="1:6">
      <c r="A39223">
        <v>2013</v>
      </c>
      <c r="B39223">
        <v>9</v>
      </c>
      <c r="C39223" s="1" t="s">
        <v>7</v>
      </c>
      <c r="D39223">
        <v>2319.9899999999998</v>
      </c>
      <c r="E39223">
        <v>1265.6195</v>
      </c>
      <c r="F39223">
        <v>1054.3705</v>
      </c>
    </row>
    <row r="39224" spans="1:6">
      <c r="A39224">
        <v>2013</v>
      </c>
      <c r="B39224">
        <v>9</v>
      </c>
      <c r="C39224" s="1" t="s">
        <v>7</v>
      </c>
      <c r="D39224">
        <v>2319.9899999999998</v>
      </c>
      <c r="E39224">
        <v>1265.6195</v>
      </c>
      <c r="F39224">
        <v>1054.3705</v>
      </c>
    </row>
    <row r="39225" spans="1:6">
      <c r="A39225">
        <v>2013</v>
      </c>
      <c r="B39225">
        <v>9</v>
      </c>
      <c r="C39225" s="1" t="s">
        <v>7</v>
      </c>
      <c r="D39225">
        <v>2319.9899999999998</v>
      </c>
      <c r="E39225">
        <v>1265.6195</v>
      </c>
      <c r="F39225">
        <v>1054.3705</v>
      </c>
    </row>
    <row r="39226" spans="1:6">
      <c r="A39226">
        <v>2013</v>
      </c>
      <c r="B39226">
        <v>9</v>
      </c>
      <c r="C39226" s="1" t="s">
        <v>7</v>
      </c>
      <c r="D39226">
        <v>2319.9899999999998</v>
      </c>
      <c r="E39226">
        <v>1265.6195</v>
      </c>
      <c r="F39226">
        <v>1054.3705</v>
      </c>
    </row>
    <row r="39227" spans="1:6">
      <c r="A39227">
        <v>2013</v>
      </c>
      <c r="B39227">
        <v>9</v>
      </c>
      <c r="C39227" s="1" t="s">
        <v>7</v>
      </c>
      <c r="D39227">
        <v>2319.9899999999998</v>
      </c>
      <c r="E39227">
        <v>1265.6195</v>
      </c>
      <c r="F39227">
        <v>1054.3705</v>
      </c>
    </row>
    <row r="39228" spans="1:6">
      <c r="A39228">
        <v>2013</v>
      </c>
      <c r="B39228">
        <v>9</v>
      </c>
      <c r="C39228" s="1" t="s">
        <v>7</v>
      </c>
      <c r="D39228">
        <v>2319.9899999999998</v>
      </c>
      <c r="E39228">
        <v>1265.6195</v>
      </c>
      <c r="F39228">
        <v>1054.3705</v>
      </c>
    </row>
    <row r="39229" spans="1:6">
      <c r="A39229">
        <v>2013</v>
      </c>
      <c r="B39229">
        <v>9</v>
      </c>
      <c r="C39229" s="1" t="s">
        <v>7</v>
      </c>
      <c r="D39229">
        <v>2319.9899999999998</v>
      </c>
      <c r="E39229">
        <v>1265.6195</v>
      </c>
      <c r="F39229">
        <v>1054.3705</v>
      </c>
    </row>
    <row r="39230" spans="1:6">
      <c r="A39230">
        <v>2013</v>
      </c>
      <c r="B39230">
        <v>9</v>
      </c>
      <c r="C39230" s="1" t="s">
        <v>7</v>
      </c>
      <c r="D39230">
        <v>2319.9899999999998</v>
      </c>
      <c r="E39230">
        <v>1265.6195</v>
      </c>
      <c r="F39230">
        <v>1054.3705</v>
      </c>
    </row>
    <row r="39231" spans="1:6">
      <c r="A39231">
        <v>2013</v>
      </c>
      <c r="B39231">
        <v>9</v>
      </c>
      <c r="C39231" s="1" t="s">
        <v>7</v>
      </c>
      <c r="D39231">
        <v>2319.9899999999998</v>
      </c>
      <c r="E39231">
        <v>1265.6195</v>
      </c>
      <c r="F39231">
        <v>1054.3705</v>
      </c>
    </row>
    <row r="39232" spans="1:6">
      <c r="A39232">
        <v>2013</v>
      </c>
      <c r="B39232">
        <v>9</v>
      </c>
      <c r="C39232" s="1" t="s">
        <v>7</v>
      </c>
      <c r="D39232">
        <v>2319.9899999999998</v>
      </c>
      <c r="E39232">
        <v>1265.6195</v>
      </c>
      <c r="F39232">
        <v>1054.3705</v>
      </c>
    </row>
    <row r="39233" spans="1:6">
      <c r="A39233">
        <v>2013</v>
      </c>
      <c r="B39233">
        <v>9</v>
      </c>
      <c r="C39233" s="1" t="s">
        <v>7</v>
      </c>
      <c r="D39233">
        <v>2319.9899999999998</v>
      </c>
      <c r="E39233">
        <v>1265.6195</v>
      </c>
      <c r="F39233">
        <v>1054.3705</v>
      </c>
    </row>
    <row r="39234" spans="1:6">
      <c r="A39234">
        <v>2013</v>
      </c>
      <c r="B39234">
        <v>9</v>
      </c>
      <c r="C39234" s="1" t="s">
        <v>7</v>
      </c>
      <c r="D39234">
        <v>2319.9899999999998</v>
      </c>
      <c r="E39234">
        <v>1265.6195</v>
      </c>
      <c r="F39234">
        <v>1054.3705</v>
      </c>
    </row>
    <row r="39235" spans="1:6">
      <c r="A39235">
        <v>2013</v>
      </c>
      <c r="B39235">
        <v>9</v>
      </c>
      <c r="C39235" s="1" t="s">
        <v>7</v>
      </c>
      <c r="D39235">
        <v>2319.9899999999998</v>
      </c>
      <c r="E39235">
        <v>1265.6195</v>
      </c>
      <c r="F39235">
        <v>1054.3705</v>
      </c>
    </row>
    <row r="39236" spans="1:6">
      <c r="A39236">
        <v>2013</v>
      </c>
      <c r="B39236">
        <v>9</v>
      </c>
      <c r="C39236" s="1" t="s">
        <v>7</v>
      </c>
      <c r="D39236">
        <v>2319.9899999999998</v>
      </c>
      <c r="E39236">
        <v>1265.6195</v>
      </c>
      <c r="F39236">
        <v>1054.3705</v>
      </c>
    </row>
    <row r="39237" spans="1:6">
      <c r="A39237">
        <v>2013</v>
      </c>
      <c r="B39237">
        <v>9</v>
      </c>
      <c r="C39237" s="1" t="s">
        <v>7</v>
      </c>
      <c r="D39237">
        <v>2319.9899999999998</v>
      </c>
      <c r="E39237">
        <v>1265.6195</v>
      </c>
      <c r="F39237">
        <v>1054.3705</v>
      </c>
    </row>
    <row r="39238" spans="1:6">
      <c r="A39238">
        <v>2013</v>
      </c>
      <c r="B39238">
        <v>9</v>
      </c>
      <c r="C39238" s="1" t="s">
        <v>7</v>
      </c>
      <c r="D39238">
        <v>2319.9899999999998</v>
      </c>
      <c r="E39238">
        <v>1265.6195</v>
      </c>
      <c r="F39238">
        <v>1054.3705</v>
      </c>
    </row>
    <row r="39239" spans="1:6">
      <c r="A39239">
        <v>2013</v>
      </c>
      <c r="B39239">
        <v>9</v>
      </c>
      <c r="C39239" s="1" t="s">
        <v>7</v>
      </c>
      <c r="D39239">
        <v>2319.9899999999998</v>
      </c>
      <c r="E39239">
        <v>1265.6195</v>
      </c>
      <c r="F39239">
        <v>1054.3705</v>
      </c>
    </row>
    <row r="39240" spans="1:6">
      <c r="A39240">
        <v>2013</v>
      </c>
      <c r="B39240">
        <v>9</v>
      </c>
      <c r="C39240" s="1" t="s">
        <v>7</v>
      </c>
      <c r="D39240">
        <v>2319.9899999999998</v>
      </c>
      <c r="E39240">
        <v>1265.6195</v>
      </c>
      <c r="F39240">
        <v>1054.3705</v>
      </c>
    </row>
    <row r="39241" spans="1:6">
      <c r="A39241">
        <v>2013</v>
      </c>
      <c r="B39241">
        <v>9</v>
      </c>
      <c r="C39241" s="1" t="s">
        <v>7</v>
      </c>
      <c r="D39241">
        <v>2319.9899999999998</v>
      </c>
      <c r="E39241">
        <v>1265.6195</v>
      </c>
      <c r="F39241">
        <v>1054.3705</v>
      </c>
    </row>
    <row r="39242" spans="1:6">
      <c r="A39242">
        <v>2013</v>
      </c>
      <c r="B39242">
        <v>9</v>
      </c>
      <c r="C39242" s="1" t="s">
        <v>7</v>
      </c>
      <c r="D39242">
        <v>2319.9899999999998</v>
      </c>
      <c r="E39242">
        <v>1265.6195</v>
      </c>
      <c r="F39242">
        <v>1054.3705</v>
      </c>
    </row>
    <row r="39243" spans="1:6">
      <c r="A39243">
        <v>2013</v>
      </c>
      <c r="B39243">
        <v>9</v>
      </c>
      <c r="C39243" s="1" t="s">
        <v>7</v>
      </c>
      <c r="D39243">
        <v>2319.9899999999998</v>
      </c>
      <c r="E39243">
        <v>1265.6195</v>
      </c>
      <c r="F39243">
        <v>1054.3705</v>
      </c>
    </row>
    <row r="39244" spans="1:6">
      <c r="A39244">
        <v>2013</v>
      </c>
      <c r="B39244">
        <v>9</v>
      </c>
      <c r="C39244" s="1" t="s">
        <v>7</v>
      </c>
      <c r="D39244">
        <v>2319.9899999999998</v>
      </c>
      <c r="E39244">
        <v>1265.6195</v>
      </c>
      <c r="F39244">
        <v>1054.3705</v>
      </c>
    </row>
    <row r="39245" spans="1:6">
      <c r="A39245">
        <v>2013</v>
      </c>
      <c r="B39245">
        <v>9</v>
      </c>
      <c r="C39245" s="1" t="s">
        <v>7</v>
      </c>
      <c r="D39245">
        <v>2319.9899999999998</v>
      </c>
      <c r="E39245">
        <v>1265.6195</v>
      </c>
      <c r="F39245">
        <v>1054.3705</v>
      </c>
    </row>
    <row r="39246" spans="1:6">
      <c r="A39246">
        <v>2013</v>
      </c>
      <c r="B39246">
        <v>9</v>
      </c>
      <c r="C39246" s="1" t="s">
        <v>7</v>
      </c>
      <c r="D39246">
        <v>2319.9899999999998</v>
      </c>
      <c r="E39246">
        <v>1265.6195</v>
      </c>
      <c r="F39246">
        <v>1054.3705</v>
      </c>
    </row>
    <row r="39247" spans="1:6">
      <c r="A39247">
        <v>2013</v>
      </c>
      <c r="B39247">
        <v>9</v>
      </c>
      <c r="C39247" s="1" t="s">
        <v>7</v>
      </c>
      <c r="D39247">
        <v>2319.9899999999998</v>
      </c>
      <c r="E39247">
        <v>1265.6195</v>
      </c>
      <c r="F39247">
        <v>1054.3705</v>
      </c>
    </row>
    <row r="39248" spans="1:6">
      <c r="A39248">
        <v>2013</v>
      </c>
      <c r="B39248">
        <v>9</v>
      </c>
      <c r="C39248" s="1" t="s">
        <v>7</v>
      </c>
      <c r="D39248">
        <v>2319.9899999999998</v>
      </c>
      <c r="E39248">
        <v>1265.6195</v>
      </c>
      <c r="F39248">
        <v>1054.3705</v>
      </c>
    </row>
    <row r="39249" spans="1:6">
      <c r="A39249">
        <v>2013</v>
      </c>
      <c r="B39249">
        <v>9</v>
      </c>
      <c r="C39249" s="1" t="s">
        <v>7</v>
      </c>
      <c r="D39249">
        <v>2319.9899999999998</v>
      </c>
      <c r="E39249">
        <v>1265.6195</v>
      </c>
      <c r="F39249">
        <v>1054.3705</v>
      </c>
    </row>
    <row r="39250" spans="1:6">
      <c r="A39250">
        <v>2013</v>
      </c>
      <c r="B39250">
        <v>9</v>
      </c>
      <c r="C39250" s="1" t="s">
        <v>7</v>
      </c>
      <c r="D39250">
        <v>2319.9899999999998</v>
      </c>
      <c r="E39250">
        <v>1265.6195</v>
      </c>
      <c r="F39250">
        <v>1054.3705</v>
      </c>
    </row>
    <row r="39251" spans="1:6">
      <c r="A39251">
        <v>2013</v>
      </c>
      <c r="B39251">
        <v>9</v>
      </c>
      <c r="C39251" s="1" t="s">
        <v>7</v>
      </c>
      <c r="D39251">
        <v>2319.9899999999998</v>
      </c>
      <c r="E39251">
        <v>1265.6195</v>
      </c>
      <c r="F39251">
        <v>1054.3705</v>
      </c>
    </row>
    <row r="39252" spans="1:6">
      <c r="A39252">
        <v>2013</v>
      </c>
      <c r="B39252">
        <v>9</v>
      </c>
      <c r="C39252" s="1" t="s">
        <v>7</v>
      </c>
      <c r="D39252">
        <v>2319.9899999999998</v>
      </c>
      <c r="E39252">
        <v>1265.6195</v>
      </c>
      <c r="F39252">
        <v>1054.3705</v>
      </c>
    </row>
    <row r="39253" spans="1:6">
      <c r="A39253">
        <v>2013</v>
      </c>
      <c r="B39253">
        <v>9</v>
      </c>
      <c r="C39253" s="1" t="s">
        <v>7</v>
      </c>
      <c r="D39253">
        <v>2319.9899999999998</v>
      </c>
      <c r="E39253">
        <v>1265.6195</v>
      </c>
      <c r="F39253">
        <v>1054.3705</v>
      </c>
    </row>
    <row r="39254" spans="1:6">
      <c r="A39254">
        <v>2013</v>
      </c>
      <c r="B39254">
        <v>9</v>
      </c>
      <c r="C39254" s="1" t="s">
        <v>7</v>
      </c>
      <c r="D39254">
        <v>2319.9899999999998</v>
      </c>
      <c r="E39254">
        <v>1265.6195</v>
      </c>
      <c r="F39254">
        <v>1054.3705</v>
      </c>
    </row>
    <row r="39255" spans="1:6">
      <c r="A39255">
        <v>2013</v>
      </c>
      <c r="B39255">
        <v>9</v>
      </c>
      <c r="C39255" s="1" t="s">
        <v>7</v>
      </c>
      <c r="D39255">
        <v>2319.9899999999998</v>
      </c>
      <c r="E39255">
        <v>1265.6195</v>
      </c>
      <c r="F39255">
        <v>1054.3705</v>
      </c>
    </row>
    <row r="39256" spans="1:6">
      <c r="A39256">
        <v>2013</v>
      </c>
      <c r="B39256">
        <v>9</v>
      </c>
      <c r="C39256" s="1" t="s">
        <v>7</v>
      </c>
      <c r="D39256">
        <v>2319.9899999999998</v>
      </c>
      <c r="E39256">
        <v>1265.6195</v>
      </c>
      <c r="F39256">
        <v>1054.3705</v>
      </c>
    </row>
    <row r="39257" spans="1:6">
      <c r="A39257">
        <v>2013</v>
      </c>
      <c r="B39257">
        <v>9</v>
      </c>
      <c r="C39257" s="1" t="s">
        <v>7</v>
      </c>
      <c r="D39257">
        <v>2319.9899999999998</v>
      </c>
      <c r="E39257">
        <v>1265.6195</v>
      </c>
      <c r="F39257">
        <v>1054.3705</v>
      </c>
    </row>
    <row r="39258" spans="1:6">
      <c r="A39258">
        <v>2013</v>
      </c>
      <c r="B39258">
        <v>9</v>
      </c>
      <c r="C39258" s="1" t="s">
        <v>7</v>
      </c>
      <c r="D39258">
        <v>2319.9899999999998</v>
      </c>
      <c r="E39258">
        <v>1265.6195</v>
      </c>
      <c r="F39258">
        <v>1054.3705</v>
      </c>
    </row>
    <row r="39259" spans="1:6">
      <c r="A39259">
        <v>2013</v>
      </c>
      <c r="B39259">
        <v>9</v>
      </c>
      <c r="C39259" s="1" t="s">
        <v>7</v>
      </c>
      <c r="D39259">
        <v>2319.9899999999998</v>
      </c>
      <c r="E39259">
        <v>1265.6195</v>
      </c>
      <c r="F39259">
        <v>1054.3705</v>
      </c>
    </row>
    <row r="39260" spans="1:6">
      <c r="A39260">
        <v>2013</v>
      </c>
      <c r="B39260">
        <v>9</v>
      </c>
      <c r="C39260" s="1" t="s">
        <v>7</v>
      </c>
      <c r="D39260">
        <v>2319.9899999999998</v>
      </c>
      <c r="E39260">
        <v>1265.6195</v>
      </c>
      <c r="F39260">
        <v>1054.3705</v>
      </c>
    </row>
    <row r="39261" spans="1:6">
      <c r="A39261">
        <v>2013</v>
      </c>
      <c r="B39261">
        <v>9</v>
      </c>
      <c r="C39261" s="1" t="s">
        <v>7</v>
      </c>
      <c r="D39261">
        <v>2319.9899999999998</v>
      </c>
      <c r="E39261">
        <v>1265.6195</v>
      </c>
      <c r="F39261">
        <v>1054.3705</v>
      </c>
    </row>
    <row r="39262" spans="1:6">
      <c r="A39262">
        <v>2013</v>
      </c>
      <c r="B39262">
        <v>9</v>
      </c>
      <c r="C39262" s="1" t="s">
        <v>7</v>
      </c>
      <c r="D39262">
        <v>2319.9899999999998</v>
      </c>
      <c r="E39262">
        <v>1265.6195</v>
      </c>
      <c r="F39262">
        <v>1054.3705</v>
      </c>
    </row>
    <row r="39263" spans="1:6">
      <c r="A39263">
        <v>2013</v>
      </c>
      <c r="B39263">
        <v>9</v>
      </c>
      <c r="C39263" s="1" t="s">
        <v>7</v>
      </c>
      <c r="D39263">
        <v>2319.9899999999998</v>
      </c>
      <c r="E39263">
        <v>1265.6195</v>
      </c>
      <c r="F39263">
        <v>1054.3705</v>
      </c>
    </row>
    <row r="39264" spans="1:6">
      <c r="A39264">
        <v>2013</v>
      </c>
      <c r="B39264">
        <v>9</v>
      </c>
      <c r="C39264" s="1" t="s">
        <v>7</v>
      </c>
      <c r="D39264">
        <v>2319.9899999999998</v>
      </c>
      <c r="E39264">
        <v>1265.6195</v>
      </c>
      <c r="F39264">
        <v>1054.3705</v>
      </c>
    </row>
    <row r="39265" spans="1:6">
      <c r="A39265">
        <v>2013</v>
      </c>
      <c r="B39265">
        <v>9</v>
      </c>
      <c r="C39265" s="1" t="s">
        <v>7</v>
      </c>
      <c r="D39265">
        <v>2319.9899999999998</v>
      </c>
      <c r="E39265">
        <v>1265.6195</v>
      </c>
      <c r="F39265">
        <v>1054.3705</v>
      </c>
    </row>
    <row r="39266" spans="1:6">
      <c r="A39266">
        <v>2013</v>
      </c>
      <c r="B39266">
        <v>9</v>
      </c>
      <c r="C39266" s="1" t="s">
        <v>7</v>
      </c>
      <c r="D39266">
        <v>2319.9899999999998</v>
      </c>
      <c r="E39266">
        <v>1265.6195</v>
      </c>
      <c r="F39266">
        <v>1054.3705</v>
      </c>
    </row>
    <row r="39267" spans="1:6">
      <c r="A39267">
        <v>2013</v>
      </c>
      <c r="B39267">
        <v>9</v>
      </c>
      <c r="C39267" s="1" t="s">
        <v>7</v>
      </c>
      <c r="D39267">
        <v>2319.9899999999998</v>
      </c>
      <c r="E39267">
        <v>1265.6195</v>
      </c>
      <c r="F39267">
        <v>1054.3705</v>
      </c>
    </row>
    <row r="39268" spans="1:6">
      <c r="A39268">
        <v>2013</v>
      </c>
      <c r="B39268">
        <v>9</v>
      </c>
      <c r="C39268" s="1" t="s">
        <v>7</v>
      </c>
      <c r="D39268">
        <v>2319.9899999999998</v>
      </c>
      <c r="E39268">
        <v>1265.6195</v>
      </c>
      <c r="F39268">
        <v>1054.3705</v>
      </c>
    </row>
    <row r="39269" spans="1:6">
      <c r="A39269">
        <v>2013</v>
      </c>
      <c r="B39269">
        <v>9</v>
      </c>
      <c r="C39269" s="1" t="s">
        <v>7</v>
      </c>
      <c r="D39269">
        <v>2319.9899999999998</v>
      </c>
      <c r="E39269">
        <v>1265.6195</v>
      </c>
      <c r="F39269">
        <v>1054.3705</v>
      </c>
    </row>
    <row r="39270" spans="1:6">
      <c r="A39270">
        <v>2013</v>
      </c>
      <c r="B39270">
        <v>9</v>
      </c>
      <c r="C39270" s="1" t="s">
        <v>7</v>
      </c>
      <c r="D39270">
        <v>2319.9899999999998</v>
      </c>
      <c r="E39270">
        <v>1265.6195</v>
      </c>
      <c r="F39270">
        <v>1054.3705</v>
      </c>
    </row>
    <row r="39271" spans="1:6">
      <c r="A39271">
        <v>2013</v>
      </c>
      <c r="B39271">
        <v>9</v>
      </c>
      <c r="C39271" s="1" t="s">
        <v>7</v>
      </c>
      <c r="D39271">
        <v>2319.9899999999998</v>
      </c>
      <c r="E39271">
        <v>1265.6195</v>
      </c>
      <c r="F39271">
        <v>1054.3705</v>
      </c>
    </row>
    <row r="39272" spans="1:6">
      <c r="A39272">
        <v>2013</v>
      </c>
      <c r="B39272">
        <v>9</v>
      </c>
      <c r="C39272" s="1" t="s">
        <v>7</v>
      </c>
      <c r="D39272">
        <v>2319.9899999999998</v>
      </c>
      <c r="E39272">
        <v>1265.6195</v>
      </c>
      <c r="F39272">
        <v>1054.3705</v>
      </c>
    </row>
    <row r="39273" spans="1:6">
      <c r="A39273">
        <v>2013</v>
      </c>
      <c r="B39273">
        <v>5</v>
      </c>
      <c r="C39273" s="1" t="s">
        <v>7</v>
      </c>
      <c r="D39273">
        <v>2319.9899999999998</v>
      </c>
      <c r="E39273">
        <v>1265.6195</v>
      </c>
      <c r="F39273">
        <v>1054.3705</v>
      </c>
    </row>
    <row r="39274" spans="1:6">
      <c r="A39274">
        <v>2013</v>
      </c>
      <c r="B39274">
        <v>5</v>
      </c>
      <c r="C39274" s="1" t="s">
        <v>7</v>
      </c>
      <c r="D39274">
        <v>2319.9899999999998</v>
      </c>
      <c r="E39274">
        <v>1265.6195</v>
      </c>
      <c r="F39274">
        <v>1054.3705</v>
      </c>
    </row>
    <row r="39275" spans="1:6">
      <c r="A39275">
        <v>2013</v>
      </c>
      <c r="B39275">
        <v>5</v>
      </c>
      <c r="C39275" s="1" t="s">
        <v>7</v>
      </c>
      <c r="D39275">
        <v>2319.9899999999998</v>
      </c>
      <c r="E39275">
        <v>1265.6195</v>
      </c>
      <c r="F39275">
        <v>1054.3705</v>
      </c>
    </row>
    <row r="39276" spans="1:6">
      <c r="A39276">
        <v>2013</v>
      </c>
      <c r="B39276">
        <v>5</v>
      </c>
      <c r="C39276" s="1" t="s">
        <v>7</v>
      </c>
      <c r="D39276">
        <v>2319.9899999999998</v>
      </c>
      <c r="E39276">
        <v>1265.6195</v>
      </c>
      <c r="F39276">
        <v>1054.3705</v>
      </c>
    </row>
    <row r="39277" spans="1:6">
      <c r="A39277">
        <v>2013</v>
      </c>
      <c r="B39277">
        <v>5</v>
      </c>
      <c r="C39277" s="1" t="s">
        <v>7</v>
      </c>
      <c r="D39277">
        <v>2319.9899999999998</v>
      </c>
      <c r="E39277">
        <v>1265.6195</v>
      </c>
      <c r="F39277">
        <v>1054.3705</v>
      </c>
    </row>
    <row r="39278" spans="1:6">
      <c r="A39278">
        <v>2013</v>
      </c>
      <c r="B39278">
        <v>5</v>
      </c>
      <c r="C39278" s="1" t="s">
        <v>7</v>
      </c>
      <c r="D39278">
        <v>2319.9899999999998</v>
      </c>
      <c r="E39278">
        <v>1265.6195</v>
      </c>
      <c r="F39278">
        <v>1054.3705</v>
      </c>
    </row>
    <row r="39279" spans="1:6">
      <c r="A39279">
        <v>2013</v>
      </c>
      <c r="B39279">
        <v>5</v>
      </c>
      <c r="C39279" s="1" t="s">
        <v>7</v>
      </c>
      <c r="D39279">
        <v>2319.9899999999998</v>
      </c>
      <c r="E39279">
        <v>1265.6195</v>
      </c>
      <c r="F39279">
        <v>1054.3705</v>
      </c>
    </row>
    <row r="39280" spans="1:6">
      <c r="A39280">
        <v>2013</v>
      </c>
      <c r="B39280">
        <v>5</v>
      </c>
      <c r="C39280" s="1" t="s">
        <v>7</v>
      </c>
      <c r="D39280">
        <v>2319.9899999999998</v>
      </c>
      <c r="E39280">
        <v>1265.6195</v>
      </c>
      <c r="F39280">
        <v>1054.3705</v>
      </c>
    </row>
    <row r="39281" spans="1:6">
      <c r="A39281">
        <v>2013</v>
      </c>
      <c r="B39281">
        <v>5</v>
      </c>
      <c r="C39281" s="1" t="s">
        <v>7</v>
      </c>
      <c r="D39281">
        <v>2319.9899999999998</v>
      </c>
      <c r="E39281">
        <v>1265.6195</v>
      </c>
      <c r="F39281">
        <v>1054.3705</v>
      </c>
    </row>
    <row r="39282" spans="1:6">
      <c r="A39282">
        <v>2013</v>
      </c>
      <c r="B39282">
        <v>5</v>
      </c>
      <c r="C39282" s="1" t="s">
        <v>7</v>
      </c>
      <c r="D39282">
        <v>2319.9899999999998</v>
      </c>
      <c r="E39282">
        <v>1265.6195</v>
      </c>
      <c r="F39282">
        <v>1054.3705</v>
      </c>
    </row>
    <row r="39283" spans="1:6">
      <c r="A39283">
        <v>2013</v>
      </c>
      <c r="B39283">
        <v>5</v>
      </c>
      <c r="C39283" s="1" t="s">
        <v>7</v>
      </c>
      <c r="D39283">
        <v>2319.9899999999998</v>
      </c>
      <c r="E39283">
        <v>1265.6195</v>
      </c>
      <c r="F39283">
        <v>1054.3705</v>
      </c>
    </row>
    <row r="39284" spans="1:6">
      <c r="A39284">
        <v>2013</v>
      </c>
      <c r="B39284">
        <v>5</v>
      </c>
      <c r="C39284" s="1" t="s">
        <v>7</v>
      </c>
      <c r="D39284">
        <v>2319.9899999999998</v>
      </c>
      <c r="E39284">
        <v>1265.6195</v>
      </c>
      <c r="F39284">
        <v>1054.3705</v>
      </c>
    </row>
    <row r="39285" spans="1:6">
      <c r="A39285">
        <v>2013</v>
      </c>
      <c r="B39285">
        <v>5</v>
      </c>
      <c r="C39285" s="1" t="s">
        <v>7</v>
      </c>
      <c r="D39285">
        <v>2319.9899999999998</v>
      </c>
      <c r="E39285">
        <v>1265.6195</v>
      </c>
      <c r="F39285">
        <v>1054.3705</v>
      </c>
    </row>
    <row r="39286" spans="1:6">
      <c r="A39286">
        <v>2013</v>
      </c>
      <c r="B39286">
        <v>5</v>
      </c>
      <c r="C39286" s="1" t="s">
        <v>7</v>
      </c>
      <c r="D39286">
        <v>2319.9899999999998</v>
      </c>
      <c r="E39286">
        <v>1265.6195</v>
      </c>
      <c r="F39286">
        <v>1054.3705</v>
      </c>
    </row>
    <row r="39287" spans="1:6">
      <c r="A39287">
        <v>2013</v>
      </c>
      <c r="B39287">
        <v>5</v>
      </c>
      <c r="C39287" s="1" t="s">
        <v>7</v>
      </c>
      <c r="D39287">
        <v>2319.9899999999998</v>
      </c>
      <c r="E39287">
        <v>1265.6195</v>
      </c>
      <c r="F39287">
        <v>1054.3705</v>
      </c>
    </row>
    <row r="39288" spans="1:6">
      <c r="A39288">
        <v>2013</v>
      </c>
      <c r="B39288">
        <v>5</v>
      </c>
      <c r="C39288" s="1" t="s">
        <v>7</v>
      </c>
      <c r="D39288">
        <v>2319.9899999999998</v>
      </c>
      <c r="E39288">
        <v>1265.6195</v>
      </c>
      <c r="F39288">
        <v>1054.3705</v>
      </c>
    </row>
    <row r="39289" spans="1:6">
      <c r="A39289">
        <v>2013</v>
      </c>
      <c r="B39289">
        <v>5</v>
      </c>
      <c r="C39289" s="1" t="s">
        <v>7</v>
      </c>
      <c r="D39289">
        <v>2319.9899999999998</v>
      </c>
      <c r="E39289">
        <v>1265.6195</v>
      </c>
      <c r="F39289">
        <v>1054.3705</v>
      </c>
    </row>
    <row r="39290" spans="1:6">
      <c r="A39290">
        <v>2013</v>
      </c>
      <c r="B39290">
        <v>5</v>
      </c>
      <c r="C39290" s="1" t="s">
        <v>7</v>
      </c>
      <c r="D39290">
        <v>2319.9899999999998</v>
      </c>
      <c r="E39290">
        <v>1265.6195</v>
      </c>
      <c r="F39290">
        <v>1054.3705</v>
      </c>
    </row>
    <row r="39291" spans="1:6">
      <c r="A39291">
        <v>2013</v>
      </c>
      <c r="B39291">
        <v>5</v>
      </c>
      <c r="C39291" s="1" t="s">
        <v>7</v>
      </c>
      <c r="D39291">
        <v>2319.9899999999998</v>
      </c>
      <c r="E39291">
        <v>1265.6195</v>
      </c>
      <c r="F39291">
        <v>1054.3705</v>
      </c>
    </row>
    <row r="39292" spans="1:6">
      <c r="A39292">
        <v>2013</v>
      </c>
      <c r="B39292">
        <v>5</v>
      </c>
      <c r="C39292" s="1" t="s">
        <v>7</v>
      </c>
      <c r="D39292">
        <v>2319.9899999999998</v>
      </c>
      <c r="E39292">
        <v>1265.6195</v>
      </c>
      <c r="F39292">
        <v>1054.3705</v>
      </c>
    </row>
    <row r="39293" spans="1:6">
      <c r="A39293">
        <v>2013</v>
      </c>
      <c r="B39293">
        <v>5</v>
      </c>
      <c r="C39293" s="1" t="s">
        <v>7</v>
      </c>
      <c r="D39293">
        <v>2319.9899999999998</v>
      </c>
      <c r="E39293">
        <v>1265.6195</v>
      </c>
      <c r="F39293">
        <v>1054.3705</v>
      </c>
    </row>
    <row r="39294" spans="1:6">
      <c r="A39294">
        <v>2013</v>
      </c>
      <c r="B39294">
        <v>5</v>
      </c>
      <c r="C39294" s="1" t="s">
        <v>7</v>
      </c>
      <c r="D39294">
        <v>2319.9899999999998</v>
      </c>
      <c r="E39294">
        <v>1265.6195</v>
      </c>
      <c r="F39294">
        <v>1054.3705</v>
      </c>
    </row>
    <row r="39295" spans="1:6">
      <c r="A39295">
        <v>2013</v>
      </c>
      <c r="B39295">
        <v>5</v>
      </c>
      <c r="C39295" s="1" t="s">
        <v>7</v>
      </c>
      <c r="D39295">
        <v>2319.9899999999998</v>
      </c>
      <c r="E39295">
        <v>1265.6195</v>
      </c>
      <c r="F39295">
        <v>1054.3705</v>
      </c>
    </row>
    <row r="39296" spans="1:6">
      <c r="A39296">
        <v>2013</v>
      </c>
      <c r="B39296">
        <v>5</v>
      </c>
      <c r="C39296" s="1" t="s">
        <v>7</v>
      </c>
      <c r="D39296">
        <v>2319.9899999999998</v>
      </c>
      <c r="E39296">
        <v>1265.6195</v>
      </c>
      <c r="F39296">
        <v>1054.3705</v>
      </c>
    </row>
    <row r="39297" spans="1:6">
      <c r="A39297">
        <v>2013</v>
      </c>
      <c r="B39297">
        <v>5</v>
      </c>
      <c r="C39297" s="1" t="s">
        <v>7</v>
      </c>
      <c r="D39297">
        <v>2319.9899999999998</v>
      </c>
      <c r="E39297">
        <v>1265.6195</v>
      </c>
      <c r="F39297">
        <v>1054.3705</v>
      </c>
    </row>
    <row r="39298" spans="1:6">
      <c r="A39298">
        <v>2013</v>
      </c>
      <c r="B39298">
        <v>5</v>
      </c>
      <c r="C39298" s="1" t="s">
        <v>7</v>
      </c>
      <c r="D39298">
        <v>2319.9899999999998</v>
      </c>
      <c r="E39298">
        <v>1265.6195</v>
      </c>
      <c r="F39298">
        <v>1054.3705</v>
      </c>
    </row>
    <row r="39299" spans="1:6">
      <c r="A39299">
        <v>2013</v>
      </c>
      <c r="B39299">
        <v>5</v>
      </c>
      <c r="C39299" s="1" t="s">
        <v>7</v>
      </c>
      <c r="D39299">
        <v>2319.9899999999998</v>
      </c>
      <c r="E39299">
        <v>1265.6195</v>
      </c>
      <c r="F39299">
        <v>1054.3705</v>
      </c>
    </row>
    <row r="39300" spans="1:6">
      <c r="A39300">
        <v>2013</v>
      </c>
      <c r="B39300">
        <v>5</v>
      </c>
      <c r="C39300" s="1" t="s">
        <v>7</v>
      </c>
      <c r="D39300">
        <v>2319.9899999999998</v>
      </c>
      <c r="E39300">
        <v>1265.6195</v>
      </c>
      <c r="F39300">
        <v>1054.3705</v>
      </c>
    </row>
    <row r="39301" spans="1:6">
      <c r="A39301">
        <v>2013</v>
      </c>
      <c r="B39301">
        <v>5</v>
      </c>
      <c r="C39301" s="1" t="s">
        <v>7</v>
      </c>
      <c r="D39301">
        <v>2319.9899999999998</v>
      </c>
      <c r="E39301">
        <v>1265.6195</v>
      </c>
      <c r="F39301">
        <v>1054.3705</v>
      </c>
    </row>
    <row r="39302" spans="1:6">
      <c r="A39302">
        <v>2013</v>
      </c>
      <c r="B39302">
        <v>5</v>
      </c>
      <c r="C39302" s="1" t="s">
        <v>7</v>
      </c>
      <c r="D39302">
        <v>2319.9899999999998</v>
      </c>
      <c r="E39302">
        <v>1265.6195</v>
      </c>
      <c r="F39302">
        <v>1054.3705</v>
      </c>
    </row>
    <row r="39303" spans="1:6">
      <c r="A39303">
        <v>2013</v>
      </c>
      <c r="B39303">
        <v>5</v>
      </c>
      <c r="C39303" s="1" t="s">
        <v>7</v>
      </c>
      <c r="D39303">
        <v>2319.9899999999998</v>
      </c>
      <c r="E39303">
        <v>1265.6195</v>
      </c>
      <c r="F39303">
        <v>1054.3705</v>
      </c>
    </row>
    <row r="39304" spans="1:6">
      <c r="A39304">
        <v>2013</v>
      </c>
      <c r="B39304">
        <v>5</v>
      </c>
      <c r="C39304" s="1" t="s">
        <v>7</v>
      </c>
      <c r="D39304">
        <v>2319.9899999999998</v>
      </c>
      <c r="E39304">
        <v>1265.6195</v>
      </c>
      <c r="F39304">
        <v>1054.3705</v>
      </c>
    </row>
    <row r="39305" spans="1:6">
      <c r="A39305">
        <v>2013</v>
      </c>
      <c r="B39305">
        <v>5</v>
      </c>
      <c r="C39305" s="1" t="s">
        <v>7</v>
      </c>
      <c r="D39305">
        <v>2319.9899999999998</v>
      </c>
      <c r="E39305">
        <v>1265.6195</v>
      </c>
      <c r="F39305">
        <v>1054.3705</v>
      </c>
    </row>
    <row r="39306" spans="1:6">
      <c r="A39306">
        <v>2013</v>
      </c>
      <c r="B39306">
        <v>5</v>
      </c>
      <c r="C39306" s="1" t="s">
        <v>7</v>
      </c>
      <c r="D39306">
        <v>2319.9899999999998</v>
      </c>
      <c r="E39306">
        <v>1265.6195</v>
      </c>
      <c r="F39306">
        <v>1054.3705</v>
      </c>
    </row>
    <row r="39307" spans="1:6">
      <c r="A39307">
        <v>2013</v>
      </c>
      <c r="B39307">
        <v>5</v>
      </c>
      <c r="C39307" s="1" t="s">
        <v>7</v>
      </c>
      <c r="D39307">
        <v>2319.9899999999998</v>
      </c>
      <c r="E39307">
        <v>1265.6195</v>
      </c>
      <c r="F39307">
        <v>1054.3705</v>
      </c>
    </row>
    <row r="39308" spans="1:6">
      <c r="A39308">
        <v>2013</v>
      </c>
      <c r="B39308">
        <v>5</v>
      </c>
      <c r="C39308" s="1" t="s">
        <v>7</v>
      </c>
      <c r="D39308">
        <v>2319.9899999999998</v>
      </c>
      <c r="E39308">
        <v>1265.6195</v>
      </c>
      <c r="F39308">
        <v>1054.3705</v>
      </c>
    </row>
    <row r="39309" spans="1:6">
      <c r="A39309">
        <v>2013</v>
      </c>
      <c r="B39309">
        <v>5</v>
      </c>
      <c r="C39309" s="1" t="s">
        <v>7</v>
      </c>
      <c r="D39309">
        <v>2319.9899999999998</v>
      </c>
      <c r="E39309">
        <v>1265.6195</v>
      </c>
      <c r="F39309">
        <v>1054.3705</v>
      </c>
    </row>
    <row r="39310" spans="1:6">
      <c r="A39310">
        <v>2013</v>
      </c>
      <c r="B39310">
        <v>5</v>
      </c>
      <c r="C39310" s="1" t="s">
        <v>7</v>
      </c>
      <c r="D39310">
        <v>2319.9899999999998</v>
      </c>
      <c r="E39310">
        <v>1265.6195</v>
      </c>
      <c r="F39310">
        <v>1054.3705</v>
      </c>
    </row>
    <row r="39311" spans="1:6">
      <c r="A39311">
        <v>2013</v>
      </c>
      <c r="B39311">
        <v>5</v>
      </c>
      <c r="C39311" s="1" t="s">
        <v>7</v>
      </c>
      <c r="D39311">
        <v>2319.9899999999998</v>
      </c>
      <c r="E39311">
        <v>1265.6195</v>
      </c>
      <c r="F39311">
        <v>1054.3705</v>
      </c>
    </row>
    <row r="39312" spans="1:6">
      <c r="A39312">
        <v>2013</v>
      </c>
      <c r="B39312">
        <v>5</v>
      </c>
      <c r="C39312" s="1" t="s">
        <v>7</v>
      </c>
      <c r="D39312">
        <v>2319.9899999999998</v>
      </c>
      <c r="E39312">
        <v>1265.6195</v>
      </c>
      <c r="F39312">
        <v>1054.3705</v>
      </c>
    </row>
    <row r="39313" spans="1:6">
      <c r="A39313">
        <v>2013</v>
      </c>
      <c r="B39313">
        <v>5</v>
      </c>
      <c r="C39313" s="1" t="s">
        <v>7</v>
      </c>
      <c r="D39313">
        <v>2319.9899999999998</v>
      </c>
      <c r="E39313">
        <v>1265.6195</v>
      </c>
      <c r="F39313">
        <v>1054.3705</v>
      </c>
    </row>
    <row r="39314" spans="1:6">
      <c r="A39314">
        <v>2013</v>
      </c>
      <c r="B39314">
        <v>5</v>
      </c>
      <c r="C39314" s="1" t="s">
        <v>7</v>
      </c>
      <c r="D39314">
        <v>2319.9899999999998</v>
      </c>
      <c r="E39314">
        <v>1265.6195</v>
      </c>
      <c r="F39314">
        <v>1054.3705</v>
      </c>
    </row>
    <row r="39315" spans="1:6">
      <c r="A39315">
        <v>2013</v>
      </c>
      <c r="B39315">
        <v>5</v>
      </c>
      <c r="C39315" s="1" t="s">
        <v>7</v>
      </c>
      <c r="D39315">
        <v>2319.9899999999998</v>
      </c>
      <c r="E39315">
        <v>1265.6195</v>
      </c>
      <c r="F39315">
        <v>1054.3705</v>
      </c>
    </row>
    <row r="39316" spans="1:6">
      <c r="A39316">
        <v>2013</v>
      </c>
      <c r="B39316">
        <v>5</v>
      </c>
      <c r="C39316" s="1" t="s">
        <v>7</v>
      </c>
      <c r="D39316">
        <v>2319.9899999999998</v>
      </c>
      <c r="E39316">
        <v>1265.6195</v>
      </c>
      <c r="F39316">
        <v>1054.3705</v>
      </c>
    </row>
    <row r="39317" spans="1:6">
      <c r="A39317">
        <v>2013</v>
      </c>
      <c r="B39317">
        <v>5</v>
      </c>
      <c r="C39317" s="1" t="s">
        <v>7</v>
      </c>
      <c r="D39317">
        <v>2319.9899999999998</v>
      </c>
      <c r="E39317">
        <v>1265.6195</v>
      </c>
      <c r="F39317">
        <v>1054.3705</v>
      </c>
    </row>
    <row r="39318" spans="1:6">
      <c r="A39318">
        <v>2013</v>
      </c>
      <c r="B39318">
        <v>5</v>
      </c>
      <c r="C39318" s="1" t="s">
        <v>7</v>
      </c>
      <c r="D39318">
        <v>2319.9899999999998</v>
      </c>
      <c r="E39318">
        <v>1265.6195</v>
      </c>
      <c r="F39318">
        <v>1054.3705</v>
      </c>
    </row>
    <row r="39319" spans="1:6">
      <c r="A39319">
        <v>2013</v>
      </c>
      <c r="B39319">
        <v>5</v>
      </c>
      <c r="C39319" s="1" t="s">
        <v>7</v>
      </c>
      <c r="D39319">
        <v>2319.9899999999998</v>
      </c>
      <c r="E39319">
        <v>1265.6195</v>
      </c>
      <c r="F39319">
        <v>1054.3705</v>
      </c>
    </row>
    <row r="39320" spans="1:6">
      <c r="A39320">
        <v>2013</v>
      </c>
      <c r="B39320">
        <v>5</v>
      </c>
      <c r="C39320" s="1" t="s">
        <v>7</v>
      </c>
      <c r="D39320">
        <v>2319.9899999999998</v>
      </c>
      <c r="E39320">
        <v>1265.6195</v>
      </c>
      <c r="F39320">
        <v>1054.3705</v>
      </c>
    </row>
    <row r="39321" spans="1:6">
      <c r="A39321">
        <v>2013</v>
      </c>
      <c r="B39321">
        <v>5</v>
      </c>
      <c r="C39321" s="1" t="s">
        <v>7</v>
      </c>
      <c r="D39321">
        <v>2319.9899999999998</v>
      </c>
      <c r="E39321">
        <v>1265.6195</v>
      </c>
      <c r="F39321">
        <v>1054.3705</v>
      </c>
    </row>
    <row r="39322" spans="1:6">
      <c r="A39322">
        <v>2013</v>
      </c>
      <c r="B39322">
        <v>5</v>
      </c>
      <c r="C39322" s="1" t="s">
        <v>7</v>
      </c>
      <c r="D39322">
        <v>2319.9899999999998</v>
      </c>
      <c r="E39322">
        <v>1265.6195</v>
      </c>
      <c r="F39322">
        <v>1054.3705</v>
      </c>
    </row>
    <row r="39323" spans="1:6">
      <c r="A39323">
        <v>2013</v>
      </c>
      <c r="B39323">
        <v>5</v>
      </c>
      <c r="C39323" s="1" t="s">
        <v>7</v>
      </c>
      <c r="D39323">
        <v>2319.9899999999998</v>
      </c>
      <c r="E39323">
        <v>1265.6195</v>
      </c>
      <c r="F39323">
        <v>1054.3705</v>
      </c>
    </row>
    <row r="39324" spans="1:6">
      <c r="A39324">
        <v>2013</v>
      </c>
      <c r="B39324">
        <v>5</v>
      </c>
      <c r="C39324" s="1" t="s">
        <v>7</v>
      </c>
      <c r="D39324">
        <v>2319.9899999999998</v>
      </c>
      <c r="E39324">
        <v>1265.6195</v>
      </c>
      <c r="F39324">
        <v>1054.3705</v>
      </c>
    </row>
    <row r="39325" spans="1:6">
      <c r="A39325">
        <v>2013</v>
      </c>
      <c r="B39325">
        <v>5</v>
      </c>
      <c r="C39325" s="1" t="s">
        <v>7</v>
      </c>
      <c r="D39325">
        <v>2319.9899999999998</v>
      </c>
      <c r="E39325">
        <v>1265.6195</v>
      </c>
      <c r="F39325">
        <v>1054.3705</v>
      </c>
    </row>
    <row r="39326" spans="1:6">
      <c r="A39326">
        <v>2013</v>
      </c>
      <c r="B39326">
        <v>5</v>
      </c>
      <c r="C39326" s="1" t="s">
        <v>7</v>
      </c>
      <c r="D39326">
        <v>2319.9899999999998</v>
      </c>
      <c r="E39326">
        <v>1265.6195</v>
      </c>
      <c r="F39326">
        <v>1054.3705</v>
      </c>
    </row>
    <row r="39327" spans="1:6">
      <c r="A39327">
        <v>2013</v>
      </c>
      <c r="B39327">
        <v>5</v>
      </c>
      <c r="C39327" s="1" t="s">
        <v>7</v>
      </c>
      <c r="D39327">
        <v>2319.9899999999998</v>
      </c>
      <c r="E39327">
        <v>1265.6195</v>
      </c>
      <c r="F39327">
        <v>1054.3705</v>
      </c>
    </row>
    <row r="39328" spans="1:6">
      <c r="A39328">
        <v>2013</v>
      </c>
      <c r="B39328">
        <v>5</v>
      </c>
      <c r="C39328" s="1" t="s">
        <v>7</v>
      </c>
      <c r="D39328">
        <v>2319.9899999999998</v>
      </c>
      <c r="E39328">
        <v>1265.6195</v>
      </c>
      <c r="F39328">
        <v>1054.3705</v>
      </c>
    </row>
    <row r="39329" spans="1:6">
      <c r="A39329">
        <v>2013</v>
      </c>
      <c r="B39329">
        <v>5</v>
      </c>
      <c r="C39329" s="1" t="s">
        <v>7</v>
      </c>
      <c r="D39329">
        <v>2319.9899999999998</v>
      </c>
      <c r="E39329">
        <v>1265.6195</v>
      </c>
      <c r="F39329">
        <v>1054.3705</v>
      </c>
    </row>
    <row r="39330" spans="1:6">
      <c r="A39330">
        <v>2013</v>
      </c>
      <c r="B39330">
        <v>5</v>
      </c>
      <c r="C39330" s="1" t="s">
        <v>7</v>
      </c>
      <c r="D39330">
        <v>2319.9899999999998</v>
      </c>
      <c r="E39330">
        <v>1265.6195</v>
      </c>
      <c r="F39330">
        <v>1054.3705</v>
      </c>
    </row>
    <row r="39331" spans="1:6">
      <c r="A39331">
        <v>2013</v>
      </c>
      <c r="B39331">
        <v>5</v>
      </c>
      <c r="C39331" s="1" t="s">
        <v>7</v>
      </c>
      <c r="D39331">
        <v>2319.9899999999998</v>
      </c>
      <c r="E39331">
        <v>1265.6195</v>
      </c>
      <c r="F39331">
        <v>1054.3705</v>
      </c>
    </row>
    <row r="39332" spans="1:6">
      <c r="A39332">
        <v>2013</v>
      </c>
      <c r="B39332">
        <v>5</v>
      </c>
      <c r="C39332" s="1" t="s">
        <v>7</v>
      </c>
      <c r="D39332">
        <v>2319.9899999999998</v>
      </c>
      <c r="E39332">
        <v>1265.6195</v>
      </c>
      <c r="F39332">
        <v>1054.3705</v>
      </c>
    </row>
    <row r="39333" spans="1:6">
      <c r="A39333">
        <v>2013</v>
      </c>
      <c r="B39333">
        <v>5</v>
      </c>
      <c r="C39333" s="1" t="s">
        <v>7</v>
      </c>
      <c r="D39333">
        <v>2319.9899999999998</v>
      </c>
      <c r="E39333">
        <v>1265.6195</v>
      </c>
      <c r="F39333">
        <v>1054.3705</v>
      </c>
    </row>
    <row r="39334" spans="1:6">
      <c r="A39334">
        <v>2013</v>
      </c>
      <c r="B39334">
        <v>5</v>
      </c>
      <c r="C39334" s="1" t="s">
        <v>7</v>
      </c>
      <c r="D39334">
        <v>2319.9899999999998</v>
      </c>
      <c r="E39334">
        <v>1265.6195</v>
      </c>
      <c r="F39334">
        <v>1054.3705</v>
      </c>
    </row>
    <row r="39335" spans="1:6">
      <c r="A39335">
        <v>2013</v>
      </c>
      <c r="B39335">
        <v>5</v>
      </c>
      <c r="C39335" s="1" t="s">
        <v>7</v>
      </c>
      <c r="D39335">
        <v>2319.9899999999998</v>
      </c>
      <c r="E39335">
        <v>1265.6195</v>
      </c>
      <c r="F39335">
        <v>1054.3705</v>
      </c>
    </row>
    <row r="39336" spans="1:6">
      <c r="A39336">
        <v>2013</v>
      </c>
      <c r="B39336">
        <v>5</v>
      </c>
      <c r="C39336" s="1" t="s">
        <v>7</v>
      </c>
      <c r="D39336">
        <v>2319.9899999999998</v>
      </c>
      <c r="E39336">
        <v>1265.6195</v>
      </c>
      <c r="F39336">
        <v>1054.3705</v>
      </c>
    </row>
    <row r="39337" spans="1:6">
      <c r="A39337">
        <v>2013</v>
      </c>
      <c r="B39337">
        <v>5</v>
      </c>
      <c r="C39337" s="1" t="s">
        <v>7</v>
      </c>
      <c r="D39337">
        <v>2319.9899999999998</v>
      </c>
      <c r="E39337">
        <v>1265.6195</v>
      </c>
      <c r="F39337">
        <v>1054.3705</v>
      </c>
    </row>
    <row r="39338" spans="1:6">
      <c r="A39338">
        <v>2013</v>
      </c>
      <c r="B39338">
        <v>5</v>
      </c>
      <c r="C39338" s="1" t="s">
        <v>7</v>
      </c>
      <c r="D39338">
        <v>2319.9899999999998</v>
      </c>
      <c r="E39338">
        <v>1265.6195</v>
      </c>
      <c r="F39338">
        <v>1054.3705</v>
      </c>
    </row>
    <row r="39339" spans="1:6">
      <c r="A39339">
        <v>2013</v>
      </c>
      <c r="B39339">
        <v>5</v>
      </c>
      <c r="C39339" s="1" t="s">
        <v>7</v>
      </c>
      <c r="D39339">
        <v>2319.9899999999998</v>
      </c>
      <c r="E39339">
        <v>1265.6195</v>
      </c>
      <c r="F39339">
        <v>1054.3705</v>
      </c>
    </row>
    <row r="39340" spans="1:6">
      <c r="A39340">
        <v>2013</v>
      </c>
      <c r="B39340">
        <v>5</v>
      </c>
      <c r="C39340" s="1" t="s">
        <v>7</v>
      </c>
      <c r="D39340">
        <v>2319.9899999999998</v>
      </c>
      <c r="E39340">
        <v>1265.6195</v>
      </c>
      <c r="F39340">
        <v>1054.3705</v>
      </c>
    </row>
    <row r="39341" spans="1:6">
      <c r="A39341">
        <v>2013</v>
      </c>
      <c r="B39341">
        <v>5</v>
      </c>
      <c r="C39341" s="1" t="s">
        <v>7</v>
      </c>
      <c r="D39341">
        <v>2319.9899999999998</v>
      </c>
      <c r="E39341">
        <v>1265.6195</v>
      </c>
      <c r="F39341">
        <v>1054.3705</v>
      </c>
    </row>
    <row r="39342" spans="1:6">
      <c r="A39342">
        <v>2013</v>
      </c>
      <c r="B39342">
        <v>5</v>
      </c>
      <c r="C39342" s="1" t="s">
        <v>7</v>
      </c>
      <c r="D39342">
        <v>2319.9899999999998</v>
      </c>
      <c r="E39342">
        <v>1265.6195</v>
      </c>
      <c r="F39342">
        <v>1054.3705</v>
      </c>
    </row>
    <row r="39343" spans="1:6">
      <c r="A39343">
        <v>2013</v>
      </c>
      <c r="B39343">
        <v>5</v>
      </c>
      <c r="C39343" s="1" t="s">
        <v>7</v>
      </c>
      <c r="D39343">
        <v>2319.9899999999998</v>
      </c>
      <c r="E39343">
        <v>1265.6195</v>
      </c>
      <c r="F39343">
        <v>1054.3705</v>
      </c>
    </row>
    <row r="39344" spans="1:6">
      <c r="A39344">
        <v>2013</v>
      </c>
      <c r="B39344">
        <v>5</v>
      </c>
      <c r="C39344" s="1" t="s">
        <v>7</v>
      </c>
      <c r="D39344">
        <v>2319.9899999999998</v>
      </c>
      <c r="E39344">
        <v>1265.6195</v>
      </c>
      <c r="F39344">
        <v>1054.3705</v>
      </c>
    </row>
    <row r="39345" spans="1:6">
      <c r="A39345">
        <v>2013</v>
      </c>
      <c r="B39345">
        <v>5</v>
      </c>
      <c r="C39345" s="1" t="s">
        <v>7</v>
      </c>
      <c r="D39345">
        <v>2319.9899999999998</v>
      </c>
      <c r="E39345">
        <v>1265.6195</v>
      </c>
      <c r="F39345">
        <v>1054.3705</v>
      </c>
    </row>
    <row r="39346" spans="1:6">
      <c r="A39346">
        <v>2013</v>
      </c>
      <c r="B39346">
        <v>5</v>
      </c>
      <c r="C39346" s="1" t="s">
        <v>7</v>
      </c>
      <c r="D39346">
        <v>2319.9899999999998</v>
      </c>
      <c r="E39346">
        <v>1265.6195</v>
      </c>
      <c r="F39346">
        <v>1054.3705</v>
      </c>
    </row>
    <row r="39347" spans="1:6">
      <c r="A39347">
        <v>2013</v>
      </c>
      <c r="B39347">
        <v>5</v>
      </c>
      <c r="C39347" s="1" t="s">
        <v>7</v>
      </c>
      <c r="D39347">
        <v>2319.9899999999998</v>
      </c>
      <c r="E39347">
        <v>1265.6195</v>
      </c>
      <c r="F39347">
        <v>1054.3705</v>
      </c>
    </row>
    <row r="39348" spans="1:6">
      <c r="A39348">
        <v>2013</v>
      </c>
      <c r="B39348">
        <v>5</v>
      </c>
      <c r="C39348" s="1" t="s">
        <v>7</v>
      </c>
      <c r="D39348">
        <v>2319.9899999999998</v>
      </c>
      <c r="E39348">
        <v>1265.6195</v>
      </c>
      <c r="F39348">
        <v>1054.3705</v>
      </c>
    </row>
    <row r="39349" spans="1:6">
      <c r="A39349">
        <v>2013</v>
      </c>
      <c r="B39349">
        <v>5</v>
      </c>
      <c r="C39349" s="1" t="s">
        <v>7</v>
      </c>
      <c r="D39349">
        <v>2319.9899999999998</v>
      </c>
      <c r="E39349">
        <v>1265.6195</v>
      </c>
      <c r="F39349">
        <v>1054.3705</v>
      </c>
    </row>
    <row r="39350" spans="1:6">
      <c r="A39350">
        <v>2013</v>
      </c>
      <c r="B39350">
        <v>5</v>
      </c>
      <c r="C39350" s="1" t="s">
        <v>7</v>
      </c>
      <c r="D39350">
        <v>2319.9899999999998</v>
      </c>
      <c r="E39350">
        <v>1265.6195</v>
      </c>
      <c r="F39350">
        <v>1054.3705</v>
      </c>
    </row>
    <row r="39351" spans="1:6">
      <c r="A39351">
        <v>2013</v>
      </c>
      <c r="B39351">
        <v>5</v>
      </c>
      <c r="C39351" s="1" t="s">
        <v>7</v>
      </c>
      <c r="D39351">
        <v>2319.9899999999998</v>
      </c>
      <c r="E39351">
        <v>1265.6195</v>
      </c>
      <c r="F39351">
        <v>1054.3705</v>
      </c>
    </row>
    <row r="39352" spans="1:6">
      <c r="A39352">
        <v>2013</v>
      </c>
      <c r="B39352">
        <v>5</v>
      </c>
      <c r="C39352" s="1" t="s">
        <v>7</v>
      </c>
      <c r="D39352">
        <v>2319.9899999999998</v>
      </c>
      <c r="E39352">
        <v>1265.6195</v>
      </c>
      <c r="F39352">
        <v>1054.3705</v>
      </c>
    </row>
    <row r="39353" spans="1:6">
      <c r="A39353">
        <v>2013</v>
      </c>
      <c r="B39353">
        <v>5</v>
      </c>
      <c r="C39353" s="1" t="s">
        <v>7</v>
      </c>
      <c r="D39353">
        <v>2319.9899999999998</v>
      </c>
      <c r="E39353">
        <v>1265.6195</v>
      </c>
      <c r="F39353">
        <v>1054.3705</v>
      </c>
    </row>
    <row r="39354" spans="1:6">
      <c r="A39354">
        <v>2013</v>
      </c>
      <c r="B39354">
        <v>5</v>
      </c>
      <c r="C39354" s="1" t="s">
        <v>7</v>
      </c>
      <c r="D39354">
        <v>2319.9899999999998</v>
      </c>
      <c r="E39354">
        <v>1265.6195</v>
      </c>
      <c r="F39354">
        <v>1054.3705</v>
      </c>
    </row>
    <row r="39355" spans="1:6">
      <c r="A39355">
        <v>2013</v>
      </c>
      <c r="B39355">
        <v>5</v>
      </c>
      <c r="C39355" s="1" t="s">
        <v>7</v>
      </c>
      <c r="D39355">
        <v>2319.9899999999998</v>
      </c>
      <c r="E39355">
        <v>1265.6195</v>
      </c>
      <c r="F39355">
        <v>1054.3705</v>
      </c>
    </row>
    <row r="39356" spans="1:6">
      <c r="A39356">
        <v>2013</v>
      </c>
      <c r="B39356">
        <v>5</v>
      </c>
      <c r="C39356" s="1" t="s">
        <v>7</v>
      </c>
      <c r="D39356">
        <v>2319.9899999999998</v>
      </c>
      <c r="E39356">
        <v>1265.6195</v>
      </c>
      <c r="F39356">
        <v>1054.3705</v>
      </c>
    </row>
    <row r="39357" spans="1:6">
      <c r="A39357">
        <v>2013</v>
      </c>
      <c r="B39357">
        <v>5</v>
      </c>
      <c r="C39357" s="1" t="s">
        <v>7</v>
      </c>
      <c r="D39357">
        <v>2319.9899999999998</v>
      </c>
      <c r="E39357">
        <v>1265.6195</v>
      </c>
      <c r="F39357">
        <v>1054.3705</v>
      </c>
    </row>
    <row r="39358" spans="1:6">
      <c r="A39358">
        <v>2013</v>
      </c>
      <c r="B39358">
        <v>5</v>
      </c>
      <c r="C39358" s="1" t="s">
        <v>7</v>
      </c>
      <c r="D39358">
        <v>2319.9899999999998</v>
      </c>
      <c r="E39358">
        <v>1265.6195</v>
      </c>
      <c r="F39358">
        <v>1054.3705</v>
      </c>
    </row>
    <row r="39359" spans="1:6">
      <c r="A39359">
        <v>2013</v>
      </c>
      <c r="B39359">
        <v>5</v>
      </c>
      <c r="C39359" s="1" t="s">
        <v>7</v>
      </c>
      <c r="D39359">
        <v>2319.9899999999998</v>
      </c>
      <c r="E39359">
        <v>1265.6195</v>
      </c>
      <c r="F39359">
        <v>1054.3705</v>
      </c>
    </row>
    <row r="39360" spans="1:6">
      <c r="A39360">
        <v>2013</v>
      </c>
      <c r="B39360">
        <v>5</v>
      </c>
      <c r="C39360" s="1" t="s">
        <v>7</v>
      </c>
      <c r="D39360">
        <v>2319.9899999999998</v>
      </c>
      <c r="E39360">
        <v>1265.6195</v>
      </c>
      <c r="F39360">
        <v>1054.3705</v>
      </c>
    </row>
    <row r="39361" spans="1:6">
      <c r="A39361">
        <v>2013</v>
      </c>
      <c r="B39361">
        <v>3</v>
      </c>
      <c r="C39361" s="1" t="s">
        <v>7</v>
      </c>
      <c r="D39361">
        <v>2319.9899999999998</v>
      </c>
      <c r="E39361">
        <v>1265.6195</v>
      </c>
      <c r="F39361">
        <v>1054.3705</v>
      </c>
    </row>
    <row r="39362" spans="1:6">
      <c r="A39362">
        <v>2013</v>
      </c>
      <c r="B39362">
        <v>3</v>
      </c>
      <c r="C39362" s="1" t="s">
        <v>7</v>
      </c>
      <c r="D39362">
        <v>2319.9899999999998</v>
      </c>
      <c r="E39362">
        <v>1265.6195</v>
      </c>
      <c r="F39362">
        <v>1054.3705</v>
      </c>
    </row>
    <row r="39363" spans="1:6">
      <c r="A39363">
        <v>2013</v>
      </c>
      <c r="B39363">
        <v>3</v>
      </c>
      <c r="C39363" s="1" t="s">
        <v>7</v>
      </c>
      <c r="D39363">
        <v>2319.9899999999998</v>
      </c>
      <c r="E39363">
        <v>1265.6195</v>
      </c>
      <c r="F39363">
        <v>1054.3705</v>
      </c>
    </row>
    <row r="39364" spans="1:6">
      <c r="A39364">
        <v>2013</v>
      </c>
      <c r="B39364">
        <v>3</v>
      </c>
      <c r="C39364" s="1" t="s">
        <v>7</v>
      </c>
      <c r="D39364">
        <v>2319.9899999999998</v>
      </c>
      <c r="E39364">
        <v>1265.6195</v>
      </c>
      <c r="F39364">
        <v>1054.3705</v>
      </c>
    </row>
    <row r="39365" spans="1:6">
      <c r="A39365">
        <v>2013</v>
      </c>
      <c r="B39365">
        <v>3</v>
      </c>
      <c r="C39365" s="1" t="s">
        <v>7</v>
      </c>
      <c r="D39365">
        <v>2319.9899999999998</v>
      </c>
      <c r="E39365">
        <v>1265.6195</v>
      </c>
      <c r="F39365">
        <v>1054.3705</v>
      </c>
    </row>
    <row r="39366" spans="1:6">
      <c r="A39366">
        <v>2013</v>
      </c>
      <c r="B39366">
        <v>3</v>
      </c>
      <c r="C39366" s="1" t="s">
        <v>7</v>
      </c>
      <c r="D39366">
        <v>2319.9899999999998</v>
      </c>
      <c r="E39366">
        <v>1265.6195</v>
      </c>
      <c r="F39366">
        <v>1054.3705</v>
      </c>
    </row>
    <row r="39367" spans="1:6">
      <c r="A39367">
        <v>2013</v>
      </c>
      <c r="B39367">
        <v>3</v>
      </c>
      <c r="C39367" s="1" t="s">
        <v>7</v>
      </c>
      <c r="D39367">
        <v>2319.9899999999998</v>
      </c>
      <c r="E39367">
        <v>1265.6195</v>
      </c>
      <c r="F39367">
        <v>1054.3705</v>
      </c>
    </row>
    <row r="39368" spans="1:6">
      <c r="A39368">
        <v>2013</v>
      </c>
      <c r="B39368">
        <v>3</v>
      </c>
      <c r="C39368" s="1" t="s">
        <v>7</v>
      </c>
      <c r="D39368">
        <v>2319.9899999999998</v>
      </c>
      <c r="E39368">
        <v>1265.6195</v>
      </c>
      <c r="F39368">
        <v>1054.3705</v>
      </c>
    </row>
    <row r="39369" spans="1:6">
      <c r="A39369">
        <v>2013</v>
      </c>
      <c r="B39369">
        <v>3</v>
      </c>
      <c r="C39369" s="1" t="s">
        <v>7</v>
      </c>
      <c r="D39369">
        <v>2319.9899999999998</v>
      </c>
      <c r="E39369">
        <v>1265.6195</v>
      </c>
      <c r="F39369">
        <v>1054.3705</v>
      </c>
    </row>
    <row r="39370" spans="1:6">
      <c r="A39370">
        <v>2013</v>
      </c>
      <c r="B39370">
        <v>3</v>
      </c>
      <c r="C39370" s="1" t="s">
        <v>7</v>
      </c>
      <c r="D39370">
        <v>2319.9899999999998</v>
      </c>
      <c r="E39370">
        <v>1265.6195</v>
      </c>
      <c r="F39370">
        <v>1054.3705</v>
      </c>
    </row>
    <row r="39371" spans="1:6">
      <c r="A39371">
        <v>2013</v>
      </c>
      <c r="B39371">
        <v>3</v>
      </c>
      <c r="C39371" s="1" t="s">
        <v>7</v>
      </c>
      <c r="D39371">
        <v>2319.9899999999998</v>
      </c>
      <c r="E39371">
        <v>1265.6195</v>
      </c>
      <c r="F39371">
        <v>1054.3705</v>
      </c>
    </row>
    <row r="39372" spans="1:6">
      <c r="A39372">
        <v>2013</v>
      </c>
      <c r="B39372">
        <v>3</v>
      </c>
      <c r="C39372" s="1" t="s">
        <v>7</v>
      </c>
      <c r="D39372">
        <v>2319.9899999999998</v>
      </c>
      <c r="E39372">
        <v>1265.6195</v>
      </c>
      <c r="F39372">
        <v>1054.3705</v>
      </c>
    </row>
    <row r="39373" spans="1:6">
      <c r="A39373">
        <v>2013</v>
      </c>
      <c r="B39373">
        <v>3</v>
      </c>
      <c r="C39373" s="1" t="s">
        <v>7</v>
      </c>
      <c r="D39373">
        <v>2319.9899999999998</v>
      </c>
      <c r="E39373">
        <v>1265.6195</v>
      </c>
      <c r="F39373">
        <v>1054.3705</v>
      </c>
    </row>
    <row r="39374" spans="1:6">
      <c r="A39374">
        <v>2013</v>
      </c>
      <c r="B39374">
        <v>3</v>
      </c>
      <c r="C39374" s="1" t="s">
        <v>7</v>
      </c>
      <c r="D39374">
        <v>2319.9899999999998</v>
      </c>
      <c r="E39374">
        <v>1265.6195</v>
      </c>
      <c r="F39374">
        <v>1054.3705</v>
      </c>
    </row>
    <row r="39375" spans="1:6">
      <c r="A39375">
        <v>2013</v>
      </c>
      <c r="B39375">
        <v>3</v>
      </c>
      <c r="C39375" s="1" t="s">
        <v>7</v>
      </c>
      <c r="D39375">
        <v>2319.9899999999998</v>
      </c>
      <c r="E39375">
        <v>1265.6195</v>
      </c>
      <c r="F39375">
        <v>1054.3705</v>
      </c>
    </row>
    <row r="39376" spans="1:6">
      <c r="A39376">
        <v>2013</v>
      </c>
      <c r="B39376">
        <v>3</v>
      </c>
      <c r="C39376" s="1" t="s">
        <v>7</v>
      </c>
      <c r="D39376">
        <v>2319.9899999999998</v>
      </c>
      <c r="E39376">
        <v>1265.6195</v>
      </c>
      <c r="F39376">
        <v>1054.3705</v>
      </c>
    </row>
    <row r="39377" spans="1:6">
      <c r="A39377">
        <v>2013</v>
      </c>
      <c r="B39377">
        <v>3</v>
      </c>
      <c r="C39377" s="1" t="s">
        <v>7</v>
      </c>
      <c r="D39377">
        <v>2319.9899999999998</v>
      </c>
      <c r="E39377">
        <v>1265.6195</v>
      </c>
      <c r="F39377">
        <v>1054.3705</v>
      </c>
    </row>
    <row r="39378" spans="1:6">
      <c r="A39378">
        <v>2013</v>
      </c>
      <c r="B39378">
        <v>3</v>
      </c>
      <c r="C39378" s="1" t="s">
        <v>7</v>
      </c>
      <c r="D39378">
        <v>2319.9899999999998</v>
      </c>
      <c r="E39378">
        <v>1265.6195</v>
      </c>
      <c r="F39378">
        <v>1054.3705</v>
      </c>
    </row>
    <row r="39379" spans="1:6">
      <c r="A39379">
        <v>2013</v>
      </c>
      <c r="B39379">
        <v>3</v>
      </c>
      <c r="C39379" s="1" t="s">
        <v>7</v>
      </c>
      <c r="D39379">
        <v>2319.9899999999998</v>
      </c>
      <c r="E39379">
        <v>1265.6195</v>
      </c>
      <c r="F39379">
        <v>1054.3705</v>
      </c>
    </row>
    <row r="39380" spans="1:6">
      <c r="A39380">
        <v>2013</v>
      </c>
      <c r="B39380">
        <v>3</v>
      </c>
      <c r="C39380" s="1" t="s">
        <v>7</v>
      </c>
      <c r="D39380">
        <v>2319.9899999999998</v>
      </c>
      <c r="E39380">
        <v>1265.6195</v>
      </c>
      <c r="F39380">
        <v>1054.3705</v>
      </c>
    </row>
    <row r="39381" spans="1:6">
      <c r="A39381">
        <v>2013</v>
      </c>
      <c r="B39381">
        <v>3</v>
      </c>
      <c r="C39381" s="1" t="s">
        <v>7</v>
      </c>
      <c r="D39381">
        <v>2319.9899999999998</v>
      </c>
      <c r="E39381">
        <v>1265.6195</v>
      </c>
      <c r="F39381">
        <v>1054.3705</v>
      </c>
    </row>
    <row r="39382" spans="1:6">
      <c r="A39382">
        <v>2013</v>
      </c>
      <c r="B39382">
        <v>3</v>
      </c>
      <c r="C39382" s="1" t="s">
        <v>7</v>
      </c>
      <c r="D39382">
        <v>2319.9899999999998</v>
      </c>
      <c r="E39382">
        <v>1265.6195</v>
      </c>
      <c r="F39382">
        <v>1054.3705</v>
      </c>
    </row>
    <row r="39383" spans="1:6">
      <c r="A39383">
        <v>2013</v>
      </c>
      <c r="B39383">
        <v>3</v>
      </c>
      <c r="C39383" s="1" t="s">
        <v>7</v>
      </c>
      <c r="D39383">
        <v>2319.9899999999998</v>
      </c>
      <c r="E39383">
        <v>1265.6195</v>
      </c>
      <c r="F39383">
        <v>1054.3705</v>
      </c>
    </row>
    <row r="39384" spans="1:6">
      <c r="A39384">
        <v>2013</v>
      </c>
      <c r="B39384">
        <v>3</v>
      </c>
      <c r="C39384" s="1" t="s">
        <v>7</v>
      </c>
      <c r="D39384">
        <v>2319.9899999999998</v>
      </c>
      <c r="E39384">
        <v>1265.6195</v>
      </c>
      <c r="F39384">
        <v>1054.3705</v>
      </c>
    </row>
    <row r="39385" spans="1:6">
      <c r="A39385">
        <v>2013</v>
      </c>
      <c r="B39385">
        <v>3</v>
      </c>
      <c r="C39385" s="1" t="s">
        <v>7</v>
      </c>
      <c r="D39385">
        <v>2319.9899999999998</v>
      </c>
      <c r="E39385">
        <v>1265.6195</v>
      </c>
      <c r="F39385">
        <v>1054.3705</v>
      </c>
    </row>
    <row r="39386" spans="1:6">
      <c r="A39386">
        <v>2013</v>
      </c>
      <c r="B39386">
        <v>3</v>
      </c>
      <c r="C39386" s="1" t="s">
        <v>7</v>
      </c>
      <c r="D39386">
        <v>2319.9899999999998</v>
      </c>
      <c r="E39386">
        <v>1265.6195</v>
      </c>
      <c r="F39386">
        <v>1054.3705</v>
      </c>
    </row>
    <row r="39387" spans="1:6">
      <c r="A39387">
        <v>2013</v>
      </c>
      <c r="B39387">
        <v>3</v>
      </c>
      <c r="C39387" s="1" t="s">
        <v>7</v>
      </c>
      <c r="D39387">
        <v>2319.9899999999998</v>
      </c>
      <c r="E39387">
        <v>1265.6195</v>
      </c>
      <c r="F39387">
        <v>1054.3705</v>
      </c>
    </row>
    <row r="39388" spans="1:6">
      <c r="A39388">
        <v>2013</v>
      </c>
      <c r="B39388">
        <v>3</v>
      </c>
      <c r="C39388" s="1" t="s">
        <v>7</v>
      </c>
      <c r="D39388">
        <v>2319.9899999999998</v>
      </c>
      <c r="E39388">
        <v>1265.6195</v>
      </c>
      <c r="F39388">
        <v>1054.3705</v>
      </c>
    </row>
    <row r="39389" spans="1:6">
      <c r="A39389">
        <v>2013</v>
      </c>
      <c r="B39389">
        <v>3</v>
      </c>
      <c r="C39389" s="1" t="s">
        <v>7</v>
      </c>
      <c r="D39389">
        <v>2319.9899999999998</v>
      </c>
      <c r="E39389">
        <v>1265.6195</v>
      </c>
      <c r="F39389">
        <v>1054.3705</v>
      </c>
    </row>
    <row r="39390" spans="1:6">
      <c r="A39390">
        <v>2013</v>
      </c>
      <c r="B39390">
        <v>3</v>
      </c>
      <c r="C39390" s="1" t="s">
        <v>7</v>
      </c>
      <c r="D39390">
        <v>2319.9899999999998</v>
      </c>
      <c r="E39390">
        <v>1265.6195</v>
      </c>
      <c r="F39390">
        <v>1054.3705</v>
      </c>
    </row>
    <row r="39391" spans="1:6">
      <c r="A39391">
        <v>2013</v>
      </c>
      <c r="B39391">
        <v>3</v>
      </c>
      <c r="C39391" s="1" t="s">
        <v>7</v>
      </c>
      <c r="D39391">
        <v>2319.9899999999998</v>
      </c>
      <c r="E39391">
        <v>1265.6195</v>
      </c>
      <c r="F39391">
        <v>1054.3705</v>
      </c>
    </row>
    <row r="39392" spans="1:6">
      <c r="A39392">
        <v>2013</v>
      </c>
      <c r="B39392">
        <v>3</v>
      </c>
      <c r="C39392" s="1" t="s">
        <v>7</v>
      </c>
      <c r="D39392">
        <v>2319.9899999999998</v>
      </c>
      <c r="E39392">
        <v>1265.6195</v>
      </c>
      <c r="F39392">
        <v>1054.3705</v>
      </c>
    </row>
    <row r="39393" spans="1:6">
      <c r="A39393">
        <v>2013</v>
      </c>
      <c r="B39393">
        <v>3</v>
      </c>
      <c r="C39393" s="1" t="s">
        <v>7</v>
      </c>
      <c r="D39393">
        <v>2319.9899999999998</v>
      </c>
      <c r="E39393">
        <v>1265.6195</v>
      </c>
      <c r="F39393">
        <v>1054.3705</v>
      </c>
    </row>
    <row r="39394" spans="1:6">
      <c r="A39394">
        <v>2013</v>
      </c>
      <c r="B39394">
        <v>3</v>
      </c>
      <c r="C39394" s="1" t="s">
        <v>7</v>
      </c>
      <c r="D39394">
        <v>2319.9899999999998</v>
      </c>
      <c r="E39394">
        <v>1265.6195</v>
      </c>
      <c r="F39394">
        <v>1054.3705</v>
      </c>
    </row>
    <row r="39395" spans="1:6">
      <c r="A39395">
        <v>2013</v>
      </c>
      <c r="B39395">
        <v>3</v>
      </c>
      <c r="C39395" s="1" t="s">
        <v>7</v>
      </c>
      <c r="D39395">
        <v>2319.9899999999998</v>
      </c>
      <c r="E39395">
        <v>1265.6195</v>
      </c>
      <c r="F39395">
        <v>1054.3705</v>
      </c>
    </row>
    <row r="39396" spans="1:6">
      <c r="A39396">
        <v>2013</v>
      </c>
      <c r="B39396">
        <v>3</v>
      </c>
      <c r="C39396" s="1" t="s">
        <v>7</v>
      </c>
      <c r="D39396">
        <v>2319.9899999999998</v>
      </c>
      <c r="E39396">
        <v>1265.6195</v>
      </c>
      <c r="F39396">
        <v>1054.3705</v>
      </c>
    </row>
    <row r="39397" spans="1:6">
      <c r="A39397">
        <v>2013</v>
      </c>
      <c r="B39397">
        <v>3</v>
      </c>
      <c r="C39397" s="1" t="s">
        <v>7</v>
      </c>
      <c r="D39397">
        <v>2319.9899999999998</v>
      </c>
      <c r="E39397">
        <v>1265.6195</v>
      </c>
      <c r="F39397">
        <v>1054.3705</v>
      </c>
    </row>
    <row r="39398" spans="1:6">
      <c r="A39398">
        <v>2013</v>
      </c>
      <c r="B39398">
        <v>3</v>
      </c>
      <c r="C39398" s="1" t="s">
        <v>7</v>
      </c>
      <c r="D39398">
        <v>2319.9899999999998</v>
      </c>
      <c r="E39398">
        <v>1265.6195</v>
      </c>
      <c r="F39398">
        <v>1054.3705</v>
      </c>
    </row>
    <row r="39399" spans="1:6">
      <c r="A39399">
        <v>2013</v>
      </c>
      <c r="B39399">
        <v>3</v>
      </c>
      <c r="C39399" s="1" t="s">
        <v>7</v>
      </c>
      <c r="D39399">
        <v>2319.9899999999998</v>
      </c>
      <c r="E39399">
        <v>1265.6195</v>
      </c>
      <c r="F39399">
        <v>1054.3705</v>
      </c>
    </row>
    <row r="39400" spans="1:6">
      <c r="A39400">
        <v>2013</v>
      </c>
      <c r="B39400">
        <v>3</v>
      </c>
      <c r="C39400" s="1" t="s">
        <v>7</v>
      </c>
      <c r="D39400">
        <v>2319.9899999999998</v>
      </c>
      <c r="E39400">
        <v>1265.6195</v>
      </c>
      <c r="F39400">
        <v>1054.3705</v>
      </c>
    </row>
    <row r="39401" spans="1:6">
      <c r="A39401">
        <v>2013</v>
      </c>
      <c r="B39401">
        <v>3</v>
      </c>
      <c r="C39401" s="1" t="s">
        <v>7</v>
      </c>
      <c r="D39401">
        <v>2319.9899999999998</v>
      </c>
      <c r="E39401">
        <v>1265.6195</v>
      </c>
      <c r="F39401">
        <v>1054.3705</v>
      </c>
    </row>
    <row r="39402" spans="1:6">
      <c r="A39402">
        <v>2013</v>
      </c>
      <c r="B39402">
        <v>3</v>
      </c>
      <c r="C39402" s="1" t="s">
        <v>7</v>
      </c>
      <c r="D39402">
        <v>2319.9899999999998</v>
      </c>
      <c r="E39402">
        <v>1265.6195</v>
      </c>
      <c r="F39402">
        <v>1054.3705</v>
      </c>
    </row>
    <row r="39403" spans="1:6">
      <c r="A39403">
        <v>2013</v>
      </c>
      <c r="B39403">
        <v>3</v>
      </c>
      <c r="C39403" s="1" t="s">
        <v>7</v>
      </c>
      <c r="D39403">
        <v>2319.9899999999998</v>
      </c>
      <c r="E39403">
        <v>1265.6195</v>
      </c>
      <c r="F39403">
        <v>1054.3705</v>
      </c>
    </row>
    <row r="39404" spans="1:6">
      <c r="A39404">
        <v>2013</v>
      </c>
      <c r="B39404">
        <v>3</v>
      </c>
      <c r="C39404" s="1" t="s">
        <v>7</v>
      </c>
      <c r="D39404">
        <v>2319.9899999999998</v>
      </c>
      <c r="E39404">
        <v>1265.6195</v>
      </c>
      <c r="F39404">
        <v>1054.3705</v>
      </c>
    </row>
    <row r="39405" spans="1:6">
      <c r="A39405">
        <v>2013</v>
      </c>
      <c r="B39405">
        <v>3</v>
      </c>
      <c r="C39405" s="1" t="s">
        <v>7</v>
      </c>
      <c r="D39405">
        <v>2319.9899999999998</v>
      </c>
      <c r="E39405">
        <v>1265.6195</v>
      </c>
      <c r="F39405">
        <v>1054.3705</v>
      </c>
    </row>
    <row r="39406" spans="1:6">
      <c r="A39406">
        <v>2013</v>
      </c>
      <c r="B39406">
        <v>3</v>
      </c>
      <c r="C39406" s="1" t="s">
        <v>7</v>
      </c>
      <c r="D39406">
        <v>2319.9899999999998</v>
      </c>
      <c r="E39406">
        <v>1265.6195</v>
      </c>
      <c r="F39406">
        <v>1054.3705</v>
      </c>
    </row>
    <row r="39407" spans="1:6">
      <c r="A39407">
        <v>2013</v>
      </c>
      <c r="B39407">
        <v>3</v>
      </c>
      <c r="C39407" s="1" t="s">
        <v>7</v>
      </c>
      <c r="D39407">
        <v>2319.9899999999998</v>
      </c>
      <c r="E39407">
        <v>1265.6195</v>
      </c>
      <c r="F39407">
        <v>1054.3705</v>
      </c>
    </row>
    <row r="39408" spans="1:6">
      <c r="A39408">
        <v>2013</v>
      </c>
      <c r="B39408">
        <v>3</v>
      </c>
      <c r="C39408" s="1" t="s">
        <v>7</v>
      </c>
      <c r="D39408">
        <v>2319.9899999999998</v>
      </c>
      <c r="E39408">
        <v>1265.6195</v>
      </c>
      <c r="F39408">
        <v>1054.3705</v>
      </c>
    </row>
    <row r="39409" spans="1:6">
      <c r="A39409">
        <v>2013</v>
      </c>
      <c r="B39409">
        <v>3</v>
      </c>
      <c r="C39409" s="1" t="s">
        <v>7</v>
      </c>
      <c r="D39409">
        <v>2319.9899999999998</v>
      </c>
      <c r="E39409">
        <v>1265.6195</v>
      </c>
      <c r="F39409">
        <v>1054.3705</v>
      </c>
    </row>
    <row r="39410" spans="1:6">
      <c r="A39410">
        <v>2013</v>
      </c>
      <c r="B39410">
        <v>3</v>
      </c>
      <c r="C39410" s="1" t="s">
        <v>7</v>
      </c>
      <c r="D39410">
        <v>2319.9899999999998</v>
      </c>
      <c r="E39410">
        <v>1265.6195</v>
      </c>
      <c r="F39410">
        <v>1054.3705</v>
      </c>
    </row>
    <row r="39411" spans="1:6">
      <c r="A39411">
        <v>2013</v>
      </c>
      <c r="B39411">
        <v>3</v>
      </c>
      <c r="C39411" s="1" t="s">
        <v>7</v>
      </c>
      <c r="D39411">
        <v>2319.9899999999998</v>
      </c>
      <c r="E39411">
        <v>1265.6195</v>
      </c>
      <c r="F39411">
        <v>1054.3705</v>
      </c>
    </row>
    <row r="39412" spans="1:6">
      <c r="A39412">
        <v>2013</v>
      </c>
      <c r="B39412">
        <v>3</v>
      </c>
      <c r="C39412" s="1" t="s">
        <v>7</v>
      </c>
      <c r="D39412">
        <v>2319.9899999999998</v>
      </c>
      <c r="E39412">
        <v>1265.6195</v>
      </c>
      <c r="F39412">
        <v>1054.3705</v>
      </c>
    </row>
    <row r="39413" spans="1:6">
      <c r="A39413">
        <v>2013</v>
      </c>
      <c r="B39413">
        <v>3</v>
      </c>
      <c r="C39413" s="1" t="s">
        <v>7</v>
      </c>
      <c r="D39413">
        <v>2319.9899999999998</v>
      </c>
      <c r="E39413">
        <v>1265.6195</v>
      </c>
      <c r="F39413">
        <v>1054.3705</v>
      </c>
    </row>
    <row r="39414" spans="1:6">
      <c r="A39414">
        <v>2013</v>
      </c>
      <c r="B39414">
        <v>3</v>
      </c>
      <c r="C39414" s="1" t="s">
        <v>7</v>
      </c>
      <c r="D39414">
        <v>2319.9899999999998</v>
      </c>
      <c r="E39414">
        <v>1265.6195</v>
      </c>
      <c r="F39414">
        <v>1054.3705</v>
      </c>
    </row>
    <row r="39415" spans="1:6">
      <c r="A39415">
        <v>2013</v>
      </c>
      <c r="B39415">
        <v>3</v>
      </c>
      <c r="C39415" s="1" t="s">
        <v>7</v>
      </c>
      <c r="D39415">
        <v>2319.9899999999998</v>
      </c>
      <c r="E39415">
        <v>1265.6195</v>
      </c>
      <c r="F39415">
        <v>1054.3705</v>
      </c>
    </row>
    <row r="39416" spans="1:6">
      <c r="A39416">
        <v>2013</v>
      </c>
      <c r="B39416">
        <v>3</v>
      </c>
      <c r="C39416" s="1" t="s">
        <v>7</v>
      </c>
      <c r="D39416">
        <v>2319.9899999999998</v>
      </c>
      <c r="E39416">
        <v>1265.6195</v>
      </c>
      <c r="F39416">
        <v>1054.3705</v>
      </c>
    </row>
    <row r="39417" spans="1:6">
      <c r="A39417">
        <v>2013</v>
      </c>
      <c r="B39417">
        <v>3</v>
      </c>
      <c r="C39417" s="1" t="s">
        <v>7</v>
      </c>
      <c r="D39417">
        <v>2319.9899999999998</v>
      </c>
      <c r="E39417">
        <v>1265.6195</v>
      </c>
      <c r="F39417">
        <v>1054.3705</v>
      </c>
    </row>
    <row r="39418" spans="1:6">
      <c r="A39418">
        <v>2013</v>
      </c>
      <c r="B39418">
        <v>3</v>
      </c>
      <c r="C39418" s="1" t="s">
        <v>7</v>
      </c>
      <c r="D39418">
        <v>2319.9899999999998</v>
      </c>
      <c r="E39418">
        <v>1265.6195</v>
      </c>
      <c r="F39418">
        <v>1054.3705</v>
      </c>
    </row>
    <row r="39419" spans="1:6">
      <c r="A39419">
        <v>2013</v>
      </c>
      <c r="B39419">
        <v>3</v>
      </c>
      <c r="C39419" s="1" t="s">
        <v>7</v>
      </c>
      <c r="D39419">
        <v>2319.9899999999998</v>
      </c>
      <c r="E39419">
        <v>1265.6195</v>
      </c>
      <c r="F39419">
        <v>1054.3705</v>
      </c>
    </row>
    <row r="39420" spans="1:6">
      <c r="A39420">
        <v>2013</v>
      </c>
      <c r="B39420">
        <v>3</v>
      </c>
      <c r="C39420" s="1" t="s">
        <v>7</v>
      </c>
      <c r="D39420">
        <v>2319.9899999999998</v>
      </c>
      <c r="E39420">
        <v>1265.6195</v>
      </c>
      <c r="F39420">
        <v>1054.3705</v>
      </c>
    </row>
    <row r="39421" spans="1:6">
      <c r="A39421">
        <v>2013</v>
      </c>
      <c r="B39421">
        <v>3</v>
      </c>
      <c r="C39421" s="1" t="s">
        <v>7</v>
      </c>
      <c r="D39421">
        <v>2319.9899999999998</v>
      </c>
      <c r="E39421">
        <v>1265.6195</v>
      </c>
      <c r="F39421">
        <v>1054.3705</v>
      </c>
    </row>
    <row r="39422" spans="1:6">
      <c r="A39422">
        <v>2013</v>
      </c>
      <c r="B39422">
        <v>3</v>
      </c>
      <c r="C39422" s="1" t="s">
        <v>7</v>
      </c>
      <c r="D39422">
        <v>2319.9899999999998</v>
      </c>
      <c r="E39422">
        <v>1265.6195</v>
      </c>
      <c r="F39422">
        <v>1054.3705</v>
      </c>
    </row>
    <row r="39423" spans="1:6">
      <c r="A39423">
        <v>2013</v>
      </c>
      <c r="B39423">
        <v>3</v>
      </c>
      <c r="C39423" s="1" t="s">
        <v>7</v>
      </c>
      <c r="D39423">
        <v>2319.9899999999998</v>
      </c>
      <c r="E39423">
        <v>1265.6195</v>
      </c>
      <c r="F39423">
        <v>1054.3705</v>
      </c>
    </row>
    <row r="39424" spans="1:6">
      <c r="A39424">
        <v>2013</v>
      </c>
      <c r="B39424">
        <v>3</v>
      </c>
      <c r="C39424" s="1" t="s">
        <v>7</v>
      </c>
      <c r="D39424">
        <v>2319.9899999999998</v>
      </c>
      <c r="E39424">
        <v>1265.6195</v>
      </c>
      <c r="F39424">
        <v>1054.3705</v>
      </c>
    </row>
    <row r="39425" spans="1:6">
      <c r="A39425">
        <v>2013</v>
      </c>
      <c r="B39425">
        <v>3</v>
      </c>
      <c r="C39425" s="1" t="s">
        <v>7</v>
      </c>
      <c r="D39425">
        <v>2319.9899999999998</v>
      </c>
      <c r="E39425">
        <v>1265.6195</v>
      </c>
      <c r="F39425">
        <v>1054.3705</v>
      </c>
    </row>
    <row r="39426" spans="1:6">
      <c r="A39426">
        <v>2013</v>
      </c>
      <c r="B39426">
        <v>3</v>
      </c>
      <c r="C39426" s="1" t="s">
        <v>7</v>
      </c>
      <c r="D39426">
        <v>2319.9899999999998</v>
      </c>
      <c r="E39426">
        <v>1265.6195</v>
      </c>
      <c r="F39426">
        <v>1054.3705</v>
      </c>
    </row>
    <row r="39427" spans="1:6">
      <c r="A39427">
        <v>2013</v>
      </c>
      <c r="B39427">
        <v>3</v>
      </c>
      <c r="C39427" s="1" t="s">
        <v>7</v>
      </c>
      <c r="D39427">
        <v>2319.9899999999998</v>
      </c>
      <c r="E39427">
        <v>1265.6195</v>
      </c>
      <c r="F39427">
        <v>1054.3705</v>
      </c>
    </row>
    <row r="39428" spans="1:6">
      <c r="A39428">
        <v>2013</v>
      </c>
      <c r="B39428">
        <v>3</v>
      </c>
      <c r="C39428" s="1" t="s">
        <v>7</v>
      </c>
      <c r="D39428">
        <v>2319.9899999999998</v>
      </c>
      <c r="E39428">
        <v>1265.6195</v>
      </c>
      <c r="F39428">
        <v>1054.3705</v>
      </c>
    </row>
    <row r="39429" spans="1:6">
      <c r="A39429">
        <v>2013</v>
      </c>
      <c r="B39429">
        <v>3</v>
      </c>
      <c r="C39429" s="1" t="s">
        <v>7</v>
      </c>
      <c r="D39429">
        <v>2319.9899999999998</v>
      </c>
      <c r="E39429">
        <v>1265.6195</v>
      </c>
      <c r="F39429">
        <v>1054.3705</v>
      </c>
    </row>
    <row r="39430" spans="1:6">
      <c r="A39430">
        <v>2013</v>
      </c>
      <c r="B39430">
        <v>3</v>
      </c>
      <c r="C39430" s="1" t="s">
        <v>7</v>
      </c>
      <c r="D39430">
        <v>2319.9899999999998</v>
      </c>
      <c r="E39430">
        <v>1265.6195</v>
      </c>
      <c r="F39430">
        <v>1054.3705</v>
      </c>
    </row>
    <row r="39431" spans="1:6">
      <c r="A39431">
        <v>2013</v>
      </c>
      <c r="B39431">
        <v>3</v>
      </c>
      <c r="C39431" s="1" t="s">
        <v>7</v>
      </c>
      <c r="D39431">
        <v>2319.9899999999998</v>
      </c>
      <c r="E39431">
        <v>1265.6195</v>
      </c>
      <c r="F39431">
        <v>1054.3705</v>
      </c>
    </row>
    <row r="39432" spans="1:6">
      <c r="A39432">
        <v>2013</v>
      </c>
      <c r="B39432">
        <v>3</v>
      </c>
      <c r="C39432" s="1" t="s">
        <v>7</v>
      </c>
      <c r="D39432">
        <v>2319.9899999999998</v>
      </c>
      <c r="E39432">
        <v>1265.6195</v>
      </c>
      <c r="F39432">
        <v>1054.3705</v>
      </c>
    </row>
    <row r="39433" spans="1:6">
      <c r="A39433">
        <v>2013</v>
      </c>
      <c r="B39433">
        <v>3</v>
      </c>
      <c r="C39433" s="1" t="s">
        <v>7</v>
      </c>
      <c r="D39433">
        <v>2319.9899999999998</v>
      </c>
      <c r="E39433">
        <v>1265.6195</v>
      </c>
      <c r="F39433">
        <v>1054.3705</v>
      </c>
    </row>
    <row r="39434" spans="1:6">
      <c r="A39434">
        <v>2013</v>
      </c>
      <c r="B39434">
        <v>3</v>
      </c>
      <c r="C39434" s="1" t="s">
        <v>7</v>
      </c>
      <c r="D39434">
        <v>2319.9899999999998</v>
      </c>
      <c r="E39434">
        <v>1265.6195</v>
      </c>
      <c r="F39434">
        <v>1054.3705</v>
      </c>
    </row>
    <row r="39435" spans="1:6">
      <c r="A39435">
        <v>2013</v>
      </c>
      <c r="B39435">
        <v>3</v>
      </c>
      <c r="C39435" s="1" t="s">
        <v>7</v>
      </c>
      <c r="D39435">
        <v>2319.9899999999998</v>
      </c>
      <c r="E39435">
        <v>1265.6195</v>
      </c>
      <c r="F39435">
        <v>1054.3705</v>
      </c>
    </row>
    <row r="39436" spans="1:6">
      <c r="A39436">
        <v>2013</v>
      </c>
      <c r="B39436">
        <v>3</v>
      </c>
      <c r="C39436" s="1" t="s">
        <v>7</v>
      </c>
      <c r="D39436">
        <v>2319.9899999999998</v>
      </c>
      <c r="E39436">
        <v>1265.6195</v>
      </c>
      <c r="F39436">
        <v>1054.3705</v>
      </c>
    </row>
    <row r="39437" spans="1:6">
      <c r="A39437">
        <v>2013</v>
      </c>
      <c r="B39437">
        <v>3</v>
      </c>
      <c r="C39437" s="1" t="s">
        <v>7</v>
      </c>
      <c r="D39437">
        <v>2319.9899999999998</v>
      </c>
      <c r="E39437">
        <v>1265.6195</v>
      </c>
      <c r="F39437">
        <v>1054.3705</v>
      </c>
    </row>
    <row r="39438" spans="1:6">
      <c r="A39438">
        <v>2013</v>
      </c>
      <c r="B39438">
        <v>3</v>
      </c>
      <c r="C39438" s="1" t="s">
        <v>7</v>
      </c>
      <c r="D39438">
        <v>2319.9899999999998</v>
      </c>
      <c r="E39438">
        <v>1265.6195</v>
      </c>
      <c r="F39438">
        <v>1054.3705</v>
      </c>
    </row>
    <row r="39439" spans="1:6">
      <c r="A39439">
        <v>2013</v>
      </c>
      <c r="B39439">
        <v>3</v>
      </c>
      <c r="C39439" s="1" t="s">
        <v>7</v>
      </c>
      <c r="D39439">
        <v>2319.9899999999998</v>
      </c>
      <c r="E39439">
        <v>1265.6195</v>
      </c>
      <c r="F39439">
        <v>1054.3705</v>
      </c>
    </row>
    <row r="39440" spans="1:6">
      <c r="A39440">
        <v>2013</v>
      </c>
      <c r="B39440">
        <v>3</v>
      </c>
      <c r="C39440" s="1" t="s">
        <v>7</v>
      </c>
      <c r="D39440">
        <v>2319.9899999999998</v>
      </c>
      <c r="E39440">
        <v>1265.6195</v>
      </c>
      <c r="F39440">
        <v>1054.3705</v>
      </c>
    </row>
    <row r="39441" spans="1:6">
      <c r="A39441">
        <v>2013</v>
      </c>
      <c r="B39441">
        <v>3</v>
      </c>
      <c r="C39441" s="1" t="s">
        <v>7</v>
      </c>
      <c r="D39441">
        <v>2319.9899999999998</v>
      </c>
      <c r="E39441">
        <v>1265.6195</v>
      </c>
      <c r="F39441">
        <v>1054.3705</v>
      </c>
    </row>
    <row r="39442" spans="1:6">
      <c r="A39442">
        <v>2013</v>
      </c>
      <c r="B39442">
        <v>4</v>
      </c>
      <c r="C39442" s="1" t="s">
        <v>7</v>
      </c>
      <c r="D39442">
        <v>2319.9899999999998</v>
      </c>
      <c r="E39442">
        <v>1265.6195</v>
      </c>
      <c r="F39442">
        <v>1054.3705</v>
      </c>
    </row>
    <row r="39443" spans="1:6">
      <c r="A39443">
        <v>2013</v>
      </c>
      <c r="B39443">
        <v>4</v>
      </c>
      <c r="C39443" s="1" t="s">
        <v>7</v>
      </c>
      <c r="D39443">
        <v>2319.9899999999998</v>
      </c>
      <c r="E39443">
        <v>1265.6195</v>
      </c>
      <c r="F39443">
        <v>1054.3705</v>
      </c>
    </row>
    <row r="39444" spans="1:6">
      <c r="A39444">
        <v>2013</v>
      </c>
      <c r="B39444">
        <v>4</v>
      </c>
      <c r="C39444" s="1" t="s">
        <v>7</v>
      </c>
      <c r="D39444">
        <v>2319.9899999999998</v>
      </c>
      <c r="E39444">
        <v>1265.6195</v>
      </c>
      <c r="F39444">
        <v>1054.3705</v>
      </c>
    </row>
    <row r="39445" spans="1:6">
      <c r="A39445">
        <v>2013</v>
      </c>
      <c r="B39445">
        <v>4</v>
      </c>
      <c r="C39445" s="1" t="s">
        <v>7</v>
      </c>
      <c r="D39445">
        <v>2319.9899999999998</v>
      </c>
      <c r="E39445">
        <v>1265.6195</v>
      </c>
      <c r="F39445">
        <v>1054.3705</v>
      </c>
    </row>
    <row r="39446" spans="1:6">
      <c r="A39446">
        <v>2013</v>
      </c>
      <c r="B39446">
        <v>4</v>
      </c>
      <c r="C39446" s="1" t="s">
        <v>7</v>
      </c>
      <c r="D39446">
        <v>2319.9899999999998</v>
      </c>
      <c r="E39446">
        <v>1265.6195</v>
      </c>
      <c r="F39446">
        <v>1054.3705</v>
      </c>
    </row>
    <row r="39447" spans="1:6">
      <c r="A39447">
        <v>2013</v>
      </c>
      <c r="B39447">
        <v>4</v>
      </c>
      <c r="C39447" s="1" t="s">
        <v>7</v>
      </c>
      <c r="D39447">
        <v>2319.9899999999998</v>
      </c>
      <c r="E39447">
        <v>1265.6195</v>
      </c>
      <c r="F39447">
        <v>1054.3705</v>
      </c>
    </row>
    <row r="39448" spans="1:6">
      <c r="A39448">
        <v>2013</v>
      </c>
      <c r="B39448">
        <v>4</v>
      </c>
      <c r="C39448" s="1" t="s">
        <v>7</v>
      </c>
      <c r="D39448">
        <v>2319.9899999999998</v>
      </c>
      <c r="E39448">
        <v>1265.6195</v>
      </c>
      <c r="F39448">
        <v>1054.3705</v>
      </c>
    </row>
    <row r="39449" spans="1:6">
      <c r="A39449">
        <v>2013</v>
      </c>
      <c r="B39449">
        <v>4</v>
      </c>
      <c r="C39449" s="1" t="s">
        <v>7</v>
      </c>
      <c r="D39449">
        <v>2319.9899999999998</v>
      </c>
      <c r="E39449">
        <v>1265.6195</v>
      </c>
      <c r="F39449">
        <v>1054.3705</v>
      </c>
    </row>
    <row r="39450" spans="1:6">
      <c r="A39450">
        <v>2013</v>
      </c>
      <c r="B39450">
        <v>4</v>
      </c>
      <c r="C39450" s="1" t="s">
        <v>7</v>
      </c>
      <c r="D39450">
        <v>2319.9899999999998</v>
      </c>
      <c r="E39450">
        <v>1265.6195</v>
      </c>
      <c r="F39450">
        <v>1054.3705</v>
      </c>
    </row>
    <row r="39451" spans="1:6">
      <c r="A39451">
        <v>2013</v>
      </c>
      <c r="B39451">
        <v>4</v>
      </c>
      <c r="C39451" s="1" t="s">
        <v>7</v>
      </c>
      <c r="D39451">
        <v>2319.9899999999998</v>
      </c>
      <c r="E39451">
        <v>1265.6195</v>
      </c>
      <c r="F39451">
        <v>1054.3705</v>
      </c>
    </row>
    <row r="39452" spans="1:6">
      <c r="A39452">
        <v>2013</v>
      </c>
      <c r="B39452">
        <v>4</v>
      </c>
      <c r="C39452" s="1" t="s">
        <v>7</v>
      </c>
      <c r="D39452">
        <v>2319.9899999999998</v>
      </c>
      <c r="E39452">
        <v>1265.6195</v>
      </c>
      <c r="F39452">
        <v>1054.3705</v>
      </c>
    </row>
    <row r="39453" spans="1:6">
      <c r="A39453">
        <v>2013</v>
      </c>
      <c r="B39453">
        <v>4</v>
      </c>
      <c r="C39453" s="1" t="s">
        <v>7</v>
      </c>
      <c r="D39453">
        <v>2319.9899999999998</v>
      </c>
      <c r="E39453">
        <v>1265.6195</v>
      </c>
      <c r="F39453">
        <v>1054.3705</v>
      </c>
    </row>
    <row r="39454" spans="1:6">
      <c r="A39454">
        <v>2013</v>
      </c>
      <c r="B39454">
        <v>4</v>
      </c>
      <c r="C39454" s="1" t="s">
        <v>7</v>
      </c>
      <c r="D39454">
        <v>2319.9899999999998</v>
      </c>
      <c r="E39454">
        <v>1265.6195</v>
      </c>
      <c r="F39454">
        <v>1054.3705</v>
      </c>
    </row>
    <row r="39455" spans="1:6">
      <c r="A39455">
        <v>2013</v>
      </c>
      <c r="B39455">
        <v>4</v>
      </c>
      <c r="C39455" s="1" t="s">
        <v>7</v>
      </c>
      <c r="D39455">
        <v>2319.9899999999998</v>
      </c>
      <c r="E39455">
        <v>1265.6195</v>
      </c>
      <c r="F39455">
        <v>1054.3705</v>
      </c>
    </row>
    <row r="39456" spans="1:6">
      <c r="A39456">
        <v>2013</v>
      </c>
      <c r="B39456">
        <v>4</v>
      </c>
      <c r="C39456" s="1" t="s">
        <v>7</v>
      </c>
      <c r="D39456">
        <v>2319.9899999999998</v>
      </c>
      <c r="E39456">
        <v>1265.6195</v>
      </c>
      <c r="F39456">
        <v>1054.3705</v>
      </c>
    </row>
    <row r="39457" spans="1:6">
      <c r="A39457">
        <v>2013</v>
      </c>
      <c r="B39457">
        <v>4</v>
      </c>
      <c r="C39457" s="1" t="s">
        <v>7</v>
      </c>
      <c r="D39457">
        <v>2319.9899999999998</v>
      </c>
      <c r="E39457">
        <v>1265.6195</v>
      </c>
      <c r="F39457">
        <v>1054.3705</v>
      </c>
    </row>
    <row r="39458" spans="1:6">
      <c r="A39458">
        <v>2013</v>
      </c>
      <c r="B39458">
        <v>4</v>
      </c>
      <c r="C39458" s="1" t="s">
        <v>7</v>
      </c>
      <c r="D39458">
        <v>2319.9899999999998</v>
      </c>
      <c r="E39458">
        <v>1265.6195</v>
      </c>
      <c r="F39458">
        <v>1054.3705</v>
      </c>
    </row>
    <row r="39459" spans="1:6">
      <c r="A39459">
        <v>2013</v>
      </c>
      <c r="B39459">
        <v>4</v>
      </c>
      <c r="C39459" s="1" t="s">
        <v>7</v>
      </c>
      <c r="D39459">
        <v>2319.9899999999998</v>
      </c>
      <c r="E39459">
        <v>1265.6195</v>
      </c>
      <c r="F39459">
        <v>1054.3705</v>
      </c>
    </row>
    <row r="39460" spans="1:6">
      <c r="A39460">
        <v>2013</v>
      </c>
      <c r="B39460">
        <v>4</v>
      </c>
      <c r="C39460" s="1" t="s">
        <v>7</v>
      </c>
      <c r="D39460">
        <v>2319.9899999999998</v>
      </c>
      <c r="E39460">
        <v>1265.6195</v>
      </c>
      <c r="F39460">
        <v>1054.3705</v>
      </c>
    </row>
    <row r="39461" spans="1:6">
      <c r="A39461">
        <v>2013</v>
      </c>
      <c r="B39461">
        <v>4</v>
      </c>
      <c r="C39461" s="1" t="s">
        <v>7</v>
      </c>
      <c r="D39461">
        <v>2319.9899999999998</v>
      </c>
      <c r="E39461">
        <v>1265.6195</v>
      </c>
      <c r="F39461">
        <v>1054.3705</v>
      </c>
    </row>
    <row r="39462" spans="1:6">
      <c r="A39462">
        <v>2013</v>
      </c>
      <c r="B39462">
        <v>4</v>
      </c>
      <c r="C39462" s="1" t="s">
        <v>7</v>
      </c>
      <c r="D39462">
        <v>2319.9899999999998</v>
      </c>
      <c r="E39462">
        <v>1265.6195</v>
      </c>
      <c r="F39462">
        <v>1054.3705</v>
      </c>
    </row>
    <row r="39463" spans="1:6">
      <c r="A39463">
        <v>2013</v>
      </c>
      <c r="B39463">
        <v>4</v>
      </c>
      <c r="C39463" s="1" t="s">
        <v>7</v>
      </c>
      <c r="D39463">
        <v>2319.9899999999998</v>
      </c>
      <c r="E39463">
        <v>1265.6195</v>
      </c>
      <c r="F39463">
        <v>1054.3705</v>
      </c>
    </row>
    <row r="39464" spans="1:6">
      <c r="A39464">
        <v>2013</v>
      </c>
      <c r="B39464">
        <v>4</v>
      </c>
      <c r="C39464" s="1" t="s">
        <v>7</v>
      </c>
      <c r="D39464">
        <v>2319.9899999999998</v>
      </c>
      <c r="E39464">
        <v>1265.6195</v>
      </c>
      <c r="F39464">
        <v>1054.3705</v>
      </c>
    </row>
    <row r="39465" spans="1:6">
      <c r="A39465">
        <v>2013</v>
      </c>
      <c r="B39465">
        <v>4</v>
      </c>
      <c r="C39465" s="1" t="s">
        <v>7</v>
      </c>
      <c r="D39465">
        <v>2319.9899999999998</v>
      </c>
      <c r="E39465">
        <v>1265.6195</v>
      </c>
      <c r="F39465">
        <v>1054.3705</v>
      </c>
    </row>
    <row r="39466" spans="1:6">
      <c r="A39466">
        <v>2013</v>
      </c>
      <c r="B39466">
        <v>4</v>
      </c>
      <c r="C39466" s="1" t="s">
        <v>7</v>
      </c>
      <c r="D39466">
        <v>2319.9899999999998</v>
      </c>
      <c r="E39466">
        <v>1265.6195</v>
      </c>
      <c r="F39466">
        <v>1054.3705</v>
      </c>
    </row>
    <row r="39467" spans="1:6">
      <c r="A39467">
        <v>2013</v>
      </c>
      <c r="B39467">
        <v>4</v>
      </c>
      <c r="C39467" s="1" t="s">
        <v>7</v>
      </c>
      <c r="D39467">
        <v>2319.9899999999998</v>
      </c>
      <c r="E39467">
        <v>1265.6195</v>
      </c>
      <c r="F39467">
        <v>1054.3705</v>
      </c>
    </row>
    <row r="39468" spans="1:6">
      <c r="A39468">
        <v>2013</v>
      </c>
      <c r="B39468">
        <v>4</v>
      </c>
      <c r="C39468" s="1" t="s">
        <v>7</v>
      </c>
      <c r="D39468">
        <v>2319.9899999999998</v>
      </c>
      <c r="E39468">
        <v>1265.6195</v>
      </c>
      <c r="F39468">
        <v>1054.3705</v>
      </c>
    </row>
    <row r="39469" spans="1:6">
      <c r="A39469">
        <v>2013</v>
      </c>
      <c r="B39469">
        <v>4</v>
      </c>
      <c r="C39469" s="1" t="s">
        <v>7</v>
      </c>
      <c r="D39469">
        <v>2319.9899999999998</v>
      </c>
      <c r="E39469">
        <v>1265.6195</v>
      </c>
      <c r="F39469">
        <v>1054.3705</v>
      </c>
    </row>
    <row r="39470" spans="1:6">
      <c r="A39470">
        <v>2013</v>
      </c>
      <c r="B39470">
        <v>4</v>
      </c>
      <c r="C39470" s="1" t="s">
        <v>7</v>
      </c>
      <c r="D39470">
        <v>2319.9899999999998</v>
      </c>
      <c r="E39470">
        <v>1265.6195</v>
      </c>
      <c r="F39470">
        <v>1054.3705</v>
      </c>
    </row>
    <row r="39471" spans="1:6">
      <c r="A39471">
        <v>2013</v>
      </c>
      <c r="B39471">
        <v>4</v>
      </c>
      <c r="C39471" s="1" t="s">
        <v>7</v>
      </c>
      <c r="D39471">
        <v>2319.9899999999998</v>
      </c>
      <c r="E39471">
        <v>1265.6195</v>
      </c>
      <c r="F39471">
        <v>1054.3705</v>
      </c>
    </row>
    <row r="39472" spans="1:6">
      <c r="A39472">
        <v>2013</v>
      </c>
      <c r="B39472">
        <v>4</v>
      </c>
      <c r="C39472" s="1" t="s">
        <v>7</v>
      </c>
      <c r="D39472">
        <v>2319.9899999999998</v>
      </c>
      <c r="E39472">
        <v>1265.6195</v>
      </c>
      <c r="F39472">
        <v>1054.3705</v>
      </c>
    </row>
    <row r="39473" spans="1:6">
      <c r="A39473">
        <v>2013</v>
      </c>
      <c r="B39473">
        <v>4</v>
      </c>
      <c r="C39473" s="1" t="s">
        <v>7</v>
      </c>
      <c r="D39473">
        <v>2319.9899999999998</v>
      </c>
      <c r="E39473">
        <v>1265.6195</v>
      </c>
      <c r="F39473">
        <v>1054.3705</v>
      </c>
    </row>
    <row r="39474" spans="1:6">
      <c r="A39474">
        <v>2013</v>
      </c>
      <c r="B39474">
        <v>4</v>
      </c>
      <c r="C39474" s="1" t="s">
        <v>7</v>
      </c>
      <c r="D39474">
        <v>2319.9899999999998</v>
      </c>
      <c r="E39474">
        <v>1265.6195</v>
      </c>
      <c r="F39474">
        <v>1054.3705</v>
      </c>
    </row>
    <row r="39475" spans="1:6">
      <c r="A39475">
        <v>2013</v>
      </c>
      <c r="B39475">
        <v>4</v>
      </c>
      <c r="C39475" s="1" t="s">
        <v>7</v>
      </c>
      <c r="D39475">
        <v>2319.9899999999998</v>
      </c>
      <c r="E39475">
        <v>1265.6195</v>
      </c>
      <c r="F39475">
        <v>1054.3705</v>
      </c>
    </row>
    <row r="39476" spans="1:6">
      <c r="A39476">
        <v>2013</v>
      </c>
      <c r="B39476">
        <v>4</v>
      </c>
      <c r="C39476" s="1" t="s">
        <v>7</v>
      </c>
      <c r="D39476">
        <v>2319.9899999999998</v>
      </c>
      <c r="E39476">
        <v>1265.6195</v>
      </c>
      <c r="F39476">
        <v>1054.3705</v>
      </c>
    </row>
    <row r="39477" spans="1:6">
      <c r="A39477">
        <v>2013</v>
      </c>
      <c r="B39477">
        <v>4</v>
      </c>
      <c r="C39477" s="1" t="s">
        <v>7</v>
      </c>
      <c r="D39477">
        <v>2319.9899999999998</v>
      </c>
      <c r="E39477">
        <v>1265.6195</v>
      </c>
      <c r="F39477">
        <v>1054.3705</v>
      </c>
    </row>
    <row r="39478" spans="1:6">
      <c r="A39478">
        <v>2013</v>
      </c>
      <c r="B39478">
        <v>4</v>
      </c>
      <c r="C39478" s="1" t="s">
        <v>7</v>
      </c>
      <c r="D39478">
        <v>2319.9899999999998</v>
      </c>
      <c r="E39478">
        <v>1265.6195</v>
      </c>
      <c r="F39478">
        <v>1054.3705</v>
      </c>
    </row>
    <row r="39479" spans="1:6">
      <c r="A39479">
        <v>2013</v>
      </c>
      <c r="B39479">
        <v>4</v>
      </c>
      <c r="C39479" s="1" t="s">
        <v>7</v>
      </c>
      <c r="D39479">
        <v>2319.9899999999998</v>
      </c>
      <c r="E39479">
        <v>1265.6195</v>
      </c>
      <c r="F39479">
        <v>1054.3705</v>
      </c>
    </row>
    <row r="39480" spans="1:6">
      <c r="A39480">
        <v>2013</v>
      </c>
      <c r="B39480">
        <v>4</v>
      </c>
      <c r="C39480" s="1" t="s">
        <v>7</v>
      </c>
      <c r="D39480">
        <v>2319.9899999999998</v>
      </c>
      <c r="E39480">
        <v>1265.6195</v>
      </c>
      <c r="F39480">
        <v>1054.3705</v>
      </c>
    </row>
    <row r="39481" spans="1:6">
      <c r="A39481">
        <v>2013</v>
      </c>
      <c r="B39481">
        <v>4</v>
      </c>
      <c r="C39481" s="1" t="s">
        <v>7</v>
      </c>
      <c r="D39481">
        <v>2319.9899999999998</v>
      </c>
      <c r="E39481">
        <v>1265.6195</v>
      </c>
      <c r="F39481">
        <v>1054.3705</v>
      </c>
    </row>
    <row r="39482" spans="1:6">
      <c r="A39482">
        <v>2013</v>
      </c>
      <c r="B39482">
        <v>4</v>
      </c>
      <c r="C39482" s="1" t="s">
        <v>7</v>
      </c>
      <c r="D39482">
        <v>2319.9899999999998</v>
      </c>
      <c r="E39482">
        <v>1265.6195</v>
      </c>
      <c r="F39482">
        <v>1054.3705</v>
      </c>
    </row>
    <row r="39483" spans="1:6">
      <c r="A39483">
        <v>2013</v>
      </c>
      <c r="B39483">
        <v>4</v>
      </c>
      <c r="C39483" s="1" t="s">
        <v>7</v>
      </c>
      <c r="D39483">
        <v>2319.9899999999998</v>
      </c>
      <c r="E39483">
        <v>1265.6195</v>
      </c>
      <c r="F39483">
        <v>1054.3705</v>
      </c>
    </row>
    <row r="39484" spans="1:6">
      <c r="A39484">
        <v>2013</v>
      </c>
      <c r="B39484">
        <v>4</v>
      </c>
      <c r="C39484" s="1" t="s">
        <v>7</v>
      </c>
      <c r="D39484">
        <v>2319.9899999999998</v>
      </c>
      <c r="E39484">
        <v>1265.6195</v>
      </c>
      <c r="F39484">
        <v>1054.3705</v>
      </c>
    </row>
    <row r="39485" spans="1:6">
      <c r="A39485">
        <v>2013</v>
      </c>
      <c r="B39485">
        <v>4</v>
      </c>
      <c r="C39485" s="1" t="s">
        <v>7</v>
      </c>
      <c r="D39485">
        <v>2319.9899999999998</v>
      </c>
      <c r="E39485">
        <v>1265.6195</v>
      </c>
      <c r="F39485">
        <v>1054.3705</v>
      </c>
    </row>
    <row r="39486" spans="1:6">
      <c r="A39486">
        <v>2013</v>
      </c>
      <c r="B39486">
        <v>4</v>
      </c>
      <c r="C39486" s="1" t="s">
        <v>7</v>
      </c>
      <c r="D39486">
        <v>2319.9899999999998</v>
      </c>
      <c r="E39486">
        <v>1265.6195</v>
      </c>
      <c r="F39486">
        <v>1054.3705</v>
      </c>
    </row>
    <row r="39487" spans="1:6">
      <c r="A39487">
        <v>2013</v>
      </c>
      <c r="B39487">
        <v>4</v>
      </c>
      <c r="C39487" s="1" t="s">
        <v>7</v>
      </c>
      <c r="D39487">
        <v>2319.9899999999998</v>
      </c>
      <c r="E39487">
        <v>1265.6195</v>
      </c>
      <c r="F39487">
        <v>1054.3705</v>
      </c>
    </row>
    <row r="39488" spans="1:6">
      <c r="A39488">
        <v>2013</v>
      </c>
      <c r="B39488">
        <v>4</v>
      </c>
      <c r="C39488" s="1" t="s">
        <v>7</v>
      </c>
      <c r="D39488">
        <v>2319.9899999999998</v>
      </c>
      <c r="E39488">
        <v>1265.6195</v>
      </c>
      <c r="F39488">
        <v>1054.3705</v>
      </c>
    </row>
    <row r="39489" spans="1:6">
      <c r="A39489">
        <v>2013</v>
      </c>
      <c r="B39489">
        <v>4</v>
      </c>
      <c r="C39489" s="1" t="s">
        <v>7</v>
      </c>
      <c r="D39489">
        <v>2319.9899999999998</v>
      </c>
      <c r="E39489">
        <v>1265.6195</v>
      </c>
      <c r="F39489">
        <v>1054.3705</v>
      </c>
    </row>
    <row r="39490" spans="1:6">
      <c r="A39490">
        <v>2013</v>
      </c>
      <c r="B39490">
        <v>4</v>
      </c>
      <c r="C39490" s="1" t="s">
        <v>7</v>
      </c>
      <c r="D39490">
        <v>2319.9899999999998</v>
      </c>
      <c r="E39490">
        <v>1265.6195</v>
      </c>
      <c r="F39490">
        <v>1054.3705</v>
      </c>
    </row>
    <row r="39491" spans="1:6">
      <c r="A39491">
        <v>2013</v>
      </c>
      <c r="B39491">
        <v>4</v>
      </c>
      <c r="C39491" s="1" t="s">
        <v>7</v>
      </c>
      <c r="D39491">
        <v>2319.9899999999998</v>
      </c>
      <c r="E39491">
        <v>1265.6195</v>
      </c>
      <c r="F39491">
        <v>1054.3705</v>
      </c>
    </row>
    <row r="39492" spans="1:6">
      <c r="A39492">
        <v>2013</v>
      </c>
      <c r="B39492">
        <v>4</v>
      </c>
      <c r="C39492" s="1" t="s">
        <v>7</v>
      </c>
      <c r="D39492">
        <v>2319.9899999999998</v>
      </c>
      <c r="E39492">
        <v>1265.6195</v>
      </c>
      <c r="F39492">
        <v>1054.3705</v>
      </c>
    </row>
    <row r="39493" spans="1:6">
      <c r="A39493">
        <v>2013</v>
      </c>
      <c r="B39493">
        <v>4</v>
      </c>
      <c r="C39493" s="1" t="s">
        <v>7</v>
      </c>
      <c r="D39493">
        <v>2319.9899999999998</v>
      </c>
      <c r="E39493">
        <v>1265.6195</v>
      </c>
      <c r="F39493">
        <v>1054.3705</v>
      </c>
    </row>
    <row r="39494" spans="1:6">
      <c r="A39494">
        <v>2013</v>
      </c>
      <c r="B39494">
        <v>4</v>
      </c>
      <c r="C39494" s="1" t="s">
        <v>7</v>
      </c>
      <c r="D39494">
        <v>2319.9899999999998</v>
      </c>
      <c r="E39494">
        <v>1265.6195</v>
      </c>
      <c r="F39494">
        <v>1054.3705</v>
      </c>
    </row>
    <row r="39495" spans="1:6">
      <c r="A39495">
        <v>2013</v>
      </c>
      <c r="B39495">
        <v>4</v>
      </c>
      <c r="C39495" s="1" t="s">
        <v>7</v>
      </c>
      <c r="D39495">
        <v>2319.9899999999998</v>
      </c>
      <c r="E39495">
        <v>1265.6195</v>
      </c>
      <c r="F39495">
        <v>1054.3705</v>
      </c>
    </row>
    <row r="39496" spans="1:6">
      <c r="A39496">
        <v>2013</v>
      </c>
      <c r="B39496">
        <v>4</v>
      </c>
      <c r="C39496" s="1" t="s">
        <v>7</v>
      </c>
      <c r="D39496">
        <v>2319.9899999999998</v>
      </c>
      <c r="E39496">
        <v>1265.6195</v>
      </c>
      <c r="F39496">
        <v>1054.3705</v>
      </c>
    </row>
    <row r="39497" spans="1:6">
      <c r="A39497">
        <v>2013</v>
      </c>
      <c r="B39497">
        <v>4</v>
      </c>
      <c r="C39497" s="1" t="s">
        <v>7</v>
      </c>
      <c r="D39497">
        <v>2319.9899999999998</v>
      </c>
      <c r="E39497">
        <v>1265.6195</v>
      </c>
      <c r="F39497">
        <v>1054.3705</v>
      </c>
    </row>
    <row r="39498" spans="1:6">
      <c r="A39498">
        <v>2013</v>
      </c>
      <c r="B39498">
        <v>4</v>
      </c>
      <c r="C39498" s="1" t="s">
        <v>7</v>
      </c>
      <c r="D39498">
        <v>2319.9899999999998</v>
      </c>
      <c r="E39498">
        <v>1265.6195</v>
      </c>
      <c r="F39498">
        <v>1054.3705</v>
      </c>
    </row>
    <row r="39499" spans="1:6">
      <c r="A39499">
        <v>2013</v>
      </c>
      <c r="B39499">
        <v>4</v>
      </c>
      <c r="C39499" s="1" t="s">
        <v>7</v>
      </c>
      <c r="D39499">
        <v>2319.9899999999998</v>
      </c>
      <c r="E39499">
        <v>1265.6195</v>
      </c>
      <c r="F39499">
        <v>1054.3705</v>
      </c>
    </row>
    <row r="39500" spans="1:6">
      <c r="A39500">
        <v>2013</v>
      </c>
      <c r="B39500">
        <v>4</v>
      </c>
      <c r="C39500" s="1" t="s">
        <v>7</v>
      </c>
      <c r="D39500">
        <v>2319.9899999999998</v>
      </c>
      <c r="E39500">
        <v>1265.6195</v>
      </c>
      <c r="F39500">
        <v>1054.3705</v>
      </c>
    </row>
    <row r="39501" spans="1:6">
      <c r="A39501">
        <v>2013</v>
      </c>
      <c r="B39501">
        <v>4</v>
      </c>
      <c r="C39501" s="1" t="s">
        <v>7</v>
      </c>
      <c r="D39501">
        <v>2319.9899999999998</v>
      </c>
      <c r="E39501">
        <v>1265.6195</v>
      </c>
      <c r="F39501">
        <v>1054.3705</v>
      </c>
    </row>
    <row r="39502" spans="1:6">
      <c r="A39502">
        <v>2013</v>
      </c>
      <c r="B39502">
        <v>4</v>
      </c>
      <c r="C39502" s="1" t="s">
        <v>7</v>
      </c>
      <c r="D39502">
        <v>2319.9899999999998</v>
      </c>
      <c r="E39502">
        <v>1265.6195</v>
      </c>
      <c r="F39502">
        <v>1054.3705</v>
      </c>
    </row>
    <row r="39503" spans="1:6">
      <c r="A39503">
        <v>2013</v>
      </c>
      <c r="B39503">
        <v>4</v>
      </c>
      <c r="C39503" s="1" t="s">
        <v>7</v>
      </c>
      <c r="D39503">
        <v>2319.9899999999998</v>
      </c>
      <c r="E39503">
        <v>1265.6195</v>
      </c>
      <c r="F39503">
        <v>1054.3705</v>
      </c>
    </row>
    <row r="39504" spans="1:6">
      <c r="A39504">
        <v>2013</v>
      </c>
      <c r="B39504">
        <v>4</v>
      </c>
      <c r="C39504" s="1" t="s">
        <v>7</v>
      </c>
      <c r="D39504">
        <v>2319.9899999999998</v>
      </c>
      <c r="E39504">
        <v>1265.6195</v>
      </c>
      <c r="F39504">
        <v>1054.3705</v>
      </c>
    </row>
    <row r="39505" spans="1:6">
      <c r="A39505">
        <v>2013</v>
      </c>
      <c r="B39505">
        <v>4</v>
      </c>
      <c r="C39505" s="1" t="s">
        <v>7</v>
      </c>
      <c r="D39505">
        <v>2319.9899999999998</v>
      </c>
      <c r="E39505">
        <v>1265.6195</v>
      </c>
      <c r="F39505">
        <v>1054.3705</v>
      </c>
    </row>
    <row r="39506" spans="1:6">
      <c r="A39506">
        <v>2013</v>
      </c>
      <c r="B39506">
        <v>4</v>
      </c>
      <c r="C39506" s="1" t="s">
        <v>7</v>
      </c>
      <c r="D39506">
        <v>2319.9899999999998</v>
      </c>
      <c r="E39506">
        <v>1265.6195</v>
      </c>
      <c r="F39506">
        <v>1054.3705</v>
      </c>
    </row>
    <row r="39507" spans="1:6">
      <c r="A39507">
        <v>2013</v>
      </c>
      <c r="B39507">
        <v>4</v>
      </c>
      <c r="C39507" s="1" t="s">
        <v>7</v>
      </c>
      <c r="D39507">
        <v>2319.9899999999998</v>
      </c>
      <c r="E39507">
        <v>1265.6195</v>
      </c>
      <c r="F39507">
        <v>1054.3705</v>
      </c>
    </row>
    <row r="39508" spans="1:6">
      <c r="A39508">
        <v>2013</v>
      </c>
      <c r="B39508">
        <v>4</v>
      </c>
      <c r="C39508" s="1" t="s">
        <v>7</v>
      </c>
      <c r="D39508">
        <v>2319.9899999999998</v>
      </c>
      <c r="E39508">
        <v>1265.6195</v>
      </c>
      <c r="F39508">
        <v>1054.3705</v>
      </c>
    </row>
    <row r="39509" spans="1:6">
      <c r="A39509">
        <v>2013</v>
      </c>
      <c r="B39509">
        <v>4</v>
      </c>
      <c r="C39509" s="1" t="s">
        <v>7</v>
      </c>
      <c r="D39509">
        <v>2319.9899999999998</v>
      </c>
      <c r="E39509">
        <v>1265.6195</v>
      </c>
      <c r="F39509">
        <v>1054.3705</v>
      </c>
    </row>
    <row r="39510" spans="1:6">
      <c r="A39510">
        <v>2013</v>
      </c>
      <c r="B39510">
        <v>4</v>
      </c>
      <c r="C39510" s="1" t="s">
        <v>7</v>
      </c>
      <c r="D39510">
        <v>2319.9899999999998</v>
      </c>
      <c r="E39510">
        <v>1265.6195</v>
      </c>
      <c r="F39510">
        <v>1054.3705</v>
      </c>
    </row>
    <row r="39511" spans="1:6">
      <c r="A39511">
        <v>2013</v>
      </c>
      <c r="B39511">
        <v>4</v>
      </c>
      <c r="C39511" s="1" t="s">
        <v>7</v>
      </c>
      <c r="D39511">
        <v>2319.9899999999998</v>
      </c>
      <c r="E39511">
        <v>1265.6195</v>
      </c>
      <c r="F39511">
        <v>1054.3705</v>
      </c>
    </row>
    <row r="39512" spans="1:6">
      <c r="A39512">
        <v>2013</v>
      </c>
      <c r="B39512">
        <v>4</v>
      </c>
      <c r="C39512" s="1" t="s">
        <v>7</v>
      </c>
      <c r="D39512">
        <v>2319.9899999999998</v>
      </c>
      <c r="E39512">
        <v>1265.6195</v>
      </c>
      <c r="F39512">
        <v>1054.3705</v>
      </c>
    </row>
    <row r="39513" spans="1:6">
      <c r="A39513">
        <v>2013</v>
      </c>
      <c r="B39513">
        <v>4</v>
      </c>
      <c r="C39513" s="1" t="s">
        <v>7</v>
      </c>
      <c r="D39513">
        <v>2319.9899999999998</v>
      </c>
      <c r="E39513">
        <v>1265.6195</v>
      </c>
      <c r="F39513">
        <v>1054.3705</v>
      </c>
    </row>
    <row r="39514" spans="1:6">
      <c r="A39514">
        <v>2013</v>
      </c>
      <c r="B39514">
        <v>4</v>
      </c>
      <c r="C39514" s="1" t="s">
        <v>7</v>
      </c>
      <c r="D39514">
        <v>2319.9899999999998</v>
      </c>
      <c r="E39514">
        <v>1265.6195</v>
      </c>
      <c r="F39514">
        <v>1054.3705</v>
      </c>
    </row>
    <row r="39515" spans="1:6">
      <c r="A39515">
        <v>2013</v>
      </c>
      <c r="B39515">
        <v>4</v>
      </c>
      <c r="C39515" s="1" t="s">
        <v>7</v>
      </c>
      <c r="D39515">
        <v>2319.9899999999998</v>
      </c>
      <c r="E39515">
        <v>1265.6195</v>
      </c>
      <c r="F39515">
        <v>1054.3705</v>
      </c>
    </row>
    <row r="39516" spans="1:6">
      <c r="A39516">
        <v>2013</v>
      </c>
      <c r="B39516">
        <v>4</v>
      </c>
      <c r="C39516" s="1" t="s">
        <v>7</v>
      </c>
      <c r="D39516">
        <v>2319.9899999999998</v>
      </c>
      <c r="E39516">
        <v>1265.6195</v>
      </c>
      <c r="F39516">
        <v>1054.3705</v>
      </c>
    </row>
    <row r="39517" spans="1:6">
      <c r="A39517">
        <v>2013</v>
      </c>
      <c r="B39517">
        <v>4</v>
      </c>
      <c r="C39517" s="1" t="s">
        <v>7</v>
      </c>
      <c r="D39517">
        <v>2319.9899999999998</v>
      </c>
      <c r="E39517">
        <v>1265.6195</v>
      </c>
      <c r="F39517">
        <v>1054.3705</v>
      </c>
    </row>
    <row r="39518" spans="1:6">
      <c r="A39518">
        <v>2013</v>
      </c>
      <c r="B39518">
        <v>4</v>
      </c>
      <c r="C39518" s="1" t="s">
        <v>7</v>
      </c>
      <c r="D39518">
        <v>2319.9899999999998</v>
      </c>
      <c r="E39518">
        <v>1265.6195</v>
      </c>
      <c r="F39518">
        <v>1054.3705</v>
      </c>
    </row>
    <row r="39519" spans="1:6">
      <c r="A39519">
        <v>2013</v>
      </c>
      <c r="B39519">
        <v>4</v>
      </c>
      <c r="C39519" s="1" t="s">
        <v>7</v>
      </c>
      <c r="D39519">
        <v>2319.9899999999998</v>
      </c>
      <c r="E39519">
        <v>1265.6195</v>
      </c>
      <c r="F39519">
        <v>1054.3705</v>
      </c>
    </row>
    <row r="39520" spans="1:6">
      <c r="A39520">
        <v>2013</v>
      </c>
      <c r="B39520">
        <v>4</v>
      </c>
      <c r="C39520" s="1" t="s">
        <v>7</v>
      </c>
      <c r="D39520">
        <v>2319.9899999999998</v>
      </c>
      <c r="E39520">
        <v>1265.6195</v>
      </c>
      <c r="F39520">
        <v>1054.3705</v>
      </c>
    </row>
    <row r="39521" spans="1:6">
      <c r="A39521">
        <v>2013</v>
      </c>
      <c r="B39521">
        <v>1</v>
      </c>
      <c r="C39521" s="1" t="s">
        <v>7</v>
      </c>
      <c r="D39521">
        <v>2319.9899999999998</v>
      </c>
      <c r="E39521">
        <v>1265.6195</v>
      </c>
      <c r="F39521">
        <v>1054.3705</v>
      </c>
    </row>
    <row r="39522" spans="1:6">
      <c r="A39522">
        <v>2013</v>
      </c>
      <c r="B39522">
        <v>1</v>
      </c>
      <c r="C39522" s="1" t="s">
        <v>7</v>
      </c>
      <c r="D39522">
        <v>2319.9899999999998</v>
      </c>
      <c r="E39522">
        <v>1265.6195</v>
      </c>
      <c r="F39522">
        <v>1054.3705</v>
      </c>
    </row>
    <row r="39523" spans="1:6">
      <c r="A39523">
        <v>2013</v>
      </c>
      <c r="B39523">
        <v>1</v>
      </c>
      <c r="C39523" s="1" t="s">
        <v>7</v>
      </c>
      <c r="D39523">
        <v>2319.9899999999998</v>
      </c>
      <c r="E39523">
        <v>1265.6195</v>
      </c>
      <c r="F39523">
        <v>1054.3705</v>
      </c>
    </row>
    <row r="39524" spans="1:6">
      <c r="A39524">
        <v>2013</v>
      </c>
      <c r="B39524">
        <v>1</v>
      </c>
      <c r="C39524" s="1" t="s">
        <v>7</v>
      </c>
      <c r="D39524">
        <v>2319.9899999999998</v>
      </c>
      <c r="E39524">
        <v>1265.6195</v>
      </c>
      <c r="F39524">
        <v>1054.3705</v>
      </c>
    </row>
    <row r="39525" spans="1:6">
      <c r="A39525">
        <v>2013</v>
      </c>
      <c r="B39525">
        <v>1</v>
      </c>
      <c r="C39525" s="1" t="s">
        <v>7</v>
      </c>
      <c r="D39525">
        <v>2319.9899999999998</v>
      </c>
      <c r="E39525">
        <v>1265.6195</v>
      </c>
      <c r="F39525">
        <v>1054.3705</v>
      </c>
    </row>
    <row r="39526" spans="1:6">
      <c r="A39526">
        <v>2013</v>
      </c>
      <c r="B39526">
        <v>1</v>
      </c>
      <c r="C39526" s="1" t="s">
        <v>7</v>
      </c>
      <c r="D39526">
        <v>2319.9899999999998</v>
      </c>
      <c r="E39526">
        <v>1265.6195</v>
      </c>
      <c r="F39526">
        <v>1054.3705</v>
      </c>
    </row>
    <row r="39527" spans="1:6">
      <c r="A39527">
        <v>2013</v>
      </c>
      <c r="B39527">
        <v>1</v>
      </c>
      <c r="C39527" s="1" t="s">
        <v>7</v>
      </c>
      <c r="D39527">
        <v>2319.9899999999998</v>
      </c>
      <c r="E39527">
        <v>1265.6195</v>
      </c>
      <c r="F39527">
        <v>1054.3705</v>
      </c>
    </row>
    <row r="39528" spans="1:6">
      <c r="A39528">
        <v>2013</v>
      </c>
      <c r="B39528">
        <v>1</v>
      </c>
      <c r="C39528" s="1" t="s">
        <v>7</v>
      </c>
      <c r="D39528">
        <v>2319.9899999999998</v>
      </c>
      <c r="E39528">
        <v>1265.6195</v>
      </c>
      <c r="F39528">
        <v>1054.3705</v>
      </c>
    </row>
    <row r="39529" spans="1:6">
      <c r="A39529">
        <v>2013</v>
      </c>
      <c r="B39529">
        <v>1</v>
      </c>
      <c r="C39529" s="1" t="s">
        <v>7</v>
      </c>
      <c r="D39529">
        <v>2319.9899999999998</v>
      </c>
      <c r="E39529">
        <v>1265.6195</v>
      </c>
      <c r="F39529">
        <v>1054.3705</v>
      </c>
    </row>
    <row r="39530" spans="1:6">
      <c r="A39530">
        <v>2013</v>
      </c>
      <c r="B39530">
        <v>1</v>
      </c>
      <c r="C39530" s="1" t="s">
        <v>7</v>
      </c>
      <c r="D39530">
        <v>2319.9899999999998</v>
      </c>
      <c r="E39530">
        <v>1265.6195</v>
      </c>
      <c r="F39530">
        <v>1054.3705</v>
      </c>
    </row>
    <row r="39531" spans="1:6">
      <c r="A39531">
        <v>2013</v>
      </c>
      <c r="B39531">
        <v>1</v>
      </c>
      <c r="C39531" s="1" t="s">
        <v>7</v>
      </c>
      <c r="D39531">
        <v>2319.9899999999998</v>
      </c>
      <c r="E39531">
        <v>1265.6195</v>
      </c>
      <c r="F39531">
        <v>1054.3705</v>
      </c>
    </row>
    <row r="39532" spans="1:6">
      <c r="A39532">
        <v>2013</v>
      </c>
      <c r="B39532">
        <v>1</v>
      </c>
      <c r="C39532" s="1" t="s">
        <v>7</v>
      </c>
      <c r="D39532">
        <v>2319.9899999999998</v>
      </c>
      <c r="E39532">
        <v>1265.6195</v>
      </c>
      <c r="F39532">
        <v>1054.3705</v>
      </c>
    </row>
    <row r="39533" spans="1:6">
      <c r="A39533">
        <v>2013</v>
      </c>
      <c r="B39533">
        <v>1</v>
      </c>
      <c r="C39533" s="1" t="s">
        <v>7</v>
      </c>
      <c r="D39533">
        <v>2319.9899999999998</v>
      </c>
      <c r="E39533">
        <v>1265.6195</v>
      </c>
      <c r="F39533">
        <v>1054.3705</v>
      </c>
    </row>
    <row r="39534" spans="1:6">
      <c r="A39534">
        <v>2013</v>
      </c>
      <c r="B39534">
        <v>1</v>
      </c>
      <c r="C39534" s="1" t="s">
        <v>7</v>
      </c>
      <c r="D39534">
        <v>2319.9899999999998</v>
      </c>
      <c r="E39534">
        <v>1265.6195</v>
      </c>
      <c r="F39534">
        <v>1054.3705</v>
      </c>
    </row>
    <row r="39535" spans="1:6">
      <c r="A39535">
        <v>2013</v>
      </c>
      <c r="B39535">
        <v>1</v>
      </c>
      <c r="C39535" s="1" t="s">
        <v>7</v>
      </c>
      <c r="D39535">
        <v>2319.9899999999998</v>
      </c>
      <c r="E39535">
        <v>1265.6195</v>
      </c>
      <c r="F39535">
        <v>1054.3705</v>
      </c>
    </row>
    <row r="39536" spans="1:6">
      <c r="A39536">
        <v>2013</v>
      </c>
      <c r="B39536">
        <v>1</v>
      </c>
      <c r="C39536" s="1" t="s">
        <v>7</v>
      </c>
      <c r="D39536">
        <v>2319.9899999999998</v>
      </c>
      <c r="E39536">
        <v>1265.6195</v>
      </c>
      <c r="F39536">
        <v>1054.3705</v>
      </c>
    </row>
    <row r="39537" spans="1:6">
      <c r="A39537">
        <v>2013</v>
      </c>
      <c r="B39537">
        <v>1</v>
      </c>
      <c r="C39537" s="1" t="s">
        <v>7</v>
      </c>
      <c r="D39537">
        <v>2319.9899999999998</v>
      </c>
      <c r="E39537">
        <v>1265.6195</v>
      </c>
      <c r="F39537">
        <v>1054.3705</v>
      </c>
    </row>
    <row r="39538" spans="1:6">
      <c r="A39538">
        <v>2013</v>
      </c>
      <c r="B39538">
        <v>1</v>
      </c>
      <c r="C39538" s="1" t="s">
        <v>7</v>
      </c>
      <c r="D39538">
        <v>2319.9899999999998</v>
      </c>
      <c r="E39538">
        <v>1265.6195</v>
      </c>
      <c r="F39538">
        <v>1054.3705</v>
      </c>
    </row>
    <row r="39539" spans="1:6">
      <c r="A39539">
        <v>2013</v>
      </c>
      <c r="B39539">
        <v>1</v>
      </c>
      <c r="C39539" s="1" t="s">
        <v>7</v>
      </c>
      <c r="D39539">
        <v>2319.9899999999998</v>
      </c>
      <c r="E39539">
        <v>1265.6195</v>
      </c>
      <c r="F39539">
        <v>1054.3705</v>
      </c>
    </row>
    <row r="39540" spans="1:6">
      <c r="A39540">
        <v>2013</v>
      </c>
      <c r="B39540">
        <v>1</v>
      </c>
      <c r="C39540" s="1" t="s">
        <v>7</v>
      </c>
      <c r="D39540">
        <v>2319.9899999999998</v>
      </c>
      <c r="E39540">
        <v>1265.6195</v>
      </c>
      <c r="F39540">
        <v>1054.3705</v>
      </c>
    </row>
    <row r="39541" spans="1:6">
      <c r="A39541">
        <v>2013</v>
      </c>
      <c r="B39541">
        <v>1</v>
      </c>
      <c r="C39541" s="1" t="s">
        <v>7</v>
      </c>
      <c r="D39541">
        <v>2319.9899999999998</v>
      </c>
      <c r="E39541">
        <v>1265.6195</v>
      </c>
      <c r="F39541">
        <v>1054.3705</v>
      </c>
    </row>
    <row r="39542" spans="1:6">
      <c r="A39542">
        <v>2013</v>
      </c>
      <c r="B39542">
        <v>1</v>
      </c>
      <c r="C39542" s="1" t="s">
        <v>7</v>
      </c>
      <c r="D39542">
        <v>2319.9899999999998</v>
      </c>
      <c r="E39542">
        <v>1265.6195</v>
      </c>
      <c r="F39542">
        <v>1054.3705</v>
      </c>
    </row>
    <row r="39543" spans="1:6">
      <c r="A39543">
        <v>2013</v>
      </c>
      <c r="B39543">
        <v>1</v>
      </c>
      <c r="C39543" s="1" t="s">
        <v>7</v>
      </c>
      <c r="D39543">
        <v>2319.9899999999998</v>
      </c>
      <c r="E39543">
        <v>1265.6195</v>
      </c>
      <c r="F39543">
        <v>1054.3705</v>
      </c>
    </row>
    <row r="39544" spans="1:6">
      <c r="A39544">
        <v>2013</v>
      </c>
      <c r="B39544">
        <v>1</v>
      </c>
      <c r="C39544" s="1" t="s">
        <v>7</v>
      </c>
      <c r="D39544">
        <v>2319.9899999999998</v>
      </c>
      <c r="E39544">
        <v>1265.6195</v>
      </c>
      <c r="F39544">
        <v>1054.3705</v>
      </c>
    </row>
    <row r="39545" spans="1:6">
      <c r="A39545">
        <v>2013</v>
      </c>
      <c r="B39545">
        <v>1</v>
      </c>
      <c r="C39545" s="1" t="s">
        <v>7</v>
      </c>
      <c r="D39545">
        <v>2319.9899999999998</v>
      </c>
      <c r="E39545">
        <v>1265.6195</v>
      </c>
      <c r="F39545">
        <v>1054.3705</v>
      </c>
    </row>
    <row r="39546" spans="1:6">
      <c r="A39546">
        <v>2013</v>
      </c>
      <c r="B39546">
        <v>1</v>
      </c>
      <c r="C39546" s="1" t="s">
        <v>7</v>
      </c>
      <c r="D39546">
        <v>2319.9899999999998</v>
      </c>
      <c r="E39546">
        <v>1265.6195</v>
      </c>
      <c r="F39546">
        <v>1054.3705</v>
      </c>
    </row>
    <row r="39547" spans="1:6">
      <c r="A39547">
        <v>2013</v>
      </c>
      <c r="B39547">
        <v>1</v>
      </c>
      <c r="C39547" s="1" t="s">
        <v>7</v>
      </c>
      <c r="D39547">
        <v>2319.9899999999998</v>
      </c>
      <c r="E39547">
        <v>1265.6195</v>
      </c>
      <c r="F39547">
        <v>1054.3705</v>
      </c>
    </row>
    <row r="39548" spans="1:6">
      <c r="A39548">
        <v>2013</v>
      </c>
      <c r="B39548">
        <v>1</v>
      </c>
      <c r="C39548" s="1" t="s">
        <v>7</v>
      </c>
      <c r="D39548">
        <v>2319.9899999999998</v>
      </c>
      <c r="E39548">
        <v>1265.6195</v>
      </c>
      <c r="F39548">
        <v>1054.3705</v>
      </c>
    </row>
    <row r="39549" spans="1:6">
      <c r="A39549">
        <v>2013</v>
      </c>
      <c r="B39549">
        <v>1</v>
      </c>
      <c r="C39549" s="1" t="s">
        <v>7</v>
      </c>
      <c r="D39549">
        <v>2319.9899999999998</v>
      </c>
      <c r="E39549">
        <v>1265.6195</v>
      </c>
      <c r="F39549">
        <v>1054.3705</v>
      </c>
    </row>
    <row r="39550" spans="1:6">
      <c r="A39550">
        <v>2013</v>
      </c>
      <c r="B39550">
        <v>1</v>
      </c>
      <c r="C39550" s="1" t="s">
        <v>7</v>
      </c>
      <c r="D39550">
        <v>2319.9899999999998</v>
      </c>
      <c r="E39550">
        <v>1265.6195</v>
      </c>
      <c r="F39550">
        <v>1054.3705</v>
      </c>
    </row>
    <row r="39551" spans="1:6">
      <c r="A39551">
        <v>2013</v>
      </c>
      <c r="B39551">
        <v>1</v>
      </c>
      <c r="C39551" s="1" t="s">
        <v>7</v>
      </c>
      <c r="D39551">
        <v>2319.9899999999998</v>
      </c>
      <c r="E39551">
        <v>1265.6195</v>
      </c>
      <c r="F39551">
        <v>1054.3705</v>
      </c>
    </row>
    <row r="39552" spans="1:6">
      <c r="A39552">
        <v>2013</v>
      </c>
      <c r="B39552">
        <v>1</v>
      </c>
      <c r="C39552" s="1" t="s">
        <v>7</v>
      </c>
      <c r="D39552">
        <v>2319.9899999999998</v>
      </c>
      <c r="E39552">
        <v>1265.6195</v>
      </c>
      <c r="F39552">
        <v>1054.3705</v>
      </c>
    </row>
    <row r="39553" spans="1:6">
      <c r="A39553">
        <v>2013</v>
      </c>
      <c r="B39553">
        <v>1</v>
      </c>
      <c r="C39553" s="1" t="s">
        <v>7</v>
      </c>
      <c r="D39553">
        <v>2319.9899999999998</v>
      </c>
      <c r="E39553">
        <v>1265.6195</v>
      </c>
      <c r="F39553">
        <v>1054.3705</v>
      </c>
    </row>
    <row r="39554" spans="1:6">
      <c r="A39554">
        <v>2013</v>
      </c>
      <c r="B39554">
        <v>1</v>
      </c>
      <c r="C39554" s="1" t="s">
        <v>7</v>
      </c>
      <c r="D39554">
        <v>2319.9899999999998</v>
      </c>
      <c r="E39554">
        <v>1265.6195</v>
      </c>
      <c r="F39554">
        <v>1054.3705</v>
      </c>
    </row>
    <row r="39555" spans="1:6">
      <c r="A39555">
        <v>2013</v>
      </c>
      <c r="B39555">
        <v>1</v>
      </c>
      <c r="C39555" s="1" t="s">
        <v>7</v>
      </c>
      <c r="D39555">
        <v>2319.9899999999998</v>
      </c>
      <c r="E39555">
        <v>1265.6195</v>
      </c>
      <c r="F39555">
        <v>1054.3705</v>
      </c>
    </row>
    <row r="39556" spans="1:6">
      <c r="A39556">
        <v>2013</v>
      </c>
      <c r="B39556">
        <v>1</v>
      </c>
      <c r="C39556" s="1" t="s">
        <v>7</v>
      </c>
      <c r="D39556">
        <v>2319.9899999999998</v>
      </c>
      <c r="E39556">
        <v>1265.6195</v>
      </c>
      <c r="F39556">
        <v>1054.3705</v>
      </c>
    </row>
    <row r="39557" spans="1:6">
      <c r="A39557">
        <v>2013</v>
      </c>
      <c r="B39557">
        <v>1</v>
      </c>
      <c r="C39557" s="1" t="s">
        <v>7</v>
      </c>
      <c r="D39557">
        <v>2319.9899999999998</v>
      </c>
      <c r="E39557">
        <v>1265.6195</v>
      </c>
      <c r="F39557">
        <v>1054.3705</v>
      </c>
    </row>
    <row r="39558" spans="1:6">
      <c r="A39558">
        <v>2013</v>
      </c>
      <c r="B39558">
        <v>1</v>
      </c>
      <c r="C39558" s="1" t="s">
        <v>7</v>
      </c>
      <c r="D39558">
        <v>2319.9899999999998</v>
      </c>
      <c r="E39558">
        <v>1265.6195</v>
      </c>
      <c r="F39558">
        <v>1054.3705</v>
      </c>
    </row>
    <row r="39559" spans="1:6">
      <c r="A39559">
        <v>2013</v>
      </c>
      <c r="B39559">
        <v>1</v>
      </c>
      <c r="C39559" s="1" t="s">
        <v>7</v>
      </c>
      <c r="D39559">
        <v>2319.9899999999998</v>
      </c>
      <c r="E39559">
        <v>1265.6195</v>
      </c>
      <c r="F39559">
        <v>1054.3705</v>
      </c>
    </row>
    <row r="39560" spans="1:6">
      <c r="A39560">
        <v>2013</v>
      </c>
      <c r="B39560">
        <v>1</v>
      </c>
      <c r="C39560" s="1" t="s">
        <v>7</v>
      </c>
      <c r="D39560">
        <v>2319.9899999999998</v>
      </c>
      <c r="E39560">
        <v>1265.6195</v>
      </c>
      <c r="F39560">
        <v>1054.3705</v>
      </c>
    </row>
    <row r="39561" spans="1:6">
      <c r="A39561">
        <v>2013</v>
      </c>
      <c r="B39561">
        <v>1</v>
      </c>
      <c r="C39561" s="1" t="s">
        <v>7</v>
      </c>
      <c r="D39561">
        <v>2319.9899999999998</v>
      </c>
      <c r="E39561">
        <v>1265.6195</v>
      </c>
      <c r="F39561">
        <v>1054.3705</v>
      </c>
    </row>
    <row r="39562" spans="1:6">
      <c r="A39562">
        <v>2013</v>
      </c>
      <c r="B39562">
        <v>1</v>
      </c>
      <c r="C39562" s="1" t="s">
        <v>7</v>
      </c>
      <c r="D39562">
        <v>2319.9899999999998</v>
      </c>
      <c r="E39562">
        <v>1265.6195</v>
      </c>
      <c r="F39562">
        <v>1054.3705</v>
      </c>
    </row>
    <row r="39563" spans="1:6">
      <c r="A39563">
        <v>2013</v>
      </c>
      <c r="B39563">
        <v>1</v>
      </c>
      <c r="C39563" s="1" t="s">
        <v>7</v>
      </c>
      <c r="D39563">
        <v>2319.9899999999998</v>
      </c>
      <c r="E39563">
        <v>1265.6195</v>
      </c>
      <c r="F39563">
        <v>1054.3705</v>
      </c>
    </row>
    <row r="39564" spans="1:6">
      <c r="A39564">
        <v>2013</v>
      </c>
      <c r="B39564">
        <v>1</v>
      </c>
      <c r="C39564" s="1" t="s">
        <v>7</v>
      </c>
      <c r="D39564">
        <v>2319.9899999999998</v>
      </c>
      <c r="E39564">
        <v>1265.6195</v>
      </c>
      <c r="F39564">
        <v>1054.3705</v>
      </c>
    </row>
    <row r="39565" spans="1:6">
      <c r="A39565">
        <v>2013</v>
      </c>
      <c r="B39565">
        <v>1</v>
      </c>
      <c r="C39565" s="1" t="s">
        <v>7</v>
      </c>
      <c r="D39565">
        <v>2319.9899999999998</v>
      </c>
      <c r="E39565">
        <v>1265.6195</v>
      </c>
      <c r="F39565">
        <v>1054.3705</v>
      </c>
    </row>
    <row r="39566" spans="1:6">
      <c r="A39566">
        <v>2013</v>
      </c>
      <c r="B39566">
        <v>1</v>
      </c>
      <c r="C39566" s="1" t="s">
        <v>7</v>
      </c>
      <c r="D39566">
        <v>2319.9899999999998</v>
      </c>
      <c r="E39566">
        <v>1265.6195</v>
      </c>
      <c r="F39566">
        <v>1054.3705</v>
      </c>
    </row>
    <row r="39567" spans="1:6">
      <c r="A39567">
        <v>2013</v>
      </c>
      <c r="B39567">
        <v>1</v>
      </c>
      <c r="C39567" s="1" t="s">
        <v>7</v>
      </c>
      <c r="D39567">
        <v>2319.9899999999998</v>
      </c>
      <c r="E39567">
        <v>1265.6195</v>
      </c>
      <c r="F39567">
        <v>1054.3705</v>
      </c>
    </row>
    <row r="39568" spans="1:6">
      <c r="A39568">
        <v>2013</v>
      </c>
      <c r="B39568">
        <v>1</v>
      </c>
      <c r="C39568" s="1" t="s">
        <v>7</v>
      </c>
      <c r="D39568">
        <v>2319.9899999999998</v>
      </c>
      <c r="E39568">
        <v>1265.6195</v>
      </c>
      <c r="F39568">
        <v>1054.3705</v>
      </c>
    </row>
    <row r="39569" spans="1:6">
      <c r="A39569">
        <v>2013</v>
      </c>
      <c r="B39569">
        <v>1</v>
      </c>
      <c r="C39569" s="1" t="s">
        <v>7</v>
      </c>
      <c r="D39569">
        <v>2319.9899999999998</v>
      </c>
      <c r="E39569">
        <v>1265.6195</v>
      </c>
      <c r="F39569">
        <v>1054.3705</v>
      </c>
    </row>
    <row r="39570" spans="1:6">
      <c r="A39570">
        <v>2013</v>
      </c>
      <c r="B39570">
        <v>1</v>
      </c>
      <c r="C39570" s="1" t="s">
        <v>7</v>
      </c>
      <c r="D39570">
        <v>2319.9899999999998</v>
      </c>
      <c r="E39570">
        <v>1265.6195</v>
      </c>
      <c r="F39570">
        <v>1054.3705</v>
      </c>
    </row>
    <row r="39571" spans="1:6">
      <c r="A39571">
        <v>2013</v>
      </c>
      <c r="B39571">
        <v>1</v>
      </c>
      <c r="C39571" s="1" t="s">
        <v>7</v>
      </c>
      <c r="D39571">
        <v>2319.9899999999998</v>
      </c>
      <c r="E39571">
        <v>1265.6195</v>
      </c>
      <c r="F39571">
        <v>1054.3705</v>
      </c>
    </row>
    <row r="39572" spans="1:6">
      <c r="A39572">
        <v>2013</v>
      </c>
      <c r="B39572">
        <v>1</v>
      </c>
      <c r="C39572" s="1" t="s">
        <v>7</v>
      </c>
      <c r="D39572">
        <v>2319.9899999999998</v>
      </c>
      <c r="E39572">
        <v>1265.6195</v>
      </c>
      <c r="F39572">
        <v>1054.3705</v>
      </c>
    </row>
    <row r="39573" spans="1:6">
      <c r="A39573">
        <v>2013</v>
      </c>
      <c r="B39573">
        <v>1</v>
      </c>
      <c r="C39573" s="1" t="s">
        <v>7</v>
      </c>
      <c r="D39573">
        <v>2319.9899999999998</v>
      </c>
      <c r="E39573">
        <v>1265.6195</v>
      </c>
      <c r="F39573">
        <v>1054.3705</v>
      </c>
    </row>
    <row r="39574" spans="1:6">
      <c r="A39574">
        <v>2013</v>
      </c>
      <c r="B39574">
        <v>1</v>
      </c>
      <c r="C39574" s="1" t="s">
        <v>7</v>
      </c>
      <c r="D39574">
        <v>2319.9899999999998</v>
      </c>
      <c r="E39574">
        <v>1265.6195</v>
      </c>
      <c r="F39574">
        <v>1054.3705</v>
      </c>
    </row>
    <row r="39575" spans="1:6">
      <c r="A39575">
        <v>2013</v>
      </c>
      <c r="B39575">
        <v>1</v>
      </c>
      <c r="C39575" s="1" t="s">
        <v>7</v>
      </c>
      <c r="D39575">
        <v>2319.9899999999998</v>
      </c>
      <c r="E39575">
        <v>1265.6195</v>
      </c>
      <c r="F39575">
        <v>1054.3705</v>
      </c>
    </row>
    <row r="39576" spans="1:6">
      <c r="A39576">
        <v>2013</v>
      </c>
      <c r="B39576">
        <v>1</v>
      </c>
      <c r="C39576" s="1" t="s">
        <v>7</v>
      </c>
      <c r="D39576">
        <v>2319.9899999999998</v>
      </c>
      <c r="E39576">
        <v>1265.6195</v>
      </c>
      <c r="F39576">
        <v>1054.3705</v>
      </c>
    </row>
    <row r="39577" spans="1:6">
      <c r="A39577">
        <v>2013</v>
      </c>
      <c r="B39577">
        <v>1</v>
      </c>
      <c r="C39577" s="1" t="s">
        <v>7</v>
      </c>
      <c r="D39577">
        <v>2319.9899999999998</v>
      </c>
      <c r="E39577">
        <v>1265.6195</v>
      </c>
      <c r="F39577">
        <v>1054.3705</v>
      </c>
    </row>
    <row r="39578" spans="1:6">
      <c r="A39578">
        <v>2013</v>
      </c>
      <c r="B39578">
        <v>1</v>
      </c>
      <c r="C39578" s="1" t="s">
        <v>7</v>
      </c>
      <c r="D39578">
        <v>2319.9899999999998</v>
      </c>
      <c r="E39578">
        <v>1265.6195</v>
      </c>
      <c r="F39578">
        <v>1054.3705</v>
      </c>
    </row>
    <row r="39579" spans="1:6">
      <c r="A39579">
        <v>2013</v>
      </c>
      <c r="B39579">
        <v>1</v>
      </c>
      <c r="C39579" s="1" t="s">
        <v>7</v>
      </c>
      <c r="D39579">
        <v>2319.9899999999998</v>
      </c>
      <c r="E39579">
        <v>1265.6195</v>
      </c>
      <c r="F39579">
        <v>1054.3705</v>
      </c>
    </row>
    <row r="39580" spans="1:6">
      <c r="A39580">
        <v>2013</v>
      </c>
      <c r="B39580">
        <v>1</v>
      </c>
      <c r="C39580" s="1" t="s">
        <v>7</v>
      </c>
      <c r="D39580">
        <v>2319.9899999999998</v>
      </c>
      <c r="E39580">
        <v>1265.6195</v>
      </c>
      <c r="F39580">
        <v>1054.3705</v>
      </c>
    </row>
    <row r="39581" spans="1:6">
      <c r="A39581">
        <v>2013</v>
      </c>
      <c r="B39581">
        <v>1</v>
      </c>
      <c r="C39581" s="1" t="s">
        <v>7</v>
      </c>
      <c r="D39581">
        <v>2319.9899999999998</v>
      </c>
      <c r="E39581">
        <v>1265.6195</v>
      </c>
      <c r="F39581">
        <v>1054.3705</v>
      </c>
    </row>
    <row r="39582" spans="1:6">
      <c r="A39582">
        <v>2013</v>
      </c>
      <c r="B39582">
        <v>1</v>
      </c>
      <c r="C39582" s="1" t="s">
        <v>7</v>
      </c>
      <c r="D39582">
        <v>2319.9899999999998</v>
      </c>
      <c r="E39582">
        <v>1265.6195</v>
      </c>
      <c r="F39582">
        <v>1054.3705</v>
      </c>
    </row>
    <row r="39583" spans="1:6">
      <c r="A39583">
        <v>2013</v>
      </c>
      <c r="B39583">
        <v>1</v>
      </c>
      <c r="C39583" s="1" t="s">
        <v>7</v>
      </c>
      <c r="D39583">
        <v>2319.9899999999998</v>
      </c>
      <c r="E39583">
        <v>1265.6195</v>
      </c>
      <c r="F39583">
        <v>1054.3705</v>
      </c>
    </row>
    <row r="39584" spans="1:6">
      <c r="A39584">
        <v>2013</v>
      </c>
      <c r="B39584">
        <v>1</v>
      </c>
      <c r="C39584" s="1" t="s">
        <v>7</v>
      </c>
      <c r="D39584">
        <v>2319.9899999999998</v>
      </c>
      <c r="E39584">
        <v>1265.6195</v>
      </c>
      <c r="F39584">
        <v>1054.3705</v>
      </c>
    </row>
    <row r="39585" spans="1:6">
      <c r="A39585">
        <v>2013</v>
      </c>
      <c r="B39585">
        <v>1</v>
      </c>
      <c r="C39585" s="1" t="s">
        <v>7</v>
      </c>
      <c r="D39585">
        <v>2319.9899999999998</v>
      </c>
      <c r="E39585">
        <v>1265.6195</v>
      </c>
      <c r="F39585">
        <v>1054.3705</v>
      </c>
    </row>
    <row r="39586" spans="1:6">
      <c r="A39586">
        <v>2013</v>
      </c>
      <c r="B39586">
        <v>1</v>
      </c>
      <c r="C39586" s="1" t="s">
        <v>7</v>
      </c>
      <c r="D39586">
        <v>2319.9899999999998</v>
      </c>
      <c r="E39586">
        <v>1265.6195</v>
      </c>
      <c r="F39586">
        <v>1054.3705</v>
      </c>
    </row>
    <row r="39587" spans="1:6">
      <c r="A39587">
        <v>2013</v>
      </c>
      <c r="B39587">
        <v>1</v>
      </c>
      <c r="C39587" s="1" t="s">
        <v>7</v>
      </c>
      <c r="D39587">
        <v>2319.9899999999998</v>
      </c>
      <c r="E39587">
        <v>1265.6195</v>
      </c>
      <c r="F39587">
        <v>1054.3705</v>
      </c>
    </row>
    <row r="39588" spans="1:6">
      <c r="A39588">
        <v>2013</v>
      </c>
      <c r="B39588">
        <v>1</v>
      </c>
      <c r="C39588" s="1" t="s">
        <v>7</v>
      </c>
      <c r="D39588">
        <v>2319.9899999999998</v>
      </c>
      <c r="E39588">
        <v>1265.6195</v>
      </c>
      <c r="F39588">
        <v>1054.3705</v>
      </c>
    </row>
    <row r="39589" spans="1:6">
      <c r="A39589">
        <v>2013</v>
      </c>
      <c r="B39589">
        <v>1</v>
      </c>
      <c r="C39589" s="1" t="s">
        <v>7</v>
      </c>
      <c r="D39589">
        <v>2319.9899999999998</v>
      </c>
      <c r="E39589">
        <v>1265.6195</v>
      </c>
      <c r="F39589">
        <v>1054.3705</v>
      </c>
    </row>
    <row r="39590" spans="1:6">
      <c r="A39590">
        <v>2013</v>
      </c>
      <c r="B39590">
        <v>1</v>
      </c>
      <c r="C39590" s="1" t="s">
        <v>7</v>
      </c>
      <c r="D39590">
        <v>2319.9899999999998</v>
      </c>
      <c r="E39590">
        <v>1265.6195</v>
      </c>
      <c r="F39590">
        <v>1054.3705</v>
      </c>
    </row>
    <row r="39591" spans="1:6">
      <c r="A39591">
        <v>2013</v>
      </c>
      <c r="B39591">
        <v>2</v>
      </c>
      <c r="C39591" s="1" t="s">
        <v>7</v>
      </c>
      <c r="D39591">
        <v>2319.9899999999998</v>
      </c>
      <c r="E39591">
        <v>1265.6195</v>
      </c>
      <c r="F39591">
        <v>1054.3705</v>
      </c>
    </row>
    <row r="39592" spans="1:6">
      <c r="A39592">
        <v>2013</v>
      </c>
      <c r="B39592">
        <v>2</v>
      </c>
      <c r="C39592" s="1" t="s">
        <v>7</v>
      </c>
      <c r="D39592">
        <v>2319.9899999999998</v>
      </c>
      <c r="E39592">
        <v>1265.6195</v>
      </c>
      <c r="F39592">
        <v>1054.3705</v>
      </c>
    </row>
    <row r="39593" spans="1:6">
      <c r="A39593">
        <v>2013</v>
      </c>
      <c r="B39593">
        <v>2</v>
      </c>
      <c r="C39593" s="1" t="s">
        <v>7</v>
      </c>
      <c r="D39593">
        <v>2319.9899999999998</v>
      </c>
      <c r="E39593">
        <v>1265.6195</v>
      </c>
      <c r="F39593">
        <v>1054.3705</v>
      </c>
    </row>
    <row r="39594" spans="1:6">
      <c r="A39594">
        <v>2013</v>
      </c>
      <c r="B39594">
        <v>2</v>
      </c>
      <c r="C39594" s="1" t="s">
        <v>7</v>
      </c>
      <c r="D39594">
        <v>2319.9899999999998</v>
      </c>
      <c r="E39594">
        <v>1265.6195</v>
      </c>
      <c r="F39594">
        <v>1054.3705</v>
      </c>
    </row>
    <row r="39595" spans="1:6">
      <c r="A39595">
        <v>2013</v>
      </c>
      <c r="B39595">
        <v>2</v>
      </c>
      <c r="C39595" s="1" t="s">
        <v>7</v>
      </c>
      <c r="D39595">
        <v>2319.9899999999998</v>
      </c>
      <c r="E39595">
        <v>1265.6195</v>
      </c>
      <c r="F39595">
        <v>1054.3705</v>
      </c>
    </row>
    <row r="39596" spans="1:6">
      <c r="A39596">
        <v>2013</v>
      </c>
      <c r="B39596">
        <v>2</v>
      </c>
      <c r="C39596" s="1" t="s">
        <v>7</v>
      </c>
      <c r="D39596">
        <v>2319.9899999999998</v>
      </c>
      <c r="E39596">
        <v>1265.6195</v>
      </c>
      <c r="F39596">
        <v>1054.3705</v>
      </c>
    </row>
    <row r="39597" spans="1:6">
      <c r="A39597">
        <v>2013</v>
      </c>
      <c r="B39597">
        <v>2</v>
      </c>
      <c r="C39597" s="1" t="s">
        <v>7</v>
      </c>
      <c r="D39597">
        <v>2319.9899999999998</v>
      </c>
      <c r="E39597">
        <v>1265.6195</v>
      </c>
      <c r="F39597">
        <v>1054.3705</v>
      </c>
    </row>
    <row r="39598" spans="1:6">
      <c r="A39598">
        <v>2013</v>
      </c>
      <c r="B39598">
        <v>2</v>
      </c>
      <c r="C39598" s="1" t="s">
        <v>7</v>
      </c>
      <c r="D39598">
        <v>2319.9899999999998</v>
      </c>
      <c r="E39598">
        <v>1265.6195</v>
      </c>
      <c r="F39598">
        <v>1054.3705</v>
      </c>
    </row>
    <row r="39599" spans="1:6">
      <c r="A39599">
        <v>2013</v>
      </c>
      <c r="B39599">
        <v>2</v>
      </c>
      <c r="C39599" s="1" t="s">
        <v>7</v>
      </c>
      <c r="D39599">
        <v>2319.9899999999998</v>
      </c>
      <c r="E39599">
        <v>1265.6195</v>
      </c>
      <c r="F39599">
        <v>1054.3705</v>
      </c>
    </row>
    <row r="39600" spans="1:6">
      <c r="A39600">
        <v>2013</v>
      </c>
      <c r="B39600">
        <v>2</v>
      </c>
      <c r="C39600" s="1" t="s">
        <v>7</v>
      </c>
      <c r="D39600">
        <v>2319.9899999999998</v>
      </c>
      <c r="E39600">
        <v>1265.6195</v>
      </c>
      <c r="F39600">
        <v>1054.3705</v>
      </c>
    </row>
    <row r="39601" spans="1:6">
      <c r="A39601">
        <v>2013</v>
      </c>
      <c r="B39601">
        <v>2</v>
      </c>
      <c r="C39601" s="1" t="s">
        <v>7</v>
      </c>
      <c r="D39601">
        <v>2319.9899999999998</v>
      </c>
      <c r="E39601">
        <v>1265.6195</v>
      </c>
      <c r="F39601">
        <v>1054.3705</v>
      </c>
    </row>
    <row r="39602" spans="1:6">
      <c r="A39602">
        <v>2013</v>
      </c>
      <c r="B39602">
        <v>2</v>
      </c>
      <c r="C39602" s="1" t="s">
        <v>7</v>
      </c>
      <c r="D39602">
        <v>2319.9899999999998</v>
      </c>
      <c r="E39602">
        <v>1265.6195</v>
      </c>
      <c r="F39602">
        <v>1054.3705</v>
      </c>
    </row>
    <row r="39603" spans="1:6">
      <c r="A39603">
        <v>2013</v>
      </c>
      <c r="B39603">
        <v>2</v>
      </c>
      <c r="C39603" s="1" t="s">
        <v>7</v>
      </c>
      <c r="D39603">
        <v>2319.9899999999998</v>
      </c>
      <c r="E39603">
        <v>1265.6195</v>
      </c>
      <c r="F39603">
        <v>1054.3705</v>
      </c>
    </row>
    <row r="39604" spans="1:6">
      <c r="A39604">
        <v>2013</v>
      </c>
      <c r="B39604">
        <v>2</v>
      </c>
      <c r="C39604" s="1" t="s">
        <v>7</v>
      </c>
      <c r="D39604">
        <v>2319.9899999999998</v>
      </c>
      <c r="E39604">
        <v>1265.6195</v>
      </c>
      <c r="F39604">
        <v>1054.3705</v>
      </c>
    </row>
    <row r="39605" spans="1:6">
      <c r="A39605">
        <v>2013</v>
      </c>
      <c r="B39605">
        <v>2</v>
      </c>
      <c r="C39605" s="1" t="s">
        <v>7</v>
      </c>
      <c r="D39605">
        <v>2319.9899999999998</v>
      </c>
      <c r="E39605">
        <v>1265.6195</v>
      </c>
      <c r="F39605">
        <v>1054.3705</v>
      </c>
    </row>
    <row r="39606" spans="1:6">
      <c r="A39606">
        <v>2013</v>
      </c>
      <c r="B39606">
        <v>2</v>
      </c>
      <c r="C39606" s="1" t="s">
        <v>7</v>
      </c>
      <c r="D39606">
        <v>2319.9899999999998</v>
      </c>
      <c r="E39606">
        <v>1265.6195</v>
      </c>
      <c r="F39606">
        <v>1054.3705</v>
      </c>
    </row>
    <row r="39607" spans="1:6">
      <c r="A39607">
        <v>2013</v>
      </c>
      <c r="B39607">
        <v>2</v>
      </c>
      <c r="C39607" s="1" t="s">
        <v>7</v>
      </c>
      <c r="D39607">
        <v>2319.9899999999998</v>
      </c>
      <c r="E39607">
        <v>1265.6195</v>
      </c>
      <c r="F39607">
        <v>1054.3705</v>
      </c>
    </row>
    <row r="39608" spans="1:6">
      <c r="A39608">
        <v>2013</v>
      </c>
      <c r="B39608">
        <v>2</v>
      </c>
      <c r="C39608" s="1" t="s">
        <v>7</v>
      </c>
      <c r="D39608">
        <v>2319.9899999999998</v>
      </c>
      <c r="E39608">
        <v>1265.6195</v>
      </c>
      <c r="F39608">
        <v>1054.3705</v>
      </c>
    </row>
    <row r="39609" spans="1:6">
      <c r="A39609">
        <v>2013</v>
      </c>
      <c r="B39609">
        <v>2</v>
      </c>
      <c r="C39609" s="1" t="s">
        <v>7</v>
      </c>
      <c r="D39609">
        <v>2319.9899999999998</v>
      </c>
      <c r="E39609">
        <v>1265.6195</v>
      </c>
      <c r="F39609">
        <v>1054.3705</v>
      </c>
    </row>
    <row r="39610" spans="1:6">
      <c r="A39610">
        <v>2013</v>
      </c>
      <c r="B39610">
        <v>2</v>
      </c>
      <c r="C39610" s="1" t="s">
        <v>7</v>
      </c>
      <c r="D39610">
        <v>2319.9899999999998</v>
      </c>
      <c r="E39610">
        <v>1265.6195</v>
      </c>
      <c r="F39610">
        <v>1054.3705</v>
      </c>
    </row>
    <row r="39611" spans="1:6">
      <c r="A39611">
        <v>2013</v>
      </c>
      <c r="B39611">
        <v>2</v>
      </c>
      <c r="C39611" s="1" t="s">
        <v>7</v>
      </c>
      <c r="D39611">
        <v>2319.9899999999998</v>
      </c>
      <c r="E39611">
        <v>1265.6195</v>
      </c>
      <c r="F39611">
        <v>1054.3705</v>
      </c>
    </row>
    <row r="39612" spans="1:6">
      <c r="A39612">
        <v>2013</v>
      </c>
      <c r="B39612">
        <v>2</v>
      </c>
      <c r="C39612" s="1" t="s">
        <v>7</v>
      </c>
      <c r="D39612">
        <v>2319.9899999999998</v>
      </c>
      <c r="E39612">
        <v>1265.6195</v>
      </c>
      <c r="F39612">
        <v>1054.3705</v>
      </c>
    </row>
    <row r="39613" spans="1:6">
      <c r="A39613">
        <v>2013</v>
      </c>
      <c r="B39613">
        <v>2</v>
      </c>
      <c r="C39613" s="1" t="s">
        <v>7</v>
      </c>
      <c r="D39613">
        <v>2319.9899999999998</v>
      </c>
      <c r="E39613">
        <v>1265.6195</v>
      </c>
      <c r="F39613">
        <v>1054.3705</v>
      </c>
    </row>
    <row r="39614" spans="1:6">
      <c r="A39614">
        <v>2013</v>
      </c>
      <c r="B39614">
        <v>2</v>
      </c>
      <c r="C39614" s="1" t="s">
        <v>7</v>
      </c>
      <c r="D39614">
        <v>2319.9899999999998</v>
      </c>
      <c r="E39614">
        <v>1265.6195</v>
      </c>
      <c r="F39614">
        <v>1054.3705</v>
      </c>
    </row>
    <row r="39615" spans="1:6">
      <c r="A39615">
        <v>2013</v>
      </c>
      <c r="B39615">
        <v>2</v>
      </c>
      <c r="C39615" s="1" t="s">
        <v>7</v>
      </c>
      <c r="D39615">
        <v>2319.9899999999998</v>
      </c>
      <c r="E39615">
        <v>1265.6195</v>
      </c>
      <c r="F39615">
        <v>1054.3705</v>
      </c>
    </row>
    <row r="39616" spans="1:6">
      <c r="A39616">
        <v>2013</v>
      </c>
      <c r="B39616">
        <v>2</v>
      </c>
      <c r="C39616" s="1" t="s">
        <v>7</v>
      </c>
      <c r="D39616">
        <v>2319.9899999999998</v>
      </c>
      <c r="E39616">
        <v>1265.6195</v>
      </c>
      <c r="F39616">
        <v>1054.3705</v>
      </c>
    </row>
    <row r="39617" spans="1:6">
      <c r="A39617">
        <v>2013</v>
      </c>
      <c r="B39617">
        <v>2</v>
      </c>
      <c r="C39617" s="1" t="s">
        <v>7</v>
      </c>
      <c r="D39617">
        <v>2319.9899999999998</v>
      </c>
      <c r="E39617">
        <v>1265.6195</v>
      </c>
      <c r="F39617">
        <v>1054.3705</v>
      </c>
    </row>
    <row r="39618" spans="1:6">
      <c r="A39618">
        <v>2013</v>
      </c>
      <c r="B39618">
        <v>2</v>
      </c>
      <c r="C39618" s="1" t="s">
        <v>7</v>
      </c>
      <c r="D39618">
        <v>2319.9899999999998</v>
      </c>
      <c r="E39618">
        <v>1265.6195</v>
      </c>
      <c r="F39618">
        <v>1054.3705</v>
      </c>
    </row>
    <row r="39619" spans="1:6">
      <c r="A39619">
        <v>2013</v>
      </c>
      <c r="B39619">
        <v>2</v>
      </c>
      <c r="C39619" s="1" t="s">
        <v>7</v>
      </c>
      <c r="D39619">
        <v>2319.9899999999998</v>
      </c>
      <c r="E39619">
        <v>1265.6195</v>
      </c>
      <c r="F39619">
        <v>1054.3705</v>
      </c>
    </row>
    <row r="39620" spans="1:6">
      <c r="A39620">
        <v>2013</v>
      </c>
      <c r="B39620">
        <v>2</v>
      </c>
      <c r="C39620" s="1" t="s">
        <v>7</v>
      </c>
      <c r="D39620">
        <v>2319.9899999999998</v>
      </c>
      <c r="E39620">
        <v>1265.6195</v>
      </c>
      <c r="F39620">
        <v>1054.3705</v>
      </c>
    </row>
    <row r="39621" spans="1:6">
      <c r="A39621">
        <v>2013</v>
      </c>
      <c r="B39621">
        <v>2</v>
      </c>
      <c r="C39621" s="1" t="s">
        <v>7</v>
      </c>
      <c r="D39621">
        <v>2319.9899999999998</v>
      </c>
      <c r="E39621">
        <v>1265.6195</v>
      </c>
      <c r="F39621">
        <v>1054.3705</v>
      </c>
    </row>
    <row r="39622" spans="1:6">
      <c r="A39622">
        <v>2013</v>
      </c>
      <c r="B39622">
        <v>2</v>
      </c>
      <c r="C39622" s="1" t="s">
        <v>7</v>
      </c>
      <c r="D39622">
        <v>2319.9899999999998</v>
      </c>
      <c r="E39622">
        <v>1265.6195</v>
      </c>
      <c r="F39622">
        <v>1054.3705</v>
      </c>
    </row>
    <row r="39623" spans="1:6">
      <c r="A39623">
        <v>2013</v>
      </c>
      <c r="B39623">
        <v>2</v>
      </c>
      <c r="C39623" s="1" t="s">
        <v>7</v>
      </c>
      <c r="D39623">
        <v>2319.9899999999998</v>
      </c>
      <c r="E39623">
        <v>1265.6195</v>
      </c>
      <c r="F39623">
        <v>1054.3705</v>
      </c>
    </row>
    <row r="39624" spans="1:6">
      <c r="A39624">
        <v>2013</v>
      </c>
      <c r="B39624">
        <v>2</v>
      </c>
      <c r="C39624" s="1" t="s">
        <v>7</v>
      </c>
      <c r="D39624">
        <v>2319.9899999999998</v>
      </c>
      <c r="E39624">
        <v>1265.6195</v>
      </c>
      <c r="F39624">
        <v>1054.3705</v>
      </c>
    </row>
    <row r="39625" spans="1:6">
      <c r="A39625">
        <v>2013</v>
      </c>
      <c r="B39625">
        <v>2</v>
      </c>
      <c r="C39625" s="1" t="s">
        <v>7</v>
      </c>
      <c r="D39625">
        <v>2319.9899999999998</v>
      </c>
      <c r="E39625">
        <v>1265.6195</v>
      </c>
      <c r="F39625">
        <v>1054.3705</v>
      </c>
    </row>
    <row r="39626" spans="1:6">
      <c r="A39626">
        <v>2013</v>
      </c>
      <c r="B39626">
        <v>2</v>
      </c>
      <c r="C39626" s="1" t="s">
        <v>7</v>
      </c>
      <c r="D39626">
        <v>2319.9899999999998</v>
      </c>
      <c r="E39626">
        <v>1265.6195</v>
      </c>
      <c r="F39626">
        <v>1054.3705</v>
      </c>
    </row>
    <row r="39627" spans="1:6">
      <c r="A39627">
        <v>2013</v>
      </c>
      <c r="B39627">
        <v>2</v>
      </c>
      <c r="C39627" s="1" t="s">
        <v>7</v>
      </c>
      <c r="D39627">
        <v>2319.9899999999998</v>
      </c>
      <c r="E39627">
        <v>1265.6195</v>
      </c>
      <c r="F39627">
        <v>1054.3705</v>
      </c>
    </row>
    <row r="39628" spans="1:6">
      <c r="A39628">
        <v>2013</v>
      </c>
      <c r="B39628">
        <v>2</v>
      </c>
      <c r="C39628" s="1" t="s">
        <v>7</v>
      </c>
      <c r="D39628">
        <v>2319.9899999999998</v>
      </c>
      <c r="E39628">
        <v>1265.6195</v>
      </c>
      <c r="F39628">
        <v>1054.3705</v>
      </c>
    </row>
    <row r="39629" spans="1:6">
      <c r="A39629">
        <v>2013</v>
      </c>
      <c r="B39629">
        <v>2</v>
      </c>
      <c r="C39629" s="1" t="s">
        <v>7</v>
      </c>
      <c r="D39629">
        <v>2319.9899999999998</v>
      </c>
      <c r="E39629">
        <v>1265.6195</v>
      </c>
      <c r="F39629">
        <v>1054.3705</v>
      </c>
    </row>
    <row r="39630" spans="1:6">
      <c r="A39630">
        <v>2013</v>
      </c>
      <c r="B39630">
        <v>2</v>
      </c>
      <c r="C39630" s="1" t="s">
        <v>7</v>
      </c>
      <c r="D39630">
        <v>2319.9899999999998</v>
      </c>
      <c r="E39630">
        <v>1265.6195</v>
      </c>
      <c r="F39630">
        <v>1054.3705</v>
      </c>
    </row>
    <row r="39631" spans="1:6">
      <c r="A39631">
        <v>2013</v>
      </c>
      <c r="B39631">
        <v>2</v>
      </c>
      <c r="C39631" s="1" t="s">
        <v>7</v>
      </c>
      <c r="D39631">
        <v>2319.9899999999998</v>
      </c>
      <c r="E39631">
        <v>1265.6195</v>
      </c>
      <c r="F39631">
        <v>1054.3705</v>
      </c>
    </row>
    <row r="39632" spans="1:6">
      <c r="A39632">
        <v>2013</v>
      </c>
      <c r="B39632">
        <v>2</v>
      </c>
      <c r="C39632" s="1" t="s">
        <v>7</v>
      </c>
      <c r="D39632">
        <v>2319.9899999999998</v>
      </c>
      <c r="E39632">
        <v>1265.6195</v>
      </c>
      <c r="F39632">
        <v>1054.3705</v>
      </c>
    </row>
    <row r="39633" spans="1:6">
      <c r="A39633">
        <v>2013</v>
      </c>
      <c r="B39633">
        <v>2</v>
      </c>
      <c r="C39633" s="1" t="s">
        <v>7</v>
      </c>
      <c r="D39633">
        <v>2319.9899999999998</v>
      </c>
      <c r="E39633">
        <v>1265.6195</v>
      </c>
      <c r="F39633">
        <v>1054.3705</v>
      </c>
    </row>
    <row r="39634" spans="1:6">
      <c r="A39634">
        <v>2013</v>
      </c>
      <c r="B39634">
        <v>2</v>
      </c>
      <c r="C39634" s="1" t="s">
        <v>7</v>
      </c>
      <c r="D39634">
        <v>2319.9899999999998</v>
      </c>
      <c r="E39634">
        <v>1265.6195</v>
      </c>
      <c r="F39634">
        <v>1054.3705</v>
      </c>
    </row>
    <row r="39635" spans="1:6">
      <c r="A39635">
        <v>2013</v>
      </c>
      <c r="B39635">
        <v>2</v>
      </c>
      <c r="C39635" s="1" t="s">
        <v>7</v>
      </c>
      <c r="D39635">
        <v>2319.9899999999998</v>
      </c>
      <c r="E39635">
        <v>1265.6195</v>
      </c>
      <c r="F39635">
        <v>1054.3705</v>
      </c>
    </row>
    <row r="39636" spans="1:6">
      <c r="A39636">
        <v>2013</v>
      </c>
      <c r="B39636">
        <v>2</v>
      </c>
      <c r="C39636" s="1" t="s">
        <v>7</v>
      </c>
      <c r="D39636">
        <v>2319.9899999999998</v>
      </c>
      <c r="E39636">
        <v>1265.6195</v>
      </c>
      <c r="F39636">
        <v>1054.3705</v>
      </c>
    </row>
    <row r="39637" spans="1:6">
      <c r="A39637">
        <v>2013</v>
      </c>
      <c r="B39637">
        <v>11</v>
      </c>
      <c r="C39637" s="1" t="s">
        <v>7</v>
      </c>
      <c r="D39637">
        <v>2319.9899999999998</v>
      </c>
      <c r="E39637">
        <v>1265.6195</v>
      </c>
      <c r="F39637">
        <v>1054.3705</v>
      </c>
    </row>
    <row r="39638" spans="1:6">
      <c r="A39638">
        <v>2013</v>
      </c>
      <c r="B39638">
        <v>11</v>
      </c>
      <c r="C39638" s="1" t="s">
        <v>7</v>
      </c>
      <c r="D39638">
        <v>2319.9899999999998</v>
      </c>
      <c r="E39638">
        <v>1265.6195</v>
      </c>
      <c r="F39638">
        <v>1054.3705</v>
      </c>
    </row>
    <row r="39639" spans="1:6">
      <c r="A39639">
        <v>2013</v>
      </c>
      <c r="B39639">
        <v>11</v>
      </c>
      <c r="C39639" s="1" t="s">
        <v>7</v>
      </c>
      <c r="D39639">
        <v>2319.9899999999998</v>
      </c>
      <c r="E39639">
        <v>1265.6195</v>
      </c>
      <c r="F39639">
        <v>1054.3705</v>
      </c>
    </row>
    <row r="39640" spans="1:6">
      <c r="A39640">
        <v>2013</v>
      </c>
      <c r="B39640">
        <v>11</v>
      </c>
      <c r="C39640" s="1" t="s">
        <v>7</v>
      </c>
      <c r="D39640">
        <v>2319.9899999999998</v>
      </c>
      <c r="E39640">
        <v>1265.6195</v>
      </c>
      <c r="F39640">
        <v>1054.3705</v>
      </c>
    </row>
    <row r="39641" spans="1:6">
      <c r="A39641">
        <v>2013</v>
      </c>
      <c r="B39641">
        <v>11</v>
      </c>
      <c r="C39641" s="1" t="s">
        <v>7</v>
      </c>
      <c r="D39641">
        <v>2319.9899999999998</v>
      </c>
      <c r="E39641">
        <v>1265.6195</v>
      </c>
      <c r="F39641">
        <v>1054.3705</v>
      </c>
    </row>
    <row r="39642" spans="1:6">
      <c r="A39642">
        <v>2013</v>
      </c>
      <c r="B39642">
        <v>11</v>
      </c>
      <c r="C39642" s="1" t="s">
        <v>7</v>
      </c>
      <c r="D39642">
        <v>2319.9899999999998</v>
      </c>
      <c r="E39642">
        <v>1265.6195</v>
      </c>
      <c r="F39642">
        <v>1054.3705</v>
      </c>
    </row>
    <row r="39643" spans="1:6">
      <c r="A39643">
        <v>2013</v>
      </c>
      <c r="B39643">
        <v>11</v>
      </c>
      <c r="C39643" s="1" t="s">
        <v>7</v>
      </c>
      <c r="D39643">
        <v>2319.9899999999998</v>
      </c>
      <c r="E39643">
        <v>1265.6195</v>
      </c>
      <c r="F39643">
        <v>1054.3705</v>
      </c>
    </row>
    <row r="39644" spans="1:6">
      <c r="A39644">
        <v>2013</v>
      </c>
      <c r="B39644">
        <v>11</v>
      </c>
      <c r="C39644" s="1" t="s">
        <v>7</v>
      </c>
      <c r="D39644">
        <v>2319.9899999999998</v>
      </c>
      <c r="E39644">
        <v>1265.6195</v>
      </c>
      <c r="F39644">
        <v>1054.3705</v>
      </c>
    </row>
    <row r="39645" spans="1:6">
      <c r="A39645">
        <v>2013</v>
      </c>
      <c r="B39645">
        <v>11</v>
      </c>
      <c r="C39645" s="1" t="s">
        <v>7</v>
      </c>
      <c r="D39645">
        <v>2319.9899999999998</v>
      </c>
      <c r="E39645">
        <v>1265.6195</v>
      </c>
      <c r="F39645">
        <v>1054.3705</v>
      </c>
    </row>
    <row r="39646" spans="1:6">
      <c r="A39646">
        <v>2013</v>
      </c>
      <c r="B39646">
        <v>11</v>
      </c>
      <c r="C39646" s="1" t="s">
        <v>7</v>
      </c>
      <c r="D39646">
        <v>2319.9899999999998</v>
      </c>
      <c r="E39646">
        <v>1265.6195</v>
      </c>
      <c r="F39646">
        <v>1054.3705</v>
      </c>
    </row>
    <row r="39647" spans="1:6">
      <c r="A39647">
        <v>2013</v>
      </c>
      <c r="B39647">
        <v>11</v>
      </c>
      <c r="C39647" s="1" t="s">
        <v>7</v>
      </c>
      <c r="D39647">
        <v>2319.9899999999998</v>
      </c>
      <c r="E39647">
        <v>1265.6195</v>
      </c>
      <c r="F39647">
        <v>1054.3705</v>
      </c>
    </row>
    <row r="39648" spans="1:6">
      <c r="A39648">
        <v>2013</v>
      </c>
      <c r="B39648">
        <v>11</v>
      </c>
      <c r="C39648" s="1" t="s">
        <v>7</v>
      </c>
      <c r="D39648">
        <v>2319.9899999999998</v>
      </c>
      <c r="E39648">
        <v>1265.6195</v>
      </c>
      <c r="F39648">
        <v>1054.3705</v>
      </c>
    </row>
    <row r="39649" spans="1:6">
      <c r="A39649">
        <v>2013</v>
      </c>
      <c r="B39649">
        <v>11</v>
      </c>
      <c r="C39649" s="1" t="s">
        <v>7</v>
      </c>
      <c r="D39649">
        <v>2319.9899999999998</v>
      </c>
      <c r="E39649">
        <v>1265.6195</v>
      </c>
      <c r="F39649">
        <v>1054.3705</v>
      </c>
    </row>
    <row r="39650" spans="1:6">
      <c r="A39650">
        <v>2013</v>
      </c>
      <c r="B39650">
        <v>11</v>
      </c>
      <c r="C39650" s="1" t="s">
        <v>7</v>
      </c>
      <c r="D39650">
        <v>2319.9899999999998</v>
      </c>
      <c r="E39650">
        <v>1265.6195</v>
      </c>
      <c r="F39650">
        <v>1054.3705</v>
      </c>
    </row>
    <row r="39651" spans="1:6">
      <c r="A39651">
        <v>2013</v>
      </c>
      <c r="B39651">
        <v>11</v>
      </c>
      <c r="C39651" s="1" t="s">
        <v>7</v>
      </c>
      <c r="D39651">
        <v>2319.9899999999998</v>
      </c>
      <c r="E39651">
        <v>1265.6195</v>
      </c>
      <c r="F39651">
        <v>1054.3705</v>
      </c>
    </row>
    <row r="39652" spans="1:6">
      <c r="A39652">
        <v>2013</v>
      </c>
      <c r="B39652">
        <v>11</v>
      </c>
      <c r="C39652" s="1" t="s">
        <v>7</v>
      </c>
      <c r="D39652">
        <v>2319.9899999999998</v>
      </c>
      <c r="E39652">
        <v>1265.6195</v>
      </c>
      <c r="F39652">
        <v>1054.3705</v>
      </c>
    </row>
    <row r="39653" spans="1:6">
      <c r="A39653">
        <v>2013</v>
      </c>
      <c r="B39653">
        <v>11</v>
      </c>
      <c r="C39653" s="1" t="s">
        <v>7</v>
      </c>
      <c r="D39653">
        <v>2319.9899999999998</v>
      </c>
      <c r="E39653">
        <v>1265.6195</v>
      </c>
      <c r="F39653">
        <v>1054.3705</v>
      </c>
    </row>
    <row r="39654" spans="1:6">
      <c r="A39654">
        <v>2013</v>
      </c>
      <c r="B39654">
        <v>11</v>
      </c>
      <c r="C39654" s="1" t="s">
        <v>7</v>
      </c>
      <c r="D39654">
        <v>2319.9899999999998</v>
      </c>
      <c r="E39654">
        <v>1265.6195</v>
      </c>
      <c r="F39654">
        <v>1054.3705</v>
      </c>
    </row>
    <row r="39655" spans="1:6">
      <c r="A39655">
        <v>2013</v>
      </c>
      <c r="B39655">
        <v>11</v>
      </c>
      <c r="C39655" s="1" t="s">
        <v>7</v>
      </c>
      <c r="D39655">
        <v>2319.9899999999998</v>
      </c>
      <c r="E39655">
        <v>1265.6195</v>
      </c>
      <c r="F39655">
        <v>1054.3705</v>
      </c>
    </row>
    <row r="39656" spans="1:6">
      <c r="A39656">
        <v>2013</v>
      </c>
      <c r="B39656">
        <v>11</v>
      </c>
      <c r="C39656" s="1" t="s">
        <v>7</v>
      </c>
      <c r="D39656">
        <v>2319.9899999999998</v>
      </c>
      <c r="E39656">
        <v>1265.6195</v>
      </c>
      <c r="F39656">
        <v>1054.3705</v>
      </c>
    </row>
    <row r="39657" spans="1:6">
      <c r="A39657">
        <v>2013</v>
      </c>
      <c r="B39657">
        <v>11</v>
      </c>
      <c r="C39657" s="1" t="s">
        <v>7</v>
      </c>
      <c r="D39657">
        <v>2319.9899999999998</v>
      </c>
      <c r="E39657">
        <v>1265.6195</v>
      </c>
      <c r="F39657">
        <v>1054.3705</v>
      </c>
    </row>
    <row r="39658" spans="1:6">
      <c r="A39658">
        <v>2013</v>
      </c>
      <c r="B39658">
        <v>11</v>
      </c>
      <c r="C39658" s="1" t="s">
        <v>7</v>
      </c>
      <c r="D39658">
        <v>2319.9899999999998</v>
      </c>
      <c r="E39658">
        <v>1265.6195</v>
      </c>
      <c r="F39658">
        <v>1054.3705</v>
      </c>
    </row>
    <row r="39659" spans="1:6">
      <c r="A39659">
        <v>2013</v>
      </c>
      <c r="B39659">
        <v>11</v>
      </c>
      <c r="C39659" s="1" t="s">
        <v>7</v>
      </c>
      <c r="D39659">
        <v>2319.9899999999998</v>
      </c>
      <c r="E39659">
        <v>1265.6195</v>
      </c>
      <c r="F39659">
        <v>1054.3705</v>
      </c>
    </row>
    <row r="39660" spans="1:6">
      <c r="A39660">
        <v>2013</v>
      </c>
      <c r="B39660">
        <v>11</v>
      </c>
      <c r="C39660" s="1" t="s">
        <v>7</v>
      </c>
      <c r="D39660">
        <v>2319.9899999999998</v>
      </c>
      <c r="E39660">
        <v>1265.6195</v>
      </c>
      <c r="F39660">
        <v>1054.3705</v>
      </c>
    </row>
    <row r="39661" spans="1:6">
      <c r="A39661">
        <v>2013</v>
      </c>
      <c r="B39661">
        <v>11</v>
      </c>
      <c r="C39661" s="1" t="s">
        <v>7</v>
      </c>
      <c r="D39661">
        <v>2319.9899999999998</v>
      </c>
      <c r="E39661">
        <v>1265.6195</v>
      </c>
      <c r="F39661">
        <v>1054.3705</v>
      </c>
    </row>
    <row r="39662" spans="1:6">
      <c r="A39662">
        <v>2013</v>
      </c>
      <c r="B39662">
        <v>11</v>
      </c>
      <c r="C39662" s="1" t="s">
        <v>7</v>
      </c>
      <c r="D39662">
        <v>2319.9899999999998</v>
      </c>
      <c r="E39662">
        <v>1265.6195</v>
      </c>
      <c r="F39662">
        <v>1054.3705</v>
      </c>
    </row>
    <row r="39663" spans="1:6">
      <c r="A39663">
        <v>2013</v>
      </c>
      <c r="B39663">
        <v>11</v>
      </c>
      <c r="C39663" s="1" t="s">
        <v>7</v>
      </c>
      <c r="D39663">
        <v>2319.9899999999998</v>
      </c>
      <c r="E39663">
        <v>1265.6195</v>
      </c>
      <c r="F39663">
        <v>1054.3705</v>
      </c>
    </row>
    <row r="39664" spans="1:6">
      <c r="A39664">
        <v>2013</v>
      </c>
      <c r="B39664">
        <v>11</v>
      </c>
      <c r="C39664" s="1" t="s">
        <v>7</v>
      </c>
      <c r="D39664">
        <v>2319.9899999999998</v>
      </c>
      <c r="E39664">
        <v>1265.6195</v>
      </c>
      <c r="F39664">
        <v>1054.3705</v>
      </c>
    </row>
    <row r="39665" spans="1:6">
      <c r="A39665">
        <v>2013</v>
      </c>
      <c r="B39665">
        <v>11</v>
      </c>
      <c r="C39665" s="1" t="s">
        <v>7</v>
      </c>
      <c r="D39665">
        <v>2319.9899999999998</v>
      </c>
      <c r="E39665">
        <v>1265.6195</v>
      </c>
      <c r="F39665">
        <v>1054.3705</v>
      </c>
    </row>
    <row r="39666" spans="1:6">
      <c r="A39666">
        <v>2013</v>
      </c>
      <c r="B39666">
        <v>11</v>
      </c>
      <c r="C39666" s="1" t="s">
        <v>7</v>
      </c>
      <c r="D39666">
        <v>2319.9899999999998</v>
      </c>
      <c r="E39666">
        <v>1265.6195</v>
      </c>
      <c r="F39666">
        <v>1054.3705</v>
      </c>
    </row>
    <row r="39667" spans="1:6">
      <c r="A39667">
        <v>2013</v>
      </c>
      <c r="B39667">
        <v>11</v>
      </c>
      <c r="C39667" s="1" t="s">
        <v>7</v>
      </c>
      <c r="D39667">
        <v>2319.9899999999998</v>
      </c>
      <c r="E39667">
        <v>1265.6195</v>
      </c>
      <c r="F39667">
        <v>1054.3705</v>
      </c>
    </row>
    <row r="39668" spans="1:6">
      <c r="A39668">
        <v>2013</v>
      </c>
      <c r="B39668">
        <v>11</v>
      </c>
      <c r="C39668" s="1" t="s">
        <v>7</v>
      </c>
      <c r="D39668">
        <v>2319.9899999999998</v>
      </c>
      <c r="E39668">
        <v>1265.6195</v>
      </c>
      <c r="F39668">
        <v>1054.3705</v>
      </c>
    </row>
    <row r="39669" spans="1:6">
      <c r="A39669">
        <v>2013</v>
      </c>
      <c r="B39669">
        <v>11</v>
      </c>
      <c r="C39669" s="1" t="s">
        <v>7</v>
      </c>
      <c r="D39669">
        <v>2319.9899999999998</v>
      </c>
      <c r="E39669">
        <v>1265.6195</v>
      </c>
      <c r="F39669">
        <v>1054.3705</v>
      </c>
    </row>
    <row r="39670" spans="1:6">
      <c r="A39670">
        <v>2013</v>
      </c>
      <c r="B39670">
        <v>11</v>
      </c>
      <c r="C39670" s="1" t="s">
        <v>7</v>
      </c>
      <c r="D39670">
        <v>2319.9899999999998</v>
      </c>
      <c r="E39670">
        <v>1265.6195</v>
      </c>
      <c r="F39670">
        <v>1054.3705</v>
      </c>
    </row>
    <row r="39671" spans="1:6">
      <c r="A39671">
        <v>2013</v>
      </c>
      <c r="B39671">
        <v>11</v>
      </c>
      <c r="C39671" s="1" t="s">
        <v>7</v>
      </c>
      <c r="D39671">
        <v>2319.9899999999998</v>
      </c>
      <c r="E39671">
        <v>1265.6195</v>
      </c>
      <c r="F39671">
        <v>1054.3705</v>
      </c>
    </row>
    <row r="39672" spans="1:6">
      <c r="A39672">
        <v>2013</v>
      </c>
      <c r="B39672">
        <v>11</v>
      </c>
      <c r="C39672" s="1" t="s">
        <v>7</v>
      </c>
      <c r="D39672">
        <v>2319.9899999999998</v>
      </c>
      <c r="E39672">
        <v>1265.6195</v>
      </c>
      <c r="F39672">
        <v>1054.3705</v>
      </c>
    </row>
    <row r="39673" spans="1:6">
      <c r="A39673">
        <v>2013</v>
      </c>
      <c r="B39673">
        <v>11</v>
      </c>
      <c r="C39673" s="1" t="s">
        <v>7</v>
      </c>
      <c r="D39673">
        <v>2319.9899999999998</v>
      </c>
      <c r="E39673">
        <v>1265.6195</v>
      </c>
      <c r="F39673">
        <v>1054.3705</v>
      </c>
    </row>
    <row r="39674" spans="1:6">
      <c r="A39674">
        <v>2013</v>
      </c>
      <c r="B39674">
        <v>11</v>
      </c>
      <c r="C39674" s="1" t="s">
        <v>7</v>
      </c>
      <c r="D39674">
        <v>2319.9899999999998</v>
      </c>
      <c r="E39674">
        <v>1265.6195</v>
      </c>
      <c r="F39674">
        <v>1054.3705</v>
      </c>
    </row>
    <row r="39675" spans="1:6">
      <c r="A39675">
        <v>2013</v>
      </c>
      <c r="B39675">
        <v>11</v>
      </c>
      <c r="C39675" s="1" t="s">
        <v>7</v>
      </c>
      <c r="D39675">
        <v>2319.9899999999998</v>
      </c>
      <c r="E39675">
        <v>1265.6195</v>
      </c>
      <c r="F39675">
        <v>1054.3705</v>
      </c>
    </row>
    <row r="39676" spans="1:6">
      <c r="A39676">
        <v>2013</v>
      </c>
      <c r="B39676">
        <v>11</v>
      </c>
      <c r="C39676" s="1" t="s">
        <v>7</v>
      </c>
      <c r="D39676">
        <v>2319.9899999999998</v>
      </c>
      <c r="E39676">
        <v>1265.6195</v>
      </c>
      <c r="F39676">
        <v>1054.3705</v>
      </c>
    </row>
    <row r="39677" spans="1:6">
      <c r="A39677">
        <v>2013</v>
      </c>
      <c r="B39677">
        <v>11</v>
      </c>
      <c r="C39677" s="1" t="s">
        <v>7</v>
      </c>
      <c r="D39677">
        <v>2319.9899999999998</v>
      </c>
      <c r="E39677">
        <v>1265.6195</v>
      </c>
      <c r="F39677">
        <v>1054.3705</v>
      </c>
    </row>
    <row r="39678" spans="1:6">
      <c r="A39678">
        <v>2013</v>
      </c>
      <c r="B39678">
        <v>11</v>
      </c>
      <c r="C39678" s="1" t="s">
        <v>7</v>
      </c>
      <c r="D39678">
        <v>2319.9899999999998</v>
      </c>
      <c r="E39678">
        <v>1265.6195</v>
      </c>
      <c r="F39678">
        <v>1054.3705</v>
      </c>
    </row>
    <row r="39679" spans="1:6">
      <c r="A39679">
        <v>2013</v>
      </c>
      <c r="B39679">
        <v>11</v>
      </c>
      <c r="C39679" s="1" t="s">
        <v>7</v>
      </c>
      <c r="D39679">
        <v>2319.9899999999998</v>
      </c>
      <c r="E39679">
        <v>1265.6195</v>
      </c>
      <c r="F39679">
        <v>1054.3705</v>
      </c>
    </row>
    <row r="39680" spans="1:6">
      <c r="A39680">
        <v>2013</v>
      </c>
      <c r="B39680">
        <v>11</v>
      </c>
      <c r="C39680" s="1" t="s">
        <v>7</v>
      </c>
      <c r="D39680">
        <v>2319.9899999999998</v>
      </c>
      <c r="E39680">
        <v>1265.6195</v>
      </c>
      <c r="F39680">
        <v>1054.3705</v>
      </c>
    </row>
    <row r="39681" spans="1:6">
      <c r="A39681">
        <v>2013</v>
      </c>
      <c r="B39681">
        <v>11</v>
      </c>
      <c r="C39681" s="1" t="s">
        <v>7</v>
      </c>
      <c r="D39681">
        <v>2319.9899999999998</v>
      </c>
      <c r="E39681">
        <v>1265.6195</v>
      </c>
      <c r="F39681">
        <v>1054.3705</v>
      </c>
    </row>
    <row r="39682" spans="1:6">
      <c r="A39682">
        <v>2013</v>
      </c>
      <c r="B39682">
        <v>11</v>
      </c>
      <c r="C39682" s="1" t="s">
        <v>7</v>
      </c>
      <c r="D39682">
        <v>2319.9899999999998</v>
      </c>
      <c r="E39682">
        <v>1265.6195</v>
      </c>
      <c r="F39682">
        <v>1054.3705</v>
      </c>
    </row>
    <row r="39683" spans="1:6">
      <c r="A39683">
        <v>2013</v>
      </c>
      <c r="B39683">
        <v>11</v>
      </c>
      <c r="C39683" s="1" t="s">
        <v>7</v>
      </c>
      <c r="D39683">
        <v>2319.9899999999998</v>
      </c>
      <c r="E39683">
        <v>1265.6195</v>
      </c>
      <c r="F39683">
        <v>1054.3705</v>
      </c>
    </row>
    <row r="39684" spans="1:6">
      <c r="A39684">
        <v>2013</v>
      </c>
      <c r="B39684">
        <v>11</v>
      </c>
      <c r="C39684" s="1" t="s">
        <v>7</v>
      </c>
      <c r="D39684">
        <v>2319.9899999999998</v>
      </c>
      <c r="E39684">
        <v>1265.6195</v>
      </c>
      <c r="F39684">
        <v>1054.3705</v>
      </c>
    </row>
    <row r="39685" spans="1:6">
      <c r="A39685">
        <v>2013</v>
      </c>
      <c r="B39685">
        <v>11</v>
      </c>
      <c r="C39685" s="1" t="s">
        <v>7</v>
      </c>
      <c r="D39685">
        <v>2319.9899999999998</v>
      </c>
      <c r="E39685">
        <v>1265.6195</v>
      </c>
      <c r="F39685">
        <v>1054.3705</v>
      </c>
    </row>
    <row r="39686" spans="1:6">
      <c r="A39686">
        <v>2013</v>
      </c>
      <c r="B39686">
        <v>11</v>
      </c>
      <c r="C39686" s="1" t="s">
        <v>7</v>
      </c>
      <c r="D39686">
        <v>2319.9899999999998</v>
      </c>
      <c r="E39686">
        <v>1265.6195</v>
      </c>
      <c r="F39686">
        <v>1054.3705</v>
      </c>
    </row>
    <row r="39687" spans="1:6">
      <c r="A39687">
        <v>2013</v>
      </c>
      <c r="B39687">
        <v>11</v>
      </c>
      <c r="C39687" s="1" t="s">
        <v>7</v>
      </c>
      <c r="D39687">
        <v>2319.9899999999998</v>
      </c>
      <c r="E39687">
        <v>1265.6195</v>
      </c>
      <c r="F39687">
        <v>1054.3705</v>
      </c>
    </row>
    <row r="39688" spans="1:6">
      <c r="A39688">
        <v>2013</v>
      </c>
      <c r="B39688">
        <v>11</v>
      </c>
      <c r="C39688" s="1" t="s">
        <v>7</v>
      </c>
      <c r="D39688">
        <v>2319.9899999999998</v>
      </c>
      <c r="E39688">
        <v>1265.6195</v>
      </c>
      <c r="F39688">
        <v>1054.3705</v>
      </c>
    </row>
    <row r="39689" spans="1:6">
      <c r="A39689">
        <v>2013</v>
      </c>
      <c r="B39689">
        <v>11</v>
      </c>
      <c r="C39689" s="1" t="s">
        <v>7</v>
      </c>
      <c r="D39689">
        <v>2319.9899999999998</v>
      </c>
      <c r="E39689">
        <v>1265.6195</v>
      </c>
      <c r="F39689">
        <v>1054.3705</v>
      </c>
    </row>
    <row r="39690" spans="1:6">
      <c r="A39690">
        <v>2013</v>
      </c>
      <c r="B39690">
        <v>11</v>
      </c>
      <c r="C39690" s="1" t="s">
        <v>7</v>
      </c>
      <c r="D39690">
        <v>2319.9899999999998</v>
      </c>
      <c r="E39690">
        <v>1265.6195</v>
      </c>
      <c r="F39690">
        <v>1054.3705</v>
      </c>
    </row>
    <row r="39691" spans="1:6">
      <c r="A39691">
        <v>2013</v>
      </c>
      <c r="B39691">
        <v>11</v>
      </c>
      <c r="C39691" s="1" t="s">
        <v>7</v>
      </c>
      <c r="D39691">
        <v>2319.9899999999998</v>
      </c>
      <c r="E39691">
        <v>1265.6195</v>
      </c>
      <c r="F39691">
        <v>1054.3705</v>
      </c>
    </row>
    <row r="39692" spans="1:6">
      <c r="A39692">
        <v>2013</v>
      </c>
      <c r="B39692">
        <v>11</v>
      </c>
      <c r="C39692" s="1" t="s">
        <v>7</v>
      </c>
      <c r="D39692">
        <v>2319.9899999999998</v>
      </c>
      <c r="E39692">
        <v>1265.6195</v>
      </c>
      <c r="F39692">
        <v>1054.3705</v>
      </c>
    </row>
    <row r="39693" spans="1:6">
      <c r="A39693">
        <v>2013</v>
      </c>
      <c r="B39693">
        <v>11</v>
      </c>
      <c r="C39693" s="1" t="s">
        <v>7</v>
      </c>
      <c r="D39693">
        <v>2319.9899999999998</v>
      </c>
      <c r="E39693">
        <v>1265.6195</v>
      </c>
      <c r="F39693">
        <v>1054.3705</v>
      </c>
    </row>
    <row r="39694" spans="1:6">
      <c r="A39694">
        <v>2013</v>
      </c>
      <c r="B39694">
        <v>11</v>
      </c>
      <c r="C39694" s="1" t="s">
        <v>7</v>
      </c>
      <c r="D39694">
        <v>2319.9899999999998</v>
      </c>
      <c r="E39694">
        <v>1265.6195</v>
      </c>
      <c r="F39694">
        <v>1054.3705</v>
      </c>
    </row>
    <row r="39695" spans="1:6">
      <c r="A39695">
        <v>2013</v>
      </c>
      <c r="B39695">
        <v>11</v>
      </c>
      <c r="C39695" s="1" t="s">
        <v>7</v>
      </c>
      <c r="D39695">
        <v>2319.9899999999998</v>
      </c>
      <c r="E39695">
        <v>1265.6195</v>
      </c>
      <c r="F39695">
        <v>1054.3705</v>
      </c>
    </row>
    <row r="39696" spans="1:6">
      <c r="A39696">
        <v>2013</v>
      </c>
      <c r="B39696">
        <v>11</v>
      </c>
      <c r="C39696" s="1" t="s">
        <v>7</v>
      </c>
      <c r="D39696">
        <v>2319.9899999999998</v>
      </c>
      <c r="E39696">
        <v>1265.6195</v>
      </c>
      <c r="F39696">
        <v>1054.3705</v>
      </c>
    </row>
    <row r="39697" spans="1:6">
      <c r="A39697">
        <v>2013</v>
      </c>
      <c r="B39697">
        <v>11</v>
      </c>
      <c r="C39697" s="1" t="s">
        <v>7</v>
      </c>
      <c r="D39697">
        <v>2319.9899999999998</v>
      </c>
      <c r="E39697">
        <v>1265.6195</v>
      </c>
      <c r="F39697">
        <v>1054.3705</v>
      </c>
    </row>
    <row r="39698" spans="1:6">
      <c r="A39698">
        <v>2013</v>
      </c>
      <c r="B39698">
        <v>11</v>
      </c>
      <c r="C39698" s="1" t="s">
        <v>7</v>
      </c>
      <c r="D39698">
        <v>2319.9899999999998</v>
      </c>
      <c r="E39698">
        <v>1265.6195</v>
      </c>
      <c r="F39698">
        <v>1054.3705</v>
      </c>
    </row>
    <row r="39699" spans="1:6">
      <c r="A39699">
        <v>2013</v>
      </c>
      <c r="B39699">
        <v>11</v>
      </c>
      <c r="C39699" s="1" t="s">
        <v>7</v>
      </c>
      <c r="D39699">
        <v>2319.9899999999998</v>
      </c>
      <c r="E39699">
        <v>1265.6195</v>
      </c>
      <c r="F39699">
        <v>1054.3705</v>
      </c>
    </row>
    <row r="39700" spans="1:6">
      <c r="A39700">
        <v>2013</v>
      </c>
      <c r="B39700">
        <v>11</v>
      </c>
      <c r="C39700" s="1" t="s">
        <v>7</v>
      </c>
      <c r="D39700">
        <v>2319.9899999999998</v>
      </c>
      <c r="E39700">
        <v>1265.6195</v>
      </c>
      <c r="F39700">
        <v>1054.3705</v>
      </c>
    </row>
    <row r="39701" spans="1:6">
      <c r="A39701">
        <v>2013</v>
      </c>
      <c r="B39701">
        <v>11</v>
      </c>
      <c r="C39701" s="1" t="s">
        <v>7</v>
      </c>
      <c r="D39701">
        <v>2319.9899999999998</v>
      </c>
      <c r="E39701">
        <v>1265.6195</v>
      </c>
      <c r="F39701">
        <v>1054.3705</v>
      </c>
    </row>
    <row r="39702" spans="1:6">
      <c r="A39702">
        <v>2013</v>
      </c>
      <c r="B39702">
        <v>11</v>
      </c>
      <c r="C39702" s="1" t="s">
        <v>7</v>
      </c>
      <c r="D39702">
        <v>2319.9899999999998</v>
      </c>
      <c r="E39702">
        <v>1265.6195</v>
      </c>
      <c r="F39702">
        <v>1054.3705</v>
      </c>
    </row>
    <row r="39703" spans="1:6">
      <c r="A39703">
        <v>2013</v>
      </c>
      <c r="B39703">
        <v>11</v>
      </c>
      <c r="C39703" s="1" t="s">
        <v>7</v>
      </c>
      <c r="D39703">
        <v>2319.9899999999998</v>
      </c>
      <c r="E39703">
        <v>1265.6195</v>
      </c>
      <c r="F39703">
        <v>1054.3705</v>
      </c>
    </row>
    <row r="39704" spans="1:6">
      <c r="A39704">
        <v>2013</v>
      </c>
      <c r="B39704">
        <v>11</v>
      </c>
      <c r="C39704" s="1" t="s">
        <v>7</v>
      </c>
      <c r="D39704">
        <v>2319.9899999999998</v>
      </c>
      <c r="E39704">
        <v>1265.6195</v>
      </c>
      <c r="F39704">
        <v>1054.3705</v>
      </c>
    </row>
    <row r="39705" spans="1:6">
      <c r="A39705">
        <v>2013</v>
      </c>
      <c r="B39705">
        <v>11</v>
      </c>
      <c r="C39705" s="1" t="s">
        <v>7</v>
      </c>
      <c r="D39705">
        <v>2319.9899999999998</v>
      </c>
      <c r="E39705">
        <v>1265.6195</v>
      </c>
      <c r="F39705">
        <v>1054.3705</v>
      </c>
    </row>
    <row r="39706" spans="1:6">
      <c r="A39706">
        <v>2013</v>
      </c>
      <c r="B39706">
        <v>11</v>
      </c>
      <c r="C39706" s="1" t="s">
        <v>7</v>
      </c>
      <c r="D39706">
        <v>2319.9899999999998</v>
      </c>
      <c r="E39706">
        <v>1265.6195</v>
      </c>
      <c r="F39706">
        <v>1054.3705</v>
      </c>
    </row>
    <row r="39707" spans="1:6">
      <c r="A39707">
        <v>2013</v>
      </c>
      <c r="B39707">
        <v>11</v>
      </c>
      <c r="C39707" s="1" t="s">
        <v>7</v>
      </c>
      <c r="D39707">
        <v>2319.9899999999998</v>
      </c>
      <c r="E39707">
        <v>1265.6195</v>
      </c>
      <c r="F39707">
        <v>1054.3705</v>
      </c>
    </row>
    <row r="39708" spans="1:6">
      <c r="A39708">
        <v>2013</v>
      </c>
      <c r="B39708">
        <v>11</v>
      </c>
      <c r="C39708" s="1" t="s">
        <v>7</v>
      </c>
      <c r="D39708">
        <v>2319.9899999999998</v>
      </c>
      <c r="E39708">
        <v>1265.6195</v>
      </c>
      <c r="F39708">
        <v>1054.3705</v>
      </c>
    </row>
    <row r="39709" spans="1:6">
      <c r="A39709">
        <v>2013</v>
      </c>
      <c r="B39709">
        <v>11</v>
      </c>
      <c r="C39709" s="1" t="s">
        <v>7</v>
      </c>
      <c r="D39709">
        <v>2319.9899999999998</v>
      </c>
      <c r="E39709">
        <v>1265.6195</v>
      </c>
      <c r="F39709">
        <v>1054.3705</v>
      </c>
    </row>
    <row r="39710" spans="1:6">
      <c r="A39710">
        <v>2013</v>
      </c>
      <c r="B39710">
        <v>11</v>
      </c>
      <c r="C39710" s="1" t="s">
        <v>7</v>
      </c>
      <c r="D39710">
        <v>2319.9899999999998</v>
      </c>
      <c r="E39710">
        <v>1265.6195</v>
      </c>
      <c r="F39710">
        <v>1054.3705</v>
      </c>
    </row>
    <row r="39711" spans="1:6">
      <c r="A39711">
        <v>2013</v>
      </c>
      <c r="B39711">
        <v>11</v>
      </c>
      <c r="C39711" s="1" t="s">
        <v>7</v>
      </c>
      <c r="D39711">
        <v>2319.9899999999998</v>
      </c>
      <c r="E39711">
        <v>1265.6195</v>
      </c>
      <c r="F39711">
        <v>1054.3705</v>
      </c>
    </row>
    <row r="39712" spans="1:6">
      <c r="A39712">
        <v>2013</v>
      </c>
      <c r="B39712">
        <v>11</v>
      </c>
      <c r="C39712" s="1" t="s">
        <v>7</v>
      </c>
      <c r="D39712">
        <v>2319.9899999999998</v>
      </c>
      <c r="E39712">
        <v>1265.6195</v>
      </c>
      <c r="F39712">
        <v>1054.3705</v>
      </c>
    </row>
    <row r="39713" spans="1:6">
      <c r="A39713">
        <v>2013</v>
      </c>
      <c r="B39713">
        <v>11</v>
      </c>
      <c r="C39713" s="1" t="s">
        <v>7</v>
      </c>
      <c r="D39713">
        <v>2319.9899999999998</v>
      </c>
      <c r="E39713">
        <v>1265.6195</v>
      </c>
      <c r="F39713">
        <v>1054.3705</v>
      </c>
    </row>
    <row r="39714" spans="1:6">
      <c r="A39714">
        <v>2013</v>
      </c>
      <c r="B39714">
        <v>11</v>
      </c>
      <c r="C39714" s="1" t="s">
        <v>7</v>
      </c>
      <c r="D39714">
        <v>2319.9899999999998</v>
      </c>
      <c r="E39714">
        <v>1265.6195</v>
      </c>
      <c r="F39714">
        <v>1054.3705</v>
      </c>
    </row>
    <row r="39715" spans="1:6">
      <c r="A39715">
        <v>2013</v>
      </c>
      <c r="B39715">
        <v>11</v>
      </c>
      <c r="C39715" s="1" t="s">
        <v>7</v>
      </c>
      <c r="D39715">
        <v>2319.9899999999998</v>
      </c>
      <c r="E39715">
        <v>1265.6195</v>
      </c>
      <c r="F39715">
        <v>1054.3705</v>
      </c>
    </row>
    <row r="39716" spans="1:6">
      <c r="A39716">
        <v>2013</v>
      </c>
      <c r="B39716">
        <v>11</v>
      </c>
      <c r="C39716" s="1" t="s">
        <v>7</v>
      </c>
      <c r="D39716">
        <v>2319.9899999999998</v>
      </c>
      <c r="E39716">
        <v>1265.6195</v>
      </c>
      <c r="F39716">
        <v>1054.3705</v>
      </c>
    </row>
    <row r="39717" spans="1:6">
      <c r="A39717">
        <v>2013</v>
      </c>
      <c r="B39717">
        <v>11</v>
      </c>
      <c r="C39717" s="1" t="s">
        <v>7</v>
      </c>
      <c r="D39717">
        <v>2319.9899999999998</v>
      </c>
      <c r="E39717">
        <v>1265.6195</v>
      </c>
      <c r="F39717">
        <v>1054.3705</v>
      </c>
    </row>
    <row r="39718" spans="1:6">
      <c r="A39718">
        <v>2013</v>
      </c>
      <c r="B39718">
        <v>11</v>
      </c>
      <c r="C39718" s="1" t="s">
        <v>7</v>
      </c>
      <c r="D39718">
        <v>2319.9899999999998</v>
      </c>
      <c r="E39718">
        <v>1265.6195</v>
      </c>
      <c r="F39718">
        <v>1054.3705</v>
      </c>
    </row>
    <row r="39719" spans="1:6">
      <c r="A39719">
        <v>2013</v>
      </c>
      <c r="B39719">
        <v>11</v>
      </c>
      <c r="C39719" s="1" t="s">
        <v>7</v>
      </c>
      <c r="D39719">
        <v>2319.9899999999998</v>
      </c>
      <c r="E39719">
        <v>1265.6195</v>
      </c>
      <c r="F39719">
        <v>1054.3705</v>
      </c>
    </row>
    <row r="39720" spans="1:6">
      <c r="A39720">
        <v>2013</v>
      </c>
      <c r="B39720">
        <v>11</v>
      </c>
      <c r="C39720" s="1" t="s">
        <v>7</v>
      </c>
      <c r="D39720">
        <v>2319.9899999999998</v>
      </c>
      <c r="E39720">
        <v>1265.6195</v>
      </c>
      <c r="F39720">
        <v>1054.3705</v>
      </c>
    </row>
    <row r="39721" spans="1:6">
      <c r="A39721">
        <v>2013</v>
      </c>
      <c r="B39721">
        <v>11</v>
      </c>
      <c r="C39721" s="1" t="s">
        <v>7</v>
      </c>
      <c r="D39721">
        <v>2319.9899999999998</v>
      </c>
      <c r="E39721">
        <v>1265.6195</v>
      </c>
      <c r="F39721">
        <v>1054.3705</v>
      </c>
    </row>
    <row r="39722" spans="1:6">
      <c r="A39722">
        <v>2013</v>
      </c>
      <c r="B39722">
        <v>11</v>
      </c>
      <c r="C39722" s="1" t="s">
        <v>7</v>
      </c>
      <c r="D39722">
        <v>2319.9899999999998</v>
      </c>
      <c r="E39722">
        <v>1265.6195</v>
      </c>
      <c r="F39722">
        <v>1054.3705</v>
      </c>
    </row>
    <row r="39723" spans="1:6">
      <c r="A39723">
        <v>2013</v>
      </c>
      <c r="B39723">
        <v>11</v>
      </c>
      <c r="C39723" s="1" t="s">
        <v>7</v>
      </c>
      <c r="D39723">
        <v>2319.9899999999998</v>
      </c>
      <c r="E39723">
        <v>1265.6195</v>
      </c>
      <c r="F39723">
        <v>1054.3705</v>
      </c>
    </row>
    <row r="39724" spans="1:6">
      <c r="A39724">
        <v>2013</v>
      </c>
      <c r="B39724">
        <v>11</v>
      </c>
      <c r="C39724" s="1" t="s">
        <v>7</v>
      </c>
      <c r="D39724">
        <v>2319.9899999999998</v>
      </c>
      <c r="E39724">
        <v>1265.6195</v>
      </c>
      <c r="F39724">
        <v>1054.3705</v>
      </c>
    </row>
    <row r="39725" spans="1:6">
      <c r="A39725">
        <v>2013</v>
      </c>
      <c r="B39725">
        <v>11</v>
      </c>
      <c r="C39725" s="1" t="s">
        <v>7</v>
      </c>
      <c r="D39725">
        <v>2319.9899999999998</v>
      </c>
      <c r="E39725">
        <v>1265.6195</v>
      </c>
      <c r="F39725">
        <v>1054.3705</v>
      </c>
    </row>
    <row r="39726" spans="1:6">
      <c r="A39726">
        <v>2013</v>
      </c>
      <c r="B39726">
        <v>11</v>
      </c>
      <c r="C39726" s="1" t="s">
        <v>7</v>
      </c>
      <c r="D39726">
        <v>2319.9899999999998</v>
      </c>
      <c r="E39726">
        <v>1265.6195</v>
      </c>
      <c r="F39726">
        <v>1054.3705</v>
      </c>
    </row>
    <row r="39727" spans="1:6">
      <c r="A39727">
        <v>2013</v>
      </c>
      <c r="B39727">
        <v>11</v>
      </c>
      <c r="C39727" s="1" t="s">
        <v>7</v>
      </c>
      <c r="D39727">
        <v>2319.9899999999998</v>
      </c>
      <c r="E39727">
        <v>1265.6195</v>
      </c>
      <c r="F39727">
        <v>1054.3705</v>
      </c>
    </row>
    <row r="39728" spans="1:6">
      <c r="A39728">
        <v>2013</v>
      </c>
      <c r="B39728">
        <v>11</v>
      </c>
      <c r="C39728" s="1" t="s">
        <v>7</v>
      </c>
      <c r="D39728">
        <v>2319.9899999999998</v>
      </c>
      <c r="E39728">
        <v>1265.6195</v>
      </c>
      <c r="F39728">
        <v>1054.3705</v>
      </c>
    </row>
    <row r="39729" spans="1:6">
      <c r="A39729">
        <v>2013</v>
      </c>
      <c r="B39729">
        <v>11</v>
      </c>
      <c r="C39729" s="1" t="s">
        <v>7</v>
      </c>
      <c r="D39729">
        <v>2319.9899999999998</v>
      </c>
      <c r="E39729">
        <v>1265.6195</v>
      </c>
      <c r="F39729">
        <v>1054.3705</v>
      </c>
    </row>
    <row r="39730" spans="1:6">
      <c r="A39730">
        <v>2013</v>
      </c>
      <c r="B39730">
        <v>11</v>
      </c>
      <c r="C39730" s="1" t="s">
        <v>7</v>
      </c>
      <c r="D39730">
        <v>2319.9899999999998</v>
      </c>
      <c r="E39730">
        <v>1265.6195</v>
      </c>
      <c r="F39730">
        <v>1054.3705</v>
      </c>
    </row>
    <row r="39731" spans="1:6">
      <c r="A39731">
        <v>2013</v>
      </c>
      <c r="B39731">
        <v>11</v>
      </c>
      <c r="C39731" s="1" t="s">
        <v>7</v>
      </c>
      <c r="D39731">
        <v>2319.9899999999998</v>
      </c>
      <c r="E39731">
        <v>1265.6195</v>
      </c>
      <c r="F39731">
        <v>1054.3705</v>
      </c>
    </row>
    <row r="39732" spans="1:6">
      <c r="A39732">
        <v>2013</v>
      </c>
      <c r="B39732">
        <v>11</v>
      </c>
      <c r="C39732" s="1" t="s">
        <v>7</v>
      </c>
      <c r="D39732">
        <v>2319.9899999999998</v>
      </c>
      <c r="E39732">
        <v>1265.6195</v>
      </c>
      <c r="F39732">
        <v>1054.3705</v>
      </c>
    </row>
    <row r="39733" spans="1:6">
      <c r="A39733">
        <v>2013</v>
      </c>
      <c r="B39733">
        <v>11</v>
      </c>
      <c r="C39733" s="1" t="s">
        <v>7</v>
      </c>
      <c r="D39733">
        <v>2319.9899999999998</v>
      </c>
      <c r="E39733">
        <v>1265.6195</v>
      </c>
      <c r="F39733">
        <v>1054.3705</v>
      </c>
    </row>
    <row r="39734" spans="1:6">
      <c r="A39734">
        <v>2013</v>
      </c>
      <c r="B39734">
        <v>11</v>
      </c>
      <c r="C39734" s="1" t="s">
        <v>7</v>
      </c>
      <c r="D39734">
        <v>2319.9899999999998</v>
      </c>
      <c r="E39734">
        <v>1265.6195</v>
      </c>
      <c r="F39734">
        <v>1054.3705</v>
      </c>
    </row>
    <row r="39735" spans="1:6">
      <c r="A39735">
        <v>2013</v>
      </c>
      <c r="B39735">
        <v>11</v>
      </c>
      <c r="C39735" s="1" t="s">
        <v>7</v>
      </c>
      <c r="D39735">
        <v>2319.9899999999998</v>
      </c>
      <c r="E39735">
        <v>1265.6195</v>
      </c>
      <c r="F39735">
        <v>1054.3705</v>
      </c>
    </row>
    <row r="39736" spans="1:6">
      <c r="A39736">
        <v>2013</v>
      </c>
      <c r="B39736">
        <v>11</v>
      </c>
      <c r="C39736" s="1" t="s">
        <v>7</v>
      </c>
      <c r="D39736">
        <v>2319.9899999999998</v>
      </c>
      <c r="E39736">
        <v>1265.6195</v>
      </c>
      <c r="F39736">
        <v>1054.3705</v>
      </c>
    </row>
    <row r="39737" spans="1:6">
      <c r="A39737">
        <v>2013</v>
      </c>
      <c r="B39737">
        <v>11</v>
      </c>
      <c r="C39737" s="1" t="s">
        <v>7</v>
      </c>
      <c r="D39737">
        <v>2319.9899999999998</v>
      </c>
      <c r="E39737">
        <v>1265.6195</v>
      </c>
      <c r="F39737">
        <v>1054.3705</v>
      </c>
    </row>
    <row r="39738" spans="1:6">
      <c r="A39738">
        <v>2013</v>
      </c>
      <c r="B39738">
        <v>11</v>
      </c>
      <c r="C39738" s="1" t="s">
        <v>7</v>
      </c>
      <c r="D39738">
        <v>2319.9899999999998</v>
      </c>
      <c r="E39738">
        <v>1265.6195</v>
      </c>
      <c r="F39738">
        <v>1054.3705</v>
      </c>
    </row>
    <row r="39739" spans="1:6">
      <c r="A39739">
        <v>2013</v>
      </c>
      <c r="B39739">
        <v>11</v>
      </c>
      <c r="C39739" s="1" t="s">
        <v>7</v>
      </c>
      <c r="D39739">
        <v>2319.9899999999998</v>
      </c>
      <c r="E39739">
        <v>1265.6195</v>
      </c>
      <c r="F39739">
        <v>1054.3705</v>
      </c>
    </row>
    <row r="39740" spans="1:6">
      <c r="A39740">
        <v>2013</v>
      </c>
      <c r="B39740">
        <v>11</v>
      </c>
      <c r="C39740" s="1" t="s">
        <v>7</v>
      </c>
      <c r="D39740">
        <v>2319.9899999999998</v>
      </c>
      <c r="E39740">
        <v>1265.6195</v>
      </c>
      <c r="F39740">
        <v>1054.3705</v>
      </c>
    </row>
    <row r="39741" spans="1:6">
      <c r="A39741">
        <v>2013</v>
      </c>
      <c r="B39741">
        <v>11</v>
      </c>
      <c r="C39741" s="1" t="s">
        <v>7</v>
      </c>
      <c r="D39741">
        <v>2319.9899999999998</v>
      </c>
      <c r="E39741">
        <v>1265.6195</v>
      </c>
      <c r="F39741">
        <v>1054.3705</v>
      </c>
    </row>
    <row r="39742" spans="1:6">
      <c r="A39742">
        <v>2013</v>
      </c>
      <c r="B39742">
        <v>11</v>
      </c>
      <c r="C39742" s="1" t="s">
        <v>7</v>
      </c>
      <c r="D39742">
        <v>2319.9899999999998</v>
      </c>
      <c r="E39742">
        <v>1265.6195</v>
      </c>
      <c r="F39742">
        <v>1054.3705</v>
      </c>
    </row>
    <row r="39743" spans="1:6">
      <c r="A39743">
        <v>2013</v>
      </c>
      <c r="B39743">
        <v>11</v>
      </c>
      <c r="C39743" s="1" t="s">
        <v>7</v>
      </c>
      <c r="D39743">
        <v>2319.9899999999998</v>
      </c>
      <c r="E39743">
        <v>1265.6195</v>
      </c>
      <c r="F39743">
        <v>1054.3705</v>
      </c>
    </row>
    <row r="39744" spans="1:6">
      <c r="A39744">
        <v>2013</v>
      </c>
      <c r="B39744">
        <v>11</v>
      </c>
      <c r="C39744" s="1" t="s">
        <v>7</v>
      </c>
      <c r="D39744">
        <v>2319.9899999999998</v>
      </c>
      <c r="E39744">
        <v>1265.6195</v>
      </c>
      <c r="F39744">
        <v>1054.3705</v>
      </c>
    </row>
    <row r="39745" spans="1:6">
      <c r="A39745">
        <v>2013</v>
      </c>
      <c r="B39745">
        <v>11</v>
      </c>
      <c r="C39745" s="1" t="s">
        <v>7</v>
      </c>
      <c r="D39745">
        <v>2319.9899999999998</v>
      </c>
      <c r="E39745">
        <v>1265.6195</v>
      </c>
      <c r="F39745">
        <v>1054.3705</v>
      </c>
    </row>
    <row r="39746" spans="1:6">
      <c r="A39746">
        <v>2013</v>
      </c>
      <c r="B39746">
        <v>11</v>
      </c>
      <c r="C39746" s="1" t="s">
        <v>7</v>
      </c>
      <c r="D39746">
        <v>2319.9899999999998</v>
      </c>
      <c r="E39746">
        <v>1265.6195</v>
      </c>
      <c r="F39746">
        <v>1054.3705</v>
      </c>
    </row>
    <row r="39747" spans="1:6">
      <c r="A39747">
        <v>2013</v>
      </c>
      <c r="B39747">
        <v>11</v>
      </c>
      <c r="C39747" s="1" t="s">
        <v>7</v>
      </c>
      <c r="D39747">
        <v>2319.9899999999998</v>
      </c>
      <c r="E39747">
        <v>1265.6195</v>
      </c>
      <c r="F39747">
        <v>1054.3705</v>
      </c>
    </row>
    <row r="39748" spans="1:6">
      <c r="A39748">
        <v>2013</v>
      </c>
      <c r="B39748">
        <v>11</v>
      </c>
      <c r="C39748" s="1" t="s">
        <v>7</v>
      </c>
      <c r="D39748">
        <v>2319.9899999999998</v>
      </c>
      <c r="E39748">
        <v>1265.6195</v>
      </c>
      <c r="F39748">
        <v>1054.3705</v>
      </c>
    </row>
    <row r="39749" spans="1:6">
      <c r="A39749">
        <v>2013</v>
      </c>
      <c r="B39749">
        <v>11</v>
      </c>
      <c r="C39749" s="1" t="s">
        <v>7</v>
      </c>
      <c r="D39749">
        <v>2319.9899999999998</v>
      </c>
      <c r="E39749">
        <v>1265.6195</v>
      </c>
      <c r="F39749">
        <v>1054.3705</v>
      </c>
    </row>
    <row r="39750" spans="1:6">
      <c r="A39750">
        <v>2013</v>
      </c>
      <c r="B39750">
        <v>11</v>
      </c>
      <c r="C39750" s="1" t="s">
        <v>7</v>
      </c>
      <c r="D39750">
        <v>2319.9899999999998</v>
      </c>
      <c r="E39750">
        <v>1265.6195</v>
      </c>
      <c r="F39750">
        <v>1054.3705</v>
      </c>
    </row>
    <row r="39751" spans="1:6">
      <c r="A39751">
        <v>2013</v>
      </c>
      <c r="B39751">
        <v>11</v>
      </c>
      <c r="C39751" s="1" t="s">
        <v>7</v>
      </c>
      <c r="D39751">
        <v>2319.9899999999998</v>
      </c>
      <c r="E39751">
        <v>1265.6195</v>
      </c>
      <c r="F39751">
        <v>1054.3705</v>
      </c>
    </row>
    <row r="39752" spans="1:6">
      <c r="A39752">
        <v>2013</v>
      </c>
      <c r="B39752">
        <v>11</v>
      </c>
      <c r="C39752" s="1" t="s">
        <v>7</v>
      </c>
      <c r="D39752">
        <v>2319.9899999999998</v>
      </c>
      <c r="E39752">
        <v>1265.6195</v>
      </c>
      <c r="F39752">
        <v>1054.3705</v>
      </c>
    </row>
    <row r="39753" spans="1:6">
      <c r="A39753">
        <v>2013</v>
      </c>
      <c r="B39753">
        <v>11</v>
      </c>
      <c r="C39753" s="1" t="s">
        <v>7</v>
      </c>
      <c r="D39753">
        <v>2319.9899999999998</v>
      </c>
      <c r="E39753">
        <v>1265.6195</v>
      </c>
      <c r="F39753">
        <v>1054.3705</v>
      </c>
    </row>
    <row r="39754" spans="1:6">
      <c r="A39754">
        <v>2013</v>
      </c>
      <c r="B39754">
        <v>11</v>
      </c>
      <c r="C39754" s="1" t="s">
        <v>7</v>
      </c>
      <c r="D39754">
        <v>2319.9899999999998</v>
      </c>
      <c r="E39754">
        <v>1265.6195</v>
      </c>
      <c r="F39754">
        <v>1054.3705</v>
      </c>
    </row>
    <row r="39755" spans="1:6">
      <c r="A39755">
        <v>2013</v>
      </c>
      <c r="B39755">
        <v>11</v>
      </c>
      <c r="C39755" s="1" t="s">
        <v>7</v>
      </c>
      <c r="D39755">
        <v>2319.9899999999998</v>
      </c>
      <c r="E39755">
        <v>1265.6195</v>
      </c>
      <c r="F39755">
        <v>1054.3705</v>
      </c>
    </row>
    <row r="39756" spans="1:6">
      <c r="A39756">
        <v>2013</v>
      </c>
      <c r="B39756">
        <v>11</v>
      </c>
      <c r="C39756" s="1" t="s">
        <v>7</v>
      </c>
      <c r="D39756">
        <v>2319.9899999999998</v>
      </c>
      <c r="E39756">
        <v>1265.6195</v>
      </c>
      <c r="F39756">
        <v>1054.3705</v>
      </c>
    </row>
    <row r="39757" spans="1:6">
      <c r="A39757">
        <v>2013</v>
      </c>
      <c r="B39757">
        <v>11</v>
      </c>
      <c r="C39757" s="1" t="s">
        <v>7</v>
      </c>
      <c r="D39757">
        <v>2319.9899999999998</v>
      </c>
      <c r="E39757">
        <v>1265.6195</v>
      </c>
      <c r="F39757">
        <v>1054.3705</v>
      </c>
    </row>
    <row r="39758" spans="1:6">
      <c r="A39758">
        <v>2013</v>
      </c>
      <c r="B39758">
        <v>11</v>
      </c>
      <c r="C39758" s="1" t="s">
        <v>7</v>
      </c>
      <c r="D39758">
        <v>2319.9899999999998</v>
      </c>
      <c r="E39758">
        <v>1265.6195</v>
      </c>
      <c r="F39758">
        <v>1054.3705</v>
      </c>
    </row>
    <row r="39759" spans="1:6">
      <c r="A39759">
        <v>2013</v>
      </c>
      <c r="B39759">
        <v>11</v>
      </c>
      <c r="C39759" s="1" t="s">
        <v>7</v>
      </c>
      <c r="D39759">
        <v>2319.9899999999998</v>
      </c>
      <c r="E39759">
        <v>1265.6195</v>
      </c>
      <c r="F39759">
        <v>1054.3705</v>
      </c>
    </row>
    <row r="39760" spans="1:6">
      <c r="A39760">
        <v>2013</v>
      </c>
      <c r="B39760">
        <v>11</v>
      </c>
      <c r="C39760" s="1" t="s">
        <v>7</v>
      </c>
      <c r="D39760">
        <v>2319.9899999999998</v>
      </c>
      <c r="E39760">
        <v>1265.6195</v>
      </c>
      <c r="F39760">
        <v>1054.3705</v>
      </c>
    </row>
    <row r="39761" spans="1:6">
      <c r="A39761">
        <v>2013</v>
      </c>
      <c r="B39761">
        <v>11</v>
      </c>
      <c r="C39761" s="1" t="s">
        <v>7</v>
      </c>
      <c r="D39761">
        <v>2319.9899999999998</v>
      </c>
      <c r="E39761">
        <v>1265.6195</v>
      </c>
      <c r="F39761">
        <v>1054.3705</v>
      </c>
    </row>
    <row r="39762" spans="1:6">
      <c r="A39762">
        <v>2013</v>
      </c>
      <c r="B39762">
        <v>11</v>
      </c>
      <c r="C39762" s="1" t="s">
        <v>7</v>
      </c>
      <c r="D39762">
        <v>2319.9899999999998</v>
      </c>
      <c r="E39762">
        <v>1265.6195</v>
      </c>
      <c r="F39762">
        <v>1054.3705</v>
      </c>
    </row>
    <row r="39763" spans="1:6">
      <c r="A39763">
        <v>2013</v>
      </c>
      <c r="B39763">
        <v>11</v>
      </c>
      <c r="C39763" s="1" t="s">
        <v>7</v>
      </c>
      <c r="D39763">
        <v>2319.9899999999998</v>
      </c>
      <c r="E39763">
        <v>1265.6195</v>
      </c>
      <c r="F39763">
        <v>1054.3705</v>
      </c>
    </row>
    <row r="39764" spans="1:6">
      <c r="A39764">
        <v>2013</v>
      </c>
      <c r="B39764">
        <v>11</v>
      </c>
      <c r="C39764" s="1" t="s">
        <v>7</v>
      </c>
      <c r="D39764">
        <v>2319.9899999999998</v>
      </c>
      <c r="E39764">
        <v>1265.6195</v>
      </c>
      <c r="F39764">
        <v>1054.3705</v>
      </c>
    </row>
    <row r="39765" spans="1:6">
      <c r="A39765">
        <v>2013</v>
      </c>
      <c r="B39765">
        <v>11</v>
      </c>
      <c r="C39765" s="1" t="s">
        <v>7</v>
      </c>
      <c r="D39765">
        <v>2319.9899999999998</v>
      </c>
      <c r="E39765">
        <v>1265.6195</v>
      </c>
      <c r="F39765">
        <v>1054.3705</v>
      </c>
    </row>
    <row r="39766" spans="1:6">
      <c r="A39766">
        <v>2013</v>
      </c>
      <c r="B39766">
        <v>11</v>
      </c>
      <c r="C39766" s="1" t="s">
        <v>7</v>
      </c>
      <c r="D39766">
        <v>2319.9899999999998</v>
      </c>
      <c r="E39766">
        <v>1265.6195</v>
      </c>
      <c r="F39766">
        <v>1054.3705</v>
      </c>
    </row>
    <row r="39767" spans="1:6">
      <c r="A39767">
        <v>2013</v>
      </c>
      <c r="B39767">
        <v>11</v>
      </c>
      <c r="C39767" s="1" t="s">
        <v>7</v>
      </c>
      <c r="D39767">
        <v>2319.9899999999998</v>
      </c>
      <c r="E39767">
        <v>1265.6195</v>
      </c>
      <c r="F39767">
        <v>1054.3705</v>
      </c>
    </row>
    <row r="39768" spans="1:6">
      <c r="A39768">
        <v>2013</v>
      </c>
      <c r="B39768">
        <v>11</v>
      </c>
      <c r="C39768" s="1" t="s">
        <v>7</v>
      </c>
      <c r="D39768">
        <v>2319.9899999999998</v>
      </c>
      <c r="E39768">
        <v>1265.6195</v>
      </c>
      <c r="F39768">
        <v>1054.3705</v>
      </c>
    </row>
    <row r="39769" spans="1:6">
      <c r="A39769">
        <v>2013</v>
      </c>
      <c r="B39769">
        <v>11</v>
      </c>
      <c r="C39769" s="1" t="s">
        <v>7</v>
      </c>
      <c r="D39769">
        <v>2319.9899999999998</v>
      </c>
      <c r="E39769">
        <v>1265.6195</v>
      </c>
      <c r="F39769">
        <v>1054.3705</v>
      </c>
    </row>
    <row r="39770" spans="1:6">
      <c r="A39770">
        <v>2013</v>
      </c>
      <c r="B39770">
        <v>11</v>
      </c>
      <c r="C39770" s="1" t="s">
        <v>7</v>
      </c>
      <c r="D39770">
        <v>2319.9899999999998</v>
      </c>
      <c r="E39770">
        <v>1265.6195</v>
      </c>
      <c r="F39770">
        <v>1054.3705</v>
      </c>
    </row>
    <row r="39771" spans="1:6">
      <c r="A39771">
        <v>2013</v>
      </c>
      <c r="B39771">
        <v>11</v>
      </c>
      <c r="C39771" s="1" t="s">
        <v>7</v>
      </c>
      <c r="D39771">
        <v>2319.9899999999998</v>
      </c>
      <c r="E39771">
        <v>1265.6195</v>
      </c>
      <c r="F39771">
        <v>1054.3705</v>
      </c>
    </row>
    <row r="39772" spans="1:6">
      <c r="A39772">
        <v>2013</v>
      </c>
      <c r="B39772">
        <v>11</v>
      </c>
      <c r="C39772" s="1" t="s">
        <v>7</v>
      </c>
      <c r="D39772">
        <v>2319.9899999999998</v>
      </c>
      <c r="E39772">
        <v>1265.6195</v>
      </c>
      <c r="F39772">
        <v>1054.3705</v>
      </c>
    </row>
    <row r="39773" spans="1:6">
      <c r="A39773">
        <v>2013</v>
      </c>
      <c r="B39773">
        <v>11</v>
      </c>
      <c r="C39773" s="1" t="s">
        <v>7</v>
      </c>
      <c r="D39773">
        <v>2319.9899999999998</v>
      </c>
      <c r="E39773">
        <v>1265.6195</v>
      </c>
      <c r="F39773">
        <v>1054.3705</v>
      </c>
    </row>
    <row r="39774" spans="1:6">
      <c r="A39774">
        <v>2013</v>
      </c>
      <c r="B39774">
        <v>11</v>
      </c>
      <c r="C39774" s="1" t="s">
        <v>7</v>
      </c>
      <c r="D39774">
        <v>2319.9899999999998</v>
      </c>
      <c r="E39774">
        <v>1265.6195</v>
      </c>
      <c r="F39774">
        <v>1054.3705</v>
      </c>
    </row>
    <row r="39775" spans="1:6">
      <c r="A39775">
        <v>2013</v>
      </c>
      <c r="B39775">
        <v>11</v>
      </c>
      <c r="C39775" s="1" t="s">
        <v>7</v>
      </c>
      <c r="D39775">
        <v>2319.9899999999998</v>
      </c>
      <c r="E39775">
        <v>1265.6195</v>
      </c>
      <c r="F39775">
        <v>1054.3705</v>
      </c>
    </row>
    <row r="39776" spans="1:6">
      <c r="A39776">
        <v>2013</v>
      </c>
      <c r="B39776">
        <v>11</v>
      </c>
      <c r="C39776" s="1" t="s">
        <v>7</v>
      </c>
      <c r="D39776">
        <v>2319.9899999999998</v>
      </c>
      <c r="E39776">
        <v>1265.6195</v>
      </c>
      <c r="F39776">
        <v>1054.3705</v>
      </c>
    </row>
    <row r="39777" spans="1:6">
      <c r="A39777">
        <v>2013</v>
      </c>
      <c r="B39777">
        <v>11</v>
      </c>
      <c r="C39777" s="1" t="s">
        <v>7</v>
      </c>
      <c r="D39777">
        <v>2319.9899999999998</v>
      </c>
      <c r="E39777">
        <v>1265.6195</v>
      </c>
      <c r="F39777">
        <v>1054.3705</v>
      </c>
    </row>
    <row r="39778" spans="1:6">
      <c r="A39778">
        <v>2013</v>
      </c>
      <c r="B39778">
        <v>11</v>
      </c>
      <c r="C39778" s="1" t="s">
        <v>7</v>
      </c>
      <c r="D39778">
        <v>2319.9899999999998</v>
      </c>
      <c r="E39778">
        <v>1265.6195</v>
      </c>
      <c r="F39778">
        <v>1054.3705</v>
      </c>
    </row>
    <row r="39779" spans="1:6">
      <c r="A39779">
        <v>2013</v>
      </c>
      <c r="B39779">
        <v>11</v>
      </c>
      <c r="C39779" s="1" t="s">
        <v>7</v>
      </c>
      <c r="D39779">
        <v>2319.9899999999998</v>
      </c>
      <c r="E39779">
        <v>1265.6195</v>
      </c>
      <c r="F39779">
        <v>1054.3705</v>
      </c>
    </row>
    <row r="39780" spans="1:6">
      <c r="A39780">
        <v>2013</v>
      </c>
      <c r="B39780">
        <v>11</v>
      </c>
      <c r="C39780" s="1" t="s">
        <v>7</v>
      </c>
      <c r="D39780">
        <v>2319.9899999999998</v>
      </c>
      <c r="E39780">
        <v>1265.6195</v>
      </c>
      <c r="F39780">
        <v>1054.3705</v>
      </c>
    </row>
    <row r="39781" spans="1:6">
      <c r="A39781">
        <v>2013</v>
      </c>
      <c r="B39781">
        <v>11</v>
      </c>
      <c r="C39781" s="1" t="s">
        <v>7</v>
      </c>
      <c r="D39781">
        <v>2319.9899999999998</v>
      </c>
      <c r="E39781">
        <v>1265.6195</v>
      </c>
      <c r="F39781">
        <v>1054.3705</v>
      </c>
    </row>
    <row r="39782" spans="1:6">
      <c r="A39782">
        <v>2013</v>
      </c>
      <c r="B39782">
        <v>11</v>
      </c>
      <c r="C39782" s="1" t="s">
        <v>7</v>
      </c>
      <c r="D39782">
        <v>2319.9899999999998</v>
      </c>
      <c r="E39782">
        <v>1265.6195</v>
      </c>
      <c r="F39782">
        <v>1054.3705</v>
      </c>
    </row>
    <row r="39783" spans="1:6">
      <c r="A39783">
        <v>2013</v>
      </c>
      <c r="B39783">
        <v>12</v>
      </c>
      <c r="C39783" s="1" t="s">
        <v>7</v>
      </c>
      <c r="D39783">
        <v>2319.9899999999998</v>
      </c>
      <c r="E39783">
        <v>1265.6195</v>
      </c>
      <c r="F39783">
        <v>1054.3705</v>
      </c>
    </row>
    <row r="39784" spans="1:6">
      <c r="A39784">
        <v>2013</v>
      </c>
      <c r="B39784">
        <v>12</v>
      </c>
      <c r="C39784" s="1" t="s">
        <v>7</v>
      </c>
      <c r="D39784">
        <v>2319.9899999999998</v>
      </c>
      <c r="E39784">
        <v>1265.6195</v>
      </c>
      <c r="F39784">
        <v>1054.3705</v>
      </c>
    </row>
    <row r="39785" spans="1:6">
      <c r="A39785">
        <v>2013</v>
      </c>
      <c r="B39785">
        <v>12</v>
      </c>
      <c r="C39785" s="1" t="s">
        <v>7</v>
      </c>
      <c r="D39785">
        <v>2319.9899999999998</v>
      </c>
      <c r="E39785">
        <v>1265.6195</v>
      </c>
      <c r="F39785">
        <v>1054.3705</v>
      </c>
    </row>
    <row r="39786" spans="1:6">
      <c r="A39786">
        <v>2013</v>
      </c>
      <c r="B39786">
        <v>12</v>
      </c>
      <c r="C39786" s="1" t="s">
        <v>7</v>
      </c>
      <c r="D39786">
        <v>2319.9899999999998</v>
      </c>
      <c r="E39786">
        <v>1265.6195</v>
      </c>
      <c r="F39786">
        <v>1054.3705</v>
      </c>
    </row>
    <row r="39787" spans="1:6">
      <c r="A39787">
        <v>2013</v>
      </c>
      <c r="B39787">
        <v>12</v>
      </c>
      <c r="C39787" s="1" t="s">
        <v>7</v>
      </c>
      <c r="D39787">
        <v>2319.9899999999998</v>
      </c>
      <c r="E39787">
        <v>1265.6195</v>
      </c>
      <c r="F39787">
        <v>1054.3705</v>
      </c>
    </row>
    <row r="39788" spans="1:6">
      <c r="A39788">
        <v>2013</v>
      </c>
      <c r="B39788">
        <v>12</v>
      </c>
      <c r="C39788" s="1" t="s">
        <v>7</v>
      </c>
      <c r="D39788">
        <v>2319.9899999999998</v>
      </c>
      <c r="E39788">
        <v>1265.6195</v>
      </c>
      <c r="F39788">
        <v>1054.3705</v>
      </c>
    </row>
    <row r="39789" spans="1:6">
      <c r="A39789">
        <v>2013</v>
      </c>
      <c r="B39789">
        <v>12</v>
      </c>
      <c r="C39789" s="1" t="s">
        <v>7</v>
      </c>
      <c r="D39789">
        <v>2319.9899999999998</v>
      </c>
      <c r="E39789">
        <v>1265.6195</v>
      </c>
      <c r="F39789">
        <v>1054.3705</v>
      </c>
    </row>
    <row r="39790" spans="1:6">
      <c r="A39790">
        <v>2013</v>
      </c>
      <c r="B39790">
        <v>12</v>
      </c>
      <c r="C39790" s="1" t="s">
        <v>7</v>
      </c>
      <c r="D39790">
        <v>2319.9899999999998</v>
      </c>
      <c r="E39790">
        <v>1265.6195</v>
      </c>
      <c r="F39790">
        <v>1054.3705</v>
      </c>
    </row>
    <row r="39791" spans="1:6">
      <c r="A39791">
        <v>2013</v>
      </c>
      <c r="B39791">
        <v>12</v>
      </c>
      <c r="C39791" s="1" t="s">
        <v>7</v>
      </c>
      <c r="D39791">
        <v>2319.9899999999998</v>
      </c>
      <c r="E39791">
        <v>1265.6195</v>
      </c>
      <c r="F39791">
        <v>1054.3705</v>
      </c>
    </row>
    <row r="39792" spans="1:6">
      <c r="A39792">
        <v>2013</v>
      </c>
      <c r="B39792">
        <v>12</v>
      </c>
      <c r="C39792" s="1" t="s">
        <v>7</v>
      </c>
      <c r="D39792">
        <v>2319.9899999999998</v>
      </c>
      <c r="E39792">
        <v>1265.6195</v>
      </c>
      <c r="F39792">
        <v>1054.3705</v>
      </c>
    </row>
    <row r="39793" spans="1:6">
      <c r="A39793">
        <v>2013</v>
      </c>
      <c r="B39793">
        <v>12</v>
      </c>
      <c r="C39793" s="1" t="s">
        <v>7</v>
      </c>
      <c r="D39793">
        <v>2319.9899999999998</v>
      </c>
      <c r="E39793">
        <v>1265.6195</v>
      </c>
      <c r="F39793">
        <v>1054.3705</v>
      </c>
    </row>
    <row r="39794" spans="1:6">
      <c r="A39794">
        <v>2013</v>
      </c>
      <c r="B39794">
        <v>12</v>
      </c>
      <c r="C39794" s="1" t="s">
        <v>7</v>
      </c>
      <c r="D39794">
        <v>2319.9899999999998</v>
      </c>
      <c r="E39794">
        <v>1265.6195</v>
      </c>
      <c r="F39794">
        <v>1054.3705</v>
      </c>
    </row>
    <row r="39795" spans="1:6">
      <c r="A39795">
        <v>2013</v>
      </c>
      <c r="B39795">
        <v>12</v>
      </c>
      <c r="C39795" s="1" t="s">
        <v>7</v>
      </c>
      <c r="D39795">
        <v>2319.9899999999998</v>
      </c>
      <c r="E39795">
        <v>1265.6195</v>
      </c>
      <c r="F39795">
        <v>1054.3705</v>
      </c>
    </row>
    <row r="39796" spans="1:6">
      <c r="A39796">
        <v>2013</v>
      </c>
      <c r="B39796">
        <v>12</v>
      </c>
      <c r="C39796" s="1" t="s">
        <v>7</v>
      </c>
      <c r="D39796">
        <v>2319.9899999999998</v>
      </c>
      <c r="E39796">
        <v>1265.6195</v>
      </c>
      <c r="F39796">
        <v>1054.3705</v>
      </c>
    </row>
    <row r="39797" spans="1:6">
      <c r="A39797">
        <v>2013</v>
      </c>
      <c r="B39797">
        <v>12</v>
      </c>
      <c r="C39797" s="1" t="s">
        <v>7</v>
      </c>
      <c r="D39797">
        <v>2319.9899999999998</v>
      </c>
      <c r="E39797">
        <v>1265.6195</v>
      </c>
      <c r="F39797">
        <v>1054.3705</v>
      </c>
    </row>
    <row r="39798" spans="1:6">
      <c r="A39798">
        <v>2013</v>
      </c>
      <c r="B39798">
        <v>12</v>
      </c>
      <c r="C39798" s="1" t="s">
        <v>7</v>
      </c>
      <c r="D39798">
        <v>2319.9899999999998</v>
      </c>
      <c r="E39798">
        <v>1265.6195</v>
      </c>
      <c r="F39798">
        <v>1054.3705</v>
      </c>
    </row>
    <row r="39799" spans="1:6">
      <c r="A39799">
        <v>2013</v>
      </c>
      <c r="B39799">
        <v>12</v>
      </c>
      <c r="C39799" s="1" t="s">
        <v>7</v>
      </c>
      <c r="D39799">
        <v>2319.9899999999998</v>
      </c>
      <c r="E39799">
        <v>1265.6195</v>
      </c>
      <c r="F39799">
        <v>1054.3705</v>
      </c>
    </row>
    <row r="39800" spans="1:6">
      <c r="A39800">
        <v>2013</v>
      </c>
      <c r="B39800">
        <v>12</v>
      </c>
      <c r="C39800" s="1" t="s">
        <v>7</v>
      </c>
      <c r="D39800">
        <v>2319.9899999999998</v>
      </c>
      <c r="E39800">
        <v>1265.6195</v>
      </c>
      <c r="F39800">
        <v>1054.3705</v>
      </c>
    </row>
    <row r="39801" spans="1:6">
      <c r="A39801">
        <v>2013</v>
      </c>
      <c r="B39801">
        <v>12</v>
      </c>
      <c r="C39801" s="1" t="s">
        <v>7</v>
      </c>
      <c r="D39801">
        <v>2319.9899999999998</v>
      </c>
      <c r="E39801">
        <v>1265.6195</v>
      </c>
      <c r="F39801">
        <v>1054.3705</v>
      </c>
    </row>
    <row r="39802" spans="1:6">
      <c r="A39802">
        <v>2013</v>
      </c>
      <c r="B39802">
        <v>12</v>
      </c>
      <c r="C39802" s="1" t="s">
        <v>7</v>
      </c>
      <c r="D39802">
        <v>2319.9899999999998</v>
      </c>
      <c r="E39802">
        <v>1265.6195</v>
      </c>
      <c r="F39802">
        <v>1054.3705</v>
      </c>
    </row>
    <row r="39803" spans="1:6">
      <c r="A39803">
        <v>2013</v>
      </c>
      <c r="B39803">
        <v>12</v>
      </c>
      <c r="C39803" s="1" t="s">
        <v>7</v>
      </c>
      <c r="D39803">
        <v>2319.9899999999998</v>
      </c>
      <c r="E39803">
        <v>1265.6195</v>
      </c>
      <c r="F39803">
        <v>1054.3705</v>
      </c>
    </row>
    <row r="39804" spans="1:6">
      <c r="A39804">
        <v>2013</v>
      </c>
      <c r="B39804">
        <v>12</v>
      </c>
      <c r="C39804" s="1" t="s">
        <v>7</v>
      </c>
      <c r="D39804">
        <v>2319.9899999999998</v>
      </c>
      <c r="E39804">
        <v>1265.6195</v>
      </c>
      <c r="F39804">
        <v>1054.3705</v>
      </c>
    </row>
    <row r="39805" spans="1:6">
      <c r="A39805">
        <v>2013</v>
      </c>
      <c r="B39805">
        <v>12</v>
      </c>
      <c r="C39805" s="1" t="s">
        <v>7</v>
      </c>
      <c r="D39805">
        <v>2319.9899999999998</v>
      </c>
      <c r="E39805">
        <v>1265.6195</v>
      </c>
      <c r="F39805">
        <v>1054.3705</v>
      </c>
    </row>
    <row r="39806" spans="1:6">
      <c r="A39806">
        <v>2013</v>
      </c>
      <c r="B39806">
        <v>12</v>
      </c>
      <c r="C39806" s="1" t="s">
        <v>7</v>
      </c>
      <c r="D39806">
        <v>2319.9899999999998</v>
      </c>
      <c r="E39806">
        <v>1265.6195</v>
      </c>
      <c r="F39806">
        <v>1054.3705</v>
      </c>
    </row>
    <row r="39807" spans="1:6">
      <c r="A39807">
        <v>2013</v>
      </c>
      <c r="B39807">
        <v>12</v>
      </c>
      <c r="C39807" s="1" t="s">
        <v>7</v>
      </c>
      <c r="D39807">
        <v>2319.9899999999998</v>
      </c>
      <c r="E39807">
        <v>1265.6195</v>
      </c>
      <c r="F39807">
        <v>1054.3705</v>
      </c>
    </row>
    <row r="39808" spans="1:6">
      <c r="A39808">
        <v>2013</v>
      </c>
      <c r="B39808">
        <v>12</v>
      </c>
      <c r="C39808" s="1" t="s">
        <v>7</v>
      </c>
      <c r="D39808">
        <v>2319.9899999999998</v>
      </c>
      <c r="E39808">
        <v>1265.6195</v>
      </c>
      <c r="F39808">
        <v>1054.3705</v>
      </c>
    </row>
    <row r="39809" spans="1:6">
      <c r="A39809">
        <v>2013</v>
      </c>
      <c r="B39809">
        <v>12</v>
      </c>
      <c r="C39809" s="1" t="s">
        <v>7</v>
      </c>
      <c r="D39809">
        <v>2319.9899999999998</v>
      </c>
      <c r="E39809">
        <v>1265.6195</v>
      </c>
      <c r="F39809">
        <v>1054.3705</v>
      </c>
    </row>
    <row r="39810" spans="1:6">
      <c r="A39810">
        <v>2013</v>
      </c>
      <c r="B39810">
        <v>12</v>
      </c>
      <c r="C39810" s="1" t="s">
        <v>7</v>
      </c>
      <c r="D39810">
        <v>2319.9899999999998</v>
      </c>
      <c r="E39810">
        <v>1265.6195</v>
      </c>
      <c r="F39810">
        <v>1054.3705</v>
      </c>
    </row>
    <row r="39811" spans="1:6">
      <c r="A39811">
        <v>2013</v>
      </c>
      <c r="B39811">
        <v>12</v>
      </c>
      <c r="C39811" s="1" t="s">
        <v>7</v>
      </c>
      <c r="D39811">
        <v>2319.9899999999998</v>
      </c>
      <c r="E39811">
        <v>1265.6195</v>
      </c>
      <c r="F39811">
        <v>1054.3705</v>
      </c>
    </row>
    <row r="39812" spans="1:6">
      <c r="A39812">
        <v>2013</v>
      </c>
      <c r="B39812">
        <v>12</v>
      </c>
      <c r="C39812" s="1" t="s">
        <v>7</v>
      </c>
      <c r="D39812">
        <v>2319.9899999999998</v>
      </c>
      <c r="E39812">
        <v>1265.6195</v>
      </c>
      <c r="F39812">
        <v>1054.3705</v>
      </c>
    </row>
    <row r="39813" spans="1:6">
      <c r="A39813">
        <v>2013</v>
      </c>
      <c r="B39813">
        <v>12</v>
      </c>
      <c r="C39813" s="1" t="s">
        <v>7</v>
      </c>
      <c r="D39813">
        <v>2319.9899999999998</v>
      </c>
      <c r="E39813">
        <v>1265.6195</v>
      </c>
      <c r="F39813">
        <v>1054.3705</v>
      </c>
    </row>
    <row r="39814" spans="1:6">
      <c r="A39814">
        <v>2013</v>
      </c>
      <c r="B39814">
        <v>12</v>
      </c>
      <c r="C39814" s="1" t="s">
        <v>7</v>
      </c>
      <c r="D39814">
        <v>2319.9899999999998</v>
      </c>
      <c r="E39814">
        <v>1265.6195</v>
      </c>
      <c r="F39814">
        <v>1054.3705</v>
      </c>
    </row>
    <row r="39815" spans="1:6">
      <c r="A39815">
        <v>2013</v>
      </c>
      <c r="B39815">
        <v>12</v>
      </c>
      <c r="C39815" s="1" t="s">
        <v>7</v>
      </c>
      <c r="D39815">
        <v>2319.9899999999998</v>
      </c>
      <c r="E39815">
        <v>1265.6195</v>
      </c>
      <c r="F39815">
        <v>1054.3705</v>
      </c>
    </row>
    <row r="39816" spans="1:6">
      <c r="A39816">
        <v>2013</v>
      </c>
      <c r="B39816">
        <v>12</v>
      </c>
      <c r="C39816" s="1" t="s">
        <v>7</v>
      </c>
      <c r="D39816">
        <v>2319.9899999999998</v>
      </c>
      <c r="E39816">
        <v>1265.6195</v>
      </c>
      <c r="F39816">
        <v>1054.3705</v>
      </c>
    </row>
    <row r="39817" spans="1:6">
      <c r="A39817">
        <v>2013</v>
      </c>
      <c r="B39817">
        <v>12</v>
      </c>
      <c r="C39817" s="1" t="s">
        <v>7</v>
      </c>
      <c r="D39817">
        <v>2319.9899999999998</v>
      </c>
      <c r="E39817">
        <v>1265.6195</v>
      </c>
      <c r="F39817">
        <v>1054.3705</v>
      </c>
    </row>
    <row r="39818" spans="1:6">
      <c r="A39818">
        <v>2013</v>
      </c>
      <c r="B39818">
        <v>12</v>
      </c>
      <c r="C39818" s="1" t="s">
        <v>7</v>
      </c>
      <c r="D39818">
        <v>2319.9899999999998</v>
      </c>
      <c r="E39818">
        <v>1265.6195</v>
      </c>
      <c r="F39818">
        <v>1054.3705</v>
      </c>
    </row>
    <row r="39819" spans="1:6">
      <c r="A39819">
        <v>2013</v>
      </c>
      <c r="B39819">
        <v>12</v>
      </c>
      <c r="C39819" s="1" t="s">
        <v>7</v>
      </c>
      <c r="D39819">
        <v>2319.9899999999998</v>
      </c>
      <c r="E39819">
        <v>1265.6195</v>
      </c>
      <c r="F39819">
        <v>1054.3705</v>
      </c>
    </row>
    <row r="39820" spans="1:6">
      <c r="A39820">
        <v>2013</v>
      </c>
      <c r="B39820">
        <v>12</v>
      </c>
      <c r="C39820" s="1" t="s">
        <v>7</v>
      </c>
      <c r="D39820">
        <v>2319.9899999999998</v>
      </c>
      <c r="E39820">
        <v>1265.6195</v>
      </c>
      <c r="F39820">
        <v>1054.3705</v>
      </c>
    </row>
    <row r="39821" spans="1:6">
      <c r="A39821">
        <v>2013</v>
      </c>
      <c r="B39821">
        <v>12</v>
      </c>
      <c r="C39821" s="1" t="s">
        <v>7</v>
      </c>
      <c r="D39821">
        <v>2319.9899999999998</v>
      </c>
      <c r="E39821">
        <v>1265.6195</v>
      </c>
      <c r="F39821">
        <v>1054.3705</v>
      </c>
    </row>
    <row r="39822" spans="1:6">
      <c r="A39822">
        <v>2013</v>
      </c>
      <c r="B39822">
        <v>12</v>
      </c>
      <c r="C39822" s="1" t="s">
        <v>7</v>
      </c>
      <c r="D39822">
        <v>2319.9899999999998</v>
      </c>
      <c r="E39822">
        <v>1265.6195</v>
      </c>
      <c r="F39822">
        <v>1054.3705</v>
      </c>
    </row>
    <row r="39823" spans="1:6">
      <c r="A39823">
        <v>2013</v>
      </c>
      <c r="B39823">
        <v>12</v>
      </c>
      <c r="C39823" s="1" t="s">
        <v>7</v>
      </c>
      <c r="D39823">
        <v>2319.9899999999998</v>
      </c>
      <c r="E39823">
        <v>1265.6195</v>
      </c>
      <c r="F39823">
        <v>1054.3705</v>
      </c>
    </row>
    <row r="39824" spans="1:6">
      <c r="A39824">
        <v>2013</v>
      </c>
      <c r="B39824">
        <v>12</v>
      </c>
      <c r="C39824" s="1" t="s">
        <v>7</v>
      </c>
      <c r="D39824">
        <v>2319.9899999999998</v>
      </c>
      <c r="E39824">
        <v>1265.6195</v>
      </c>
      <c r="F39824">
        <v>1054.3705</v>
      </c>
    </row>
    <row r="39825" spans="1:6">
      <c r="A39825">
        <v>2013</v>
      </c>
      <c r="B39825">
        <v>12</v>
      </c>
      <c r="C39825" s="1" t="s">
        <v>7</v>
      </c>
      <c r="D39825">
        <v>2319.9899999999998</v>
      </c>
      <c r="E39825">
        <v>1265.6195</v>
      </c>
      <c r="F39825">
        <v>1054.3705</v>
      </c>
    </row>
    <row r="39826" spans="1:6">
      <c r="A39826">
        <v>2013</v>
      </c>
      <c r="B39826">
        <v>12</v>
      </c>
      <c r="C39826" s="1" t="s">
        <v>7</v>
      </c>
      <c r="D39826">
        <v>2319.9899999999998</v>
      </c>
      <c r="E39826">
        <v>1265.6195</v>
      </c>
      <c r="F39826">
        <v>1054.3705</v>
      </c>
    </row>
    <row r="39827" spans="1:6">
      <c r="A39827">
        <v>2013</v>
      </c>
      <c r="B39827">
        <v>12</v>
      </c>
      <c r="C39827" s="1" t="s">
        <v>7</v>
      </c>
      <c r="D39827">
        <v>2319.9899999999998</v>
      </c>
      <c r="E39827">
        <v>1265.6195</v>
      </c>
      <c r="F39827">
        <v>1054.3705</v>
      </c>
    </row>
    <row r="39828" spans="1:6">
      <c r="A39828">
        <v>2013</v>
      </c>
      <c r="B39828">
        <v>12</v>
      </c>
      <c r="C39828" s="1" t="s">
        <v>7</v>
      </c>
      <c r="D39828">
        <v>2319.9899999999998</v>
      </c>
      <c r="E39828">
        <v>1265.6195</v>
      </c>
      <c r="F39828">
        <v>1054.3705</v>
      </c>
    </row>
    <row r="39829" spans="1:6">
      <c r="A39829">
        <v>2013</v>
      </c>
      <c r="B39829">
        <v>12</v>
      </c>
      <c r="C39829" s="1" t="s">
        <v>7</v>
      </c>
      <c r="D39829">
        <v>2319.9899999999998</v>
      </c>
      <c r="E39829">
        <v>1265.6195</v>
      </c>
      <c r="F39829">
        <v>1054.3705</v>
      </c>
    </row>
    <row r="39830" spans="1:6">
      <c r="A39830">
        <v>2013</v>
      </c>
      <c r="B39830">
        <v>12</v>
      </c>
      <c r="C39830" s="1" t="s">
        <v>7</v>
      </c>
      <c r="D39830">
        <v>2319.9899999999998</v>
      </c>
      <c r="E39830">
        <v>1265.6195</v>
      </c>
      <c r="F39830">
        <v>1054.3705</v>
      </c>
    </row>
    <row r="39831" spans="1:6">
      <c r="A39831">
        <v>2013</v>
      </c>
      <c r="B39831">
        <v>12</v>
      </c>
      <c r="C39831" s="1" t="s">
        <v>7</v>
      </c>
      <c r="D39831">
        <v>2319.9899999999998</v>
      </c>
      <c r="E39831">
        <v>1265.6195</v>
      </c>
      <c r="F39831">
        <v>1054.3705</v>
      </c>
    </row>
    <row r="39832" spans="1:6">
      <c r="A39832">
        <v>2013</v>
      </c>
      <c r="B39832">
        <v>12</v>
      </c>
      <c r="C39832" s="1" t="s">
        <v>7</v>
      </c>
      <c r="D39832">
        <v>2319.9899999999998</v>
      </c>
      <c r="E39832">
        <v>1265.6195</v>
      </c>
      <c r="F39832">
        <v>1054.3705</v>
      </c>
    </row>
    <row r="39833" spans="1:6">
      <c r="A39833">
        <v>2013</v>
      </c>
      <c r="B39833">
        <v>12</v>
      </c>
      <c r="C39833" s="1" t="s">
        <v>7</v>
      </c>
      <c r="D39833">
        <v>2319.9899999999998</v>
      </c>
      <c r="E39833">
        <v>1265.6195</v>
      </c>
      <c r="F39833">
        <v>1054.3705</v>
      </c>
    </row>
    <row r="39834" spans="1:6">
      <c r="A39834">
        <v>2013</v>
      </c>
      <c r="B39834">
        <v>12</v>
      </c>
      <c r="C39834" s="1" t="s">
        <v>7</v>
      </c>
      <c r="D39834">
        <v>2319.9899999999998</v>
      </c>
      <c r="E39834">
        <v>1265.6195</v>
      </c>
      <c r="F39834">
        <v>1054.3705</v>
      </c>
    </row>
    <row r="39835" spans="1:6">
      <c r="A39835">
        <v>2013</v>
      </c>
      <c r="B39835">
        <v>12</v>
      </c>
      <c r="C39835" s="1" t="s">
        <v>7</v>
      </c>
      <c r="D39835">
        <v>2319.9899999999998</v>
      </c>
      <c r="E39835">
        <v>1265.6195</v>
      </c>
      <c r="F39835">
        <v>1054.3705</v>
      </c>
    </row>
    <row r="39836" spans="1:6">
      <c r="A39836">
        <v>2013</v>
      </c>
      <c r="B39836">
        <v>12</v>
      </c>
      <c r="C39836" s="1" t="s">
        <v>7</v>
      </c>
      <c r="D39836">
        <v>2319.9899999999998</v>
      </c>
      <c r="E39836">
        <v>1265.6195</v>
      </c>
      <c r="F39836">
        <v>1054.3705</v>
      </c>
    </row>
    <row r="39837" spans="1:6">
      <c r="A39837">
        <v>2013</v>
      </c>
      <c r="B39837">
        <v>12</v>
      </c>
      <c r="C39837" s="1" t="s">
        <v>7</v>
      </c>
      <c r="D39837">
        <v>2319.9899999999998</v>
      </c>
      <c r="E39837">
        <v>1265.6195</v>
      </c>
      <c r="F39837">
        <v>1054.3705</v>
      </c>
    </row>
    <row r="39838" spans="1:6">
      <c r="A39838">
        <v>2013</v>
      </c>
      <c r="B39838">
        <v>12</v>
      </c>
      <c r="C39838" s="1" t="s">
        <v>7</v>
      </c>
      <c r="D39838">
        <v>2319.9899999999998</v>
      </c>
      <c r="E39838">
        <v>1265.6195</v>
      </c>
      <c r="F39838">
        <v>1054.3705</v>
      </c>
    </row>
    <row r="39839" spans="1:6">
      <c r="A39839">
        <v>2013</v>
      </c>
      <c r="B39839">
        <v>12</v>
      </c>
      <c r="C39839" s="1" t="s">
        <v>7</v>
      </c>
      <c r="D39839">
        <v>2319.9899999999998</v>
      </c>
      <c r="E39839">
        <v>1265.6195</v>
      </c>
      <c r="F39839">
        <v>1054.3705</v>
      </c>
    </row>
    <row r="39840" spans="1:6">
      <c r="A39840">
        <v>2013</v>
      </c>
      <c r="B39840">
        <v>12</v>
      </c>
      <c r="C39840" s="1" t="s">
        <v>7</v>
      </c>
      <c r="D39840">
        <v>2319.9899999999998</v>
      </c>
      <c r="E39840">
        <v>1265.6195</v>
      </c>
      <c r="F39840">
        <v>1054.3705</v>
      </c>
    </row>
    <row r="39841" spans="1:6">
      <c r="A39841">
        <v>2013</v>
      </c>
      <c r="B39841">
        <v>12</v>
      </c>
      <c r="C39841" s="1" t="s">
        <v>7</v>
      </c>
      <c r="D39841">
        <v>2319.9899999999998</v>
      </c>
      <c r="E39841">
        <v>1265.6195</v>
      </c>
      <c r="F39841">
        <v>1054.3705</v>
      </c>
    </row>
    <row r="39842" spans="1:6">
      <c r="A39842">
        <v>2013</v>
      </c>
      <c r="B39842">
        <v>12</v>
      </c>
      <c r="C39842" s="1" t="s">
        <v>7</v>
      </c>
      <c r="D39842">
        <v>2319.9899999999998</v>
      </c>
      <c r="E39842">
        <v>1265.6195</v>
      </c>
      <c r="F39842">
        <v>1054.3705</v>
      </c>
    </row>
    <row r="39843" spans="1:6">
      <c r="A39843">
        <v>2013</v>
      </c>
      <c r="B39843">
        <v>12</v>
      </c>
      <c r="C39843" s="1" t="s">
        <v>7</v>
      </c>
      <c r="D39843">
        <v>2319.9899999999998</v>
      </c>
      <c r="E39843">
        <v>1265.6195</v>
      </c>
      <c r="F39843">
        <v>1054.3705</v>
      </c>
    </row>
    <row r="39844" spans="1:6">
      <c r="A39844">
        <v>2013</v>
      </c>
      <c r="B39844">
        <v>12</v>
      </c>
      <c r="C39844" s="1" t="s">
        <v>7</v>
      </c>
      <c r="D39844">
        <v>2319.9899999999998</v>
      </c>
      <c r="E39844">
        <v>1265.6195</v>
      </c>
      <c r="F39844">
        <v>1054.3705</v>
      </c>
    </row>
    <row r="39845" spans="1:6">
      <c r="A39845">
        <v>2013</v>
      </c>
      <c r="B39845">
        <v>12</v>
      </c>
      <c r="C39845" s="1" t="s">
        <v>7</v>
      </c>
      <c r="D39845">
        <v>2319.9899999999998</v>
      </c>
      <c r="E39845">
        <v>1265.6195</v>
      </c>
      <c r="F39845">
        <v>1054.3705</v>
      </c>
    </row>
    <row r="39846" spans="1:6">
      <c r="A39846">
        <v>2013</v>
      </c>
      <c r="B39846">
        <v>12</v>
      </c>
      <c r="C39846" s="1" t="s">
        <v>7</v>
      </c>
      <c r="D39846">
        <v>2319.9899999999998</v>
      </c>
      <c r="E39846">
        <v>1265.6195</v>
      </c>
      <c r="F39846">
        <v>1054.3705</v>
      </c>
    </row>
    <row r="39847" spans="1:6">
      <c r="A39847">
        <v>2013</v>
      </c>
      <c r="B39847">
        <v>12</v>
      </c>
      <c r="C39847" s="1" t="s">
        <v>7</v>
      </c>
      <c r="D39847">
        <v>2319.9899999999998</v>
      </c>
      <c r="E39847">
        <v>1265.6195</v>
      </c>
      <c r="F39847">
        <v>1054.3705</v>
      </c>
    </row>
    <row r="39848" spans="1:6">
      <c r="A39848">
        <v>2013</v>
      </c>
      <c r="B39848">
        <v>12</v>
      </c>
      <c r="C39848" s="1" t="s">
        <v>7</v>
      </c>
      <c r="D39848">
        <v>2319.9899999999998</v>
      </c>
      <c r="E39848">
        <v>1265.6195</v>
      </c>
      <c r="F39848">
        <v>1054.3705</v>
      </c>
    </row>
    <row r="39849" spans="1:6">
      <c r="A39849">
        <v>2013</v>
      </c>
      <c r="B39849">
        <v>12</v>
      </c>
      <c r="C39849" s="1" t="s">
        <v>7</v>
      </c>
      <c r="D39849">
        <v>2319.9899999999998</v>
      </c>
      <c r="E39849">
        <v>1265.6195</v>
      </c>
      <c r="F39849">
        <v>1054.3705</v>
      </c>
    </row>
    <row r="39850" spans="1:6">
      <c r="A39850">
        <v>2013</v>
      </c>
      <c r="B39850">
        <v>12</v>
      </c>
      <c r="C39850" s="1" t="s">
        <v>7</v>
      </c>
      <c r="D39850">
        <v>2319.9899999999998</v>
      </c>
      <c r="E39850">
        <v>1265.6195</v>
      </c>
      <c r="F39850">
        <v>1054.3705</v>
      </c>
    </row>
    <row r="39851" spans="1:6">
      <c r="A39851">
        <v>2013</v>
      </c>
      <c r="B39851">
        <v>12</v>
      </c>
      <c r="C39851" s="1" t="s">
        <v>7</v>
      </c>
      <c r="D39851">
        <v>2319.9899999999998</v>
      </c>
      <c r="E39851">
        <v>1265.6195</v>
      </c>
      <c r="F39851">
        <v>1054.3705</v>
      </c>
    </row>
    <row r="39852" spans="1:6">
      <c r="A39852">
        <v>2013</v>
      </c>
      <c r="B39852">
        <v>12</v>
      </c>
      <c r="C39852" s="1" t="s">
        <v>7</v>
      </c>
      <c r="D39852">
        <v>2319.9899999999998</v>
      </c>
      <c r="E39852">
        <v>1265.6195</v>
      </c>
      <c r="F39852">
        <v>1054.3705</v>
      </c>
    </row>
    <row r="39853" spans="1:6">
      <c r="A39853">
        <v>2013</v>
      </c>
      <c r="B39853">
        <v>12</v>
      </c>
      <c r="C39853" s="1" t="s">
        <v>7</v>
      </c>
      <c r="D39853">
        <v>2319.9899999999998</v>
      </c>
      <c r="E39853">
        <v>1265.6195</v>
      </c>
      <c r="F39853">
        <v>1054.3705</v>
      </c>
    </row>
    <row r="39854" spans="1:6">
      <c r="A39854">
        <v>2013</v>
      </c>
      <c r="B39854">
        <v>12</v>
      </c>
      <c r="C39854" s="1" t="s">
        <v>7</v>
      </c>
      <c r="D39854">
        <v>2319.9899999999998</v>
      </c>
      <c r="E39854">
        <v>1265.6195</v>
      </c>
      <c r="F39854">
        <v>1054.3705</v>
      </c>
    </row>
    <row r="39855" spans="1:6">
      <c r="A39855">
        <v>2013</v>
      </c>
      <c r="B39855">
        <v>12</v>
      </c>
      <c r="C39855" s="1" t="s">
        <v>7</v>
      </c>
      <c r="D39855">
        <v>2319.9899999999998</v>
      </c>
      <c r="E39855">
        <v>1265.6195</v>
      </c>
      <c r="F39855">
        <v>1054.3705</v>
      </c>
    </row>
    <row r="39856" spans="1:6">
      <c r="A39856">
        <v>2013</v>
      </c>
      <c r="B39856">
        <v>12</v>
      </c>
      <c r="C39856" s="1" t="s">
        <v>7</v>
      </c>
      <c r="D39856">
        <v>2319.9899999999998</v>
      </c>
      <c r="E39856">
        <v>1265.6195</v>
      </c>
      <c r="F39856">
        <v>1054.3705</v>
      </c>
    </row>
    <row r="39857" spans="1:6">
      <c r="A39857">
        <v>2013</v>
      </c>
      <c r="B39857">
        <v>12</v>
      </c>
      <c r="C39857" s="1" t="s">
        <v>7</v>
      </c>
      <c r="D39857">
        <v>2319.9899999999998</v>
      </c>
      <c r="E39857">
        <v>1265.6195</v>
      </c>
      <c r="F39857">
        <v>1054.3705</v>
      </c>
    </row>
    <row r="39858" spans="1:6">
      <c r="A39858">
        <v>2013</v>
      </c>
      <c r="B39858">
        <v>12</v>
      </c>
      <c r="C39858" s="1" t="s">
        <v>7</v>
      </c>
      <c r="D39858">
        <v>2319.9899999999998</v>
      </c>
      <c r="E39858">
        <v>1265.6195</v>
      </c>
      <c r="F39858">
        <v>1054.3705</v>
      </c>
    </row>
    <row r="39859" spans="1:6">
      <c r="A39859">
        <v>2013</v>
      </c>
      <c r="B39859">
        <v>12</v>
      </c>
      <c r="C39859" s="1" t="s">
        <v>7</v>
      </c>
      <c r="D39859">
        <v>2319.9899999999998</v>
      </c>
      <c r="E39859">
        <v>1265.6195</v>
      </c>
      <c r="F39859">
        <v>1054.3705</v>
      </c>
    </row>
    <row r="39860" spans="1:6">
      <c r="A39860">
        <v>2013</v>
      </c>
      <c r="B39860">
        <v>12</v>
      </c>
      <c r="C39860" s="1" t="s">
        <v>7</v>
      </c>
      <c r="D39860">
        <v>2319.9899999999998</v>
      </c>
      <c r="E39860">
        <v>1265.6195</v>
      </c>
      <c r="F39860">
        <v>1054.3705</v>
      </c>
    </row>
    <row r="39861" spans="1:6">
      <c r="A39861">
        <v>2013</v>
      </c>
      <c r="B39861">
        <v>12</v>
      </c>
      <c r="C39861" s="1" t="s">
        <v>7</v>
      </c>
      <c r="D39861">
        <v>2319.9899999999998</v>
      </c>
      <c r="E39861">
        <v>1265.6195</v>
      </c>
      <c r="F39861">
        <v>1054.3705</v>
      </c>
    </row>
    <row r="39862" spans="1:6">
      <c r="A39862">
        <v>2013</v>
      </c>
      <c r="B39862">
        <v>12</v>
      </c>
      <c r="C39862" s="1" t="s">
        <v>7</v>
      </c>
      <c r="D39862">
        <v>2319.9899999999998</v>
      </c>
      <c r="E39862">
        <v>1265.6195</v>
      </c>
      <c r="F39862">
        <v>1054.3705</v>
      </c>
    </row>
    <row r="39863" spans="1:6">
      <c r="A39863">
        <v>2013</v>
      </c>
      <c r="B39863">
        <v>12</v>
      </c>
      <c r="C39863" s="1" t="s">
        <v>7</v>
      </c>
      <c r="D39863">
        <v>2319.9899999999998</v>
      </c>
      <c r="E39863">
        <v>1265.6195</v>
      </c>
      <c r="F39863">
        <v>1054.3705</v>
      </c>
    </row>
    <row r="39864" spans="1:6">
      <c r="A39864">
        <v>2013</v>
      </c>
      <c r="B39864">
        <v>12</v>
      </c>
      <c r="C39864" s="1" t="s">
        <v>7</v>
      </c>
      <c r="D39864">
        <v>2319.9899999999998</v>
      </c>
      <c r="E39864">
        <v>1265.6195</v>
      </c>
      <c r="F39864">
        <v>1054.3705</v>
      </c>
    </row>
    <row r="39865" spans="1:6">
      <c r="A39865">
        <v>2013</v>
      </c>
      <c r="B39865">
        <v>12</v>
      </c>
      <c r="C39865" s="1" t="s">
        <v>7</v>
      </c>
      <c r="D39865">
        <v>2319.9899999999998</v>
      </c>
      <c r="E39865">
        <v>1265.6195</v>
      </c>
      <c r="F39865">
        <v>1054.3705</v>
      </c>
    </row>
    <row r="39866" spans="1:6">
      <c r="A39866">
        <v>2013</v>
      </c>
      <c r="B39866">
        <v>12</v>
      </c>
      <c r="C39866" s="1" t="s">
        <v>7</v>
      </c>
      <c r="D39866">
        <v>2319.9899999999998</v>
      </c>
      <c r="E39866">
        <v>1265.6195</v>
      </c>
      <c r="F39866">
        <v>1054.3705</v>
      </c>
    </row>
    <row r="39867" spans="1:6">
      <c r="A39867">
        <v>2013</v>
      </c>
      <c r="B39867">
        <v>12</v>
      </c>
      <c r="C39867" s="1" t="s">
        <v>7</v>
      </c>
      <c r="D39867">
        <v>2319.9899999999998</v>
      </c>
      <c r="E39867">
        <v>1265.6195</v>
      </c>
      <c r="F39867">
        <v>1054.3705</v>
      </c>
    </row>
    <row r="39868" spans="1:6">
      <c r="A39868">
        <v>2013</v>
      </c>
      <c r="B39868">
        <v>12</v>
      </c>
      <c r="C39868" s="1" t="s">
        <v>7</v>
      </c>
      <c r="D39868">
        <v>2319.9899999999998</v>
      </c>
      <c r="E39868">
        <v>1265.6195</v>
      </c>
      <c r="F39868">
        <v>1054.3705</v>
      </c>
    </row>
    <row r="39869" spans="1:6">
      <c r="A39869">
        <v>2013</v>
      </c>
      <c r="B39869">
        <v>12</v>
      </c>
      <c r="C39869" s="1" t="s">
        <v>7</v>
      </c>
      <c r="D39869">
        <v>2319.9899999999998</v>
      </c>
      <c r="E39869">
        <v>1265.6195</v>
      </c>
      <c r="F39869">
        <v>1054.3705</v>
      </c>
    </row>
    <row r="39870" spans="1:6">
      <c r="A39870">
        <v>2013</v>
      </c>
      <c r="B39870">
        <v>12</v>
      </c>
      <c r="C39870" s="1" t="s">
        <v>7</v>
      </c>
      <c r="D39870">
        <v>2319.9899999999998</v>
      </c>
      <c r="E39870">
        <v>1265.6195</v>
      </c>
      <c r="F39870">
        <v>1054.3705</v>
      </c>
    </row>
    <row r="39871" spans="1:6">
      <c r="A39871">
        <v>2013</v>
      </c>
      <c r="B39871">
        <v>12</v>
      </c>
      <c r="C39871" s="1" t="s">
        <v>7</v>
      </c>
      <c r="D39871">
        <v>2319.9899999999998</v>
      </c>
      <c r="E39871">
        <v>1265.6195</v>
      </c>
      <c r="F39871">
        <v>1054.3705</v>
      </c>
    </row>
    <row r="39872" spans="1:6">
      <c r="A39872">
        <v>2013</v>
      </c>
      <c r="B39872">
        <v>12</v>
      </c>
      <c r="C39872" s="1" t="s">
        <v>7</v>
      </c>
      <c r="D39872">
        <v>2319.9899999999998</v>
      </c>
      <c r="E39872">
        <v>1265.6195</v>
      </c>
      <c r="F39872">
        <v>1054.3705</v>
      </c>
    </row>
    <row r="39873" spans="1:6">
      <c r="A39873">
        <v>2013</v>
      </c>
      <c r="B39873">
        <v>12</v>
      </c>
      <c r="C39873" s="1" t="s">
        <v>7</v>
      </c>
      <c r="D39873">
        <v>2319.9899999999998</v>
      </c>
      <c r="E39873">
        <v>1265.6195</v>
      </c>
      <c r="F39873">
        <v>1054.3705</v>
      </c>
    </row>
    <row r="39874" spans="1:6">
      <c r="A39874">
        <v>2013</v>
      </c>
      <c r="B39874">
        <v>12</v>
      </c>
      <c r="C39874" s="1" t="s">
        <v>7</v>
      </c>
      <c r="D39874">
        <v>2319.9899999999998</v>
      </c>
      <c r="E39874">
        <v>1265.6195</v>
      </c>
      <c r="F39874">
        <v>1054.3705</v>
      </c>
    </row>
    <row r="39875" spans="1:6">
      <c r="A39875">
        <v>2013</v>
      </c>
      <c r="B39875">
        <v>12</v>
      </c>
      <c r="C39875" s="1" t="s">
        <v>7</v>
      </c>
      <c r="D39875">
        <v>2319.9899999999998</v>
      </c>
      <c r="E39875">
        <v>1265.6195</v>
      </c>
      <c r="F39875">
        <v>1054.3705</v>
      </c>
    </row>
    <row r="39876" spans="1:6">
      <c r="A39876">
        <v>2013</v>
      </c>
      <c r="B39876">
        <v>12</v>
      </c>
      <c r="C39876" s="1" t="s">
        <v>7</v>
      </c>
      <c r="D39876">
        <v>2319.9899999999998</v>
      </c>
      <c r="E39876">
        <v>1265.6195</v>
      </c>
      <c r="F39876">
        <v>1054.3705</v>
      </c>
    </row>
    <row r="39877" spans="1:6">
      <c r="A39877">
        <v>2013</v>
      </c>
      <c r="B39877">
        <v>12</v>
      </c>
      <c r="C39877" s="1" t="s">
        <v>7</v>
      </c>
      <c r="D39877">
        <v>2319.9899999999998</v>
      </c>
      <c r="E39877">
        <v>1265.6195</v>
      </c>
      <c r="F39877">
        <v>1054.3705</v>
      </c>
    </row>
    <row r="39878" spans="1:6">
      <c r="A39878">
        <v>2013</v>
      </c>
      <c r="B39878">
        <v>12</v>
      </c>
      <c r="C39878" s="1" t="s">
        <v>7</v>
      </c>
      <c r="D39878">
        <v>2319.9899999999998</v>
      </c>
      <c r="E39878">
        <v>1265.6195</v>
      </c>
      <c r="F39878">
        <v>1054.3705</v>
      </c>
    </row>
    <row r="39879" spans="1:6">
      <c r="A39879">
        <v>2013</v>
      </c>
      <c r="B39879">
        <v>12</v>
      </c>
      <c r="C39879" s="1" t="s">
        <v>7</v>
      </c>
      <c r="D39879">
        <v>2319.9899999999998</v>
      </c>
      <c r="E39879">
        <v>1265.6195</v>
      </c>
      <c r="F39879">
        <v>1054.3705</v>
      </c>
    </row>
    <row r="39880" spans="1:6">
      <c r="A39880">
        <v>2013</v>
      </c>
      <c r="B39880">
        <v>12</v>
      </c>
      <c r="C39880" s="1" t="s">
        <v>7</v>
      </c>
      <c r="D39880">
        <v>2319.9899999999998</v>
      </c>
      <c r="E39880">
        <v>1265.6195</v>
      </c>
      <c r="F39880">
        <v>1054.3705</v>
      </c>
    </row>
    <row r="39881" spans="1:6">
      <c r="A39881">
        <v>2013</v>
      </c>
      <c r="B39881">
        <v>12</v>
      </c>
      <c r="C39881" s="1" t="s">
        <v>7</v>
      </c>
      <c r="D39881">
        <v>2319.9899999999998</v>
      </c>
      <c r="E39881">
        <v>1265.6195</v>
      </c>
      <c r="F39881">
        <v>1054.3705</v>
      </c>
    </row>
    <row r="39882" spans="1:6">
      <c r="A39882">
        <v>2013</v>
      </c>
      <c r="B39882">
        <v>12</v>
      </c>
      <c r="C39882" s="1" t="s">
        <v>7</v>
      </c>
      <c r="D39882">
        <v>2319.9899999999998</v>
      </c>
      <c r="E39882">
        <v>1265.6195</v>
      </c>
      <c r="F39882">
        <v>1054.3705</v>
      </c>
    </row>
    <row r="39883" spans="1:6">
      <c r="A39883">
        <v>2013</v>
      </c>
      <c r="B39883">
        <v>12</v>
      </c>
      <c r="C39883" s="1" t="s">
        <v>7</v>
      </c>
      <c r="D39883">
        <v>2319.9899999999998</v>
      </c>
      <c r="E39883">
        <v>1265.6195</v>
      </c>
      <c r="F39883">
        <v>1054.3705</v>
      </c>
    </row>
    <row r="39884" spans="1:6">
      <c r="A39884">
        <v>2013</v>
      </c>
      <c r="B39884">
        <v>12</v>
      </c>
      <c r="C39884" s="1" t="s">
        <v>7</v>
      </c>
      <c r="D39884">
        <v>2319.9899999999998</v>
      </c>
      <c r="E39884">
        <v>1265.6195</v>
      </c>
      <c r="F39884">
        <v>1054.3705</v>
      </c>
    </row>
    <row r="39885" spans="1:6">
      <c r="A39885">
        <v>2013</v>
      </c>
      <c r="B39885">
        <v>12</v>
      </c>
      <c r="C39885" s="1" t="s">
        <v>7</v>
      </c>
      <c r="D39885">
        <v>2319.9899999999998</v>
      </c>
      <c r="E39885">
        <v>1265.6195</v>
      </c>
      <c r="F39885">
        <v>1054.3705</v>
      </c>
    </row>
    <row r="39886" spans="1:6">
      <c r="A39886">
        <v>2013</v>
      </c>
      <c r="B39886">
        <v>12</v>
      </c>
      <c r="C39886" s="1" t="s">
        <v>7</v>
      </c>
      <c r="D39886">
        <v>2319.9899999999998</v>
      </c>
      <c r="E39886">
        <v>1265.6195</v>
      </c>
      <c r="F39886">
        <v>1054.3705</v>
      </c>
    </row>
    <row r="39887" spans="1:6">
      <c r="A39887">
        <v>2013</v>
      </c>
      <c r="B39887">
        <v>12</v>
      </c>
      <c r="C39887" s="1" t="s">
        <v>7</v>
      </c>
      <c r="D39887">
        <v>2319.9899999999998</v>
      </c>
      <c r="E39887">
        <v>1265.6195</v>
      </c>
      <c r="F39887">
        <v>1054.3705</v>
      </c>
    </row>
    <row r="39888" spans="1:6">
      <c r="A39888">
        <v>2013</v>
      </c>
      <c r="B39888">
        <v>12</v>
      </c>
      <c r="C39888" s="1" t="s">
        <v>7</v>
      </c>
      <c r="D39888">
        <v>2319.9899999999998</v>
      </c>
      <c r="E39888">
        <v>1265.6195</v>
      </c>
      <c r="F39888">
        <v>1054.3705</v>
      </c>
    </row>
    <row r="39889" spans="1:6">
      <c r="A39889">
        <v>2013</v>
      </c>
      <c r="B39889">
        <v>12</v>
      </c>
      <c r="C39889" s="1" t="s">
        <v>7</v>
      </c>
      <c r="D39889">
        <v>2319.9899999999998</v>
      </c>
      <c r="E39889">
        <v>1265.6195</v>
      </c>
      <c r="F39889">
        <v>1054.3705</v>
      </c>
    </row>
    <row r="39890" spans="1:6">
      <c r="A39890">
        <v>2013</v>
      </c>
      <c r="B39890">
        <v>12</v>
      </c>
      <c r="C39890" s="1" t="s">
        <v>7</v>
      </c>
      <c r="D39890">
        <v>2319.9899999999998</v>
      </c>
      <c r="E39890">
        <v>1265.6195</v>
      </c>
      <c r="F39890">
        <v>1054.3705</v>
      </c>
    </row>
    <row r="39891" spans="1:6">
      <c r="A39891">
        <v>2013</v>
      </c>
      <c r="B39891">
        <v>12</v>
      </c>
      <c r="C39891" s="1" t="s">
        <v>7</v>
      </c>
      <c r="D39891">
        <v>2319.9899999999998</v>
      </c>
      <c r="E39891">
        <v>1265.6195</v>
      </c>
      <c r="F39891">
        <v>1054.3705</v>
      </c>
    </row>
    <row r="39892" spans="1:6">
      <c r="A39892">
        <v>2013</v>
      </c>
      <c r="B39892">
        <v>12</v>
      </c>
      <c r="C39892" s="1" t="s">
        <v>7</v>
      </c>
      <c r="D39892">
        <v>2319.9899999999998</v>
      </c>
      <c r="E39892">
        <v>1265.6195</v>
      </c>
      <c r="F39892">
        <v>1054.3705</v>
      </c>
    </row>
    <row r="39893" spans="1:6">
      <c r="A39893">
        <v>2013</v>
      </c>
      <c r="B39893">
        <v>12</v>
      </c>
      <c r="C39893" s="1" t="s">
        <v>7</v>
      </c>
      <c r="D39893">
        <v>2319.9899999999998</v>
      </c>
      <c r="E39893">
        <v>1265.6195</v>
      </c>
      <c r="F39893">
        <v>1054.3705</v>
      </c>
    </row>
    <row r="39894" spans="1:6">
      <c r="A39894">
        <v>2013</v>
      </c>
      <c r="B39894">
        <v>12</v>
      </c>
      <c r="C39894" s="1" t="s">
        <v>7</v>
      </c>
      <c r="D39894">
        <v>2319.9899999999998</v>
      </c>
      <c r="E39894">
        <v>1265.6195</v>
      </c>
      <c r="F39894">
        <v>1054.3705</v>
      </c>
    </row>
    <row r="39895" spans="1:6">
      <c r="A39895">
        <v>2013</v>
      </c>
      <c r="B39895">
        <v>12</v>
      </c>
      <c r="C39895" s="1" t="s">
        <v>7</v>
      </c>
      <c r="D39895">
        <v>2319.9899999999998</v>
      </c>
      <c r="E39895">
        <v>1265.6195</v>
      </c>
      <c r="F39895">
        <v>1054.3705</v>
      </c>
    </row>
    <row r="39896" spans="1:6">
      <c r="A39896">
        <v>2013</v>
      </c>
      <c r="B39896">
        <v>12</v>
      </c>
      <c r="C39896" s="1" t="s">
        <v>7</v>
      </c>
      <c r="D39896">
        <v>2319.9899999999998</v>
      </c>
      <c r="E39896">
        <v>1265.6195</v>
      </c>
      <c r="F39896">
        <v>1054.3705</v>
      </c>
    </row>
    <row r="39897" spans="1:6">
      <c r="A39897">
        <v>2013</v>
      </c>
      <c r="B39897">
        <v>12</v>
      </c>
      <c r="C39897" s="1" t="s">
        <v>7</v>
      </c>
      <c r="D39897">
        <v>2319.9899999999998</v>
      </c>
      <c r="E39897">
        <v>1265.6195</v>
      </c>
      <c r="F39897">
        <v>1054.3705</v>
      </c>
    </row>
    <row r="39898" spans="1:6">
      <c r="A39898">
        <v>2013</v>
      </c>
      <c r="B39898">
        <v>12</v>
      </c>
      <c r="C39898" s="1" t="s">
        <v>7</v>
      </c>
      <c r="D39898">
        <v>2319.9899999999998</v>
      </c>
      <c r="E39898">
        <v>1265.6195</v>
      </c>
      <c r="F39898">
        <v>1054.3705</v>
      </c>
    </row>
    <row r="39899" spans="1:6">
      <c r="A39899">
        <v>2013</v>
      </c>
      <c r="B39899">
        <v>12</v>
      </c>
      <c r="C39899" s="1" t="s">
        <v>7</v>
      </c>
      <c r="D39899">
        <v>2319.9899999999998</v>
      </c>
      <c r="E39899">
        <v>1265.6195</v>
      </c>
      <c r="F39899">
        <v>1054.3705</v>
      </c>
    </row>
    <row r="39900" spans="1:6">
      <c r="A39900">
        <v>2013</v>
      </c>
      <c r="B39900">
        <v>12</v>
      </c>
      <c r="C39900" s="1" t="s">
        <v>7</v>
      </c>
      <c r="D39900">
        <v>2319.9899999999998</v>
      </c>
      <c r="E39900">
        <v>1265.6195</v>
      </c>
      <c r="F39900">
        <v>1054.3705</v>
      </c>
    </row>
    <row r="39901" spans="1:6">
      <c r="A39901">
        <v>2013</v>
      </c>
      <c r="B39901">
        <v>12</v>
      </c>
      <c r="C39901" s="1" t="s">
        <v>7</v>
      </c>
      <c r="D39901">
        <v>2319.9899999999998</v>
      </c>
      <c r="E39901">
        <v>1265.6195</v>
      </c>
      <c r="F39901">
        <v>1054.3705</v>
      </c>
    </row>
    <row r="39902" spans="1:6">
      <c r="A39902">
        <v>2013</v>
      </c>
      <c r="B39902">
        <v>12</v>
      </c>
      <c r="C39902" s="1" t="s">
        <v>7</v>
      </c>
      <c r="D39902">
        <v>2319.9899999999998</v>
      </c>
      <c r="E39902">
        <v>1265.6195</v>
      </c>
      <c r="F39902">
        <v>1054.3705</v>
      </c>
    </row>
    <row r="39903" spans="1:6">
      <c r="A39903">
        <v>2013</v>
      </c>
      <c r="B39903">
        <v>12</v>
      </c>
      <c r="C39903" s="1" t="s">
        <v>7</v>
      </c>
      <c r="D39903">
        <v>2319.9899999999998</v>
      </c>
      <c r="E39903">
        <v>1265.6195</v>
      </c>
      <c r="F39903">
        <v>1054.3705</v>
      </c>
    </row>
    <row r="39904" spans="1:6">
      <c r="A39904">
        <v>2013</v>
      </c>
      <c r="B39904">
        <v>12</v>
      </c>
      <c r="C39904" s="1" t="s">
        <v>7</v>
      </c>
      <c r="D39904">
        <v>2319.9899999999998</v>
      </c>
      <c r="E39904">
        <v>1265.6195</v>
      </c>
      <c r="F39904">
        <v>1054.3705</v>
      </c>
    </row>
    <row r="39905" spans="1:6">
      <c r="A39905">
        <v>2013</v>
      </c>
      <c r="B39905">
        <v>12</v>
      </c>
      <c r="C39905" s="1" t="s">
        <v>7</v>
      </c>
      <c r="D39905">
        <v>2319.9899999999998</v>
      </c>
      <c r="E39905">
        <v>1265.6195</v>
      </c>
      <c r="F39905">
        <v>1054.3705</v>
      </c>
    </row>
    <row r="39906" spans="1:6">
      <c r="A39906">
        <v>2013</v>
      </c>
      <c r="B39906">
        <v>12</v>
      </c>
      <c r="C39906" s="1" t="s">
        <v>7</v>
      </c>
      <c r="D39906">
        <v>2319.9899999999998</v>
      </c>
      <c r="E39906">
        <v>1265.6195</v>
      </c>
      <c r="F39906">
        <v>1054.3705</v>
      </c>
    </row>
    <row r="39907" spans="1:6">
      <c r="A39907">
        <v>2013</v>
      </c>
      <c r="B39907">
        <v>12</v>
      </c>
      <c r="C39907" s="1" t="s">
        <v>7</v>
      </c>
      <c r="D39907">
        <v>2319.9899999999998</v>
      </c>
      <c r="E39907">
        <v>1265.6195</v>
      </c>
      <c r="F39907">
        <v>1054.3705</v>
      </c>
    </row>
    <row r="39908" spans="1:6">
      <c r="A39908">
        <v>2013</v>
      </c>
      <c r="B39908">
        <v>12</v>
      </c>
      <c r="C39908" s="1" t="s">
        <v>7</v>
      </c>
      <c r="D39908">
        <v>2319.9899999999998</v>
      </c>
      <c r="E39908">
        <v>1265.6195</v>
      </c>
      <c r="F39908">
        <v>1054.3705</v>
      </c>
    </row>
    <row r="39909" spans="1:6">
      <c r="A39909">
        <v>2013</v>
      </c>
      <c r="B39909">
        <v>12</v>
      </c>
      <c r="C39909" s="1" t="s">
        <v>7</v>
      </c>
      <c r="D39909">
        <v>2319.9899999999998</v>
      </c>
      <c r="E39909">
        <v>1265.6195</v>
      </c>
      <c r="F39909">
        <v>1054.3705</v>
      </c>
    </row>
    <row r="39910" spans="1:6">
      <c r="A39910">
        <v>2013</v>
      </c>
      <c r="B39910">
        <v>12</v>
      </c>
      <c r="C39910" s="1" t="s">
        <v>7</v>
      </c>
      <c r="D39910">
        <v>2319.9899999999998</v>
      </c>
      <c r="E39910">
        <v>1265.6195</v>
      </c>
      <c r="F39910">
        <v>1054.3705</v>
      </c>
    </row>
    <row r="39911" spans="1:6">
      <c r="A39911">
        <v>2013</v>
      </c>
      <c r="B39911">
        <v>12</v>
      </c>
      <c r="C39911" s="1" t="s">
        <v>7</v>
      </c>
      <c r="D39911">
        <v>2319.9899999999998</v>
      </c>
      <c r="E39911">
        <v>1265.6195</v>
      </c>
      <c r="F39911">
        <v>1054.3705</v>
      </c>
    </row>
    <row r="39912" spans="1:6">
      <c r="A39912">
        <v>2013</v>
      </c>
      <c r="B39912">
        <v>12</v>
      </c>
      <c r="C39912" s="1" t="s">
        <v>7</v>
      </c>
      <c r="D39912">
        <v>2319.9899999999998</v>
      </c>
      <c r="E39912">
        <v>1265.6195</v>
      </c>
      <c r="F39912">
        <v>1054.3705</v>
      </c>
    </row>
    <row r="39913" spans="1:6">
      <c r="A39913">
        <v>2013</v>
      </c>
      <c r="B39913">
        <v>12</v>
      </c>
      <c r="C39913" s="1" t="s">
        <v>7</v>
      </c>
      <c r="D39913">
        <v>2319.9899999999998</v>
      </c>
      <c r="E39913">
        <v>1265.6195</v>
      </c>
      <c r="F39913">
        <v>1054.3705</v>
      </c>
    </row>
    <row r="39914" spans="1:6">
      <c r="A39914">
        <v>2013</v>
      </c>
      <c r="B39914">
        <v>12</v>
      </c>
      <c r="C39914" s="1" t="s">
        <v>7</v>
      </c>
      <c r="D39914">
        <v>2319.9899999999998</v>
      </c>
      <c r="E39914">
        <v>1265.6195</v>
      </c>
      <c r="F39914">
        <v>1054.3705</v>
      </c>
    </row>
    <row r="39915" spans="1:6">
      <c r="A39915">
        <v>2013</v>
      </c>
      <c r="B39915">
        <v>12</v>
      </c>
      <c r="C39915" s="1" t="s">
        <v>7</v>
      </c>
      <c r="D39915">
        <v>2319.9899999999998</v>
      </c>
      <c r="E39915">
        <v>1265.6195</v>
      </c>
      <c r="F39915">
        <v>1054.3705</v>
      </c>
    </row>
    <row r="39916" spans="1:6">
      <c r="A39916">
        <v>2013</v>
      </c>
      <c r="B39916">
        <v>12</v>
      </c>
      <c r="C39916" s="1" t="s">
        <v>7</v>
      </c>
      <c r="D39916">
        <v>2319.9899999999998</v>
      </c>
      <c r="E39916">
        <v>1265.6195</v>
      </c>
      <c r="F39916">
        <v>1054.3705</v>
      </c>
    </row>
    <row r="39917" spans="1:6">
      <c r="A39917">
        <v>2013</v>
      </c>
      <c r="B39917">
        <v>12</v>
      </c>
      <c r="C39917" s="1" t="s">
        <v>7</v>
      </c>
      <c r="D39917">
        <v>2319.9899999999998</v>
      </c>
      <c r="E39917">
        <v>1265.6195</v>
      </c>
      <c r="F39917">
        <v>1054.3705</v>
      </c>
    </row>
    <row r="39918" spans="1:6">
      <c r="A39918">
        <v>2013</v>
      </c>
      <c r="B39918">
        <v>12</v>
      </c>
      <c r="C39918" s="1" t="s">
        <v>7</v>
      </c>
      <c r="D39918">
        <v>2319.9899999999998</v>
      </c>
      <c r="E39918">
        <v>1265.6195</v>
      </c>
      <c r="F39918">
        <v>1054.3705</v>
      </c>
    </row>
    <row r="39919" spans="1:6">
      <c r="A39919">
        <v>2013</v>
      </c>
      <c r="B39919">
        <v>12</v>
      </c>
      <c r="C39919" s="1" t="s">
        <v>7</v>
      </c>
      <c r="D39919">
        <v>2319.9899999999998</v>
      </c>
      <c r="E39919">
        <v>1265.6195</v>
      </c>
      <c r="F39919">
        <v>1054.3705</v>
      </c>
    </row>
    <row r="39920" spans="1:6">
      <c r="A39920">
        <v>2013</v>
      </c>
      <c r="B39920">
        <v>12</v>
      </c>
      <c r="C39920" s="1" t="s">
        <v>7</v>
      </c>
      <c r="D39920">
        <v>2319.9899999999998</v>
      </c>
      <c r="E39920">
        <v>1265.6195</v>
      </c>
      <c r="F39920">
        <v>1054.3705</v>
      </c>
    </row>
    <row r="39921" spans="1:6">
      <c r="A39921">
        <v>2013</v>
      </c>
      <c r="B39921">
        <v>12</v>
      </c>
      <c r="C39921" s="1" t="s">
        <v>7</v>
      </c>
      <c r="D39921">
        <v>2319.9899999999998</v>
      </c>
      <c r="E39921">
        <v>1265.6195</v>
      </c>
      <c r="F39921">
        <v>1054.3705</v>
      </c>
    </row>
    <row r="39922" spans="1:6">
      <c r="A39922">
        <v>2013</v>
      </c>
      <c r="B39922">
        <v>12</v>
      </c>
      <c r="C39922" s="1" t="s">
        <v>7</v>
      </c>
      <c r="D39922">
        <v>2319.9899999999998</v>
      </c>
      <c r="E39922">
        <v>1265.6195</v>
      </c>
      <c r="F39922">
        <v>1054.3705</v>
      </c>
    </row>
    <row r="39923" spans="1:6">
      <c r="A39923">
        <v>2013</v>
      </c>
      <c r="B39923">
        <v>12</v>
      </c>
      <c r="C39923" s="1" t="s">
        <v>7</v>
      </c>
      <c r="D39923">
        <v>2319.9899999999998</v>
      </c>
      <c r="E39923">
        <v>1265.6195</v>
      </c>
      <c r="F39923">
        <v>1054.3705</v>
      </c>
    </row>
    <row r="39924" spans="1:6">
      <c r="A39924">
        <v>2013</v>
      </c>
      <c r="B39924">
        <v>12</v>
      </c>
      <c r="C39924" s="1" t="s">
        <v>7</v>
      </c>
      <c r="D39924">
        <v>2319.9899999999998</v>
      </c>
      <c r="E39924">
        <v>1265.6195</v>
      </c>
      <c r="F39924">
        <v>1054.3705</v>
      </c>
    </row>
    <row r="39925" spans="1:6">
      <c r="A39925">
        <v>2013</v>
      </c>
      <c r="B39925">
        <v>12</v>
      </c>
      <c r="C39925" s="1" t="s">
        <v>7</v>
      </c>
      <c r="D39925">
        <v>2319.9899999999998</v>
      </c>
      <c r="E39925">
        <v>1265.6195</v>
      </c>
      <c r="F39925">
        <v>1054.3705</v>
      </c>
    </row>
    <row r="39926" spans="1:6">
      <c r="A39926">
        <v>2013</v>
      </c>
      <c r="B39926">
        <v>12</v>
      </c>
      <c r="C39926" s="1" t="s">
        <v>7</v>
      </c>
      <c r="D39926">
        <v>2319.9899999999998</v>
      </c>
      <c r="E39926">
        <v>1265.6195</v>
      </c>
      <c r="F39926">
        <v>1054.3705</v>
      </c>
    </row>
    <row r="39927" spans="1:6">
      <c r="A39927">
        <v>2013</v>
      </c>
      <c r="B39927">
        <v>12</v>
      </c>
      <c r="C39927" s="1" t="s">
        <v>7</v>
      </c>
      <c r="D39927">
        <v>2319.9899999999998</v>
      </c>
      <c r="E39927">
        <v>1265.6195</v>
      </c>
      <c r="F39927">
        <v>1054.3705</v>
      </c>
    </row>
    <row r="39928" spans="1:6">
      <c r="A39928">
        <v>2013</v>
      </c>
      <c r="B39928">
        <v>12</v>
      </c>
      <c r="C39928" s="1" t="s">
        <v>7</v>
      </c>
      <c r="D39928">
        <v>2319.9899999999998</v>
      </c>
      <c r="E39928">
        <v>1265.6195</v>
      </c>
      <c r="F39928">
        <v>1054.3705</v>
      </c>
    </row>
    <row r="39929" spans="1:6">
      <c r="A39929">
        <v>2013</v>
      </c>
      <c r="B39929">
        <v>12</v>
      </c>
      <c r="C39929" s="1" t="s">
        <v>7</v>
      </c>
      <c r="D39929">
        <v>2319.9899999999998</v>
      </c>
      <c r="E39929">
        <v>1265.6195</v>
      </c>
      <c r="F39929">
        <v>1054.3705</v>
      </c>
    </row>
    <row r="39930" spans="1:6">
      <c r="A39930">
        <v>2013</v>
      </c>
      <c r="B39930">
        <v>12</v>
      </c>
      <c r="C39930" s="1" t="s">
        <v>7</v>
      </c>
      <c r="D39930">
        <v>2319.9899999999998</v>
      </c>
      <c r="E39930">
        <v>1265.6195</v>
      </c>
      <c r="F39930">
        <v>1054.3705</v>
      </c>
    </row>
    <row r="39931" spans="1:6">
      <c r="A39931">
        <v>2013</v>
      </c>
      <c r="B39931">
        <v>12</v>
      </c>
      <c r="C39931" s="1" t="s">
        <v>7</v>
      </c>
      <c r="D39931">
        <v>2319.9899999999998</v>
      </c>
      <c r="E39931">
        <v>1265.6195</v>
      </c>
      <c r="F39931">
        <v>1054.3705</v>
      </c>
    </row>
    <row r="39932" spans="1:6">
      <c r="A39932">
        <v>2013</v>
      </c>
      <c r="B39932">
        <v>12</v>
      </c>
      <c r="C39932" s="1" t="s">
        <v>7</v>
      </c>
      <c r="D39932">
        <v>2319.9899999999998</v>
      </c>
      <c r="E39932">
        <v>1265.6195</v>
      </c>
      <c r="F39932">
        <v>1054.3705</v>
      </c>
    </row>
    <row r="39933" spans="1:6">
      <c r="A39933">
        <v>2013</v>
      </c>
      <c r="B39933">
        <v>12</v>
      </c>
      <c r="C39933" s="1" t="s">
        <v>7</v>
      </c>
      <c r="D39933">
        <v>2319.9899999999998</v>
      </c>
      <c r="E39933">
        <v>1265.6195</v>
      </c>
      <c r="F39933">
        <v>1054.3705</v>
      </c>
    </row>
    <row r="39934" spans="1:6">
      <c r="A39934">
        <v>2013</v>
      </c>
      <c r="B39934">
        <v>12</v>
      </c>
      <c r="C39934" s="1" t="s">
        <v>7</v>
      </c>
      <c r="D39934">
        <v>2319.9899999999998</v>
      </c>
      <c r="E39934">
        <v>1265.6195</v>
      </c>
      <c r="F39934">
        <v>1054.3705</v>
      </c>
    </row>
    <row r="39935" spans="1:6">
      <c r="A39935">
        <v>2013</v>
      </c>
      <c r="B39935">
        <v>12</v>
      </c>
      <c r="C39935" s="1" t="s">
        <v>7</v>
      </c>
      <c r="D39935">
        <v>2319.9899999999998</v>
      </c>
      <c r="E39935">
        <v>1265.6195</v>
      </c>
      <c r="F39935">
        <v>1054.3705</v>
      </c>
    </row>
    <row r="39936" spans="1:6">
      <c r="A39936">
        <v>2013</v>
      </c>
      <c r="B39936">
        <v>10</v>
      </c>
      <c r="C39936" s="1" t="s">
        <v>7</v>
      </c>
      <c r="D39936">
        <v>2384.0700000000002</v>
      </c>
      <c r="E39936">
        <v>1481.9378999999999</v>
      </c>
      <c r="F39936">
        <v>902.13210000000004</v>
      </c>
    </row>
    <row r="39937" spans="1:6">
      <c r="A39937">
        <v>2013</v>
      </c>
      <c r="B39937">
        <v>10</v>
      </c>
      <c r="C39937" s="1" t="s">
        <v>7</v>
      </c>
      <c r="D39937">
        <v>2384.0700000000002</v>
      </c>
      <c r="E39937">
        <v>1481.9378999999999</v>
      </c>
      <c r="F39937">
        <v>902.13210000000004</v>
      </c>
    </row>
    <row r="39938" spans="1:6">
      <c r="A39938">
        <v>2013</v>
      </c>
      <c r="B39938">
        <v>10</v>
      </c>
      <c r="C39938" s="1" t="s">
        <v>7</v>
      </c>
      <c r="D39938">
        <v>2384.0700000000002</v>
      </c>
      <c r="E39938">
        <v>1481.9378999999999</v>
      </c>
      <c r="F39938">
        <v>902.13210000000004</v>
      </c>
    </row>
    <row r="39939" spans="1:6">
      <c r="A39939">
        <v>2013</v>
      </c>
      <c r="B39939">
        <v>10</v>
      </c>
      <c r="C39939" s="1" t="s">
        <v>7</v>
      </c>
      <c r="D39939">
        <v>2384.0700000000002</v>
      </c>
      <c r="E39939">
        <v>1481.9378999999999</v>
      </c>
      <c r="F39939">
        <v>902.13210000000004</v>
      </c>
    </row>
    <row r="39940" spans="1:6">
      <c r="A39940">
        <v>2013</v>
      </c>
      <c r="B39940">
        <v>10</v>
      </c>
      <c r="C39940" s="1" t="s">
        <v>7</v>
      </c>
      <c r="D39940">
        <v>2384.0700000000002</v>
      </c>
      <c r="E39940">
        <v>1481.9378999999999</v>
      </c>
      <c r="F39940">
        <v>902.13210000000004</v>
      </c>
    </row>
    <row r="39941" spans="1:6">
      <c r="A39941">
        <v>2013</v>
      </c>
      <c r="B39941">
        <v>10</v>
      </c>
      <c r="C39941" s="1" t="s">
        <v>7</v>
      </c>
      <c r="D39941">
        <v>2384.0700000000002</v>
      </c>
      <c r="E39941">
        <v>1481.9378999999999</v>
      </c>
      <c r="F39941">
        <v>902.13210000000004</v>
      </c>
    </row>
    <row r="39942" spans="1:6">
      <c r="A39942">
        <v>2013</v>
      </c>
      <c r="B39942">
        <v>10</v>
      </c>
      <c r="C39942" s="1" t="s">
        <v>7</v>
      </c>
      <c r="D39942">
        <v>2384.0700000000002</v>
      </c>
      <c r="E39942">
        <v>1481.9378999999999</v>
      </c>
      <c r="F39942">
        <v>902.13210000000004</v>
      </c>
    </row>
    <row r="39943" spans="1:6">
      <c r="A39943">
        <v>2013</v>
      </c>
      <c r="B39943">
        <v>10</v>
      </c>
      <c r="C39943" s="1" t="s">
        <v>7</v>
      </c>
      <c r="D39943">
        <v>2384.0700000000002</v>
      </c>
      <c r="E39943">
        <v>1481.9378999999999</v>
      </c>
      <c r="F39943">
        <v>902.13210000000004</v>
      </c>
    </row>
    <row r="39944" spans="1:6">
      <c r="A39944">
        <v>2013</v>
      </c>
      <c r="B39944">
        <v>10</v>
      </c>
      <c r="C39944" s="1" t="s">
        <v>7</v>
      </c>
      <c r="D39944">
        <v>2384.0700000000002</v>
      </c>
      <c r="E39944">
        <v>1481.9378999999999</v>
      </c>
      <c r="F39944">
        <v>902.13210000000004</v>
      </c>
    </row>
    <row r="39945" spans="1:6">
      <c r="A39945">
        <v>2013</v>
      </c>
      <c r="B39945">
        <v>10</v>
      </c>
      <c r="C39945" s="1" t="s">
        <v>7</v>
      </c>
      <c r="D39945">
        <v>2384.0700000000002</v>
      </c>
      <c r="E39945">
        <v>1481.9378999999999</v>
      </c>
      <c r="F39945">
        <v>902.13210000000004</v>
      </c>
    </row>
    <row r="39946" spans="1:6">
      <c r="A39946">
        <v>2013</v>
      </c>
      <c r="B39946">
        <v>10</v>
      </c>
      <c r="C39946" s="1" t="s">
        <v>7</v>
      </c>
      <c r="D39946">
        <v>2384.0700000000002</v>
      </c>
      <c r="E39946">
        <v>1481.9378999999999</v>
      </c>
      <c r="F39946">
        <v>902.13210000000004</v>
      </c>
    </row>
    <row r="39947" spans="1:6">
      <c r="A39947">
        <v>2013</v>
      </c>
      <c r="B39947">
        <v>10</v>
      </c>
      <c r="C39947" s="1" t="s">
        <v>7</v>
      </c>
      <c r="D39947">
        <v>2384.0700000000002</v>
      </c>
      <c r="E39947">
        <v>1481.9378999999999</v>
      </c>
      <c r="F39947">
        <v>902.13210000000004</v>
      </c>
    </row>
    <row r="39948" spans="1:6">
      <c r="A39948">
        <v>2013</v>
      </c>
      <c r="B39948">
        <v>10</v>
      </c>
      <c r="C39948" s="1" t="s">
        <v>7</v>
      </c>
      <c r="D39948">
        <v>2384.0700000000002</v>
      </c>
      <c r="E39948">
        <v>1481.9378999999999</v>
      </c>
      <c r="F39948">
        <v>902.13210000000004</v>
      </c>
    </row>
    <row r="39949" spans="1:6">
      <c r="A39949">
        <v>2013</v>
      </c>
      <c r="B39949">
        <v>10</v>
      </c>
      <c r="C39949" s="1" t="s">
        <v>7</v>
      </c>
      <c r="D39949">
        <v>2384.0700000000002</v>
      </c>
      <c r="E39949">
        <v>1481.9378999999999</v>
      </c>
      <c r="F39949">
        <v>902.13210000000004</v>
      </c>
    </row>
    <row r="39950" spans="1:6">
      <c r="A39950">
        <v>2013</v>
      </c>
      <c r="B39950">
        <v>10</v>
      </c>
      <c r="C39950" s="1" t="s">
        <v>7</v>
      </c>
      <c r="D39950">
        <v>2384.0700000000002</v>
      </c>
      <c r="E39950">
        <v>1481.9378999999999</v>
      </c>
      <c r="F39950">
        <v>902.13210000000004</v>
      </c>
    </row>
    <row r="39951" spans="1:6">
      <c r="A39951">
        <v>2013</v>
      </c>
      <c r="B39951">
        <v>10</v>
      </c>
      <c r="C39951" s="1" t="s">
        <v>7</v>
      </c>
      <c r="D39951">
        <v>2384.0700000000002</v>
      </c>
      <c r="E39951">
        <v>1481.9378999999999</v>
      </c>
      <c r="F39951">
        <v>902.13210000000004</v>
      </c>
    </row>
    <row r="39952" spans="1:6">
      <c r="A39952">
        <v>2013</v>
      </c>
      <c r="B39952">
        <v>10</v>
      </c>
      <c r="C39952" s="1" t="s">
        <v>7</v>
      </c>
      <c r="D39952">
        <v>2384.0700000000002</v>
      </c>
      <c r="E39952">
        <v>1481.9378999999999</v>
      </c>
      <c r="F39952">
        <v>902.13210000000004</v>
      </c>
    </row>
    <row r="39953" spans="1:6">
      <c r="A39953">
        <v>2013</v>
      </c>
      <c r="B39953">
        <v>10</v>
      </c>
      <c r="C39953" s="1" t="s">
        <v>7</v>
      </c>
      <c r="D39953">
        <v>2384.0700000000002</v>
      </c>
      <c r="E39953">
        <v>1481.9378999999999</v>
      </c>
      <c r="F39953">
        <v>902.13210000000004</v>
      </c>
    </row>
    <row r="39954" spans="1:6">
      <c r="A39954">
        <v>2013</v>
      </c>
      <c r="B39954">
        <v>10</v>
      </c>
      <c r="C39954" s="1" t="s">
        <v>7</v>
      </c>
      <c r="D39954">
        <v>2384.0700000000002</v>
      </c>
      <c r="E39954">
        <v>1481.9378999999999</v>
      </c>
      <c r="F39954">
        <v>902.13210000000004</v>
      </c>
    </row>
    <row r="39955" spans="1:6">
      <c r="A39955">
        <v>2013</v>
      </c>
      <c r="B39955">
        <v>10</v>
      </c>
      <c r="C39955" s="1" t="s">
        <v>7</v>
      </c>
      <c r="D39955">
        <v>2384.0700000000002</v>
      </c>
      <c r="E39955">
        <v>1481.9378999999999</v>
      </c>
      <c r="F39955">
        <v>902.13210000000004</v>
      </c>
    </row>
    <row r="39956" spans="1:6">
      <c r="A39956">
        <v>2013</v>
      </c>
      <c r="B39956">
        <v>10</v>
      </c>
      <c r="C39956" s="1" t="s">
        <v>7</v>
      </c>
      <c r="D39956">
        <v>2384.0700000000002</v>
      </c>
      <c r="E39956">
        <v>1481.9378999999999</v>
      </c>
      <c r="F39956">
        <v>902.13210000000004</v>
      </c>
    </row>
    <row r="39957" spans="1:6">
      <c r="A39957">
        <v>2013</v>
      </c>
      <c r="B39957">
        <v>10</v>
      </c>
      <c r="C39957" s="1" t="s">
        <v>7</v>
      </c>
      <c r="D39957">
        <v>2384.0700000000002</v>
      </c>
      <c r="E39957">
        <v>1481.9378999999999</v>
      </c>
      <c r="F39957">
        <v>902.13210000000004</v>
      </c>
    </row>
    <row r="39958" spans="1:6">
      <c r="A39958">
        <v>2013</v>
      </c>
      <c r="B39958">
        <v>10</v>
      </c>
      <c r="C39958" s="1" t="s">
        <v>7</v>
      </c>
      <c r="D39958">
        <v>2384.0700000000002</v>
      </c>
      <c r="E39958">
        <v>1481.9378999999999</v>
      </c>
      <c r="F39958">
        <v>902.13210000000004</v>
      </c>
    </row>
    <row r="39959" spans="1:6">
      <c r="A39959">
        <v>2013</v>
      </c>
      <c r="B39959">
        <v>10</v>
      </c>
      <c r="C39959" s="1" t="s">
        <v>7</v>
      </c>
      <c r="D39959">
        <v>2384.0700000000002</v>
      </c>
      <c r="E39959">
        <v>1481.9378999999999</v>
      </c>
      <c r="F39959">
        <v>902.13210000000004</v>
      </c>
    </row>
    <row r="39960" spans="1:6">
      <c r="A39960">
        <v>2013</v>
      </c>
      <c r="B39960">
        <v>10</v>
      </c>
      <c r="C39960" s="1" t="s">
        <v>7</v>
      </c>
      <c r="D39960">
        <v>2384.0700000000002</v>
      </c>
      <c r="E39960">
        <v>1481.9378999999999</v>
      </c>
      <c r="F39960">
        <v>902.13210000000004</v>
      </c>
    </row>
    <row r="39961" spans="1:6">
      <c r="A39961">
        <v>2013</v>
      </c>
      <c r="B39961">
        <v>10</v>
      </c>
      <c r="C39961" s="1" t="s">
        <v>7</v>
      </c>
      <c r="D39961">
        <v>2384.0700000000002</v>
      </c>
      <c r="E39961">
        <v>1481.9378999999999</v>
      </c>
      <c r="F39961">
        <v>902.13210000000004</v>
      </c>
    </row>
    <row r="39962" spans="1:6">
      <c r="A39962">
        <v>2013</v>
      </c>
      <c r="B39962">
        <v>10</v>
      </c>
      <c r="C39962" s="1" t="s">
        <v>7</v>
      </c>
      <c r="D39962">
        <v>2384.0700000000002</v>
      </c>
      <c r="E39962">
        <v>1481.9378999999999</v>
      </c>
      <c r="F39962">
        <v>902.13210000000004</v>
      </c>
    </row>
    <row r="39963" spans="1:6">
      <c r="A39963">
        <v>2013</v>
      </c>
      <c r="B39963">
        <v>10</v>
      </c>
      <c r="C39963" s="1" t="s">
        <v>7</v>
      </c>
      <c r="D39963">
        <v>2384.0700000000002</v>
      </c>
      <c r="E39963">
        <v>1481.9378999999999</v>
      </c>
      <c r="F39963">
        <v>902.13210000000004</v>
      </c>
    </row>
    <row r="39964" spans="1:6">
      <c r="A39964">
        <v>2013</v>
      </c>
      <c r="B39964">
        <v>10</v>
      </c>
      <c r="C39964" s="1" t="s">
        <v>7</v>
      </c>
      <c r="D39964">
        <v>2384.0700000000002</v>
      </c>
      <c r="E39964">
        <v>1481.9378999999999</v>
      </c>
      <c r="F39964">
        <v>902.13210000000004</v>
      </c>
    </row>
    <row r="39965" spans="1:6">
      <c r="A39965">
        <v>2013</v>
      </c>
      <c r="B39965">
        <v>10</v>
      </c>
      <c r="C39965" s="1" t="s">
        <v>7</v>
      </c>
      <c r="D39965">
        <v>2384.0700000000002</v>
      </c>
      <c r="E39965">
        <v>1481.9378999999999</v>
      </c>
      <c r="F39965">
        <v>902.13210000000004</v>
      </c>
    </row>
    <row r="39966" spans="1:6">
      <c r="A39966">
        <v>2013</v>
      </c>
      <c r="B39966">
        <v>10</v>
      </c>
      <c r="C39966" s="1" t="s">
        <v>7</v>
      </c>
      <c r="D39966">
        <v>2384.0700000000002</v>
      </c>
      <c r="E39966">
        <v>1481.9378999999999</v>
      </c>
      <c r="F39966">
        <v>902.13210000000004</v>
      </c>
    </row>
    <row r="39967" spans="1:6">
      <c r="A39967">
        <v>2013</v>
      </c>
      <c r="B39967">
        <v>10</v>
      </c>
      <c r="C39967" s="1" t="s">
        <v>7</v>
      </c>
      <c r="D39967">
        <v>2384.0700000000002</v>
      </c>
      <c r="E39967">
        <v>1481.9378999999999</v>
      </c>
      <c r="F39967">
        <v>902.13210000000004</v>
      </c>
    </row>
    <row r="39968" spans="1:6">
      <c r="A39968">
        <v>2013</v>
      </c>
      <c r="B39968">
        <v>10</v>
      </c>
      <c r="C39968" s="1" t="s">
        <v>7</v>
      </c>
      <c r="D39968">
        <v>2384.0700000000002</v>
      </c>
      <c r="E39968">
        <v>1481.9378999999999</v>
      </c>
      <c r="F39968">
        <v>902.13210000000004</v>
      </c>
    </row>
    <row r="39969" spans="1:6">
      <c r="A39969">
        <v>2013</v>
      </c>
      <c r="B39969">
        <v>10</v>
      </c>
      <c r="C39969" s="1" t="s">
        <v>7</v>
      </c>
      <c r="D39969">
        <v>2384.0700000000002</v>
      </c>
      <c r="E39969">
        <v>1481.9378999999999</v>
      </c>
      <c r="F39969">
        <v>902.13210000000004</v>
      </c>
    </row>
    <row r="39970" spans="1:6">
      <c r="A39970">
        <v>2013</v>
      </c>
      <c r="B39970">
        <v>10</v>
      </c>
      <c r="C39970" s="1" t="s">
        <v>7</v>
      </c>
      <c r="D39970">
        <v>2384.0700000000002</v>
      </c>
      <c r="E39970">
        <v>1481.9378999999999</v>
      </c>
      <c r="F39970">
        <v>902.13210000000004</v>
      </c>
    </row>
    <row r="39971" spans="1:6">
      <c r="A39971">
        <v>2013</v>
      </c>
      <c r="B39971">
        <v>10</v>
      </c>
      <c r="C39971" s="1" t="s">
        <v>7</v>
      </c>
      <c r="D39971">
        <v>2384.0700000000002</v>
      </c>
      <c r="E39971">
        <v>1481.9378999999999</v>
      </c>
      <c r="F39971">
        <v>902.13210000000004</v>
      </c>
    </row>
    <row r="39972" spans="1:6">
      <c r="A39972">
        <v>2013</v>
      </c>
      <c r="B39972">
        <v>10</v>
      </c>
      <c r="C39972" s="1" t="s">
        <v>7</v>
      </c>
      <c r="D39972">
        <v>2384.0700000000002</v>
      </c>
      <c r="E39972">
        <v>1481.9378999999999</v>
      </c>
      <c r="F39972">
        <v>902.13210000000004</v>
      </c>
    </row>
    <row r="39973" spans="1:6">
      <c r="A39973">
        <v>2013</v>
      </c>
      <c r="B39973">
        <v>10</v>
      </c>
      <c r="C39973" s="1" t="s">
        <v>7</v>
      </c>
      <c r="D39973">
        <v>2384.0700000000002</v>
      </c>
      <c r="E39973">
        <v>1481.9378999999999</v>
      </c>
      <c r="F39973">
        <v>902.13210000000004</v>
      </c>
    </row>
    <row r="39974" spans="1:6">
      <c r="A39974">
        <v>2013</v>
      </c>
      <c r="B39974">
        <v>10</v>
      </c>
      <c r="C39974" s="1" t="s">
        <v>7</v>
      </c>
      <c r="D39974">
        <v>2384.0700000000002</v>
      </c>
      <c r="E39974">
        <v>1481.9378999999999</v>
      </c>
      <c r="F39974">
        <v>902.13210000000004</v>
      </c>
    </row>
    <row r="39975" spans="1:6">
      <c r="A39975">
        <v>2013</v>
      </c>
      <c r="B39975">
        <v>10</v>
      </c>
      <c r="C39975" s="1" t="s">
        <v>7</v>
      </c>
      <c r="D39975">
        <v>2384.0700000000002</v>
      </c>
      <c r="E39975">
        <v>1481.9378999999999</v>
      </c>
      <c r="F39975">
        <v>902.13210000000004</v>
      </c>
    </row>
    <row r="39976" spans="1:6">
      <c r="A39976">
        <v>2013</v>
      </c>
      <c r="B39976">
        <v>10</v>
      </c>
      <c r="C39976" s="1" t="s">
        <v>7</v>
      </c>
      <c r="D39976">
        <v>2384.0700000000002</v>
      </c>
      <c r="E39976">
        <v>1481.9378999999999</v>
      </c>
      <c r="F39976">
        <v>902.13210000000004</v>
      </c>
    </row>
    <row r="39977" spans="1:6">
      <c r="A39977">
        <v>2013</v>
      </c>
      <c r="B39977">
        <v>10</v>
      </c>
      <c r="C39977" s="1" t="s">
        <v>7</v>
      </c>
      <c r="D39977">
        <v>2384.0700000000002</v>
      </c>
      <c r="E39977">
        <v>1481.9378999999999</v>
      </c>
      <c r="F39977">
        <v>902.13210000000004</v>
      </c>
    </row>
    <row r="39978" spans="1:6">
      <c r="A39978">
        <v>2013</v>
      </c>
      <c r="B39978">
        <v>10</v>
      </c>
      <c r="C39978" s="1" t="s">
        <v>7</v>
      </c>
      <c r="D39978">
        <v>2384.0700000000002</v>
      </c>
      <c r="E39978">
        <v>1481.9378999999999</v>
      </c>
      <c r="F39978">
        <v>902.13210000000004</v>
      </c>
    </row>
    <row r="39979" spans="1:6">
      <c r="A39979">
        <v>2013</v>
      </c>
      <c r="B39979">
        <v>10</v>
      </c>
      <c r="C39979" s="1" t="s">
        <v>7</v>
      </c>
      <c r="D39979">
        <v>2384.0700000000002</v>
      </c>
      <c r="E39979">
        <v>1481.9378999999999</v>
      </c>
      <c r="F39979">
        <v>902.13210000000004</v>
      </c>
    </row>
    <row r="39980" spans="1:6">
      <c r="A39980">
        <v>2013</v>
      </c>
      <c r="B39980">
        <v>10</v>
      </c>
      <c r="C39980" s="1" t="s">
        <v>7</v>
      </c>
      <c r="D39980">
        <v>2384.0700000000002</v>
      </c>
      <c r="E39980">
        <v>1481.9378999999999</v>
      </c>
      <c r="F39980">
        <v>902.13210000000004</v>
      </c>
    </row>
    <row r="39981" spans="1:6">
      <c r="A39981">
        <v>2013</v>
      </c>
      <c r="B39981">
        <v>10</v>
      </c>
      <c r="C39981" s="1" t="s">
        <v>7</v>
      </c>
      <c r="D39981">
        <v>2384.0700000000002</v>
      </c>
      <c r="E39981">
        <v>1481.9378999999999</v>
      </c>
      <c r="F39981">
        <v>902.13210000000004</v>
      </c>
    </row>
    <row r="39982" spans="1:6">
      <c r="A39982">
        <v>2013</v>
      </c>
      <c r="B39982">
        <v>10</v>
      </c>
      <c r="C39982" s="1" t="s">
        <v>7</v>
      </c>
      <c r="D39982">
        <v>2384.0700000000002</v>
      </c>
      <c r="E39982">
        <v>1481.9378999999999</v>
      </c>
      <c r="F39982">
        <v>902.13210000000004</v>
      </c>
    </row>
    <row r="39983" spans="1:6">
      <c r="A39983">
        <v>2013</v>
      </c>
      <c r="B39983">
        <v>10</v>
      </c>
      <c r="C39983" s="1" t="s">
        <v>7</v>
      </c>
      <c r="D39983">
        <v>2384.0700000000002</v>
      </c>
      <c r="E39983">
        <v>1481.9378999999999</v>
      </c>
      <c r="F39983">
        <v>902.13210000000004</v>
      </c>
    </row>
    <row r="39984" spans="1:6">
      <c r="A39984">
        <v>2013</v>
      </c>
      <c r="B39984">
        <v>10</v>
      </c>
      <c r="C39984" s="1" t="s">
        <v>7</v>
      </c>
      <c r="D39984">
        <v>2384.0700000000002</v>
      </c>
      <c r="E39984">
        <v>1481.9378999999999</v>
      </c>
      <c r="F39984">
        <v>902.13210000000004</v>
      </c>
    </row>
    <row r="39985" spans="1:6">
      <c r="A39985">
        <v>2013</v>
      </c>
      <c r="B39985">
        <v>10</v>
      </c>
      <c r="C39985" s="1" t="s">
        <v>7</v>
      </c>
      <c r="D39985">
        <v>2384.0700000000002</v>
      </c>
      <c r="E39985">
        <v>1481.9378999999999</v>
      </c>
      <c r="F39985">
        <v>902.13210000000004</v>
      </c>
    </row>
    <row r="39986" spans="1:6">
      <c r="A39986">
        <v>2013</v>
      </c>
      <c r="B39986">
        <v>10</v>
      </c>
      <c r="C39986" s="1" t="s">
        <v>7</v>
      </c>
      <c r="D39986">
        <v>2384.0700000000002</v>
      </c>
      <c r="E39986">
        <v>1481.9378999999999</v>
      </c>
      <c r="F39986">
        <v>902.13210000000004</v>
      </c>
    </row>
    <row r="39987" spans="1:6">
      <c r="A39987">
        <v>2013</v>
      </c>
      <c r="B39987">
        <v>10</v>
      </c>
      <c r="C39987" s="1" t="s">
        <v>7</v>
      </c>
      <c r="D39987">
        <v>2384.0700000000002</v>
      </c>
      <c r="E39987">
        <v>1481.9378999999999</v>
      </c>
      <c r="F39987">
        <v>902.13210000000004</v>
      </c>
    </row>
    <row r="39988" spans="1:6">
      <c r="A39988">
        <v>2013</v>
      </c>
      <c r="B39988">
        <v>10</v>
      </c>
      <c r="C39988" s="1" t="s">
        <v>7</v>
      </c>
      <c r="D39988">
        <v>2384.0700000000002</v>
      </c>
      <c r="E39988">
        <v>1481.9378999999999</v>
      </c>
      <c r="F39988">
        <v>902.13210000000004</v>
      </c>
    </row>
    <row r="39989" spans="1:6">
      <c r="A39989">
        <v>2013</v>
      </c>
      <c r="B39989">
        <v>10</v>
      </c>
      <c r="C39989" s="1" t="s">
        <v>7</v>
      </c>
      <c r="D39989">
        <v>2384.0700000000002</v>
      </c>
      <c r="E39989">
        <v>1481.9378999999999</v>
      </c>
      <c r="F39989">
        <v>902.13210000000004</v>
      </c>
    </row>
    <row r="39990" spans="1:6">
      <c r="A39990">
        <v>2013</v>
      </c>
      <c r="B39990">
        <v>10</v>
      </c>
      <c r="C39990" s="1" t="s">
        <v>7</v>
      </c>
      <c r="D39990">
        <v>2384.0700000000002</v>
      </c>
      <c r="E39990">
        <v>1481.9378999999999</v>
      </c>
      <c r="F39990">
        <v>902.13210000000004</v>
      </c>
    </row>
    <row r="39991" spans="1:6">
      <c r="A39991">
        <v>2013</v>
      </c>
      <c r="B39991">
        <v>10</v>
      </c>
      <c r="C39991" s="1" t="s">
        <v>7</v>
      </c>
      <c r="D39991">
        <v>2384.0700000000002</v>
      </c>
      <c r="E39991">
        <v>1481.9378999999999</v>
      </c>
      <c r="F39991">
        <v>902.13210000000004</v>
      </c>
    </row>
    <row r="39992" spans="1:6">
      <c r="A39992">
        <v>2013</v>
      </c>
      <c r="B39992">
        <v>10</v>
      </c>
      <c r="C39992" s="1" t="s">
        <v>7</v>
      </c>
      <c r="D39992">
        <v>2384.0700000000002</v>
      </c>
      <c r="E39992">
        <v>1481.9378999999999</v>
      </c>
      <c r="F39992">
        <v>902.13210000000004</v>
      </c>
    </row>
    <row r="39993" spans="1:6">
      <c r="A39993">
        <v>2013</v>
      </c>
      <c r="B39993">
        <v>10</v>
      </c>
      <c r="C39993" s="1" t="s">
        <v>7</v>
      </c>
      <c r="D39993">
        <v>2384.0700000000002</v>
      </c>
      <c r="E39993">
        <v>1481.9378999999999</v>
      </c>
      <c r="F39993">
        <v>902.13210000000004</v>
      </c>
    </row>
    <row r="39994" spans="1:6">
      <c r="A39994">
        <v>2013</v>
      </c>
      <c r="B39994">
        <v>10</v>
      </c>
      <c r="C39994" s="1" t="s">
        <v>7</v>
      </c>
      <c r="D39994">
        <v>2384.0700000000002</v>
      </c>
      <c r="E39994">
        <v>1481.9378999999999</v>
      </c>
      <c r="F39994">
        <v>902.13210000000004</v>
      </c>
    </row>
    <row r="39995" spans="1:6">
      <c r="A39995">
        <v>2013</v>
      </c>
      <c r="B39995">
        <v>10</v>
      </c>
      <c r="C39995" s="1" t="s">
        <v>7</v>
      </c>
      <c r="D39995">
        <v>2384.0700000000002</v>
      </c>
      <c r="E39995">
        <v>1481.9378999999999</v>
      </c>
      <c r="F39995">
        <v>902.13210000000004</v>
      </c>
    </row>
    <row r="39996" spans="1:6">
      <c r="A39996">
        <v>2013</v>
      </c>
      <c r="B39996">
        <v>10</v>
      </c>
      <c r="C39996" s="1" t="s">
        <v>7</v>
      </c>
      <c r="D39996">
        <v>2384.0700000000002</v>
      </c>
      <c r="E39996">
        <v>1481.9378999999999</v>
      </c>
      <c r="F39996">
        <v>902.13210000000004</v>
      </c>
    </row>
    <row r="39997" spans="1:6">
      <c r="A39997">
        <v>2013</v>
      </c>
      <c r="B39997">
        <v>10</v>
      </c>
      <c r="C39997" s="1" t="s">
        <v>7</v>
      </c>
      <c r="D39997">
        <v>2384.0700000000002</v>
      </c>
      <c r="E39997">
        <v>1481.9378999999999</v>
      </c>
      <c r="F39997">
        <v>902.13210000000004</v>
      </c>
    </row>
    <row r="39998" spans="1:6">
      <c r="A39998">
        <v>2013</v>
      </c>
      <c r="B39998">
        <v>10</v>
      </c>
      <c r="C39998" s="1" t="s">
        <v>7</v>
      </c>
      <c r="D39998">
        <v>2384.0700000000002</v>
      </c>
      <c r="E39998">
        <v>1481.9378999999999</v>
      </c>
      <c r="F39998">
        <v>902.13210000000004</v>
      </c>
    </row>
    <row r="39999" spans="1:6">
      <c r="A39999">
        <v>2013</v>
      </c>
      <c r="B39999">
        <v>10</v>
      </c>
      <c r="C39999" s="1" t="s">
        <v>7</v>
      </c>
      <c r="D39999">
        <v>2384.0700000000002</v>
      </c>
      <c r="E39999">
        <v>1481.9378999999999</v>
      </c>
      <c r="F39999">
        <v>902.13210000000004</v>
      </c>
    </row>
    <row r="40000" spans="1:6">
      <c r="A40000">
        <v>2013</v>
      </c>
      <c r="B40000">
        <v>10</v>
      </c>
      <c r="C40000" s="1" t="s">
        <v>7</v>
      </c>
      <c r="D40000">
        <v>2384.0700000000002</v>
      </c>
      <c r="E40000">
        <v>1481.9378999999999</v>
      </c>
      <c r="F40000">
        <v>902.13210000000004</v>
      </c>
    </row>
    <row r="40001" spans="1:6">
      <c r="A40001">
        <v>2013</v>
      </c>
      <c r="B40001">
        <v>10</v>
      </c>
      <c r="C40001" s="1" t="s">
        <v>7</v>
      </c>
      <c r="D40001">
        <v>2384.0700000000002</v>
      </c>
      <c r="E40001">
        <v>1481.9378999999999</v>
      </c>
      <c r="F40001">
        <v>902.13210000000004</v>
      </c>
    </row>
    <row r="40002" spans="1:6">
      <c r="A40002">
        <v>2013</v>
      </c>
      <c r="B40002">
        <v>10</v>
      </c>
      <c r="C40002" s="1" t="s">
        <v>7</v>
      </c>
      <c r="D40002">
        <v>2384.0700000000002</v>
      </c>
      <c r="E40002">
        <v>1481.9378999999999</v>
      </c>
      <c r="F40002">
        <v>902.13210000000004</v>
      </c>
    </row>
    <row r="40003" spans="1:6">
      <c r="A40003">
        <v>2013</v>
      </c>
      <c r="B40003">
        <v>10</v>
      </c>
      <c r="C40003" s="1" t="s">
        <v>7</v>
      </c>
      <c r="D40003">
        <v>2384.0700000000002</v>
      </c>
      <c r="E40003">
        <v>1481.9378999999999</v>
      </c>
      <c r="F40003">
        <v>902.13210000000004</v>
      </c>
    </row>
    <row r="40004" spans="1:6">
      <c r="A40004">
        <v>2013</v>
      </c>
      <c r="B40004">
        <v>10</v>
      </c>
      <c r="C40004" s="1" t="s">
        <v>7</v>
      </c>
      <c r="D40004">
        <v>2384.0700000000002</v>
      </c>
      <c r="E40004">
        <v>1481.9378999999999</v>
      </c>
      <c r="F40004">
        <v>902.13210000000004</v>
      </c>
    </row>
    <row r="40005" spans="1:6">
      <c r="A40005">
        <v>2013</v>
      </c>
      <c r="B40005">
        <v>10</v>
      </c>
      <c r="C40005" s="1" t="s">
        <v>7</v>
      </c>
      <c r="D40005">
        <v>2384.0700000000002</v>
      </c>
      <c r="E40005">
        <v>1481.9378999999999</v>
      </c>
      <c r="F40005">
        <v>902.13210000000004</v>
      </c>
    </row>
    <row r="40006" spans="1:6">
      <c r="A40006">
        <v>2013</v>
      </c>
      <c r="B40006">
        <v>10</v>
      </c>
      <c r="C40006" s="1" t="s">
        <v>7</v>
      </c>
      <c r="D40006">
        <v>2384.0700000000002</v>
      </c>
      <c r="E40006">
        <v>1481.9378999999999</v>
      </c>
      <c r="F40006">
        <v>902.13210000000004</v>
      </c>
    </row>
    <row r="40007" spans="1:6">
      <c r="A40007">
        <v>2013</v>
      </c>
      <c r="B40007">
        <v>10</v>
      </c>
      <c r="C40007" s="1" t="s">
        <v>7</v>
      </c>
      <c r="D40007">
        <v>2384.0700000000002</v>
      </c>
      <c r="E40007">
        <v>1481.9378999999999</v>
      </c>
      <c r="F40007">
        <v>902.13210000000004</v>
      </c>
    </row>
    <row r="40008" spans="1:6">
      <c r="A40008">
        <v>2013</v>
      </c>
      <c r="B40008">
        <v>10</v>
      </c>
      <c r="C40008" s="1" t="s">
        <v>7</v>
      </c>
      <c r="D40008">
        <v>2384.0700000000002</v>
      </c>
      <c r="E40008">
        <v>1481.9378999999999</v>
      </c>
      <c r="F40008">
        <v>902.13210000000004</v>
      </c>
    </row>
    <row r="40009" spans="1:6">
      <c r="A40009">
        <v>2013</v>
      </c>
      <c r="B40009">
        <v>10</v>
      </c>
      <c r="C40009" s="1" t="s">
        <v>7</v>
      </c>
      <c r="D40009">
        <v>2384.0700000000002</v>
      </c>
      <c r="E40009">
        <v>1481.9378999999999</v>
      </c>
      <c r="F40009">
        <v>902.13210000000004</v>
      </c>
    </row>
    <row r="40010" spans="1:6">
      <c r="A40010">
        <v>2013</v>
      </c>
      <c r="B40010">
        <v>10</v>
      </c>
      <c r="C40010" s="1" t="s">
        <v>7</v>
      </c>
      <c r="D40010">
        <v>2384.0700000000002</v>
      </c>
      <c r="E40010">
        <v>1481.9378999999999</v>
      </c>
      <c r="F40010">
        <v>902.13210000000004</v>
      </c>
    </row>
    <row r="40011" spans="1:6">
      <c r="A40011">
        <v>2013</v>
      </c>
      <c r="B40011">
        <v>10</v>
      </c>
      <c r="C40011" s="1" t="s">
        <v>7</v>
      </c>
      <c r="D40011">
        <v>2384.0700000000002</v>
      </c>
      <c r="E40011">
        <v>1481.9378999999999</v>
      </c>
      <c r="F40011">
        <v>902.13210000000004</v>
      </c>
    </row>
    <row r="40012" spans="1:6">
      <c r="A40012">
        <v>2013</v>
      </c>
      <c r="B40012">
        <v>10</v>
      </c>
      <c r="C40012" s="1" t="s">
        <v>7</v>
      </c>
      <c r="D40012">
        <v>2384.0700000000002</v>
      </c>
      <c r="E40012">
        <v>1481.9378999999999</v>
      </c>
      <c r="F40012">
        <v>902.13210000000004</v>
      </c>
    </row>
    <row r="40013" spans="1:6">
      <c r="A40013">
        <v>2013</v>
      </c>
      <c r="B40013">
        <v>10</v>
      </c>
      <c r="C40013" s="1" t="s">
        <v>7</v>
      </c>
      <c r="D40013">
        <v>2384.0700000000002</v>
      </c>
      <c r="E40013">
        <v>1481.9378999999999</v>
      </c>
      <c r="F40013">
        <v>902.13210000000004</v>
      </c>
    </row>
    <row r="40014" spans="1:6">
      <c r="A40014">
        <v>2013</v>
      </c>
      <c r="B40014">
        <v>10</v>
      </c>
      <c r="C40014" s="1" t="s">
        <v>7</v>
      </c>
      <c r="D40014">
        <v>2384.0700000000002</v>
      </c>
      <c r="E40014">
        <v>1481.9378999999999</v>
      </c>
      <c r="F40014">
        <v>902.13210000000004</v>
      </c>
    </row>
    <row r="40015" spans="1:6">
      <c r="A40015">
        <v>2013</v>
      </c>
      <c r="B40015">
        <v>10</v>
      </c>
      <c r="C40015" s="1" t="s">
        <v>7</v>
      </c>
      <c r="D40015">
        <v>2384.0700000000002</v>
      </c>
      <c r="E40015">
        <v>1481.9378999999999</v>
      </c>
      <c r="F40015">
        <v>902.13210000000004</v>
      </c>
    </row>
    <row r="40016" spans="1:6">
      <c r="A40016">
        <v>2013</v>
      </c>
      <c r="B40016">
        <v>10</v>
      </c>
      <c r="C40016" s="1" t="s">
        <v>7</v>
      </c>
      <c r="D40016">
        <v>2384.0700000000002</v>
      </c>
      <c r="E40016">
        <v>1481.9378999999999</v>
      </c>
      <c r="F40016">
        <v>902.13210000000004</v>
      </c>
    </row>
    <row r="40017" spans="1:6">
      <c r="A40017">
        <v>2013</v>
      </c>
      <c r="B40017">
        <v>10</v>
      </c>
      <c r="C40017" s="1" t="s">
        <v>7</v>
      </c>
      <c r="D40017">
        <v>2384.0700000000002</v>
      </c>
      <c r="E40017">
        <v>1481.9378999999999</v>
      </c>
      <c r="F40017">
        <v>902.13210000000004</v>
      </c>
    </row>
    <row r="40018" spans="1:6">
      <c r="A40018">
        <v>2013</v>
      </c>
      <c r="B40018">
        <v>10</v>
      </c>
      <c r="C40018" s="1" t="s">
        <v>7</v>
      </c>
      <c r="D40018">
        <v>2384.0700000000002</v>
      </c>
      <c r="E40018">
        <v>1481.9378999999999</v>
      </c>
      <c r="F40018">
        <v>902.13210000000004</v>
      </c>
    </row>
    <row r="40019" spans="1:6">
      <c r="A40019">
        <v>2013</v>
      </c>
      <c r="B40019">
        <v>10</v>
      </c>
      <c r="C40019" s="1" t="s">
        <v>7</v>
      </c>
      <c r="D40019">
        <v>2384.0700000000002</v>
      </c>
      <c r="E40019">
        <v>1481.9378999999999</v>
      </c>
      <c r="F40019">
        <v>902.13210000000004</v>
      </c>
    </row>
    <row r="40020" spans="1:6">
      <c r="A40020">
        <v>2013</v>
      </c>
      <c r="B40020">
        <v>10</v>
      </c>
      <c r="C40020" s="1" t="s">
        <v>7</v>
      </c>
      <c r="D40020">
        <v>2384.0700000000002</v>
      </c>
      <c r="E40020">
        <v>1481.9378999999999</v>
      </c>
      <c r="F40020">
        <v>902.13210000000004</v>
      </c>
    </row>
    <row r="40021" spans="1:6">
      <c r="A40021">
        <v>2013</v>
      </c>
      <c r="B40021">
        <v>10</v>
      </c>
      <c r="C40021" s="1" t="s">
        <v>7</v>
      </c>
      <c r="D40021">
        <v>2384.0700000000002</v>
      </c>
      <c r="E40021">
        <v>1481.9378999999999</v>
      </c>
      <c r="F40021">
        <v>902.13210000000004</v>
      </c>
    </row>
    <row r="40022" spans="1:6">
      <c r="A40022">
        <v>2013</v>
      </c>
      <c r="B40022">
        <v>10</v>
      </c>
      <c r="C40022" s="1" t="s">
        <v>7</v>
      </c>
      <c r="D40022">
        <v>2384.0700000000002</v>
      </c>
      <c r="E40022">
        <v>1481.9378999999999</v>
      </c>
      <c r="F40022">
        <v>902.13210000000004</v>
      </c>
    </row>
    <row r="40023" spans="1:6">
      <c r="A40023">
        <v>2013</v>
      </c>
      <c r="B40023">
        <v>10</v>
      </c>
      <c r="C40023" s="1" t="s">
        <v>7</v>
      </c>
      <c r="D40023">
        <v>2384.0700000000002</v>
      </c>
      <c r="E40023">
        <v>1481.9378999999999</v>
      </c>
      <c r="F40023">
        <v>902.13210000000004</v>
      </c>
    </row>
    <row r="40024" spans="1:6">
      <c r="A40024">
        <v>2013</v>
      </c>
      <c r="B40024">
        <v>10</v>
      </c>
      <c r="C40024" s="1" t="s">
        <v>7</v>
      </c>
      <c r="D40024">
        <v>2384.0700000000002</v>
      </c>
      <c r="E40024">
        <v>1481.9378999999999</v>
      </c>
      <c r="F40024">
        <v>902.13210000000004</v>
      </c>
    </row>
    <row r="40025" spans="1:6">
      <c r="A40025">
        <v>2013</v>
      </c>
      <c r="B40025">
        <v>10</v>
      </c>
      <c r="C40025" s="1" t="s">
        <v>7</v>
      </c>
      <c r="D40025">
        <v>2384.0700000000002</v>
      </c>
      <c r="E40025">
        <v>1481.9378999999999</v>
      </c>
      <c r="F40025">
        <v>902.13210000000004</v>
      </c>
    </row>
    <row r="40026" spans="1:6">
      <c r="A40026">
        <v>2013</v>
      </c>
      <c r="B40026">
        <v>10</v>
      </c>
      <c r="C40026" s="1" t="s">
        <v>7</v>
      </c>
      <c r="D40026">
        <v>2384.0700000000002</v>
      </c>
      <c r="E40026">
        <v>1481.9378999999999</v>
      </c>
      <c r="F40026">
        <v>902.13210000000004</v>
      </c>
    </row>
    <row r="40027" spans="1:6">
      <c r="A40027">
        <v>2013</v>
      </c>
      <c r="B40027">
        <v>10</v>
      </c>
      <c r="C40027" s="1" t="s">
        <v>7</v>
      </c>
      <c r="D40027">
        <v>2384.0700000000002</v>
      </c>
      <c r="E40027">
        <v>1481.9378999999999</v>
      </c>
      <c r="F40027">
        <v>902.13210000000004</v>
      </c>
    </row>
    <row r="40028" spans="1:6">
      <c r="A40028">
        <v>2013</v>
      </c>
      <c r="B40028">
        <v>10</v>
      </c>
      <c r="C40028" s="1" t="s">
        <v>7</v>
      </c>
      <c r="D40028">
        <v>2384.0700000000002</v>
      </c>
      <c r="E40028">
        <v>1481.9378999999999</v>
      </c>
      <c r="F40028">
        <v>902.13210000000004</v>
      </c>
    </row>
    <row r="40029" spans="1:6">
      <c r="A40029">
        <v>2013</v>
      </c>
      <c r="B40029">
        <v>10</v>
      </c>
      <c r="C40029" s="1" t="s">
        <v>7</v>
      </c>
      <c r="D40029">
        <v>2384.0700000000002</v>
      </c>
      <c r="E40029">
        <v>1481.9378999999999</v>
      </c>
      <c r="F40029">
        <v>902.13210000000004</v>
      </c>
    </row>
    <row r="40030" spans="1:6">
      <c r="A40030">
        <v>2013</v>
      </c>
      <c r="B40030">
        <v>10</v>
      </c>
      <c r="C40030" s="1" t="s">
        <v>7</v>
      </c>
      <c r="D40030">
        <v>2384.0700000000002</v>
      </c>
      <c r="E40030">
        <v>1481.9378999999999</v>
      </c>
      <c r="F40030">
        <v>902.13210000000004</v>
      </c>
    </row>
    <row r="40031" spans="1:6">
      <c r="A40031">
        <v>2013</v>
      </c>
      <c r="B40031">
        <v>10</v>
      </c>
      <c r="C40031" s="1" t="s">
        <v>7</v>
      </c>
      <c r="D40031">
        <v>2384.0700000000002</v>
      </c>
      <c r="E40031">
        <v>1481.9378999999999</v>
      </c>
      <c r="F40031">
        <v>902.13210000000004</v>
      </c>
    </row>
    <row r="40032" spans="1:6">
      <c r="A40032">
        <v>2013</v>
      </c>
      <c r="B40032">
        <v>10</v>
      </c>
      <c r="C40032" s="1" t="s">
        <v>7</v>
      </c>
      <c r="D40032">
        <v>2384.0700000000002</v>
      </c>
      <c r="E40032">
        <v>1481.9378999999999</v>
      </c>
      <c r="F40032">
        <v>902.13210000000004</v>
      </c>
    </row>
    <row r="40033" spans="1:6">
      <c r="A40033">
        <v>2013</v>
      </c>
      <c r="B40033">
        <v>10</v>
      </c>
      <c r="C40033" s="1" t="s">
        <v>7</v>
      </c>
      <c r="D40033">
        <v>2384.0700000000002</v>
      </c>
      <c r="E40033">
        <v>1481.9378999999999</v>
      </c>
      <c r="F40033">
        <v>902.13210000000004</v>
      </c>
    </row>
    <row r="40034" spans="1:6">
      <c r="A40034">
        <v>2013</v>
      </c>
      <c r="B40034">
        <v>10</v>
      </c>
      <c r="C40034" s="1" t="s">
        <v>7</v>
      </c>
      <c r="D40034">
        <v>2384.0700000000002</v>
      </c>
      <c r="E40034">
        <v>1481.9378999999999</v>
      </c>
      <c r="F40034">
        <v>902.13210000000004</v>
      </c>
    </row>
    <row r="40035" spans="1:6">
      <c r="A40035">
        <v>2013</v>
      </c>
      <c r="B40035">
        <v>10</v>
      </c>
      <c r="C40035" s="1" t="s">
        <v>7</v>
      </c>
      <c r="D40035">
        <v>2384.0700000000002</v>
      </c>
      <c r="E40035">
        <v>1481.9378999999999</v>
      </c>
      <c r="F40035">
        <v>902.13210000000004</v>
      </c>
    </row>
    <row r="40036" spans="1:6">
      <c r="A40036">
        <v>2013</v>
      </c>
      <c r="B40036">
        <v>10</v>
      </c>
      <c r="C40036" s="1" t="s">
        <v>7</v>
      </c>
      <c r="D40036">
        <v>2384.0700000000002</v>
      </c>
      <c r="E40036">
        <v>1481.9378999999999</v>
      </c>
      <c r="F40036">
        <v>902.13210000000004</v>
      </c>
    </row>
    <row r="40037" spans="1:6">
      <c r="A40037">
        <v>2013</v>
      </c>
      <c r="B40037">
        <v>10</v>
      </c>
      <c r="C40037" s="1" t="s">
        <v>7</v>
      </c>
      <c r="D40037">
        <v>2384.0700000000002</v>
      </c>
      <c r="E40037">
        <v>1481.9378999999999</v>
      </c>
      <c r="F40037">
        <v>902.13210000000004</v>
      </c>
    </row>
    <row r="40038" spans="1:6">
      <c r="A40038">
        <v>2013</v>
      </c>
      <c r="B40038">
        <v>10</v>
      </c>
      <c r="C40038" s="1" t="s">
        <v>7</v>
      </c>
      <c r="D40038">
        <v>2384.0700000000002</v>
      </c>
      <c r="E40038">
        <v>1481.9378999999999</v>
      </c>
      <c r="F40038">
        <v>902.13210000000004</v>
      </c>
    </row>
    <row r="40039" spans="1:6">
      <c r="A40039">
        <v>2013</v>
      </c>
      <c r="B40039">
        <v>10</v>
      </c>
      <c r="C40039" s="1" t="s">
        <v>7</v>
      </c>
      <c r="D40039">
        <v>2384.0700000000002</v>
      </c>
      <c r="E40039">
        <v>1481.9378999999999</v>
      </c>
      <c r="F40039">
        <v>902.13210000000004</v>
      </c>
    </row>
    <row r="40040" spans="1:6">
      <c r="A40040">
        <v>2013</v>
      </c>
      <c r="B40040">
        <v>10</v>
      </c>
      <c r="C40040" s="1" t="s">
        <v>7</v>
      </c>
      <c r="D40040">
        <v>2384.0700000000002</v>
      </c>
      <c r="E40040">
        <v>1481.9378999999999</v>
      </c>
      <c r="F40040">
        <v>902.13210000000004</v>
      </c>
    </row>
    <row r="40041" spans="1:6">
      <c r="A40041">
        <v>2013</v>
      </c>
      <c r="B40041">
        <v>10</v>
      </c>
      <c r="C40041" s="1" t="s">
        <v>7</v>
      </c>
      <c r="D40041">
        <v>2384.0700000000002</v>
      </c>
      <c r="E40041">
        <v>1481.9378999999999</v>
      </c>
      <c r="F40041">
        <v>902.13210000000004</v>
      </c>
    </row>
    <row r="40042" spans="1:6">
      <c r="A40042">
        <v>2013</v>
      </c>
      <c r="B40042">
        <v>10</v>
      </c>
      <c r="C40042" s="1" t="s">
        <v>7</v>
      </c>
      <c r="D40042">
        <v>2384.0700000000002</v>
      </c>
      <c r="E40042">
        <v>1481.9378999999999</v>
      </c>
      <c r="F40042">
        <v>902.13210000000004</v>
      </c>
    </row>
    <row r="40043" spans="1:6">
      <c r="A40043">
        <v>2013</v>
      </c>
      <c r="B40043">
        <v>10</v>
      </c>
      <c r="C40043" s="1" t="s">
        <v>7</v>
      </c>
      <c r="D40043">
        <v>2384.0700000000002</v>
      </c>
      <c r="E40043">
        <v>1481.9378999999999</v>
      </c>
      <c r="F40043">
        <v>902.13210000000004</v>
      </c>
    </row>
    <row r="40044" spans="1:6">
      <c r="A40044">
        <v>2013</v>
      </c>
      <c r="B40044">
        <v>10</v>
      </c>
      <c r="C40044" s="1" t="s">
        <v>7</v>
      </c>
      <c r="D40044">
        <v>2384.0700000000002</v>
      </c>
      <c r="E40044">
        <v>1481.9378999999999</v>
      </c>
      <c r="F40044">
        <v>902.13210000000004</v>
      </c>
    </row>
    <row r="40045" spans="1:6">
      <c r="A40045">
        <v>2013</v>
      </c>
      <c r="B40045">
        <v>10</v>
      </c>
      <c r="C40045" s="1" t="s">
        <v>7</v>
      </c>
      <c r="D40045">
        <v>2384.0700000000002</v>
      </c>
      <c r="E40045">
        <v>1481.9378999999999</v>
      </c>
      <c r="F40045">
        <v>902.13210000000004</v>
      </c>
    </row>
    <row r="40046" spans="1:6">
      <c r="A40046">
        <v>2013</v>
      </c>
      <c r="B40046">
        <v>10</v>
      </c>
      <c r="C40046" s="1" t="s">
        <v>7</v>
      </c>
      <c r="D40046">
        <v>2384.0700000000002</v>
      </c>
      <c r="E40046">
        <v>1481.9378999999999</v>
      </c>
      <c r="F40046">
        <v>902.13210000000004</v>
      </c>
    </row>
    <row r="40047" spans="1:6">
      <c r="A40047">
        <v>2013</v>
      </c>
      <c r="B40047">
        <v>10</v>
      </c>
      <c r="C40047" s="1" t="s">
        <v>7</v>
      </c>
      <c r="D40047">
        <v>2384.0700000000002</v>
      </c>
      <c r="E40047">
        <v>1481.9378999999999</v>
      </c>
      <c r="F40047">
        <v>902.13210000000004</v>
      </c>
    </row>
    <row r="40048" spans="1:6">
      <c r="A40048">
        <v>2013</v>
      </c>
      <c r="B40048">
        <v>10</v>
      </c>
      <c r="C40048" s="1" t="s">
        <v>7</v>
      </c>
      <c r="D40048">
        <v>2384.0700000000002</v>
      </c>
      <c r="E40048">
        <v>1481.9378999999999</v>
      </c>
      <c r="F40048">
        <v>902.13210000000004</v>
      </c>
    </row>
    <row r="40049" spans="1:6">
      <c r="A40049">
        <v>2013</v>
      </c>
      <c r="B40049">
        <v>10</v>
      </c>
      <c r="C40049" s="1" t="s">
        <v>7</v>
      </c>
      <c r="D40049">
        <v>2384.0700000000002</v>
      </c>
      <c r="E40049">
        <v>1481.9378999999999</v>
      </c>
      <c r="F40049">
        <v>902.13210000000004</v>
      </c>
    </row>
    <row r="40050" spans="1:6">
      <c r="A40050">
        <v>2013</v>
      </c>
      <c r="B40050">
        <v>10</v>
      </c>
      <c r="C40050" s="1" t="s">
        <v>7</v>
      </c>
      <c r="D40050">
        <v>2384.0700000000002</v>
      </c>
      <c r="E40050">
        <v>1481.9378999999999</v>
      </c>
      <c r="F40050">
        <v>902.13210000000004</v>
      </c>
    </row>
    <row r="40051" spans="1:6">
      <c r="A40051">
        <v>2013</v>
      </c>
      <c r="B40051">
        <v>10</v>
      </c>
      <c r="C40051" s="1" t="s">
        <v>7</v>
      </c>
      <c r="D40051">
        <v>2384.0700000000002</v>
      </c>
      <c r="E40051">
        <v>1481.9378999999999</v>
      </c>
      <c r="F40051">
        <v>902.13210000000004</v>
      </c>
    </row>
    <row r="40052" spans="1:6">
      <c r="A40052">
        <v>2013</v>
      </c>
      <c r="B40052">
        <v>10</v>
      </c>
      <c r="C40052" s="1" t="s">
        <v>7</v>
      </c>
      <c r="D40052">
        <v>2384.0700000000002</v>
      </c>
      <c r="E40052">
        <v>1481.9378999999999</v>
      </c>
      <c r="F40052">
        <v>902.13210000000004</v>
      </c>
    </row>
    <row r="40053" spans="1:6">
      <c r="A40053">
        <v>2013</v>
      </c>
      <c r="B40053">
        <v>10</v>
      </c>
      <c r="C40053" s="1" t="s">
        <v>7</v>
      </c>
      <c r="D40053">
        <v>2384.0700000000002</v>
      </c>
      <c r="E40053">
        <v>1481.9378999999999</v>
      </c>
      <c r="F40053">
        <v>902.13210000000004</v>
      </c>
    </row>
    <row r="40054" spans="1:6">
      <c r="A40054">
        <v>2013</v>
      </c>
      <c r="B40054">
        <v>10</v>
      </c>
      <c r="C40054" s="1" t="s">
        <v>7</v>
      </c>
      <c r="D40054">
        <v>2384.0700000000002</v>
      </c>
      <c r="E40054">
        <v>1481.9378999999999</v>
      </c>
      <c r="F40054">
        <v>902.13210000000004</v>
      </c>
    </row>
    <row r="40055" spans="1:6">
      <c r="A40055">
        <v>2013</v>
      </c>
      <c r="B40055">
        <v>10</v>
      </c>
      <c r="C40055" s="1" t="s">
        <v>7</v>
      </c>
      <c r="D40055">
        <v>2384.0700000000002</v>
      </c>
      <c r="E40055">
        <v>1481.9378999999999</v>
      </c>
      <c r="F40055">
        <v>902.13210000000004</v>
      </c>
    </row>
    <row r="40056" spans="1:6">
      <c r="A40056">
        <v>2013</v>
      </c>
      <c r="B40056">
        <v>10</v>
      </c>
      <c r="C40056" s="1" t="s">
        <v>7</v>
      </c>
      <c r="D40056">
        <v>2384.0700000000002</v>
      </c>
      <c r="E40056">
        <v>1481.9378999999999</v>
      </c>
      <c r="F40056">
        <v>902.13210000000004</v>
      </c>
    </row>
    <row r="40057" spans="1:6">
      <c r="A40057">
        <v>2013</v>
      </c>
      <c r="B40057">
        <v>10</v>
      </c>
      <c r="C40057" s="1" t="s">
        <v>7</v>
      </c>
      <c r="D40057">
        <v>2384.0700000000002</v>
      </c>
      <c r="E40057">
        <v>1481.9378999999999</v>
      </c>
      <c r="F40057">
        <v>902.13210000000004</v>
      </c>
    </row>
    <row r="40058" spans="1:6">
      <c r="A40058">
        <v>2013</v>
      </c>
      <c r="B40058">
        <v>10</v>
      </c>
      <c r="C40058" s="1" t="s">
        <v>7</v>
      </c>
      <c r="D40058">
        <v>2384.0700000000002</v>
      </c>
      <c r="E40058">
        <v>1481.9378999999999</v>
      </c>
      <c r="F40058">
        <v>902.13210000000004</v>
      </c>
    </row>
    <row r="40059" spans="1:6">
      <c r="A40059">
        <v>2013</v>
      </c>
      <c r="B40059">
        <v>10</v>
      </c>
      <c r="C40059" s="1" t="s">
        <v>7</v>
      </c>
      <c r="D40059">
        <v>2384.0700000000002</v>
      </c>
      <c r="E40059">
        <v>1481.9378999999999</v>
      </c>
      <c r="F40059">
        <v>902.13210000000004</v>
      </c>
    </row>
    <row r="40060" spans="1:6">
      <c r="A40060">
        <v>2013</v>
      </c>
      <c r="B40060">
        <v>10</v>
      </c>
      <c r="C40060" s="1" t="s">
        <v>7</v>
      </c>
      <c r="D40060">
        <v>2384.0700000000002</v>
      </c>
      <c r="E40060">
        <v>1481.9378999999999</v>
      </c>
      <c r="F40060">
        <v>902.13210000000004</v>
      </c>
    </row>
    <row r="40061" spans="1:6">
      <c r="A40061">
        <v>2013</v>
      </c>
      <c r="B40061">
        <v>10</v>
      </c>
      <c r="C40061" s="1" t="s">
        <v>7</v>
      </c>
      <c r="D40061">
        <v>2384.0700000000002</v>
      </c>
      <c r="E40061">
        <v>1481.9378999999999</v>
      </c>
      <c r="F40061">
        <v>902.13210000000004</v>
      </c>
    </row>
    <row r="40062" spans="1:6">
      <c r="A40062">
        <v>2013</v>
      </c>
      <c r="B40062">
        <v>10</v>
      </c>
      <c r="C40062" s="1" t="s">
        <v>7</v>
      </c>
      <c r="D40062">
        <v>2384.0700000000002</v>
      </c>
      <c r="E40062">
        <v>1481.9378999999999</v>
      </c>
      <c r="F40062">
        <v>902.13210000000004</v>
      </c>
    </row>
    <row r="40063" spans="1:6">
      <c r="A40063">
        <v>2013</v>
      </c>
      <c r="B40063">
        <v>10</v>
      </c>
      <c r="C40063" s="1" t="s">
        <v>7</v>
      </c>
      <c r="D40063">
        <v>2384.0700000000002</v>
      </c>
      <c r="E40063">
        <v>1481.9378999999999</v>
      </c>
      <c r="F40063">
        <v>902.13210000000004</v>
      </c>
    </row>
    <row r="40064" spans="1:6">
      <c r="A40064">
        <v>2013</v>
      </c>
      <c r="B40064">
        <v>10</v>
      </c>
      <c r="C40064" s="1" t="s">
        <v>7</v>
      </c>
      <c r="D40064">
        <v>2384.0700000000002</v>
      </c>
      <c r="E40064">
        <v>1481.9378999999999</v>
      </c>
      <c r="F40064">
        <v>902.13210000000004</v>
      </c>
    </row>
    <row r="40065" spans="1:6">
      <c r="A40065">
        <v>2013</v>
      </c>
      <c r="B40065">
        <v>10</v>
      </c>
      <c r="C40065" s="1" t="s">
        <v>7</v>
      </c>
      <c r="D40065">
        <v>2384.0700000000002</v>
      </c>
      <c r="E40065">
        <v>1481.9378999999999</v>
      </c>
      <c r="F40065">
        <v>902.13210000000004</v>
      </c>
    </row>
    <row r="40066" spans="1:6">
      <c r="A40066">
        <v>2013</v>
      </c>
      <c r="B40066">
        <v>10</v>
      </c>
      <c r="C40066" s="1" t="s">
        <v>7</v>
      </c>
      <c r="D40066">
        <v>2384.0700000000002</v>
      </c>
      <c r="E40066">
        <v>1481.9378999999999</v>
      </c>
      <c r="F40066">
        <v>902.13210000000004</v>
      </c>
    </row>
    <row r="40067" spans="1:6">
      <c r="A40067">
        <v>2013</v>
      </c>
      <c r="B40067">
        <v>10</v>
      </c>
      <c r="C40067" s="1" t="s">
        <v>7</v>
      </c>
      <c r="D40067">
        <v>2384.0700000000002</v>
      </c>
      <c r="E40067">
        <v>1481.9378999999999</v>
      </c>
      <c r="F40067">
        <v>902.13210000000004</v>
      </c>
    </row>
    <row r="40068" spans="1:6">
      <c r="A40068">
        <v>2013</v>
      </c>
      <c r="B40068">
        <v>10</v>
      </c>
      <c r="C40068" s="1" t="s">
        <v>7</v>
      </c>
      <c r="D40068">
        <v>2384.0700000000002</v>
      </c>
      <c r="E40068">
        <v>1481.9378999999999</v>
      </c>
      <c r="F40068">
        <v>902.13210000000004</v>
      </c>
    </row>
    <row r="40069" spans="1:6">
      <c r="A40069">
        <v>2013</v>
      </c>
      <c r="B40069">
        <v>10</v>
      </c>
      <c r="C40069" s="1" t="s">
        <v>7</v>
      </c>
      <c r="D40069">
        <v>2384.0700000000002</v>
      </c>
      <c r="E40069">
        <v>1481.9378999999999</v>
      </c>
      <c r="F40069">
        <v>902.13210000000004</v>
      </c>
    </row>
    <row r="40070" spans="1:6">
      <c r="A40070">
        <v>2013</v>
      </c>
      <c r="B40070">
        <v>10</v>
      </c>
      <c r="C40070" s="1" t="s">
        <v>7</v>
      </c>
      <c r="D40070">
        <v>2384.0700000000002</v>
      </c>
      <c r="E40070">
        <v>1481.9378999999999</v>
      </c>
      <c r="F40070">
        <v>902.13210000000004</v>
      </c>
    </row>
    <row r="40071" spans="1:6">
      <c r="A40071">
        <v>2013</v>
      </c>
      <c r="B40071">
        <v>10</v>
      </c>
      <c r="C40071" s="1" t="s">
        <v>7</v>
      </c>
      <c r="D40071">
        <v>2384.0700000000002</v>
      </c>
      <c r="E40071">
        <v>1481.9378999999999</v>
      </c>
      <c r="F40071">
        <v>902.13210000000004</v>
      </c>
    </row>
    <row r="40072" spans="1:6">
      <c r="A40072">
        <v>2013</v>
      </c>
      <c r="B40072">
        <v>10</v>
      </c>
      <c r="C40072" s="1" t="s">
        <v>7</v>
      </c>
      <c r="D40072">
        <v>2384.0700000000002</v>
      </c>
      <c r="E40072">
        <v>1481.9378999999999</v>
      </c>
      <c r="F40072">
        <v>902.13210000000004</v>
      </c>
    </row>
    <row r="40073" spans="1:6">
      <c r="A40073">
        <v>2013</v>
      </c>
      <c r="B40073">
        <v>10</v>
      </c>
      <c r="C40073" s="1" t="s">
        <v>7</v>
      </c>
      <c r="D40073">
        <v>2384.0700000000002</v>
      </c>
      <c r="E40073">
        <v>1481.9378999999999</v>
      </c>
      <c r="F40073">
        <v>902.13210000000004</v>
      </c>
    </row>
    <row r="40074" spans="1:6">
      <c r="A40074">
        <v>2013</v>
      </c>
      <c r="B40074">
        <v>10</v>
      </c>
      <c r="C40074" s="1" t="s">
        <v>7</v>
      </c>
      <c r="D40074">
        <v>2384.0700000000002</v>
      </c>
      <c r="E40074">
        <v>1481.9378999999999</v>
      </c>
      <c r="F40074">
        <v>902.13210000000004</v>
      </c>
    </row>
    <row r="40075" spans="1:6">
      <c r="A40075">
        <v>2013</v>
      </c>
      <c r="B40075">
        <v>10</v>
      </c>
      <c r="C40075" s="1" t="s">
        <v>7</v>
      </c>
      <c r="D40075">
        <v>2384.0700000000002</v>
      </c>
      <c r="E40075">
        <v>1481.9378999999999</v>
      </c>
      <c r="F40075">
        <v>902.13210000000004</v>
      </c>
    </row>
    <row r="40076" spans="1:6">
      <c r="A40076">
        <v>2013</v>
      </c>
      <c r="B40076">
        <v>10</v>
      </c>
      <c r="C40076" s="1" t="s">
        <v>7</v>
      </c>
      <c r="D40076">
        <v>2384.0700000000002</v>
      </c>
      <c r="E40076">
        <v>1481.9378999999999</v>
      </c>
      <c r="F40076">
        <v>902.13210000000004</v>
      </c>
    </row>
    <row r="40077" spans="1:6">
      <c r="A40077">
        <v>2013</v>
      </c>
      <c r="B40077">
        <v>10</v>
      </c>
      <c r="C40077" s="1" t="s">
        <v>7</v>
      </c>
      <c r="D40077">
        <v>2384.0700000000002</v>
      </c>
      <c r="E40077">
        <v>1481.9378999999999</v>
      </c>
      <c r="F40077">
        <v>902.13210000000004</v>
      </c>
    </row>
    <row r="40078" spans="1:6">
      <c r="A40078">
        <v>2013</v>
      </c>
      <c r="B40078">
        <v>10</v>
      </c>
      <c r="C40078" s="1" t="s">
        <v>7</v>
      </c>
      <c r="D40078">
        <v>2384.0700000000002</v>
      </c>
      <c r="E40078">
        <v>1481.9378999999999</v>
      </c>
      <c r="F40078">
        <v>902.13210000000004</v>
      </c>
    </row>
    <row r="40079" spans="1:6">
      <c r="A40079">
        <v>2013</v>
      </c>
      <c r="B40079">
        <v>10</v>
      </c>
      <c r="C40079" s="1" t="s">
        <v>7</v>
      </c>
      <c r="D40079">
        <v>2384.0700000000002</v>
      </c>
      <c r="E40079">
        <v>1481.9378999999999</v>
      </c>
      <c r="F40079">
        <v>902.13210000000004</v>
      </c>
    </row>
    <row r="40080" spans="1:6">
      <c r="A40080">
        <v>2013</v>
      </c>
      <c r="B40080">
        <v>10</v>
      </c>
      <c r="C40080" s="1" t="s">
        <v>7</v>
      </c>
      <c r="D40080">
        <v>2384.0700000000002</v>
      </c>
      <c r="E40080">
        <v>1481.9378999999999</v>
      </c>
      <c r="F40080">
        <v>902.13210000000004</v>
      </c>
    </row>
    <row r="40081" spans="1:6">
      <c r="A40081">
        <v>2013</v>
      </c>
      <c r="B40081">
        <v>10</v>
      </c>
      <c r="C40081" s="1" t="s">
        <v>7</v>
      </c>
      <c r="D40081">
        <v>2384.0700000000002</v>
      </c>
      <c r="E40081">
        <v>1481.9378999999999</v>
      </c>
      <c r="F40081">
        <v>902.13210000000004</v>
      </c>
    </row>
    <row r="40082" spans="1:6">
      <c r="A40082">
        <v>2013</v>
      </c>
      <c r="B40082">
        <v>8</v>
      </c>
      <c r="C40082" s="1" t="s">
        <v>7</v>
      </c>
      <c r="D40082">
        <v>2384.0700000000002</v>
      </c>
      <c r="E40082">
        <v>1481.9378999999999</v>
      </c>
      <c r="F40082">
        <v>902.13210000000004</v>
      </c>
    </row>
    <row r="40083" spans="1:6">
      <c r="A40083">
        <v>2013</v>
      </c>
      <c r="B40083">
        <v>8</v>
      </c>
      <c r="C40083" s="1" t="s">
        <v>7</v>
      </c>
      <c r="D40083">
        <v>2384.0700000000002</v>
      </c>
      <c r="E40083">
        <v>1481.9378999999999</v>
      </c>
      <c r="F40083">
        <v>902.13210000000004</v>
      </c>
    </row>
    <row r="40084" spans="1:6">
      <c r="A40084">
        <v>2013</v>
      </c>
      <c r="B40084">
        <v>8</v>
      </c>
      <c r="C40084" s="1" t="s">
        <v>7</v>
      </c>
      <c r="D40084">
        <v>2384.0700000000002</v>
      </c>
      <c r="E40084">
        <v>1481.9378999999999</v>
      </c>
      <c r="F40084">
        <v>902.13210000000004</v>
      </c>
    </row>
    <row r="40085" spans="1:6">
      <c r="A40085">
        <v>2013</v>
      </c>
      <c r="B40085">
        <v>8</v>
      </c>
      <c r="C40085" s="1" t="s">
        <v>7</v>
      </c>
      <c r="D40085">
        <v>2384.0700000000002</v>
      </c>
      <c r="E40085">
        <v>1481.9378999999999</v>
      </c>
      <c r="F40085">
        <v>902.13210000000004</v>
      </c>
    </row>
    <row r="40086" spans="1:6">
      <c r="A40086">
        <v>2013</v>
      </c>
      <c r="B40086">
        <v>8</v>
      </c>
      <c r="C40086" s="1" t="s">
        <v>7</v>
      </c>
      <c r="D40086">
        <v>2384.0700000000002</v>
      </c>
      <c r="E40086">
        <v>1481.9378999999999</v>
      </c>
      <c r="F40086">
        <v>902.13210000000004</v>
      </c>
    </row>
    <row r="40087" spans="1:6">
      <c r="A40087">
        <v>2013</v>
      </c>
      <c r="B40087">
        <v>8</v>
      </c>
      <c r="C40087" s="1" t="s">
        <v>7</v>
      </c>
      <c r="D40087">
        <v>2384.0700000000002</v>
      </c>
      <c r="E40087">
        <v>1481.9378999999999</v>
      </c>
      <c r="F40087">
        <v>902.13210000000004</v>
      </c>
    </row>
    <row r="40088" spans="1:6">
      <c r="A40088">
        <v>2013</v>
      </c>
      <c r="B40088">
        <v>8</v>
      </c>
      <c r="C40088" s="1" t="s">
        <v>7</v>
      </c>
      <c r="D40088">
        <v>2384.0700000000002</v>
      </c>
      <c r="E40088">
        <v>1481.9378999999999</v>
      </c>
      <c r="F40088">
        <v>902.13210000000004</v>
      </c>
    </row>
    <row r="40089" spans="1:6">
      <c r="A40089">
        <v>2013</v>
      </c>
      <c r="B40089">
        <v>8</v>
      </c>
      <c r="C40089" s="1" t="s">
        <v>7</v>
      </c>
      <c r="D40089">
        <v>2384.0700000000002</v>
      </c>
      <c r="E40089">
        <v>1481.9378999999999</v>
      </c>
      <c r="F40089">
        <v>902.13210000000004</v>
      </c>
    </row>
    <row r="40090" spans="1:6">
      <c r="A40090">
        <v>2013</v>
      </c>
      <c r="B40090">
        <v>8</v>
      </c>
      <c r="C40090" s="1" t="s">
        <v>7</v>
      </c>
      <c r="D40090">
        <v>2384.0700000000002</v>
      </c>
      <c r="E40090">
        <v>1481.9378999999999</v>
      </c>
      <c r="F40090">
        <v>902.13210000000004</v>
      </c>
    </row>
    <row r="40091" spans="1:6">
      <c r="A40091">
        <v>2013</v>
      </c>
      <c r="B40091">
        <v>8</v>
      </c>
      <c r="C40091" s="1" t="s">
        <v>7</v>
      </c>
      <c r="D40091">
        <v>2384.0700000000002</v>
      </c>
      <c r="E40091">
        <v>1481.9378999999999</v>
      </c>
      <c r="F40091">
        <v>902.13210000000004</v>
      </c>
    </row>
    <row r="40092" spans="1:6">
      <c r="A40092">
        <v>2013</v>
      </c>
      <c r="B40092">
        <v>8</v>
      </c>
      <c r="C40092" s="1" t="s">
        <v>7</v>
      </c>
      <c r="D40092">
        <v>2384.0700000000002</v>
      </c>
      <c r="E40092">
        <v>1481.9378999999999</v>
      </c>
      <c r="F40092">
        <v>902.13210000000004</v>
      </c>
    </row>
    <row r="40093" spans="1:6">
      <c r="A40093">
        <v>2013</v>
      </c>
      <c r="B40093">
        <v>8</v>
      </c>
      <c r="C40093" s="1" t="s">
        <v>7</v>
      </c>
      <c r="D40093">
        <v>2384.0700000000002</v>
      </c>
      <c r="E40093">
        <v>1481.9378999999999</v>
      </c>
      <c r="F40093">
        <v>902.13210000000004</v>
      </c>
    </row>
    <row r="40094" spans="1:6">
      <c r="A40094">
        <v>2013</v>
      </c>
      <c r="B40094">
        <v>8</v>
      </c>
      <c r="C40094" s="1" t="s">
        <v>7</v>
      </c>
      <c r="D40094">
        <v>2384.0700000000002</v>
      </c>
      <c r="E40094">
        <v>1481.9378999999999</v>
      </c>
      <c r="F40094">
        <v>902.13210000000004</v>
      </c>
    </row>
    <row r="40095" spans="1:6">
      <c r="A40095">
        <v>2013</v>
      </c>
      <c r="B40095">
        <v>8</v>
      </c>
      <c r="C40095" s="1" t="s">
        <v>7</v>
      </c>
      <c r="D40095">
        <v>2384.0700000000002</v>
      </c>
      <c r="E40095">
        <v>1481.9378999999999</v>
      </c>
      <c r="F40095">
        <v>902.13210000000004</v>
      </c>
    </row>
    <row r="40096" spans="1:6">
      <c r="A40096">
        <v>2013</v>
      </c>
      <c r="B40096">
        <v>8</v>
      </c>
      <c r="C40096" s="1" t="s">
        <v>7</v>
      </c>
      <c r="D40096">
        <v>2384.0700000000002</v>
      </c>
      <c r="E40096">
        <v>1481.9378999999999</v>
      </c>
      <c r="F40096">
        <v>902.13210000000004</v>
      </c>
    </row>
    <row r="40097" spans="1:6">
      <c r="A40097">
        <v>2013</v>
      </c>
      <c r="B40097">
        <v>8</v>
      </c>
      <c r="C40097" s="1" t="s">
        <v>7</v>
      </c>
      <c r="D40097">
        <v>2384.0700000000002</v>
      </c>
      <c r="E40097">
        <v>1481.9378999999999</v>
      </c>
      <c r="F40097">
        <v>902.13210000000004</v>
      </c>
    </row>
    <row r="40098" spans="1:6">
      <c r="A40098">
        <v>2013</v>
      </c>
      <c r="B40098">
        <v>8</v>
      </c>
      <c r="C40098" s="1" t="s">
        <v>7</v>
      </c>
      <c r="D40098">
        <v>2384.0700000000002</v>
      </c>
      <c r="E40098">
        <v>1481.9378999999999</v>
      </c>
      <c r="F40098">
        <v>902.13210000000004</v>
      </c>
    </row>
    <row r="40099" spans="1:6">
      <c r="A40099">
        <v>2013</v>
      </c>
      <c r="B40099">
        <v>8</v>
      </c>
      <c r="C40099" s="1" t="s">
        <v>7</v>
      </c>
      <c r="D40099">
        <v>2384.0700000000002</v>
      </c>
      <c r="E40099">
        <v>1481.9378999999999</v>
      </c>
      <c r="F40099">
        <v>902.13210000000004</v>
      </c>
    </row>
    <row r="40100" spans="1:6">
      <c r="A40100">
        <v>2013</v>
      </c>
      <c r="B40100">
        <v>8</v>
      </c>
      <c r="C40100" s="1" t="s">
        <v>7</v>
      </c>
      <c r="D40100">
        <v>2384.0700000000002</v>
      </c>
      <c r="E40100">
        <v>1481.9378999999999</v>
      </c>
      <c r="F40100">
        <v>902.13210000000004</v>
      </c>
    </row>
    <row r="40101" spans="1:6">
      <c r="A40101">
        <v>2013</v>
      </c>
      <c r="B40101">
        <v>8</v>
      </c>
      <c r="C40101" s="1" t="s">
        <v>7</v>
      </c>
      <c r="D40101">
        <v>2384.0700000000002</v>
      </c>
      <c r="E40101">
        <v>1481.9378999999999</v>
      </c>
      <c r="F40101">
        <v>902.13210000000004</v>
      </c>
    </row>
    <row r="40102" spans="1:6">
      <c r="A40102">
        <v>2013</v>
      </c>
      <c r="B40102">
        <v>8</v>
      </c>
      <c r="C40102" s="1" t="s">
        <v>7</v>
      </c>
      <c r="D40102">
        <v>2384.0700000000002</v>
      </c>
      <c r="E40102">
        <v>1481.9378999999999</v>
      </c>
      <c r="F40102">
        <v>902.13210000000004</v>
      </c>
    </row>
    <row r="40103" spans="1:6">
      <c r="A40103">
        <v>2013</v>
      </c>
      <c r="B40103">
        <v>8</v>
      </c>
      <c r="C40103" s="1" t="s">
        <v>7</v>
      </c>
      <c r="D40103">
        <v>2384.0700000000002</v>
      </c>
      <c r="E40103">
        <v>1481.9378999999999</v>
      </c>
      <c r="F40103">
        <v>902.13210000000004</v>
      </c>
    </row>
    <row r="40104" spans="1:6">
      <c r="A40104">
        <v>2013</v>
      </c>
      <c r="B40104">
        <v>8</v>
      </c>
      <c r="C40104" s="1" t="s">
        <v>7</v>
      </c>
      <c r="D40104">
        <v>2384.0700000000002</v>
      </c>
      <c r="E40104">
        <v>1481.9378999999999</v>
      </c>
      <c r="F40104">
        <v>902.13210000000004</v>
      </c>
    </row>
    <row r="40105" spans="1:6">
      <c r="A40105">
        <v>2013</v>
      </c>
      <c r="B40105">
        <v>8</v>
      </c>
      <c r="C40105" s="1" t="s">
        <v>7</v>
      </c>
      <c r="D40105">
        <v>2384.0700000000002</v>
      </c>
      <c r="E40105">
        <v>1481.9378999999999</v>
      </c>
      <c r="F40105">
        <v>902.13210000000004</v>
      </c>
    </row>
    <row r="40106" spans="1:6">
      <c r="A40106">
        <v>2013</v>
      </c>
      <c r="B40106">
        <v>8</v>
      </c>
      <c r="C40106" s="1" t="s">
        <v>7</v>
      </c>
      <c r="D40106">
        <v>2384.0700000000002</v>
      </c>
      <c r="E40106">
        <v>1481.9378999999999</v>
      </c>
      <c r="F40106">
        <v>902.13210000000004</v>
      </c>
    </row>
    <row r="40107" spans="1:6">
      <c r="A40107">
        <v>2013</v>
      </c>
      <c r="B40107">
        <v>8</v>
      </c>
      <c r="C40107" s="1" t="s">
        <v>7</v>
      </c>
      <c r="D40107">
        <v>2384.0700000000002</v>
      </c>
      <c r="E40107">
        <v>1481.9378999999999</v>
      </c>
      <c r="F40107">
        <v>902.13210000000004</v>
      </c>
    </row>
    <row r="40108" spans="1:6">
      <c r="A40108">
        <v>2013</v>
      </c>
      <c r="B40108">
        <v>8</v>
      </c>
      <c r="C40108" s="1" t="s">
        <v>7</v>
      </c>
      <c r="D40108">
        <v>2384.0700000000002</v>
      </c>
      <c r="E40108">
        <v>1481.9378999999999</v>
      </c>
      <c r="F40108">
        <v>902.13210000000004</v>
      </c>
    </row>
    <row r="40109" spans="1:6">
      <c r="A40109">
        <v>2013</v>
      </c>
      <c r="B40109">
        <v>8</v>
      </c>
      <c r="C40109" s="1" t="s">
        <v>7</v>
      </c>
      <c r="D40109">
        <v>2384.0700000000002</v>
      </c>
      <c r="E40109">
        <v>1481.9378999999999</v>
      </c>
      <c r="F40109">
        <v>902.13210000000004</v>
      </c>
    </row>
    <row r="40110" spans="1:6">
      <c r="A40110">
        <v>2013</v>
      </c>
      <c r="B40110">
        <v>8</v>
      </c>
      <c r="C40110" s="1" t="s">
        <v>7</v>
      </c>
      <c r="D40110">
        <v>2384.0700000000002</v>
      </c>
      <c r="E40110">
        <v>1481.9378999999999</v>
      </c>
      <c r="F40110">
        <v>902.13210000000004</v>
      </c>
    </row>
    <row r="40111" spans="1:6">
      <c r="A40111">
        <v>2013</v>
      </c>
      <c r="B40111">
        <v>8</v>
      </c>
      <c r="C40111" s="1" t="s">
        <v>7</v>
      </c>
      <c r="D40111">
        <v>2384.0700000000002</v>
      </c>
      <c r="E40111">
        <v>1481.9378999999999</v>
      </c>
      <c r="F40111">
        <v>902.13210000000004</v>
      </c>
    </row>
    <row r="40112" spans="1:6">
      <c r="A40112">
        <v>2013</v>
      </c>
      <c r="B40112">
        <v>8</v>
      </c>
      <c r="C40112" s="1" t="s">
        <v>7</v>
      </c>
      <c r="D40112">
        <v>2384.0700000000002</v>
      </c>
      <c r="E40112">
        <v>1481.9378999999999</v>
      </c>
      <c r="F40112">
        <v>902.13210000000004</v>
      </c>
    </row>
    <row r="40113" spans="1:6">
      <c r="A40113">
        <v>2013</v>
      </c>
      <c r="B40113">
        <v>8</v>
      </c>
      <c r="C40113" s="1" t="s">
        <v>7</v>
      </c>
      <c r="D40113">
        <v>2384.0700000000002</v>
      </c>
      <c r="E40113">
        <v>1481.9378999999999</v>
      </c>
      <c r="F40113">
        <v>902.13210000000004</v>
      </c>
    </row>
    <row r="40114" spans="1:6">
      <c r="A40114">
        <v>2013</v>
      </c>
      <c r="B40114">
        <v>8</v>
      </c>
      <c r="C40114" s="1" t="s">
        <v>7</v>
      </c>
      <c r="D40114">
        <v>2384.0700000000002</v>
      </c>
      <c r="E40114">
        <v>1481.9378999999999</v>
      </c>
      <c r="F40114">
        <v>902.13210000000004</v>
      </c>
    </row>
    <row r="40115" spans="1:6">
      <c r="A40115">
        <v>2013</v>
      </c>
      <c r="B40115">
        <v>8</v>
      </c>
      <c r="C40115" s="1" t="s">
        <v>7</v>
      </c>
      <c r="D40115">
        <v>2384.0700000000002</v>
      </c>
      <c r="E40115">
        <v>1481.9378999999999</v>
      </c>
      <c r="F40115">
        <v>902.13210000000004</v>
      </c>
    </row>
    <row r="40116" spans="1:6">
      <c r="A40116">
        <v>2013</v>
      </c>
      <c r="B40116">
        <v>8</v>
      </c>
      <c r="C40116" s="1" t="s">
        <v>7</v>
      </c>
      <c r="D40116">
        <v>2384.0700000000002</v>
      </c>
      <c r="E40116">
        <v>1481.9378999999999</v>
      </c>
      <c r="F40116">
        <v>902.13210000000004</v>
      </c>
    </row>
    <row r="40117" spans="1:6">
      <c r="A40117">
        <v>2013</v>
      </c>
      <c r="B40117">
        <v>8</v>
      </c>
      <c r="C40117" s="1" t="s">
        <v>7</v>
      </c>
      <c r="D40117">
        <v>2384.0700000000002</v>
      </c>
      <c r="E40117">
        <v>1481.9378999999999</v>
      </c>
      <c r="F40117">
        <v>902.13210000000004</v>
      </c>
    </row>
    <row r="40118" spans="1:6">
      <c r="A40118">
        <v>2013</v>
      </c>
      <c r="B40118">
        <v>8</v>
      </c>
      <c r="C40118" s="1" t="s">
        <v>7</v>
      </c>
      <c r="D40118">
        <v>2384.0700000000002</v>
      </c>
      <c r="E40118">
        <v>1481.9378999999999</v>
      </c>
      <c r="F40118">
        <v>902.13210000000004</v>
      </c>
    </row>
    <row r="40119" spans="1:6">
      <c r="A40119">
        <v>2013</v>
      </c>
      <c r="B40119">
        <v>8</v>
      </c>
      <c r="C40119" s="1" t="s">
        <v>7</v>
      </c>
      <c r="D40119">
        <v>2384.0700000000002</v>
      </c>
      <c r="E40119">
        <v>1481.9378999999999</v>
      </c>
      <c r="F40119">
        <v>902.13210000000004</v>
      </c>
    </row>
    <row r="40120" spans="1:6">
      <c r="A40120">
        <v>2013</v>
      </c>
      <c r="B40120">
        <v>8</v>
      </c>
      <c r="C40120" s="1" t="s">
        <v>7</v>
      </c>
      <c r="D40120">
        <v>2384.0700000000002</v>
      </c>
      <c r="E40120">
        <v>1481.9378999999999</v>
      </c>
      <c r="F40120">
        <v>902.13210000000004</v>
      </c>
    </row>
    <row r="40121" spans="1:6">
      <c r="A40121">
        <v>2013</v>
      </c>
      <c r="B40121">
        <v>8</v>
      </c>
      <c r="C40121" s="1" t="s">
        <v>7</v>
      </c>
      <c r="D40121">
        <v>2384.0700000000002</v>
      </c>
      <c r="E40121">
        <v>1481.9378999999999</v>
      </c>
      <c r="F40121">
        <v>902.13210000000004</v>
      </c>
    </row>
    <row r="40122" spans="1:6">
      <c r="A40122">
        <v>2013</v>
      </c>
      <c r="B40122">
        <v>8</v>
      </c>
      <c r="C40122" s="1" t="s">
        <v>7</v>
      </c>
      <c r="D40122">
        <v>2384.0700000000002</v>
      </c>
      <c r="E40122">
        <v>1481.9378999999999</v>
      </c>
      <c r="F40122">
        <v>902.13210000000004</v>
      </c>
    </row>
    <row r="40123" spans="1:6">
      <c r="A40123">
        <v>2013</v>
      </c>
      <c r="B40123">
        <v>8</v>
      </c>
      <c r="C40123" s="1" t="s">
        <v>7</v>
      </c>
      <c r="D40123">
        <v>2384.0700000000002</v>
      </c>
      <c r="E40123">
        <v>1481.9378999999999</v>
      </c>
      <c r="F40123">
        <v>902.13210000000004</v>
      </c>
    </row>
    <row r="40124" spans="1:6">
      <c r="A40124">
        <v>2013</v>
      </c>
      <c r="B40124">
        <v>8</v>
      </c>
      <c r="C40124" s="1" t="s">
        <v>7</v>
      </c>
      <c r="D40124">
        <v>2384.0700000000002</v>
      </c>
      <c r="E40124">
        <v>1481.9378999999999</v>
      </c>
      <c r="F40124">
        <v>902.13210000000004</v>
      </c>
    </row>
    <row r="40125" spans="1:6">
      <c r="A40125">
        <v>2013</v>
      </c>
      <c r="B40125">
        <v>8</v>
      </c>
      <c r="C40125" s="1" t="s">
        <v>7</v>
      </c>
      <c r="D40125">
        <v>2384.0700000000002</v>
      </c>
      <c r="E40125">
        <v>1481.9378999999999</v>
      </c>
      <c r="F40125">
        <v>902.13210000000004</v>
      </c>
    </row>
    <row r="40126" spans="1:6">
      <c r="A40126">
        <v>2013</v>
      </c>
      <c r="B40126">
        <v>8</v>
      </c>
      <c r="C40126" s="1" t="s">
        <v>7</v>
      </c>
      <c r="D40126">
        <v>2384.0700000000002</v>
      </c>
      <c r="E40126">
        <v>1481.9378999999999</v>
      </c>
      <c r="F40126">
        <v>902.13210000000004</v>
      </c>
    </row>
    <row r="40127" spans="1:6">
      <c r="A40127">
        <v>2013</v>
      </c>
      <c r="B40127">
        <v>8</v>
      </c>
      <c r="C40127" s="1" t="s">
        <v>7</v>
      </c>
      <c r="D40127">
        <v>2384.0700000000002</v>
      </c>
      <c r="E40127">
        <v>1481.9378999999999</v>
      </c>
      <c r="F40127">
        <v>902.13210000000004</v>
      </c>
    </row>
    <row r="40128" spans="1:6">
      <c r="A40128">
        <v>2013</v>
      </c>
      <c r="B40128">
        <v>8</v>
      </c>
      <c r="C40128" s="1" t="s">
        <v>7</v>
      </c>
      <c r="D40128">
        <v>2384.0700000000002</v>
      </c>
      <c r="E40128">
        <v>1481.9378999999999</v>
      </c>
      <c r="F40128">
        <v>902.13210000000004</v>
      </c>
    </row>
    <row r="40129" spans="1:6">
      <c r="A40129">
        <v>2013</v>
      </c>
      <c r="B40129">
        <v>8</v>
      </c>
      <c r="C40129" s="1" t="s">
        <v>7</v>
      </c>
      <c r="D40129">
        <v>2384.0700000000002</v>
      </c>
      <c r="E40129">
        <v>1481.9378999999999</v>
      </c>
      <c r="F40129">
        <v>902.13210000000004</v>
      </c>
    </row>
    <row r="40130" spans="1:6">
      <c r="A40130">
        <v>2013</v>
      </c>
      <c r="B40130">
        <v>8</v>
      </c>
      <c r="C40130" s="1" t="s">
        <v>7</v>
      </c>
      <c r="D40130">
        <v>2384.0700000000002</v>
      </c>
      <c r="E40130">
        <v>1481.9378999999999</v>
      </c>
      <c r="F40130">
        <v>902.13210000000004</v>
      </c>
    </row>
    <row r="40131" spans="1:6">
      <c r="A40131">
        <v>2013</v>
      </c>
      <c r="B40131">
        <v>8</v>
      </c>
      <c r="C40131" s="1" t="s">
        <v>7</v>
      </c>
      <c r="D40131">
        <v>2384.0700000000002</v>
      </c>
      <c r="E40131">
        <v>1481.9378999999999</v>
      </c>
      <c r="F40131">
        <v>902.13210000000004</v>
      </c>
    </row>
    <row r="40132" spans="1:6">
      <c r="A40132">
        <v>2013</v>
      </c>
      <c r="B40132">
        <v>8</v>
      </c>
      <c r="C40132" s="1" t="s">
        <v>7</v>
      </c>
      <c r="D40132">
        <v>2384.0700000000002</v>
      </c>
      <c r="E40132">
        <v>1481.9378999999999</v>
      </c>
      <c r="F40132">
        <v>902.13210000000004</v>
      </c>
    </row>
    <row r="40133" spans="1:6">
      <c r="A40133">
        <v>2013</v>
      </c>
      <c r="B40133">
        <v>8</v>
      </c>
      <c r="C40133" s="1" t="s">
        <v>7</v>
      </c>
      <c r="D40133">
        <v>2384.0700000000002</v>
      </c>
      <c r="E40133">
        <v>1481.9378999999999</v>
      </c>
      <c r="F40133">
        <v>902.13210000000004</v>
      </c>
    </row>
    <row r="40134" spans="1:6">
      <c r="A40134">
        <v>2013</v>
      </c>
      <c r="B40134">
        <v>8</v>
      </c>
      <c r="C40134" s="1" t="s">
        <v>7</v>
      </c>
      <c r="D40134">
        <v>2384.0700000000002</v>
      </c>
      <c r="E40134">
        <v>1481.9378999999999</v>
      </c>
      <c r="F40134">
        <v>902.13210000000004</v>
      </c>
    </row>
    <row r="40135" spans="1:6">
      <c r="A40135">
        <v>2013</v>
      </c>
      <c r="B40135">
        <v>8</v>
      </c>
      <c r="C40135" s="1" t="s">
        <v>7</v>
      </c>
      <c r="D40135">
        <v>2384.0700000000002</v>
      </c>
      <c r="E40135">
        <v>1481.9378999999999</v>
      </c>
      <c r="F40135">
        <v>902.13210000000004</v>
      </c>
    </row>
    <row r="40136" spans="1:6">
      <c r="A40136">
        <v>2013</v>
      </c>
      <c r="B40136">
        <v>8</v>
      </c>
      <c r="C40136" s="1" t="s">
        <v>7</v>
      </c>
      <c r="D40136">
        <v>2384.0700000000002</v>
      </c>
      <c r="E40136">
        <v>1481.9378999999999</v>
      </c>
      <c r="F40136">
        <v>902.13210000000004</v>
      </c>
    </row>
    <row r="40137" spans="1:6">
      <c r="A40137">
        <v>2013</v>
      </c>
      <c r="B40137">
        <v>8</v>
      </c>
      <c r="C40137" s="1" t="s">
        <v>7</v>
      </c>
      <c r="D40137">
        <v>2384.0700000000002</v>
      </c>
      <c r="E40137">
        <v>1481.9378999999999</v>
      </c>
      <c r="F40137">
        <v>902.13210000000004</v>
      </c>
    </row>
    <row r="40138" spans="1:6">
      <c r="A40138">
        <v>2013</v>
      </c>
      <c r="B40138">
        <v>8</v>
      </c>
      <c r="C40138" s="1" t="s">
        <v>7</v>
      </c>
      <c r="D40138">
        <v>2384.0700000000002</v>
      </c>
      <c r="E40138">
        <v>1481.9378999999999</v>
      </c>
      <c r="F40138">
        <v>902.13210000000004</v>
      </c>
    </row>
    <row r="40139" spans="1:6">
      <c r="A40139">
        <v>2013</v>
      </c>
      <c r="B40139">
        <v>8</v>
      </c>
      <c r="C40139" s="1" t="s">
        <v>7</v>
      </c>
      <c r="D40139">
        <v>2384.0700000000002</v>
      </c>
      <c r="E40139">
        <v>1481.9378999999999</v>
      </c>
      <c r="F40139">
        <v>902.13210000000004</v>
      </c>
    </row>
    <row r="40140" spans="1:6">
      <c r="A40140">
        <v>2013</v>
      </c>
      <c r="B40140">
        <v>8</v>
      </c>
      <c r="C40140" s="1" t="s">
        <v>7</v>
      </c>
      <c r="D40140">
        <v>2384.0700000000002</v>
      </c>
      <c r="E40140">
        <v>1481.9378999999999</v>
      </c>
      <c r="F40140">
        <v>902.13210000000004</v>
      </c>
    </row>
    <row r="40141" spans="1:6">
      <c r="A40141">
        <v>2013</v>
      </c>
      <c r="B40141">
        <v>8</v>
      </c>
      <c r="C40141" s="1" t="s">
        <v>7</v>
      </c>
      <c r="D40141">
        <v>2384.0700000000002</v>
      </c>
      <c r="E40141">
        <v>1481.9378999999999</v>
      </c>
      <c r="F40141">
        <v>902.13210000000004</v>
      </c>
    </row>
    <row r="40142" spans="1:6">
      <c r="A40142">
        <v>2013</v>
      </c>
      <c r="B40142">
        <v>8</v>
      </c>
      <c r="C40142" s="1" t="s">
        <v>7</v>
      </c>
      <c r="D40142">
        <v>2384.0700000000002</v>
      </c>
      <c r="E40142">
        <v>1481.9378999999999</v>
      </c>
      <c r="F40142">
        <v>902.13210000000004</v>
      </c>
    </row>
    <row r="40143" spans="1:6">
      <c r="A40143">
        <v>2013</v>
      </c>
      <c r="B40143">
        <v>8</v>
      </c>
      <c r="C40143" s="1" t="s">
        <v>7</v>
      </c>
      <c r="D40143">
        <v>2384.0700000000002</v>
      </c>
      <c r="E40143">
        <v>1481.9378999999999</v>
      </c>
      <c r="F40143">
        <v>902.13210000000004</v>
      </c>
    </row>
    <row r="40144" spans="1:6">
      <c r="A40144">
        <v>2013</v>
      </c>
      <c r="B40144">
        <v>8</v>
      </c>
      <c r="C40144" s="1" t="s">
        <v>7</v>
      </c>
      <c r="D40144">
        <v>2384.0700000000002</v>
      </c>
      <c r="E40144">
        <v>1481.9378999999999</v>
      </c>
      <c r="F40144">
        <v>902.13210000000004</v>
      </c>
    </row>
    <row r="40145" spans="1:6">
      <c r="A40145">
        <v>2013</v>
      </c>
      <c r="B40145">
        <v>8</v>
      </c>
      <c r="C40145" s="1" t="s">
        <v>7</v>
      </c>
      <c r="D40145">
        <v>2384.0700000000002</v>
      </c>
      <c r="E40145">
        <v>1481.9378999999999</v>
      </c>
      <c r="F40145">
        <v>902.13210000000004</v>
      </c>
    </row>
    <row r="40146" spans="1:6">
      <c r="A40146">
        <v>2013</v>
      </c>
      <c r="B40146">
        <v>8</v>
      </c>
      <c r="C40146" s="1" t="s">
        <v>7</v>
      </c>
      <c r="D40146">
        <v>2384.0700000000002</v>
      </c>
      <c r="E40146">
        <v>1481.9378999999999</v>
      </c>
      <c r="F40146">
        <v>902.13210000000004</v>
      </c>
    </row>
    <row r="40147" spans="1:6">
      <c r="A40147">
        <v>2013</v>
      </c>
      <c r="B40147">
        <v>8</v>
      </c>
      <c r="C40147" s="1" t="s">
        <v>7</v>
      </c>
      <c r="D40147">
        <v>2384.0700000000002</v>
      </c>
      <c r="E40147">
        <v>1481.9378999999999</v>
      </c>
      <c r="F40147">
        <v>902.13210000000004</v>
      </c>
    </row>
    <row r="40148" spans="1:6">
      <c r="A40148">
        <v>2013</v>
      </c>
      <c r="B40148">
        <v>8</v>
      </c>
      <c r="C40148" s="1" t="s">
        <v>7</v>
      </c>
      <c r="D40148">
        <v>2384.0700000000002</v>
      </c>
      <c r="E40148">
        <v>1481.9378999999999</v>
      </c>
      <c r="F40148">
        <v>902.13210000000004</v>
      </c>
    </row>
    <row r="40149" spans="1:6">
      <c r="A40149">
        <v>2013</v>
      </c>
      <c r="B40149">
        <v>8</v>
      </c>
      <c r="C40149" s="1" t="s">
        <v>7</v>
      </c>
      <c r="D40149">
        <v>2384.0700000000002</v>
      </c>
      <c r="E40149">
        <v>1481.9378999999999</v>
      </c>
      <c r="F40149">
        <v>902.13210000000004</v>
      </c>
    </row>
    <row r="40150" spans="1:6">
      <c r="A40150">
        <v>2013</v>
      </c>
      <c r="B40150">
        <v>8</v>
      </c>
      <c r="C40150" s="1" t="s">
        <v>7</v>
      </c>
      <c r="D40150">
        <v>2384.0700000000002</v>
      </c>
      <c r="E40150">
        <v>1481.9378999999999</v>
      </c>
      <c r="F40150">
        <v>902.13210000000004</v>
      </c>
    </row>
    <row r="40151" spans="1:6">
      <c r="A40151">
        <v>2013</v>
      </c>
      <c r="B40151">
        <v>8</v>
      </c>
      <c r="C40151" s="1" t="s">
        <v>7</v>
      </c>
      <c r="D40151">
        <v>2384.0700000000002</v>
      </c>
      <c r="E40151">
        <v>1481.9378999999999</v>
      </c>
      <c r="F40151">
        <v>902.13210000000004</v>
      </c>
    </row>
    <row r="40152" spans="1:6">
      <c r="A40152">
        <v>2013</v>
      </c>
      <c r="B40152">
        <v>8</v>
      </c>
      <c r="C40152" s="1" t="s">
        <v>7</v>
      </c>
      <c r="D40152">
        <v>2384.0700000000002</v>
      </c>
      <c r="E40152">
        <v>1481.9378999999999</v>
      </c>
      <c r="F40152">
        <v>902.13210000000004</v>
      </c>
    </row>
    <row r="40153" spans="1:6">
      <c r="A40153">
        <v>2013</v>
      </c>
      <c r="B40153">
        <v>8</v>
      </c>
      <c r="C40153" s="1" t="s">
        <v>7</v>
      </c>
      <c r="D40153">
        <v>2384.0700000000002</v>
      </c>
      <c r="E40153">
        <v>1481.9378999999999</v>
      </c>
      <c r="F40153">
        <v>902.13210000000004</v>
      </c>
    </row>
    <row r="40154" spans="1:6">
      <c r="A40154">
        <v>2013</v>
      </c>
      <c r="B40154">
        <v>8</v>
      </c>
      <c r="C40154" s="1" t="s">
        <v>7</v>
      </c>
      <c r="D40154">
        <v>2384.0700000000002</v>
      </c>
      <c r="E40154">
        <v>1481.9378999999999</v>
      </c>
      <c r="F40154">
        <v>902.13210000000004</v>
      </c>
    </row>
    <row r="40155" spans="1:6">
      <c r="A40155">
        <v>2013</v>
      </c>
      <c r="B40155">
        <v>8</v>
      </c>
      <c r="C40155" s="1" t="s">
        <v>7</v>
      </c>
      <c r="D40155">
        <v>2384.0700000000002</v>
      </c>
      <c r="E40155">
        <v>1481.9378999999999</v>
      </c>
      <c r="F40155">
        <v>902.13210000000004</v>
      </c>
    </row>
    <row r="40156" spans="1:6">
      <c r="A40156">
        <v>2013</v>
      </c>
      <c r="B40156">
        <v>8</v>
      </c>
      <c r="C40156" s="1" t="s">
        <v>7</v>
      </c>
      <c r="D40156">
        <v>2384.0700000000002</v>
      </c>
      <c r="E40156">
        <v>1481.9378999999999</v>
      </c>
      <c r="F40156">
        <v>902.13210000000004</v>
      </c>
    </row>
    <row r="40157" spans="1:6">
      <c r="A40157">
        <v>2013</v>
      </c>
      <c r="B40157">
        <v>8</v>
      </c>
      <c r="C40157" s="1" t="s">
        <v>7</v>
      </c>
      <c r="D40157">
        <v>2384.0700000000002</v>
      </c>
      <c r="E40157">
        <v>1481.9378999999999</v>
      </c>
      <c r="F40157">
        <v>902.13210000000004</v>
      </c>
    </row>
    <row r="40158" spans="1:6">
      <c r="A40158">
        <v>2013</v>
      </c>
      <c r="B40158">
        <v>8</v>
      </c>
      <c r="C40158" s="1" t="s">
        <v>7</v>
      </c>
      <c r="D40158">
        <v>2384.0700000000002</v>
      </c>
      <c r="E40158">
        <v>1481.9378999999999</v>
      </c>
      <c r="F40158">
        <v>902.13210000000004</v>
      </c>
    </row>
    <row r="40159" spans="1:6">
      <c r="A40159">
        <v>2013</v>
      </c>
      <c r="B40159">
        <v>8</v>
      </c>
      <c r="C40159" s="1" t="s">
        <v>7</v>
      </c>
      <c r="D40159">
        <v>2384.0700000000002</v>
      </c>
      <c r="E40159">
        <v>1481.9378999999999</v>
      </c>
      <c r="F40159">
        <v>902.13210000000004</v>
      </c>
    </row>
    <row r="40160" spans="1:6">
      <c r="A40160">
        <v>2013</v>
      </c>
      <c r="B40160">
        <v>8</v>
      </c>
      <c r="C40160" s="1" t="s">
        <v>7</v>
      </c>
      <c r="D40160">
        <v>2384.0700000000002</v>
      </c>
      <c r="E40160">
        <v>1481.9378999999999</v>
      </c>
      <c r="F40160">
        <v>902.13210000000004</v>
      </c>
    </row>
    <row r="40161" spans="1:6">
      <c r="A40161">
        <v>2013</v>
      </c>
      <c r="B40161">
        <v>8</v>
      </c>
      <c r="C40161" s="1" t="s">
        <v>7</v>
      </c>
      <c r="D40161">
        <v>2384.0700000000002</v>
      </c>
      <c r="E40161">
        <v>1481.9378999999999</v>
      </c>
      <c r="F40161">
        <v>902.13210000000004</v>
      </c>
    </row>
    <row r="40162" spans="1:6">
      <c r="A40162">
        <v>2013</v>
      </c>
      <c r="B40162">
        <v>8</v>
      </c>
      <c r="C40162" s="1" t="s">
        <v>7</v>
      </c>
      <c r="D40162">
        <v>2384.0700000000002</v>
      </c>
      <c r="E40162">
        <v>1481.9378999999999</v>
      </c>
      <c r="F40162">
        <v>902.13210000000004</v>
      </c>
    </row>
    <row r="40163" spans="1:6">
      <c r="A40163">
        <v>2013</v>
      </c>
      <c r="B40163">
        <v>8</v>
      </c>
      <c r="C40163" s="1" t="s">
        <v>7</v>
      </c>
      <c r="D40163">
        <v>2384.0700000000002</v>
      </c>
      <c r="E40163">
        <v>1481.9378999999999</v>
      </c>
      <c r="F40163">
        <v>902.13210000000004</v>
      </c>
    </row>
    <row r="40164" spans="1:6">
      <c r="A40164">
        <v>2013</v>
      </c>
      <c r="B40164">
        <v>8</v>
      </c>
      <c r="C40164" s="1" t="s">
        <v>7</v>
      </c>
      <c r="D40164">
        <v>2384.0700000000002</v>
      </c>
      <c r="E40164">
        <v>1481.9378999999999</v>
      </c>
      <c r="F40164">
        <v>902.13210000000004</v>
      </c>
    </row>
    <row r="40165" spans="1:6">
      <c r="A40165">
        <v>2013</v>
      </c>
      <c r="B40165">
        <v>8</v>
      </c>
      <c r="C40165" s="1" t="s">
        <v>7</v>
      </c>
      <c r="D40165">
        <v>2384.0700000000002</v>
      </c>
      <c r="E40165">
        <v>1481.9378999999999</v>
      </c>
      <c r="F40165">
        <v>902.13210000000004</v>
      </c>
    </row>
    <row r="40166" spans="1:6">
      <c r="A40166">
        <v>2013</v>
      </c>
      <c r="B40166">
        <v>8</v>
      </c>
      <c r="C40166" s="1" t="s">
        <v>7</v>
      </c>
      <c r="D40166">
        <v>2384.0700000000002</v>
      </c>
      <c r="E40166">
        <v>1481.9378999999999</v>
      </c>
      <c r="F40166">
        <v>902.13210000000004</v>
      </c>
    </row>
    <row r="40167" spans="1:6">
      <c r="A40167">
        <v>2013</v>
      </c>
      <c r="B40167">
        <v>8</v>
      </c>
      <c r="C40167" s="1" t="s">
        <v>7</v>
      </c>
      <c r="D40167">
        <v>2384.0700000000002</v>
      </c>
      <c r="E40167">
        <v>1481.9378999999999</v>
      </c>
      <c r="F40167">
        <v>902.13210000000004</v>
      </c>
    </row>
    <row r="40168" spans="1:6">
      <c r="A40168">
        <v>2013</v>
      </c>
      <c r="B40168">
        <v>8</v>
      </c>
      <c r="C40168" s="1" t="s">
        <v>7</v>
      </c>
      <c r="D40168">
        <v>2384.0700000000002</v>
      </c>
      <c r="E40168">
        <v>1481.9378999999999</v>
      </c>
      <c r="F40168">
        <v>902.13210000000004</v>
      </c>
    </row>
    <row r="40169" spans="1:6">
      <c r="A40169">
        <v>2013</v>
      </c>
      <c r="B40169">
        <v>8</v>
      </c>
      <c r="C40169" s="1" t="s">
        <v>7</v>
      </c>
      <c r="D40169">
        <v>2384.0700000000002</v>
      </c>
      <c r="E40169">
        <v>1481.9378999999999</v>
      </c>
      <c r="F40169">
        <v>902.13210000000004</v>
      </c>
    </row>
    <row r="40170" spans="1:6">
      <c r="A40170">
        <v>2013</v>
      </c>
      <c r="B40170">
        <v>8</v>
      </c>
      <c r="C40170" s="1" t="s">
        <v>7</v>
      </c>
      <c r="D40170">
        <v>2384.0700000000002</v>
      </c>
      <c r="E40170">
        <v>1481.9378999999999</v>
      </c>
      <c r="F40170">
        <v>902.13210000000004</v>
      </c>
    </row>
    <row r="40171" spans="1:6">
      <c r="A40171">
        <v>2013</v>
      </c>
      <c r="B40171">
        <v>8</v>
      </c>
      <c r="C40171" s="1" t="s">
        <v>7</v>
      </c>
      <c r="D40171">
        <v>2384.0700000000002</v>
      </c>
      <c r="E40171">
        <v>1481.9378999999999</v>
      </c>
      <c r="F40171">
        <v>902.13210000000004</v>
      </c>
    </row>
    <row r="40172" spans="1:6">
      <c r="A40172">
        <v>2013</v>
      </c>
      <c r="B40172">
        <v>8</v>
      </c>
      <c r="C40172" s="1" t="s">
        <v>7</v>
      </c>
      <c r="D40172">
        <v>2384.0700000000002</v>
      </c>
      <c r="E40172">
        <v>1481.9378999999999</v>
      </c>
      <c r="F40172">
        <v>902.13210000000004</v>
      </c>
    </row>
    <row r="40173" spans="1:6">
      <c r="A40173">
        <v>2013</v>
      </c>
      <c r="B40173">
        <v>8</v>
      </c>
      <c r="C40173" s="1" t="s">
        <v>7</v>
      </c>
      <c r="D40173">
        <v>2384.0700000000002</v>
      </c>
      <c r="E40173">
        <v>1481.9378999999999</v>
      </c>
      <c r="F40173">
        <v>902.13210000000004</v>
      </c>
    </row>
    <row r="40174" spans="1:6">
      <c r="A40174">
        <v>2013</v>
      </c>
      <c r="B40174">
        <v>8</v>
      </c>
      <c r="C40174" s="1" t="s">
        <v>7</v>
      </c>
      <c r="D40174">
        <v>2384.0700000000002</v>
      </c>
      <c r="E40174">
        <v>1481.9378999999999</v>
      </c>
      <c r="F40174">
        <v>902.13210000000004</v>
      </c>
    </row>
    <row r="40175" spans="1:6">
      <c r="A40175">
        <v>2013</v>
      </c>
      <c r="B40175">
        <v>8</v>
      </c>
      <c r="C40175" s="1" t="s">
        <v>7</v>
      </c>
      <c r="D40175">
        <v>2384.0700000000002</v>
      </c>
      <c r="E40175">
        <v>1481.9378999999999</v>
      </c>
      <c r="F40175">
        <v>902.13210000000004</v>
      </c>
    </row>
    <row r="40176" spans="1:6">
      <c r="A40176">
        <v>2013</v>
      </c>
      <c r="B40176">
        <v>8</v>
      </c>
      <c r="C40176" s="1" t="s">
        <v>7</v>
      </c>
      <c r="D40176">
        <v>2384.0700000000002</v>
      </c>
      <c r="E40176">
        <v>1481.9378999999999</v>
      </c>
      <c r="F40176">
        <v>902.13210000000004</v>
      </c>
    </row>
    <row r="40177" spans="1:6">
      <c r="A40177">
        <v>2013</v>
      </c>
      <c r="B40177">
        <v>8</v>
      </c>
      <c r="C40177" s="1" t="s">
        <v>7</v>
      </c>
      <c r="D40177">
        <v>2384.0700000000002</v>
      </c>
      <c r="E40177">
        <v>1481.9378999999999</v>
      </c>
      <c r="F40177">
        <v>902.13210000000004</v>
      </c>
    </row>
    <row r="40178" spans="1:6">
      <c r="A40178">
        <v>2013</v>
      </c>
      <c r="B40178">
        <v>8</v>
      </c>
      <c r="C40178" s="1" t="s">
        <v>7</v>
      </c>
      <c r="D40178">
        <v>2384.0700000000002</v>
      </c>
      <c r="E40178">
        <v>1481.9378999999999</v>
      </c>
      <c r="F40178">
        <v>902.13210000000004</v>
      </c>
    </row>
    <row r="40179" spans="1:6">
      <c r="A40179">
        <v>2013</v>
      </c>
      <c r="B40179">
        <v>8</v>
      </c>
      <c r="C40179" s="1" t="s">
        <v>7</v>
      </c>
      <c r="D40179">
        <v>2384.0700000000002</v>
      </c>
      <c r="E40179">
        <v>1481.9378999999999</v>
      </c>
      <c r="F40179">
        <v>902.13210000000004</v>
      </c>
    </row>
    <row r="40180" spans="1:6">
      <c r="A40180">
        <v>2013</v>
      </c>
      <c r="B40180">
        <v>8</v>
      </c>
      <c r="C40180" s="1" t="s">
        <v>7</v>
      </c>
      <c r="D40180">
        <v>2384.0700000000002</v>
      </c>
      <c r="E40180">
        <v>1481.9378999999999</v>
      </c>
      <c r="F40180">
        <v>902.13210000000004</v>
      </c>
    </row>
    <row r="40181" spans="1:6">
      <c r="A40181">
        <v>2013</v>
      </c>
      <c r="B40181">
        <v>8</v>
      </c>
      <c r="C40181" s="1" t="s">
        <v>7</v>
      </c>
      <c r="D40181">
        <v>2384.0700000000002</v>
      </c>
      <c r="E40181">
        <v>1481.9378999999999</v>
      </c>
      <c r="F40181">
        <v>902.13210000000004</v>
      </c>
    </row>
    <row r="40182" spans="1:6">
      <c r="A40182">
        <v>2013</v>
      </c>
      <c r="B40182">
        <v>8</v>
      </c>
      <c r="C40182" s="1" t="s">
        <v>7</v>
      </c>
      <c r="D40182">
        <v>2384.0700000000002</v>
      </c>
      <c r="E40182">
        <v>1481.9378999999999</v>
      </c>
      <c r="F40182">
        <v>902.13210000000004</v>
      </c>
    </row>
    <row r="40183" spans="1:6">
      <c r="A40183">
        <v>2013</v>
      </c>
      <c r="B40183">
        <v>8</v>
      </c>
      <c r="C40183" s="1" t="s">
        <v>7</v>
      </c>
      <c r="D40183">
        <v>2384.0700000000002</v>
      </c>
      <c r="E40183">
        <v>1481.9378999999999</v>
      </c>
      <c r="F40183">
        <v>902.13210000000004</v>
      </c>
    </row>
    <row r="40184" spans="1:6">
      <c r="A40184">
        <v>2013</v>
      </c>
      <c r="B40184">
        <v>8</v>
      </c>
      <c r="C40184" s="1" t="s">
        <v>7</v>
      </c>
      <c r="D40184">
        <v>2384.0700000000002</v>
      </c>
      <c r="E40184">
        <v>1481.9378999999999</v>
      </c>
      <c r="F40184">
        <v>902.13210000000004</v>
      </c>
    </row>
    <row r="40185" spans="1:6">
      <c r="A40185">
        <v>2013</v>
      </c>
      <c r="B40185">
        <v>8</v>
      </c>
      <c r="C40185" s="1" t="s">
        <v>7</v>
      </c>
      <c r="D40185">
        <v>2384.0700000000002</v>
      </c>
      <c r="E40185">
        <v>1481.9378999999999</v>
      </c>
      <c r="F40185">
        <v>902.13210000000004</v>
      </c>
    </row>
    <row r="40186" spans="1:6">
      <c r="A40186">
        <v>2013</v>
      </c>
      <c r="B40186">
        <v>8</v>
      </c>
      <c r="C40186" s="1" t="s">
        <v>7</v>
      </c>
      <c r="D40186">
        <v>2384.0700000000002</v>
      </c>
      <c r="E40186">
        <v>1481.9378999999999</v>
      </c>
      <c r="F40186">
        <v>902.13210000000004</v>
      </c>
    </row>
    <row r="40187" spans="1:6">
      <c r="A40187">
        <v>2013</v>
      </c>
      <c r="B40187">
        <v>8</v>
      </c>
      <c r="C40187" s="1" t="s">
        <v>7</v>
      </c>
      <c r="D40187">
        <v>2384.0700000000002</v>
      </c>
      <c r="E40187">
        <v>1481.9378999999999</v>
      </c>
      <c r="F40187">
        <v>902.13210000000004</v>
      </c>
    </row>
    <row r="40188" spans="1:6">
      <c r="A40188">
        <v>2013</v>
      </c>
      <c r="B40188">
        <v>8</v>
      </c>
      <c r="C40188" s="1" t="s">
        <v>7</v>
      </c>
      <c r="D40188">
        <v>2384.0700000000002</v>
      </c>
      <c r="E40188">
        <v>1481.9378999999999</v>
      </c>
      <c r="F40188">
        <v>902.13210000000004</v>
      </c>
    </row>
    <row r="40189" spans="1:6">
      <c r="A40189">
        <v>2013</v>
      </c>
      <c r="B40189">
        <v>8</v>
      </c>
      <c r="C40189" s="1" t="s">
        <v>7</v>
      </c>
      <c r="D40189">
        <v>2384.0700000000002</v>
      </c>
      <c r="E40189">
        <v>1481.9378999999999</v>
      </c>
      <c r="F40189">
        <v>902.13210000000004</v>
      </c>
    </row>
    <row r="40190" spans="1:6">
      <c r="A40190">
        <v>2013</v>
      </c>
      <c r="B40190">
        <v>8</v>
      </c>
      <c r="C40190" s="1" t="s">
        <v>7</v>
      </c>
      <c r="D40190">
        <v>2384.0700000000002</v>
      </c>
      <c r="E40190">
        <v>1481.9378999999999</v>
      </c>
      <c r="F40190">
        <v>902.13210000000004</v>
      </c>
    </row>
    <row r="40191" spans="1:6">
      <c r="A40191">
        <v>2013</v>
      </c>
      <c r="B40191">
        <v>8</v>
      </c>
      <c r="C40191" s="1" t="s">
        <v>7</v>
      </c>
      <c r="D40191">
        <v>2384.0700000000002</v>
      </c>
      <c r="E40191">
        <v>1481.9378999999999</v>
      </c>
      <c r="F40191">
        <v>902.13210000000004</v>
      </c>
    </row>
    <row r="40192" spans="1:6">
      <c r="A40192">
        <v>2013</v>
      </c>
      <c r="B40192">
        <v>8</v>
      </c>
      <c r="C40192" s="1" t="s">
        <v>7</v>
      </c>
      <c r="D40192">
        <v>2384.0700000000002</v>
      </c>
      <c r="E40192">
        <v>1481.9378999999999</v>
      </c>
      <c r="F40192">
        <v>902.13210000000004</v>
      </c>
    </row>
    <row r="40193" spans="1:6">
      <c r="A40193">
        <v>2013</v>
      </c>
      <c r="B40193">
        <v>8</v>
      </c>
      <c r="C40193" s="1" t="s">
        <v>7</v>
      </c>
      <c r="D40193">
        <v>2384.0700000000002</v>
      </c>
      <c r="E40193">
        <v>1481.9378999999999</v>
      </c>
      <c r="F40193">
        <v>902.13210000000004</v>
      </c>
    </row>
    <row r="40194" spans="1:6">
      <c r="A40194">
        <v>2013</v>
      </c>
      <c r="B40194">
        <v>8</v>
      </c>
      <c r="C40194" s="1" t="s">
        <v>7</v>
      </c>
      <c r="D40194">
        <v>2384.0700000000002</v>
      </c>
      <c r="E40194">
        <v>1481.9378999999999</v>
      </c>
      <c r="F40194">
        <v>902.13210000000004</v>
      </c>
    </row>
    <row r="40195" spans="1:6">
      <c r="A40195">
        <v>2013</v>
      </c>
      <c r="B40195">
        <v>8</v>
      </c>
      <c r="C40195" s="1" t="s">
        <v>7</v>
      </c>
      <c r="D40195">
        <v>2384.0700000000002</v>
      </c>
      <c r="E40195">
        <v>1481.9378999999999</v>
      </c>
      <c r="F40195">
        <v>902.13210000000004</v>
      </c>
    </row>
    <row r="40196" spans="1:6">
      <c r="A40196">
        <v>2013</v>
      </c>
      <c r="B40196">
        <v>8</v>
      </c>
      <c r="C40196" s="1" t="s">
        <v>7</v>
      </c>
      <c r="D40196">
        <v>2384.0700000000002</v>
      </c>
      <c r="E40196">
        <v>1481.9378999999999</v>
      </c>
      <c r="F40196">
        <v>902.13210000000004</v>
      </c>
    </row>
    <row r="40197" spans="1:6">
      <c r="A40197">
        <v>2013</v>
      </c>
      <c r="B40197">
        <v>8</v>
      </c>
      <c r="C40197" s="1" t="s">
        <v>7</v>
      </c>
      <c r="D40197">
        <v>2384.0700000000002</v>
      </c>
      <c r="E40197">
        <v>1481.9378999999999</v>
      </c>
      <c r="F40197">
        <v>902.13210000000004</v>
      </c>
    </row>
    <row r="40198" spans="1:6">
      <c r="A40198">
        <v>2013</v>
      </c>
      <c r="B40198">
        <v>8</v>
      </c>
      <c r="C40198" s="1" t="s">
        <v>7</v>
      </c>
      <c r="D40198">
        <v>2384.0700000000002</v>
      </c>
      <c r="E40198">
        <v>1481.9378999999999</v>
      </c>
      <c r="F40198">
        <v>902.13210000000004</v>
      </c>
    </row>
    <row r="40199" spans="1:6">
      <c r="A40199">
        <v>2013</v>
      </c>
      <c r="B40199">
        <v>8</v>
      </c>
      <c r="C40199" s="1" t="s">
        <v>7</v>
      </c>
      <c r="D40199">
        <v>2384.0700000000002</v>
      </c>
      <c r="E40199">
        <v>1481.9378999999999</v>
      </c>
      <c r="F40199">
        <v>902.13210000000004</v>
      </c>
    </row>
    <row r="40200" spans="1:6">
      <c r="A40200">
        <v>2013</v>
      </c>
      <c r="B40200">
        <v>8</v>
      </c>
      <c r="C40200" s="1" t="s">
        <v>7</v>
      </c>
      <c r="D40200">
        <v>2384.0700000000002</v>
      </c>
      <c r="E40200">
        <v>1481.9378999999999</v>
      </c>
      <c r="F40200">
        <v>902.13210000000004</v>
      </c>
    </row>
    <row r="40201" spans="1:6">
      <c r="A40201">
        <v>2013</v>
      </c>
      <c r="B40201">
        <v>8</v>
      </c>
      <c r="C40201" s="1" t="s">
        <v>7</v>
      </c>
      <c r="D40201">
        <v>2384.0700000000002</v>
      </c>
      <c r="E40201">
        <v>1481.9378999999999</v>
      </c>
      <c r="F40201">
        <v>902.13210000000004</v>
      </c>
    </row>
    <row r="40202" spans="1:6">
      <c r="A40202">
        <v>2013</v>
      </c>
      <c r="B40202">
        <v>8</v>
      </c>
      <c r="C40202" s="1" t="s">
        <v>7</v>
      </c>
      <c r="D40202">
        <v>2384.0700000000002</v>
      </c>
      <c r="E40202">
        <v>1481.9378999999999</v>
      </c>
      <c r="F40202">
        <v>902.13210000000004</v>
      </c>
    </row>
    <row r="40203" spans="1:6">
      <c r="A40203">
        <v>2013</v>
      </c>
      <c r="B40203">
        <v>8</v>
      </c>
      <c r="C40203" s="1" t="s">
        <v>7</v>
      </c>
      <c r="D40203">
        <v>2384.0700000000002</v>
      </c>
      <c r="E40203">
        <v>1481.9378999999999</v>
      </c>
      <c r="F40203">
        <v>902.13210000000004</v>
      </c>
    </row>
    <row r="40204" spans="1:6">
      <c r="A40204">
        <v>2013</v>
      </c>
      <c r="B40204">
        <v>8</v>
      </c>
      <c r="C40204" s="1" t="s">
        <v>7</v>
      </c>
      <c r="D40204">
        <v>2384.0700000000002</v>
      </c>
      <c r="E40204">
        <v>1481.9378999999999</v>
      </c>
      <c r="F40204">
        <v>902.13210000000004</v>
      </c>
    </row>
    <row r="40205" spans="1:6">
      <c r="A40205">
        <v>2013</v>
      </c>
      <c r="B40205">
        <v>8</v>
      </c>
      <c r="C40205" s="1" t="s">
        <v>7</v>
      </c>
      <c r="D40205">
        <v>2384.0700000000002</v>
      </c>
      <c r="E40205">
        <v>1481.9378999999999</v>
      </c>
      <c r="F40205">
        <v>902.13210000000004</v>
      </c>
    </row>
    <row r="40206" spans="1:6">
      <c r="A40206">
        <v>2013</v>
      </c>
      <c r="B40206">
        <v>8</v>
      </c>
      <c r="C40206" s="1" t="s">
        <v>7</v>
      </c>
      <c r="D40206">
        <v>2384.0700000000002</v>
      </c>
      <c r="E40206">
        <v>1481.9378999999999</v>
      </c>
      <c r="F40206">
        <v>902.13210000000004</v>
      </c>
    </row>
    <row r="40207" spans="1:6">
      <c r="A40207">
        <v>2013</v>
      </c>
      <c r="B40207">
        <v>8</v>
      </c>
      <c r="C40207" s="1" t="s">
        <v>7</v>
      </c>
      <c r="D40207">
        <v>2384.0700000000002</v>
      </c>
      <c r="E40207">
        <v>1481.9378999999999</v>
      </c>
      <c r="F40207">
        <v>902.13210000000004</v>
      </c>
    </row>
    <row r="40208" spans="1:6">
      <c r="A40208">
        <v>2013</v>
      </c>
      <c r="B40208">
        <v>8</v>
      </c>
      <c r="C40208" s="1" t="s">
        <v>7</v>
      </c>
      <c r="D40208">
        <v>2384.0700000000002</v>
      </c>
      <c r="E40208">
        <v>1481.9378999999999</v>
      </c>
      <c r="F40208">
        <v>902.13210000000004</v>
      </c>
    </row>
    <row r="40209" spans="1:6">
      <c r="A40209">
        <v>2013</v>
      </c>
      <c r="B40209">
        <v>8</v>
      </c>
      <c r="C40209" s="1" t="s">
        <v>7</v>
      </c>
      <c r="D40209">
        <v>2384.0700000000002</v>
      </c>
      <c r="E40209">
        <v>1481.9378999999999</v>
      </c>
      <c r="F40209">
        <v>902.13210000000004</v>
      </c>
    </row>
    <row r="40210" spans="1:6">
      <c r="A40210">
        <v>2013</v>
      </c>
      <c r="B40210">
        <v>8</v>
      </c>
      <c r="C40210" s="1" t="s">
        <v>7</v>
      </c>
      <c r="D40210">
        <v>2384.0700000000002</v>
      </c>
      <c r="E40210">
        <v>1481.9378999999999</v>
      </c>
      <c r="F40210">
        <v>902.13210000000004</v>
      </c>
    </row>
    <row r="40211" spans="1:6">
      <c r="A40211">
        <v>2013</v>
      </c>
      <c r="B40211">
        <v>8</v>
      </c>
      <c r="C40211" s="1" t="s">
        <v>7</v>
      </c>
      <c r="D40211">
        <v>2384.0700000000002</v>
      </c>
      <c r="E40211">
        <v>1481.9378999999999</v>
      </c>
      <c r="F40211">
        <v>902.13210000000004</v>
      </c>
    </row>
    <row r="40212" spans="1:6">
      <c r="A40212">
        <v>2013</v>
      </c>
      <c r="B40212">
        <v>8</v>
      </c>
      <c r="C40212" s="1" t="s">
        <v>7</v>
      </c>
      <c r="D40212">
        <v>2384.0700000000002</v>
      </c>
      <c r="E40212">
        <v>1481.9378999999999</v>
      </c>
      <c r="F40212">
        <v>902.13210000000004</v>
      </c>
    </row>
    <row r="40213" spans="1:6">
      <c r="A40213">
        <v>2013</v>
      </c>
      <c r="B40213">
        <v>8</v>
      </c>
      <c r="C40213" s="1" t="s">
        <v>7</v>
      </c>
      <c r="D40213">
        <v>2384.0700000000002</v>
      </c>
      <c r="E40213">
        <v>1481.9378999999999</v>
      </c>
      <c r="F40213">
        <v>902.13210000000004</v>
      </c>
    </row>
    <row r="40214" spans="1:6">
      <c r="A40214">
        <v>2013</v>
      </c>
      <c r="B40214">
        <v>8</v>
      </c>
      <c r="C40214" s="1" t="s">
        <v>7</v>
      </c>
      <c r="D40214">
        <v>2384.0700000000002</v>
      </c>
      <c r="E40214">
        <v>1481.9378999999999</v>
      </c>
      <c r="F40214">
        <v>902.13210000000004</v>
      </c>
    </row>
    <row r="40215" spans="1:6">
      <c r="A40215">
        <v>2013</v>
      </c>
      <c r="B40215">
        <v>8</v>
      </c>
      <c r="C40215" s="1" t="s">
        <v>7</v>
      </c>
      <c r="D40215">
        <v>2384.0700000000002</v>
      </c>
      <c r="E40215">
        <v>1481.9378999999999</v>
      </c>
      <c r="F40215">
        <v>902.13210000000004</v>
      </c>
    </row>
    <row r="40216" spans="1:6">
      <c r="A40216">
        <v>2013</v>
      </c>
      <c r="B40216">
        <v>8</v>
      </c>
      <c r="C40216" s="1" t="s">
        <v>7</v>
      </c>
      <c r="D40216">
        <v>2384.0700000000002</v>
      </c>
      <c r="E40216">
        <v>1481.9378999999999</v>
      </c>
      <c r="F40216">
        <v>902.13210000000004</v>
      </c>
    </row>
    <row r="40217" spans="1:6">
      <c r="A40217">
        <v>2013</v>
      </c>
      <c r="B40217">
        <v>8</v>
      </c>
      <c r="C40217" s="1" t="s">
        <v>7</v>
      </c>
      <c r="D40217">
        <v>2384.0700000000002</v>
      </c>
      <c r="E40217">
        <v>1481.9378999999999</v>
      </c>
      <c r="F40217">
        <v>902.13210000000004</v>
      </c>
    </row>
    <row r="40218" spans="1:6">
      <c r="A40218">
        <v>2013</v>
      </c>
      <c r="B40218">
        <v>8</v>
      </c>
      <c r="C40218" s="1" t="s">
        <v>7</v>
      </c>
      <c r="D40218">
        <v>2384.0700000000002</v>
      </c>
      <c r="E40218">
        <v>1481.9378999999999</v>
      </c>
      <c r="F40218">
        <v>902.13210000000004</v>
      </c>
    </row>
    <row r="40219" spans="1:6">
      <c r="A40219">
        <v>2013</v>
      </c>
      <c r="B40219">
        <v>11</v>
      </c>
      <c r="C40219" s="1" t="s">
        <v>7</v>
      </c>
      <c r="D40219">
        <v>2384.0700000000002</v>
      </c>
      <c r="E40219">
        <v>1481.9378999999999</v>
      </c>
      <c r="F40219">
        <v>902.13210000000004</v>
      </c>
    </row>
    <row r="40220" spans="1:6">
      <c r="A40220">
        <v>2013</v>
      </c>
      <c r="B40220">
        <v>11</v>
      </c>
      <c r="C40220" s="1" t="s">
        <v>7</v>
      </c>
      <c r="D40220">
        <v>2384.0700000000002</v>
      </c>
      <c r="E40220">
        <v>1481.9378999999999</v>
      </c>
      <c r="F40220">
        <v>902.13210000000004</v>
      </c>
    </row>
    <row r="40221" spans="1:6">
      <c r="A40221">
        <v>2013</v>
      </c>
      <c r="B40221">
        <v>11</v>
      </c>
      <c r="C40221" s="1" t="s">
        <v>7</v>
      </c>
      <c r="D40221">
        <v>2384.0700000000002</v>
      </c>
      <c r="E40221">
        <v>1481.9378999999999</v>
      </c>
      <c r="F40221">
        <v>902.13210000000004</v>
      </c>
    </row>
    <row r="40222" spans="1:6">
      <c r="A40222">
        <v>2013</v>
      </c>
      <c r="B40222">
        <v>11</v>
      </c>
      <c r="C40222" s="1" t="s">
        <v>7</v>
      </c>
      <c r="D40222">
        <v>2384.0700000000002</v>
      </c>
      <c r="E40222">
        <v>1481.9378999999999</v>
      </c>
      <c r="F40222">
        <v>902.13210000000004</v>
      </c>
    </row>
    <row r="40223" spans="1:6">
      <c r="A40223">
        <v>2013</v>
      </c>
      <c r="B40223">
        <v>11</v>
      </c>
      <c r="C40223" s="1" t="s">
        <v>7</v>
      </c>
      <c r="D40223">
        <v>2384.0700000000002</v>
      </c>
      <c r="E40223">
        <v>1481.9378999999999</v>
      </c>
      <c r="F40223">
        <v>902.13210000000004</v>
      </c>
    </row>
    <row r="40224" spans="1:6">
      <c r="A40224">
        <v>2013</v>
      </c>
      <c r="B40224">
        <v>11</v>
      </c>
      <c r="C40224" s="1" t="s">
        <v>7</v>
      </c>
      <c r="D40224">
        <v>2384.0700000000002</v>
      </c>
      <c r="E40224">
        <v>1481.9378999999999</v>
      </c>
      <c r="F40224">
        <v>902.13210000000004</v>
      </c>
    </row>
    <row r="40225" spans="1:6">
      <c r="A40225">
        <v>2013</v>
      </c>
      <c r="B40225">
        <v>11</v>
      </c>
      <c r="C40225" s="1" t="s">
        <v>7</v>
      </c>
      <c r="D40225">
        <v>2384.0700000000002</v>
      </c>
      <c r="E40225">
        <v>1481.9378999999999</v>
      </c>
      <c r="F40225">
        <v>902.13210000000004</v>
      </c>
    </row>
    <row r="40226" spans="1:6">
      <c r="A40226">
        <v>2013</v>
      </c>
      <c r="B40226">
        <v>11</v>
      </c>
      <c r="C40226" s="1" t="s">
        <v>7</v>
      </c>
      <c r="D40226">
        <v>2384.0700000000002</v>
      </c>
      <c r="E40226">
        <v>1481.9378999999999</v>
      </c>
      <c r="F40226">
        <v>902.13210000000004</v>
      </c>
    </row>
    <row r="40227" spans="1:6">
      <c r="A40227">
        <v>2013</v>
      </c>
      <c r="B40227">
        <v>11</v>
      </c>
      <c r="C40227" s="1" t="s">
        <v>7</v>
      </c>
      <c r="D40227">
        <v>2384.0700000000002</v>
      </c>
      <c r="E40227">
        <v>1481.9378999999999</v>
      </c>
      <c r="F40227">
        <v>902.13210000000004</v>
      </c>
    </row>
    <row r="40228" spans="1:6">
      <c r="A40228">
        <v>2013</v>
      </c>
      <c r="B40228">
        <v>11</v>
      </c>
      <c r="C40228" s="1" t="s">
        <v>7</v>
      </c>
      <c r="D40228">
        <v>2384.0700000000002</v>
      </c>
      <c r="E40228">
        <v>1481.9378999999999</v>
      </c>
      <c r="F40228">
        <v>902.13210000000004</v>
      </c>
    </row>
    <row r="40229" spans="1:6">
      <c r="A40229">
        <v>2013</v>
      </c>
      <c r="B40229">
        <v>11</v>
      </c>
      <c r="C40229" s="1" t="s">
        <v>7</v>
      </c>
      <c r="D40229">
        <v>2384.0700000000002</v>
      </c>
      <c r="E40229">
        <v>1481.9378999999999</v>
      </c>
      <c r="F40229">
        <v>902.13210000000004</v>
      </c>
    </row>
    <row r="40230" spans="1:6">
      <c r="A40230">
        <v>2013</v>
      </c>
      <c r="B40230">
        <v>11</v>
      </c>
      <c r="C40230" s="1" t="s">
        <v>7</v>
      </c>
      <c r="D40230">
        <v>2384.0700000000002</v>
      </c>
      <c r="E40230">
        <v>1481.9378999999999</v>
      </c>
      <c r="F40230">
        <v>902.13210000000004</v>
      </c>
    </row>
    <row r="40231" spans="1:6">
      <c r="A40231">
        <v>2013</v>
      </c>
      <c r="B40231">
        <v>11</v>
      </c>
      <c r="C40231" s="1" t="s">
        <v>7</v>
      </c>
      <c r="D40231">
        <v>2384.0700000000002</v>
      </c>
      <c r="E40231">
        <v>1481.9378999999999</v>
      </c>
      <c r="F40231">
        <v>902.13210000000004</v>
      </c>
    </row>
    <row r="40232" spans="1:6">
      <c r="A40232">
        <v>2013</v>
      </c>
      <c r="B40232">
        <v>11</v>
      </c>
      <c r="C40232" s="1" t="s">
        <v>7</v>
      </c>
      <c r="D40232">
        <v>2384.0700000000002</v>
      </c>
      <c r="E40232">
        <v>1481.9378999999999</v>
      </c>
      <c r="F40232">
        <v>902.13210000000004</v>
      </c>
    </row>
    <row r="40233" spans="1:6">
      <c r="A40233">
        <v>2013</v>
      </c>
      <c r="B40233">
        <v>11</v>
      </c>
      <c r="C40233" s="1" t="s">
        <v>7</v>
      </c>
      <c r="D40233">
        <v>2384.0700000000002</v>
      </c>
      <c r="E40233">
        <v>1481.9378999999999</v>
      </c>
      <c r="F40233">
        <v>902.13210000000004</v>
      </c>
    </row>
    <row r="40234" spans="1:6">
      <c r="A40234">
        <v>2013</v>
      </c>
      <c r="B40234">
        <v>11</v>
      </c>
      <c r="C40234" s="1" t="s">
        <v>7</v>
      </c>
      <c r="D40234">
        <v>2384.0700000000002</v>
      </c>
      <c r="E40234">
        <v>1481.9378999999999</v>
      </c>
      <c r="F40234">
        <v>902.13210000000004</v>
      </c>
    </row>
    <row r="40235" spans="1:6">
      <c r="A40235">
        <v>2013</v>
      </c>
      <c r="B40235">
        <v>11</v>
      </c>
      <c r="C40235" s="1" t="s">
        <v>7</v>
      </c>
      <c r="D40235">
        <v>2384.0700000000002</v>
      </c>
      <c r="E40235">
        <v>1481.9378999999999</v>
      </c>
      <c r="F40235">
        <v>902.13210000000004</v>
      </c>
    </row>
    <row r="40236" spans="1:6">
      <c r="A40236">
        <v>2013</v>
      </c>
      <c r="B40236">
        <v>11</v>
      </c>
      <c r="C40236" s="1" t="s">
        <v>7</v>
      </c>
      <c r="D40236">
        <v>2384.0700000000002</v>
      </c>
      <c r="E40236">
        <v>1481.9378999999999</v>
      </c>
      <c r="F40236">
        <v>902.13210000000004</v>
      </c>
    </row>
    <row r="40237" spans="1:6">
      <c r="A40237">
        <v>2013</v>
      </c>
      <c r="B40237">
        <v>11</v>
      </c>
      <c r="C40237" s="1" t="s">
        <v>7</v>
      </c>
      <c r="D40237">
        <v>2384.0700000000002</v>
      </c>
      <c r="E40237">
        <v>1481.9378999999999</v>
      </c>
      <c r="F40237">
        <v>902.13210000000004</v>
      </c>
    </row>
    <row r="40238" spans="1:6">
      <c r="A40238">
        <v>2013</v>
      </c>
      <c r="B40238">
        <v>11</v>
      </c>
      <c r="C40238" s="1" t="s">
        <v>7</v>
      </c>
      <c r="D40238">
        <v>2384.0700000000002</v>
      </c>
      <c r="E40238">
        <v>1481.9378999999999</v>
      </c>
      <c r="F40238">
        <v>902.13210000000004</v>
      </c>
    </row>
    <row r="40239" spans="1:6">
      <c r="A40239">
        <v>2013</v>
      </c>
      <c r="B40239">
        <v>11</v>
      </c>
      <c r="C40239" s="1" t="s">
        <v>7</v>
      </c>
      <c r="D40239">
        <v>2384.0700000000002</v>
      </c>
      <c r="E40239">
        <v>1481.9378999999999</v>
      </c>
      <c r="F40239">
        <v>902.13210000000004</v>
      </c>
    </row>
    <row r="40240" spans="1:6">
      <c r="A40240">
        <v>2013</v>
      </c>
      <c r="B40240">
        <v>11</v>
      </c>
      <c r="C40240" s="1" t="s">
        <v>7</v>
      </c>
      <c r="D40240">
        <v>2384.0700000000002</v>
      </c>
      <c r="E40240">
        <v>1481.9378999999999</v>
      </c>
      <c r="F40240">
        <v>902.13210000000004</v>
      </c>
    </row>
    <row r="40241" spans="1:6">
      <c r="A40241">
        <v>2013</v>
      </c>
      <c r="B40241">
        <v>11</v>
      </c>
      <c r="C40241" s="1" t="s">
        <v>7</v>
      </c>
      <c r="D40241">
        <v>2384.0700000000002</v>
      </c>
      <c r="E40241">
        <v>1481.9378999999999</v>
      </c>
      <c r="F40241">
        <v>902.13210000000004</v>
      </c>
    </row>
    <row r="40242" spans="1:6">
      <c r="A40242">
        <v>2013</v>
      </c>
      <c r="B40242">
        <v>11</v>
      </c>
      <c r="C40242" s="1" t="s">
        <v>7</v>
      </c>
      <c r="D40242">
        <v>2384.0700000000002</v>
      </c>
      <c r="E40242">
        <v>1481.9378999999999</v>
      </c>
      <c r="F40242">
        <v>902.13210000000004</v>
      </c>
    </row>
    <row r="40243" spans="1:6">
      <c r="A40243">
        <v>2013</v>
      </c>
      <c r="B40243">
        <v>11</v>
      </c>
      <c r="C40243" s="1" t="s">
        <v>7</v>
      </c>
      <c r="D40243">
        <v>2384.0700000000002</v>
      </c>
      <c r="E40243">
        <v>1481.9378999999999</v>
      </c>
      <c r="F40243">
        <v>902.13210000000004</v>
      </c>
    </row>
    <row r="40244" spans="1:6">
      <c r="A40244">
        <v>2013</v>
      </c>
      <c r="B40244">
        <v>11</v>
      </c>
      <c r="C40244" s="1" t="s">
        <v>7</v>
      </c>
      <c r="D40244">
        <v>2384.0700000000002</v>
      </c>
      <c r="E40244">
        <v>1481.9378999999999</v>
      </c>
      <c r="F40244">
        <v>902.13210000000004</v>
      </c>
    </row>
    <row r="40245" spans="1:6">
      <c r="A40245">
        <v>2013</v>
      </c>
      <c r="B40245">
        <v>11</v>
      </c>
      <c r="C40245" s="1" t="s">
        <v>7</v>
      </c>
      <c r="D40245">
        <v>2384.0700000000002</v>
      </c>
      <c r="E40245">
        <v>1481.9378999999999</v>
      </c>
      <c r="F40245">
        <v>902.13210000000004</v>
      </c>
    </row>
    <row r="40246" spans="1:6">
      <c r="A40246">
        <v>2013</v>
      </c>
      <c r="B40246">
        <v>11</v>
      </c>
      <c r="C40246" s="1" t="s">
        <v>7</v>
      </c>
      <c r="D40246">
        <v>2384.0700000000002</v>
      </c>
      <c r="E40246">
        <v>1481.9378999999999</v>
      </c>
      <c r="F40246">
        <v>902.13210000000004</v>
      </c>
    </row>
    <row r="40247" spans="1:6">
      <c r="A40247">
        <v>2013</v>
      </c>
      <c r="B40247">
        <v>11</v>
      </c>
      <c r="C40247" s="1" t="s">
        <v>7</v>
      </c>
      <c r="D40247">
        <v>2384.0700000000002</v>
      </c>
      <c r="E40247">
        <v>1481.9378999999999</v>
      </c>
      <c r="F40247">
        <v>902.13210000000004</v>
      </c>
    </row>
    <row r="40248" spans="1:6">
      <c r="A40248">
        <v>2013</v>
      </c>
      <c r="B40248">
        <v>11</v>
      </c>
      <c r="C40248" s="1" t="s">
        <v>7</v>
      </c>
      <c r="D40248">
        <v>2384.0700000000002</v>
      </c>
      <c r="E40248">
        <v>1481.9378999999999</v>
      </c>
      <c r="F40248">
        <v>902.13210000000004</v>
      </c>
    </row>
    <row r="40249" spans="1:6">
      <c r="A40249">
        <v>2013</v>
      </c>
      <c r="B40249">
        <v>11</v>
      </c>
      <c r="C40249" s="1" t="s">
        <v>7</v>
      </c>
      <c r="D40249">
        <v>2384.0700000000002</v>
      </c>
      <c r="E40249">
        <v>1481.9378999999999</v>
      </c>
      <c r="F40249">
        <v>902.13210000000004</v>
      </c>
    </row>
    <row r="40250" spans="1:6">
      <c r="A40250">
        <v>2013</v>
      </c>
      <c r="B40250">
        <v>11</v>
      </c>
      <c r="C40250" s="1" t="s">
        <v>7</v>
      </c>
      <c r="D40250">
        <v>2384.0700000000002</v>
      </c>
      <c r="E40250">
        <v>1481.9378999999999</v>
      </c>
      <c r="F40250">
        <v>902.13210000000004</v>
      </c>
    </row>
    <row r="40251" spans="1:6">
      <c r="A40251">
        <v>2013</v>
      </c>
      <c r="B40251">
        <v>11</v>
      </c>
      <c r="C40251" s="1" t="s">
        <v>7</v>
      </c>
      <c r="D40251">
        <v>2384.0700000000002</v>
      </c>
      <c r="E40251">
        <v>1481.9378999999999</v>
      </c>
      <c r="F40251">
        <v>902.13210000000004</v>
      </c>
    </row>
    <row r="40252" spans="1:6">
      <c r="A40252">
        <v>2013</v>
      </c>
      <c r="B40252">
        <v>11</v>
      </c>
      <c r="C40252" s="1" t="s">
        <v>7</v>
      </c>
      <c r="D40252">
        <v>2384.0700000000002</v>
      </c>
      <c r="E40252">
        <v>1481.9378999999999</v>
      </c>
      <c r="F40252">
        <v>902.13210000000004</v>
      </c>
    </row>
    <row r="40253" spans="1:6">
      <c r="A40253">
        <v>2013</v>
      </c>
      <c r="B40253">
        <v>11</v>
      </c>
      <c r="C40253" s="1" t="s">
        <v>7</v>
      </c>
      <c r="D40253">
        <v>2384.0700000000002</v>
      </c>
      <c r="E40253">
        <v>1481.9378999999999</v>
      </c>
      <c r="F40253">
        <v>902.13210000000004</v>
      </c>
    </row>
    <row r="40254" spans="1:6">
      <c r="A40254">
        <v>2013</v>
      </c>
      <c r="B40254">
        <v>11</v>
      </c>
      <c r="C40254" s="1" t="s">
        <v>7</v>
      </c>
      <c r="D40254">
        <v>2384.0700000000002</v>
      </c>
      <c r="E40254">
        <v>1481.9378999999999</v>
      </c>
      <c r="F40254">
        <v>902.13210000000004</v>
      </c>
    </row>
    <row r="40255" spans="1:6">
      <c r="A40255">
        <v>2013</v>
      </c>
      <c r="B40255">
        <v>11</v>
      </c>
      <c r="C40255" s="1" t="s">
        <v>7</v>
      </c>
      <c r="D40255">
        <v>2384.0700000000002</v>
      </c>
      <c r="E40255">
        <v>1481.9378999999999</v>
      </c>
      <c r="F40255">
        <v>902.13210000000004</v>
      </c>
    </row>
    <row r="40256" spans="1:6">
      <c r="A40256">
        <v>2013</v>
      </c>
      <c r="B40256">
        <v>11</v>
      </c>
      <c r="C40256" s="1" t="s">
        <v>7</v>
      </c>
      <c r="D40256">
        <v>2384.0700000000002</v>
      </c>
      <c r="E40256">
        <v>1481.9378999999999</v>
      </c>
      <c r="F40256">
        <v>902.13210000000004</v>
      </c>
    </row>
    <row r="40257" spans="1:6">
      <c r="A40257">
        <v>2013</v>
      </c>
      <c r="B40257">
        <v>11</v>
      </c>
      <c r="C40257" s="1" t="s">
        <v>7</v>
      </c>
      <c r="D40257">
        <v>2384.0700000000002</v>
      </c>
      <c r="E40257">
        <v>1481.9378999999999</v>
      </c>
      <c r="F40257">
        <v>902.13210000000004</v>
      </c>
    </row>
    <row r="40258" spans="1:6">
      <c r="A40258">
        <v>2013</v>
      </c>
      <c r="B40258">
        <v>11</v>
      </c>
      <c r="C40258" s="1" t="s">
        <v>7</v>
      </c>
      <c r="D40258">
        <v>2384.0700000000002</v>
      </c>
      <c r="E40258">
        <v>1481.9378999999999</v>
      </c>
      <c r="F40258">
        <v>902.13210000000004</v>
      </c>
    </row>
    <row r="40259" spans="1:6">
      <c r="A40259">
        <v>2013</v>
      </c>
      <c r="B40259">
        <v>11</v>
      </c>
      <c r="C40259" s="1" t="s">
        <v>7</v>
      </c>
      <c r="D40259">
        <v>2384.0700000000002</v>
      </c>
      <c r="E40259">
        <v>1481.9378999999999</v>
      </c>
      <c r="F40259">
        <v>902.13210000000004</v>
      </c>
    </row>
    <row r="40260" spans="1:6">
      <c r="A40260">
        <v>2013</v>
      </c>
      <c r="B40260">
        <v>11</v>
      </c>
      <c r="C40260" s="1" t="s">
        <v>7</v>
      </c>
      <c r="D40260">
        <v>2384.0700000000002</v>
      </c>
      <c r="E40260">
        <v>1481.9378999999999</v>
      </c>
      <c r="F40260">
        <v>902.13210000000004</v>
      </c>
    </row>
    <row r="40261" spans="1:6">
      <c r="A40261">
        <v>2013</v>
      </c>
      <c r="B40261">
        <v>11</v>
      </c>
      <c r="C40261" s="1" t="s">
        <v>7</v>
      </c>
      <c r="D40261">
        <v>2384.0700000000002</v>
      </c>
      <c r="E40261">
        <v>1481.9378999999999</v>
      </c>
      <c r="F40261">
        <v>902.13210000000004</v>
      </c>
    </row>
    <row r="40262" spans="1:6">
      <c r="A40262">
        <v>2013</v>
      </c>
      <c r="B40262">
        <v>11</v>
      </c>
      <c r="C40262" s="1" t="s">
        <v>7</v>
      </c>
      <c r="D40262">
        <v>2384.0700000000002</v>
      </c>
      <c r="E40262">
        <v>1481.9378999999999</v>
      </c>
      <c r="F40262">
        <v>902.13210000000004</v>
      </c>
    </row>
    <row r="40263" spans="1:6">
      <c r="A40263">
        <v>2013</v>
      </c>
      <c r="B40263">
        <v>11</v>
      </c>
      <c r="C40263" s="1" t="s">
        <v>7</v>
      </c>
      <c r="D40263">
        <v>2384.0700000000002</v>
      </c>
      <c r="E40263">
        <v>1481.9378999999999</v>
      </c>
      <c r="F40263">
        <v>902.13210000000004</v>
      </c>
    </row>
    <row r="40264" spans="1:6">
      <c r="A40264">
        <v>2013</v>
      </c>
      <c r="B40264">
        <v>11</v>
      </c>
      <c r="C40264" s="1" t="s">
        <v>7</v>
      </c>
      <c r="D40264">
        <v>2384.0700000000002</v>
      </c>
      <c r="E40264">
        <v>1481.9378999999999</v>
      </c>
      <c r="F40264">
        <v>902.13210000000004</v>
      </c>
    </row>
    <row r="40265" spans="1:6">
      <c r="A40265">
        <v>2013</v>
      </c>
      <c r="B40265">
        <v>11</v>
      </c>
      <c r="C40265" s="1" t="s">
        <v>7</v>
      </c>
      <c r="D40265">
        <v>2384.0700000000002</v>
      </c>
      <c r="E40265">
        <v>1481.9378999999999</v>
      </c>
      <c r="F40265">
        <v>902.13210000000004</v>
      </c>
    </row>
    <row r="40266" spans="1:6">
      <c r="A40266">
        <v>2013</v>
      </c>
      <c r="B40266">
        <v>11</v>
      </c>
      <c r="C40266" s="1" t="s">
        <v>7</v>
      </c>
      <c r="D40266">
        <v>2384.0700000000002</v>
      </c>
      <c r="E40266">
        <v>1481.9378999999999</v>
      </c>
      <c r="F40266">
        <v>902.13210000000004</v>
      </c>
    </row>
    <row r="40267" spans="1:6">
      <c r="A40267">
        <v>2013</v>
      </c>
      <c r="B40267">
        <v>11</v>
      </c>
      <c r="C40267" s="1" t="s">
        <v>7</v>
      </c>
      <c r="D40267">
        <v>2384.0700000000002</v>
      </c>
      <c r="E40267">
        <v>1481.9378999999999</v>
      </c>
      <c r="F40267">
        <v>902.13210000000004</v>
      </c>
    </row>
    <row r="40268" spans="1:6">
      <c r="A40268">
        <v>2013</v>
      </c>
      <c r="B40268">
        <v>11</v>
      </c>
      <c r="C40268" s="1" t="s">
        <v>7</v>
      </c>
      <c r="D40268">
        <v>2384.0700000000002</v>
      </c>
      <c r="E40268">
        <v>1481.9378999999999</v>
      </c>
      <c r="F40268">
        <v>902.13210000000004</v>
      </c>
    </row>
    <row r="40269" spans="1:6">
      <c r="A40269">
        <v>2013</v>
      </c>
      <c r="B40269">
        <v>11</v>
      </c>
      <c r="C40269" s="1" t="s">
        <v>7</v>
      </c>
      <c r="D40269">
        <v>2384.0700000000002</v>
      </c>
      <c r="E40269">
        <v>1481.9378999999999</v>
      </c>
      <c r="F40269">
        <v>902.13210000000004</v>
      </c>
    </row>
    <row r="40270" spans="1:6">
      <c r="A40270">
        <v>2013</v>
      </c>
      <c r="B40270">
        <v>11</v>
      </c>
      <c r="C40270" s="1" t="s">
        <v>7</v>
      </c>
      <c r="D40270">
        <v>2384.0700000000002</v>
      </c>
      <c r="E40270">
        <v>1481.9378999999999</v>
      </c>
      <c r="F40270">
        <v>902.13210000000004</v>
      </c>
    </row>
    <row r="40271" spans="1:6">
      <c r="A40271">
        <v>2013</v>
      </c>
      <c r="B40271">
        <v>11</v>
      </c>
      <c r="C40271" s="1" t="s">
        <v>7</v>
      </c>
      <c r="D40271">
        <v>2384.0700000000002</v>
      </c>
      <c r="E40271">
        <v>1481.9378999999999</v>
      </c>
      <c r="F40271">
        <v>902.13210000000004</v>
      </c>
    </row>
    <row r="40272" spans="1:6">
      <c r="A40272">
        <v>2013</v>
      </c>
      <c r="B40272">
        <v>11</v>
      </c>
      <c r="C40272" s="1" t="s">
        <v>7</v>
      </c>
      <c r="D40272">
        <v>2384.0700000000002</v>
      </c>
      <c r="E40272">
        <v>1481.9378999999999</v>
      </c>
      <c r="F40272">
        <v>902.13210000000004</v>
      </c>
    </row>
    <row r="40273" spans="1:6">
      <c r="A40273">
        <v>2013</v>
      </c>
      <c r="B40273">
        <v>11</v>
      </c>
      <c r="C40273" s="1" t="s">
        <v>7</v>
      </c>
      <c r="D40273">
        <v>2384.0700000000002</v>
      </c>
      <c r="E40273">
        <v>1481.9378999999999</v>
      </c>
      <c r="F40273">
        <v>902.13210000000004</v>
      </c>
    </row>
    <row r="40274" spans="1:6">
      <c r="A40274">
        <v>2013</v>
      </c>
      <c r="B40274">
        <v>11</v>
      </c>
      <c r="C40274" s="1" t="s">
        <v>7</v>
      </c>
      <c r="D40274">
        <v>2384.0700000000002</v>
      </c>
      <c r="E40274">
        <v>1481.9378999999999</v>
      </c>
      <c r="F40274">
        <v>902.13210000000004</v>
      </c>
    </row>
    <row r="40275" spans="1:6">
      <c r="A40275">
        <v>2013</v>
      </c>
      <c r="B40275">
        <v>11</v>
      </c>
      <c r="C40275" s="1" t="s">
        <v>7</v>
      </c>
      <c r="D40275">
        <v>2384.0700000000002</v>
      </c>
      <c r="E40275">
        <v>1481.9378999999999</v>
      </c>
      <c r="F40275">
        <v>902.13210000000004</v>
      </c>
    </row>
    <row r="40276" spans="1:6">
      <c r="A40276">
        <v>2013</v>
      </c>
      <c r="B40276">
        <v>11</v>
      </c>
      <c r="C40276" s="1" t="s">
        <v>7</v>
      </c>
      <c r="D40276">
        <v>2384.0700000000002</v>
      </c>
      <c r="E40276">
        <v>1481.9378999999999</v>
      </c>
      <c r="F40276">
        <v>902.13210000000004</v>
      </c>
    </row>
    <row r="40277" spans="1:6">
      <c r="A40277">
        <v>2013</v>
      </c>
      <c r="B40277">
        <v>11</v>
      </c>
      <c r="C40277" s="1" t="s">
        <v>7</v>
      </c>
      <c r="D40277">
        <v>2384.0700000000002</v>
      </c>
      <c r="E40277">
        <v>1481.9378999999999</v>
      </c>
      <c r="F40277">
        <v>902.13210000000004</v>
      </c>
    </row>
    <row r="40278" spans="1:6">
      <c r="A40278">
        <v>2013</v>
      </c>
      <c r="B40278">
        <v>11</v>
      </c>
      <c r="C40278" s="1" t="s">
        <v>7</v>
      </c>
      <c r="D40278">
        <v>2384.0700000000002</v>
      </c>
      <c r="E40278">
        <v>1481.9378999999999</v>
      </c>
      <c r="F40278">
        <v>902.13210000000004</v>
      </c>
    </row>
    <row r="40279" spans="1:6">
      <c r="A40279">
        <v>2013</v>
      </c>
      <c r="B40279">
        <v>11</v>
      </c>
      <c r="C40279" s="1" t="s">
        <v>7</v>
      </c>
      <c r="D40279">
        <v>2384.0700000000002</v>
      </c>
      <c r="E40279">
        <v>1481.9378999999999</v>
      </c>
      <c r="F40279">
        <v>902.13210000000004</v>
      </c>
    </row>
    <row r="40280" spans="1:6">
      <c r="A40280">
        <v>2013</v>
      </c>
      <c r="B40280">
        <v>11</v>
      </c>
      <c r="C40280" s="1" t="s">
        <v>7</v>
      </c>
      <c r="D40280">
        <v>2384.0700000000002</v>
      </c>
      <c r="E40280">
        <v>1481.9378999999999</v>
      </c>
      <c r="F40280">
        <v>902.13210000000004</v>
      </c>
    </row>
    <row r="40281" spans="1:6">
      <c r="A40281">
        <v>2013</v>
      </c>
      <c r="B40281">
        <v>11</v>
      </c>
      <c r="C40281" s="1" t="s">
        <v>7</v>
      </c>
      <c r="D40281">
        <v>2384.0700000000002</v>
      </c>
      <c r="E40281">
        <v>1481.9378999999999</v>
      </c>
      <c r="F40281">
        <v>902.13210000000004</v>
      </c>
    </row>
    <row r="40282" spans="1:6">
      <c r="A40282">
        <v>2013</v>
      </c>
      <c r="B40282">
        <v>11</v>
      </c>
      <c r="C40282" s="1" t="s">
        <v>7</v>
      </c>
      <c r="D40282">
        <v>2384.0700000000002</v>
      </c>
      <c r="E40282">
        <v>1481.9378999999999</v>
      </c>
      <c r="F40282">
        <v>902.13210000000004</v>
      </c>
    </row>
    <row r="40283" spans="1:6">
      <c r="A40283">
        <v>2013</v>
      </c>
      <c r="B40283">
        <v>11</v>
      </c>
      <c r="C40283" s="1" t="s">
        <v>7</v>
      </c>
      <c r="D40283">
        <v>2384.0700000000002</v>
      </c>
      <c r="E40283">
        <v>1481.9378999999999</v>
      </c>
      <c r="F40283">
        <v>902.13210000000004</v>
      </c>
    </row>
    <row r="40284" spans="1:6">
      <c r="A40284">
        <v>2013</v>
      </c>
      <c r="B40284">
        <v>11</v>
      </c>
      <c r="C40284" s="1" t="s">
        <v>7</v>
      </c>
      <c r="D40284">
        <v>2384.0700000000002</v>
      </c>
      <c r="E40284">
        <v>1481.9378999999999</v>
      </c>
      <c r="F40284">
        <v>902.13210000000004</v>
      </c>
    </row>
    <row r="40285" spans="1:6">
      <c r="A40285">
        <v>2013</v>
      </c>
      <c r="B40285">
        <v>11</v>
      </c>
      <c r="C40285" s="1" t="s">
        <v>7</v>
      </c>
      <c r="D40285">
        <v>2384.0700000000002</v>
      </c>
      <c r="E40285">
        <v>1481.9378999999999</v>
      </c>
      <c r="F40285">
        <v>902.13210000000004</v>
      </c>
    </row>
    <row r="40286" spans="1:6">
      <c r="A40286">
        <v>2013</v>
      </c>
      <c r="B40286">
        <v>11</v>
      </c>
      <c r="C40286" s="1" t="s">
        <v>7</v>
      </c>
      <c r="D40286">
        <v>2384.0700000000002</v>
      </c>
      <c r="E40286">
        <v>1481.9378999999999</v>
      </c>
      <c r="F40286">
        <v>902.13210000000004</v>
      </c>
    </row>
    <row r="40287" spans="1:6">
      <c r="A40287">
        <v>2013</v>
      </c>
      <c r="B40287">
        <v>11</v>
      </c>
      <c r="C40287" s="1" t="s">
        <v>7</v>
      </c>
      <c r="D40287">
        <v>2384.0700000000002</v>
      </c>
      <c r="E40287">
        <v>1481.9378999999999</v>
      </c>
      <c r="F40287">
        <v>902.13210000000004</v>
      </c>
    </row>
    <row r="40288" spans="1:6">
      <c r="A40288">
        <v>2013</v>
      </c>
      <c r="B40288">
        <v>11</v>
      </c>
      <c r="C40288" s="1" t="s">
        <v>7</v>
      </c>
      <c r="D40288">
        <v>2384.0700000000002</v>
      </c>
      <c r="E40288">
        <v>1481.9378999999999</v>
      </c>
      <c r="F40288">
        <v>902.13210000000004</v>
      </c>
    </row>
    <row r="40289" spans="1:6">
      <c r="A40289">
        <v>2013</v>
      </c>
      <c r="B40289">
        <v>11</v>
      </c>
      <c r="C40289" s="1" t="s">
        <v>7</v>
      </c>
      <c r="D40289">
        <v>2384.0700000000002</v>
      </c>
      <c r="E40289">
        <v>1481.9378999999999</v>
      </c>
      <c r="F40289">
        <v>902.13210000000004</v>
      </c>
    </row>
    <row r="40290" spans="1:6">
      <c r="A40290">
        <v>2013</v>
      </c>
      <c r="B40290">
        <v>11</v>
      </c>
      <c r="C40290" s="1" t="s">
        <v>7</v>
      </c>
      <c r="D40290">
        <v>2384.0700000000002</v>
      </c>
      <c r="E40290">
        <v>1481.9378999999999</v>
      </c>
      <c r="F40290">
        <v>902.13210000000004</v>
      </c>
    </row>
    <row r="40291" spans="1:6">
      <c r="A40291">
        <v>2013</v>
      </c>
      <c r="B40291">
        <v>11</v>
      </c>
      <c r="C40291" s="1" t="s">
        <v>7</v>
      </c>
      <c r="D40291">
        <v>2384.0700000000002</v>
      </c>
      <c r="E40291">
        <v>1481.9378999999999</v>
      </c>
      <c r="F40291">
        <v>902.13210000000004</v>
      </c>
    </row>
    <row r="40292" spans="1:6">
      <c r="A40292">
        <v>2013</v>
      </c>
      <c r="B40292">
        <v>11</v>
      </c>
      <c r="C40292" s="1" t="s">
        <v>7</v>
      </c>
      <c r="D40292">
        <v>2384.0700000000002</v>
      </c>
      <c r="E40292">
        <v>1481.9378999999999</v>
      </c>
      <c r="F40292">
        <v>902.13210000000004</v>
      </c>
    </row>
    <row r="40293" spans="1:6">
      <c r="A40293">
        <v>2013</v>
      </c>
      <c r="B40293">
        <v>11</v>
      </c>
      <c r="C40293" s="1" t="s">
        <v>7</v>
      </c>
      <c r="D40293">
        <v>2384.0700000000002</v>
      </c>
      <c r="E40293">
        <v>1481.9378999999999</v>
      </c>
      <c r="F40293">
        <v>902.13210000000004</v>
      </c>
    </row>
    <row r="40294" spans="1:6">
      <c r="A40294">
        <v>2013</v>
      </c>
      <c r="B40294">
        <v>11</v>
      </c>
      <c r="C40294" s="1" t="s">
        <v>7</v>
      </c>
      <c r="D40294">
        <v>2384.0700000000002</v>
      </c>
      <c r="E40294">
        <v>1481.9378999999999</v>
      </c>
      <c r="F40294">
        <v>902.13210000000004</v>
      </c>
    </row>
    <row r="40295" spans="1:6">
      <c r="A40295">
        <v>2013</v>
      </c>
      <c r="B40295">
        <v>11</v>
      </c>
      <c r="C40295" s="1" t="s">
        <v>7</v>
      </c>
      <c r="D40295">
        <v>2384.0700000000002</v>
      </c>
      <c r="E40295">
        <v>1481.9378999999999</v>
      </c>
      <c r="F40295">
        <v>902.13210000000004</v>
      </c>
    </row>
    <row r="40296" spans="1:6">
      <c r="A40296">
        <v>2013</v>
      </c>
      <c r="B40296">
        <v>11</v>
      </c>
      <c r="C40296" s="1" t="s">
        <v>7</v>
      </c>
      <c r="D40296">
        <v>2384.0700000000002</v>
      </c>
      <c r="E40296">
        <v>1481.9378999999999</v>
      </c>
      <c r="F40296">
        <v>902.13210000000004</v>
      </c>
    </row>
    <row r="40297" spans="1:6">
      <c r="A40297">
        <v>2013</v>
      </c>
      <c r="B40297">
        <v>11</v>
      </c>
      <c r="C40297" s="1" t="s">
        <v>7</v>
      </c>
      <c r="D40297">
        <v>2384.0700000000002</v>
      </c>
      <c r="E40297">
        <v>1481.9378999999999</v>
      </c>
      <c r="F40297">
        <v>902.13210000000004</v>
      </c>
    </row>
    <row r="40298" spans="1:6">
      <c r="A40298">
        <v>2013</v>
      </c>
      <c r="B40298">
        <v>11</v>
      </c>
      <c r="C40298" s="1" t="s">
        <v>7</v>
      </c>
      <c r="D40298">
        <v>2384.0700000000002</v>
      </c>
      <c r="E40298">
        <v>1481.9378999999999</v>
      </c>
      <c r="F40298">
        <v>902.13210000000004</v>
      </c>
    </row>
    <row r="40299" spans="1:6">
      <c r="A40299">
        <v>2013</v>
      </c>
      <c r="B40299">
        <v>11</v>
      </c>
      <c r="C40299" s="1" t="s">
        <v>7</v>
      </c>
      <c r="D40299">
        <v>2384.0700000000002</v>
      </c>
      <c r="E40299">
        <v>1481.9378999999999</v>
      </c>
      <c r="F40299">
        <v>902.13210000000004</v>
      </c>
    </row>
    <row r="40300" spans="1:6">
      <c r="A40300">
        <v>2013</v>
      </c>
      <c r="B40300">
        <v>11</v>
      </c>
      <c r="C40300" s="1" t="s">
        <v>7</v>
      </c>
      <c r="D40300">
        <v>2384.0700000000002</v>
      </c>
      <c r="E40300">
        <v>1481.9378999999999</v>
      </c>
      <c r="F40300">
        <v>902.13210000000004</v>
      </c>
    </row>
    <row r="40301" spans="1:6">
      <c r="A40301">
        <v>2013</v>
      </c>
      <c r="B40301">
        <v>11</v>
      </c>
      <c r="C40301" s="1" t="s">
        <v>7</v>
      </c>
      <c r="D40301">
        <v>2384.0700000000002</v>
      </c>
      <c r="E40301">
        <v>1481.9378999999999</v>
      </c>
      <c r="F40301">
        <v>902.13210000000004</v>
      </c>
    </row>
    <row r="40302" spans="1:6">
      <c r="A40302">
        <v>2013</v>
      </c>
      <c r="B40302">
        <v>11</v>
      </c>
      <c r="C40302" s="1" t="s">
        <v>7</v>
      </c>
      <c r="D40302">
        <v>2384.0700000000002</v>
      </c>
      <c r="E40302">
        <v>1481.9378999999999</v>
      </c>
      <c r="F40302">
        <v>902.13210000000004</v>
      </c>
    </row>
    <row r="40303" spans="1:6">
      <c r="A40303">
        <v>2013</v>
      </c>
      <c r="B40303">
        <v>11</v>
      </c>
      <c r="C40303" s="1" t="s">
        <v>7</v>
      </c>
      <c r="D40303">
        <v>2384.0700000000002</v>
      </c>
      <c r="E40303">
        <v>1481.9378999999999</v>
      </c>
      <c r="F40303">
        <v>902.13210000000004</v>
      </c>
    </row>
    <row r="40304" spans="1:6">
      <c r="A40304">
        <v>2013</v>
      </c>
      <c r="B40304">
        <v>11</v>
      </c>
      <c r="C40304" s="1" t="s">
        <v>7</v>
      </c>
      <c r="D40304">
        <v>2384.0700000000002</v>
      </c>
      <c r="E40304">
        <v>1481.9378999999999</v>
      </c>
      <c r="F40304">
        <v>902.13210000000004</v>
      </c>
    </row>
    <row r="40305" spans="1:6">
      <c r="A40305">
        <v>2013</v>
      </c>
      <c r="B40305">
        <v>11</v>
      </c>
      <c r="C40305" s="1" t="s">
        <v>7</v>
      </c>
      <c r="D40305">
        <v>2384.0700000000002</v>
      </c>
      <c r="E40305">
        <v>1481.9378999999999</v>
      </c>
      <c r="F40305">
        <v>902.13210000000004</v>
      </c>
    </row>
    <row r="40306" spans="1:6">
      <c r="A40306">
        <v>2013</v>
      </c>
      <c r="B40306">
        <v>11</v>
      </c>
      <c r="C40306" s="1" t="s">
        <v>7</v>
      </c>
      <c r="D40306">
        <v>2384.0700000000002</v>
      </c>
      <c r="E40306">
        <v>1481.9378999999999</v>
      </c>
      <c r="F40306">
        <v>902.13210000000004</v>
      </c>
    </row>
    <row r="40307" spans="1:6">
      <c r="A40307">
        <v>2013</v>
      </c>
      <c r="B40307">
        <v>11</v>
      </c>
      <c r="C40307" s="1" t="s">
        <v>7</v>
      </c>
      <c r="D40307">
        <v>2384.0700000000002</v>
      </c>
      <c r="E40307">
        <v>1481.9378999999999</v>
      </c>
      <c r="F40307">
        <v>902.13210000000004</v>
      </c>
    </row>
    <row r="40308" spans="1:6">
      <c r="A40308">
        <v>2013</v>
      </c>
      <c r="B40308">
        <v>11</v>
      </c>
      <c r="C40308" s="1" t="s">
        <v>7</v>
      </c>
      <c r="D40308">
        <v>2384.0700000000002</v>
      </c>
      <c r="E40308">
        <v>1481.9378999999999</v>
      </c>
      <c r="F40308">
        <v>902.13210000000004</v>
      </c>
    </row>
    <row r="40309" spans="1:6">
      <c r="A40309">
        <v>2013</v>
      </c>
      <c r="B40309">
        <v>11</v>
      </c>
      <c r="C40309" s="1" t="s">
        <v>7</v>
      </c>
      <c r="D40309">
        <v>2384.0700000000002</v>
      </c>
      <c r="E40309">
        <v>1481.9378999999999</v>
      </c>
      <c r="F40309">
        <v>902.13210000000004</v>
      </c>
    </row>
    <row r="40310" spans="1:6">
      <c r="A40310">
        <v>2013</v>
      </c>
      <c r="B40310">
        <v>11</v>
      </c>
      <c r="C40310" s="1" t="s">
        <v>7</v>
      </c>
      <c r="D40310">
        <v>2384.0700000000002</v>
      </c>
      <c r="E40310">
        <v>1481.9378999999999</v>
      </c>
      <c r="F40310">
        <v>902.13210000000004</v>
      </c>
    </row>
    <row r="40311" spans="1:6">
      <c r="A40311">
        <v>2013</v>
      </c>
      <c r="B40311">
        <v>11</v>
      </c>
      <c r="C40311" s="1" t="s">
        <v>7</v>
      </c>
      <c r="D40311">
        <v>2384.0700000000002</v>
      </c>
      <c r="E40311">
        <v>1481.9378999999999</v>
      </c>
      <c r="F40311">
        <v>902.13210000000004</v>
      </c>
    </row>
    <row r="40312" spans="1:6">
      <c r="A40312">
        <v>2013</v>
      </c>
      <c r="B40312">
        <v>11</v>
      </c>
      <c r="C40312" s="1" t="s">
        <v>7</v>
      </c>
      <c r="D40312">
        <v>2384.0700000000002</v>
      </c>
      <c r="E40312">
        <v>1481.9378999999999</v>
      </c>
      <c r="F40312">
        <v>902.13210000000004</v>
      </c>
    </row>
    <row r="40313" spans="1:6">
      <c r="A40313">
        <v>2013</v>
      </c>
      <c r="B40313">
        <v>11</v>
      </c>
      <c r="C40313" s="1" t="s">
        <v>7</v>
      </c>
      <c r="D40313">
        <v>2384.0700000000002</v>
      </c>
      <c r="E40313">
        <v>1481.9378999999999</v>
      </c>
      <c r="F40313">
        <v>902.13210000000004</v>
      </c>
    </row>
    <row r="40314" spans="1:6">
      <c r="A40314">
        <v>2013</v>
      </c>
      <c r="B40314">
        <v>11</v>
      </c>
      <c r="C40314" s="1" t="s">
        <v>7</v>
      </c>
      <c r="D40314">
        <v>2384.0700000000002</v>
      </c>
      <c r="E40314">
        <v>1481.9378999999999</v>
      </c>
      <c r="F40314">
        <v>902.13210000000004</v>
      </c>
    </row>
    <row r="40315" spans="1:6">
      <c r="A40315">
        <v>2013</v>
      </c>
      <c r="B40315">
        <v>11</v>
      </c>
      <c r="C40315" s="1" t="s">
        <v>7</v>
      </c>
      <c r="D40315">
        <v>2384.0700000000002</v>
      </c>
      <c r="E40315">
        <v>1481.9378999999999</v>
      </c>
      <c r="F40315">
        <v>902.13210000000004</v>
      </c>
    </row>
    <row r="40316" spans="1:6">
      <c r="A40316">
        <v>2013</v>
      </c>
      <c r="B40316">
        <v>11</v>
      </c>
      <c r="C40316" s="1" t="s">
        <v>7</v>
      </c>
      <c r="D40316">
        <v>2384.0700000000002</v>
      </c>
      <c r="E40316">
        <v>1481.9378999999999</v>
      </c>
      <c r="F40316">
        <v>902.13210000000004</v>
      </c>
    </row>
    <row r="40317" spans="1:6">
      <c r="A40317">
        <v>2013</v>
      </c>
      <c r="B40317">
        <v>11</v>
      </c>
      <c r="C40317" s="1" t="s">
        <v>7</v>
      </c>
      <c r="D40317">
        <v>2384.0700000000002</v>
      </c>
      <c r="E40317">
        <v>1481.9378999999999</v>
      </c>
      <c r="F40317">
        <v>902.13210000000004</v>
      </c>
    </row>
    <row r="40318" spans="1:6">
      <c r="A40318">
        <v>2013</v>
      </c>
      <c r="B40318">
        <v>11</v>
      </c>
      <c r="C40318" s="1" t="s">
        <v>7</v>
      </c>
      <c r="D40318">
        <v>2384.0700000000002</v>
      </c>
      <c r="E40318">
        <v>1481.9378999999999</v>
      </c>
      <c r="F40318">
        <v>902.13210000000004</v>
      </c>
    </row>
    <row r="40319" spans="1:6">
      <c r="A40319">
        <v>2013</v>
      </c>
      <c r="B40319">
        <v>11</v>
      </c>
      <c r="C40319" s="1" t="s">
        <v>7</v>
      </c>
      <c r="D40319">
        <v>2384.0700000000002</v>
      </c>
      <c r="E40319">
        <v>1481.9378999999999</v>
      </c>
      <c r="F40319">
        <v>902.13210000000004</v>
      </c>
    </row>
    <row r="40320" spans="1:6">
      <c r="A40320">
        <v>2013</v>
      </c>
      <c r="B40320">
        <v>11</v>
      </c>
      <c r="C40320" s="1" t="s">
        <v>7</v>
      </c>
      <c r="D40320">
        <v>2384.0700000000002</v>
      </c>
      <c r="E40320">
        <v>1481.9378999999999</v>
      </c>
      <c r="F40320">
        <v>902.13210000000004</v>
      </c>
    </row>
    <row r="40321" spans="1:6">
      <c r="A40321">
        <v>2013</v>
      </c>
      <c r="B40321">
        <v>11</v>
      </c>
      <c r="C40321" s="1" t="s">
        <v>7</v>
      </c>
      <c r="D40321">
        <v>2384.0700000000002</v>
      </c>
      <c r="E40321">
        <v>1481.9378999999999</v>
      </c>
      <c r="F40321">
        <v>902.13210000000004</v>
      </c>
    </row>
    <row r="40322" spans="1:6">
      <c r="A40322">
        <v>2013</v>
      </c>
      <c r="B40322">
        <v>11</v>
      </c>
      <c r="C40322" s="1" t="s">
        <v>7</v>
      </c>
      <c r="D40322">
        <v>2384.0700000000002</v>
      </c>
      <c r="E40322">
        <v>1481.9378999999999</v>
      </c>
      <c r="F40322">
        <v>902.13210000000004</v>
      </c>
    </row>
    <row r="40323" spans="1:6">
      <c r="A40323">
        <v>2013</v>
      </c>
      <c r="B40323">
        <v>11</v>
      </c>
      <c r="C40323" s="1" t="s">
        <v>7</v>
      </c>
      <c r="D40323">
        <v>2384.0700000000002</v>
      </c>
      <c r="E40323">
        <v>1481.9378999999999</v>
      </c>
      <c r="F40323">
        <v>902.13210000000004</v>
      </c>
    </row>
    <row r="40324" spans="1:6">
      <c r="A40324">
        <v>2013</v>
      </c>
      <c r="B40324">
        <v>11</v>
      </c>
      <c r="C40324" s="1" t="s">
        <v>7</v>
      </c>
      <c r="D40324">
        <v>2384.0700000000002</v>
      </c>
      <c r="E40324">
        <v>1481.9378999999999</v>
      </c>
      <c r="F40324">
        <v>902.13210000000004</v>
      </c>
    </row>
    <row r="40325" spans="1:6">
      <c r="A40325">
        <v>2013</v>
      </c>
      <c r="B40325">
        <v>11</v>
      </c>
      <c r="C40325" s="1" t="s">
        <v>7</v>
      </c>
      <c r="D40325">
        <v>2384.0700000000002</v>
      </c>
      <c r="E40325">
        <v>1481.9378999999999</v>
      </c>
      <c r="F40325">
        <v>902.13210000000004</v>
      </c>
    </row>
    <row r="40326" spans="1:6">
      <c r="A40326">
        <v>2013</v>
      </c>
      <c r="B40326">
        <v>11</v>
      </c>
      <c r="C40326" s="1" t="s">
        <v>7</v>
      </c>
      <c r="D40326">
        <v>2384.0700000000002</v>
      </c>
      <c r="E40326">
        <v>1481.9378999999999</v>
      </c>
      <c r="F40326">
        <v>902.13210000000004</v>
      </c>
    </row>
    <row r="40327" spans="1:6">
      <c r="A40327">
        <v>2013</v>
      </c>
      <c r="B40327">
        <v>11</v>
      </c>
      <c r="C40327" s="1" t="s">
        <v>7</v>
      </c>
      <c r="D40327">
        <v>2384.0700000000002</v>
      </c>
      <c r="E40327">
        <v>1481.9378999999999</v>
      </c>
      <c r="F40327">
        <v>902.13210000000004</v>
      </c>
    </row>
    <row r="40328" spans="1:6">
      <c r="A40328">
        <v>2013</v>
      </c>
      <c r="B40328">
        <v>11</v>
      </c>
      <c r="C40328" s="1" t="s">
        <v>7</v>
      </c>
      <c r="D40328">
        <v>2384.0700000000002</v>
      </c>
      <c r="E40328">
        <v>1481.9378999999999</v>
      </c>
      <c r="F40328">
        <v>902.13210000000004</v>
      </c>
    </row>
    <row r="40329" spans="1:6">
      <c r="A40329">
        <v>2013</v>
      </c>
      <c r="B40329">
        <v>11</v>
      </c>
      <c r="C40329" s="1" t="s">
        <v>7</v>
      </c>
      <c r="D40329">
        <v>2384.0700000000002</v>
      </c>
      <c r="E40329">
        <v>1481.9378999999999</v>
      </c>
      <c r="F40329">
        <v>902.13210000000004</v>
      </c>
    </row>
    <row r="40330" spans="1:6">
      <c r="A40330">
        <v>2013</v>
      </c>
      <c r="B40330">
        <v>11</v>
      </c>
      <c r="C40330" s="1" t="s">
        <v>7</v>
      </c>
      <c r="D40330">
        <v>2384.0700000000002</v>
      </c>
      <c r="E40330">
        <v>1481.9378999999999</v>
      </c>
      <c r="F40330">
        <v>902.13210000000004</v>
      </c>
    </row>
    <row r="40331" spans="1:6">
      <c r="A40331">
        <v>2013</v>
      </c>
      <c r="B40331">
        <v>11</v>
      </c>
      <c r="C40331" s="1" t="s">
        <v>7</v>
      </c>
      <c r="D40331">
        <v>2384.0700000000002</v>
      </c>
      <c r="E40331">
        <v>1481.9378999999999</v>
      </c>
      <c r="F40331">
        <v>902.13210000000004</v>
      </c>
    </row>
    <row r="40332" spans="1:6">
      <c r="A40332">
        <v>2013</v>
      </c>
      <c r="B40332">
        <v>11</v>
      </c>
      <c r="C40332" s="1" t="s">
        <v>7</v>
      </c>
      <c r="D40332">
        <v>2384.0700000000002</v>
      </c>
      <c r="E40332">
        <v>1481.9378999999999</v>
      </c>
      <c r="F40332">
        <v>902.13210000000004</v>
      </c>
    </row>
    <row r="40333" spans="1:6">
      <c r="A40333">
        <v>2013</v>
      </c>
      <c r="B40333">
        <v>11</v>
      </c>
      <c r="C40333" s="1" t="s">
        <v>7</v>
      </c>
      <c r="D40333">
        <v>2384.0700000000002</v>
      </c>
      <c r="E40333">
        <v>1481.9378999999999</v>
      </c>
      <c r="F40333">
        <v>902.13210000000004</v>
      </c>
    </row>
    <row r="40334" spans="1:6">
      <c r="A40334">
        <v>2013</v>
      </c>
      <c r="B40334">
        <v>11</v>
      </c>
      <c r="C40334" s="1" t="s">
        <v>7</v>
      </c>
      <c r="D40334">
        <v>2384.0700000000002</v>
      </c>
      <c r="E40334">
        <v>1481.9378999999999</v>
      </c>
      <c r="F40334">
        <v>902.13210000000004</v>
      </c>
    </row>
    <row r="40335" spans="1:6">
      <c r="A40335">
        <v>2013</v>
      </c>
      <c r="B40335">
        <v>11</v>
      </c>
      <c r="C40335" s="1" t="s">
        <v>7</v>
      </c>
      <c r="D40335">
        <v>2384.0700000000002</v>
      </c>
      <c r="E40335">
        <v>1481.9378999999999</v>
      </c>
      <c r="F40335">
        <v>902.13210000000004</v>
      </c>
    </row>
    <row r="40336" spans="1:6">
      <c r="A40336">
        <v>2013</v>
      </c>
      <c r="B40336">
        <v>11</v>
      </c>
      <c r="C40336" s="1" t="s">
        <v>7</v>
      </c>
      <c r="D40336">
        <v>2384.0700000000002</v>
      </c>
      <c r="E40336">
        <v>1481.9378999999999</v>
      </c>
      <c r="F40336">
        <v>902.13210000000004</v>
      </c>
    </row>
    <row r="40337" spans="1:6">
      <c r="A40337">
        <v>2013</v>
      </c>
      <c r="B40337">
        <v>11</v>
      </c>
      <c r="C40337" s="1" t="s">
        <v>7</v>
      </c>
      <c r="D40337">
        <v>2384.0700000000002</v>
      </c>
      <c r="E40337">
        <v>1481.9378999999999</v>
      </c>
      <c r="F40337">
        <v>902.13210000000004</v>
      </c>
    </row>
    <row r="40338" spans="1:6">
      <c r="A40338">
        <v>2013</v>
      </c>
      <c r="B40338">
        <v>11</v>
      </c>
      <c r="C40338" s="1" t="s">
        <v>7</v>
      </c>
      <c r="D40338">
        <v>2384.0700000000002</v>
      </c>
      <c r="E40338">
        <v>1481.9378999999999</v>
      </c>
      <c r="F40338">
        <v>902.13210000000004</v>
      </c>
    </row>
    <row r="40339" spans="1:6">
      <c r="A40339">
        <v>2013</v>
      </c>
      <c r="B40339">
        <v>11</v>
      </c>
      <c r="C40339" s="1" t="s">
        <v>7</v>
      </c>
      <c r="D40339">
        <v>2384.0700000000002</v>
      </c>
      <c r="E40339">
        <v>1481.9378999999999</v>
      </c>
      <c r="F40339">
        <v>902.13210000000004</v>
      </c>
    </row>
    <row r="40340" spans="1:6">
      <c r="A40340">
        <v>2013</v>
      </c>
      <c r="B40340">
        <v>11</v>
      </c>
      <c r="C40340" s="1" t="s">
        <v>7</v>
      </c>
      <c r="D40340">
        <v>2384.0700000000002</v>
      </c>
      <c r="E40340">
        <v>1481.9378999999999</v>
      </c>
      <c r="F40340">
        <v>902.13210000000004</v>
      </c>
    </row>
    <row r="40341" spans="1:6">
      <c r="A40341">
        <v>2013</v>
      </c>
      <c r="B40341">
        <v>11</v>
      </c>
      <c r="C40341" s="1" t="s">
        <v>7</v>
      </c>
      <c r="D40341">
        <v>2384.0700000000002</v>
      </c>
      <c r="E40341">
        <v>1481.9378999999999</v>
      </c>
      <c r="F40341">
        <v>902.13210000000004</v>
      </c>
    </row>
    <row r="40342" spans="1:6">
      <c r="A40342">
        <v>2013</v>
      </c>
      <c r="B40342">
        <v>11</v>
      </c>
      <c r="C40342" s="1" t="s">
        <v>7</v>
      </c>
      <c r="D40342">
        <v>2384.0700000000002</v>
      </c>
      <c r="E40342">
        <v>1481.9378999999999</v>
      </c>
      <c r="F40342">
        <v>902.13210000000004</v>
      </c>
    </row>
    <row r="40343" spans="1:6">
      <c r="A40343">
        <v>2013</v>
      </c>
      <c r="B40343">
        <v>11</v>
      </c>
      <c r="C40343" s="1" t="s">
        <v>7</v>
      </c>
      <c r="D40343">
        <v>2384.0700000000002</v>
      </c>
      <c r="E40343">
        <v>1481.9378999999999</v>
      </c>
      <c r="F40343">
        <v>902.13210000000004</v>
      </c>
    </row>
    <row r="40344" spans="1:6">
      <c r="A40344">
        <v>2013</v>
      </c>
      <c r="B40344">
        <v>11</v>
      </c>
      <c r="C40344" s="1" t="s">
        <v>7</v>
      </c>
      <c r="D40344">
        <v>2384.0700000000002</v>
      </c>
      <c r="E40344">
        <v>1481.9378999999999</v>
      </c>
      <c r="F40344">
        <v>902.13210000000004</v>
      </c>
    </row>
    <row r="40345" spans="1:6">
      <c r="A40345">
        <v>2013</v>
      </c>
      <c r="B40345">
        <v>11</v>
      </c>
      <c r="C40345" s="1" t="s">
        <v>7</v>
      </c>
      <c r="D40345">
        <v>2384.0700000000002</v>
      </c>
      <c r="E40345">
        <v>1481.9378999999999</v>
      </c>
      <c r="F40345">
        <v>902.13210000000004</v>
      </c>
    </row>
    <row r="40346" spans="1:6">
      <c r="A40346">
        <v>2013</v>
      </c>
      <c r="B40346">
        <v>11</v>
      </c>
      <c r="C40346" s="1" t="s">
        <v>7</v>
      </c>
      <c r="D40346">
        <v>2384.0700000000002</v>
      </c>
      <c r="E40346">
        <v>1481.9378999999999</v>
      </c>
      <c r="F40346">
        <v>902.13210000000004</v>
      </c>
    </row>
    <row r="40347" spans="1:6">
      <c r="A40347">
        <v>2013</v>
      </c>
      <c r="B40347">
        <v>11</v>
      </c>
      <c r="C40347" s="1" t="s">
        <v>7</v>
      </c>
      <c r="D40347">
        <v>2384.0700000000002</v>
      </c>
      <c r="E40347">
        <v>1481.9378999999999</v>
      </c>
      <c r="F40347">
        <v>902.13210000000004</v>
      </c>
    </row>
    <row r="40348" spans="1:6">
      <c r="A40348">
        <v>2013</v>
      </c>
      <c r="B40348">
        <v>11</v>
      </c>
      <c r="C40348" s="1" t="s">
        <v>7</v>
      </c>
      <c r="D40348">
        <v>2384.0700000000002</v>
      </c>
      <c r="E40348">
        <v>1481.9378999999999</v>
      </c>
      <c r="F40348">
        <v>902.13210000000004</v>
      </c>
    </row>
    <row r="40349" spans="1:6">
      <c r="A40349">
        <v>2013</v>
      </c>
      <c r="B40349">
        <v>11</v>
      </c>
      <c r="C40349" s="1" t="s">
        <v>7</v>
      </c>
      <c r="D40349">
        <v>2384.0700000000002</v>
      </c>
      <c r="E40349">
        <v>1481.9378999999999</v>
      </c>
      <c r="F40349">
        <v>902.13210000000004</v>
      </c>
    </row>
    <row r="40350" spans="1:6">
      <c r="A40350">
        <v>2013</v>
      </c>
      <c r="B40350">
        <v>11</v>
      </c>
      <c r="C40350" s="1" t="s">
        <v>7</v>
      </c>
      <c r="D40350">
        <v>2384.0700000000002</v>
      </c>
      <c r="E40350">
        <v>1481.9378999999999</v>
      </c>
      <c r="F40350">
        <v>902.13210000000004</v>
      </c>
    </row>
    <row r="40351" spans="1:6">
      <c r="A40351">
        <v>2013</v>
      </c>
      <c r="B40351">
        <v>11</v>
      </c>
      <c r="C40351" s="1" t="s">
        <v>7</v>
      </c>
      <c r="D40351">
        <v>2384.0700000000002</v>
      </c>
      <c r="E40351">
        <v>1481.9378999999999</v>
      </c>
      <c r="F40351">
        <v>902.13210000000004</v>
      </c>
    </row>
    <row r="40352" spans="1:6">
      <c r="A40352">
        <v>2013</v>
      </c>
      <c r="B40352">
        <v>11</v>
      </c>
      <c r="C40352" s="1" t="s">
        <v>7</v>
      </c>
      <c r="D40352">
        <v>2384.0700000000002</v>
      </c>
      <c r="E40352">
        <v>1481.9378999999999</v>
      </c>
      <c r="F40352">
        <v>902.13210000000004</v>
      </c>
    </row>
    <row r="40353" spans="1:6">
      <c r="A40353">
        <v>2013</v>
      </c>
      <c r="B40353">
        <v>6</v>
      </c>
      <c r="C40353" s="1" t="s">
        <v>7</v>
      </c>
      <c r="D40353">
        <v>2384.0700000000002</v>
      </c>
      <c r="E40353">
        <v>1481.9378999999999</v>
      </c>
      <c r="F40353">
        <v>902.13210000000004</v>
      </c>
    </row>
    <row r="40354" spans="1:6">
      <c r="A40354">
        <v>2013</v>
      </c>
      <c r="B40354">
        <v>6</v>
      </c>
      <c r="C40354" s="1" t="s">
        <v>7</v>
      </c>
      <c r="D40354">
        <v>2384.0700000000002</v>
      </c>
      <c r="E40354">
        <v>1481.9378999999999</v>
      </c>
      <c r="F40354">
        <v>902.13210000000004</v>
      </c>
    </row>
    <row r="40355" spans="1:6">
      <c r="A40355">
        <v>2013</v>
      </c>
      <c r="B40355">
        <v>6</v>
      </c>
      <c r="C40355" s="1" t="s">
        <v>7</v>
      </c>
      <c r="D40355">
        <v>2384.0700000000002</v>
      </c>
      <c r="E40355">
        <v>1481.9378999999999</v>
      </c>
      <c r="F40355">
        <v>902.13210000000004</v>
      </c>
    </row>
    <row r="40356" spans="1:6">
      <c r="A40356">
        <v>2013</v>
      </c>
      <c r="B40356">
        <v>6</v>
      </c>
      <c r="C40356" s="1" t="s">
        <v>7</v>
      </c>
      <c r="D40356">
        <v>2384.0700000000002</v>
      </c>
      <c r="E40356">
        <v>1481.9378999999999</v>
      </c>
      <c r="F40356">
        <v>902.13210000000004</v>
      </c>
    </row>
    <row r="40357" spans="1:6">
      <c r="A40357">
        <v>2013</v>
      </c>
      <c r="B40357">
        <v>6</v>
      </c>
      <c r="C40357" s="1" t="s">
        <v>7</v>
      </c>
      <c r="D40357">
        <v>2384.0700000000002</v>
      </c>
      <c r="E40357">
        <v>1481.9378999999999</v>
      </c>
      <c r="F40357">
        <v>902.13210000000004</v>
      </c>
    </row>
    <row r="40358" spans="1:6">
      <c r="A40358">
        <v>2013</v>
      </c>
      <c r="B40358">
        <v>6</v>
      </c>
      <c r="C40358" s="1" t="s">
        <v>7</v>
      </c>
      <c r="D40358">
        <v>2384.0700000000002</v>
      </c>
      <c r="E40358">
        <v>1481.9378999999999</v>
      </c>
      <c r="F40358">
        <v>902.13210000000004</v>
      </c>
    </row>
    <row r="40359" spans="1:6">
      <c r="A40359">
        <v>2013</v>
      </c>
      <c r="B40359">
        <v>6</v>
      </c>
      <c r="C40359" s="1" t="s">
        <v>7</v>
      </c>
      <c r="D40359">
        <v>2384.0700000000002</v>
      </c>
      <c r="E40359">
        <v>1481.9378999999999</v>
      </c>
      <c r="F40359">
        <v>902.13210000000004</v>
      </c>
    </row>
    <row r="40360" spans="1:6">
      <c r="A40360">
        <v>2013</v>
      </c>
      <c r="B40360">
        <v>6</v>
      </c>
      <c r="C40360" s="1" t="s">
        <v>7</v>
      </c>
      <c r="D40360">
        <v>2384.0700000000002</v>
      </c>
      <c r="E40360">
        <v>1481.9378999999999</v>
      </c>
      <c r="F40360">
        <v>902.13210000000004</v>
      </c>
    </row>
    <row r="40361" spans="1:6">
      <c r="A40361">
        <v>2013</v>
      </c>
      <c r="B40361">
        <v>6</v>
      </c>
      <c r="C40361" s="1" t="s">
        <v>7</v>
      </c>
      <c r="D40361">
        <v>2384.0700000000002</v>
      </c>
      <c r="E40361">
        <v>1481.9378999999999</v>
      </c>
      <c r="F40361">
        <v>902.13210000000004</v>
      </c>
    </row>
    <row r="40362" spans="1:6">
      <c r="A40362">
        <v>2013</v>
      </c>
      <c r="B40362">
        <v>6</v>
      </c>
      <c r="C40362" s="1" t="s">
        <v>7</v>
      </c>
      <c r="D40362">
        <v>2384.0700000000002</v>
      </c>
      <c r="E40362">
        <v>1481.9378999999999</v>
      </c>
      <c r="F40362">
        <v>902.13210000000004</v>
      </c>
    </row>
    <row r="40363" spans="1:6">
      <c r="A40363">
        <v>2013</v>
      </c>
      <c r="B40363">
        <v>6</v>
      </c>
      <c r="C40363" s="1" t="s">
        <v>7</v>
      </c>
      <c r="D40363">
        <v>2384.0700000000002</v>
      </c>
      <c r="E40363">
        <v>1481.9378999999999</v>
      </c>
      <c r="F40363">
        <v>902.13210000000004</v>
      </c>
    </row>
    <row r="40364" spans="1:6">
      <c r="A40364">
        <v>2013</v>
      </c>
      <c r="B40364">
        <v>6</v>
      </c>
      <c r="C40364" s="1" t="s">
        <v>7</v>
      </c>
      <c r="D40364">
        <v>2384.0700000000002</v>
      </c>
      <c r="E40364">
        <v>1481.9378999999999</v>
      </c>
      <c r="F40364">
        <v>902.13210000000004</v>
      </c>
    </row>
    <row r="40365" spans="1:6">
      <c r="A40365">
        <v>2013</v>
      </c>
      <c r="B40365">
        <v>6</v>
      </c>
      <c r="C40365" s="1" t="s">
        <v>7</v>
      </c>
      <c r="D40365">
        <v>2384.0700000000002</v>
      </c>
      <c r="E40365">
        <v>1481.9378999999999</v>
      </c>
      <c r="F40365">
        <v>902.13210000000004</v>
      </c>
    </row>
    <row r="40366" spans="1:6">
      <c r="A40366">
        <v>2013</v>
      </c>
      <c r="B40366">
        <v>6</v>
      </c>
      <c r="C40366" s="1" t="s">
        <v>7</v>
      </c>
      <c r="D40366">
        <v>2384.0700000000002</v>
      </c>
      <c r="E40366">
        <v>1481.9378999999999</v>
      </c>
      <c r="F40366">
        <v>902.13210000000004</v>
      </c>
    </row>
    <row r="40367" spans="1:6">
      <c r="A40367">
        <v>2013</v>
      </c>
      <c r="B40367">
        <v>6</v>
      </c>
      <c r="C40367" s="1" t="s">
        <v>7</v>
      </c>
      <c r="D40367">
        <v>2384.0700000000002</v>
      </c>
      <c r="E40367">
        <v>1481.9378999999999</v>
      </c>
      <c r="F40367">
        <v>902.13210000000004</v>
      </c>
    </row>
    <row r="40368" spans="1:6">
      <c r="A40368">
        <v>2013</v>
      </c>
      <c r="B40368">
        <v>6</v>
      </c>
      <c r="C40368" s="1" t="s">
        <v>7</v>
      </c>
      <c r="D40368">
        <v>2384.0700000000002</v>
      </c>
      <c r="E40368">
        <v>1481.9378999999999</v>
      </c>
      <c r="F40368">
        <v>902.13210000000004</v>
      </c>
    </row>
    <row r="40369" spans="1:6">
      <c r="A40369">
        <v>2013</v>
      </c>
      <c r="B40369">
        <v>6</v>
      </c>
      <c r="C40369" s="1" t="s">
        <v>7</v>
      </c>
      <c r="D40369">
        <v>2384.0700000000002</v>
      </c>
      <c r="E40369">
        <v>1481.9378999999999</v>
      </c>
      <c r="F40369">
        <v>902.13210000000004</v>
      </c>
    </row>
    <row r="40370" spans="1:6">
      <c r="A40370">
        <v>2013</v>
      </c>
      <c r="B40370">
        <v>6</v>
      </c>
      <c r="C40370" s="1" t="s">
        <v>7</v>
      </c>
      <c r="D40370">
        <v>2384.0700000000002</v>
      </c>
      <c r="E40370">
        <v>1481.9378999999999</v>
      </c>
      <c r="F40370">
        <v>902.13210000000004</v>
      </c>
    </row>
    <row r="40371" spans="1:6">
      <c r="A40371">
        <v>2013</v>
      </c>
      <c r="B40371">
        <v>6</v>
      </c>
      <c r="C40371" s="1" t="s">
        <v>7</v>
      </c>
      <c r="D40371">
        <v>2384.0700000000002</v>
      </c>
      <c r="E40371">
        <v>1481.9378999999999</v>
      </c>
      <c r="F40371">
        <v>902.13210000000004</v>
      </c>
    </row>
    <row r="40372" spans="1:6">
      <c r="A40372">
        <v>2013</v>
      </c>
      <c r="B40372">
        <v>6</v>
      </c>
      <c r="C40372" s="1" t="s">
        <v>7</v>
      </c>
      <c r="D40372">
        <v>2384.0700000000002</v>
      </c>
      <c r="E40372">
        <v>1481.9378999999999</v>
      </c>
      <c r="F40372">
        <v>902.13210000000004</v>
      </c>
    </row>
    <row r="40373" spans="1:6">
      <c r="A40373">
        <v>2013</v>
      </c>
      <c r="B40373">
        <v>6</v>
      </c>
      <c r="C40373" s="1" t="s">
        <v>7</v>
      </c>
      <c r="D40373">
        <v>2384.0700000000002</v>
      </c>
      <c r="E40373">
        <v>1481.9378999999999</v>
      </c>
      <c r="F40373">
        <v>902.13210000000004</v>
      </c>
    </row>
    <row r="40374" spans="1:6">
      <c r="A40374">
        <v>2013</v>
      </c>
      <c r="B40374">
        <v>6</v>
      </c>
      <c r="C40374" s="1" t="s">
        <v>7</v>
      </c>
      <c r="D40374">
        <v>2384.0700000000002</v>
      </c>
      <c r="E40374">
        <v>1481.9378999999999</v>
      </c>
      <c r="F40374">
        <v>902.13210000000004</v>
      </c>
    </row>
    <row r="40375" spans="1:6">
      <c r="A40375">
        <v>2013</v>
      </c>
      <c r="B40375">
        <v>6</v>
      </c>
      <c r="C40375" s="1" t="s">
        <v>7</v>
      </c>
      <c r="D40375">
        <v>2384.0700000000002</v>
      </c>
      <c r="E40375">
        <v>1481.9378999999999</v>
      </c>
      <c r="F40375">
        <v>902.13210000000004</v>
      </c>
    </row>
    <row r="40376" spans="1:6">
      <c r="A40376">
        <v>2013</v>
      </c>
      <c r="B40376">
        <v>6</v>
      </c>
      <c r="C40376" s="1" t="s">
        <v>7</v>
      </c>
      <c r="D40376">
        <v>2384.0700000000002</v>
      </c>
      <c r="E40376">
        <v>1481.9378999999999</v>
      </c>
      <c r="F40376">
        <v>902.13210000000004</v>
      </c>
    </row>
    <row r="40377" spans="1:6">
      <c r="A40377">
        <v>2013</v>
      </c>
      <c r="B40377">
        <v>6</v>
      </c>
      <c r="C40377" s="1" t="s">
        <v>7</v>
      </c>
      <c r="D40377">
        <v>2384.0700000000002</v>
      </c>
      <c r="E40377">
        <v>1481.9378999999999</v>
      </c>
      <c r="F40377">
        <v>902.13210000000004</v>
      </c>
    </row>
    <row r="40378" spans="1:6">
      <c r="A40378">
        <v>2013</v>
      </c>
      <c r="B40378">
        <v>6</v>
      </c>
      <c r="C40378" s="1" t="s">
        <v>7</v>
      </c>
      <c r="D40378">
        <v>2384.0700000000002</v>
      </c>
      <c r="E40378">
        <v>1481.9378999999999</v>
      </c>
      <c r="F40378">
        <v>902.13210000000004</v>
      </c>
    </row>
    <row r="40379" spans="1:6">
      <c r="A40379">
        <v>2013</v>
      </c>
      <c r="B40379">
        <v>6</v>
      </c>
      <c r="C40379" s="1" t="s">
        <v>7</v>
      </c>
      <c r="D40379">
        <v>2384.0700000000002</v>
      </c>
      <c r="E40379">
        <v>1481.9378999999999</v>
      </c>
      <c r="F40379">
        <v>902.13210000000004</v>
      </c>
    </row>
    <row r="40380" spans="1:6">
      <c r="A40380">
        <v>2013</v>
      </c>
      <c r="B40380">
        <v>6</v>
      </c>
      <c r="C40380" s="1" t="s">
        <v>7</v>
      </c>
      <c r="D40380">
        <v>2384.0700000000002</v>
      </c>
      <c r="E40380">
        <v>1481.9378999999999</v>
      </c>
      <c r="F40380">
        <v>902.13210000000004</v>
      </c>
    </row>
    <row r="40381" spans="1:6">
      <c r="A40381">
        <v>2013</v>
      </c>
      <c r="B40381">
        <v>6</v>
      </c>
      <c r="C40381" s="1" t="s">
        <v>7</v>
      </c>
      <c r="D40381">
        <v>2384.0700000000002</v>
      </c>
      <c r="E40381">
        <v>1481.9378999999999</v>
      </c>
      <c r="F40381">
        <v>902.13210000000004</v>
      </c>
    </row>
    <row r="40382" spans="1:6">
      <c r="A40382">
        <v>2013</v>
      </c>
      <c r="B40382">
        <v>6</v>
      </c>
      <c r="C40382" s="1" t="s">
        <v>7</v>
      </c>
      <c r="D40382">
        <v>2384.0700000000002</v>
      </c>
      <c r="E40382">
        <v>1481.9378999999999</v>
      </c>
      <c r="F40382">
        <v>902.13210000000004</v>
      </c>
    </row>
    <row r="40383" spans="1:6">
      <c r="A40383">
        <v>2013</v>
      </c>
      <c r="B40383">
        <v>6</v>
      </c>
      <c r="C40383" s="1" t="s">
        <v>7</v>
      </c>
      <c r="D40383">
        <v>2384.0700000000002</v>
      </c>
      <c r="E40383">
        <v>1481.9378999999999</v>
      </c>
      <c r="F40383">
        <v>902.13210000000004</v>
      </c>
    </row>
    <row r="40384" spans="1:6">
      <c r="A40384">
        <v>2013</v>
      </c>
      <c r="B40384">
        <v>6</v>
      </c>
      <c r="C40384" s="1" t="s">
        <v>7</v>
      </c>
      <c r="D40384">
        <v>2384.0700000000002</v>
      </c>
      <c r="E40384">
        <v>1481.9378999999999</v>
      </c>
      <c r="F40384">
        <v>902.13210000000004</v>
      </c>
    </row>
    <row r="40385" spans="1:6">
      <c r="A40385">
        <v>2013</v>
      </c>
      <c r="B40385">
        <v>6</v>
      </c>
      <c r="C40385" s="1" t="s">
        <v>7</v>
      </c>
      <c r="D40385">
        <v>2384.0700000000002</v>
      </c>
      <c r="E40385">
        <v>1481.9378999999999</v>
      </c>
      <c r="F40385">
        <v>902.13210000000004</v>
      </c>
    </row>
    <row r="40386" spans="1:6">
      <c r="A40386">
        <v>2013</v>
      </c>
      <c r="B40386">
        <v>6</v>
      </c>
      <c r="C40386" s="1" t="s">
        <v>7</v>
      </c>
      <c r="D40386">
        <v>2384.0700000000002</v>
      </c>
      <c r="E40386">
        <v>1481.9378999999999</v>
      </c>
      <c r="F40386">
        <v>902.13210000000004</v>
      </c>
    </row>
    <row r="40387" spans="1:6">
      <c r="A40387">
        <v>2013</v>
      </c>
      <c r="B40387">
        <v>6</v>
      </c>
      <c r="C40387" s="1" t="s">
        <v>7</v>
      </c>
      <c r="D40387">
        <v>2384.0700000000002</v>
      </c>
      <c r="E40387">
        <v>1481.9378999999999</v>
      </c>
      <c r="F40387">
        <v>902.13210000000004</v>
      </c>
    </row>
    <row r="40388" spans="1:6">
      <c r="A40388">
        <v>2013</v>
      </c>
      <c r="B40388">
        <v>6</v>
      </c>
      <c r="C40388" s="1" t="s">
        <v>7</v>
      </c>
      <c r="D40388">
        <v>2384.0700000000002</v>
      </c>
      <c r="E40388">
        <v>1481.9378999999999</v>
      </c>
      <c r="F40388">
        <v>902.13210000000004</v>
      </c>
    </row>
    <row r="40389" spans="1:6">
      <c r="A40389">
        <v>2013</v>
      </c>
      <c r="B40389">
        <v>6</v>
      </c>
      <c r="C40389" s="1" t="s">
        <v>7</v>
      </c>
      <c r="D40389">
        <v>2384.0700000000002</v>
      </c>
      <c r="E40389">
        <v>1481.9378999999999</v>
      </c>
      <c r="F40389">
        <v>902.13210000000004</v>
      </c>
    </row>
    <row r="40390" spans="1:6">
      <c r="A40390">
        <v>2013</v>
      </c>
      <c r="B40390">
        <v>6</v>
      </c>
      <c r="C40390" s="1" t="s">
        <v>7</v>
      </c>
      <c r="D40390">
        <v>2384.0700000000002</v>
      </c>
      <c r="E40390">
        <v>1481.9378999999999</v>
      </c>
      <c r="F40390">
        <v>902.13210000000004</v>
      </c>
    </row>
    <row r="40391" spans="1:6">
      <c r="A40391">
        <v>2013</v>
      </c>
      <c r="B40391">
        <v>6</v>
      </c>
      <c r="C40391" s="1" t="s">
        <v>7</v>
      </c>
      <c r="D40391">
        <v>2384.0700000000002</v>
      </c>
      <c r="E40391">
        <v>1481.9378999999999</v>
      </c>
      <c r="F40391">
        <v>902.13210000000004</v>
      </c>
    </row>
    <row r="40392" spans="1:6">
      <c r="A40392">
        <v>2013</v>
      </c>
      <c r="B40392">
        <v>6</v>
      </c>
      <c r="C40392" s="1" t="s">
        <v>7</v>
      </c>
      <c r="D40392">
        <v>2384.0700000000002</v>
      </c>
      <c r="E40392">
        <v>1481.9378999999999</v>
      </c>
      <c r="F40392">
        <v>902.13210000000004</v>
      </c>
    </row>
    <row r="40393" spans="1:6">
      <c r="A40393">
        <v>2013</v>
      </c>
      <c r="B40393">
        <v>6</v>
      </c>
      <c r="C40393" s="1" t="s">
        <v>7</v>
      </c>
      <c r="D40393">
        <v>2384.0700000000002</v>
      </c>
      <c r="E40393">
        <v>1481.9378999999999</v>
      </c>
      <c r="F40393">
        <v>902.13210000000004</v>
      </c>
    </row>
    <row r="40394" spans="1:6">
      <c r="A40394">
        <v>2013</v>
      </c>
      <c r="B40394">
        <v>6</v>
      </c>
      <c r="C40394" s="1" t="s">
        <v>7</v>
      </c>
      <c r="D40394">
        <v>2384.0700000000002</v>
      </c>
      <c r="E40394">
        <v>1481.9378999999999</v>
      </c>
      <c r="F40394">
        <v>902.13210000000004</v>
      </c>
    </row>
    <row r="40395" spans="1:6">
      <c r="A40395">
        <v>2013</v>
      </c>
      <c r="B40395">
        <v>6</v>
      </c>
      <c r="C40395" s="1" t="s">
        <v>7</v>
      </c>
      <c r="D40395">
        <v>2384.0700000000002</v>
      </c>
      <c r="E40395">
        <v>1481.9378999999999</v>
      </c>
      <c r="F40395">
        <v>902.13210000000004</v>
      </c>
    </row>
    <row r="40396" spans="1:6">
      <c r="A40396">
        <v>2013</v>
      </c>
      <c r="B40396">
        <v>6</v>
      </c>
      <c r="C40396" s="1" t="s">
        <v>7</v>
      </c>
      <c r="D40396">
        <v>2384.0700000000002</v>
      </c>
      <c r="E40396">
        <v>1481.9378999999999</v>
      </c>
      <c r="F40396">
        <v>902.13210000000004</v>
      </c>
    </row>
    <row r="40397" spans="1:6">
      <c r="A40397">
        <v>2013</v>
      </c>
      <c r="B40397">
        <v>6</v>
      </c>
      <c r="C40397" s="1" t="s">
        <v>7</v>
      </c>
      <c r="D40397">
        <v>2384.0700000000002</v>
      </c>
      <c r="E40397">
        <v>1481.9378999999999</v>
      </c>
      <c r="F40397">
        <v>902.13210000000004</v>
      </c>
    </row>
    <row r="40398" spans="1:6">
      <c r="A40398">
        <v>2013</v>
      </c>
      <c r="B40398">
        <v>6</v>
      </c>
      <c r="C40398" s="1" t="s">
        <v>7</v>
      </c>
      <c r="D40398">
        <v>2384.0700000000002</v>
      </c>
      <c r="E40398">
        <v>1481.9378999999999</v>
      </c>
      <c r="F40398">
        <v>902.13210000000004</v>
      </c>
    </row>
    <row r="40399" spans="1:6">
      <c r="A40399">
        <v>2013</v>
      </c>
      <c r="B40399">
        <v>6</v>
      </c>
      <c r="C40399" s="1" t="s">
        <v>7</v>
      </c>
      <c r="D40399">
        <v>2384.0700000000002</v>
      </c>
      <c r="E40399">
        <v>1481.9378999999999</v>
      </c>
      <c r="F40399">
        <v>902.13210000000004</v>
      </c>
    </row>
    <row r="40400" spans="1:6">
      <c r="A40400">
        <v>2013</v>
      </c>
      <c r="B40400">
        <v>6</v>
      </c>
      <c r="C40400" s="1" t="s">
        <v>7</v>
      </c>
      <c r="D40400">
        <v>2384.0700000000002</v>
      </c>
      <c r="E40400">
        <v>1481.9378999999999</v>
      </c>
      <c r="F40400">
        <v>902.13210000000004</v>
      </c>
    </row>
    <row r="40401" spans="1:6">
      <c r="A40401">
        <v>2013</v>
      </c>
      <c r="B40401">
        <v>6</v>
      </c>
      <c r="C40401" s="1" t="s">
        <v>7</v>
      </c>
      <c r="D40401">
        <v>2384.0700000000002</v>
      </c>
      <c r="E40401">
        <v>1481.9378999999999</v>
      </c>
      <c r="F40401">
        <v>902.13210000000004</v>
      </c>
    </row>
    <row r="40402" spans="1:6">
      <c r="A40402">
        <v>2013</v>
      </c>
      <c r="B40402">
        <v>6</v>
      </c>
      <c r="C40402" s="1" t="s">
        <v>7</v>
      </c>
      <c r="D40402">
        <v>2384.0700000000002</v>
      </c>
      <c r="E40402">
        <v>1481.9378999999999</v>
      </c>
      <c r="F40402">
        <v>902.13210000000004</v>
      </c>
    </row>
    <row r="40403" spans="1:6">
      <c r="A40403">
        <v>2013</v>
      </c>
      <c r="B40403">
        <v>6</v>
      </c>
      <c r="C40403" s="1" t="s">
        <v>7</v>
      </c>
      <c r="D40403">
        <v>2384.0700000000002</v>
      </c>
      <c r="E40403">
        <v>1481.9378999999999</v>
      </c>
      <c r="F40403">
        <v>902.13210000000004</v>
      </c>
    </row>
    <row r="40404" spans="1:6">
      <c r="A40404">
        <v>2013</v>
      </c>
      <c r="B40404">
        <v>6</v>
      </c>
      <c r="C40404" s="1" t="s">
        <v>7</v>
      </c>
      <c r="D40404">
        <v>2384.0700000000002</v>
      </c>
      <c r="E40404">
        <v>1481.9378999999999</v>
      </c>
      <c r="F40404">
        <v>902.13210000000004</v>
      </c>
    </row>
    <row r="40405" spans="1:6">
      <c r="A40405">
        <v>2013</v>
      </c>
      <c r="B40405">
        <v>6</v>
      </c>
      <c r="C40405" s="1" t="s">
        <v>7</v>
      </c>
      <c r="D40405">
        <v>2384.0700000000002</v>
      </c>
      <c r="E40405">
        <v>1481.9378999999999</v>
      </c>
      <c r="F40405">
        <v>902.13210000000004</v>
      </c>
    </row>
    <row r="40406" spans="1:6">
      <c r="A40406">
        <v>2013</v>
      </c>
      <c r="B40406">
        <v>6</v>
      </c>
      <c r="C40406" s="1" t="s">
        <v>7</v>
      </c>
      <c r="D40406">
        <v>2384.0700000000002</v>
      </c>
      <c r="E40406">
        <v>1481.9378999999999</v>
      </c>
      <c r="F40406">
        <v>902.13210000000004</v>
      </c>
    </row>
    <row r="40407" spans="1:6">
      <c r="A40407">
        <v>2013</v>
      </c>
      <c r="B40407">
        <v>6</v>
      </c>
      <c r="C40407" s="1" t="s">
        <v>7</v>
      </c>
      <c r="D40407">
        <v>2384.0700000000002</v>
      </c>
      <c r="E40407">
        <v>1481.9378999999999</v>
      </c>
      <c r="F40407">
        <v>902.13210000000004</v>
      </c>
    </row>
    <row r="40408" spans="1:6">
      <c r="A40408">
        <v>2013</v>
      </c>
      <c r="B40408">
        <v>6</v>
      </c>
      <c r="C40408" s="1" t="s">
        <v>7</v>
      </c>
      <c r="D40408">
        <v>2384.0700000000002</v>
      </c>
      <c r="E40408">
        <v>1481.9378999999999</v>
      </c>
      <c r="F40408">
        <v>902.13210000000004</v>
      </c>
    </row>
    <row r="40409" spans="1:6">
      <c r="A40409">
        <v>2013</v>
      </c>
      <c r="B40409">
        <v>6</v>
      </c>
      <c r="C40409" s="1" t="s">
        <v>7</v>
      </c>
      <c r="D40409">
        <v>2384.0700000000002</v>
      </c>
      <c r="E40409">
        <v>1481.9378999999999</v>
      </c>
      <c r="F40409">
        <v>902.13210000000004</v>
      </c>
    </row>
    <row r="40410" spans="1:6">
      <c r="A40410">
        <v>2013</v>
      </c>
      <c r="B40410">
        <v>6</v>
      </c>
      <c r="C40410" s="1" t="s">
        <v>7</v>
      </c>
      <c r="D40410">
        <v>2384.0700000000002</v>
      </c>
      <c r="E40410">
        <v>1481.9378999999999</v>
      </c>
      <c r="F40410">
        <v>902.13210000000004</v>
      </c>
    </row>
    <row r="40411" spans="1:6">
      <c r="A40411">
        <v>2013</v>
      </c>
      <c r="B40411">
        <v>6</v>
      </c>
      <c r="C40411" s="1" t="s">
        <v>7</v>
      </c>
      <c r="D40411">
        <v>2384.0700000000002</v>
      </c>
      <c r="E40411">
        <v>1481.9378999999999</v>
      </c>
      <c r="F40411">
        <v>902.13210000000004</v>
      </c>
    </row>
    <row r="40412" spans="1:6">
      <c r="A40412">
        <v>2013</v>
      </c>
      <c r="B40412">
        <v>6</v>
      </c>
      <c r="C40412" s="1" t="s">
        <v>7</v>
      </c>
      <c r="D40412">
        <v>2384.0700000000002</v>
      </c>
      <c r="E40412">
        <v>1481.9378999999999</v>
      </c>
      <c r="F40412">
        <v>902.13210000000004</v>
      </c>
    </row>
    <row r="40413" spans="1:6">
      <c r="A40413">
        <v>2013</v>
      </c>
      <c r="B40413">
        <v>6</v>
      </c>
      <c r="C40413" s="1" t="s">
        <v>7</v>
      </c>
      <c r="D40413">
        <v>2384.0700000000002</v>
      </c>
      <c r="E40413">
        <v>1481.9378999999999</v>
      </c>
      <c r="F40413">
        <v>902.13210000000004</v>
      </c>
    </row>
    <row r="40414" spans="1:6">
      <c r="A40414">
        <v>2013</v>
      </c>
      <c r="B40414">
        <v>6</v>
      </c>
      <c r="C40414" s="1" t="s">
        <v>7</v>
      </c>
      <c r="D40414">
        <v>2384.0700000000002</v>
      </c>
      <c r="E40414">
        <v>1481.9378999999999</v>
      </c>
      <c r="F40414">
        <v>902.13210000000004</v>
      </c>
    </row>
    <row r="40415" spans="1:6">
      <c r="A40415">
        <v>2013</v>
      </c>
      <c r="B40415">
        <v>6</v>
      </c>
      <c r="C40415" s="1" t="s">
        <v>7</v>
      </c>
      <c r="D40415">
        <v>2384.0700000000002</v>
      </c>
      <c r="E40415">
        <v>1481.9378999999999</v>
      </c>
      <c r="F40415">
        <v>902.13210000000004</v>
      </c>
    </row>
    <row r="40416" spans="1:6">
      <c r="A40416">
        <v>2013</v>
      </c>
      <c r="B40416">
        <v>6</v>
      </c>
      <c r="C40416" s="1" t="s">
        <v>7</v>
      </c>
      <c r="D40416">
        <v>2384.0700000000002</v>
      </c>
      <c r="E40416">
        <v>1481.9378999999999</v>
      </c>
      <c r="F40416">
        <v>902.13210000000004</v>
      </c>
    </row>
    <row r="40417" spans="1:6">
      <c r="A40417">
        <v>2013</v>
      </c>
      <c r="B40417">
        <v>6</v>
      </c>
      <c r="C40417" s="1" t="s">
        <v>7</v>
      </c>
      <c r="D40417">
        <v>2384.0700000000002</v>
      </c>
      <c r="E40417">
        <v>1481.9378999999999</v>
      </c>
      <c r="F40417">
        <v>902.13210000000004</v>
      </c>
    </row>
    <row r="40418" spans="1:6">
      <c r="A40418">
        <v>2013</v>
      </c>
      <c r="B40418">
        <v>6</v>
      </c>
      <c r="C40418" s="1" t="s">
        <v>7</v>
      </c>
      <c r="D40418">
        <v>2384.0700000000002</v>
      </c>
      <c r="E40418">
        <v>1481.9378999999999</v>
      </c>
      <c r="F40418">
        <v>902.13210000000004</v>
      </c>
    </row>
    <row r="40419" spans="1:6">
      <c r="A40419">
        <v>2013</v>
      </c>
      <c r="B40419">
        <v>6</v>
      </c>
      <c r="C40419" s="1" t="s">
        <v>7</v>
      </c>
      <c r="D40419">
        <v>2384.0700000000002</v>
      </c>
      <c r="E40419">
        <v>1481.9378999999999</v>
      </c>
      <c r="F40419">
        <v>902.13210000000004</v>
      </c>
    </row>
    <row r="40420" spans="1:6">
      <c r="A40420">
        <v>2013</v>
      </c>
      <c r="B40420">
        <v>6</v>
      </c>
      <c r="C40420" s="1" t="s">
        <v>7</v>
      </c>
      <c r="D40420">
        <v>2384.0700000000002</v>
      </c>
      <c r="E40420">
        <v>1481.9378999999999</v>
      </c>
      <c r="F40420">
        <v>902.13210000000004</v>
      </c>
    </row>
    <row r="40421" spans="1:6">
      <c r="A40421">
        <v>2013</v>
      </c>
      <c r="B40421">
        <v>6</v>
      </c>
      <c r="C40421" s="1" t="s">
        <v>7</v>
      </c>
      <c r="D40421">
        <v>2384.0700000000002</v>
      </c>
      <c r="E40421">
        <v>1481.9378999999999</v>
      </c>
      <c r="F40421">
        <v>902.13210000000004</v>
      </c>
    </row>
    <row r="40422" spans="1:6">
      <c r="A40422">
        <v>2013</v>
      </c>
      <c r="B40422">
        <v>6</v>
      </c>
      <c r="C40422" s="1" t="s">
        <v>7</v>
      </c>
      <c r="D40422">
        <v>2384.0700000000002</v>
      </c>
      <c r="E40422">
        <v>1481.9378999999999</v>
      </c>
      <c r="F40422">
        <v>902.13210000000004</v>
      </c>
    </row>
    <row r="40423" spans="1:6">
      <c r="A40423">
        <v>2013</v>
      </c>
      <c r="B40423">
        <v>6</v>
      </c>
      <c r="C40423" s="1" t="s">
        <v>7</v>
      </c>
      <c r="D40423">
        <v>2384.0700000000002</v>
      </c>
      <c r="E40423">
        <v>1481.9378999999999</v>
      </c>
      <c r="F40423">
        <v>902.13210000000004</v>
      </c>
    </row>
    <row r="40424" spans="1:6">
      <c r="A40424">
        <v>2013</v>
      </c>
      <c r="B40424">
        <v>6</v>
      </c>
      <c r="C40424" s="1" t="s">
        <v>7</v>
      </c>
      <c r="D40424">
        <v>2384.0700000000002</v>
      </c>
      <c r="E40424">
        <v>1481.9378999999999</v>
      </c>
      <c r="F40424">
        <v>902.13210000000004</v>
      </c>
    </row>
    <row r="40425" spans="1:6">
      <c r="A40425">
        <v>2013</v>
      </c>
      <c r="B40425">
        <v>6</v>
      </c>
      <c r="C40425" s="1" t="s">
        <v>7</v>
      </c>
      <c r="D40425">
        <v>2384.0700000000002</v>
      </c>
      <c r="E40425">
        <v>1481.9378999999999</v>
      </c>
      <c r="F40425">
        <v>902.13210000000004</v>
      </c>
    </row>
    <row r="40426" spans="1:6">
      <c r="A40426">
        <v>2013</v>
      </c>
      <c r="B40426">
        <v>6</v>
      </c>
      <c r="C40426" s="1" t="s">
        <v>7</v>
      </c>
      <c r="D40426">
        <v>2384.0700000000002</v>
      </c>
      <c r="E40426">
        <v>1481.9378999999999</v>
      </c>
      <c r="F40426">
        <v>902.13210000000004</v>
      </c>
    </row>
    <row r="40427" spans="1:6">
      <c r="A40427">
        <v>2013</v>
      </c>
      <c r="B40427">
        <v>6</v>
      </c>
      <c r="C40427" s="1" t="s">
        <v>7</v>
      </c>
      <c r="D40427">
        <v>2384.0700000000002</v>
      </c>
      <c r="E40427">
        <v>1481.9378999999999</v>
      </c>
      <c r="F40427">
        <v>902.13210000000004</v>
      </c>
    </row>
    <row r="40428" spans="1:6">
      <c r="A40428">
        <v>2013</v>
      </c>
      <c r="B40428">
        <v>6</v>
      </c>
      <c r="C40428" s="1" t="s">
        <v>7</v>
      </c>
      <c r="D40428">
        <v>2384.0700000000002</v>
      </c>
      <c r="E40428">
        <v>1481.9378999999999</v>
      </c>
      <c r="F40428">
        <v>902.13210000000004</v>
      </c>
    </row>
    <row r="40429" spans="1:6">
      <c r="A40429">
        <v>2013</v>
      </c>
      <c r="B40429">
        <v>6</v>
      </c>
      <c r="C40429" s="1" t="s">
        <v>7</v>
      </c>
      <c r="D40429">
        <v>2384.0700000000002</v>
      </c>
      <c r="E40429">
        <v>1481.9378999999999</v>
      </c>
      <c r="F40429">
        <v>902.13210000000004</v>
      </c>
    </row>
    <row r="40430" spans="1:6">
      <c r="A40430">
        <v>2013</v>
      </c>
      <c r="B40430">
        <v>6</v>
      </c>
      <c r="C40430" s="1" t="s">
        <v>7</v>
      </c>
      <c r="D40430">
        <v>2384.0700000000002</v>
      </c>
      <c r="E40430">
        <v>1481.9378999999999</v>
      </c>
      <c r="F40430">
        <v>902.13210000000004</v>
      </c>
    </row>
    <row r="40431" spans="1:6">
      <c r="A40431">
        <v>2013</v>
      </c>
      <c r="B40431">
        <v>6</v>
      </c>
      <c r="C40431" s="1" t="s">
        <v>7</v>
      </c>
      <c r="D40431">
        <v>2384.0700000000002</v>
      </c>
      <c r="E40431">
        <v>1481.9378999999999</v>
      </c>
      <c r="F40431">
        <v>902.13210000000004</v>
      </c>
    </row>
    <row r="40432" spans="1:6">
      <c r="A40432">
        <v>2013</v>
      </c>
      <c r="B40432">
        <v>6</v>
      </c>
      <c r="C40432" s="1" t="s">
        <v>7</v>
      </c>
      <c r="D40432">
        <v>2384.0700000000002</v>
      </c>
      <c r="E40432">
        <v>1481.9378999999999</v>
      </c>
      <c r="F40432">
        <v>902.13210000000004</v>
      </c>
    </row>
    <row r="40433" spans="1:6">
      <c r="A40433">
        <v>2013</v>
      </c>
      <c r="B40433">
        <v>6</v>
      </c>
      <c r="C40433" s="1" t="s">
        <v>7</v>
      </c>
      <c r="D40433">
        <v>2384.0700000000002</v>
      </c>
      <c r="E40433">
        <v>1481.9378999999999</v>
      </c>
      <c r="F40433">
        <v>902.13210000000004</v>
      </c>
    </row>
    <row r="40434" spans="1:6">
      <c r="A40434">
        <v>2013</v>
      </c>
      <c r="B40434">
        <v>6</v>
      </c>
      <c r="C40434" s="1" t="s">
        <v>7</v>
      </c>
      <c r="D40434">
        <v>2384.0700000000002</v>
      </c>
      <c r="E40434">
        <v>1481.9378999999999</v>
      </c>
      <c r="F40434">
        <v>902.13210000000004</v>
      </c>
    </row>
    <row r="40435" spans="1:6">
      <c r="A40435">
        <v>2013</v>
      </c>
      <c r="B40435">
        <v>6</v>
      </c>
      <c r="C40435" s="1" t="s">
        <v>7</v>
      </c>
      <c r="D40435">
        <v>2384.0700000000002</v>
      </c>
      <c r="E40435">
        <v>1481.9378999999999</v>
      </c>
      <c r="F40435">
        <v>902.13210000000004</v>
      </c>
    </row>
    <row r="40436" spans="1:6">
      <c r="A40436">
        <v>2013</v>
      </c>
      <c r="B40436">
        <v>6</v>
      </c>
      <c r="C40436" s="1" t="s">
        <v>7</v>
      </c>
      <c r="D40436">
        <v>2384.0700000000002</v>
      </c>
      <c r="E40436">
        <v>1481.9378999999999</v>
      </c>
      <c r="F40436">
        <v>902.13210000000004</v>
      </c>
    </row>
    <row r="40437" spans="1:6">
      <c r="A40437">
        <v>2013</v>
      </c>
      <c r="B40437">
        <v>6</v>
      </c>
      <c r="C40437" s="1" t="s">
        <v>7</v>
      </c>
      <c r="D40437">
        <v>2384.0700000000002</v>
      </c>
      <c r="E40437">
        <v>1481.9378999999999</v>
      </c>
      <c r="F40437">
        <v>902.13210000000004</v>
      </c>
    </row>
    <row r="40438" spans="1:6">
      <c r="A40438">
        <v>2013</v>
      </c>
      <c r="B40438">
        <v>6</v>
      </c>
      <c r="C40438" s="1" t="s">
        <v>7</v>
      </c>
      <c r="D40438">
        <v>2384.0700000000002</v>
      </c>
      <c r="E40438">
        <v>1481.9378999999999</v>
      </c>
      <c r="F40438">
        <v>902.13210000000004</v>
      </c>
    </row>
    <row r="40439" spans="1:6">
      <c r="A40439">
        <v>2013</v>
      </c>
      <c r="B40439">
        <v>6</v>
      </c>
      <c r="C40439" s="1" t="s">
        <v>7</v>
      </c>
      <c r="D40439">
        <v>2384.0700000000002</v>
      </c>
      <c r="E40439">
        <v>1481.9378999999999</v>
      </c>
      <c r="F40439">
        <v>902.13210000000004</v>
      </c>
    </row>
    <row r="40440" spans="1:6">
      <c r="A40440">
        <v>2013</v>
      </c>
      <c r="B40440">
        <v>6</v>
      </c>
      <c r="C40440" s="1" t="s">
        <v>7</v>
      </c>
      <c r="D40440">
        <v>2384.0700000000002</v>
      </c>
      <c r="E40440">
        <v>1481.9378999999999</v>
      </c>
      <c r="F40440">
        <v>902.13210000000004</v>
      </c>
    </row>
    <row r="40441" spans="1:6">
      <c r="A40441">
        <v>2013</v>
      </c>
      <c r="B40441">
        <v>6</v>
      </c>
      <c r="C40441" s="1" t="s">
        <v>7</v>
      </c>
      <c r="D40441">
        <v>2384.0700000000002</v>
      </c>
      <c r="E40441">
        <v>1481.9378999999999</v>
      </c>
      <c r="F40441">
        <v>902.13210000000004</v>
      </c>
    </row>
    <row r="40442" spans="1:6">
      <c r="A40442">
        <v>2013</v>
      </c>
      <c r="B40442">
        <v>6</v>
      </c>
      <c r="C40442" s="1" t="s">
        <v>7</v>
      </c>
      <c r="D40442">
        <v>2384.0700000000002</v>
      </c>
      <c r="E40442">
        <v>1481.9378999999999</v>
      </c>
      <c r="F40442">
        <v>902.13210000000004</v>
      </c>
    </row>
    <row r="40443" spans="1:6">
      <c r="A40443">
        <v>2013</v>
      </c>
      <c r="B40443">
        <v>6</v>
      </c>
      <c r="C40443" s="1" t="s">
        <v>7</v>
      </c>
      <c r="D40443">
        <v>2384.0700000000002</v>
      </c>
      <c r="E40443">
        <v>1481.9378999999999</v>
      </c>
      <c r="F40443">
        <v>902.13210000000004</v>
      </c>
    </row>
    <row r="40444" spans="1:6">
      <c r="A40444">
        <v>2013</v>
      </c>
      <c r="B40444">
        <v>6</v>
      </c>
      <c r="C40444" s="1" t="s">
        <v>7</v>
      </c>
      <c r="D40444">
        <v>2384.0700000000002</v>
      </c>
      <c r="E40444">
        <v>1481.9378999999999</v>
      </c>
      <c r="F40444">
        <v>902.13210000000004</v>
      </c>
    </row>
    <row r="40445" spans="1:6">
      <c r="A40445">
        <v>2013</v>
      </c>
      <c r="B40445">
        <v>6</v>
      </c>
      <c r="C40445" s="1" t="s">
        <v>7</v>
      </c>
      <c r="D40445">
        <v>2384.0700000000002</v>
      </c>
      <c r="E40445">
        <v>1481.9378999999999</v>
      </c>
      <c r="F40445">
        <v>902.13210000000004</v>
      </c>
    </row>
    <row r="40446" spans="1:6">
      <c r="A40446">
        <v>2013</v>
      </c>
      <c r="B40446">
        <v>6</v>
      </c>
      <c r="C40446" s="1" t="s">
        <v>7</v>
      </c>
      <c r="D40446">
        <v>2384.0700000000002</v>
      </c>
      <c r="E40446">
        <v>1481.9378999999999</v>
      </c>
      <c r="F40446">
        <v>902.13210000000004</v>
      </c>
    </row>
    <row r="40447" spans="1:6">
      <c r="A40447">
        <v>2013</v>
      </c>
      <c r="B40447">
        <v>6</v>
      </c>
      <c r="C40447" s="1" t="s">
        <v>7</v>
      </c>
      <c r="D40447">
        <v>2384.0700000000002</v>
      </c>
      <c r="E40447">
        <v>1481.9378999999999</v>
      </c>
      <c r="F40447">
        <v>902.13210000000004</v>
      </c>
    </row>
    <row r="40448" spans="1:6">
      <c r="A40448">
        <v>2013</v>
      </c>
      <c r="B40448">
        <v>6</v>
      </c>
      <c r="C40448" s="1" t="s">
        <v>7</v>
      </c>
      <c r="D40448">
        <v>2384.0700000000002</v>
      </c>
      <c r="E40448">
        <v>1481.9378999999999</v>
      </c>
      <c r="F40448">
        <v>902.13210000000004</v>
      </c>
    </row>
    <row r="40449" spans="1:6">
      <c r="A40449">
        <v>2013</v>
      </c>
      <c r="B40449">
        <v>6</v>
      </c>
      <c r="C40449" s="1" t="s">
        <v>7</v>
      </c>
      <c r="D40449">
        <v>2384.0700000000002</v>
      </c>
      <c r="E40449">
        <v>1481.9378999999999</v>
      </c>
      <c r="F40449">
        <v>902.13210000000004</v>
      </c>
    </row>
    <row r="40450" spans="1:6">
      <c r="A40450">
        <v>2013</v>
      </c>
      <c r="B40450">
        <v>6</v>
      </c>
      <c r="C40450" s="1" t="s">
        <v>7</v>
      </c>
      <c r="D40450">
        <v>2384.0700000000002</v>
      </c>
      <c r="E40450">
        <v>1481.9378999999999</v>
      </c>
      <c r="F40450">
        <v>902.13210000000004</v>
      </c>
    </row>
    <row r="40451" spans="1:6">
      <c r="A40451">
        <v>2013</v>
      </c>
      <c r="B40451">
        <v>6</v>
      </c>
      <c r="C40451" s="1" t="s">
        <v>7</v>
      </c>
      <c r="D40451">
        <v>2384.0700000000002</v>
      </c>
      <c r="E40451">
        <v>1481.9378999999999</v>
      </c>
      <c r="F40451">
        <v>902.13210000000004</v>
      </c>
    </row>
    <row r="40452" spans="1:6">
      <c r="A40452">
        <v>2013</v>
      </c>
      <c r="B40452">
        <v>6</v>
      </c>
      <c r="C40452" s="1" t="s">
        <v>7</v>
      </c>
      <c r="D40452">
        <v>2384.0700000000002</v>
      </c>
      <c r="E40452">
        <v>1481.9378999999999</v>
      </c>
      <c r="F40452">
        <v>902.13210000000004</v>
      </c>
    </row>
    <row r="40453" spans="1:6">
      <c r="A40453">
        <v>2013</v>
      </c>
      <c r="B40453">
        <v>6</v>
      </c>
      <c r="C40453" s="1" t="s">
        <v>7</v>
      </c>
      <c r="D40453">
        <v>2384.0700000000002</v>
      </c>
      <c r="E40453">
        <v>1481.9378999999999</v>
      </c>
      <c r="F40453">
        <v>902.13210000000004</v>
      </c>
    </row>
    <row r="40454" spans="1:6">
      <c r="A40454">
        <v>2013</v>
      </c>
      <c r="B40454">
        <v>6</v>
      </c>
      <c r="C40454" s="1" t="s">
        <v>7</v>
      </c>
      <c r="D40454">
        <v>2384.0700000000002</v>
      </c>
      <c r="E40454">
        <v>1481.9378999999999</v>
      </c>
      <c r="F40454">
        <v>902.13210000000004</v>
      </c>
    </row>
    <row r="40455" spans="1:6">
      <c r="A40455">
        <v>2013</v>
      </c>
      <c r="B40455">
        <v>6</v>
      </c>
      <c r="C40455" s="1" t="s">
        <v>7</v>
      </c>
      <c r="D40455">
        <v>2384.0700000000002</v>
      </c>
      <c r="E40455">
        <v>1481.9378999999999</v>
      </c>
      <c r="F40455">
        <v>902.13210000000004</v>
      </c>
    </row>
    <row r="40456" spans="1:6">
      <c r="A40456">
        <v>2013</v>
      </c>
      <c r="B40456">
        <v>6</v>
      </c>
      <c r="C40456" s="1" t="s">
        <v>7</v>
      </c>
      <c r="D40456">
        <v>2384.0700000000002</v>
      </c>
      <c r="E40456">
        <v>1481.9378999999999</v>
      </c>
      <c r="F40456">
        <v>902.13210000000004</v>
      </c>
    </row>
    <row r="40457" spans="1:6">
      <c r="A40457">
        <v>2013</v>
      </c>
      <c r="B40457">
        <v>6</v>
      </c>
      <c r="C40457" s="1" t="s">
        <v>7</v>
      </c>
      <c r="D40457">
        <v>2384.0700000000002</v>
      </c>
      <c r="E40457">
        <v>1481.9378999999999</v>
      </c>
      <c r="F40457">
        <v>902.13210000000004</v>
      </c>
    </row>
    <row r="40458" spans="1:6">
      <c r="A40458">
        <v>2013</v>
      </c>
      <c r="B40458">
        <v>6</v>
      </c>
      <c r="C40458" s="1" t="s">
        <v>7</v>
      </c>
      <c r="D40458">
        <v>2384.0700000000002</v>
      </c>
      <c r="E40458">
        <v>1481.9378999999999</v>
      </c>
      <c r="F40458">
        <v>902.13210000000004</v>
      </c>
    </row>
    <row r="40459" spans="1:6">
      <c r="A40459">
        <v>2013</v>
      </c>
      <c r="B40459">
        <v>6</v>
      </c>
      <c r="C40459" s="1" t="s">
        <v>7</v>
      </c>
      <c r="D40459">
        <v>2384.0700000000002</v>
      </c>
      <c r="E40459">
        <v>1481.9378999999999</v>
      </c>
      <c r="F40459">
        <v>902.13210000000004</v>
      </c>
    </row>
    <row r="40460" spans="1:6">
      <c r="A40460">
        <v>2013</v>
      </c>
      <c r="B40460">
        <v>6</v>
      </c>
      <c r="C40460" s="1" t="s">
        <v>7</v>
      </c>
      <c r="D40460">
        <v>2384.0700000000002</v>
      </c>
      <c r="E40460">
        <v>1481.9378999999999</v>
      </c>
      <c r="F40460">
        <v>902.13210000000004</v>
      </c>
    </row>
    <row r="40461" spans="1:6">
      <c r="A40461">
        <v>2013</v>
      </c>
      <c r="B40461">
        <v>6</v>
      </c>
      <c r="C40461" s="1" t="s">
        <v>7</v>
      </c>
      <c r="D40461">
        <v>2384.0700000000002</v>
      </c>
      <c r="E40461">
        <v>1481.9378999999999</v>
      </c>
      <c r="F40461">
        <v>902.13210000000004</v>
      </c>
    </row>
    <row r="40462" spans="1:6">
      <c r="A40462">
        <v>2013</v>
      </c>
      <c r="B40462">
        <v>6</v>
      </c>
      <c r="C40462" s="1" t="s">
        <v>7</v>
      </c>
      <c r="D40462">
        <v>2384.0700000000002</v>
      </c>
      <c r="E40462">
        <v>1481.9378999999999</v>
      </c>
      <c r="F40462">
        <v>902.13210000000004</v>
      </c>
    </row>
    <row r="40463" spans="1:6">
      <c r="A40463">
        <v>2013</v>
      </c>
      <c r="B40463">
        <v>6</v>
      </c>
      <c r="C40463" s="1" t="s">
        <v>7</v>
      </c>
      <c r="D40463">
        <v>2384.0700000000002</v>
      </c>
      <c r="E40463">
        <v>1481.9378999999999</v>
      </c>
      <c r="F40463">
        <v>902.13210000000004</v>
      </c>
    </row>
    <row r="40464" spans="1:6">
      <c r="A40464">
        <v>2013</v>
      </c>
      <c r="B40464">
        <v>6</v>
      </c>
      <c r="C40464" s="1" t="s">
        <v>7</v>
      </c>
      <c r="D40464">
        <v>2384.0700000000002</v>
      </c>
      <c r="E40464">
        <v>1481.9378999999999</v>
      </c>
      <c r="F40464">
        <v>902.13210000000004</v>
      </c>
    </row>
    <row r="40465" spans="1:6">
      <c r="A40465">
        <v>2013</v>
      </c>
      <c r="B40465">
        <v>6</v>
      </c>
      <c r="C40465" s="1" t="s">
        <v>7</v>
      </c>
      <c r="D40465">
        <v>2384.0700000000002</v>
      </c>
      <c r="E40465">
        <v>1481.9378999999999</v>
      </c>
      <c r="F40465">
        <v>902.13210000000004</v>
      </c>
    </row>
    <row r="40466" spans="1:6">
      <c r="A40466">
        <v>2013</v>
      </c>
      <c r="B40466">
        <v>6</v>
      </c>
      <c r="C40466" s="1" t="s">
        <v>7</v>
      </c>
      <c r="D40466">
        <v>2384.0700000000002</v>
      </c>
      <c r="E40466">
        <v>1481.9378999999999</v>
      </c>
      <c r="F40466">
        <v>902.13210000000004</v>
      </c>
    </row>
    <row r="40467" spans="1:6">
      <c r="A40467">
        <v>2013</v>
      </c>
      <c r="B40467">
        <v>6</v>
      </c>
      <c r="C40467" s="1" t="s">
        <v>7</v>
      </c>
      <c r="D40467">
        <v>2384.0700000000002</v>
      </c>
      <c r="E40467">
        <v>1481.9378999999999</v>
      </c>
      <c r="F40467">
        <v>902.13210000000004</v>
      </c>
    </row>
    <row r="40468" spans="1:6">
      <c r="A40468">
        <v>2013</v>
      </c>
      <c r="B40468">
        <v>6</v>
      </c>
      <c r="C40468" s="1" t="s">
        <v>7</v>
      </c>
      <c r="D40468">
        <v>2384.0700000000002</v>
      </c>
      <c r="E40468">
        <v>1481.9378999999999</v>
      </c>
      <c r="F40468">
        <v>902.13210000000004</v>
      </c>
    </row>
    <row r="40469" spans="1:6">
      <c r="A40469">
        <v>2013</v>
      </c>
      <c r="B40469">
        <v>6</v>
      </c>
      <c r="C40469" s="1" t="s">
        <v>7</v>
      </c>
      <c r="D40469">
        <v>2384.0700000000002</v>
      </c>
      <c r="E40469">
        <v>1481.9378999999999</v>
      </c>
      <c r="F40469">
        <v>902.13210000000004</v>
      </c>
    </row>
    <row r="40470" spans="1:6">
      <c r="A40470">
        <v>2013</v>
      </c>
      <c r="B40470">
        <v>6</v>
      </c>
      <c r="C40470" s="1" t="s">
        <v>7</v>
      </c>
      <c r="D40470">
        <v>2384.0700000000002</v>
      </c>
      <c r="E40470">
        <v>1481.9378999999999</v>
      </c>
      <c r="F40470">
        <v>902.13210000000004</v>
      </c>
    </row>
    <row r="40471" spans="1:6">
      <c r="A40471">
        <v>2013</v>
      </c>
      <c r="B40471">
        <v>6</v>
      </c>
      <c r="C40471" s="1" t="s">
        <v>7</v>
      </c>
      <c r="D40471">
        <v>2384.0700000000002</v>
      </c>
      <c r="E40471">
        <v>1481.9378999999999</v>
      </c>
      <c r="F40471">
        <v>902.13210000000004</v>
      </c>
    </row>
    <row r="40472" spans="1:6">
      <c r="A40472">
        <v>2013</v>
      </c>
      <c r="B40472">
        <v>6</v>
      </c>
      <c r="C40472" s="1" t="s">
        <v>7</v>
      </c>
      <c r="D40472">
        <v>2384.0700000000002</v>
      </c>
      <c r="E40472">
        <v>1481.9378999999999</v>
      </c>
      <c r="F40472">
        <v>902.13210000000004</v>
      </c>
    </row>
    <row r="40473" spans="1:6">
      <c r="A40473">
        <v>2013</v>
      </c>
      <c r="B40473">
        <v>6</v>
      </c>
      <c r="C40473" s="1" t="s">
        <v>7</v>
      </c>
      <c r="D40473">
        <v>2384.0700000000002</v>
      </c>
      <c r="E40473">
        <v>1481.9378999999999</v>
      </c>
      <c r="F40473">
        <v>902.13210000000004</v>
      </c>
    </row>
    <row r="40474" spans="1:6">
      <c r="A40474">
        <v>2013</v>
      </c>
      <c r="B40474">
        <v>6</v>
      </c>
      <c r="C40474" s="1" t="s">
        <v>7</v>
      </c>
      <c r="D40474">
        <v>2384.0700000000002</v>
      </c>
      <c r="E40474">
        <v>1481.9378999999999</v>
      </c>
      <c r="F40474">
        <v>902.13210000000004</v>
      </c>
    </row>
    <row r="40475" spans="1:6">
      <c r="A40475">
        <v>2013</v>
      </c>
      <c r="B40475">
        <v>6</v>
      </c>
      <c r="C40475" s="1" t="s">
        <v>7</v>
      </c>
      <c r="D40475">
        <v>2384.0700000000002</v>
      </c>
      <c r="E40475">
        <v>1481.9378999999999</v>
      </c>
      <c r="F40475">
        <v>902.13210000000004</v>
      </c>
    </row>
    <row r="40476" spans="1:6">
      <c r="A40476">
        <v>2013</v>
      </c>
      <c r="B40476">
        <v>6</v>
      </c>
      <c r="C40476" s="1" t="s">
        <v>7</v>
      </c>
      <c r="D40476">
        <v>2384.0700000000002</v>
      </c>
      <c r="E40476">
        <v>1481.9378999999999</v>
      </c>
      <c r="F40476">
        <v>902.13210000000004</v>
      </c>
    </row>
    <row r="40477" spans="1:6">
      <c r="A40477">
        <v>2013</v>
      </c>
      <c r="B40477">
        <v>6</v>
      </c>
      <c r="C40477" s="1" t="s">
        <v>7</v>
      </c>
      <c r="D40477">
        <v>2384.0700000000002</v>
      </c>
      <c r="E40477">
        <v>1481.9378999999999</v>
      </c>
      <c r="F40477">
        <v>902.13210000000004</v>
      </c>
    </row>
    <row r="40478" spans="1:6">
      <c r="A40478">
        <v>2013</v>
      </c>
      <c r="B40478">
        <v>6</v>
      </c>
      <c r="C40478" s="1" t="s">
        <v>7</v>
      </c>
      <c r="D40478">
        <v>2384.0700000000002</v>
      </c>
      <c r="E40478">
        <v>1481.9378999999999</v>
      </c>
      <c r="F40478">
        <v>902.13210000000004</v>
      </c>
    </row>
    <row r="40479" spans="1:6">
      <c r="A40479">
        <v>2013</v>
      </c>
      <c r="B40479">
        <v>6</v>
      </c>
      <c r="C40479" s="1" t="s">
        <v>7</v>
      </c>
      <c r="D40479">
        <v>2384.0700000000002</v>
      </c>
      <c r="E40479">
        <v>1481.9378999999999</v>
      </c>
      <c r="F40479">
        <v>902.13210000000004</v>
      </c>
    </row>
    <row r="40480" spans="1:6">
      <c r="A40480">
        <v>2013</v>
      </c>
      <c r="B40480">
        <v>6</v>
      </c>
      <c r="C40480" s="1" t="s">
        <v>7</v>
      </c>
      <c r="D40480">
        <v>2384.0700000000002</v>
      </c>
      <c r="E40480">
        <v>1481.9378999999999</v>
      </c>
      <c r="F40480">
        <v>902.13210000000004</v>
      </c>
    </row>
    <row r="40481" spans="1:6">
      <c r="A40481">
        <v>2013</v>
      </c>
      <c r="B40481">
        <v>6</v>
      </c>
      <c r="C40481" s="1" t="s">
        <v>7</v>
      </c>
      <c r="D40481">
        <v>2384.0700000000002</v>
      </c>
      <c r="E40481">
        <v>1481.9378999999999</v>
      </c>
      <c r="F40481">
        <v>902.13210000000004</v>
      </c>
    </row>
    <row r="40482" spans="1:6">
      <c r="A40482">
        <v>2013</v>
      </c>
      <c r="B40482">
        <v>6</v>
      </c>
      <c r="C40482" s="1" t="s">
        <v>7</v>
      </c>
      <c r="D40482">
        <v>2384.0700000000002</v>
      </c>
      <c r="E40482">
        <v>1481.9378999999999</v>
      </c>
      <c r="F40482">
        <v>902.13210000000004</v>
      </c>
    </row>
    <row r="40483" spans="1:6">
      <c r="A40483">
        <v>2013</v>
      </c>
      <c r="B40483">
        <v>6</v>
      </c>
      <c r="C40483" s="1" t="s">
        <v>7</v>
      </c>
      <c r="D40483">
        <v>2384.0700000000002</v>
      </c>
      <c r="E40483">
        <v>1481.9378999999999</v>
      </c>
      <c r="F40483">
        <v>902.13210000000004</v>
      </c>
    </row>
    <row r="40484" spans="1:6">
      <c r="A40484">
        <v>2013</v>
      </c>
      <c r="B40484">
        <v>9</v>
      </c>
      <c r="C40484" s="1" t="s">
        <v>7</v>
      </c>
      <c r="D40484">
        <v>2384.0700000000002</v>
      </c>
      <c r="E40484">
        <v>1481.9378999999999</v>
      </c>
      <c r="F40484">
        <v>902.13210000000004</v>
      </c>
    </row>
    <row r="40485" spans="1:6">
      <c r="A40485">
        <v>2013</v>
      </c>
      <c r="B40485">
        <v>9</v>
      </c>
      <c r="C40485" s="1" t="s">
        <v>7</v>
      </c>
      <c r="D40485">
        <v>2384.0700000000002</v>
      </c>
      <c r="E40485">
        <v>1481.9378999999999</v>
      </c>
      <c r="F40485">
        <v>902.13210000000004</v>
      </c>
    </row>
    <row r="40486" spans="1:6">
      <c r="A40486">
        <v>2013</v>
      </c>
      <c r="B40486">
        <v>9</v>
      </c>
      <c r="C40486" s="1" t="s">
        <v>7</v>
      </c>
      <c r="D40486">
        <v>2384.0700000000002</v>
      </c>
      <c r="E40486">
        <v>1481.9378999999999</v>
      </c>
      <c r="F40486">
        <v>902.13210000000004</v>
      </c>
    </row>
    <row r="40487" spans="1:6">
      <c r="A40487">
        <v>2013</v>
      </c>
      <c r="B40487">
        <v>9</v>
      </c>
      <c r="C40487" s="1" t="s">
        <v>7</v>
      </c>
      <c r="D40487">
        <v>2384.0700000000002</v>
      </c>
      <c r="E40487">
        <v>1481.9378999999999</v>
      </c>
      <c r="F40487">
        <v>902.13210000000004</v>
      </c>
    </row>
    <row r="40488" spans="1:6">
      <c r="A40488">
        <v>2013</v>
      </c>
      <c r="B40488">
        <v>9</v>
      </c>
      <c r="C40488" s="1" t="s">
        <v>7</v>
      </c>
      <c r="D40488">
        <v>2384.0700000000002</v>
      </c>
      <c r="E40488">
        <v>1481.9378999999999</v>
      </c>
      <c r="F40488">
        <v>902.13210000000004</v>
      </c>
    </row>
    <row r="40489" spans="1:6">
      <c r="A40489">
        <v>2013</v>
      </c>
      <c r="B40489">
        <v>9</v>
      </c>
      <c r="C40489" s="1" t="s">
        <v>7</v>
      </c>
      <c r="D40489">
        <v>2384.0700000000002</v>
      </c>
      <c r="E40489">
        <v>1481.9378999999999</v>
      </c>
      <c r="F40489">
        <v>902.13210000000004</v>
      </c>
    </row>
    <row r="40490" spans="1:6">
      <c r="A40490">
        <v>2013</v>
      </c>
      <c r="B40490">
        <v>9</v>
      </c>
      <c r="C40490" s="1" t="s">
        <v>7</v>
      </c>
      <c r="D40490">
        <v>2384.0700000000002</v>
      </c>
      <c r="E40490">
        <v>1481.9378999999999</v>
      </c>
      <c r="F40490">
        <v>902.13210000000004</v>
      </c>
    </row>
    <row r="40491" spans="1:6">
      <c r="A40491">
        <v>2013</v>
      </c>
      <c r="B40491">
        <v>9</v>
      </c>
      <c r="C40491" s="1" t="s">
        <v>7</v>
      </c>
      <c r="D40491">
        <v>2384.0700000000002</v>
      </c>
      <c r="E40491">
        <v>1481.9378999999999</v>
      </c>
      <c r="F40491">
        <v>902.13210000000004</v>
      </c>
    </row>
    <row r="40492" spans="1:6">
      <c r="A40492">
        <v>2013</v>
      </c>
      <c r="B40492">
        <v>9</v>
      </c>
      <c r="C40492" s="1" t="s">
        <v>7</v>
      </c>
      <c r="D40492">
        <v>2384.0700000000002</v>
      </c>
      <c r="E40492">
        <v>1481.9378999999999</v>
      </c>
      <c r="F40492">
        <v>902.13210000000004</v>
      </c>
    </row>
    <row r="40493" spans="1:6">
      <c r="A40493">
        <v>2013</v>
      </c>
      <c r="B40493">
        <v>9</v>
      </c>
      <c r="C40493" s="1" t="s">
        <v>7</v>
      </c>
      <c r="D40493">
        <v>2384.0700000000002</v>
      </c>
      <c r="E40493">
        <v>1481.9378999999999</v>
      </c>
      <c r="F40493">
        <v>902.13210000000004</v>
      </c>
    </row>
    <row r="40494" spans="1:6">
      <c r="A40494">
        <v>2013</v>
      </c>
      <c r="B40494">
        <v>9</v>
      </c>
      <c r="C40494" s="1" t="s">
        <v>7</v>
      </c>
      <c r="D40494">
        <v>2384.0700000000002</v>
      </c>
      <c r="E40494">
        <v>1481.9378999999999</v>
      </c>
      <c r="F40494">
        <v>902.13210000000004</v>
      </c>
    </row>
    <row r="40495" spans="1:6">
      <c r="A40495">
        <v>2013</v>
      </c>
      <c r="B40495">
        <v>9</v>
      </c>
      <c r="C40495" s="1" t="s">
        <v>7</v>
      </c>
      <c r="D40495">
        <v>2384.0700000000002</v>
      </c>
      <c r="E40495">
        <v>1481.9378999999999</v>
      </c>
      <c r="F40495">
        <v>902.13210000000004</v>
      </c>
    </row>
    <row r="40496" spans="1:6">
      <c r="A40496">
        <v>2013</v>
      </c>
      <c r="B40496">
        <v>9</v>
      </c>
      <c r="C40496" s="1" t="s">
        <v>7</v>
      </c>
      <c r="D40496">
        <v>2384.0700000000002</v>
      </c>
      <c r="E40496">
        <v>1481.9378999999999</v>
      </c>
      <c r="F40496">
        <v>902.13210000000004</v>
      </c>
    </row>
    <row r="40497" spans="1:6">
      <c r="A40497">
        <v>2013</v>
      </c>
      <c r="B40497">
        <v>9</v>
      </c>
      <c r="C40497" s="1" t="s">
        <v>7</v>
      </c>
      <c r="D40497">
        <v>2384.0700000000002</v>
      </c>
      <c r="E40497">
        <v>1481.9378999999999</v>
      </c>
      <c r="F40497">
        <v>902.13210000000004</v>
      </c>
    </row>
    <row r="40498" spans="1:6">
      <c r="A40498">
        <v>2013</v>
      </c>
      <c r="B40498">
        <v>9</v>
      </c>
      <c r="C40498" s="1" t="s">
        <v>7</v>
      </c>
      <c r="D40498">
        <v>2384.0700000000002</v>
      </c>
      <c r="E40498">
        <v>1481.9378999999999</v>
      </c>
      <c r="F40498">
        <v>902.13210000000004</v>
      </c>
    </row>
    <row r="40499" spans="1:6">
      <c r="A40499">
        <v>2013</v>
      </c>
      <c r="B40499">
        <v>9</v>
      </c>
      <c r="C40499" s="1" t="s">
        <v>7</v>
      </c>
      <c r="D40499">
        <v>2384.0700000000002</v>
      </c>
      <c r="E40499">
        <v>1481.9378999999999</v>
      </c>
      <c r="F40499">
        <v>902.13210000000004</v>
      </c>
    </row>
    <row r="40500" spans="1:6">
      <c r="A40500">
        <v>2013</v>
      </c>
      <c r="B40500">
        <v>9</v>
      </c>
      <c r="C40500" s="1" t="s">
        <v>7</v>
      </c>
      <c r="D40500">
        <v>2384.0700000000002</v>
      </c>
      <c r="E40500">
        <v>1481.9378999999999</v>
      </c>
      <c r="F40500">
        <v>902.13210000000004</v>
      </c>
    </row>
    <row r="40501" spans="1:6">
      <c r="A40501">
        <v>2013</v>
      </c>
      <c r="B40501">
        <v>9</v>
      </c>
      <c r="C40501" s="1" t="s">
        <v>7</v>
      </c>
      <c r="D40501">
        <v>2384.0700000000002</v>
      </c>
      <c r="E40501">
        <v>1481.9378999999999</v>
      </c>
      <c r="F40501">
        <v>902.13210000000004</v>
      </c>
    </row>
    <row r="40502" spans="1:6">
      <c r="A40502">
        <v>2013</v>
      </c>
      <c r="B40502">
        <v>9</v>
      </c>
      <c r="C40502" s="1" t="s">
        <v>7</v>
      </c>
      <c r="D40502">
        <v>2384.0700000000002</v>
      </c>
      <c r="E40502">
        <v>1481.9378999999999</v>
      </c>
      <c r="F40502">
        <v>902.13210000000004</v>
      </c>
    </row>
    <row r="40503" spans="1:6">
      <c r="A40503">
        <v>2013</v>
      </c>
      <c r="B40503">
        <v>9</v>
      </c>
      <c r="C40503" s="1" t="s">
        <v>7</v>
      </c>
      <c r="D40503">
        <v>2384.0700000000002</v>
      </c>
      <c r="E40503">
        <v>1481.9378999999999</v>
      </c>
      <c r="F40503">
        <v>902.13210000000004</v>
      </c>
    </row>
    <row r="40504" spans="1:6">
      <c r="A40504">
        <v>2013</v>
      </c>
      <c r="B40504">
        <v>9</v>
      </c>
      <c r="C40504" s="1" t="s">
        <v>7</v>
      </c>
      <c r="D40504">
        <v>2384.0700000000002</v>
      </c>
      <c r="E40504">
        <v>1481.9378999999999</v>
      </c>
      <c r="F40504">
        <v>902.13210000000004</v>
      </c>
    </row>
    <row r="40505" spans="1:6">
      <c r="A40505">
        <v>2013</v>
      </c>
      <c r="B40505">
        <v>9</v>
      </c>
      <c r="C40505" s="1" t="s">
        <v>7</v>
      </c>
      <c r="D40505">
        <v>2384.0700000000002</v>
      </c>
      <c r="E40505">
        <v>1481.9378999999999</v>
      </c>
      <c r="F40505">
        <v>902.13210000000004</v>
      </c>
    </row>
    <row r="40506" spans="1:6">
      <c r="A40506">
        <v>2013</v>
      </c>
      <c r="B40506">
        <v>9</v>
      </c>
      <c r="C40506" s="1" t="s">
        <v>7</v>
      </c>
      <c r="D40506">
        <v>2384.0700000000002</v>
      </c>
      <c r="E40506">
        <v>1481.9378999999999</v>
      </c>
      <c r="F40506">
        <v>902.13210000000004</v>
      </c>
    </row>
    <row r="40507" spans="1:6">
      <c r="A40507">
        <v>2013</v>
      </c>
      <c r="B40507">
        <v>9</v>
      </c>
      <c r="C40507" s="1" t="s">
        <v>7</v>
      </c>
      <c r="D40507">
        <v>2384.0700000000002</v>
      </c>
      <c r="E40507">
        <v>1481.9378999999999</v>
      </c>
      <c r="F40507">
        <v>902.13210000000004</v>
      </c>
    </row>
    <row r="40508" spans="1:6">
      <c r="A40508">
        <v>2013</v>
      </c>
      <c r="B40508">
        <v>9</v>
      </c>
      <c r="C40508" s="1" t="s">
        <v>7</v>
      </c>
      <c r="D40508">
        <v>2384.0700000000002</v>
      </c>
      <c r="E40508">
        <v>1481.9378999999999</v>
      </c>
      <c r="F40508">
        <v>902.13210000000004</v>
      </c>
    </row>
    <row r="40509" spans="1:6">
      <c r="A40509">
        <v>2013</v>
      </c>
      <c r="B40509">
        <v>9</v>
      </c>
      <c r="C40509" s="1" t="s">
        <v>7</v>
      </c>
      <c r="D40509">
        <v>2384.0700000000002</v>
      </c>
      <c r="E40509">
        <v>1481.9378999999999</v>
      </c>
      <c r="F40509">
        <v>902.13210000000004</v>
      </c>
    </row>
    <row r="40510" spans="1:6">
      <c r="A40510">
        <v>2013</v>
      </c>
      <c r="B40510">
        <v>9</v>
      </c>
      <c r="C40510" s="1" t="s">
        <v>7</v>
      </c>
      <c r="D40510">
        <v>2384.0700000000002</v>
      </c>
      <c r="E40510">
        <v>1481.9378999999999</v>
      </c>
      <c r="F40510">
        <v>902.13210000000004</v>
      </c>
    </row>
    <row r="40511" spans="1:6">
      <c r="A40511">
        <v>2013</v>
      </c>
      <c r="B40511">
        <v>9</v>
      </c>
      <c r="C40511" s="1" t="s">
        <v>7</v>
      </c>
      <c r="D40511">
        <v>2384.0700000000002</v>
      </c>
      <c r="E40511">
        <v>1481.9378999999999</v>
      </c>
      <c r="F40511">
        <v>902.13210000000004</v>
      </c>
    </row>
    <row r="40512" spans="1:6">
      <c r="A40512">
        <v>2013</v>
      </c>
      <c r="B40512">
        <v>9</v>
      </c>
      <c r="C40512" s="1" t="s">
        <v>7</v>
      </c>
      <c r="D40512">
        <v>2384.0700000000002</v>
      </c>
      <c r="E40512">
        <v>1481.9378999999999</v>
      </c>
      <c r="F40512">
        <v>902.13210000000004</v>
      </c>
    </row>
    <row r="40513" spans="1:6">
      <c r="A40513">
        <v>2013</v>
      </c>
      <c r="B40513">
        <v>9</v>
      </c>
      <c r="C40513" s="1" t="s">
        <v>7</v>
      </c>
      <c r="D40513">
        <v>2384.0700000000002</v>
      </c>
      <c r="E40513">
        <v>1481.9378999999999</v>
      </c>
      <c r="F40513">
        <v>902.13210000000004</v>
      </c>
    </row>
    <row r="40514" spans="1:6">
      <c r="A40514">
        <v>2013</v>
      </c>
      <c r="B40514">
        <v>9</v>
      </c>
      <c r="C40514" s="1" t="s">
        <v>7</v>
      </c>
      <c r="D40514">
        <v>2384.0700000000002</v>
      </c>
      <c r="E40514">
        <v>1481.9378999999999</v>
      </c>
      <c r="F40514">
        <v>902.13210000000004</v>
      </c>
    </row>
    <row r="40515" spans="1:6">
      <c r="A40515">
        <v>2013</v>
      </c>
      <c r="B40515">
        <v>9</v>
      </c>
      <c r="C40515" s="1" t="s">
        <v>7</v>
      </c>
      <c r="D40515">
        <v>2384.0700000000002</v>
      </c>
      <c r="E40515">
        <v>1481.9378999999999</v>
      </c>
      <c r="F40515">
        <v>902.13210000000004</v>
      </c>
    </row>
    <row r="40516" spans="1:6">
      <c r="A40516">
        <v>2013</v>
      </c>
      <c r="B40516">
        <v>9</v>
      </c>
      <c r="C40516" s="1" t="s">
        <v>7</v>
      </c>
      <c r="D40516">
        <v>2384.0700000000002</v>
      </c>
      <c r="E40516">
        <v>1481.9378999999999</v>
      </c>
      <c r="F40516">
        <v>902.13210000000004</v>
      </c>
    </row>
    <row r="40517" spans="1:6">
      <c r="A40517">
        <v>2013</v>
      </c>
      <c r="B40517">
        <v>9</v>
      </c>
      <c r="C40517" s="1" t="s">
        <v>7</v>
      </c>
      <c r="D40517">
        <v>2384.0700000000002</v>
      </c>
      <c r="E40517">
        <v>1481.9378999999999</v>
      </c>
      <c r="F40517">
        <v>902.13210000000004</v>
      </c>
    </row>
    <row r="40518" spans="1:6">
      <c r="A40518">
        <v>2013</v>
      </c>
      <c r="B40518">
        <v>9</v>
      </c>
      <c r="C40518" s="1" t="s">
        <v>7</v>
      </c>
      <c r="D40518">
        <v>2384.0700000000002</v>
      </c>
      <c r="E40518">
        <v>1481.9378999999999</v>
      </c>
      <c r="F40518">
        <v>902.13210000000004</v>
      </c>
    </row>
    <row r="40519" spans="1:6">
      <c r="A40519">
        <v>2013</v>
      </c>
      <c r="B40519">
        <v>9</v>
      </c>
      <c r="C40519" s="1" t="s">
        <v>7</v>
      </c>
      <c r="D40519">
        <v>2384.0700000000002</v>
      </c>
      <c r="E40519">
        <v>1481.9378999999999</v>
      </c>
      <c r="F40519">
        <v>902.13210000000004</v>
      </c>
    </row>
    <row r="40520" spans="1:6">
      <c r="A40520">
        <v>2013</v>
      </c>
      <c r="B40520">
        <v>9</v>
      </c>
      <c r="C40520" s="1" t="s">
        <v>7</v>
      </c>
      <c r="D40520">
        <v>2384.0700000000002</v>
      </c>
      <c r="E40520">
        <v>1481.9378999999999</v>
      </c>
      <c r="F40520">
        <v>902.13210000000004</v>
      </c>
    </row>
    <row r="40521" spans="1:6">
      <c r="A40521">
        <v>2013</v>
      </c>
      <c r="B40521">
        <v>9</v>
      </c>
      <c r="C40521" s="1" t="s">
        <v>7</v>
      </c>
      <c r="D40521">
        <v>2384.0700000000002</v>
      </c>
      <c r="E40521">
        <v>1481.9378999999999</v>
      </c>
      <c r="F40521">
        <v>902.13210000000004</v>
      </c>
    </row>
    <row r="40522" spans="1:6">
      <c r="A40522">
        <v>2013</v>
      </c>
      <c r="B40522">
        <v>9</v>
      </c>
      <c r="C40522" s="1" t="s">
        <v>7</v>
      </c>
      <c r="D40522">
        <v>2384.0700000000002</v>
      </c>
      <c r="E40522">
        <v>1481.9378999999999</v>
      </c>
      <c r="F40522">
        <v>902.13210000000004</v>
      </c>
    </row>
    <row r="40523" spans="1:6">
      <c r="A40523">
        <v>2013</v>
      </c>
      <c r="B40523">
        <v>9</v>
      </c>
      <c r="C40523" s="1" t="s">
        <v>7</v>
      </c>
      <c r="D40523">
        <v>2384.0700000000002</v>
      </c>
      <c r="E40523">
        <v>1481.9378999999999</v>
      </c>
      <c r="F40523">
        <v>902.13210000000004</v>
      </c>
    </row>
    <row r="40524" spans="1:6">
      <c r="A40524">
        <v>2013</v>
      </c>
      <c r="B40524">
        <v>9</v>
      </c>
      <c r="C40524" s="1" t="s">
        <v>7</v>
      </c>
      <c r="D40524">
        <v>2384.0700000000002</v>
      </c>
      <c r="E40524">
        <v>1481.9378999999999</v>
      </c>
      <c r="F40524">
        <v>902.13210000000004</v>
      </c>
    </row>
    <row r="40525" spans="1:6">
      <c r="A40525">
        <v>2013</v>
      </c>
      <c r="B40525">
        <v>9</v>
      </c>
      <c r="C40525" s="1" t="s">
        <v>7</v>
      </c>
      <c r="D40525">
        <v>2384.0700000000002</v>
      </c>
      <c r="E40525">
        <v>1481.9378999999999</v>
      </c>
      <c r="F40525">
        <v>902.13210000000004</v>
      </c>
    </row>
    <row r="40526" spans="1:6">
      <c r="A40526">
        <v>2013</v>
      </c>
      <c r="B40526">
        <v>9</v>
      </c>
      <c r="C40526" s="1" t="s">
        <v>7</v>
      </c>
      <c r="D40526">
        <v>2384.0700000000002</v>
      </c>
      <c r="E40526">
        <v>1481.9378999999999</v>
      </c>
      <c r="F40526">
        <v>902.13210000000004</v>
      </c>
    </row>
    <row r="40527" spans="1:6">
      <c r="A40527">
        <v>2013</v>
      </c>
      <c r="B40527">
        <v>9</v>
      </c>
      <c r="C40527" s="1" t="s">
        <v>7</v>
      </c>
      <c r="D40527">
        <v>2384.0700000000002</v>
      </c>
      <c r="E40527">
        <v>1481.9378999999999</v>
      </c>
      <c r="F40527">
        <v>902.13210000000004</v>
      </c>
    </row>
    <row r="40528" spans="1:6">
      <c r="A40528">
        <v>2013</v>
      </c>
      <c r="B40528">
        <v>9</v>
      </c>
      <c r="C40528" s="1" t="s">
        <v>7</v>
      </c>
      <c r="D40528">
        <v>2384.0700000000002</v>
      </c>
      <c r="E40528">
        <v>1481.9378999999999</v>
      </c>
      <c r="F40528">
        <v>902.13210000000004</v>
      </c>
    </row>
    <row r="40529" spans="1:6">
      <c r="A40529">
        <v>2013</v>
      </c>
      <c r="B40529">
        <v>9</v>
      </c>
      <c r="C40529" s="1" t="s">
        <v>7</v>
      </c>
      <c r="D40529">
        <v>2384.0700000000002</v>
      </c>
      <c r="E40529">
        <v>1481.9378999999999</v>
      </c>
      <c r="F40529">
        <v>902.13210000000004</v>
      </c>
    </row>
    <row r="40530" spans="1:6">
      <c r="A40530">
        <v>2013</v>
      </c>
      <c r="B40530">
        <v>9</v>
      </c>
      <c r="C40530" s="1" t="s">
        <v>7</v>
      </c>
      <c r="D40530">
        <v>2384.0700000000002</v>
      </c>
      <c r="E40530">
        <v>1481.9378999999999</v>
      </c>
      <c r="F40530">
        <v>902.13210000000004</v>
      </c>
    </row>
    <row r="40531" spans="1:6">
      <c r="A40531">
        <v>2013</v>
      </c>
      <c r="B40531">
        <v>9</v>
      </c>
      <c r="C40531" s="1" t="s">
        <v>7</v>
      </c>
      <c r="D40531">
        <v>2384.0700000000002</v>
      </c>
      <c r="E40531">
        <v>1481.9378999999999</v>
      </c>
      <c r="F40531">
        <v>902.13210000000004</v>
      </c>
    </row>
    <row r="40532" spans="1:6">
      <c r="A40532">
        <v>2013</v>
      </c>
      <c r="B40532">
        <v>9</v>
      </c>
      <c r="C40532" s="1" t="s">
        <v>7</v>
      </c>
      <c r="D40532">
        <v>2384.0700000000002</v>
      </c>
      <c r="E40532">
        <v>1481.9378999999999</v>
      </c>
      <c r="F40532">
        <v>902.13210000000004</v>
      </c>
    </row>
    <row r="40533" spans="1:6">
      <c r="A40533">
        <v>2013</v>
      </c>
      <c r="B40533">
        <v>9</v>
      </c>
      <c r="C40533" s="1" t="s">
        <v>7</v>
      </c>
      <c r="D40533">
        <v>2384.0700000000002</v>
      </c>
      <c r="E40533">
        <v>1481.9378999999999</v>
      </c>
      <c r="F40533">
        <v>902.13210000000004</v>
      </c>
    </row>
    <row r="40534" spans="1:6">
      <c r="A40534">
        <v>2013</v>
      </c>
      <c r="B40534">
        <v>9</v>
      </c>
      <c r="C40534" s="1" t="s">
        <v>7</v>
      </c>
      <c r="D40534">
        <v>2384.0700000000002</v>
      </c>
      <c r="E40534">
        <v>1481.9378999999999</v>
      </c>
      <c r="F40534">
        <v>902.13210000000004</v>
      </c>
    </row>
    <row r="40535" spans="1:6">
      <c r="A40535">
        <v>2013</v>
      </c>
      <c r="B40535">
        <v>9</v>
      </c>
      <c r="C40535" s="1" t="s">
        <v>7</v>
      </c>
      <c r="D40535">
        <v>2384.0700000000002</v>
      </c>
      <c r="E40535">
        <v>1481.9378999999999</v>
      </c>
      <c r="F40535">
        <v>902.13210000000004</v>
      </c>
    </row>
    <row r="40536" spans="1:6">
      <c r="A40536">
        <v>2013</v>
      </c>
      <c r="B40536">
        <v>9</v>
      </c>
      <c r="C40536" s="1" t="s">
        <v>7</v>
      </c>
      <c r="D40536">
        <v>2384.0700000000002</v>
      </c>
      <c r="E40536">
        <v>1481.9378999999999</v>
      </c>
      <c r="F40536">
        <v>902.13210000000004</v>
      </c>
    </row>
    <row r="40537" spans="1:6">
      <c r="A40537">
        <v>2013</v>
      </c>
      <c r="B40537">
        <v>9</v>
      </c>
      <c r="C40537" s="1" t="s">
        <v>7</v>
      </c>
      <c r="D40537">
        <v>2384.0700000000002</v>
      </c>
      <c r="E40537">
        <v>1481.9378999999999</v>
      </c>
      <c r="F40537">
        <v>902.13210000000004</v>
      </c>
    </row>
    <row r="40538" spans="1:6">
      <c r="A40538">
        <v>2013</v>
      </c>
      <c r="B40538">
        <v>9</v>
      </c>
      <c r="C40538" s="1" t="s">
        <v>7</v>
      </c>
      <c r="D40538">
        <v>2384.0700000000002</v>
      </c>
      <c r="E40538">
        <v>1481.9378999999999</v>
      </c>
      <c r="F40538">
        <v>902.13210000000004</v>
      </c>
    </row>
    <row r="40539" spans="1:6">
      <c r="A40539">
        <v>2013</v>
      </c>
      <c r="B40539">
        <v>9</v>
      </c>
      <c r="C40539" s="1" t="s">
        <v>7</v>
      </c>
      <c r="D40539">
        <v>2384.0700000000002</v>
      </c>
      <c r="E40539">
        <v>1481.9378999999999</v>
      </c>
      <c r="F40539">
        <v>902.13210000000004</v>
      </c>
    </row>
    <row r="40540" spans="1:6">
      <c r="A40540">
        <v>2013</v>
      </c>
      <c r="B40540">
        <v>9</v>
      </c>
      <c r="C40540" s="1" t="s">
        <v>7</v>
      </c>
      <c r="D40540">
        <v>2384.0700000000002</v>
      </c>
      <c r="E40540">
        <v>1481.9378999999999</v>
      </c>
      <c r="F40540">
        <v>902.13210000000004</v>
      </c>
    </row>
    <row r="40541" spans="1:6">
      <c r="A40541">
        <v>2013</v>
      </c>
      <c r="B40541">
        <v>9</v>
      </c>
      <c r="C40541" s="1" t="s">
        <v>7</v>
      </c>
      <c r="D40541">
        <v>2384.0700000000002</v>
      </c>
      <c r="E40541">
        <v>1481.9378999999999</v>
      </c>
      <c r="F40541">
        <v>902.13210000000004</v>
      </c>
    </row>
    <row r="40542" spans="1:6">
      <c r="A40542">
        <v>2013</v>
      </c>
      <c r="B40542">
        <v>9</v>
      </c>
      <c r="C40542" s="1" t="s">
        <v>7</v>
      </c>
      <c r="D40542">
        <v>2384.0700000000002</v>
      </c>
      <c r="E40542">
        <v>1481.9378999999999</v>
      </c>
      <c r="F40542">
        <v>902.13210000000004</v>
      </c>
    </row>
    <row r="40543" spans="1:6">
      <c r="A40543">
        <v>2013</v>
      </c>
      <c r="B40543">
        <v>9</v>
      </c>
      <c r="C40543" s="1" t="s">
        <v>7</v>
      </c>
      <c r="D40543">
        <v>2384.0700000000002</v>
      </c>
      <c r="E40543">
        <v>1481.9378999999999</v>
      </c>
      <c r="F40543">
        <v>902.13210000000004</v>
      </c>
    </row>
    <row r="40544" spans="1:6">
      <c r="A40544">
        <v>2013</v>
      </c>
      <c r="B40544">
        <v>9</v>
      </c>
      <c r="C40544" s="1" t="s">
        <v>7</v>
      </c>
      <c r="D40544">
        <v>2384.0700000000002</v>
      </c>
      <c r="E40544">
        <v>1481.9378999999999</v>
      </c>
      <c r="F40544">
        <v>902.13210000000004</v>
      </c>
    </row>
    <row r="40545" spans="1:6">
      <c r="A40545">
        <v>2013</v>
      </c>
      <c r="B40545">
        <v>9</v>
      </c>
      <c r="C40545" s="1" t="s">
        <v>7</v>
      </c>
      <c r="D40545">
        <v>2384.0700000000002</v>
      </c>
      <c r="E40545">
        <v>1481.9378999999999</v>
      </c>
      <c r="F40545">
        <v>902.13210000000004</v>
      </c>
    </row>
    <row r="40546" spans="1:6">
      <c r="A40546">
        <v>2013</v>
      </c>
      <c r="B40546">
        <v>9</v>
      </c>
      <c r="C40546" s="1" t="s">
        <v>7</v>
      </c>
      <c r="D40546">
        <v>2384.0700000000002</v>
      </c>
      <c r="E40546">
        <v>1481.9378999999999</v>
      </c>
      <c r="F40546">
        <v>902.13210000000004</v>
      </c>
    </row>
    <row r="40547" spans="1:6">
      <c r="A40547">
        <v>2013</v>
      </c>
      <c r="B40547">
        <v>9</v>
      </c>
      <c r="C40547" s="1" t="s">
        <v>7</v>
      </c>
      <c r="D40547">
        <v>2384.0700000000002</v>
      </c>
      <c r="E40547">
        <v>1481.9378999999999</v>
      </c>
      <c r="F40547">
        <v>902.13210000000004</v>
      </c>
    </row>
    <row r="40548" spans="1:6">
      <c r="A40548">
        <v>2013</v>
      </c>
      <c r="B40548">
        <v>9</v>
      </c>
      <c r="C40548" s="1" t="s">
        <v>7</v>
      </c>
      <c r="D40548">
        <v>2384.0700000000002</v>
      </c>
      <c r="E40548">
        <v>1481.9378999999999</v>
      </c>
      <c r="F40548">
        <v>902.13210000000004</v>
      </c>
    </row>
    <row r="40549" spans="1:6">
      <c r="A40549">
        <v>2013</v>
      </c>
      <c r="B40549">
        <v>9</v>
      </c>
      <c r="C40549" s="1" t="s">
        <v>7</v>
      </c>
      <c r="D40549">
        <v>2384.0700000000002</v>
      </c>
      <c r="E40549">
        <v>1481.9378999999999</v>
      </c>
      <c r="F40549">
        <v>902.13210000000004</v>
      </c>
    </row>
    <row r="40550" spans="1:6">
      <c r="A40550">
        <v>2013</v>
      </c>
      <c r="B40550">
        <v>9</v>
      </c>
      <c r="C40550" s="1" t="s">
        <v>7</v>
      </c>
      <c r="D40550">
        <v>2384.0700000000002</v>
      </c>
      <c r="E40550">
        <v>1481.9378999999999</v>
      </c>
      <c r="F40550">
        <v>902.13210000000004</v>
      </c>
    </row>
    <row r="40551" spans="1:6">
      <c r="A40551">
        <v>2013</v>
      </c>
      <c r="B40551">
        <v>9</v>
      </c>
      <c r="C40551" s="1" t="s">
        <v>7</v>
      </c>
      <c r="D40551">
        <v>2384.0700000000002</v>
      </c>
      <c r="E40551">
        <v>1481.9378999999999</v>
      </c>
      <c r="F40551">
        <v>902.13210000000004</v>
      </c>
    </row>
    <row r="40552" spans="1:6">
      <c r="A40552">
        <v>2013</v>
      </c>
      <c r="B40552">
        <v>9</v>
      </c>
      <c r="C40552" s="1" t="s">
        <v>7</v>
      </c>
      <c r="D40552">
        <v>2384.0700000000002</v>
      </c>
      <c r="E40552">
        <v>1481.9378999999999</v>
      </c>
      <c r="F40552">
        <v>902.13210000000004</v>
      </c>
    </row>
    <row r="40553" spans="1:6">
      <c r="A40553">
        <v>2013</v>
      </c>
      <c r="B40553">
        <v>9</v>
      </c>
      <c r="C40553" s="1" t="s">
        <v>7</v>
      </c>
      <c r="D40553">
        <v>2384.0700000000002</v>
      </c>
      <c r="E40553">
        <v>1481.9378999999999</v>
      </c>
      <c r="F40553">
        <v>902.13210000000004</v>
      </c>
    </row>
    <row r="40554" spans="1:6">
      <c r="A40554">
        <v>2013</v>
      </c>
      <c r="B40554">
        <v>9</v>
      </c>
      <c r="C40554" s="1" t="s">
        <v>7</v>
      </c>
      <c r="D40554">
        <v>2384.0700000000002</v>
      </c>
      <c r="E40554">
        <v>1481.9378999999999</v>
      </c>
      <c r="F40554">
        <v>902.13210000000004</v>
      </c>
    </row>
    <row r="40555" spans="1:6">
      <c r="A40555">
        <v>2013</v>
      </c>
      <c r="B40555">
        <v>9</v>
      </c>
      <c r="C40555" s="1" t="s">
        <v>7</v>
      </c>
      <c r="D40555">
        <v>2384.0700000000002</v>
      </c>
      <c r="E40555">
        <v>1481.9378999999999</v>
      </c>
      <c r="F40555">
        <v>902.13210000000004</v>
      </c>
    </row>
    <row r="40556" spans="1:6">
      <c r="A40556">
        <v>2013</v>
      </c>
      <c r="B40556">
        <v>9</v>
      </c>
      <c r="C40556" s="1" t="s">
        <v>7</v>
      </c>
      <c r="D40556">
        <v>2384.0700000000002</v>
      </c>
      <c r="E40556">
        <v>1481.9378999999999</v>
      </c>
      <c r="F40556">
        <v>902.13210000000004</v>
      </c>
    </row>
    <row r="40557" spans="1:6">
      <c r="A40557">
        <v>2013</v>
      </c>
      <c r="B40557">
        <v>9</v>
      </c>
      <c r="C40557" s="1" t="s">
        <v>7</v>
      </c>
      <c r="D40557">
        <v>2384.0700000000002</v>
      </c>
      <c r="E40557">
        <v>1481.9378999999999</v>
      </c>
      <c r="F40557">
        <v>902.13210000000004</v>
      </c>
    </row>
    <row r="40558" spans="1:6">
      <c r="A40558">
        <v>2013</v>
      </c>
      <c r="B40558">
        <v>9</v>
      </c>
      <c r="C40558" s="1" t="s">
        <v>7</v>
      </c>
      <c r="D40558">
        <v>2384.0700000000002</v>
      </c>
      <c r="E40558">
        <v>1481.9378999999999</v>
      </c>
      <c r="F40558">
        <v>902.13210000000004</v>
      </c>
    </row>
    <row r="40559" spans="1:6">
      <c r="A40559">
        <v>2013</v>
      </c>
      <c r="B40559">
        <v>9</v>
      </c>
      <c r="C40559" s="1" t="s">
        <v>7</v>
      </c>
      <c r="D40559">
        <v>2384.0700000000002</v>
      </c>
      <c r="E40559">
        <v>1481.9378999999999</v>
      </c>
      <c r="F40559">
        <v>902.13210000000004</v>
      </c>
    </row>
    <row r="40560" spans="1:6">
      <c r="A40560">
        <v>2013</v>
      </c>
      <c r="B40560">
        <v>9</v>
      </c>
      <c r="C40560" s="1" t="s">
        <v>7</v>
      </c>
      <c r="D40560">
        <v>2384.0700000000002</v>
      </c>
      <c r="E40560">
        <v>1481.9378999999999</v>
      </c>
      <c r="F40560">
        <v>902.13210000000004</v>
      </c>
    </row>
    <row r="40561" spans="1:6">
      <c r="A40561">
        <v>2013</v>
      </c>
      <c r="B40561">
        <v>9</v>
      </c>
      <c r="C40561" s="1" t="s">
        <v>7</v>
      </c>
      <c r="D40561">
        <v>2384.0700000000002</v>
      </c>
      <c r="E40561">
        <v>1481.9378999999999</v>
      </c>
      <c r="F40561">
        <v>902.13210000000004</v>
      </c>
    </row>
    <row r="40562" spans="1:6">
      <c r="A40562">
        <v>2013</v>
      </c>
      <c r="B40562">
        <v>9</v>
      </c>
      <c r="C40562" s="1" t="s">
        <v>7</v>
      </c>
      <c r="D40562">
        <v>2384.0700000000002</v>
      </c>
      <c r="E40562">
        <v>1481.9378999999999</v>
      </c>
      <c r="F40562">
        <v>902.13210000000004</v>
      </c>
    </row>
    <row r="40563" spans="1:6">
      <c r="A40563">
        <v>2013</v>
      </c>
      <c r="B40563">
        <v>9</v>
      </c>
      <c r="C40563" s="1" t="s">
        <v>7</v>
      </c>
      <c r="D40563">
        <v>2384.0700000000002</v>
      </c>
      <c r="E40563">
        <v>1481.9378999999999</v>
      </c>
      <c r="F40563">
        <v>902.13210000000004</v>
      </c>
    </row>
    <row r="40564" spans="1:6">
      <c r="A40564">
        <v>2013</v>
      </c>
      <c r="B40564">
        <v>9</v>
      </c>
      <c r="C40564" s="1" t="s">
        <v>7</v>
      </c>
      <c r="D40564">
        <v>2384.0700000000002</v>
      </c>
      <c r="E40564">
        <v>1481.9378999999999</v>
      </c>
      <c r="F40564">
        <v>902.13210000000004</v>
      </c>
    </row>
    <row r="40565" spans="1:6">
      <c r="A40565">
        <v>2013</v>
      </c>
      <c r="B40565">
        <v>9</v>
      </c>
      <c r="C40565" s="1" t="s">
        <v>7</v>
      </c>
      <c r="D40565">
        <v>2384.0700000000002</v>
      </c>
      <c r="E40565">
        <v>1481.9378999999999</v>
      </c>
      <c r="F40565">
        <v>902.13210000000004</v>
      </c>
    </row>
    <row r="40566" spans="1:6">
      <c r="A40566">
        <v>2013</v>
      </c>
      <c r="B40566">
        <v>9</v>
      </c>
      <c r="C40566" s="1" t="s">
        <v>7</v>
      </c>
      <c r="D40566">
        <v>2384.0700000000002</v>
      </c>
      <c r="E40566">
        <v>1481.9378999999999</v>
      </c>
      <c r="F40566">
        <v>902.13210000000004</v>
      </c>
    </row>
    <row r="40567" spans="1:6">
      <c r="A40567">
        <v>2013</v>
      </c>
      <c r="B40567">
        <v>9</v>
      </c>
      <c r="C40567" s="1" t="s">
        <v>7</v>
      </c>
      <c r="D40567">
        <v>2384.0700000000002</v>
      </c>
      <c r="E40567">
        <v>1481.9378999999999</v>
      </c>
      <c r="F40567">
        <v>902.13210000000004</v>
      </c>
    </row>
    <row r="40568" spans="1:6">
      <c r="A40568">
        <v>2013</v>
      </c>
      <c r="B40568">
        <v>9</v>
      </c>
      <c r="C40568" s="1" t="s">
        <v>7</v>
      </c>
      <c r="D40568">
        <v>2384.0700000000002</v>
      </c>
      <c r="E40568">
        <v>1481.9378999999999</v>
      </c>
      <c r="F40568">
        <v>902.13210000000004</v>
      </c>
    </row>
    <row r="40569" spans="1:6">
      <c r="A40569">
        <v>2013</v>
      </c>
      <c r="B40569">
        <v>9</v>
      </c>
      <c r="C40569" s="1" t="s">
        <v>7</v>
      </c>
      <c r="D40569">
        <v>2384.0700000000002</v>
      </c>
      <c r="E40569">
        <v>1481.9378999999999</v>
      </c>
      <c r="F40569">
        <v>902.13210000000004</v>
      </c>
    </row>
    <row r="40570" spans="1:6">
      <c r="A40570">
        <v>2013</v>
      </c>
      <c r="B40570">
        <v>9</v>
      </c>
      <c r="C40570" s="1" t="s">
        <v>7</v>
      </c>
      <c r="D40570">
        <v>2384.0700000000002</v>
      </c>
      <c r="E40570">
        <v>1481.9378999999999</v>
      </c>
      <c r="F40570">
        <v>902.13210000000004</v>
      </c>
    </row>
    <row r="40571" spans="1:6">
      <c r="A40571">
        <v>2013</v>
      </c>
      <c r="B40571">
        <v>9</v>
      </c>
      <c r="C40571" s="1" t="s">
        <v>7</v>
      </c>
      <c r="D40571">
        <v>2384.0700000000002</v>
      </c>
      <c r="E40571">
        <v>1481.9378999999999</v>
      </c>
      <c r="F40571">
        <v>902.13210000000004</v>
      </c>
    </row>
    <row r="40572" spans="1:6">
      <c r="A40572">
        <v>2013</v>
      </c>
      <c r="B40572">
        <v>9</v>
      </c>
      <c r="C40572" s="1" t="s">
        <v>7</v>
      </c>
      <c r="D40572">
        <v>2384.0700000000002</v>
      </c>
      <c r="E40572">
        <v>1481.9378999999999</v>
      </c>
      <c r="F40572">
        <v>902.13210000000004</v>
      </c>
    </row>
    <row r="40573" spans="1:6">
      <c r="A40573">
        <v>2013</v>
      </c>
      <c r="B40573">
        <v>9</v>
      </c>
      <c r="C40573" s="1" t="s">
        <v>7</v>
      </c>
      <c r="D40573">
        <v>2384.0700000000002</v>
      </c>
      <c r="E40573">
        <v>1481.9378999999999</v>
      </c>
      <c r="F40573">
        <v>902.13210000000004</v>
      </c>
    </row>
    <row r="40574" spans="1:6">
      <c r="A40574">
        <v>2013</v>
      </c>
      <c r="B40574">
        <v>9</v>
      </c>
      <c r="C40574" s="1" t="s">
        <v>7</v>
      </c>
      <c r="D40574">
        <v>2384.0700000000002</v>
      </c>
      <c r="E40574">
        <v>1481.9378999999999</v>
      </c>
      <c r="F40574">
        <v>902.13210000000004</v>
      </c>
    </row>
    <row r="40575" spans="1:6">
      <c r="A40575">
        <v>2013</v>
      </c>
      <c r="B40575">
        <v>9</v>
      </c>
      <c r="C40575" s="1" t="s">
        <v>7</v>
      </c>
      <c r="D40575">
        <v>2384.0700000000002</v>
      </c>
      <c r="E40575">
        <v>1481.9378999999999</v>
      </c>
      <c r="F40575">
        <v>902.13210000000004</v>
      </c>
    </row>
    <row r="40576" spans="1:6">
      <c r="A40576">
        <v>2013</v>
      </c>
      <c r="B40576">
        <v>9</v>
      </c>
      <c r="C40576" s="1" t="s">
        <v>7</v>
      </c>
      <c r="D40576">
        <v>2384.0700000000002</v>
      </c>
      <c r="E40576">
        <v>1481.9378999999999</v>
      </c>
      <c r="F40576">
        <v>902.13210000000004</v>
      </c>
    </row>
    <row r="40577" spans="1:6">
      <c r="A40577">
        <v>2013</v>
      </c>
      <c r="B40577">
        <v>9</v>
      </c>
      <c r="C40577" s="1" t="s">
        <v>7</v>
      </c>
      <c r="D40577">
        <v>2384.0700000000002</v>
      </c>
      <c r="E40577">
        <v>1481.9378999999999</v>
      </c>
      <c r="F40577">
        <v>902.13210000000004</v>
      </c>
    </row>
    <row r="40578" spans="1:6">
      <c r="A40578">
        <v>2013</v>
      </c>
      <c r="B40578">
        <v>9</v>
      </c>
      <c r="C40578" s="1" t="s">
        <v>7</v>
      </c>
      <c r="D40578">
        <v>2384.0700000000002</v>
      </c>
      <c r="E40578">
        <v>1481.9378999999999</v>
      </c>
      <c r="F40578">
        <v>902.13210000000004</v>
      </c>
    </row>
    <row r="40579" spans="1:6">
      <c r="A40579">
        <v>2013</v>
      </c>
      <c r="B40579">
        <v>9</v>
      </c>
      <c r="C40579" s="1" t="s">
        <v>7</v>
      </c>
      <c r="D40579">
        <v>2384.0700000000002</v>
      </c>
      <c r="E40579">
        <v>1481.9378999999999</v>
      </c>
      <c r="F40579">
        <v>902.13210000000004</v>
      </c>
    </row>
    <row r="40580" spans="1:6">
      <c r="A40580">
        <v>2013</v>
      </c>
      <c r="B40580">
        <v>9</v>
      </c>
      <c r="C40580" s="1" t="s">
        <v>7</v>
      </c>
      <c r="D40580">
        <v>2384.0700000000002</v>
      </c>
      <c r="E40580">
        <v>1481.9378999999999</v>
      </c>
      <c r="F40580">
        <v>902.13210000000004</v>
      </c>
    </row>
    <row r="40581" spans="1:6">
      <c r="A40581">
        <v>2013</v>
      </c>
      <c r="B40581">
        <v>9</v>
      </c>
      <c r="C40581" s="1" t="s">
        <v>7</v>
      </c>
      <c r="D40581">
        <v>2384.0700000000002</v>
      </c>
      <c r="E40581">
        <v>1481.9378999999999</v>
      </c>
      <c r="F40581">
        <v>902.13210000000004</v>
      </c>
    </row>
    <row r="40582" spans="1:6">
      <c r="A40582">
        <v>2013</v>
      </c>
      <c r="B40582">
        <v>9</v>
      </c>
      <c r="C40582" s="1" t="s">
        <v>7</v>
      </c>
      <c r="D40582">
        <v>2384.0700000000002</v>
      </c>
      <c r="E40582">
        <v>1481.9378999999999</v>
      </c>
      <c r="F40582">
        <v>902.13210000000004</v>
      </c>
    </row>
    <row r="40583" spans="1:6">
      <c r="A40583">
        <v>2013</v>
      </c>
      <c r="B40583">
        <v>9</v>
      </c>
      <c r="C40583" s="1" t="s">
        <v>7</v>
      </c>
      <c r="D40583">
        <v>2384.0700000000002</v>
      </c>
      <c r="E40583">
        <v>1481.9378999999999</v>
      </c>
      <c r="F40583">
        <v>902.13210000000004</v>
      </c>
    </row>
    <row r="40584" spans="1:6">
      <c r="A40584">
        <v>2013</v>
      </c>
      <c r="B40584">
        <v>9</v>
      </c>
      <c r="C40584" s="1" t="s">
        <v>7</v>
      </c>
      <c r="D40584">
        <v>2384.0700000000002</v>
      </c>
      <c r="E40584">
        <v>1481.9378999999999</v>
      </c>
      <c r="F40584">
        <v>902.13210000000004</v>
      </c>
    </row>
    <row r="40585" spans="1:6">
      <c r="A40585">
        <v>2013</v>
      </c>
      <c r="B40585">
        <v>9</v>
      </c>
      <c r="C40585" s="1" t="s">
        <v>7</v>
      </c>
      <c r="D40585">
        <v>2384.0700000000002</v>
      </c>
      <c r="E40585">
        <v>1481.9378999999999</v>
      </c>
      <c r="F40585">
        <v>902.13210000000004</v>
      </c>
    </row>
    <row r="40586" spans="1:6">
      <c r="A40586">
        <v>2013</v>
      </c>
      <c r="B40586">
        <v>9</v>
      </c>
      <c r="C40586" s="1" t="s">
        <v>7</v>
      </c>
      <c r="D40586">
        <v>2384.0700000000002</v>
      </c>
      <c r="E40586">
        <v>1481.9378999999999</v>
      </c>
      <c r="F40586">
        <v>902.13210000000004</v>
      </c>
    </row>
    <row r="40587" spans="1:6">
      <c r="A40587">
        <v>2013</v>
      </c>
      <c r="B40587">
        <v>9</v>
      </c>
      <c r="C40587" s="1" t="s">
        <v>7</v>
      </c>
      <c r="D40587">
        <v>2384.0700000000002</v>
      </c>
      <c r="E40587">
        <v>1481.9378999999999</v>
      </c>
      <c r="F40587">
        <v>902.13210000000004</v>
      </c>
    </row>
    <row r="40588" spans="1:6">
      <c r="A40588">
        <v>2013</v>
      </c>
      <c r="B40588">
        <v>9</v>
      </c>
      <c r="C40588" s="1" t="s">
        <v>7</v>
      </c>
      <c r="D40588">
        <v>2384.0700000000002</v>
      </c>
      <c r="E40588">
        <v>1481.9378999999999</v>
      </c>
      <c r="F40588">
        <v>902.13210000000004</v>
      </c>
    </row>
    <row r="40589" spans="1:6">
      <c r="A40589">
        <v>2013</v>
      </c>
      <c r="B40589">
        <v>9</v>
      </c>
      <c r="C40589" s="1" t="s">
        <v>7</v>
      </c>
      <c r="D40589">
        <v>2384.0700000000002</v>
      </c>
      <c r="E40589">
        <v>1481.9378999999999</v>
      </c>
      <c r="F40589">
        <v>902.13210000000004</v>
      </c>
    </row>
    <row r="40590" spans="1:6">
      <c r="A40590">
        <v>2013</v>
      </c>
      <c r="B40590">
        <v>9</v>
      </c>
      <c r="C40590" s="1" t="s">
        <v>7</v>
      </c>
      <c r="D40590">
        <v>2384.0700000000002</v>
      </c>
      <c r="E40590">
        <v>1481.9378999999999</v>
      </c>
      <c r="F40590">
        <v>902.13210000000004</v>
      </c>
    </row>
    <row r="40591" spans="1:6">
      <c r="A40591">
        <v>2013</v>
      </c>
      <c r="B40591">
        <v>9</v>
      </c>
      <c r="C40591" s="1" t="s">
        <v>7</v>
      </c>
      <c r="D40591">
        <v>2384.0700000000002</v>
      </c>
      <c r="E40591">
        <v>1481.9378999999999</v>
      </c>
      <c r="F40591">
        <v>902.13210000000004</v>
      </c>
    </row>
    <row r="40592" spans="1:6">
      <c r="A40592">
        <v>2013</v>
      </c>
      <c r="B40592">
        <v>9</v>
      </c>
      <c r="C40592" s="1" t="s">
        <v>7</v>
      </c>
      <c r="D40592">
        <v>2384.0700000000002</v>
      </c>
      <c r="E40592">
        <v>1481.9378999999999</v>
      </c>
      <c r="F40592">
        <v>902.13210000000004</v>
      </c>
    </row>
    <row r="40593" spans="1:6">
      <c r="A40593">
        <v>2013</v>
      </c>
      <c r="B40593">
        <v>9</v>
      </c>
      <c r="C40593" s="1" t="s">
        <v>7</v>
      </c>
      <c r="D40593">
        <v>2384.0700000000002</v>
      </c>
      <c r="E40593">
        <v>1481.9378999999999</v>
      </c>
      <c r="F40593">
        <v>902.13210000000004</v>
      </c>
    </row>
    <row r="40594" spans="1:6">
      <c r="A40594">
        <v>2013</v>
      </c>
      <c r="B40594">
        <v>9</v>
      </c>
      <c r="C40594" s="1" t="s">
        <v>7</v>
      </c>
      <c r="D40594">
        <v>2384.0700000000002</v>
      </c>
      <c r="E40594">
        <v>1481.9378999999999</v>
      </c>
      <c r="F40594">
        <v>902.13210000000004</v>
      </c>
    </row>
    <row r="40595" spans="1:6">
      <c r="A40595">
        <v>2013</v>
      </c>
      <c r="B40595">
        <v>9</v>
      </c>
      <c r="C40595" s="1" t="s">
        <v>7</v>
      </c>
      <c r="D40595">
        <v>2384.0700000000002</v>
      </c>
      <c r="E40595">
        <v>1481.9378999999999</v>
      </c>
      <c r="F40595">
        <v>902.13210000000004</v>
      </c>
    </row>
    <row r="40596" spans="1:6">
      <c r="A40596">
        <v>2013</v>
      </c>
      <c r="B40596">
        <v>9</v>
      </c>
      <c r="C40596" s="1" t="s">
        <v>7</v>
      </c>
      <c r="D40596">
        <v>2384.0700000000002</v>
      </c>
      <c r="E40596">
        <v>1481.9378999999999</v>
      </c>
      <c r="F40596">
        <v>902.13210000000004</v>
      </c>
    </row>
    <row r="40597" spans="1:6">
      <c r="A40597">
        <v>2013</v>
      </c>
      <c r="B40597">
        <v>9</v>
      </c>
      <c r="C40597" s="1" t="s">
        <v>7</v>
      </c>
      <c r="D40597">
        <v>2384.0700000000002</v>
      </c>
      <c r="E40597">
        <v>1481.9378999999999</v>
      </c>
      <c r="F40597">
        <v>902.13210000000004</v>
      </c>
    </row>
    <row r="40598" spans="1:6">
      <c r="A40598">
        <v>2013</v>
      </c>
      <c r="B40598">
        <v>9</v>
      </c>
      <c r="C40598" s="1" t="s">
        <v>7</v>
      </c>
      <c r="D40598">
        <v>2384.0700000000002</v>
      </c>
      <c r="E40598">
        <v>1481.9378999999999</v>
      </c>
      <c r="F40598">
        <v>902.13210000000004</v>
      </c>
    </row>
    <row r="40599" spans="1:6">
      <c r="A40599">
        <v>2013</v>
      </c>
      <c r="B40599">
        <v>9</v>
      </c>
      <c r="C40599" s="1" t="s">
        <v>7</v>
      </c>
      <c r="D40599">
        <v>2384.0700000000002</v>
      </c>
      <c r="E40599">
        <v>1481.9378999999999</v>
      </c>
      <c r="F40599">
        <v>902.13210000000004</v>
      </c>
    </row>
    <row r="40600" spans="1:6">
      <c r="A40600">
        <v>2013</v>
      </c>
      <c r="B40600">
        <v>9</v>
      </c>
      <c r="C40600" s="1" t="s">
        <v>7</v>
      </c>
      <c r="D40600">
        <v>2384.0700000000002</v>
      </c>
      <c r="E40600">
        <v>1481.9378999999999</v>
      </c>
      <c r="F40600">
        <v>902.13210000000004</v>
      </c>
    </row>
    <row r="40601" spans="1:6">
      <c r="A40601">
        <v>2013</v>
      </c>
      <c r="B40601">
        <v>9</v>
      </c>
      <c r="C40601" s="1" t="s">
        <v>7</v>
      </c>
      <c r="D40601">
        <v>2384.0700000000002</v>
      </c>
      <c r="E40601">
        <v>1481.9378999999999</v>
      </c>
      <c r="F40601">
        <v>902.13210000000004</v>
      </c>
    </row>
    <row r="40602" spans="1:6">
      <c r="A40602">
        <v>2013</v>
      </c>
      <c r="B40602">
        <v>9</v>
      </c>
      <c r="C40602" s="1" t="s">
        <v>7</v>
      </c>
      <c r="D40602">
        <v>2384.0700000000002</v>
      </c>
      <c r="E40602">
        <v>1481.9378999999999</v>
      </c>
      <c r="F40602">
        <v>902.13210000000004</v>
      </c>
    </row>
    <row r="40603" spans="1:6">
      <c r="A40603">
        <v>2013</v>
      </c>
      <c r="B40603">
        <v>9</v>
      </c>
      <c r="C40603" s="1" t="s">
        <v>7</v>
      </c>
      <c r="D40603">
        <v>2384.0700000000002</v>
      </c>
      <c r="E40603">
        <v>1481.9378999999999</v>
      </c>
      <c r="F40603">
        <v>902.13210000000004</v>
      </c>
    </row>
    <row r="40604" spans="1:6">
      <c r="A40604">
        <v>2013</v>
      </c>
      <c r="B40604">
        <v>9</v>
      </c>
      <c r="C40604" s="1" t="s">
        <v>7</v>
      </c>
      <c r="D40604">
        <v>2384.0700000000002</v>
      </c>
      <c r="E40604">
        <v>1481.9378999999999</v>
      </c>
      <c r="F40604">
        <v>902.13210000000004</v>
      </c>
    </row>
    <row r="40605" spans="1:6">
      <c r="A40605">
        <v>2013</v>
      </c>
      <c r="B40605">
        <v>9</v>
      </c>
      <c r="C40605" s="1" t="s">
        <v>7</v>
      </c>
      <c r="D40605">
        <v>2384.0700000000002</v>
      </c>
      <c r="E40605">
        <v>1481.9378999999999</v>
      </c>
      <c r="F40605">
        <v>902.13210000000004</v>
      </c>
    </row>
    <row r="40606" spans="1:6">
      <c r="A40606">
        <v>2013</v>
      </c>
      <c r="B40606">
        <v>9</v>
      </c>
      <c r="C40606" s="1" t="s">
        <v>7</v>
      </c>
      <c r="D40606">
        <v>2384.0700000000002</v>
      </c>
      <c r="E40606">
        <v>1481.9378999999999</v>
      </c>
      <c r="F40606">
        <v>902.13210000000004</v>
      </c>
    </row>
    <row r="40607" spans="1:6">
      <c r="A40607">
        <v>2013</v>
      </c>
      <c r="B40607">
        <v>9</v>
      </c>
      <c r="C40607" s="1" t="s">
        <v>7</v>
      </c>
      <c r="D40607">
        <v>2384.0700000000002</v>
      </c>
      <c r="E40607">
        <v>1481.9378999999999</v>
      </c>
      <c r="F40607">
        <v>902.13210000000004</v>
      </c>
    </row>
    <row r="40608" spans="1:6">
      <c r="A40608">
        <v>2013</v>
      </c>
      <c r="B40608">
        <v>9</v>
      </c>
      <c r="C40608" s="1" t="s">
        <v>7</v>
      </c>
      <c r="D40608">
        <v>2384.0700000000002</v>
      </c>
      <c r="E40608">
        <v>1481.9378999999999</v>
      </c>
      <c r="F40608">
        <v>902.13210000000004</v>
      </c>
    </row>
    <row r="40609" spans="1:6">
      <c r="A40609">
        <v>2013</v>
      </c>
      <c r="B40609">
        <v>9</v>
      </c>
      <c r="C40609" s="1" t="s">
        <v>7</v>
      </c>
      <c r="D40609">
        <v>2384.0700000000002</v>
      </c>
      <c r="E40609">
        <v>1481.9378999999999</v>
      </c>
      <c r="F40609">
        <v>902.13210000000004</v>
      </c>
    </row>
    <row r="40610" spans="1:6">
      <c r="A40610">
        <v>2013</v>
      </c>
      <c r="B40610">
        <v>7</v>
      </c>
      <c r="C40610" s="1" t="s">
        <v>7</v>
      </c>
      <c r="D40610">
        <v>2384.0700000000002</v>
      </c>
      <c r="E40610">
        <v>1481.9378999999999</v>
      </c>
      <c r="F40610">
        <v>902.13210000000004</v>
      </c>
    </row>
    <row r="40611" spans="1:6">
      <c r="A40611">
        <v>2013</v>
      </c>
      <c r="B40611">
        <v>7</v>
      </c>
      <c r="C40611" s="1" t="s">
        <v>7</v>
      </c>
      <c r="D40611">
        <v>2384.0700000000002</v>
      </c>
      <c r="E40611">
        <v>1481.9378999999999</v>
      </c>
      <c r="F40611">
        <v>902.13210000000004</v>
      </c>
    </row>
    <row r="40612" spans="1:6">
      <c r="A40612">
        <v>2013</v>
      </c>
      <c r="B40612">
        <v>7</v>
      </c>
      <c r="C40612" s="1" t="s">
        <v>7</v>
      </c>
      <c r="D40612">
        <v>2384.0700000000002</v>
      </c>
      <c r="E40612">
        <v>1481.9378999999999</v>
      </c>
      <c r="F40612">
        <v>902.13210000000004</v>
      </c>
    </row>
    <row r="40613" spans="1:6">
      <c r="A40613">
        <v>2013</v>
      </c>
      <c r="B40613">
        <v>7</v>
      </c>
      <c r="C40613" s="1" t="s">
        <v>7</v>
      </c>
      <c r="D40613">
        <v>2384.0700000000002</v>
      </c>
      <c r="E40613">
        <v>1481.9378999999999</v>
      </c>
      <c r="F40613">
        <v>902.13210000000004</v>
      </c>
    </row>
    <row r="40614" spans="1:6">
      <c r="A40614">
        <v>2013</v>
      </c>
      <c r="B40614">
        <v>7</v>
      </c>
      <c r="C40614" s="1" t="s">
        <v>7</v>
      </c>
      <c r="D40614">
        <v>2384.0700000000002</v>
      </c>
      <c r="E40614">
        <v>1481.9378999999999</v>
      </c>
      <c r="F40614">
        <v>902.13210000000004</v>
      </c>
    </row>
    <row r="40615" spans="1:6">
      <c r="A40615">
        <v>2013</v>
      </c>
      <c r="B40615">
        <v>7</v>
      </c>
      <c r="C40615" s="1" t="s">
        <v>7</v>
      </c>
      <c r="D40615">
        <v>2384.0700000000002</v>
      </c>
      <c r="E40615">
        <v>1481.9378999999999</v>
      </c>
      <c r="F40615">
        <v>902.13210000000004</v>
      </c>
    </row>
    <row r="40616" spans="1:6">
      <c r="A40616">
        <v>2013</v>
      </c>
      <c r="B40616">
        <v>7</v>
      </c>
      <c r="C40616" s="1" t="s">
        <v>7</v>
      </c>
      <c r="D40616">
        <v>2384.0700000000002</v>
      </c>
      <c r="E40616">
        <v>1481.9378999999999</v>
      </c>
      <c r="F40616">
        <v>902.13210000000004</v>
      </c>
    </row>
    <row r="40617" spans="1:6">
      <c r="A40617">
        <v>2013</v>
      </c>
      <c r="B40617">
        <v>7</v>
      </c>
      <c r="C40617" s="1" t="s">
        <v>7</v>
      </c>
      <c r="D40617">
        <v>2384.0700000000002</v>
      </c>
      <c r="E40617">
        <v>1481.9378999999999</v>
      </c>
      <c r="F40617">
        <v>902.13210000000004</v>
      </c>
    </row>
    <row r="40618" spans="1:6">
      <c r="A40618">
        <v>2013</v>
      </c>
      <c r="B40618">
        <v>7</v>
      </c>
      <c r="C40618" s="1" t="s">
        <v>7</v>
      </c>
      <c r="D40618">
        <v>2384.0700000000002</v>
      </c>
      <c r="E40618">
        <v>1481.9378999999999</v>
      </c>
      <c r="F40618">
        <v>902.13210000000004</v>
      </c>
    </row>
    <row r="40619" spans="1:6">
      <c r="A40619">
        <v>2013</v>
      </c>
      <c r="B40619">
        <v>7</v>
      </c>
      <c r="C40619" s="1" t="s">
        <v>7</v>
      </c>
      <c r="D40619">
        <v>2384.0700000000002</v>
      </c>
      <c r="E40619">
        <v>1481.9378999999999</v>
      </c>
      <c r="F40619">
        <v>902.13210000000004</v>
      </c>
    </row>
    <row r="40620" spans="1:6">
      <c r="A40620">
        <v>2013</v>
      </c>
      <c r="B40620">
        <v>7</v>
      </c>
      <c r="C40620" s="1" t="s">
        <v>7</v>
      </c>
      <c r="D40620">
        <v>2384.0700000000002</v>
      </c>
      <c r="E40620">
        <v>1481.9378999999999</v>
      </c>
      <c r="F40620">
        <v>902.13210000000004</v>
      </c>
    </row>
    <row r="40621" spans="1:6">
      <c r="A40621">
        <v>2013</v>
      </c>
      <c r="B40621">
        <v>7</v>
      </c>
      <c r="C40621" s="1" t="s">
        <v>7</v>
      </c>
      <c r="D40621">
        <v>2384.0700000000002</v>
      </c>
      <c r="E40621">
        <v>1481.9378999999999</v>
      </c>
      <c r="F40621">
        <v>902.13210000000004</v>
      </c>
    </row>
    <row r="40622" spans="1:6">
      <c r="A40622">
        <v>2013</v>
      </c>
      <c r="B40622">
        <v>7</v>
      </c>
      <c r="C40622" s="1" t="s">
        <v>7</v>
      </c>
      <c r="D40622">
        <v>2384.0700000000002</v>
      </c>
      <c r="E40622">
        <v>1481.9378999999999</v>
      </c>
      <c r="F40622">
        <v>902.13210000000004</v>
      </c>
    </row>
    <row r="40623" spans="1:6">
      <c r="A40623">
        <v>2013</v>
      </c>
      <c r="B40623">
        <v>7</v>
      </c>
      <c r="C40623" s="1" t="s">
        <v>7</v>
      </c>
      <c r="D40623">
        <v>2384.0700000000002</v>
      </c>
      <c r="E40623">
        <v>1481.9378999999999</v>
      </c>
      <c r="F40623">
        <v>902.13210000000004</v>
      </c>
    </row>
    <row r="40624" spans="1:6">
      <c r="A40624">
        <v>2013</v>
      </c>
      <c r="B40624">
        <v>7</v>
      </c>
      <c r="C40624" s="1" t="s">
        <v>7</v>
      </c>
      <c r="D40624">
        <v>2384.0700000000002</v>
      </c>
      <c r="E40624">
        <v>1481.9378999999999</v>
      </c>
      <c r="F40624">
        <v>902.13210000000004</v>
      </c>
    </row>
    <row r="40625" spans="1:6">
      <c r="A40625">
        <v>2013</v>
      </c>
      <c r="B40625">
        <v>7</v>
      </c>
      <c r="C40625" s="1" t="s">
        <v>7</v>
      </c>
      <c r="D40625">
        <v>2384.0700000000002</v>
      </c>
      <c r="E40625">
        <v>1481.9378999999999</v>
      </c>
      <c r="F40625">
        <v>902.13210000000004</v>
      </c>
    </row>
    <row r="40626" spans="1:6">
      <c r="A40626">
        <v>2013</v>
      </c>
      <c r="B40626">
        <v>7</v>
      </c>
      <c r="C40626" s="1" t="s">
        <v>7</v>
      </c>
      <c r="D40626">
        <v>2384.0700000000002</v>
      </c>
      <c r="E40626">
        <v>1481.9378999999999</v>
      </c>
      <c r="F40626">
        <v>902.13210000000004</v>
      </c>
    </row>
    <row r="40627" spans="1:6">
      <c r="A40627">
        <v>2013</v>
      </c>
      <c r="B40627">
        <v>7</v>
      </c>
      <c r="C40627" s="1" t="s">
        <v>7</v>
      </c>
      <c r="D40627">
        <v>2384.0700000000002</v>
      </c>
      <c r="E40627">
        <v>1481.9378999999999</v>
      </c>
      <c r="F40627">
        <v>902.13210000000004</v>
      </c>
    </row>
    <row r="40628" spans="1:6">
      <c r="A40628">
        <v>2013</v>
      </c>
      <c r="B40628">
        <v>7</v>
      </c>
      <c r="C40628" s="1" t="s">
        <v>7</v>
      </c>
      <c r="D40628">
        <v>2384.0700000000002</v>
      </c>
      <c r="E40628">
        <v>1481.9378999999999</v>
      </c>
      <c r="F40628">
        <v>902.13210000000004</v>
      </c>
    </row>
    <row r="40629" spans="1:6">
      <c r="A40629">
        <v>2013</v>
      </c>
      <c r="B40629">
        <v>7</v>
      </c>
      <c r="C40629" s="1" t="s">
        <v>7</v>
      </c>
      <c r="D40629">
        <v>2384.0700000000002</v>
      </c>
      <c r="E40629">
        <v>1481.9378999999999</v>
      </c>
      <c r="F40629">
        <v>902.13210000000004</v>
      </c>
    </row>
    <row r="40630" spans="1:6">
      <c r="A40630">
        <v>2013</v>
      </c>
      <c r="B40630">
        <v>7</v>
      </c>
      <c r="C40630" s="1" t="s">
        <v>7</v>
      </c>
      <c r="D40630">
        <v>2384.0700000000002</v>
      </c>
      <c r="E40630">
        <v>1481.9378999999999</v>
      </c>
      <c r="F40630">
        <v>902.13210000000004</v>
      </c>
    </row>
    <row r="40631" spans="1:6">
      <c r="A40631">
        <v>2013</v>
      </c>
      <c r="B40631">
        <v>7</v>
      </c>
      <c r="C40631" s="1" t="s">
        <v>7</v>
      </c>
      <c r="D40631">
        <v>2384.0700000000002</v>
      </c>
      <c r="E40631">
        <v>1481.9378999999999</v>
      </c>
      <c r="F40631">
        <v>902.13210000000004</v>
      </c>
    </row>
    <row r="40632" spans="1:6">
      <c r="A40632">
        <v>2013</v>
      </c>
      <c r="B40632">
        <v>7</v>
      </c>
      <c r="C40632" s="1" t="s">
        <v>7</v>
      </c>
      <c r="D40632">
        <v>2384.0700000000002</v>
      </c>
      <c r="E40632">
        <v>1481.9378999999999</v>
      </c>
      <c r="F40632">
        <v>902.13210000000004</v>
      </c>
    </row>
    <row r="40633" spans="1:6">
      <c r="A40633">
        <v>2013</v>
      </c>
      <c r="B40633">
        <v>7</v>
      </c>
      <c r="C40633" s="1" t="s">
        <v>7</v>
      </c>
      <c r="D40633">
        <v>2384.0700000000002</v>
      </c>
      <c r="E40633">
        <v>1481.9378999999999</v>
      </c>
      <c r="F40633">
        <v>902.13210000000004</v>
      </c>
    </row>
    <row r="40634" spans="1:6">
      <c r="A40634">
        <v>2013</v>
      </c>
      <c r="B40634">
        <v>7</v>
      </c>
      <c r="C40634" s="1" t="s">
        <v>7</v>
      </c>
      <c r="D40634">
        <v>2384.0700000000002</v>
      </c>
      <c r="E40634">
        <v>1481.9378999999999</v>
      </c>
      <c r="F40634">
        <v>902.13210000000004</v>
      </c>
    </row>
    <row r="40635" spans="1:6">
      <c r="A40635">
        <v>2013</v>
      </c>
      <c r="B40635">
        <v>7</v>
      </c>
      <c r="C40635" s="1" t="s">
        <v>7</v>
      </c>
      <c r="D40635">
        <v>2384.0700000000002</v>
      </c>
      <c r="E40635">
        <v>1481.9378999999999</v>
      </c>
      <c r="F40635">
        <v>902.13210000000004</v>
      </c>
    </row>
    <row r="40636" spans="1:6">
      <c r="A40636">
        <v>2013</v>
      </c>
      <c r="B40636">
        <v>7</v>
      </c>
      <c r="C40636" s="1" t="s">
        <v>7</v>
      </c>
      <c r="D40636">
        <v>2384.0700000000002</v>
      </c>
      <c r="E40636">
        <v>1481.9378999999999</v>
      </c>
      <c r="F40636">
        <v>902.13210000000004</v>
      </c>
    </row>
    <row r="40637" spans="1:6">
      <c r="A40637">
        <v>2013</v>
      </c>
      <c r="B40637">
        <v>7</v>
      </c>
      <c r="C40637" s="1" t="s">
        <v>7</v>
      </c>
      <c r="D40637">
        <v>2384.0700000000002</v>
      </c>
      <c r="E40637">
        <v>1481.9378999999999</v>
      </c>
      <c r="F40637">
        <v>902.13210000000004</v>
      </c>
    </row>
    <row r="40638" spans="1:6">
      <c r="A40638">
        <v>2013</v>
      </c>
      <c r="B40638">
        <v>7</v>
      </c>
      <c r="C40638" s="1" t="s">
        <v>7</v>
      </c>
      <c r="D40638">
        <v>2384.0700000000002</v>
      </c>
      <c r="E40638">
        <v>1481.9378999999999</v>
      </c>
      <c r="F40638">
        <v>902.13210000000004</v>
      </c>
    </row>
    <row r="40639" spans="1:6">
      <c r="A40639">
        <v>2013</v>
      </c>
      <c r="B40639">
        <v>7</v>
      </c>
      <c r="C40639" s="1" t="s">
        <v>7</v>
      </c>
      <c r="D40639">
        <v>2384.0700000000002</v>
      </c>
      <c r="E40639">
        <v>1481.9378999999999</v>
      </c>
      <c r="F40639">
        <v>902.13210000000004</v>
      </c>
    </row>
    <row r="40640" spans="1:6">
      <c r="A40640">
        <v>2013</v>
      </c>
      <c r="B40640">
        <v>7</v>
      </c>
      <c r="C40640" s="1" t="s">
        <v>7</v>
      </c>
      <c r="D40640">
        <v>2384.0700000000002</v>
      </c>
      <c r="E40640">
        <v>1481.9378999999999</v>
      </c>
      <c r="F40640">
        <v>902.13210000000004</v>
      </c>
    </row>
    <row r="40641" spans="1:6">
      <c r="A40641">
        <v>2013</v>
      </c>
      <c r="B40641">
        <v>7</v>
      </c>
      <c r="C40641" s="1" t="s">
        <v>7</v>
      </c>
      <c r="D40641">
        <v>2384.0700000000002</v>
      </c>
      <c r="E40641">
        <v>1481.9378999999999</v>
      </c>
      <c r="F40641">
        <v>902.13210000000004</v>
      </c>
    </row>
    <row r="40642" spans="1:6">
      <c r="A40642">
        <v>2013</v>
      </c>
      <c r="B40642">
        <v>7</v>
      </c>
      <c r="C40642" s="1" t="s">
        <v>7</v>
      </c>
      <c r="D40642">
        <v>2384.0700000000002</v>
      </c>
      <c r="E40642">
        <v>1481.9378999999999</v>
      </c>
      <c r="F40642">
        <v>902.13210000000004</v>
      </c>
    </row>
    <row r="40643" spans="1:6">
      <c r="A40643">
        <v>2013</v>
      </c>
      <c r="B40643">
        <v>7</v>
      </c>
      <c r="C40643" s="1" t="s">
        <v>7</v>
      </c>
      <c r="D40643">
        <v>2384.0700000000002</v>
      </c>
      <c r="E40643">
        <v>1481.9378999999999</v>
      </c>
      <c r="F40643">
        <v>902.13210000000004</v>
      </c>
    </row>
    <row r="40644" spans="1:6">
      <c r="A40644">
        <v>2013</v>
      </c>
      <c r="B40644">
        <v>7</v>
      </c>
      <c r="C40644" s="1" t="s">
        <v>7</v>
      </c>
      <c r="D40644">
        <v>2384.0700000000002</v>
      </c>
      <c r="E40644">
        <v>1481.9378999999999</v>
      </c>
      <c r="F40644">
        <v>902.13210000000004</v>
      </c>
    </row>
    <row r="40645" spans="1:6">
      <c r="A40645">
        <v>2013</v>
      </c>
      <c r="B40645">
        <v>7</v>
      </c>
      <c r="C40645" s="1" t="s">
        <v>7</v>
      </c>
      <c r="D40645">
        <v>2384.0700000000002</v>
      </c>
      <c r="E40645">
        <v>1481.9378999999999</v>
      </c>
      <c r="F40645">
        <v>902.13210000000004</v>
      </c>
    </row>
    <row r="40646" spans="1:6">
      <c r="A40646">
        <v>2013</v>
      </c>
      <c r="B40646">
        <v>7</v>
      </c>
      <c r="C40646" s="1" t="s">
        <v>7</v>
      </c>
      <c r="D40646">
        <v>2384.0700000000002</v>
      </c>
      <c r="E40646">
        <v>1481.9378999999999</v>
      </c>
      <c r="F40646">
        <v>902.13210000000004</v>
      </c>
    </row>
    <row r="40647" spans="1:6">
      <c r="A40647">
        <v>2013</v>
      </c>
      <c r="B40647">
        <v>7</v>
      </c>
      <c r="C40647" s="1" t="s">
        <v>7</v>
      </c>
      <c r="D40647">
        <v>2384.0700000000002</v>
      </c>
      <c r="E40647">
        <v>1481.9378999999999</v>
      </c>
      <c r="F40647">
        <v>902.13210000000004</v>
      </c>
    </row>
    <row r="40648" spans="1:6">
      <c r="A40648">
        <v>2013</v>
      </c>
      <c r="B40648">
        <v>7</v>
      </c>
      <c r="C40648" s="1" t="s">
        <v>7</v>
      </c>
      <c r="D40648">
        <v>2384.0700000000002</v>
      </c>
      <c r="E40648">
        <v>1481.9378999999999</v>
      </c>
      <c r="F40648">
        <v>902.13210000000004</v>
      </c>
    </row>
    <row r="40649" spans="1:6">
      <c r="A40649">
        <v>2013</v>
      </c>
      <c r="B40649">
        <v>7</v>
      </c>
      <c r="C40649" s="1" t="s">
        <v>7</v>
      </c>
      <c r="D40649">
        <v>2384.0700000000002</v>
      </c>
      <c r="E40649">
        <v>1481.9378999999999</v>
      </c>
      <c r="F40649">
        <v>902.13210000000004</v>
      </c>
    </row>
    <row r="40650" spans="1:6">
      <c r="A40650">
        <v>2013</v>
      </c>
      <c r="B40650">
        <v>7</v>
      </c>
      <c r="C40650" s="1" t="s">
        <v>7</v>
      </c>
      <c r="D40650">
        <v>2384.0700000000002</v>
      </c>
      <c r="E40650">
        <v>1481.9378999999999</v>
      </c>
      <c r="F40650">
        <v>902.13210000000004</v>
      </c>
    </row>
    <row r="40651" spans="1:6">
      <c r="A40651">
        <v>2013</v>
      </c>
      <c r="B40651">
        <v>7</v>
      </c>
      <c r="C40651" s="1" t="s">
        <v>7</v>
      </c>
      <c r="D40651">
        <v>2384.0700000000002</v>
      </c>
      <c r="E40651">
        <v>1481.9378999999999</v>
      </c>
      <c r="F40651">
        <v>902.13210000000004</v>
      </c>
    </row>
    <row r="40652" spans="1:6">
      <c r="A40652">
        <v>2013</v>
      </c>
      <c r="B40652">
        <v>7</v>
      </c>
      <c r="C40652" s="1" t="s">
        <v>7</v>
      </c>
      <c r="D40652">
        <v>2384.0700000000002</v>
      </c>
      <c r="E40652">
        <v>1481.9378999999999</v>
      </c>
      <c r="F40652">
        <v>902.13210000000004</v>
      </c>
    </row>
    <row r="40653" spans="1:6">
      <c r="A40653">
        <v>2013</v>
      </c>
      <c r="B40653">
        <v>7</v>
      </c>
      <c r="C40653" s="1" t="s">
        <v>7</v>
      </c>
      <c r="D40653">
        <v>2384.0700000000002</v>
      </c>
      <c r="E40653">
        <v>1481.9378999999999</v>
      </c>
      <c r="F40653">
        <v>902.13210000000004</v>
      </c>
    </row>
    <row r="40654" spans="1:6">
      <c r="A40654">
        <v>2013</v>
      </c>
      <c r="B40654">
        <v>7</v>
      </c>
      <c r="C40654" s="1" t="s">
        <v>7</v>
      </c>
      <c r="D40654">
        <v>2384.0700000000002</v>
      </c>
      <c r="E40654">
        <v>1481.9378999999999</v>
      </c>
      <c r="F40654">
        <v>902.13210000000004</v>
      </c>
    </row>
    <row r="40655" spans="1:6">
      <c r="A40655">
        <v>2013</v>
      </c>
      <c r="B40655">
        <v>7</v>
      </c>
      <c r="C40655" s="1" t="s">
        <v>7</v>
      </c>
      <c r="D40655">
        <v>2384.0700000000002</v>
      </c>
      <c r="E40655">
        <v>1481.9378999999999</v>
      </c>
      <c r="F40655">
        <v>902.13210000000004</v>
      </c>
    </row>
    <row r="40656" spans="1:6">
      <c r="A40656">
        <v>2013</v>
      </c>
      <c r="B40656">
        <v>7</v>
      </c>
      <c r="C40656" s="1" t="s">
        <v>7</v>
      </c>
      <c r="D40656">
        <v>2384.0700000000002</v>
      </c>
      <c r="E40656">
        <v>1481.9378999999999</v>
      </c>
      <c r="F40656">
        <v>902.13210000000004</v>
      </c>
    </row>
    <row r="40657" spans="1:6">
      <c r="A40657">
        <v>2013</v>
      </c>
      <c r="B40657">
        <v>7</v>
      </c>
      <c r="C40657" s="1" t="s">
        <v>7</v>
      </c>
      <c r="D40657">
        <v>2384.0700000000002</v>
      </c>
      <c r="E40657">
        <v>1481.9378999999999</v>
      </c>
      <c r="F40657">
        <v>902.13210000000004</v>
      </c>
    </row>
    <row r="40658" spans="1:6">
      <c r="A40658">
        <v>2013</v>
      </c>
      <c r="B40658">
        <v>7</v>
      </c>
      <c r="C40658" s="1" t="s">
        <v>7</v>
      </c>
      <c r="D40658">
        <v>2384.0700000000002</v>
      </c>
      <c r="E40658">
        <v>1481.9378999999999</v>
      </c>
      <c r="F40658">
        <v>902.13210000000004</v>
      </c>
    </row>
    <row r="40659" spans="1:6">
      <c r="A40659">
        <v>2013</v>
      </c>
      <c r="B40659">
        <v>7</v>
      </c>
      <c r="C40659" s="1" t="s">
        <v>7</v>
      </c>
      <c r="D40659">
        <v>2384.0700000000002</v>
      </c>
      <c r="E40659">
        <v>1481.9378999999999</v>
      </c>
      <c r="F40659">
        <v>902.13210000000004</v>
      </c>
    </row>
    <row r="40660" spans="1:6">
      <c r="A40660">
        <v>2013</v>
      </c>
      <c r="B40660">
        <v>7</v>
      </c>
      <c r="C40660" s="1" t="s">
        <v>7</v>
      </c>
      <c r="D40660">
        <v>2384.0700000000002</v>
      </c>
      <c r="E40660">
        <v>1481.9378999999999</v>
      </c>
      <c r="F40660">
        <v>902.13210000000004</v>
      </c>
    </row>
    <row r="40661" spans="1:6">
      <c r="A40661">
        <v>2013</v>
      </c>
      <c r="B40661">
        <v>7</v>
      </c>
      <c r="C40661" s="1" t="s">
        <v>7</v>
      </c>
      <c r="D40661">
        <v>2384.0700000000002</v>
      </c>
      <c r="E40661">
        <v>1481.9378999999999</v>
      </c>
      <c r="F40661">
        <v>902.13210000000004</v>
      </c>
    </row>
    <row r="40662" spans="1:6">
      <c r="A40662">
        <v>2013</v>
      </c>
      <c r="B40662">
        <v>7</v>
      </c>
      <c r="C40662" s="1" t="s">
        <v>7</v>
      </c>
      <c r="D40662">
        <v>2384.0700000000002</v>
      </c>
      <c r="E40662">
        <v>1481.9378999999999</v>
      </c>
      <c r="F40662">
        <v>902.13210000000004</v>
      </c>
    </row>
    <row r="40663" spans="1:6">
      <c r="A40663">
        <v>2013</v>
      </c>
      <c r="B40663">
        <v>7</v>
      </c>
      <c r="C40663" s="1" t="s">
        <v>7</v>
      </c>
      <c r="D40663">
        <v>2384.0700000000002</v>
      </c>
      <c r="E40663">
        <v>1481.9378999999999</v>
      </c>
      <c r="F40663">
        <v>902.13210000000004</v>
      </c>
    </row>
    <row r="40664" spans="1:6">
      <c r="A40664">
        <v>2013</v>
      </c>
      <c r="B40664">
        <v>7</v>
      </c>
      <c r="C40664" s="1" t="s">
        <v>7</v>
      </c>
      <c r="D40664">
        <v>2384.0700000000002</v>
      </c>
      <c r="E40664">
        <v>1481.9378999999999</v>
      </c>
      <c r="F40664">
        <v>902.13210000000004</v>
      </c>
    </row>
    <row r="40665" spans="1:6">
      <c r="A40665">
        <v>2013</v>
      </c>
      <c r="B40665">
        <v>7</v>
      </c>
      <c r="C40665" s="1" t="s">
        <v>7</v>
      </c>
      <c r="D40665">
        <v>2384.0700000000002</v>
      </c>
      <c r="E40665">
        <v>1481.9378999999999</v>
      </c>
      <c r="F40665">
        <v>902.13210000000004</v>
      </c>
    </row>
    <row r="40666" spans="1:6">
      <c r="A40666">
        <v>2013</v>
      </c>
      <c r="B40666">
        <v>7</v>
      </c>
      <c r="C40666" s="1" t="s">
        <v>7</v>
      </c>
      <c r="D40666">
        <v>2384.0700000000002</v>
      </c>
      <c r="E40666">
        <v>1481.9378999999999</v>
      </c>
      <c r="F40666">
        <v>902.13210000000004</v>
      </c>
    </row>
    <row r="40667" spans="1:6">
      <c r="A40667">
        <v>2013</v>
      </c>
      <c r="B40667">
        <v>7</v>
      </c>
      <c r="C40667" s="1" t="s">
        <v>7</v>
      </c>
      <c r="D40667">
        <v>2384.0700000000002</v>
      </c>
      <c r="E40667">
        <v>1481.9378999999999</v>
      </c>
      <c r="F40667">
        <v>902.13210000000004</v>
      </c>
    </row>
    <row r="40668" spans="1:6">
      <c r="A40668">
        <v>2013</v>
      </c>
      <c r="B40668">
        <v>7</v>
      </c>
      <c r="C40668" s="1" t="s">
        <v>7</v>
      </c>
      <c r="D40668">
        <v>2384.0700000000002</v>
      </c>
      <c r="E40668">
        <v>1481.9378999999999</v>
      </c>
      <c r="F40668">
        <v>902.13210000000004</v>
      </c>
    </row>
    <row r="40669" spans="1:6">
      <c r="A40669">
        <v>2013</v>
      </c>
      <c r="B40669">
        <v>7</v>
      </c>
      <c r="C40669" s="1" t="s">
        <v>7</v>
      </c>
      <c r="D40669">
        <v>2384.0700000000002</v>
      </c>
      <c r="E40669">
        <v>1481.9378999999999</v>
      </c>
      <c r="F40669">
        <v>902.13210000000004</v>
      </c>
    </row>
    <row r="40670" spans="1:6">
      <c r="A40670">
        <v>2013</v>
      </c>
      <c r="B40670">
        <v>7</v>
      </c>
      <c r="C40670" s="1" t="s">
        <v>7</v>
      </c>
      <c r="D40670">
        <v>2384.0700000000002</v>
      </c>
      <c r="E40670">
        <v>1481.9378999999999</v>
      </c>
      <c r="F40670">
        <v>902.13210000000004</v>
      </c>
    </row>
    <row r="40671" spans="1:6">
      <c r="A40671">
        <v>2013</v>
      </c>
      <c r="B40671">
        <v>7</v>
      </c>
      <c r="C40671" s="1" t="s">
        <v>7</v>
      </c>
      <c r="D40671">
        <v>2384.0700000000002</v>
      </c>
      <c r="E40671">
        <v>1481.9378999999999</v>
      </c>
      <c r="F40671">
        <v>902.13210000000004</v>
      </c>
    </row>
    <row r="40672" spans="1:6">
      <c r="A40672">
        <v>2013</v>
      </c>
      <c r="B40672">
        <v>7</v>
      </c>
      <c r="C40672" s="1" t="s">
        <v>7</v>
      </c>
      <c r="D40672">
        <v>2384.0700000000002</v>
      </c>
      <c r="E40672">
        <v>1481.9378999999999</v>
      </c>
      <c r="F40672">
        <v>902.13210000000004</v>
      </c>
    </row>
    <row r="40673" spans="1:6">
      <c r="A40673">
        <v>2013</v>
      </c>
      <c r="B40673">
        <v>7</v>
      </c>
      <c r="C40673" s="1" t="s">
        <v>7</v>
      </c>
      <c r="D40673">
        <v>2384.0700000000002</v>
      </c>
      <c r="E40673">
        <v>1481.9378999999999</v>
      </c>
      <c r="F40673">
        <v>902.13210000000004</v>
      </c>
    </row>
    <row r="40674" spans="1:6">
      <c r="A40674">
        <v>2013</v>
      </c>
      <c r="B40674">
        <v>7</v>
      </c>
      <c r="C40674" s="1" t="s">
        <v>7</v>
      </c>
      <c r="D40674">
        <v>2384.0700000000002</v>
      </c>
      <c r="E40674">
        <v>1481.9378999999999</v>
      </c>
      <c r="F40674">
        <v>902.13210000000004</v>
      </c>
    </row>
    <row r="40675" spans="1:6">
      <c r="A40675">
        <v>2013</v>
      </c>
      <c r="B40675">
        <v>7</v>
      </c>
      <c r="C40675" s="1" t="s">
        <v>7</v>
      </c>
      <c r="D40675">
        <v>2384.0700000000002</v>
      </c>
      <c r="E40675">
        <v>1481.9378999999999</v>
      </c>
      <c r="F40675">
        <v>902.13210000000004</v>
      </c>
    </row>
    <row r="40676" spans="1:6">
      <c r="A40676">
        <v>2013</v>
      </c>
      <c r="B40676">
        <v>7</v>
      </c>
      <c r="C40676" s="1" t="s">
        <v>7</v>
      </c>
      <c r="D40676">
        <v>2384.0700000000002</v>
      </c>
      <c r="E40676">
        <v>1481.9378999999999</v>
      </c>
      <c r="F40676">
        <v>902.13210000000004</v>
      </c>
    </row>
    <row r="40677" spans="1:6">
      <c r="A40677">
        <v>2013</v>
      </c>
      <c r="B40677">
        <v>7</v>
      </c>
      <c r="C40677" s="1" t="s">
        <v>7</v>
      </c>
      <c r="D40677">
        <v>2384.0700000000002</v>
      </c>
      <c r="E40677">
        <v>1481.9378999999999</v>
      </c>
      <c r="F40677">
        <v>902.13210000000004</v>
      </c>
    </row>
    <row r="40678" spans="1:6">
      <c r="A40678">
        <v>2013</v>
      </c>
      <c r="B40678">
        <v>7</v>
      </c>
      <c r="C40678" s="1" t="s">
        <v>7</v>
      </c>
      <c r="D40678">
        <v>2384.0700000000002</v>
      </c>
      <c r="E40678">
        <v>1481.9378999999999</v>
      </c>
      <c r="F40678">
        <v>902.13210000000004</v>
      </c>
    </row>
    <row r="40679" spans="1:6">
      <c r="A40679">
        <v>2013</v>
      </c>
      <c r="B40679">
        <v>7</v>
      </c>
      <c r="C40679" s="1" t="s">
        <v>7</v>
      </c>
      <c r="D40679">
        <v>2384.0700000000002</v>
      </c>
      <c r="E40679">
        <v>1481.9378999999999</v>
      </c>
      <c r="F40679">
        <v>902.13210000000004</v>
      </c>
    </row>
    <row r="40680" spans="1:6">
      <c r="A40680">
        <v>2013</v>
      </c>
      <c r="B40680">
        <v>7</v>
      </c>
      <c r="C40680" s="1" t="s">
        <v>7</v>
      </c>
      <c r="D40680">
        <v>2384.0700000000002</v>
      </c>
      <c r="E40680">
        <v>1481.9378999999999</v>
      </c>
      <c r="F40680">
        <v>902.13210000000004</v>
      </c>
    </row>
    <row r="40681" spans="1:6">
      <c r="A40681">
        <v>2013</v>
      </c>
      <c r="B40681">
        <v>7</v>
      </c>
      <c r="C40681" s="1" t="s">
        <v>7</v>
      </c>
      <c r="D40681">
        <v>2384.0700000000002</v>
      </c>
      <c r="E40681">
        <v>1481.9378999999999</v>
      </c>
      <c r="F40681">
        <v>902.13210000000004</v>
      </c>
    </row>
    <row r="40682" spans="1:6">
      <c r="A40682">
        <v>2013</v>
      </c>
      <c r="B40682">
        <v>7</v>
      </c>
      <c r="C40682" s="1" t="s">
        <v>7</v>
      </c>
      <c r="D40682">
        <v>2384.0700000000002</v>
      </c>
      <c r="E40682">
        <v>1481.9378999999999</v>
      </c>
      <c r="F40682">
        <v>902.13210000000004</v>
      </c>
    </row>
    <row r="40683" spans="1:6">
      <c r="A40683">
        <v>2013</v>
      </c>
      <c r="B40683">
        <v>7</v>
      </c>
      <c r="C40683" s="1" t="s">
        <v>7</v>
      </c>
      <c r="D40683">
        <v>2384.0700000000002</v>
      </c>
      <c r="E40683">
        <v>1481.9378999999999</v>
      </c>
      <c r="F40683">
        <v>902.13210000000004</v>
      </c>
    </row>
    <row r="40684" spans="1:6">
      <c r="A40684">
        <v>2013</v>
      </c>
      <c r="B40684">
        <v>7</v>
      </c>
      <c r="C40684" s="1" t="s">
        <v>7</v>
      </c>
      <c r="D40684">
        <v>2384.0700000000002</v>
      </c>
      <c r="E40684">
        <v>1481.9378999999999</v>
      </c>
      <c r="F40684">
        <v>902.13210000000004</v>
      </c>
    </row>
    <row r="40685" spans="1:6">
      <c r="A40685">
        <v>2013</v>
      </c>
      <c r="B40685">
        <v>7</v>
      </c>
      <c r="C40685" s="1" t="s">
        <v>7</v>
      </c>
      <c r="D40685">
        <v>2384.0700000000002</v>
      </c>
      <c r="E40685">
        <v>1481.9378999999999</v>
      </c>
      <c r="F40685">
        <v>902.13210000000004</v>
      </c>
    </row>
    <row r="40686" spans="1:6">
      <c r="A40686">
        <v>2013</v>
      </c>
      <c r="B40686">
        <v>7</v>
      </c>
      <c r="C40686" s="1" t="s">
        <v>7</v>
      </c>
      <c r="D40686">
        <v>2384.0700000000002</v>
      </c>
      <c r="E40686">
        <v>1481.9378999999999</v>
      </c>
      <c r="F40686">
        <v>902.13210000000004</v>
      </c>
    </row>
    <row r="40687" spans="1:6">
      <c r="A40687">
        <v>2013</v>
      </c>
      <c r="B40687">
        <v>7</v>
      </c>
      <c r="C40687" s="1" t="s">
        <v>7</v>
      </c>
      <c r="D40687">
        <v>2384.0700000000002</v>
      </c>
      <c r="E40687">
        <v>1481.9378999999999</v>
      </c>
      <c r="F40687">
        <v>902.13210000000004</v>
      </c>
    </row>
    <row r="40688" spans="1:6">
      <c r="A40688">
        <v>2013</v>
      </c>
      <c r="B40688">
        <v>7</v>
      </c>
      <c r="C40688" s="1" t="s">
        <v>7</v>
      </c>
      <c r="D40688">
        <v>2384.0700000000002</v>
      </c>
      <c r="E40688">
        <v>1481.9378999999999</v>
      </c>
      <c r="F40688">
        <v>902.13210000000004</v>
      </c>
    </row>
    <row r="40689" spans="1:6">
      <c r="A40689">
        <v>2013</v>
      </c>
      <c r="B40689">
        <v>7</v>
      </c>
      <c r="C40689" s="1" t="s">
        <v>7</v>
      </c>
      <c r="D40689">
        <v>2384.0700000000002</v>
      </c>
      <c r="E40689">
        <v>1481.9378999999999</v>
      </c>
      <c r="F40689">
        <v>902.13210000000004</v>
      </c>
    </row>
    <row r="40690" spans="1:6">
      <c r="A40690">
        <v>2013</v>
      </c>
      <c r="B40690">
        <v>7</v>
      </c>
      <c r="C40690" s="1" t="s">
        <v>7</v>
      </c>
      <c r="D40690">
        <v>2384.0700000000002</v>
      </c>
      <c r="E40690">
        <v>1481.9378999999999</v>
      </c>
      <c r="F40690">
        <v>902.13210000000004</v>
      </c>
    </row>
    <row r="40691" spans="1:6">
      <c r="A40691">
        <v>2013</v>
      </c>
      <c r="B40691">
        <v>7</v>
      </c>
      <c r="C40691" s="1" t="s">
        <v>7</v>
      </c>
      <c r="D40691">
        <v>2384.0700000000002</v>
      </c>
      <c r="E40691">
        <v>1481.9378999999999</v>
      </c>
      <c r="F40691">
        <v>902.13210000000004</v>
      </c>
    </row>
    <row r="40692" spans="1:6">
      <c r="A40692">
        <v>2013</v>
      </c>
      <c r="B40692">
        <v>7</v>
      </c>
      <c r="C40692" s="1" t="s">
        <v>7</v>
      </c>
      <c r="D40692">
        <v>2384.0700000000002</v>
      </c>
      <c r="E40692">
        <v>1481.9378999999999</v>
      </c>
      <c r="F40692">
        <v>902.13210000000004</v>
      </c>
    </row>
    <row r="40693" spans="1:6">
      <c r="A40693">
        <v>2013</v>
      </c>
      <c r="B40693">
        <v>7</v>
      </c>
      <c r="C40693" s="1" t="s">
        <v>7</v>
      </c>
      <c r="D40693">
        <v>2384.0700000000002</v>
      </c>
      <c r="E40693">
        <v>1481.9378999999999</v>
      </c>
      <c r="F40693">
        <v>902.13210000000004</v>
      </c>
    </row>
    <row r="40694" spans="1:6">
      <c r="A40694">
        <v>2013</v>
      </c>
      <c r="B40694">
        <v>7</v>
      </c>
      <c r="C40694" s="1" t="s">
        <v>7</v>
      </c>
      <c r="D40694">
        <v>2384.0700000000002</v>
      </c>
      <c r="E40694">
        <v>1481.9378999999999</v>
      </c>
      <c r="F40694">
        <v>902.13210000000004</v>
      </c>
    </row>
    <row r="40695" spans="1:6">
      <c r="A40695">
        <v>2013</v>
      </c>
      <c r="B40695">
        <v>7</v>
      </c>
      <c r="C40695" s="1" t="s">
        <v>7</v>
      </c>
      <c r="D40695">
        <v>2384.0700000000002</v>
      </c>
      <c r="E40695">
        <v>1481.9378999999999</v>
      </c>
      <c r="F40695">
        <v>902.13210000000004</v>
      </c>
    </row>
    <row r="40696" spans="1:6">
      <c r="A40696">
        <v>2013</v>
      </c>
      <c r="B40696">
        <v>7</v>
      </c>
      <c r="C40696" s="1" t="s">
        <v>7</v>
      </c>
      <c r="D40696">
        <v>2384.0700000000002</v>
      </c>
      <c r="E40696">
        <v>1481.9378999999999</v>
      </c>
      <c r="F40696">
        <v>902.13210000000004</v>
      </c>
    </row>
    <row r="40697" spans="1:6">
      <c r="A40697">
        <v>2013</v>
      </c>
      <c r="B40697">
        <v>7</v>
      </c>
      <c r="C40697" s="1" t="s">
        <v>7</v>
      </c>
      <c r="D40697">
        <v>2384.0700000000002</v>
      </c>
      <c r="E40697">
        <v>1481.9378999999999</v>
      </c>
      <c r="F40697">
        <v>902.13210000000004</v>
      </c>
    </row>
    <row r="40698" spans="1:6">
      <c r="A40698">
        <v>2013</v>
      </c>
      <c r="B40698">
        <v>7</v>
      </c>
      <c r="C40698" s="1" t="s">
        <v>7</v>
      </c>
      <c r="D40698">
        <v>2384.0700000000002</v>
      </c>
      <c r="E40698">
        <v>1481.9378999999999</v>
      </c>
      <c r="F40698">
        <v>902.13210000000004</v>
      </c>
    </row>
    <row r="40699" spans="1:6">
      <c r="A40699">
        <v>2013</v>
      </c>
      <c r="B40699">
        <v>7</v>
      </c>
      <c r="C40699" s="1" t="s">
        <v>7</v>
      </c>
      <c r="D40699">
        <v>2384.0700000000002</v>
      </c>
      <c r="E40699">
        <v>1481.9378999999999</v>
      </c>
      <c r="F40699">
        <v>902.13210000000004</v>
      </c>
    </row>
    <row r="40700" spans="1:6">
      <c r="A40700">
        <v>2013</v>
      </c>
      <c r="B40700">
        <v>7</v>
      </c>
      <c r="C40700" s="1" t="s">
        <v>7</v>
      </c>
      <c r="D40700">
        <v>2384.0700000000002</v>
      </c>
      <c r="E40700">
        <v>1481.9378999999999</v>
      </c>
      <c r="F40700">
        <v>902.13210000000004</v>
      </c>
    </row>
    <row r="40701" spans="1:6">
      <c r="A40701">
        <v>2013</v>
      </c>
      <c r="B40701">
        <v>7</v>
      </c>
      <c r="C40701" s="1" t="s">
        <v>7</v>
      </c>
      <c r="D40701">
        <v>2384.0700000000002</v>
      </c>
      <c r="E40701">
        <v>1481.9378999999999</v>
      </c>
      <c r="F40701">
        <v>902.13210000000004</v>
      </c>
    </row>
    <row r="40702" spans="1:6">
      <c r="A40702">
        <v>2013</v>
      </c>
      <c r="B40702">
        <v>7</v>
      </c>
      <c r="C40702" s="1" t="s">
        <v>7</v>
      </c>
      <c r="D40702">
        <v>2384.0700000000002</v>
      </c>
      <c r="E40702">
        <v>1481.9378999999999</v>
      </c>
      <c r="F40702">
        <v>902.13210000000004</v>
      </c>
    </row>
    <row r="40703" spans="1:6">
      <c r="A40703">
        <v>2013</v>
      </c>
      <c r="B40703">
        <v>7</v>
      </c>
      <c r="C40703" s="1" t="s">
        <v>7</v>
      </c>
      <c r="D40703">
        <v>2384.0700000000002</v>
      </c>
      <c r="E40703">
        <v>1481.9378999999999</v>
      </c>
      <c r="F40703">
        <v>902.13210000000004</v>
      </c>
    </row>
    <row r="40704" spans="1:6">
      <c r="A40704">
        <v>2013</v>
      </c>
      <c r="B40704">
        <v>7</v>
      </c>
      <c r="C40704" s="1" t="s">
        <v>7</v>
      </c>
      <c r="D40704">
        <v>2384.0700000000002</v>
      </c>
      <c r="E40704">
        <v>1481.9378999999999</v>
      </c>
      <c r="F40704">
        <v>902.13210000000004</v>
      </c>
    </row>
    <row r="40705" spans="1:6">
      <c r="A40705">
        <v>2013</v>
      </c>
      <c r="B40705">
        <v>7</v>
      </c>
      <c r="C40705" s="1" t="s">
        <v>7</v>
      </c>
      <c r="D40705">
        <v>2384.0700000000002</v>
      </c>
      <c r="E40705">
        <v>1481.9378999999999</v>
      </c>
      <c r="F40705">
        <v>902.13210000000004</v>
      </c>
    </row>
    <row r="40706" spans="1:6">
      <c r="A40706">
        <v>2013</v>
      </c>
      <c r="B40706">
        <v>7</v>
      </c>
      <c r="C40706" s="1" t="s">
        <v>7</v>
      </c>
      <c r="D40706">
        <v>2384.0700000000002</v>
      </c>
      <c r="E40706">
        <v>1481.9378999999999</v>
      </c>
      <c r="F40706">
        <v>902.13210000000004</v>
      </c>
    </row>
    <row r="40707" spans="1:6">
      <c r="A40707">
        <v>2013</v>
      </c>
      <c r="B40707">
        <v>7</v>
      </c>
      <c r="C40707" s="1" t="s">
        <v>7</v>
      </c>
      <c r="D40707">
        <v>2384.0700000000002</v>
      </c>
      <c r="E40707">
        <v>1481.9378999999999</v>
      </c>
      <c r="F40707">
        <v>902.13210000000004</v>
      </c>
    </row>
    <row r="40708" spans="1:6">
      <c r="A40708">
        <v>2013</v>
      </c>
      <c r="B40708">
        <v>7</v>
      </c>
      <c r="C40708" s="1" t="s">
        <v>7</v>
      </c>
      <c r="D40708">
        <v>2384.0700000000002</v>
      </c>
      <c r="E40708">
        <v>1481.9378999999999</v>
      </c>
      <c r="F40708">
        <v>902.13210000000004</v>
      </c>
    </row>
    <row r="40709" spans="1:6">
      <c r="A40709">
        <v>2013</v>
      </c>
      <c r="B40709">
        <v>7</v>
      </c>
      <c r="C40709" s="1" t="s">
        <v>7</v>
      </c>
      <c r="D40709">
        <v>2384.0700000000002</v>
      </c>
      <c r="E40709">
        <v>1481.9378999999999</v>
      </c>
      <c r="F40709">
        <v>902.13210000000004</v>
      </c>
    </row>
    <row r="40710" spans="1:6">
      <c r="A40710">
        <v>2013</v>
      </c>
      <c r="B40710">
        <v>7</v>
      </c>
      <c r="C40710" s="1" t="s">
        <v>7</v>
      </c>
      <c r="D40710">
        <v>2384.0700000000002</v>
      </c>
      <c r="E40710">
        <v>1481.9378999999999</v>
      </c>
      <c r="F40710">
        <v>902.13210000000004</v>
      </c>
    </row>
    <row r="40711" spans="1:6">
      <c r="A40711">
        <v>2013</v>
      </c>
      <c r="B40711">
        <v>7</v>
      </c>
      <c r="C40711" s="1" t="s">
        <v>7</v>
      </c>
      <c r="D40711">
        <v>2384.0700000000002</v>
      </c>
      <c r="E40711">
        <v>1481.9378999999999</v>
      </c>
      <c r="F40711">
        <v>902.13210000000004</v>
      </c>
    </row>
    <row r="40712" spans="1:6">
      <c r="A40712">
        <v>2013</v>
      </c>
      <c r="B40712">
        <v>7</v>
      </c>
      <c r="C40712" s="1" t="s">
        <v>7</v>
      </c>
      <c r="D40712">
        <v>2384.0700000000002</v>
      </c>
      <c r="E40712">
        <v>1481.9378999999999</v>
      </c>
      <c r="F40712">
        <v>902.13210000000004</v>
      </c>
    </row>
    <row r="40713" spans="1:6">
      <c r="A40713">
        <v>2013</v>
      </c>
      <c r="B40713">
        <v>7</v>
      </c>
      <c r="C40713" s="1" t="s">
        <v>7</v>
      </c>
      <c r="D40713">
        <v>2384.0700000000002</v>
      </c>
      <c r="E40713">
        <v>1481.9378999999999</v>
      </c>
      <c r="F40713">
        <v>902.13210000000004</v>
      </c>
    </row>
    <row r="40714" spans="1:6">
      <c r="A40714">
        <v>2013</v>
      </c>
      <c r="B40714">
        <v>7</v>
      </c>
      <c r="C40714" s="1" t="s">
        <v>7</v>
      </c>
      <c r="D40714">
        <v>2384.0700000000002</v>
      </c>
      <c r="E40714">
        <v>1481.9378999999999</v>
      </c>
      <c r="F40714">
        <v>902.13210000000004</v>
      </c>
    </row>
    <row r="40715" spans="1:6">
      <c r="A40715">
        <v>2013</v>
      </c>
      <c r="B40715">
        <v>7</v>
      </c>
      <c r="C40715" s="1" t="s">
        <v>7</v>
      </c>
      <c r="D40715">
        <v>2384.0700000000002</v>
      </c>
      <c r="E40715">
        <v>1481.9378999999999</v>
      </c>
      <c r="F40715">
        <v>902.13210000000004</v>
      </c>
    </row>
    <row r="40716" spans="1:6">
      <c r="A40716">
        <v>2013</v>
      </c>
      <c r="B40716">
        <v>7</v>
      </c>
      <c r="C40716" s="1" t="s">
        <v>7</v>
      </c>
      <c r="D40716">
        <v>2384.0700000000002</v>
      </c>
      <c r="E40716">
        <v>1481.9378999999999</v>
      </c>
      <c r="F40716">
        <v>902.13210000000004</v>
      </c>
    </row>
    <row r="40717" spans="1:6">
      <c r="A40717">
        <v>2013</v>
      </c>
      <c r="B40717">
        <v>7</v>
      </c>
      <c r="C40717" s="1" t="s">
        <v>7</v>
      </c>
      <c r="D40717">
        <v>2384.0700000000002</v>
      </c>
      <c r="E40717">
        <v>1481.9378999999999</v>
      </c>
      <c r="F40717">
        <v>902.13210000000004</v>
      </c>
    </row>
    <row r="40718" spans="1:6">
      <c r="A40718">
        <v>2013</v>
      </c>
      <c r="B40718">
        <v>7</v>
      </c>
      <c r="C40718" s="1" t="s">
        <v>7</v>
      </c>
      <c r="D40718">
        <v>2384.0700000000002</v>
      </c>
      <c r="E40718">
        <v>1481.9378999999999</v>
      </c>
      <c r="F40718">
        <v>902.13210000000004</v>
      </c>
    </row>
    <row r="40719" spans="1:6">
      <c r="A40719">
        <v>2013</v>
      </c>
      <c r="B40719">
        <v>7</v>
      </c>
      <c r="C40719" s="1" t="s">
        <v>7</v>
      </c>
      <c r="D40719">
        <v>2384.0700000000002</v>
      </c>
      <c r="E40719">
        <v>1481.9378999999999</v>
      </c>
      <c r="F40719">
        <v>902.13210000000004</v>
      </c>
    </row>
    <row r="40720" spans="1:6">
      <c r="A40720">
        <v>2013</v>
      </c>
      <c r="B40720">
        <v>7</v>
      </c>
      <c r="C40720" s="1" t="s">
        <v>7</v>
      </c>
      <c r="D40720">
        <v>2384.0700000000002</v>
      </c>
      <c r="E40720">
        <v>1481.9378999999999</v>
      </c>
      <c r="F40720">
        <v>902.13210000000004</v>
      </c>
    </row>
    <row r="40721" spans="1:6">
      <c r="A40721">
        <v>2013</v>
      </c>
      <c r="B40721">
        <v>7</v>
      </c>
      <c r="C40721" s="1" t="s">
        <v>7</v>
      </c>
      <c r="D40721">
        <v>2384.0700000000002</v>
      </c>
      <c r="E40721">
        <v>1481.9378999999999</v>
      </c>
      <c r="F40721">
        <v>902.13210000000004</v>
      </c>
    </row>
    <row r="40722" spans="1:6">
      <c r="A40722">
        <v>2013</v>
      </c>
      <c r="B40722">
        <v>7</v>
      </c>
      <c r="C40722" s="1" t="s">
        <v>7</v>
      </c>
      <c r="D40722">
        <v>2384.0700000000002</v>
      </c>
      <c r="E40722">
        <v>1481.9378999999999</v>
      </c>
      <c r="F40722">
        <v>902.13210000000004</v>
      </c>
    </row>
    <row r="40723" spans="1:6">
      <c r="A40723">
        <v>2013</v>
      </c>
      <c r="B40723">
        <v>7</v>
      </c>
      <c r="C40723" s="1" t="s">
        <v>7</v>
      </c>
      <c r="D40723">
        <v>2384.0700000000002</v>
      </c>
      <c r="E40723">
        <v>1481.9378999999999</v>
      </c>
      <c r="F40723">
        <v>902.13210000000004</v>
      </c>
    </row>
    <row r="40724" spans="1:6">
      <c r="A40724">
        <v>2013</v>
      </c>
      <c r="B40724">
        <v>7</v>
      </c>
      <c r="C40724" s="1" t="s">
        <v>7</v>
      </c>
      <c r="D40724">
        <v>2384.0700000000002</v>
      </c>
      <c r="E40724">
        <v>1481.9378999999999</v>
      </c>
      <c r="F40724">
        <v>902.13210000000004</v>
      </c>
    </row>
    <row r="40725" spans="1:6">
      <c r="A40725">
        <v>2013</v>
      </c>
      <c r="B40725">
        <v>7</v>
      </c>
      <c r="C40725" s="1" t="s">
        <v>7</v>
      </c>
      <c r="D40725">
        <v>2384.0700000000002</v>
      </c>
      <c r="E40725">
        <v>1481.9378999999999</v>
      </c>
      <c r="F40725">
        <v>902.13210000000004</v>
      </c>
    </row>
    <row r="40726" spans="1:6">
      <c r="A40726">
        <v>2013</v>
      </c>
      <c r="B40726">
        <v>7</v>
      </c>
      <c r="C40726" s="1" t="s">
        <v>7</v>
      </c>
      <c r="D40726">
        <v>2384.0700000000002</v>
      </c>
      <c r="E40726">
        <v>1481.9378999999999</v>
      </c>
      <c r="F40726">
        <v>902.13210000000004</v>
      </c>
    </row>
    <row r="40727" spans="1:6">
      <c r="A40727">
        <v>2013</v>
      </c>
      <c r="B40727">
        <v>5</v>
      </c>
      <c r="C40727" s="1" t="s">
        <v>7</v>
      </c>
      <c r="D40727">
        <v>2384.0700000000002</v>
      </c>
      <c r="E40727">
        <v>1481.9378999999999</v>
      </c>
      <c r="F40727">
        <v>902.13210000000004</v>
      </c>
    </row>
    <row r="40728" spans="1:6">
      <c r="A40728">
        <v>2013</v>
      </c>
      <c r="B40728">
        <v>5</v>
      </c>
      <c r="C40728" s="1" t="s">
        <v>7</v>
      </c>
      <c r="D40728">
        <v>2384.0700000000002</v>
      </c>
      <c r="E40728">
        <v>1481.9378999999999</v>
      </c>
      <c r="F40728">
        <v>902.13210000000004</v>
      </c>
    </row>
    <row r="40729" spans="1:6">
      <c r="A40729">
        <v>2013</v>
      </c>
      <c r="B40729">
        <v>5</v>
      </c>
      <c r="C40729" s="1" t="s">
        <v>7</v>
      </c>
      <c r="D40729">
        <v>2384.0700000000002</v>
      </c>
      <c r="E40729">
        <v>1481.9378999999999</v>
      </c>
      <c r="F40729">
        <v>902.13210000000004</v>
      </c>
    </row>
    <row r="40730" spans="1:6">
      <c r="A40730">
        <v>2013</v>
      </c>
      <c r="B40730">
        <v>5</v>
      </c>
      <c r="C40730" s="1" t="s">
        <v>7</v>
      </c>
      <c r="D40730">
        <v>2384.0700000000002</v>
      </c>
      <c r="E40730">
        <v>1481.9378999999999</v>
      </c>
      <c r="F40730">
        <v>902.13210000000004</v>
      </c>
    </row>
    <row r="40731" spans="1:6">
      <c r="A40731">
        <v>2013</v>
      </c>
      <c r="B40731">
        <v>5</v>
      </c>
      <c r="C40731" s="1" t="s">
        <v>7</v>
      </c>
      <c r="D40731">
        <v>2384.0700000000002</v>
      </c>
      <c r="E40731">
        <v>1481.9378999999999</v>
      </c>
      <c r="F40731">
        <v>902.13210000000004</v>
      </c>
    </row>
    <row r="40732" spans="1:6">
      <c r="A40732">
        <v>2013</v>
      </c>
      <c r="B40732">
        <v>5</v>
      </c>
      <c r="C40732" s="1" t="s">
        <v>7</v>
      </c>
      <c r="D40732">
        <v>2384.0700000000002</v>
      </c>
      <c r="E40732">
        <v>1481.9378999999999</v>
      </c>
      <c r="F40732">
        <v>902.13210000000004</v>
      </c>
    </row>
    <row r="40733" spans="1:6">
      <c r="A40733">
        <v>2013</v>
      </c>
      <c r="B40733">
        <v>5</v>
      </c>
      <c r="C40733" s="1" t="s">
        <v>7</v>
      </c>
      <c r="D40733">
        <v>2384.0700000000002</v>
      </c>
      <c r="E40733">
        <v>1481.9378999999999</v>
      </c>
      <c r="F40733">
        <v>902.13210000000004</v>
      </c>
    </row>
    <row r="40734" spans="1:6">
      <c r="A40734">
        <v>2013</v>
      </c>
      <c r="B40734">
        <v>5</v>
      </c>
      <c r="C40734" s="1" t="s">
        <v>7</v>
      </c>
      <c r="D40734">
        <v>2384.0700000000002</v>
      </c>
      <c r="E40734">
        <v>1481.9378999999999</v>
      </c>
      <c r="F40734">
        <v>902.13210000000004</v>
      </c>
    </row>
    <row r="40735" spans="1:6">
      <c r="A40735">
        <v>2013</v>
      </c>
      <c r="B40735">
        <v>5</v>
      </c>
      <c r="C40735" s="1" t="s">
        <v>7</v>
      </c>
      <c r="D40735">
        <v>2384.0700000000002</v>
      </c>
      <c r="E40735">
        <v>1481.9378999999999</v>
      </c>
      <c r="F40735">
        <v>902.13210000000004</v>
      </c>
    </row>
    <row r="40736" spans="1:6">
      <c r="A40736">
        <v>2013</v>
      </c>
      <c r="B40736">
        <v>5</v>
      </c>
      <c r="C40736" s="1" t="s">
        <v>7</v>
      </c>
      <c r="D40736">
        <v>2384.0700000000002</v>
      </c>
      <c r="E40736">
        <v>1481.9378999999999</v>
      </c>
      <c r="F40736">
        <v>902.13210000000004</v>
      </c>
    </row>
    <row r="40737" spans="1:6">
      <c r="A40737">
        <v>2013</v>
      </c>
      <c r="B40737">
        <v>5</v>
      </c>
      <c r="C40737" s="1" t="s">
        <v>7</v>
      </c>
      <c r="D40737">
        <v>2384.0700000000002</v>
      </c>
      <c r="E40737">
        <v>1481.9378999999999</v>
      </c>
      <c r="F40737">
        <v>902.13210000000004</v>
      </c>
    </row>
    <row r="40738" spans="1:6">
      <c r="A40738">
        <v>2013</v>
      </c>
      <c r="B40738">
        <v>5</v>
      </c>
      <c r="C40738" s="1" t="s">
        <v>7</v>
      </c>
      <c r="D40738">
        <v>2384.0700000000002</v>
      </c>
      <c r="E40738">
        <v>1481.9378999999999</v>
      </c>
      <c r="F40738">
        <v>902.13210000000004</v>
      </c>
    </row>
    <row r="40739" spans="1:6">
      <c r="A40739">
        <v>2013</v>
      </c>
      <c r="B40739">
        <v>5</v>
      </c>
      <c r="C40739" s="1" t="s">
        <v>7</v>
      </c>
      <c r="D40739">
        <v>2384.0700000000002</v>
      </c>
      <c r="E40739">
        <v>1481.9378999999999</v>
      </c>
      <c r="F40739">
        <v>902.13210000000004</v>
      </c>
    </row>
    <row r="40740" spans="1:6">
      <c r="A40740">
        <v>2013</v>
      </c>
      <c r="B40740">
        <v>5</v>
      </c>
      <c r="C40740" s="1" t="s">
        <v>7</v>
      </c>
      <c r="D40740">
        <v>2384.0700000000002</v>
      </c>
      <c r="E40740">
        <v>1481.9378999999999</v>
      </c>
      <c r="F40740">
        <v>902.13210000000004</v>
      </c>
    </row>
    <row r="40741" spans="1:6">
      <c r="A40741">
        <v>2013</v>
      </c>
      <c r="B40741">
        <v>5</v>
      </c>
      <c r="C40741" s="1" t="s">
        <v>7</v>
      </c>
      <c r="D40741">
        <v>2384.0700000000002</v>
      </c>
      <c r="E40741">
        <v>1481.9378999999999</v>
      </c>
      <c r="F40741">
        <v>902.13210000000004</v>
      </c>
    </row>
    <row r="40742" spans="1:6">
      <c r="A40742">
        <v>2013</v>
      </c>
      <c r="B40742">
        <v>5</v>
      </c>
      <c r="C40742" s="1" t="s">
        <v>7</v>
      </c>
      <c r="D40742">
        <v>2384.0700000000002</v>
      </c>
      <c r="E40742">
        <v>1481.9378999999999</v>
      </c>
      <c r="F40742">
        <v>902.13210000000004</v>
      </c>
    </row>
    <row r="40743" spans="1:6">
      <c r="A40743">
        <v>2013</v>
      </c>
      <c r="B40743">
        <v>5</v>
      </c>
      <c r="C40743" s="1" t="s">
        <v>7</v>
      </c>
      <c r="D40743">
        <v>2384.0700000000002</v>
      </c>
      <c r="E40743">
        <v>1481.9378999999999</v>
      </c>
      <c r="F40743">
        <v>902.13210000000004</v>
      </c>
    </row>
    <row r="40744" spans="1:6">
      <c r="A40744">
        <v>2013</v>
      </c>
      <c r="B40744">
        <v>5</v>
      </c>
      <c r="C40744" s="1" t="s">
        <v>7</v>
      </c>
      <c r="D40744">
        <v>2384.0700000000002</v>
      </c>
      <c r="E40744">
        <v>1481.9378999999999</v>
      </c>
      <c r="F40744">
        <v>902.13210000000004</v>
      </c>
    </row>
    <row r="40745" spans="1:6">
      <c r="A40745">
        <v>2013</v>
      </c>
      <c r="B40745">
        <v>5</v>
      </c>
      <c r="C40745" s="1" t="s">
        <v>7</v>
      </c>
      <c r="D40745">
        <v>2384.0700000000002</v>
      </c>
      <c r="E40745">
        <v>1481.9378999999999</v>
      </c>
      <c r="F40745">
        <v>902.13210000000004</v>
      </c>
    </row>
    <row r="40746" spans="1:6">
      <c r="A40746">
        <v>2013</v>
      </c>
      <c r="B40746">
        <v>5</v>
      </c>
      <c r="C40746" s="1" t="s">
        <v>7</v>
      </c>
      <c r="D40746">
        <v>2384.0700000000002</v>
      </c>
      <c r="E40746">
        <v>1481.9378999999999</v>
      </c>
      <c r="F40746">
        <v>902.13210000000004</v>
      </c>
    </row>
    <row r="40747" spans="1:6">
      <c r="A40747">
        <v>2013</v>
      </c>
      <c r="B40747">
        <v>5</v>
      </c>
      <c r="C40747" s="1" t="s">
        <v>7</v>
      </c>
      <c r="D40747">
        <v>2384.0700000000002</v>
      </c>
      <c r="E40747">
        <v>1481.9378999999999</v>
      </c>
      <c r="F40747">
        <v>902.13210000000004</v>
      </c>
    </row>
    <row r="40748" spans="1:6">
      <c r="A40748">
        <v>2013</v>
      </c>
      <c r="B40748">
        <v>5</v>
      </c>
      <c r="C40748" s="1" t="s">
        <v>7</v>
      </c>
      <c r="D40748">
        <v>2384.0700000000002</v>
      </c>
      <c r="E40748">
        <v>1481.9378999999999</v>
      </c>
      <c r="F40748">
        <v>902.13210000000004</v>
      </c>
    </row>
    <row r="40749" spans="1:6">
      <c r="A40749">
        <v>2013</v>
      </c>
      <c r="B40749">
        <v>5</v>
      </c>
      <c r="C40749" s="1" t="s">
        <v>7</v>
      </c>
      <c r="D40749">
        <v>2384.0700000000002</v>
      </c>
      <c r="E40749">
        <v>1481.9378999999999</v>
      </c>
      <c r="F40749">
        <v>902.13210000000004</v>
      </c>
    </row>
    <row r="40750" spans="1:6">
      <c r="A40750">
        <v>2013</v>
      </c>
      <c r="B40750">
        <v>5</v>
      </c>
      <c r="C40750" s="1" t="s">
        <v>7</v>
      </c>
      <c r="D40750">
        <v>2384.0700000000002</v>
      </c>
      <c r="E40750">
        <v>1481.9378999999999</v>
      </c>
      <c r="F40750">
        <v>902.13210000000004</v>
      </c>
    </row>
    <row r="40751" spans="1:6">
      <c r="A40751">
        <v>2013</v>
      </c>
      <c r="B40751">
        <v>5</v>
      </c>
      <c r="C40751" s="1" t="s">
        <v>7</v>
      </c>
      <c r="D40751">
        <v>2384.0700000000002</v>
      </c>
      <c r="E40751">
        <v>1481.9378999999999</v>
      </c>
      <c r="F40751">
        <v>902.13210000000004</v>
      </c>
    </row>
    <row r="40752" spans="1:6">
      <c r="A40752">
        <v>2013</v>
      </c>
      <c r="B40752">
        <v>5</v>
      </c>
      <c r="C40752" s="1" t="s">
        <v>7</v>
      </c>
      <c r="D40752">
        <v>2384.0700000000002</v>
      </c>
      <c r="E40752">
        <v>1481.9378999999999</v>
      </c>
      <c r="F40752">
        <v>902.13210000000004</v>
      </c>
    </row>
    <row r="40753" spans="1:6">
      <c r="A40753">
        <v>2013</v>
      </c>
      <c r="B40753">
        <v>5</v>
      </c>
      <c r="C40753" s="1" t="s">
        <v>7</v>
      </c>
      <c r="D40753">
        <v>2384.0700000000002</v>
      </c>
      <c r="E40753">
        <v>1481.9378999999999</v>
      </c>
      <c r="F40753">
        <v>902.13210000000004</v>
      </c>
    </row>
    <row r="40754" spans="1:6">
      <c r="A40754">
        <v>2013</v>
      </c>
      <c r="B40754">
        <v>5</v>
      </c>
      <c r="C40754" s="1" t="s">
        <v>7</v>
      </c>
      <c r="D40754">
        <v>2384.0700000000002</v>
      </c>
      <c r="E40754">
        <v>1481.9378999999999</v>
      </c>
      <c r="F40754">
        <v>902.13210000000004</v>
      </c>
    </row>
    <row r="40755" spans="1:6">
      <c r="A40755">
        <v>2013</v>
      </c>
      <c r="B40755">
        <v>5</v>
      </c>
      <c r="C40755" s="1" t="s">
        <v>7</v>
      </c>
      <c r="D40755">
        <v>2384.0700000000002</v>
      </c>
      <c r="E40755">
        <v>1481.9378999999999</v>
      </c>
      <c r="F40755">
        <v>902.13210000000004</v>
      </c>
    </row>
    <row r="40756" spans="1:6">
      <c r="A40756">
        <v>2013</v>
      </c>
      <c r="B40756">
        <v>5</v>
      </c>
      <c r="C40756" s="1" t="s">
        <v>7</v>
      </c>
      <c r="D40756">
        <v>2384.0700000000002</v>
      </c>
      <c r="E40756">
        <v>1481.9378999999999</v>
      </c>
      <c r="F40756">
        <v>902.13210000000004</v>
      </c>
    </row>
    <row r="40757" spans="1:6">
      <c r="A40757">
        <v>2013</v>
      </c>
      <c r="B40757">
        <v>5</v>
      </c>
      <c r="C40757" s="1" t="s">
        <v>7</v>
      </c>
      <c r="D40757">
        <v>2384.0700000000002</v>
      </c>
      <c r="E40757">
        <v>1481.9378999999999</v>
      </c>
      <c r="F40757">
        <v>902.13210000000004</v>
      </c>
    </row>
    <row r="40758" spans="1:6">
      <c r="A40758">
        <v>2013</v>
      </c>
      <c r="B40758">
        <v>5</v>
      </c>
      <c r="C40758" s="1" t="s">
        <v>7</v>
      </c>
      <c r="D40758">
        <v>2384.0700000000002</v>
      </c>
      <c r="E40758">
        <v>1481.9378999999999</v>
      </c>
      <c r="F40758">
        <v>902.13210000000004</v>
      </c>
    </row>
    <row r="40759" spans="1:6">
      <c r="A40759">
        <v>2013</v>
      </c>
      <c r="B40759">
        <v>5</v>
      </c>
      <c r="C40759" s="1" t="s">
        <v>7</v>
      </c>
      <c r="D40759">
        <v>2384.0700000000002</v>
      </c>
      <c r="E40759">
        <v>1481.9378999999999</v>
      </c>
      <c r="F40759">
        <v>902.13210000000004</v>
      </c>
    </row>
    <row r="40760" spans="1:6">
      <c r="A40760">
        <v>2013</v>
      </c>
      <c r="B40760">
        <v>5</v>
      </c>
      <c r="C40760" s="1" t="s">
        <v>7</v>
      </c>
      <c r="D40760">
        <v>2384.0700000000002</v>
      </c>
      <c r="E40760">
        <v>1481.9378999999999</v>
      </c>
      <c r="F40760">
        <v>902.13210000000004</v>
      </c>
    </row>
    <row r="40761" spans="1:6">
      <c r="A40761">
        <v>2013</v>
      </c>
      <c r="B40761">
        <v>5</v>
      </c>
      <c r="C40761" s="1" t="s">
        <v>7</v>
      </c>
      <c r="D40761">
        <v>2384.0700000000002</v>
      </c>
      <c r="E40761">
        <v>1481.9378999999999</v>
      </c>
      <c r="F40761">
        <v>902.13210000000004</v>
      </c>
    </row>
    <row r="40762" spans="1:6">
      <c r="A40762">
        <v>2013</v>
      </c>
      <c r="B40762">
        <v>5</v>
      </c>
      <c r="C40762" s="1" t="s">
        <v>7</v>
      </c>
      <c r="D40762">
        <v>2384.0700000000002</v>
      </c>
      <c r="E40762">
        <v>1481.9378999999999</v>
      </c>
      <c r="F40762">
        <v>902.13210000000004</v>
      </c>
    </row>
    <row r="40763" spans="1:6">
      <c r="A40763">
        <v>2013</v>
      </c>
      <c r="B40763">
        <v>5</v>
      </c>
      <c r="C40763" s="1" t="s">
        <v>7</v>
      </c>
      <c r="D40763">
        <v>2384.0700000000002</v>
      </c>
      <c r="E40763">
        <v>1481.9378999999999</v>
      </c>
      <c r="F40763">
        <v>902.13210000000004</v>
      </c>
    </row>
    <row r="40764" spans="1:6">
      <c r="A40764">
        <v>2013</v>
      </c>
      <c r="B40764">
        <v>5</v>
      </c>
      <c r="C40764" s="1" t="s">
        <v>7</v>
      </c>
      <c r="D40764">
        <v>2384.0700000000002</v>
      </c>
      <c r="E40764">
        <v>1481.9378999999999</v>
      </c>
      <c r="F40764">
        <v>902.13210000000004</v>
      </c>
    </row>
    <row r="40765" spans="1:6">
      <c r="A40765">
        <v>2013</v>
      </c>
      <c r="B40765">
        <v>5</v>
      </c>
      <c r="C40765" s="1" t="s">
        <v>7</v>
      </c>
      <c r="D40765">
        <v>2384.0700000000002</v>
      </c>
      <c r="E40765">
        <v>1481.9378999999999</v>
      </c>
      <c r="F40765">
        <v>902.13210000000004</v>
      </c>
    </row>
    <row r="40766" spans="1:6">
      <c r="A40766">
        <v>2013</v>
      </c>
      <c r="B40766">
        <v>5</v>
      </c>
      <c r="C40766" s="1" t="s">
        <v>7</v>
      </c>
      <c r="D40766">
        <v>2384.0700000000002</v>
      </c>
      <c r="E40766">
        <v>1481.9378999999999</v>
      </c>
      <c r="F40766">
        <v>902.13210000000004</v>
      </c>
    </row>
    <row r="40767" spans="1:6">
      <c r="A40767">
        <v>2013</v>
      </c>
      <c r="B40767">
        <v>5</v>
      </c>
      <c r="C40767" s="1" t="s">
        <v>7</v>
      </c>
      <c r="D40767">
        <v>2384.0700000000002</v>
      </c>
      <c r="E40767">
        <v>1481.9378999999999</v>
      </c>
      <c r="F40767">
        <v>902.13210000000004</v>
      </c>
    </row>
    <row r="40768" spans="1:6">
      <c r="A40768">
        <v>2013</v>
      </c>
      <c r="B40768">
        <v>5</v>
      </c>
      <c r="C40768" s="1" t="s">
        <v>7</v>
      </c>
      <c r="D40768">
        <v>2384.0700000000002</v>
      </c>
      <c r="E40768">
        <v>1481.9378999999999</v>
      </c>
      <c r="F40768">
        <v>902.13210000000004</v>
      </c>
    </row>
    <row r="40769" spans="1:6">
      <c r="A40769">
        <v>2013</v>
      </c>
      <c r="B40769">
        <v>5</v>
      </c>
      <c r="C40769" s="1" t="s">
        <v>7</v>
      </c>
      <c r="D40769">
        <v>2384.0700000000002</v>
      </c>
      <c r="E40769">
        <v>1481.9378999999999</v>
      </c>
      <c r="F40769">
        <v>902.13210000000004</v>
      </c>
    </row>
    <row r="40770" spans="1:6">
      <c r="A40770">
        <v>2013</v>
      </c>
      <c r="B40770">
        <v>5</v>
      </c>
      <c r="C40770" s="1" t="s">
        <v>7</v>
      </c>
      <c r="D40770">
        <v>2384.0700000000002</v>
      </c>
      <c r="E40770">
        <v>1481.9378999999999</v>
      </c>
      <c r="F40770">
        <v>902.13210000000004</v>
      </c>
    </row>
    <row r="40771" spans="1:6">
      <c r="A40771">
        <v>2013</v>
      </c>
      <c r="B40771">
        <v>5</v>
      </c>
      <c r="C40771" s="1" t="s">
        <v>7</v>
      </c>
      <c r="D40771">
        <v>2384.0700000000002</v>
      </c>
      <c r="E40771">
        <v>1481.9378999999999</v>
      </c>
      <c r="F40771">
        <v>902.13210000000004</v>
      </c>
    </row>
    <row r="40772" spans="1:6">
      <c r="A40772">
        <v>2013</v>
      </c>
      <c r="B40772">
        <v>5</v>
      </c>
      <c r="C40772" s="1" t="s">
        <v>7</v>
      </c>
      <c r="D40772">
        <v>2384.0700000000002</v>
      </c>
      <c r="E40772">
        <v>1481.9378999999999</v>
      </c>
      <c r="F40772">
        <v>902.13210000000004</v>
      </c>
    </row>
    <row r="40773" spans="1:6">
      <c r="A40773">
        <v>2013</v>
      </c>
      <c r="B40773">
        <v>5</v>
      </c>
      <c r="C40773" s="1" t="s">
        <v>7</v>
      </c>
      <c r="D40773">
        <v>2384.0700000000002</v>
      </c>
      <c r="E40773">
        <v>1481.9378999999999</v>
      </c>
      <c r="F40773">
        <v>902.13210000000004</v>
      </c>
    </row>
    <row r="40774" spans="1:6">
      <c r="A40774">
        <v>2013</v>
      </c>
      <c r="B40774">
        <v>5</v>
      </c>
      <c r="C40774" s="1" t="s">
        <v>7</v>
      </c>
      <c r="D40774">
        <v>2384.0700000000002</v>
      </c>
      <c r="E40774">
        <v>1481.9378999999999</v>
      </c>
      <c r="F40774">
        <v>902.13210000000004</v>
      </c>
    </row>
    <row r="40775" spans="1:6">
      <c r="A40775">
        <v>2013</v>
      </c>
      <c r="B40775">
        <v>5</v>
      </c>
      <c r="C40775" s="1" t="s">
        <v>7</v>
      </c>
      <c r="D40775">
        <v>2384.0700000000002</v>
      </c>
      <c r="E40775">
        <v>1481.9378999999999</v>
      </c>
      <c r="F40775">
        <v>902.13210000000004</v>
      </c>
    </row>
    <row r="40776" spans="1:6">
      <c r="A40776">
        <v>2013</v>
      </c>
      <c r="B40776">
        <v>5</v>
      </c>
      <c r="C40776" s="1" t="s">
        <v>7</v>
      </c>
      <c r="D40776">
        <v>2384.0700000000002</v>
      </c>
      <c r="E40776">
        <v>1481.9378999999999</v>
      </c>
      <c r="F40776">
        <v>902.13210000000004</v>
      </c>
    </row>
    <row r="40777" spans="1:6">
      <c r="A40777">
        <v>2013</v>
      </c>
      <c r="B40777">
        <v>5</v>
      </c>
      <c r="C40777" s="1" t="s">
        <v>7</v>
      </c>
      <c r="D40777">
        <v>2384.0700000000002</v>
      </c>
      <c r="E40777">
        <v>1481.9378999999999</v>
      </c>
      <c r="F40777">
        <v>902.13210000000004</v>
      </c>
    </row>
    <row r="40778" spans="1:6">
      <c r="A40778">
        <v>2013</v>
      </c>
      <c r="B40778">
        <v>5</v>
      </c>
      <c r="C40778" s="1" t="s">
        <v>7</v>
      </c>
      <c r="D40778">
        <v>2384.0700000000002</v>
      </c>
      <c r="E40778">
        <v>1481.9378999999999</v>
      </c>
      <c r="F40778">
        <v>902.13210000000004</v>
      </c>
    </row>
    <row r="40779" spans="1:6">
      <c r="A40779">
        <v>2013</v>
      </c>
      <c r="B40779">
        <v>5</v>
      </c>
      <c r="C40779" s="1" t="s">
        <v>7</v>
      </c>
      <c r="D40779">
        <v>2384.0700000000002</v>
      </c>
      <c r="E40779">
        <v>1481.9378999999999</v>
      </c>
      <c r="F40779">
        <v>902.13210000000004</v>
      </c>
    </row>
    <row r="40780" spans="1:6">
      <c r="A40780">
        <v>2013</v>
      </c>
      <c r="B40780">
        <v>5</v>
      </c>
      <c r="C40780" s="1" t="s">
        <v>7</v>
      </c>
      <c r="D40780">
        <v>2384.0700000000002</v>
      </c>
      <c r="E40780">
        <v>1481.9378999999999</v>
      </c>
      <c r="F40780">
        <v>902.13210000000004</v>
      </c>
    </row>
    <row r="40781" spans="1:6">
      <c r="A40781">
        <v>2013</v>
      </c>
      <c r="B40781">
        <v>5</v>
      </c>
      <c r="C40781" s="1" t="s">
        <v>7</v>
      </c>
      <c r="D40781">
        <v>2384.0700000000002</v>
      </c>
      <c r="E40781">
        <v>1481.9378999999999</v>
      </c>
      <c r="F40781">
        <v>902.13210000000004</v>
      </c>
    </row>
    <row r="40782" spans="1:6">
      <c r="A40782">
        <v>2013</v>
      </c>
      <c r="B40782">
        <v>5</v>
      </c>
      <c r="C40782" s="1" t="s">
        <v>7</v>
      </c>
      <c r="D40782">
        <v>2384.0700000000002</v>
      </c>
      <c r="E40782">
        <v>1481.9378999999999</v>
      </c>
      <c r="F40782">
        <v>902.13210000000004</v>
      </c>
    </row>
    <row r="40783" spans="1:6">
      <c r="A40783">
        <v>2013</v>
      </c>
      <c r="B40783">
        <v>5</v>
      </c>
      <c r="C40783" s="1" t="s">
        <v>7</v>
      </c>
      <c r="D40783">
        <v>2384.0700000000002</v>
      </c>
      <c r="E40783">
        <v>1481.9378999999999</v>
      </c>
      <c r="F40783">
        <v>902.13210000000004</v>
      </c>
    </row>
    <row r="40784" spans="1:6">
      <c r="A40784">
        <v>2013</v>
      </c>
      <c r="B40784">
        <v>5</v>
      </c>
      <c r="C40784" s="1" t="s">
        <v>7</v>
      </c>
      <c r="D40784">
        <v>2384.0700000000002</v>
      </c>
      <c r="E40784">
        <v>1481.9378999999999</v>
      </c>
      <c r="F40784">
        <v>902.13210000000004</v>
      </c>
    </row>
    <row r="40785" spans="1:6">
      <c r="A40785">
        <v>2013</v>
      </c>
      <c r="B40785">
        <v>5</v>
      </c>
      <c r="C40785" s="1" t="s">
        <v>7</v>
      </c>
      <c r="D40785">
        <v>2384.0700000000002</v>
      </c>
      <c r="E40785">
        <v>1481.9378999999999</v>
      </c>
      <c r="F40785">
        <v>902.13210000000004</v>
      </c>
    </row>
    <row r="40786" spans="1:6">
      <c r="A40786">
        <v>2013</v>
      </c>
      <c r="B40786">
        <v>5</v>
      </c>
      <c r="C40786" s="1" t="s">
        <v>7</v>
      </c>
      <c r="D40786">
        <v>2384.0700000000002</v>
      </c>
      <c r="E40786">
        <v>1481.9378999999999</v>
      </c>
      <c r="F40786">
        <v>902.13210000000004</v>
      </c>
    </row>
    <row r="40787" spans="1:6">
      <c r="A40787">
        <v>2013</v>
      </c>
      <c r="B40787">
        <v>5</v>
      </c>
      <c r="C40787" s="1" t="s">
        <v>7</v>
      </c>
      <c r="D40787">
        <v>2384.0700000000002</v>
      </c>
      <c r="E40787">
        <v>1481.9378999999999</v>
      </c>
      <c r="F40787">
        <v>902.13210000000004</v>
      </c>
    </row>
    <row r="40788" spans="1:6">
      <c r="A40788">
        <v>2013</v>
      </c>
      <c r="B40788">
        <v>5</v>
      </c>
      <c r="C40788" s="1" t="s">
        <v>7</v>
      </c>
      <c r="D40788">
        <v>2384.0700000000002</v>
      </c>
      <c r="E40788">
        <v>1481.9378999999999</v>
      </c>
      <c r="F40788">
        <v>902.13210000000004</v>
      </c>
    </row>
    <row r="40789" spans="1:6">
      <c r="A40789">
        <v>2013</v>
      </c>
      <c r="B40789">
        <v>5</v>
      </c>
      <c r="C40789" s="1" t="s">
        <v>7</v>
      </c>
      <c r="D40789">
        <v>2384.0700000000002</v>
      </c>
      <c r="E40789">
        <v>1481.9378999999999</v>
      </c>
      <c r="F40789">
        <v>902.13210000000004</v>
      </c>
    </row>
    <row r="40790" spans="1:6">
      <c r="A40790">
        <v>2013</v>
      </c>
      <c r="B40790">
        <v>5</v>
      </c>
      <c r="C40790" s="1" t="s">
        <v>7</v>
      </c>
      <c r="D40790">
        <v>2384.0700000000002</v>
      </c>
      <c r="E40790">
        <v>1481.9378999999999</v>
      </c>
      <c r="F40790">
        <v>902.13210000000004</v>
      </c>
    </row>
    <row r="40791" spans="1:6">
      <c r="A40791">
        <v>2013</v>
      </c>
      <c r="B40791">
        <v>5</v>
      </c>
      <c r="C40791" s="1" t="s">
        <v>7</v>
      </c>
      <c r="D40791">
        <v>2384.0700000000002</v>
      </c>
      <c r="E40791">
        <v>1481.9378999999999</v>
      </c>
      <c r="F40791">
        <v>902.13210000000004</v>
      </c>
    </row>
    <row r="40792" spans="1:6">
      <c r="A40792">
        <v>2013</v>
      </c>
      <c r="B40792">
        <v>5</v>
      </c>
      <c r="C40792" s="1" t="s">
        <v>7</v>
      </c>
      <c r="D40792">
        <v>2384.0700000000002</v>
      </c>
      <c r="E40792">
        <v>1481.9378999999999</v>
      </c>
      <c r="F40792">
        <v>902.13210000000004</v>
      </c>
    </row>
    <row r="40793" spans="1:6">
      <c r="A40793">
        <v>2013</v>
      </c>
      <c r="B40793">
        <v>5</v>
      </c>
      <c r="C40793" s="1" t="s">
        <v>7</v>
      </c>
      <c r="D40793">
        <v>2384.0700000000002</v>
      </c>
      <c r="E40793">
        <v>1481.9378999999999</v>
      </c>
      <c r="F40793">
        <v>902.13210000000004</v>
      </c>
    </row>
    <row r="40794" spans="1:6">
      <c r="A40794">
        <v>2013</v>
      </c>
      <c r="B40794">
        <v>5</v>
      </c>
      <c r="C40794" s="1" t="s">
        <v>7</v>
      </c>
      <c r="D40794">
        <v>2384.0700000000002</v>
      </c>
      <c r="E40794">
        <v>1481.9378999999999</v>
      </c>
      <c r="F40794">
        <v>902.13210000000004</v>
      </c>
    </row>
    <row r="40795" spans="1:6">
      <c r="A40795">
        <v>2013</v>
      </c>
      <c r="B40795">
        <v>5</v>
      </c>
      <c r="C40795" s="1" t="s">
        <v>7</v>
      </c>
      <c r="D40795">
        <v>2384.0700000000002</v>
      </c>
      <c r="E40795">
        <v>1481.9378999999999</v>
      </c>
      <c r="F40795">
        <v>902.13210000000004</v>
      </c>
    </row>
    <row r="40796" spans="1:6">
      <c r="A40796">
        <v>2013</v>
      </c>
      <c r="B40796">
        <v>5</v>
      </c>
      <c r="C40796" s="1" t="s">
        <v>7</v>
      </c>
      <c r="D40796">
        <v>2384.0700000000002</v>
      </c>
      <c r="E40796">
        <v>1481.9378999999999</v>
      </c>
      <c r="F40796">
        <v>902.13210000000004</v>
      </c>
    </row>
    <row r="40797" spans="1:6">
      <c r="A40797">
        <v>2013</v>
      </c>
      <c r="B40797">
        <v>5</v>
      </c>
      <c r="C40797" s="1" t="s">
        <v>7</v>
      </c>
      <c r="D40797">
        <v>2384.0700000000002</v>
      </c>
      <c r="E40797">
        <v>1481.9378999999999</v>
      </c>
      <c r="F40797">
        <v>902.13210000000004</v>
      </c>
    </row>
    <row r="40798" spans="1:6">
      <c r="A40798">
        <v>2013</v>
      </c>
      <c r="B40798">
        <v>5</v>
      </c>
      <c r="C40798" s="1" t="s">
        <v>7</v>
      </c>
      <c r="D40798">
        <v>2384.0700000000002</v>
      </c>
      <c r="E40798">
        <v>1481.9378999999999</v>
      </c>
      <c r="F40798">
        <v>902.13210000000004</v>
      </c>
    </row>
    <row r="40799" spans="1:6">
      <c r="A40799">
        <v>2013</v>
      </c>
      <c r="B40799">
        <v>5</v>
      </c>
      <c r="C40799" s="1" t="s">
        <v>7</v>
      </c>
      <c r="D40799">
        <v>2384.0700000000002</v>
      </c>
      <c r="E40799">
        <v>1481.9378999999999</v>
      </c>
      <c r="F40799">
        <v>902.13210000000004</v>
      </c>
    </row>
    <row r="40800" spans="1:6">
      <c r="A40800">
        <v>2013</v>
      </c>
      <c r="B40800">
        <v>5</v>
      </c>
      <c r="C40800" s="1" t="s">
        <v>7</v>
      </c>
      <c r="D40800">
        <v>2384.0700000000002</v>
      </c>
      <c r="E40800">
        <v>1481.9378999999999</v>
      </c>
      <c r="F40800">
        <v>902.13210000000004</v>
      </c>
    </row>
    <row r="40801" spans="1:6">
      <c r="A40801">
        <v>2013</v>
      </c>
      <c r="B40801">
        <v>5</v>
      </c>
      <c r="C40801" s="1" t="s">
        <v>7</v>
      </c>
      <c r="D40801">
        <v>2384.0700000000002</v>
      </c>
      <c r="E40801">
        <v>1481.9378999999999</v>
      </c>
      <c r="F40801">
        <v>902.13210000000004</v>
      </c>
    </row>
    <row r="40802" spans="1:6">
      <c r="A40802">
        <v>2013</v>
      </c>
      <c r="B40802">
        <v>5</v>
      </c>
      <c r="C40802" s="1" t="s">
        <v>7</v>
      </c>
      <c r="D40802">
        <v>2384.0700000000002</v>
      </c>
      <c r="E40802">
        <v>1481.9378999999999</v>
      </c>
      <c r="F40802">
        <v>902.13210000000004</v>
      </c>
    </row>
    <row r="40803" spans="1:6">
      <c r="A40803">
        <v>2013</v>
      </c>
      <c r="B40803">
        <v>5</v>
      </c>
      <c r="C40803" s="1" t="s">
        <v>7</v>
      </c>
      <c r="D40803">
        <v>2384.0700000000002</v>
      </c>
      <c r="E40803">
        <v>1481.9378999999999</v>
      </c>
      <c r="F40803">
        <v>902.13210000000004</v>
      </c>
    </row>
    <row r="40804" spans="1:6">
      <c r="A40804">
        <v>2013</v>
      </c>
      <c r="B40804">
        <v>5</v>
      </c>
      <c r="C40804" s="1" t="s">
        <v>7</v>
      </c>
      <c r="D40804">
        <v>2384.0700000000002</v>
      </c>
      <c r="E40804">
        <v>1481.9378999999999</v>
      </c>
      <c r="F40804">
        <v>902.13210000000004</v>
      </c>
    </row>
    <row r="40805" spans="1:6">
      <c r="A40805">
        <v>2013</v>
      </c>
      <c r="B40805">
        <v>5</v>
      </c>
      <c r="C40805" s="1" t="s">
        <v>7</v>
      </c>
      <c r="D40805">
        <v>2384.0700000000002</v>
      </c>
      <c r="E40805">
        <v>1481.9378999999999</v>
      </c>
      <c r="F40805">
        <v>902.13210000000004</v>
      </c>
    </row>
    <row r="40806" spans="1:6">
      <c r="A40806">
        <v>2013</v>
      </c>
      <c r="B40806">
        <v>5</v>
      </c>
      <c r="C40806" s="1" t="s">
        <v>7</v>
      </c>
      <c r="D40806">
        <v>2384.0700000000002</v>
      </c>
      <c r="E40806">
        <v>1481.9378999999999</v>
      </c>
      <c r="F40806">
        <v>902.13210000000004</v>
      </c>
    </row>
    <row r="40807" spans="1:6">
      <c r="A40807">
        <v>2013</v>
      </c>
      <c r="B40807">
        <v>5</v>
      </c>
      <c r="C40807" s="1" t="s">
        <v>7</v>
      </c>
      <c r="D40807">
        <v>2384.0700000000002</v>
      </c>
      <c r="E40807">
        <v>1481.9378999999999</v>
      </c>
      <c r="F40807">
        <v>902.13210000000004</v>
      </c>
    </row>
    <row r="40808" spans="1:6">
      <c r="A40808">
        <v>2013</v>
      </c>
      <c r="B40808">
        <v>5</v>
      </c>
      <c r="C40808" s="1" t="s">
        <v>7</v>
      </c>
      <c r="D40808">
        <v>2384.0700000000002</v>
      </c>
      <c r="E40808">
        <v>1481.9378999999999</v>
      </c>
      <c r="F40808">
        <v>902.13210000000004</v>
      </c>
    </row>
    <row r="40809" spans="1:6">
      <c r="A40809">
        <v>2013</v>
      </c>
      <c r="B40809">
        <v>5</v>
      </c>
      <c r="C40809" s="1" t="s">
        <v>7</v>
      </c>
      <c r="D40809">
        <v>2384.0700000000002</v>
      </c>
      <c r="E40809">
        <v>1481.9378999999999</v>
      </c>
      <c r="F40809">
        <v>902.13210000000004</v>
      </c>
    </row>
    <row r="40810" spans="1:6">
      <c r="A40810">
        <v>2013</v>
      </c>
      <c r="B40810">
        <v>5</v>
      </c>
      <c r="C40810" s="1" t="s">
        <v>7</v>
      </c>
      <c r="D40810">
        <v>2384.0700000000002</v>
      </c>
      <c r="E40810">
        <v>1481.9378999999999</v>
      </c>
      <c r="F40810">
        <v>902.13210000000004</v>
      </c>
    </row>
    <row r="40811" spans="1:6">
      <c r="A40811">
        <v>2013</v>
      </c>
      <c r="B40811">
        <v>5</v>
      </c>
      <c r="C40811" s="1" t="s">
        <v>7</v>
      </c>
      <c r="D40811">
        <v>2384.0700000000002</v>
      </c>
      <c r="E40811">
        <v>1481.9378999999999</v>
      </c>
      <c r="F40811">
        <v>902.13210000000004</v>
      </c>
    </row>
    <row r="40812" spans="1:6">
      <c r="A40812">
        <v>2013</v>
      </c>
      <c r="B40812">
        <v>5</v>
      </c>
      <c r="C40812" s="1" t="s">
        <v>7</v>
      </c>
      <c r="D40812">
        <v>2384.0700000000002</v>
      </c>
      <c r="E40812">
        <v>1481.9378999999999</v>
      </c>
      <c r="F40812">
        <v>902.13210000000004</v>
      </c>
    </row>
    <row r="40813" spans="1:6">
      <c r="A40813">
        <v>2013</v>
      </c>
      <c r="B40813">
        <v>5</v>
      </c>
      <c r="C40813" s="1" t="s">
        <v>7</v>
      </c>
      <c r="D40813">
        <v>2384.0700000000002</v>
      </c>
      <c r="E40813">
        <v>1481.9378999999999</v>
      </c>
      <c r="F40813">
        <v>902.13210000000004</v>
      </c>
    </row>
    <row r="40814" spans="1:6">
      <c r="A40814">
        <v>2013</v>
      </c>
      <c r="B40814">
        <v>5</v>
      </c>
      <c r="C40814" s="1" t="s">
        <v>7</v>
      </c>
      <c r="D40814">
        <v>2384.0700000000002</v>
      </c>
      <c r="E40814">
        <v>1481.9378999999999</v>
      </c>
      <c r="F40814">
        <v>902.13210000000004</v>
      </c>
    </row>
    <row r="40815" spans="1:6">
      <c r="A40815">
        <v>2013</v>
      </c>
      <c r="B40815">
        <v>5</v>
      </c>
      <c r="C40815" s="1" t="s">
        <v>7</v>
      </c>
      <c r="D40815">
        <v>2384.0700000000002</v>
      </c>
      <c r="E40815">
        <v>1481.9378999999999</v>
      </c>
      <c r="F40815">
        <v>902.13210000000004</v>
      </c>
    </row>
    <row r="40816" spans="1:6">
      <c r="A40816">
        <v>2013</v>
      </c>
      <c r="B40816">
        <v>5</v>
      </c>
      <c r="C40816" s="1" t="s">
        <v>7</v>
      </c>
      <c r="D40816">
        <v>2384.0700000000002</v>
      </c>
      <c r="E40816">
        <v>1481.9378999999999</v>
      </c>
      <c r="F40816">
        <v>902.13210000000004</v>
      </c>
    </row>
    <row r="40817" spans="1:6">
      <c r="A40817">
        <v>2013</v>
      </c>
      <c r="B40817">
        <v>5</v>
      </c>
      <c r="C40817" s="1" t="s">
        <v>7</v>
      </c>
      <c r="D40817">
        <v>2384.0700000000002</v>
      </c>
      <c r="E40817">
        <v>1481.9378999999999</v>
      </c>
      <c r="F40817">
        <v>902.13210000000004</v>
      </c>
    </row>
    <row r="40818" spans="1:6">
      <c r="A40818">
        <v>2013</v>
      </c>
      <c r="B40818">
        <v>5</v>
      </c>
      <c r="C40818" s="1" t="s">
        <v>7</v>
      </c>
      <c r="D40818">
        <v>2384.0700000000002</v>
      </c>
      <c r="E40818">
        <v>1481.9378999999999</v>
      </c>
      <c r="F40818">
        <v>902.13210000000004</v>
      </c>
    </row>
    <row r="40819" spans="1:6">
      <c r="A40819">
        <v>2013</v>
      </c>
      <c r="B40819">
        <v>5</v>
      </c>
      <c r="C40819" s="1" t="s">
        <v>7</v>
      </c>
      <c r="D40819">
        <v>2384.0700000000002</v>
      </c>
      <c r="E40819">
        <v>1481.9378999999999</v>
      </c>
      <c r="F40819">
        <v>902.13210000000004</v>
      </c>
    </row>
    <row r="40820" spans="1:6">
      <c r="A40820">
        <v>2013</v>
      </c>
      <c r="B40820">
        <v>5</v>
      </c>
      <c r="C40820" s="1" t="s">
        <v>7</v>
      </c>
      <c r="D40820">
        <v>2384.0700000000002</v>
      </c>
      <c r="E40820">
        <v>1481.9378999999999</v>
      </c>
      <c r="F40820">
        <v>902.13210000000004</v>
      </c>
    </row>
    <row r="40821" spans="1:6">
      <c r="A40821">
        <v>2013</v>
      </c>
      <c r="B40821">
        <v>5</v>
      </c>
      <c r="C40821" s="1" t="s">
        <v>7</v>
      </c>
      <c r="D40821">
        <v>2384.0700000000002</v>
      </c>
      <c r="E40821">
        <v>1481.9378999999999</v>
      </c>
      <c r="F40821">
        <v>902.13210000000004</v>
      </c>
    </row>
    <row r="40822" spans="1:6">
      <c r="A40822">
        <v>2013</v>
      </c>
      <c r="B40822">
        <v>5</v>
      </c>
      <c r="C40822" s="1" t="s">
        <v>7</v>
      </c>
      <c r="D40822">
        <v>2384.0700000000002</v>
      </c>
      <c r="E40822">
        <v>1481.9378999999999</v>
      </c>
      <c r="F40822">
        <v>902.13210000000004</v>
      </c>
    </row>
    <row r="40823" spans="1:6">
      <c r="A40823">
        <v>2013</v>
      </c>
      <c r="B40823">
        <v>5</v>
      </c>
      <c r="C40823" s="1" t="s">
        <v>7</v>
      </c>
      <c r="D40823">
        <v>2384.0700000000002</v>
      </c>
      <c r="E40823">
        <v>1481.9378999999999</v>
      </c>
      <c r="F40823">
        <v>902.13210000000004</v>
      </c>
    </row>
    <row r="40824" spans="1:6">
      <c r="A40824">
        <v>2013</v>
      </c>
      <c r="B40824">
        <v>5</v>
      </c>
      <c r="C40824" s="1" t="s">
        <v>7</v>
      </c>
      <c r="D40824">
        <v>2384.0700000000002</v>
      </c>
      <c r="E40824">
        <v>1481.9378999999999</v>
      </c>
      <c r="F40824">
        <v>902.13210000000004</v>
      </c>
    </row>
    <row r="40825" spans="1:6">
      <c r="A40825">
        <v>2013</v>
      </c>
      <c r="B40825">
        <v>5</v>
      </c>
      <c r="C40825" s="1" t="s">
        <v>7</v>
      </c>
      <c r="D40825">
        <v>2384.0700000000002</v>
      </c>
      <c r="E40825">
        <v>1481.9378999999999</v>
      </c>
      <c r="F40825">
        <v>902.13210000000004</v>
      </c>
    </row>
    <row r="40826" spans="1:6">
      <c r="A40826">
        <v>2013</v>
      </c>
      <c r="B40826">
        <v>4</v>
      </c>
      <c r="C40826" s="1" t="s">
        <v>7</v>
      </c>
      <c r="D40826">
        <v>2384.0700000000002</v>
      </c>
      <c r="E40826">
        <v>1481.9378999999999</v>
      </c>
      <c r="F40826">
        <v>902.13210000000004</v>
      </c>
    </row>
    <row r="40827" spans="1:6">
      <c r="A40827">
        <v>2013</v>
      </c>
      <c r="B40827">
        <v>4</v>
      </c>
      <c r="C40827" s="1" t="s">
        <v>7</v>
      </c>
      <c r="D40827">
        <v>2384.0700000000002</v>
      </c>
      <c r="E40827">
        <v>1481.9378999999999</v>
      </c>
      <c r="F40827">
        <v>902.13210000000004</v>
      </c>
    </row>
    <row r="40828" spans="1:6">
      <c r="A40828">
        <v>2013</v>
      </c>
      <c r="B40828">
        <v>4</v>
      </c>
      <c r="C40828" s="1" t="s">
        <v>7</v>
      </c>
      <c r="D40828">
        <v>2384.0700000000002</v>
      </c>
      <c r="E40828">
        <v>1481.9378999999999</v>
      </c>
      <c r="F40828">
        <v>902.13210000000004</v>
      </c>
    </row>
    <row r="40829" spans="1:6">
      <c r="A40829">
        <v>2013</v>
      </c>
      <c r="B40829">
        <v>4</v>
      </c>
      <c r="C40829" s="1" t="s">
        <v>7</v>
      </c>
      <c r="D40829">
        <v>2384.0700000000002</v>
      </c>
      <c r="E40829">
        <v>1481.9378999999999</v>
      </c>
      <c r="F40829">
        <v>902.13210000000004</v>
      </c>
    </row>
    <row r="40830" spans="1:6">
      <c r="A40830">
        <v>2013</v>
      </c>
      <c r="B40830">
        <v>4</v>
      </c>
      <c r="C40830" s="1" t="s">
        <v>7</v>
      </c>
      <c r="D40830">
        <v>2384.0700000000002</v>
      </c>
      <c r="E40830">
        <v>1481.9378999999999</v>
      </c>
      <c r="F40830">
        <v>902.13210000000004</v>
      </c>
    </row>
    <row r="40831" spans="1:6">
      <c r="A40831">
        <v>2013</v>
      </c>
      <c r="B40831">
        <v>4</v>
      </c>
      <c r="C40831" s="1" t="s">
        <v>7</v>
      </c>
      <c r="D40831">
        <v>2384.0700000000002</v>
      </c>
      <c r="E40831">
        <v>1481.9378999999999</v>
      </c>
      <c r="F40831">
        <v>902.13210000000004</v>
      </c>
    </row>
    <row r="40832" spans="1:6">
      <c r="A40832">
        <v>2013</v>
      </c>
      <c r="B40832">
        <v>4</v>
      </c>
      <c r="C40832" s="1" t="s">
        <v>7</v>
      </c>
      <c r="D40832">
        <v>2384.0700000000002</v>
      </c>
      <c r="E40832">
        <v>1481.9378999999999</v>
      </c>
      <c r="F40832">
        <v>902.13210000000004</v>
      </c>
    </row>
    <row r="40833" spans="1:6">
      <c r="A40833">
        <v>2013</v>
      </c>
      <c r="B40833">
        <v>4</v>
      </c>
      <c r="C40833" s="1" t="s">
        <v>7</v>
      </c>
      <c r="D40833">
        <v>2384.0700000000002</v>
      </c>
      <c r="E40833">
        <v>1481.9378999999999</v>
      </c>
      <c r="F40833">
        <v>902.13210000000004</v>
      </c>
    </row>
    <row r="40834" spans="1:6">
      <c r="A40834">
        <v>2013</v>
      </c>
      <c r="B40834">
        <v>4</v>
      </c>
      <c r="C40834" s="1" t="s">
        <v>7</v>
      </c>
      <c r="D40834">
        <v>2384.0700000000002</v>
      </c>
      <c r="E40834">
        <v>1481.9378999999999</v>
      </c>
      <c r="F40834">
        <v>902.13210000000004</v>
      </c>
    </row>
    <row r="40835" spans="1:6">
      <c r="A40835">
        <v>2013</v>
      </c>
      <c r="B40835">
        <v>4</v>
      </c>
      <c r="C40835" s="1" t="s">
        <v>7</v>
      </c>
      <c r="D40835">
        <v>2384.0700000000002</v>
      </c>
      <c r="E40835">
        <v>1481.9378999999999</v>
      </c>
      <c r="F40835">
        <v>902.13210000000004</v>
      </c>
    </row>
    <row r="40836" spans="1:6">
      <c r="A40836">
        <v>2013</v>
      </c>
      <c r="B40836">
        <v>4</v>
      </c>
      <c r="C40836" s="1" t="s">
        <v>7</v>
      </c>
      <c r="D40836">
        <v>2384.0700000000002</v>
      </c>
      <c r="E40836">
        <v>1481.9378999999999</v>
      </c>
      <c r="F40836">
        <v>902.13210000000004</v>
      </c>
    </row>
    <row r="40837" spans="1:6">
      <c r="A40837">
        <v>2013</v>
      </c>
      <c r="B40837">
        <v>4</v>
      </c>
      <c r="C40837" s="1" t="s">
        <v>7</v>
      </c>
      <c r="D40837">
        <v>2384.0700000000002</v>
      </c>
      <c r="E40837">
        <v>1481.9378999999999</v>
      </c>
      <c r="F40837">
        <v>902.13210000000004</v>
      </c>
    </row>
    <row r="40838" spans="1:6">
      <c r="A40838">
        <v>2013</v>
      </c>
      <c r="B40838">
        <v>4</v>
      </c>
      <c r="C40838" s="1" t="s">
        <v>7</v>
      </c>
      <c r="D40838">
        <v>2384.0700000000002</v>
      </c>
      <c r="E40838">
        <v>1481.9378999999999</v>
      </c>
      <c r="F40838">
        <v>902.13210000000004</v>
      </c>
    </row>
    <row r="40839" spans="1:6">
      <c r="A40839">
        <v>2013</v>
      </c>
      <c r="B40839">
        <v>4</v>
      </c>
      <c r="C40839" s="1" t="s">
        <v>7</v>
      </c>
      <c r="D40839">
        <v>2384.0700000000002</v>
      </c>
      <c r="E40839">
        <v>1481.9378999999999</v>
      </c>
      <c r="F40839">
        <v>902.13210000000004</v>
      </c>
    </row>
    <row r="40840" spans="1:6">
      <c r="A40840">
        <v>2013</v>
      </c>
      <c r="B40840">
        <v>4</v>
      </c>
      <c r="C40840" s="1" t="s">
        <v>7</v>
      </c>
      <c r="D40840">
        <v>2384.0700000000002</v>
      </c>
      <c r="E40840">
        <v>1481.9378999999999</v>
      </c>
      <c r="F40840">
        <v>902.13210000000004</v>
      </c>
    </row>
    <row r="40841" spans="1:6">
      <c r="A40841">
        <v>2013</v>
      </c>
      <c r="B40841">
        <v>4</v>
      </c>
      <c r="C40841" s="1" t="s">
        <v>7</v>
      </c>
      <c r="D40841">
        <v>2384.0700000000002</v>
      </c>
      <c r="E40841">
        <v>1481.9378999999999</v>
      </c>
      <c r="F40841">
        <v>902.13210000000004</v>
      </c>
    </row>
    <row r="40842" spans="1:6">
      <c r="A40842">
        <v>2013</v>
      </c>
      <c r="B40842">
        <v>4</v>
      </c>
      <c r="C40842" s="1" t="s">
        <v>7</v>
      </c>
      <c r="D40842">
        <v>2384.0700000000002</v>
      </c>
      <c r="E40842">
        <v>1481.9378999999999</v>
      </c>
      <c r="F40842">
        <v>902.13210000000004</v>
      </c>
    </row>
    <row r="40843" spans="1:6">
      <c r="A40843">
        <v>2013</v>
      </c>
      <c r="B40843">
        <v>4</v>
      </c>
      <c r="C40843" s="1" t="s">
        <v>7</v>
      </c>
      <c r="D40843">
        <v>2384.0700000000002</v>
      </c>
      <c r="E40843">
        <v>1481.9378999999999</v>
      </c>
      <c r="F40843">
        <v>902.13210000000004</v>
      </c>
    </row>
    <row r="40844" spans="1:6">
      <c r="A40844">
        <v>2013</v>
      </c>
      <c r="B40844">
        <v>4</v>
      </c>
      <c r="C40844" s="1" t="s">
        <v>7</v>
      </c>
      <c r="D40844">
        <v>2384.0700000000002</v>
      </c>
      <c r="E40844">
        <v>1481.9378999999999</v>
      </c>
      <c r="F40844">
        <v>902.13210000000004</v>
      </c>
    </row>
    <row r="40845" spans="1:6">
      <c r="A40845">
        <v>2013</v>
      </c>
      <c r="B40845">
        <v>4</v>
      </c>
      <c r="C40845" s="1" t="s">
        <v>7</v>
      </c>
      <c r="D40845">
        <v>2384.0700000000002</v>
      </c>
      <c r="E40845">
        <v>1481.9378999999999</v>
      </c>
      <c r="F40845">
        <v>902.13210000000004</v>
      </c>
    </row>
    <row r="40846" spans="1:6">
      <c r="A40846">
        <v>2013</v>
      </c>
      <c r="B40846">
        <v>4</v>
      </c>
      <c r="C40846" s="1" t="s">
        <v>7</v>
      </c>
      <c r="D40846">
        <v>2384.0700000000002</v>
      </c>
      <c r="E40846">
        <v>1481.9378999999999</v>
      </c>
      <c r="F40846">
        <v>902.13210000000004</v>
      </c>
    </row>
    <row r="40847" spans="1:6">
      <c r="A40847">
        <v>2013</v>
      </c>
      <c r="B40847">
        <v>4</v>
      </c>
      <c r="C40847" s="1" t="s">
        <v>7</v>
      </c>
      <c r="D40847">
        <v>2384.0700000000002</v>
      </c>
      <c r="E40847">
        <v>1481.9378999999999</v>
      </c>
      <c r="F40847">
        <v>902.13210000000004</v>
      </c>
    </row>
    <row r="40848" spans="1:6">
      <c r="A40848">
        <v>2013</v>
      </c>
      <c r="B40848">
        <v>4</v>
      </c>
      <c r="C40848" s="1" t="s">
        <v>7</v>
      </c>
      <c r="D40848">
        <v>2384.0700000000002</v>
      </c>
      <c r="E40848">
        <v>1481.9378999999999</v>
      </c>
      <c r="F40848">
        <v>902.13210000000004</v>
      </c>
    </row>
    <row r="40849" spans="1:6">
      <c r="A40849">
        <v>2013</v>
      </c>
      <c r="B40849">
        <v>4</v>
      </c>
      <c r="C40849" s="1" t="s">
        <v>7</v>
      </c>
      <c r="D40849">
        <v>2384.0700000000002</v>
      </c>
      <c r="E40849">
        <v>1481.9378999999999</v>
      </c>
      <c r="F40849">
        <v>902.13210000000004</v>
      </c>
    </row>
    <row r="40850" spans="1:6">
      <c r="A40850">
        <v>2013</v>
      </c>
      <c r="B40850">
        <v>4</v>
      </c>
      <c r="C40850" s="1" t="s">
        <v>7</v>
      </c>
      <c r="D40850">
        <v>2384.0700000000002</v>
      </c>
      <c r="E40850">
        <v>1481.9378999999999</v>
      </c>
      <c r="F40850">
        <v>902.13210000000004</v>
      </c>
    </row>
    <row r="40851" spans="1:6">
      <c r="A40851">
        <v>2013</v>
      </c>
      <c r="B40851">
        <v>4</v>
      </c>
      <c r="C40851" s="1" t="s">
        <v>7</v>
      </c>
      <c r="D40851">
        <v>2384.0700000000002</v>
      </c>
      <c r="E40851">
        <v>1481.9378999999999</v>
      </c>
      <c r="F40851">
        <v>902.13210000000004</v>
      </c>
    </row>
    <row r="40852" spans="1:6">
      <c r="A40852">
        <v>2013</v>
      </c>
      <c r="B40852">
        <v>4</v>
      </c>
      <c r="C40852" s="1" t="s">
        <v>7</v>
      </c>
      <c r="D40852">
        <v>2384.0700000000002</v>
      </c>
      <c r="E40852">
        <v>1481.9378999999999</v>
      </c>
      <c r="F40852">
        <v>902.13210000000004</v>
      </c>
    </row>
    <row r="40853" spans="1:6">
      <c r="A40853">
        <v>2013</v>
      </c>
      <c r="B40853">
        <v>4</v>
      </c>
      <c r="C40853" s="1" t="s">
        <v>7</v>
      </c>
      <c r="D40853">
        <v>2384.0700000000002</v>
      </c>
      <c r="E40853">
        <v>1481.9378999999999</v>
      </c>
      <c r="F40853">
        <v>902.13210000000004</v>
      </c>
    </row>
    <row r="40854" spans="1:6">
      <c r="A40854">
        <v>2013</v>
      </c>
      <c r="B40854">
        <v>4</v>
      </c>
      <c r="C40854" s="1" t="s">
        <v>7</v>
      </c>
      <c r="D40854">
        <v>2384.0700000000002</v>
      </c>
      <c r="E40854">
        <v>1481.9378999999999</v>
      </c>
      <c r="F40854">
        <v>902.13210000000004</v>
      </c>
    </row>
    <row r="40855" spans="1:6">
      <c r="A40855">
        <v>2013</v>
      </c>
      <c r="B40855">
        <v>4</v>
      </c>
      <c r="C40855" s="1" t="s">
        <v>7</v>
      </c>
      <c r="D40855">
        <v>2384.0700000000002</v>
      </c>
      <c r="E40855">
        <v>1481.9378999999999</v>
      </c>
      <c r="F40855">
        <v>902.13210000000004</v>
      </c>
    </row>
    <row r="40856" spans="1:6">
      <c r="A40856">
        <v>2013</v>
      </c>
      <c r="B40856">
        <v>4</v>
      </c>
      <c r="C40856" s="1" t="s">
        <v>7</v>
      </c>
      <c r="D40856">
        <v>2384.0700000000002</v>
      </c>
      <c r="E40856">
        <v>1481.9378999999999</v>
      </c>
      <c r="F40856">
        <v>902.13210000000004</v>
      </c>
    </row>
    <row r="40857" spans="1:6">
      <c r="A40857">
        <v>2013</v>
      </c>
      <c r="B40857">
        <v>4</v>
      </c>
      <c r="C40857" s="1" t="s">
        <v>7</v>
      </c>
      <c r="D40857">
        <v>2384.0700000000002</v>
      </c>
      <c r="E40857">
        <v>1481.9378999999999</v>
      </c>
      <c r="F40857">
        <v>902.13210000000004</v>
      </c>
    </row>
    <row r="40858" spans="1:6">
      <c r="A40858">
        <v>2013</v>
      </c>
      <c r="B40858">
        <v>4</v>
      </c>
      <c r="C40858" s="1" t="s">
        <v>7</v>
      </c>
      <c r="D40858">
        <v>2384.0700000000002</v>
      </c>
      <c r="E40858">
        <v>1481.9378999999999</v>
      </c>
      <c r="F40858">
        <v>902.13210000000004</v>
      </c>
    </row>
    <row r="40859" spans="1:6">
      <c r="A40859">
        <v>2013</v>
      </c>
      <c r="B40859">
        <v>4</v>
      </c>
      <c r="C40859" s="1" t="s">
        <v>7</v>
      </c>
      <c r="D40859">
        <v>2384.0700000000002</v>
      </c>
      <c r="E40859">
        <v>1481.9378999999999</v>
      </c>
      <c r="F40859">
        <v>902.13210000000004</v>
      </c>
    </row>
    <row r="40860" spans="1:6">
      <c r="A40860">
        <v>2013</v>
      </c>
      <c r="B40860">
        <v>4</v>
      </c>
      <c r="C40860" s="1" t="s">
        <v>7</v>
      </c>
      <c r="D40860">
        <v>2384.0700000000002</v>
      </c>
      <c r="E40860">
        <v>1481.9378999999999</v>
      </c>
      <c r="F40860">
        <v>902.13210000000004</v>
      </c>
    </row>
    <row r="40861" spans="1:6">
      <c r="A40861">
        <v>2013</v>
      </c>
      <c r="B40861">
        <v>4</v>
      </c>
      <c r="C40861" s="1" t="s">
        <v>7</v>
      </c>
      <c r="D40861">
        <v>2384.0700000000002</v>
      </c>
      <c r="E40861">
        <v>1481.9378999999999</v>
      </c>
      <c r="F40861">
        <v>902.13210000000004</v>
      </c>
    </row>
    <row r="40862" spans="1:6">
      <c r="A40862">
        <v>2013</v>
      </c>
      <c r="B40862">
        <v>4</v>
      </c>
      <c r="C40862" s="1" t="s">
        <v>7</v>
      </c>
      <c r="D40862">
        <v>2384.0700000000002</v>
      </c>
      <c r="E40862">
        <v>1481.9378999999999</v>
      </c>
      <c r="F40862">
        <v>902.13210000000004</v>
      </c>
    </row>
    <row r="40863" spans="1:6">
      <c r="A40863">
        <v>2013</v>
      </c>
      <c r="B40863">
        <v>4</v>
      </c>
      <c r="C40863" s="1" t="s">
        <v>7</v>
      </c>
      <c r="D40863">
        <v>2384.0700000000002</v>
      </c>
      <c r="E40863">
        <v>1481.9378999999999</v>
      </c>
      <c r="F40863">
        <v>902.13210000000004</v>
      </c>
    </row>
    <row r="40864" spans="1:6">
      <c r="A40864">
        <v>2013</v>
      </c>
      <c r="B40864">
        <v>4</v>
      </c>
      <c r="C40864" s="1" t="s">
        <v>7</v>
      </c>
      <c r="D40864">
        <v>2384.0700000000002</v>
      </c>
      <c r="E40864">
        <v>1481.9378999999999</v>
      </c>
      <c r="F40864">
        <v>902.13210000000004</v>
      </c>
    </row>
    <row r="40865" spans="1:6">
      <c r="A40865">
        <v>2013</v>
      </c>
      <c r="B40865">
        <v>4</v>
      </c>
      <c r="C40865" s="1" t="s">
        <v>7</v>
      </c>
      <c r="D40865">
        <v>2384.0700000000002</v>
      </c>
      <c r="E40865">
        <v>1481.9378999999999</v>
      </c>
      <c r="F40865">
        <v>902.13210000000004</v>
      </c>
    </row>
    <row r="40866" spans="1:6">
      <c r="A40866">
        <v>2013</v>
      </c>
      <c r="B40866">
        <v>4</v>
      </c>
      <c r="C40866" s="1" t="s">
        <v>7</v>
      </c>
      <c r="D40866">
        <v>2384.0700000000002</v>
      </c>
      <c r="E40866">
        <v>1481.9378999999999</v>
      </c>
      <c r="F40866">
        <v>902.13210000000004</v>
      </c>
    </row>
    <row r="40867" spans="1:6">
      <c r="A40867">
        <v>2013</v>
      </c>
      <c r="B40867">
        <v>4</v>
      </c>
      <c r="C40867" s="1" t="s">
        <v>7</v>
      </c>
      <c r="D40867">
        <v>2384.0700000000002</v>
      </c>
      <c r="E40867">
        <v>1481.9378999999999</v>
      </c>
      <c r="F40867">
        <v>902.13210000000004</v>
      </c>
    </row>
    <row r="40868" spans="1:6">
      <c r="A40868">
        <v>2013</v>
      </c>
      <c r="B40868">
        <v>4</v>
      </c>
      <c r="C40868" s="1" t="s">
        <v>7</v>
      </c>
      <c r="D40868">
        <v>2384.0700000000002</v>
      </c>
      <c r="E40868">
        <v>1481.9378999999999</v>
      </c>
      <c r="F40868">
        <v>902.13210000000004</v>
      </c>
    </row>
    <row r="40869" spans="1:6">
      <c r="A40869">
        <v>2013</v>
      </c>
      <c r="B40869">
        <v>4</v>
      </c>
      <c r="C40869" s="1" t="s">
        <v>7</v>
      </c>
      <c r="D40869">
        <v>2384.0700000000002</v>
      </c>
      <c r="E40869">
        <v>1481.9378999999999</v>
      </c>
      <c r="F40869">
        <v>902.13210000000004</v>
      </c>
    </row>
    <row r="40870" spans="1:6">
      <c r="A40870">
        <v>2013</v>
      </c>
      <c r="B40870">
        <v>4</v>
      </c>
      <c r="C40870" s="1" t="s">
        <v>7</v>
      </c>
      <c r="D40870">
        <v>2384.0700000000002</v>
      </c>
      <c r="E40870">
        <v>1481.9378999999999</v>
      </c>
      <c r="F40870">
        <v>902.13210000000004</v>
      </c>
    </row>
    <row r="40871" spans="1:6">
      <c r="A40871">
        <v>2013</v>
      </c>
      <c r="B40871">
        <v>4</v>
      </c>
      <c r="C40871" s="1" t="s">
        <v>7</v>
      </c>
      <c r="D40871">
        <v>2384.0700000000002</v>
      </c>
      <c r="E40871">
        <v>1481.9378999999999</v>
      </c>
      <c r="F40871">
        <v>902.13210000000004</v>
      </c>
    </row>
    <row r="40872" spans="1:6">
      <c r="A40872">
        <v>2013</v>
      </c>
      <c r="B40872">
        <v>4</v>
      </c>
      <c r="C40872" s="1" t="s">
        <v>7</v>
      </c>
      <c r="D40872">
        <v>2384.0700000000002</v>
      </c>
      <c r="E40872">
        <v>1481.9378999999999</v>
      </c>
      <c r="F40872">
        <v>902.13210000000004</v>
      </c>
    </row>
    <row r="40873" spans="1:6">
      <c r="A40873">
        <v>2013</v>
      </c>
      <c r="B40873">
        <v>4</v>
      </c>
      <c r="C40873" s="1" t="s">
        <v>7</v>
      </c>
      <c r="D40873">
        <v>2384.0700000000002</v>
      </c>
      <c r="E40873">
        <v>1481.9378999999999</v>
      </c>
      <c r="F40873">
        <v>902.13210000000004</v>
      </c>
    </row>
    <row r="40874" spans="1:6">
      <c r="A40874">
        <v>2013</v>
      </c>
      <c r="B40874">
        <v>4</v>
      </c>
      <c r="C40874" s="1" t="s">
        <v>7</v>
      </c>
      <c r="D40874">
        <v>2384.0700000000002</v>
      </c>
      <c r="E40874">
        <v>1481.9378999999999</v>
      </c>
      <c r="F40874">
        <v>902.13210000000004</v>
      </c>
    </row>
    <row r="40875" spans="1:6">
      <c r="A40875">
        <v>2013</v>
      </c>
      <c r="B40875">
        <v>4</v>
      </c>
      <c r="C40875" s="1" t="s">
        <v>7</v>
      </c>
      <c r="D40875">
        <v>2384.0700000000002</v>
      </c>
      <c r="E40875">
        <v>1481.9378999999999</v>
      </c>
      <c r="F40875">
        <v>902.13210000000004</v>
      </c>
    </row>
    <row r="40876" spans="1:6">
      <c r="A40876">
        <v>2013</v>
      </c>
      <c r="B40876">
        <v>4</v>
      </c>
      <c r="C40876" s="1" t="s">
        <v>7</v>
      </c>
      <c r="D40876">
        <v>2384.0700000000002</v>
      </c>
      <c r="E40876">
        <v>1481.9378999999999</v>
      </c>
      <c r="F40876">
        <v>902.13210000000004</v>
      </c>
    </row>
    <row r="40877" spans="1:6">
      <c r="A40877">
        <v>2013</v>
      </c>
      <c r="B40877">
        <v>4</v>
      </c>
      <c r="C40877" s="1" t="s">
        <v>7</v>
      </c>
      <c r="D40877">
        <v>2384.0700000000002</v>
      </c>
      <c r="E40877">
        <v>1481.9378999999999</v>
      </c>
      <c r="F40877">
        <v>902.13210000000004</v>
      </c>
    </row>
    <row r="40878" spans="1:6">
      <c r="A40878">
        <v>2013</v>
      </c>
      <c r="B40878">
        <v>4</v>
      </c>
      <c r="C40878" s="1" t="s">
        <v>7</v>
      </c>
      <c r="D40878">
        <v>2384.0700000000002</v>
      </c>
      <c r="E40878">
        <v>1481.9378999999999</v>
      </c>
      <c r="F40878">
        <v>902.13210000000004</v>
      </c>
    </row>
    <row r="40879" spans="1:6">
      <c r="A40879">
        <v>2013</v>
      </c>
      <c r="B40879">
        <v>4</v>
      </c>
      <c r="C40879" s="1" t="s">
        <v>7</v>
      </c>
      <c r="D40879">
        <v>2384.0700000000002</v>
      </c>
      <c r="E40879">
        <v>1481.9378999999999</v>
      </c>
      <c r="F40879">
        <v>902.13210000000004</v>
      </c>
    </row>
    <row r="40880" spans="1:6">
      <c r="A40880">
        <v>2013</v>
      </c>
      <c r="B40880">
        <v>4</v>
      </c>
      <c r="C40880" s="1" t="s">
        <v>7</v>
      </c>
      <c r="D40880">
        <v>2384.0700000000002</v>
      </c>
      <c r="E40880">
        <v>1481.9378999999999</v>
      </c>
      <c r="F40880">
        <v>902.13210000000004</v>
      </c>
    </row>
    <row r="40881" spans="1:6">
      <c r="A40881">
        <v>2013</v>
      </c>
      <c r="B40881">
        <v>4</v>
      </c>
      <c r="C40881" s="1" t="s">
        <v>7</v>
      </c>
      <c r="D40881">
        <v>2384.0700000000002</v>
      </c>
      <c r="E40881">
        <v>1481.9378999999999</v>
      </c>
      <c r="F40881">
        <v>902.13210000000004</v>
      </c>
    </row>
    <row r="40882" spans="1:6">
      <c r="A40882">
        <v>2013</v>
      </c>
      <c r="B40882">
        <v>4</v>
      </c>
      <c r="C40882" s="1" t="s">
        <v>7</v>
      </c>
      <c r="D40882">
        <v>2384.0700000000002</v>
      </c>
      <c r="E40882">
        <v>1481.9378999999999</v>
      </c>
      <c r="F40882">
        <v>902.13210000000004</v>
      </c>
    </row>
    <row r="40883" spans="1:6">
      <c r="A40883">
        <v>2013</v>
      </c>
      <c r="B40883">
        <v>4</v>
      </c>
      <c r="C40883" s="1" t="s">
        <v>7</v>
      </c>
      <c r="D40883">
        <v>2384.0700000000002</v>
      </c>
      <c r="E40883">
        <v>1481.9378999999999</v>
      </c>
      <c r="F40883">
        <v>902.13210000000004</v>
      </c>
    </row>
    <row r="40884" spans="1:6">
      <c r="A40884">
        <v>2013</v>
      </c>
      <c r="B40884">
        <v>4</v>
      </c>
      <c r="C40884" s="1" t="s">
        <v>7</v>
      </c>
      <c r="D40884">
        <v>2384.0700000000002</v>
      </c>
      <c r="E40884">
        <v>1481.9378999999999</v>
      </c>
      <c r="F40884">
        <v>902.13210000000004</v>
      </c>
    </row>
    <row r="40885" spans="1:6">
      <c r="A40885">
        <v>2013</v>
      </c>
      <c r="B40885">
        <v>4</v>
      </c>
      <c r="C40885" s="1" t="s">
        <v>7</v>
      </c>
      <c r="D40885">
        <v>2384.0700000000002</v>
      </c>
      <c r="E40885">
        <v>1481.9378999999999</v>
      </c>
      <c r="F40885">
        <v>902.13210000000004</v>
      </c>
    </row>
    <row r="40886" spans="1:6">
      <c r="A40886">
        <v>2013</v>
      </c>
      <c r="B40886">
        <v>4</v>
      </c>
      <c r="C40886" s="1" t="s">
        <v>7</v>
      </c>
      <c r="D40886">
        <v>2384.0700000000002</v>
      </c>
      <c r="E40886">
        <v>1481.9378999999999</v>
      </c>
      <c r="F40886">
        <v>902.13210000000004</v>
      </c>
    </row>
    <row r="40887" spans="1:6">
      <c r="A40887">
        <v>2013</v>
      </c>
      <c r="B40887">
        <v>4</v>
      </c>
      <c r="C40887" s="1" t="s">
        <v>7</v>
      </c>
      <c r="D40887">
        <v>2384.0700000000002</v>
      </c>
      <c r="E40887">
        <v>1481.9378999999999</v>
      </c>
      <c r="F40887">
        <v>902.13210000000004</v>
      </c>
    </row>
    <row r="40888" spans="1:6">
      <c r="A40888">
        <v>2013</v>
      </c>
      <c r="B40888">
        <v>4</v>
      </c>
      <c r="C40888" s="1" t="s">
        <v>7</v>
      </c>
      <c r="D40888">
        <v>2384.0700000000002</v>
      </c>
      <c r="E40888">
        <v>1481.9378999999999</v>
      </c>
      <c r="F40888">
        <v>902.13210000000004</v>
      </c>
    </row>
    <row r="40889" spans="1:6">
      <c r="A40889">
        <v>2013</v>
      </c>
      <c r="B40889">
        <v>4</v>
      </c>
      <c r="C40889" s="1" t="s">
        <v>7</v>
      </c>
      <c r="D40889">
        <v>2384.0700000000002</v>
      </c>
      <c r="E40889">
        <v>1481.9378999999999</v>
      </c>
      <c r="F40889">
        <v>902.13210000000004</v>
      </c>
    </row>
    <row r="40890" spans="1:6">
      <c r="A40890">
        <v>2013</v>
      </c>
      <c r="B40890">
        <v>4</v>
      </c>
      <c r="C40890" s="1" t="s">
        <v>7</v>
      </c>
      <c r="D40890">
        <v>2384.0700000000002</v>
      </c>
      <c r="E40890">
        <v>1481.9378999999999</v>
      </c>
      <c r="F40890">
        <v>902.13210000000004</v>
      </c>
    </row>
    <row r="40891" spans="1:6">
      <c r="A40891">
        <v>2013</v>
      </c>
      <c r="B40891">
        <v>4</v>
      </c>
      <c r="C40891" s="1" t="s">
        <v>7</v>
      </c>
      <c r="D40891">
        <v>2384.0700000000002</v>
      </c>
      <c r="E40891">
        <v>1481.9378999999999</v>
      </c>
      <c r="F40891">
        <v>902.13210000000004</v>
      </c>
    </row>
    <row r="40892" spans="1:6">
      <c r="A40892">
        <v>2013</v>
      </c>
      <c r="B40892">
        <v>4</v>
      </c>
      <c r="C40892" s="1" t="s">
        <v>7</v>
      </c>
      <c r="D40892">
        <v>2384.0700000000002</v>
      </c>
      <c r="E40892">
        <v>1481.9378999999999</v>
      </c>
      <c r="F40892">
        <v>902.13210000000004</v>
      </c>
    </row>
    <row r="40893" spans="1:6">
      <c r="A40893">
        <v>2013</v>
      </c>
      <c r="B40893">
        <v>4</v>
      </c>
      <c r="C40893" s="1" t="s">
        <v>7</v>
      </c>
      <c r="D40893">
        <v>2384.0700000000002</v>
      </c>
      <c r="E40893">
        <v>1481.9378999999999</v>
      </c>
      <c r="F40893">
        <v>902.13210000000004</v>
      </c>
    </row>
    <row r="40894" spans="1:6">
      <c r="A40894">
        <v>2013</v>
      </c>
      <c r="B40894">
        <v>4</v>
      </c>
      <c r="C40894" s="1" t="s">
        <v>7</v>
      </c>
      <c r="D40894">
        <v>2384.0700000000002</v>
      </c>
      <c r="E40894">
        <v>1481.9378999999999</v>
      </c>
      <c r="F40894">
        <v>902.13210000000004</v>
      </c>
    </row>
    <row r="40895" spans="1:6">
      <c r="A40895">
        <v>2013</v>
      </c>
      <c r="B40895">
        <v>4</v>
      </c>
      <c r="C40895" s="1" t="s">
        <v>7</v>
      </c>
      <c r="D40895">
        <v>2384.0700000000002</v>
      </c>
      <c r="E40895">
        <v>1481.9378999999999</v>
      </c>
      <c r="F40895">
        <v>902.13210000000004</v>
      </c>
    </row>
    <row r="40896" spans="1:6">
      <c r="A40896">
        <v>2013</v>
      </c>
      <c r="B40896">
        <v>4</v>
      </c>
      <c r="C40896" s="1" t="s">
        <v>7</v>
      </c>
      <c r="D40896">
        <v>2384.0700000000002</v>
      </c>
      <c r="E40896">
        <v>1481.9378999999999</v>
      </c>
      <c r="F40896">
        <v>902.13210000000004</v>
      </c>
    </row>
    <row r="40897" spans="1:6">
      <c r="A40897">
        <v>2013</v>
      </c>
      <c r="B40897">
        <v>4</v>
      </c>
      <c r="C40897" s="1" t="s">
        <v>7</v>
      </c>
      <c r="D40897">
        <v>2384.0700000000002</v>
      </c>
      <c r="E40897">
        <v>1481.9378999999999</v>
      </c>
      <c r="F40897">
        <v>902.13210000000004</v>
      </c>
    </row>
    <row r="40898" spans="1:6">
      <c r="A40898">
        <v>2013</v>
      </c>
      <c r="B40898">
        <v>4</v>
      </c>
      <c r="C40898" s="1" t="s">
        <v>7</v>
      </c>
      <c r="D40898">
        <v>2384.0700000000002</v>
      </c>
      <c r="E40898">
        <v>1481.9378999999999</v>
      </c>
      <c r="F40898">
        <v>902.13210000000004</v>
      </c>
    </row>
    <row r="40899" spans="1:6">
      <c r="A40899">
        <v>2013</v>
      </c>
      <c r="B40899">
        <v>4</v>
      </c>
      <c r="C40899" s="1" t="s">
        <v>7</v>
      </c>
      <c r="D40899">
        <v>2384.0700000000002</v>
      </c>
      <c r="E40899">
        <v>1481.9378999999999</v>
      </c>
      <c r="F40899">
        <v>902.13210000000004</v>
      </c>
    </row>
    <row r="40900" spans="1:6">
      <c r="A40900">
        <v>2013</v>
      </c>
      <c r="B40900">
        <v>4</v>
      </c>
      <c r="C40900" s="1" t="s">
        <v>7</v>
      </c>
      <c r="D40900">
        <v>2384.0700000000002</v>
      </c>
      <c r="E40900">
        <v>1481.9378999999999</v>
      </c>
      <c r="F40900">
        <v>902.13210000000004</v>
      </c>
    </row>
    <row r="40901" spans="1:6">
      <c r="A40901">
        <v>2013</v>
      </c>
      <c r="B40901">
        <v>4</v>
      </c>
      <c r="C40901" s="1" t="s">
        <v>7</v>
      </c>
      <c r="D40901">
        <v>2384.0700000000002</v>
      </c>
      <c r="E40901">
        <v>1481.9378999999999</v>
      </c>
      <c r="F40901">
        <v>902.13210000000004</v>
      </c>
    </row>
    <row r="40902" spans="1:6">
      <c r="A40902">
        <v>2013</v>
      </c>
      <c r="B40902">
        <v>4</v>
      </c>
      <c r="C40902" s="1" t="s">
        <v>7</v>
      </c>
      <c r="D40902">
        <v>2384.0700000000002</v>
      </c>
      <c r="E40902">
        <v>1481.9378999999999</v>
      </c>
      <c r="F40902">
        <v>902.13210000000004</v>
      </c>
    </row>
    <row r="40903" spans="1:6">
      <c r="A40903">
        <v>2013</v>
      </c>
      <c r="B40903">
        <v>4</v>
      </c>
      <c r="C40903" s="1" t="s">
        <v>7</v>
      </c>
      <c r="D40903">
        <v>2384.0700000000002</v>
      </c>
      <c r="E40903">
        <v>1481.9378999999999</v>
      </c>
      <c r="F40903">
        <v>902.13210000000004</v>
      </c>
    </row>
    <row r="40904" spans="1:6">
      <c r="A40904">
        <v>2013</v>
      </c>
      <c r="B40904">
        <v>4</v>
      </c>
      <c r="C40904" s="1" t="s">
        <v>7</v>
      </c>
      <c r="D40904">
        <v>2384.0700000000002</v>
      </c>
      <c r="E40904">
        <v>1481.9378999999999</v>
      </c>
      <c r="F40904">
        <v>902.13210000000004</v>
      </c>
    </row>
    <row r="40905" spans="1:6">
      <c r="A40905">
        <v>2013</v>
      </c>
      <c r="B40905">
        <v>1</v>
      </c>
      <c r="C40905" s="1" t="s">
        <v>7</v>
      </c>
      <c r="D40905">
        <v>2384.0700000000002</v>
      </c>
      <c r="E40905">
        <v>1481.9378999999999</v>
      </c>
      <c r="F40905">
        <v>902.13210000000004</v>
      </c>
    </row>
    <row r="40906" spans="1:6">
      <c r="A40906">
        <v>2013</v>
      </c>
      <c r="B40906">
        <v>1</v>
      </c>
      <c r="C40906" s="1" t="s">
        <v>7</v>
      </c>
      <c r="D40906">
        <v>2384.0700000000002</v>
      </c>
      <c r="E40906">
        <v>1481.9378999999999</v>
      </c>
      <c r="F40906">
        <v>902.13210000000004</v>
      </c>
    </row>
    <row r="40907" spans="1:6">
      <c r="A40907">
        <v>2013</v>
      </c>
      <c r="B40907">
        <v>1</v>
      </c>
      <c r="C40907" s="1" t="s">
        <v>7</v>
      </c>
      <c r="D40907">
        <v>2384.0700000000002</v>
      </c>
      <c r="E40907">
        <v>1481.9378999999999</v>
      </c>
      <c r="F40907">
        <v>902.13210000000004</v>
      </c>
    </row>
    <row r="40908" spans="1:6">
      <c r="A40908">
        <v>2013</v>
      </c>
      <c r="B40908">
        <v>1</v>
      </c>
      <c r="C40908" s="1" t="s">
        <v>7</v>
      </c>
      <c r="D40908">
        <v>2384.0700000000002</v>
      </c>
      <c r="E40908">
        <v>1481.9378999999999</v>
      </c>
      <c r="F40908">
        <v>902.13210000000004</v>
      </c>
    </row>
    <row r="40909" spans="1:6">
      <c r="A40909">
        <v>2013</v>
      </c>
      <c r="B40909">
        <v>1</v>
      </c>
      <c r="C40909" s="1" t="s">
        <v>7</v>
      </c>
      <c r="D40909">
        <v>2384.0700000000002</v>
      </c>
      <c r="E40909">
        <v>1481.9378999999999</v>
      </c>
      <c r="F40909">
        <v>902.13210000000004</v>
      </c>
    </row>
    <row r="40910" spans="1:6">
      <c r="A40910">
        <v>2013</v>
      </c>
      <c r="B40910">
        <v>1</v>
      </c>
      <c r="C40910" s="1" t="s">
        <v>7</v>
      </c>
      <c r="D40910">
        <v>2384.0700000000002</v>
      </c>
      <c r="E40910">
        <v>1481.9378999999999</v>
      </c>
      <c r="F40910">
        <v>902.13210000000004</v>
      </c>
    </row>
    <row r="40911" spans="1:6">
      <c r="A40911">
        <v>2013</v>
      </c>
      <c r="B40911">
        <v>1</v>
      </c>
      <c r="C40911" s="1" t="s">
        <v>7</v>
      </c>
      <c r="D40911">
        <v>2384.0700000000002</v>
      </c>
      <c r="E40911">
        <v>1481.9378999999999</v>
      </c>
      <c r="F40911">
        <v>902.13210000000004</v>
      </c>
    </row>
    <row r="40912" spans="1:6">
      <c r="A40912">
        <v>2013</v>
      </c>
      <c r="B40912">
        <v>1</v>
      </c>
      <c r="C40912" s="1" t="s">
        <v>7</v>
      </c>
      <c r="D40912">
        <v>2384.0700000000002</v>
      </c>
      <c r="E40912">
        <v>1481.9378999999999</v>
      </c>
      <c r="F40912">
        <v>902.13210000000004</v>
      </c>
    </row>
    <row r="40913" spans="1:6">
      <c r="A40913">
        <v>2013</v>
      </c>
      <c r="B40913">
        <v>1</v>
      </c>
      <c r="C40913" s="1" t="s">
        <v>7</v>
      </c>
      <c r="D40913">
        <v>2384.0700000000002</v>
      </c>
      <c r="E40913">
        <v>1481.9378999999999</v>
      </c>
      <c r="F40913">
        <v>902.13210000000004</v>
      </c>
    </row>
    <row r="40914" spans="1:6">
      <c r="A40914">
        <v>2013</v>
      </c>
      <c r="B40914">
        <v>1</v>
      </c>
      <c r="C40914" s="1" t="s">
        <v>7</v>
      </c>
      <c r="D40914">
        <v>2384.0700000000002</v>
      </c>
      <c r="E40914">
        <v>1481.9378999999999</v>
      </c>
      <c r="F40914">
        <v>902.13210000000004</v>
      </c>
    </row>
    <row r="40915" spans="1:6">
      <c r="A40915">
        <v>2013</v>
      </c>
      <c r="B40915">
        <v>1</v>
      </c>
      <c r="C40915" s="1" t="s">
        <v>7</v>
      </c>
      <c r="D40915">
        <v>2384.0700000000002</v>
      </c>
      <c r="E40915">
        <v>1481.9378999999999</v>
      </c>
      <c r="F40915">
        <v>902.13210000000004</v>
      </c>
    </row>
    <row r="40916" spans="1:6">
      <c r="A40916">
        <v>2013</v>
      </c>
      <c r="B40916">
        <v>1</v>
      </c>
      <c r="C40916" s="1" t="s">
        <v>7</v>
      </c>
      <c r="D40916">
        <v>2384.0700000000002</v>
      </c>
      <c r="E40916">
        <v>1481.9378999999999</v>
      </c>
      <c r="F40916">
        <v>902.13210000000004</v>
      </c>
    </row>
    <row r="40917" spans="1:6">
      <c r="A40917">
        <v>2013</v>
      </c>
      <c r="B40917">
        <v>1</v>
      </c>
      <c r="C40917" s="1" t="s">
        <v>7</v>
      </c>
      <c r="D40917">
        <v>2384.0700000000002</v>
      </c>
      <c r="E40917">
        <v>1481.9378999999999</v>
      </c>
      <c r="F40917">
        <v>902.13210000000004</v>
      </c>
    </row>
    <row r="40918" spans="1:6">
      <c r="A40918">
        <v>2013</v>
      </c>
      <c r="B40918">
        <v>1</v>
      </c>
      <c r="C40918" s="1" t="s">
        <v>7</v>
      </c>
      <c r="D40918">
        <v>2384.0700000000002</v>
      </c>
      <c r="E40918">
        <v>1481.9378999999999</v>
      </c>
      <c r="F40918">
        <v>902.13210000000004</v>
      </c>
    </row>
    <row r="40919" spans="1:6">
      <c r="A40919">
        <v>2013</v>
      </c>
      <c r="B40919">
        <v>1</v>
      </c>
      <c r="C40919" s="1" t="s">
        <v>7</v>
      </c>
      <c r="D40919">
        <v>2384.0700000000002</v>
      </c>
      <c r="E40919">
        <v>1481.9378999999999</v>
      </c>
      <c r="F40919">
        <v>902.13210000000004</v>
      </c>
    </row>
    <row r="40920" spans="1:6">
      <c r="A40920">
        <v>2013</v>
      </c>
      <c r="B40920">
        <v>1</v>
      </c>
      <c r="C40920" s="1" t="s">
        <v>7</v>
      </c>
      <c r="D40920">
        <v>2384.0700000000002</v>
      </c>
      <c r="E40920">
        <v>1481.9378999999999</v>
      </c>
      <c r="F40920">
        <v>902.13210000000004</v>
      </c>
    </row>
    <row r="40921" spans="1:6">
      <c r="A40921">
        <v>2013</v>
      </c>
      <c r="B40921">
        <v>1</v>
      </c>
      <c r="C40921" s="1" t="s">
        <v>7</v>
      </c>
      <c r="D40921">
        <v>2384.0700000000002</v>
      </c>
      <c r="E40921">
        <v>1481.9378999999999</v>
      </c>
      <c r="F40921">
        <v>902.13210000000004</v>
      </c>
    </row>
    <row r="40922" spans="1:6">
      <c r="A40922">
        <v>2013</v>
      </c>
      <c r="B40922">
        <v>1</v>
      </c>
      <c r="C40922" s="1" t="s">
        <v>7</v>
      </c>
      <c r="D40922">
        <v>2384.0700000000002</v>
      </c>
      <c r="E40922">
        <v>1481.9378999999999</v>
      </c>
      <c r="F40922">
        <v>902.13210000000004</v>
      </c>
    </row>
    <row r="40923" spans="1:6">
      <c r="A40923">
        <v>2013</v>
      </c>
      <c r="B40923">
        <v>1</v>
      </c>
      <c r="C40923" s="1" t="s">
        <v>7</v>
      </c>
      <c r="D40923">
        <v>2384.0700000000002</v>
      </c>
      <c r="E40923">
        <v>1481.9378999999999</v>
      </c>
      <c r="F40923">
        <v>902.13210000000004</v>
      </c>
    </row>
    <row r="40924" spans="1:6">
      <c r="A40924">
        <v>2013</v>
      </c>
      <c r="B40924">
        <v>1</v>
      </c>
      <c r="C40924" s="1" t="s">
        <v>7</v>
      </c>
      <c r="D40924">
        <v>2384.0700000000002</v>
      </c>
      <c r="E40924">
        <v>1481.9378999999999</v>
      </c>
      <c r="F40924">
        <v>902.13210000000004</v>
      </c>
    </row>
    <row r="40925" spans="1:6">
      <c r="A40925">
        <v>2013</v>
      </c>
      <c r="B40925">
        <v>1</v>
      </c>
      <c r="C40925" s="1" t="s">
        <v>7</v>
      </c>
      <c r="D40925">
        <v>2384.0700000000002</v>
      </c>
      <c r="E40925">
        <v>1481.9378999999999</v>
      </c>
      <c r="F40925">
        <v>902.13210000000004</v>
      </c>
    </row>
    <row r="40926" spans="1:6">
      <c r="A40926">
        <v>2013</v>
      </c>
      <c r="B40926">
        <v>1</v>
      </c>
      <c r="C40926" s="1" t="s">
        <v>7</v>
      </c>
      <c r="D40926">
        <v>2384.0700000000002</v>
      </c>
      <c r="E40926">
        <v>1481.9378999999999</v>
      </c>
      <c r="F40926">
        <v>902.13210000000004</v>
      </c>
    </row>
    <row r="40927" spans="1:6">
      <c r="A40927">
        <v>2013</v>
      </c>
      <c r="B40927">
        <v>1</v>
      </c>
      <c r="C40927" s="1" t="s">
        <v>7</v>
      </c>
      <c r="D40927">
        <v>2384.0700000000002</v>
      </c>
      <c r="E40927">
        <v>1481.9378999999999</v>
      </c>
      <c r="F40927">
        <v>902.13210000000004</v>
      </c>
    </row>
    <row r="40928" spans="1:6">
      <c r="A40928">
        <v>2013</v>
      </c>
      <c r="B40928">
        <v>1</v>
      </c>
      <c r="C40928" s="1" t="s">
        <v>7</v>
      </c>
      <c r="D40928">
        <v>2384.0700000000002</v>
      </c>
      <c r="E40928">
        <v>1481.9378999999999</v>
      </c>
      <c r="F40928">
        <v>902.13210000000004</v>
      </c>
    </row>
    <row r="40929" spans="1:6">
      <c r="A40929">
        <v>2013</v>
      </c>
      <c r="B40929">
        <v>1</v>
      </c>
      <c r="C40929" s="1" t="s">
        <v>7</v>
      </c>
      <c r="D40929">
        <v>2384.0700000000002</v>
      </c>
      <c r="E40929">
        <v>1481.9378999999999</v>
      </c>
      <c r="F40929">
        <v>902.13210000000004</v>
      </c>
    </row>
    <row r="40930" spans="1:6">
      <c r="A40930">
        <v>2013</v>
      </c>
      <c r="B40930">
        <v>1</v>
      </c>
      <c r="C40930" s="1" t="s">
        <v>7</v>
      </c>
      <c r="D40930">
        <v>2384.0700000000002</v>
      </c>
      <c r="E40930">
        <v>1481.9378999999999</v>
      </c>
      <c r="F40930">
        <v>902.13210000000004</v>
      </c>
    </row>
    <row r="40931" spans="1:6">
      <c r="A40931">
        <v>2013</v>
      </c>
      <c r="B40931">
        <v>1</v>
      </c>
      <c r="C40931" s="1" t="s">
        <v>7</v>
      </c>
      <c r="D40931">
        <v>2384.0700000000002</v>
      </c>
      <c r="E40931">
        <v>1481.9378999999999</v>
      </c>
      <c r="F40931">
        <v>902.13210000000004</v>
      </c>
    </row>
    <row r="40932" spans="1:6">
      <c r="A40932">
        <v>2013</v>
      </c>
      <c r="B40932">
        <v>1</v>
      </c>
      <c r="C40932" s="1" t="s">
        <v>7</v>
      </c>
      <c r="D40932">
        <v>2384.0700000000002</v>
      </c>
      <c r="E40932">
        <v>1481.9378999999999</v>
      </c>
      <c r="F40932">
        <v>902.13210000000004</v>
      </c>
    </row>
    <row r="40933" spans="1:6">
      <c r="A40933">
        <v>2013</v>
      </c>
      <c r="B40933">
        <v>1</v>
      </c>
      <c r="C40933" s="1" t="s">
        <v>7</v>
      </c>
      <c r="D40933">
        <v>2384.0700000000002</v>
      </c>
      <c r="E40933">
        <v>1481.9378999999999</v>
      </c>
      <c r="F40933">
        <v>902.13210000000004</v>
      </c>
    </row>
    <row r="40934" spans="1:6">
      <c r="A40934">
        <v>2013</v>
      </c>
      <c r="B40934">
        <v>1</v>
      </c>
      <c r="C40934" s="1" t="s">
        <v>7</v>
      </c>
      <c r="D40934">
        <v>2384.0700000000002</v>
      </c>
      <c r="E40934">
        <v>1481.9378999999999</v>
      </c>
      <c r="F40934">
        <v>902.13210000000004</v>
      </c>
    </row>
    <row r="40935" spans="1:6">
      <c r="A40935">
        <v>2013</v>
      </c>
      <c r="B40935">
        <v>1</v>
      </c>
      <c r="C40935" s="1" t="s">
        <v>7</v>
      </c>
      <c r="D40935">
        <v>2384.0700000000002</v>
      </c>
      <c r="E40935">
        <v>1481.9378999999999</v>
      </c>
      <c r="F40935">
        <v>902.13210000000004</v>
      </c>
    </row>
    <row r="40936" spans="1:6">
      <c r="A40936">
        <v>2013</v>
      </c>
      <c r="B40936">
        <v>1</v>
      </c>
      <c r="C40936" s="1" t="s">
        <v>7</v>
      </c>
      <c r="D40936">
        <v>2384.0700000000002</v>
      </c>
      <c r="E40936">
        <v>1481.9378999999999</v>
      </c>
      <c r="F40936">
        <v>902.13210000000004</v>
      </c>
    </row>
    <row r="40937" spans="1:6">
      <c r="A40937">
        <v>2013</v>
      </c>
      <c r="B40937">
        <v>1</v>
      </c>
      <c r="C40937" s="1" t="s">
        <v>7</v>
      </c>
      <c r="D40937">
        <v>2384.0700000000002</v>
      </c>
      <c r="E40937">
        <v>1481.9378999999999</v>
      </c>
      <c r="F40937">
        <v>902.13210000000004</v>
      </c>
    </row>
    <row r="40938" spans="1:6">
      <c r="A40938">
        <v>2013</v>
      </c>
      <c r="B40938">
        <v>1</v>
      </c>
      <c r="C40938" s="1" t="s">
        <v>7</v>
      </c>
      <c r="D40938">
        <v>2384.0700000000002</v>
      </c>
      <c r="E40938">
        <v>1481.9378999999999</v>
      </c>
      <c r="F40938">
        <v>902.13210000000004</v>
      </c>
    </row>
    <row r="40939" spans="1:6">
      <c r="A40939">
        <v>2013</v>
      </c>
      <c r="B40939">
        <v>1</v>
      </c>
      <c r="C40939" s="1" t="s">
        <v>7</v>
      </c>
      <c r="D40939">
        <v>2384.0700000000002</v>
      </c>
      <c r="E40939">
        <v>1481.9378999999999</v>
      </c>
      <c r="F40939">
        <v>902.13210000000004</v>
      </c>
    </row>
    <row r="40940" spans="1:6">
      <c r="A40940">
        <v>2013</v>
      </c>
      <c r="B40940">
        <v>2</v>
      </c>
      <c r="C40940" s="1" t="s">
        <v>7</v>
      </c>
      <c r="D40940">
        <v>2384.0700000000002</v>
      </c>
      <c r="E40940">
        <v>1481.9378999999999</v>
      </c>
      <c r="F40940">
        <v>902.13210000000004</v>
      </c>
    </row>
    <row r="40941" spans="1:6">
      <c r="A40941">
        <v>2013</v>
      </c>
      <c r="B40941">
        <v>2</v>
      </c>
      <c r="C40941" s="1" t="s">
        <v>7</v>
      </c>
      <c r="D40941">
        <v>2384.0700000000002</v>
      </c>
      <c r="E40941">
        <v>1481.9378999999999</v>
      </c>
      <c r="F40941">
        <v>902.13210000000004</v>
      </c>
    </row>
    <row r="40942" spans="1:6">
      <c r="A40942">
        <v>2013</v>
      </c>
      <c r="B40942">
        <v>2</v>
      </c>
      <c r="C40942" s="1" t="s">
        <v>7</v>
      </c>
      <c r="D40942">
        <v>2384.0700000000002</v>
      </c>
      <c r="E40942">
        <v>1481.9378999999999</v>
      </c>
      <c r="F40942">
        <v>902.13210000000004</v>
      </c>
    </row>
    <row r="40943" spans="1:6">
      <c r="A40943">
        <v>2013</v>
      </c>
      <c r="B40943">
        <v>2</v>
      </c>
      <c r="C40943" s="1" t="s">
        <v>7</v>
      </c>
      <c r="D40943">
        <v>2384.0700000000002</v>
      </c>
      <c r="E40943">
        <v>1481.9378999999999</v>
      </c>
      <c r="F40943">
        <v>902.13210000000004</v>
      </c>
    </row>
    <row r="40944" spans="1:6">
      <c r="A40944">
        <v>2013</v>
      </c>
      <c r="B40944">
        <v>2</v>
      </c>
      <c r="C40944" s="1" t="s">
        <v>7</v>
      </c>
      <c r="D40944">
        <v>2384.0700000000002</v>
      </c>
      <c r="E40944">
        <v>1481.9378999999999</v>
      </c>
      <c r="F40944">
        <v>902.13210000000004</v>
      </c>
    </row>
    <row r="40945" spans="1:6">
      <c r="A40945">
        <v>2013</v>
      </c>
      <c r="B40945">
        <v>2</v>
      </c>
      <c r="C40945" s="1" t="s">
        <v>7</v>
      </c>
      <c r="D40945">
        <v>2384.0700000000002</v>
      </c>
      <c r="E40945">
        <v>1481.9378999999999</v>
      </c>
      <c r="F40945">
        <v>902.13210000000004</v>
      </c>
    </row>
    <row r="40946" spans="1:6">
      <c r="A40946">
        <v>2013</v>
      </c>
      <c r="B40946">
        <v>2</v>
      </c>
      <c r="C40946" s="1" t="s">
        <v>7</v>
      </c>
      <c r="D40946">
        <v>2384.0700000000002</v>
      </c>
      <c r="E40946">
        <v>1481.9378999999999</v>
      </c>
      <c r="F40946">
        <v>902.13210000000004</v>
      </c>
    </row>
    <row r="40947" spans="1:6">
      <c r="A40947">
        <v>2013</v>
      </c>
      <c r="B40947">
        <v>2</v>
      </c>
      <c r="C40947" s="1" t="s">
        <v>7</v>
      </c>
      <c r="D40947">
        <v>2384.0700000000002</v>
      </c>
      <c r="E40947">
        <v>1481.9378999999999</v>
      </c>
      <c r="F40947">
        <v>902.13210000000004</v>
      </c>
    </row>
    <row r="40948" spans="1:6">
      <c r="A40948">
        <v>2013</v>
      </c>
      <c r="B40948">
        <v>2</v>
      </c>
      <c r="C40948" s="1" t="s">
        <v>7</v>
      </c>
      <c r="D40948">
        <v>2384.0700000000002</v>
      </c>
      <c r="E40948">
        <v>1481.9378999999999</v>
      </c>
      <c r="F40948">
        <v>902.13210000000004</v>
      </c>
    </row>
    <row r="40949" spans="1:6">
      <c r="A40949">
        <v>2013</v>
      </c>
      <c r="B40949">
        <v>2</v>
      </c>
      <c r="C40949" s="1" t="s">
        <v>7</v>
      </c>
      <c r="D40949">
        <v>2384.0700000000002</v>
      </c>
      <c r="E40949">
        <v>1481.9378999999999</v>
      </c>
      <c r="F40949">
        <v>902.13210000000004</v>
      </c>
    </row>
    <row r="40950" spans="1:6">
      <c r="A40950">
        <v>2013</v>
      </c>
      <c r="B40950">
        <v>2</v>
      </c>
      <c r="C40950" s="1" t="s">
        <v>7</v>
      </c>
      <c r="D40950">
        <v>2384.0700000000002</v>
      </c>
      <c r="E40950">
        <v>1481.9378999999999</v>
      </c>
      <c r="F40950">
        <v>902.13210000000004</v>
      </c>
    </row>
    <row r="40951" spans="1:6">
      <c r="A40951">
        <v>2013</v>
      </c>
      <c r="B40951">
        <v>2</v>
      </c>
      <c r="C40951" s="1" t="s">
        <v>7</v>
      </c>
      <c r="D40951">
        <v>2384.0700000000002</v>
      </c>
      <c r="E40951">
        <v>1481.9378999999999</v>
      </c>
      <c r="F40951">
        <v>902.13210000000004</v>
      </c>
    </row>
    <row r="40952" spans="1:6">
      <c r="A40952">
        <v>2013</v>
      </c>
      <c r="B40952">
        <v>2</v>
      </c>
      <c r="C40952" s="1" t="s">
        <v>7</v>
      </c>
      <c r="D40952">
        <v>2384.0700000000002</v>
      </c>
      <c r="E40952">
        <v>1481.9378999999999</v>
      </c>
      <c r="F40952">
        <v>902.13210000000004</v>
      </c>
    </row>
    <row r="40953" spans="1:6">
      <c r="A40953">
        <v>2013</v>
      </c>
      <c r="B40953">
        <v>2</v>
      </c>
      <c r="C40953" s="1" t="s">
        <v>7</v>
      </c>
      <c r="D40953">
        <v>2384.0700000000002</v>
      </c>
      <c r="E40953">
        <v>1481.9378999999999</v>
      </c>
      <c r="F40953">
        <v>902.13210000000004</v>
      </c>
    </row>
    <row r="40954" spans="1:6">
      <c r="A40954">
        <v>2013</v>
      </c>
      <c r="B40954">
        <v>2</v>
      </c>
      <c r="C40954" s="1" t="s">
        <v>7</v>
      </c>
      <c r="D40954">
        <v>2384.0700000000002</v>
      </c>
      <c r="E40954">
        <v>1481.9378999999999</v>
      </c>
      <c r="F40954">
        <v>902.13210000000004</v>
      </c>
    </row>
    <row r="40955" spans="1:6">
      <c r="A40955">
        <v>2013</v>
      </c>
      <c r="B40955">
        <v>2</v>
      </c>
      <c r="C40955" s="1" t="s">
        <v>7</v>
      </c>
      <c r="D40955">
        <v>2384.0700000000002</v>
      </c>
      <c r="E40955">
        <v>1481.9378999999999</v>
      </c>
      <c r="F40955">
        <v>902.13210000000004</v>
      </c>
    </row>
    <row r="40956" spans="1:6">
      <c r="A40956">
        <v>2013</v>
      </c>
      <c r="B40956">
        <v>2</v>
      </c>
      <c r="C40956" s="1" t="s">
        <v>7</v>
      </c>
      <c r="D40956">
        <v>2384.0700000000002</v>
      </c>
      <c r="E40956">
        <v>1481.9378999999999</v>
      </c>
      <c r="F40956">
        <v>902.13210000000004</v>
      </c>
    </row>
    <row r="40957" spans="1:6">
      <c r="A40957">
        <v>2013</v>
      </c>
      <c r="B40957">
        <v>2</v>
      </c>
      <c r="C40957" s="1" t="s">
        <v>7</v>
      </c>
      <c r="D40957">
        <v>2384.0700000000002</v>
      </c>
      <c r="E40957">
        <v>1481.9378999999999</v>
      </c>
      <c r="F40957">
        <v>902.13210000000004</v>
      </c>
    </row>
    <row r="40958" spans="1:6">
      <c r="A40958">
        <v>2013</v>
      </c>
      <c r="B40958">
        <v>2</v>
      </c>
      <c r="C40958" s="1" t="s">
        <v>7</v>
      </c>
      <c r="D40958">
        <v>2384.0700000000002</v>
      </c>
      <c r="E40958">
        <v>1481.9378999999999</v>
      </c>
      <c r="F40958">
        <v>902.13210000000004</v>
      </c>
    </row>
    <row r="40959" spans="1:6">
      <c r="A40959">
        <v>2013</v>
      </c>
      <c r="B40959">
        <v>2</v>
      </c>
      <c r="C40959" s="1" t="s">
        <v>7</v>
      </c>
      <c r="D40959">
        <v>2384.0700000000002</v>
      </c>
      <c r="E40959">
        <v>1481.9378999999999</v>
      </c>
      <c r="F40959">
        <v>902.13210000000004</v>
      </c>
    </row>
    <row r="40960" spans="1:6">
      <c r="A40960">
        <v>2013</v>
      </c>
      <c r="B40960">
        <v>2</v>
      </c>
      <c r="C40960" s="1" t="s">
        <v>7</v>
      </c>
      <c r="D40960">
        <v>2384.0700000000002</v>
      </c>
      <c r="E40960">
        <v>1481.9378999999999</v>
      </c>
      <c r="F40960">
        <v>902.13210000000004</v>
      </c>
    </row>
    <row r="40961" spans="1:6">
      <c r="A40961">
        <v>2013</v>
      </c>
      <c r="B40961">
        <v>2</v>
      </c>
      <c r="C40961" s="1" t="s">
        <v>7</v>
      </c>
      <c r="D40961">
        <v>2384.0700000000002</v>
      </c>
      <c r="E40961">
        <v>1481.9378999999999</v>
      </c>
      <c r="F40961">
        <v>902.13210000000004</v>
      </c>
    </row>
    <row r="40962" spans="1:6">
      <c r="A40962">
        <v>2013</v>
      </c>
      <c r="B40962">
        <v>2</v>
      </c>
      <c r="C40962" s="1" t="s">
        <v>7</v>
      </c>
      <c r="D40962">
        <v>2384.0700000000002</v>
      </c>
      <c r="E40962">
        <v>1481.9378999999999</v>
      </c>
      <c r="F40962">
        <v>902.13210000000004</v>
      </c>
    </row>
    <row r="40963" spans="1:6">
      <c r="A40963">
        <v>2013</v>
      </c>
      <c r="B40963">
        <v>2</v>
      </c>
      <c r="C40963" s="1" t="s">
        <v>7</v>
      </c>
      <c r="D40963">
        <v>2384.0700000000002</v>
      </c>
      <c r="E40963">
        <v>1481.9378999999999</v>
      </c>
      <c r="F40963">
        <v>902.13210000000004</v>
      </c>
    </row>
    <row r="40964" spans="1:6">
      <c r="A40964">
        <v>2013</v>
      </c>
      <c r="B40964">
        <v>2</v>
      </c>
      <c r="C40964" s="1" t="s">
        <v>7</v>
      </c>
      <c r="D40964">
        <v>2384.0700000000002</v>
      </c>
      <c r="E40964">
        <v>1481.9378999999999</v>
      </c>
      <c r="F40964">
        <v>902.13210000000004</v>
      </c>
    </row>
    <row r="40965" spans="1:6">
      <c r="A40965">
        <v>2013</v>
      </c>
      <c r="B40965">
        <v>2</v>
      </c>
      <c r="C40965" s="1" t="s">
        <v>7</v>
      </c>
      <c r="D40965">
        <v>2384.0700000000002</v>
      </c>
      <c r="E40965">
        <v>1481.9378999999999</v>
      </c>
      <c r="F40965">
        <v>902.13210000000004</v>
      </c>
    </row>
    <row r="40966" spans="1:6">
      <c r="A40966">
        <v>2013</v>
      </c>
      <c r="B40966">
        <v>2</v>
      </c>
      <c r="C40966" s="1" t="s">
        <v>7</v>
      </c>
      <c r="D40966">
        <v>2384.0700000000002</v>
      </c>
      <c r="E40966">
        <v>1481.9378999999999</v>
      </c>
      <c r="F40966">
        <v>902.13210000000004</v>
      </c>
    </row>
    <row r="40967" spans="1:6">
      <c r="A40967">
        <v>2013</v>
      </c>
      <c r="B40967">
        <v>2</v>
      </c>
      <c r="C40967" s="1" t="s">
        <v>7</v>
      </c>
      <c r="D40967">
        <v>2384.0700000000002</v>
      </c>
      <c r="E40967">
        <v>1481.9378999999999</v>
      </c>
      <c r="F40967">
        <v>902.13210000000004</v>
      </c>
    </row>
    <row r="40968" spans="1:6">
      <c r="A40968">
        <v>2013</v>
      </c>
      <c r="B40968">
        <v>2</v>
      </c>
      <c r="C40968" s="1" t="s">
        <v>7</v>
      </c>
      <c r="D40968">
        <v>2384.0700000000002</v>
      </c>
      <c r="E40968">
        <v>1481.9378999999999</v>
      </c>
      <c r="F40968">
        <v>902.13210000000004</v>
      </c>
    </row>
    <row r="40969" spans="1:6">
      <c r="A40969">
        <v>2013</v>
      </c>
      <c r="B40969">
        <v>2</v>
      </c>
      <c r="C40969" s="1" t="s">
        <v>7</v>
      </c>
      <c r="D40969">
        <v>2384.0700000000002</v>
      </c>
      <c r="E40969">
        <v>1481.9378999999999</v>
      </c>
      <c r="F40969">
        <v>902.13210000000004</v>
      </c>
    </row>
    <row r="40970" spans="1:6">
      <c r="A40970">
        <v>2013</v>
      </c>
      <c r="B40970">
        <v>2</v>
      </c>
      <c r="C40970" s="1" t="s">
        <v>7</v>
      </c>
      <c r="D40970">
        <v>2384.0700000000002</v>
      </c>
      <c r="E40970">
        <v>1481.9378999999999</v>
      </c>
      <c r="F40970">
        <v>902.13210000000004</v>
      </c>
    </row>
    <row r="40971" spans="1:6">
      <c r="A40971">
        <v>2013</v>
      </c>
      <c r="B40971">
        <v>2</v>
      </c>
      <c r="C40971" s="1" t="s">
        <v>7</v>
      </c>
      <c r="D40971">
        <v>2384.0700000000002</v>
      </c>
      <c r="E40971">
        <v>1481.9378999999999</v>
      </c>
      <c r="F40971">
        <v>902.13210000000004</v>
      </c>
    </row>
    <row r="40972" spans="1:6">
      <c r="A40972">
        <v>2013</v>
      </c>
      <c r="B40972">
        <v>2</v>
      </c>
      <c r="C40972" s="1" t="s">
        <v>7</v>
      </c>
      <c r="D40972">
        <v>2384.0700000000002</v>
      </c>
      <c r="E40972">
        <v>1481.9378999999999</v>
      </c>
      <c r="F40972">
        <v>902.13210000000004</v>
      </c>
    </row>
    <row r="40973" spans="1:6">
      <c r="A40973">
        <v>2013</v>
      </c>
      <c r="B40973">
        <v>2</v>
      </c>
      <c r="C40973" s="1" t="s">
        <v>7</v>
      </c>
      <c r="D40973">
        <v>2384.0700000000002</v>
      </c>
      <c r="E40973">
        <v>1481.9378999999999</v>
      </c>
      <c r="F40973">
        <v>902.13210000000004</v>
      </c>
    </row>
    <row r="40974" spans="1:6">
      <c r="A40974">
        <v>2013</v>
      </c>
      <c r="B40974">
        <v>2</v>
      </c>
      <c r="C40974" s="1" t="s">
        <v>7</v>
      </c>
      <c r="D40974">
        <v>2384.0700000000002</v>
      </c>
      <c r="E40974">
        <v>1481.9378999999999</v>
      </c>
      <c r="F40974">
        <v>902.13210000000004</v>
      </c>
    </row>
    <row r="40975" spans="1:6">
      <c r="A40975">
        <v>2013</v>
      </c>
      <c r="B40975">
        <v>2</v>
      </c>
      <c r="C40975" s="1" t="s">
        <v>7</v>
      </c>
      <c r="D40975">
        <v>2384.0700000000002</v>
      </c>
      <c r="E40975">
        <v>1481.9378999999999</v>
      </c>
      <c r="F40975">
        <v>902.13210000000004</v>
      </c>
    </row>
    <row r="40976" spans="1:6">
      <c r="A40976">
        <v>2013</v>
      </c>
      <c r="B40976">
        <v>2</v>
      </c>
      <c r="C40976" s="1" t="s">
        <v>7</v>
      </c>
      <c r="D40976">
        <v>2384.0700000000002</v>
      </c>
      <c r="E40976">
        <v>1481.9378999999999</v>
      </c>
      <c r="F40976">
        <v>902.13210000000004</v>
      </c>
    </row>
    <row r="40977" spans="1:6">
      <c r="A40977">
        <v>2013</v>
      </c>
      <c r="B40977">
        <v>2</v>
      </c>
      <c r="C40977" s="1" t="s">
        <v>7</v>
      </c>
      <c r="D40977">
        <v>2384.0700000000002</v>
      </c>
      <c r="E40977">
        <v>1481.9378999999999</v>
      </c>
      <c r="F40977">
        <v>902.13210000000004</v>
      </c>
    </row>
    <row r="40978" spans="1:6">
      <c r="A40978">
        <v>2013</v>
      </c>
      <c r="B40978">
        <v>2</v>
      </c>
      <c r="C40978" s="1" t="s">
        <v>7</v>
      </c>
      <c r="D40978">
        <v>2384.0700000000002</v>
      </c>
      <c r="E40978">
        <v>1481.9378999999999</v>
      </c>
      <c r="F40978">
        <v>902.13210000000004</v>
      </c>
    </row>
    <row r="40979" spans="1:6">
      <c r="A40979">
        <v>2013</v>
      </c>
      <c r="B40979">
        <v>2</v>
      </c>
      <c r="C40979" s="1" t="s">
        <v>7</v>
      </c>
      <c r="D40979">
        <v>2384.0700000000002</v>
      </c>
      <c r="E40979">
        <v>1481.9378999999999</v>
      </c>
      <c r="F40979">
        <v>902.13210000000004</v>
      </c>
    </row>
    <row r="40980" spans="1:6">
      <c r="A40980">
        <v>2013</v>
      </c>
      <c r="B40980">
        <v>2</v>
      </c>
      <c r="C40980" s="1" t="s">
        <v>7</v>
      </c>
      <c r="D40980">
        <v>2384.0700000000002</v>
      </c>
      <c r="E40980">
        <v>1481.9378999999999</v>
      </c>
      <c r="F40980">
        <v>902.13210000000004</v>
      </c>
    </row>
    <row r="40981" spans="1:6">
      <c r="A40981">
        <v>2013</v>
      </c>
      <c r="B40981">
        <v>3</v>
      </c>
      <c r="C40981" s="1" t="s">
        <v>7</v>
      </c>
      <c r="D40981">
        <v>2384.0700000000002</v>
      </c>
      <c r="E40981">
        <v>1481.9378999999999</v>
      </c>
      <c r="F40981">
        <v>902.13210000000004</v>
      </c>
    </row>
    <row r="40982" spans="1:6">
      <c r="A40982">
        <v>2013</v>
      </c>
      <c r="B40982">
        <v>3</v>
      </c>
      <c r="C40982" s="1" t="s">
        <v>7</v>
      </c>
      <c r="D40982">
        <v>2384.0700000000002</v>
      </c>
      <c r="E40982">
        <v>1481.9378999999999</v>
      </c>
      <c r="F40982">
        <v>902.13210000000004</v>
      </c>
    </row>
    <row r="40983" spans="1:6">
      <c r="A40983">
        <v>2013</v>
      </c>
      <c r="B40983">
        <v>3</v>
      </c>
      <c r="C40983" s="1" t="s">
        <v>7</v>
      </c>
      <c r="D40983">
        <v>2384.0700000000002</v>
      </c>
      <c r="E40983">
        <v>1481.9378999999999</v>
      </c>
      <c r="F40983">
        <v>902.13210000000004</v>
      </c>
    </row>
    <row r="40984" spans="1:6">
      <c r="A40984">
        <v>2013</v>
      </c>
      <c r="B40984">
        <v>3</v>
      </c>
      <c r="C40984" s="1" t="s">
        <v>7</v>
      </c>
      <c r="D40984">
        <v>2384.0700000000002</v>
      </c>
      <c r="E40984">
        <v>1481.9378999999999</v>
      </c>
      <c r="F40984">
        <v>902.13210000000004</v>
      </c>
    </row>
    <row r="40985" spans="1:6">
      <c r="A40985">
        <v>2013</v>
      </c>
      <c r="B40985">
        <v>3</v>
      </c>
      <c r="C40985" s="1" t="s">
        <v>7</v>
      </c>
      <c r="D40985">
        <v>2384.0700000000002</v>
      </c>
      <c r="E40985">
        <v>1481.9378999999999</v>
      </c>
      <c r="F40985">
        <v>902.13210000000004</v>
      </c>
    </row>
    <row r="40986" spans="1:6">
      <c r="A40986">
        <v>2013</v>
      </c>
      <c r="B40986">
        <v>3</v>
      </c>
      <c r="C40986" s="1" t="s">
        <v>7</v>
      </c>
      <c r="D40986">
        <v>2384.0700000000002</v>
      </c>
      <c r="E40986">
        <v>1481.9378999999999</v>
      </c>
      <c r="F40986">
        <v>902.13210000000004</v>
      </c>
    </row>
    <row r="40987" spans="1:6">
      <c r="A40987">
        <v>2013</v>
      </c>
      <c r="B40987">
        <v>3</v>
      </c>
      <c r="C40987" s="1" t="s">
        <v>7</v>
      </c>
      <c r="D40987">
        <v>2384.0700000000002</v>
      </c>
      <c r="E40987">
        <v>1481.9378999999999</v>
      </c>
      <c r="F40987">
        <v>902.13210000000004</v>
      </c>
    </row>
    <row r="40988" spans="1:6">
      <c r="A40988">
        <v>2013</v>
      </c>
      <c r="B40988">
        <v>3</v>
      </c>
      <c r="C40988" s="1" t="s">
        <v>7</v>
      </c>
      <c r="D40988">
        <v>2384.0700000000002</v>
      </c>
      <c r="E40988">
        <v>1481.9378999999999</v>
      </c>
      <c r="F40988">
        <v>902.13210000000004</v>
      </c>
    </row>
    <row r="40989" spans="1:6">
      <c r="A40989">
        <v>2013</v>
      </c>
      <c r="B40989">
        <v>3</v>
      </c>
      <c r="C40989" s="1" t="s">
        <v>7</v>
      </c>
      <c r="D40989">
        <v>2384.0700000000002</v>
      </c>
      <c r="E40989">
        <v>1481.9378999999999</v>
      </c>
      <c r="F40989">
        <v>902.13210000000004</v>
      </c>
    </row>
    <row r="40990" spans="1:6">
      <c r="A40990">
        <v>2013</v>
      </c>
      <c r="B40990">
        <v>3</v>
      </c>
      <c r="C40990" s="1" t="s">
        <v>7</v>
      </c>
      <c r="D40990">
        <v>2384.0700000000002</v>
      </c>
      <c r="E40990">
        <v>1481.9378999999999</v>
      </c>
      <c r="F40990">
        <v>902.13210000000004</v>
      </c>
    </row>
    <row r="40991" spans="1:6">
      <c r="A40991">
        <v>2013</v>
      </c>
      <c r="B40991">
        <v>3</v>
      </c>
      <c r="C40991" s="1" t="s">
        <v>7</v>
      </c>
      <c r="D40991">
        <v>2384.0700000000002</v>
      </c>
      <c r="E40991">
        <v>1481.9378999999999</v>
      </c>
      <c r="F40991">
        <v>902.13210000000004</v>
      </c>
    </row>
    <row r="40992" spans="1:6">
      <c r="A40992">
        <v>2013</v>
      </c>
      <c r="B40992">
        <v>3</v>
      </c>
      <c r="C40992" s="1" t="s">
        <v>7</v>
      </c>
      <c r="D40992">
        <v>2384.0700000000002</v>
      </c>
      <c r="E40992">
        <v>1481.9378999999999</v>
      </c>
      <c r="F40992">
        <v>902.13210000000004</v>
      </c>
    </row>
    <row r="40993" spans="1:6">
      <c r="A40993">
        <v>2013</v>
      </c>
      <c r="B40993">
        <v>3</v>
      </c>
      <c r="C40993" s="1" t="s">
        <v>7</v>
      </c>
      <c r="D40993">
        <v>2384.0700000000002</v>
      </c>
      <c r="E40993">
        <v>1481.9378999999999</v>
      </c>
      <c r="F40993">
        <v>902.13210000000004</v>
      </c>
    </row>
    <row r="40994" spans="1:6">
      <c r="A40994">
        <v>2013</v>
      </c>
      <c r="B40994">
        <v>3</v>
      </c>
      <c r="C40994" s="1" t="s">
        <v>7</v>
      </c>
      <c r="D40994">
        <v>2384.0700000000002</v>
      </c>
      <c r="E40994">
        <v>1481.9378999999999</v>
      </c>
      <c r="F40994">
        <v>902.13210000000004</v>
      </c>
    </row>
    <row r="40995" spans="1:6">
      <c r="A40995">
        <v>2013</v>
      </c>
      <c r="B40995">
        <v>3</v>
      </c>
      <c r="C40995" s="1" t="s">
        <v>7</v>
      </c>
      <c r="D40995">
        <v>2384.0700000000002</v>
      </c>
      <c r="E40995">
        <v>1481.9378999999999</v>
      </c>
      <c r="F40995">
        <v>902.13210000000004</v>
      </c>
    </row>
    <row r="40996" spans="1:6">
      <c r="A40996">
        <v>2013</v>
      </c>
      <c r="B40996">
        <v>3</v>
      </c>
      <c r="C40996" s="1" t="s">
        <v>7</v>
      </c>
      <c r="D40996">
        <v>2384.0700000000002</v>
      </c>
      <c r="E40996">
        <v>1481.9378999999999</v>
      </c>
      <c r="F40996">
        <v>902.13210000000004</v>
      </c>
    </row>
    <row r="40997" spans="1:6">
      <c r="A40997">
        <v>2013</v>
      </c>
      <c r="B40997">
        <v>3</v>
      </c>
      <c r="C40997" s="1" t="s">
        <v>7</v>
      </c>
      <c r="D40997">
        <v>2384.0700000000002</v>
      </c>
      <c r="E40997">
        <v>1481.9378999999999</v>
      </c>
      <c r="F40997">
        <v>902.13210000000004</v>
      </c>
    </row>
    <row r="40998" spans="1:6">
      <c r="A40998">
        <v>2013</v>
      </c>
      <c r="B40998">
        <v>3</v>
      </c>
      <c r="C40998" s="1" t="s">
        <v>7</v>
      </c>
      <c r="D40998">
        <v>2384.0700000000002</v>
      </c>
      <c r="E40998">
        <v>1481.9378999999999</v>
      </c>
      <c r="F40998">
        <v>902.13210000000004</v>
      </c>
    </row>
    <row r="40999" spans="1:6">
      <c r="A40999">
        <v>2013</v>
      </c>
      <c r="B40999">
        <v>3</v>
      </c>
      <c r="C40999" s="1" t="s">
        <v>7</v>
      </c>
      <c r="D40999">
        <v>2384.0700000000002</v>
      </c>
      <c r="E40999">
        <v>1481.9378999999999</v>
      </c>
      <c r="F40999">
        <v>902.13210000000004</v>
      </c>
    </row>
    <row r="41000" spans="1:6">
      <c r="A41000">
        <v>2013</v>
      </c>
      <c r="B41000">
        <v>3</v>
      </c>
      <c r="C41000" s="1" t="s">
        <v>7</v>
      </c>
      <c r="D41000">
        <v>2384.0700000000002</v>
      </c>
      <c r="E41000">
        <v>1481.9378999999999</v>
      </c>
      <c r="F41000">
        <v>902.13210000000004</v>
      </c>
    </row>
    <row r="41001" spans="1:6">
      <c r="A41001">
        <v>2013</v>
      </c>
      <c r="B41001">
        <v>3</v>
      </c>
      <c r="C41001" s="1" t="s">
        <v>7</v>
      </c>
      <c r="D41001">
        <v>2384.0700000000002</v>
      </c>
      <c r="E41001">
        <v>1481.9378999999999</v>
      </c>
      <c r="F41001">
        <v>902.13210000000004</v>
      </c>
    </row>
    <row r="41002" spans="1:6">
      <c r="A41002">
        <v>2013</v>
      </c>
      <c r="B41002">
        <v>3</v>
      </c>
      <c r="C41002" s="1" t="s">
        <v>7</v>
      </c>
      <c r="D41002">
        <v>2384.0700000000002</v>
      </c>
      <c r="E41002">
        <v>1481.9378999999999</v>
      </c>
      <c r="F41002">
        <v>902.13210000000004</v>
      </c>
    </row>
    <row r="41003" spans="1:6">
      <c r="A41003">
        <v>2013</v>
      </c>
      <c r="B41003">
        <v>3</v>
      </c>
      <c r="C41003" s="1" t="s">
        <v>7</v>
      </c>
      <c r="D41003">
        <v>2384.0700000000002</v>
      </c>
      <c r="E41003">
        <v>1481.9378999999999</v>
      </c>
      <c r="F41003">
        <v>902.13210000000004</v>
      </c>
    </row>
    <row r="41004" spans="1:6">
      <c r="A41004">
        <v>2013</v>
      </c>
      <c r="B41004">
        <v>3</v>
      </c>
      <c r="C41004" s="1" t="s">
        <v>7</v>
      </c>
      <c r="D41004">
        <v>2384.0700000000002</v>
      </c>
      <c r="E41004">
        <v>1481.9378999999999</v>
      </c>
      <c r="F41004">
        <v>902.13210000000004</v>
      </c>
    </row>
    <row r="41005" spans="1:6">
      <c r="A41005">
        <v>2013</v>
      </c>
      <c r="B41005">
        <v>3</v>
      </c>
      <c r="C41005" s="1" t="s">
        <v>7</v>
      </c>
      <c r="D41005">
        <v>2384.0700000000002</v>
      </c>
      <c r="E41005">
        <v>1481.9378999999999</v>
      </c>
      <c r="F41005">
        <v>902.13210000000004</v>
      </c>
    </row>
    <row r="41006" spans="1:6">
      <c r="A41006">
        <v>2013</v>
      </c>
      <c r="B41006">
        <v>3</v>
      </c>
      <c r="C41006" s="1" t="s">
        <v>7</v>
      </c>
      <c r="D41006">
        <v>2384.0700000000002</v>
      </c>
      <c r="E41006">
        <v>1481.9378999999999</v>
      </c>
      <c r="F41006">
        <v>902.13210000000004</v>
      </c>
    </row>
    <row r="41007" spans="1:6">
      <c r="A41007">
        <v>2013</v>
      </c>
      <c r="B41007">
        <v>3</v>
      </c>
      <c r="C41007" s="1" t="s">
        <v>7</v>
      </c>
      <c r="D41007">
        <v>2384.0700000000002</v>
      </c>
      <c r="E41007">
        <v>1481.9378999999999</v>
      </c>
      <c r="F41007">
        <v>902.13210000000004</v>
      </c>
    </row>
    <row r="41008" spans="1:6">
      <c r="A41008">
        <v>2013</v>
      </c>
      <c r="B41008">
        <v>3</v>
      </c>
      <c r="C41008" s="1" t="s">
        <v>7</v>
      </c>
      <c r="D41008">
        <v>2384.0700000000002</v>
      </c>
      <c r="E41008">
        <v>1481.9378999999999</v>
      </c>
      <c r="F41008">
        <v>902.13210000000004</v>
      </c>
    </row>
    <row r="41009" spans="1:6">
      <c r="A41009">
        <v>2013</v>
      </c>
      <c r="B41009">
        <v>3</v>
      </c>
      <c r="C41009" s="1" t="s">
        <v>7</v>
      </c>
      <c r="D41009">
        <v>2384.0700000000002</v>
      </c>
      <c r="E41009">
        <v>1481.9378999999999</v>
      </c>
      <c r="F41009">
        <v>902.13210000000004</v>
      </c>
    </row>
    <row r="41010" spans="1:6">
      <c r="A41010">
        <v>2013</v>
      </c>
      <c r="B41010">
        <v>3</v>
      </c>
      <c r="C41010" s="1" t="s">
        <v>7</v>
      </c>
      <c r="D41010">
        <v>2384.0700000000002</v>
      </c>
      <c r="E41010">
        <v>1481.9378999999999</v>
      </c>
      <c r="F41010">
        <v>902.13210000000004</v>
      </c>
    </row>
    <row r="41011" spans="1:6">
      <c r="A41011">
        <v>2013</v>
      </c>
      <c r="B41011">
        <v>3</v>
      </c>
      <c r="C41011" s="1" t="s">
        <v>7</v>
      </c>
      <c r="D41011">
        <v>2384.0700000000002</v>
      </c>
      <c r="E41011">
        <v>1481.9378999999999</v>
      </c>
      <c r="F41011">
        <v>902.13210000000004</v>
      </c>
    </row>
    <row r="41012" spans="1:6">
      <c r="A41012">
        <v>2013</v>
      </c>
      <c r="B41012">
        <v>3</v>
      </c>
      <c r="C41012" s="1" t="s">
        <v>7</v>
      </c>
      <c r="D41012">
        <v>2384.0700000000002</v>
      </c>
      <c r="E41012">
        <v>1481.9378999999999</v>
      </c>
      <c r="F41012">
        <v>902.13210000000004</v>
      </c>
    </row>
    <row r="41013" spans="1:6">
      <c r="A41013">
        <v>2013</v>
      </c>
      <c r="B41013">
        <v>3</v>
      </c>
      <c r="C41013" s="1" t="s">
        <v>7</v>
      </c>
      <c r="D41013">
        <v>2384.0700000000002</v>
      </c>
      <c r="E41013">
        <v>1481.9378999999999</v>
      </c>
      <c r="F41013">
        <v>902.13210000000004</v>
      </c>
    </row>
    <row r="41014" spans="1:6">
      <c r="A41014">
        <v>2013</v>
      </c>
      <c r="B41014">
        <v>3</v>
      </c>
      <c r="C41014" s="1" t="s">
        <v>7</v>
      </c>
      <c r="D41014">
        <v>2384.0700000000002</v>
      </c>
      <c r="E41014">
        <v>1481.9378999999999</v>
      </c>
      <c r="F41014">
        <v>902.13210000000004</v>
      </c>
    </row>
    <row r="41015" spans="1:6">
      <c r="A41015">
        <v>2013</v>
      </c>
      <c r="B41015">
        <v>3</v>
      </c>
      <c r="C41015" s="1" t="s">
        <v>7</v>
      </c>
      <c r="D41015">
        <v>2384.0700000000002</v>
      </c>
      <c r="E41015">
        <v>1481.9378999999999</v>
      </c>
      <c r="F41015">
        <v>902.13210000000004</v>
      </c>
    </row>
    <row r="41016" spans="1:6">
      <c r="A41016">
        <v>2013</v>
      </c>
      <c r="B41016">
        <v>3</v>
      </c>
      <c r="C41016" s="1" t="s">
        <v>7</v>
      </c>
      <c r="D41016">
        <v>2384.0700000000002</v>
      </c>
      <c r="E41016">
        <v>1481.9378999999999</v>
      </c>
      <c r="F41016">
        <v>902.13210000000004</v>
      </c>
    </row>
    <row r="41017" spans="1:6">
      <c r="A41017">
        <v>2013</v>
      </c>
      <c r="B41017">
        <v>3</v>
      </c>
      <c r="C41017" s="1" t="s">
        <v>7</v>
      </c>
      <c r="D41017">
        <v>2384.0700000000002</v>
      </c>
      <c r="E41017">
        <v>1481.9378999999999</v>
      </c>
      <c r="F41017">
        <v>902.13210000000004</v>
      </c>
    </row>
    <row r="41018" spans="1:6">
      <c r="A41018">
        <v>2013</v>
      </c>
      <c r="B41018">
        <v>3</v>
      </c>
      <c r="C41018" s="1" t="s">
        <v>7</v>
      </c>
      <c r="D41018">
        <v>2384.0700000000002</v>
      </c>
      <c r="E41018">
        <v>1481.9378999999999</v>
      </c>
      <c r="F41018">
        <v>902.13210000000004</v>
      </c>
    </row>
    <row r="41019" spans="1:6">
      <c r="A41019">
        <v>2013</v>
      </c>
      <c r="B41019">
        <v>3</v>
      </c>
      <c r="C41019" s="1" t="s">
        <v>7</v>
      </c>
      <c r="D41019">
        <v>2384.0700000000002</v>
      </c>
      <c r="E41019">
        <v>1481.9378999999999</v>
      </c>
      <c r="F41019">
        <v>902.13210000000004</v>
      </c>
    </row>
    <row r="41020" spans="1:6">
      <c r="A41020">
        <v>2013</v>
      </c>
      <c r="B41020">
        <v>3</v>
      </c>
      <c r="C41020" s="1" t="s">
        <v>7</v>
      </c>
      <c r="D41020">
        <v>2384.0700000000002</v>
      </c>
      <c r="E41020">
        <v>1481.9378999999999</v>
      </c>
      <c r="F41020">
        <v>902.13210000000004</v>
      </c>
    </row>
    <row r="41021" spans="1:6">
      <c r="A41021">
        <v>2013</v>
      </c>
      <c r="B41021">
        <v>3</v>
      </c>
      <c r="C41021" s="1" t="s">
        <v>7</v>
      </c>
      <c r="D41021">
        <v>2384.0700000000002</v>
      </c>
      <c r="E41021">
        <v>1481.9378999999999</v>
      </c>
      <c r="F41021">
        <v>902.13210000000004</v>
      </c>
    </row>
    <row r="41022" spans="1:6">
      <c r="A41022">
        <v>2013</v>
      </c>
      <c r="B41022">
        <v>3</v>
      </c>
      <c r="C41022" s="1" t="s">
        <v>7</v>
      </c>
      <c r="D41022">
        <v>2384.0700000000002</v>
      </c>
      <c r="E41022">
        <v>1481.9378999999999</v>
      </c>
      <c r="F41022">
        <v>902.13210000000004</v>
      </c>
    </row>
    <row r="41023" spans="1:6">
      <c r="A41023">
        <v>2013</v>
      </c>
      <c r="B41023">
        <v>3</v>
      </c>
      <c r="C41023" s="1" t="s">
        <v>7</v>
      </c>
      <c r="D41023">
        <v>2384.0700000000002</v>
      </c>
      <c r="E41023">
        <v>1481.9378999999999</v>
      </c>
      <c r="F41023">
        <v>902.13210000000004</v>
      </c>
    </row>
    <row r="41024" spans="1:6">
      <c r="A41024">
        <v>2013</v>
      </c>
      <c r="B41024">
        <v>3</v>
      </c>
      <c r="C41024" s="1" t="s">
        <v>7</v>
      </c>
      <c r="D41024">
        <v>2384.0700000000002</v>
      </c>
      <c r="E41024">
        <v>1481.9378999999999</v>
      </c>
      <c r="F41024">
        <v>902.13210000000004</v>
      </c>
    </row>
    <row r="41025" spans="1:6">
      <c r="A41025">
        <v>2013</v>
      </c>
      <c r="B41025">
        <v>3</v>
      </c>
      <c r="C41025" s="1" t="s">
        <v>7</v>
      </c>
      <c r="D41025">
        <v>2384.0700000000002</v>
      </c>
      <c r="E41025">
        <v>1481.9378999999999</v>
      </c>
      <c r="F41025">
        <v>902.13210000000004</v>
      </c>
    </row>
    <row r="41026" spans="1:6">
      <c r="A41026">
        <v>2013</v>
      </c>
      <c r="B41026">
        <v>3</v>
      </c>
      <c r="C41026" s="1" t="s">
        <v>7</v>
      </c>
      <c r="D41026">
        <v>2384.0700000000002</v>
      </c>
      <c r="E41026">
        <v>1481.9378999999999</v>
      </c>
      <c r="F41026">
        <v>902.13210000000004</v>
      </c>
    </row>
    <row r="41027" spans="1:6">
      <c r="A41027">
        <v>2013</v>
      </c>
      <c r="B41027">
        <v>3</v>
      </c>
      <c r="C41027" s="1" t="s">
        <v>7</v>
      </c>
      <c r="D41027">
        <v>2384.0700000000002</v>
      </c>
      <c r="E41027">
        <v>1481.9378999999999</v>
      </c>
      <c r="F41027">
        <v>902.13210000000004</v>
      </c>
    </row>
    <row r="41028" spans="1:6">
      <c r="A41028">
        <v>2013</v>
      </c>
      <c r="B41028">
        <v>3</v>
      </c>
      <c r="C41028" s="1" t="s">
        <v>7</v>
      </c>
      <c r="D41028">
        <v>2384.0700000000002</v>
      </c>
      <c r="E41028">
        <v>1481.9378999999999</v>
      </c>
      <c r="F41028">
        <v>902.13210000000004</v>
      </c>
    </row>
    <row r="41029" spans="1:6">
      <c r="A41029">
        <v>2013</v>
      </c>
      <c r="B41029">
        <v>3</v>
      </c>
      <c r="C41029" s="1" t="s">
        <v>7</v>
      </c>
      <c r="D41029">
        <v>2384.0700000000002</v>
      </c>
      <c r="E41029">
        <v>1481.9378999999999</v>
      </c>
      <c r="F41029">
        <v>902.13210000000004</v>
      </c>
    </row>
    <row r="41030" spans="1:6">
      <c r="A41030">
        <v>2013</v>
      </c>
      <c r="B41030">
        <v>3</v>
      </c>
      <c r="C41030" s="1" t="s">
        <v>7</v>
      </c>
      <c r="D41030">
        <v>2384.0700000000002</v>
      </c>
      <c r="E41030">
        <v>1481.9378999999999</v>
      </c>
      <c r="F41030">
        <v>902.13210000000004</v>
      </c>
    </row>
    <row r="41031" spans="1:6">
      <c r="A41031">
        <v>2013</v>
      </c>
      <c r="B41031">
        <v>3</v>
      </c>
      <c r="C41031" s="1" t="s">
        <v>7</v>
      </c>
      <c r="D41031">
        <v>2384.0700000000002</v>
      </c>
      <c r="E41031">
        <v>1481.9378999999999</v>
      </c>
      <c r="F41031">
        <v>902.13210000000004</v>
      </c>
    </row>
    <row r="41032" spans="1:6">
      <c r="A41032">
        <v>2013</v>
      </c>
      <c r="B41032">
        <v>3</v>
      </c>
      <c r="C41032" s="1" t="s">
        <v>7</v>
      </c>
      <c r="D41032">
        <v>2384.0700000000002</v>
      </c>
      <c r="E41032">
        <v>1481.9378999999999</v>
      </c>
      <c r="F41032">
        <v>902.13210000000004</v>
      </c>
    </row>
    <row r="41033" spans="1:6">
      <c r="A41033">
        <v>2013</v>
      </c>
      <c r="B41033">
        <v>3</v>
      </c>
      <c r="C41033" s="1" t="s">
        <v>7</v>
      </c>
      <c r="D41033">
        <v>2384.0700000000002</v>
      </c>
      <c r="E41033">
        <v>1481.9378999999999</v>
      </c>
      <c r="F41033">
        <v>902.13210000000004</v>
      </c>
    </row>
    <row r="41034" spans="1:6">
      <c r="A41034">
        <v>2013</v>
      </c>
      <c r="B41034">
        <v>3</v>
      </c>
      <c r="C41034" s="1" t="s">
        <v>7</v>
      </c>
      <c r="D41034">
        <v>2384.0700000000002</v>
      </c>
      <c r="E41034">
        <v>1481.9378999999999</v>
      </c>
      <c r="F41034">
        <v>902.13210000000004</v>
      </c>
    </row>
    <row r="41035" spans="1:6">
      <c r="A41035">
        <v>2013</v>
      </c>
      <c r="B41035">
        <v>12</v>
      </c>
      <c r="C41035" s="1" t="s">
        <v>7</v>
      </c>
      <c r="D41035">
        <v>2384.0700000000002</v>
      </c>
      <c r="E41035">
        <v>1481.9378999999999</v>
      </c>
      <c r="F41035">
        <v>902.13210000000004</v>
      </c>
    </row>
    <row r="41036" spans="1:6">
      <c r="A41036">
        <v>2013</v>
      </c>
      <c r="B41036">
        <v>12</v>
      </c>
      <c r="C41036" s="1" t="s">
        <v>7</v>
      </c>
      <c r="D41036">
        <v>2384.0700000000002</v>
      </c>
      <c r="E41036">
        <v>1481.9378999999999</v>
      </c>
      <c r="F41036">
        <v>902.13210000000004</v>
      </c>
    </row>
    <row r="41037" spans="1:6">
      <c r="A41037">
        <v>2013</v>
      </c>
      <c r="B41037">
        <v>12</v>
      </c>
      <c r="C41037" s="1" t="s">
        <v>7</v>
      </c>
      <c r="D41037">
        <v>2384.0700000000002</v>
      </c>
      <c r="E41037">
        <v>1481.9378999999999</v>
      </c>
      <c r="F41037">
        <v>902.13210000000004</v>
      </c>
    </row>
    <row r="41038" spans="1:6">
      <c r="A41038">
        <v>2013</v>
      </c>
      <c r="B41038">
        <v>12</v>
      </c>
      <c r="C41038" s="1" t="s">
        <v>7</v>
      </c>
      <c r="D41038">
        <v>2384.0700000000002</v>
      </c>
      <c r="E41038">
        <v>1481.9378999999999</v>
      </c>
      <c r="F41038">
        <v>902.13210000000004</v>
      </c>
    </row>
    <row r="41039" spans="1:6">
      <c r="A41039">
        <v>2013</v>
      </c>
      <c r="B41039">
        <v>12</v>
      </c>
      <c r="C41039" s="1" t="s">
        <v>7</v>
      </c>
      <c r="D41039">
        <v>2384.0700000000002</v>
      </c>
      <c r="E41039">
        <v>1481.9378999999999</v>
      </c>
      <c r="F41039">
        <v>902.13210000000004</v>
      </c>
    </row>
    <row r="41040" spans="1:6">
      <c r="A41040">
        <v>2013</v>
      </c>
      <c r="B41040">
        <v>12</v>
      </c>
      <c r="C41040" s="1" t="s">
        <v>7</v>
      </c>
      <c r="D41040">
        <v>2384.0700000000002</v>
      </c>
      <c r="E41040">
        <v>1481.9378999999999</v>
      </c>
      <c r="F41040">
        <v>902.13210000000004</v>
      </c>
    </row>
    <row r="41041" spans="1:6">
      <c r="A41041">
        <v>2013</v>
      </c>
      <c r="B41041">
        <v>12</v>
      </c>
      <c r="C41041" s="1" t="s">
        <v>7</v>
      </c>
      <c r="D41041">
        <v>2384.0700000000002</v>
      </c>
      <c r="E41041">
        <v>1481.9378999999999</v>
      </c>
      <c r="F41041">
        <v>902.13210000000004</v>
      </c>
    </row>
    <row r="41042" spans="1:6">
      <c r="A41042">
        <v>2013</v>
      </c>
      <c r="B41042">
        <v>12</v>
      </c>
      <c r="C41042" s="1" t="s">
        <v>7</v>
      </c>
      <c r="D41042">
        <v>2384.0700000000002</v>
      </c>
      <c r="E41042">
        <v>1481.9378999999999</v>
      </c>
      <c r="F41042">
        <v>902.13210000000004</v>
      </c>
    </row>
    <row r="41043" spans="1:6">
      <c r="A41043">
        <v>2013</v>
      </c>
      <c r="B41043">
        <v>12</v>
      </c>
      <c r="C41043" s="1" t="s">
        <v>7</v>
      </c>
      <c r="D41043">
        <v>2384.0700000000002</v>
      </c>
      <c r="E41043">
        <v>1481.9378999999999</v>
      </c>
      <c r="F41043">
        <v>902.13210000000004</v>
      </c>
    </row>
    <row r="41044" spans="1:6">
      <c r="A41044">
        <v>2013</v>
      </c>
      <c r="B41044">
        <v>12</v>
      </c>
      <c r="C41044" s="1" t="s">
        <v>7</v>
      </c>
      <c r="D41044">
        <v>2384.0700000000002</v>
      </c>
      <c r="E41044">
        <v>1481.9378999999999</v>
      </c>
      <c r="F41044">
        <v>902.13210000000004</v>
      </c>
    </row>
    <row r="41045" spans="1:6">
      <c r="A41045">
        <v>2013</v>
      </c>
      <c r="B41045">
        <v>12</v>
      </c>
      <c r="C41045" s="1" t="s">
        <v>7</v>
      </c>
      <c r="D41045">
        <v>2384.0700000000002</v>
      </c>
      <c r="E41045">
        <v>1481.9378999999999</v>
      </c>
      <c r="F41045">
        <v>902.13210000000004</v>
      </c>
    </row>
    <row r="41046" spans="1:6">
      <c r="A41046">
        <v>2013</v>
      </c>
      <c r="B41046">
        <v>12</v>
      </c>
      <c r="C41046" s="1" t="s">
        <v>7</v>
      </c>
      <c r="D41046">
        <v>2384.0700000000002</v>
      </c>
      <c r="E41046">
        <v>1481.9378999999999</v>
      </c>
      <c r="F41046">
        <v>902.13210000000004</v>
      </c>
    </row>
    <row r="41047" spans="1:6">
      <c r="A41047">
        <v>2013</v>
      </c>
      <c r="B41047">
        <v>12</v>
      </c>
      <c r="C41047" s="1" t="s">
        <v>7</v>
      </c>
      <c r="D41047">
        <v>2384.0700000000002</v>
      </c>
      <c r="E41047">
        <v>1481.9378999999999</v>
      </c>
      <c r="F41047">
        <v>902.13210000000004</v>
      </c>
    </row>
    <row r="41048" spans="1:6">
      <c r="A41048">
        <v>2013</v>
      </c>
      <c r="B41048">
        <v>12</v>
      </c>
      <c r="C41048" s="1" t="s">
        <v>7</v>
      </c>
      <c r="D41048">
        <v>2384.0700000000002</v>
      </c>
      <c r="E41048">
        <v>1481.9378999999999</v>
      </c>
      <c r="F41048">
        <v>902.13210000000004</v>
      </c>
    </row>
    <row r="41049" spans="1:6">
      <c r="A41049">
        <v>2013</v>
      </c>
      <c r="B41049">
        <v>12</v>
      </c>
      <c r="C41049" s="1" t="s">
        <v>7</v>
      </c>
      <c r="D41049">
        <v>2384.0700000000002</v>
      </c>
      <c r="E41049">
        <v>1481.9378999999999</v>
      </c>
      <c r="F41049">
        <v>902.13210000000004</v>
      </c>
    </row>
    <row r="41050" spans="1:6">
      <c r="A41050">
        <v>2013</v>
      </c>
      <c r="B41050">
        <v>12</v>
      </c>
      <c r="C41050" s="1" t="s">
        <v>7</v>
      </c>
      <c r="D41050">
        <v>2384.0700000000002</v>
      </c>
      <c r="E41050">
        <v>1481.9378999999999</v>
      </c>
      <c r="F41050">
        <v>902.13210000000004</v>
      </c>
    </row>
    <row r="41051" spans="1:6">
      <c r="A41051">
        <v>2013</v>
      </c>
      <c r="B41051">
        <v>12</v>
      </c>
      <c r="C41051" s="1" t="s">
        <v>7</v>
      </c>
      <c r="D41051">
        <v>2384.0700000000002</v>
      </c>
      <c r="E41051">
        <v>1481.9378999999999</v>
      </c>
      <c r="F41051">
        <v>902.13210000000004</v>
      </c>
    </row>
    <row r="41052" spans="1:6">
      <c r="A41052">
        <v>2013</v>
      </c>
      <c r="B41052">
        <v>12</v>
      </c>
      <c r="C41052" s="1" t="s">
        <v>7</v>
      </c>
      <c r="D41052">
        <v>2384.0700000000002</v>
      </c>
      <c r="E41052">
        <v>1481.9378999999999</v>
      </c>
      <c r="F41052">
        <v>902.13210000000004</v>
      </c>
    </row>
    <row r="41053" spans="1:6">
      <c r="A41053">
        <v>2013</v>
      </c>
      <c r="B41053">
        <v>12</v>
      </c>
      <c r="C41053" s="1" t="s">
        <v>7</v>
      </c>
      <c r="D41053">
        <v>2384.0700000000002</v>
      </c>
      <c r="E41053">
        <v>1481.9378999999999</v>
      </c>
      <c r="F41053">
        <v>902.13210000000004</v>
      </c>
    </row>
    <row r="41054" spans="1:6">
      <c r="A41054">
        <v>2013</v>
      </c>
      <c r="B41054">
        <v>12</v>
      </c>
      <c r="C41054" s="1" t="s">
        <v>7</v>
      </c>
      <c r="D41054">
        <v>2384.0700000000002</v>
      </c>
      <c r="E41054">
        <v>1481.9378999999999</v>
      </c>
      <c r="F41054">
        <v>902.13210000000004</v>
      </c>
    </row>
    <row r="41055" spans="1:6">
      <c r="A41055">
        <v>2013</v>
      </c>
      <c r="B41055">
        <v>12</v>
      </c>
      <c r="C41055" s="1" t="s">
        <v>7</v>
      </c>
      <c r="D41055">
        <v>2384.0700000000002</v>
      </c>
      <c r="E41055">
        <v>1481.9378999999999</v>
      </c>
      <c r="F41055">
        <v>902.13210000000004</v>
      </c>
    </row>
    <row r="41056" spans="1:6">
      <c r="A41056">
        <v>2013</v>
      </c>
      <c r="B41056">
        <v>12</v>
      </c>
      <c r="C41056" s="1" t="s">
        <v>7</v>
      </c>
      <c r="D41056">
        <v>2384.0700000000002</v>
      </c>
      <c r="E41056">
        <v>1481.9378999999999</v>
      </c>
      <c r="F41056">
        <v>902.13210000000004</v>
      </c>
    </row>
    <row r="41057" spans="1:6">
      <c r="A41057">
        <v>2013</v>
      </c>
      <c r="B41057">
        <v>12</v>
      </c>
      <c r="C41057" s="1" t="s">
        <v>7</v>
      </c>
      <c r="D41057">
        <v>2384.0700000000002</v>
      </c>
      <c r="E41057">
        <v>1481.9378999999999</v>
      </c>
      <c r="F41057">
        <v>902.13210000000004</v>
      </c>
    </row>
    <row r="41058" spans="1:6">
      <c r="A41058">
        <v>2013</v>
      </c>
      <c r="B41058">
        <v>12</v>
      </c>
      <c r="C41058" s="1" t="s">
        <v>7</v>
      </c>
      <c r="D41058">
        <v>2384.0700000000002</v>
      </c>
      <c r="E41058">
        <v>1481.9378999999999</v>
      </c>
      <c r="F41058">
        <v>902.13210000000004</v>
      </c>
    </row>
    <row r="41059" spans="1:6">
      <c r="A41059">
        <v>2013</v>
      </c>
      <c r="B41059">
        <v>12</v>
      </c>
      <c r="C41059" s="1" t="s">
        <v>7</v>
      </c>
      <c r="D41059">
        <v>2384.0700000000002</v>
      </c>
      <c r="E41059">
        <v>1481.9378999999999</v>
      </c>
      <c r="F41059">
        <v>902.13210000000004</v>
      </c>
    </row>
    <row r="41060" spans="1:6">
      <c r="A41060">
        <v>2013</v>
      </c>
      <c r="B41060">
        <v>12</v>
      </c>
      <c r="C41060" s="1" t="s">
        <v>7</v>
      </c>
      <c r="D41060">
        <v>2384.0700000000002</v>
      </c>
      <c r="E41060">
        <v>1481.9378999999999</v>
      </c>
      <c r="F41060">
        <v>902.13210000000004</v>
      </c>
    </row>
    <row r="41061" spans="1:6">
      <c r="A41061">
        <v>2013</v>
      </c>
      <c r="B41061">
        <v>12</v>
      </c>
      <c r="C41061" s="1" t="s">
        <v>7</v>
      </c>
      <c r="D41061">
        <v>2384.0700000000002</v>
      </c>
      <c r="E41061">
        <v>1481.9378999999999</v>
      </c>
      <c r="F41061">
        <v>902.13210000000004</v>
      </c>
    </row>
    <row r="41062" spans="1:6">
      <c r="A41062">
        <v>2013</v>
      </c>
      <c r="B41062">
        <v>12</v>
      </c>
      <c r="C41062" s="1" t="s">
        <v>7</v>
      </c>
      <c r="D41062">
        <v>2384.0700000000002</v>
      </c>
      <c r="E41062">
        <v>1481.9378999999999</v>
      </c>
      <c r="F41062">
        <v>902.13210000000004</v>
      </c>
    </row>
    <row r="41063" spans="1:6">
      <c r="A41063">
        <v>2013</v>
      </c>
      <c r="B41063">
        <v>12</v>
      </c>
      <c r="C41063" s="1" t="s">
        <v>7</v>
      </c>
      <c r="D41063">
        <v>2384.0700000000002</v>
      </c>
      <c r="E41063">
        <v>1481.9378999999999</v>
      </c>
      <c r="F41063">
        <v>902.13210000000004</v>
      </c>
    </row>
    <row r="41064" spans="1:6">
      <c r="A41064">
        <v>2013</v>
      </c>
      <c r="B41064">
        <v>12</v>
      </c>
      <c r="C41064" s="1" t="s">
        <v>7</v>
      </c>
      <c r="D41064">
        <v>2384.0700000000002</v>
      </c>
      <c r="E41064">
        <v>1481.9378999999999</v>
      </c>
      <c r="F41064">
        <v>902.13210000000004</v>
      </c>
    </row>
    <row r="41065" spans="1:6">
      <c r="A41065">
        <v>2013</v>
      </c>
      <c r="B41065">
        <v>12</v>
      </c>
      <c r="C41065" s="1" t="s">
        <v>7</v>
      </c>
      <c r="D41065">
        <v>2384.0700000000002</v>
      </c>
      <c r="E41065">
        <v>1481.9378999999999</v>
      </c>
      <c r="F41065">
        <v>902.13210000000004</v>
      </c>
    </row>
    <row r="41066" spans="1:6">
      <c r="A41066">
        <v>2013</v>
      </c>
      <c r="B41066">
        <v>12</v>
      </c>
      <c r="C41066" s="1" t="s">
        <v>7</v>
      </c>
      <c r="D41066">
        <v>2384.0700000000002</v>
      </c>
      <c r="E41066">
        <v>1481.9378999999999</v>
      </c>
      <c r="F41066">
        <v>902.13210000000004</v>
      </c>
    </row>
    <row r="41067" spans="1:6">
      <c r="A41067">
        <v>2013</v>
      </c>
      <c r="B41067">
        <v>12</v>
      </c>
      <c r="C41067" s="1" t="s">
        <v>7</v>
      </c>
      <c r="D41067">
        <v>2384.0700000000002</v>
      </c>
      <c r="E41067">
        <v>1481.9378999999999</v>
      </c>
      <c r="F41067">
        <v>902.13210000000004</v>
      </c>
    </row>
    <row r="41068" spans="1:6">
      <c r="A41068">
        <v>2013</v>
      </c>
      <c r="B41068">
        <v>12</v>
      </c>
      <c r="C41068" s="1" t="s">
        <v>7</v>
      </c>
      <c r="D41068">
        <v>2384.0700000000002</v>
      </c>
      <c r="E41068">
        <v>1481.9378999999999</v>
      </c>
      <c r="F41068">
        <v>902.13210000000004</v>
      </c>
    </row>
    <row r="41069" spans="1:6">
      <c r="A41069">
        <v>2013</v>
      </c>
      <c r="B41069">
        <v>12</v>
      </c>
      <c r="C41069" s="1" t="s">
        <v>7</v>
      </c>
      <c r="D41069">
        <v>2384.0700000000002</v>
      </c>
      <c r="E41069">
        <v>1481.9378999999999</v>
      </c>
      <c r="F41069">
        <v>902.13210000000004</v>
      </c>
    </row>
    <row r="41070" spans="1:6">
      <c r="A41070">
        <v>2013</v>
      </c>
      <c r="B41070">
        <v>12</v>
      </c>
      <c r="C41070" s="1" t="s">
        <v>7</v>
      </c>
      <c r="D41070">
        <v>2384.0700000000002</v>
      </c>
      <c r="E41070">
        <v>1481.9378999999999</v>
      </c>
      <c r="F41070">
        <v>902.13210000000004</v>
      </c>
    </row>
    <row r="41071" spans="1:6">
      <c r="A41071">
        <v>2013</v>
      </c>
      <c r="B41071">
        <v>12</v>
      </c>
      <c r="C41071" s="1" t="s">
        <v>7</v>
      </c>
      <c r="D41071">
        <v>2384.0700000000002</v>
      </c>
      <c r="E41071">
        <v>1481.9378999999999</v>
      </c>
      <c r="F41071">
        <v>902.13210000000004</v>
      </c>
    </row>
    <row r="41072" spans="1:6">
      <c r="A41072">
        <v>2013</v>
      </c>
      <c r="B41072">
        <v>12</v>
      </c>
      <c r="C41072" s="1" t="s">
        <v>7</v>
      </c>
      <c r="D41072">
        <v>2384.0700000000002</v>
      </c>
      <c r="E41072">
        <v>1481.9378999999999</v>
      </c>
      <c r="F41072">
        <v>902.13210000000004</v>
      </c>
    </row>
    <row r="41073" spans="1:6">
      <c r="A41073">
        <v>2013</v>
      </c>
      <c r="B41073">
        <v>12</v>
      </c>
      <c r="C41073" s="1" t="s">
        <v>7</v>
      </c>
      <c r="D41073">
        <v>2384.0700000000002</v>
      </c>
      <c r="E41073">
        <v>1481.9378999999999</v>
      </c>
      <c r="F41073">
        <v>902.13210000000004</v>
      </c>
    </row>
    <row r="41074" spans="1:6">
      <c r="A41074">
        <v>2013</v>
      </c>
      <c r="B41074">
        <v>12</v>
      </c>
      <c r="C41074" s="1" t="s">
        <v>7</v>
      </c>
      <c r="D41074">
        <v>2384.0700000000002</v>
      </c>
      <c r="E41074">
        <v>1481.9378999999999</v>
      </c>
      <c r="F41074">
        <v>902.13210000000004</v>
      </c>
    </row>
    <row r="41075" spans="1:6">
      <c r="A41075">
        <v>2013</v>
      </c>
      <c r="B41075">
        <v>12</v>
      </c>
      <c r="C41075" s="1" t="s">
        <v>7</v>
      </c>
      <c r="D41075">
        <v>2384.0700000000002</v>
      </c>
      <c r="E41075">
        <v>1481.9378999999999</v>
      </c>
      <c r="F41075">
        <v>902.13210000000004</v>
      </c>
    </row>
    <row r="41076" spans="1:6">
      <c r="A41076">
        <v>2013</v>
      </c>
      <c r="B41076">
        <v>12</v>
      </c>
      <c r="C41076" s="1" t="s">
        <v>7</v>
      </c>
      <c r="D41076">
        <v>2384.0700000000002</v>
      </c>
      <c r="E41076">
        <v>1481.9378999999999</v>
      </c>
      <c r="F41076">
        <v>902.13210000000004</v>
      </c>
    </row>
    <row r="41077" spans="1:6">
      <c r="A41077">
        <v>2013</v>
      </c>
      <c r="B41077">
        <v>12</v>
      </c>
      <c r="C41077" s="1" t="s">
        <v>7</v>
      </c>
      <c r="D41077">
        <v>2384.0700000000002</v>
      </c>
      <c r="E41077">
        <v>1481.9378999999999</v>
      </c>
      <c r="F41077">
        <v>902.13210000000004</v>
      </c>
    </row>
    <row r="41078" spans="1:6">
      <c r="A41078">
        <v>2013</v>
      </c>
      <c r="B41078">
        <v>12</v>
      </c>
      <c r="C41078" s="1" t="s">
        <v>7</v>
      </c>
      <c r="D41078">
        <v>2384.0700000000002</v>
      </c>
      <c r="E41078">
        <v>1481.9378999999999</v>
      </c>
      <c r="F41078">
        <v>902.13210000000004</v>
      </c>
    </row>
    <row r="41079" spans="1:6">
      <c r="A41079">
        <v>2013</v>
      </c>
      <c r="B41079">
        <v>12</v>
      </c>
      <c r="C41079" s="1" t="s">
        <v>7</v>
      </c>
      <c r="D41079">
        <v>2384.0700000000002</v>
      </c>
      <c r="E41079">
        <v>1481.9378999999999</v>
      </c>
      <c r="F41079">
        <v>902.13210000000004</v>
      </c>
    </row>
    <row r="41080" spans="1:6">
      <c r="A41080">
        <v>2013</v>
      </c>
      <c r="B41080">
        <v>12</v>
      </c>
      <c r="C41080" s="1" t="s">
        <v>7</v>
      </c>
      <c r="D41080">
        <v>2384.0700000000002</v>
      </c>
      <c r="E41080">
        <v>1481.9378999999999</v>
      </c>
      <c r="F41080">
        <v>902.13210000000004</v>
      </c>
    </row>
    <row r="41081" spans="1:6">
      <c r="A41081">
        <v>2013</v>
      </c>
      <c r="B41081">
        <v>12</v>
      </c>
      <c r="C41081" s="1" t="s">
        <v>7</v>
      </c>
      <c r="D41081">
        <v>2384.0700000000002</v>
      </c>
      <c r="E41081">
        <v>1481.9378999999999</v>
      </c>
      <c r="F41081">
        <v>902.13210000000004</v>
      </c>
    </row>
    <row r="41082" spans="1:6">
      <c r="A41082">
        <v>2013</v>
      </c>
      <c r="B41082">
        <v>12</v>
      </c>
      <c r="C41082" s="1" t="s">
        <v>7</v>
      </c>
      <c r="D41082">
        <v>2384.0700000000002</v>
      </c>
      <c r="E41082">
        <v>1481.9378999999999</v>
      </c>
      <c r="F41082">
        <v>902.13210000000004</v>
      </c>
    </row>
    <row r="41083" spans="1:6">
      <c r="A41083">
        <v>2013</v>
      </c>
      <c r="B41083">
        <v>12</v>
      </c>
      <c r="C41083" s="1" t="s">
        <v>7</v>
      </c>
      <c r="D41083">
        <v>2384.0700000000002</v>
      </c>
      <c r="E41083">
        <v>1481.9378999999999</v>
      </c>
      <c r="F41083">
        <v>902.13210000000004</v>
      </c>
    </row>
    <row r="41084" spans="1:6">
      <c r="A41084">
        <v>2013</v>
      </c>
      <c r="B41084">
        <v>12</v>
      </c>
      <c r="C41084" s="1" t="s">
        <v>7</v>
      </c>
      <c r="D41084">
        <v>2384.0700000000002</v>
      </c>
      <c r="E41084">
        <v>1481.9378999999999</v>
      </c>
      <c r="F41084">
        <v>902.13210000000004</v>
      </c>
    </row>
    <row r="41085" spans="1:6">
      <c r="A41085">
        <v>2013</v>
      </c>
      <c r="B41085">
        <v>12</v>
      </c>
      <c r="C41085" s="1" t="s">
        <v>7</v>
      </c>
      <c r="D41085">
        <v>2384.0700000000002</v>
      </c>
      <c r="E41085">
        <v>1481.9378999999999</v>
      </c>
      <c r="F41085">
        <v>902.13210000000004</v>
      </c>
    </row>
    <row r="41086" spans="1:6">
      <c r="A41086">
        <v>2013</v>
      </c>
      <c r="B41086">
        <v>12</v>
      </c>
      <c r="C41086" s="1" t="s">
        <v>7</v>
      </c>
      <c r="D41086">
        <v>2384.0700000000002</v>
      </c>
      <c r="E41086">
        <v>1481.9378999999999</v>
      </c>
      <c r="F41086">
        <v>902.13210000000004</v>
      </c>
    </row>
    <row r="41087" spans="1:6">
      <c r="A41087">
        <v>2013</v>
      </c>
      <c r="B41087">
        <v>12</v>
      </c>
      <c r="C41087" s="1" t="s">
        <v>7</v>
      </c>
      <c r="D41087">
        <v>2384.0700000000002</v>
      </c>
      <c r="E41087">
        <v>1481.9378999999999</v>
      </c>
      <c r="F41087">
        <v>902.13210000000004</v>
      </c>
    </row>
    <row r="41088" spans="1:6">
      <c r="A41088">
        <v>2013</v>
      </c>
      <c r="B41088">
        <v>12</v>
      </c>
      <c r="C41088" s="1" t="s">
        <v>7</v>
      </c>
      <c r="D41088">
        <v>2384.0700000000002</v>
      </c>
      <c r="E41088">
        <v>1481.9378999999999</v>
      </c>
      <c r="F41088">
        <v>902.13210000000004</v>
      </c>
    </row>
    <row r="41089" spans="1:6">
      <c r="A41089">
        <v>2013</v>
      </c>
      <c r="B41089">
        <v>12</v>
      </c>
      <c r="C41089" s="1" t="s">
        <v>7</v>
      </c>
      <c r="D41089">
        <v>2384.0700000000002</v>
      </c>
      <c r="E41089">
        <v>1481.9378999999999</v>
      </c>
      <c r="F41089">
        <v>902.13210000000004</v>
      </c>
    </row>
    <row r="41090" spans="1:6">
      <c r="A41090">
        <v>2013</v>
      </c>
      <c r="B41090">
        <v>12</v>
      </c>
      <c r="C41090" s="1" t="s">
        <v>7</v>
      </c>
      <c r="D41090">
        <v>2384.0700000000002</v>
      </c>
      <c r="E41090">
        <v>1481.9378999999999</v>
      </c>
      <c r="F41090">
        <v>902.13210000000004</v>
      </c>
    </row>
    <row r="41091" spans="1:6">
      <c r="A41091">
        <v>2013</v>
      </c>
      <c r="B41091">
        <v>12</v>
      </c>
      <c r="C41091" s="1" t="s">
        <v>7</v>
      </c>
      <c r="D41091">
        <v>2384.0700000000002</v>
      </c>
      <c r="E41091">
        <v>1481.9378999999999</v>
      </c>
      <c r="F41091">
        <v>902.13210000000004</v>
      </c>
    </row>
    <row r="41092" spans="1:6">
      <c r="A41092">
        <v>2013</v>
      </c>
      <c r="B41092">
        <v>12</v>
      </c>
      <c r="C41092" s="1" t="s">
        <v>7</v>
      </c>
      <c r="D41092">
        <v>2384.0700000000002</v>
      </c>
      <c r="E41092">
        <v>1481.9378999999999</v>
      </c>
      <c r="F41092">
        <v>902.13210000000004</v>
      </c>
    </row>
    <row r="41093" spans="1:6">
      <c r="A41093">
        <v>2013</v>
      </c>
      <c r="B41093">
        <v>12</v>
      </c>
      <c r="C41093" s="1" t="s">
        <v>7</v>
      </c>
      <c r="D41093">
        <v>2384.0700000000002</v>
      </c>
      <c r="E41093">
        <v>1481.9378999999999</v>
      </c>
      <c r="F41093">
        <v>902.13210000000004</v>
      </c>
    </row>
    <row r="41094" spans="1:6">
      <c r="A41094">
        <v>2013</v>
      </c>
      <c r="B41094">
        <v>12</v>
      </c>
      <c r="C41094" s="1" t="s">
        <v>7</v>
      </c>
      <c r="D41094">
        <v>2384.0700000000002</v>
      </c>
      <c r="E41094">
        <v>1481.9378999999999</v>
      </c>
      <c r="F41094">
        <v>902.13210000000004</v>
      </c>
    </row>
    <row r="41095" spans="1:6">
      <c r="A41095">
        <v>2013</v>
      </c>
      <c r="B41095">
        <v>12</v>
      </c>
      <c r="C41095" s="1" t="s">
        <v>7</v>
      </c>
      <c r="D41095">
        <v>2384.0700000000002</v>
      </c>
      <c r="E41095">
        <v>1481.9378999999999</v>
      </c>
      <c r="F41095">
        <v>902.13210000000004</v>
      </c>
    </row>
    <row r="41096" spans="1:6">
      <c r="A41096">
        <v>2013</v>
      </c>
      <c r="B41096">
        <v>12</v>
      </c>
      <c r="C41096" s="1" t="s">
        <v>7</v>
      </c>
      <c r="D41096">
        <v>2384.0700000000002</v>
      </c>
      <c r="E41096">
        <v>1481.9378999999999</v>
      </c>
      <c r="F41096">
        <v>902.13210000000004</v>
      </c>
    </row>
    <row r="41097" spans="1:6">
      <c r="A41097">
        <v>2013</v>
      </c>
      <c r="B41097">
        <v>12</v>
      </c>
      <c r="C41097" s="1" t="s">
        <v>7</v>
      </c>
      <c r="D41097">
        <v>2384.0700000000002</v>
      </c>
      <c r="E41097">
        <v>1481.9378999999999</v>
      </c>
      <c r="F41097">
        <v>902.13210000000004</v>
      </c>
    </row>
    <row r="41098" spans="1:6">
      <c r="A41098">
        <v>2013</v>
      </c>
      <c r="B41098">
        <v>12</v>
      </c>
      <c r="C41098" s="1" t="s">
        <v>7</v>
      </c>
      <c r="D41098">
        <v>2384.0700000000002</v>
      </c>
      <c r="E41098">
        <v>1481.9378999999999</v>
      </c>
      <c r="F41098">
        <v>902.13210000000004</v>
      </c>
    </row>
    <row r="41099" spans="1:6">
      <c r="A41099">
        <v>2013</v>
      </c>
      <c r="B41099">
        <v>12</v>
      </c>
      <c r="C41099" s="1" t="s">
        <v>7</v>
      </c>
      <c r="D41099">
        <v>2384.0700000000002</v>
      </c>
      <c r="E41099">
        <v>1481.9378999999999</v>
      </c>
      <c r="F41099">
        <v>902.13210000000004</v>
      </c>
    </row>
    <row r="41100" spans="1:6">
      <c r="A41100">
        <v>2013</v>
      </c>
      <c r="B41100">
        <v>12</v>
      </c>
      <c r="C41100" s="1" t="s">
        <v>7</v>
      </c>
      <c r="D41100">
        <v>2384.0700000000002</v>
      </c>
      <c r="E41100">
        <v>1481.9378999999999</v>
      </c>
      <c r="F41100">
        <v>902.13210000000004</v>
      </c>
    </row>
    <row r="41101" spans="1:6">
      <c r="A41101">
        <v>2013</v>
      </c>
      <c r="B41101">
        <v>12</v>
      </c>
      <c r="C41101" s="1" t="s">
        <v>7</v>
      </c>
      <c r="D41101">
        <v>2384.0700000000002</v>
      </c>
      <c r="E41101">
        <v>1481.9378999999999</v>
      </c>
      <c r="F41101">
        <v>902.13210000000004</v>
      </c>
    </row>
    <row r="41102" spans="1:6">
      <c r="A41102">
        <v>2013</v>
      </c>
      <c r="B41102">
        <v>12</v>
      </c>
      <c r="C41102" s="1" t="s">
        <v>7</v>
      </c>
      <c r="D41102">
        <v>2384.0700000000002</v>
      </c>
      <c r="E41102">
        <v>1481.9378999999999</v>
      </c>
      <c r="F41102">
        <v>902.13210000000004</v>
      </c>
    </row>
    <row r="41103" spans="1:6">
      <c r="A41103">
        <v>2013</v>
      </c>
      <c r="B41103">
        <v>12</v>
      </c>
      <c r="C41103" s="1" t="s">
        <v>7</v>
      </c>
      <c r="D41103">
        <v>2384.0700000000002</v>
      </c>
      <c r="E41103">
        <v>1481.9378999999999</v>
      </c>
      <c r="F41103">
        <v>902.13210000000004</v>
      </c>
    </row>
    <row r="41104" spans="1:6">
      <c r="A41104">
        <v>2013</v>
      </c>
      <c r="B41104">
        <v>12</v>
      </c>
      <c r="C41104" s="1" t="s">
        <v>7</v>
      </c>
      <c r="D41104">
        <v>2384.0700000000002</v>
      </c>
      <c r="E41104">
        <v>1481.9378999999999</v>
      </c>
      <c r="F41104">
        <v>902.13210000000004</v>
      </c>
    </row>
    <row r="41105" spans="1:6">
      <c r="A41105">
        <v>2013</v>
      </c>
      <c r="B41105">
        <v>12</v>
      </c>
      <c r="C41105" s="1" t="s">
        <v>7</v>
      </c>
      <c r="D41105">
        <v>2384.0700000000002</v>
      </c>
      <c r="E41105">
        <v>1481.9378999999999</v>
      </c>
      <c r="F41105">
        <v>902.13210000000004</v>
      </c>
    </row>
    <row r="41106" spans="1:6">
      <c r="A41106">
        <v>2013</v>
      </c>
      <c r="B41106">
        <v>12</v>
      </c>
      <c r="C41106" s="1" t="s">
        <v>7</v>
      </c>
      <c r="D41106">
        <v>2384.0700000000002</v>
      </c>
      <c r="E41106">
        <v>1481.9378999999999</v>
      </c>
      <c r="F41106">
        <v>902.13210000000004</v>
      </c>
    </row>
    <row r="41107" spans="1:6">
      <c r="A41107">
        <v>2013</v>
      </c>
      <c r="B41107">
        <v>12</v>
      </c>
      <c r="C41107" s="1" t="s">
        <v>7</v>
      </c>
      <c r="D41107">
        <v>2384.0700000000002</v>
      </c>
      <c r="E41107">
        <v>1481.9378999999999</v>
      </c>
      <c r="F41107">
        <v>902.13210000000004</v>
      </c>
    </row>
    <row r="41108" spans="1:6">
      <c r="A41108">
        <v>2013</v>
      </c>
      <c r="B41108">
        <v>12</v>
      </c>
      <c r="C41108" s="1" t="s">
        <v>7</v>
      </c>
      <c r="D41108">
        <v>2384.0700000000002</v>
      </c>
      <c r="E41108">
        <v>1481.9378999999999</v>
      </c>
      <c r="F41108">
        <v>902.13210000000004</v>
      </c>
    </row>
    <row r="41109" spans="1:6">
      <c r="A41109">
        <v>2013</v>
      </c>
      <c r="B41109">
        <v>12</v>
      </c>
      <c r="C41109" s="1" t="s">
        <v>7</v>
      </c>
      <c r="D41109">
        <v>2384.0700000000002</v>
      </c>
      <c r="E41109">
        <v>1481.9378999999999</v>
      </c>
      <c r="F41109">
        <v>902.13210000000004</v>
      </c>
    </row>
    <row r="41110" spans="1:6">
      <c r="A41110">
        <v>2013</v>
      </c>
      <c r="B41110">
        <v>12</v>
      </c>
      <c r="C41110" s="1" t="s">
        <v>7</v>
      </c>
      <c r="D41110">
        <v>2384.0700000000002</v>
      </c>
      <c r="E41110">
        <v>1481.9378999999999</v>
      </c>
      <c r="F41110">
        <v>902.13210000000004</v>
      </c>
    </row>
    <row r="41111" spans="1:6">
      <c r="A41111">
        <v>2013</v>
      </c>
      <c r="B41111">
        <v>12</v>
      </c>
      <c r="C41111" s="1" t="s">
        <v>7</v>
      </c>
      <c r="D41111">
        <v>2384.0700000000002</v>
      </c>
      <c r="E41111">
        <v>1481.9378999999999</v>
      </c>
      <c r="F41111">
        <v>902.13210000000004</v>
      </c>
    </row>
    <row r="41112" spans="1:6">
      <c r="A41112">
        <v>2013</v>
      </c>
      <c r="B41112">
        <v>12</v>
      </c>
      <c r="C41112" s="1" t="s">
        <v>7</v>
      </c>
      <c r="D41112">
        <v>2384.0700000000002</v>
      </c>
      <c r="E41112">
        <v>1481.9378999999999</v>
      </c>
      <c r="F41112">
        <v>902.13210000000004</v>
      </c>
    </row>
    <row r="41113" spans="1:6">
      <c r="A41113">
        <v>2013</v>
      </c>
      <c r="B41113">
        <v>12</v>
      </c>
      <c r="C41113" s="1" t="s">
        <v>7</v>
      </c>
      <c r="D41113">
        <v>2384.0700000000002</v>
      </c>
      <c r="E41113">
        <v>1481.9378999999999</v>
      </c>
      <c r="F41113">
        <v>902.13210000000004</v>
      </c>
    </row>
    <row r="41114" spans="1:6">
      <c r="A41114">
        <v>2013</v>
      </c>
      <c r="B41114">
        <v>12</v>
      </c>
      <c r="C41114" s="1" t="s">
        <v>7</v>
      </c>
      <c r="D41114">
        <v>2384.0700000000002</v>
      </c>
      <c r="E41114">
        <v>1481.9378999999999</v>
      </c>
      <c r="F41114">
        <v>902.13210000000004</v>
      </c>
    </row>
    <row r="41115" spans="1:6">
      <c r="A41115">
        <v>2013</v>
      </c>
      <c r="B41115">
        <v>12</v>
      </c>
      <c r="C41115" s="1" t="s">
        <v>7</v>
      </c>
      <c r="D41115">
        <v>2384.0700000000002</v>
      </c>
      <c r="E41115">
        <v>1481.9378999999999</v>
      </c>
      <c r="F41115">
        <v>902.13210000000004</v>
      </c>
    </row>
    <row r="41116" spans="1:6">
      <c r="A41116">
        <v>2013</v>
      </c>
      <c r="B41116">
        <v>12</v>
      </c>
      <c r="C41116" s="1" t="s">
        <v>7</v>
      </c>
      <c r="D41116">
        <v>2384.0700000000002</v>
      </c>
      <c r="E41116">
        <v>1481.9378999999999</v>
      </c>
      <c r="F41116">
        <v>902.13210000000004</v>
      </c>
    </row>
    <row r="41117" spans="1:6">
      <c r="A41117">
        <v>2013</v>
      </c>
      <c r="B41117">
        <v>12</v>
      </c>
      <c r="C41117" s="1" t="s">
        <v>7</v>
      </c>
      <c r="D41117">
        <v>2384.0700000000002</v>
      </c>
      <c r="E41117">
        <v>1481.9378999999999</v>
      </c>
      <c r="F41117">
        <v>902.13210000000004</v>
      </c>
    </row>
    <row r="41118" spans="1:6">
      <c r="A41118">
        <v>2013</v>
      </c>
      <c r="B41118">
        <v>12</v>
      </c>
      <c r="C41118" s="1" t="s">
        <v>7</v>
      </c>
      <c r="D41118">
        <v>2384.0700000000002</v>
      </c>
      <c r="E41118">
        <v>1481.9378999999999</v>
      </c>
      <c r="F41118">
        <v>902.13210000000004</v>
      </c>
    </row>
    <row r="41119" spans="1:6">
      <c r="A41119">
        <v>2013</v>
      </c>
      <c r="B41119">
        <v>12</v>
      </c>
      <c r="C41119" s="1" t="s">
        <v>7</v>
      </c>
      <c r="D41119">
        <v>2384.0700000000002</v>
      </c>
      <c r="E41119">
        <v>1481.9378999999999</v>
      </c>
      <c r="F41119">
        <v>902.13210000000004</v>
      </c>
    </row>
    <row r="41120" spans="1:6">
      <c r="A41120">
        <v>2013</v>
      </c>
      <c r="B41120">
        <v>12</v>
      </c>
      <c r="C41120" s="1" t="s">
        <v>7</v>
      </c>
      <c r="D41120">
        <v>2384.0700000000002</v>
      </c>
      <c r="E41120">
        <v>1481.9378999999999</v>
      </c>
      <c r="F41120">
        <v>902.13210000000004</v>
      </c>
    </row>
    <row r="41121" spans="1:6">
      <c r="A41121">
        <v>2013</v>
      </c>
      <c r="B41121">
        <v>12</v>
      </c>
      <c r="C41121" s="1" t="s">
        <v>7</v>
      </c>
      <c r="D41121">
        <v>2384.0700000000002</v>
      </c>
      <c r="E41121">
        <v>1481.9378999999999</v>
      </c>
      <c r="F41121">
        <v>902.13210000000004</v>
      </c>
    </row>
    <row r="41122" spans="1:6">
      <c r="A41122">
        <v>2013</v>
      </c>
      <c r="B41122">
        <v>12</v>
      </c>
      <c r="C41122" s="1" t="s">
        <v>7</v>
      </c>
      <c r="D41122">
        <v>2384.0700000000002</v>
      </c>
      <c r="E41122">
        <v>1481.9378999999999</v>
      </c>
      <c r="F41122">
        <v>902.13210000000004</v>
      </c>
    </row>
    <row r="41123" spans="1:6">
      <c r="A41123">
        <v>2013</v>
      </c>
      <c r="B41123">
        <v>12</v>
      </c>
      <c r="C41123" s="1" t="s">
        <v>7</v>
      </c>
      <c r="D41123">
        <v>2384.0700000000002</v>
      </c>
      <c r="E41123">
        <v>1481.9378999999999</v>
      </c>
      <c r="F41123">
        <v>902.13210000000004</v>
      </c>
    </row>
    <row r="41124" spans="1:6">
      <c r="A41124">
        <v>2013</v>
      </c>
      <c r="B41124">
        <v>12</v>
      </c>
      <c r="C41124" s="1" t="s">
        <v>7</v>
      </c>
      <c r="D41124">
        <v>2384.0700000000002</v>
      </c>
      <c r="E41124">
        <v>1481.9378999999999</v>
      </c>
      <c r="F41124">
        <v>902.13210000000004</v>
      </c>
    </row>
    <row r="41125" spans="1:6">
      <c r="A41125">
        <v>2013</v>
      </c>
      <c r="B41125">
        <v>12</v>
      </c>
      <c r="C41125" s="1" t="s">
        <v>7</v>
      </c>
      <c r="D41125">
        <v>2384.0700000000002</v>
      </c>
      <c r="E41125">
        <v>1481.9378999999999</v>
      </c>
      <c r="F41125">
        <v>902.13210000000004</v>
      </c>
    </row>
    <row r="41126" spans="1:6">
      <c r="A41126">
        <v>2013</v>
      </c>
      <c r="B41126">
        <v>12</v>
      </c>
      <c r="C41126" s="1" t="s">
        <v>7</v>
      </c>
      <c r="D41126">
        <v>2384.0700000000002</v>
      </c>
      <c r="E41126">
        <v>1481.9378999999999</v>
      </c>
      <c r="F41126">
        <v>902.13210000000004</v>
      </c>
    </row>
    <row r="41127" spans="1:6">
      <c r="A41127">
        <v>2013</v>
      </c>
      <c r="B41127">
        <v>12</v>
      </c>
      <c r="C41127" s="1" t="s">
        <v>7</v>
      </c>
      <c r="D41127">
        <v>2384.0700000000002</v>
      </c>
      <c r="E41127">
        <v>1481.9378999999999</v>
      </c>
      <c r="F41127">
        <v>902.13210000000004</v>
      </c>
    </row>
    <row r="41128" spans="1:6">
      <c r="A41128">
        <v>2013</v>
      </c>
      <c r="B41128">
        <v>12</v>
      </c>
      <c r="C41128" s="1" t="s">
        <v>7</v>
      </c>
      <c r="D41128">
        <v>2384.0700000000002</v>
      </c>
      <c r="E41128">
        <v>1481.9378999999999</v>
      </c>
      <c r="F41128">
        <v>902.13210000000004</v>
      </c>
    </row>
    <row r="41129" spans="1:6">
      <c r="A41129">
        <v>2013</v>
      </c>
      <c r="B41129">
        <v>12</v>
      </c>
      <c r="C41129" s="1" t="s">
        <v>7</v>
      </c>
      <c r="D41129">
        <v>2384.0700000000002</v>
      </c>
      <c r="E41129">
        <v>1481.9378999999999</v>
      </c>
      <c r="F41129">
        <v>902.13210000000004</v>
      </c>
    </row>
    <row r="41130" spans="1:6">
      <c r="A41130">
        <v>2013</v>
      </c>
      <c r="B41130">
        <v>12</v>
      </c>
      <c r="C41130" s="1" t="s">
        <v>7</v>
      </c>
      <c r="D41130">
        <v>2384.0700000000002</v>
      </c>
      <c r="E41130">
        <v>1481.9378999999999</v>
      </c>
      <c r="F41130">
        <v>902.13210000000004</v>
      </c>
    </row>
    <row r="41131" spans="1:6">
      <c r="A41131">
        <v>2013</v>
      </c>
      <c r="B41131">
        <v>12</v>
      </c>
      <c r="C41131" s="1" t="s">
        <v>7</v>
      </c>
      <c r="D41131">
        <v>2384.0700000000002</v>
      </c>
      <c r="E41131">
        <v>1481.9378999999999</v>
      </c>
      <c r="F41131">
        <v>902.13210000000004</v>
      </c>
    </row>
    <row r="41132" spans="1:6">
      <c r="A41132">
        <v>2013</v>
      </c>
      <c r="B41132">
        <v>12</v>
      </c>
      <c r="C41132" s="1" t="s">
        <v>7</v>
      </c>
      <c r="D41132">
        <v>2384.0700000000002</v>
      </c>
      <c r="E41132">
        <v>1481.9378999999999</v>
      </c>
      <c r="F41132">
        <v>902.13210000000004</v>
      </c>
    </row>
    <row r="41133" spans="1:6">
      <c r="A41133">
        <v>2013</v>
      </c>
      <c r="B41133">
        <v>12</v>
      </c>
      <c r="C41133" s="1" t="s">
        <v>7</v>
      </c>
      <c r="D41133">
        <v>2384.0700000000002</v>
      </c>
      <c r="E41133">
        <v>1481.9378999999999</v>
      </c>
      <c r="F41133">
        <v>902.13210000000004</v>
      </c>
    </row>
    <row r="41134" spans="1:6">
      <c r="A41134">
        <v>2013</v>
      </c>
      <c r="B41134">
        <v>12</v>
      </c>
      <c r="C41134" s="1" t="s">
        <v>7</v>
      </c>
      <c r="D41134">
        <v>2384.0700000000002</v>
      </c>
      <c r="E41134">
        <v>1481.9378999999999</v>
      </c>
      <c r="F41134">
        <v>902.13210000000004</v>
      </c>
    </row>
    <row r="41135" spans="1:6">
      <c r="A41135">
        <v>2013</v>
      </c>
      <c r="B41135">
        <v>12</v>
      </c>
      <c r="C41135" s="1" t="s">
        <v>7</v>
      </c>
      <c r="D41135">
        <v>2384.0700000000002</v>
      </c>
      <c r="E41135">
        <v>1481.9378999999999</v>
      </c>
      <c r="F41135">
        <v>902.13210000000004</v>
      </c>
    </row>
    <row r="41136" spans="1:6">
      <c r="A41136">
        <v>2013</v>
      </c>
      <c r="B41136">
        <v>12</v>
      </c>
      <c r="C41136" s="1" t="s">
        <v>7</v>
      </c>
      <c r="D41136">
        <v>2384.0700000000002</v>
      </c>
      <c r="E41136">
        <v>1481.9378999999999</v>
      </c>
      <c r="F41136">
        <v>902.13210000000004</v>
      </c>
    </row>
    <row r="41137" spans="1:6">
      <c r="A41137">
        <v>2013</v>
      </c>
      <c r="B41137">
        <v>12</v>
      </c>
      <c r="C41137" s="1" t="s">
        <v>7</v>
      </c>
      <c r="D41137">
        <v>2384.0700000000002</v>
      </c>
      <c r="E41137">
        <v>1481.9378999999999</v>
      </c>
      <c r="F41137">
        <v>902.13210000000004</v>
      </c>
    </row>
    <row r="41138" spans="1:6">
      <c r="A41138">
        <v>2013</v>
      </c>
      <c r="B41138">
        <v>12</v>
      </c>
      <c r="C41138" s="1" t="s">
        <v>7</v>
      </c>
      <c r="D41138">
        <v>2384.0700000000002</v>
      </c>
      <c r="E41138">
        <v>1481.9378999999999</v>
      </c>
      <c r="F41138">
        <v>902.13210000000004</v>
      </c>
    </row>
    <row r="41139" spans="1:6">
      <c r="A41139">
        <v>2013</v>
      </c>
      <c r="B41139">
        <v>12</v>
      </c>
      <c r="C41139" s="1" t="s">
        <v>7</v>
      </c>
      <c r="D41139">
        <v>2384.0700000000002</v>
      </c>
      <c r="E41139">
        <v>1481.9378999999999</v>
      </c>
      <c r="F41139">
        <v>902.13210000000004</v>
      </c>
    </row>
    <row r="41140" spans="1:6">
      <c r="A41140">
        <v>2013</v>
      </c>
      <c r="B41140">
        <v>12</v>
      </c>
      <c r="C41140" s="1" t="s">
        <v>7</v>
      </c>
      <c r="D41140">
        <v>2384.0700000000002</v>
      </c>
      <c r="E41140">
        <v>1481.9378999999999</v>
      </c>
      <c r="F41140">
        <v>902.13210000000004</v>
      </c>
    </row>
    <row r="41141" spans="1:6">
      <c r="A41141">
        <v>2013</v>
      </c>
      <c r="B41141">
        <v>12</v>
      </c>
      <c r="C41141" s="1" t="s">
        <v>7</v>
      </c>
      <c r="D41141">
        <v>2384.0700000000002</v>
      </c>
      <c r="E41141">
        <v>1481.9378999999999</v>
      </c>
      <c r="F41141">
        <v>902.13210000000004</v>
      </c>
    </row>
    <row r="41142" spans="1:6">
      <c r="A41142">
        <v>2013</v>
      </c>
      <c r="B41142">
        <v>12</v>
      </c>
      <c r="C41142" s="1" t="s">
        <v>7</v>
      </c>
      <c r="D41142">
        <v>2384.0700000000002</v>
      </c>
      <c r="E41142">
        <v>1481.9378999999999</v>
      </c>
      <c r="F41142">
        <v>902.13210000000004</v>
      </c>
    </row>
    <row r="41143" spans="1:6">
      <c r="A41143">
        <v>2013</v>
      </c>
      <c r="B41143">
        <v>12</v>
      </c>
      <c r="C41143" s="1" t="s">
        <v>7</v>
      </c>
      <c r="D41143">
        <v>2384.0700000000002</v>
      </c>
      <c r="E41143">
        <v>1481.9378999999999</v>
      </c>
      <c r="F41143">
        <v>902.13210000000004</v>
      </c>
    </row>
    <row r="41144" spans="1:6">
      <c r="A41144">
        <v>2013</v>
      </c>
      <c r="B41144">
        <v>12</v>
      </c>
      <c r="C41144" s="1" t="s">
        <v>7</v>
      </c>
      <c r="D41144">
        <v>2384.0700000000002</v>
      </c>
      <c r="E41144">
        <v>1481.9378999999999</v>
      </c>
      <c r="F41144">
        <v>902.13210000000004</v>
      </c>
    </row>
    <row r="41145" spans="1:6">
      <c r="A41145">
        <v>2013</v>
      </c>
      <c r="B41145">
        <v>12</v>
      </c>
      <c r="C41145" s="1" t="s">
        <v>7</v>
      </c>
      <c r="D41145">
        <v>2384.0700000000002</v>
      </c>
      <c r="E41145">
        <v>1481.9378999999999</v>
      </c>
      <c r="F41145">
        <v>902.13210000000004</v>
      </c>
    </row>
    <row r="41146" spans="1:6">
      <c r="A41146">
        <v>2013</v>
      </c>
      <c r="B41146">
        <v>12</v>
      </c>
      <c r="C41146" s="1" t="s">
        <v>7</v>
      </c>
      <c r="D41146">
        <v>2384.0700000000002</v>
      </c>
      <c r="E41146">
        <v>1481.9378999999999</v>
      </c>
      <c r="F41146">
        <v>902.13210000000004</v>
      </c>
    </row>
    <row r="41147" spans="1:6">
      <c r="A41147">
        <v>2013</v>
      </c>
      <c r="B41147">
        <v>12</v>
      </c>
      <c r="C41147" s="1" t="s">
        <v>7</v>
      </c>
      <c r="D41147">
        <v>2384.0700000000002</v>
      </c>
      <c r="E41147">
        <v>1481.9378999999999</v>
      </c>
      <c r="F41147">
        <v>902.13210000000004</v>
      </c>
    </row>
    <row r="41148" spans="1:6">
      <c r="A41148">
        <v>2013</v>
      </c>
      <c r="B41148">
        <v>12</v>
      </c>
      <c r="C41148" s="1" t="s">
        <v>7</v>
      </c>
      <c r="D41148">
        <v>2384.0700000000002</v>
      </c>
      <c r="E41148">
        <v>1481.9378999999999</v>
      </c>
      <c r="F41148">
        <v>902.13210000000004</v>
      </c>
    </row>
    <row r="41149" spans="1:6">
      <c r="A41149">
        <v>2013</v>
      </c>
      <c r="B41149">
        <v>12</v>
      </c>
      <c r="C41149" s="1" t="s">
        <v>7</v>
      </c>
      <c r="D41149">
        <v>2384.0700000000002</v>
      </c>
      <c r="E41149">
        <v>1481.9378999999999</v>
      </c>
      <c r="F41149">
        <v>902.13210000000004</v>
      </c>
    </row>
    <row r="41150" spans="1:6">
      <c r="A41150">
        <v>2013</v>
      </c>
      <c r="B41150">
        <v>12</v>
      </c>
      <c r="C41150" s="1" t="s">
        <v>7</v>
      </c>
      <c r="D41150">
        <v>2384.0700000000002</v>
      </c>
      <c r="E41150">
        <v>1481.9378999999999</v>
      </c>
      <c r="F41150">
        <v>902.13210000000004</v>
      </c>
    </row>
    <row r="41151" spans="1:6">
      <c r="A41151">
        <v>2013</v>
      </c>
      <c r="B41151">
        <v>12</v>
      </c>
      <c r="C41151" s="1" t="s">
        <v>7</v>
      </c>
      <c r="D41151">
        <v>2384.0700000000002</v>
      </c>
      <c r="E41151">
        <v>1481.9378999999999</v>
      </c>
      <c r="F41151">
        <v>902.13210000000004</v>
      </c>
    </row>
    <row r="41152" spans="1:6">
      <c r="A41152">
        <v>2013</v>
      </c>
      <c r="B41152">
        <v>12</v>
      </c>
      <c r="C41152" s="1" t="s">
        <v>7</v>
      </c>
      <c r="D41152">
        <v>2384.0700000000002</v>
      </c>
      <c r="E41152">
        <v>1481.9378999999999</v>
      </c>
      <c r="F41152">
        <v>902.13210000000004</v>
      </c>
    </row>
    <row r="41153" spans="1:6">
      <c r="A41153">
        <v>2013</v>
      </c>
      <c r="B41153">
        <v>12</v>
      </c>
      <c r="C41153" s="1" t="s">
        <v>7</v>
      </c>
      <c r="D41153">
        <v>2384.0700000000002</v>
      </c>
      <c r="E41153">
        <v>1481.9378999999999</v>
      </c>
      <c r="F41153">
        <v>902.13210000000004</v>
      </c>
    </row>
    <row r="41154" spans="1:6">
      <c r="A41154">
        <v>2013</v>
      </c>
      <c r="B41154">
        <v>12</v>
      </c>
      <c r="C41154" s="1" t="s">
        <v>7</v>
      </c>
      <c r="D41154">
        <v>2384.0700000000002</v>
      </c>
      <c r="E41154">
        <v>1481.9378999999999</v>
      </c>
      <c r="F41154">
        <v>902.13210000000004</v>
      </c>
    </row>
    <row r="41155" spans="1:6">
      <c r="A41155">
        <v>2013</v>
      </c>
      <c r="B41155">
        <v>12</v>
      </c>
      <c r="C41155" s="1" t="s">
        <v>7</v>
      </c>
      <c r="D41155">
        <v>2384.0700000000002</v>
      </c>
      <c r="E41155">
        <v>1481.9378999999999</v>
      </c>
      <c r="F41155">
        <v>902.13210000000004</v>
      </c>
    </row>
    <row r="41156" spans="1:6">
      <c r="A41156">
        <v>2013</v>
      </c>
      <c r="B41156">
        <v>12</v>
      </c>
      <c r="C41156" s="1" t="s">
        <v>7</v>
      </c>
      <c r="D41156">
        <v>2384.0700000000002</v>
      </c>
      <c r="E41156">
        <v>1481.9378999999999</v>
      </c>
      <c r="F41156">
        <v>902.13210000000004</v>
      </c>
    </row>
    <row r="41157" spans="1:6">
      <c r="A41157">
        <v>2013</v>
      </c>
      <c r="B41157">
        <v>12</v>
      </c>
      <c r="C41157" s="1" t="s">
        <v>7</v>
      </c>
      <c r="D41157">
        <v>2384.0700000000002</v>
      </c>
      <c r="E41157">
        <v>1481.9378999999999</v>
      </c>
      <c r="F41157">
        <v>902.13210000000004</v>
      </c>
    </row>
    <row r="41158" spans="1:6">
      <c r="A41158">
        <v>2013</v>
      </c>
      <c r="B41158">
        <v>12</v>
      </c>
      <c r="C41158" s="1" t="s">
        <v>7</v>
      </c>
      <c r="D41158">
        <v>2384.0700000000002</v>
      </c>
      <c r="E41158">
        <v>1481.9378999999999</v>
      </c>
      <c r="F41158">
        <v>902.13210000000004</v>
      </c>
    </row>
    <row r="41159" spans="1:6">
      <c r="A41159">
        <v>2013</v>
      </c>
      <c r="B41159">
        <v>12</v>
      </c>
      <c r="C41159" s="1" t="s">
        <v>7</v>
      </c>
      <c r="D41159">
        <v>2384.0700000000002</v>
      </c>
      <c r="E41159">
        <v>1481.9378999999999</v>
      </c>
      <c r="F41159">
        <v>902.13210000000004</v>
      </c>
    </row>
    <row r="41160" spans="1:6">
      <c r="A41160">
        <v>2013</v>
      </c>
      <c r="B41160">
        <v>12</v>
      </c>
      <c r="C41160" s="1" t="s">
        <v>7</v>
      </c>
      <c r="D41160">
        <v>2384.0700000000002</v>
      </c>
      <c r="E41160">
        <v>1481.9378999999999</v>
      </c>
      <c r="F41160">
        <v>902.13210000000004</v>
      </c>
    </row>
    <row r="41161" spans="1:6">
      <c r="A41161">
        <v>2013</v>
      </c>
      <c r="B41161">
        <v>12</v>
      </c>
      <c r="C41161" s="1" t="s">
        <v>7</v>
      </c>
      <c r="D41161">
        <v>2384.0700000000002</v>
      </c>
      <c r="E41161">
        <v>1481.9378999999999</v>
      </c>
      <c r="F41161">
        <v>902.13210000000004</v>
      </c>
    </row>
    <row r="41162" spans="1:6">
      <c r="A41162">
        <v>2013</v>
      </c>
      <c r="B41162">
        <v>12</v>
      </c>
      <c r="C41162" s="1" t="s">
        <v>7</v>
      </c>
      <c r="D41162">
        <v>2384.0700000000002</v>
      </c>
      <c r="E41162">
        <v>1481.9378999999999</v>
      </c>
      <c r="F41162">
        <v>902.13210000000004</v>
      </c>
    </row>
    <row r="41163" spans="1:6">
      <c r="A41163">
        <v>2013</v>
      </c>
      <c r="B41163">
        <v>12</v>
      </c>
      <c r="C41163" s="1" t="s">
        <v>7</v>
      </c>
      <c r="D41163">
        <v>2384.0700000000002</v>
      </c>
      <c r="E41163">
        <v>1481.9378999999999</v>
      </c>
      <c r="F41163">
        <v>902.13210000000004</v>
      </c>
    </row>
    <row r="41164" spans="1:6">
      <c r="A41164">
        <v>2013</v>
      </c>
      <c r="B41164">
        <v>12</v>
      </c>
      <c r="C41164" s="1" t="s">
        <v>7</v>
      </c>
      <c r="D41164">
        <v>2384.0700000000002</v>
      </c>
      <c r="E41164">
        <v>1481.9378999999999</v>
      </c>
      <c r="F41164">
        <v>902.13210000000004</v>
      </c>
    </row>
    <row r="41165" spans="1:6">
      <c r="A41165">
        <v>2013</v>
      </c>
      <c r="B41165">
        <v>12</v>
      </c>
      <c r="C41165" s="1" t="s">
        <v>7</v>
      </c>
      <c r="D41165">
        <v>2384.0700000000002</v>
      </c>
      <c r="E41165">
        <v>1481.9378999999999</v>
      </c>
      <c r="F41165">
        <v>902.13210000000004</v>
      </c>
    </row>
    <row r="41166" spans="1:6">
      <c r="A41166">
        <v>2013</v>
      </c>
      <c r="B41166">
        <v>12</v>
      </c>
      <c r="C41166" s="1" t="s">
        <v>7</v>
      </c>
      <c r="D41166">
        <v>2384.0700000000002</v>
      </c>
      <c r="E41166">
        <v>1481.9378999999999</v>
      </c>
      <c r="F41166">
        <v>902.13210000000004</v>
      </c>
    </row>
    <row r="41167" spans="1:6">
      <c r="A41167">
        <v>2013</v>
      </c>
      <c r="B41167">
        <v>12</v>
      </c>
      <c r="C41167" s="1" t="s">
        <v>7</v>
      </c>
      <c r="D41167">
        <v>2384.0700000000002</v>
      </c>
      <c r="E41167">
        <v>1481.9378999999999</v>
      </c>
      <c r="F41167">
        <v>902.13210000000004</v>
      </c>
    </row>
    <row r="41168" spans="1:6">
      <c r="A41168">
        <v>2013</v>
      </c>
      <c r="B41168">
        <v>12</v>
      </c>
      <c r="C41168" s="1" t="s">
        <v>7</v>
      </c>
      <c r="D41168">
        <v>2384.0700000000002</v>
      </c>
      <c r="E41168">
        <v>1481.9378999999999</v>
      </c>
      <c r="F41168">
        <v>902.13210000000004</v>
      </c>
    </row>
    <row r="41169" spans="1:6">
      <c r="A41169">
        <v>2013</v>
      </c>
      <c r="B41169">
        <v>12</v>
      </c>
      <c r="C41169" s="1" t="s">
        <v>7</v>
      </c>
      <c r="D41169">
        <v>2384.0700000000002</v>
      </c>
      <c r="E41169">
        <v>1481.9378999999999</v>
      </c>
      <c r="F41169">
        <v>902.13210000000004</v>
      </c>
    </row>
    <row r="41170" spans="1:6">
      <c r="A41170">
        <v>2013</v>
      </c>
      <c r="B41170">
        <v>12</v>
      </c>
      <c r="C41170" s="1" t="s">
        <v>7</v>
      </c>
      <c r="D41170">
        <v>2384.0700000000002</v>
      </c>
      <c r="E41170">
        <v>1481.9378999999999</v>
      </c>
      <c r="F41170">
        <v>902.13210000000004</v>
      </c>
    </row>
    <row r="41171" spans="1:6">
      <c r="A41171">
        <v>2013</v>
      </c>
      <c r="B41171">
        <v>12</v>
      </c>
      <c r="C41171" s="1" t="s">
        <v>7</v>
      </c>
      <c r="D41171">
        <v>2384.0700000000002</v>
      </c>
      <c r="E41171">
        <v>1481.9378999999999</v>
      </c>
      <c r="F41171">
        <v>902.13210000000004</v>
      </c>
    </row>
    <row r="41172" spans="1:6">
      <c r="A41172">
        <v>2013</v>
      </c>
      <c r="B41172">
        <v>12</v>
      </c>
      <c r="C41172" s="1" t="s">
        <v>7</v>
      </c>
      <c r="D41172">
        <v>2384.0700000000002</v>
      </c>
      <c r="E41172">
        <v>1481.9378999999999</v>
      </c>
      <c r="F41172">
        <v>902.13210000000004</v>
      </c>
    </row>
    <row r="41173" spans="1:6">
      <c r="A41173">
        <v>2013</v>
      </c>
      <c r="B41173">
        <v>12</v>
      </c>
      <c r="C41173" s="1" t="s">
        <v>7</v>
      </c>
      <c r="D41173">
        <v>2384.0700000000002</v>
      </c>
      <c r="E41173">
        <v>1481.9378999999999</v>
      </c>
      <c r="F41173">
        <v>902.13210000000004</v>
      </c>
    </row>
    <row r="41174" spans="1:6">
      <c r="A41174">
        <v>2013</v>
      </c>
      <c r="B41174">
        <v>12</v>
      </c>
      <c r="C41174" s="1" t="s">
        <v>7</v>
      </c>
      <c r="D41174">
        <v>2384.0700000000002</v>
      </c>
      <c r="E41174">
        <v>1481.9378999999999</v>
      </c>
      <c r="F41174">
        <v>902.13210000000004</v>
      </c>
    </row>
    <row r="41175" spans="1:6">
      <c r="A41175">
        <v>2013</v>
      </c>
      <c r="B41175">
        <v>12</v>
      </c>
      <c r="C41175" s="1" t="s">
        <v>7</v>
      </c>
      <c r="D41175">
        <v>2384.0700000000002</v>
      </c>
      <c r="E41175">
        <v>1481.9378999999999</v>
      </c>
      <c r="F41175">
        <v>902.13210000000004</v>
      </c>
    </row>
    <row r="41176" spans="1:6">
      <c r="A41176">
        <v>2013</v>
      </c>
      <c r="B41176">
        <v>12</v>
      </c>
      <c r="C41176" s="1" t="s">
        <v>7</v>
      </c>
      <c r="D41176">
        <v>2384.0700000000002</v>
      </c>
      <c r="E41176">
        <v>1481.9378999999999</v>
      </c>
      <c r="F41176">
        <v>902.13210000000004</v>
      </c>
    </row>
    <row r="41177" spans="1:6">
      <c r="A41177">
        <v>2013</v>
      </c>
      <c r="B41177">
        <v>12</v>
      </c>
      <c r="C41177" s="1" t="s">
        <v>7</v>
      </c>
      <c r="D41177">
        <v>2384.0700000000002</v>
      </c>
      <c r="E41177">
        <v>1481.9378999999999</v>
      </c>
      <c r="F41177">
        <v>902.13210000000004</v>
      </c>
    </row>
    <row r="41178" spans="1:6">
      <c r="A41178">
        <v>2013</v>
      </c>
      <c r="B41178">
        <v>12</v>
      </c>
      <c r="C41178" s="1" t="s">
        <v>7</v>
      </c>
      <c r="D41178">
        <v>2384.0700000000002</v>
      </c>
      <c r="E41178">
        <v>1481.9378999999999</v>
      </c>
      <c r="F41178">
        <v>902.13210000000004</v>
      </c>
    </row>
    <row r="41179" spans="1:6">
      <c r="A41179">
        <v>2013</v>
      </c>
      <c r="B41179">
        <v>12</v>
      </c>
      <c r="C41179" s="1" t="s">
        <v>7</v>
      </c>
      <c r="D41179">
        <v>2384.0700000000002</v>
      </c>
      <c r="E41179">
        <v>1481.9378999999999</v>
      </c>
      <c r="F41179">
        <v>902.13210000000004</v>
      </c>
    </row>
    <row r="41180" spans="1:6">
      <c r="A41180">
        <v>2013</v>
      </c>
      <c r="B41180">
        <v>12</v>
      </c>
      <c r="C41180" s="1" t="s">
        <v>7</v>
      </c>
      <c r="D41180">
        <v>2384.0700000000002</v>
      </c>
      <c r="E41180">
        <v>1481.9378999999999</v>
      </c>
      <c r="F41180">
        <v>902.13210000000004</v>
      </c>
    </row>
    <row r="41181" spans="1:6">
      <c r="A41181">
        <v>2013</v>
      </c>
      <c r="B41181">
        <v>12</v>
      </c>
      <c r="C41181" s="1" t="s">
        <v>7</v>
      </c>
      <c r="D41181">
        <v>2384.0700000000002</v>
      </c>
      <c r="E41181">
        <v>1481.9378999999999</v>
      </c>
      <c r="F41181">
        <v>902.13210000000004</v>
      </c>
    </row>
    <row r="41182" spans="1:6">
      <c r="A41182">
        <v>2013</v>
      </c>
      <c r="B41182">
        <v>12</v>
      </c>
      <c r="C41182" s="1" t="s">
        <v>7</v>
      </c>
      <c r="D41182">
        <v>2384.0700000000002</v>
      </c>
      <c r="E41182">
        <v>1481.9378999999999</v>
      </c>
      <c r="F41182">
        <v>902.13210000000004</v>
      </c>
    </row>
    <row r="41183" spans="1:6">
      <c r="A41183">
        <v>2013</v>
      </c>
      <c r="B41183">
        <v>12</v>
      </c>
      <c r="C41183" s="1" t="s">
        <v>7</v>
      </c>
      <c r="D41183">
        <v>2384.0700000000002</v>
      </c>
      <c r="E41183">
        <v>1481.9378999999999</v>
      </c>
      <c r="F41183">
        <v>902.13210000000004</v>
      </c>
    </row>
    <row r="41184" spans="1:6">
      <c r="A41184">
        <v>2013</v>
      </c>
      <c r="B41184">
        <v>12</v>
      </c>
      <c r="C41184" s="1" t="s">
        <v>7</v>
      </c>
      <c r="D41184">
        <v>2384.0700000000002</v>
      </c>
      <c r="E41184">
        <v>1481.9378999999999</v>
      </c>
      <c r="F41184">
        <v>902.13210000000004</v>
      </c>
    </row>
    <row r="41185" spans="1:6">
      <c r="A41185">
        <v>2013</v>
      </c>
      <c r="B41185">
        <v>11</v>
      </c>
      <c r="C41185" s="1" t="s">
        <v>7</v>
      </c>
      <c r="D41185">
        <v>2294.9899999999998</v>
      </c>
      <c r="E41185">
        <v>1251.9812999999999</v>
      </c>
      <c r="F41185">
        <v>1043.0087000000001</v>
      </c>
    </row>
    <row r="41186" spans="1:6">
      <c r="A41186">
        <v>2013</v>
      </c>
      <c r="B41186">
        <v>11</v>
      </c>
      <c r="C41186" s="1" t="s">
        <v>7</v>
      </c>
      <c r="D41186">
        <v>2294.9899999999998</v>
      </c>
      <c r="E41186">
        <v>1251.9812999999999</v>
      </c>
      <c r="F41186">
        <v>1043.0087000000001</v>
      </c>
    </row>
    <row r="41187" spans="1:6">
      <c r="A41187">
        <v>2013</v>
      </c>
      <c r="B41187">
        <v>11</v>
      </c>
      <c r="C41187" s="1" t="s">
        <v>7</v>
      </c>
      <c r="D41187">
        <v>2294.9899999999998</v>
      </c>
      <c r="E41187">
        <v>1251.9812999999999</v>
      </c>
      <c r="F41187">
        <v>1043.0087000000001</v>
      </c>
    </row>
    <row r="41188" spans="1:6">
      <c r="A41188">
        <v>2013</v>
      </c>
      <c r="B41188">
        <v>11</v>
      </c>
      <c r="C41188" s="1" t="s">
        <v>7</v>
      </c>
      <c r="D41188">
        <v>2294.9899999999998</v>
      </c>
      <c r="E41188">
        <v>1251.9812999999999</v>
      </c>
      <c r="F41188">
        <v>1043.0087000000001</v>
      </c>
    </row>
    <row r="41189" spans="1:6">
      <c r="A41189">
        <v>2013</v>
      </c>
      <c r="B41189">
        <v>11</v>
      </c>
      <c r="C41189" s="1" t="s">
        <v>7</v>
      </c>
      <c r="D41189">
        <v>2294.9899999999998</v>
      </c>
      <c r="E41189">
        <v>1251.9812999999999</v>
      </c>
      <c r="F41189">
        <v>1043.0087000000001</v>
      </c>
    </row>
    <row r="41190" spans="1:6">
      <c r="A41190">
        <v>2013</v>
      </c>
      <c r="B41190">
        <v>11</v>
      </c>
      <c r="C41190" s="1" t="s">
        <v>7</v>
      </c>
      <c r="D41190">
        <v>2294.9899999999998</v>
      </c>
      <c r="E41190">
        <v>1251.9812999999999</v>
      </c>
      <c r="F41190">
        <v>1043.0087000000001</v>
      </c>
    </row>
    <row r="41191" spans="1:6">
      <c r="A41191">
        <v>2013</v>
      </c>
      <c r="B41191">
        <v>11</v>
      </c>
      <c r="C41191" s="1" t="s">
        <v>7</v>
      </c>
      <c r="D41191">
        <v>2294.9899999999998</v>
      </c>
      <c r="E41191">
        <v>1251.9812999999999</v>
      </c>
      <c r="F41191">
        <v>1043.0087000000001</v>
      </c>
    </row>
    <row r="41192" spans="1:6">
      <c r="A41192">
        <v>2013</v>
      </c>
      <c r="B41192">
        <v>11</v>
      </c>
      <c r="C41192" s="1" t="s">
        <v>7</v>
      </c>
      <c r="D41192">
        <v>2294.9899999999998</v>
      </c>
      <c r="E41192">
        <v>1251.9812999999999</v>
      </c>
      <c r="F41192">
        <v>1043.0087000000001</v>
      </c>
    </row>
    <row r="41193" spans="1:6">
      <c r="A41193">
        <v>2013</v>
      </c>
      <c r="B41193">
        <v>11</v>
      </c>
      <c r="C41193" s="1" t="s">
        <v>7</v>
      </c>
      <c r="D41193">
        <v>2294.9899999999998</v>
      </c>
      <c r="E41193">
        <v>1251.9812999999999</v>
      </c>
      <c r="F41193">
        <v>1043.0087000000001</v>
      </c>
    </row>
    <row r="41194" spans="1:6">
      <c r="A41194">
        <v>2013</v>
      </c>
      <c r="B41194">
        <v>11</v>
      </c>
      <c r="C41194" s="1" t="s">
        <v>7</v>
      </c>
      <c r="D41194">
        <v>2294.9899999999998</v>
      </c>
      <c r="E41194">
        <v>1251.9812999999999</v>
      </c>
      <c r="F41194">
        <v>1043.0087000000001</v>
      </c>
    </row>
    <row r="41195" spans="1:6">
      <c r="A41195">
        <v>2013</v>
      </c>
      <c r="B41195">
        <v>11</v>
      </c>
      <c r="C41195" s="1" t="s">
        <v>7</v>
      </c>
      <c r="D41195">
        <v>2294.9899999999998</v>
      </c>
      <c r="E41195">
        <v>1251.9812999999999</v>
      </c>
      <c r="F41195">
        <v>1043.0087000000001</v>
      </c>
    </row>
    <row r="41196" spans="1:6">
      <c r="A41196">
        <v>2013</v>
      </c>
      <c r="B41196">
        <v>11</v>
      </c>
      <c r="C41196" s="1" t="s">
        <v>7</v>
      </c>
      <c r="D41196">
        <v>2294.9899999999998</v>
      </c>
      <c r="E41196">
        <v>1251.9812999999999</v>
      </c>
      <c r="F41196">
        <v>1043.0087000000001</v>
      </c>
    </row>
    <row r="41197" spans="1:6">
      <c r="A41197">
        <v>2013</v>
      </c>
      <c r="B41197">
        <v>11</v>
      </c>
      <c r="C41197" s="1" t="s">
        <v>7</v>
      </c>
      <c r="D41197">
        <v>2294.9899999999998</v>
      </c>
      <c r="E41197">
        <v>1251.9812999999999</v>
      </c>
      <c r="F41197">
        <v>1043.0087000000001</v>
      </c>
    </row>
    <row r="41198" spans="1:6">
      <c r="A41198">
        <v>2013</v>
      </c>
      <c r="B41198">
        <v>11</v>
      </c>
      <c r="C41198" s="1" t="s">
        <v>7</v>
      </c>
      <c r="D41198">
        <v>2294.9899999999998</v>
      </c>
      <c r="E41198">
        <v>1251.9812999999999</v>
      </c>
      <c r="F41198">
        <v>1043.0087000000001</v>
      </c>
    </row>
    <row r="41199" spans="1:6">
      <c r="A41199">
        <v>2013</v>
      </c>
      <c r="B41199">
        <v>11</v>
      </c>
      <c r="C41199" s="1" t="s">
        <v>7</v>
      </c>
      <c r="D41199">
        <v>2294.9899999999998</v>
      </c>
      <c r="E41199">
        <v>1251.9812999999999</v>
      </c>
      <c r="F41199">
        <v>1043.0087000000001</v>
      </c>
    </row>
    <row r="41200" spans="1:6">
      <c r="A41200">
        <v>2013</v>
      </c>
      <c r="B41200">
        <v>11</v>
      </c>
      <c r="C41200" s="1" t="s">
        <v>7</v>
      </c>
      <c r="D41200">
        <v>2294.9899999999998</v>
      </c>
      <c r="E41200">
        <v>1251.9812999999999</v>
      </c>
      <c r="F41200">
        <v>1043.0087000000001</v>
      </c>
    </row>
    <row r="41201" spans="1:6">
      <c r="A41201">
        <v>2013</v>
      </c>
      <c r="B41201">
        <v>11</v>
      </c>
      <c r="C41201" s="1" t="s">
        <v>7</v>
      </c>
      <c r="D41201">
        <v>2294.9899999999998</v>
      </c>
      <c r="E41201">
        <v>1251.9812999999999</v>
      </c>
      <c r="F41201">
        <v>1043.0087000000001</v>
      </c>
    </row>
    <row r="41202" spans="1:6">
      <c r="A41202">
        <v>2013</v>
      </c>
      <c r="B41202">
        <v>11</v>
      </c>
      <c r="C41202" s="1" t="s">
        <v>7</v>
      </c>
      <c r="D41202">
        <v>2294.9899999999998</v>
      </c>
      <c r="E41202">
        <v>1251.9812999999999</v>
      </c>
      <c r="F41202">
        <v>1043.0087000000001</v>
      </c>
    </row>
    <row r="41203" spans="1:6">
      <c r="A41203">
        <v>2013</v>
      </c>
      <c r="B41203">
        <v>11</v>
      </c>
      <c r="C41203" s="1" t="s">
        <v>7</v>
      </c>
      <c r="D41203">
        <v>2294.9899999999998</v>
      </c>
      <c r="E41203">
        <v>1251.9812999999999</v>
      </c>
      <c r="F41203">
        <v>1043.0087000000001</v>
      </c>
    </row>
    <row r="41204" spans="1:6">
      <c r="A41204">
        <v>2013</v>
      </c>
      <c r="B41204">
        <v>11</v>
      </c>
      <c r="C41204" s="1" t="s">
        <v>7</v>
      </c>
      <c r="D41204">
        <v>2294.9899999999998</v>
      </c>
      <c r="E41204">
        <v>1251.9812999999999</v>
      </c>
      <c r="F41204">
        <v>1043.0087000000001</v>
      </c>
    </row>
    <row r="41205" spans="1:6">
      <c r="A41205">
        <v>2013</v>
      </c>
      <c r="B41205">
        <v>11</v>
      </c>
      <c r="C41205" s="1" t="s">
        <v>7</v>
      </c>
      <c r="D41205">
        <v>2294.9899999999998</v>
      </c>
      <c r="E41205">
        <v>1251.9812999999999</v>
      </c>
      <c r="F41205">
        <v>1043.0087000000001</v>
      </c>
    </row>
    <row r="41206" spans="1:6">
      <c r="A41206">
        <v>2013</v>
      </c>
      <c r="B41206">
        <v>11</v>
      </c>
      <c r="C41206" s="1" t="s">
        <v>7</v>
      </c>
      <c r="D41206">
        <v>2294.9899999999998</v>
      </c>
      <c r="E41206">
        <v>1251.9812999999999</v>
      </c>
      <c r="F41206">
        <v>1043.0087000000001</v>
      </c>
    </row>
    <row r="41207" spans="1:6">
      <c r="A41207">
        <v>2013</v>
      </c>
      <c r="B41207">
        <v>11</v>
      </c>
      <c r="C41207" s="1" t="s">
        <v>7</v>
      </c>
      <c r="D41207">
        <v>2294.9899999999998</v>
      </c>
      <c r="E41207">
        <v>1251.9812999999999</v>
      </c>
      <c r="F41207">
        <v>1043.0087000000001</v>
      </c>
    </row>
    <row r="41208" spans="1:6">
      <c r="A41208">
        <v>2013</v>
      </c>
      <c r="B41208">
        <v>11</v>
      </c>
      <c r="C41208" s="1" t="s">
        <v>7</v>
      </c>
      <c r="D41208">
        <v>2294.9899999999998</v>
      </c>
      <c r="E41208">
        <v>1251.9812999999999</v>
      </c>
      <c r="F41208">
        <v>1043.0087000000001</v>
      </c>
    </row>
    <row r="41209" spans="1:6">
      <c r="A41209">
        <v>2013</v>
      </c>
      <c r="B41209">
        <v>11</v>
      </c>
      <c r="C41209" s="1" t="s">
        <v>7</v>
      </c>
      <c r="D41209">
        <v>2294.9899999999998</v>
      </c>
      <c r="E41209">
        <v>1251.9812999999999</v>
      </c>
      <c r="F41209">
        <v>1043.0087000000001</v>
      </c>
    </row>
    <row r="41210" spans="1:6">
      <c r="A41210">
        <v>2013</v>
      </c>
      <c r="B41210">
        <v>11</v>
      </c>
      <c r="C41210" s="1" t="s">
        <v>7</v>
      </c>
      <c r="D41210">
        <v>2294.9899999999998</v>
      </c>
      <c r="E41210">
        <v>1251.9812999999999</v>
      </c>
      <c r="F41210">
        <v>1043.0087000000001</v>
      </c>
    </row>
    <row r="41211" spans="1:6">
      <c r="A41211">
        <v>2013</v>
      </c>
      <c r="B41211">
        <v>11</v>
      </c>
      <c r="C41211" s="1" t="s">
        <v>7</v>
      </c>
      <c r="D41211">
        <v>2294.9899999999998</v>
      </c>
      <c r="E41211">
        <v>1251.9812999999999</v>
      </c>
      <c r="F41211">
        <v>1043.0087000000001</v>
      </c>
    </row>
    <row r="41212" spans="1:6">
      <c r="A41212">
        <v>2013</v>
      </c>
      <c r="B41212">
        <v>11</v>
      </c>
      <c r="C41212" s="1" t="s">
        <v>7</v>
      </c>
      <c r="D41212">
        <v>2294.9899999999998</v>
      </c>
      <c r="E41212">
        <v>1251.9812999999999</v>
      </c>
      <c r="F41212">
        <v>1043.0087000000001</v>
      </c>
    </row>
    <row r="41213" spans="1:6">
      <c r="A41213">
        <v>2013</v>
      </c>
      <c r="B41213">
        <v>11</v>
      </c>
      <c r="C41213" s="1" t="s">
        <v>7</v>
      </c>
      <c r="D41213">
        <v>2294.9899999999998</v>
      </c>
      <c r="E41213">
        <v>1251.9812999999999</v>
      </c>
      <c r="F41213">
        <v>1043.0087000000001</v>
      </c>
    </row>
    <row r="41214" spans="1:6">
      <c r="A41214">
        <v>2013</v>
      </c>
      <c r="B41214">
        <v>11</v>
      </c>
      <c r="C41214" s="1" t="s">
        <v>7</v>
      </c>
      <c r="D41214">
        <v>2294.9899999999998</v>
      </c>
      <c r="E41214">
        <v>1251.9812999999999</v>
      </c>
      <c r="F41214">
        <v>1043.0087000000001</v>
      </c>
    </row>
    <row r="41215" spans="1:6">
      <c r="A41215">
        <v>2013</v>
      </c>
      <c r="B41215">
        <v>11</v>
      </c>
      <c r="C41215" s="1" t="s">
        <v>7</v>
      </c>
      <c r="D41215">
        <v>2294.9899999999998</v>
      </c>
      <c r="E41215">
        <v>1251.9812999999999</v>
      </c>
      <c r="F41215">
        <v>1043.0087000000001</v>
      </c>
    </row>
    <row r="41216" spans="1:6">
      <c r="A41216">
        <v>2013</v>
      </c>
      <c r="B41216">
        <v>11</v>
      </c>
      <c r="C41216" s="1" t="s">
        <v>7</v>
      </c>
      <c r="D41216">
        <v>2294.9899999999998</v>
      </c>
      <c r="E41216">
        <v>1251.9812999999999</v>
      </c>
      <c r="F41216">
        <v>1043.0087000000001</v>
      </c>
    </row>
    <row r="41217" spans="1:6">
      <c r="A41217">
        <v>2013</v>
      </c>
      <c r="B41217">
        <v>11</v>
      </c>
      <c r="C41217" s="1" t="s">
        <v>7</v>
      </c>
      <c r="D41217">
        <v>2294.9899999999998</v>
      </c>
      <c r="E41217">
        <v>1251.9812999999999</v>
      </c>
      <c r="F41217">
        <v>1043.0087000000001</v>
      </c>
    </row>
    <row r="41218" spans="1:6">
      <c r="A41218">
        <v>2013</v>
      </c>
      <c r="B41218">
        <v>11</v>
      </c>
      <c r="C41218" s="1" t="s">
        <v>7</v>
      </c>
      <c r="D41218">
        <v>2294.9899999999998</v>
      </c>
      <c r="E41218">
        <v>1251.9812999999999</v>
      </c>
      <c r="F41218">
        <v>1043.0087000000001</v>
      </c>
    </row>
    <row r="41219" spans="1:6">
      <c r="A41219">
        <v>2013</v>
      </c>
      <c r="B41219">
        <v>11</v>
      </c>
      <c r="C41219" s="1" t="s">
        <v>7</v>
      </c>
      <c r="D41219">
        <v>2294.9899999999998</v>
      </c>
      <c r="E41219">
        <v>1251.9812999999999</v>
      </c>
      <c r="F41219">
        <v>1043.0087000000001</v>
      </c>
    </row>
    <row r="41220" spans="1:6">
      <c r="A41220">
        <v>2013</v>
      </c>
      <c r="B41220">
        <v>11</v>
      </c>
      <c r="C41220" s="1" t="s">
        <v>7</v>
      </c>
      <c r="D41220">
        <v>2294.9899999999998</v>
      </c>
      <c r="E41220">
        <v>1251.9812999999999</v>
      </c>
      <c r="F41220">
        <v>1043.0087000000001</v>
      </c>
    </row>
    <row r="41221" spans="1:6">
      <c r="A41221">
        <v>2013</v>
      </c>
      <c r="B41221">
        <v>11</v>
      </c>
      <c r="C41221" s="1" t="s">
        <v>7</v>
      </c>
      <c r="D41221">
        <v>2294.9899999999998</v>
      </c>
      <c r="E41221">
        <v>1251.9812999999999</v>
      </c>
      <c r="F41221">
        <v>1043.0087000000001</v>
      </c>
    </row>
    <row r="41222" spans="1:6">
      <c r="A41222">
        <v>2013</v>
      </c>
      <c r="B41222">
        <v>11</v>
      </c>
      <c r="C41222" s="1" t="s">
        <v>7</v>
      </c>
      <c r="D41222">
        <v>2294.9899999999998</v>
      </c>
      <c r="E41222">
        <v>1251.9812999999999</v>
      </c>
      <c r="F41222">
        <v>1043.0087000000001</v>
      </c>
    </row>
    <row r="41223" spans="1:6">
      <c r="A41223">
        <v>2013</v>
      </c>
      <c r="B41223">
        <v>11</v>
      </c>
      <c r="C41223" s="1" t="s">
        <v>7</v>
      </c>
      <c r="D41223">
        <v>2294.9899999999998</v>
      </c>
      <c r="E41223">
        <v>1251.9812999999999</v>
      </c>
      <c r="F41223">
        <v>1043.0087000000001</v>
      </c>
    </row>
    <row r="41224" spans="1:6">
      <c r="A41224">
        <v>2013</v>
      </c>
      <c r="B41224">
        <v>11</v>
      </c>
      <c r="C41224" s="1" t="s">
        <v>7</v>
      </c>
      <c r="D41224">
        <v>2294.9899999999998</v>
      </c>
      <c r="E41224">
        <v>1251.9812999999999</v>
      </c>
      <c r="F41224">
        <v>1043.0087000000001</v>
      </c>
    </row>
    <row r="41225" spans="1:6">
      <c r="A41225">
        <v>2013</v>
      </c>
      <c r="B41225">
        <v>11</v>
      </c>
      <c r="C41225" s="1" t="s">
        <v>7</v>
      </c>
      <c r="D41225">
        <v>2294.9899999999998</v>
      </c>
      <c r="E41225">
        <v>1251.9812999999999</v>
      </c>
      <c r="F41225">
        <v>1043.0087000000001</v>
      </c>
    </row>
    <row r="41226" spans="1:6">
      <c r="A41226">
        <v>2013</v>
      </c>
      <c r="B41226">
        <v>11</v>
      </c>
      <c r="C41226" s="1" t="s">
        <v>7</v>
      </c>
      <c r="D41226">
        <v>2294.9899999999998</v>
      </c>
      <c r="E41226">
        <v>1251.9812999999999</v>
      </c>
      <c r="F41226">
        <v>1043.0087000000001</v>
      </c>
    </row>
    <row r="41227" spans="1:6">
      <c r="A41227">
        <v>2013</v>
      </c>
      <c r="B41227">
        <v>11</v>
      </c>
      <c r="C41227" s="1" t="s">
        <v>7</v>
      </c>
      <c r="D41227">
        <v>2294.9899999999998</v>
      </c>
      <c r="E41227">
        <v>1251.9812999999999</v>
      </c>
      <c r="F41227">
        <v>1043.0087000000001</v>
      </c>
    </row>
    <row r="41228" spans="1:6">
      <c r="A41228">
        <v>2013</v>
      </c>
      <c r="B41228">
        <v>11</v>
      </c>
      <c r="C41228" s="1" t="s">
        <v>7</v>
      </c>
      <c r="D41228">
        <v>2294.9899999999998</v>
      </c>
      <c r="E41228">
        <v>1251.9812999999999</v>
      </c>
      <c r="F41228">
        <v>1043.0087000000001</v>
      </c>
    </row>
    <row r="41229" spans="1:6">
      <c r="A41229">
        <v>2013</v>
      </c>
      <c r="B41229">
        <v>11</v>
      </c>
      <c r="C41229" s="1" t="s">
        <v>7</v>
      </c>
      <c r="D41229">
        <v>2294.9899999999998</v>
      </c>
      <c r="E41229">
        <v>1251.9812999999999</v>
      </c>
      <c r="F41229">
        <v>1043.0087000000001</v>
      </c>
    </row>
    <row r="41230" spans="1:6">
      <c r="A41230">
        <v>2013</v>
      </c>
      <c r="B41230">
        <v>11</v>
      </c>
      <c r="C41230" s="1" t="s">
        <v>7</v>
      </c>
      <c r="D41230">
        <v>2294.9899999999998</v>
      </c>
      <c r="E41230">
        <v>1251.9812999999999</v>
      </c>
      <c r="F41230">
        <v>1043.0087000000001</v>
      </c>
    </row>
    <row r="41231" spans="1:6">
      <c r="A41231">
        <v>2013</v>
      </c>
      <c r="B41231">
        <v>11</v>
      </c>
      <c r="C41231" s="1" t="s">
        <v>7</v>
      </c>
      <c r="D41231">
        <v>2294.9899999999998</v>
      </c>
      <c r="E41231">
        <v>1251.9812999999999</v>
      </c>
      <c r="F41231">
        <v>1043.0087000000001</v>
      </c>
    </row>
    <row r="41232" spans="1:6">
      <c r="A41232">
        <v>2013</v>
      </c>
      <c r="B41232">
        <v>11</v>
      </c>
      <c r="C41232" s="1" t="s">
        <v>7</v>
      </c>
      <c r="D41232">
        <v>2294.9899999999998</v>
      </c>
      <c r="E41232">
        <v>1251.9812999999999</v>
      </c>
      <c r="F41232">
        <v>1043.0087000000001</v>
      </c>
    </row>
    <row r="41233" spans="1:6">
      <c r="A41233">
        <v>2013</v>
      </c>
      <c r="B41233">
        <v>11</v>
      </c>
      <c r="C41233" s="1" t="s">
        <v>7</v>
      </c>
      <c r="D41233">
        <v>2294.9899999999998</v>
      </c>
      <c r="E41233">
        <v>1251.9812999999999</v>
      </c>
      <c r="F41233">
        <v>1043.0087000000001</v>
      </c>
    </row>
    <row r="41234" spans="1:6">
      <c r="A41234">
        <v>2013</v>
      </c>
      <c r="B41234">
        <v>11</v>
      </c>
      <c r="C41234" s="1" t="s">
        <v>7</v>
      </c>
      <c r="D41234">
        <v>2294.9899999999998</v>
      </c>
      <c r="E41234">
        <v>1251.9812999999999</v>
      </c>
      <c r="F41234">
        <v>1043.0087000000001</v>
      </c>
    </row>
    <row r="41235" spans="1:6">
      <c r="A41235">
        <v>2013</v>
      </c>
      <c r="B41235">
        <v>11</v>
      </c>
      <c r="C41235" s="1" t="s">
        <v>7</v>
      </c>
      <c r="D41235">
        <v>2294.9899999999998</v>
      </c>
      <c r="E41235">
        <v>1251.9812999999999</v>
      </c>
      <c r="F41235">
        <v>1043.0087000000001</v>
      </c>
    </row>
    <row r="41236" spans="1:6">
      <c r="A41236">
        <v>2013</v>
      </c>
      <c r="B41236">
        <v>11</v>
      </c>
      <c r="C41236" s="1" t="s">
        <v>7</v>
      </c>
      <c r="D41236">
        <v>2294.9899999999998</v>
      </c>
      <c r="E41236">
        <v>1251.9812999999999</v>
      </c>
      <c r="F41236">
        <v>1043.0087000000001</v>
      </c>
    </row>
    <row r="41237" spans="1:6">
      <c r="A41237">
        <v>2013</v>
      </c>
      <c r="B41237">
        <v>11</v>
      </c>
      <c r="C41237" s="1" t="s">
        <v>7</v>
      </c>
      <c r="D41237">
        <v>2294.9899999999998</v>
      </c>
      <c r="E41237">
        <v>1251.9812999999999</v>
      </c>
      <c r="F41237">
        <v>1043.0087000000001</v>
      </c>
    </row>
    <row r="41238" spans="1:6">
      <c r="A41238">
        <v>2013</v>
      </c>
      <c r="B41238">
        <v>11</v>
      </c>
      <c r="C41238" s="1" t="s">
        <v>7</v>
      </c>
      <c r="D41238">
        <v>2294.9899999999998</v>
      </c>
      <c r="E41238">
        <v>1251.9812999999999</v>
      </c>
      <c r="F41238">
        <v>1043.0087000000001</v>
      </c>
    </row>
    <row r="41239" spans="1:6">
      <c r="A41239">
        <v>2013</v>
      </c>
      <c r="B41239">
        <v>11</v>
      </c>
      <c r="C41239" s="1" t="s">
        <v>7</v>
      </c>
      <c r="D41239">
        <v>2294.9899999999998</v>
      </c>
      <c r="E41239">
        <v>1251.9812999999999</v>
      </c>
      <c r="F41239">
        <v>1043.0087000000001</v>
      </c>
    </row>
    <row r="41240" spans="1:6">
      <c r="A41240">
        <v>2013</v>
      </c>
      <c r="B41240">
        <v>11</v>
      </c>
      <c r="C41240" s="1" t="s">
        <v>7</v>
      </c>
      <c r="D41240">
        <v>2294.9899999999998</v>
      </c>
      <c r="E41240">
        <v>1251.9812999999999</v>
      </c>
      <c r="F41240">
        <v>1043.0087000000001</v>
      </c>
    </row>
    <row r="41241" spans="1:6">
      <c r="A41241">
        <v>2013</v>
      </c>
      <c r="B41241">
        <v>11</v>
      </c>
      <c r="C41241" s="1" t="s">
        <v>7</v>
      </c>
      <c r="D41241">
        <v>2294.9899999999998</v>
      </c>
      <c r="E41241">
        <v>1251.9812999999999</v>
      </c>
      <c r="F41241">
        <v>1043.0087000000001</v>
      </c>
    </row>
    <row r="41242" spans="1:6">
      <c r="A41242">
        <v>2013</v>
      </c>
      <c r="B41242">
        <v>11</v>
      </c>
      <c r="C41242" s="1" t="s">
        <v>7</v>
      </c>
      <c r="D41242">
        <v>2294.9899999999998</v>
      </c>
      <c r="E41242">
        <v>1251.9812999999999</v>
      </c>
      <c r="F41242">
        <v>1043.0087000000001</v>
      </c>
    </row>
    <row r="41243" spans="1:6">
      <c r="A41243">
        <v>2013</v>
      </c>
      <c r="B41243">
        <v>11</v>
      </c>
      <c r="C41243" s="1" t="s">
        <v>7</v>
      </c>
      <c r="D41243">
        <v>2294.9899999999998</v>
      </c>
      <c r="E41243">
        <v>1251.9812999999999</v>
      </c>
      <c r="F41243">
        <v>1043.0087000000001</v>
      </c>
    </row>
    <row r="41244" spans="1:6">
      <c r="A41244">
        <v>2013</v>
      </c>
      <c r="B41244">
        <v>11</v>
      </c>
      <c r="C41244" s="1" t="s">
        <v>7</v>
      </c>
      <c r="D41244">
        <v>2294.9899999999998</v>
      </c>
      <c r="E41244">
        <v>1251.9812999999999</v>
      </c>
      <c r="F41244">
        <v>1043.0087000000001</v>
      </c>
    </row>
    <row r="41245" spans="1:6">
      <c r="A41245">
        <v>2013</v>
      </c>
      <c r="B41245">
        <v>11</v>
      </c>
      <c r="C41245" s="1" t="s">
        <v>7</v>
      </c>
      <c r="D41245">
        <v>2294.9899999999998</v>
      </c>
      <c r="E41245">
        <v>1251.9812999999999</v>
      </c>
      <c r="F41245">
        <v>1043.0087000000001</v>
      </c>
    </row>
    <row r="41246" spans="1:6">
      <c r="A41246">
        <v>2013</v>
      </c>
      <c r="B41246">
        <v>11</v>
      </c>
      <c r="C41246" s="1" t="s">
        <v>7</v>
      </c>
      <c r="D41246">
        <v>2294.9899999999998</v>
      </c>
      <c r="E41246">
        <v>1251.9812999999999</v>
      </c>
      <c r="F41246">
        <v>1043.0087000000001</v>
      </c>
    </row>
    <row r="41247" spans="1:6">
      <c r="A41247">
        <v>2013</v>
      </c>
      <c r="B41247">
        <v>11</v>
      </c>
      <c r="C41247" s="1" t="s">
        <v>7</v>
      </c>
      <c r="D41247">
        <v>2294.9899999999998</v>
      </c>
      <c r="E41247">
        <v>1251.9812999999999</v>
      </c>
      <c r="F41247">
        <v>1043.0087000000001</v>
      </c>
    </row>
    <row r="41248" spans="1:6">
      <c r="A41248">
        <v>2013</v>
      </c>
      <c r="B41248">
        <v>11</v>
      </c>
      <c r="C41248" s="1" t="s">
        <v>7</v>
      </c>
      <c r="D41248">
        <v>2294.9899999999998</v>
      </c>
      <c r="E41248">
        <v>1251.9812999999999</v>
      </c>
      <c r="F41248">
        <v>1043.0087000000001</v>
      </c>
    </row>
    <row r="41249" spans="1:6">
      <c r="A41249">
        <v>2013</v>
      </c>
      <c r="B41249">
        <v>11</v>
      </c>
      <c r="C41249" s="1" t="s">
        <v>7</v>
      </c>
      <c r="D41249">
        <v>2294.9899999999998</v>
      </c>
      <c r="E41249">
        <v>1251.9812999999999</v>
      </c>
      <c r="F41249">
        <v>1043.0087000000001</v>
      </c>
    </row>
    <row r="41250" spans="1:6">
      <c r="A41250">
        <v>2013</v>
      </c>
      <c r="B41250">
        <v>11</v>
      </c>
      <c r="C41250" s="1" t="s">
        <v>7</v>
      </c>
      <c r="D41250">
        <v>2294.9899999999998</v>
      </c>
      <c r="E41250">
        <v>1251.9812999999999</v>
      </c>
      <c r="F41250">
        <v>1043.0087000000001</v>
      </c>
    </row>
    <row r="41251" spans="1:6">
      <c r="A41251">
        <v>2013</v>
      </c>
      <c r="B41251">
        <v>11</v>
      </c>
      <c r="C41251" s="1" t="s">
        <v>7</v>
      </c>
      <c r="D41251">
        <v>2294.9899999999998</v>
      </c>
      <c r="E41251">
        <v>1251.9812999999999</v>
      </c>
      <c r="F41251">
        <v>1043.0087000000001</v>
      </c>
    </row>
    <row r="41252" spans="1:6">
      <c r="A41252">
        <v>2013</v>
      </c>
      <c r="B41252">
        <v>11</v>
      </c>
      <c r="C41252" s="1" t="s">
        <v>7</v>
      </c>
      <c r="D41252">
        <v>2294.9899999999998</v>
      </c>
      <c r="E41252">
        <v>1251.9812999999999</v>
      </c>
      <c r="F41252">
        <v>1043.0087000000001</v>
      </c>
    </row>
    <row r="41253" spans="1:6">
      <c r="A41253">
        <v>2013</v>
      </c>
      <c r="B41253">
        <v>11</v>
      </c>
      <c r="C41253" s="1" t="s">
        <v>7</v>
      </c>
      <c r="D41253">
        <v>2294.9899999999998</v>
      </c>
      <c r="E41253">
        <v>1251.9812999999999</v>
      </c>
      <c r="F41253">
        <v>1043.0087000000001</v>
      </c>
    </row>
    <row r="41254" spans="1:6">
      <c r="A41254">
        <v>2013</v>
      </c>
      <c r="B41254">
        <v>11</v>
      </c>
      <c r="C41254" s="1" t="s">
        <v>7</v>
      </c>
      <c r="D41254">
        <v>2294.9899999999998</v>
      </c>
      <c r="E41254">
        <v>1251.9812999999999</v>
      </c>
      <c r="F41254">
        <v>1043.0087000000001</v>
      </c>
    </row>
    <row r="41255" spans="1:6">
      <c r="A41255">
        <v>2013</v>
      </c>
      <c r="B41255">
        <v>11</v>
      </c>
      <c r="C41255" s="1" t="s">
        <v>7</v>
      </c>
      <c r="D41255">
        <v>2294.9899999999998</v>
      </c>
      <c r="E41255">
        <v>1251.9812999999999</v>
      </c>
      <c r="F41255">
        <v>1043.0087000000001</v>
      </c>
    </row>
    <row r="41256" spans="1:6">
      <c r="A41256">
        <v>2013</v>
      </c>
      <c r="B41256">
        <v>11</v>
      </c>
      <c r="C41256" s="1" t="s">
        <v>7</v>
      </c>
      <c r="D41256">
        <v>2294.9899999999998</v>
      </c>
      <c r="E41256">
        <v>1251.9812999999999</v>
      </c>
      <c r="F41256">
        <v>1043.0087000000001</v>
      </c>
    </row>
    <row r="41257" spans="1:6">
      <c r="A41257">
        <v>2013</v>
      </c>
      <c r="B41257">
        <v>11</v>
      </c>
      <c r="C41257" s="1" t="s">
        <v>7</v>
      </c>
      <c r="D41257">
        <v>2294.9899999999998</v>
      </c>
      <c r="E41257">
        <v>1251.9812999999999</v>
      </c>
      <c r="F41257">
        <v>1043.0087000000001</v>
      </c>
    </row>
    <row r="41258" spans="1:6">
      <c r="A41258">
        <v>2013</v>
      </c>
      <c r="B41258">
        <v>11</v>
      </c>
      <c r="C41258" s="1" t="s">
        <v>7</v>
      </c>
      <c r="D41258">
        <v>2294.9899999999998</v>
      </c>
      <c r="E41258">
        <v>1251.9812999999999</v>
      </c>
      <c r="F41258">
        <v>1043.0087000000001</v>
      </c>
    </row>
    <row r="41259" spans="1:6">
      <c r="A41259">
        <v>2013</v>
      </c>
      <c r="B41259">
        <v>11</v>
      </c>
      <c r="C41259" s="1" t="s">
        <v>7</v>
      </c>
      <c r="D41259">
        <v>2294.9899999999998</v>
      </c>
      <c r="E41259">
        <v>1251.9812999999999</v>
      </c>
      <c r="F41259">
        <v>1043.0087000000001</v>
      </c>
    </row>
    <row r="41260" spans="1:6">
      <c r="A41260">
        <v>2013</v>
      </c>
      <c r="B41260">
        <v>11</v>
      </c>
      <c r="C41260" s="1" t="s">
        <v>7</v>
      </c>
      <c r="D41260">
        <v>2294.9899999999998</v>
      </c>
      <c r="E41260">
        <v>1251.9812999999999</v>
      </c>
      <c r="F41260">
        <v>1043.0087000000001</v>
      </c>
    </row>
    <row r="41261" spans="1:6">
      <c r="A41261">
        <v>2013</v>
      </c>
      <c r="B41261">
        <v>11</v>
      </c>
      <c r="C41261" s="1" t="s">
        <v>7</v>
      </c>
      <c r="D41261">
        <v>2294.9899999999998</v>
      </c>
      <c r="E41261">
        <v>1251.9812999999999</v>
      </c>
      <c r="F41261">
        <v>1043.0087000000001</v>
      </c>
    </row>
    <row r="41262" spans="1:6">
      <c r="A41262">
        <v>2013</v>
      </c>
      <c r="B41262">
        <v>11</v>
      </c>
      <c r="C41262" s="1" t="s">
        <v>7</v>
      </c>
      <c r="D41262">
        <v>2294.9899999999998</v>
      </c>
      <c r="E41262">
        <v>1251.9812999999999</v>
      </c>
      <c r="F41262">
        <v>1043.0087000000001</v>
      </c>
    </row>
    <row r="41263" spans="1:6">
      <c r="A41263">
        <v>2013</v>
      </c>
      <c r="B41263">
        <v>11</v>
      </c>
      <c r="C41263" s="1" t="s">
        <v>7</v>
      </c>
      <c r="D41263">
        <v>2294.9899999999998</v>
      </c>
      <c r="E41263">
        <v>1251.9812999999999</v>
      </c>
      <c r="F41263">
        <v>1043.0087000000001</v>
      </c>
    </row>
    <row r="41264" spans="1:6">
      <c r="A41264">
        <v>2013</v>
      </c>
      <c r="B41264">
        <v>11</v>
      </c>
      <c r="C41264" s="1" t="s">
        <v>7</v>
      </c>
      <c r="D41264">
        <v>2294.9899999999998</v>
      </c>
      <c r="E41264">
        <v>1251.9812999999999</v>
      </c>
      <c r="F41264">
        <v>1043.0087000000001</v>
      </c>
    </row>
    <row r="41265" spans="1:6">
      <c r="A41265">
        <v>2013</v>
      </c>
      <c r="B41265">
        <v>11</v>
      </c>
      <c r="C41265" s="1" t="s">
        <v>7</v>
      </c>
      <c r="D41265">
        <v>2294.9899999999998</v>
      </c>
      <c r="E41265">
        <v>1251.9812999999999</v>
      </c>
      <c r="F41265">
        <v>1043.0087000000001</v>
      </c>
    </row>
    <row r="41266" spans="1:6">
      <c r="A41266">
        <v>2013</v>
      </c>
      <c r="B41266">
        <v>11</v>
      </c>
      <c r="C41266" s="1" t="s">
        <v>7</v>
      </c>
      <c r="D41266">
        <v>2294.9899999999998</v>
      </c>
      <c r="E41266">
        <v>1251.9812999999999</v>
      </c>
      <c r="F41266">
        <v>1043.0087000000001</v>
      </c>
    </row>
    <row r="41267" spans="1:6">
      <c r="A41267">
        <v>2013</v>
      </c>
      <c r="B41267">
        <v>11</v>
      </c>
      <c r="C41267" s="1" t="s">
        <v>7</v>
      </c>
      <c r="D41267">
        <v>2294.9899999999998</v>
      </c>
      <c r="E41267">
        <v>1251.9812999999999</v>
      </c>
      <c r="F41267">
        <v>1043.0087000000001</v>
      </c>
    </row>
    <row r="41268" spans="1:6">
      <c r="A41268">
        <v>2013</v>
      </c>
      <c r="B41268">
        <v>11</v>
      </c>
      <c r="C41268" s="1" t="s">
        <v>7</v>
      </c>
      <c r="D41268">
        <v>2294.9899999999998</v>
      </c>
      <c r="E41268">
        <v>1251.9812999999999</v>
      </c>
      <c r="F41268">
        <v>1043.0087000000001</v>
      </c>
    </row>
    <row r="41269" spans="1:6">
      <c r="A41269">
        <v>2013</v>
      </c>
      <c r="B41269">
        <v>11</v>
      </c>
      <c r="C41269" s="1" t="s">
        <v>7</v>
      </c>
      <c r="D41269">
        <v>2294.9899999999998</v>
      </c>
      <c r="E41269">
        <v>1251.9812999999999</v>
      </c>
      <c r="F41269">
        <v>1043.0087000000001</v>
      </c>
    </row>
    <row r="41270" spans="1:6">
      <c r="A41270">
        <v>2013</v>
      </c>
      <c r="B41270">
        <v>11</v>
      </c>
      <c r="C41270" s="1" t="s">
        <v>7</v>
      </c>
      <c r="D41270">
        <v>2294.9899999999998</v>
      </c>
      <c r="E41270">
        <v>1251.9812999999999</v>
      </c>
      <c r="F41270">
        <v>1043.0087000000001</v>
      </c>
    </row>
    <row r="41271" spans="1:6">
      <c r="A41271">
        <v>2013</v>
      </c>
      <c r="B41271">
        <v>11</v>
      </c>
      <c r="C41271" s="1" t="s">
        <v>7</v>
      </c>
      <c r="D41271">
        <v>2294.9899999999998</v>
      </c>
      <c r="E41271">
        <v>1251.9812999999999</v>
      </c>
      <c r="F41271">
        <v>1043.0087000000001</v>
      </c>
    </row>
    <row r="41272" spans="1:6">
      <c r="A41272">
        <v>2013</v>
      </c>
      <c r="B41272">
        <v>11</v>
      </c>
      <c r="C41272" s="1" t="s">
        <v>7</v>
      </c>
      <c r="D41272">
        <v>2294.9899999999998</v>
      </c>
      <c r="E41272">
        <v>1251.9812999999999</v>
      </c>
      <c r="F41272">
        <v>1043.0087000000001</v>
      </c>
    </row>
    <row r="41273" spans="1:6">
      <c r="A41273">
        <v>2013</v>
      </c>
      <c r="B41273">
        <v>11</v>
      </c>
      <c r="C41273" s="1" t="s">
        <v>7</v>
      </c>
      <c r="D41273">
        <v>2294.9899999999998</v>
      </c>
      <c r="E41273">
        <v>1251.9812999999999</v>
      </c>
      <c r="F41273">
        <v>1043.0087000000001</v>
      </c>
    </row>
    <row r="41274" spans="1:6">
      <c r="A41274">
        <v>2013</v>
      </c>
      <c r="B41274">
        <v>11</v>
      </c>
      <c r="C41274" s="1" t="s">
        <v>7</v>
      </c>
      <c r="D41274">
        <v>2294.9899999999998</v>
      </c>
      <c r="E41274">
        <v>1251.9812999999999</v>
      </c>
      <c r="F41274">
        <v>1043.0087000000001</v>
      </c>
    </row>
    <row r="41275" spans="1:6">
      <c r="A41275">
        <v>2013</v>
      </c>
      <c r="B41275">
        <v>11</v>
      </c>
      <c r="C41275" s="1" t="s">
        <v>7</v>
      </c>
      <c r="D41275">
        <v>2294.9899999999998</v>
      </c>
      <c r="E41275">
        <v>1251.9812999999999</v>
      </c>
      <c r="F41275">
        <v>1043.0087000000001</v>
      </c>
    </row>
    <row r="41276" spans="1:6">
      <c r="A41276">
        <v>2013</v>
      </c>
      <c r="B41276">
        <v>11</v>
      </c>
      <c r="C41276" s="1" t="s">
        <v>7</v>
      </c>
      <c r="D41276">
        <v>2294.9899999999998</v>
      </c>
      <c r="E41276">
        <v>1251.9812999999999</v>
      </c>
      <c r="F41276">
        <v>1043.0087000000001</v>
      </c>
    </row>
    <row r="41277" spans="1:6">
      <c r="A41277">
        <v>2013</v>
      </c>
      <c r="B41277">
        <v>11</v>
      </c>
      <c r="C41277" s="1" t="s">
        <v>7</v>
      </c>
      <c r="D41277">
        <v>2294.9899999999998</v>
      </c>
      <c r="E41277">
        <v>1251.9812999999999</v>
      </c>
      <c r="F41277">
        <v>1043.0087000000001</v>
      </c>
    </row>
    <row r="41278" spans="1:6">
      <c r="A41278">
        <v>2013</v>
      </c>
      <c r="B41278">
        <v>11</v>
      </c>
      <c r="C41278" s="1" t="s">
        <v>7</v>
      </c>
      <c r="D41278">
        <v>2294.9899999999998</v>
      </c>
      <c r="E41278">
        <v>1251.9812999999999</v>
      </c>
      <c r="F41278">
        <v>1043.0087000000001</v>
      </c>
    </row>
    <row r="41279" spans="1:6">
      <c r="A41279">
        <v>2013</v>
      </c>
      <c r="B41279">
        <v>11</v>
      </c>
      <c r="C41279" s="1" t="s">
        <v>7</v>
      </c>
      <c r="D41279">
        <v>2294.9899999999998</v>
      </c>
      <c r="E41279">
        <v>1251.9812999999999</v>
      </c>
      <c r="F41279">
        <v>1043.0087000000001</v>
      </c>
    </row>
    <row r="41280" spans="1:6">
      <c r="A41280">
        <v>2013</v>
      </c>
      <c r="B41280">
        <v>11</v>
      </c>
      <c r="C41280" s="1" t="s">
        <v>7</v>
      </c>
      <c r="D41280">
        <v>2294.9899999999998</v>
      </c>
      <c r="E41280">
        <v>1251.9812999999999</v>
      </c>
      <c r="F41280">
        <v>1043.0087000000001</v>
      </c>
    </row>
    <row r="41281" spans="1:6">
      <c r="A41281">
        <v>2013</v>
      </c>
      <c r="B41281">
        <v>11</v>
      </c>
      <c r="C41281" s="1" t="s">
        <v>7</v>
      </c>
      <c r="D41281">
        <v>2294.9899999999998</v>
      </c>
      <c r="E41281">
        <v>1251.9812999999999</v>
      </c>
      <c r="F41281">
        <v>1043.0087000000001</v>
      </c>
    </row>
    <row r="41282" spans="1:6">
      <c r="A41282">
        <v>2013</v>
      </c>
      <c r="B41282">
        <v>11</v>
      </c>
      <c r="C41282" s="1" t="s">
        <v>7</v>
      </c>
      <c r="D41282">
        <v>2294.9899999999998</v>
      </c>
      <c r="E41282">
        <v>1251.9812999999999</v>
      </c>
      <c r="F41282">
        <v>1043.0087000000001</v>
      </c>
    </row>
    <row r="41283" spans="1:6">
      <c r="A41283">
        <v>2013</v>
      </c>
      <c r="B41283">
        <v>11</v>
      </c>
      <c r="C41283" s="1" t="s">
        <v>7</v>
      </c>
      <c r="D41283">
        <v>2294.9899999999998</v>
      </c>
      <c r="E41283">
        <v>1251.9812999999999</v>
      </c>
      <c r="F41283">
        <v>1043.0087000000001</v>
      </c>
    </row>
    <row r="41284" spans="1:6">
      <c r="A41284">
        <v>2013</v>
      </c>
      <c r="B41284">
        <v>11</v>
      </c>
      <c r="C41284" s="1" t="s">
        <v>7</v>
      </c>
      <c r="D41284">
        <v>2294.9899999999998</v>
      </c>
      <c r="E41284">
        <v>1251.9812999999999</v>
      </c>
      <c r="F41284">
        <v>1043.0087000000001</v>
      </c>
    </row>
    <row r="41285" spans="1:6">
      <c r="A41285">
        <v>2013</v>
      </c>
      <c r="B41285">
        <v>11</v>
      </c>
      <c r="C41285" s="1" t="s">
        <v>7</v>
      </c>
      <c r="D41285">
        <v>2294.9899999999998</v>
      </c>
      <c r="E41285">
        <v>1251.9812999999999</v>
      </c>
      <c r="F41285">
        <v>1043.0087000000001</v>
      </c>
    </row>
    <row r="41286" spans="1:6">
      <c r="A41286">
        <v>2013</v>
      </c>
      <c r="B41286">
        <v>11</v>
      </c>
      <c r="C41286" s="1" t="s">
        <v>7</v>
      </c>
      <c r="D41286">
        <v>2294.9899999999998</v>
      </c>
      <c r="E41286">
        <v>1251.9812999999999</v>
      </c>
      <c r="F41286">
        <v>1043.0087000000001</v>
      </c>
    </row>
    <row r="41287" spans="1:6">
      <c r="A41287">
        <v>2013</v>
      </c>
      <c r="B41287">
        <v>11</v>
      </c>
      <c r="C41287" s="1" t="s">
        <v>7</v>
      </c>
      <c r="D41287">
        <v>2294.9899999999998</v>
      </c>
      <c r="E41287">
        <v>1251.9812999999999</v>
      </c>
      <c r="F41287">
        <v>1043.0087000000001</v>
      </c>
    </row>
    <row r="41288" spans="1:6">
      <c r="A41288">
        <v>2013</v>
      </c>
      <c r="B41288">
        <v>11</v>
      </c>
      <c r="C41288" s="1" t="s">
        <v>7</v>
      </c>
      <c r="D41288">
        <v>2294.9899999999998</v>
      </c>
      <c r="E41288">
        <v>1251.9812999999999</v>
      </c>
      <c r="F41288">
        <v>1043.0087000000001</v>
      </c>
    </row>
    <row r="41289" spans="1:6">
      <c r="A41289">
        <v>2013</v>
      </c>
      <c r="B41289">
        <v>11</v>
      </c>
      <c r="C41289" s="1" t="s">
        <v>7</v>
      </c>
      <c r="D41289">
        <v>2294.9899999999998</v>
      </c>
      <c r="E41289">
        <v>1251.9812999999999</v>
      </c>
      <c r="F41289">
        <v>1043.0087000000001</v>
      </c>
    </row>
    <row r="41290" spans="1:6">
      <c r="A41290">
        <v>2013</v>
      </c>
      <c r="B41290">
        <v>11</v>
      </c>
      <c r="C41290" s="1" t="s">
        <v>7</v>
      </c>
      <c r="D41290">
        <v>2294.9899999999998</v>
      </c>
      <c r="E41290">
        <v>1251.9812999999999</v>
      </c>
      <c r="F41290">
        <v>1043.0087000000001</v>
      </c>
    </row>
    <row r="41291" spans="1:6">
      <c r="A41291">
        <v>2013</v>
      </c>
      <c r="B41291">
        <v>11</v>
      </c>
      <c r="C41291" s="1" t="s">
        <v>7</v>
      </c>
      <c r="D41291">
        <v>2294.9899999999998</v>
      </c>
      <c r="E41291">
        <v>1251.9812999999999</v>
      </c>
      <c r="F41291">
        <v>1043.0087000000001</v>
      </c>
    </row>
    <row r="41292" spans="1:6">
      <c r="A41292">
        <v>2013</v>
      </c>
      <c r="B41292">
        <v>11</v>
      </c>
      <c r="C41292" s="1" t="s">
        <v>7</v>
      </c>
      <c r="D41292">
        <v>2294.9899999999998</v>
      </c>
      <c r="E41292">
        <v>1251.9812999999999</v>
      </c>
      <c r="F41292">
        <v>1043.0087000000001</v>
      </c>
    </row>
    <row r="41293" spans="1:6">
      <c r="A41293">
        <v>2013</v>
      </c>
      <c r="B41293">
        <v>11</v>
      </c>
      <c r="C41293" s="1" t="s">
        <v>7</v>
      </c>
      <c r="D41293">
        <v>2294.9899999999998</v>
      </c>
      <c r="E41293">
        <v>1251.9812999999999</v>
      </c>
      <c r="F41293">
        <v>1043.0087000000001</v>
      </c>
    </row>
    <row r="41294" spans="1:6">
      <c r="A41294">
        <v>2013</v>
      </c>
      <c r="B41294">
        <v>11</v>
      </c>
      <c r="C41294" s="1" t="s">
        <v>7</v>
      </c>
      <c r="D41294">
        <v>2294.9899999999998</v>
      </c>
      <c r="E41294">
        <v>1251.9812999999999</v>
      </c>
      <c r="F41294">
        <v>1043.0087000000001</v>
      </c>
    </row>
    <row r="41295" spans="1:6">
      <c r="A41295">
        <v>2013</v>
      </c>
      <c r="B41295">
        <v>11</v>
      </c>
      <c r="C41295" s="1" t="s">
        <v>7</v>
      </c>
      <c r="D41295">
        <v>2294.9899999999998</v>
      </c>
      <c r="E41295">
        <v>1251.9812999999999</v>
      </c>
      <c r="F41295">
        <v>1043.0087000000001</v>
      </c>
    </row>
    <row r="41296" spans="1:6">
      <c r="A41296">
        <v>2013</v>
      </c>
      <c r="B41296">
        <v>11</v>
      </c>
      <c r="C41296" s="1" t="s">
        <v>7</v>
      </c>
      <c r="D41296">
        <v>2294.9899999999998</v>
      </c>
      <c r="E41296">
        <v>1251.9812999999999</v>
      </c>
      <c r="F41296">
        <v>1043.0087000000001</v>
      </c>
    </row>
    <row r="41297" spans="1:6">
      <c r="A41297">
        <v>2013</v>
      </c>
      <c r="B41297">
        <v>11</v>
      </c>
      <c r="C41297" s="1" t="s">
        <v>7</v>
      </c>
      <c r="D41297">
        <v>2294.9899999999998</v>
      </c>
      <c r="E41297">
        <v>1251.9812999999999</v>
      </c>
      <c r="F41297">
        <v>1043.0087000000001</v>
      </c>
    </row>
    <row r="41298" spans="1:6">
      <c r="A41298">
        <v>2013</v>
      </c>
      <c r="B41298">
        <v>11</v>
      </c>
      <c r="C41298" s="1" t="s">
        <v>7</v>
      </c>
      <c r="D41298">
        <v>2294.9899999999998</v>
      </c>
      <c r="E41298">
        <v>1251.9812999999999</v>
      </c>
      <c r="F41298">
        <v>1043.0087000000001</v>
      </c>
    </row>
    <row r="41299" spans="1:6">
      <c r="A41299">
        <v>2013</v>
      </c>
      <c r="B41299">
        <v>11</v>
      </c>
      <c r="C41299" s="1" t="s">
        <v>7</v>
      </c>
      <c r="D41299">
        <v>2294.9899999999998</v>
      </c>
      <c r="E41299">
        <v>1251.9812999999999</v>
      </c>
      <c r="F41299">
        <v>1043.0087000000001</v>
      </c>
    </row>
    <row r="41300" spans="1:6">
      <c r="A41300">
        <v>2013</v>
      </c>
      <c r="B41300">
        <v>11</v>
      </c>
      <c r="C41300" s="1" t="s">
        <v>7</v>
      </c>
      <c r="D41300">
        <v>2294.9899999999998</v>
      </c>
      <c r="E41300">
        <v>1251.9812999999999</v>
      </c>
      <c r="F41300">
        <v>1043.0087000000001</v>
      </c>
    </row>
    <row r="41301" spans="1:6">
      <c r="A41301">
        <v>2013</v>
      </c>
      <c r="B41301">
        <v>11</v>
      </c>
      <c r="C41301" s="1" t="s">
        <v>7</v>
      </c>
      <c r="D41301">
        <v>2294.9899999999998</v>
      </c>
      <c r="E41301">
        <v>1251.9812999999999</v>
      </c>
      <c r="F41301">
        <v>1043.0087000000001</v>
      </c>
    </row>
    <row r="41302" spans="1:6">
      <c r="A41302">
        <v>2013</v>
      </c>
      <c r="B41302">
        <v>11</v>
      </c>
      <c r="C41302" s="1" t="s">
        <v>7</v>
      </c>
      <c r="D41302">
        <v>2294.9899999999998</v>
      </c>
      <c r="E41302">
        <v>1251.9812999999999</v>
      </c>
      <c r="F41302">
        <v>1043.0087000000001</v>
      </c>
    </row>
    <row r="41303" spans="1:6">
      <c r="A41303">
        <v>2013</v>
      </c>
      <c r="B41303">
        <v>11</v>
      </c>
      <c r="C41303" s="1" t="s">
        <v>7</v>
      </c>
      <c r="D41303">
        <v>2294.9899999999998</v>
      </c>
      <c r="E41303">
        <v>1251.9812999999999</v>
      </c>
      <c r="F41303">
        <v>1043.0087000000001</v>
      </c>
    </row>
    <row r="41304" spans="1:6">
      <c r="A41304">
        <v>2013</v>
      </c>
      <c r="B41304">
        <v>11</v>
      </c>
      <c r="C41304" s="1" t="s">
        <v>7</v>
      </c>
      <c r="D41304">
        <v>2294.9899999999998</v>
      </c>
      <c r="E41304">
        <v>1251.9812999999999</v>
      </c>
      <c r="F41304">
        <v>1043.0087000000001</v>
      </c>
    </row>
    <row r="41305" spans="1:6">
      <c r="A41305">
        <v>2013</v>
      </c>
      <c r="B41305">
        <v>11</v>
      </c>
      <c r="C41305" s="1" t="s">
        <v>7</v>
      </c>
      <c r="D41305">
        <v>2294.9899999999998</v>
      </c>
      <c r="E41305">
        <v>1251.9812999999999</v>
      </c>
      <c r="F41305">
        <v>1043.0087000000001</v>
      </c>
    </row>
    <row r="41306" spans="1:6">
      <c r="A41306">
        <v>2013</v>
      </c>
      <c r="B41306">
        <v>11</v>
      </c>
      <c r="C41306" s="1" t="s">
        <v>7</v>
      </c>
      <c r="D41306">
        <v>2294.9899999999998</v>
      </c>
      <c r="E41306">
        <v>1251.9812999999999</v>
      </c>
      <c r="F41306">
        <v>1043.0087000000001</v>
      </c>
    </row>
    <row r="41307" spans="1:6">
      <c r="A41307">
        <v>2013</v>
      </c>
      <c r="B41307">
        <v>11</v>
      </c>
      <c r="C41307" s="1" t="s">
        <v>7</v>
      </c>
      <c r="D41307">
        <v>2294.9899999999998</v>
      </c>
      <c r="E41307">
        <v>1251.9812999999999</v>
      </c>
      <c r="F41307">
        <v>1043.0087000000001</v>
      </c>
    </row>
    <row r="41308" spans="1:6">
      <c r="A41308">
        <v>2013</v>
      </c>
      <c r="B41308">
        <v>11</v>
      </c>
      <c r="C41308" s="1" t="s">
        <v>7</v>
      </c>
      <c r="D41308">
        <v>2294.9899999999998</v>
      </c>
      <c r="E41308">
        <v>1251.9812999999999</v>
      </c>
      <c r="F41308">
        <v>1043.0087000000001</v>
      </c>
    </row>
    <row r="41309" spans="1:6">
      <c r="A41309">
        <v>2013</v>
      </c>
      <c r="B41309">
        <v>11</v>
      </c>
      <c r="C41309" s="1" t="s">
        <v>7</v>
      </c>
      <c r="D41309">
        <v>2294.9899999999998</v>
      </c>
      <c r="E41309">
        <v>1251.9812999999999</v>
      </c>
      <c r="F41309">
        <v>1043.0087000000001</v>
      </c>
    </row>
    <row r="41310" spans="1:6">
      <c r="A41310">
        <v>2013</v>
      </c>
      <c r="B41310">
        <v>11</v>
      </c>
      <c r="C41310" s="1" t="s">
        <v>7</v>
      </c>
      <c r="D41310">
        <v>2294.9899999999998</v>
      </c>
      <c r="E41310">
        <v>1251.9812999999999</v>
      </c>
      <c r="F41310">
        <v>1043.0087000000001</v>
      </c>
    </row>
    <row r="41311" spans="1:6">
      <c r="A41311">
        <v>2013</v>
      </c>
      <c r="B41311">
        <v>11</v>
      </c>
      <c r="C41311" s="1" t="s">
        <v>7</v>
      </c>
      <c r="D41311">
        <v>2294.9899999999998</v>
      </c>
      <c r="E41311">
        <v>1251.9812999999999</v>
      </c>
      <c r="F41311">
        <v>1043.0087000000001</v>
      </c>
    </row>
    <row r="41312" spans="1:6">
      <c r="A41312">
        <v>2013</v>
      </c>
      <c r="B41312">
        <v>11</v>
      </c>
      <c r="C41312" s="1" t="s">
        <v>7</v>
      </c>
      <c r="D41312">
        <v>2294.9899999999998</v>
      </c>
      <c r="E41312">
        <v>1251.9812999999999</v>
      </c>
      <c r="F41312">
        <v>1043.0087000000001</v>
      </c>
    </row>
    <row r="41313" spans="1:6">
      <c r="A41313">
        <v>2013</v>
      </c>
      <c r="B41313">
        <v>11</v>
      </c>
      <c r="C41313" s="1" t="s">
        <v>7</v>
      </c>
      <c r="D41313">
        <v>2294.9899999999998</v>
      </c>
      <c r="E41313">
        <v>1251.9812999999999</v>
      </c>
      <c r="F41313">
        <v>1043.0087000000001</v>
      </c>
    </row>
    <row r="41314" spans="1:6">
      <c r="A41314">
        <v>2013</v>
      </c>
      <c r="B41314">
        <v>11</v>
      </c>
      <c r="C41314" s="1" t="s">
        <v>7</v>
      </c>
      <c r="D41314">
        <v>2294.9899999999998</v>
      </c>
      <c r="E41314">
        <v>1251.9812999999999</v>
      </c>
      <c r="F41314">
        <v>1043.0087000000001</v>
      </c>
    </row>
    <row r="41315" spans="1:6">
      <c r="A41315">
        <v>2013</v>
      </c>
      <c r="B41315">
        <v>11</v>
      </c>
      <c r="C41315" s="1" t="s">
        <v>7</v>
      </c>
      <c r="D41315">
        <v>2294.9899999999998</v>
      </c>
      <c r="E41315">
        <v>1251.9812999999999</v>
      </c>
      <c r="F41315">
        <v>1043.0087000000001</v>
      </c>
    </row>
    <row r="41316" spans="1:6">
      <c r="A41316">
        <v>2013</v>
      </c>
      <c r="B41316">
        <v>11</v>
      </c>
      <c r="C41316" s="1" t="s">
        <v>7</v>
      </c>
      <c r="D41316">
        <v>2294.9899999999998</v>
      </c>
      <c r="E41316">
        <v>1251.9812999999999</v>
      </c>
      <c r="F41316">
        <v>1043.0087000000001</v>
      </c>
    </row>
    <row r="41317" spans="1:6">
      <c r="A41317">
        <v>2013</v>
      </c>
      <c r="B41317">
        <v>11</v>
      </c>
      <c r="C41317" s="1" t="s">
        <v>7</v>
      </c>
      <c r="D41317">
        <v>2294.9899999999998</v>
      </c>
      <c r="E41317">
        <v>1251.9812999999999</v>
      </c>
      <c r="F41317">
        <v>1043.0087000000001</v>
      </c>
    </row>
    <row r="41318" spans="1:6">
      <c r="A41318">
        <v>2013</v>
      </c>
      <c r="B41318">
        <v>11</v>
      </c>
      <c r="C41318" s="1" t="s">
        <v>7</v>
      </c>
      <c r="D41318">
        <v>2294.9899999999998</v>
      </c>
      <c r="E41318">
        <v>1251.9812999999999</v>
      </c>
      <c r="F41318">
        <v>1043.0087000000001</v>
      </c>
    </row>
    <row r="41319" spans="1:6">
      <c r="A41319">
        <v>2013</v>
      </c>
      <c r="B41319">
        <v>11</v>
      </c>
      <c r="C41319" s="1" t="s">
        <v>7</v>
      </c>
      <c r="D41319">
        <v>2294.9899999999998</v>
      </c>
      <c r="E41319">
        <v>1251.9812999999999</v>
      </c>
      <c r="F41319">
        <v>1043.0087000000001</v>
      </c>
    </row>
    <row r="41320" spans="1:6">
      <c r="A41320">
        <v>2013</v>
      </c>
      <c r="B41320">
        <v>11</v>
      </c>
      <c r="C41320" s="1" t="s">
        <v>7</v>
      </c>
      <c r="D41320">
        <v>2294.9899999999998</v>
      </c>
      <c r="E41320">
        <v>1251.9812999999999</v>
      </c>
      <c r="F41320">
        <v>1043.0087000000001</v>
      </c>
    </row>
    <row r="41321" spans="1:6">
      <c r="A41321">
        <v>2013</v>
      </c>
      <c r="B41321">
        <v>11</v>
      </c>
      <c r="C41321" s="1" t="s">
        <v>7</v>
      </c>
      <c r="D41321">
        <v>2294.9899999999998</v>
      </c>
      <c r="E41321">
        <v>1251.9812999999999</v>
      </c>
      <c r="F41321">
        <v>1043.0087000000001</v>
      </c>
    </row>
    <row r="41322" spans="1:6">
      <c r="A41322">
        <v>2013</v>
      </c>
      <c r="B41322">
        <v>11</v>
      </c>
      <c r="C41322" s="1" t="s">
        <v>7</v>
      </c>
      <c r="D41322">
        <v>2294.9899999999998</v>
      </c>
      <c r="E41322">
        <v>1251.9812999999999</v>
      </c>
      <c r="F41322">
        <v>1043.0087000000001</v>
      </c>
    </row>
    <row r="41323" spans="1:6">
      <c r="A41323">
        <v>2013</v>
      </c>
      <c r="B41323">
        <v>11</v>
      </c>
      <c r="C41323" s="1" t="s">
        <v>7</v>
      </c>
      <c r="D41323">
        <v>2294.9899999999998</v>
      </c>
      <c r="E41323">
        <v>1251.9812999999999</v>
      </c>
      <c r="F41323">
        <v>1043.0087000000001</v>
      </c>
    </row>
    <row r="41324" spans="1:6">
      <c r="A41324">
        <v>2013</v>
      </c>
      <c r="B41324">
        <v>11</v>
      </c>
      <c r="C41324" s="1" t="s">
        <v>7</v>
      </c>
      <c r="D41324">
        <v>2294.9899999999998</v>
      </c>
      <c r="E41324">
        <v>1251.9812999999999</v>
      </c>
      <c r="F41324">
        <v>1043.0087000000001</v>
      </c>
    </row>
    <row r="41325" spans="1:6">
      <c r="A41325">
        <v>2013</v>
      </c>
      <c r="B41325">
        <v>11</v>
      </c>
      <c r="C41325" s="1" t="s">
        <v>7</v>
      </c>
      <c r="D41325">
        <v>2294.9899999999998</v>
      </c>
      <c r="E41325">
        <v>1251.9812999999999</v>
      </c>
      <c r="F41325">
        <v>1043.0087000000001</v>
      </c>
    </row>
    <row r="41326" spans="1:6">
      <c r="A41326">
        <v>2013</v>
      </c>
      <c r="B41326">
        <v>11</v>
      </c>
      <c r="C41326" s="1" t="s">
        <v>7</v>
      </c>
      <c r="D41326">
        <v>2294.9899999999998</v>
      </c>
      <c r="E41326">
        <v>1251.9812999999999</v>
      </c>
      <c r="F41326">
        <v>1043.0087000000001</v>
      </c>
    </row>
    <row r="41327" spans="1:6">
      <c r="A41327">
        <v>2013</v>
      </c>
      <c r="B41327">
        <v>11</v>
      </c>
      <c r="C41327" s="1" t="s">
        <v>7</v>
      </c>
      <c r="D41327">
        <v>2294.9899999999998</v>
      </c>
      <c r="E41327">
        <v>1251.9812999999999</v>
      </c>
      <c r="F41327">
        <v>1043.0087000000001</v>
      </c>
    </row>
    <row r="41328" spans="1:6">
      <c r="A41328">
        <v>2013</v>
      </c>
      <c r="B41328">
        <v>11</v>
      </c>
      <c r="C41328" s="1" t="s">
        <v>7</v>
      </c>
      <c r="D41328">
        <v>2294.9899999999998</v>
      </c>
      <c r="E41328">
        <v>1251.9812999999999</v>
      </c>
      <c r="F41328">
        <v>1043.0087000000001</v>
      </c>
    </row>
    <row r="41329" spans="1:6">
      <c r="A41329">
        <v>2013</v>
      </c>
      <c r="B41329">
        <v>12</v>
      </c>
      <c r="C41329" s="1" t="s">
        <v>7</v>
      </c>
      <c r="D41329">
        <v>2294.9899999999998</v>
      </c>
      <c r="E41329">
        <v>1251.9812999999999</v>
      </c>
      <c r="F41329">
        <v>1043.0087000000001</v>
      </c>
    </row>
    <row r="41330" spans="1:6">
      <c r="A41330">
        <v>2013</v>
      </c>
      <c r="B41330">
        <v>12</v>
      </c>
      <c r="C41330" s="1" t="s">
        <v>7</v>
      </c>
      <c r="D41330">
        <v>2294.9899999999998</v>
      </c>
      <c r="E41330">
        <v>1251.9812999999999</v>
      </c>
      <c r="F41330">
        <v>1043.0087000000001</v>
      </c>
    </row>
    <row r="41331" spans="1:6">
      <c r="A41331">
        <v>2013</v>
      </c>
      <c r="B41331">
        <v>12</v>
      </c>
      <c r="C41331" s="1" t="s">
        <v>7</v>
      </c>
      <c r="D41331">
        <v>2294.9899999999998</v>
      </c>
      <c r="E41331">
        <v>1251.9812999999999</v>
      </c>
      <c r="F41331">
        <v>1043.0087000000001</v>
      </c>
    </row>
    <row r="41332" spans="1:6">
      <c r="A41332">
        <v>2013</v>
      </c>
      <c r="B41332">
        <v>12</v>
      </c>
      <c r="C41332" s="1" t="s">
        <v>7</v>
      </c>
      <c r="D41332">
        <v>2294.9899999999998</v>
      </c>
      <c r="E41332">
        <v>1251.9812999999999</v>
      </c>
      <c r="F41332">
        <v>1043.0087000000001</v>
      </c>
    </row>
    <row r="41333" spans="1:6">
      <c r="A41333">
        <v>2013</v>
      </c>
      <c r="B41333">
        <v>12</v>
      </c>
      <c r="C41333" s="1" t="s">
        <v>7</v>
      </c>
      <c r="D41333">
        <v>2294.9899999999998</v>
      </c>
      <c r="E41333">
        <v>1251.9812999999999</v>
      </c>
      <c r="F41333">
        <v>1043.0087000000001</v>
      </c>
    </row>
    <row r="41334" spans="1:6">
      <c r="A41334">
        <v>2013</v>
      </c>
      <c r="B41334">
        <v>12</v>
      </c>
      <c r="C41334" s="1" t="s">
        <v>7</v>
      </c>
      <c r="D41334">
        <v>2294.9899999999998</v>
      </c>
      <c r="E41334">
        <v>1251.9812999999999</v>
      </c>
      <c r="F41334">
        <v>1043.0087000000001</v>
      </c>
    </row>
    <row r="41335" spans="1:6">
      <c r="A41335">
        <v>2013</v>
      </c>
      <c r="B41335">
        <v>12</v>
      </c>
      <c r="C41335" s="1" t="s">
        <v>7</v>
      </c>
      <c r="D41335">
        <v>2294.9899999999998</v>
      </c>
      <c r="E41335">
        <v>1251.9812999999999</v>
      </c>
      <c r="F41335">
        <v>1043.0087000000001</v>
      </c>
    </row>
    <row r="41336" spans="1:6">
      <c r="A41336">
        <v>2013</v>
      </c>
      <c r="B41336">
        <v>12</v>
      </c>
      <c r="C41336" s="1" t="s">
        <v>7</v>
      </c>
      <c r="D41336">
        <v>2294.9899999999998</v>
      </c>
      <c r="E41336">
        <v>1251.9812999999999</v>
      </c>
      <c r="F41336">
        <v>1043.0087000000001</v>
      </c>
    </row>
    <row r="41337" spans="1:6">
      <c r="A41337">
        <v>2013</v>
      </c>
      <c r="B41337">
        <v>12</v>
      </c>
      <c r="C41337" s="1" t="s">
        <v>7</v>
      </c>
      <c r="D41337">
        <v>2294.9899999999998</v>
      </c>
      <c r="E41337">
        <v>1251.9812999999999</v>
      </c>
      <c r="F41337">
        <v>1043.0087000000001</v>
      </c>
    </row>
    <row r="41338" spans="1:6">
      <c r="A41338">
        <v>2013</v>
      </c>
      <c r="B41338">
        <v>12</v>
      </c>
      <c r="C41338" s="1" t="s">
        <v>7</v>
      </c>
      <c r="D41338">
        <v>2294.9899999999998</v>
      </c>
      <c r="E41338">
        <v>1251.9812999999999</v>
      </c>
      <c r="F41338">
        <v>1043.0087000000001</v>
      </c>
    </row>
    <row r="41339" spans="1:6">
      <c r="A41339">
        <v>2013</v>
      </c>
      <c r="B41339">
        <v>12</v>
      </c>
      <c r="C41339" s="1" t="s">
        <v>7</v>
      </c>
      <c r="D41339">
        <v>2294.9899999999998</v>
      </c>
      <c r="E41339">
        <v>1251.9812999999999</v>
      </c>
      <c r="F41339">
        <v>1043.0087000000001</v>
      </c>
    </row>
    <row r="41340" spans="1:6">
      <c r="A41340">
        <v>2013</v>
      </c>
      <c r="B41340">
        <v>12</v>
      </c>
      <c r="C41340" s="1" t="s">
        <v>7</v>
      </c>
      <c r="D41340">
        <v>2294.9899999999998</v>
      </c>
      <c r="E41340">
        <v>1251.9812999999999</v>
      </c>
      <c r="F41340">
        <v>1043.0087000000001</v>
      </c>
    </row>
    <row r="41341" spans="1:6">
      <c r="A41341">
        <v>2013</v>
      </c>
      <c r="B41341">
        <v>12</v>
      </c>
      <c r="C41341" s="1" t="s">
        <v>7</v>
      </c>
      <c r="D41341">
        <v>2294.9899999999998</v>
      </c>
      <c r="E41341">
        <v>1251.9812999999999</v>
      </c>
      <c r="F41341">
        <v>1043.0087000000001</v>
      </c>
    </row>
    <row r="41342" spans="1:6">
      <c r="A41342">
        <v>2013</v>
      </c>
      <c r="B41342">
        <v>12</v>
      </c>
      <c r="C41342" s="1" t="s">
        <v>7</v>
      </c>
      <c r="D41342">
        <v>2294.9899999999998</v>
      </c>
      <c r="E41342">
        <v>1251.9812999999999</v>
      </c>
      <c r="F41342">
        <v>1043.0087000000001</v>
      </c>
    </row>
    <row r="41343" spans="1:6">
      <c r="A41343">
        <v>2013</v>
      </c>
      <c r="B41343">
        <v>12</v>
      </c>
      <c r="C41343" s="1" t="s">
        <v>7</v>
      </c>
      <c r="D41343">
        <v>2294.9899999999998</v>
      </c>
      <c r="E41343">
        <v>1251.9812999999999</v>
      </c>
      <c r="F41343">
        <v>1043.0087000000001</v>
      </c>
    </row>
    <row r="41344" spans="1:6">
      <c r="A41344">
        <v>2013</v>
      </c>
      <c r="B41344">
        <v>12</v>
      </c>
      <c r="C41344" s="1" t="s">
        <v>7</v>
      </c>
      <c r="D41344">
        <v>2294.9899999999998</v>
      </c>
      <c r="E41344">
        <v>1251.9812999999999</v>
      </c>
      <c r="F41344">
        <v>1043.0087000000001</v>
      </c>
    </row>
    <row r="41345" spans="1:6">
      <c r="A41345">
        <v>2013</v>
      </c>
      <c r="B41345">
        <v>12</v>
      </c>
      <c r="C41345" s="1" t="s">
        <v>7</v>
      </c>
      <c r="D41345">
        <v>2294.9899999999998</v>
      </c>
      <c r="E41345">
        <v>1251.9812999999999</v>
      </c>
      <c r="F41345">
        <v>1043.0087000000001</v>
      </c>
    </row>
    <row r="41346" spans="1:6">
      <c r="A41346">
        <v>2013</v>
      </c>
      <c r="B41346">
        <v>12</v>
      </c>
      <c r="C41346" s="1" t="s">
        <v>7</v>
      </c>
      <c r="D41346">
        <v>2294.9899999999998</v>
      </c>
      <c r="E41346">
        <v>1251.9812999999999</v>
      </c>
      <c r="F41346">
        <v>1043.0087000000001</v>
      </c>
    </row>
    <row r="41347" spans="1:6">
      <c r="A41347">
        <v>2013</v>
      </c>
      <c r="B41347">
        <v>12</v>
      </c>
      <c r="C41347" s="1" t="s">
        <v>7</v>
      </c>
      <c r="D41347">
        <v>2294.9899999999998</v>
      </c>
      <c r="E41347">
        <v>1251.9812999999999</v>
      </c>
      <c r="F41347">
        <v>1043.0087000000001</v>
      </c>
    </row>
    <row r="41348" spans="1:6">
      <c r="A41348">
        <v>2013</v>
      </c>
      <c r="B41348">
        <v>12</v>
      </c>
      <c r="C41348" s="1" t="s">
        <v>7</v>
      </c>
      <c r="D41348">
        <v>2294.9899999999998</v>
      </c>
      <c r="E41348">
        <v>1251.9812999999999</v>
      </c>
      <c r="F41348">
        <v>1043.0087000000001</v>
      </c>
    </row>
    <row r="41349" spans="1:6">
      <c r="A41349">
        <v>2013</v>
      </c>
      <c r="B41349">
        <v>12</v>
      </c>
      <c r="C41349" s="1" t="s">
        <v>7</v>
      </c>
      <c r="D41349">
        <v>2294.9899999999998</v>
      </c>
      <c r="E41349">
        <v>1251.9812999999999</v>
      </c>
      <c r="F41349">
        <v>1043.0087000000001</v>
      </c>
    </row>
    <row r="41350" spans="1:6">
      <c r="A41350">
        <v>2013</v>
      </c>
      <c r="B41350">
        <v>12</v>
      </c>
      <c r="C41350" s="1" t="s">
        <v>7</v>
      </c>
      <c r="D41350">
        <v>2294.9899999999998</v>
      </c>
      <c r="E41350">
        <v>1251.9812999999999</v>
      </c>
      <c r="F41350">
        <v>1043.0087000000001</v>
      </c>
    </row>
    <row r="41351" spans="1:6">
      <c r="A41351">
        <v>2013</v>
      </c>
      <c r="B41351">
        <v>12</v>
      </c>
      <c r="C41351" s="1" t="s">
        <v>7</v>
      </c>
      <c r="D41351">
        <v>2294.9899999999998</v>
      </c>
      <c r="E41351">
        <v>1251.9812999999999</v>
      </c>
      <c r="F41351">
        <v>1043.0087000000001</v>
      </c>
    </row>
    <row r="41352" spans="1:6">
      <c r="A41352">
        <v>2013</v>
      </c>
      <c r="B41352">
        <v>12</v>
      </c>
      <c r="C41352" s="1" t="s">
        <v>7</v>
      </c>
      <c r="D41352">
        <v>2294.9899999999998</v>
      </c>
      <c r="E41352">
        <v>1251.9812999999999</v>
      </c>
      <c r="F41352">
        <v>1043.0087000000001</v>
      </c>
    </row>
    <row r="41353" spans="1:6">
      <c r="A41353">
        <v>2013</v>
      </c>
      <c r="B41353">
        <v>12</v>
      </c>
      <c r="C41353" s="1" t="s">
        <v>7</v>
      </c>
      <c r="D41353">
        <v>2294.9899999999998</v>
      </c>
      <c r="E41353">
        <v>1251.9812999999999</v>
      </c>
      <c r="F41353">
        <v>1043.0087000000001</v>
      </c>
    </row>
    <row r="41354" spans="1:6">
      <c r="A41354">
        <v>2013</v>
      </c>
      <c r="B41354">
        <v>12</v>
      </c>
      <c r="C41354" s="1" t="s">
        <v>7</v>
      </c>
      <c r="D41354">
        <v>2294.9899999999998</v>
      </c>
      <c r="E41354">
        <v>1251.9812999999999</v>
      </c>
      <c r="F41354">
        <v>1043.0087000000001</v>
      </c>
    </row>
    <row r="41355" spans="1:6">
      <c r="A41355">
        <v>2013</v>
      </c>
      <c r="B41355">
        <v>12</v>
      </c>
      <c r="C41355" s="1" t="s">
        <v>7</v>
      </c>
      <c r="D41355">
        <v>2294.9899999999998</v>
      </c>
      <c r="E41355">
        <v>1251.9812999999999</v>
      </c>
      <c r="F41355">
        <v>1043.0087000000001</v>
      </c>
    </row>
    <row r="41356" spans="1:6">
      <c r="A41356">
        <v>2013</v>
      </c>
      <c r="B41356">
        <v>12</v>
      </c>
      <c r="C41356" s="1" t="s">
        <v>7</v>
      </c>
      <c r="D41356">
        <v>2294.9899999999998</v>
      </c>
      <c r="E41356">
        <v>1251.9812999999999</v>
      </c>
      <c r="F41356">
        <v>1043.0087000000001</v>
      </c>
    </row>
    <row r="41357" spans="1:6">
      <c r="A41357">
        <v>2013</v>
      </c>
      <c r="B41357">
        <v>12</v>
      </c>
      <c r="C41357" s="1" t="s">
        <v>7</v>
      </c>
      <c r="D41357">
        <v>2294.9899999999998</v>
      </c>
      <c r="E41357">
        <v>1251.9812999999999</v>
      </c>
      <c r="F41357">
        <v>1043.0087000000001</v>
      </c>
    </row>
    <row r="41358" spans="1:6">
      <c r="A41358">
        <v>2013</v>
      </c>
      <c r="B41358">
        <v>12</v>
      </c>
      <c r="C41358" s="1" t="s">
        <v>7</v>
      </c>
      <c r="D41358">
        <v>2294.9899999999998</v>
      </c>
      <c r="E41358">
        <v>1251.9812999999999</v>
      </c>
      <c r="F41358">
        <v>1043.0087000000001</v>
      </c>
    </row>
    <row r="41359" spans="1:6">
      <c r="A41359">
        <v>2013</v>
      </c>
      <c r="B41359">
        <v>12</v>
      </c>
      <c r="C41359" s="1" t="s">
        <v>7</v>
      </c>
      <c r="D41359">
        <v>2294.9899999999998</v>
      </c>
      <c r="E41359">
        <v>1251.9812999999999</v>
      </c>
      <c r="F41359">
        <v>1043.0087000000001</v>
      </c>
    </row>
    <row r="41360" spans="1:6">
      <c r="A41360">
        <v>2013</v>
      </c>
      <c r="B41360">
        <v>12</v>
      </c>
      <c r="C41360" s="1" t="s">
        <v>7</v>
      </c>
      <c r="D41360">
        <v>2294.9899999999998</v>
      </c>
      <c r="E41360">
        <v>1251.9812999999999</v>
      </c>
      <c r="F41360">
        <v>1043.0087000000001</v>
      </c>
    </row>
    <row r="41361" spans="1:6">
      <c r="A41361">
        <v>2013</v>
      </c>
      <c r="B41361">
        <v>12</v>
      </c>
      <c r="C41361" s="1" t="s">
        <v>7</v>
      </c>
      <c r="D41361">
        <v>2294.9899999999998</v>
      </c>
      <c r="E41361">
        <v>1251.9812999999999</v>
      </c>
      <c r="F41361">
        <v>1043.0087000000001</v>
      </c>
    </row>
    <row r="41362" spans="1:6">
      <c r="A41362">
        <v>2013</v>
      </c>
      <c r="B41362">
        <v>12</v>
      </c>
      <c r="C41362" s="1" t="s">
        <v>7</v>
      </c>
      <c r="D41362">
        <v>2294.9899999999998</v>
      </c>
      <c r="E41362">
        <v>1251.9812999999999</v>
      </c>
      <c r="F41362">
        <v>1043.0087000000001</v>
      </c>
    </row>
    <row r="41363" spans="1:6">
      <c r="A41363">
        <v>2013</v>
      </c>
      <c r="B41363">
        <v>12</v>
      </c>
      <c r="C41363" s="1" t="s">
        <v>7</v>
      </c>
      <c r="D41363">
        <v>2294.9899999999998</v>
      </c>
      <c r="E41363">
        <v>1251.9812999999999</v>
      </c>
      <c r="F41363">
        <v>1043.0087000000001</v>
      </c>
    </row>
    <row r="41364" spans="1:6">
      <c r="A41364">
        <v>2013</v>
      </c>
      <c r="B41364">
        <v>12</v>
      </c>
      <c r="C41364" s="1" t="s">
        <v>7</v>
      </c>
      <c r="D41364">
        <v>2294.9899999999998</v>
      </c>
      <c r="E41364">
        <v>1251.9812999999999</v>
      </c>
      <c r="F41364">
        <v>1043.0087000000001</v>
      </c>
    </row>
    <row r="41365" spans="1:6">
      <c r="A41365">
        <v>2013</v>
      </c>
      <c r="B41365">
        <v>12</v>
      </c>
      <c r="C41365" s="1" t="s">
        <v>7</v>
      </c>
      <c r="D41365">
        <v>2294.9899999999998</v>
      </c>
      <c r="E41365">
        <v>1251.9812999999999</v>
      </c>
      <c r="F41365">
        <v>1043.0087000000001</v>
      </c>
    </row>
    <row r="41366" spans="1:6">
      <c r="A41366">
        <v>2013</v>
      </c>
      <c r="B41366">
        <v>12</v>
      </c>
      <c r="C41366" s="1" t="s">
        <v>7</v>
      </c>
      <c r="D41366">
        <v>2294.9899999999998</v>
      </c>
      <c r="E41366">
        <v>1251.9812999999999</v>
      </c>
      <c r="F41366">
        <v>1043.0087000000001</v>
      </c>
    </row>
    <row r="41367" spans="1:6">
      <c r="A41367">
        <v>2013</v>
      </c>
      <c r="B41367">
        <v>12</v>
      </c>
      <c r="C41367" s="1" t="s">
        <v>7</v>
      </c>
      <c r="D41367">
        <v>2294.9899999999998</v>
      </c>
      <c r="E41367">
        <v>1251.9812999999999</v>
      </c>
      <c r="F41367">
        <v>1043.0087000000001</v>
      </c>
    </row>
    <row r="41368" spans="1:6">
      <c r="A41368">
        <v>2013</v>
      </c>
      <c r="B41368">
        <v>12</v>
      </c>
      <c r="C41368" s="1" t="s">
        <v>7</v>
      </c>
      <c r="D41368">
        <v>2294.9899999999998</v>
      </c>
      <c r="E41368">
        <v>1251.9812999999999</v>
      </c>
      <c r="F41368">
        <v>1043.0087000000001</v>
      </c>
    </row>
    <row r="41369" spans="1:6">
      <c r="A41369">
        <v>2013</v>
      </c>
      <c r="B41369">
        <v>12</v>
      </c>
      <c r="C41369" s="1" t="s">
        <v>7</v>
      </c>
      <c r="D41369">
        <v>2294.9899999999998</v>
      </c>
      <c r="E41369">
        <v>1251.9812999999999</v>
      </c>
      <c r="F41369">
        <v>1043.0087000000001</v>
      </c>
    </row>
    <row r="41370" spans="1:6">
      <c r="A41370">
        <v>2013</v>
      </c>
      <c r="B41370">
        <v>12</v>
      </c>
      <c r="C41370" s="1" t="s">
        <v>7</v>
      </c>
      <c r="D41370">
        <v>2294.9899999999998</v>
      </c>
      <c r="E41370">
        <v>1251.9812999999999</v>
      </c>
      <c r="F41370">
        <v>1043.0087000000001</v>
      </c>
    </row>
    <row r="41371" spans="1:6">
      <c r="A41371">
        <v>2013</v>
      </c>
      <c r="B41371">
        <v>12</v>
      </c>
      <c r="C41371" s="1" t="s">
        <v>7</v>
      </c>
      <c r="D41371">
        <v>2294.9899999999998</v>
      </c>
      <c r="E41371">
        <v>1251.9812999999999</v>
      </c>
      <c r="F41371">
        <v>1043.0087000000001</v>
      </c>
    </row>
    <row r="41372" spans="1:6">
      <c r="A41372">
        <v>2013</v>
      </c>
      <c r="B41372">
        <v>12</v>
      </c>
      <c r="C41372" s="1" t="s">
        <v>7</v>
      </c>
      <c r="D41372">
        <v>2294.9899999999998</v>
      </c>
      <c r="E41372">
        <v>1251.9812999999999</v>
      </c>
      <c r="F41372">
        <v>1043.0087000000001</v>
      </c>
    </row>
    <row r="41373" spans="1:6">
      <c r="A41373">
        <v>2013</v>
      </c>
      <c r="B41373">
        <v>12</v>
      </c>
      <c r="C41373" s="1" t="s">
        <v>7</v>
      </c>
      <c r="D41373">
        <v>2294.9899999999998</v>
      </c>
      <c r="E41373">
        <v>1251.9812999999999</v>
      </c>
      <c r="F41373">
        <v>1043.0087000000001</v>
      </c>
    </row>
    <row r="41374" spans="1:6">
      <c r="A41374">
        <v>2013</v>
      </c>
      <c r="B41374">
        <v>12</v>
      </c>
      <c r="C41374" s="1" t="s">
        <v>7</v>
      </c>
      <c r="D41374">
        <v>2294.9899999999998</v>
      </c>
      <c r="E41374">
        <v>1251.9812999999999</v>
      </c>
      <c r="F41374">
        <v>1043.0087000000001</v>
      </c>
    </row>
    <row r="41375" spans="1:6">
      <c r="A41375">
        <v>2013</v>
      </c>
      <c r="B41375">
        <v>12</v>
      </c>
      <c r="C41375" s="1" t="s">
        <v>7</v>
      </c>
      <c r="D41375">
        <v>2294.9899999999998</v>
      </c>
      <c r="E41375">
        <v>1251.9812999999999</v>
      </c>
      <c r="F41375">
        <v>1043.0087000000001</v>
      </c>
    </row>
    <row r="41376" spans="1:6">
      <c r="A41376">
        <v>2013</v>
      </c>
      <c r="B41376">
        <v>12</v>
      </c>
      <c r="C41376" s="1" t="s">
        <v>7</v>
      </c>
      <c r="D41376">
        <v>2294.9899999999998</v>
      </c>
      <c r="E41376">
        <v>1251.9812999999999</v>
      </c>
      <c r="F41376">
        <v>1043.0087000000001</v>
      </c>
    </row>
    <row r="41377" spans="1:6">
      <c r="A41377">
        <v>2013</v>
      </c>
      <c r="B41377">
        <v>12</v>
      </c>
      <c r="C41377" s="1" t="s">
        <v>7</v>
      </c>
      <c r="D41377">
        <v>2294.9899999999998</v>
      </c>
      <c r="E41377">
        <v>1251.9812999999999</v>
      </c>
      <c r="F41377">
        <v>1043.0087000000001</v>
      </c>
    </row>
    <row r="41378" spans="1:6">
      <c r="A41378">
        <v>2013</v>
      </c>
      <c r="B41378">
        <v>12</v>
      </c>
      <c r="C41378" s="1" t="s">
        <v>7</v>
      </c>
      <c r="D41378">
        <v>2294.9899999999998</v>
      </c>
      <c r="E41378">
        <v>1251.9812999999999</v>
      </c>
      <c r="F41378">
        <v>1043.0087000000001</v>
      </c>
    </row>
    <row r="41379" spans="1:6">
      <c r="A41379">
        <v>2013</v>
      </c>
      <c r="B41379">
        <v>12</v>
      </c>
      <c r="C41379" s="1" t="s">
        <v>7</v>
      </c>
      <c r="D41379">
        <v>2294.9899999999998</v>
      </c>
      <c r="E41379">
        <v>1251.9812999999999</v>
      </c>
      <c r="F41379">
        <v>1043.0087000000001</v>
      </c>
    </row>
    <row r="41380" spans="1:6">
      <c r="A41380">
        <v>2013</v>
      </c>
      <c r="B41380">
        <v>12</v>
      </c>
      <c r="C41380" s="1" t="s">
        <v>7</v>
      </c>
      <c r="D41380">
        <v>2294.9899999999998</v>
      </c>
      <c r="E41380">
        <v>1251.9812999999999</v>
      </c>
      <c r="F41380">
        <v>1043.0087000000001</v>
      </c>
    </row>
    <row r="41381" spans="1:6">
      <c r="A41381">
        <v>2013</v>
      </c>
      <c r="B41381">
        <v>12</v>
      </c>
      <c r="C41381" s="1" t="s">
        <v>7</v>
      </c>
      <c r="D41381">
        <v>2294.9899999999998</v>
      </c>
      <c r="E41381">
        <v>1251.9812999999999</v>
      </c>
      <c r="F41381">
        <v>1043.0087000000001</v>
      </c>
    </row>
    <row r="41382" spans="1:6">
      <c r="A41382">
        <v>2013</v>
      </c>
      <c r="B41382">
        <v>12</v>
      </c>
      <c r="C41382" s="1" t="s">
        <v>7</v>
      </c>
      <c r="D41382">
        <v>2294.9899999999998</v>
      </c>
      <c r="E41382">
        <v>1251.9812999999999</v>
      </c>
      <c r="F41382">
        <v>1043.0087000000001</v>
      </c>
    </row>
    <row r="41383" spans="1:6">
      <c r="A41383">
        <v>2013</v>
      </c>
      <c r="B41383">
        <v>12</v>
      </c>
      <c r="C41383" s="1" t="s">
        <v>7</v>
      </c>
      <c r="D41383">
        <v>2294.9899999999998</v>
      </c>
      <c r="E41383">
        <v>1251.9812999999999</v>
      </c>
      <c r="F41383">
        <v>1043.0087000000001</v>
      </c>
    </row>
    <row r="41384" spans="1:6">
      <c r="A41384">
        <v>2013</v>
      </c>
      <c r="B41384">
        <v>12</v>
      </c>
      <c r="C41384" s="1" t="s">
        <v>7</v>
      </c>
      <c r="D41384">
        <v>2294.9899999999998</v>
      </c>
      <c r="E41384">
        <v>1251.9812999999999</v>
      </c>
      <c r="F41384">
        <v>1043.0087000000001</v>
      </c>
    </row>
    <row r="41385" spans="1:6">
      <c r="A41385">
        <v>2013</v>
      </c>
      <c r="B41385">
        <v>12</v>
      </c>
      <c r="C41385" s="1" t="s">
        <v>7</v>
      </c>
      <c r="D41385">
        <v>2294.9899999999998</v>
      </c>
      <c r="E41385">
        <v>1251.9812999999999</v>
      </c>
      <c r="F41385">
        <v>1043.0087000000001</v>
      </c>
    </row>
    <row r="41386" spans="1:6">
      <c r="A41386">
        <v>2013</v>
      </c>
      <c r="B41386">
        <v>12</v>
      </c>
      <c r="C41386" s="1" t="s">
        <v>7</v>
      </c>
      <c r="D41386">
        <v>2294.9899999999998</v>
      </c>
      <c r="E41386">
        <v>1251.9812999999999</v>
      </c>
      <c r="F41386">
        <v>1043.0087000000001</v>
      </c>
    </row>
    <row r="41387" spans="1:6">
      <c r="A41387">
        <v>2013</v>
      </c>
      <c r="B41387">
        <v>12</v>
      </c>
      <c r="C41387" s="1" t="s">
        <v>7</v>
      </c>
      <c r="D41387">
        <v>2294.9899999999998</v>
      </c>
      <c r="E41387">
        <v>1251.9812999999999</v>
      </c>
      <c r="F41387">
        <v>1043.0087000000001</v>
      </c>
    </row>
    <row r="41388" spans="1:6">
      <c r="A41388">
        <v>2013</v>
      </c>
      <c r="B41388">
        <v>12</v>
      </c>
      <c r="C41388" s="1" t="s">
        <v>7</v>
      </c>
      <c r="D41388">
        <v>2294.9899999999998</v>
      </c>
      <c r="E41388">
        <v>1251.9812999999999</v>
      </c>
      <c r="F41388">
        <v>1043.0087000000001</v>
      </c>
    </row>
    <row r="41389" spans="1:6">
      <c r="A41389">
        <v>2013</v>
      </c>
      <c r="B41389">
        <v>12</v>
      </c>
      <c r="C41389" s="1" t="s">
        <v>7</v>
      </c>
      <c r="D41389">
        <v>2294.9899999999998</v>
      </c>
      <c r="E41389">
        <v>1251.9812999999999</v>
      </c>
      <c r="F41389">
        <v>1043.0087000000001</v>
      </c>
    </row>
    <row r="41390" spans="1:6">
      <c r="A41390">
        <v>2013</v>
      </c>
      <c r="B41390">
        <v>12</v>
      </c>
      <c r="C41390" s="1" t="s">
        <v>7</v>
      </c>
      <c r="D41390">
        <v>2294.9899999999998</v>
      </c>
      <c r="E41390">
        <v>1251.9812999999999</v>
      </c>
      <c r="F41390">
        <v>1043.0087000000001</v>
      </c>
    </row>
    <row r="41391" spans="1:6">
      <c r="A41391">
        <v>2013</v>
      </c>
      <c r="B41391">
        <v>12</v>
      </c>
      <c r="C41391" s="1" t="s">
        <v>7</v>
      </c>
      <c r="D41391">
        <v>2294.9899999999998</v>
      </c>
      <c r="E41391">
        <v>1251.9812999999999</v>
      </c>
      <c r="F41391">
        <v>1043.0087000000001</v>
      </c>
    </row>
    <row r="41392" spans="1:6">
      <c r="A41392">
        <v>2013</v>
      </c>
      <c r="B41392">
        <v>12</v>
      </c>
      <c r="C41392" s="1" t="s">
        <v>7</v>
      </c>
      <c r="D41392">
        <v>2294.9899999999998</v>
      </c>
      <c r="E41392">
        <v>1251.9812999999999</v>
      </c>
      <c r="F41392">
        <v>1043.0087000000001</v>
      </c>
    </row>
    <row r="41393" spans="1:6">
      <c r="A41393">
        <v>2013</v>
      </c>
      <c r="B41393">
        <v>12</v>
      </c>
      <c r="C41393" s="1" t="s">
        <v>7</v>
      </c>
      <c r="D41393">
        <v>2294.9899999999998</v>
      </c>
      <c r="E41393">
        <v>1251.9812999999999</v>
      </c>
      <c r="F41393">
        <v>1043.0087000000001</v>
      </c>
    </row>
    <row r="41394" spans="1:6">
      <c r="A41394">
        <v>2013</v>
      </c>
      <c r="B41394">
        <v>12</v>
      </c>
      <c r="C41394" s="1" t="s">
        <v>7</v>
      </c>
      <c r="D41394">
        <v>2294.9899999999998</v>
      </c>
      <c r="E41394">
        <v>1251.9812999999999</v>
      </c>
      <c r="F41394">
        <v>1043.0087000000001</v>
      </c>
    </row>
    <row r="41395" spans="1:6">
      <c r="A41395">
        <v>2013</v>
      </c>
      <c r="B41395">
        <v>12</v>
      </c>
      <c r="C41395" s="1" t="s">
        <v>7</v>
      </c>
      <c r="D41395">
        <v>2294.9899999999998</v>
      </c>
      <c r="E41395">
        <v>1251.9812999999999</v>
      </c>
      <c r="F41395">
        <v>1043.0087000000001</v>
      </c>
    </row>
    <row r="41396" spans="1:6">
      <c r="A41396">
        <v>2013</v>
      </c>
      <c r="B41396">
        <v>12</v>
      </c>
      <c r="C41396" s="1" t="s">
        <v>7</v>
      </c>
      <c r="D41396">
        <v>2294.9899999999998</v>
      </c>
      <c r="E41396">
        <v>1251.9812999999999</v>
      </c>
      <c r="F41396">
        <v>1043.0087000000001</v>
      </c>
    </row>
    <row r="41397" spans="1:6">
      <c r="A41397">
        <v>2013</v>
      </c>
      <c r="B41397">
        <v>12</v>
      </c>
      <c r="C41397" s="1" t="s">
        <v>7</v>
      </c>
      <c r="D41397">
        <v>2294.9899999999998</v>
      </c>
      <c r="E41397">
        <v>1251.9812999999999</v>
      </c>
      <c r="F41397">
        <v>1043.0087000000001</v>
      </c>
    </row>
    <row r="41398" spans="1:6">
      <c r="A41398">
        <v>2013</v>
      </c>
      <c r="B41398">
        <v>12</v>
      </c>
      <c r="C41398" s="1" t="s">
        <v>7</v>
      </c>
      <c r="D41398">
        <v>2294.9899999999998</v>
      </c>
      <c r="E41398">
        <v>1251.9812999999999</v>
      </c>
      <c r="F41398">
        <v>1043.0087000000001</v>
      </c>
    </row>
    <row r="41399" spans="1:6">
      <c r="A41399">
        <v>2013</v>
      </c>
      <c r="B41399">
        <v>12</v>
      </c>
      <c r="C41399" s="1" t="s">
        <v>7</v>
      </c>
      <c r="D41399">
        <v>2294.9899999999998</v>
      </c>
      <c r="E41399">
        <v>1251.9812999999999</v>
      </c>
      <c r="F41399">
        <v>1043.0087000000001</v>
      </c>
    </row>
    <row r="41400" spans="1:6">
      <c r="A41400">
        <v>2013</v>
      </c>
      <c r="B41400">
        <v>12</v>
      </c>
      <c r="C41400" s="1" t="s">
        <v>7</v>
      </c>
      <c r="D41400">
        <v>2294.9899999999998</v>
      </c>
      <c r="E41400">
        <v>1251.9812999999999</v>
      </c>
      <c r="F41400">
        <v>1043.0087000000001</v>
      </c>
    </row>
    <row r="41401" spans="1:6">
      <c r="A41401">
        <v>2013</v>
      </c>
      <c r="B41401">
        <v>12</v>
      </c>
      <c r="C41401" s="1" t="s">
        <v>7</v>
      </c>
      <c r="D41401">
        <v>2294.9899999999998</v>
      </c>
      <c r="E41401">
        <v>1251.9812999999999</v>
      </c>
      <c r="F41401">
        <v>1043.0087000000001</v>
      </c>
    </row>
    <row r="41402" spans="1:6">
      <c r="A41402">
        <v>2013</v>
      </c>
      <c r="B41402">
        <v>12</v>
      </c>
      <c r="C41402" s="1" t="s">
        <v>7</v>
      </c>
      <c r="D41402">
        <v>2294.9899999999998</v>
      </c>
      <c r="E41402">
        <v>1251.9812999999999</v>
      </c>
      <c r="F41402">
        <v>1043.0087000000001</v>
      </c>
    </row>
    <row r="41403" spans="1:6">
      <c r="A41403">
        <v>2013</v>
      </c>
      <c r="B41403">
        <v>12</v>
      </c>
      <c r="C41403" s="1" t="s">
        <v>7</v>
      </c>
      <c r="D41403">
        <v>2294.9899999999998</v>
      </c>
      <c r="E41403">
        <v>1251.9812999999999</v>
      </c>
      <c r="F41403">
        <v>1043.0087000000001</v>
      </c>
    </row>
    <row r="41404" spans="1:6">
      <c r="A41404">
        <v>2013</v>
      </c>
      <c r="B41404">
        <v>12</v>
      </c>
      <c r="C41404" s="1" t="s">
        <v>7</v>
      </c>
      <c r="D41404">
        <v>2294.9899999999998</v>
      </c>
      <c r="E41404">
        <v>1251.9812999999999</v>
      </c>
      <c r="F41404">
        <v>1043.0087000000001</v>
      </c>
    </row>
    <row r="41405" spans="1:6">
      <c r="A41405">
        <v>2013</v>
      </c>
      <c r="B41405">
        <v>12</v>
      </c>
      <c r="C41405" s="1" t="s">
        <v>7</v>
      </c>
      <c r="D41405">
        <v>2294.9899999999998</v>
      </c>
      <c r="E41405">
        <v>1251.9812999999999</v>
      </c>
      <c r="F41405">
        <v>1043.0087000000001</v>
      </c>
    </row>
    <row r="41406" spans="1:6">
      <c r="A41406">
        <v>2013</v>
      </c>
      <c r="B41406">
        <v>12</v>
      </c>
      <c r="C41406" s="1" t="s">
        <v>7</v>
      </c>
      <c r="D41406">
        <v>2294.9899999999998</v>
      </c>
      <c r="E41406">
        <v>1251.9812999999999</v>
      </c>
      <c r="F41406">
        <v>1043.0087000000001</v>
      </c>
    </row>
    <row r="41407" spans="1:6">
      <c r="A41407">
        <v>2013</v>
      </c>
      <c r="B41407">
        <v>12</v>
      </c>
      <c r="C41407" s="1" t="s">
        <v>7</v>
      </c>
      <c r="D41407">
        <v>2294.9899999999998</v>
      </c>
      <c r="E41407">
        <v>1251.9812999999999</v>
      </c>
      <c r="F41407">
        <v>1043.0087000000001</v>
      </c>
    </row>
    <row r="41408" spans="1:6">
      <c r="A41408">
        <v>2013</v>
      </c>
      <c r="B41408">
        <v>12</v>
      </c>
      <c r="C41408" s="1" t="s">
        <v>7</v>
      </c>
      <c r="D41408">
        <v>2294.9899999999998</v>
      </c>
      <c r="E41408">
        <v>1251.9812999999999</v>
      </c>
      <c r="F41408">
        <v>1043.0087000000001</v>
      </c>
    </row>
    <row r="41409" spans="1:6">
      <c r="A41409">
        <v>2013</v>
      </c>
      <c r="B41409">
        <v>12</v>
      </c>
      <c r="C41409" s="1" t="s">
        <v>7</v>
      </c>
      <c r="D41409">
        <v>2294.9899999999998</v>
      </c>
      <c r="E41409">
        <v>1251.9812999999999</v>
      </c>
      <c r="F41409">
        <v>1043.0087000000001</v>
      </c>
    </row>
    <row r="41410" spans="1:6">
      <c r="A41410">
        <v>2013</v>
      </c>
      <c r="B41410">
        <v>12</v>
      </c>
      <c r="C41410" s="1" t="s">
        <v>7</v>
      </c>
      <c r="D41410">
        <v>2294.9899999999998</v>
      </c>
      <c r="E41410">
        <v>1251.9812999999999</v>
      </c>
      <c r="F41410">
        <v>1043.0087000000001</v>
      </c>
    </row>
    <row r="41411" spans="1:6">
      <c r="A41411">
        <v>2013</v>
      </c>
      <c r="B41411">
        <v>12</v>
      </c>
      <c r="C41411" s="1" t="s">
        <v>7</v>
      </c>
      <c r="D41411">
        <v>2294.9899999999998</v>
      </c>
      <c r="E41411">
        <v>1251.9812999999999</v>
      </c>
      <c r="F41411">
        <v>1043.0087000000001</v>
      </c>
    </row>
    <row r="41412" spans="1:6">
      <c r="A41412">
        <v>2013</v>
      </c>
      <c r="B41412">
        <v>12</v>
      </c>
      <c r="C41412" s="1" t="s">
        <v>7</v>
      </c>
      <c r="D41412">
        <v>2294.9899999999998</v>
      </c>
      <c r="E41412">
        <v>1251.9812999999999</v>
      </c>
      <c r="F41412">
        <v>1043.0087000000001</v>
      </c>
    </row>
    <row r="41413" spans="1:6">
      <c r="A41413">
        <v>2013</v>
      </c>
      <c r="B41413">
        <v>12</v>
      </c>
      <c r="C41413" s="1" t="s">
        <v>7</v>
      </c>
      <c r="D41413">
        <v>2294.9899999999998</v>
      </c>
      <c r="E41413">
        <v>1251.9812999999999</v>
      </c>
      <c r="F41413">
        <v>1043.0087000000001</v>
      </c>
    </row>
    <row r="41414" spans="1:6">
      <c r="A41414">
        <v>2013</v>
      </c>
      <c r="B41414">
        <v>12</v>
      </c>
      <c r="C41414" s="1" t="s">
        <v>7</v>
      </c>
      <c r="D41414">
        <v>2294.9899999999998</v>
      </c>
      <c r="E41414">
        <v>1251.9812999999999</v>
      </c>
      <c r="F41414">
        <v>1043.0087000000001</v>
      </c>
    </row>
    <row r="41415" spans="1:6">
      <c r="A41415">
        <v>2013</v>
      </c>
      <c r="B41415">
        <v>12</v>
      </c>
      <c r="C41415" s="1" t="s">
        <v>7</v>
      </c>
      <c r="D41415">
        <v>2294.9899999999998</v>
      </c>
      <c r="E41415">
        <v>1251.9812999999999</v>
      </c>
      <c r="F41415">
        <v>1043.0087000000001</v>
      </c>
    </row>
    <row r="41416" spans="1:6">
      <c r="A41416">
        <v>2013</v>
      </c>
      <c r="B41416">
        <v>12</v>
      </c>
      <c r="C41416" s="1" t="s">
        <v>7</v>
      </c>
      <c r="D41416">
        <v>2294.9899999999998</v>
      </c>
      <c r="E41416">
        <v>1251.9812999999999</v>
      </c>
      <c r="F41416">
        <v>1043.0087000000001</v>
      </c>
    </row>
    <row r="41417" spans="1:6">
      <c r="A41417">
        <v>2013</v>
      </c>
      <c r="B41417">
        <v>12</v>
      </c>
      <c r="C41417" s="1" t="s">
        <v>7</v>
      </c>
      <c r="D41417">
        <v>2294.9899999999998</v>
      </c>
      <c r="E41417">
        <v>1251.9812999999999</v>
      </c>
      <c r="F41417">
        <v>1043.0087000000001</v>
      </c>
    </row>
    <row r="41418" spans="1:6">
      <c r="A41418">
        <v>2013</v>
      </c>
      <c r="B41418">
        <v>12</v>
      </c>
      <c r="C41418" s="1" t="s">
        <v>7</v>
      </c>
      <c r="D41418">
        <v>2294.9899999999998</v>
      </c>
      <c r="E41418">
        <v>1251.9812999999999</v>
      </c>
      <c r="F41418">
        <v>1043.0087000000001</v>
      </c>
    </row>
    <row r="41419" spans="1:6">
      <c r="A41419">
        <v>2013</v>
      </c>
      <c r="B41419">
        <v>12</v>
      </c>
      <c r="C41419" s="1" t="s">
        <v>7</v>
      </c>
      <c r="D41419">
        <v>2294.9899999999998</v>
      </c>
      <c r="E41419">
        <v>1251.9812999999999</v>
      </c>
      <c r="F41419">
        <v>1043.0087000000001</v>
      </c>
    </row>
    <row r="41420" spans="1:6">
      <c r="A41420">
        <v>2013</v>
      </c>
      <c r="B41420">
        <v>12</v>
      </c>
      <c r="C41420" s="1" t="s">
        <v>7</v>
      </c>
      <c r="D41420">
        <v>2294.9899999999998</v>
      </c>
      <c r="E41420">
        <v>1251.9812999999999</v>
      </c>
      <c r="F41420">
        <v>1043.0087000000001</v>
      </c>
    </row>
    <row r="41421" spans="1:6">
      <c r="A41421">
        <v>2013</v>
      </c>
      <c r="B41421">
        <v>12</v>
      </c>
      <c r="C41421" s="1" t="s">
        <v>7</v>
      </c>
      <c r="D41421">
        <v>2294.9899999999998</v>
      </c>
      <c r="E41421">
        <v>1251.9812999999999</v>
      </c>
      <c r="F41421">
        <v>1043.0087000000001</v>
      </c>
    </row>
    <row r="41422" spans="1:6">
      <c r="A41422">
        <v>2013</v>
      </c>
      <c r="B41422">
        <v>12</v>
      </c>
      <c r="C41422" s="1" t="s">
        <v>7</v>
      </c>
      <c r="D41422">
        <v>2294.9899999999998</v>
      </c>
      <c r="E41422">
        <v>1251.9812999999999</v>
      </c>
      <c r="F41422">
        <v>1043.0087000000001</v>
      </c>
    </row>
    <row r="41423" spans="1:6">
      <c r="A41423">
        <v>2013</v>
      </c>
      <c r="B41423">
        <v>12</v>
      </c>
      <c r="C41423" s="1" t="s">
        <v>7</v>
      </c>
      <c r="D41423">
        <v>2294.9899999999998</v>
      </c>
      <c r="E41423">
        <v>1251.9812999999999</v>
      </c>
      <c r="F41423">
        <v>1043.0087000000001</v>
      </c>
    </row>
    <row r="41424" spans="1:6">
      <c r="A41424">
        <v>2013</v>
      </c>
      <c r="B41424">
        <v>12</v>
      </c>
      <c r="C41424" s="1" t="s">
        <v>7</v>
      </c>
      <c r="D41424">
        <v>2294.9899999999998</v>
      </c>
      <c r="E41424">
        <v>1251.9812999999999</v>
      </c>
      <c r="F41424">
        <v>1043.0087000000001</v>
      </c>
    </row>
    <row r="41425" spans="1:6">
      <c r="A41425">
        <v>2013</v>
      </c>
      <c r="B41425">
        <v>12</v>
      </c>
      <c r="C41425" s="1" t="s">
        <v>7</v>
      </c>
      <c r="D41425">
        <v>2294.9899999999998</v>
      </c>
      <c r="E41425">
        <v>1251.9812999999999</v>
      </c>
      <c r="F41425">
        <v>1043.0087000000001</v>
      </c>
    </row>
    <row r="41426" spans="1:6">
      <c r="A41426">
        <v>2013</v>
      </c>
      <c r="B41426">
        <v>12</v>
      </c>
      <c r="C41426" s="1" t="s">
        <v>7</v>
      </c>
      <c r="D41426">
        <v>2294.9899999999998</v>
      </c>
      <c r="E41426">
        <v>1251.9812999999999</v>
      </c>
      <c r="F41426">
        <v>1043.0087000000001</v>
      </c>
    </row>
    <row r="41427" spans="1:6">
      <c r="A41427">
        <v>2013</v>
      </c>
      <c r="B41427">
        <v>12</v>
      </c>
      <c r="C41427" s="1" t="s">
        <v>7</v>
      </c>
      <c r="D41427">
        <v>2294.9899999999998</v>
      </c>
      <c r="E41427">
        <v>1251.9812999999999</v>
      </c>
      <c r="F41427">
        <v>1043.0087000000001</v>
      </c>
    </row>
    <row r="41428" spans="1:6">
      <c r="A41428">
        <v>2013</v>
      </c>
      <c r="B41428">
        <v>12</v>
      </c>
      <c r="C41428" s="1" t="s">
        <v>7</v>
      </c>
      <c r="D41428">
        <v>2294.9899999999998</v>
      </c>
      <c r="E41428">
        <v>1251.9812999999999</v>
      </c>
      <c r="F41428">
        <v>1043.0087000000001</v>
      </c>
    </row>
    <row r="41429" spans="1:6">
      <c r="A41429">
        <v>2013</v>
      </c>
      <c r="B41429">
        <v>12</v>
      </c>
      <c r="C41429" s="1" t="s">
        <v>7</v>
      </c>
      <c r="D41429">
        <v>2294.9899999999998</v>
      </c>
      <c r="E41429">
        <v>1251.9812999999999</v>
      </c>
      <c r="F41429">
        <v>1043.0087000000001</v>
      </c>
    </row>
    <row r="41430" spans="1:6">
      <c r="A41430">
        <v>2013</v>
      </c>
      <c r="B41430">
        <v>12</v>
      </c>
      <c r="C41430" s="1" t="s">
        <v>7</v>
      </c>
      <c r="D41430">
        <v>2294.9899999999998</v>
      </c>
      <c r="E41430">
        <v>1251.9812999999999</v>
      </c>
      <c r="F41430">
        <v>1043.0087000000001</v>
      </c>
    </row>
    <row r="41431" spans="1:6">
      <c r="A41431">
        <v>2013</v>
      </c>
      <c r="B41431">
        <v>12</v>
      </c>
      <c r="C41431" s="1" t="s">
        <v>7</v>
      </c>
      <c r="D41431">
        <v>2294.9899999999998</v>
      </c>
      <c r="E41431">
        <v>1251.9812999999999</v>
      </c>
      <c r="F41431">
        <v>1043.0087000000001</v>
      </c>
    </row>
    <row r="41432" spans="1:6">
      <c r="A41432">
        <v>2013</v>
      </c>
      <c r="B41432">
        <v>12</v>
      </c>
      <c r="C41432" s="1" t="s">
        <v>7</v>
      </c>
      <c r="D41432">
        <v>2294.9899999999998</v>
      </c>
      <c r="E41432">
        <v>1251.9812999999999</v>
      </c>
      <c r="F41432">
        <v>1043.0087000000001</v>
      </c>
    </row>
    <row r="41433" spans="1:6">
      <c r="A41433">
        <v>2013</v>
      </c>
      <c r="B41433">
        <v>12</v>
      </c>
      <c r="C41433" s="1" t="s">
        <v>7</v>
      </c>
      <c r="D41433">
        <v>2294.9899999999998</v>
      </c>
      <c r="E41433">
        <v>1251.9812999999999</v>
      </c>
      <c r="F41433">
        <v>1043.0087000000001</v>
      </c>
    </row>
    <row r="41434" spans="1:6">
      <c r="A41434">
        <v>2013</v>
      </c>
      <c r="B41434">
        <v>12</v>
      </c>
      <c r="C41434" s="1" t="s">
        <v>7</v>
      </c>
      <c r="D41434">
        <v>2294.9899999999998</v>
      </c>
      <c r="E41434">
        <v>1251.9812999999999</v>
      </c>
      <c r="F41434">
        <v>1043.0087000000001</v>
      </c>
    </row>
    <row r="41435" spans="1:6">
      <c r="A41435">
        <v>2013</v>
      </c>
      <c r="B41435">
        <v>12</v>
      </c>
      <c r="C41435" s="1" t="s">
        <v>7</v>
      </c>
      <c r="D41435">
        <v>2294.9899999999998</v>
      </c>
      <c r="E41435">
        <v>1251.9812999999999</v>
      </c>
      <c r="F41435">
        <v>1043.0087000000001</v>
      </c>
    </row>
    <row r="41436" spans="1:6">
      <c r="A41436">
        <v>2013</v>
      </c>
      <c r="B41436">
        <v>12</v>
      </c>
      <c r="C41436" s="1" t="s">
        <v>7</v>
      </c>
      <c r="D41436">
        <v>2294.9899999999998</v>
      </c>
      <c r="E41436">
        <v>1251.9812999999999</v>
      </c>
      <c r="F41436">
        <v>1043.0087000000001</v>
      </c>
    </row>
    <row r="41437" spans="1:6">
      <c r="A41437">
        <v>2013</v>
      </c>
      <c r="B41437">
        <v>12</v>
      </c>
      <c r="C41437" s="1" t="s">
        <v>7</v>
      </c>
      <c r="D41437">
        <v>2294.9899999999998</v>
      </c>
      <c r="E41437">
        <v>1251.9812999999999</v>
      </c>
      <c r="F41437">
        <v>1043.0087000000001</v>
      </c>
    </row>
    <row r="41438" spans="1:6">
      <c r="A41438">
        <v>2013</v>
      </c>
      <c r="B41438">
        <v>12</v>
      </c>
      <c r="C41438" s="1" t="s">
        <v>7</v>
      </c>
      <c r="D41438">
        <v>2294.9899999999998</v>
      </c>
      <c r="E41438">
        <v>1251.9812999999999</v>
      </c>
      <c r="F41438">
        <v>1043.0087000000001</v>
      </c>
    </row>
    <row r="41439" spans="1:6">
      <c r="A41439">
        <v>2013</v>
      </c>
      <c r="B41439">
        <v>12</v>
      </c>
      <c r="C41439" s="1" t="s">
        <v>7</v>
      </c>
      <c r="D41439">
        <v>2294.9899999999998</v>
      </c>
      <c r="E41439">
        <v>1251.9812999999999</v>
      </c>
      <c r="F41439">
        <v>1043.0087000000001</v>
      </c>
    </row>
    <row r="41440" spans="1:6">
      <c r="A41440">
        <v>2013</v>
      </c>
      <c r="B41440">
        <v>12</v>
      </c>
      <c r="C41440" s="1" t="s">
        <v>7</v>
      </c>
      <c r="D41440">
        <v>2294.9899999999998</v>
      </c>
      <c r="E41440">
        <v>1251.9812999999999</v>
      </c>
      <c r="F41440">
        <v>1043.0087000000001</v>
      </c>
    </row>
    <row r="41441" spans="1:6">
      <c r="A41441">
        <v>2013</v>
      </c>
      <c r="B41441">
        <v>12</v>
      </c>
      <c r="C41441" s="1" t="s">
        <v>7</v>
      </c>
      <c r="D41441">
        <v>2294.9899999999998</v>
      </c>
      <c r="E41441">
        <v>1251.9812999999999</v>
      </c>
      <c r="F41441">
        <v>1043.0087000000001</v>
      </c>
    </row>
    <row r="41442" spans="1:6">
      <c r="A41442">
        <v>2013</v>
      </c>
      <c r="B41442">
        <v>12</v>
      </c>
      <c r="C41442" s="1" t="s">
        <v>7</v>
      </c>
      <c r="D41442">
        <v>2294.9899999999998</v>
      </c>
      <c r="E41442">
        <v>1251.9812999999999</v>
      </c>
      <c r="F41442">
        <v>1043.0087000000001</v>
      </c>
    </row>
    <row r="41443" spans="1:6">
      <c r="A41443">
        <v>2013</v>
      </c>
      <c r="B41443">
        <v>12</v>
      </c>
      <c r="C41443" s="1" t="s">
        <v>7</v>
      </c>
      <c r="D41443">
        <v>2294.9899999999998</v>
      </c>
      <c r="E41443">
        <v>1251.9812999999999</v>
      </c>
      <c r="F41443">
        <v>1043.0087000000001</v>
      </c>
    </row>
    <row r="41444" spans="1:6">
      <c r="A41444">
        <v>2013</v>
      </c>
      <c r="B41444">
        <v>12</v>
      </c>
      <c r="C41444" s="1" t="s">
        <v>7</v>
      </c>
      <c r="D41444">
        <v>2294.9899999999998</v>
      </c>
      <c r="E41444">
        <v>1251.9812999999999</v>
      </c>
      <c r="F41444">
        <v>1043.0087000000001</v>
      </c>
    </row>
    <row r="41445" spans="1:6">
      <c r="A41445">
        <v>2013</v>
      </c>
      <c r="B41445">
        <v>12</v>
      </c>
      <c r="C41445" s="1" t="s">
        <v>7</v>
      </c>
      <c r="D41445">
        <v>2294.9899999999998</v>
      </c>
      <c r="E41445">
        <v>1251.9812999999999</v>
      </c>
      <c r="F41445">
        <v>1043.0087000000001</v>
      </c>
    </row>
    <row r="41446" spans="1:6">
      <c r="A41446">
        <v>2013</v>
      </c>
      <c r="B41446">
        <v>12</v>
      </c>
      <c r="C41446" s="1" t="s">
        <v>7</v>
      </c>
      <c r="D41446">
        <v>2294.9899999999998</v>
      </c>
      <c r="E41446">
        <v>1251.9812999999999</v>
      </c>
      <c r="F41446">
        <v>1043.0087000000001</v>
      </c>
    </row>
    <row r="41447" spans="1:6">
      <c r="A41447">
        <v>2013</v>
      </c>
      <c r="B41447">
        <v>12</v>
      </c>
      <c r="C41447" s="1" t="s">
        <v>7</v>
      </c>
      <c r="D41447">
        <v>2294.9899999999998</v>
      </c>
      <c r="E41447">
        <v>1251.9812999999999</v>
      </c>
      <c r="F41447">
        <v>1043.0087000000001</v>
      </c>
    </row>
    <row r="41448" spans="1:6">
      <c r="A41448">
        <v>2013</v>
      </c>
      <c r="B41448">
        <v>12</v>
      </c>
      <c r="C41448" s="1" t="s">
        <v>7</v>
      </c>
      <c r="D41448">
        <v>2294.9899999999998</v>
      </c>
      <c r="E41448">
        <v>1251.9812999999999</v>
      </c>
      <c r="F41448">
        <v>1043.0087000000001</v>
      </c>
    </row>
    <row r="41449" spans="1:6">
      <c r="A41449">
        <v>2013</v>
      </c>
      <c r="B41449">
        <v>12</v>
      </c>
      <c r="C41449" s="1" t="s">
        <v>7</v>
      </c>
      <c r="D41449">
        <v>2294.9899999999998</v>
      </c>
      <c r="E41449">
        <v>1251.9812999999999</v>
      </c>
      <c r="F41449">
        <v>1043.0087000000001</v>
      </c>
    </row>
    <row r="41450" spans="1:6">
      <c r="A41450">
        <v>2013</v>
      </c>
      <c r="B41450">
        <v>12</v>
      </c>
      <c r="C41450" s="1" t="s">
        <v>7</v>
      </c>
      <c r="D41450">
        <v>2294.9899999999998</v>
      </c>
      <c r="E41450">
        <v>1251.9812999999999</v>
      </c>
      <c r="F41450">
        <v>1043.0087000000001</v>
      </c>
    </row>
    <row r="41451" spans="1:6">
      <c r="A41451">
        <v>2013</v>
      </c>
      <c r="B41451">
        <v>12</v>
      </c>
      <c r="C41451" s="1" t="s">
        <v>7</v>
      </c>
      <c r="D41451">
        <v>2294.9899999999998</v>
      </c>
      <c r="E41451">
        <v>1251.9812999999999</v>
      </c>
      <c r="F41451">
        <v>1043.0087000000001</v>
      </c>
    </row>
    <row r="41452" spans="1:6">
      <c r="A41452">
        <v>2013</v>
      </c>
      <c r="B41452">
        <v>12</v>
      </c>
      <c r="C41452" s="1" t="s">
        <v>7</v>
      </c>
      <c r="D41452">
        <v>2294.9899999999998</v>
      </c>
      <c r="E41452">
        <v>1251.9812999999999</v>
      </c>
      <c r="F41452">
        <v>1043.0087000000001</v>
      </c>
    </row>
    <row r="41453" spans="1:6">
      <c r="A41453">
        <v>2013</v>
      </c>
      <c r="B41453">
        <v>12</v>
      </c>
      <c r="C41453" s="1" t="s">
        <v>7</v>
      </c>
      <c r="D41453">
        <v>2294.9899999999998</v>
      </c>
      <c r="E41453">
        <v>1251.9812999999999</v>
      </c>
      <c r="F41453">
        <v>1043.0087000000001</v>
      </c>
    </row>
    <row r="41454" spans="1:6">
      <c r="A41454">
        <v>2013</v>
      </c>
      <c r="B41454">
        <v>12</v>
      </c>
      <c r="C41454" s="1" t="s">
        <v>7</v>
      </c>
      <c r="D41454">
        <v>2294.9899999999998</v>
      </c>
      <c r="E41454">
        <v>1251.9812999999999</v>
      </c>
      <c r="F41454">
        <v>1043.0087000000001</v>
      </c>
    </row>
    <row r="41455" spans="1:6">
      <c r="A41455">
        <v>2013</v>
      </c>
      <c r="B41455">
        <v>12</v>
      </c>
      <c r="C41455" s="1" t="s">
        <v>7</v>
      </c>
      <c r="D41455">
        <v>2294.9899999999998</v>
      </c>
      <c r="E41455">
        <v>1251.9812999999999</v>
      </c>
      <c r="F41455">
        <v>1043.0087000000001</v>
      </c>
    </row>
    <row r="41456" spans="1:6">
      <c r="A41456">
        <v>2013</v>
      </c>
      <c r="B41456">
        <v>12</v>
      </c>
      <c r="C41456" s="1" t="s">
        <v>7</v>
      </c>
      <c r="D41456">
        <v>2294.9899999999998</v>
      </c>
      <c r="E41456">
        <v>1251.9812999999999</v>
      </c>
      <c r="F41456">
        <v>1043.0087000000001</v>
      </c>
    </row>
    <row r="41457" spans="1:6">
      <c r="A41457">
        <v>2013</v>
      </c>
      <c r="B41457">
        <v>12</v>
      </c>
      <c r="C41457" s="1" t="s">
        <v>7</v>
      </c>
      <c r="D41457">
        <v>2294.9899999999998</v>
      </c>
      <c r="E41457">
        <v>1251.9812999999999</v>
      </c>
      <c r="F41457">
        <v>1043.0087000000001</v>
      </c>
    </row>
    <row r="41458" spans="1:6">
      <c r="A41458">
        <v>2013</v>
      </c>
      <c r="B41458">
        <v>12</v>
      </c>
      <c r="C41458" s="1" t="s">
        <v>7</v>
      </c>
      <c r="D41458">
        <v>2294.9899999999998</v>
      </c>
      <c r="E41458">
        <v>1251.9812999999999</v>
      </c>
      <c r="F41458">
        <v>1043.0087000000001</v>
      </c>
    </row>
    <row r="41459" spans="1:6">
      <c r="A41459">
        <v>2013</v>
      </c>
      <c r="B41459">
        <v>12</v>
      </c>
      <c r="C41459" s="1" t="s">
        <v>7</v>
      </c>
      <c r="D41459">
        <v>2294.9899999999998</v>
      </c>
      <c r="E41459">
        <v>1251.9812999999999</v>
      </c>
      <c r="F41459">
        <v>1043.0087000000001</v>
      </c>
    </row>
    <row r="41460" spans="1:6">
      <c r="A41460">
        <v>2013</v>
      </c>
      <c r="B41460">
        <v>12</v>
      </c>
      <c r="C41460" s="1" t="s">
        <v>7</v>
      </c>
      <c r="D41460">
        <v>2294.9899999999998</v>
      </c>
      <c r="E41460">
        <v>1251.9812999999999</v>
      </c>
      <c r="F41460">
        <v>1043.0087000000001</v>
      </c>
    </row>
    <row r="41461" spans="1:6">
      <c r="A41461">
        <v>2013</v>
      </c>
      <c r="B41461">
        <v>12</v>
      </c>
      <c r="C41461" s="1" t="s">
        <v>7</v>
      </c>
      <c r="D41461">
        <v>2294.9899999999998</v>
      </c>
      <c r="E41461">
        <v>1251.9812999999999</v>
      </c>
      <c r="F41461">
        <v>1043.0087000000001</v>
      </c>
    </row>
    <row r="41462" spans="1:6">
      <c r="A41462">
        <v>2013</v>
      </c>
      <c r="B41462">
        <v>12</v>
      </c>
      <c r="C41462" s="1" t="s">
        <v>7</v>
      </c>
      <c r="D41462">
        <v>2294.9899999999998</v>
      </c>
      <c r="E41462">
        <v>1251.9812999999999</v>
      </c>
      <c r="F41462">
        <v>1043.0087000000001</v>
      </c>
    </row>
    <row r="41463" spans="1:6">
      <c r="A41463">
        <v>2013</v>
      </c>
      <c r="B41463">
        <v>12</v>
      </c>
      <c r="C41463" s="1" t="s">
        <v>7</v>
      </c>
      <c r="D41463">
        <v>2294.9899999999998</v>
      </c>
      <c r="E41463">
        <v>1251.9812999999999</v>
      </c>
      <c r="F41463">
        <v>1043.0087000000001</v>
      </c>
    </row>
    <row r="41464" spans="1:6">
      <c r="A41464">
        <v>2013</v>
      </c>
      <c r="B41464">
        <v>12</v>
      </c>
      <c r="C41464" s="1" t="s">
        <v>7</v>
      </c>
      <c r="D41464">
        <v>2294.9899999999998</v>
      </c>
      <c r="E41464">
        <v>1251.9812999999999</v>
      </c>
      <c r="F41464">
        <v>1043.0087000000001</v>
      </c>
    </row>
    <row r="41465" spans="1:6">
      <c r="A41465">
        <v>2013</v>
      </c>
      <c r="B41465">
        <v>12</v>
      </c>
      <c r="C41465" s="1" t="s">
        <v>7</v>
      </c>
      <c r="D41465">
        <v>2294.9899999999998</v>
      </c>
      <c r="E41465">
        <v>1251.9812999999999</v>
      </c>
      <c r="F41465">
        <v>1043.0087000000001</v>
      </c>
    </row>
    <row r="41466" spans="1:6">
      <c r="A41466">
        <v>2013</v>
      </c>
      <c r="B41466">
        <v>12</v>
      </c>
      <c r="C41466" s="1" t="s">
        <v>7</v>
      </c>
      <c r="D41466">
        <v>2294.9899999999998</v>
      </c>
      <c r="E41466">
        <v>1251.9812999999999</v>
      </c>
      <c r="F41466">
        <v>1043.0087000000001</v>
      </c>
    </row>
    <row r="41467" spans="1:6">
      <c r="A41467">
        <v>2013</v>
      </c>
      <c r="B41467">
        <v>12</v>
      </c>
      <c r="C41467" s="1" t="s">
        <v>7</v>
      </c>
      <c r="D41467">
        <v>2294.9899999999998</v>
      </c>
      <c r="E41467">
        <v>1251.9812999999999</v>
      </c>
      <c r="F41467">
        <v>1043.0087000000001</v>
      </c>
    </row>
    <row r="41468" spans="1:6">
      <c r="A41468">
        <v>2013</v>
      </c>
      <c r="B41468">
        <v>12</v>
      </c>
      <c r="C41468" s="1" t="s">
        <v>7</v>
      </c>
      <c r="D41468">
        <v>2294.9899999999998</v>
      </c>
      <c r="E41468">
        <v>1251.9812999999999</v>
      </c>
      <c r="F41468">
        <v>1043.0087000000001</v>
      </c>
    </row>
    <row r="41469" spans="1:6">
      <c r="A41469">
        <v>2013</v>
      </c>
      <c r="B41469">
        <v>12</v>
      </c>
      <c r="C41469" s="1" t="s">
        <v>7</v>
      </c>
      <c r="D41469">
        <v>2294.9899999999998</v>
      </c>
      <c r="E41469">
        <v>1251.9812999999999</v>
      </c>
      <c r="F41469">
        <v>1043.0087000000001</v>
      </c>
    </row>
    <row r="41470" spans="1:6">
      <c r="A41470">
        <v>2013</v>
      </c>
      <c r="B41470">
        <v>12</v>
      </c>
      <c r="C41470" s="1" t="s">
        <v>7</v>
      </c>
      <c r="D41470">
        <v>2294.9899999999998</v>
      </c>
      <c r="E41470">
        <v>1251.9812999999999</v>
      </c>
      <c r="F41470">
        <v>1043.0087000000001</v>
      </c>
    </row>
    <row r="41471" spans="1:6">
      <c r="A41471">
        <v>2013</v>
      </c>
      <c r="B41471">
        <v>6</v>
      </c>
      <c r="C41471" s="1" t="s">
        <v>7</v>
      </c>
      <c r="D41471">
        <v>2294.9899999999998</v>
      </c>
      <c r="E41471">
        <v>1251.9812999999999</v>
      </c>
      <c r="F41471">
        <v>1043.0087000000001</v>
      </c>
    </row>
    <row r="41472" spans="1:6">
      <c r="A41472">
        <v>2013</v>
      </c>
      <c r="B41472">
        <v>6</v>
      </c>
      <c r="C41472" s="1" t="s">
        <v>7</v>
      </c>
      <c r="D41472">
        <v>2294.9899999999998</v>
      </c>
      <c r="E41472">
        <v>1251.9812999999999</v>
      </c>
      <c r="F41472">
        <v>1043.0087000000001</v>
      </c>
    </row>
    <row r="41473" spans="1:6">
      <c r="A41473">
        <v>2013</v>
      </c>
      <c r="B41473">
        <v>6</v>
      </c>
      <c r="C41473" s="1" t="s">
        <v>7</v>
      </c>
      <c r="D41473">
        <v>2294.9899999999998</v>
      </c>
      <c r="E41473">
        <v>1251.9812999999999</v>
      </c>
      <c r="F41473">
        <v>1043.0087000000001</v>
      </c>
    </row>
    <row r="41474" spans="1:6">
      <c r="A41474">
        <v>2013</v>
      </c>
      <c r="B41474">
        <v>6</v>
      </c>
      <c r="C41474" s="1" t="s">
        <v>7</v>
      </c>
      <c r="D41474">
        <v>2294.9899999999998</v>
      </c>
      <c r="E41474">
        <v>1251.9812999999999</v>
      </c>
      <c r="F41474">
        <v>1043.0087000000001</v>
      </c>
    </row>
    <row r="41475" spans="1:6">
      <c r="A41475">
        <v>2013</v>
      </c>
      <c r="B41475">
        <v>6</v>
      </c>
      <c r="C41475" s="1" t="s">
        <v>7</v>
      </c>
      <c r="D41475">
        <v>2294.9899999999998</v>
      </c>
      <c r="E41475">
        <v>1251.9812999999999</v>
      </c>
      <c r="F41475">
        <v>1043.0087000000001</v>
      </c>
    </row>
    <row r="41476" spans="1:6">
      <c r="A41476">
        <v>2013</v>
      </c>
      <c r="B41476">
        <v>6</v>
      </c>
      <c r="C41476" s="1" t="s">
        <v>7</v>
      </c>
      <c r="D41476">
        <v>2294.9899999999998</v>
      </c>
      <c r="E41476">
        <v>1251.9812999999999</v>
      </c>
      <c r="F41476">
        <v>1043.0087000000001</v>
      </c>
    </row>
    <row r="41477" spans="1:6">
      <c r="A41477">
        <v>2013</v>
      </c>
      <c r="B41477">
        <v>6</v>
      </c>
      <c r="C41477" s="1" t="s">
        <v>7</v>
      </c>
      <c r="D41477">
        <v>2294.9899999999998</v>
      </c>
      <c r="E41477">
        <v>1251.9812999999999</v>
      </c>
      <c r="F41477">
        <v>1043.0087000000001</v>
      </c>
    </row>
    <row r="41478" spans="1:6">
      <c r="A41478">
        <v>2013</v>
      </c>
      <c r="B41478">
        <v>6</v>
      </c>
      <c r="C41478" s="1" t="s">
        <v>7</v>
      </c>
      <c r="D41478">
        <v>2294.9899999999998</v>
      </c>
      <c r="E41478">
        <v>1251.9812999999999</v>
      </c>
      <c r="F41478">
        <v>1043.0087000000001</v>
      </c>
    </row>
    <row r="41479" spans="1:6">
      <c r="A41479">
        <v>2013</v>
      </c>
      <c r="B41479">
        <v>6</v>
      </c>
      <c r="C41479" s="1" t="s">
        <v>7</v>
      </c>
      <c r="D41479">
        <v>2294.9899999999998</v>
      </c>
      <c r="E41479">
        <v>1251.9812999999999</v>
      </c>
      <c r="F41479">
        <v>1043.0087000000001</v>
      </c>
    </row>
    <row r="41480" spans="1:6">
      <c r="A41480">
        <v>2013</v>
      </c>
      <c r="B41480">
        <v>6</v>
      </c>
      <c r="C41480" s="1" t="s">
        <v>7</v>
      </c>
      <c r="D41480">
        <v>2294.9899999999998</v>
      </c>
      <c r="E41480">
        <v>1251.9812999999999</v>
      </c>
      <c r="F41480">
        <v>1043.0087000000001</v>
      </c>
    </row>
    <row r="41481" spans="1:6">
      <c r="A41481">
        <v>2013</v>
      </c>
      <c r="B41481">
        <v>6</v>
      </c>
      <c r="C41481" s="1" t="s">
        <v>7</v>
      </c>
      <c r="D41481">
        <v>2294.9899999999998</v>
      </c>
      <c r="E41481">
        <v>1251.9812999999999</v>
      </c>
      <c r="F41481">
        <v>1043.0087000000001</v>
      </c>
    </row>
    <row r="41482" spans="1:6">
      <c r="A41482">
        <v>2013</v>
      </c>
      <c r="B41482">
        <v>6</v>
      </c>
      <c r="C41482" s="1" t="s">
        <v>7</v>
      </c>
      <c r="D41482">
        <v>2294.9899999999998</v>
      </c>
      <c r="E41482">
        <v>1251.9812999999999</v>
      </c>
      <c r="F41482">
        <v>1043.0087000000001</v>
      </c>
    </row>
    <row r="41483" spans="1:6">
      <c r="A41483">
        <v>2013</v>
      </c>
      <c r="B41483">
        <v>6</v>
      </c>
      <c r="C41483" s="1" t="s">
        <v>7</v>
      </c>
      <c r="D41483">
        <v>2294.9899999999998</v>
      </c>
      <c r="E41483">
        <v>1251.9812999999999</v>
      </c>
      <c r="F41483">
        <v>1043.0087000000001</v>
      </c>
    </row>
    <row r="41484" spans="1:6">
      <c r="A41484">
        <v>2013</v>
      </c>
      <c r="B41484">
        <v>6</v>
      </c>
      <c r="C41484" s="1" t="s">
        <v>7</v>
      </c>
      <c r="D41484">
        <v>2294.9899999999998</v>
      </c>
      <c r="E41484">
        <v>1251.9812999999999</v>
      </c>
      <c r="F41484">
        <v>1043.0087000000001</v>
      </c>
    </row>
    <row r="41485" spans="1:6">
      <c r="A41485">
        <v>2013</v>
      </c>
      <c r="B41485">
        <v>6</v>
      </c>
      <c r="C41485" s="1" t="s">
        <v>7</v>
      </c>
      <c r="D41485">
        <v>2294.9899999999998</v>
      </c>
      <c r="E41485">
        <v>1251.9812999999999</v>
      </c>
      <c r="F41485">
        <v>1043.0087000000001</v>
      </c>
    </row>
    <row r="41486" spans="1:6">
      <c r="A41486">
        <v>2013</v>
      </c>
      <c r="B41486">
        <v>6</v>
      </c>
      <c r="C41486" s="1" t="s">
        <v>7</v>
      </c>
      <c r="D41486">
        <v>2294.9899999999998</v>
      </c>
      <c r="E41486">
        <v>1251.9812999999999</v>
      </c>
      <c r="F41486">
        <v>1043.0087000000001</v>
      </c>
    </row>
    <row r="41487" spans="1:6">
      <c r="A41487">
        <v>2013</v>
      </c>
      <c r="B41487">
        <v>6</v>
      </c>
      <c r="C41487" s="1" t="s">
        <v>7</v>
      </c>
      <c r="D41487">
        <v>2294.9899999999998</v>
      </c>
      <c r="E41487">
        <v>1251.9812999999999</v>
      </c>
      <c r="F41487">
        <v>1043.0087000000001</v>
      </c>
    </row>
    <row r="41488" spans="1:6">
      <c r="A41488">
        <v>2013</v>
      </c>
      <c r="B41488">
        <v>6</v>
      </c>
      <c r="C41488" s="1" t="s">
        <v>7</v>
      </c>
      <c r="D41488">
        <v>2294.9899999999998</v>
      </c>
      <c r="E41488">
        <v>1251.9812999999999</v>
      </c>
      <c r="F41488">
        <v>1043.0087000000001</v>
      </c>
    </row>
    <row r="41489" spans="1:6">
      <c r="A41489">
        <v>2013</v>
      </c>
      <c r="B41489">
        <v>6</v>
      </c>
      <c r="C41489" s="1" t="s">
        <v>7</v>
      </c>
      <c r="D41489">
        <v>2294.9899999999998</v>
      </c>
      <c r="E41489">
        <v>1251.9812999999999</v>
      </c>
      <c r="F41489">
        <v>1043.0087000000001</v>
      </c>
    </row>
    <row r="41490" spans="1:6">
      <c r="A41490">
        <v>2013</v>
      </c>
      <c r="B41490">
        <v>6</v>
      </c>
      <c r="C41490" s="1" t="s">
        <v>7</v>
      </c>
      <c r="D41490">
        <v>2294.9899999999998</v>
      </c>
      <c r="E41490">
        <v>1251.9812999999999</v>
      </c>
      <c r="F41490">
        <v>1043.0087000000001</v>
      </c>
    </row>
    <row r="41491" spans="1:6">
      <c r="A41491">
        <v>2013</v>
      </c>
      <c r="B41491">
        <v>6</v>
      </c>
      <c r="C41491" s="1" t="s">
        <v>7</v>
      </c>
      <c r="D41491">
        <v>2294.9899999999998</v>
      </c>
      <c r="E41491">
        <v>1251.9812999999999</v>
      </c>
      <c r="F41491">
        <v>1043.0087000000001</v>
      </c>
    </row>
    <row r="41492" spans="1:6">
      <c r="A41492">
        <v>2013</v>
      </c>
      <c r="B41492">
        <v>6</v>
      </c>
      <c r="C41492" s="1" t="s">
        <v>7</v>
      </c>
      <c r="D41492">
        <v>2294.9899999999998</v>
      </c>
      <c r="E41492">
        <v>1251.9812999999999</v>
      </c>
      <c r="F41492">
        <v>1043.0087000000001</v>
      </c>
    </row>
    <row r="41493" spans="1:6">
      <c r="A41493">
        <v>2013</v>
      </c>
      <c r="B41493">
        <v>6</v>
      </c>
      <c r="C41493" s="1" t="s">
        <v>7</v>
      </c>
      <c r="D41493">
        <v>2294.9899999999998</v>
      </c>
      <c r="E41493">
        <v>1251.9812999999999</v>
      </c>
      <c r="F41493">
        <v>1043.0087000000001</v>
      </c>
    </row>
    <row r="41494" spans="1:6">
      <c r="A41494">
        <v>2013</v>
      </c>
      <c r="B41494">
        <v>6</v>
      </c>
      <c r="C41494" s="1" t="s">
        <v>7</v>
      </c>
      <c r="D41494">
        <v>2294.9899999999998</v>
      </c>
      <c r="E41494">
        <v>1251.9812999999999</v>
      </c>
      <c r="F41494">
        <v>1043.0087000000001</v>
      </c>
    </row>
    <row r="41495" spans="1:6">
      <c r="A41495">
        <v>2013</v>
      </c>
      <c r="B41495">
        <v>6</v>
      </c>
      <c r="C41495" s="1" t="s">
        <v>7</v>
      </c>
      <c r="D41495">
        <v>2294.9899999999998</v>
      </c>
      <c r="E41495">
        <v>1251.9812999999999</v>
      </c>
      <c r="F41495">
        <v>1043.0087000000001</v>
      </c>
    </row>
    <row r="41496" spans="1:6">
      <c r="A41496">
        <v>2013</v>
      </c>
      <c r="B41496">
        <v>6</v>
      </c>
      <c r="C41496" s="1" t="s">
        <v>7</v>
      </c>
      <c r="D41496">
        <v>2294.9899999999998</v>
      </c>
      <c r="E41496">
        <v>1251.9812999999999</v>
      </c>
      <c r="F41496">
        <v>1043.0087000000001</v>
      </c>
    </row>
    <row r="41497" spans="1:6">
      <c r="A41497">
        <v>2013</v>
      </c>
      <c r="B41497">
        <v>6</v>
      </c>
      <c r="C41497" s="1" t="s">
        <v>7</v>
      </c>
      <c r="D41497">
        <v>2294.9899999999998</v>
      </c>
      <c r="E41497">
        <v>1251.9812999999999</v>
      </c>
      <c r="F41497">
        <v>1043.0087000000001</v>
      </c>
    </row>
    <row r="41498" spans="1:6">
      <c r="A41498">
        <v>2013</v>
      </c>
      <c r="B41498">
        <v>6</v>
      </c>
      <c r="C41498" s="1" t="s">
        <v>7</v>
      </c>
      <c r="D41498">
        <v>2294.9899999999998</v>
      </c>
      <c r="E41498">
        <v>1251.9812999999999</v>
      </c>
      <c r="F41498">
        <v>1043.0087000000001</v>
      </c>
    </row>
    <row r="41499" spans="1:6">
      <c r="A41499">
        <v>2013</v>
      </c>
      <c r="B41499">
        <v>6</v>
      </c>
      <c r="C41499" s="1" t="s">
        <v>7</v>
      </c>
      <c r="D41499">
        <v>2294.9899999999998</v>
      </c>
      <c r="E41499">
        <v>1251.9812999999999</v>
      </c>
      <c r="F41499">
        <v>1043.0087000000001</v>
      </c>
    </row>
    <row r="41500" spans="1:6">
      <c r="A41500">
        <v>2013</v>
      </c>
      <c r="B41500">
        <v>6</v>
      </c>
      <c r="C41500" s="1" t="s">
        <v>7</v>
      </c>
      <c r="D41500">
        <v>2294.9899999999998</v>
      </c>
      <c r="E41500">
        <v>1251.9812999999999</v>
      </c>
      <c r="F41500">
        <v>1043.0087000000001</v>
      </c>
    </row>
    <row r="41501" spans="1:6">
      <c r="A41501">
        <v>2013</v>
      </c>
      <c r="B41501">
        <v>6</v>
      </c>
      <c r="C41501" s="1" t="s">
        <v>7</v>
      </c>
      <c r="D41501">
        <v>2294.9899999999998</v>
      </c>
      <c r="E41501">
        <v>1251.9812999999999</v>
      </c>
      <c r="F41501">
        <v>1043.0087000000001</v>
      </c>
    </row>
    <row r="41502" spans="1:6">
      <c r="A41502">
        <v>2013</v>
      </c>
      <c r="B41502">
        <v>6</v>
      </c>
      <c r="C41502" s="1" t="s">
        <v>7</v>
      </c>
      <c r="D41502">
        <v>2294.9899999999998</v>
      </c>
      <c r="E41502">
        <v>1251.9812999999999</v>
      </c>
      <c r="F41502">
        <v>1043.0087000000001</v>
      </c>
    </row>
    <row r="41503" spans="1:6">
      <c r="A41503">
        <v>2013</v>
      </c>
      <c r="B41503">
        <v>6</v>
      </c>
      <c r="C41503" s="1" t="s">
        <v>7</v>
      </c>
      <c r="D41503">
        <v>2294.9899999999998</v>
      </c>
      <c r="E41503">
        <v>1251.9812999999999</v>
      </c>
      <c r="F41503">
        <v>1043.0087000000001</v>
      </c>
    </row>
    <row r="41504" spans="1:6">
      <c r="A41504">
        <v>2013</v>
      </c>
      <c r="B41504">
        <v>6</v>
      </c>
      <c r="C41504" s="1" t="s">
        <v>7</v>
      </c>
      <c r="D41504">
        <v>2294.9899999999998</v>
      </c>
      <c r="E41504">
        <v>1251.9812999999999</v>
      </c>
      <c r="F41504">
        <v>1043.0087000000001</v>
      </c>
    </row>
    <row r="41505" spans="1:6">
      <c r="A41505">
        <v>2013</v>
      </c>
      <c r="B41505">
        <v>6</v>
      </c>
      <c r="C41505" s="1" t="s">
        <v>7</v>
      </c>
      <c r="D41505">
        <v>2294.9899999999998</v>
      </c>
      <c r="E41505">
        <v>1251.9812999999999</v>
      </c>
      <c r="F41505">
        <v>1043.0087000000001</v>
      </c>
    </row>
    <row r="41506" spans="1:6">
      <c r="A41506">
        <v>2013</v>
      </c>
      <c r="B41506">
        <v>6</v>
      </c>
      <c r="C41506" s="1" t="s">
        <v>7</v>
      </c>
      <c r="D41506">
        <v>2294.9899999999998</v>
      </c>
      <c r="E41506">
        <v>1251.9812999999999</v>
      </c>
      <c r="F41506">
        <v>1043.0087000000001</v>
      </c>
    </row>
    <row r="41507" spans="1:6">
      <c r="A41507">
        <v>2013</v>
      </c>
      <c r="B41507">
        <v>6</v>
      </c>
      <c r="C41507" s="1" t="s">
        <v>7</v>
      </c>
      <c r="D41507">
        <v>2294.9899999999998</v>
      </c>
      <c r="E41507">
        <v>1251.9812999999999</v>
      </c>
      <c r="F41507">
        <v>1043.0087000000001</v>
      </c>
    </row>
    <row r="41508" spans="1:6">
      <c r="A41508">
        <v>2013</v>
      </c>
      <c r="B41508">
        <v>6</v>
      </c>
      <c r="C41508" s="1" t="s">
        <v>7</v>
      </c>
      <c r="D41508">
        <v>2294.9899999999998</v>
      </c>
      <c r="E41508">
        <v>1251.9812999999999</v>
      </c>
      <c r="F41508">
        <v>1043.0087000000001</v>
      </c>
    </row>
    <row r="41509" spans="1:6">
      <c r="A41509">
        <v>2013</v>
      </c>
      <c r="B41509">
        <v>6</v>
      </c>
      <c r="C41509" s="1" t="s">
        <v>7</v>
      </c>
      <c r="D41509">
        <v>2294.9899999999998</v>
      </c>
      <c r="E41509">
        <v>1251.9812999999999</v>
      </c>
      <c r="F41509">
        <v>1043.0087000000001</v>
      </c>
    </row>
    <row r="41510" spans="1:6">
      <c r="A41510">
        <v>2013</v>
      </c>
      <c r="B41510">
        <v>6</v>
      </c>
      <c r="C41510" s="1" t="s">
        <v>7</v>
      </c>
      <c r="D41510">
        <v>2294.9899999999998</v>
      </c>
      <c r="E41510">
        <v>1251.9812999999999</v>
      </c>
      <c r="F41510">
        <v>1043.0087000000001</v>
      </c>
    </row>
    <row r="41511" spans="1:6">
      <c r="A41511">
        <v>2013</v>
      </c>
      <c r="B41511">
        <v>6</v>
      </c>
      <c r="C41511" s="1" t="s">
        <v>7</v>
      </c>
      <c r="D41511">
        <v>2294.9899999999998</v>
      </c>
      <c r="E41511">
        <v>1251.9812999999999</v>
      </c>
      <c r="F41511">
        <v>1043.0087000000001</v>
      </c>
    </row>
    <row r="41512" spans="1:6">
      <c r="A41512">
        <v>2013</v>
      </c>
      <c r="B41512">
        <v>6</v>
      </c>
      <c r="C41512" s="1" t="s">
        <v>7</v>
      </c>
      <c r="D41512">
        <v>2294.9899999999998</v>
      </c>
      <c r="E41512">
        <v>1251.9812999999999</v>
      </c>
      <c r="F41512">
        <v>1043.0087000000001</v>
      </c>
    </row>
    <row r="41513" spans="1:6">
      <c r="A41513">
        <v>2013</v>
      </c>
      <c r="B41513">
        <v>6</v>
      </c>
      <c r="C41513" s="1" t="s">
        <v>7</v>
      </c>
      <c r="D41513">
        <v>2294.9899999999998</v>
      </c>
      <c r="E41513">
        <v>1251.9812999999999</v>
      </c>
      <c r="F41513">
        <v>1043.0087000000001</v>
      </c>
    </row>
    <row r="41514" spans="1:6">
      <c r="A41514">
        <v>2013</v>
      </c>
      <c r="B41514">
        <v>6</v>
      </c>
      <c r="C41514" s="1" t="s">
        <v>7</v>
      </c>
      <c r="D41514">
        <v>2294.9899999999998</v>
      </c>
      <c r="E41514">
        <v>1251.9812999999999</v>
      </c>
      <c r="F41514">
        <v>1043.0087000000001</v>
      </c>
    </row>
    <row r="41515" spans="1:6">
      <c r="A41515">
        <v>2013</v>
      </c>
      <c r="B41515">
        <v>6</v>
      </c>
      <c r="C41515" s="1" t="s">
        <v>7</v>
      </c>
      <c r="D41515">
        <v>2294.9899999999998</v>
      </c>
      <c r="E41515">
        <v>1251.9812999999999</v>
      </c>
      <c r="F41515">
        <v>1043.0087000000001</v>
      </c>
    </row>
    <row r="41516" spans="1:6">
      <c r="A41516">
        <v>2013</v>
      </c>
      <c r="B41516">
        <v>6</v>
      </c>
      <c r="C41516" s="1" t="s">
        <v>7</v>
      </c>
      <c r="D41516">
        <v>2294.9899999999998</v>
      </c>
      <c r="E41516">
        <v>1251.9812999999999</v>
      </c>
      <c r="F41516">
        <v>1043.0087000000001</v>
      </c>
    </row>
    <row r="41517" spans="1:6">
      <c r="A41517">
        <v>2013</v>
      </c>
      <c r="B41517">
        <v>6</v>
      </c>
      <c r="C41517" s="1" t="s">
        <v>7</v>
      </c>
      <c r="D41517">
        <v>2294.9899999999998</v>
      </c>
      <c r="E41517">
        <v>1251.9812999999999</v>
      </c>
      <c r="F41517">
        <v>1043.0087000000001</v>
      </c>
    </row>
    <row r="41518" spans="1:6">
      <c r="A41518">
        <v>2013</v>
      </c>
      <c r="B41518">
        <v>6</v>
      </c>
      <c r="C41518" s="1" t="s">
        <v>7</v>
      </c>
      <c r="D41518">
        <v>2294.9899999999998</v>
      </c>
      <c r="E41518">
        <v>1251.9812999999999</v>
      </c>
      <c r="F41518">
        <v>1043.0087000000001</v>
      </c>
    </row>
    <row r="41519" spans="1:6">
      <c r="A41519">
        <v>2013</v>
      </c>
      <c r="B41519">
        <v>6</v>
      </c>
      <c r="C41519" s="1" t="s">
        <v>7</v>
      </c>
      <c r="D41519">
        <v>2294.9899999999998</v>
      </c>
      <c r="E41519">
        <v>1251.9812999999999</v>
      </c>
      <c r="F41519">
        <v>1043.0087000000001</v>
      </c>
    </row>
    <row r="41520" spans="1:6">
      <c r="A41520">
        <v>2013</v>
      </c>
      <c r="B41520">
        <v>6</v>
      </c>
      <c r="C41520" s="1" t="s">
        <v>7</v>
      </c>
      <c r="D41520">
        <v>2294.9899999999998</v>
      </c>
      <c r="E41520">
        <v>1251.9812999999999</v>
      </c>
      <c r="F41520">
        <v>1043.0087000000001</v>
      </c>
    </row>
    <row r="41521" spans="1:6">
      <c r="A41521">
        <v>2013</v>
      </c>
      <c r="B41521">
        <v>6</v>
      </c>
      <c r="C41521" s="1" t="s">
        <v>7</v>
      </c>
      <c r="D41521">
        <v>2294.9899999999998</v>
      </c>
      <c r="E41521">
        <v>1251.9812999999999</v>
      </c>
      <c r="F41521">
        <v>1043.0087000000001</v>
      </c>
    </row>
    <row r="41522" spans="1:6">
      <c r="A41522">
        <v>2013</v>
      </c>
      <c r="B41522">
        <v>6</v>
      </c>
      <c r="C41522" s="1" t="s">
        <v>7</v>
      </c>
      <c r="D41522">
        <v>2294.9899999999998</v>
      </c>
      <c r="E41522">
        <v>1251.9812999999999</v>
      </c>
      <c r="F41522">
        <v>1043.0087000000001</v>
      </c>
    </row>
    <row r="41523" spans="1:6">
      <c r="A41523">
        <v>2013</v>
      </c>
      <c r="B41523">
        <v>6</v>
      </c>
      <c r="C41523" s="1" t="s">
        <v>7</v>
      </c>
      <c r="D41523">
        <v>2294.9899999999998</v>
      </c>
      <c r="E41523">
        <v>1251.9812999999999</v>
      </c>
      <c r="F41523">
        <v>1043.0087000000001</v>
      </c>
    </row>
    <row r="41524" spans="1:6">
      <c r="A41524">
        <v>2013</v>
      </c>
      <c r="B41524">
        <v>6</v>
      </c>
      <c r="C41524" s="1" t="s">
        <v>7</v>
      </c>
      <c r="D41524">
        <v>2294.9899999999998</v>
      </c>
      <c r="E41524">
        <v>1251.9812999999999</v>
      </c>
      <c r="F41524">
        <v>1043.0087000000001</v>
      </c>
    </row>
    <row r="41525" spans="1:6">
      <c r="A41525">
        <v>2013</v>
      </c>
      <c r="B41525">
        <v>6</v>
      </c>
      <c r="C41525" s="1" t="s">
        <v>7</v>
      </c>
      <c r="D41525">
        <v>2294.9899999999998</v>
      </c>
      <c r="E41525">
        <v>1251.9812999999999</v>
      </c>
      <c r="F41525">
        <v>1043.0087000000001</v>
      </c>
    </row>
    <row r="41526" spans="1:6">
      <c r="A41526">
        <v>2013</v>
      </c>
      <c r="B41526">
        <v>6</v>
      </c>
      <c r="C41526" s="1" t="s">
        <v>7</v>
      </c>
      <c r="D41526">
        <v>2294.9899999999998</v>
      </c>
      <c r="E41526">
        <v>1251.9812999999999</v>
      </c>
      <c r="F41526">
        <v>1043.0087000000001</v>
      </c>
    </row>
    <row r="41527" spans="1:6">
      <c r="A41527">
        <v>2013</v>
      </c>
      <c r="B41527">
        <v>6</v>
      </c>
      <c r="C41527" s="1" t="s">
        <v>7</v>
      </c>
      <c r="D41527">
        <v>2294.9899999999998</v>
      </c>
      <c r="E41527">
        <v>1251.9812999999999</v>
      </c>
      <c r="F41527">
        <v>1043.0087000000001</v>
      </c>
    </row>
    <row r="41528" spans="1:6">
      <c r="A41528">
        <v>2013</v>
      </c>
      <c r="B41528">
        <v>6</v>
      </c>
      <c r="C41528" s="1" t="s">
        <v>7</v>
      </c>
      <c r="D41528">
        <v>2294.9899999999998</v>
      </c>
      <c r="E41528">
        <v>1251.9812999999999</v>
      </c>
      <c r="F41528">
        <v>1043.0087000000001</v>
      </c>
    </row>
    <row r="41529" spans="1:6">
      <c r="A41529">
        <v>2013</v>
      </c>
      <c r="B41529">
        <v>6</v>
      </c>
      <c r="C41529" s="1" t="s">
        <v>7</v>
      </c>
      <c r="D41529">
        <v>2294.9899999999998</v>
      </c>
      <c r="E41529">
        <v>1251.9812999999999</v>
      </c>
      <c r="F41529">
        <v>1043.0087000000001</v>
      </c>
    </row>
    <row r="41530" spans="1:6">
      <c r="A41530">
        <v>2013</v>
      </c>
      <c r="B41530">
        <v>6</v>
      </c>
      <c r="C41530" s="1" t="s">
        <v>7</v>
      </c>
      <c r="D41530">
        <v>2294.9899999999998</v>
      </c>
      <c r="E41530">
        <v>1251.9812999999999</v>
      </c>
      <c r="F41530">
        <v>1043.0087000000001</v>
      </c>
    </row>
    <row r="41531" spans="1:6">
      <c r="A41531">
        <v>2013</v>
      </c>
      <c r="B41531">
        <v>6</v>
      </c>
      <c r="C41531" s="1" t="s">
        <v>7</v>
      </c>
      <c r="D41531">
        <v>2294.9899999999998</v>
      </c>
      <c r="E41531">
        <v>1251.9812999999999</v>
      </c>
      <c r="F41531">
        <v>1043.0087000000001</v>
      </c>
    </row>
    <row r="41532" spans="1:6">
      <c r="A41532">
        <v>2013</v>
      </c>
      <c r="B41532">
        <v>6</v>
      </c>
      <c r="C41532" s="1" t="s">
        <v>7</v>
      </c>
      <c r="D41532">
        <v>2294.9899999999998</v>
      </c>
      <c r="E41532">
        <v>1251.9812999999999</v>
      </c>
      <c r="F41532">
        <v>1043.0087000000001</v>
      </c>
    </row>
    <row r="41533" spans="1:6">
      <c r="A41533">
        <v>2013</v>
      </c>
      <c r="B41533">
        <v>6</v>
      </c>
      <c r="C41533" s="1" t="s">
        <v>7</v>
      </c>
      <c r="D41533">
        <v>2294.9899999999998</v>
      </c>
      <c r="E41533">
        <v>1251.9812999999999</v>
      </c>
      <c r="F41533">
        <v>1043.0087000000001</v>
      </c>
    </row>
    <row r="41534" spans="1:6">
      <c r="A41534">
        <v>2013</v>
      </c>
      <c r="B41534">
        <v>6</v>
      </c>
      <c r="C41534" s="1" t="s">
        <v>7</v>
      </c>
      <c r="D41534">
        <v>2294.9899999999998</v>
      </c>
      <c r="E41534">
        <v>1251.9812999999999</v>
      </c>
      <c r="F41534">
        <v>1043.0087000000001</v>
      </c>
    </row>
    <row r="41535" spans="1:6">
      <c r="A41535">
        <v>2013</v>
      </c>
      <c r="B41535">
        <v>6</v>
      </c>
      <c r="C41535" s="1" t="s">
        <v>7</v>
      </c>
      <c r="D41535">
        <v>2294.9899999999998</v>
      </c>
      <c r="E41535">
        <v>1251.9812999999999</v>
      </c>
      <c r="F41535">
        <v>1043.0087000000001</v>
      </c>
    </row>
    <row r="41536" spans="1:6">
      <c r="A41536">
        <v>2013</v>
      </c>
      <c r="B41536">
        <v>6</v>
      </c>
      <c r="C41536" s="1" t="s">
        <v>7</v>
      </c>
      <c r="D41536">
        <v>2294.9899999999998</v>
      </c>
      <c r="E41536">
        <v>1251.9812999999999</v>
      </c>
      <c r="F41536">
        <v>1043.0087000000001</v>
      </c>
    </row>
    <row r="41537" spans="1:6">
      <c r="A41537">
        <v>2013</v>
      </c>
      <c r="B41537">
        <v>6</v>
      </c>
      <c r="C41537" s="1" t="s">
        <v>7</v>
      </c>
      <c r="D41537">
        <v>2294.9899999999998</v>
      </c>
      <c r="E41537">
        <v>1251.9812999999999</v>
      </c>
      <c r="F41537">
        <v>1043.0087000000001</v>
      </c>
    </row>
    <row r="41538" spans="1:6">
      <c r="A41538">
        <v>2013</v>
      </c>
      <c r="B41538">
        <v>6</v>
      </c>
      <c r="C41538" s="1" t="s">
        <v>7</v>
      </c>
      <c r="D41538">
        <v>2294.9899999999998</v>
      </c>
      <c r="E41538">
        <v>1251.9812999999999</v>
      </c>
      <c r="F41538">
        <v>1043.0087000000001</v>
      </c>
    </row>
    <row r="41539" spans="1:6">
      <c r="A41539">
        <v>2013</v>
      </c>
      <c r="B41539">
        <v>6</v>
      </c>
      <c r="C41539" s="1" t="s">
        <v>7</v>
      </c>
      <c r="D41539">
        <v>2294.9899999999998</v>
      </c>
      <c r="E41539">
        <v>1251.9812999999999</v>
      </c>
      <c r="F41539">
        <v>1043.0087000000001</v>
      </c>
    </row>
    <row r="41540" spans="1:6">
      <c r="A41540">
        <v>2013</v>
      </c>
      <c r="B41540">
        <v>6</v>
      </c>
      <c r="C41540" s="1" t="s">
        <v>7</v>
      </c>
      <c r="D41540">
        <v>2294.9899999999998</v>
      </c>
      <c r="E41540">
        <v>1251.9812999999999</v>
      </c>
      <c r="F41540">
        <v>1043.0087000000001</v>
      </c>
    </row>
    <row r="41541" spans="1:6">
      <c r="A41541">
        <v>2013</v>
      </c>
      <c r="B41541">
        <v>6</v>
      </c>
      <c r="C41541" s="1" t="s">
        <v>7</v>
      </c>
      <c r="D41541">
        <v>2294.9899999999998</v>
      </c>
      <c r="E41541">
        <v>1251.9812999999999</v>
      </c>
      <c r="F41541">
        <v>1043.0087000000001</v>
      </c>
    </row>
    <row r="41542" spans="1:6">
      <c r="A41542">
        <v>2013</v>
      </c>
      <c r="B41542">
        <v>6</v>
      </c>
      <c r="C41542" s="1" t="s">
        <v>7</v>
      </c>
      <c r="D41542">
        <v>2294.9899999999998</v>
      </c>
      <c r="E41542">
        <v>1251.9812999999999</v>
      </c>
      <c r="F41542">
        <v>1043.0087000000001</v>
      </c>
    </row>
    <row r="41543" spans="1:6">
      <c r="A41543">
        <v>2013</v>
      </c>
      <c r="B41543">
        <v>6</v>
      </c>
      <c r="C41543" s="1" t="s">
        <v>7</v>
      </c>
      <c r="D41543">
        <v>2294.9899999999998</v>
      </c>
      <c r="E41543">
        <v>1251.9812999999999</v>
      </c>
      <c r="F41543">
        <v>1043.0087000000001</v>
      </c>
    </row>
    <row r="41544" spans="1:6">
      <c r="A41544">
        <v>2013</v>
      </c>
      <c r="B41544">
        <v>6</v>
      </c>
      <c r="C41544" s="1" t="s">
        <v>7</v>
      </c>
      <c r="D41544">
        <v>2294.9899999999998</v>
      </c>
      <c r="E41544">
        <v>1251.9812999999999</v>
      </c>
      <c r="F41544">
        <v>1043.0087000000001</v>
      </c>
    </row>
    <row r="41545" spans="1:6">
      <c r="A41545">
        <v>2013</v>
      </c>
      <c r="B41545">
        <v>6</v>
      </c>
      <c r="C41545" s="1" t="s">
        <v>7</v>
      </c>
      <c r="D41545">
        <v>2294.9899999999998</v>
      </c>
      <c r="E41545">
        <v>1251.9812999999999</v>
      </c>
      <c r="F41545">
        <v>1043.0087000000001</v>
      </c>
    </row>
    <row r="41546" spans="1:6">
      <c r="A41546">
        <v>2013</v>
      </c>
      <c r="B41546">
        <v>6</v>
      </c>
      <c r="C41546" s="1" t="s">
        <v>7</v>
      </c>
      <c r="D41546">
        <v>2294.9899999999998</v>
      </c>
      <c r="E41546">
        <v>1251.9812999999999</v>
      </c>
      <c r="F41546">
        <v>1043.0087000000001</v>
      </c>
    </row>
    <row r="41547" spans="1:6">
      <c r="A41547">
        <v>2013</v>
      </c>
      <c r="B41547">
        <v>6</v>
      </c>
      <c r="C41547" s="1" t="s">
        <v>7</v>
      </c>
      <c r="D41547">
        <v>2294.9899999999998</v>
      </c>
      <c r="E41547">
        <v>1251.9812999999999</v>
      </c>
      <c r="F41547">
        <v>1043.0087000000001</v>
      </c>
    </row>
    <row r="41548" spans="1:6">
      <c r="A41548">
        <v>2013</v>
      </c>
      <c r="B41548">
        <v>6</v>
      </c>
      <c r="C41548" s="1" t="s">
        <v>7</v>
      </c>
      <c r="D41548">
        <v>2294.9899999999998</v>
      </c>
      <c r="E41548">
        <v>1251.9812999999999</v>
      </c>
      <c r="F41548">
        <v>1043.0087000000001</v>
      </c>
    </row>
    <row r="41549" spans="1:6">
      <c r="A41549">
        <v>2013</v>
      </c>
      <c r="B41549">
        <v>6</v>
      </c>
      <c r="C41549" s="1" t="s">
        <v>7</v>
      </c>
      <c r="D41549">
        <v>2294.9899999999998</v>
      </c>
      <c r="E41549">
        <v>1251.9812999999999</v>
      </c>
      <c r="F41549">
        <v>1043.0087000000001</v>
      </c>
    </row>
    <row r="41550" spans="1:6">
      <c r="A41550">
        <v>2013</v>
      </c>
      <c r="B41550">
        <v>6</v>
      </c>
      <c r="C41550" s="1" t="s">
        <v>7</v>
      </c>
      <c r="D41550">
        <v>2294.9899999999998</v>
      </c>
      <c r="E41550">
        <v>1251.9812999999999</v>
      </c>
      <c r="F41550">
        <v>1043.0087000000001</v>
      </c>
    </row>
    <row r="41551" spans="1:6">
      <c r="A41551">
        <v>2013</v>
      </c>
      <c r="B41551">
        <v>6</v>
      </c>
      <c r="C41551" s="1" t="s">
        <v>7</v>
      </c>
      <c r="D41551">
        <v>2294.9899999999998</v>
      </c>
      <c r="E41551">
        <v>1251.9812999999999</v>
      </c>
      <c r="F41551">
        <v>1043.0087000000001</v>
      </c>
    </row>
    <row r="41552" spans="1:6">
      <c r="A41552">
        <v>2013</v>
      </c>
      <c r="B41552">
        <v>6</v>
      </c>
      <c r="C41552" s="1" t="s">
        <v>7</v>
      </c>
      <c r="D41552">
        <v>2294.9899999999998</v>
      </c>
      <c r="E41552">
        <v>1251.9812999999999</v>
      </c>
      <c r="F41552">
        <v>1043.0087000000001</v>
      </c>
    </row>
    <row r="41553" spans="1:6">
      <c r="A41553">
        <v>2013</v>
      </c>
      <c r="B41553">
        <v>6</v>
      </c>
      <c r="C41553" s="1" t="s">
        <v>7</v>
      </c>
      <c r="D41553">
        <v>2294.9899999999998</v>
      </c>
      <c r="E41553">
        <v>1251.9812999999999</v>
      </c>
      <c r="F41553">
        <v>1043.0087000000001</v>
      </c>
    </row>
    <row r="41554" spans="1:6">
      <c r="A41554">
        <v>2013</v>
      </c>
      <c r="B41554">
        <v>6</v>
      </c>
      <c r="C41554" s="1" t="s">
        <v>7</v>
      </c>
      <c r="D41554">
        <v>2294.9899999999998</v>
      </c>
      <c r="E41554">
        <v>1251.9812999999999</v>
      </c>
      <c r="F41554">
        <v>1043.0087000000001</v>
      </c>
    </row>
    <row r="41555" spans="1:6">
      <c r="A41555">
        <v>2013</v>
      </c>
      <c r="B41555">
        <v>6</v>
      </c>
      <c r="C41555" s="1" t="s">
        <v>7</v>
      </c>
      <c r="D41555">
        <v>2294.9899999999998</v>
      </c>
      <c r="E41555">
        <v>1251.9812999999999</v>
      </c>
      <c r="F41555">
        <v>1043.0087000000001</v>
      </c>
    </row>
    <row r="41556" spans="1:6">
      <c r="A41556">
        <v>2013</v>
      </c>
      <c r="B41556">
        <v>6</v>
      </c>
      <c r="C41556" s="1" t="s">
        <v>7</v>
      </c>
      <c r="D41556">
        <v>2294.9899999999998</v>
      </c>
      <c r="E41556">
        <v>1251.9812999999999</v>
      </c>
      <c r="F41556">
        <v>1043.0087000000001</v>
      </c>
    </row>
    <row r="41557" spans="1:6">
      <c r="A41557">
        <v>2013</v>
      </c>
      <c r="B41557">
        <v>6</v>
      </c>
      <c r="C41557" s="1" t="s">
        <v>7</v>
      </c>
      <c r="D41557">
        <v>2294.9899999999998</v>
      </c>
      <c r="E41557">
        <v>1251.9812999999999</v>
      </c>
      <c r="F41557">
        <v>1043.0087000000001</v>
      </c>
    </row>
    <row r="41558" spans="1:6">
      <c r="A41558">
        <v>2013</v>
      </c>
      <c r="B41558">
        <v>6</v>
      </c>
      <c r="C41558" s="1" t="s">
        <v>7</v>
      </c>
      <c r="D41558">
        <v>2294.9899999999998</v>
      </c>
      <c r="E41558">
        <v>1251.9812999999999</v>
      </c>
      <c r="F41558">
        <v>1043.0087000000001</v>
      </c>
    </row>
    <row r="41559" spans="1:6">
      <c r="A41559">
        <v>2013</v>
      </c>
      <c r="B41559">
        <v>6</v>
      </c>
      <c r="C41559" s="1" t="s">
        <v>7</v>
      </c>
      <c r="D41559">
        <v>2294.9899999999998</v>
      </c>
      <c r="E41559">
        <v>1251.9812999999999</v>
      </c>
      <c r="F41559">
        <v>1043.0087000000001</v>
      </c>
    </row>
    <row r="41560" spans="1:6">
      <c r="A41560">
        <v>2013</v>
      </c>
      <c r="B41560">
        <v>6</v>
      </c>
      <c r="C41560" s="1" t="s">
        <v>7</v>
      </c>
      <c r="D41560">
        <v>2294.9899999999998</v>
      </c>
      <c r="E41560">
        <v>1251.9812999999999</v>
      </c>
      <c r="F41560">
        <v>1043.0087000000001</v>
      </c>
    </row>
    <row r="41561" spans="1:6">
      <c r="A41561">
        <v>2013</v>
      </c>
      <c r="B41561">
        <v>6</v>
      </c>
      <c r="C41561" s="1" t="s">
        <v>7</v>
      </c>
      <c r="D41561">
        <v>2294.9899999999998</v>
      </c>
      <c r="E41561">
        <v>1251.9812999999999</v>
      </c>
      <c r="F41561">
        <v>1043.0087000000001</v>
      </c>
    </row>
    <row r="41562" spans="1:6">
      <c r="A41562">
        <v>2013</v>
      </c>
      <c r="B41562">
        <v>6</v>
      </c>
      <c r="C41562" s="1" t="s">
        <v>7</v>
      </c>
      <c r="D41562">
        <v>2294.9899999999998</v>
      </c>
      <c r="E41562">
        <v>1251.9812999999999</v>
      </c>
      <c r="F41562">
        <v>1043.0087000000001</v>
      </c>
    </row>
    <row r="41563" spans="1:6">
      <c r="A41563">
        <v>2013</v>
      </c>
      <c r="B41563">
        <v>6</v>
      </c>
      <c r="C41563" s="1" t="s">
        <v>7</v>
      </c>
      <c r="D41563">
        <v>2294.9899999999998</v>
      </c>
      <c r="E41563">
        <v>1251.9812999999999</v>
      </c>
      <c r="F41563">
        <v>1043.0087000000001</v>
      </c>
    </row>
    <row r="41564" spans="1:6">
      <c r="A41564">
        <v>2013</v>
      </c>
      <c r="B41564">
        <v>6</v>
      </c>
      <c r="C41564" s="1" t="s">
        <v>7</v>
      </c>
      <c r="D41564">
        <v>2294.9899999999998</v>
      </c>
      <c r="E41564">
        <v>1251.9812999999999</v>
      </c>
      <c r="F41564">
        <v>1043.0087000000001</v>
      </c>
    </row>
    <row r="41565" spans="1:6">
      <c r="A41565">
        <v>2013</v>
      </c>
      <c r="B41565">
        <v>6</v>
      </c>
      <c r="C41565" s="1" t="s">
        <v>7</v>
      </c>
      <c r="D41565">
        <v>2294.9899999999998</v>
      </c>
      <c r="E41565">
        <v>1251.9812999999999</v>
      </c>
      <c r="F41565">
        <v>1043.0087000000001</v>
      </c>
    </row>
    <row r="41566" spans="1:6">
      <c r="A41566">
        <v>2013</v>
      </c>
      <c r="B41566">
        <v>6</v>
      </c>
      <c r="C41566" s="1" t="s">
        <v>7</v>
      </c>
      <c r="D41566">
        <v>2294.9899999999998</v>
      </c>
      <c r="E41566">
        <v>1251.9812999999999</v>
      </c>
      <c r="F41566">
        <v>1043.0087000000001</v>
      </c>
    </row>
    <row r="41567" spans="1:6">
      <c r="A41567">
        <v>2013</v>
      </c>
      <c r="B41567">
        <v>6</v>
      </c>
      <c r="C41567" s="1" t="s">
        <v>7</v>
      </c>
      <c r="D41567">
        <v>2294.9899999999998</v>
      </c>
      <c r="E41567">
        <v>1251.9812999999999</v>
      </c>
      <c r="F41567">
        <v>1043.0087000000001</v>
      </c>
    </row>
    <row r="41568" spans="1:6">
      <c r="A41568">
        <v>2013</v>
      </c>
      <c r="B41568">
        <v>6</v>
      </c>
      <c r="C41568" s="1" t="s">
        <v>7</v>
      </c>
      <c r="D41568">
        <v>2294.9899999999998</v>
      </c>
      <c r="E41568">
        <v>1251.9812999999999</v>
      </c>
      <c r="F41568">
        <v>1043.0087000000001</v>
      </c>
    </row>
    <row r="41569" spans="1:6">
      <c r="A41569">
        <v>2013</v>
      </c>
      <c r="B41569">
        <v>6</v>
      </c>
      <c r="C41569" s="1" t="s">
        <v>7</v>
      </c>
      <c r="D41569">
        <v>2294.9899999999998</v>
      </c>
      <c r="E41569">
        <v>1251.9812999999999</v>
      </c>
      <c r="F41569">
        <v>1043.0087000000001</v>
      </c>
    </row>
    <row r="41570" spans="1:6">
      <c r="A41570">
        <v>2013</v>
      </c>
      <c r="B41570">
        <v>6</v>
      </c>
      <c r="C41570" s="1" t="s">
        <v>7</v>
      </c>
      <c r="D41570">
        <v>2294.9899999999998</v>
      </c>
      <c r="E41570">
        <v>1251.9812999999999</v>
      </c>
      <c r="F41570">
        <v>1043.0087000000001</v>
      </c>
    </row>
    <row r="41571" spans="1:6">
      <c r="A41571">
        <v>2013</v>
      </c>
      <c r="B41571">
        <v>6</v>
      </c>
      <c r="C41571" s="1" t="s">
        <v>7</v>
      </c>
      <c r="D41571">
        <v>2294.9899999999998</v>
      </c>
      <c r="E41571">
        <v>1251.9812999999999</v>
      </c>
      <c r="F41571">
        <v>1043.0087000000001</v>
      </c>
    </row>
    <row r="41572" spans="1:6">
      <c r="A41572">
        <v>2013</v>
      </c>
      <c r="B41572">
        <v>6</v>
      </c>
      <c r="C41572" s="1" t="s">
        <v>7</v>
      </c>
      <c r="D41572">
        <v>2294.9899999999998</v>
      </c>
      <c r="E41572">
        <v>1251.9812999999999</v>
      </c>
      <c r="F41572">
        <v>1043.0087000000001</v>
      </c>
    </row>
    <row r="41573" spans="1:6">
      <c r="A41573">
        <v>2013</v>
      </c>
      <c r="B41573">
        <v>6</v>
      </c>
      <c r="C41573" s="1" t="s">
        <v>7</v>
      </c>
      <c r="D41573">
        <v>2294.9899999999998</v>
      </c>
      <c r="E41573">
        <v>1251.9812999999999</v>
      </c>
      <c r="F41573">
        <v>1043.0087000000001</v>
      </c>
    </row>
    <row r="41574" spans="1:6">
      <c r="A41574">
        <v>2013</v>
      </c>
      <c r="B41574">
        <v>6</v>
      </c>
      <c r="C41574" s="1" t="s">
        <v>7</v>
      </c>
      <c r="D41574">
        <v>2294.9899999999998</v>
      </c>
      <c r="E41574">
        <v>1251.9812999999999</v>
      </c>
      <c r="F41574">
        <v>1043.0087000000001</v>
      </c>
    </row>
    <row r="41575" spans="1:6">
      <c r="A41575">
        <v>2013</v>
      </c>
      <c r="B41575">
        <v>6</v>
      </c>
      <c r="C41575" s="1" t="s">
        <v>7</v>
      </c>
      <c r="D41575">
        <v>2294.9899999999998</v>
      </c>
      <c r="E41575">
        <v>1251.9812999999999</v>
      </c>
      <c r="F41575">
        <v>1043.0087000000001</v>
      </c>
    </row>
    <row r="41576" spans="1:6">
      <c r="A41576">
        <v>2013</v>
      </c>
      <c r="B41576">
        <v>6</v>
      </c>
      <c r="C41576" s="1" t="s">
        <v>7</v>
      </c>
      <c r="D41576">
        <v>2294.9899999999998</v>
      </c>
      <c r="E41576">
        <v>1251.9812999999999</v>
      </c>
      <c r="F41576">
        <v>1043.0087000000001</v>
      </c>
    </row>
    <row r="41577" spans="1:6">
      <c r="A41577">
        <v>2013</v>
      </c>
      <c r="B41577">
        <v>6</v>
      </c>
      <c r="C41577" s="1" t="s">
        <v>7</v>
      </c>
      <c r="D41577">
        <v>2294.9899999999998</v>
      </c>
      <c r="E41577">
        <v>1251.9812999999999</v>
      </c>
      <c r="F41577">
        <v>1043.0087000000001</v>
      </c>
    </row>
    <row r="41578" spans="1:6">
      <c r="A41578">
        <v>2013</v>
      </c>
      <c r="B41578">
        <v>6</v>
      </c>
      <c r="C41578" s="1" t="s">
        <v>7</v>
      </c>
      <c r="D41578">
        <v>2294.9899999999998</v>
      </c>
      <c r="E41578">
        <v>1251.9812999999999</v>
      </c>
      <c r="F41578">
        <v>1043.0087000000001</v>
      </c>
    </row>
    <row r="41579" spans="1:6">
      <c r="A41579">
        <v>2013</v>
      </c>
      <c r="B41579">
        <v>6</v>
      </c>
      <c r="C41579" s="1" t="s">
        <v>7</v>
      </c>
      <c r="D41579">
        <v>2294.9899999999998</v>
      </c>
      <c r="E41579">
        <v>1251.9812999999999</v>
      </c>
      <c r="F41579">
        <v>1043.0087000000001</v>
      </c>
    </row>
    <row r="41580" spans="1:6">
      <c r="A41580">
        <v>2013</v>
      </c>
      <c r="B41580">
        <v>6</v>
      </c>
      <c r="C41580" s="1" t="s">
        <v>7</v>
      </c>
      <c r="D41580">
        <v>2294.9899999999998</v>
      </c>
      <c r="E41580">
        <v>1251.9812999999999</v>
      </c>
      <c r="F41580">
        <v>1043.0087000000001</v>
      </c>
    </row>
    <row r="41581" spans="1:6">
      <c r="A41581">
        <v>2013</v>
      </c>
      <c r="B41581">
        <v>6</v>
      </c>
      <c r="C41581" s="1" t="s">
        <v>7</v>
      </c>
      <c r="D41581">
        <v>2294.9899999999998</v>
      </c>
      <c r="E41581">
        <v>1251.9812999999999</v>
      </c>
      <c r="F41581">
        <v>1043.0087000000001</v>
      </c>
    </row>
    <row r="41582" spans="1:6">
      <c r="A41582">
        <v>2013</v>
      </c>
      <c r="B41582">
        <v>6</v>
      </c>
      <c r="C41582" s="1" t="s">
        <v>7</v>
      </c>
      <c r="D41582">
        <v>2294.9899999999998</v>
      </c>
      <c r="E41582">
        <v>1251.9812999999999</v>
      </c>
      <c r="F41582">
        <v>1043.0087000000001</v>
      </c>
    </row>
    <row r="41583" spans="1:6">
      <c r="A41583">
        <v>2013</v>
      </c>
      <c r="B41583">
        <v>6</v>
      </c>
      <c r="C41583" s="1" t="s">
        <v>7</v>
      </c>
      <c r="D41583">
        <v>2294.9899999999998</v>
      </c>
      <c r="E41583">
        <v>1251.9812999999999</v>
      </c>
      <c r="F41583">
        <v>1043.0087000000001</v>
      </c>
    </row>
    <row r="41584" spans="1:6">
      <c r="A41584">
        <v>2013</v>
      </c>
      <c r="B41584">
        <v>6</v>
      </c>
      <c r="C41584" s="1" t="s">
        <v>7</v>
      </c>
      <c r="D41584">
        <v>2294.9899999999998</v>
      </c>
      <c r="E41584">
        <v>1251.9812999999999</v>
      </c>
      <c r="F41584">
        <v>1043.0087000000001</v>
      </c>
    </row>
    <row r="41585" spans="1:6">
      <c r="A41585">
        <v>2013</v>
      </c>
      <c r="B41585">
        <v>6</v>
      </c>
      <c r="C41585" s="1" t="s">
        <v>7</v>
      </c>
      <c r="D41585">
        <v>2294.9899999999998</v>
      </c>
      <c r="E41585">
        <v>1251.9812999999999</v>
      </c>
      <c r="F41585">
        <v>1043.0087000000001</v>
      </c>
    </row>
    <row r="41586" spans="1:6">
      <c r="A41586">
        <v>2013</v>
      </c>
      <c r="B41586">
        <v>6</v>
      </c>
      <c r="C41586" s="1" t="s">
        <v>7</v>
      </c>
      <c r="D41586">
        <v>2294.9899999999998</v>
      </c>
      <c r="E41586">
        <v>1251.9812999999999</v>
      </c>
      <c r="F41586">
        <v>1043.0087000000001</v>
      </c>
    </row>
    <row r="41587" spans="1:6">
      <c r="A41587">
        <v>2013</v>
      </c>
      <c r="B41587">
        <v>6</v>
      </c>
      <c r="C41587" s="1" t="s">
        <v>7</v>
      </c>
      <c r="D41587">
        <v>2294.9899999999998</v>
      </c>
      <c r="E41587">
        <v>1251.9812999999999</v>
      </c>
      <c r="F41587">
        <v>1043.0087000000001</v>
      </c>
    </row>
    <row r="41588" spans="1:6">
      <c r="A41588">
        <v>2013</v>
      </c>
      <c r="B41588">
        <v>6</v>
      </c>
      <c r="C41588" s="1" t="s">
        <v>7</v>
      </c>
      <c r="D41588">
        <v>2294.9899999999998</v>
      </c>
      <c r="E41588">
        <v>1251.9812999999999</v>
      </c>
      <c r="F41588">
        <v>1043.0087000000001</v>
      </c>
    </row>
    <row r="41589" spans="1:6">
      <c r="A41589">
        <v>2013</v>
      </c>
      <c r="B41589">
        <v>6</v>
      </c>
      <c r="C41589" s="1" t="s">
        <v>7</v>
      </c>
      <c r="D41589">
        <v>2294.9899999999998</v>
      </c>
      <c r="E41589">
        <v>1251.9812999999999</v>
      </c>
      <c r="F41589">
        <v>1043.0087000000001</v>
      </c>
    </row>
    <row r="41590" spans="1:6">
      <c r="A41590">
        <v>2013</v>
      </c>
      <c r="B41590">
        <v>6</v>
      </c>
      <c r="C41590" s="1" t="s">
        <v>7</v>
      </c>
      <c r="D41590">
        <v>2294.9899999999998</v>
      </c>
      <c r="E41590">
        <v>1251.9812999999999</v>
      </c>
      <c r="F41590">
        <v>1043.0087000000001</v>
      </c>
    </row>
    <row r="41591" spans="1:6">
      <c r="A41591">
        <v>2013</v>
      </c>
      <c r="B41591">
        <v>6</v>
      </c>
      <c r="C41591" s="1" t="s">
        <v>7</v>
      </c>
      <c r="D41591">
        <v>2294.9899999999998</v>
      </c>
      <c r="E41591">
        <v>1251.9812999999999</v>
      </c>
      <c r="F41591">
        <v>1043.0087000000001</v>
      </c>
    </row>
    <row r="41592" spans="1:6">
      <c r="A41592">
        <v>2013</v>
      </c>
      <c r="B41592">
        <v>6</v>
      </c>
      <c r="C41592" s="1" t="s">
        <v>7</v>
      </c>
      <c r="D41592">
        <v>2294.9899999999998</v>
      </c>
      <c r="E41592">
        <v>1251.9812999999999</v>
      </c>
      <c r="F41592">
        <v>1043.0087000000001</v>
      </c>
    </row>
    <row r="41593" spans="1:6">
      <c r="A41593">
        <v>2013</v>
      </c>
      <c r="B41593">
        <v>6</v>
      </c>
      <c r="C41593" s="1" t="s">
        <v>7</v>
      </c>
      <c r="D41593">
        <v>2294.9899999999998</v>
      </c>
      <c r="E41593">
        <v>1251.9812999999999</v>
      </c>
      <c r="F41593">
        <v>1043.0087000000001</v>
      </c>
    </row>
    <row r="41594" spans="1:6">
      <c r="A41594">
        <v>2013</v>
      </c>
      <c r="B41594">
        <v>6</v>
      </c>
      <c r="C41594" s="1" t="s">
        <v>7</v>
      </c>
      <c r="D41594">
        <v>2294.9899999999998</v>
      </c>
      <c r="E41594">
        <v>1251.9812999999999</v>
      </c>
      <c r="F41594">
        <v>1043.0087000000001</v>
      </c>
    </row>
    <row r="41595" spans="1:6">
      <c r="A41595">
        <v>2013</v>
      </c>
      <c r="B41595">
        <v>6</v>
      </c>
      <c r="C41595" s="1" t="s">
        <v>7</v>
      </c>
      <c r="D41595">
        <v>2294.9899999999998</v>
      </c>
      <c r="E41595">
        <v>1251.9812999999999</v>
      </c>
      <c r="F41595">
        <v>1043.0087000000001</v>
      </c>
    </row>
    <row r="41596" spans="1:6">
      <c r="A41596">
        <v>2013</v>
      </c>
      <c r="B41596">
        <v>6</v>
      </c>
      <c r="C41596" s="1" t="s">
        <v>7</v>
      </c>
      <c r="D41596">
        <v>2294.9899999999998</v>
      </c>
      <c r="E41596">
        <v>1251.9812999999999</v>
      </c>
      <c r="F41596">
        <v>1043.0087000000001</v>
      </c>
    </row>
    <row r="41597" spans="1:6">
      <c r="A41597">
        <v>2013</v>
      </c>
      <c r="B41597">
        <v>6</v>
      </c>
      <c r="C41597" s="1" t="s">
        <v>7</v>
      </c>
      <c r="D41597">
        <v>2294.9899999999998</v>
      </c>
      <c r="E41597">
        <v>1251.9812999999999</v>
      </c>
      <c r="F41597">
        <v>1043.0087000000001</v>
      </c>
    </row>
    <row r="41598" spans="1:6">
      <c r="A41598">
        <v>2013</v>
      </c>
      <c r="B41598">
        <v>8</v>
      </c>
      <c r="C41598" s="1" t="s">
        <v>7</v>
      </c>
      <c r="D41598">
        <v>2294.9899999999998</v>
      </c>
      <c r="E41598">
        <v>1251.9812999999999</v>
      </c>
      <c r="F41598">
        <v>1043.0087000000001</v>
      </c>
    </row>
    <row r="41599" spans="1:6">
      <c r="A41599">
        <v>2013</v>
      </c>
      <c r="B41599">
        <v>8</v>
      </c>
      <c r="C41599" s="1" t="s">
        <v>7</v>
      </c>
      <c r="D41599">
        <v>2294.9899999999998</v>
      </c>
      <c r="E41599">
        <v>1251.9812999999999</v>
      </c>
      <c r="F41599">
        <v>1043.0087000000001</v>
      </c>
    </row>
    <row r="41600" spans="1:6">
      <c r="A41600">
        <v>2013</v>
      </c>
      <c r="B41600">
        <v>8</v>
      </c>
      <c r="C41600" s="1" t="s">
        <v>7</v>
      </c>
      <c r="D41600">
        <v>2294.9899999999998</v>
      </c>
      <c r="E41600">
        <v>1251.9812999999999</v>
      </c>
      <c r="F41600">
        <v>1043.0087000000001</v>
      </c>
    </row>
    <row r="41601" spans="1:6">
      <c r="A41601">
        <v>2013</v>
      </c>
      <c r="B41601">
        <v>8</v>
      </c>
      <c r="C41601" s="1" t="s">
        <v>7</v>
      </c>
      <c r="D41601">
        <v>2294.9899999999998</v>
      </c>
      <c r="E41601">
        <v>1251.9812999999999</v>
      </c>
      <c r="F41601">
        <v>1043.0087000000001</v>
      </c>
    </row>
    <row r="41602" spans="1:6">
      <c r="A41602">
        <v>2013</v>
      </c>
      <c r="B41602">
        <v>8</v>
      </c>
      <c r="C41602" s="1" t="s">
        <v>7</v>
      </c>
      <c r="D41602">
        <v>2294.9899999999998</v>
      </c>
      <c r="E41602">
        <v>1251.9812999999999</v>
      </c>
      <c r="F41602">
        <v>1043.0087000000001</v>
      </c>
    </row>
    <row r="41603" spans="1:6">
      <c r="A41603">
        <v>2013</v>
      </c>
      <c r="B41603">
        <v>8</v>
      </c>
      <c r="C41603" s="1" t="s">
        <v>7</v>
      </c>
      <c r="D41603">
        <v>2294.9899999999998</v>
      </c>
      <c r="E41603">
        <v>1251.9812999999999</v>
      </c>
      <c r="F41603">
        <v>1043.0087000000001</v>
      </c>
    </row>
    <row r="41604" spans="1:6">
      <c r="A41604">
        <v>2013</v>
      </c>
      <c r="B41604">
        <v>8</v>
      </c>
      <c r="C41604" s="1" t="s">
        <v>7</v>
      </c>
      <c r="D41604">
        <v>2294.9899999999998</v>
      </c>
      <c r="E41604">
        <v>1251.9812999999999</v>
      </c>
      <c r="F41604">
        <v>1043.0087000000001</v>
      </c>
    </row>
    <row r="41605" spans="1:6">
      <c r="A41605">
        <v>2013</v>
      </c>
      <c r="B41605">
        <v>8</v>
      </c>
      <c r="C41605" s="1" t="s">
        <v>7</v>
      </c>
      <c r="D41605">
        <v>2294.9899999999998</v>
      </c>
      <c r="E41605">
        <v>1251.9812999999999</v>
      </c>
      <c r="F41605">
        <v>1043.0087000000001</v>
      </c>
    </row>
    <row r="41606" spans="1:6">
      <c r="A41606">
        <v>2013</v>
      </c>
      <c r="B41606">
        <v>8</v>
      </c>
      <c r="C41606" s="1" t="s">
        <v>7</v>
      </c>
      <c r="D41606">
        <v>2294.9899999999998</v>
      </c>
      <c r="E41606">
        <v>1251.9812999999999</v>
      </c>
      <c r="F41606">
        <v>1043.0087000000001</v>
      </c>
    </row>
    <row r="41607" spans="1:6">
      <c r="A41607">
        <v>2013</v>
      </c>
      <c r="B41607">
        <v>8</v>
      </c>
      <c r="C41607" s="1" t="s">
        <v>7</v>
      </c>
      <c r="D41607">
        <v>2294.9899999999998</v>
      </c>
      <c r="E41607">
        <v>1251.9812999999999</v>
      </c>
      <c r="F41607">
        <v>1043.0087000000001</v>
      </c>
    </row>
    <row r="41608" spans="1:6">
      <c r="A41608">
        <v>2013</v>
      </c>
      <c r="B41608">
        <v>8</v>
      </c>
      <c r="C41608" s="1" t="s">
        <v>7</v>
      </c>
      <c r="D41608">
        <v>2294.9899999999998</v>
      </c>
      <c r="E41608">
        <v>1251.9812999999999</v>
      </c>
      <c r="F41608">
        <v>1043.0087000000001</v>
      </c>
    </row>
    <row r="41609" spans="1:6">
      <c r="A41609">
        <v>2013</v>
      </c>
      <c r="B41609">
        <v>8</v>
      </c>
      <c r="C41609" s="1" t="s">
        <v>7</v>
      </c>
      <c r="D41609">
        <v>2294.9899999999998</v>
      </c>
      <c r="E41609">
        <v>1251.9812999999999</v>
      </c>
      <c r="F41609">
        <v>1043.0087000000001</v>
      </c>
    </row>
    <row r="41610" spans="1:6">
      <c r="A41610">
        <v>2013</v>
      </c>
      <c r="B41610">
        <v>8</v>
      </c>
      <c r="C41610" s="1" t="s">
        <v>7</v>
      </c>
      <c r="D41610">
        <v>2294.9899999999998</v>
      </c>
      <c r="E41610">
        <v>1251.9812999999999</v>
      </c>
      <c r="F41610">
        <v>1043.0087000000001</v>
      </c>
    </row>
    <row r="41611" spans="1:6">
      <c r="A41611">
        <v>2013</v>
      </c>
      <c r="B41611">
        <v>8</v>
      </c>
      <c r="C41611" s="1" t="s">
        <v>7</v>
      </c>
      <c r="D41611">
        <v>2294.9899999999998</v>
      </c>
      <c r="E41611">
        <v>1251.9812999999999</v>
      </c>
      <c r="F41611">
        <v>1043.0087000000001</v>
      </c>
    </row>
    <row r="41612" spans="1:6">
      <c r="A41612">
        <v>2013</v>
      </c>
      <c r="B41612">
        <v>8</v>
      </c>
      <c r="C41612" s="1" t="s">
        <v>7</v>
      </c>
      <c r="D41612">
        <v>2294.9899999999998</v>
      </c>
      <c r="E41612">
        <v>1251.9812999999999</v>
      </c>
      <c r="F41612">
        <v>1043.0087000000001</v>
      </c>
    </row>
    <row r="41613" spans="1:6">
      <c r="A41613">
        <v>2013</v>
      </c>
      <c r="B41613">
        <v>8</v>
      </c>
      <c r="C41613" s="1" t="s">
        <v>7</v>
      </c>
      <c r="D41613">
        <v>2294.9899999999998</v>
      </c>
      <c r="E41613">
        <v>1251.9812999999999</v>
      </c>
      <c r="F41613">
        <v>1043.0087000000001</v>
      </c>
    </row>
    <row r="41614" spans="1:6">
      <c r="A41614">
        <v>2013</v>
      </c>
      <c r="B41614">
        <v>8</v>
      </c>
      <c r="C41614" s="1" t="s">
        <v>7</v>
      </c>
      <c r="D41614">
        <v>2294.9899999999998</v>
      </c>
      <c r="E41614">
        <v>1251.9812999999999</v>
      </c>
      <c r="F41614">
        <v>1043.0087000000001</v>
      </c>
    </row>
    <row r="41615" spans="1:6">
      <c r="A41615">
        <v>2013</v>
      </c>
      <c r="B41615">
        <v>8</v>
      </c>
      <c r="C41615" s="1" t="s">
        <v>7</v>
      </c>
      <c r="D41615">
        <v>2294.9899999999998</v>
      </c>
      <c r="E41615">
        <v>1251.9812999999999</v>
      </c>
      <c r="F41615">
        <v>1043.0087000000001</v>
      </c>
    </row>
    <row r="41616" spans="1:6">
      <c r="A41616">
        <v>2013</v>
      </c>
      <c r="B41616">
        <v>8</v>
      </c>
      <c r="C41616" s="1" t="s">
        <v>7</v>
      </c>
      <c r="D41616">
        <v>2294.9899999999998</v>
      </c>
      <c r="E41616">
        <v>1251.9812999999999</v>
      </c>
      <c r="F41616">
        <v>1043.0087000000001</v>
      </c>
    </row>
    <row r="41617" spans="1:6">
      <c r="A41617">
        <v>2013</v>
      </c>
      <c r="B41617">
        <v>8</v>
      </c>
      <c r="C41617" s="1" t="s">
        <v>7</v>
      </c>
      <c r="D41617">
        <v>2294.9899999999998</v>
      </c>
      <c r="E41617">
        <v>1251.9812999999999</v>
      </c>
      <c r="F41617">
        <v>1043.0087000000001</v>
      </c>
    </row>
    <row r="41618" spans="1:6">
      <c r="A41618">
        <v>2013</v>
      </c>
      <c r="B41618">
        <v>8</v>
      </c>
      <c r="C41618" s="1" t="s">
        <v>7</v>
      </c>
      <c r="D41618">
        <v>2294.9899999999998</v>
      </c>
      <c r="E41618">
        <v>1251.9812999999999</v>
      </c>
      <c r="F41618">
        <v>1043.0087000000001</v>
      </c>
    </row>
    <row r="41619" spans="1:6">
      <c r="A41619">
        <v>2013</v>
      </c>
      <c r="B41619">
        <v>8</v>
      </c>
      <c r="C41619" s="1" t="s">
        <v>7</v>
      </c>
      <c r="D41619">
        <v>2294.9899999999998</v>
      </c>
      <c r="E41619">
        <v>1251.9812999999999</v>
      </c>
      <c r="F41619">
        <v>1043.0087000000001</v>
      </c>
    </row>
    <row r="41620" spans="1:6">
      <c r="A41620">
        <v>2013</v>
      </c>
      <c r="B41620">
        <v>8</v>
      </c>
      <c r="C41620" s="1" t="s">
        <v>7</v>
      </c>
      <c r="D41620">
        <v>2294.9899999999998</v>
      </c>
      <c r="E41620">
        <v>1251.9812999999999</v>
      </c>
      <c r="F41620">
        <v>1043.0087000000001</v>
      </c>
    </row>
    <row r="41621" spans="1:6">
      <c r="A41621">
        <v>2013</v>
      </c>
      <c r="B41621">
        <v>8</v>
      </c>
      <c r="C41621" s="1" t="s">
        <v>7</v>
      </c>
      <c r="D41621">
        <v>2294.9899999999998</v>
      </c>
      <c r="E41621">
        <v>1251.9812999999999</v>
      </c>
      <c r="F41621">
        <v>1043.0087000000001</v>
      </c>
    </row>
    <row r="41622" spans="1:6">
      <c r="A41622">
        <v>2013</v>
      </c>
      <c r="B41622">
        <v>8</v>
      </c>
      <c r="C41622" s="1" t="s">
        <v>7</v>
      </c>
      <c r="D41622">
        <v>2294.9899999999998</v>
      </c>
      <c r="E41622">
        <v>1251.9812999999999</v>
      </c>
      <c r="F41622">
        <v>1043.0087000000001</v>
      </c>
    </row>
    <row r="41623" spans="1:6">
      <c r="A41623">
        <v>2013</v>
      </c>
      <c r="B41623">
        <v>8</v>
      </c>
      <c r="C41623" s="1" t="s">
        <v>7</v>
      </c>
      <c r="D41623">
        <v>2294.9899999999998</v>
      </c>
      <c r="E41623">
        <v>1251.9812999999999</v>
      </c>
      <c r="F41623">
        <v>1043.0087000000001</v>
      </c>
    </row>
    <row r="41624" spans="1:6">
      <c r="A41624">
        <v>2013</v>
      </c>
      <c r="B41624">
        <v>8</v>
      </c>
      <c r="C41624" s="1" t="s">
        <v>7</v>
      </c>
      <c r="D41624">
        <v>2294.9899999999998</v>
      </c>
      <c r="E41624">
        <v>1251.9812999999999</v>
      </c>
      <c r="F41624">
        <v>1043.0087000000001</v>
      </c>
    </row>
    <row r="41625" spans="1:6">
      <c r="A41625">
        <v>2013</v>
      </c>
      <c r="B41625">
        <v>8</v>
      </c>
      <c r="C41625" s="1" t="s">
        <v>7</v>
      </c>
      <c r="D41625">
        <v>2294.9899999999998</v>
      </c>
      <c r="E41625">
        <v>1251.9812999999999</v>
      </c>
      <c r="F41625">
        <v>1043.0087000000001</v>
      </c>
    </row>
    <row r="41626" spans="1:6">
      <c r="A41626">
        <v>2013</v>
      </c>
      <c r="B41626">
        <v>8</v>
      </c>
      <c r="C41626" s="1" t="s">
        <v>7</v>
      </c>
      <c r="D41626">
        <v>2294.9899999999998</v>
      </c>
      <c r="E41626">
        <v>1251.9812999999999</v>
      </c>
      <c r="F41626">
        <v>1043.0087000000001</v>
      </c>
    </row>
    <row r="41627" spans="1:6">
      <c r="A41627">
        <v>2013</v>
      </c>
      <c r="B41627">
        <v>8</v>
      </c>
      <c r="C41627" s="1" t="s">
        <v>7</v>
      </c>
      <c r="D41627">
        <v>2294.9899999999998</v>
      </c>
      <c r="E41627">
        <v>1251.9812999999999</v>
      </c>
      <c r="F41627">
        <v>1043.0087000000001</v>
      </c>
    </row>
    <row r="41628" spans="1:6">
      <c r="A41628">
        <v>2013</v>
      </c>
      <c r="B41628">
        <v>8</v>
      </c>
      <c r="C41628" s="1" t="s">
        <v>7</v>
      </c>
      <c r="D41628">
        <v>2294.9899999999998</v>
      </c>
      <c r="E41628">
        <v>1251.9812999999999</v>
      </c>
      <c r="F41628">
        <v>1043.0087000000001</v>
      </c>
    </row>
    <row r="41629" spans="1:6">
      <c r="A41629">
        <v>2013</v>
      </c>
      <c r="B41629">
        <v>8</v>
      </c>
      <c r="C41629" s="1" t="s">
        <v>7</v>
      </c>
      <c r="D41629">
        <v>2294.9899999999998</v>
      </c>
      <c r="E41629">
        <v>1251.9812999999999</v>
      </c>
      <c r="F41629">
        <v>1043.0087000000001</v>
      </c>
    </row>
    <row r="41630" spans="1:6">
      <c r="A41630">
        <v>2013</v>
      </c>
      <c r="B41630">
        <v>8</v>
      </c>
      <c r="C41630" s="1" t="s">
        <v>7</v>
      </c>
      <c r="D41630">
        <v>2294.9899999999998</v>
      </c>
      <c r="E41630">
        <v>1251.9812999999999</v>
      </c>
      <c r="F41630">
        <v>1043.0087000000001</v>
      </c>
    </row>
    <row r="41631" spans="1:6">
      <c r="A41631">
        <v>2013</v>
      </c>
      <c r="B41631">
        <v>8</v>
      </c>
      <c r="C41631" s="1" t="s">
        <v>7</v>
      </c>
      <c r="D41631">
        <v>2294.9899999999998</v>
      </c>
      <c r="E41631">
        <v>1251.9812999999999</v>
      </c>
      <c r="F41631">
        <v>1043.0087000000001</v>
      </c>
    </row>
    <row r="41632" spans="1:6">
      <c r="A41632">
        <v>2013</v>
      </c>
      <c r="B41632">
        <v>8</v>
      </c>
      <c r="C41632" s="1" t="s">
        <v>7</v>
      </c>
      <c r="D41632">
        <v>2294.9899999999998</v>
      </c>
      <c r="E41632">
        <v>1251.9812999999999</v>
      </c>
      <c r="F41632">
        <v>1043.0087000000001</v>
      </c>
    </row>
    <row r="41633" spans="1:6">
      <c r="A41633">
        <v>2013</v>
      </c>
      <c r="B41633">
        <v>8</v>
      </c>
      <c r="C41633" s="1" t="s">
        <v>7</v>
      </c>
      <c r="D41633">
        <v>2294.9899999999998</v>
      </c>
      <c r="E41633">
        <v>1251.9812999999999</v>
      </c>
      <c r="F41633">
        <v>1043.0087000000001</v>
      </c>
    </row>
    <row r="41634" spans="1:6">
      <c r="A41634">
        <v>2013</v>
      </c>
      <c r="B41634">
        <v>8</v>
      </c>
      <c r="C41634" s="1" t="s">
        <v>7</v>
      </c>
      <c r="D41634">
        <v>2294.9899999999998</v>
      </c>
      <c r="E41634">
        <v>1251.9812999999999</v>
      </c>
      <c r="F41634">
        <v>1043.0087000000001</v>
      </c>
    </row>
    <row r="41635" spans="1:6">
      <c r="A41635">
        <v>2013</v>
      </c>
      <c r="B41635">
        <v>8</v>
      </c>
      <c r="C41635" s="1" t="s">
        <v>7</v>
      </c>
      <c r="D41635">
        <v>2294.9899999999998</v>
      </c>
      <c r="E41635">
        <v>1251.9812999999999</v>
      </c>
      <c r="F41635">
        <v>1043.0087000000001</v>
      </c>
    </row>
    <row r="41636" spans="1:6">
      <c r="A41636">
        <v>2013</v>
      </c>
      <c r="B41636">
        <v>8</v>
      </c>
      <c r="C41636" s="1" t="s">
        <v>7</v>
      </c>
      <c r="D41636">
        <v>2294.9899999999998</v>
      </c>
      <c r="E41636">
        <v>1251.9812999999999</v>
      </c>
      <c r="F41636">
        <v>1043.0087000000001</v>
      </c>
    </row>
    <row r="41637" spans="1:6">
      <c r="A41637">
        <v>2013</v>
      </c>
      <c r="B41637">
        <v>8</v>
      </c>
      <c r="C41637" s="1" t="s">
        <v>7</v>
      </c>
      <c r="D41637">
        <v>2294.9899999999998</v>
      </c>
      <c r="E41637">
        <v>1251.9812999999999</v>
      </c>
      <c r="F41637">
        <v>1043.0087000000001</v>
      </c>
    </row>
    <row r="41638" spans="1:6">
      <c r="A41638">
        <v>2013</v>
      </c>
      <c r="B41638">
        <v>8</v>
      </c>
      <c r="C41638" s="1" t="s">
        <v>7</v>
      </c>
      <c r="D41638">
        <v>2294.9899999999998</v>
      </c>
      <c r="E41638">
        <v>1251.9812999999999</v>
      </c>
      <c r="F41638">
        <v>1043.0087000000001</v>
      </c>
    </row>
    <row r="41639" spans="1:6">
      <c r="A41639">
        <v>2013</v>
      </c>
      <c r="B41639">
        <v>8</v>
      </c>
      <c r="C41639" s="1" t="s">
        <v>7</v>
      </c>
      <c r="D41639">
        <v>2294.9899999999998</v>
      </c>
      <c r="E41639">
        <v>1251.9812999999999</v>
      </c>
      <c r="F41639">
        <v>1043.0087000000001</v>
      </c>
    </row>
    <row r="41640" spans="1:6">
      <c r="A41640">
        <v>2013</v>
      </c>
      <c r="B41640">
        <v>8</v>
      </c>
      <c r="C41640" s="1" t="s">
        <v>7</v>
      </c>
      <c r="D41640">
        <v>2294.9899999999998</v>
      </c>
      <c r="E41640">
        <v>1251.9812999999999</v>
      </c>
      <c r="F41640">
        <v>1043.0087000000001</v>
      </c>
    </row>
    <row r="41641" spans="1:6">
      <c r="A41641">
        <v>2013</v>
      </c>
      <c r="B41641">
        <v>8</v>
      </c>
      <c r="C41641" s="1" t="s">
        <v>7</v>
      </c>
      <c r="D41641">
        <v>2294.9899999999998</v>
      </c>
      <c r="E41641">
        <v>1251.9812999999999</v>
      </c>
      <c r="F41641">
        <v>1043.0087000000001</v>
      </c>
    </row>
    <row r="41642" spans="1:6">
      <c r="A41642">
        <v>2013</v>
      </c>
      <c r="B41642">
        <v>8</v>
      </c>
      <c r="C41642" s="1" t="s">
        <v>7</v>
      </c>
      <c r="D41642">
        <v>2294.9899999999998</v>
      </c>
      <c r="E41642">
        <v>1251.9812999999999</v>
      </c>
      <c r="F41642">
        <v>1043.0087000000001</v>
      </c>
    </row>
    <row r="41643" spans="1:6">
      <c r="A41643">
        <v>2013</v>
      </c>
      <c r="B41643">
        <v>8</v>
      </c>
      <c r="C41643" s="1" t="s">
        <v>7</v>
      </c>
      <c r="D41643">
        <v>2294.9899999999998</v>
      </c>
      <c r="E41643">
        <v>1251.9812999999999</v>
      </c>
      <c r="F41643">
        <v>1043.0087000000001</v>
      </c>
    </row>
    <row r="41644" spans="1:6">
      <c r="A41644">
        <v>2013</v>
      </c>
      <c r="B41644">
        <v>8</v>
      </c>
      <c r="C41644" s="1" t="s">
        <v>7</v>
      </c>
      <c r="D41644">
        <v>2294.9899999999998</v>
      </c>
      <c r="E41644">
        <v>1251.9812999999999</v>
      </c>
      <c r="F41644">
        <v>1043.0087000000001</v>
      </c>
    </row>
    <row r="41645" spans="1:6">
      <c r="A41645">
        <v>2013</v>
      </c>
      <c r="B41645">
        <v>8</v>
      </c>
      <c r="C41645" s="1" t="s">
        <v>7</v>
      </c>
      <c r="D41645">
        <v>2294.9899999999998</v>
      </c>
      <c r="E41645">
        <v>1251.9812999999999</v>
      </c>
      <c r="F41645">
        <v>1043.0087000000001</v>
      </c>
    </row>
    <row r="41646" spans="1:6">
      <c r="A41646">
        <v>2013</v>
      </c>
      <c r="B41646">
        <v>8</v>
      </c>
      <c r="C41646" s="1" t="s">
        <v>7</v>
      </c>
      <c r="D41646">
        <v>2294.9899999999998</v>
      </c>
      <c r="E41646">
        <v>1251.9812999999999</v>
      </c>
      <c r="F41646">
        <v>1043.0087000000001</v>
      </c>
    </row>
    <row r="41647" spans="1:6">
      <c r="A41647">
        <v>2013</v>
      </c>
      <c r="B41647">
        <v>8</v>
      </c>
      <c r="C41647" s="1" t="s">
        <v>7</v>
      </c>
      <c r="D41647">
        <v>2294.9899999999998</v>
      </c>
      <c r="E41647">
        <v>1251.9812999999999</v>
      </c>
      <c r="F41647">
        <v>1043.0087000000001</v>
      </c>
    </row>
    <row r="41648" spans="1:6">
      <c r="A41648">
        <v>2013</v>
      </c>
      <c r="B41648">
        <v>8</v>
      </c>
      <c r="C41648" s="1" t="s">
        <v>7</v>
      </c>
      <c r="D41648">
        <v>2294.9899999999998</v>
      </c>
      <c r="E41648">
        <v>1251.9812999999999</v>
      </c>
      <c r="F41648">
        <v>1043.0087000000001</v>
      </c>
    </row>
    <row r="41649" spans="1:6">
      <c r="A41649">
        <v>2013</v>
      </c>
      <c r="B41649">
        <v>8</v>
      </c>
      <c r="C41649" s="1" t="s">
        <v>7</v>
      </c>
      <c r="D41649">
        <v>2294.9899999999998</v>
      </c>
      <c r="E41649">
        <v>1251.9812999999999</v>
      </c>
      <c r="F41649">
        <v>1043.0087000000001</v>
      </c>
    </row>
    <row r="41650" spans="1:6">
      <c r="A41650">
        <v>2013</v>
      </c>
      <c r="B41650">
        <v>8</v>
      </c>
      <c r="C41650" s="1" t="s">
        <v>7</v>
      </c>
      <c r="D41650">
        <v>2294.9899999999998</v>
      </c>
      <c r="E41650">
        <v>1251.9812999999999</v>
      </c>
      <c r="F41650">
        <v>1043.0087000000001</v>
      </c>
    </row>
    <row r="41651" spans="1:6">
      <c r="A41651">
        <v>2013</v>
      </c>
      <c r="B41651">
        <v>8</v>
      </c>
      <c r="C41651" s="1" t="s">
        <v>7</v>
      </c>
      <c r="D41651">
        <v>2294.9899999999998</v>
      </c>
      <c r="E41651">
        <v>1251.9812999999999</v>
      </c>
      <c r="F41651">
        <v>1043.0087000000001</v>
      </c>
    </row>
    <row r="41652" spans="1:6">
      <c r="A41652">
        <v>2013</v>
      </c>
      <c r="B41652">
        <v>8</v>
      </c>
      <c r="C41652" s="1" t="s">
        <v>7</v>
      </c>
      <c r="D41652">
        <v>2294.9899999999998</v>
      </c>
      <c r="E41652">
        <v>1251.9812999999999</v>
      </c>
      <c r="F41652">
        <v>1043.0087000000001</v>
      </c>
    </row>
    <row r="41653" spans="1:6">
      <c r="A41653">
        <v>2013</v>
      </c>
      <c r="B41653">
        <v>8</v>
      </c>
      <c r="C41653" s="1" t="s">
        <v>7</v>
      </c>
      <c r="D41653">
        <v>2294.9899999999998</v>
      </c>
      <c r="E41653">
        <v>1251.9812999999999</v>
      </c>
      <c r="F41653">
        <v>1043.0087000000001</v>
      </c>
    </row>
    <row r="41654" spans="1:6">
      <c r="A41654">
        <v>2013</v>
      </c>
      <c r="B41654">
        <v>8</v>
      </c>
      <c r="C41654" s="1" t="s">
        <v>7</v>
      </c>
      <c r="D41654">
        <v>2294.9899999999998</v>
      </c>
      <c r="E41654">
        <v>1251.9812999999999</v>
      </c>
      <c r="F41654">
        <v>1043.0087000000001</v>
      </c>
    </row>
    <row r="41655" spans="1:6">
      <c r="A41655">
        <v>2013</v>
      </c>
      <c r="B41655">
        <v>8</v>
      </c>
      <c r="C41655" s="1" t="s">
        <v>7</v>
      </c>
      <c r="D41655">
        <v>2294.9899999999998</v>
      </c>
      <c r="E41655">
        <v>1251.9812999999999</v>
      </c>
      <c r="F41655">
        <v>1043.0087000000001</v>
      </c>
    </row>
    <row r="41656" spans="1:6">
      <c r="A41656">
        <v>2013</v>
      </c>
      <c r="B41656">
        <v>8</v>
      </c>
      <c r="C41656" s="1" t="s">
        <v>7</v>
      </c>
      <c r="D41656">
        <v>2294.9899999999998</v>
      </c>
      <c r="E41656">
        <v>1251.9812999999999</v>
      </c>
      <c r="F41656">
        <v>1043.0087000000001</v>
      </c>
    </row>
    <row r="41657" spans="1:6">
      <c r="A41657">
        <v>2013</v>
      </c>
      <c r="B41657">
        <v>8</v>
      </c>
      <c r="C41657" s="1" t="s">
        <v>7</v>
      </c>
      <c r="D41657">
        <v>2294.9899999999998</v>
      </c>
      <c r="E41657">
        <v>1251.9812999999999</v>
      </c>
      <c r="F41657">
        <v>1043.0087000000001</v>
      </c>
    </row>
    <row r="41658" spans="1:6">
      <c r="A41658">
        <v>2013</v>
      </c>
      <c r="B41658">
        <v>8</v>
      </c>
      <c r="C41658" s="1" t="s">
        <v>7</v>
      </c>
      <c r="D41658">
        <v>2294.9899999999998</v>
      </c>
      <c r="E41658">
        <v>1251.9812999999999</v>
      </c>
      <c r="F41658">
        <v>1043.0087000000001</v>
      </c>
    </row>
    <row r="41659" spans="1:6">
      <c r="A41659">
        <v>2013</v>
      </c>
      <c r="B41659">
        <v>8</v>
      </c>
      <c r="C41659" s="1" t="s">
        <v>7</v>
      </c>
      <c r="D41659">
        <v>2294.9899999999998</v>
      </c>
      <c r="E41659">
        <v>1251.9812999999999</v>
      </c>
      <c r="F41659">
        <v>1043.0087000000001</v>
      </c>
    </row>
    <row r="41660" spans="1:6">
      <c r="A41660">
        <v>2013</v>
      </c>
      <c r="B41660">
        <v>8</v>
      </c>
      <c r="C41660" s="1" t="s">
        <v>7</v>
      </c>
      <c r="D41660">
        <v>2294.9899999999998</v>
      </c>
      <c r="E41660">
        <v>1251.9812999999999</v>
      </c>
      <c r="F41660">
        <v>1043.0087000000001</v>
      </c>
    </row>
    <row r="41661" spans="1:6">
      <c r="A41661">
        <v>2013</v>
      </c>
      <c r="B41661">
        <v>8</v>
      </c>
      <c r="C41661" s="1" t="s">
        <v>7</v>
      </c>
      <c r="D41661">
        <v>2294.9899999999998</v>
      </c>
      <c r="E41661">
        <v>1251.9812999999999</v>
      </c>
      <c r="F41661">
        <v>1043.0087000000001</v>
      </c>
    </row>
    <row r="41662" spans="1:6">
      <c r="A41662">
        <v>2013</v>
      </c>
      <c r="B41662">
        <v>8</v>
      </c>
      <c r="C41662" s="1" t="s">
        <v>7</v>
      </c>
      <c r="D41662">
        <v>2294.9899999999998</v>
      </c>
      <c r="E41662">
        <v>1251.9812999999999</v>
      </c>
      <c r="F41662">
        <v>1043.0087000000001</v>
      </c>
    </row>
    <row r="41663" spans="1:6">
      <c r="A41663">
        <v>2013</v>
      </c>
      <c r="B41663">
        <v>8</v>
      </c>
      <c r="C41663" s="1" t="s">
        <v>7</v>
      </c>
      <c r="D41663">
        <v>2294.9899999999998</v>
      </c>
      <c r="E41663">
        <v>1251.9812999999999</v>
      </c>
      <c r="F41663">
        <v>1043.0087000000001</v>
      </c>
    </row>
    <row r="41664" spans="1:6">
      <c r="A41664">
        <v>2013</v>
      </c>
      <c r="B41664">
        <v>8</v>
      </c>
      <c r="C41664" s="1" t="s">
        <v>7</v>
      </c>
      <c r="D41664">
        <v>2294.9899999999998</v>
      </c>
      <c r="E41664">
        <v>1251.9812999999999</v>
      </c>
      <c r="F41664">
        <v>1043.0087000000001</v>
      </c>
    </row>
    <row r="41665" spans="1:6">
      <c r="A41665">
        <v>2013</v>
      </c>
      <c r="B41665">
        <v>8</v>
      </c>
      <c r="C41665" s="1" t="s">
        <v>7</v>
      </c>
      <c r="D41665">
        <v>2294.9899999999998</v>
      </c>
      <c r="E41665">
        <v>1251.9812999999999</v>
      </c>
      <c r="F41665">
        <v>1043.0087000000001</v>
      </c>
    </row>
    <row r="41666" spans="1:6">
      <c r="A41666">
        <v>2013</v>
      </c>
      <c r="B41666">
        <v>8</v>
      </c>
      <c r="C41666" s="1" t="s">
        <v>7</v>
      </c>
      <c r="D41666">
        <v>2294.9899999999998</v>
      </c>
      <c r="E41666">
        <v>1251.9812999999999</v>
      </c>
      <c r="F41666">
        <v>1043.0087000000001</v>
      </c>
    </row>
    <row r="41667" spans="1:6">
      <c r="A41667">
        <v>2013</v>
      </c>
      <c r="B41667">
        <v>8</v>
      </c>
      <c r="C41667" s="1" t="s">
        <v>7</v>
      </c>
      <c r="D41667">
        <v>2294.9899999999998</v>
      </c>
      <c r="E41667">
        <v>1251.9812999999999</v>
      </c>
      <c r="F41667">
        <v>1043.0087000000001</v>
      </c>
    </row>
    <row r="41668" spans="1:6">
      <c r="A41668">
        <v>2013</v>
      </c>
      <c r="B41668">
        <v>8</v>
      </c>
      <c r="C41668" s="1" t="s">
        <v>7</v>
      </c>
      <c r="D41668">
        <v>2294.9899999999998</v>
      </c>
      <c r="E41668">
        <v>1251.9812999999999</v>
      </c>
      <c r="F41668">
        <v>1043.0087000000001</v>
      </c>
    </row>
    <row r="41669" spans="1:6">
      <c r="A41669">
        <v>2013</v>
      </c>
      <c r="B41669">
        <v>8</v>
      </c>
      <c r="C41669" s="1" t="s">
        <v>7</v>
      </c>
      <c r="D41669">
        <v>2294.9899999999998</v>
      </c>
      <c r="E41669">
        <v>1251.9812999999999</v>
      </c>
      <c r="F41669">
        <v>1043.0087000000001</v>
      </c>
    </row>
    <row r="41670" spans="1:6">
      <c r="A41670">
        <v>2013</v>
      </c>
      <c r="B41670">
        <v>8</v>
      </c>
      <c r="C41670" s="1" t="s">
        <v>7</v>
      </c>
      <c r="D41670">
        <v>2294.9899999999998</v>
      </c>
      <c r="E41670">
        <v>1251.9812999999999</v>
      </c>
      <c r="F41670">
        <v>1043.0087000000001</v>
      </c>
    </row>
    <row r="41671" spans="1:6">
      <c r="A41671">
        <v>2013</v>
      </c>
      <c r="B41671">
        <v>8</v>
      </c>
      <c r="C41671" s="1" t="s">
        <v>7</v>
      </c>
      <c r="D41671">
        <v>2294.9899999999998</v>
      </c>
      <c r="E41671">
        <v>1251.9812999999999</v>
      </c>
      <c r="F41671">
        <v>1043.0087000000001</v>
      </c>
    </row>
    <row r="41672" spans="1:6">
      <c r="A41672">
        <v>2013</v>
      </c>
      <c r="B41672">
        <v>8</v>
      </c>
      <c r="C41672" s="1" t="s">
        <v>7</v>
      </c>
      <c r="D41672">
        <v>2294.9899999999998</v>
      </c>
      <c r="E41672">
        <v>1251.9812999999999</v>
      </c>
      <c r="F41672">
        <v>1043.0087000000001</v>
      </c>
    </row>
    <row r="41673" spans="1:6">
      <c r="A41673">
        <v>2013</v>
      </c>
      <c r="B41673">
        <v>8</v>
      </c>
      <c r="C41673" s="1" t="s">
        <v>7</v>
      </c>
      <c r="D41673">
        <v>2294.9899999999998</v>
      </c>
      <c r="E41673">
        <v>1251.9812999999999</v>
      </c>
      <c r="F41673">
        <v>1043.0087000000001</v>
      </c>
    </row>
    <row r="41674" spans="1:6">
      <c r="A41674">
        <v>2013</v>
      </c>
      <c r="B41674">
        <v>8</v>
      </c>
      <c r="C41674" s="1" t="s">
        <v>7</v>
      </c>
      <c r="D41674">
        <v>2294.9899999999998</v>
      </c>
      <c r="E41674">
        <v>1251.9812999999999</v>
      </c>
      <c r="F41674">
        <v>1043.0087000000001</v>
      </c>
    </row>
    <row r="41675" spans="1:6">
      <c r="A41675">
        <v>2013</v>
      </c>
      <c r="B41675">
        <v>8</v>
      </c>
      <c r="C41675" s="1" t="s">
        <v>7</v>
      </c>
      <c r="D41675">
        <v>2294.9899999999998</v>
      </c>
      <c r="E41675">
        <v>1251.9812999999999</v>
      </c>
      <c r="F41675">
        <v>1043.0087000000001</v>
      </c>
    </row>
    <row r="41676" spans="1:6">
      <c r="A41676">
        <v>2013</v>
      </c>
      <c r="B41676">
        <v>8</v>
      </c>
      <c r="C41676" s="1" t="s">
        <v>7</v>
      </c>
      <c r="D41676">
        <v>2294.9899999999998</v>
      </c>
      <c r="E41676">
        <v>1251.9812999999999</v>
      </c>
      <c r="F41676">
        <v>1043.0087000000001</v>
      </c>
    </row>
    <row r="41677" spans="1:6">
      <c r="A41677">
        <v>2013</v>
      </c>
      <c r="B41677">
        <v>8</v>
      </c>
      <c r="C41677" s="1" t="s">
        <v>7</v>
      </c>
      <c r="D41677">
        <v>2294.9899999999998</v>
      </c>
      <c r="E41677">
        <v>1251.9812999999999</v>
      </c>
      <c r="F41677">
        <v>1043.0087000000001</v>
      </c>
    </row>
    <row r="41678" spans="1:6">
      <c r="A41678">
        <v>2013</v>
      </c>
      <c r="B41678">
        <v>8</v>
      </c>
      <c r="C41678" s="1" t="s">
        <v>7</v>
      </c>
      <c r="D41678">
        <v>2294.9899999999998</v>
      </c>
      <c r="E41678">
        <v>1251.9812999999999</v>
      </c>
      <c r="F41678">
        <v>1043.0087000000001</v>
      </c>
    </row>
    <row r="41679" spans="1:6">
      <c r="A41679">
        <v>2013</v>
      </c>
      <c r="B41679">
        <v>8</v>
      </c>
      <c r="C41679" s="1" t="s">
        <v>7</v>
      </c>
      <c r="D41679">
        <v>2294.9899999999998</v>
      </c>
      <c r="E41679">
        <v>1251.9812999999999</v>
      </c>
      <c r="F41679">
        <v>1043.0087000000001</v>
      </c>
    </row>
    <row r="41680" spans="1:6">
      <c r="A41680">
        <v>2013</v>
      </c>
      <c r="B41680">
        <v>8</v>
      </c>
      <c r="C41680" s="1" t="s">
        <v>7</v>
      </c>
      <c r="D41680">
        <v>2294.9899999999998</v>
      </c>
      <c r="E41680">
        <v>1251.9812999999999</v>
      </c>
      <c r="F41680">
        <v>1043.0087000000001</v>
      </c>
    </row>
    <row r="41681" spans="1:6">
      <c r="A41681">
        <v>2013</v>
      </c>
      <c r="B41681">
        <v>8</v>
      </c>
      <c r="C41681" s="1" t="s">
        <v>7</v>
      </c>
      <c r="D41681">
        <v>2294.9899999999998</v>
      </c>
      <c r="E41681">
        <v>1251.9812999999999</v>
      </c>
      <c r="F41681">
        <v>1043.0087000000001</v>
      </c>
    </row>
    <row r="41682" spans="1:6">
      <c r="A41682">
        <v>2013</v>
      </c>
      <c r="B41682">
        <v>8</v>
      </c>
      <c r="C41682" s="1" t="s">
        <v>7</v>
      </c>
      <c r="D41682">
        <v>2294.9899999999998</v>
      </c>
      <c r="E41682">
        <v>1251.9812999999999</v>
      </c>
      <c r="F41682">
        <v>1043.0087000000001</v>
      </c>
    </row>
    <row r="41683" spans="1:6">
      <c r="A41683">
        <v>2013</v>
      </c>
      <c r="B41683">
        <v>8</v>
      </c>
      <c r="C41683" s="1" t="s">
        <v>7</v>
      </c>
      <c r="D41683">
        <v>2294.9899999999998</v>
      </c>
      <c r="E41683">
        <v>1251.9812999999999</v>
      </c>
      <c r="F41683">
        <v>1043.0087000000001</v>
      </c>
    </row>
    <row r="41684" spans="1:6">
      <c r="A41684">
        <v>2013</v>
      </c>
      <c r="B41684">
        <v>8</v>
      </c>
      <c r="C41684" s="1" t="s">
        <v>7</v>
      </c>
      <c r="D41684">
        <v>2294.9899999999998</v>
      </c>
      <c r="E41684">
        <v>1251.9812999999999</v>
      </c>
      <c r="F41684">
        <v>1043.0087000000001</v>
      </c>
    </row>
    <row r="41685" spans="1:6">
      <c r="A41685">
        <v>2013</v>
      </c>
      <c r="B41685">
        <v>8</v>
      </c>
      <c r="C41685" s="1" t="s">
        <v>7</v>
      </c>
      <c r="D41685">
        <v>2294.9899999999998</v>
      </c>
      <c r="E41685">
        <v>1251.9812999999999</v>
      </c>
      <c r="F41685">
        <v>1043.0087000000001</v>
      </c>
    </row>
    <row r="41686" spans="1:6">
      <c r="A41686">
        <v>2013</v>
      </c>
      <c r="B41686">
        <v>8</v>
      </c>
      <c r="C41686" s="1" t="s">
        <v>7</v>
      </c>
      <c r="D41686">
        <v>2294.9899999999998</v>
      </c>
      <c r="E41686">
        <v>1251.9812999999999</v>
      </c>
      <c r="F41686">
        <v>1043.0087000000001</v>
      </c>
    </row>
    <row r="41687" spans="1:6">
      <c r="A41687">
        <v>2013</v>
      </c>
      <c r="B41687">
        <v>8</v>
      </c>
      <c r="C41687" s="1" t="s">
        <v>7</v>
      </c>
      <c r="D41687">
        <v>2294.9899999999998</v>
      </c>
      <c r="E41687">
        <v>1251.9812999999999</v>
      </c>
      <c r="F41687">
        <v>1043.0087000000001</v>
      </c>
    </row>
    <row r="41688" spans="1:6">
      <c r="A41688">
        <v>2013</v>
      </c>
      <c r="B41688">
        <v>8</v>
      </c>
      <c r="C41688" s="1" t="s">
        <v>7</v>
      </c>
      <c r="D41688">
        <v>2294.9899999999998</v>
      </c>
      <c r="E41688">
        <v>1251.9812999999999</v>
      </c>
      <c r="F41688">
        <v>1043.0087000000001</v>
      </c>
    </row>
    <row r="41689" spans="1:6">
      <c r="A41689">
        <v>2013</v>
      </c>
      <c r="B41689">
        <v>8</v>
      </c>
      <c r="C41689" s="1" t="s">
        <v>7</v>
      </c>
      <c r="D41689">
        <v>2294.9899999999998</v>
      </c>
      <c r="E41689">
        <v>1251.9812999999999</v>
      </c>
      <c r="F41689">
        <v>1043.0087000000001</v>
      </c>
    </row>
    <row r="41690" spans="1:6">
      <c r="A41690">
        <v>2013</v>
      </c>
      <c r="B41690">
        <v>8</v>
      </c>
      <c r="C41690" s="1" t="s">
        <v>7</v>
      </c>
      <c r="D41690">
        <v>2294.9899999999998</v>
      </c>
      <c r="E41690">
        <v>1251.9812999999999</v>
      </c>
      <c r="F41690">
        <v>1043.0087000000001</v>
      </c>
    </row>
    <row r="41691" spans="1:6">
      <c r="A41691">
        <v>2013</v>
      </c>
      <c r="B41691">
        <v>8</v>
      </c>
      <c r="C41691" s="1" t="s">
        <v>7</v>
      </c>
      <c r="D41691">
        <v>2294.9899999999998</v>
      </c>
      <c r="E41691">
        <v>1251.9812999999999</v>
      </c>
      <c r="F41691">
        <v>1043.0087000000001</v>
      </c>
    </row>
    <row r="41692" spans="1:6">
      <c r="A41692">
        <v>2013</v>
      </c>
      <c r="B41692">
        <v>8</v>
      </c>
      <c r="C41692" s="1" t="s">
        <v>7</v>
      </c>
      <c r="D41692">
        <v>2294.9899999999998</v>
      </c>
      <c r="E41692">
        <v>1251.9812999999999</v>
      </c>
      <c r="F41692">
        <v>1043.0087000000001</v>
      </c>
    </row>
    <row r="41693" spans="1:6">
      <c r="A41693">
        <v>2013</v>
      </c>
      <c r="B41693">
        <v>8</v>
      </c>
      <c r="C41693" s="1" t="s">
        <v>7</v>
      </c>
      <c r="D41693">
        <v>2294.9899999999998</v>
      </c>
      <c r="E41693">
        <v>1251.9812999999999</v>
      </c>
      <c r="F41693">
        <v>1043.0087000000001</v>
      </c>
    </row>
    <row r="41694" spans="1:6">
      <c r="A41694">
        <v>2013</v>
      </c>
      <c r="B41694">
        <v>8</v>
      </c>
      <c r="C41694" s="1" t="s">
        <v>7</v>
      </c>
      <c r="D41694">
        <v>2294.9899999999998</v>
      </c>
      <c r="E41694">
        <v>1251.9812999999999</v>
      </c>
      <c r="F41694">
        <v>1043.0087000000001</v>
      </c>
    </row>
    <row r="41695" spans="1:6">
      <c r="A41695">
        <v>2013</v>
      </c>
      <c r="B41695">
        <v>8</v>
      </c>
      <c r="C41695" s="1" t="s">
        <v>7</v>
      </c>
      <c r="D41695">
        <v>2294.9899999999998</v>
      </c>
      <c r="E41695">
        <v>1251.9812999999999</v>
      </c>
      <c r="F41695">
        <v>1043.0087000000001</v>
      </c>
    </row>
    <row r="41696" spans="1:6">
      <c r="A41696">
        <v>2013</v>
      </c>
      <c r="B41696">
        <v>8</v>
      </c>
      <c r="C41696" s="1" t="s">
        <v>7</v>
      </c>
      <c r="D41696">
        <v>2294.9899999999998</v>
      </c>
      <c r="E41696">
        <v>1251.9812999999999</v>
      </c>
      <c r="F41696">
        <v>1043.0087000000001</v>
      </c>
    </row>
    <row r="41697" spans="1:6">
      <c r="A41697">
        <v>2013</v>
      </c>
      <c r="B41697">
        <v>8</v>
      </c>
      <c r="C41697" s="1" t="s">
        <v>7</v>
      </c>
      <c r="D41697">
        <v>2294.9899999999998</v>
      </c>
      <c r="E41697">
        <v>1251.9812999999999</v>
      </c>
      <c r="F41697">
        <v>1043.0087000000001</v>
      </c>
    </row>
    <row r="41698" spans="1:6">
      <c r="A41698">
        <v>2013</v>
      </c>
      <c r="B41698">
        <v>8</v>
      </c>
      <c r="C41698" s="1" t="s">
        <v>7</v>
      </c>
      <c r="D41698">
        <v>2294.9899999999998</v>
      </c>
      <c r="E41698">
        <v>1251.9812999999999</v>
      </c>
      <c r="F41698">
        <v>1043.0087000000001</v>
      </c>
    </row>
    <row r="41699" spans="1:6">
      <c r="A41699">
        <v>2013</v>
      </c>
      <c r="B41699">
        <v>8</v>
      </c>
      <c r="C41699" s="1" t="s">
        <v>7</v>
      </c>
      <c r="D41699">
        <v>2294.9899999999998</v>
      </c>
      <c r="E41699">
        <v>1251.9812999999999</v>
      </c>
      <c r="F41699">
        <v>1043.0087000000001</v>
      </c>
    </row>
    <row r="41700" spans="1:6">
      <c r="A41700">
        <v>2013</v>
      </c>
      <c r="B41700">
        <v>8</v>
      </c>
      <c r="C41700" s="1" t="s">
        <v>7</v>
      </c>
      <c r="D41700">
        <v>2294.9899999999998</v>
      </c>
      <c r="E41700">
        <v>1251.9812999999999</v>
      </c>
      <c r="F41700">
        <v>1043.0087000000001</v>
      </c>
    </row>
    <row r="41701" spans="1:6">
      <c r="A41701">
        <v>2013</v>
      </c>
      <c r="B41701">
        <v>8</v>
      </c>
      <c r="C41701" s="1" t="s">
        <v>7</v>
      </c>
      <c r="D41701">
        <v>2294.9899999999998</v>
      </c>
      <c r="E41701">
        <v>1251.9812999999999</v>
      </c>
      <c r="F41701">
        <v>1043.0087000000001</v>
      </c>
    </row>
    <row r="41702" spans="1:6">
      <c r="A41702">
        <v>2013</v>
      </c>
      <c r="B41702">
        <v>8</v>
      </c>
      <c r="C41702" s="1" t="s">
        <v>7</v>
      </c>
      <c r="D41702">
        <v>2294.9899999999998</v>
      </c>
      <c r="E41702">
        <v>1251.9812999999999</v>
      </c>
      <c r="F41702">
        <v>1043.0087000000001</v>
      </c>
    </row>
    <row r="41703" spans="1:6">
      <c r="A41703">
        <v>2013</v>
      </c>
      <c r="B41703">
        <v>8</v>
      </c>
      <c r="C41703" s="1" t="s">
        <v>7</v>
      </c>
      <c r="D41703">
        <v>2294.9899999999998</v>
      </c>
      <c r="E41703">
        <v>1251.9812999999999</v>
      </c>
      <c r="F41703">
        <v>1043.0087000000001</v>
      </c>
    </row>
    <row r="41704" spans="1:6">
      <c r="A41704">
        <v>2013</v>
      </c>
      <c r="B41704">
        <v>8</v>
      </c>
      <c r="C41704" s="1" t="s">
        <v>7</v>
      </c>
      <c r="D41704">
        <v>2294.9899999999998</v>
      </c>
      <c r="E41704">
        <v>1251.9812999999999</v>
      </c>
      <c r="F41704">
        <v>1043.0087000000001</v>
      </c>
    </row>
    <row r="41705" spans="1:6">
      <c r="A41705">
        <v>2013</v>
      </c>
      <c r="B41705">
        <v>8</v>
      </c>
      <c r="C41705" s="1" t="s">
        <v>7</v>
      </c>
      <c r="D41705">
        <v>2294.9899999999998</v>
      </c>
      <c r="E41705">
        <v>1251.9812999999999</v>
      </c>
      <c r="F41705">
        <v>1043.0087000000001</v>
      </c>
    </row>
    <row r="41706" spans="1:6">
      <c r="A41706">
        <v>2013</v>
      </c>
      <c r="B41706">
        <v>8</v>
      </c>
      <c r="C41706" s="1" t="s">
        <v>7</v>
      </c>
      <c r="D41706">
        <v>2294.9899999999998</v>
      </c>
      <c r="E41706">
        <v>1251.9812999999999</v>
      </c>
      <c r="F41706">
        <v>1043.0087000000001</v>
      </c>
    </row>
    <row r="41707" spans="1:6">
      <c r="A41707">
        <v>2013</v>
      </c>
      <c r="B41707">
        <v>8</v>
      </c>
      <c r="C41707" s="1" t="s">
        <v>7</v>
      </c>
      <c r="D41707">
        <v>2294.9899999999998</v>
      </c>
      <c r="E41707">
        <v>1251.9812999999999</v>
      </c>
      <c r="F41707">
        <v>1043.0087000000001</v>
      </c>
    </row>
    <row r="41708" spans="1:6">
      <c r="A41708">
        <v>2013</v>
      </c>
      <c r="B41708">
        <v>8</v>
      </c>
      <c r="C41708" s="1" t="s">
        <v>7</v>
      </c>
      <c r="D41708">
        <v>2294.9899999999998</v>
      </c>
      <c r="E41708">
        <v>1251.9812999999999</v>
      </c>
      <c r="F41708">
        <v>1043.0087000000001</v>
      </c>
    </row>
    <row r="41709" spans="1:6">
      <c r="A41709">
        <v>2013</v>
      </c>
      <c r="B41709">
        <v>8</v>
      </c>
      <c r="C41709" s="1" t="s">
        <v>7</v>
      </c>
      <c r="D41709">
        <v>2294.9899999999998</v>
      </c>
      <c r="E41709">
        <v>1251.9812999999999</v>
      </c>
      <c r="F41709">
        <v>1043.0087000000001</v>
      </c>
    </row>
    <row r="41710" spans="1:6">
      <c r="A41710">
        <v>2013</v>
      </c>
      <c r="B41710">
        <v>8</v>
      </c>
      <c r="C41710" s="1" t="s">
        <v>7</v>
      </c>
      <c r="D41710">
        <v>2294.9899999999998</v>
      </c>
      <c r="E41710">
        <v>1251.9812999999999</v>
      </c>
      <c r="F41710">
        <v>1043.0087000000001</v>
      </c>
    </row>
    <row r="41711" spans="1:6">
      <c r="A41711">
        <v>2013</v>
      </c>
      <c r="B41711">
        <v>8</v>
      </c>
      <c r="C41711" s="1" t="s">
        <v>7</v>
      </c>
      <c r="D41711">
        <v>2294.9899999999998</v>
      </c>
      <c r="E41711">
        <v>1251.9812999999999</v>
      </c>
      <c r="F41711">
        <v>1043.0087000000001</v>
      </c>
    </row>
    <row r="41712" spans="1:6">
      <c r="A41712">
        <v>2013</v>
      </c>
      <c r="B41712">
        <v>8</v>
      </c>
      <c r="C41712" s="1" t="s">
        <v>7</v>
      </c>
      <c r="D41712">
        <v>2294.9899999999998</v>
      </c>
      <c r="E41712">
        <v>1251.9812999999999</v>
      </c>
      <c r="F41712">
        <v>1043.0087000000001</v>
      </c>
    </row>
    <row r="41713" spans="1:6">
      <c r="A41713">
        <v>2013</v>
      </c>
      <c r="B41713">
        <v>8</v>
      </c>
      <c r="C41713" s="1" t="s">
        <v>7</v>
      </c>
      <c r="D41713">
        <v>2294.9899999999998</v>
      </c>
      <c r="E41713">
        <v>1251.9812999999999</v>
      </c>
      <c r="F41713">
        <v>1043.0087000000001</v>
      </c>
    </row>
    <row r="41714" spans="1:6">
      <c r="A41714">
        <v>2013</v>
      </c>
      <c r="B41714">
        <v>8</v>
      </c>
      <c r="C41714" s="1" t="s">
        <v>7</v>
      </c>
      <c r="D41714">
        <v>2294.9899999999998</v>
      </c>
      <c r="E41714">
        <v>1251.9812999999999</v>
      </c>
      <c r="F41714">
        <v>1043.0087000000001</v>
      </c>
    </row>
    <row r="41715" spans="1:6">
      <c r="A41715">
        <v>2013</v>
      </c>
      <c r="B41715">
        <v>8</v>
      </c>
      <c r="C41715" s="1" t="s">
        <v>7</v>
      </c>
      <c r="D41715">
        <v>2294.9899999999998</v>
      </c>
      <c r="E41715">
        <v>1251.9812999999999</v>
      </c>
      <c r="F41715">
        <v>1043.0087000000001</v>
      </c>
    </row>
    <row r="41716" spans="1:6">
      <c r="A41716">
        <v>2013</v>
      </c>
      <c r="B41716">
        <v>8</v>
      </c>
      <c r="C41716" s="1" t="s">
        <v>7</v>
      </c>
      <c r="D41716">
        <v>2294.9899999999998</v>
      </c>
      <c r="E41716">
        <v>1251.9812999999999</v>
      </c>
      <c r="F41716">
        <v>1043.0087000000001</v>
      </c>
    </row>
    <row r="41717" spans="1:6">
      <c r="A41717">
        <v>2013</v>
      </c>
      <c r="B41717">
        <v>10</v>
      </c>
      <c r="C41717" s="1" t="s">
        <v>7</v>
      </c>
      <c r="D41717">
        <v>2294.9899999999998</v>
      </c>
      <c r="E41717">
        <v>1251.9812999999999</v>
      </c>
      <c r="F41717">
        <v>1043.0087000000001</v>
      </c>
    </row>
    <row r="41718" spans="1:6">
      <c r="A41718">
        <v>2013</v>
      </c>
      <c r="B41718">
        <v>10</v>
      </c>
      <c r="C41718" s="1" t="s">
        <v>7</v>
      </c>
      <c r="D41718">
        <v>2294.9899999999998</v>
      </c>
      <c r="E41718">
        <v>1251.9812999999999</v>
      </c>
      <c r="F41718">
        <v>1043.0087000000001</v>
      </c>
    </row>
    <row r="41719" spans="1:6">
      <c r="A41719">
        <v>2013</v>
      </c>
      <c r="B41719">
        <v>10</v>
      </c>
      <c r="C41719" s="1" t="s">
        <v>7</v>
      </c>
      <c r="D41719">
        <v>2294.9899999999998</v>
      </c>
      <c r="E41719">
        <v>1251.9812999999999</v>
      </c>
      <c r="F41719">
        <v>1043.0087000000001</v>
      </c>
    </row>
    <row r="41720" spans="1:6">
      <c r="A41720">
        <v>2013</v>
      </c>
      <c r="B41720">
        <v>10</v>
      </c>
      <c r="C41720" s="1" t="s">
        <v>7</v>
      </c>
      <c r="D41720">
        <v>2294.9899999999998</v>
      </c>
      <c r="E41720">
        <v>1251.9812999999999</v>
      </c>
      <c r="F41720">
        <v>1043.0087000000001</v>
      </c>
    </row>
    <row r="41721" spans="1:6">
      <c r="A41721">
        <v>2013</v>
      </c>
      <c r="B41721">
        <v>10</v>
      </c>
      <c r="C41721" s="1" t="s">
        <v>7</v>
      </c>
      <c r="D41721">
        <v>2294.9899999999998</v>
      </c>
      <c r="E41721">
        <v>1251.9812999999999</v>
      </c>
      <c r="F41721">
        <v>1043.0087000000001</v>
      </c>
    </row>
    <row r="41722" spans="1:6">
      <c r="A41722">
        <v>2013</v>
      </c>
      <c r="B41722">
        <v>10</v>
      </c>
      <c r="C41722" s="1" t="s">
        <v>7</v>
      </c>
      <c r="D41722">
        <v>2294.9899999999998</v>
      </c>
      <c r="E41722">
        <v>1251.9812999999999</v>
      </c>
      <c r="F41722">
        <v>1043.0087000000001</v>
      </c>
    </row>
    <row r="41723" spans="1:6">
      <c r="A41723">
        <v>2013</v>
      </c>
      <c r="B41723">
        <v>10</v>
      </c>
      <c r="C41723" s="1" t="s">
        <v>7</v>
      </c>
      <c r="D41723">
        <v>2294.9899999999998</v>
      </c>
      <c r="E41723">
        <v>1251.9812999999999</v>
      </c>
      <c r="F41723">
        <v>1043.0087000000001</v>
      </c>
    </row>
    <row r="41724" spans="1:6">
      <c r="A41724">
        <v>2013</v>
      </c>
      <c r="B41724">
        <v>10</v>
      </c>
      <c r="C41724" s="1" t="s">
        <v>7</v>
      </c>
      <c r="D41724">
        <v>2294.9899999999998</v>
      </c>
      <c r="E41724">
        <v>1251.9812999999999</v>
      </c>
      <c r="F41724">
        <v>1043.0087000000001</v>
      </c>
    </row>
    <row r="41725" spans="1:6">
      <c r="A41725">
        <v>2013</v>
      </c>
      <c r="B41725">
        <v>10</v>
      </c>
      <c r="C41725" s="1" t="s">
        <v>7</v>
      </c>
      <c r="D41725">
        <v>2294.9899999999998</v>
      </c>
      <c r="E41725">
        <v>1251.9812999999999</v>
      </c>
      <c r="F41725">
        <v>1043.0087000000001</v>
      </c>
    </row>
    <row r="41726" spans="1:6">
      <c r="A41726">
        <v>2013</v>
      </c>
      <c r="B41726">
        <v>10</v>
      </c>
      <c r="C41726" s="1" t="s">
        <v>7</v>
      </c>
      <c r="D41726">
        <v>2294.9899999999998</v>
      </c>
      <c r="E41726">
        <v>1251.9812999999999</v>
      </c>
      <c r="F41726">
        <v>1043.0087000000001</v>
      </c>
    </row>
    <row r="41727" spans="1:6">
      <c r="A41727">
        <v>2013</v>
      </c>
      <c r="B41727">
        <v>10</v>
      </c>
      <c r="C41727" s="1" t="s">
        <v>7</v>
      </c>
      <c r="D41727">
        <v>2294.9899999999998</v>
      </c>
      <c r="E41727">
        <v>1251.9812999999999</v>
      </c>
      <c r="F41727">
        <v>1043.0087000000001</v>
      </c>
    </row>
    <row r="41728" spans="1:6">
      <c r="A41728">
        <v>2013</v>
      </c>
      <c r="B41728">
        <v>10</v>
      </c>
      <c r="C41728" s="1" t="s">
        <v>7</v>
      </c>
      <c r="D41728">
        <v>2294.9899999999998</v>
      </c>
      <c r="E41728">
        <v>1251.9812999999999</v>
      </c>
      <c r="F41728">
        <v>1043.0087000000001</v>
      </c>
    </row>
    <row r="41729" spans="1:6">
      <c r="A41729">
        <v>2013</v>
      </c>
      <c r="B41729">
        <v>10</v>
      </c>
      <c r="C41729" s="1" t="s">
        <v>7</v>
      </c>
      <c r="D41729">
        <v>2294.9899999999998</v>
      </c>
      <c r="E41729">
        <v>1251.9812999999999</v>
      </c>
      <c r="F41729">
        <v>1043.0087000000001</v>
      </c>
    </row>
    <row r="41730" spans="1:6">
      <c r="A41730">
        <v>2013</v>
      </c>
      <c r="B41730">
        <v>10</v>
      </c>
      <c r="C41730" s="1" t="s">
        <v>7</v>
      </c>
      <c r="D41730">
        <v>2294.9899999999998</v>
      </c>
      <c r="E41730">
        <v>1251.9812999999999</v>
      </c>
      <c r="F41730">
        <v>1043.0087000000001</v>
      </c>
    </row>
    <row r="41731" spans="1:6">
      <c r="A41731">
        <v>2013</v>
      </c>
      <c r="B41731">
        <v>10</v>
      </c>
      <c r="C41731" s="1" t="s">
        <v>7</v>
      </c>
      <c r="D41731">
        <v>2294.9899999999998</v>
      </c>
      <c r="E41731">
        <v>1251.9812999999999</v>
      </c>
      <c r="F41731">
        <v>1043.0087000000001</v>
      </c>
    </row>
    <row r="41732" spans="1:6">
      <c r="A41732">
        <v>2013</v>
      </c>
      <c r="B41732">
        <v>10</v>
      </c>
      <c r="C41732" s="1" t="s">
        <v>7</v>
      </c>
      <c r="D41732">
        <v>2294.9899999999998</v>
      </c>
      <c r="E41732">
        <v>1251.9812999999999</v>
      </c>
      <c r="F41732">
        <v>1043.0087000000001</v>
      </c>
    </row>
    <row r="41733" spans="1:6">
      <c r="A41733">
        <v>2013</v>
      </c>
      <c r="B41733">
        <v>10</v>
      </c>
      <c r="C41733" s="1" t="s">
        <v>7</v>
      </c>
      <c r="D41733">
        <v>2294.9899999999998</v>
      </c>
      <c r="E41733">
        <v>1251.9812999999999</v>
      </c>
      <c r="F41733">
        <v>1043.0087000000001</v>
      </c>
    </row>
    <row r="41734" spans="1:6">
      <c r="A41734">
        <v>2013</v>
      </c>
      <c r="B41734">
        <v>10</v>
      </c>
      <c r="C41734" s="1" t="s">
        <v>7</v>
      </c>
      <c r="D41734">
        <v>2294.9899999999998</v>
      </c>
      <c r="E41734">
        <v>1251.9812999999999</v>
      </c>
      <c r="F41734">
        <v>1043.0087000000001</v>
      </c>
    </row>
    <row r="41735" spans="1:6">
      <c r="A41735">
        <v>2013</v>
      </c>
      <c r="B41735">
        <v>10</v>
      </c>
      <c r="C41735" s="1" t="s">
        <v>7</v>
      </c>
      <c r="D41735">
        <v>2294.9899999999998</v>
      </c>
      <c r="E41735">
        <v>1251.9812999999999</v>
      </c>
      <c r="F41735">
        <v>1043.0087000000001</v>
      </c>
    </row>
    <row r="41736" spans="1:6">
      <c r="A41736">
        <v>2013</v>
      </c>
      <c r="B41736">
        <v>10</v>
      </c>
      <c r="C41736" s="1" t="s">
        <v>7</v>
      </c>
      <c r="D41736">
        <v>2294.9899999999998</v>
      </c>
      <c r="E41736">
        <v>1251.9812999999999</v>
      </c>
      <c r="F41736">
        <v>1043.0087000000001</v>
      </c>
    </row>
    <row r="41737" spans="1:6">
      <c r="A41737">
        <v>2013</v>
      </c>
      <c r="B41737">
        <v>10</v>
      </c>
      <c r="C41737" s="1" t="s">
        <v>7</v>
      </c>
      <c r="D41737">
        <v>2294.9899999999998</v>
      </c>
      <c r="E41737">
        <v>1251.9812999999999</v>
      </c>
      <c r="F41737">
        <v>1043.0087000000001</v>
      </c>
    </row>
    <row r="41738" spans="1:6">
      <c r="A41738">
        <v>2013</v>
      </c>
      <c r="B41738">
        <v>10</v>
      </c>
      <c r="C41738" s="1" t="s">
        <v>7</v>
      </c>
      <c r="D41738">
        <v>2294.9899999999998</v>
      </c>
      <c r="E41738">
        <v>1251.9812999999999</v>
      </c>
      <c r="F41738">
        <v>1043.0087000000001</v>
      </c>
    </row>
    <row r="41739" spans="1:6">
      <c r="A41739">
        <v>2013</v>
      </c>
      <c r="B41739">
        <v>10</v>
      </c>
      <c r="C41739" s="1" t="s">
        <v>7</v>
      </c>
      <c r="D41739">
        <v>2294.9899999999998</v>
      </c>
      <c r="E41739">
        <v>1251.9812999999999</v>
      </c>
      <c r="F41739">
        <v>1043.0087000000001</v>
      </c>
    </row>
    <row r="41740" spans="1:6">
      <c r="A41740">
        <v>2013</v>
      </c>
      <c r="B41740">
        <v>10</v>
      </c>
      <c r="C41740" s="1" t="s">
        <v>7</v>
      </c>
      <c r="D41740">
        <v>2294.9899999999998</v>
      </c>
      <c r="E41740">
        <v>1251.9812999999999</v>
      </c>
      <c r="F41740">
        <v>1043.0087000000001</v>
      </c>
    </row>
    <row r="41741" spans="1:6">
      <c r="A41741">
        <v>2013</v>
      </c>
      <c r="B41741">
        <v>10</v>
      </c>
      <c r="C41741" s="1" t="s">
        <v>7</v>
      </c>
      <c r="D41741">
        <v>2294.9899999999998</v>
      </c>
      <c r="E41741">
        <v>1251.9812999999999</v>
      </c>
      <c r="F41741">
        <v>1043.0087000000001</v>
      </c>
    </row>
    <row r="41742" spans="1:6">
      <c r="A41742">
        <v>2013</v>
      </c>
      <c r="B41742">
        <v>10</v>
      </c>
      <c r="C41742" s="1" t="s">
        <v>7</v>
      </c>
      <c r="D41742">
        <v>2294.9899999999998</v>
      </c>
      <c r="E41742">
        <v>1251.9812999999999</v>
      </c>
      <c r="F41742">
        <v>1043.0087000000001</v>
      </c>
    </row>
    <row r="41743" spans="1:6">
      <c r="A41743">
        <v>2013</v>
      </c>
      <c r="B41743">
        <v>10</v>
      </c>
      <c r="C41743" s="1" t="s">
        <v>7</v>
      </c>
      <c r="D41743">
        <v>2294.9899999999998</v>
      </c>
      <c r="E41743">
        <v>1251.9812999999999</v>
      </c>
      <c r="F41743">
        <v>1043.0087000000001</v>
      </c>
    </row>
    <row r="41744" spans="1:6">
      <c r="A41744">
        <v>2013</v>
      </c>
      <c r="B41744">
        <v>10</v>
      </c>
      <c r="C41744" s="1" t="s">
        <v>7</v>
      </c>
      <c r="D41744">
        <v>2294.9899999999998</v>
      </c>
      <c r="E41744">
        <v>1251.9812999999999</v>
      </c>
      <c r="F41744">
        <v>1043.0087000000001</v>
      </c>
    </row>
    <row r="41745" spans="1:6">
      <c r="A41745">
        <v>2013</v>
      </c>
      <c r="B41745">
        <v>10</v>
      </c>
      <c r="C41745" s="1" t="s">
        <v>7</v>
      </c>
      <c r="D41745">
        <v>2294.9899999999998</v>
      </c>
      <c r="E41745">
        <v>1251.9812999999999</v>
      </c>
      <c r="F41745">
        <v>1043.0087000000001</v>
      </c>
    </row>
    <row r="41746" spans="1:6">
      <c r="A41746">
        <v>2013</v>
      </c>
      <c r="B41746">
        <v>10</v>
      </c>
      <c r="C41746" s="1" t="s">
        <v>7</v>
      </c>
      <c r="D41746">
        <v>2294.9899999999998</v>
      </c>
      <c r="E41746">
        <v>1251.9812999999999</v>
      </c>
      <c r="F41746">
        <v>1043.0087000000001</v>
      </c>
    </row>
    <row r="41747" spans="1:6">
      <c r="A41747">
        <v>2013</v>
      </c>
      <c r="B41747">
        <v>10</v>
      </c>
      <c r="C41747" s="1" t="s">
        <v>7</v>
      </c>
      <c r="D41747">
        <v>2294.9899999999998</v>
      </c>
      <c r="E41747">
        <v>1251.9812999999999</v>
      </c>
      <c r="F41747">
        <v>1043.0087000000001</v>
      </c>
    </row>
    <row r="41748" spans="1:6">
      <c r="A41748">
        <v>2013</v>
      </c>
      <c r="B41748">
        <v>10</v>
      </c>
      <c r="C41748" s="1" t="s">
        <v>7</v>
      </c>
      <c r="D41748">
        <v>2294.9899999999998</v>
      </c>
      <c r="E41748">
        <v>1251.9812999999999</v>
      </c>
      <c r="F41748">
        <v>1043.0087000000001</v>
      </c>
    </row>
    <row r="41749" spans="1:6">
      <c r="A41749">
        <v>2013</v>
      </c>
      <c r="B41749">
        <v>10</v>
      </c>
      <c r="C41749" s="1" t="s">
        <v>7</v>
      </c>
      <c r="D41749">
        <v>2294.9899999999998</v>
      </c>
      <c r="E41749">
        <v>1251.9812999999999</v>
      </c>
      <c r="F41749">
        <v>1043.0087000000001</v>
      </c>
    </row>
    <row r="41750" spans="1:6">
      <c r="A41750">
        <v>2013</v>
      </c>
      <c r="B41750">
        <v>10</v>
      </c>
      <c r="C41750" s="1" t="s">
        <v>7</v>
      </c>
      <c r="D41750">
        <v>2294.9899999999998</v>
      </c>
      <c r="E41750">
        <v>1251.9812999999999</v>
      </c>
      <c r="F41750">
        <v>1043.0087000000001</v>
      </c>
    </row>
    <row r="41751" spans="1:6">
      <c r="A41751">
        <v>2013</v>
      </c>
      <c r="B41751">
        <v>10</v>
      </c>
      <c r="C41751" s="1" t="s">
        <v>7</v>
      </c>
      <c r="D41751">
        <v>2294.9899999999998</v>
      </c>
      <c r="E41751">
        <v>1251.9812999999999</v>
      </c>
      <c r="F41751">
        <v>1043.0087000000001</v>
      </c>
    </row>
    <row r="41752" spans="1:6">
      <c r="A41752">
        <v>2013</v>
      </c>
      <c r="B41752">
        <v>10</v>
      </c>
      <c r="C41752" s="1" t="s">
        <v>7</v>
      </c>
      <c r="D41752">
        <v>2294.9899999999998</v>
      </c>
      <c r="E41752">
        <v>1251.9812999999999</v>
      </c>
      <c r="F41752">
        <v>1043.0087000000001</v>
      </c>
    </row>
    <row r="41753" spans="1:6">
      <c r="A41753">
        <v>2013</v>
      </c>
      <c r="B41753">
        <v>10</v>
      </c>
      <c r="C41753" s="1" t="s">
        <v>7</v>
      </c>
      <c r="D41753">
        <v>2294.9899999999998</v>
      </c>
      <c r="E41753">
        <v>1251.9812999999999</v>
      </c>
      <c r="F41753">
        <v>1043.0087000000001</v>
      </c>
    </row>
    <row r="41754" spans="1:6">
      <c r="A41754">
        <v>2013</v>
      </c>
      <c r="B41754">
        <v>10</v>
      </c>
      <c r="C41754" s="1" t="s">
        <v>7</v>
      </c>
      <c r="D41754">
        <v>2294.9899999999998</v>
      </c>
      <c r="E41754">
        <v>1251.9812999999999</v>
      </c>
      <c r="F41754">
        <v>1043.0087000000001</v>
      </c>
    </row>
    <row r="41755" spans="1:6">
      <c r="A41755">
        <v>2013</v>
      </c>
      <c r="B41755">
        <v>10</v>
      </c>
      <c r="C41755" s="1" t="s">
        <v>7</v>
      </c>
      <c r="D41755">
        <v>2294.9899999999998</v>
      </c>
      <c r="E41755">
        <v>1251.9812999999999</v>
      </c>
      <c r="F41755">
        <v>1043.0087000000001</v>
      </c>
    </row>
    <row r="41756" spans="1:6">
      <c r="A41756">
        <v>2013</v>
      </c>
      <c r="B41756">
        <v>10</v>
      </c>
      <c r="C41756" s="1" t="s">
        <v>7</v>
      </c>
      <c r="D41756">
        <v>2294.9899999999998</v>
      </c>
      <c r="E41756">
        <v>1251.9812999999999</v>
      </c>
      <c r="F41756">
        <v>1043.0087000000001</v>
      </c>
    </row>
    <row r="41757" spans="1:6">
      <c r="A41757">
        <v>2013</v>
      </c>
      <c r="B41757">
        <v>10</v>
      </c>
      <c r="C41757" s="1" t="s">
        <v>7</v>
      </c>
      <c r="D41757">
        <v>2294.9899999999998</v>
      </c>
      <c r="E41757">
        <v>1251.9812999999999</v>
      </c>
      <c r="F41757">
        <v>1043.0087000000001</v>
      </c>
    </row>
    <row r="41758" spans="1:6">
      <c r="A41758">
        <v>2013</v>
      </c>
      <c r="B41758">
        <v>10</v>
      </c>
      <c r="C41758" s="1" t="s">
        <v>7</v>
      </c>
      <c r="D41758">
        <v>2294.9899999999998</v>
      </c>
      <c r="E41758">
        <v>1251.9812999999999</v>
      </c>
      <c r="F41758">
        <v>1043.0087000000001</v>
      </c>
    </row>
    <row r="41759" spans="1:6">
      <c r="A41759">
        <v>2013</v>
      </c>
      <c r="B41759">
        <v>10</v>
      </c>
      <c r="C41759" s="1" t="s">
        <v>7</v>
      </c>
      <c r="D41759">
        <v>2294.9899999999998</v>
      </c>
      <c r="E41759">
        <v>1251.9812999999999</v>
      </c>
      <c r="F41759">
        <v>1043.0087000000001</v>
      </c>
    </row>
    <row r="41760" spans="1:6">
      <c r="A41760">
        <v>2013</v>
      </c>
      <c r="B41760">
        <v>10</v>
      </c>
      <c r="C41760" s="1" t="s">
        <v>7</v>
      </c>
      <c r="D41760">
        <v>2294.9899999999998</v>
      </c>
      <c r="E41760">
        <v>1251.9812999999999</v>
      </c>
      <c r="F41760">
        <v>1043.0087000000001</v>
      </c>
    </row>
    <row r="41761" spans="1:6">
      <c r="A41761">
        <v>2013</v>
      </c>
      <c r="B41761">
        <v>10</v>
      </c>
      <c r="C41761" s="1" t="s">
        <v>7</v>
      </c>
      <c r="D41761">
        <v>2294.9899999999998</v>
      </c>
      <c r="E41761">
        <v>1251.9812999999999</v>
      </c>
      <c r="F41761">
        <v>1043.0087000000001</v>
      </c>
    </row>
    <row r="41762" spans="1:6">
      <c r="A41762">
        <v>2013</v>
      </c>
      <c r="B41762">
        <v>10</v>
      </c>
      <c r="C41762" s="1" t="s">
        <v>7</v>
      </c>
      <c r="D41762">
        <v>2294.9899999999998</v>
      </c>
      <c r="E41762">
        <v>1251.9812999999999</v>
      </c>
      <c r="F41762">
        <v>1043.0087000000001</v>
      </c>
    </row>
    <row r="41763" spans="1:6">
      <c r="A41763">
        <v>2013</v>
      </c>
      <c r="B41763">
        <v>10</v>
      </c>
      <c r="C41763" s="1" t="s">
        <v>7</v>
      </c>
      <c r="D41763">
        <v>2294.9899999999998</v>
      </c>
      <c r="E41763">
        <v>1251.9812999999999</v>
      </c>
      <c r="F41763">
        <v>1043.0087000000001</v>
      </c>
    </row>
    <row r="41764" spans="1:6">
      <c r="A41764">
        <v>2013</v>
      </c>
      <c r="B41764">
        <v>10</v>
      </c>
      <c r="C41764" s="1" t="s">
        <v>7</v>
      </c>
      <c r="D41764">
        <v>2294.9899999999998</v>
      </c>
      <c r="E41764">
        <v>1251.9812999999999</v>
      </c>
      <c r="F41764">
        <v>1043.0087000000001</v>
      </c>
    </row>
    <row r="41765" spans="1:6">
      <c r="A41765">
        <v>2013</v>
      </c>
      <c r="B41765">
        <v>10</v>
      </c>
      <c r="C41765" s="1" t="s">
        <v>7</v>
      </c>
      <c r="D41765">
        <v>2294.9899999999998</v>
      </c>
      <c r="E41765">
        <v>1251.9812999999999</v>
      </c>
      <c r="F41765">
        <v>1043.0087000000001</v>
      </c>
    </row>
    <row r="41766" spans="1:6">
      <c r="A41766">
        <v>2013</v>
      </c>
      <c r="B41766">
        <v>10</v>
      </c>
      <c r="C41766" s="1" t="s">
        <v>7</v>
      </c>
      <c r="D41766">
        <v>2294.9899999999998</v>
      </c>
      <c r="E41766">
        <v>1251.9812999999999</v>
      </c>
      <c r="F41766">
        <v>1043.0087000000001</v>
      </c>
    </row>
    <row r="41767" spans="1:6">
      <c r="A41767">
        <v>2013</v>
      </c>
      <c r="B41767">
        <v>10</v>
      </c>
      <c r="C41767" s="1" t="s">
        <v>7</v>
      </c>
      <c r="D41767">
        <v>2294.9899999999998</v>
      </c>
      <c r="E41767">
        <v>1251.9812999999999</v>
      </c>
      <c r="F41767">
        <v>1043.0087000000001</v>
      </c>
    </row>
    <row r="41768" spans="1:6">
      <c r="A41768">
        <v>2013</v>
      </c>
      <c r="B41768">
        <v>10</v>
      </c>
      <c r="C41768" s="1" t="s">
        <v>7</v>
      </c>
      <c r="D41768">
        <v>2294.9899999999998</v>
      </c>
      <c r="E41768">
        <v>1251.9812999999999</v>
      </c>
      <c r="F41768">
        <v>1043.0087000000001</v>
      </c>
    </row>
    <row r="41769" spans="1:6">
      <c r="A41769">
        <v>2013</v>
      </c>
      <c r="B41769">
        <v>10</v>
      </c>
      <c r="C41769" s="1" t="s">
        <v>7</v>
      </c>
      <c r="D41769">
        <v>2294.9899999999998</v>
      </c>
      <c r="E41769">
        <v>1251.9812999999999</v>
      </c>
      <c r="F41769">
        <v>1043.0087000000001</v>
      </c>
    </row>
    <row r="41770" spans="1:6">
      <c r="A41770">
        <v>2013</v>
      </c>
      <c r="B41770">
        <v>10</v>
      </c>
      <c r="C41770" s="1" t="s">
        <v>7</v>
      </c>
      <c r="D41770">
        <v>2294.9899999999998</v>
      </c>
      <c r="E41770">
        <v>1251.9812999999999</v>
      </c>
      <c r="F41770">
        <v>1043.0087000000001</v>
      </c>
    </row>
    <row r="41771" spans="1:6">
      <c r="A41771">
        <v>2013</v>
      </c>
      <c r="B41771">
        <v>10</v>
      </c>
      <c r="C41771" s="1" t="s">
        <v>7</v>
      </c>
      <c r="D41771">
        <v>2294.9899999999998</v>
      </c>
      <c r="E41771">
        <v>1251.9812999999999</v>
      </c>
      <c r="F41771">
        <v>1043.0087000000001</v>
      </c>
    </row>
    <row r="41772" spans="1:6">
      <c r="A41772">
        <v>2013</v>
      </c>
      <c r="B41772">
        <v>10</v>
      </c>
      <c r="C41772" s="1" t="s">
        <v>7</v>
      </c>
      <c r="D41772">
        <v>2294.9899999999998</v>
      </c>
      <c r="E41772">
        <v>1251.9812999999999</v>
      </c>
      <c r="F41772">
        <v>1043.0087000000001</v>
      </c>
    </row>
    <row r="41773" spans="1:6">
      <c r="A41773">
        <v>2013</v>
      </c>
      <c r="B41773">
        <v>10</v>
      </c>
      <c r="C41773" s="1" t="s">
        <v>7</v>
      </c>
      <c r="D41773">
        <v>2294.9899999999998</v>
      </c>
      <c r="E41773">
        <v>1251.9812999999999</v>
      </c>
      <c r="F41773">
        <v>1043.0087000000001</v>
      </c>
    </row>
    <row r="41774" spans="1:6">
      <c r="A41774">
        <v>2013</v>
      </c>
      <c r="B41774">
        <v>10</v>
      </c>
      <c r="C41774" s="1" t="s">
        <v>7</v>
      </c>
      <c r="D41774">
        <v>2294.9899999999998</v>
      </c>
      <c r="E41774">
        <v>1251.9812999999999</v>
      </c>
      <c r="F41774">
        <v>1043.0087000000001</v>
      </c>
    </row>
    <row r="41775" spans="1:6">
      <c r="A41775">
        <v>2013</v>
      </c>
      <c r="B41775">
        <v>10</v>
      </c>
      <c r="C41775" s="1" t="s">
        <v>7</v>
      </c>
      <c r="D41775">
        <v>2294.9899999999998</v>
      </c>
      <c r="E41775">
        <v>1251.9812999999999</v>
      </c>
      <c r="F41775">
        <v>1043.0087000000001</v>
      </c>
    </row>
    <row r="41776" spans="1:6">
      <c r="A41776">
        <v>2013</v>
      </c>
      <c r="B41776">
        <v>10</v>
      </c>
      <c r="C41776" s="1" t="s">
        <v>7</v>
      </c>
      <c r="D41776">
        <v>2294.9899999999998</v>
      </c>
      <c r="E41776">
        <v>1251.9812999999999</v>
      </c>
      <c r="F41776">
        <v>1043.0087000000001</v>
      </c>
    </row>
    <row r="41777" spans="1:6">
      <c r="A41777">
        <v>2013</v>
      </c>
      <c r="B41777">
        <v>10</v>
      </c>
      <c r="C41777" s="1" t="s">
        <v>7</v>
      </c>
      <c r="D41777">
        <v>2294.9899999999998</v>
      </c>
      <c r="E41777">
        <v>1251.9812999999999</v>
      </c>
      <c r="F41777">
        <v>1043.0087000000001</v>
      </c>
    </row>
    <row r="41778" spans="1:6">
      <c r="A41778">
        <v>2013</v>
      </c>
      <c r="B41778">
        <v>10</v>
      </c>
      <c r="C41778" s="1" t="s">
        <v>7</v>
      </c>
      <c r="D41778">
        <v>2294.9899999999998</v>
      </c>
      <c r="E41778">
        <v>1251.9812999999999</v>
      </c>
      <c r="F41778">
        <v>1043.0087000000001</v>
      </c>
    </row>
    <row r="41779" spans="1:6">
      <c r="A41779">
        <v>2013</v>
      </c>
      <c r="B41779">
        <v>10</v>
      </c>
      <c r="C41779" s="1" t="s">
        <v>7</v>
      </c>
      <c r="D41779">
        <v>2294.9899999999998</v>
      </c>
      <c r="E41779">
        <v>1251.9812999999999</v>
      </c>
      <c r="F41779">
        <v>1043.0087000000001</v>
      </c>
    </row>
    <row r="41780" spans="1:6">
      <c r="A41780">
        <v>2013</v>
      </c>
      <c r="B41780">
        <v>10</v>
      </c>
      <c r="C41780" s="1" t="s">
        <v>7</v>
      </c>
      <c r="D41780">
        <v>2294.9899999999998</v>
      </c>
      <c r="E41780">
        <v>1251.9812999999999</v>
      </c>
      <c r="F41780">
        <v>1043.0087000000001</v>
      </c>
    </row>
    <row r="41781" spans="1:6">
      <c r="A41781">
        <v>2013</v>
      </c>
      <c r="B41781">
        <v>10</v>
      </c>
      <c r="C41781" s="1" t="s">
        <v>7</v>
      </c>
      <c r="D41781">
        <v>2294.9899999999998</v>
      </c>
      <c r="E41781">
        <v>1251.9812999999999</v>
      </c>
      <c r="F41781">
        <v>1043.0087000000001</v>
      </c>
    </row>
    <row r="41782" spans="1:6">
      <c r="A41782">
        <v>2013</v>
      </c>
      <c r="B41782">
        <v>10</v>
      </c>
      <c r="C41782" s="1" t="s">
        <v>7</v>
      </c>
      <c r="D41782">
        <v>2294.9899999999998</v>
      </c>
      <c r="E41782">
        <v>1251.9812999999999</v>
      </c>
      <c r="F41782">
        <v>1043.0087000000001</v>
      </c>
    </row>
    <row r="41783" spans="1:6">
      <c r="A41783">
        <v>2013</v>
      </c>
      <c r="B41783">
        <v>10</v>
      </c>
      <c r="C41783" s="1" t="s">
        <v>7</v>
      </c>
      <c r="D41783">
        <v>2294.9899999999998</v>
      </c>
      <c r="E41783">
        <v>1251.9812999999999</v>
      </c>
      <c r="F41783">
        <v>1043.0087000000001</v>
      </c>
    </row>
    <row r="41784" spans="1:6">
      <c r="A41784">
        <v>2013</v>
      </c>
      <c r="B41784">
        <v>10</v>
      </c>
      <c r="C41784" s="1" t="s">
        <v>7</v>
      </c>
      <c r="D41784">
        <v>2294.9899999999998</v>
      </c>
      <c r="E41784">
        <v>1251.9812999999999</v>
      </c>
      <c r="F41784">
        <v>1043.0087000000001</v>
      </c>
    </row>
    <row r="41785" spans="1:6">
      <c r="A41785">
        <v>2013</v>
      </c>
      <c r="B41785">
        <v>10</v>
      </c>
      <c r="C41785" s="1" t="s">
        <v>7</v>
      </c>
      <c r="D41785">
        <v>2294.9899999999998</v>
      </c>
      <c r="E41785">
        <v>1251.9812999999999</v>
      </c>
      <c r="F41785">
        <v>1043.0087000000001</v>
      </c>
    </row>
    <row r="41786" spans="1:6">
      <c r="A41786">
        <v>2013</v>
      </c>
      <c r="B41786">
        <v>10</v>
      </c>
      <c r="C41786" s="1" t="s">
        <v>7</v>
      </c>
      <c r="D41786">
        <v>2294.9899999999998</v>
      </c>
      <c r="E41786">
        <v>1251.9812999999999</v>
      </c>
      <c r="F41786">
        <v>1043.0087000000001</v>
      </c>
    </row>
    <row r="41787" spans="1:6">
      <c r="A41787">
        <v>2013</v>
      </c>
      <c r="B41787">
        <v>10</v>
      </c>
      <c r="C41787" s="1" t="s">
        <v>7</v>
      </c>
      <c r="D41787">
        <v>2294.9899999999998</v>
      </c>
      <c r="E41787">
        <v>1251.9812999999999</v>
      </c>
      <c r="F41787">
        <v>1043.0087000000001</v>
      </c>
    </row>
    <row r="41788" spans="1:6">
      <c r="A41788">
        <v>2013</v>
      </c>
      <c r="B41788">
        <v>10</v>
      </c>
      <c r="C41788" s="1" t="s">
        <v>7</v>
      </c>
      <c r="D41788">
        <v>2294.9899999999998</v>
      </c>
      <c r="E41788">
        <v>1251.9812999999999</v>
      </c>
      <c r="F41788">
        <v>1043.0087000000001</v>
      </c>
    </row>
    <row r="41789" spans="1:6">
      <c r="A41789">
        <v>2013</v>
      </c>
      <c r="B41789">
        <v>10</v>
      </c>
      <c r="C41789" s="1" t="s">
        <v>7</v>
      </c>
      <c r="D41789">
        <v>2294.9899999999998</v>
      </c>
      <c r="E41789">
        <v>1251.9812999999999</v>
      </c>
      <c r="F41789">
        <v>1043.0087000000001</v>
      </c>
    </row>
    <row r="41790" spans="1:6">
      <c r="A41790">
        <v>2013</v>
      </c>
      <c r="B41790">
        <v>10</v>
      </c>
      <c r="C41790" s="1" t="s">
        <v>7</v>
      </c>
      <c r="D41790">
        <v>2294.9899999999998</v>
      </c>
      <c r="E41790">
        <v>1251.9812999999999</v>
      </c>
      <c r="F41790">
        <v>1043.0087000000001</v>
      </c>
    </row>
    <row r="41791" spans="1:6">
      <c r="A41791">
        <v>2013</v>
      </c>
      <c r="B41791">
        <v>10</v>
      </c>
      <c r="C41791" s="1" t="s">
        <v>7</v>
      </c>
      <c r="D41791">
        <v>2294.9899999999998</v>
      </c>
      <c r="E41791">
        <v>1251.9812999999999</v>
      </c>
      <c r="F41791">
        <v>1043.0087000000001</v>
      </c>
    </row>
    <row r="41792" spans="1:6">
      <c r="A41792">
        <v>2013</v>
      </c>
      <c r="B41792">
        <v>10</v>
      </c>
      <c r="C41792" s="1" t="s">
        <v>7</v>
      </c>
      <c r="D41792">
        <v>2294.9899999999998</v>
      </c>
      <c r="E41792">
        <v>1251.9812999999999</v>
      </c>
      <c r="F41792">
        <v>1043.0087000000001</v>
      </c>
    </row>
    <row r="41793" spans="1:6">
      <c r="A41793">
        <v>2013</v>
      </c>
      <c r="B41793">
        <v>10</v>
      </c>
      <c r="C41793" s="1" t="s">
        <v>7</v>
      </c>
      <c r="D41793">
        <v>2294.9899999999998</v>
      </c>
      <c r="E41793">
        <v>1251.9812999999999</v>
      </c>
      <c r="F41793">
        <v>1043.0087000000001</v>
      </c>
    </row>
    <row r="41794" spans="1:6">
      <c r="A41794">
        <v>2013</v>
      </c>
      <c r="B41794">
        <v>10</v>
      </c>
      <c r="C41794" s="1" t="s">
        <v>7</v>
      </c>
      <c r="D41794">
        <v>2294.9899999999998</v>
      </c>
      <c r="E41794">
        <v>1251.9812999999999</v>
      </c>
      <c r="F41794">
        <v>1043.0087000000001</v>
      </c>
    </row>
    <row r="41795" spans="1:6">
      <c r="A41795">
        <v>2013</v>
      </c>
      <c r="B41795">
        <v>10</v>
      </c>
      <c r="C41795" s="1" t="s">
        <v>7</v>
      </c>
      <c r="D41795">
        <v>2294.9899999999998</v>
      </c>
      <c r="E41795">
        <v>1251.9812999999999</v>
      </c>
      <c r="F41795">
        <v>1043.0087000000001</v>
      </c>
    </row>
    <row r="41796" spans="1:6">
      <c r="A41796">
        <v>2013</v>
      </c>
      <c r="B41796">
        <v>10</v>
      </c>
      <c r="C41796" s="1" t="s">
        <v>7</v>
      </c>
      <c r="D41796">
        <v>2294.9899999999998</v>
      </c>
      <c r="E41796">
        <v>1251.9812999999999</v>
      </c>
      <c r="F41796">
        <v>1043.0087000000001</v>
      </c>
    </row>
    <row r="41797" spans="1:6">
      <c r="A41797">
        <v>2013</v>
      </c>
      <c r="B41797">
        <v>10</v>
      </c>
      <c r="C41797" s="1" t="s">
        <v>7</v>
      </c>
      <c r="D41797">
        <v>2294.9899999999998</v>
      </c>
      <c r="E41797">
        <v>1251.9812999999999</v>
      </c>
      <c r="F41797">
        <v>1043.0087000000001</v>
      </c>
    </row>
    <row r="41798" spans="1:6">
      <c r="A41798">
        <v>2013</v>
      </c>
      <c r="B41798">
        <v>10</v>
      </c>
      <c r="C41798" s="1" t="s">
        <v>7</v>
      </c>
      <c r="D41798">
        <v>2294.9899999999998</v>
      </c>
      <c r="E41798">
        <v>1251.9812999999999</v>
      </c>
      <c r="F41798">
        <v>1043.0087000000001</v>
      </c>
    </row>
    <row r="41799" spans="1:6">
      <c r="A41799">
        <v>2013</v>
      </c>
      <c r="B41799">
        <v>10</v>
      </c>
      <c r="C41799" s="1" t="s">
        <v>7</v>
      </c>
      <c r="D41799">
        <v>2294.9899999999998</v>
      </c>
      <c r="E41799">
        <v>1251.9812999999999</v>
      </c>
      <c r="F41799">
        <v>1043.0087000000001</v>
      </c>
    </row>
    <row r="41800" spans="1:6">
      <c r="A41800">
        <v>2013</v>
      </c>
      <c r="B41800">
        <v>10</v>
      </c>
      <c r="C41800" s="1" t="s">
        <v>7</v>
      </c>
      <c r="D41800">
        <v>2294.9899999999998</v>
      </c>
      <c r="E41800">
        <v>1251.9812999999999</v>
      </c>
      <c r="F41800">
        <v>1043.0087000000001</v>
      </c>
    </row>
    <row r="41801" spans="1:6">
      <c r="A41801">
        <v>2013</v>
      </c>
      <c r="B41801">
        <v>10</v>
      </c>
      <c r="C41801" s="1" t="s">
        <v>7</v>
      </c>
      <c r="D41801">
        <v>2294.9899999999998</v>
      </c>
      <c r="E41801">
        <v>1251.9812999999999</v>
      </c>
      <c r="F41801">
        <v>1043.0087000000001</v>
      </c>
    </row>
    <row r="41802" spans="1:6">
      <c r="A41802">
        <v>2013</v>
      </c>
      <c r="B41802">
        <v>10</v>
      </c>
      <c r="C41802" s="1" t="s">
        <v>7</v>
      </c>
      <c r="D41802">
        <v>2294.9899999999998</v>
      </c>
      <c r="E41802">
        <v>1251.9812999999999</v>
      </c>
      <c r="F41802">
        <v>1043.0087000000001</v>
      </c>
    </row>
    <row r="41803" spans="1:6">
      <c r="A41803">
        <v>2013</v>
      </c>
      <c r="B41803">
        <v>10</v>
      </c>
      <c r="C41803" s="1" t="s">
        <v>7</v>
      </c>
      <c r="D41803">
        <v>2294.9899999999998</v>
      </c>
      <c r="E41803">
        <v>1251.9812999999999</v>
      </c>
      <c r="F41803">
        <v>1043.0087000000001</v>
      </c>
    </row>
    <row r="41804" spans="1:6">
      <c r="A41804">
        <v>2013</v>
      </c>
      <c r="B41804">
        <v>10</v>
      </c>
      <c r="C41804" s="1" t="s">
        <v>7</v>
      </c>
      <c r="D41804">
        <v>2294.9899999999998</v>
      </c>
      <c r="E41804">
        <v>1251.9812999999999</v>
      </c>
      <c r="F41804">
        <v>1043.0087000000001</v>
      </c>
    </row>
    <row r="41805" spans="1:6">
      <c r="A41805">
        <v>2013</v>
      </c>
      <c r="B41805">
        <v>10</v>
      </c>
      <c r="C41805" s="1" t="s">
        <v>7</v>
      </c>
      <c r="D41805">
        <v>2294.9899999999998</v>
      </c>
      <c r="E41805">
        <v>1251.9812999999999</v>
      </c>
      <c r="F41805">
        <v>1043.0087000000001</v>
      </c>
    </row>
    <row r="41806" spans="1:6">
      <c r="A41806">
        <v>2013</v>
      </c>
      <c r="B41806">
        <v>10</v>
      </c>
      <c r="C41806" s="1" t="s">
        <v>7</v>
      </c>
      <c r="D41806">
        <v>2294.9899999999998</v>
      </c>
      <c r="E41806">
        <v>1251.9812999999999</v>
      </c>
      <c r="F41806">
        <v>1043.0087000000001</v>
      </c>
    </row>
    <row r="41807" spans="1:6">
      <c r="A41807">
        <v>2013</v>
      </c>
      <c r="B41807">
        <v>10</v>
      </c>
      <c r="C41807" s="1" t="s">
        <v>7</v>
      </c>
      <c r="D41807">
        <v>2294.9899999999998</v>
      </c>
      <c r="E41807">
        <v>1251.9812999999999</v>
      </c>
      <c r="F41807">
        <v>1043.0087000000001</v>
      </c>
    </row>
    <row r="41808" spans="1:6">
      <c r="A41808">
        <v>2013</v>
      </c>
      <c r="B41808">
        <v>10</v>
      </c>
      <c r="C41808" s="1" t="s">
        <v>7</v>
      </c>
      <c r="D41808">
        <v>2294.9899999999998</v>
      </c>
      <c r="E41808">
        <v>1251.9812999999999</v>
      </c>
      <c r="F41808">
        <v>1043.0087000000001</v>
      </c>
    </row>
    <row r="41809" spans="1:6">
      <c r="A41809">
        <v>2013</v>
      </c>
      <c r="B41809">
        <v>10</v>
      </c>
      <c r="C41809" s="1" t="s">
        <v>7</v>
      </c>
      <c r="D41809">
        <v>2294.9899999999998</v>
      </c>
      <c r="E41809">
        <v>1251.9812999999999</v>
      </c>
      <c r="F41809">
        <v>1043.0087000000001</v>
      </c>
    </row>
    <row r="41810" spans="1:6">
      <c r="A41810">
        <v>2013</v>
      </c>
      <c r="B41810">
        <v>10</v>
      </c>
      <c r="C41810" s="1" t="s">
        <v>7</v>
      </c>
      <c r="D41810">
        <v>2294.9899999999998</v>
      </c>
      <c r="E41810">
        <v>1251.9812999999999</v>
      </c>
      <c r="F41810">
        <v>1043.0087000000001</v>
      </c>
    </row>
    <row r="41811" spans="1:6">
      <c r="A41811">
        <v>2013</v>
      </c>
      <c r="B41811">
        <v>10</v>
      </c>
      <c r="C41811" s="1" t="s">
        <v>7</v>
      </c>
      <c r="D41811">
        <v>2294.9899999999998</v>
      </c>
      <c r="E41811">
        <v>1251.9812999999999</v>
      </c>
      <c r="F41811">
        <v>1043.0087000000001</v>
      </c>
    </row>
    <row r="41812" spans="1:6">
      <c r="A41812">
        <v>2013</v>
      </c>
      <c r="B41812">
        <v>10</v>
      </c>
      <c r="C41812" s="1" t="s">
        <v>7</v>
      </c>
      <c r="D41812">
        <v>2294.9899999999998</v>
      </c>
      <c r="E41812">
        <v>1251.9812999999999</v>
      </c>
      <c r="F41812">
        <v>1043.0087000000001</v>
      </c>
    </row>
    <row r="41813" spans="1:6">
      <c r="A41813">
        <v>2013</v>
      </c>
      <c r="B41813">
        <v>10</v>
      </c>
      <c r="C41813" s="1" t="s">
        <v>7</v>
      </c>
      <c r="D41813">
        <v>2294.9899999999998</v>
      </c>
      <c r="E41813">
        <v>1251.9812999999999</v>
      </c>
      <c r="F41813">
        <v>1043.0087000000001</v>
      </c>
    </row>
    <row r="41814" spans="1:6">
      <c r="A41814">
        <v>2013</v>
      </c>
      <c r="B41814">
        <v>10</v>
      </c>
      <c r="C41814" s="1" t="s">
        <v>7</v>
      </c>
      <c r="D41814">
        <v>2294.9899999999998</v>
      </c>
      <c r="E41814">
        <v>1251.9812999999999</v>
      </c>
      <c r="F41814">
        <v>1043.0087000000001</v>
      </c>
    </row>
    <row r="41815" spans="1:6">
      <c r="A41815">
        <v>2013</v>
      </c>
      <c r="B41815">
        <v>10</v>
      </c>
      <c r="C41815" s="1" t="s">
        <v>7</v>
      </c>
      <c r="D41815">
        <v>2294.9899999999998</v>
      </c>
      <c r="E41815">
        <v>1251.9812999999999</v>
      </c>
      <c r="F41815">
        <v>1043.0087000000001</v>
      </c>
    </row>
    <row r="41816" spans="1:6">
      <c r="A41816">
        <v>2013</v>
      </c>
      <c r="B41816">
        <v>10</v>
      </c>
      <c r="C41816" s="1" t="s">
        <v>7</v>
      </c>
      <c r="D41816">
        <v>2294.9899999999998</v>
      </c>
      <c r="E41816">
        <v>1251.9812999999999</v>
      </c>
      <c r="F41816">
        <v>1043.0087000000001</v>
      </c>
    </row>
    <row r="41817" spans="1:6">
      <c r="A41817">
        <v>2013</v>
      </c>
      <c r="B41817">
        <v>10</v>
      </c>
      <c r="C41817" s="1" t="s">
        <v>7</v>
      </c>
      <c r="D41817">
        <v>2294.9899999999998</v>
      </c>
      <c r="E41817">
        <v>1251.9812999999999</v>
      </c>
      <c r="F41817">
        <v>1043.0087000000001</v>
      </c>
    </row>
    <row r="41818" spans="1:6">
      <c r="A41818">
        <v>2013</v>
      </c>
      <c r="B41818">
        <v>10</v>
      </c>
      <c r="C41818" s="1" t="s">
        <v>7</v>
      </c>
      <c r="D41818">
        <v>2294.9899999999998</v>
      </c>
      <c r="E41818">
        <v>1251.9812999999999</v>
      </c>
      <c r="F41818">
        <v>1043.0087000000001</v>
      </c>
    </row>
    <row r="41819" spans="1:6">
      <c r="A41819">
        <v>2013</v>
      </c>
      <c r="B41819">
        <v>10</v>
      </c>
      <c r="C41819" s="1" t="s">
        <v>7</v>
      </c>
      <c r="D41819">
        <v>2294.9899999999998</v>
      </c>
      <c r="E41819">
        <v>1251.9812999999999</v>
      </c>
      <c r="F41819">
        <v>1043.0087000000001</v>
      </c>
    </row>
    <row r="41820" spans="1:6">
      <c r="A41820">
        <v>2013</v>
      </c>
      <c r="B41820">
        <v>10</v>
      </c>
      <c r="C41820" s="1" t="s">
        <v>7</v>
      </c>
      <c r="D41820">
        <v>2294.9899999999998</v>
      </c>
      <c r="E41820">
        <v>1251.9812999999999</v>
      </c>
      <c r="F41820">
        <v>1043.0087000000001</v>
      </c>
    </row>
    <row r="41821" spans="1:6">
      <c r="A41821">
        <v>2013</v>
      </c>
      <c r="B41821">
        <v>10</v>
      </c>
      <c r="C41821" s="1" t="s">
        <v>7</v>
      </c>
      <c r="D41821">
        <v>2294.9899999999998</v>
      </c>
      <c r="E41821">
        <v>1251.9812999999999</v>
      </c>
      <c r="F41821">
        <v>1043.0087000000001</v>
      </c>
    </row>
    <row r="41822" spans="1:6">
      <c r="A41822">
        <v>2013</v>
      </c>
      <c r="B41822">
        <v>10</v>
      </c>
      <c r="C41822" s="1" t="s">
        <v>7</v>
      </c>
      <c r="D41822">
        <v>2294.9899999999998</v>
      </c>
      <c r="E41822">
        <v>1251.9812999999999</v>
      </c>
      <c r="F41822">
        <v>1043.0087000000001</v>
      </c>
    </row>
    <row r="41823" spans="1:6">
      <c r="A41823">
        <v>2013</v>
      </c>
      <c r="B41823">
        <v>10</v>
      </c>
      <c r="C41823" s="1" t="s">
        <v>7</v>
      </c>
      <c r="D41823">
        <v>2294.9899999999998</v>
      </c>
      <c r="E41823">
        <v>1251.9812999999999</v>
      </c>
      <c r="F41823">
        <v>1043.0087000000001</v>
      </c>
    </row>
    <row r="41824" spans="1:6">
      <c r="A41824">
        <v>2013</v>
      </c>
      <c r="B41824">
        <v>10</v>
      </c>
      <c r="C41824" s="1" t="s">
        <v>7</v>
      </c>
      <c r="D41824">
        <v>2294.9899999999998</v>
      </c>
      <c r="E41824">
        <v>1251.9812999999999</v>
      </c>
      <c r="F41824">
        <v>1043.0087000000001</v>
      </c>
    </row>
    <row r="41825" spans="1:6">
      <c r="A41825">
        <v>2013</v>
      </c>
      <c r="B41825">
        <v>10</v>
      </c>
      <c r="C41825" s="1" t="s">
        <v>7</v>
      </c>
      <c r="D41825">
        <v>2294.9899999999998</v>
      </c>
      <c r="E41825">
        <v>1251.9812999999999</v>
      </c>
      <c r="F41825">
        <v>1043.0087000000001</v>
      </c>
    </row>
    <row r="41826" spans="1:6">
      <c r="A41826">
        <v>2013</v>
      </c>
      <c r="B41826">
        <v>10</v>
      </c>
      <c r="C41826" s="1" t="s">
        <v>7</v>
      </c>
      <c r="D41826">
        <v>2294.9899999999998</v>
      </c>
      <c r="E41826">
        <v>1251.9812999999999</v>
      </c>
      <c r="F41826">
        <v>1043.0087000000001</v>
      </c>
    </row>
    <row r="41827" spans="1:6">
      <c r="A41827">
        <v>2013</v>
      </c>
      <c r="B41827">
        <v>10</v>
      </c>
      <c r="C41827" s="1" t="s">
        <v>7</v>
      </c>
      <c r="D41827">
        <v>2294.9899999999998</v>
      </c>
      <c r="E41827">
        <v>1251.9812999999999</v>
      </c>
      <c r="F41827">
        <v>1043.0087000000001</v>
      </c>
    </row>
    <row r="41828" spans="1:6">
      <c r="A41828">
        <v>2013</v>
      </c>
      <c r="B41828">
        <v>10</v>
      </c>
      <c r="C41828" s="1" t="s">
        <v>7</v>
      </c>
      <c r="D41828">
        <v>2294.9899999999998</v>
      </c>
      <c r="E41828">
        <v>1251.9812999999999</v>
      </c>
      <c r="F41828">
        <v>1043.0087000000001</v>
      </c>
    </row>
    <row r="41829" spans="1:6">
      <c r="A41829">
        <v>2013</v>
      </c>
      <c r="B41829">
        <v>10</v>
      </c>
      <c r="C41829" s="1" t="s">
        <v>7</v>
      </c>
      <c r="D41829">
        <v>2294.9899999999998</v>
      </c>
      <c r="E41829">
        <v>1251.9812999999999</v>
      </c>
      <c r="F41829">
        <v>1043.0087000000001</v>
      </c>
    </row>
    <row r="41830" spans="1:6">
      <c r="A41830">
        <v>2013</v>
      </c>
      <c r="B41830">
        <v>10</v>
      </c>
      <c r="C41830" s="1" t="s">
        <v>7</v>
      </c>
      <c r="D41830">
        <v>2294.9899999999998</v>
      </c>
      <c r="E41830">
        <v>1251.9812999999999</v>
      </c>
      <c r="F41830">
        <v>1043.0087000000001</v>
      </c>
    </row>
    <row r="41831" spans="1:6">
      <c r="A41831">
        <v>2013</v>
      </c>
      <c r="B41831">
        <v>10</v>
      </c>
      <c r="C41831" s="1" t="s">
        <v>7</v>
      </c>
      <c r="D41831">
        <v>2294.9899999999998</v>
      </c>
      <c r="E41831">
        <v>1251.9812999999999</v>
      </c>
      <c r="F41831">
        <v>1043.0087000000001</v>
      </c>
    </row>
    <row r="41832" spans="1:6">
      <c r="A41832">
        <v>2013</v>
      </c>
      <c r="B41832">
        <v>10</v>
      </c>
      <c r="C41832" s="1" t="s">
        <v>7</v>
      </c>
      <c r="D41832">
        <v>2294.9899999999998</v>
      </c>
      <c r="E41832">
        <v>1251.9812999999999</v>
      </c>
      <c r="F41832">
        <v>1043.0087000000001</v>
      </c>
    </row>
    <row r="41833" spans="1:6">
      <c r="A41833">
        <v>2013</v>
      </c>
      <c r="B41833">
        <v>10</v>
      </c>
      <c r="C41833" s="1" t="s">
        <v>7</v>
      </c>
      <c r="D41833">
        <v>2294.9899999999998</v>
      </c>
      <c r="E41833">
        <v>1251.9812999999999</v>
      </c>
      <c r="F41833">
        <v>1043.0087000000001</v>
      </c>
    </row>
    <row r="41834" spans="1:6">
      <c r="A41834">
        <v>2013</v>
      </c>
      <c r="B41834">
        <v>10</v>
      </c>
      <c r="C41834" s="1" t="s">
        <v>7</v>
      </c>
      <c r="D41834">
        <v>2294.9899999999998</v>
      </c>
      <c r="E41834">
        <v>1251.9812999999999</v>
      </c>
      <c r="F41834">
        <v>1043.0087000000001</v>
      </c>
    </row>
    <row r="41835" spans="1:6">
      <c r="A41835">
        <v>2013</v>
      </c>
      <c r="B41835">
        <v>10</v>
      </c>
      <c r="C41835" s="1" t="s">
        <v>7</v>
      </c>
      <c r="D41835">
        <v>2294.9899999999998</v>
      </c>
      <c r="E41835">
        <v>1251.9812999999999</v>
      </c>
      <c r="F41835">
        <v>1043.0087000000001</v>
      </c>
    </row>
    <row r="41836" spans="1:6">
      <c r="A41836">
        <v>2013</v>
      </c>
      <c r="B41836">
        <v>9</v>
      </c>
      <c r="C41836" s="1" t="s">
        <v>7</v>
      </c>
      <c r="D41836">
        <v>2294.9899999999998</v>
      </c>
      <c r="E41836">
        <v>1251.9812999999999</v>
      </c>
      <c r="F41836">
        <v>1043.0087000000001</v>
      </c>
    </row>
    <row r="41837" spans="1:6">
      <c r="A41837">
        <v>2013</v>
      </c>
      <c r="B41837">
        <v>9</v>
      </c>
      <c r="C41837" s="1" t="s">
        <v>7</v>
      </c>
      <c r="D41837">
        <v>2294.9899999999998</v>
      </c>
      <c r="E41837">
        <v>1251.9812999999999</v>
      </c>
      <c r="F41837">
        <v>1043.0087000000001</v>
      </c>
    </row>
    <row r="41838" spans="1:6">
      <c r="A41838">
        <v>2013</v>
      </c>
      <c r="B41838">
        <v>9</v>
      </c>
      <c r="C41838" s="1" t="s">
        <v>7</v>
      </c>
      <c r="D41838">
        <v>2294.9899999999998</v>
      </c>
      <c r="E41838">
        <v>1251.9812999999999</v>
      </c>
      <c r="F41838">
        <v>1043.0087000000001</v>
      </c>
    </row>
    <row r="41839" spans="1:6">
      <c r="A41839">
        <v>2013</v>
      </c>
      <c r="B41839">
        <v>9</v>
      </c>
      <c r="C41839" s="1" t="s">
        <v>7</v>
      </c>
      <c r="D41839">
        <v>2294.9899999999998</v>
      </c>
      <c r="E41839">
        <v>1251.9812999999999</v>
      </c>
      <c r="F41839">
        <v>1043.0087000000001</v>
      </c>
    </row>
    <row r="41840" spans="1:6">
      <c r="A41840">
        <v>2013</v>
      </c>
      <c r="B41840">
        <v>9</v>
      </c>
      <c r="C41840" s="1" t="s">
        <v>7</v>
      </c>
      <c r="D41840">
        <v>2294.9899999999998</v>
      </c>
      <c r="E41840">
        <v>1251.9812999999999</v>
      </c>
      <c r="F41840">
        <v>1043.0087000000001</v>
      </c>
    </row>
    <row r="41841" spans="1:6">
      <c r="A41841">
        <v>2013</v>
      </c>
      <c r="B41841">
        <v>9</v>
      </c>
      <c r="C41841" s="1" t="s">
        <v>7</v>
      </c>
      <c r="D41841">
        <v>2294.9899999999998</v>
      </c>
      <c r="E41841">
        <v>1251.9812999999999</v>
      </c>
      <c r="F41841">
        <v>1043.0087000000001</v>
      </c>
    </row>
    <row r="41842" spans="1:6">
      <c r="A41842">
        <v>2013</v>
      </c>
      <c r="B41842">
        <v>9</v>
      </c>
      <c r="C41842" s="1" t="s">
        <v>7</v>
      </c>
      <c r="D41842">
        <v>2294.9899999999998</v>
      </c>
      <c r="E41842">
        <v>1251.9812999999999</v>
      </c>
      <c r="F41842">
        <v>1043.0087000000001</v>
      </c>
    </row>
    <row r="41843" spans="1:6">
      <c r="A41843">
        <v>2013</v>
      </c>
      <c r="B41843">
        <v>9</v>
      </c>
      <c r="C41843" s="1" t="s">
        <v>7</v>
      </c>
      <c r="D41843">
        <v>2294.9899999999998</v>
      </c>
      <c r="E41843">
        <v>1251.9812999999999</v>
      </c>
      <c r="F41843">
        <v>1043.0087000000001</v>
      </c>
    </row>
    <row r="41844" spans="1:6">
      <c r="A41844">
        <v>2013</v>
      </c>
      <c r="B41844">
        <v>9</v>
      </c>
      <c r="C41844" s="1" t="s">
        <v>7</v>
      </c>
      <c r="D41844">
        <v>2294.9899999999998</v>
      </c>
      <c r="E41844">
        <v>1251.9812999999999</v>
      </c>
      <c r="F41844">
        <v>1043.0087000000001</v>
      </c>
    </row>
    <row r="41845" spans="1:6">
      <c r="A41845">
        <v>2013</v>
      </c>
      <c r="B41845">
        <v>9</v>
      </c>
      <c r="C41845" s="1" t="s">
        <v>7</v>
      </c>
      <c r="D41845">
        <v>2294.9899999999998</v>
      </c>
      <c r="E41845">
        <v>1251.9812999999999</v>
      </c>
      <c r="F41845">
        <v>1043.0087000000001</v>
      </c>
    </row>
    <row r="41846" spans="1:6">
      <c r="A41846">
        <v>2013</v>
      </c>
      <c r="B41846">
        <v>9</v>
      </c>
      <c r="C41846" s="1" t="s">
        <v>7</v>
      </c>
      <c r="D41846">
        <v>2294.9899999999998</v>
      </c>
      <c r="E41846">
        <v>1251.9812999999999</v>
      </c>
      <c r="F41846">
        <v>1043.0087000000001</v>
      </c>
    </row>
    <row r="41847" spans="1:6">
      <c r="A41847">
        <v>2013</v>
      </c>
      <c r="B41847">
        <v>9</v>
      </c>
      <c r="C41847" s="1" t="s">
        <v>7</v>
      </c>
      <c r="D41847">
        <v>2294.9899999999998</v>
      </c>
      <c r="E41847">
        <v>1251.9812999999999</v>
      </c>
      <c r="F41847">
        <v>1043.0087000000001</v>
      </c>
    </row>
    <row r="41848" spans="1:6">
      <c r="A41848">
        <v>2013</v>
      </c>
      <c r="B41848">
        <v>9</v>
      </c>
      <c r="C41848" s="1" t="s">
        <v>7</v>
      </c>
      <c r="D41848">
        <v>2294.9899999999998</v>
      </c>
      <c r="E41848">
        <v>1251.9812999999999</v>
      </c>
      <c r="F41848">
        <v>1043.0087000000001</v>
      </c>
    </row>
    <row r="41849" spans="1:6">
      <c r="A41849">
        <v>2013</v>
      </c>
      <c r="B41849">
        <v>9</v>
      </c>
      <c r="C41849" s="1" t="s">
        <v>7</v>
      </c>
      <c r="D41849">
        <v>2294.9899999999998</v>
      </c>
      <c r="E41849">
        <v>1251.9812999999999</v>
      </c>
      <c r="F41849">
        <v>1043.0087000000001</v>
      </c>
    </row>
    <row r="41850" spans="1:6">
      <c r="A41850">
        <v>2013</v>
      </c>
      <c r="B41850">
        <v>9</v>
      </c>
      <c r="C41850" s="1" t="s">
        <v>7</v>
      </c>
      <c r="D41850">
        <v>2294.9899999999998</v>
      </c>
      <c r="E41850">
        <v>1251.9812999999999</v>
      </c>
      <c r="F41850">
        <v>1043.0087000000001</v>
      </c>
    </row>
    <row r="41851" spans="1:6">
      <c r="A41851">
        <v>2013</v>
      </c>
      <c r="B41851">
        <v>9</v>
      </c>
      <c r="C41851" s="1" t="s">
        <v>7</v>
      </c>
      <c r="D41851">
        <v>2294.9899999999998</v>
      </c>
      <c r="E41851">
        <v>1251.9812999999999</v>
      </c>
      <c r="F41851">
        <v>1043.0087000000001</v>
      </c>
    </row>
    <row r="41852" spans="1:6">
      <c r="A41852">
        <v>2013</v>
      </c>
      <c r="B41852">
        <v>9</v>
      </c>
      <c r="C41852" s="1" t="s">
        <v>7</v>
      </c>
      <c r="D41852">
        <v>2294.9899999999998</v>
      </c>
      <c r="E41852">
        <v>1251.9812999999999</v>
      </c>
      <c r="F41852">
        <v>1043.0087000000001</v>
      </c>
    </row>
    <row r="41853" spans="1:6">
      <c r="A41853">
        <v>2013</v>
      </c>
      <c r="B41853">
        <v>9</v>
      </c>
      <c r="C41853" s="1" t="s">
        <v>7</v>
      </c>
      <c r="D41853">
        <v>2294.9899999999998</v>
      </c>
      <c r="E41853">
        <v>1251.9812999999999</v>
      </c>
      <c r="F41853">
        <v>1043.0087000000001</v>
      </c>
    </row>
    <row r="41854" spans="1:6">
      <c r="A41854">
        <v>2013</v>
      </c>
      <c r="B41854">
        <v>9</v>
      </c>
      <c r="C41854" s="1" t="s">
        <v>7</v>
      </c>
      <c r="D41854">
        <v>2294.9899999999998</v>
      </c>
      <c r="E41854">
        <v>1251.9812999999999</v>
      </c>
      <c r="F41854">
        <v>1043.0087000000001</v>
      </c>
    </row>
    <row r="41855" spans="1:6">
      <c r="A41855">
        <v>2013</v>
      </c>
      <c r="B41855">
        <v>9</v>
      </c>
      <c r="C41855" s="1" t="s">
        <v>7</v>
      </c>
      <c r="D41855">
        <v>2294.9899999999998</v>
      </c>
      <c r="E41855">
        <v>1251.9812999999999</v>
      </c>
      <c r="F41855">
        <v>1043.0087000000001</v>
      </c>
    </row>
    <row r="41856" spans="1:6">
      <c r="A41856">
        <v>2013</v>
      </c>
      <c r="B41856">
        <v>9</v>
      </c>
      <c r="C41856" s="1" t="s">
        <v>7</v>
      </c>
      <c r="D41856">
        <v>2294.9899999999998</v>
      </c>
      <c r="E41856">
        <v>1251.9812999999999</v>
      </c>
      <c r="F41856">
        <v>1043.0087000000001</v>
      </c>
    </row>
    <row r="41857" spans="1:6">
      <c r="A41857">
        <v>2013</v>
      </c>
      <c r="B41857">
        <v>9</v>
      </c>
      <c r="C41857" s="1" t="s">
        <v>7</v>
      </c>
      <c r="D41857">
        <v>2294.9899999999998</v>
      </c>
      <c r="E41857">
        <v>1251.9812999999999</v>
      </c>
      <c r="F41857">
        <v>1043.0087000000001</v>
      </c>
    </row>
    <row r="41858" spans="1:6">
      <c r="A41858">
        <v>2013</v>
      </c>
      <c r="B41858">
        <v>9</v>
      </c>
      <c r="C41858" s="1" t="s">
        <v>7</v>
      </c>
      <c r="D41858">
        <v>2294.9899999999998</v>
      </c>
      <c r="E41858">
        <v>1251.9812999999999</v>
      </c>
      <c r="F41858">
        <v>1043.0087000000001</v>
      </c>
    </row>
    <row r="41859" spans="1:6">
      <c r="A41859">
        <v>2013</v>
      </c>
      <c r="B41859">
        <v>9</v>
      </c>
      <c r="C41859" s="1" t="s">
        <v>7</v>
      </c>
      <c r="D41859">
        <v>2294.9899999999998</v>
      </c>
      <c r="E41859">
        <v>1251.9812999999999</v>
      </c>
      <c r="F41859">
        <v>1043.0087000000001</v>
      </c>
    </row>
    <row r="41860" spans="1:6">
      <c r="A41860">
        <v>2013</v>
      </c>
      <c r="B41860">
        <v>9</v>
      </c>
      <c r="C41860" s="1" t="s">
        <v>7</v>
      </c>
      <c r="D41860">
        <v>2294.9899999999998</v>
      </c>
      <c r="E41860">
        <v>1251.9812999999999</v>
      </c>
      <c r="F41860">
        <v>1043.0087000000001</v>
      </c>
    </row>
    <row r="41861" spans="1:6">
      <c r="A41861">
        <v>2013</v>
      </c>
      <c r="B41861">
        <v>9</v>
      </c>
      <c r="C41861" s="1" t="s">
        <v>7</v>
      </c>
      <c r="D41861">
        <v>2294.9899999999998</v>
      </c>
      <c r="E41861">
        <v>1251.9812999999999</v>
      </c>
      <c r="F41861">
        <v>1043.0087000000001</v>
      </c>
    </row>
    <row r="41862" spans="1:6">
      <c r="A41862">
        <v>2013</v>
      </c>
      <c r="B41862">
        <v>9</v>
      </c>
      <c r="C41862" s="1" t="s">
        <v>7</v>
      </c>
      <c r="D41862">
        <v>2294.9899999999998</v>
      </c>
      <c r="E41862">
        <v>1251.9812999999999</v>
      </c>
      <c r="F41862">
        <v>1043.0087000000001</v>
      </c>
    </row>
    <row r="41863" spans="1:6">
      <c r="A41863">
        <v>2013</v>
      </c>
      <c r="B41863">
        <v>9</v>
      </c>
      <c r="C41863" s="1" t="s">
        <v>7</v>
      </c>
      <c r="D41863">
        <v>2294.9899999999998</v>
      </c>
      <c r="E41863">
        <v>1251.9812999999999</v>
      </c>
      <c r="F41863">
        <v>1043.0087000000001</v>
      </c>
    </row>
    <row r="41864" spans="1:6">
      <c r="A41864">
        <v>2013</v>
      </c>
      <c r="B41864">
        <v>9</v>
      </c>
      <c r="C41864" s="1" t="s">
        <v>7</v>
      </c>
      <c r="D41864">
        <v>2294.9899999999998</v>
      </c>
      <c r="E41864">
        <v>1251.9812999999999</v>
      </c>
      <c r="F41864">
        <v>1043.0087000000001</v>
      </c>
    </row>
    <row r="41865" spans="1:6">
      <c r="A41865">
        <v>2013</v>
      </c>
      <c r="B41865">
        <v>9</v>
      </c>
      <c r="C41865" s="1" t="s">
        <v>7</v>
      </c>
      <c r="D41865">
        <v>2294.9899999999998</v>
      </c>
      <c r="E41865">
        <v>1251.9812999999999</v>
      </c>
      <c r="F41865">
        <v>1043.0087000000001</v>
      </c>
    </row>
    <row r="41866" spans="1:6">
      <c r="A41866">
        <v>2013</v>
      </c>
      <c r="B41866">
        <v>9</v>
      </c>
      <c r="C41866" s="1" t="s">
        <v>7</v>
      </c>
      <c r="D41866">
        <v>2294.9899999999998</v>
      </c>
      <c r="E41866">
        <v>1251.9812999999999</v>
      </c>
      <c r="F41866">
        <v>1043.0087000000001</v>
      </c>
    </row>
    <row r="41867" spans="1:6">
      <c r="A41867">
        <v>2013</v>
      </c>
      <c r="B41867">
        <v>9</v>
      </c>
      <c r="C41867" s="1" t="s">
        <v>7</v>
      </c>
      <c r="D41867">
        <v>2294.9899999999998</v>
      </c>
      <c r="E41867">
        <v>1251.9812999999999</v>
      </c>
      <c r="F41867">
        <v>1043.0087000000001</v>
      </c>
    </row>
    <row r="41868" spans="1:6">
      <c r="A41868">
        <v>2013</v>
      </c>
      <c r="B41868">
        <v>9</v>
      </c>
      <c r="C41868" s="1" t="s">
        <v>7</v>
      </c>
      <c r="D41868">
        <v>2294.9899999999998</v>
      </c>
      <c r="E41868">
        <v>1251.9812999999999</v>
      </c>
      <c r="F41868">
        <v>1043.0087000000001</v>
      </c>
    </row>
    <row r="41869" spans="1:6">
      <c r="A41869">
        <v>2013</v>
      </c>
      <c r="B41869">
        <v>9</v>
      </c>
      <c r="C41869" s="1" t="s">
        <v>7</v>
      </c>
      <c r="D41869">
        <v>2294.9899999999998</v>
      </c>
      <c r="E41869">
        <v>1251.9812999999999</v>
      </c>
      <c r="F41869">
        <v>1043.0087000000001</v>
      </c>
    </row>
    <row r="41870" spans="1:6">
      <c r="A41870">
        <v>2013</v>
      </c>
      <c r="B41870">
        <v>9</v>
      </c>
      <c r="C41870" s="1" t="s">
        <v>7</v>
      </c>
      <c r="D41870">
        <v>2294.9899999999998</v>
      </c>
      <c r="E41870">
        <v>1251.9812999999999</v>
      </c>
      <c r="F41870">
        <v>1043.0087000000001</v>
      </c>
    </row>
    <row r="41871" spans="1:6">
      <c r="A41871">
        <v>2013</v>
      </c>
      <c r="B41871">
        <v>9</v>
      </c>
      <c r="C41871" s="1" t="s">
        <v>7</v>
      </c>
      <c r="D41871">
        <v>2294.9899999999998</v>
      </c>
      <c r="E41871">
        <v>1251.9812999999999</v>
      </c>
      <c r="F41871">
        <v>1043.0087000000001</v>
      </c>
    </row>
    <row r="41872" spans="1:6">
      <c r="A41872">
        <v>2013</v>
      </c>
      <c r="B41872">
        <v>9</v>
      </c>
      <c r="C41872" s="1" t="s">
        <v>7</v>
      </c>
      <c r="D41872">
        <v>2294.9899999999998</v>
      </c>
      <c r="E41872">
        <v>1251.9812999999999</v>
      </c>
      <c r="F41872">
        <v>1043.0087000000001</v>
      </c>
    </row>
    <row r="41873" spans="1:6">
      <c r="A41873">
        <v>2013</v>
      </c>
      <c r="B41873">
        <v>9</v>
      </c>
      <c r="C41873" s="1" t="s">
        <v>7</v>
      </c>
      <c r="D41873">
        <v>2294.9899999999998</v>
      </c>
      <c r="E41873">
        <v>1251.9812999999999</v>
      </c>
      <c r="F41873">
        <v>1043.0087000000001</v>
      </c>
    </row>
    <row r="41874" spans="1:6">
      <c r="A41874">
        <v>2013</v>
      </c>
      <c r="B41874">
        <v>9</v>
      </c>
      <c r="C41874" s="1" t="s">
        <v>7</v>
      </c>
      <c r="D41874">
        <v>2294.9899999999998</v>
      </c>
      <c r="E41874">
        <v>1251.9812999999999</v>
      </c>
      <c r="F41874">
        <v>1043.0087000000001</v>
      </c>
    </row>
    <row r="41875" spans="1:6">
      <c r="A41875">
        <v>2013</v>
      </c>
      <c r="B41875">
        <v>9</v>
      </c>
      <c r="C41875" s="1" t="s">
        <v>7</v>
      </c>
      <c r="D41875">
        <v>2294.9899999999998</v>
      </c>
      <c r="E41875">
        <v>1251.9812999999999</v>
      </c>
      <c r="F41875">
        <v>1043.0087000000001</v>
      </c>
    </row>
    <row r="41876" spans="1:6">
      <c r="A41876">
        <v>2013</v>
      </c>
      <c r="B41876">
        <v>9</v>
      </c>
      <c r="C41876" s="1" t="s">
        <v>7</v>
      </c>
      <c r="D41876">
        <v>2294.9899999999998</v>
      </c>
      <c r="E41876">
        <v>1251.9812999999999</v>
      </c>
      <c r="F41876">
        <v>1043.0087000000001</v>
      </c>
    </row>
    <row r="41877" spans="1:6">
      <c r="A41877">
        <v>2013</v>
      </c>
      <c r="B41877">
        <v>9</v>
      </c>
      <c r="C41877" s="1" t="s">
        <v>7</v>
      </c>
      <c r="D41877">
        <v>2294.9899999999998</v>
      </c>
      <c r="E41877">
        <v>1251.9812999999999</v>
      </c>
      <c r="F41877">
        <v>1043.0087000000001</v>
      </c>
    </row>
    <row r="41878" spans="1:6">
      <c r="A41878">
        <v>2013</v>
      </c>
      <c r="B41878">
        <v>9</v>
      </c>
      <c r="C41878" s="1" t="s">
        <v>7</v>
      </c>
      <c r="D41878">
        <v>2294.9899999999998</v>
      </c>
      <c r="E41878">
        <v>1251.9812999999999</v>
      </c>
      <c r="F41878">
        <v>1043.0087000000001</v>
      </c>
    </row>
    <row r="41879" spans="1:6">
      <c r="A41879">
        <v>2013</v>
      </c>
      <c r="B41879">
        <v>9</v>
      </c>
      <c r="C41879" s="1" t="s">
        <v>7</v>
      </c>
      <c r="D41879">
        <v>2294.9899999999998</v>
      </c>
      <c r="E41879">
        <v>1251.9812999999999</v>
      </c>
      <c r="F41879">
        <v>1043.0087000000001</v>
      </c>
    </row>
    <row r="41880" spans="1:6">
      <c r="A41880">
        <v>2013</v>
      </c>
      <c r="B41880">
        <v>9</v>
      </c>
      <c r="C41880" s="1" t="s">
        <v>7</v>
      </c>
      <c r="D41880">
        <v>2294.9899999999998</v>
      </c>
      <c r="E41880">
        <v>1251.9812999999999</v>
      </c>
      <c r="F41880">
        <v>1043.0087000000001</v>
      </c>
    </row>
    <row r="41881" spans="1:6">
      <c r="A41881">
        <v>2013</v>
      </c>
      <c r="B41881">
        <v>9</v>
      </c>
      <c r="C41881" s="1" t="s">
        <v>7</v>
      </c>
      <c r="D41881">
        <v>2294.9899999999998</v>
      </c>
      <c r="E41881">
        <v>1251.9812999999999</v>
      </c>
      <c r="F41881">
        <v>1043.0087000000001</v>
      </c>
    </row>
    <row r="41882" spans="1:6">
      <c r="A41882">
        <v>2013</v>
      </c>
      <c r="B41882">
        <v>9</v>
      </c>
      <c r="C41882" s="1" t="s">
        <v>7</v>
      </c>
      <c r="D41882">
        <v>2294.9899999999998</v>
      </c>
      <c r="E41882">
        <v>1251.9812999999999</v>
      </c>
      <c r="F41882">
        <v>1043.0087000000001</v>
      </c>
    </row>
    <row r="41883" spans="1:6">
      <c r="A41883">
        <v>2013</v>
      </c>
      <c r="B41883">
        <v>9</v>
      </c>
      <c r="C41883" s="1" t="s">
        <v>7</v>
      </c>
      <c r="D41883">
        <v>2294.9899999999998</v>
      </c>
      <c r="E41883">
        <v>1251.9812999999999</v>
      </c>
      <c r="F41883">
        <v>1043.0087000000001</v>
      </c>
    </row>
    <row r="41884" spans="1:6">
      <c r="A41884">
        <v>2013</v>
      </c>
      <c r="B41884">
        <v>9</v>
      </c>
      <c r="C41884" s="1" t="s">
        <v>7</v>
      </c>
      <c r="D41884">
        <v>2294.9899999999998</v>
      </c>
      <c r="E41884">
        <v>1251.9812999999999</v>
      </c>
      <c r="F41884">
        <v>1043.0087000000001</v>
      </c>
    </row>
    <row r="41885" spans="1:6">
      <c r="A41885">
        <v>2013</v>
      </c>
      <c r="B41885">
        <v>9</v>
      </c>
      <c r="C41885" s="1" t="s">
        <v>7</v>
      </c>
      <c r="D41885">
        <v>2294.9899999999998</v>
      </c>
      <c r="E41885">
        <v>1251.9812999999999</v>
      </c>
      <c r="F41885">
        <v>1043.0087000000001</v>
      </c>
    </row>
    <row r="41886" spans="1:6">
      <c r="A41886">
        <v>2013</v>
      </c>
      <c r="B41886">
        <v>9</v>
      </c>
      <c r="C41886" s="1" t="s">
        <v>7</v>
      </c>
      <c r="D41886">
        <v>2294.9899999999998</v>
      </c>
      <c r="E41886">
        <v>1251.9812999999999</v>
      </c>
      <c r="F41886">
        <v>1043.0087000000001</v>
      </c>
    </row>
    <row r="41887" spans="1:6">
      <c r="A41887">
        <v>2013</v>
      </c>
      <c r="B41887">
        <v>9</v>
      </c>
      <c r="C41887" s="1" t="s">
        <v>7</v>
      </c>
      <c r="D41887">
        <v>2294.9899999999998</v>
      </c>
      <c r="E41887">
        <v>1251.9812999999999</v>
      </c>
      <c r="F41887">
        <v>1043.0087000000001</v>
      </c>
    </row>
    <row r="41888" spans="1:6">
      <c r="A41888">
        <v>2013</v>
      </c>
      <c r="B41888">
        <v>9</v>
      </c>
      <c r="C41888" s="1" t="s">
        <v>7</v>
      </c>
      <c r="D41888">
        <v>2294.9899999999998</v>
      </c>
      <c r="E41888">
        <v>1251.9812999999999</v>
      </c>
      <c r="F41888">
        <v>1043.0087000000001</v>
      </c>
    </row>
    <row r="41889" spans="1:6">
      <c r="A41889">
        <v>2013</v>
      </c>
      <c r="B41889">
        <v>9</v>
      </c>
      <c r="C41889" s="1" t="s">
        <v>7</v>
      </c>
      <c r="D41889">
        <v>2294.9899999999998</v>
      </c>
      <c r="E41889">
        <v>1251.9812999999999</v>
      </c>
      <c r="F41889">
        <v>1043.0087000000001</v>
      </c>
    </row>
    <row r="41890" spans="1:6">
      <c r="A41890">
        <v>2013</v>
      </c>
      <c r="B41890">
        <v>9</v>
      </c>
      <c r="C41890" s="1" t="s">
        <v>7</v>
      </c>
      <c r="D41890">
        <v>2294.9899999999998</v>
      </c>
      <c r="E41890">
        <v>1251.9812999999999</v>
      </c>
      <c r="F41890">
        <v>1043.0087000000001</v>
      </c>
    </row>
    <row r="41891" spans="1:6">
      <c r="A41891">
        <v>2013</v>
      </c>
      <c r="B41891">
        <v>9</v>
      </c>
      <c r="C41891" s="1" t="s">
        <v>7</v>
      </c>
      <c r="D41891">
        <v>2294.9899999999998</v>
      </c>
      <c r="E41891">
        <v>1251.9812999999999</v>
      </c>
      <c r="F41891">
        <v>1043.0087000000001</v>
      </c>
    </row>
    <row r="41892" spans="1:6">
      <c r="A41892">
        <v>2013</v>
      </c>
      <c r="B41892">
        <v>9</v>
      </c>
      <c r="C41892" s="1" t="s">
        <v>7</v>
      </c>
      <c r="D41892">
        <v>2294.9899999999998</v>
      </c>
      <c r="E41892">
        <v>1251.9812999999999</v>
      </c>
      <c r="F41892">
        <v>1043.0087000000001</v>
      </c>
    </row>
    <row r="41893" spans="1:6">
      <c r="A41893">
        <v>2013</v>
      </c>
      <c r="B41893">
        <v>9</v>
      </c>
      <c r="C41893" s="1" t="s">
        <v>7</v>
      </c>
      <c r="D41893">
        <v>2294.9899999999998</v>
      </c>
      <c r="E41893">
        <v>1251.9812999999999</v>
      </c>
      <c r="F41893">
        <v>1043.0087000000001</v>
      </c>
    </row>
    <row r="41894" spans="1:6">
      <c r="A41894">
        <v>2013</v>
      </c>
      <c r="B41894">
        <v>9</v>
      </c>
      <c r="C41894" s="1" t="s">
        <v>7</v>
      </c>
      <c r="D41894">
        <v>2294.9899999999998</v>
      </c>
      <c r="E41894">
        <v>1251.9812999999999</v>
      </c>
      <c r="F41894">
        <v>1043.0087000000001</v>
      </c>
    </row>
    <row r="41895" spans="1:6">
      <c r="A41895">
        <v>2013</v>
      </c>
      <c r="B41895">
        <v>9</v>
      </c>
      <c r="C41895" s="1" t="s">
        <v>7</v>
      </c>
      <c r="D41895">
        <v>2294.9899999999998</v>
      </c>
      <c r="E41895">
        <v>1251.9812999999999</v>
      </c>
      <c r="F41895">
        <v>1043.0087000000001</v>
      </c>
    </row>
    <row r="41896" spans="1:6">
      <c r="A41896">
        <v>2013</v>
      </c>
      <c r="B41896">
        <v>9</v>
      </c>
      <c r="C41896" s="1" t="s">
        <v>7</v>
      </c>
      <c r="D41896">
        <v>2294.9899999999998</v>
      </c>
      <c r="E41896">
        <v>1251.9812999999999</v>
      </c>
      <c r="F41896">
        <v>1043.0087000000001</v>
      </c>
    </row>
    <row r="41897" spans="1:6">
      <c r="A41897">
        <v>2013</v>
      </c>
      <c r="B41897">
        <v>9</v>
      </c>
      <c r="C41897" s="1" t="s">
        <v>7</v>
      </c>
      <c r="D41897">
        <v>2294.9899999999998</v>
      </c>
      <c r="E41897">
        <v>1251.9812999999999</v>
      </c>
      <c r="F41897">
        <v>1043.0087000000001</v>
      </c>
    </row>
    <row r="41898" spans="1:6">
      <c r="A41898">
        <v>2013</v>
      </c>
      <c r="B41898">
        <v>9</v>
      </c>
      <c r="C41898" s="1" t="s">
        <v>7</v>
      </c>
      <c r="D41898">
        <v>2294.9899999999998</v>
      </c>
      <c r="E41898">
        <v>1251.9812999999999</v>
      </c>
      <c r="F41898">
        <v>1043.0087000000001</v>
      </c>
    </row>
    <row r="41899" spans="1:6">
      <c r="A41899">
        <v>2013</v>
      </c>
      <c r="B41899">
        <v>9</v>
      </c>
      <c r="C41899" s="1" t="s">
        <v>7</v>
      </c>
      <c r="D41899">
        <v>2294.9899999999998</v>
      </c>
      <c r="E41899">
        <v>1251.9812999999999</v>
      </c>
      <c r="F41899">
        <v>1043.0087000000001</v>
      </c>
    </row>
    <row r="41900" spans="1:6">
      <c r="A41900">
        <v>2013</v>
      </c>
      <c r="B41900">
        <v>9</v>
      </c>
      <c r="C41900" s="1" t="s">
        <v>7</v>
      </c>
      <c r="D41900">
        <v>2294.9899999999998</v>
      </c>
      <c r="E41900">
        <v>1251.9812999999999</v>
      </c>
      <c r="F41900">
        <v>1043.0087000000001</v>
      </c>
    </row>
    <row r="41901" spans="1:6">
      <c r="A41901">
        <v>2013</v>
      </c>
      <c r="B41901">
        <v>9</v>
      </c>
      <c r="C41901" s="1" t="s">
        <v>7</v>
      </c>
      <c r="D41901">
        <v>2294.9899999999998</v>
      </c>
      <c r="E41901">
        <v>1251.9812999999999</v>
      </c>
      <c r="F41901">
        <v>1043.0087000000001</v>
      </c>
    </row>
    <row r="41902" spans="1:6">
      <c r="A41902">
        <v>2013</v>
      </c>
      <c r="B41902">
        <v>9</v>
      </c>
      <c r="C41902" s="1" t="s">
        <v>7</v>
      </c>
      <c r="D41902">
        <v>2294.9899999999998</v>
      </c>
      <c r="E41902">
        <v>1251.9812999999999</v>
      </c>
      <c r="F41902">
        <v>1043.0087000000001</v>
      </c>
    </row>
    <row r="41903" spans="1:6">
      <c r="A41903">
        <v>2013</v>
      </c>
      <c r="B41903">
        <v>9</v>
      </c>
      <c r="C41903" s="1" t="s">
        <v>7</v>
      </c>
      <c r="D41903">
        <v>2294.9899999999998</v>
      </c>
      <c r="E41903">
        <v>1251.9812999999999</v>
      </c>
      <c r="F41903">
        <v>1043.0087000000001</v>
      </c>
    </row>
    <row r="41904" spans="1:6">
      <c r="A41904">
        <v>2013</v>
      </c>
      <c r="B41904">
        <v>9</v>
      </c>
      <c r="C41904" s="1" t="s">
        <v>7</v>
      </c>
      <c r="D41904">
        <v>2294.9899999999998</v>
      </c>
      <c r="E41904">
        <v>1251.9812999999999</v>
      </c>
      <c r="F41904">
        <v>1043.0087000000001</v>
      </c>
    </row>
    <row r="41905" spans="1:6">
      <c r="A41905">
        <v>2013</v>
      </c>
      <c r="B41905">
        <v>9</v>
      </c>
      <c r="C41905" s="1" t="s">
        <v>7</v>
      </c>
      <c r="D41905">
        <v>2294.9899999999998</v>
      </c>
      <c r="E41905">
        <v>1251.9812999999999</v>
      </c>
      <c r="F41905">
        <v>1043.0087000000001</v>
      </c>
    </row>
    <row r="41906" spans="1:6">
      <c r="A41906">
        <v>2013</v>
      </c>
      <c r="B41906">
        <v>9</v>
      </c>
      <c r="C41906" s="1" t="s">
        <v>7</v>
      </c>
      <c r="D41906">
        <v>2294.9899999999998</v>
      </c>
      <c r="E41906">
        <v>1251.9812999999999</v>
      </c>
      <c r="F41906">
        <v>1043.0087000000001</v>
      </c>
    </row>
    <row r="41907" spans="1:6">
      <c r="A41907">
        <v>2013</v>
      </c>
      <c r="B41907">
        <v>9</v>
      </c>
      <c r="C41907" s="1" t="s">
        <v>7</v>
      </c>
      <c r="D41907">
        <v>2294.9899999999998</v>
      </c>
      <c r="E41907">
        <v>1251.9812999999999</v>
      </c>
      <c r="F41907">
        <v>1043.0087000000001</v>
      </c>
    </row>
    <row r="41908" spans="1:6">
      <c r="A41908">
        <v>2013</v>
      </c>
      <c r="B41908">
        <v>9</v>
      </c>
      <c r="C41908" s="1" t="s">
        <v>7</v>
      </c>
      <c r="D41908">
        <v>2294.9899999999998</v>
      </c>
      <c r="E41908">
        <v>1251.9812999999999</v>
      </c>
      <c r="F41908">
        <v>1043.0087000000001</v>
      </c>
    </row>
    <row r="41909" spans="1:6">
      <c r="A41909">
        <v>2013</v>
      </c>
      <c r="B41909">
        <v>9</v>
      </c>
      <c r="C41909" s="1" t="s">
        <v>7</v>
      </c>
      <c r="D41909">
        <v>2294.9899999999998</v>
      </c>
      <c r="E41909">
        <v>1251.9812999999999</v>
      </c>
      <c r="F41909">
        <v>1043.0087000000001</v>
      </c>
    </row>
    <row r="41910" spans="1:6">
      <c r="A41910">
        <v>2013</v>
      </c>
      <c r="B41910">
        <v>9</v>
      </c>
      <c r="C41910" s="1" t="s">
        <v>7</v>
      </c>
      <c r="D41910">
        <v>2294.9899999999998</v>
      </c>
      <c r="E41910">
        <v>1251.9812999999999</v>
      </c>
      <c r="F41910">
        <v>1043.0087000000001</v>
      </c>
    </row>
    <row r="41911" spans="1:6">
      <c r="A41911">
        <v>2013</v>
      </c>
      <c r="B41911">
        <v>9</v>
      </c>
      <c r="C41911" s="1" t="s">
        <v>7</v>
      </c>
      <c r="D41911">
        <v>2294.9899999999998</v>
      </c>
      <c r="E41911">
        <v>1251.9812999999999</v>
      </c>
      <c r="F41911">
        <v>1043.0087000000001</v>
      </c>
    </row>
    <row r="41912" spans="1:6">
      <c r="A41912">
        <v>2013</v>
      </c>
      <c r="B41912">
        <v>9</v>
      </c>
      <c r="C41912" s="1" t="s">
        <v>7</v>
      </c>
      <c r="D41912">
        <v>2294.9899999999998</v>
      </c>
      <c r="E41912">
        <v>1251.9812999999999</v>
      </c>
      <c r="F41912">
        <v>1043.0087000000001</v>
      </c>
    </row>
    <row r="41913" spans="1:6">
      <c r="A41913">
        <v>2013</v>
      </c>
      <c r="B41913">
        <v>9</v>
      </c>
      <c r="C41913" s="1" t="s">
        <v>7</v>
      </c>
      <c r="D41913">
        <v>2294.9899999999998</v>
      </c>
      <c r="E41913">
        <v>1251.9812999999999</v>
      </c>
      <c r="F41913">
        <v>1043.0087000000001</v>
      </c>
    </row>
    <row r="41914" spans="1:6">
      <c r="A41914">
        <v>2013</v>
      </c>
      <c r="B41914">
        <v>9</v>
      </c>
      <c r="C41914" s="1" t="s">
        <v>7</v>
      </c>
      <c r="D41914">
        <v>2294.9899999999998</v>
      </c>
      <c r="E41914">
        <v>1251.9812999999999</v>
      </c>
      <c r="F41914">
        <v>1043.0087000000001</v>
      </c>
    </row>
    <row r="41915" spans="1:6">
      <c r="A41915">
        <v>2013</v>
      </c>
      <c r="B41915">
        <v>9</v>
      </c>
      <c r="C41915" s="1" t="s">
        <v>7</v>
      </c>
      <c r="D41915">
        <v>2294.9899999999998</v>
      </c>
      <c r="E41915">
        <v>1251.9812999999999</v>
      </c>
      <c r="F41915">
        <v>1043.0087000000001</v>
      </c>
    </row>
    <row r="41916" spans="1:6">
      <c r="A41916">
        <v>2013</v>
      </c>
      <c r="B41916">
        <v>9</v>
      </c>
      <c r="C41916" s="1" t="s">
        <v>7</v>
      </c>
      <c r="D41916">
        <v>2294.9899999999998</v>
      </c>
      <c r="E41916">
        <v>1251.9812999999999</v>
      </c>
      <c r="F41916">
        <v>1043.0087000000001</v>
      </c>
    </row>
    <row r="41917" spans="1:6">
      <c r="A41917">
        <v>2013</v>
      </c>
      <c r="B41917">
        <v>9</v>
      </c>
      <c r="C41917" s="1" t="s">
        <v>7</v>
      </c>
      <c r="D41917">
        <v>2294.9899999999998</v>
      </c>
      <c r="E41917">
        <v>1251.9812999999999</v>
      </c>
      <c r="F41917">
        <v>1043.0087000000001</v>
      </c>
    </row>
    <row r="41918" spans="1:6">
      <c r="A41918">
        <v>2013</v>
      </c>
      <c r="B41918">
        <v>9</v>
      </c>
      <c r="C41918" s="1" t="s">
        <v>7</v>
      </c>
      <c r="D41918">
        <v>2294.9899999999998</v>
      </c>
      <c r="E41918">
        <v>1251.9812999999999</v>
      </c>
      <c r="F41918">
        <v>1043.0087000000001</v>
      </c>
    </row>
    <row r="41919" spans="1:6">
      <c r="A41919">
        <v>2013</v>
      </c>
      <c r="B41919">
        <v>9</v>
      </c>
      <c r="C41919" s="1" t="s">
        <v>7</v>
      </c>
      <c r="D41919">
        <v>2294.9899999999998</v>
      </c>
      <c r="E41919">
        <v>1251.9812999999999</v>
      </c>
      <c r="F41919">
        <v>1043.0087000000001</v>
      </c>
    </row>
    <row r="41920" spans="1:6">
      <c r="A41920">
        <v>2013</v>
      </c>
      <c r="B41920">
        <v>9</v>
      </c>
      <c r="C41920" s="1" t="s">
        <v>7</v>
      </c>
      <c r="D41920">
        <v>2294.9899999999998</v>
      </c>
      <c r="E41920">
        <v>1251.9812999999999</v>
      </c>
      <c r="F41920">
        <v>1043.0087000000001</v>
      </c>
    </row>
    <row r="41921" spans="1:6">
      <c r="A41921">
        <v>2013</v>
      </c>
      <c r="B41921">
        <v>9</v>
      </c>
      <c r="C41921" s="1" t="s">
        <v>7</v>
      </c>
      <c r="D41921">
        <v>2294.9899999999998</v>
      </c>
      <c r="E41921">
        <v>1251.9812999999999</v>
      </c>
      <c r="F41921">
        <v>1043.0087000000001</v>
      </c>
    </row>
    <row r="41922" spans="1:6">
      <c r="A41922">
        <v>2013</v>
      </c>
      <c r="B41922">
        <v>9</v>
      </c>
      <c r="C41922" s="1" t="s">
        <v>7</v>
      </c>
      <c r="D41922">
        <v>2294.9899999999998</v>
      </c>
      <c r="E41922">
        <v>1251.9812999999999</v>
      </c>
      <c r="F41922">
        <v>1043.0087000000001</v>
      </c>
    </row>
    <row r="41923" spans="1:6">
      <c r="A41923">
        <v>2013</v>
      </c>
      <c r="B41923">
        <v>9</v>
      </c>
      <c r="C41923" s="1" t="s">
        <v>7</v>
      </c>
      <c r="D41923">
        <v>2294.9899999999998</v>
      </c>
      <c r="E41923">
        <v>1251.9812999999999</v>
      </c>
      <c r="F41923">
        <v>1043.0087000000001</v>
      </c>
    </row>
    <row r="41924" spans="1:6">
      <c r="A41924">
        <v>2013</v>
      </c>
      <c r="B41924">
        <v>9</v>
      </c>
      <c r="C41924" s="1" t="s">
        <v>7</v>
      </c>
      <c r="D41924">
        <v>2294.9899999999998</v>
      </c>
      <c r="E41924">
        <v>1251.9812999999999</v>
      </c>
      <c r="F41924">
        <v>1043.0087000000001</v>
      </c>
    </row>
    <row r="41925" spans="1:6">
      <c r="A41925">
        <v>2013</v>
      </c>
      <c r="B41925">
        <v>9</v>
      </c>
      <c r="C41925" s="1" t="s">
        <v>7</v>
      </c>
      <c r="D41925">
        <v>2294.9899999999998</v>
      </c>
      <c r="E41925">
        <v>1251.9812999999999</v>
      </c>
      <c r="F41925">
        <v>1043.0087000000001</v>
      </c>
    </row>
    <row r="41926" spans="1:6">
      <c r="A41926">
        <v>2013</v>
      </c>
      <c r="B41926">
        <v>9</v>
      </c>
      <c r="C41926" s="1" t="s">
        <v>7</v>
      </c>
      <c r="D41926">
        <v>2294.9899999999998</v>
      </c>
      <c r="E41926">
        <v>1251.9812999999999</v>
      </c>
      <c r="F41926">
        <v>1043.0087000000001</v>
      </c>
    </row>
    <row r="41927" spans="1:6">
      <c r="A41927">
        <v>2013</v>
      </c>
      <c r="B41927">
        <v>9</v>
      </c>
      <c r="C41927" s="1" t="s">
        <v>7</v>
      </c>
      <c r="D41927">
        <v>2294.9899999999998</v>
      </c>
      <c r="E41927">
        <v>1251.9812999999999</v>
      </c>
      <c r="F41927">
        <v>1043.0087000000001</v>
      </c>
    </row>
    <row r="41928" spans="1:6">
      <c r="A41928">
        <v>2013</v>
      </c>
      <c r="B41928">
        <v>9</v>
      </c>
      <c r="C41928" s="1" t="s">
        <v>7</v>
      </c>
      <c r="D41928">
        <v>2294.9899999999998</v>
      </c>
      <c r="E41928">
        <v>1251.9812999999999</v>
      </c>
      <c r="F41928">
        <v>1043.0087000000001</v>
      </c>
    </row>
    <row r="41929" spans="1:6">
      <c r="A41929">
        <v>2013</v>
      </c>
      <c r="B41929">
        <v>9</v>
      </c>
      <c r="C41929" s="1" t="s">
        <v>7</v>
      </c>
      <c r="D41929">
        <v>2294.9899999999998</v>
      </c>
      <c r="E41929">
        <v>1251.9812999999999</v>
      </c>
      <c r="F41929">
        <v>1043.0087000000001</v>
      </c>
    </row>
    <row r="41930" spans="1:6">
      <c r="A41930">
        <v>2013</v>
      </c>
      <c r="B41930">
        <v>9</v>
      </c>
      <c r="C41930" s="1" t="s">
        <v>7</v>
      </c>
      <c r="D41930">
        <v>2294.9899999999998</v>
      </c>
      <c r="E41930">
        <v>1251.9812999999999</v>
      </c>
      <c r="F41930">
        <v>1043.0087000000001</v>
      </c>
    </row>
    <row r="41931" spans="1:6">
      <c r="A41931">
        <v>2013</v>
      </c>
      <c r="B41931">
        <v>9</v>
      </c>
      <c r="C41931" s="1" t="s">
        <v>7</v>
      </c>
      <c r="D41931">
        <v>2294.9899999999998</v>
      </c>
      <c r="E41931">
        <v>1251.9812999999999</v>
      </c>
      <c r="F41931">
        <v>1043.0087000000001</v>
      </c>
    </row>
    <row r="41932" spans="1:6">
      <c r="A41932">
        <v>2013</v>
      </c>
      <c r="B41932">
        <v>9</v>
      </c>
      <c r="C41932" s="1" t="s">
        <v>7</v>
      </c>
      <c r="D41932">
        <v>2294.9899999999998</v>
      </c>
      <c r="E41932">
        <v>1251.9812999999999</v>
      </c>
      <c r="F41932">
        <v>1043.0087000000001</v>
      </c>
    </row>
    <row r="41933" spans="1:6">
      <c r="A41933">
        <v>2013</v>
      </c>
      <c r="B41933">
        <v>9</v>
      </c>
      <c r="C41933" s="1" t="s">
        <v>7</v>
      </c>
      <c r="D41933">
        <v>2294.9899999999998</v>
      </c>
      <c r="E41933">
        <v>1251.9812999999999</v>
      </c>
      <c r="F41933">
        <v>1043.0087000000001</v>
      </c>
    </row>
    <row r="41934" spans="1:6">
      <c r="A41934">
        <v>2013</v>
      </c>
      <c r="B41934">
        <v>9</v>
      </c>
      <c r="C41934" s="1" t="s">
        <v>7</v>
      </c>
      <c r="D41934">
        <v>2294.9899999999998</v>
      </c>
      <c r="E41934">
        <v>1251.9812999999999</v>
      </c>
      <c r="F41934">
        <v>1043.0087000000001</v>
      </c>
    </row>
    <row r="41935" spans="1:6">
      <c r="A41935">
        <v>2013</v>
      </c>
      <c r="B41935">
        <v>9</v>
      </c>
      <c r="C41935" s="1" t="s">
        <v>7</v>
      </c>
      <c r="D41935">
        <v>2294.9899999999998</v>
      </c>
      <c r="E41935">
        <v>1251.9812999999999</v>
      </c>
      <c r="F41935">
        <v>1043.0087000000001</v>
      </c>
    </row>
    <row r="41936" spans="1:6">
      <c r="A41936">
        <v>2013</v>
      </c>
      <c r="B41936">
        <v>9</v>
      </c>
      <c r="C41936" s="1" t="s">
        <v>7</v>
      </c>
      <c r="D41936">
        <v>2294.9899999999998</v>
      </c>
      <c r="E41936">
        <v>1251.9812999999999</v>
      </c>
      <c r="F41936">
        <v>1043.0087000000001</v>
      </c>
    </row>
    <row r="41937" spans="1:6">
      <c r="A41937">
        <v>2013</v>
      </c>
      <c r="B41937">
        <v>9</v>
      </c>
      <c r="C41937" s="1" t="s">
        <v>7</v>
      </c>
      <c r="D41937">
        <v>2294.9899999999998</v>
      </c>
      <c r="E41937">
        <v>1251.9812999999999</v>
      </c>
      <c r="F41937">
        <v>1043.0087000000001</v>
      </c>
    </row>
    <row r="41938" spans="1:6">
      <c r="A41938">
        <v>2013</v>
      </c>
      <c r="B41938">
        <v>9</v>
      </c>
      <c r="C41938" s="1" t="s">
        <v>7</v>
      </c>
      <c r="D41938">
        <v>2294.9899999999998</v>
      </c>
      <c r="E41938">
        <v>1251.9812999999999</v>
      </c>
      <c r="F41938">
        <v>1043.0087000000001</v>
      </c>
    </row>
    <row r="41939" spans="1:6">
      <c r="A41939">
        <v>2013</v>
      </c>
      <c r="B41939">
        <v>9</v>
      </c>
      <c r="C41939" s="1" t="s">
        <v>7</v>
      </c>
      <c r="D41939">
        <v>2294.9899999999998</v>
      </c>
      <c r="E41939">
        <v>1251.9812999999999</v>
      </c>
      <c r="F41939">
        <v>1043.0087000000001</v>
      </c>
    </row>
    <row r="41940" spans="1:6">
      <c r="A41940">
        <v>2013</v>
      </c>
      <c r="B41940">
        <v>9</v>
      </c>
      <c r="C41940" s="1" t="s">
        <v>7</v>
      </c>
      <c r="D41940">
        <v>2294.9899999999998</v>
      </c>
      <c r="E41940">
        <v>1251.9812999999999</v>
      </c>
      <c r="F41940">
        <v>1043.0087000000001</v>
      </c>
    </row>
    <row r="41941" spans="1:6">
      <c r="A41941">
        <v>2013</v>
      </c>
      <c r="B41941">
        <v>9</v>
      </c>
      <c r="C41941" s="1" t="s">
        <v>7</v>
      </c>
      <c r="D41941">
        <v>2294.9899999999998</v>
      </c>
      <c r="E41941">
        <v>1251.9812999999999</v>
      </c>
      <c r="F41941">
        <v>1043.0087000000001</v>
      </c>
    </row>
    <row r="41942" spans="1:6">
      <c r="A41942">
        <v>2013</v>
      </c>
      <c r="B41942">
        <v>9</v>
      </c>
      <c r="C41942" s="1" t="s">
        <v>7</v>
      </c>
      <c r="D41942">
        <v>2294.9899999999998</v>
      </c>
      <c r="E41942">
        <v>1251.9812999999999</v>
      </c>
      <c r="F41942">
        <v>1043.0087000000001</v>
      </c>
    </row>
    <row r="41943" spans="1:6">
      <c r="A41943">
        <v>2013</v>
      </c>
      <c r="B41943">
        <v>9</v>
      </c>
      <c r="C41943" s="1" t="s">
        <v>7</v>
      </c>
      <c r="D41943">
        <v>2294.9899999999998</v>
      </c>
      <c r="E41943">
        <v>1251.9812999999999</v>
      </c>
      <c r="F41943">
        <v>1043.0087000000001</v>
      </c>
    </row>
    <row r="41944" spans="1:6">
      <c r="A41944">
        <v>2013</v>
      </c>
      <c r="B41944">
        <v>9</v>
      </c>
      <c r="C41944" s="1" t="s">
        <v>7</v>
      </c>
      <c r="D41944">
        <v>2294.9899999999998</v>
      </c>
      <c r="E41944">
        <v>1251.9812999999999</v>
      </c>
      <c r="F41944">
        <v>1043.0087000000001</v>
      </c>
    </row>
    <row r="41945" spans="1:6">
      <c r="A41945">
        <v>2013</v>
      </c>
      <c r="B41945">
        <v>7</v>
      </c>
      <c r="C41945" s="1" t="s">
        <v>7</v>
      </c>
      <c r="D41945">
        <v>2294.9899999999998</v>
      </c>
      <c r="E41945">
        <v>1251.9812999999999</v>
      </c>
      <c r="F41945">
        <v>1043.0087000000001</v>
      </c>
    </row>
    <row r="41946" spans="1:6">
      <c r="A41946">
        <v>2013</v>
      </c>
      <c r="B41946">
        <v>7</v>
      </c>
      <c r="C41946" s="1" t="s">
        <v>7</v>
      </c>
      <c r="D41946">
        <v>2294.9899999999998</v>
      </c>
      <c r="E41946">
        <v>1251.9812999999999</v>
      </c>
      <c r="F41946">
        <v>1043.0087000000001</v>
      </c>
    </row>
    <row r="41947" spans="1:6">
      <c r="A41947">
        <v>2013</v>
      </c>
      <c r="B41947">
        <v>7</v>
      </c>
      <c r="C41947" s="1" t="s">
        <v>7</v>
      </c>
      <c r="D41947">
        <v>2294.9899999999998</v>
      </c>
      <c r="E41947">
        <v>1251.9812999999999</v>
      </c>
      <c r="F41947">
        <v>1043.0087000000001</v>
      </c>
    </row>
    <row r="41948" spans="1:6">
      <c r="A41948">
        <v>2013</v>
      </c>
      <c r="B41948">
        <v>7</v>
      </c>
      <c r="C41948" s="1" t="s">
        <v>7</v>
      </c>
      <c r="D41948">
        <v>2294.9899999999998</v>
      </c>
      <c r="E41948">
        <v>1251.9812999999999</v>
      </c>
      <c r="F41948">
        <v>1043.0087000000001</v>
      </c>
    </row>
    <row r="41949" spans="1:6">
      <c r="A41949">
        <v>2013</v>
      </c>
      <c r="B41949">
        <v>7</v>
      </c>
      <c r="C41949" s="1" t="s">
        <v>7</v>
      </c>
      <c r="D41949">
        <v>2294.9899999999998</v>
      </c>
      <c r="E41949">
        <v>1251.9812999999999</v>
      </c>
      <c r="F41949">
        <v>1043.0087000000001</v>
      </c>
    </row>
    <row r="41950" spans="1:6">
      <c r="A41950">
        <v>2013</v>
      </c>
      <c r="B41950">
        <v>7</v>
      </c>
      <c r="C41950" s="1" t="s">
        <v>7</v>
      </c>
      <c r="D41950">
        <v>2294.9899999999998</v>
      </c>
      <c r="E41950">
        <v>1251.9812999999999</v>
      </c>
      <c r="F41950">
        <v>1043.0087000000001</v>
      </c>
    </row>
    <row r="41951" spans="1:6">
      <c r="A41951">
        <v>2013</v>
      </c>
      <c r="B41951">
        <v>7</v>
      </c>
      <c r="C41951" s="1" t="s">
        <v>7</v>
      </c>
      <c r="D41951">
        <v>2294.9899999999998</v>
      </c>
      <c r="E41951">
        <v>1251.9812999999999</v>
      </c>
      <c r="F41951">
        <v>1043.0087000000001</v>
      </c>
    </row>
    <row r="41952" spans="1:6">
      <c r="A41952">
        <v>2013</v>
      </c>
      <c r="B41952">
        <v>7</v>
      </c>
      <c r="C41952" s="1" t="s">
        <v>7</v>
      </c>
      <c r="D41952">
        <v>2294.9899999999998</v>
      </c>
      <c r="E41952">
        <v>1251.9812999999999</v>
      </c>
      <c r="F41952">
        <v>1043.0087000000001</v>
      </c>
    </row>
    <row r="41953" spans="1:6">
      <c r="A41953">
        <v>2013</v>
      </c>
      <c r="B41953">
        <v>7</v>
      </c>
      <c r="C41953" s="1" t="s">
        <v>7</v>
      </c>
      <c r="D41953">
        <v>2294.9899999999998</v>
      </c>
      <c r="E41953">
        <v>1251.9812999999999</v>
      </c>
      <c r="F41953">
        <v>1043.0087000000001</v>
      </c>
    </row>
    <row r="41954" spans="1:6">
      <c r="A41954">
        <v>2013</v>
      </c>
      <c r="B41954">
        <v>7</v>
      </c>
      <c r="C41954" s="1" t="s">
        <v>7</v>
      </c>
      <c r="D41954">
        <v>2294.9899999999998</v>
      </c>
      <c r="E41954">
        <v>1251.9812999999999</v>
      </c>
      <c r="F41954">
        <v>1043.0087000000001</v>
      </c>
    </row>
    <row r="41955" spans="1:6">
      <c r="A41955">
        <v>2013</v>
      </c>
      <c r="B41955">
        <v>7</v>
      </c>
      <c r="C41955" s="1" t="s">
        <v>7</v>
      </c>
      <c r="D41955">
        <v>2294.9899999999998</v>
      </c>
      <c r="E41955">
        <v>1251.9812999999999</v>
      </c>
      <c r="F41955">
        <v>1043.0087000000001</v>
      </c>
    </row>
    <row r="41956" spans="1:6">
      <c r="A41956">
        <v>2013</v>
      </c>
      <c r="B41956">
        <v>7</v>
      </c>
      <c r="C41956" s="1" t="s">
        <v>7</v>
      </c>
      <c r="D41956">
        <v>2294.9899999999998</v>
      </c>
      <c r="E41956">
        <v>1251.9812999999999</v>
      </c>
      <c r="F41956">
        <v>1043.0087000000001</v>
      </c>
    </row>
    <row r="41957" spans="1:6">
      <c r="A41957">
        <v>2013</v>
      </c>
      <c r="B41957">
        <v>7</v>
      </c>
      <c r="C41957" s="1" t="s">
        <v>7</v>
      </c>
      <c r="D41957">
        <v>2294.9899999999998</v>
      </c>
      <c r="E41957">
        <v>1251.9812999999999</v>
      </c>
      <c r="F41957">
        <v>1043.0087000000001</v>
      </c>
    </row>
    <row r="41958" spans="1:6">
      <c r="A41958">
        <v>2013</v>
      </c>
      <c r="B41958">
        <v>7</v>
      </c>
      <c r="C41958" s="1" t="s">
        <v>7</v>
      </c>
      <c r="D41958">
        <v>2294.9899999999998</v>
      </c>
      <c r="E41958">
        <v>1251.9812999999999</v>
      </c>
      <c r="F41958">
        <v>1043.0087000000001</v>
      </c>
    </row>
    <row r="41959" spans="1:6">
      <c r="A41959">
        <v>2013</v>
      </c>
      <c r="B41959">
        <v>7</v>
      </c>
      <c r="C41959" s="1" t="s">
        <v>7</v>
      </c>
      <c r="D41959">
        <v>2294.9899999999998</v>
      </c>
      <c r="E41959">
        <v>1251.9812999999999</v>
      </c>
      <c r="F41959">
        <v>1043.0087000000001</v>
      </c>
    </row>
    <row r="41960" spans="1:6">
      <c r="A41960">
        <v>2013</v>
      </c>
      <c r="B41960">
        <v>7</v>
      </c>
      <c r="C41960" s="1" t="s">
        <v>7</v>
      </c>
      <c r="D41960">
        <v>2294.9899999999998</v>
      </c>
      <c r="E41960">
        <v>1251.9812999999999</v>
      </c>
      <c r="F41960">
        <v>1043.0087000000001</v>
      </c>
    </row>
    <row r="41961" spans="1:6">
      <c r="A41961">
        <v>2013</v>
      </c>
      <c r="B41961">
        <v>7</v>
      </c>
      <c r="C41961" s="1" t="s">
        <v>7</v>
      </c>
      <c r="D41961">
        <v>2294.9899999999998</v>
      </c>
      <c r="E41961">
        <v>1251.9812999999999</v>
      </c>
      <c r="F41961">
        <v>1043.0087000000001</v>
      </c>
    </row>
    <row r="41962" spans="1:6">
      <c r="A41962">
        <v>2013</v>
      </c>
      <c r="B41962">
        <v>7</v>
      </c>
      <c r="C41962" s="1" t="s">
        <v>7</v>
      </c>
      <c r="D41962">
        <v>2294.9899999999998</v>
      </c>
      <c r="E41962">
        <v>1251.9812999999999</v>
      </c>
      <c r="F41962">
        <v>1043.0087000000001</v>
      </c>
    </row>
    <row r="41963" spans="1:6">
      <c r="A41963">
        <v>2013</v>
      </c>
      <c r="B41963">
        <v>7</v>
      </c>
      <c r="C41963" s="1" t="s">
        <v>7</v>
      </c>
      <c r="D41963">
        <v>2294.9899999999998</v>
      </c>
      <c r="E41963">
        <v>1251.9812999999999</v>
      </c>
      <c r="F41963">
        <v>1043.0087000000001</v>
      </c>
    </row>
    <row r="41964" spans="1:6">
      <c r="A41964">
        <v>2013</v>
      </c>
      <c r="B41964">
        <v>7</v>
      </c>
      <c r="C41964" s="1" t="s">
        <v>7</v>
      </c>
      <c r="D41964">
        <v>2294.9899999999998</v>
      </c>
      <c r="E41964">
        <v>1251.9812999999999</v>
      </c>
      <c r="F41964">
        <v>1043.0087000000001</v>
      </c>
    </row>
    <row r="41965" spans="1:6">
      <c r="A41965">
        <v>2013</v>
      </c>
      <c r="B41965">
        <v>7</v>
      </c>
      <c r="C41965" s="1" t="s">
        <v>7</v>
      </c>
      <c r="D41965">
        <v>2294.9899999999998</v>
      </c>
      <c r="E41965">
        <v>1251.9812999999999</v>
      </c>
      <c r="F41965">
        <v>1043.0087000000001</v>
      </c>
    </row>
    <row r="41966" spans="1:6">
      <c r="A41966">
        <v>2013</v>
      </c>
      <c r="B41966">
        <v>7</v>
      </c>
      <c r="C41966" s="1" t="s">
        <v>7</v>
      </c>
      <c r="D41966">
        <v>2294.9899999999998</v>
      </c>
      <c r="E41966">
        <v>1251.9812999999999</v>
      </c>
      <c r="F41966">
        <v>1043.0087000000001</v>
      </c>
    </row>
    <row r="41967" spans="1:6">
      <c r="A41967">
        <v>2013</v>
      </c>
      <c r="B41967">
        <v>7</v>
      </c>
      <c r="C41967" s="1" t="s">
        <v>7</v>
      </c>
      <c r="D41967">
        <v>2294.9899999999998</v>
      </c>
      <c r="E41967">
        <v>1251.9812999999999</v>
      </c>
      <c r="F41967">
        <v>1043.0087000000001</v>
      </c>
    </row>
    <row r="41968" spans="1:6">
      <c r="A41968">
        <v>2013</v>
      </c>
      <c r="B41968">
        <v>7</v>
      </c>
      <c r="C41968" s="1" t="s">
        <v>7</v>
      </c>
      <c r="D41968">
        <v>2294.9899999999998</v>
      </c>
      <c r="E41968">
        <v>1251.9812999999999</v>
      </c>
      <c r="F41968">
        <v>1043.0087000000001</v>
      </c>
    </row>
    <row r="41969" spans="1:6">
      <c r="A41969">
        <v>2013</v>
      </c>
      <c r="B41969">
        <v>7</v>
      </c>
      <c r="C41969" s="1" t="s">
        <v>7</v>
      </c>
      <c r="D41969">
        <v>2294.9899999999998</v>
      </c>
      <c r="E41969">
        <v>1251.9812999999999</v>
      </c>
      <c r="F41969">
        <v>1043.0087000000001</v>
      </c>
    </row>
    <row r="41970" spans="1:6">
      <c r="A41970">
        <v>2013</v>
      </c>
      <c r="B41970">
        <v>7</v>
      </c>
      <c r="C41970" s="1" t="s">
        <v>7</v>
      </c>
      <c r="D41970">
        <v>2294.9899999999998</v>
      </c>
      <c r="E41970">
        <v>1251.9812999999999</v>
      </c>
      <c r="F41970">
        <v>1043.0087000000001</v>
      </c>
    </row>
    <row r="41971" spans="1:6">
      <c r="A41971">
        <v>2013</v>
      </c>
      <c r="B41971">
        <v>7</v>
      </c>
      <c r="C41971" s="1" t="s">
        <v>7</v>
      </c>
      <c r="D41971">
        <v>2294.9899999999998</v>
      </c>
      <c r="E41971">
        <v>1251.9812999999999</v>
      </c>
      <c r="F41971">
        <v>1043.0087000000001</v>
      </c>
    </row>
    <row r="41972" spans="1:6">
      <c r="A41972">
        <v>2013</v>
      </c>
      <c r="B41972">
        <v>7</v>
      </c>
      <c r="C41972" s="1" t="s">
        <v>7</v>
      </c>
      <c r="D41972">
        <v>2294.9899999999998</v>
      </c>
      <c r="E41972">
        <v>1251.9812999999999</v>
      </c>
      <c r="F41972">
        <v>1043.0087000000001</v>
      </c>
    </row>
    <row r="41973" spans="1:6">
      <c r="A41973">
        <v>2013</v>
      </c>
      <c r="B41973">
        <v>7</v>
      </c>
      <c r="C41973" s="1" t="s">
        <v>7</v>
      </c>
      <c r="D41973">
        <v>2294.9899999999998</v>
      </c>
      <c r="E41973">
        <v>1251.9812999999999</v>
      </c>
      <c r="F41973">
        <v>1043.0087000000001</v>
      </c>
    </row>
    <row r="41974" spans="1:6">
      <c r="A41974">
        <v>2013</v>
      </c>
      <c r="B41974">
        <v>7</v>
      </c>
      <c r="C41974" s="1" t="s">
        <v>7</v>
      </c>
      <c r="D41974">
        <v>2294.9899999999998</v>
      </c>
      <c r="E41974">
        <v>1251.9812999999999</v>
      </c>
      <c r="F41974">
        <v>1043.0087000000001</v>
      </c>
    </row>
    <row r="41975" spans="1:6">
      <c r="A41975">
        <v>2013</v>
      </c>
      <c r="B41975">
        <v>7</v>
      </c>
      <c r="C41975" s="1" t="s">
        <v>7</v>
      </c>
      <c r="D41975">
        <v>2294.9899999999998</v>
      </c>
      <c r="E41975">
        <v>1251.9812999999999</v>
      </c>
      <c r="F41975">
        <v>1043.0087000000001</v>
      </c>
    </row>
    <row r="41976" spans="1:6">
      <c r="A41976">
        <v>2013</v>
      </c>
      <c r="B41976">
        <v>7</v>
      </c>
      <c r="C41976" s="1" t="s">
        <v>7</v>
      </c>
      <c r="D41976">
        <v>2294.9899999999998</v>
      </c>
      <c r="E41976">
        <v>1251.9812999999999</v>
      </c>
      <c r="F41976">
        <v>1043.0087000000001</v>
      </c>
    </row>
    <row r="41977" spans="1:6">
      <c r="A41977">
        <v>2013</v>
      </c>
      <c r="B41977">
        <v>7</v>
      </c>
      <c r="C41977" s="1" t="s">
        <v>7</v>
      </c>
      <c r="D41977">
        <v>2294.9899999999998</v>
      </c>
      <c r="E41977">
        <v>1251.9812999999999</v>
      </c>
      <c r="F41977">
        <v>1043.0087000000001</v>
      </c>
    </row>
    <row r="41978" spans="1:6">
      <c r="A41978">
        <v>2013</v>
      </c>
      <c r="B41978">
        <v>7</v>
      </c>
      <c r="C41978" s="1" t="s">
        <v>7</v>
      </c>
      <c r="D41978">
        <v>2294.9899999999998</v>
      </c>
      <c r="E41978">
        <v>1251.9812999999999</v>
      </c>
      <c r="F41978">
        <v>1043.0087000000001</v>
      </c>
    </row>
    <row r="41979" spans="1:6">
      <c r="A41979">
        <v>2013</v>
      </c>
      <c r="B41979">
        <v>7</v>
      </c>
      <c r="C41979" s="1" t="s">
        <v>7</v>
      </c>
      <c r="D41979">
        <v>2294.9899999999998</v>
      </c>
      <c r="E41979">
        <v>1251.9812999999999</v>
      </c>
      <c r="F41979">
        <v>1043.0087000000001</v>
      </c>
    </row>
    <row r="41980" spans="1:6">
      <c r="A41980">
        <v>2013</v>
      </c>
      <c r="B41980">
        <v>7</v>
      </c>
      <c r="C41980" s="1" t="s">
        <v>7</v>
      </c>
      <c r="D41980">
        <v>2294.9899999999998</v>
      </c>
      <c r="E41980">
        <v>1251.9812999999999</v>
      </c>
      <c r="F41980">
        <v>1043.0087000000001</v>
      </c>
    </row>
    <row r="41981" spans="1:6">
      <c r="A41981">
        <v>2013</v>
      </c>
      <c r="B41981">
        <v>7</v>
      </c>
      <c r="C41981" s="1" t="s">
        <v>7</v>
      </c>
      <c r="D41981">
        <v>2294.9899999999998</v>
      </c>
      <c r="E41981">
        <v>1251.9812999999999</v>
      </c>
      <c r="F41981">
        <v>1043.0087000000001</v>
      </c>
    </row>
    <row r="41982" spans="1:6">
      <c r="A41982">
        <v>2013</v>
      </c>
      <c r="B41982">
        <v>7</v>
      </c>
      <c r="C41982" s="1" t="s">
        <v>7</v>
      </c>
      <c r="D41982">
        <v>2294.9899999999998</v>
      </c>
      <c r="E41982">
        <v>1251.9812999999999</v>
      </c>
      <c r="F41982">
        <v>1043.0087000000001</v>
      </c>
    </row>
    <row r="41983" spans="1:6">
      <c r="A41983">
        <v>2013</v>
      </c>
      <c r="B41983">
        <v>7</v>
      </c>
      <c r="C41983" s="1" t="s">
        <v>7</v>
      </c>
      <c r="D41983">
        <v>2294.9899999999998</v>
      </c>
      <c r="E41983">
        <v>1251.9812999999999</v>
      </c>
      <c r="F41983">
        <v>1043.0087000000001</v>
      </c>
    </row>
    <row r="41984" spans="1:6">
      <c r="A41984">
        <v>2013</v>
      </c>
      <c r="B41984">
        <v>7</v>
      </c>
      <c r="C41984" s="1" t="s">
        <v>7</v>
      </c>
      <c r="D41984">
        <v>2294.9899999999998</v>
      </c>
      <c r="E41984">
        <v>1251.9812999999999</v>
      </c>
      <c r="F41984">
        <v>1043.0087000000001</v>
      </c>
    </row>
    <row r="41985" spans="1:6">
      <c r="A41985">
        <v>2013</v>
      </c>
      <c r="B41985">
        <v>7</v>
      </c>
      <c r="C41985" s="1" t="s">
        <v>7</v>
      </c>
      <c r="D41985">
        <v>2294.9899999999998</v>
      </c>
      <c r="E41985">
        <v>1251.9812999999999</v>
      </c>
      <c r="F41985">
        <v>1043.0087000000001</v>
      </c>
    </row>
    <row r="41986" spans="1:6">
      <c r="A41986">
        <v>2013</v>
      </c>
      <c r="B41986">
        <v>7</v>
      </c>
      <c r="C41986" s="1" t="s">
        <v>7</v>
      </c>
      <c r="D41986">
        <v>2294.9899999999998</v>
      </c>
      <c r="E41986">
        <v>1251.9812999999999</v>
      </c>
      <c r="F41986">
        <v>1043.0087000000001</v>
      </c>
    </row>
    <row r="41987" spans="1:6">
      <c r="A41987">
        <v>2013</v>
      </c>
      <c r="B41987">
        <v>7</v>
      </c>
      <c r="C41987" s="1" t="s">
        <v>7</v>
      </c>
      <c r="D41987">
        <v>2294.9899999999998</v>
      </c>
      <c r="E41987">
        <v>1251.9812999999999</v>
      </c>
      <c r="F41987">
        <v>1043.0087000000001</v>
      </c>
    </row>
    <row r="41988" spans="1:6">
      <c r="A41988">
        <v>2013</v>
      </c>
      <c r="B41988">
        <v>7</v>
      </c>
      <c r="C41988" s="1" t="s">
        <v>7</v>
      </c>
      <c r="D41988">
        <v>2294.9899999999998</v>
      </c>
      <c r="E41988">
        <v>1251.9812999999999</v>
      </c>
      <c r="F41988">
        <v>1043.0087000000001</v>
      </c>
    </row>
    <row r="41989" spans="1:6">
      <c r="A41989">
        <v>2013</v>
      </c>
      <c r="B41989">
        <v>7</v>
      </c>
      <c r="C41989" s="1" t="s">
        <v>7</v>
      </c>
      <c r="D41989">
        <v>2294.9899999999998</v>
      </c>
      <c r="E41989">
        <v>1251.9812999999999</v>
      </c>
      <c r="F41989">
        <v>1043.0087000000001</v>
      </c>
    </row>
    <row r="41990" spans="1:6">
      <c r="A41990">
        <v>2013</v>
      </c>
      <c r="B41990">
        <v>7</v>
      </c>
      <c r="C41990" s="1" t="s">
        <v>7</v>
      </c>
      <c r="D41990">
        <v>2294.9899999999998</v>
      </c>
      <c r="E41990">
        <v>1251.9812999999999</v>
      </c>
      <c r="F41990">
        <v>1043.0087000000001</v>
      </c>
    </row>
    <row r="41991" spans="1:6">
      <c r="A41991">
        <v>2013</v>
      </c>
      <c r="B41991">
        <v>7</v>
      </c>
      <c r="C41991" s="1" t="s">
        <v>7</v>
      </c>
      <c r="D41991">
        <v>2294.9899999999998</v>
      </c>
      <c r="E41991">
        <v>1251.9812999999999</v>
      </c>
      <c r="F41991">
        <v>1043.0087000000001</v>
      </c>
    </row>
    <row r="41992" spans="1:6">
      <c r="A41992">
        <v>2013</v>
      </c>
      <c r="B41992">
        <v>7</v>
      </c>
      <c r="C41992" s="1" t="s">
        <v>7</v>
      </c>
      <c r="D41992">
        <v>2294.9899999999998</v>
      </c>
      <c r="E41992">
        <v>1251.9812999999999</v>
      </c>
      <c r="F41992">
        <v>1043.0087000000001</v>
      </c>
    </row>
    <row r="41993" spans="1:6">
      <c r="A41993">
        <v>2013</v>
      </c>
      <c r="B41993">
        <v>7</v>
      </c>
      <c r="C41993" s="1" t="s">
        <v>7</v>
      </c>
      <c r="D41993">
        <v>2294.9899999999998</v>
      </c>
      <c r="E41993">
        <v>1251.9812999999999</v>
      </c>
      <c r="F41993">
        <v>1043.0087000000001</v>
      </c>
    </row>
    <row r="41994" spans="1:6">
      <c r="A41994">
        <v>2013</v>
      </c>
      <c r="B41994">
        <v>7</v>
      </c>
      <c r="C41994" s="1" t="s">
        <v>7</v>
      </c>
      <c r="D41994">
        <v>2294.9899999999998</v>
      </c>
      <c r="E41994">
        <v>1251.9812999999999</v>
      </c>
      <c r="F41994">
        <v>1043.0087000000001</v>
      </c>
    </row>
    <row r="41995" spans="1:6">
      <c r="A41995">
        <v>2013</v>
      </c>
      <c r="B41995">
        <v>7</v>
      </c>
      <c r="C41995" s="1" t="s">
        <v>7</v>
      </c>
      <c r="D41995">
        <v>2294.9899999999998</v>
      </c>
      <c r="E41995">
        <v>1251.9812999999999</v>
      </c>
      <c r="F41995">
        <v>1043.0087000000001</v>
      </c>
    </row>
    <row r="41996" spans="1:6">
      <c r="A41996">
        <v>2013</v>
      </c>
      <c r="B41996">
        <v>7</v>
      </c>
      <c r="C41996" s="1" t="s">
        <v>7</v>
      </c>
      <c r="D41996">
        <v>2294.9899999999998</v>
      </c>
      <c r="E41996">
        <v>1251.9812999999999</v>
      </c>
      <c r="F41996">
        <v>1043.0087000000001</v>
      </c>
    </row>
    <row r="41997" spans="1:6">
      <c r="A41997">
        <v>2013</v>
      </c>
      <c r="B41997">
        <v>7</v>
      </c>
      <c r="C41997" s="1" t="s">
        <v>7</v>
      </c>
      <c r="D41997">
        <v>2294.9899999999998</v>
      </c>
      <c r="E41997">
        <v>1251.9812999999999</v>
      </c>
      <c r="F41997">
        <v>1043.0087000000001</v>
      </c>
    </row>
    <row r="41998" spans="1:6">
      <c r="A41998">
        <v>2013</v>
      </c>
      <c r="B41998">
        <v>7</v>
      </c>
      <c r="C41998" s="1" t="s">
        <v>7</v>
      </c>
      <c r="D41998">
        <v>2294.9899999999998</v>
      </c>
      <c r="E41998">
        <v>1251.9812999999999</v>
      </c>
      <c r="F41998">
        <v>1043.0087000000001</v>
      </c>
    </row>
    <row r="41999" spans="1:6">
      <c r="A41999">
        <v>2013</v>
      </c>
      <c r="B41999">
        <v>7</v>
      </c>
      <c r="C41999" s="1" t="s">
        <v>7</v>
      </c>
      <c r="D41999">
        <v>2294.9899999999998</v>
      </c>
      <c r="E41999">
        <v>1251.9812999999999</v>
      </c>
      <c r="F41999">
        <v>1043.0087000000001</v>
      </c>
    </row>
    <row r="42000" spans="1:6">
      <c r="A42000">
        <v>2013</v>
      </c>
      <c r="B42000">
        <v>7</v>
      </c>
      <c r="C42000" s="1" t="s">
        <v>7</v>
      </c>
      <c r="D42000">
        <v>2294.9899999999998</v>
      </c>
      <c r="E42000">
        <v>1251.9812999999999</v>
      </c>
      <c r="F42000">
        <v>1043.0087000000001</v>
      </c>
    </row>
    <row r="42001" spans="1:6">
      <c r="A42001">
        <v>2013</v>
      </c>
      <c r="B42001">
        <v>7</v>
      </c>
      <c r="C42001" s="1" t="s">
        <v>7</v>
      </c>
      <c r="D42001">
        <v>2294.9899999999998</v>
      </c>
      <c r="E42001">
        <v>1251.9812999999999</v>
      </c>
      <c r="F42001">
        <v>1043.0087000000001</v>
      </c>
    </row>
    <row r="42002" spans="1:6">
      <c r="A42002">
        <v>2013</v>
      </c>
      <c r="B42002">
        <v>7</v>
      </c>
      <c r="C42002" s="1" t="s">
        <v>7</v>
      </c>
      <c r="D42002">
        <v>2294.9899999999998</v>
      </c>
      <c r="E42002">
        <v>1251.9812999999999</v>
      </c>
      <c r="F42002">
        <v>1043.0087000000001</v>
      </c>
    </row>
    <row r="42003" spans="1:6">
      <c r="A42003">
        <v>2013</v>
      </c>
      <c r="B42003">
        <v>7</v>
      </c>
      <c r="C42003" s="1" t="s">
        <v>7</v>
      </c>
      <c r="D42003">
        <v>2294.9899999999998</v>
      </c>
      <c r="E42003">
        <v>1251.9812999999999</v>
      </c>
      <c r="F42003">
        <v>1043.0087000000001</v>
      </c>
    </row>
    <row r="42004" spans="1:6">
      <c r="A42004">
        <v>2013</v>
      </c>
      <c r="B42004">
        <v>7</v>
      </c>
      <c r="C42004" s="1" t="s">
        <v>7</v>
      </c>
      <c r="D42004">
        <v>2294.9899999999998</v>
      </c>
      <c r="E42004">
        <v>1251.9812999999999</v>
      </c>
      <c r="F42004">
        <v>1043.0087000000001</v>
      </c>
    </row>
    <row r="42005" spans="1:6">
      <c r="A42005">
        <v>2013</v>
      </c>
      <c r="B42005">
        <v>7</v>
      </c>
      <c r="C42005" s="1" t="s">
        <v>7</v>
      </c>
      <c r="D42005">
        <v>2294.9899999999998</v>
      </c>
      <c r="E42005">
        <v>1251.9812999999999</v>
      </c>
      <c r="F42005">
        <v>1043.0087000000001</v>
      </c>
    </row>
    <row r="42006" spans="1:6">
      <c r="A42006">
        <v>2013</v>
      </c>
      <c r="B42006">
        <v>7</v>
      </c>
      <c r="C42006" s="1" t="s">
        <v>7</v>
      </c>
      <c r="D42006">
        <v>2294.9899999999998</v>
      </c>
      <c r="E42006">
        <v>1251.9812999999999</v>
      </c>
      <c r="F42006">
        <v>1043.0087000000001</v>
      </c>
    </row>
    <row r="42007" spans="1:6">
      <c r="A42007">
        <v>2013</v>
      </c>
      <c r="B42007">
        <v>7</v>
      </c>
      <c r="C42007" s="1" t="s">
        <v>7</v>
      </c>
      <c r="D42007">
        <v>2294.9899999999998</v>
      </c>
      <c r="E42007">
        <v>1251.9812999999999</v>
      </c>
      <c r="F42007">
        <v>1043.0087000000001</v>
      </c>
    </row>
    <row r="42008" spans="1:6">
      <c r="A42008">
        <v>2013</v>
      </c>
      <c r="B42008">
        <v>7</v>
      </c>
      <c r="C42008" s="1" t="s">
        <v>7</v>
      </c>
      <c r="D42008">
        <v>2294.9899999999998</v>
      </c>
      <c r="E42008">
        <v>1251.9812999999999</v>
      </c>
      <c r="F42008">
        <v>1043.0087000000001</v>
      </c>
    </row>
    <row r="42009" spans="1:6">
      <c r="A42009">
        <v>2013</v>
      </c>
      <c r="B42009">
        <v>7</v>
      </c>
      <c r="C42009" s="1" t="s">
        <v>7</v>
      </c>
      <c r="D42009">
        <v>2294.9899999999998</v>
      </c>
      <c r="E42009">
        <v>1251.9812999999999</v>
      </c>
      <c r="F42009">
        <v>1043.0087000000001</v>
      </c>
    </row>
    <row r="42010" spans="1:6">
      <c r="A42010">
        <v>2013</v>
      </c>
      <c r="B42010">
        <v>7</v>
      </c>
      <c r="C42010" s="1" t="s">
        <v>7</v>
      </c>
      <c r="D42010">
        <v>2294.9899999999998</v>
      </c>
      <c r="E42010">
        <v>1251.9812999999999</v>
      </c>
      <c r="F42010">
        <v>1043.0087000000001</v>
      </c>
    </row>
    <row r="42011" spans="1:6">
      <c r="A42011">
        <v>2013</v>
      </c>
      <c r="B42011">
        <v>7</v>
      </c>
      <c r="C42011" s="1" t="s">
        <v>7</v>
      </c>
      <c r="D42011">
        <v>2294.9899999999998</v>
      </c>
      <c r="E42011">
        <v>1251.9812999999999</v>
      </c>
      <c r="F42011">
        <v>1043.0087000000001</v>
      </c>
    </row>
    <row r="42012" spans="1:6">
      <c r="A42012">
        <v>2013</v>
      </c>
      <c r="B42012">
        <v>7</v>
      </c>
      <c r="C42012" s="1" t="s">
        <v>7</v>
      </c>
      <c r="D42012">
        <v>2294.9899999999998</v>
      </c>
      <c r="E42012">
        <v>1251.9812999999999</v>
      </c>
      <c r="F42012">
        <v>1043.0087000000001</v>
      </c>
    </row>
    <row r="42013" spans="1:6">
      <c r="A42013">
        <v>2013</v>
      </c>
      <c r="B42013">
        <v>7</v>
      </c>
      <c r="C42013" s="1" t="s">
        <v>7</v>
      </c>
      <c r="D42013">
        <v>2294.9899999999998</v>
      </c>
      <c r="E42013">
        <v>1251.9812999999999</v>
      </c>
      <c r="F42013">
        <v>1043.0087000000001</v>
      </c>
    </row>
    <row r="42014" spans="1:6">
      <c r="A42014">
        <v>2013</v>
      </c>
      <c r="B42014">
        <v>7</v>
      </c>
      <c r="C42014" s="1" t="s">
        <v>7</v>
      </c>
      <c r="D42014">
        <v>2294.9899999999998</v>
      </c>
      <c r="E42014">
        <v>1251.9812999999999</v>
      </c>
      <c r="F42014">
        <v>1043.0087000000001</v>
      </c>
    </row>
    <row r="42015" spans="1:6">
      <c r="A42015">
        <v>2013</v>
      </c>
      <c r="B42015">
        <v>7</v>
      </c>
      <c r="C42015" s="1" t="s">
        <v>7</v>
      </c>
      <c r="D42015">
        <v>2294.9899999999998</v>
      </c>
      <c r="E42015">
        <v>1251.9812999999999</v>
      </c>
      <c r="F42015">
        <v>1043.0087000000001</v>
      </c>
    </row>
    <row r="42016" spans="1:6">
      <c r="A42016">
        <v>2013</v>
      </c>
      <c r="B42016">
        <v>7</v>
      </c>
      <c r="C42016" s="1" t="s">
        <v>7</v>
      </c>
      <c r="D42016">
        <v>2294.9899999999998</v>
      </c>
      <c r="E42016">
        <v>1251.9812999999999</v>
      </c>
      <c r="F42016">
        <v>1043.0087000000001</v>
      </c>
    </row>
    <row r="42017" spans="1:6">
      <c r="A42017">
        <v>2013</v>
      </c>
      <c r="B42017">
        <v>7</v>
      </c>
      <c r="C42017" s="1" t="s">
        <v>7</v>
      </c>
      <c r="D42017">
        <v>2294.9899999999998</v>
      </c>
      <c r="E42017">
        <v>1251.9812999999999</v>
      </c>
      <c r="F42017">
        <v>1043.0087000000001</v>
      </c>
    </row>
    <row r="42018" spans="1:6">
      <c r="A42018">
        <v>2013</v>
      </c>
      <c r="B42018">
        <v>7</v>
      </c>
      <c r="C42018" s="1" t="s">
        <v>7</v>
      </c>
      <c r="D42018">
        <v>2294.9899999999998</v>
      </c>
      <c r="E42018">
        <v>1251.9812999999999</v>
      </c>
      <c r="F42018">
        <v>1043.0087000000001</v>
      </c>
    </row>
    <row r="42019" spans="1:6">
      <c r="A42019">
        <v>2013</v>
      </c>
      <c r="B42019">
        <v>7</v>
      </c>
      <c r="C42019" s="1" t="s">
        <v>7</v>
      </c>
      <c r="D42019">
        <v>2294.9899999999998</v>
      </c>
      <c r="E42019">
        <v>1251.9812999999999</v>
      </c>
      <c r="F42019">
        <v>1043.0087000000001</v>
      </c>
    </row>
    <row r="42020" spans="1:6">
      <c r="A42020">
        <v>2013</v>
      </c>
      <c r="B42020">
        <v>7</v>
      </c>
      <c r="C42020" s="1" t="s">
        <v>7</v>
      </c>
      <c r="D42020">
        <v>2294.9899999999998</v>
      </c>
      <c r="E42020">
        <v>1251.9812999999999</v>
      </c>
      <c r="F42020">
        <v>1043.0087000000001</v>
      </c>
    </row>
    <row r="42021" spans="1:6">
      <c r="A42021">
        <v>2013</v>
      </c>
      <c r="B42021">
        <v>7</v>
      </c>
      <c r="C42021" s="1" t="s">
        <v>7</v>
      </c>
      <c r="D42021">
        <v>2294.9899999999998</v>
      </c>
      <c r="E42021">
        <v>1251.9812999999999</v>
      </c>
      <c r="F42021">
        <v>1043.0087000000001</v>
      </c>
    </row>
    <row r="42022" spans="1:6">
      <c r="A42022">
        <v>2013</v>
      </c>
      <c r="B42022">
        <v>7</v>
      </c>
      <c r="C42022" s="1" t="s">
        <v>7</v>
      </c>
      <c r="D42022">
        <v>2294.9899999999998</v>
      </c>
      <c r="E42022">
        <v>1251.9812999999999</v>
      </c>
      <c r="F42022">
        <v>1043.0087000000001</v>
      </c>
    </row>
    <row r="42023" spans="1:6">
      <c r="A42023">
        <v>2013</v>
      </c>
      <c r="B42023">
        <v>7</v>
      </c>
      <c r="C42023" s="1" t="s">
        <v>7</v>
      </c>
      <c r="D42023">
        <v>2294.9899999999998</v>
      </c>
      <c r="E42023">
        <v>1251.9812999999999</v>
      </c>
      <c r="F42023">
        <v>1043.0087000000001</v>
      </c>
    </row>
    <row r="42024" spans="1:6">
      <c r="A42024">
        <v>2013</v>
      </c>
      <c r="B42024">
        <v>7</v>
      </c>
      <c r="C42024" s="1" t="s">
        <v>7</v>
      </c>
      <c r="D42024">
        <v>2294.9899999999998</v>
      </c>
      <c r="E42024">
        <v>1251.9812999999999</v>
      </c>
      <c r="F42024">
        <v>1043.0087000000001</v>
      </c>
    </row>
    <row r="42025" spans="1:6">
      <c r="A42025">
        <v>2013</v>
      </c>
      <c r="B42025">
        <v>7</v>
      </c>
      <c r="C42025" s="1" t="s">
        <v>7</v>
      </c>
      <c r="D42025">
        <v>2294.9899999999998</v>
      </c>
      <c r="E42025">
        <v>1251.9812999999999</v>
      </c>
      <c r="F42025">
        <v>1043.0087000000001</v>
      </c>
    </row>
    <row r="42026" spans="1:6">
      <c r="A42026">
        <v>2013</v>
      </c>
      <c r="B42026">
        <v>7</v>
      </c>
      <c r="C42026" s="1" t="s">
        <v>7</v>
      </c>
      <c r="D42026">
        <v>2294.9899999999998</v>
      </c>
      <c r="E42026">
        <v>1251.9812999999999</v>
      </c>
      <c r="F42026">
        <v>1043.0087000000001</v>
      </c>
    </row>
    <row r="42027" spans="1:6">
      <c r="A42027">
        <v>2013</v>
      </c>
      <c r="B42027">
        <v>7</v>
      </c>
      <c r="C42027" s="1" t="s">
        <v>7</v>
      </c>
      <c r="D42027">
        <v>2294.9899999999998</v>
      </c>
      <c r="E42027">
        <v>1251.9812999999999</v>
      </c>
      <c r="F42027">
        <v>1043.0087000000001</v>
      </c>
    </row>
    <row r="42028" spans="1:6">
      <c r="A42028">
        <v>2013</v>
      </c>
      <c r="B42028">
        <v>7</v>
      </c>
      <c r="C42028" s="1" t="s">
        <v>7</v>
      </c>
      <c r="D42028">
        <v>2294.9899999999998</v>
      </c>
      <c r="E42028">
        <v>1251.9812999999999</v>
      </c>
      <c r="F42028">
        <v>1043.0087000000001</v>
      </c>
    </row>
    <row r="42029" spans="1:6">
      <c r="A42029">
        <v>2013</v>
      </c>
      <c r="B42029">
        <v>7</v>
      </c>
      <c r="C42029" s="1" t="s">
        <v>7</v>
      </c>
      <c r="D42029">
        <v>2294.9899999999998</v>
      </c>
      <c r="E42029">
        <v>1251.9812999999999</v>
      </c>
      <c r="F42029">
        <v>1043.0087000000001</v>
      </c>
    </row>
    <row r="42030" spans="1:6">
      <c r="A42030">
        <v>2013</v>
      </c>
      <c r="B42030">
        <v>7</v>
      </c>
      <c r="C42030" s="1" t="s">
        <v>7</v>
      </c>
      <c r="D42030">
        <v>2294.9899999999998</v>
      </c>
      <c r="E42030">
        <v>1251.9812999999999</v>
      </c>
      <c r="F42030">
        <v>1043.0087000000001</v>
      </c>
    </row>
    <row r="42031" spans="1:6">
      <c r="A42031">
        <v>2013</v>
      </c>
      <c r="B42031">
        <v>7</v>
      </c>
      <c r="C42031" s="1" t="s">
        <v>7</v>
      </c>
      <c r="D42031">
        <v>2294.9899999999998</v>
      </c>
      <c r="E42031">
        <v>1251.9812999999999</v>
      </c>
      <c r="F42031">
        <v>1043.0087000000001</v>
      </c>
    </row>
    <row r="42032" spans="1:6">
      <c r="A42032">
        <v>2013</v>
      </c>
      <c r="B42032">
        <v>7</v>
      </c>
      <c r="C42032" s="1" t="s">
        <v>7</v>
      </c>
      <c r="D42032">
        <v>2294.9899999999998</v>
      </c>
      <c r="E42032">
        <v>1251.9812999999999</v>
      </c>
      <c r="F42032">
        <v>1043.0087000000001</v>
      </c>
    </row>
    <row r="42033" spans="1:6">
      <c r="A42033">
        <v>2013</v>
      </c>
      <c r="B42033">
        <v>7</v>
      </c>
      <c r="C42033" s="1" t="s">
        <v>7</v>
      </c>
      <c r="D42033">
        <v>2294.9899999999998</v>
      </c>
      <c r="E42033">
        <v>1251.9812999999999</v>
      </c>
      <c r="F42033">
        <v>1043.0087000000001</v>
      </c>
    </row>
    <row r="42034" spans="1:6">
      <c r="A42034">
        <v>2013</v>
      </c>
      <c r="B42034">
        <v>7</v>
      </c>
      <c r="C42034" s="1" t="s">
        <v>7</v>
      </c>
      <c r="D42034">
        <v>2294.9899999999998</v>
      </c>
      <c r="E42034">
        <v>1251.9812999999999</v>
      </c>
      <c r="F42034">
        <v>1043.0087000000001</v>
      </c>
    </row>
    <row r="42035" spans="1:6">
      <c r="A42035">
        <v>2013</v>
      </c>
      <c r="B42035">
        <v>7</v>
      </c>
      <c r="C42035" s="1" t="s">
        <v>7</v>
      </c>
      <c r="D42035">
        <v>2294.9899999999998</v>
      </c>
      <c r="E42035">
        <v>1251.9812999999999</v>
      </c>
      <c r="F42035">
        <v>1043.0087000000001</v>
      </c>
    </row>
    <row r="42036" spans="1:6">
      <c r="A42036">
        <v>2013</v>
      </c>
      <c r="B42036">
        <v>7</v>
      </c>
      <c r="C42036" s="1" t="s">
        <v>7</v>
      </c>
      <c r="D42036">
        <v>2294.9899999999998</v>
      </c>
      <c r="E42036">
        <v>1251.9812999999999</v>
      </c>
      <c r="F42036">
        <v>1043.0087000000001</v>
      </c>
    </row>
    <row r="42037" spans="1:6">
      <c r="A42037">
        <v>2013</v>
      </c>
      <c r="B42037">
        <v>7</v>
      </c>
      <c r="C42037" s="1" t="s">
        <v>7</v>
      </c>
      <c r="D42037">
        <v>2294.9899999999998</v>
      </c>
      <c r="E42037">
        <v>1251.9812999999999</v>
      </c>
      <c r="F42037">
        <v>1043.0087000000001</v>
      </c>
    </row>
    <row r="42038" spans="1:6">
      <c r="A42038">
        <v>2013</v>
      </c>
      <c r="B42038">
        <v>7</v>
      </c>
      <c r="C42038" s="1" t="s">
        <v>7</v>
      </c>
      <c r="D42038">
        <v>2294.9899999999998</v>
      </c>
      <c r="E42038">
        <v>1251.9812999999999</v>
      </c>
      <c r="F42038">
        <v>1043.0087000000001</v>
      </c>
    </row>
    <row r="42039" spans="1:6">
      <c r="A42039">
        <v>2013</v>
      </c>
      <c r="B42039">
        <v>7</v>
      </c>
      <c r="C42039" s="1" t="s">
        <v>7</v>
      </c>
      <c r="D42039">
        <v>2294.9899999999998</v>
      </c>
      <c r="E42039">
        <v>1251.9812999999999</v>
      </c>
      <c r="F42039">
        <v>1043.0087000000001</v>
      </c>
    </row>
    <row r="42040" spans="1:6">
      <c r="A42040">
        <v>2013</v>
      </c>
      <c r="B42040">
        <v>7</v>
      </c>
      <c r="C42040" s="1" t="s">
        <v>7</v>
      </c>
      <c r="D42040">
        <v>2294.9899999999998</v>
      </c>
      <c r="E42040">
        <v>1251.9812999999999</v>
      </c>
      <c r="F42040">
        <v>1043.0087000000001</v>
      </c>
    </row>
    <row r="42041" spans="1:6">
      <c r="A42041">
        <v>2013</v>
      </c>
      <c r="B42041">
        <v>7</v>
      </c>
      <c r="C42041" s="1" t="s">
        <v>7</v>
      </c>
      <c r="D42041">
        <v>2294.9899999999998</v>
      </c>
      <c r="E42041">
        <v>1251.9812999999999</v>
      </c>
      <c r="F42041">
        <v>1043.0087000000001</v>
      </c>
    </row>
    <row r="42042" spans="1:6">
      <c r="A42042">
        <v>2013</v>
      </c>
      <c r="B42042">
        <v>7</v>
      </c>
      <c r="C42042" s="1" t="s">
        <v>7</v>
      </c>
      <c r="D42042">
        <v>2294.9899999999998</v>
      </c>
      <c r="E42042">
        <v>1251.9812999999999</v>
      </c>
      <c r="F42042">
        <v>1043.0087000000001</v>
      </c>
    </row>
    <row r="42043" spans="1:6">
      <c r="A42043">
        <v>2013</v>
      </c>
      <c r="B42043">
        <v>7</v>
      </c>
      <c r="C42043" s="1" t="s">
        <v>7</v>
      </c>
      <c r="D42043">
        <v>2294.9899999999998</v>
      </c>
      <c r="E42043">
        <v>1251.9812999999999</v>
      </c>
      <c r="F42043">
        <v>1043.0087000000001</v>
      </c>
    </row>
    <row r="42044" spans="1:6">
      <c r="A42044">
        <v>2013</v>
      </c>
      <c r="B42044">
        <v>7</v>
      </c>
      <c r="C42044" s="1" t="s">
        <v>7</v>
      </c>
      <c r="D42044">
        <v>2294.9899999999998</v>
      </c>
      <c r="E42044">
        <v>1251.9812999999999</v>
      </c>
      <c r="F42044">
        <v>1043.0087000000001</v>
      </c>
    </row>
    <row r="42045" spans="1:6">
      <c r="A42045">
        <v>2013</v>
      </c>
      <c r="B42045">
        <v>7</v>
      </c>
      <c r="C42045" s="1" t="s">
        <v>7</v>
      </c>
      <c r="D42045">
        <v>2294.9899999999998</v>
      </c>
      <c r="E42045">
        <v>1251.9812999999999</v>
      </c>
      <c r="F42045">
        <v>1043.0087000000001</v>
      </c>
    </row>
    <row r="42046" spans="1:6">
      <c r="A42046">
        <v>2013</v>
      </c>
      <c r="B42046">
        <v>7</v>
      </c>
      <c r="C42046" s="1" t="s">
        <v>7</v>
      </c>
      <c r="D42046">
        <v>2294.9899999999998</v>
      </c>
      <c r="E42046">
        <v>1251.9812999999999</v>
      </c>
      <c r="F42046">
        <v>1043.0087000000001</v>
      </c>
    </row>
    <row r="42047" spans="1:6">
      <c r="A42047">
        <v>2013</v>
      </c>
      <c r="B42047">
        <v>7</v>
      </c>
      <c r="C42047" s="1" t="s">
        <v>7</v>
      </c>
      <c r="D42047">
        <v>2294.9899999999998</v>
      </c>
      <c r="E42047">
        <v>1251.9812999999999</v>
      </c>
      <c r="F42047">
        <v>1043.0087000000001</v>
      </c>
    </row>
    <row r="42048" spans="1:6">
      <c r="A42048">
        <v>2013</v>
      </c>
      <c r="B42048">
        <v>5</v>
      </c>
      <c r="C42048" s="1" t="s">
        <v>7</v>
      </c>
      <c r="D42048">
        <v>2294.9899999999998</v>
      </c>
      <c r="E42048">
        <v>1251.9812999999999</v>
      </c>
      <c r="F42048">
        <v>1043.0087000000001</v>
      </c>
    </row>
    <row r="42049" spans="1:6">
      <c r="A42049">
        <v>2013</v>
      </c>
      <c r="B42049">
        <v>5</v>
      </c>
      <c r="C42049" s="1" t="s">
        <v>7</v>
      </c>
      <c r="D42049">
        <v>2294.9899999999998</v>
      </c>
      <c r="E42049">
        <v>1251.9812999999999</v>
      </c>
      <c r="F42049">
        <v>1043.0087000000001</v>
      </c>
    </row>
    <row r="42050" spans="1:6">
      <c r="A42050">
        <v>2013</v>
      </c>
      <c r="B42050">
        <v>5</v>
      </c>
      <c r="C42050" s="1" t="s">
        <v>7</v>
      </c>
      <c r="D42050">
        <v>2294.9899999999998</v>
      </c>
      <c r="E42050">
        <v>1251.9812999999999</v>
      </c>
      <c r="F42050">
        <v>1043.0087000000001</v>
      </c>
    </row>
    <row r="42051" spans="1:6">
      <c r="A42051">
        <v>2013</v>
      </c>
      <c r="B42051">
        <v>5</v>
      </c>
      <c r="C42051" s="1" t="s">
        <v>7</v>
      </c>
      <c r="D42051">
        <v>2294.9899999999998</v>
      </c>
      <c r="E42051">
        <v>1251.9812999999999</v>
      </c>
      <c r="F42051">
        <v>1043.0087000000001</v>
      </c>
    </row>
    <row r="42052" spans="1:6">
      <c r="A42052">
        <v>2013</v>
      </c>
      <c r="B42052">
        <v>5</v>
      </c>
      <c r="C42052" s="1" t="s">
        <v>7</v>
      </c>
      <c r="D42052">
        <v>2294.9899999999998</v>
      </c>
      <c r="E42052">
        <v>1251.9812999999999</v>
      </c>
      <c r="F42052">
        <v>1043.0087000000001</v>
      </c>
    </row>
    <row r="42053" spans="1:6">
      <c r="A42053">
        <v>2013</v>
      </c>
      <c r="B42053">
        <v>5</v>
      </c>
      <c r="C42053" s="1" t="s">
        <v>7</v>
      </c>
      <c r="D42053">
        <v>2294.9899999999998</v>
      </c>
      <c r="E42053">
        <v>1251.9812999999999</v>
      </c>
      <c r="F42053">
        <v>1043.0087000000001</v>
      </c>
    </row>
    <row r="42054" spans="1:6">
      <c r="A42054">
        <v>2013</v>
      </c>
      <c r="B42054">
        <v>5</v>
      </c>
      <c r="C42054" s="1" t="s">
        <v>7</v>
      </c>
      <c r="D42054">
        <v>2294.9899999999998</v>
      </c>
      <c r="E42054">
        <v>1251.9812999999999</v>
      </c>
      <c r="F42054">
        <v>1043.0087000000001</v>
      </c>
    </row>
    <row r="42055" spans="1:6">
      <c r="A42055">
        <v>2013</v>
      </c>
      <c r="B42055">
        <v>5</v>
      </c>
      <c r="C42055" s="1" t="s">
        <v>7</v>
      </c>
      <c r="D42055">
        <v>2294.9899999999998</v>
      </c>
      <c r="E42055">
        <v>1251.9812999999999</v>
      </c>
      <c r="F42055">
        <v>1043.0087000000001</v>
      </c>
    </row>
    <row r="42056" spans="1:6">
      <c r="A42056">
        <v>2013</v>
      </c>
      <c r="B42056">
        <v>5</v>
      </c>
      <c r="C42056" s="1" t="s">
        <v>7</v>
      </c>
      <c r="D42056">
        <v>2294.9899999999998</v>
      </c>
      <c r="E42056">
        <v>1251.9812999999999</v>
      </c>
      <c r="F42056">
        <v>1043.0087000000001</v>
      </c>
    </row>
    <row r="42057" spans="1:6">
      <c r="A42057">
        <v>2013</v>
      </c>
      <c r="B42057">
        <v>5</v>
      </c>
      <c r="C42057" s="1" t="s">
        <v>7</v>
      </c>
      <c r="D42057">
        <v>2294.9899999999998</v>
      </c>
      <c r="E42057">
        <v>1251.9812999999999</v>
      </c>
      <c r="F42057">
        <v>1043.0087000000001</v>
      </c>
    </row>
    <row r="42058" spans="1:6">
      <c r="A42058">
        <v>2013</v>
      </c>
      <c r="B42058">
        <v>5</v>
      </c>
      <c r="C42058" s="1" t="s">
        <v>7</v>
      </c>
      <c r="D42058">
        <v>2294.9899999999998</v>
      </c>
      <c r="E42058">
        <v>1251.9812999999999</v>
      </c>
      <c r="F42058">
        <v>1043.0087000000001</v>
      </c>
    </row>
    <row r="42059" spans="1:6">
      <c r="A42059">
        <v>2013</v>
      </c>
      <c r="B42059">
        <v>5</v>
      </c>
      <c r="C42059" s="1" t="s">
        <v>7</v>
      </c>
      <c r="D42059">
        <v>2294.9899999999998</v>
      </c>
      <c r="E42059">
        <v>1251.9812999999999</v>
      </c>
      <c r="F42059">
        <v>1043.0087000000001</v>
      </c>
    </row>
    <row r="42060" spans="1:6">
      <c r="A42060">
        <v>2013</v>
      </c>
      <c r="B42060">
        <v>5</v>
      </c>
      <c r="C42060" s="1" t="s">
        <v>7</v>
      </c>
      <c r="D42060">
        <v>2294.9899999999998</v>
      </c>
      <c r="E42060">
        <v>1251.9812999999999</v>
      </c>
      <c r="F42060">
        <v>1043.0087000000001</v>
      </c>
    </row>
    <row r="42061" spans="1:6">
      <c r="A42061">
        <v>2013</v>
      </c>
      <c r="B42061">
        <v>5</v>
      </c>
      <c r="C42061" s="1" t="s">
        <v>7</v>
      </c>
      <c r="D42061">
        <v>2294.9899999999998</v>
      </c>
      <c r="E42061">
        <v>1251.9812999999999</v>
      </c>
      <c r="F42061">
        <v>1043.0087000000001</v>
      </c>
    </row>
    <row r="42062" spans="1:6">
      <c r="A42062">
        <v>2013</v>
      </c>
      <c r="B42062">
        <v>5</v>
      </c>
      <c r="C42062" s="1" t="s">
        <v>7</v>
      </c>
      <c r="D42062">
        <v>2294.9899999999998</v>
      </c>
      <c r="E42062">
        <v>1251.9812999999999</v>
      </c>
      <c r="F42062">
        <v>1043.0087000000001</v>
      </c>
    </row>
    <row r="42063" spans="1:6">
      <c r="A42063">
        <v>2013</v>
      </c>
      <c r="B42063">
        <v>5</v>
      </c>
      <c r="C42063" s="1" t="s">
        <v>7</v>
      </c>
      <c r="D42063">
        <v>2294.9899999999998</v>
      </c>
      <c r="E42063">
        <v>1251.9812999999999</v>
      </c>
      <c r="F42063">
        <v>1043.0087000000001</v>
      </c>
    </row>
    <row r="42064" spans="1:6">
      <c r="A42064">
        <v>2013</v>
      </c>
      <c r="B42064">
        <v>5</v>
      </c>
      <c r="C42064" s="1" t="s">
        <v>7</v>
      </c>
      <c r="D42064">
        <v>2294.9899999999998</v>
      </c>
      <c r="E42064">
        <v>1251.9812999999999</v>
      </c>
      <c r="F42064">
        <v>1043.0087000000001</v>
      </c>
    </row>
    <row r="42065" spans="1:6">
      <c r="A42065">
        <v>2013</v>
      </c>
      <c r="B42065">
        <v>5</v>
      </c>
      <c r="C42065" s="1" t="s">
        <v>7</v>
      </c>
      <c r="D42065">
        <v>2294.9899999999998</v>
      </c>
      <c r="E42065">
        <v>1251.9812999999999</v>
      </c>
      <c r="F42065">
        <v>1043.0087000000001</v>
      </c>
    </row>
    <row r="42066" spans="1:6">
      <c r="A42066">
        <v>2013</v>
      </c>
      <c r="B42066">
        <v>5</v>
      </c>
      <c r="C42066" s="1" t="s">
        <v>7</v>
      </c>
      <c r="D42066">
        <v>2294.9899999999998</v>
      </c>
      <c r="E42066">
        <v>1251.9812999999999</v>
      </c>
      <c r="F42066">
        <v>1043.0087000000001</v>
      </c>
    </row>
    <row r="42067" spans="1:6">
      <c r="A42067">
        <v>2013</v>
      </c>
      <c r="B42067">
        <v>5</v>
      </c>
      <c r="C42067" s="1" t="s">
        <v>7</v>
      </c>
      <c r="D42067">
        <v>2294.9899999999998</v>
      </c>
      <c r="E42067">
        <v>1251.9812999999999</v>
      </c>
      <c r="F42067">
        <v>1043.0087000000001</v>
      </c>
    </row>
    <row r="42068" spans="1:6">
      <c r="A42068">
        <v>2013</v>
      </c>
      <c r="B42068">
        <v>5</v>
      </c>
      <c r="C42068" s="1" t="s">
        <v>7</v>
      </c>
      <c r="D42068">
        <v>2294.9899999999998</v>
      </c>
      <c r="E42068">
        <v>1251.9812999999999</v>
      </c>
      <c r="F42068">
        <v>1043.0087000000001</v>
      </c>
    </row>
    <row r="42069" spans="1:6">
      <c r="A42069">
        <v>2013</v>
      </c>
      <c r="B42069">
        <v>5</v>
      </c>
      <c r="C42069" s="1" t="s">
        <v>7</v>
      </c>
      <c r="D42069">
        <v>2294.9899999999998</v>
      </c>
      <c r="E42069">
        <v>1251.9812999999999</v>
      </c>
      <c r="F42069">
        <v>1043.0087000000001</v>
      </c>
    </row>
    <row r="42070" spans="1:6">
      <c r="A42070">
        <v>2013</v>
      </c>
      <c r="B42070">
        <v>5</v>
      </c>
      <c r="C42070" s="1" t="s">
        <v>7</v>
      </c>
      <c r="D42070">
        <v>2294.9899999999998</v>
      </c>
      <c r="E42070">
        <v>1251.9812999999999</v>
      </c>
      <c r="F42070">
        <v>1043.0087000000001</v>
      </c>
    </row>
    <row r="42071" spans="1:6">
      <c r="A42071">
        <v>2013</v>
      </c>
      <c r="B42071">
        <v>5</v>
      </c>
      <c r="C42071" s="1" t="s">
        <v>7</v>
      </c>
      <c r="D42071">
        <v>2294.9899999999998</v>
      </c>
      <c r="E42071">
        <v>1251.9812999999999</v>
      </c>
      <c r="F42071">
        <v>1043.0087000000001</v>
      </c>
    </row>
    <row r="42072" spans="1:6">
      <c r="A42072">
        <v>2013</v>
      </c>
      <c r="B42072">
        <v>5</v>
      </c>
      <c r="C42072" s="1" t="s">
        <v>7</v>
      </c>
      <c r="D42072">
        <v>2294.9899999999998</v>
      </c>
      <c r="E42072">
        <v>1251.9812999999999</v>
      </c>
      <c r="F42072">
        <v>1043.0087000000001</v>
      </c>
    </row>
    <row r="42073" spans="1:6">
      <c r="A42073">
        <v>2013</v>
      </c>
      <c r="B42073">
        <v>5</v>
      </c>
      <c r="C42073" s="1" t="s">
        <v>7</v>
      </c>
      <c r="D42073">
        <v>2294.9899999999998</v>
      </c>
      <c r="E42073">
        <v>1251.9812999999999</v>
      </c>
      <c r="F42073">
        <v>1043.0087000000001</v>
      </c>
    </row>
    <row r="42074" spans="1:6">
      <c r="A42074">
        <v>2013</v>
      </c>
      <c r="B42074">
        <v>5</v>
      </c>
      <c r="C42074" s="1" t="s">
        <v>7</v>
      </c>
      <c r="D42074">
        <v>2294.9899999999998</v>
      </c>
      <c r="E42074">
        <v>1251.9812999999999</v>
      </c>
      <c r="F42074">
        <v>1043.0087000000001</v>
      </c>
    </row>
    <row r="42075" spans="1:6">
      <c r="A42075">
        <v>2013</v>
      </c>
      <c r="B42075">
        <v>5</v>
      </c>
      <c r="C42075" s="1" t="s">
        <v>7</v>
      </c>
      <c r="D42075">
        <v>2294.9899999999998</v>
      </c>
      <c r="E42075">
        <v>1251.9812999999999</v>
      </c>
      <c r="F42075">
        <v>1043.0087000000001</v>
      </c>
    </row>
    <row r="42076" spans="1:6">
      <c r="A42076">
        <v>2013</v>
      </c>
      <c r="B42076">
        <v>5</v>
      </c>
      <c r="C42076" s="1" t="s">
        <v>7</v>
      </c>
      <c r="D42076">
        <v>2294.9899999999998</v>
      </c>
      <c r="E42076">
        <v>1251.9812999999999</v>
      </c>
      <c r="F42076">
        <v>1043.0087000000001</v>
      </c>
    </row>
    <row r="42077" spans="1:6">
      <c r="A42077">
        <v>2013</v>
      </c>
      <c r="B42077">
        <v>5</v>
      </c>
      <c r="C42077" s="1" t="s">
        <v>7</v>
      </c>
      <c r="D42077">
        <v>2294.9899999999998</v>
      </c>
      <c r="E42077">
        <v>1251.9812999999999</v>
      </c>
      <c r="F42077">
        <v>1043.0087000000001</v>
      </c>
    </row>
    <row r="42078" spans="1:6">
      <c r="A42078">
        <v>2013</v>
      </c>
      <c r="B42078">
        <v>5</v>
      </c>
      <c r="C42078" s="1" t="s">
        <v>7</v>
      </c>
      <c r="D42078">
        <v>2294.9899999999998</v>
      </c>
      <c r="E42078">
        <v>1251.9812999999999</v>
      </c>
      <c r="F42078">
        <v>1043.0087000000001</v>
      </c>
    </row>
    <row r="42079" spans="1:6">
      <c r="A42079">
        <v>2013</v>
      </c>
      <c r="B42079">
        <v>5</v>
      </c>
      <c r="C42079" s="1" t="s">
        <v>7</v>
      </c>
      <c r="D42079">
        <v>2294.9899999999998</v>
      </c>
      <c r="E42079">
        <v>1251.9812999999999</v>
      </c>
      <c r="F42079">
        <v>1043.0087000000001</v>
      </c>
    </row>
    <row r="42080" spans="1:6">
      <c r="A42080">
        <v>2013</v>
      </c>
      <c r="B42080">
        <v>5</v>
      </c>
      <c r="C42080" s="1" t="s">
        <v>7</v>
      </c>
      <c r="D42080">
        <v>2294.9899999999998</v>
      </c>
      <c r="E42080">
        <v>1251.9812999999999</v>
      </c>
      <c r="F42080">
        <v>1043.0087000000001</v>
      </c>
    </row>
    <row r="42081" spans="1:6">
      <c r="A42081">
        <v>2013</v>
      </c>
      <c r="B42081">
        <v>5</v>
      </c>
      <c r="C42081" s="1" t="s">
        <v>7</v>
      </c>
      <c r="D42081">
        <v>2294.9899999999998</v>
      </c>
      <c r="E42081">
        <v>1251.9812999999999</v>
      </c>
      <c r="F42081">
        <v>1043.0087000000001</v>
      </c>
    </row>
    <row r="42082" spans="1:6">
      <c r="A42082">
        <v>2013</v>
      </c>
      <c r="B42082">
        <v>5</v>
      </c>
      <c r="C42082" s="1" t="s">
        <v>7</v>
      </c>
      <c r="D42082">
        <v>2294.9899999999998</v>
      </c>
      <c r="E42082">
        <v>1251.9812999999999</v>
      </c>
      <c r="F42082">
        <v>1043.0087000000001</v>
      </c>
    </row>
    <row r="42083" spans="1:6">
      <c r="A42083">
        <v>2013</v>
      </c>
      <c r="B42083">
        <v>5</v>
      </c>
      <c r="C42083" s="1" t="s">
        <v>7</v>
      </c>
      <c r="D42083">
        <v>2294.9899999999998</v>
      </c>
      <c r="E42083">
        <v>1251.9812999999999</v>
      </c>
      <c r="F42083">
        <v>1043.0087000000001</v>
      </c>
    </row>
    <row r="42084" spans="1:6">
      <c r="A42084">
        <v>2013</v>
      </c>
      <c r="B42084">
        <v>5</v>
      </c>
      <c r="C42084" s="1" t="s">
        <v>7</v>
      </c>
      <c r="D42084">
        <v>2294.9899999999998</v>
      </c>
      <c r="E42084">
        <v>1251.9812999999999</v>
      </c>
      <c r="F42084">
        <v>1043.0087000000001</v>
      </c>
    </row>
    <row r="42085" spans="1:6">
      <c r="A42085">
        <v>2013</v>
      </c>
      <c r="B42085">
        <v>5</v>
      </c>
      <c r="C42085" s="1" t="s">
        <v>7</v>
      </c>
      <c r="D42085">
        <v>2294.9899999999998</v>
      </c>
      <c r="E42085">
        <v>1251.9812999999999</v>
      </c>
      <c r="F42085">
        <v>1043.0087000000001</v>
      </c>
    </row>
    <row r="42086" spans="1:6">
      <c r="A42086">
        <v>2013</v>
      </c>
      <c r="B42086">
        <v>5</v>
      </c>
      <c r="C42086" s="1" t="s">
        <v>7</v>
      </c>
      <c r="D42086">
        <v>2294.9899999999998</v>
      </c>
      <c r="E42086">
        <v>1251.9812999999999</v>
      </c>
      <c r="F42086">
        <v>1043.0087000000001</v>
      </c>
    </row>
    <row r="42087" spans="1:6">
      <c r="A42087">
        <v>2013</v>
      </c>
      <c r="B42087">
        <v>5</v>
      </c>
      <c r="C42087" s="1" t="s">
        <v>7</v>
      </c>
      <c r="D42087">
        <v>2294.9899999999998</v>
      </c>
      <c r="E42087">
        <v>1251.9812999999999</v>
      </c>
      <c r="F42087">
        <v>1043.0087000000001</v>
      </c>
    </row>
    <row r="42088" spans="1:6">
      <c r="A42088">
        <v>2013</v>
      </c>
      <c r="B42088">
        <v>5</v>
      </c>
      <c r="C42088" s="1" t="s">
        <v>7</v>
      </c>
      <c r="D42088">
        <v>2294.9899999999998</v>
      </c>
      <c r="E42088">
        <v>1251.9812999999999</v>
      </c>
      <c r="F42088">
        <v>1043.0087000000001</v>
      </c>
    </row>
    <row r="42089" spans="1:6">
      <c r="A42089">
        <v>2013</v>
      </c>
      <c r="B42089">
        <v>5</v>
      </c>
      <c r="C42089" s="1" t="s">
        <v>7</v>
      </c>
      <c r="D42089">
        <v>2294.9899999999998</v>
      </c>
      <c r="E42089">
        <v>1251.9812999999999</v>
      </c>
      <c r="F42089">
        <v>1043.0087000000001</v>
      </c>
    </row>
    <row r="42090" spans="1:6">
      <c r="A42090">
        <v>2013</v>
      </c>
      <c r="B42090">
        <v>5</v>
      </c>
      <c r="C42090" s="1" t="s">
        <v>7</v>
      </c>
      <c r="D42090">
        <v>2294.9899999999998</v>
      </c>
      <c r="E42090">
        <v>1251.9812999999999</v>
      </c>
      <c r="F42090">
        <v>1043.0087000000001</v>
      </c>
    </row>
    <row r="42091" spans="1:6">
      <c r="A42091">
        <v>2013</v>
      </c>
      <c r="B42091">
        <v>5</v>
      </c>
      <c r="C42091" s="1" t="s">
        <v>7</v>
      </c>
      <c r="D42091">
        <v>2294.9899999999998</v>
      </c>
      <c r="E42091">
        <v>1251.9812999999999</v>
      </c>
      <c r="F42091">
        <v>1043.0087000000001</v>
      </c>
    </row>
    <row r="42092" spans="1:6">
      <c r="A42092">
        <v>2013</v>
      </c>
      <c r="B42092">
        <v>5</v>
      </c>
      <c r="C42092" s="1" t="s">
        <v>7</v>
      </c>
      <c r="D42092">
        <v>2294.9899999999998</v>
      </c>
      <c r="E42092">
        <v>1251.9812999999999</v>
      </c>
      <c r="F42092">
        <v>1043.0087000000001</v>
      </c>
    </row>
    <row r="42093" spans="1:6">
      <c r="A42093">
        <v>2013</v>
      </c>
      <c r="B42093">
        <v>5</v>
      </c>
      <c r="C42093" s="1" t="s">
        <v>7</v>
      </c>
      <c r="D42093">
        <v>2294.9899999999998</v>
      </c>
      <c r="E42093">
        <v>1251.9812999999999</v>
      </c>
      <c r="F42093">
        <v>1043.0087000000001</v>
      </c>
    </row>
    <row r="42094" spans="1:6">
      <c r="A42094">
        <v>2013</v>
      </c>
      <c r="B42094">
        <v>5</v>
      </c>
      <c r="C42094" s="1" t="s">
        <v>7</v>
      </c>
      <c r="D42094">
        <v>2294.9899999999998</v>
      </c>
      <c r="E42094">
        <v>1251.9812999999999</v>
      </c>
      <c r="F42094">
        <v>1043.0087000000001</v>
      </c>
    </row>
    <row r="42095" spans="1:6">
      <c r="A42095">
        <v>2013</v>
      </c>
      <c r="B42095">
        <v>5</v>
      </c>
      <c r="C42095" s="1" t="s">
        <v>7</v>
      </c>
      <c r="D42095">
        <v>2294.9899999999998</v>
      </c>
      <c r="E42095">
        <v>1251.9812999999999</v>
      </c>
      <c r="F42095">
        <v>1043.0087000000001</v>
      </c>
    </row>
    <row r="42096" spans="1:6">
      <c r="A42096">
        <v>2013</v>
      </c>
      <c r="B42096">
        <v>5</v>
      </c>
      <c r="C42096" s="1" t="s">
        <v>7</v>
      </c>
      <c r="D42096">
        <v>2294.9899999999998</v>
      </c>
      <c r="E42096">
        <v>1251.9812999999999</v>
      </c>
      <c r="F42096">
        <v>1043.0087000000001</v>
      </c>
    </row>
    <row r="42097" spans="1:6">
      <c r="A42097">
        <v>2013</v>
      </c>
      <c r="B42097">
        <v>5</v>
      </c>
      <c r="C42097" s="1" t="s">
        <v>7</v>
      </c>
      <c r="D42097">
        <v>2294.9899999999998</v>
      </c>
      <c r="E42097">
        <v>1251.9812999999999</v>
      </c>
      <c r="F42097">
        <v>1043.0087000000001</v>
      </c>
    </row>
    <row r="42098" spans="1:6">
      <c r="A42098">
        <v>2013</v>
      </c>
      <c r="B42098">
        <v>5</v>
      </c>
      <c r="C42098" s="1" t="s">
        <v>7</v>
      </c>
      <c r="D42098">
        <v>2294.9899999999998</v>
      </c>
      <c r="E42098">
        <v>1251.9812999999999</v>
      </c>
      <c r="F42098">
        <v>1043.0087000000001</v>
      </c>
    </row>
    <row r="42099" spans="1:6">
      <c r="A42099">
        <v>2013</v>
      </c>
      <c r="B42099">
        <v>5</v>
      </c>
      <c r="C42099" s="1" t="s">
        <v>7</v>
      </c>
      <c r="D42099">
        <v>2294.9899999999998</v>
      </c>
      <c r="E42099">
        <v>1251.9812999999999</v>
      </c>
      <c r="F42099">
        <v>1043.0087000000001</v>
      </c>
    </row>
    <row r="42100" spans="1:6">
      <c r="A42100">
        <v>2013</v>
      </c>
      <c r="B42100">
        <v>5</v>
      </c>
      <c r="C42100" s="1" t="s">
        <v>7</v>
      </c>
      <c r="D42100">
        <v>2294.9899999999998</v>
      </c>
      <c r="E42100">
        <v>1251.9812999999999</v>
      </c>
      <c r="F42100">
        <v>1043.0087000000001</v>
      </c>
    </row>
    <row r="42101" spans="1:6">
      <c r="A42101">
        <v>2013</v>
      </c>
      <c r="B42101">
        <v>5</v>
      </c>
      <c r="C42101" s="1" t="s">
        <v>7</v>
      </c>
      <c r="D42101">
        <v>2294.9899999999998</v>
      </c>
      <c r="E42101">
        <v>1251.9812999999999</v>
      </c>
      <c r="F42101">
        <v>1043.0087000000001</v>
      </c>
    </row>
    <row r="42102" spans="1:6">
      <c r="A42102">
        <v>2013</v>
      </c>
      <c r="B42102">
        <v>5</v>
      </c>
      <c r="C42102" s="1" t="s">
        <v>7</v>
      </c>
      <c r="D42102">
        <v>2294.9899999999998</v>
      </c>
      <c r="E42102">
        <v>1251.9812999999999</v>
      </c>
      <c r="F42102">
        <v>1043.0087000000001</v>
      </c>
    </row>
    <row r="42103" spans="1:6">
      <c r="A42103">
        <v>2013</v>
      </c>
      <c r="B42103">
        <v>5</v>
      </c>
      <c r="C42103" s="1" t="s">
        <v>7</v>
      </c>
      <c r="D42103">
        <v>2294.9899999999998</v>
      </c>
      <c r="E42103">
        <v>1251.9812999999999</v>
      </c>
      <c r="F42103">
        <v>1043.0087000000001</v>
      </c>
    </row>
    <row r="42104" spans="1:6">
      <c r="A42104">
        <v>2013</v>
      </c>
      <c r="B42104">
        <v>5</v>
      </c>
      <c r="C42104" s="1" t="s">
        <v>7</v>
      </c>
      <c r="D42104">
        <v>2294.9899999999998</v>
      </c>
      <c r="E42104">
        <v>1251.9812999999999</v>
      </c>
      <c r="F42104">
        <v>1043.0087000000001</v>
      </c>
    </row>
    <row r="42105" spans="1:6">
      <c r="A42105">
        <v>2013</v>
      </c>
      <c r="B42105">
        <v>5</v>
      </c>
      <c r="C42105" s="1" t="s">
        <v>7</v>
      </c>
      <c r="D42105">
        <v>2294.9899999999998</v>
      </c>
      <c r="E42105">
        <v>1251.9812999999999</v>
      </c>
      <c r="F42105">
        <v>1043.0087000000001</v>
      </c>
    </row>
    <row r="42106" spans="1:6">
      <c r="A42106">
        <v>2013</v>
      </c>
      <c r="B42106">
        <v>5</v>
      </c>
      <c r="C42106" s="1" t="s">
        <v>7</v>
      </c>
      <c r="D42106">
        <v>2294.9899999999998</v>
      </c>
      <c r="E42106">
        <v>1251.9812999999999</v>
      </c>
      <c r="F42106">
        <v>1043.0087000000001</v>
      </c>
    </row>
    <row r="42107" spans="1:6">
      <c r="A42107">
        <v>2013</v>
      </c>
      <c r="B42107">
        <v>5</v>
      </c>
      <c r="C42107" s="1" t="s">
        <v>7</v>
      </c>
      <c r="D42107">
        <v>2294.9899999999998</v>
      </c>
      <c r="E42107">
        <v>1251.9812999999999</v>
      </c>
      <c r="F42107">
        <v>1043.0087000000001</v>
      </c>
    </row>
    <row r="42108" spans="1:6">
      <c r="A42108">
        <v>2013</v>
      </c>
      <c r="B42108">
        <v>5</v>
      </c>
      <c r="C42108" s="1" t="s">
        <v>7</v>
      </c>
      <c r="D42108">
        <v>2294.9899999999998</v>
      </c>
      <c r="E42108">
        <v>1251.9812999999999</v>
      </c>
      <c r="F42108">
        <v>1043.0087000000001</v>
      </c>
    </row>
    <row r="42109" spans="1:6">
      <c r="A42109">
        <v>2013</v>
      </c>
      <c r="B42109">
        <v>5</v>
      </c>
      <c r="C42109" s="1" t="s">
        <v>7</v>
      </c>
      <c r="D42109">
        <v>2294.9899999999998</v>
      </c>
      <c r="E42109">
        <v>1251.9812999999999</v>
      </c>
      <c r="F42109">
        <v>1043.0087000000001</v>
      </c>
    </row>
    <row r="42110" spans="1:6">
      <c r="A42110">
        <v>2013</v>
      </c>
      <c r="B42110">
        <v>5</v>
      </c>
      <c r="C42110" s="1" t="s">
        <v>7</v>
      </c>
      <c r="D42110">
        <v>2294.9899999999998</v>
      </c>
      <c r="E42110">
        <v>1251.9812999999999</v>
      </c>
      <c r="F42110">
        <v>1043.0087000000001</v>
      </c>
    </row>
    <row r="42111" spans="1:6">
      <c r="A42111">
        <v>2013</v>
      </c>
      <c r="B42111">
        <v>5</v>
      </c>
      <c r="C42111" s="1" t="s">
        <v>7</v>
      </c>
      <c r="D42111">
        <v>2294.9899999999998</v>
      </c>
      <c r="E42111">
        <v>1251.9812999999999</v>
      </c>
      <c r="F42111">
        <v>1043.0087000000001</v>
      </c>
    </row>
    <row r="42112" spans="1:6">
      <c r="A42112">
        <v>2013</v>
      </c>
      <c r="B42112">
        <v>5</v>
      </c>
      <c r="C42112" s="1" t="s">
        <v>7</v>
      </c>
      <c r="D42112">
        <v>2294.9899999999998</v>
      </c>
      <c r="E42112">
        <v>1251.9812999999999</v>
      </c>
      <c r="F42112">
        <v>1043.0087000000001</v>
      </c>
    </row>
    <row r="42113" spans="1:6">
      <c r="A42113">
        <v>2013</v>
      </c>
      <c r="B42113">
        <v>5</v>
      </c>
      <c r="C42113" s="1" t="s">
        <v>7</v>
      </c>
      <c r="D42113">
        <v>2294.9899999999998</v>
      </c>
      <c r="E42113">
        <v>1251.9812999999999</v>
      </c>
      <c r="F42113">
        <v>1043.0087000000001</v>
      </c>
    </row>
    <row r="42114" spans="1:6">
      <c r="A42114">
        <v>2013</v>
      </c>
      <c r="B42114">
        <v>5</v>
      </c>
      <c r="C42114" s="1" t="s">
        <v>7</v>
      </c>
      <c r="D42114">
        <v>2294.9899999999998</v>
      </c>
      <c r="E42114">
        <v>1251.9812999999999</v>
      </c>
      <c r="F42114">
        <v>1043.0087000000001</v>
      </c>
    </row>
    <row r="42115" spans="1:6">
      <c r="A42115">
        <v>2013</v>
      </c>
      <c r="B42115">
        <v>5</v>
      </c>
      <c r="C42115" s="1" t="s">
        <v>7</v>
      </c>
      <c r="D42115">
        <v>2294.9899999999998</v>
      </c>
      <c r="E42115">
        <v>1251.9812999999999</v>
      </c>
      <c r="F42115">
        <v>1043.0087000000001</v>
      </c>
    </row>
    <row r="42116" spans="1:6">
      <c r="A42116">
        <v>2013</v>
      </c>
      <c r="B42116">
        <v>5</v>
      </c>
      <c r="C42116" s="1" t="s">
        <v>7</v>
      </c>
      <c r="D42116">
        <v>2294.9899999999998</v>
      </c>
      <c r="E42116">
        <v>1251.9812999999999</v>
      </c>
      <c r="F42116">
        <v>1043.0087000000001</v>
      </c>
    </row>
    <row r="42117" spans="1:6">
      <c r="A42117">
        <v>2013</v>
      </c>
      <c r="B42117">
        <v>5</v>
      </c>
      <c r="C42117" s="1" t="s">
        <v>7</v>
      </c>
      <c r="D42117">
        <v>2294.9899999999998</v>
      </c>
      <c r="E42117">
        <v>1251.9812999999999</v>
      </c>
      <c r="F42117">
        <v>1043.0087000000001</v>
      </c>
    </row>
    <row r="42118" spans="1:6">
      <c r="A42118">
        <v>2013</v>
      </c>
      <c r="B42118">
        <v>5</v>
      </c>
      <c r="C42118" s="1" t="s">
        <v>7</v>
      </c>
      <c r="D42118">
        <v>2294.9899999999998</v>
      </c>
      <c r="E42118">
        <v>1251.9812999999999</v>
      </c>
      <c r="F42118">
        <v>1043.0087000000001</v>
      </c>
    </row>
    <row r="42119" spans="1:6">
      <c r="A42119">
        <v>2013</v>
      </c>
      <c r="B42119">
        <v>5</v>
      </c>
      <c r="C42119" s="1" t="s">
        <v>7</v>
      </c>
      <c r="D42119">
        <v>2294.9899999999998</v>
      </c>
      <c r="E42119">
        <v>1251.9812999999999</v>
      </c>
      <c r="F42119">
        <v>1043.0087000000001</v>
      </c>
    </row>
    <row r="42120" spans="1:6">
      <c r="A42120">
        <v>2013</v>
      </c>
      <c r="B42120">
        <v>5</v>
      </c>
      <c r="C42120" s="1" t="s">
        <v>7</v>
      </c>
      <c r="D42120">
        <v>2294.9899999999998</v>
      </c>
      <c r="E42120">
        <v>1251.9812999999999</v>
      </c>
      <c r="F42120">
        <v>1043.0087000000001</v>
      </c>
    </row>
    <row r="42121" spans="1:6">
      <c r="A42121">
        <v>2013</v>
      </c>
      <c r="B42121">
        <v>5</v>
      </c>
      <c r="C42121" s="1" t="s">
        <v>7</v>
      </c>
      <c r="D42121">
        <v>2294.9899999999998</v>
      </c>
      <c r="E42121">
        <v>1251.9812999999999</v>
      </c>
      <c r="F42121">
        <v>1043.0087000000001</v>
      </c>
    </row>
    <row r="42122" spans="1:6">
      <c r="A42122">
        <v>2013</v>
      </c>
      <c r="B42122">
        <v>5</v>
      </c>
      <c r="C42122" s="1" t="s">
        <v>7</v>
      </c>
      <c r="D42122">
        <v>2294.9899999999998</v>
      </c>
      <c r="E42122">
        <v>1251.9812999999999</v>
      </c>
      <c r="F42122">
        <v>1043.0087000000001</v>
      </c>
    </row>
    <row r="42123" spans="1:6">
      <c r="A42123">
        <v>2013</v>
      </c>
      <c r="B42123">
        <v>5</v>
      </c>
      <c r="C42123" s="1" t="s">
        <v>7</v>
      </c>
      <c r="D42123">
        <v>2294.9899999999998</v>
      </c>
      <c r="E42123">
        <v>1251.9812999999999</v>
      </c>
      <c r="F42123">
        <v>1043.0087000000001</v>
      </c>
    </row>
    <row r="42124" spans="1:6">
      <c r="A42124">
        <v>2013</v>
      </c>
      <c r="B42124">
        <v>5</v>
      </c>
      <c r="C42124" s="1" t="s">
        <v>7</v>
      </c>
      <c r="D42124">
        <v>2294.9899999999998</v>
      </c>
      <c r="E42124">
        <v>1251.9812999999999</v>
      </c>
      <c r="F42124">
        <v>1043.0087000000001</v>
      </c>
    </row>
    <row r="42125" spans="1:6">
      <c r="A42125">
        <v>2013</v>
      </c>
      <c r="B42125">
        <v>5</v>
      </c>
      <c r="C42125" s="1" t="s">
        <v>7</v>
      </c>
      <c r="D42125">
        <v>2294.9899999999998</v>
      </c>
      <c r="E42125">
        <v>1251.9812999999999</v>
      </c>
      <c r="F42125">
        <v>1043.0087000000001</v>
      </c>
    </row>
    <row r="42126" spans="1:6">
      <c r="A42126">
        <v>2013</v>
      </c>
      <c r="B42126">
        <v>5</v>
      </c>
      <c r="C42126" s="1" t="s">
        <v>7</v>
      </c>
      <c r="D42126">
        <v>2294.9899999999998</v>
      </c>
      <c r="E42126">
        <v>1251.9812999999999</v>
      </c>
      <c r="F42126">
        <v>1043.0087000000001</v>
      </c>
    </row>
    <row r="42127" spans="1:6">
      <c r="A42127">
        <v>2013</v>
      </c>
      <c r="B42127">
        <v>5</v>
      </c>
      <c r="C42127" s="1" t="s">
        <v>7</v>
      </c>
      <c r="D42127">
        <v>2294.9899999999998</v>
      </c>
      <c r="E42127">
        <v>1251.9812999999999</v>
      </c>
      <c r="F42127">
        <v>1043.0087000000001</v>
      </c>
    </row>
    <row r="42128" spans="1:6">
      <c r="A42128">
        <v>2013</v>
      </c>
      <c r="B42128">
        <v>5</v>
      </c>
      <c r="C42128" s="1" t="s">
        <v>7</v>
      </c>
      <c r="D42128">
        <v>2294.9899999999998</v>
      </c>
      <c r="E42128">
        <v>1251.9812999999999</v>
      </c>
      <c r="F42128">
        <v>1043.0087000000001</v>
      </c>
    </row>
    <row r="42129" spans="1:6">
      <c r="A42129">
        <v>2013</v>
      </c>
      <c r="B42129">
        <v>5</v>
      </c>
      <c r="C42129" s="1" t="s">
        <v>7</v>
      </c>
      <c r="D42129">
        <v>2294.9899999999998</v>
      </c>
      <c r="E42129">
        <v>1251.9812999999999</v>
      </c>
      <c r="F42129">
        <v>1043.0087000000001</v>
      </c>
    </row>
    <row r="42130" spans="1:6">
      <c r="A42130">
        <v>2013</v>
      </c>
      <c r="B42130">
        <v>5</v>
      </c>
      <c r="C42130" s="1" t="s">
        <v>7</v>
      </c>
      <c r="D42130">
        <v>2294.9899999999998</v>
      </c>
      <c r="E42130">
        <v>1251.9812999999999</v>
      </c>
      <c r="F42130">
        <v>1043.0087000000001</v>
      </c>
    </row>
    <row r="42131" spans="1:6">
      <c r="A42131">
        <v>2013</v>
      </c>
      <c r="B42131">
        <v>5</v>
      </c>
      <c r="C42131" s="1" t="s">
        <v>7</v>
      </c>
      <c r="D42131">
        <v>2294.9899999999998</v>
      </c>
      <c r="E42131">
        <v>1251.9812999999999</v>
      </c>
      <c r="F42131">
        <v>1043.0087000000001</v>
      </c>
    </row>
    <row r="42132" spans="1:6">
      <c r="A42132">
        <v>2013</v>
      </c>
      <c r="B42132">
        <v>5</v>
      </c>
      <c r="C42132" s="1" t="s">
        <v>7</v>
      </c>
      <c r="D42132">
        <v>2294.9899999999998</v>
      </c>
      <c r="E42132">
        <v>1251.9812999999999</v>
      </c>
      <c r="F42132">
        <v>1043.0087000000001</v>
      </c>
    </row>
    <row r="42133" spans="1:6">
      <c r="A42133">
        <v>2013</v>
      </c>
      <c r="B42133">
        <v>5</v>
      </c>
      <c r="C42133" s="1" t="s">
        <v>7</v>
      </c>
      <c r="D42133">
        <v>2294.9899999999998</v>
      </c>
      <c r="E42133">
        <v>1251.9812999999999</v>
      </c>
      <c r="F42133">
        <v>1043.0087000000001</v>
      </c>
    </row>
    <row r="42134" spans="1:6">
      <c r="A42134">
        <v>2013</v>
      </c>
      <c r="B42134">
        <v>5</v>
      </c>
      <c r="C42134" s="1" t="s">
        <v>7</v>
      </c>
      <c r="D42134">
        <v>2294.9899999999998</v>
      </c>
      <c r="E42134">
        <v>1251.9812999999999</v>
      </c>
      <c r="F42134">
        <v>1043.0087000000001</v>
      </c>
    </row>
    <row r="42135" spans="1:6">
      <c r="A42135">
        <v>2013</v>
      </c>
      <c r="B42135">
        <v>5</v>
      </c>
      <c r="C42135" s="1" t="s">
        <v>7</v>
      </c>
      <c r="D42135">
        <v>2294.9899999999998</v>
      </c>
      <c r="E42135">
        <v>1251.9812999999999</v>
      </c>
      <c r="F42135">
        <v>1043.0087000000001</v>
      </c>
    </row>
    <row r="42136" spans="1:6">
      <c r="A42136">
        <v>2013</v>
      </c>
      <c r="B42136">
        <v>5</v>
      </c>
      <c r="C42136" s="1" t="s">
        <v>7</v>
      </c>
      <c r="D42136">
        <v>2294.9899999999998</v>
      </c>
      <c r="E42136">
        <v>1251.9812999999999</v>
      </c>
      <c r="F42136">
        <v>1043.0087000000001</v>
      </c>
    </row>
    <row r="42137" spans="1:6">
      <c r="A42137">
        <v>2013</v>
      </c>
      <c r="B42137">
        <v>5</v>
      </c>
      <c r="C42137" s="1" t="s">
        <v>7</v>
      </c>
      <c r="D42137">
        <v>2294.9899999999998</v>
      </c>
      <c r="E42137">
        <v>1251.9812999999999</v>
      </c>
      <c r="F42137">
        <v>1043.0087000000001</v>
      </c>
    </row>
    <row r="42138" spans="1:6">
      <c r="A42138">
        <v>2013</v>
      </c>
      <c r="B42138">
        <v>5</v>
      </c>
      <c r="C42138" s="1" t="s">
        <v>7</v>
      </c>
      <c r="D42138">
        <v>2294.9899999999998</v>
      </c>
      <c r="E42138">
        <v>1251.9812999999999</v>
      </c>
      <c r="F42138">
        <v>1043.0087000000001</v>
      </c>
    </row>
    <row r="42139" spans="1:6">
      <c r="A42139">
        <v>2013</v>
      </c>
      <c r="B42139">
        <v>5</v>
      </c>
      <c r="C42139" s="1" t="s">
        <v>7</v>
      </c>
      <c r="D42139">
        <v>2294.9899999999998</v>
      </c>
      <c r="E42139">
        <v>1251.9812999999999</v>
      </c>
      <c r="F42139">
        <v>1043.0087000000001</v>
      </c>
    </row>
    <row r="42140" spans="1:6">
      <c r="A42140">
        <v>2013</v>
      </c>
      <c r="B42140">
        <v>5</v>
      </c>
      <c r="C42140" s="1" t="s">
        <v>7</v>
      </c>
      <c r="D42140">
        <v>2294.9899999999998</v>
      </c>
      <c r="E42140">
        <v>1251.9812999999999</v>
      </c>
      <c r="F42140">
        <v>1043.0087000000001</v>
      </c>
    </row>
    <row r="42141" spans="1:6">
      <c r="A42141">
        <v>2013</v>
      </c>
      <c r="B42141">
        <v>5</v>
      </c>
      <c r="C42141" s="1" t="s">
        <v>7</v>
      </c>
      <c r="D42141">
        <v>2294.9899999999998</v>
      </c>
      <c r="E42141">
        <v>1251.9812999999999</v>
      </c>
      <c r="F42141">
        <v>1043.0087000000001</v>
      </c>
    </row>
    <row r="42142" spans="1:6">
      <c r="A42142">
        <v>2013</v>
      </c>
      <c r="B42142">
        <v>5</v>
      </c>
      <c r="C42142" s="1" t="s">
        <v>7</v>
      </c>
      <c r="D42142">
        <v>2294.9899999999998</v>
      </c>
      <c r="E42142">
        <v>1251.9812999999999</v>
      </c>
      <c r="F42142">
        <v>1043.0087000000001</v>
      </c>
    </row>
    <row r="42143" spans="1:6">
      <c r="A42143">
        <v>2013</v>
      </c>
      <c r="B42143">
        <v>5</v>
      </c>
      <c r="C42143" s="1" t="s">
        <v>7</v>
      </c>
      <c r="D42143">
        <v>2294.9899999999998</v>
      </c>
      <c r="E42143">
        <v>1251.9812999999999</v>
      </c>
      <c r="F42143">
        <v>1043.0087000000001</v>
      </c>
    </row>
    <row r="42144" spans="1:6">
      <c r="A42144">
        <v>2013</v>
      </c>
      <c r="B42144">
        <v>5</v>
      </c>
      <c r="C42144" s="1" t="s">
        <v>7</v>
      </c>
      <c r="D42144">
        <v>2294.9899999999998</v>
      </c>
      <c r="E42144">
        <v>1251.9812999999999</v>
      </c>
      <c r="F42144">
        <v>1043.0087000000001</v>
      </c>
    </row>
    <row r="42145" spans="1:6">
      <c r="A42145">
        <v>2013</v>
      </c>
      <c r="B42145">
        <v>5</v>
      </c>
      <c r="C42145" s="1" t="s">
        <v>7</v>
      </c>
      <c r="D42145">
        <v>2294.9899999999998</v>
      </c>
      <c r="E42145">
        <v>1251.9812999999999</v>
      </c>
      <c r="F42145">
        <v>1043.0087000000001</v>
      </c>
    </row>
    <row r="42146" spans="1:6">
      <c r="A42146">
        <v>2013</v>
      </c>
      <c r="B42146">
        <v>5</v>
      </c>
      <c r="C42146" s="1" t="s">
        <v>7</v>
      </c>
      <c r="D42146">
        <v>2294.9899999999998</v>
      </c>
      <c r="E42146">
        <v>1251.9812999999999</v>
      </c>
      <c r="F42146">
        <v>1043.0087000000001</v>
      </c>
    </row>
    <row r="42147" spans="1:6">
      <c r="A42147">
        <v>2013</v>
      </c>
      <c r="B42147">
        <v>3</v>
      </c>
      <c r="C42147" s="1" t="s">
        <v>7</v>
      </c>
      <c r="D42147">
        <v>2294.9899999999998</v>
      </c>
      <c r="E42147">
        <v>1251.9812999999999</v>
      </c>
      <c r="F42147">
        <v>1043.0087000000001</v>
      </c>
    </row>
    <row r="42148" spans="1:6">
      <c r="A42148">
        <v>2013</v>
      </c>
      <c r="B42148">
        <v>3</v>
      </c>
      <c r="C42148" s="1" t="s">
        <v>7</v>
      </c>
      <c r="D42148">
        <v>2294.9899999999998</v>
      </c>
      <c r="E42148">
        <v>1251.9812999999999</v>
      </c>
      <c r="F42148">
        <v>1043.0087000000001</v>
      </c>
    </row>
    <row r="42149" spans="1:6">
      <c r="A42149">
        <v>2013</v>
      </c>
      <c r="B42149">
        <v>3</v>
      </c>
      <c r="C42149" s="1" t="s">
        <v>7</v>
      </c>
      <c r="D42149">
        <v>2294.9899999999998</v>
      </c>
      <c r="E42149">
        <v>1251.9812999999999</v>
      </c>
      <c r="F42149">
        <v>1043.0087000000001</v>
      </c>
    </row>
    <row r="42150" spans="1:6">
      <c r="A42150">
        <v>2013</v>
      </c>
      <c r="B42150">
        <v>3</v>
      </c>
      <c r="C42150" s="1" t="s">
        <v>7</v>
      </c>
      <c r="D42150">
        <v>2294.9899999999998</v>
      </c>
      <c r="E42150">
        <v>1251.9812999999999</v>
      </c>
      <c r="F42150">
        <v>1043.0087000000001</v>
      </c>
    </row>
    <row r="42151" spans="1:6">
      <c r="A42151">
        <v>2013</v>
      </c>
      <c r="B42151">
        <v>3</v>
      </c>
      <c r="C42151" s="1" t="s">
        <v>7</v>
      </c>
      <c r="D42151">
        <v>2294.9899999999998</v>
      </c>
      <c r="E42151">
        <v>1251.9812999999999</v>
      </c>
      <c r="F42151">
        <v>1043.0087000000001</v>
      </c>
    </row>
    <row r="42152" spans="1:6">
      <c r="A42152">
        <v>2013</v>
      </c>
      <c r="B42152">
        <v>3</v>
      </c>
      <c r="C42152" s="1" t="s">
        <v>7</v>
      </c>
      <c r="D42152">
        <v>2294.9899999999998</v>
      </c>
      <c r="E42152">
        <v>1251.9812999999999</v>
      </c>
      <c r="F42152">
        <v>1043.0087000000001</v>
      </c>
    </row>
    <row r="42153" spans="1:6">
      <c r="A42153">
        <v>2013</v>
      </c>
      <c r="B42153">
        <v>3</v>
      </c>
      <c r="C42153" s="1" t="s">
        <v>7</v>
      </c>
      <c r="D42153">
        <v>2294.9899999999998</v>
      </c>
      <c r="E42153">
        <v>1251.9812999999999</v>
      </c>
      <c r="F42153">
        <v>1043.0087000000001</v>
      </c>
    </row>
    <row r="42154" spans="1:6">
      <c r="A42154">
        <v>2013</v>
      </c>
      <c r="B42154">
        <v>3</v>
      </c>
      <c r="C42154" s="1" t="s">
        <v>7</v>
      </c>
      <c r="D42154">
        <v>2294.9899999999998</v>
      </c>
      <c r="E42154">
        <v>1251.9812999999999</v>
      </c>
      <c r="F42154">
        <v>1043.0087000000001</v>
      </c>
    </row>
    <row r="42155" spans="1:6">
      <c r="A42155">
        <v>2013</v>
      </c>
      <c r="B42155">
        <v>3</v>
      </c>
      <c r="C42155" s="1" t="s">
        <v>7</v>
      </c>
      <c r="D42155">
        <v>2294.9899999999998</v>
      </c>
      <c r="E42155">
        <v>1251.9812999999999</v>
      </c>
      <c r="F42155">
        <v>1043.0087000000001</v>
      </c>
    </row>
    <row r="42156" spans="1:6">
      <c r="A42156">
        <v>2013</v>
      </c>
      <c r="B42156">
        <v>3</v>
      </c>
      <c r="C42156" s="1" t="s">
        <v>7</v>
      </c>
      <c r="D42156">
        <v>2294.9899999999998</v>
      </c>
      <c r="E42156">
        <v>1251.9812999999999</v>
      </c>
      <c r="F42156">
        <v>1043.0087000000001</v>
      </c>
    </row>
    <row r="42157" spans="1:6">
      <c r="A42157">
        <v>2013</v>
      </c>
      <c r="B42157">
        <v>3</v>
      </c>
      <c r="C42157" s="1" t="s">
        <v>7</v>
      </c>
      <c r="D42157">
        <v>2294.9899999999998</v>
      </c>
      <c r="E42157">
        <v>1251.9812999999999</v>
      </c>
      <c r="F42157">
        <v>1043.0087000000001</v>
      </c>
    </row>
    <row r="42158" spans="1:6">
      <c r="A42158">
        <v>2013</v>
      </c>
      <c r="B42158">
        <v>3</v>
      </c>
      <c r="C42158" s="1" t="s">
        <v>7</v>
      </c>
      <c r="D42158">
        <v>2294.9899999999998</v>
      </c>
      <c r="E42158">
        <v>1251.9812999999999</v>
      </c>
      <c r="F42158">
        <v>1043.0087000000001</v>
      </c>
    </row>
    <row r="42159" spans="1:6">
      <c r="A42159">
        <v>2013</v>
      </c>
      <c r="B42159">
        <v>3</v>
      </c>
      <c r="C42159" s="1" t="s">
        <v>7</v>
      </c>
      <c r="D42159">
        <v>2294.9899999999998</v>
      </c>
      <c r="E42159">
        <v>1251.9812999999999</v>
      </c>
      <c r="F42159">
        <v>1043.0087000000001</v>
      </c>
    </row>
    <row r="42160" spans="1:6">
      <c r="A42160">
        <v>2013</v>
      </c>
      <c r="B42160">
        <v>3</v>
      </c>
      <c r="C42160" s="1" t="s">
        <v>7</v>
      </c>
      <c r="D42160">
        <v>2294.9899999999998</v>
      </c>
      <c r="E42160">
        <v>1251.9812999999999</v>
      </c>
      <c r="F42160">
        <v>1043.0087000000001</v>
      </c>
    </row>
    <row r="42161" spans="1:6">
      <c r="A42161">
        <v>2013</v>
      </c>
      <c r="B42161">
        <v>3</v>
      </c>
      <c r="C42161" s="1" t="s">
        <v>7</v>
      </c>
      <c r="D42161">
        <v>2294.9899999999998</v>
      </c>
      <c r="E42161">
        <v>1251.9812999999999</v>
      </c>
      <c r="F42161">
        <v>1043.0087000000001</v>
      </c>
    </row>
    <row r="42162" spans="1:6">
      <c r="A42162">
        <v>2013</v>
      </c>
      <c r="B42162">
        <v>3</v>
      </c>
      <c r="C42162" s="1" t="s">
        <v>7</v>
      </c>
      <c r="D42162">
        <v>2294.9899999999998</v>
      </c>
      <c r="E42162">
        <v>1251.9812999999999</v>
      </c>
      <c r="F42162">
        <v>1043.0087000000001</v>
      </c>
    </row>
    <row r="42163" spans="1:6">
      <c r="A42163">
        <v>2013</v>
      </c>
      <c r="B42163">
        <v>3</v>
      </c>
      <c r="C42163" s="1" t="s">
        <v>7</v>
      </c>
      <c r="D42163">
        <v>2294.9899999999998</v>
      </c>
      <c r="E42163">
        <v>1251.9812999999999</v>
      </c>
      <c r="F42163">
        <v>1043.0087000000001</v>
      </c>
    </row>
    <row r="42164" spans="1:6">
      <c r="A42164">
        <v>2013</v>
      </c>
      <c r="B42164">
        <v>3</v>
      </c>
      <c r="C42164" s="1" t="s">
        <v>7</v>
      </c>
      <c r="D42164">
        <v>2294.9899999999998</v>
      </c>
      <c r="E42164">
        <v>1251.9812999999999</v>
      </c>
      <c r="F42164">
        <v>1043.0087000000001</v>
      </c>
    </row>
    <row r="42165" spans="1:6">
      <c r="A42165">
        <v>2013</v>
      </c>
      <c r="B42165">
        <v>3</v>
      </c>
      <c r="C42165" s="1" t="s">
        <v>7</v>
      </c>
      <c r="D42165">
        <v>2294.9899999999998</v>
      </c>
      <c r="E42165">
        <v>1251.9812999999999</v>
      </c>
      <c r="F42165">
        <v>1043.0087000000001</v>
      </c>
    </row>
    <row r="42166" spans="1:6">
      <c r="A42166">
        <v>2013</v>
      </c>
      <c r="B42166">
        <v>3</v>
      </c>
      <c r="C42166" s="1" t="s">
        <v>7</v>
      </c>
      <c r="D42166">
        <v>2294.9899999999998</v>
      </c>
      <c r="E42166">
        <v>1251.9812999999999</v>
      </c>
      <c r="F42166">
        <v>1043.0087000000001</v>
      </c>
    </row>
    <row r="42167" spans="1:6">
      <c r="A42167">
        <v>2013</v>
      </c>
      <c r="B42167">
        <v>3</v>
      </c>
      <c r="C42167" s="1" t="s">
        <v>7</v>
      </c>
      <c r="D42167">
        <v>2294.9899999999998</v>
      </c>
      <c r="E42167">
        <v>1251.9812999999999</v>
      </c>
      <c r="F42167">
        <v>1043.0087000000001</v>
      </c>
    </row>
    <row r="42168" spans="1:6">
      <c r="A42168">
        <v>2013</v>
      </c>
      <c r="B42168">
        <v>3</v>
      </c>
      <c r="C42168" s="1" t="s">
        <v>7</v>
      </c>
      <c r="D42168">
        <v>2294.9899999999998</v>
      </c>
      <c r="E42168">
        <v>1251.9812999999999</v>
      </c>
      <c r="F42168">
        <v>1043.0087000000001</v>
      </c>
    </row>
    <row r="42169" spans="1:6">
      <c r="A42169">
        <v>2013</v>
      </c>
      <c r="B42169">
        <v>3</v>
      </c>
      <c r="C42169" s="1" t="s">
        <v>7</v>
      </c>
      <c r="D42169">
        <v>2294.9899999999998</v>
      </c>
      <c r="E42169">
        <v>1251.9812999999999</v>
      </c>
      <c r="F42169">
        <v>1043.0087000000001</v>
      </c>
    </row>
    <row r="42170" spans="1:6">
      <c r="A42170">
        <v>2013</v>
      </c>
      <c r="B42170">
        <v>3</v>
      </c>
      <c r="C42170" s="1" t="s">
        <v>7</v>
      </c>
      <c r="D42170">
        <v>2294.9899999999998</v>
      </c>
      <c r="E42170">
        <v>1251.9812999999999</v>
      </c>
      <c r="F42170">
        <v>1043.0087000000001</v>
      </c>
    </row>
    <row r="42171" spans="1:6">
      <c r="A42171">
        <v>2013</v>
      </c>
      <c r="B42171">
        <v>3</v>
      </c>
      <c r="C42171" s="1" t="s">
        <v>7</v>
      </c>
      <c r="D42171">
        <v>2294.9899999999998</v>
      </c>
      <c r="E42171">
        <v>1251.9812999999999</v>
      </c>
      <c r="F42171">
        <v>1043.0087000000001</v>
      </c>
    </row>
    <row r="42172" spans="1:6">
      <c r="A42172">
        <v>2013</v>
      </c>
      <c r="B42172">
        <v>3</v>
      </c>
      <c r="C42172" s="1" t="s">
        <v>7</v>
      </c>
      <c r="D42172">
        <v>2294.9899999999998</v>
      </c>
      <c r="E42172">
        <v>1251.9812999999999</v>
      </c>
      <c r="F42172">
        <v>1043.0087000000001</v>
      </c>
    </row>
    <row r="42173" spans="1:6">
      <c r="A42173">
        <v>2013</v>
      </c>
      <c r="B42173">
        <v>3</v>
      </c>
      <c r="C42173" s="1" t="s">
        <v>7</v>
      </c>
      <c r="D42173">
        <v>2294.9899999999998</v>
      </c>
      <c r="E42173">
        <v>1251.9812999999999</v>
      </c>
      <c r="F42173">
        <v>1043.0087000000001</v>
      </c>
    </row>
    <row r="42174" spans="1:6">
      <c r="A42174">
        <v>2013</v>
      </c>
      <c r="B42174">
        <v>3</v>
      </c>
      <c r="C42174" s="1" t="s">
        <v>7</v>
      </c>
      <c r="D42174">
        <v>2294.9899999999998</v>
      </c>
      <c r="E42174">
        <v>1251.9812999999999</v>
      </c>
      <c r="F42174">
        <v>1043.0087000000001</v>
      </c>
    </row>
    <row r="42175" spans="1:6">
      <c r="A42175">
        <v>2013</v>
      </c>
      <c r="B42175">
        <v>3</v>
      </c>
      <c r="C42175" s="1" t="s">
        <v>7</v>
      </c>
      <c r="D42175">
        <v>2294.9899999999998</v>
      </c>
      <c r="E42175">
        <v>1251.9812999999999</v>
      </c>
      <c r="F42175">
        <v>1043.0087000000001</v>
      </c>
    </row>
    <row r="42176" spans="1:6">
      <c r="A42176">
        <v>2013</v>
      </c>
      <c r="B42176">
        <v>3</v>
      </c>
      <c r="C42176" s="1" t="s">
        <v>7</v>
      </c>
      <c r="D42176">
        <v>2294.9899999999998</v>
      </c>
      <c r="E42176">
        <v>1251.9812999999999</v>
      </c>
      <c r="F42176">
        <v>1043.0087000000001</v>
      </c>
    </row>
    <row r="42177" spans="1:6">
      <c r="A42177">
        <v>2013</v>
      </c>
      <c r="B42177">
        <v>3</v>
      </c>
      <c r="C42177" s="1" t="s">
        <v>7</v>
      </c>
      <c r="D42177">
        <v>2294.9899999999998</v>
      </c>
      <c r="E42177">
        <v>1251.9812999999999</v>
      </c>
      <c r="F42177">
        <v>1043.0087000000001</v>
      </c>
    </row>
    <row r="42178" spans="1:6">
      <c r="A42178">
        <v>2013</v>
      </c>
      <c r="B42178">
        <v>3</v>
      </c>
      <c r="C42178" s="1" t="s">
        <v>7</v>
      </c>
      <c r="D42178">
        <v>2294.9899999999998</v>
      </c>
      <c r="E42178">
        <v>1251.9812999999999</v>
      </c>
      <c r="F42178">
        <v>1043.0087000000001</v>
      </c>
    </row>
    <row r="42179" spans="1:6">
      <c r="A42179">
        <v>2013</v>
      </c>
      <c r="B42179">
        <v>3</v>
      </c>
      <c r="C42179" s="1" t="s">
        <v>7</v>
      </c>
      <c r="D42179">
        <v>2294.9899999999998</v>
      </c>
      <c r="E42179">
        <v>1251.9812999999999</v>
      </c>
      <c r="F42179">
        <v>1043.0087000000001</v>
      </c>
    </row>
    <row r="42180" spans="1:6">
      <c r="A42180">
        <v>2013</v>
      </c>
      <c r="B42180">
        <v>3</v>
      </c>
      <c r="C42180" s="1" t="s">
        <v>7</v>
      </c>
      <c r="D42180">
        <v>2294.9899999999998</v>
      </c>
      <c r="E42180">
        <v>1251.9812999999999</v>
      </c>
      <c r="F42180">
        <v>1043.0087000000001</v>
      </c>
    </row>
    <row r="42181" spans="1:6">
      <c r="A42181">
        <v>2013</v>
      </c>
      <c r="B42181">
        <v>3</v>
      </c>
      <c r="C42181" s="1" t="s">
        <v>7</v>
      </c>
      <c r="D42181">
        <v>2294.9899999999998</v>
      </c>
      <c r="E42181">
        <v>1251.9812999999999</v>
      </c>
      <c r="F42181">
        <v>1043.0087000000001</v>
      </c>
    </row>
    <row r="42182" spans="1:6">
      <c r="A42182">
        <v>2013</v>
      </c>
      <c r="B42182">
        <v>3</v>
      </c>
      <c r="C42182" s="1" t="s">
        <v>7</v>
      </c>
      <c r="D42182">
        <v>2294.9899999999998</v>
      </c>
      <c r="E42182">
        <v>1251.9812999999999</v>
      </c>
      <c r="F42182">
        <v>1043.0087000000001</v>
      </c>
    </row>
    <row r="42183" spans="1:6">
      <c r="A42183">
        <v>2013</v>
      </c>
      <c r="B42183">
        <v>3</v>
      </c>
      <c r="C42183" s="1" t="s">
        <v>7</v>
      </c>
      <c r="D42183">
        <v>2294.9899999999998</v>
      </c>
      <c r="E42183">
        <v>1251.9812999999999</v>
      </c>
      <c r="F42183">
        <v>1043.0087000000001</v>
      </c>
    </row>
    <row r="42184" spans="1:6">
      <c r="A42184">
        <v>2013</v>
      </c>
      <c r="B42184">
        <v>3</v>
      </c>
      <c r="C42184" s="1" t="s">
        <v>7</v>
      </c>
      <c r="D42184">
        <v>2294.9899999999998</v>
      </c>
      <c r="E42184">
        <v>1251.9812999999999</v>
      </c>
      <c r="F42184">
        <v>1043.0087000000001</v>
      </c>
    </row>
    <row r="42185" spans="1:6">
      <c r="A42185">
        <v>2013</v>
      </c>
      <c r="B42185">
        <v>3</v>
      </c>
      <c r="C42185" s="1" t="s">
        <v>7</v>
      </c>
      <c r="D42185">
        <v>2294.9899999999998</v>
      </c>
      <c r="E42185">
        <v>1251.9812999999999</v>
      </c>
      <c r="F42185">
        <v>1043.0087000000001</v>
      </c>
    </row>
    <row r="42186" spans="1:6">
      <c r="A42186">
        <v>2013</v>
      </c>
      <c r="B42186">
        <v>3</v>
      </c>
      <c r="C42186" s="1" t="s">
        <v>7</v>
      </c>
      <c r="D42186">
        <v>2294.9899999999998</v>
      </c>
      <c r="E42186">
        <v>1251.9812999999999</v>
      </c>
      <c r="F42186">
        <v>1043.0087000000001</v>
      </c>
    </row>
    <row r="42187" spans="1:6">
      <c r="A42187">
        <v>2013</v>
      </c>
      <c r="B42187">
        <v>3</v>
      </c>
      <c r="C42187" s="1" t="s">
        <v>7</v>
      </c>
      <c r="D42187">
        <v>2294.9899999999998</v>
      </c>
      <c r="E42187">
        <v>1251.9812999999999</v>
      </c>
      <c r="F42187">
        <v>1043.0087000000001</v>
      </c>
    </row>
    <row r="42188" spans="1:6">
      <c r="A42188">
        <v>2013</v>
      </c>
      <c r="B42188">
        <v>3</v>
      </c>
      <c r="C42188" s="1" t="s">
        <v>7</v>
      </c>
      <c r="D42188">
        <v>2294.9899999999998</v>
      </c>
      <c r="E42188">
        <v>1251.9812999999999</v>
      </c>
      <c r="F42188">
        <v>1043.0087000000001</v>
      </c>
    </row>
    <row r="42189" spans="1:6">
      <c r="A42189">
        <v>2013</v>
      </c>
      <c r="B42189">
        <v>3</v>
      </c>
      <c r="C42189" s="1" t="s">
        <v>7</v>
      </c>
      <c r="D42189">
        <v>2294.9899999999998</v>
      </c>
      <c r="E42189">
        <v>1251.9812999999999</v>
      </c>
      <c r="F42189">
        <v>1043.0087000000001</v>
      </c>
    </row>
    <row r="42190" spans="1:6">
      <c r="A42190">
        <v>2013</v>
      </c>
      <c r="B42190">
        <v>3</v>
      </c>
      <c r="C42190" s="1" t="s">
        <v>7</v>
      </c>
      <c r="D42190">
        <v>2294.9899999999998</v>
      </c>
      <c r="E42190">
        <v>1251.9812999999999</v>
      </c>
      <c r="F42190">
        <v>1043.0087000000001</v>
      </c>
    </row>
    <row r="42191" spans="1:6">
      <c r="A42191">
        <v>2013</v>
      </c>
      <c r="B42191">
        <v>3</v>
      </c>
      <c r="C42191" s="1" t="s">
        <v>7</v>
      </c>
      <c r="D42191">
        <v>2294.9899999999998</v>
      </c>
      <c r="E42191">
        <v>1251.9812999999999</v>
      </c>
      <c r="F42191">
        <v>1043.0087000000001</v>
      </c>
    </row>
    <row r="42192" spans="1:6">
      <c r="A42192">
        <v>2013</v>
      </c>
      <c r="B42192">
        <v>3</v>
      </c>
      <c r="C42192" s="1" t="s">
        <v>7</v>
      </c>
      <c r="D42192">
        <v>2294.9899999999998</v>
      </c>
      <c r="E42192">
        <v>1251.9812999999999</v>
      </c>
      <c r="F42192">
        <v>1043.0087000000001</v>
      </c>
    </row>
    <row r="42193" spans="1:6">
      <c r="A42193">
        <v>2013</v>
      </c>
      <c r="B42193">
        <v>3</v>
      </c>
      <c r="C42193" s="1" t="s">
        <v>7</v>
      </c>
      <c r="D42193">
        <v>2294.9899999999998</v>
      </c>
      <c r="E42193">
        <v>1251.9812999999999</v>
      </c>
      <c r="F42193">
        <v>1043.0087000000001</v>
      </c>
    </row>
    <row r="42194" spans="1:6">
      <c r="A42194">
        <v>2013</v>
      </c>
      <c r="B42194">
        <v>3</v>
      </c>
      <c r="C42194" s="1" t="s">
        <v>7</v>
      </c>
      <c r="D42194">
        <v>2294.9899999999998</v>
      </c>
      <c r="E42194">
        <v>1251.9812999999999</v>
      </c>
      <c r="F42194">
        <v>1043.0087000000001</v>
      </c>
    </row>
    <row r="42195" spans="1:6">
      <c r="A42195">
        <v>2013</v>
      </c>
      <c r="B42195">
        <v>3</v>
      </c>
      <c r="C42195" s="1" t="s">
        <v>7</v>
      </c>
      <c r="D42195">
        <v>2294.9899999999998</v>
      </c>
      <c r="E42195">
        <v>1251.9812999999999</v>
      </c>
      <c r="F42195">
        <v>1043.0087000000001</v>
      </c>
    </row>
    <row r="42196" spans="1:6">
      <c r="A42196">
        <v>2013</v>
      </c>
      <c r="B42196">
        <v>3</v>
      </c>
      <c r="C42196" s="1" t="s">
        <v>7</v>
      </c>
      <c r="D42196">
        <v>2294.9899999999998</v>
      </c>
      <c r="E42196">
        <v>1251.9812999999999</v>
      </c>
      <c r="F42196">
        <v>1043.0087000000001</v>
      </c>
    </row>
    <row r="42197" spans="1:6">
      <c r="A42197">
        <v>2013</v>
      </c>
      <c r="B42197">
        <v>3</v>
      </c>
      <c r="C42197" s="1" t="s">
        <v>7</v>
      </c>
      <c r="D42197">
        <v>2294.9899999999998</v>
      </c>
      <c r="E42197">
        <v>1251.9812999999999</v>
      </c>
      <c r="F42197">
        <v>1043.0087000000001</v>
      </c>
    </row>
    <row r="42198" spans="1:6">
      <c r="A42198">
        <v>2013</v>
      </c>
      <c r="B42198">
        <v>3</v>
      </c>
      <c r="C42198" s="1" t="s">
        <v>7</v>
      </c>
      <c r="D42198">
        <v>2294.9899999999998</v>
      </c>
      <c r="E42198">
        <v>1251.9812999999999</v>
      </c>
      <c r="F42198">
        <v>1043.0087000000001</v>
      </c>
    </row>
    <row r="42199" spans="1:6">
      <c r="A42199">
        <v>2013</v>
      </c>
      <c r="B42199">
        <v>3</v>
      </c>
      <c r="C42199" s="1" t="s">
        <v>7</v>
      </c>
      <c r="D42199">
        <v>2294.9899999999998</v>
      </c>
      <c r="E42199">
        <v>1251.9812999999999</v>
      </c>
      <c r="F42199">
        <v>1043.0087000000001</v>
      </c>
    </row>
    <row r="42200" spans="1:6">
      <c r="A42200">
        <v>2013</v>
      </c>
      <c r="B42200">
        <v>3</v>
      </c>
      <c r="C42200" s="1" t="s">
        <v>7</v>
      </c>
      <c r="D42200">
        <v>2294.9899999999998</v>
      </c>
      <c r="E42200">
        <v>1251.9812999999999</v>
      </c>
      <c r="F42200">
        <v>1043.0087000000001</v>
      </c>
    </row>
    <row r="42201" spans="1:6">
      <c r="A42201">
        <v>2013</v>
      </c>
      <c r="B42201">
        <v>3</v>
      </c>
      <c r="C42201" s="1" t="s">
        <v>7</v>
      </c>
      <c r="D42201">
        <v>2294.9899999999998</v>
      </c>
      <c r="E42201">
        <v>1251.9812999999999</v>
      </c>
      <c r="F42201">
        <v>1043.0087000000001</v>
      </c>
    </row>
    <row r="42202" spans="1:6">
      <c r="A42202">
        <v>2013</v>
      </c>
      <c r="B42202">
        <v>3</v>
      </c>
      <c r="C42202" s="1" t="s">
        <v>7</v>
      </c>
      <c r="D42202">
        <v>2294.9899999999998</v>
      </c>
      <c r="E42202">
        <v>1251.9812999999999</v>
      </c>
      <c r="F42202">
        <v>1043.0087000000001</v>
      </c>
    </row>
    <row r="42203" spans="1:6">
      <c r="A42203">
        <v>2013</v>
      </c>
      <c r="B42203">
        <v>3</v>
      </c>
      <c r="C42203" s="1" t="s">
        <v>7</v>
      </c>
      <c r="D42203">
        <v>2294.9899999999998</v>
      </c>
      <c r="E42203">
        <v>1251.9812999999999</v>
      </c>
      <c r="F42203">
        <v>1043.0087000000001</v>
      </c>
    </row>
    <row r="42204" spans="1:6">
      <c r="A42204">
        <v>2013</v>
      </c>
      <c r="B42204">
        <v>3</v>
      </c>
      <c r="C42204" s="1" t="s">
        <v>7</v>
      </c>
      <c r="D42204">
        <v>2294.9899999999998</v>
      </c>
      <c r="E42204">
        <v>1251.9812999999999</v>
      </c>
      <c r="F42204">
        <v>1043.0087000000001</v>
      </c>
    </row>
    <row r="42205" spans="1:6">
      <c r="A42205">
        <v>2013</v>
      </c>
      <c r="B42205">
        <v>3</v>
      </c>
      <c r="C42205" s="1" t="s">
        <v>7</v>
      </c>
      <c r="D42205">
        <v>2294.9899999999998</v>
      </c>
      <c r="E42205">
        <v>1251.9812999999999</v>
      </c>
      <c r="F42205">
        <v>1043.0087000000001</v>
      </c>
    </row>
    <row r="42206" spans="1:6">
      <c r="A42206">
        <v>2013</v>
      </c>
      <c r="B42206">
        <v>3</v>
      </c>
      <c r="C42206" s="1" t="s">
        <v>7</v>
      </c>
      <c r="D42206">
        <v>2294.9899999999998</v>
      </c>
      <c r="E42206">
        <v>1251.9812999999999</v>
      </c>
      <c r="F42206">
        <v>1043.0087000000001</v>
      </c>
    </row>
    <row r="42207" spans="1:6">
      <c r="A42207">
        <v>2013</v>
      </c>
      <c r="B42207">
        <v>3</v>
      </c>
      <c r="C42207" s="1" t="s">
        <v>7</v>
      </c>
      <c r="D42207">
        <v>2294.9899999999998</v>
      </c>
      <c r="E42207">
        <v>1251.9812999999999</v>
      </c>
      <c r="F42207">
        <v>1043.0087000000001</v>
      </c>
    </row>
    <row r="42208" spans="1:6">
      <c r="A42208">
        <v>2013</v>
      </c>
      <c r="B42208">
        <v>3</v>
      </c>
      <c r="C42208" s="1" t="s">
        <v>7</v>
      </c>
      <c r="D42208">
        <v>2294.9899999999998</v>
      </c>
      <c r="E42208">
        <v>1251.9812999999999</v>
      </c>
      <c r="F42208">
        <v>1043.0087000000001</v>
      </c>
    </row>
    <row r="42209" spans="1:6">
      <c r="A42209">
        <v>2013</v>
      </c>
      <c r="B42209">
        <v>3</v>
      </c>
      <c r="C42209" s="1" t="s">
        <v>7</v>
      </c>
      <c r="D42209">
        <v>2294.9899999999998</v>
      </c>
      <c r="E42209">
        <v>1251.9812999999999</v>
      </c>
      <c r="F42209">
        <v>1043.0087000000001</v>
      </c>
    </row>
    <row r="42210" spans="1:6">
      <c r="A42210">
        <v>2013</v>
      </c>
      <c r="B42210">
        <v>3</v>
      </c>
      <c r="C42210" s="1" t="s">
        <v>7</v>
      </c>
      <c r="D42210">
        <v>2294.9899999999998</v>
      </c>
      <c r="E42210">
        <v>1251.9812999999999</v>
      </c>
      <c r="F42210">
        <v>1043.0087000000001</v>
      </c>
    </row>
    <row r="42211" spans="1:6">
      <c r="A42211">
        <v>2013</v>
      </c>
      <c r="B42211">
        <v>3</v>
      </c>
      <c r="C42211" s="1" t="s">
        <v>7</v>
      </c>
      <c r="D42211">
        <v>2294.9899999999998</v>
      </c>
      <c r="E42211">
        <v>1251.9812999999999</v>
      </c>
      <c r="F42211">
        <v>1043.0087000000001</v>
      </c>
    </row>
    <row r="42212" spans="1:6">
      <c r="A42212">
        <v>2013</v>
      </c>
      <c r="B42212">
        <v>3</v>
      </c>
      <c r="C42212" s="1" t="s">
        <v>7</v>
      </c>
      <c r="D42212">
        <v>2294.9899999999998</v>
      </c>
      <c r="E42212">
        <v>1251.9812999999999</v>
      </c>
      <c r="F42212">
        <v>1043.0087000000001</v>
      </c>
    </row>
    <row r="42213" spans="1:6">
      <c r="A42213">
        <v>2013</v>
      </c>
      <c r="B42213">
        <v>3</v>
      </c>
      <c r="C42213" s="1" t="s">
        <v>7</v>
      </c>
      <c r="D42213">
        <v>2294.9899999999998</v>
      </c>
      <c r="E42213">
        <v>1251.9812999999999</v>
      </c>
      <c r="F42213">
        <v>1043.0087000000001</v>
      </c>
    </row>
    <row r="42214" spans="1:6">
      <c r="A42214">
        <v>2013</v>
      </c>
      <c r="B42214">
        <v>3</v>
      </c>
      <c r="C42214" s="1" t="s">
        <v>7</v>
      </c>
      <c r="D42214">
        <v>2294.9899999999998</v>
      </c>
      <c r="E42214">
        <v>1251.9812999999999</v>
      </c>
      <c r="F42214">
        <v>1043.0087000000001</v>
      </c>
    </row>
    <row r="42215" spans="1:6">
      <c r="A42215">
        <v>2013</v>
      </c>
      <c r="B42215">
        <v>3</v>
      </c>
      <c r="C42215" s="1" t="s">
        <v>7</v>
      </c>
      <c r="D42215">
        <v>2294.9899999999998</v>
      </c>
      <c r="E42215">
        <v>1251.9812999999999</v>
      </c>
      <c r="F42215">
        <v>1043.0087000000001</v>
      </c>
    </row>
    <row r="42216" spans="1:6">
      <c r="A42216">
        <v>2013</v>
      </c>
      <c r="B42216">
        <v>3</v>
      </c>
      <c r="C42216" s="1" t="s">
        <v>7</v>
      </c>
      <c r="D42216">
        <v>2294.9899999999998</v>
      </c>
      <c r="E42216">
        <v>1251.9812999999999</v>
      </c>
      <c r="F42216">
        <v>1043.0087000000001</v>
      </c>
    </row>
    <row r="42217" spans="1:6">
      <c r="A42217">
        <v>2013</v>
      </c>
      <c r="B42217">
        <v>3</v>
      </c>
      <c r="C42217" s="1" t="s">
        <v>7</v>
      </c>
      <c r="D42217">
        <v>2294.9899999999998</v>
      </c>
      <c r="E42217">
        <v>1251.9812999999999</v>
      </c>
      <c r="F42217">
        <v>1043.0087000000001</v>
      </c>
    </row>
    <row r="42218" spans="1:6">
      <c r="A42218">
        <v>2013</v>
      </c>
      <c r="B42218">
        <v>3</v>
      </c>
      <c r="C42218" s="1" t="s">
        <v>7</v>
      </c>
      <c r="D42218">
        <v>2294.9899999999998</v>
      </c>
      <c r="E42218">
        <v>1251.9812999999999</v>
      </c>
      <c r="F42218">
        <v>1043.0087000000001</v>
      </c>
    </row>
    <row r="42219" spans="1:6">
      <c r="A42219">
        <v>2013</v>
      </c>
      <c r="B42219">
        <v>3</v>
      </c>
      <c r="C42219" s="1" t="s">
        <v>7</v>
      </c>
      <c r="D42219">
        <v>2294.9899999999998</v>
      </c>
      <c r="E42219">
        <v>1251.9812999999999</v>
      </c>
      <c r="F42219">
        <v>1043.0087000000001</v>
      </c>
    </row>
    <row r="42220" spans="1:6">
      <c r="A42220">
        <v>2013</v>
      </c>
      <c r="B42220">
        <v>3</v>
      </c>
      <c r="C42220" s="1" t="s">
        <v>7</v>
      </c>
      <c r="D42220">
        <v>2294.9899999999998</v>
      </c>
      <c r="E42220">
        <v>1251.9812999999999</v>
      </c>
      <c r="F42220">
        <v>1043.0087000000001</v>
      </c>
    </row>
    <row r="42221" spans="1:6">
      <c r="A42221">
        <v>2013</v>
      </c>
      <c r="B42221">
        <v>3</v>
      </c>
      <c r="C42221" s="1" t="s">
        <v>7</v>
      </c>
      <c r="D42221">
        <v>2294.9899999999998</v>
      </c>
      <c r="E42221">
        <v>1251.9812999999999</v>
      </c>
      <c r="F42221">
        <v>1043.0087000000001</v>
      </c>
    </row>
    <row r="42222" spans="1:6">
      <c r="A42222">
        <v>2013</v>
      </c>
      <c r="B42222">
        <v>3</v>
      </c>
      <c r="C42222" s="1" t="s">
        <v>7</v>
      </c>
      <c r="D42222">
        <v>2294.9899999999998</v>
      </c>
      <c r="E42222">
        <v>1251.9812999999999</v>
      </c>
      <c r="F42222">
        <v>1043.0087000000001</v>
      </c>
    </row>
    <row r="42223" spans="1:6">
      <c r="A42223">
        <v>2013</v>
      </c>
      <c r="B42223">
        <v>3</v>
      </c>
      <c r="C42223" s="1" t="s">
        <v>7</v>
      </c>
      <c r="D42223">
        <v>2294.9899999999998</v>
      </c>
      <c r="E42223">
        <v>1251.9812999999999</v>
      </c>
      <c r="F42223">
        <v>1043.0087000000001</v>
      </c>
    </row>
    <row r="42224" spans="1:6">
      <c r="A42224">
        <v>2013</v>
      </c>
      <c r="B42224">
        <v>3</v>
      </c>
      <c r="C42224" s="1" t="s">
        <v>7</v>
      </c>
      <c r="D42224">
        <v>2294.9899999999998</v>
      </c>
      <c r="E42224">
        <v>1251.9812999999999</v>
      </c>
      <c r="F42224">
        <v>1043.0087000000001</v>
      </c>
    </row>
    <row r="42225" spans="1:6">
      <c r="A42225">
        <v>2013</v>
      </c>
      <c r="B42225">
        <v>3</v>
      </c>
      <c r="C42225" s="1" t="s">
        <v>7</v>
      </c>
      <c r="D42225">
        <v>2294.9899999999998</v>
      </c>
      <c r="E42225">
        <v>1251.9812999999999</v>
      </c>
      <c r="F42225">
        <v>1043.0087000000001</v>
      </c>
    </row>
    <row r="42226" spans="1:6">
      <c r="A42226">
        <v>2013</v>
      </c>
      <c r="B42226">
        <v>3</v>
      </c>
      <c r="C42226" s="1" t="s">
        <v>7</v>
      </c>
      <c r="D42226">
        <v>2294.9899999999998</v>
      </c>
      <c r="E42226">
        <v>1251.9812999999999</v>
      </c>
      <c r="F42226">
        <v>1043.0087000000001</v>
      </c>
    </row>
    <row r="42227" spans="1:6">
      <c r="A42227">
        <v>2013</v>
      </c>
      <c r="B42227">
        <v>3</v>
      </c>
      <c r="C42227" s="1" t="s">
        <v>7</v>
      </c>
      <c r="D42227">
        <v>2294.9899999999998</v>
      </c>
      <c r="E42227">
        <v>1251.9812999999999</v>
      </c>
      <c r="F42227">
        <v>1043.0087000000001</v>
      </c>
    </row>
    <row r="42228" spans="1:6">
      <c r="A42228">
        <v>2013</v>
      </c>
      <c r="B42228">
        <v>3</v>
      </c>
      <c r="C42228" s="1" t="s">
        <v>7</v>
      </c>
      <c r="D42228">
        <v>2294.9899999999998</v>
      </c>
      <c r="E42228">
        <v>1251.9812999999999</v>
      </c>
      <c r="F42228">
        <v>1043.0087000000001</v>
      </c>
    </row>
    <row r="42229" spans="1:6">
      <c r="A42229">
        <v>2013</v>
      </c>
      <c r="B42229">
        <v>1</v>
      </c>
      <c r="C42229" s="1" t="s">
        <v>7</v>
      </c>
      <c r="D42229">
        <v>2294.9899999999998</v>
      </c>
      <c r="E42229">
        <v>1251.9812999999999</v>
      </c>
      <c r="F42229">
        <v>1043.0087000000001</v>
      </c>
    </row>
    <row r="42230" spans="1:6">
      <c r="A42230">
        <v>2013</v>
      </c>
      <c r="B42230">
        <v>1</v>
      </c>
      <c r="C42230" s="1" t="s">
        <v>7</v>
      </c>
      <c r="D42230">
        <v>2294.9899999999998</v>
      </c>
      <c r="E42230">
        <v>1251.9812999999999</v>
      </c>
      <c r="F42230">
        <v>1043.0087000000001</v>
      </c>
    </row>
    <row r="42231" spans="1:6">
      <c r="A42231">
        <v>2013</v>
      </c>
      <c r="B42231">
        <v>1</v>
      </c>
      <c r="C42231" s="1" t="s">
        <v>7</v>
      </c>
      <c r="D42231">
        <v>2294.9899999999998</v>
      </c>
      <c r="E42231">
        <v>1251.9812999999999</v>
      </c>
      <c r="F42231">
        <v>1043.0087000000001</v>
      </c>
    </row>
    <row r="42232" spans="1:6">
      <c r="A42232">
        <v>2013</v>
      </c>
      <c r="B42232">
        <v>1</v>
      </c>
      <c r="C42232" s="1" t="s">
        <v>7</v>
      </c>
      <c r="D42232">
        <v>2294.9899999999998</v>
      </c>
      <c r="E42232">
        <v>1251.9812999999999</v>
      </c>
      <c r="F42232">
        <v>1043.0087000000001</v>
      </c>
    </row>
    <row r="42233" spans="1:6">
      <c r="A42233">
        <v>2013</v>
      </c>
      <c r="B42233">
        <v>1</v>
      </c>
      <c r="C42233" s="1" t="s">
        <v>7</v>
      </c>
      <c r="D42233">
        <v>2294.9899999999998</v>
      </c>
      <c r="E42233">
        <v>1251.9812999999999</v>
      </c>
      <c r="F42233">
        <v>1043.0087000000001</v>
      </c>
    </row>
    <row r="42234" spans="1:6">
      <c r="A42234">
        <v>2013</v>
      </c>
      <c r="B42234">
        <v>1</v>
      </c>
      <c r="C42234" s="1" t="s">
        <v>7</v>
      </c>
      <c r="D42234">
        <v>2294.9899999999998</v>
      </c>
      <c r="E42234">
        <v>1251.9812999999999</v>
      </c>
      <c r="F42234">
        <v>1043.0087000000001</v>
      </c>
    </row>
    <row r="42235" spans="1:6">
      <c r="A42235">
        <v>2013</v>
      </c>
      <c r="B42235">
        <v>1</v>
      </c>
      <c r="C42235" s="1" t="s">
        <v>7</v>
      </c>
      <c r="D42235">
        <v>2294.9899999999998</v>
      </c>
      <c r="E42235">
        <v>1251.9812999999999</v>
      </c>
      <c r="F42235">
        <v>1043.0087000000001</v>
      </c>
    </row>
    <row r="42236" spans="1:6">
      <c r="A42236">
        <v>2013</v>
      </c>
      <c r="B42236">
        <v>1</v>
      </c>
      <c r="C42236" s="1" t="s">
        <v>7</v>
      </c>
      <c r="D42236">
        <v>2294.9899999999998</v>
      </c>
      <c r="E42236">
        <v>1251.9812999999999</v>
      </c>
      <c r="F42236">
        <v>1043.0087000000001</v>
      </c>
    </row>
    <row r="42237" spans="1:6">
      <c r="A42237">
        <v>2013</v>
      </c>
      <c r="B42237">
        <v>1</v>
      </c>
      <c r="C42237" s="1" t="s">
        <v>7</v>
      </c>
      <c r="D42237">
        <v>2294.9899999999998</v>
      </c>
      <c r="E42237">
        <v>1251.9812999999999</v>
      </c>
      <c r="F42237">
        <v>1043.0087000000001</v>
      </c>
    </row>
    <row r="42238" spans="1:6">
      <c r="A42238">
        <v>2013</v>
      </c>
      <c r="B42238">
        <v>1</v>
      </c>
      <c r="C42238" s="1" t="s">
        <v>7</v>
      </c>
      <c r="D42238">
        <v>2294.9899999999998</v>
      </c>
      <c r="E42238">
        <v>1251.9812999999999</v>
      </c>
      <c r="F42238">
        <v>1043.0087000000001</v>
      </c>
    </row>
    <row r="42239" spans="1:6">
      <c r="A42239">
        <v>2013</v>
      </c>
      <c r="B42239">
        <v>1</v>
      </c>
      <c r="C42239" s="1" t="s">
        <v>7</v>
      </c>
      <c r="D42239">
        <v>2294.9899999999998</v>
      </c>
      <c r="E42239">
        <v>1251.9812999999999</v>
      </c>
      <c r="F42239">
        <v>1043.0087000000001</v>
      </c>
    </row>
    <row r="42240" spans="1:6">
      <c r="A42240">
        <v>2013</v>
      </c>
      <c r="B42240">
        <v>1</v>
      </c>
      <c r="C42240" s="1" t="s">
        <v>7</v>
      </c>
      <c r="D42240">
        <v>2294.9899999999998</v>
      </c>
      <c r="E42240">
        <v>1251.9812999999999</v>
      </c>
      <c r="F42240">
        <v>1043.0087000000001</v>
      </c>
    </row>
    <row r="42241" spans="1:6">
      <c r="A42241">
        <v>2013</v>
      </c>
      <c r="B42241">
        <v>1</v>
      </c>
      <c r="C42241" s="1" t="s">
        <v>7</v>
      </c>
      <c r="D42241">
        <v>2294.9899999999998</v>
      </c>
      <c r="E42241">
        <v>1251.9812999999999</v>
      </c>
      <c r="F42241">
        <v>1043.0087000000001</v>
      </c>
    </row>
    <row r="42242" spans="1:6">
      <c r="A42242">
        <v>2013</v>
      </c>
      <c r="B42242">
        <v>1</v>
      </c>
      <c r="C42242" s="1" t="s">
        <v>7</v>
      </c>
      <c r="D42242">
        <v>2294.9899999999998</v>
      </c>
      <c r="E42242">
        <v>1251.9812999999999</v>
      </c>
      <c r="F42242">
        <v>1043.0087000000001</v>
      </c>
    </row>
    <row r="42243" spans="1:6">
      <c r="A42243">
        <v>2013</v>
      </c>
      <c r="B42243">
        <v>1</v>
      </c>
      <c r="C42243" s="1" t="s">
        <v>7</v>
      </c>
      <c r="D42243">
        <v>2294.9899999999998</v>
      </c>
      <c r="E42243">
        <v>1251.9812999999999</v>
      </c>
      <c r="F42243">
        <v>1043.0087000000001</v>
      </c>
    </row>
    <row r="42244" spans="1:6">
      <c r="A42244">
        <v>2013</v>
      </c>
      <c r="B42244">
        <v>1</v>
      </c>
      <c r="C42244" s="1" t="s">
        <v>7</v>
      </c>
      <c r="D42244">
        <v>2294.9899999999998</v>
      </c>
      <c r="E42244">
        <v>1251.9812999999999</v>
      </c>
      <c r="F42244">
        <v>1043.0087000000001</v>
      </c>
    </row>
    <row r="42245" spans="1:6">
      <c r="A42245">
        <v>2013</v>
      </c>
      <c r="B42245">
        <v>1</v>
      </c>
      <c r="C42245" s="1" t="s">
        <v>7</v>
      </c>
      <c r="D42245">
        <v>2294.9899999999998</v>
      </c>
      <c r="E42245">
        <v>1251.9812999999999</v>
      </c>
      <c r="F42245">
        <v>1043.0087000000001</v>
      </c>
    </row>
    <row r="42246" spans="1:6">
      <c r="A42246">
        <v>2013</v>
      </c>
      <c r="B42246">
        <v>1</v>
      </c>
      <c r="C42246" s="1" t="s">
        <v>7</v>
      </c>
      <c r="D42246">
        <v>2294.9899999999998</v>
      </c>
      <c r="E42246">
        <v>1251.9812999999999</v>
      </c>
      <c r="F42246">
        <v>1043.0087000000001</v>
      </c>
    </row>
    <row r="42247" spans="1:6">
      <c r="A42247">
        <v>2013</v>
      </c>
      <c r="B42247">
        <v>1</v>
      </c>
      <c r="C42247" s="1" t="s">
        <v>7</v>
      </c>
      <c r="D42247">
        <v>2294.9899999999998</v>
      </c>
      <c r="E42247">
        <v>1251.9812999999999</v>
      </c>
      <c r="F42247">
        <v>1043.0087000000001</v>
      </c>
    </row>
    <row r="42248" spans="1:6">
      <c r="A42248">
        <v>2013</v>
      </c>
      <c r="B42248">
        <v>1</v>
      </c>
      <c r="C42248" s="1" t="s">
        <v>7</v>
      </c>
      <c r="D42248">
        <v>2294.9899999999998</v>
      </c>
      <c r="E42248">
        <v>1251.9812999999999</v>
      </c>
      <c r="F42248">
        <v>1043.0087000000001</v>
      </c>
    </row>
    <row r="42249" spans="1:6">
      <c r="A42249">
        <v>2013</v>
      </c>
      <c r="B42249">
        <v>1</v>
      </c>
      <c r="C42249" s="1" t="s">
        <v>7</v>
      </c>
      <c r="D42249">
        <v>2294.9899999999998</v>
      </c>
      <c r="E42249">
        <v>1251.9812999999999</v>
      </c>
      <c r="F42249">
        <v>1043.0087000000001</v>
      </c>
    </row>
    <row r="42250" spans="1:6">
      <c r="A42250">
        <v>2013</v>
      </c>
      <c r="B42250">
        <v>1</v>
      </c>
      <c r="C42250" s="1" t="s">
        <v>7</v>
      </c>
      <c r="D42250">
        <v>2294.9899999999998</v>
      </c>
      <c r="E42250">
        <v>1251.9812999999999</v>
      </c>
      <c r="F42250">
        <v>1043.0087000000001</v>
      </c>
    </row>
    <row r="42251" spans="1:6">
      <c r="A42251">
        <v>2013</v>
      </c>
      <c r="B42251">
        <v>1</v>
      </c>
      <c r="C42251" s="1" t="s">
        <v>7</v>
      </c>
      <c r="D42251">
        <v>2294.9899999999998</v>
      </c>
      <c r="E42251">
        <v>1251.9812999999999</v>
      </c>
      <c r="F42251">
        <v>1043.0087000000001</v>
      </c>
    </row>
    <row r="42252" spans="1:6">
      <c r="A42252">
        <v>2013</v>
      </c>
      <c r="B42252">
        <v>1</v>
      </c>
      <c r="C42252" s="1" t="s">
        <v>7</v>
      </c>
      <c r="D42252">
        <v>2294.9899999999998</v>
      </c>
      <c r="E42252">
        <v>1251.9812999999999</v>
      </c>
      <c r="F42252">
        <v>1043.0087000000001</v>
      </c>
    </row>
    <row r="42253" spans="1:6">
      <c r="A42253">
        <v>2013</v>
      </c>
      <c r="B42253">
        <v>1</v>
      </c>
      <c r="C42253" s="1" t="s">
        <v>7</v>
      </c>
      <c r="D42253">
        <v>2294.9899999999998</v>
      </c>
      <c r="E42253">
        <v>1251.9812999999999</v>
      </c>
      <c r="F42253">
        <v>1043.0087000000001</v>
      </c>
    </row>
    <row r="42254" spans="1:6">
      <c r="A42254">
        <v>2013</v>
      </c>
      <c r="B42254">
        <v>1</v>
      </c>
      <c r="C42254" s="1" t="s">
        <v>7</v>
      </c>
      <c r="D42254">
        <v>2294.9899999999998</v>
      </c>
      <c r="E42254">
        <v>1251.9812999999999</v>
      </c>
      <c r="F42254">
        <v>1043.0087000000001</v>
      </c>
    </row>
    <row r="42255" spans="1:6">
      <c r="A42255">
        <v>2013</v>
      </c>
      <c r="B42255">
        <v>1</v>
      </c>
      <c r="C42255" s="1" t="s">
        <v>7</v>
      </c>
      <c r="D42255">
        <v>2294.9899999999998</v>
      </c>
      <c r="E42255">
        <v>1251.9812999999999</v>
      </c>
      <c r="F42255">
        <v>1043.0087000000001</v>
      </c>
    </row>
    <row r="42256" spans="1:6">
      <c r="A42256">
        <v>2013</v>
      </c>
      <c r="B42256">
        <v>1</v>
      </c>
      <c r="C42256" s="1" t="s">
        <v>7</v>
      </c>
      <c r="D42256">
        <v>2294.9899999999998</v>
      </c>
      <c r="E42256">
        <v>1251.9812999999999</v>
      </c>
      <c r="F42256">
        <v>1043.0087000000001</v>
      </c>
    </row>
    <row r="42257" spans="1:6">
      <c r="A42257">
        <v>2013</v>
      </c>
      <c r="B42257">
        <v>1</v>
      </c>
      <c r="C42257" s="1" t="s">
        <v>7</v>
      </c>
      <c r="D42257">
        <v>2294.9899999999998</v>
      </c>
      <c r="E42257">
        <v>1251.9812999999999</v>
      </c>
      <c r="F42257">
        <v>1043.0087000000001</v>
      </c>
    </row>
    <row r="42258" spans="1:6">
      <c r="A42258">
        <v>2013</v>
      </c>
      <c r="B42258">
        <v>1</v>
      </c>
      <c r="C42258" s="1" t="s">
        <v>7</v>
      </c>
      <c r="D42258">
        <v>2294.9899999999998</v>
      </c>
      <c r="E42258">
        <v>1251.9812999999999</v>
      </c>
      <c r="F42258">
        <v>1043.0087000000001</v>
      </c>
    </row>
    <row r="42259" spans="1:6">
      <c r="A42259">
        <v>2013</v>
      </c>
      <c r="B42259">
        <v>1</v>
      </c>
      <c r="C42259" s="1" t="s">
        <v>7</v>
      </c>
      <c r="D42259">
        <v>2294.9899999999998</v>
      </c>
      <c r="E42259">
        <v>1251.9812999999999</v>
      </c>
      <c r="F42259">
        <v>1043.0087000000001</v>
      </c>
    </row>
    <row r="42260" spans="1:6">
      <c r="A42260">
        <v>2013</v>
      </c>
      <c r="B42260">
        <v>1</v>
      </c>
      <c r="C42260" s="1" t="s">
        <v>7</v>
      </c>
      <c r="D42260">
        <v>2294.9899999999998</v>
      </c>
      <c r="E42260">
        <v>1251.9812999999999</v>
      </c>
      <c r="F42260">
        <v>1043.0087000000001</v>
      </c>
    </row>
    <row r="42261" spans="1:6">
      <c r="A42261">
        <v>2013</v>
      </c>
      <c r="B42261">
        <v>1</v>
      </c>
      <c r="C42261" s="1" t="s">
        <v>7</v>
      </c>
      <c r="D42261">
        <v>2294.9899999999998</v>
      </c>
      <c r="E42261">
        <v>1251.9812999999999</v>
      </c>
      <c r="F42261">
        <v>1043.0087000000001</v>
      </c>
    </row>
    <row r="42262" spans="1:6">
      <c r="A42262">
        <v>2013</v>
      </c>
      <c r="B42262">
        <v>1</v>
      </c>
      <c r="C42262" s="1" t="s">
        <v>7</v>
      </c>
      <c r="D42262">
        <v>2294.9899999999998</v>
      </c>
      <c r="E42262">
        <v>1251.9812999999999</v>
      </c>
      <c r="F42262">
        <v>1043.0087000000001</v>
      </c>
    </row>
    <row r="42263" spans="1:6">
      <c r="A42263">
        <v>2013</v>
      </c>
      <c r="B42263">
        <v>1</v>
      </c>
      <c r="C42263" s="1" t="s">
        <v>7</v>
      </c>
      <c r="D42263">
        <v>2294.9899999999998</v>
      </c>
      <c r="E42263">
        <v>1251.9812999999999</v>
      </c>
      <c r="F42263">
        <v>1043.0087000000001</v>
      </c>
    </row>
    <row r="42264" spans="1:6">
      <c r="A42264">
        <v>2013</v>
      </c>
      <c r="B42264">
        <v>1</v>
      </c>
      <c r="C42264" s="1" t="s">
        <v>7</v>
      </c>
      <c r="D42264">
        <v>2294.9899999999998</v>
      </c>
      <c r="E42264">
        <v>1251.9812999999999</v>
      </c>
      <c r="F42264">
        <v>1043.0087000000001</v>
      </c>
    </row>
    <row r="42265" spans="1:6">
      <c r="A42265">
        <v>2013</v>
      </c>
      <c r="B42265">
        <v>1</v>
      </c>
      <c r="C42265" s="1" t="s">
        <v>7</v>
      </c>
      <c r="D42265">
        <v>2294.9899999999998</v>
      </c>
      <c r="E42265">
        <v>1251.9812999999999</v>
      </c>
      <c r="F42265">
        <v>1043.0087000000001</v>
      </c>
    </row>
    <row r="42266" spans="1:6">
      <c r="A42266">
        <v>2013</v>
      </c>
      <c r="B42266">
        <v>1</v>
      </c>
      <c r="C42266" s="1" t="s">
        <v>7</v>
      </c>
      <c r="D42266">
        <v>2294.9899999999998</v>
      </c>
      <c r="E42266">
        <v>1251.9812999999999</v>
      </c>
      <c r="F42266">
        <v>1043.0087000000001</v>
      </c>
    </row>
    <row r="42267" spans="1:6">
      <c r="A42267">
        <v>2013</v>
      </c>
      <c r="B42267">
        <v>1</v>
      </c>
      <c r="C42267" s="1" t="s">
        <v>7</v>
      </c>
      <c r="D42267">
        <v>2294.9899999999998</v>
      </c>
      <c r="E42267">
        <v>1251.9812999999999</v>
      </c>
      <c r="F42267">
        <v>1043.0087000000001</v>
      </c>
    </row>
    <row r="42268" spans="1:6">
      <c r="A42268">
        <v>2013</v>
      </c>
      <c r="B42268">
        <v>1</v>
      </c>
      <c r="C42268" s="1" t="s">
        <v>7</v>
      </c>
      <c r="D42268">
        <v>2294.9899999999998</v>
      </c>
      <c r="E42268">
        <v>1251.9812999999999</v>
      </c>
      <c r="F42268">
        <v>1043.0087000000001</v>
      </c>
    </row>
    <row r="42269" spans="1:6">
      <c r="A42269">
        <v>2013</v>
      </c>
      <c r="B42269">
        <v>1</v>
      </c>
      <c r="C42269" s="1" t="s">
        <v>7</v>
      </c>
      <c r="D42269">
        <v>2294.9899999999998</v>
      </c>
      <c r="E42269">
        <v>1251.9812999999999</v>
      </c>
      <c r="F42269">
        <v>1043.0087000000001</v>
      </c>
    </row>
    <row r="42270" spans="1:6">
      <c r="A42270">
        <v>2013</v>
      </c>
      <c r="B42270">
        <v>1</v>
      </c>
      <c r="C42270" s="1" t="s">
        <v>7</v>
      </c>
      <c r="D42270">
        <v>2294.9899999999998</v>
      </c>
      <c r="E42270">
        <v>1251.9812999999999</v>
      </c>
      <c r="F42270">
        <v>1043.0087000000001</v>
      </c>
    </row>
    <row r="42271" spans="1:6">
      <c r="A42271">
        <v>2013</v>
      </c>
      <c r="B42271">
        <v>1</v>
      </c>
      <c r="C42271" s="1" t="s">
        <v>7</v>
      </c>
      <c r="D42271">
        <v>2294.9899999999998</v>
      </c>
      <c r="E42271">
        <v>1251.9812999999999</v>
      </c>
      <c r="F42271">
        <v>1043.0087000000001</v>
      </c>
    </row>
    <row r="42272" spans="1:6">
      <c r="A42272">
        <v>2013</v>
      </c>
      <c r="B42272">
        <v>1</v>
      </c>
      <c r="C42272" s="1" t="s">
        <v>7</v>
      </c>
      <c r="D42272">
        <v>2294.9899999999998</v>
      </c>
      <c r="E42272">
        <v>1251.9812999999999</v>
      </c>
      <c r="F42272">
        <v>1043.0087000000001</v>
      </c>
    </row>
    <row r="42273" spans="1:6">
      <c r="A42273">
        <v>2013</v>
      </c>
      <c r="B42273">
        <v>1</v>
      </c>
      <c r="C42273" s="1" t="s">
        <v>7</v>
      </c>
      <c r="D42273">
        <v>2294.9899999999998</v>
      </c>
      <c r="E42273">
        <v>1251.9812999999999</v>
      </c>
      <c r="F42273">
        <v>1043.0087000000001</v>
      </c>
    </row>
    <row r="42274" spans="1:6">
      <c r="A42274">
        <v>2013</v>
      </c>
      <c r="B42274">
        <v>1</v>
      </c>
      <c r="C42274" s="1" t="s">
        <v>7</v>
      </c>
      <c r="D42274">
        <v>2294.9899999999998</v>
      </c>
      <c r="E42274">
        <v>1251.9812999999999</v>
      </c>
      <c r="F42274">
        <v>1043.0087000000001</v>
      </c>
    </row>
    <row r="42275" spans="1:6">
      <c r="A42275">
        <v>2013</v>
      </c>
      <c r="B42275">
        <v>1</v>
      </c>
      <c r="C42275" s="1" t="s">
        <v>7</v>
      </c>
      <c r="D42275">
        <v>2294.9899999999998</v>
      </c>
      <c r="E42275">
        <v>1251.9812999999999</v>
      </c>
      <c r="F42275">
        <v>1043.0087000000001</v>
      </c>
    </row>
    <row r="42276" spans="1:6">
      <c r="A42276">
        <v>2013</v>
      </c>
      <c r="B42276">
        <v>1</v>
      </c>
      <c r="C42276" s="1" t="s">
        <v>7</v>
      </c>
      <c r="D42276">
        <v>2294.9899999999998</v>
      </c>
      <c r="E42276">
        <v>1251.9812999999999</v>
      </c>
      <c r="F42276">
        <v>1043.0087000000001</v>
      </c>
    </row>
    <row r="42277" spans="1:6">
      <c r="A42277">
        <v>2013</v>
      </c>
      <c r="B42277">
        <v>1</v>
      </c>
      <c r="C42277" s="1" t="s">
        <v>7</v>
      </c>
      <c r="D42277">
        <v>2294.9899999999998</v>
      </c>
      <c r="E42277">
        <v>1251.9812999999999</v>
      </c>
      <c r="F42277">
        <v>1043.0087000000001</v>
      </c>
    </row>
    <row r="42278" spans="1:6">
      <c r="A42278">
        <v>2013</v>
      </c>
      <c r="B42278">
        <v>1</v>
      </c>
      <c r="C42278" s="1" t="s">
        <v>7</v>
      </c>
      <c r="D42278">
        <v>2294.9899999999998</v>
      </c>
      <c r="E42278">
        <v>1251.9812999999999</v>
      </c>
      <c r="F42278">
        <v>1043.0087000000001</v>
      </c>
    </row>
    <row r="42279" spans="1:6">
      <c r="A42279">
        <v>2013</v>
      </c>
      <c r="B42279">
        <v>1</v>
      </c>
      <c r="C42279" s="1" t="s">
        <v>7</v>
      </c>
      <c r="D42279">
        <v>2294.9899999999998</v>
      </c>
      <c r="E42279">
        <v>1251.9812999999999</v>
      </c>
      <c r="F42279">
        <v>1043.0087000000001</v>
      </c>
    </row>
    <row r="42280" spans="1:6">
      <c r="A42280">
        <v>2013</v>
      </c>
      <c r="B42280">
        <v>1</v>
      </c>
      <c r="C42280" s="1" t="s">
        <v>7</v>
      </c>
      <c r="D42280">
        <v>2294.9899999999998</v>
      </c>
      <c r="E42280">
        <v>1251.9812999999999</v>
      </c>
      <c r="F42280">
        <v>1043.0087000000001</v>
      </c>
    </row>
    <row r="42281" spans="1:6">
      <c r="A42281">
        <v>2013</v>
      </c>
      <c r="B42281">
        <v>1</v>
      </c>
      <c r="C42281" s="1" t="s">
        <v>7</v>
      </c>
      <c r="D42281">
        <v>2294.9899999999998</v>
      </c>
      <c r="E42281">
        <v>1251.9812999999999</v>
      </c>
      <c r="F42281">
        <v>1043.0087000000001</v>
      </c>
    </row>
    <row r="42282" spans="1:6">
      <c r="A42282">
        <v>2013</v>
      </c>
      <c r="B42282">
        <v>1</v>
      </c>
      <c r="C42282" s="1" t="s">
        <v>7</v>
      </c>
      <c r="D42282">
        <v>2294.9899999999998</v>
      </c>
      <c r="E42282">
        <v>1251.9812999999999</v>
      </c>
      <c r="F42282">
        <v>1043.0087000000001</v>
      </c>
    </row>
    <row r="42283" spans="1:6">
      <c r="A42283">
        <v>2013</v>
      </c>
      <c r="B42283">
        <v>1</v>
      </c>
      <c r="C42283" s="1" t="s">
        <v>7</v>
      </c>
      <c r="D42283">
        <v>2294.9899999999998</v>
      </c>
      <c r="E42283">
        <v>1251.9812999999999</v>
      </c>
      <c r="F42283">
        <v>1043.0087000000001</v>
      </c>
    </row>
    <row r="42284" spans="1:6">
      <c r="A42284">
        <v>2013</v>
      </c>
      <c r="B42284">
        <v>1</v>
      </c>
      <c r="C42284" s="1" t="s">
        <v>7</v>
      </c>
      <c r="D42284">
        <v>2294.9899999999998</v>
      </c>
      <c r="E42284">
        <v>1251.9812999999999</v>
      </c>
      <c r="F42284">
        <v>1043.0087000000001</v>
      </c>
    </row>
    <row r="42285" spans="1:6">
      <c r="A42285">
        <v>2013</v>
      </c>
      <c r="B42285">
        <v>1</v>
      </c>
      <c r="C42285" s="1" t="s">
        <v>7</v>
      </c>
      <c r="D42285">
        <v>2294.9899999999998</v>
      </c>
      <c r="E42285">
        <v>1251.9812999999999</v>
      </c>
      <c r="F42285">
        <v>1043.0087000000001</v>
      </c>
    </row>
    <row r="42286" spans="1:6">
      <c r="A42286">
        <v>2013</v>
      </c>
      <c r="B42286">
        <v>1</v>
      </c>
      <c r="C42286" s="1" t="s">
        <v>7</v>
      </c>
      <c r="D42286">
        <v>2294.9899999999998</v>
      </c>
      <c r="E42286">
        <v>1251.9812999999999</v>
      </c>
      <c r="F42286">
        <v>1043.0087000000001</v>
      </c>
    </row>
    <row r="42287" spans="1:6">
      <c r="A42287">
        <v>2013</v>
      </c>
      <c r="B42287">
        <v>1</v>
      </c>
      <c r="C42287" s="1" t="s">
        <v>7</v>
      </c>
      <c r="D42287">
        <v>2294.9899999999998</v>
      </c>
      <c r="E42287">
        <v>1251.9812999999999</v>
      </c>
      <c r="F42287">
        <v>1043.0087000000001</v>
      </c>
    </row>
    <row r="42288" spans="1:6">
      <c r="A42288">
        <v>2013</v>
      </c>
      <c r="B42288">
        <v>1</v>
      </c>
      <c r="C42288" s="1" t="s">
        <v>7</v>
      </c>
      <c r="D42288">
        <v>2294.9899999999998</v>
      </c>
      <c r="E42288">
        <v>1251.9812999999999</v>
      </c>
      <c r="F42288">
        <v>1043.0087000000001</v>
      </c>
    </row>
    <row r="42289" spans="1:6">
      <c r="A42289">
        <v>2013</v>
      </c>
      <c r="B42289">
        <v>1</v>
      </c>
      <c r="C42289" s="1" t="s">
        <v>7</v>
      </c>
      <c r="D42289">
        <v>2294.9899999999998</v>
      </c>
      <c r="E42289">
        <v>1251.9812999999999</v>
      </c>
      <c r="F42289">
        <v>1043.0087000000001</v>
      </c>
    </row>
    <row r="42290" spans="1:6">
      <c r="A42290">
        <v>2013</v>
      </c>
      <c r="B42290">
        <v>1</v>
      </c>
      <c r="C42290" s="1" t="s">
        <v>7</v>
      </c>
      <c r="D42290">
        <v>2294.9899999999998</v>
      </c>
      <c r="E42290">
        <v>1251.9812999999999</v>
      </c>
      <c r="F42290">
        <v>1043.0087000000001</v>
      </c>
    </row>
    <row r="42291" spans="1:6">
      <c r="A42291">
        <v>2013</v>
      </c>
      <c r="B42291">
        <v>1</v>
      </c>
      <c r="C42291" s="1" t="s">
        <v>7</v>
      </c>
      <c r="D42291">
        <v>2294.9899999999998</v>
      </c>
      <c r="E42291">
        <v>1251.9812999999999</v>
      </c>
      <c r="F42291">
        <v>1043.0087000000001</v>
      </c>
    </row>
    <row r="42292" spans="1:6">
      <c r="A42292">
        <v>2013</v>
      </c>
      <c r="B42292">
        <v>1</v>
      </c>
      <c r="C42292" s="1" t="s">
        <v>7</v>
      </c>
      <c r="D42292">
        <v>2294.9899999999998</v>
      </c>
      <c r="E42292">
        <v>1251.9812999999999</v>
      </c>
      <c r="F42292">
        <v>1043.0087000000001</v>
      </c>
    </row>
    <row r="42293" spans="1:6">
      <c r="A42293">
        <v>2013</v>
      </c>
      <c r="B42293">
        <v>1</v>
      </c>
      <c r="C42293" s="1" t="s">
        <v>7</v>
      </c>
      <c r="D42293">
        <v>2294.9899999999998</v>
      </c>
      <c r="E42293">
        <v>1251.9812999999999</v>
      </c>
      <c r="F42293">
        <v>1043.0087000000001</v>
      </c>
    </row>
    <row r="42294" spans="1:6">
      <c r="A42294">
        <v>2013</v>
      </c>
      <c r="B42294">
        <v>1</v>
      </c>
      <c r="C42294" s="1" t="s">
        <v>7</v>
      </c>
      <c r="D42294">
        <v>2294.9899999999998</v>
      </c>
      <c r="E42294">
        <v>1251.9812999999999</v>
      </c>
      <c r="F42294">
        <v>1043.0087000000001</v>
      </c>
    </row>
    <row r="42295" spans="1:6">
      <c r="A42295">
        <v>2013</v>
      </c>
      <c r="B42295">
        <v>1</v>
      </c>
      <c r="C42295" s="1" t="s">
        <v>7</v>
      </c>
      <c r="D42295">
        <v>2294.9899999999998</v>
      </c>
      <c r="E42295">
        <v>1251.9812999999999</v>
      </c>
      <c r="F42295">
        <v>1043.0087000000001</v>
      </c>
    </row>
    <row r="42296" spans="1:6">
      <c r="A42296">
        <v>2013</v>
      </c>
      <c r="B42296">
        <v>1</v>
      </c>
      <c r="C42296" s="1" t="s">
        <v>7</v>
      </c>
      <c r="D42296">
        <v>2294.9899999999998</v>
      </c>
      <c r="E42296">
        <v>1251.9812999999999</v>
      </c>
      <c r="F42296">
        <v>1043.0087000000001</v>
      </c>
    </row>
    <row r="42297" spans="1:6">
      <c r="A42297">
        <v>2013</v>
      </c>
      <c r="B42297">
        <v>1</v>
      </c>
      <c r="C42297" s="1" t="s">
        <v>7</v>
      </c>
      <c r="D42297">
        <v>2294.9899999999998</v>
      </c>
      <c r="E42297">
        <v>1251.9812999999999</v>
      </c>
      <c r="F42297">
        <v>1043.0087000000001</v>
      </c>
    </row>
    <row r="42298" spans="1:6">
      <c r="A42298">
        <v>2013</v>
      </c>
      <c r="B42298">
        <v>1</v>
      </c>
      <c r="C42298" s="1" t="s">
        <v>7</v>
      </c>
      <c r="D42298">
        <v>2294.9899999999998</v>
      </c>
      <c r="E42298">
        <v>1251.9812999999999</v>
      </c>
      <c r="F42298">
        <v>1043.0087000000001</v>
      </c>
    </row>
    <row r="42299" spans="1:6">
      <c r="A42299">
        <v>2013</v>
      </c>
      <c r="B42299">
        <v>1</v>
      </c>
      <c r="C42299" s="1" t="s">
        <v>7</v>
      </c>
      <c r="D42299">
        <v>2294.9899999999998</v>
      </c>
      <c r="E42299">
        <v>1251.9812999999999</v>
      </c>
      <c r="F42299">
        <v>1043.0087000000001</v>
      </c>
    </row>
    <row r="42300" spans="1:6">
      <c r="A42300">
        <v>2013</v>
      </c>
      <c r="B42300">
        <v>1</v>
      </c>
      <c r="C42300" s="1" t="s">
        <v>7</v>
      </c>
      <c r="D42300">
        <v>2294.9899999999998</v>
      </c>
      <c r="E42300">
        <v>1251.9812999999999</v>
      </c>
      <c r="F42300">
        <v>1043.0087000000001</v>
      </c>
    </row>
    <row r="42301" spans="1:6">
      <c r="A42301">
        <v>2013</v>
      </c>
      <c r="B42301">
        <v>4</v>
      </c>
      <c r="C42301" s="1" t="s">
        <v>7</v>
      </c>
      <c r="D42301">
        <v>2294.9899999999998</v>
      </c>
      <c r="E42301">
        <v>1251.9812999999999</v>
      </c>
      <c r="F42301">
        <v>1043.0087000000001</v>
      </c>
    </row>
    <row r="42302" spans="1:6">
      <c r="A42302">
        <v>2013</v>
      </c>
      <c r="B42302">
        <v>4</v>
      </c>
      <c r="C42302" s="1" t="s">
        <v>7</v>
      </c>
      <c r="D42302">
        <v>2294.9899999999998</v>
      </c>
      <c r="E42302">
        <v>1251.9812999999999</v>
      </c>
      <c r="F42302">
        <v>1043.0087000000001</v>
      </c>
    </row>
    <row r="42303" spans="1:6">
      <c r="A42303">
        <v>2013</v>
      </c>
      <c r="B42303">
        <v>4</v>
      </c>
      <c r="C42303" s="1" t="s">
        <v>7</v>
      </c>
      <c r="D42303">
        <v>2294.9899999999998</v>
      </c>
      <c r="E42303">
        <v>1251.9812999999999</v>
      </c>
      <c r="F42303">
        <v>1043.0087000000001</v>
      </c>
    </row>
    <row r="42304" spans="1:6">
      <c r="A42304">
        <v>2013</v>
      </c>
      <c r="B42304">
        <v>4</v>
      </c>
      <c r="C42304" s="1" t="s">
        <v>7</v>
      </c>
      <c r="D42304">
        <v>2294.9899999999998</v>
      </c>
      <c r="E42304">
        <v>1251.9812999999999</v>
      </c>
      <c r="F42304">
        <v>1043.0087000000001</v>
      </c>
    </row>
    <row r="42305" spans="1:6">
      <c r="A42305">
        <v>2013</v>
      </c>
      <c r="B42305">
        <v>4</v>
      </c>
      <c r="C42305" s="1" t="s">
        <v>7</v>
      </c>
      <c r="D42305">
        <v>2294.9899999999998</v>
      </c>
      <c r="E42305">
        <v>1251.9812999999999</v>
      </c>
      <c r="F42305">
        <v>1043.0087000000001</v>
      </c>
    </row>
    <row r="42306" spans="1:6">
      <c r="A42306">
        <v>2013</v>
      </c>
      <c r="B42306">
        <v>4</v>
      </c>
      <c r="C42306" s="1" t="s">
        <v>7</v>
      </c>
      <c r="D42306">
        <v>2294.9899999999998</v>
      </c>
      <c r="E42306">
        <v>1251.9812999999999</v>
      </c>
      <c r="F42306">
        <v>1043.0087000000001</v>
      </c>
    </row>
    <row r="42307" spans="1:6">
      <c r="A42307">
        <v>2013</v>
      </c>
      <c r="B42307">
        <v>4</v>
      </c>
      <c r="C42307" s="1" t="s">
        <v>7</v>
      </c>
      <c r="D42307">
        <v>2294.9899999999998</v>
      </c>
      <c r="E42307">
        <v>1251.9812999999999</v>
      </c>
      <c r="F42307">
        <v>1043.0087000000001</v>
      </c>
    </row>
    <row r="42308" spans="1:6">
      <c r="A42308">
        <v>2013</v>
      </c>
      <c r="B42308">
        <v>4</v>
      </c>
      <c r="C42308" s="1" t="s">
        <v>7</v>
      </c>
      <c r="D42308">
        <v>2294.9899999999998</v>
      </c>
      <c r="E42308">
        <v>1251.9812999999999</v>
      </c>
      <c r="F42308">
        <v>1043.0087000000001</v>
      </c>
    </row>
    <row r="42309" spans="1:6">
      <c r="A42309">
        <v>2013</v>
      </c>
      <c r="B42309">
        <v>4</v>
      </c>
      <c r="C42309" s="1" t="s">
        <v>7</v>
      </c>
      <c r="D42309">
        <v>2294.9899999999998</v>
      </c>
      <c r="E42309">
        <v>1251.9812999999999</v>
      </c>
      <c r="F42309">
        <v>1043.0087000000001</v>
      </c>
    </row>
    <row r="42310" spans="1:6">
      <c r="A42310">
        <v>2013</v>
      </c>
      <c r="B42310">
        <v>4</v>
      </c>
      <c r="C42310" s="1" t="s">
        <v>7</v>
      </c>
      <c r="D42310">
        <v>2294.9899999999998</v>
      </c>
      <c r="E42310">
        <v>1251.9812999999999</v>
      </c>
      <c r="F42310">
        <v>1043.0087000000001</v>
      </c>
    </row>
    <row r="42311" spans="1:6">
      <c r="A42311">
        <v>2013</v>
      </c>
      <c r="B42311">
        <v>4</v>
      </c>
      <c r="C42311" s="1" t="s">
        <v>7</v>
      </c>
      <c r="D42311">
        <v>2294.9899999999998</v>
      </c>
      <c r="E42311">
        <v>1251.9812999999999</v>
      </c>
      <c r="F42311">
        <v>1043.0087000000001</v>
      </c>
    </row>
    <row r="42312" spans="1:6">
      <c r="A42312">
        <v>2013</v>
      </c>
      <c r="B42312">
        <v>4</v>
      </c>
      <c r="C42312" s="1" t="s">
        <v>7</v>
      </c>
      <c r="D42312">
        <v>2294.9899999999998</v>
      </c>
      <c r="E42312">
        <v>1251.9812999999999</v>
      </c>
      <c r="F42312">
        <v>1043.0087000000001</v>
      </c>
    </row>
    <row r="42313" spans="1:6">
      <c r="A42313">
        <v>2013</v>
      </c>
      <c r="B42313">
        <v>4</v>
      </c>
      <c r="C42313" s="1" t="s">
        <v>7</v>
      </c>
      <c r="D42313">
        <v>2294.9899999999998</v>
      </c>
      <c r="E42313">
        <v>1251.9812999999999</v>
      </c>
      <c r="F42313">
        <v>1043.0087000000001</v>
      </c>
    </row>
    <row r="42314" spans="1:6">
      <c r="A42314">
        <v>2013</v>
      </c>
      <c r="B42314">
        <v>4</v>
      </c>
      <c r="C42314" s="1" t="s">
        <v>7</v>
      </c>
      <c r="D42314">
        <v>2294.9899999999998</v>
      </c>
      <c r="E42314">
        <v>1251.9812999999999</v>
      </c>
      <c r="F42314">
        <v>1043.0087000000001</v>
      </c>
    </row>
    <row r="42315" spans="1:6">
      <c r="A42315">
        <v>2013</v>
      </c>
      <c r="B42315">
        <v>4</v>
      </c>
      <c r="C42315" s="1" t="s">
        <v>7</v>
      </c>
      <c r="D42315">
        <v>2294.9899999999998</v>
      </c>
      <c r="E42315">
        <v>1251.9812999999999</v>
      </c>
      <c r="F42315">
        <v>1043.0087000000001</v>
      </c>
    </row>
    <row r="42316" spans="1:6">
      <c r="A42316">
        <v>2013</v>
      </c>
      <c r="B42316">
        <v>4</v>
      </c>
      <c r="C42316" s="1" t="s">
        <v>7</v>
      </c>
      <c r="D42316">
        <v>2294.9899999999998</v>
      </c>
      <c r="E42316">
        <v>1251.9812999999999</v>
      </c>
      <c r="F42316">
        <v>1043.0087000000001</v>
      </c>
    </row>
    <row r="42317" spans="1:6">
      <c r="A42317">
        <v>2013</v>
      </c>
      <c r="B42317">
        <v>4</v>
      </c>
      <c r="C42317" s="1" t="s">
        <v>7</v>
      </c>
      <c r="D42317">
        <v>2294.9899999999998</v>
      </c>
      <c r="E42317">
        <v>1251.9812999999999</v>
      </c>
      <c r="F42317">
        <v>1043.0087000000001</v>
      </c>
    </row>
    <row r="42318" spans="1:6">
      <c r="A42318">
        <v>2013</v>
      </c>
      <c r="B42318">
        <v>4</v>
      </c>
      <c r="C42318" s="1" t="s">
        <v>7</v>
      </c>
      <c r="D42318">
        <v>2294.9899999999998</v>
      </c>
      <c r="E42318">
        <v>1251.9812999999999</v>
      </c>
      <c r="F42318">
        <v>1043.0087000000001</v>
      </c>
    </row>
    <row r="42319" spans="1:6">
      <c r="A42319">
        <v>2013</v>
      </c>
      <c r="B42319">
        <v>4</v>
      </c>
      <c r="C42319" s="1" t="s">
        <v>7</v>
      </c>
      <c r="D42319">
        <v>2294.9899999999998</v>
      </c>
      <c r="E42319">
        <v>1251.9812999999999</v>
      </c>
      <c r="F42319">
        <v>1043.0087000000001</v>
      </c>
    </row>
    <row r="42320" spans="1:6">
      <c r="A42320">
        <v>2013</v>
      </c>
      <c r="B42320">
        <v>4</v>
      </c>
      <c r="C42320" s="1" t="s">
        <v>7</v>
      </c>
      <c r="D42320">
        <v>2294.9899999999998</v>
      </c>
      <c r="E42320">
        <v>1251.9812999999999</v>
      </c>
      <c r="F42320">
        <v>1043.0087000000001</v>
      </c>
    </row>
    <row r="42321" spans="1:6">
      <c r="A42321">
        <v>2013</v>
      </c>
      <c r="B42321">
        <v>4</v>
      </c>
      <c r="C42321" s="1" t="s">
        <v>7</v>
      </c>
      <c r="D42321">
        <v>2294.9899999999998</v>
      </c>
      <c r="E42321">
        <v>1251.9812999999999</v>
      </c>
      <c r="F42321">
        <v>1043.0087000000001</v>
      </c>
    </row>
    <row r="42322" spans="1:6">
      <c r="A42322">
        <v>2013</v>
      </c>
      <c r="B42322">
        <v>4</v>
      </c>
      <c r="C42322" s="1" t="s">
        <v>7</v>
      </c>
      <c r="D42322">
        <v>2294.9899999999998</v>
      </c>
      <c r="E42322">
        <v>1251.9812999999999</v>
      </c>
      <c r="F42322">
        <v>1043.0087000000001</v>
      </c>
    </row>
    <row r="42323" spans="1:6">
      <c r="A42323">
        <v>2013</v>
      </c>
      <c r="B42323">
        <v>4</v>
      </c>
      <c r="C42323" s="1" t="s">
        <v>7</v>
      </c>
      <c r="D42323">
        <v>2294.9899999999998</v>
      </c>
      <c r="E42323">
        <v>1251.9812999999999</v>
      </c>
      <c r="F42323">
        <v>1043.0087000000001</v>
      </c>
    </row>
    <row r="42324" spans="1:6">
      <c r="A42324">
        <v>2013</v>
      </c>
      <c r="B42324">
        <v>4</v>
      </c>
      <c r="C42324" s="1" t="s">
        <v>7</v>
      </c>
      <c r="D42324">
        <v>2294.9899999999998</v>
      </c>
      <c r="E42324">
        <v>1251.9812999999999</v>
      </c>
      <c r="F42324">
        <v>1043.0087000000001</v>
      </c>
    </row>
    <row r="42325" spans="1:6">
      <c r="A42325">
        <v>2013</v>
      </c>
      <c r="B42325">
        <v>4</v>
      </c>
      <c r="C42325" s="1" t="s">
        <v>7</v>
      </c>
      <c r="D42325">
        <v>2294.9899999999998</v>
      </c>
      <c r="E42325">
        <v>1251.9812999999999</v>
      </c>
      <c r="F42325">
        <v>1043.0087000000001</v>
      </c>
    </row>
    <row r="42326" spans="1:6">
      <c r="A42326">
        <v>2013</v>
      </c>
      <c r="B42326">
        <v>4</v>
      </c>
      <c r="C42326" s="1" t="s">
        <v>7</v>
      </c>
      <c r="D42326">
        <v>2294.9899999999998</v>
      </c>
      <c r="E42326">
        <v>1251.9812999999999</v>
      </c>
      <c r="F42326">
        <v>1043.0087000000001</v>
      </c>
    </row>
    <row r="42327" spans="1:6">
      <c r="A42327">
        <v>2013</v>
      </c>
      <c r="B42327">
        <v>4</v>
      </c>
      <c r="C42327" s="1" t="s">
        <v>7</v>
      </c>
      <c r="D42327">
        <v>2294.9899999999998</v>
      </c>
      <c r="E42327">
        <v>1251.9812999999999</v>
      </c>
      <c r="F42327">
        <v>1043.0087000000001</v>
      </c>
    </row>
    <row r="42328" spans="1:6">
      <c r="A42328">
        <v>2013</v>
      </c>
      <c r="B42328">
        <v>4</v>
      </c>
      <c r="C42328" s="1" t="s">
        <v>7</v>
      </c>
      <c r="D42328">
        <v>2294.9899999999998</v>
      </c>
      <c r="E42328">
        <v>1251.9812999999999</v>
      </c>
      <c r="F42328">
        <v>1043.0087000000001</v>
      </c>
    </row>
    <row r="42329" spans="1:6">
      <c r="A42329">
        <v>2013</v>
      </c>
      <c r="B42329">
        <v>4</v>
      </c>
      <c r="C42329" s="1" t="s">
        <v>7</v>
      </c>
      <c r="D42329">
        <v>2294.9899999999998</v>
      </c>
      <c r="E42329">
        <v>1251.9812999999999</v>
      </c>
      <c r="F42329">
        <v>1043.0087000000001</v>
      </c>
    </row>
    <row r="42330" spans="1:6">
      <c r="A42330">
        <v>2013</v>
      </c>
      <c r="B42330">
        <v>4</v>
      </c>
      <c r="C42330" s="1" t="s">
        <v>7</v>
      </c>
      <c r="D42330">
        <v>2294.9899999999998</v>
      </c>
      <c r="E42330">
        <v>1251.9812999999999</v>
      </c>
      <c r="F42330">
        <v>1043.0087000000001</v>
      </c>
    </row>
    <row r="42331" spans="1:6">
      <c r="A42331">
        <v>2013</v>
      </c>
      <c r="B42331">
        <v>4</v>
      </c>
      <c r="C42331" s="1" t="s">
        <v>7</v>
      </c>
      <c r="D42331">
        <v>2294.9899999999998</v>
      </c>
      <c r="E42331">
        <v>1251.9812999999999</v>
      </c>
      <c r="F42331">
        <v>1043.0087000000001</v>
      </c>
    </row>
    <row r="42332" spans="1:6">
      <c r="A42332">
        <v>2013</v>
      </c>
      <c r="B42332">
        <v>4</v>
      </c>
      <c r="C42332" s="1" t="s">
        <v>7</v>
      </c>
      <c r="D42332">
        <v>2294.9899999999998</v>
      </c>
      <c r="E42332">
        <v>1251.9812999999999</v>
      </c>
      <c r="F42332">
        <v>1043.0087000000001</v>
      </c>
    </row>
    <row r="42333" spans="1:6">
      <c r="A42333">
        <v>2013</v>
      </c>
      <c r="B42333">
        <v>4</v>
      </c>
      <c r="C42333" s="1" t="s">
        <v>7</v>
      </c>
      <c r="D42333">
        <v>2294.9899999999998</v>
      </c>
      <c r="E42333">
        <v>1251.9812999999999</v>
      </c>
      <c r="F42333">
        <v>1043.0087000000001</v>
      </c>
    </row>
    <row r="42334" spans="1:6">
      <c r="A42334">
        <v>2013</v>
      </c>
      <c r="B42334">
        <v>4</v>
      </c>
      <c r="C42334" s="1" t="s">
        <v>7</v>
      </c>
      <c r="D42334">
        <v>2294.9899999999998</v>
      </c>
      <c r="E42334">
        <v>1251.9812999999999</v>
      </c>
      <c r="F42334">
        <v>1043.0087000000001</v>
      </c>
    </row>
    <row r="42335" spans="1:6">
      <c r="A42335">
        <v>2013</v>
      </c>
      <c r="B42335">
        <v>4</v>
      </c>
      <c r="C42335" s="1" t="s">
        <v>7</v>
      </c>
      <c r="D42335">
        <v>2294.9899999999998</v>
      </c>
      <c r="E42335">
        <v>1251.9812999999999</v>
      </c>
      <c r="F42335">
        <v>1043.0087000000001</v>
      </c>
    </row>
    <row r="42336" spans="1:6">
      <c r="A42336">
        <v>2013</v>
      </c>
      <c r="B42336">
        <v>4</v>
      </c>
      <c r="C42336" s="1" t="s">
        <v>7</v>
      </c>
      <c r="D42336">
        <v>2294.9899999999998</v>
      </c>
      <c r="E42336">
        <v>1251.9812999999999</v>
      </c>
      <c r="F42336">
        <v>1043.0087000000001</v>
      </c>
    </row>
    <row r="42337" spans="1:6">
      <c r="A42337">
        <v>2013</v>
      </c>
      <c r="B42337">
        <v>4</v>
      </c>
      <c r="C42337" s="1" t="s">
        <v>7</v>
      </c>
      <c r="D42337">
        <v>2294.9899999999998</v>
      </c>
      <c r="E42337">
        <v>1251.9812999999999</v>
      </c>
      <c r="F42337">
        <v>1043.0087000000001</v>
      </c>
    </row>
    <row r="42338" spans="1:6">
      <c r="A42338">
        <v>2013</v>
      </c>
      <c r="B42338">
        <v>4</v>
      </c>
      <c r="C42338" s="1" t="s">
        <v>7</v>
      </c>
      <c r="D42338">
        <v>2294.9899999999998</v>
      </c>
      <c r="E42338">
        <v>1251.9812999999999</v>
      </c>
      <c r="F42338">
        <v>1043.0087000000001</v>
      </c>
    </row>
    <row r="42339" spans="1:6">
      <c r="A42339">
        <v>2013</v>
      </c>
      <c r="B42339">
        <v>4</v>
      </c>
      <c r="C42339" s="1" t="s">
        <v>7</v>
      </c>
      <c r="D42339">
        <v>2294.9899999999998</v>
      </c>
      <c r="E42339">
        <v>1251.9812999999999</v>
      </c>
      <c r="F42339">
        <v>1043.0087000000001</v>
      </c>
    </row>
    <row r="42340" spans="1:6">
      <c r="A42340">
        <v>2013</v>
      </c>
      <c r="B42340">
        <v>4</v>
      </c>
      <c r="C42340" s="1" t="s">
        <v>7</v>
      </c>
      <c r="D42340">
        <v>2294.9899999999998</v>
      </c>
      <c r="E42340">
        <v>1251.9812999999999</v>
      </c>
      <c r="F42340">
        <v>1043.0087000000001</v>
      </c>
    </row>
    <row r="42341" spans="1:6">
      <c r="A42341">
        <v>2013</v>
      </c>
      <c r="B42341">
        <v>4</v>
      </c>
      <c r="C42341" s="1" t="s">
        <v>7</v>
      </c>
      <c r="D42341">
        <v>2294.9899999999998</v>
      </c>
      <c r="E42341">
        <v>1251.9812999999999</v>
      </c>
      <c r="F42341">
        <v>1043.0087000000001</v>
      </c>
    </row>
    <row r="42342" spans="1:6">
      <c r="A42342">
        <v>2013</v>
      </c>
      <c r="B42342">
        <v>4</v>
      </c>
      <c r="C42342" s="1" t="s">
        <v>7</v>
      </c>
      <c r="D42342">
        <v>2294.9899999999998</v>
      </c>
      <c r="E42342">
        <v>1251.9812999999999</v>
      </c>
      <c r="F42342">
        <v>1043.0087000000001</v>
      </c>
    </row>
    <row r="42343" spans="1:6">
      <c r="A42343">
        <v>2013</v>
      </c>
      <c r="B42343">
        <v>4</v>
      </c>
      <c r="C42343" s="1" t="s">
        <v>7</v>
      </c>
      <c r="D42343">
        <v>2294.9899999999998</v>
      </c>
      <c r="E42343">
        <v>1251.9812999999999</v>
      </c>
      <c r="F42343">
        <v>1043.0087000000001</v>
      </c>
    </row>
    <row r="42344" spans="1:6">
      <c r="A42344">
        <v>2013</v>
      </c>
      <c r="B42344">
        <v>4</v>
      </c>
      <c r="C42344" s="1" t="s">
        <v>7</v>
      </c>
      <c r="D42344">
        <v>2294.9899999999998</v>
      </c>
      <c r="E42344">
        <v>1251.9812999999999</v>
      </c>
      <c r="F42344">
        <v>1043.0087000000001</v>
      </c>
    </row>
    <row r="42345" spans="1:6">
      <c r="A42345">
        <v>2013</v>
      </c>
      <c r="B42345">
        <v>4</v>
      </c>
      <c r="C42345" s="1" t="s">
        <v>7</v>
      </c>
      <c r="D42345">
        <v>2294.9899999999998</v>
      </c>
      <c r="E42345">
        <v>1251.9812999999999</v>
      </c>
      <c r="F42345">
        <v>1043.0087000000001</v>
      </c>
    </row>
    <row r="42346" spans="1:6">
      <c r="A42346">
        <v>2013</v>
      </c>
      <c r="B42346">
        <v>4</v>
      </c>
      <c r="C42346" s="1" t="s">
        <v>7</v>
      </c>
      <c r="D42346">
        <v>2294.9899999999998</v>
      </c>
      <c r="E42346">
        <v>1251.9812999999999</v>
      </c>
      <c r="F42346">
        <v>1043.0087000000001</v>
      </c>
    </row>
    <row r="42347" spans="1:6">
      <c r="A42347">
        <v>2013</v>
      </c>
      <c r="B42347">
        <v>4</v>
      </c>
      <c r="C42347" s="1" t="s">
        <v>7</v>
      </c>
      <c r="D42347">
        <v>2294.9899999999998</v>
      </c>
      <c r="E42347">
        <v>1251.9812999999999</v>
      </c>
      <c r="F42347">
        <v>1043.0087000000001</v>
      </c>
    </row>
    <row r="42348" spans="1:6">
      <c r="A42348">
        <v>2013</v>
      </c>
      <c r="B42348">
        <v>4</v>
      </c>
      <c r="C42348" s="1" t="s">
        <v>7</v>
      </c>
      <c r="D42348">
        <v>2294.9899999999998</v>
      </c>
      <c r="E42348">
        <v>1251.9812999999999</v>
      </c>
      <c r="F42348">
        <v>1043.0087000000001</v>
      </c>
    </row>
    <row r="42349" spans="1:6">
      <c r="A42349">
        <v>2013</v>
      </c>
      <c r="B42349">
        <v>4</v>
      </c>
      <c r="C42349" s="1" t="s">
        <v>7</v>
      </c>
      <c r="D42349">
        <v>2294.9899999999998</v>
      </c>
      <c r="E42349">
        <v>1251.9812999999999</v>
      </c>
      <c r="F42349">
        <v>1043.0087000000001</v>
      </c>
    </row>
    <row r="42350" spans="1:6">
      <c r="A42350">
        <v>2013</v>
      </c>
      <c r="B42350">
        <v>4</v>
      </c>
      <c r="C42350" s="1" t="s">
        <v>7</v>
      </c>
      <c r="D42350">
        <v>2294.9899999999998</v>
      </c>
      <c r="E42350">
        <v>1251.9812999999999</v>
      </c>
      <c r="F42350">
        <v>1043.0087000000001</v>
      </c>
    </row>
    <row r="42351" spans="1:6">
      <c r="A42351">
        <v>2013</v>
      </c>
      <c r="B42351">
        <v>4</v>
      </c>
      <c r="C42351" s="1" t="s">
        <v>7</v>
      </c>
      <c r="D42351">
        <v>2294.9899999999998</v>
      </c>
      <c r="E42351">
        <v>1251.9812999999999</v>
      </c>
      <c r="F42351">
        <v>1043.0087000000001</v>
      </c>
    </row>
    <row r="42352" spans="1:6">
      <c r="A42352">
        <v>2013</v>
      </c>
      <c r="B42352">
        <v>4</v>
      </c>
      <c r="C42352" s="1" t="s">
        <v>7</v>
      </c>
      <c r="D42352">
        <v>2294.9899999999998</v>
      </c>
      <c r="E42352">
        <v>1251.9812999999999</v>
      </c>
      <c r="F42352">
        <v>1043.0087000000001</v>
      </c>
    </row>
    <row r="42353" spans="1:6">
      <c r="A42353">
        <v>2013</v>
      </c>
      <c r="B42353">
        <v>4</v>
      </c>
      <c r="C42353" s="1" t="s">
        <v>7</v>
      </c>
      <c r="D42353">
        <v>2294.9899999999998</v>
      </c>
      <c r="E42353">
        <v>1251.9812999999999</v>
      </c>
      <c r="F42353">
        <v>1043.0087000000001</v>
      </c>
    </row>
    <row r="42354" spans="1:6">
      <c r="A42354">
        <v>2013</v>
      </c>
      <c r="B42354">
        <v>4</v>
      </c>
      <c r="C42354" s="1" t="s">
        <v>7</v>
      </c>
      <c r="D42354">
        <v>2294.9899999999998</v>
      </c>
      <c r="E42354">
        <v>1251.9812999999999</v>
      </c>
      <c r="F42354">
        <v>1043.0087000000001</v>
      </c>
    </row>
    <row r="42355" spans="1:6">
      <c r="A42355">
        <v>2013</v>
      </c>
      <c r="B42355">
        <v>4</v>
      </c>
      <c r="C42355" s="1" t="s">
        <v>7</v>
      </c>
      <c r="D42355">
        <v>2294.9899999999998</v>
      </c>
      <c r="E42355">
        <v>1251.9812999999999</v>
      </c>
      <c r="F42355">
        <v>1043.0087000000001</v>
      </c>
    </row>
    <row r="42356" spans="1:6">
      <c r="A42356">
        <v>2013</v>
      </c>
      <c r="B42356">
        <v>4</v>
      </c>
      <c r="C42356" s="1" t="s">
        <v>7</v>
      </c>
      <c r="D42356">
        <v>2294.9899999999998</v>
      </c>
      <c r="E42356">
        <v>1251.9812999999999</v>
      </c>
      <c r="F42356">
        <v>1043.0087000000001</v>
      </c>
    </row>
    <row r="42357" spans="1:6">
      <c r="A42357">
        <v>2013</v>
      </c>
      <c r="B42357">
        <v>4</v>
      </c>
      <c r="C42357" s="1" t="s">
        <v>7</v>
      </c>
      <c r="D42357">
        <v>2294.9899999999998</v>
      </c>
      <c r="E42357">
        <v>1251.9812999999999</v>
      </c>
      <c r="F42357">
        <v>1043.0087000000001</v>
      </c>
    </row>
    <row r="42358" spans="1:6">
      <c r="A42358">
        <v>2013</v>
      </c>
      <c r="B42358">
        <v>4</v>
      </c>
      <c r="C42358" s="1" t="s">
        <v>7</v>
      </c>
      <c r="D42358">
        <v>2294.9899999999998</v>
      </c>
      <c r="E42358">
        <v>1251.9812999999999</v>
      </c>
      <c r="F42358">
        <v>1043.0087000000001</v>
      </c>
    </row>
    <row r="42359" spans="1:6">
      <c r="A42359">
        <v>2013</v>
      </c>
      <c r="B42359">
        <v>4</v>
      </c>
      <c r="C42359" s="1" t="s">
        <v>7</v>
      </c>
      <c r="D42359">
        <v>2294.9899999999998</v>
      </c>
      <c r="E42359">
        <v>1251.9812999999999</v>
      </c>
      <c r="F42359">
        <v>1043.0087000000001</v>
      </c>
    </row>
    <row r="42360" spans="1:6">
      <c r="A42360">
        <v>2013</v>
      </c>
      <c r="B42360">
        <v>4</v>
      </c>
      <c r="C42360" s="1" t="s">
        <v>7</v>
      </c>
      <c r="D42360">
        <v>2294.9899999999998</v>
      </c>
      <c r="E42360">
        <v>1251.9812999999999</v>
      </c>
      <c r="F42360">
        <v>1043.0087000000001</v>
      </c>
    </row>
    <row r="42361" spans="1:6">
      <c r="A42361">
        <v>2013</v>
      </c>
      <c r="B42361">
        <v>4</v>
      </c>
      <c r="C42361" s="1" t="s">
        <v>7</v>
      </c>
      <c r="D42361">
        <v>2294.9899999999998</v>
      </c>
      <c r="E42361">
        <v>1251.9812999999999</v>
      </c>
      <c r="F42361">
        <v>1043.0087000000001</v>
      </c>
    </row>
    <row r="42362" spans="1:6">
      <c r="A42362">
        <v>2013</v>
      </c>
      <c r="B42362">
        <v>4</v>
      </c>
      <c r="C42362" s="1" t="s">
        <v>7</v>
      </c>
      <c r="D42362">
        <v>2294.9899999999998</v>
      </c>
      <c r="E42362">
        <v>1251.9812999999999</v>
      </c>
      <c r="F42362">
        <v>1043.0087000000001</v>
      </c>
    </row>
    <row r="42363" spans="1:6">
      <c r="A42363">
        <v>2013</v>
      </c>
      <c r="B42363">
        <v>4</v>
      </c>
      <c r="C42363" s="1" t="s">
        <v>7</v>
      </c>
      <c r="D42363">
        <v>2294.9899999999998</v>
      </c>
      <c r="E42363">
        <v>1251.9812999999999</v>
      </c>
      <c r="F42363">
        <v>1043.0087000000001</v>
      </c>
    </row>
    <row r="42364" spans="1:6">
      <c r="A42364">
        <v>2013</v>
      </c>
      <c r="B42364">
        <v>4</v>
      </c>
      <c r="C42364" s="1" t="s">
        <v>7</v>
      </c>
      <c r="D42364">
        <v>2294.9899999999998</v>
      </c>
      <c r="E42364">
        <v>1251.9812999999999</v>
      </c>
      <c r="F42364">
        <v>1043.0087000000001</v>
      </c>
    </row>
    <row r="42365" spans="1:6">
      <c r="A42365">
        <v>2013</v>
      </c>
      <c r="B42365">
        <v>4</v>
      </c>
      <c r="C42365" s="1" t="s">
        <v>7</v>
      </c>
      <c r="D42365">
        <v>2294.9899999999998</v>
      </c>
      <c r="E42365">
        <v>1251.9812999999999</v>
      </c>
      <c r="F42365">
        <v>1043.0087000000001</v>
      </c>
    </row>
    <row r="42366" spans="1:6">
      <c r="A42366">
        <v>2013</v>
      </c>
      <c r="B42366">
        <v>4</v>
      </c>
      <c r="C42366" s="1" t="s">
        <v>7</v>
      </c>
      <c r="D42366">
        <v>2294.9899999999998</v>
      </c>
      <c r="E42366">
        <v>1251.9812999999999</v>
      </c>
      <c r="F42366">
        <v>1043.0087000000001</v>
      </c>
    </row>
    <row r="42367" spans="1:6">
      <c r="A42367">
        <v>2013</v>
      </c>
      <c r="B42367">
        <v>4</v>
      </c>
      <c r="C42367" s="1" t="s">
        <v>7</v>
      </c>
      <c r="D42367">
        <v>2294.9899999999998</v>
      </c>
      <c r="E42367">
        <v>1251.9812999999999</v>
      </c>
      <c r="F42367">
        <v>1043.0087000000001</v>
      </c>
    </row>
    <row r="42368" spans="1:6">
      <c r="A42368">
        <v>2013</v>
      </c>
      <c r="B42368">
        <v>4</v>
      </c>
      <c r="C42368" s="1" t="s">
        <v>7</v>
      </c>
      <c r="D42368">
        <v>2294.9899999999998</v>
      </c>
      <c r="E42368">
        <v>1251.9812999999999</v>
      </c>
      <c r="F42368">
        <v>1043.0087000000001</v>
      </c>
    </row>
    <row r="42369" spans="1:6">
      <c r="A42369">
        <v>2013</v>
      </c>
      <c r="B42369">
        <v>4</v>
      </c>
      <c r="C42369" s="1" t="s">
        <v>7</v>
      </c>
      <c r="D42369">
        <v>2294.9899999999998</v>
      </c>
      <c r="E42369">
        <v>1251.9812999999999</v>
      </c>
      <c r="F42369">
        <v>1043.0087000000001</v>
      </c>
    </row>
    <row r="42370" spans="1:6">
      <c r="A42370">
        <v>2013</v>
      </c>
      <c r="B42370">
        <v>4</v>
      </c>
      <c r="C42370" s="1" t="s">
        <v>7</v>
      </c>
      <c r="D42370">
        <v>2294.9899999999998</v>
      </c>
      <c r="E42370">
        <v>1251.9812999999999</v>
      </c>
      <c r="F42370">
        <v>1043.0087000000001</v>
      </c>
    </row>
    <row r="42371" spans="1:6">
      <c r="A42371">
        <v>2013</v>
      </c>
      <c r="B42371">
        <v>4</v>
      </c>
      <c r="C42371" s="1" t="s">
        <v>7</v>
      </c>
      <c r="D42371">
        <v>2294.9899999999998</v>
      </c>
      <c r="E42371">
        <v>1251.9812999999999</v>
      </c>
      <c r="F42371">
        <v>1043.0087000000001</v>
      </c>
    </row>
    <row r="42372" spans="1:6">
      <c r="A42372">
        <v>2013</v>
      </c>
      <c r="B42372">
        <v>2</v>
      </c>
      <c r="C42372" s="1" t="s">
        <v>7</v>
      </c>
      <c r="D42372">
        <v>2294.9899999999998</v>
      </c>
      <c r="E42372">
        <v>1251.9812999999999</v>
      </c>
      <c r="F42372">
        <v>1043.0087000000001</v>
      </c>
    </row>
    <row r="42373" spans="1:6">
      <c r="A42373">
        <v>2013</v>
      </c>
      <c r="B42373">
        <v>2</v>
      </c>
      <c r="C42373" s="1" t="s">
        <v>7</v>
      </c>
      <c r="D42373">
        <v>2294.9899999999998</v>
      </c>
      <c r="E42373">
        <v>1251.9812999999999</v>
      </c>
      <c r="F42373">
        <v>1043.0087000000001</v>
      </c>
    </row>
    <row r="42374" spans="1:6">
      <c r="A42374">
        <v>2013</v>
      </c>
      <c r="B42374">
        <v>2</v>
      </c>
      <c r="C42374" s="1" t="s">
        <v>7</v>
      </c>
      <c r="D42374">
        <v>2294.9899999999998</v>
      </c>
      <c r="E42374">
        <v>1251.9812999999999</v>
      </c>
      <c r="F42374">
        <v>1043.0087000000001</v>
      </c>
    </row>
    <row r="42375" spans="1:6">
      <c r="A42375">
        <v>2013</v>
      </c>
      <c r="B42375">
        <v>2</v>
      </c>
      <c r="C42375" s="1" t="s">
        <v>7</v>
      </c>
      <c r="D42375">
        <v>2294.9899999999998</v>
      </c>
      <c r="E42375">
        <v>1251.9812999999999</v>
      </c>
      <c r="F42375">
        <v>1043.0087000000001</v>
      </c>
    </row>
    <row r="42376" spans="1:6">
      <c r="A42376">
        <v>2013</v>
      </c>
      <c r="B42376">
        <v>2</v>
      </c>
      <c r="C42376" s="1" t="s">
        <v>7</v>
      </c>
      <c r="D42376">
        <v>2294.9899999999998</v>
      </c>
      <c r="E42376">
        <v>1251.9812999999999</v>
      </c>
      <c r="F42376">
        <v>1043.0087000000001</v>
      </c>
    </row>
    <row r="42377" spans="1:6">
      <c r="A42377">
        <v>2013</v>
      </c>
      <c r="B42377">
        <v>2</v>
      </c>
      <c r="C42377" s="1" t="s">
        <v>7</v>
      </c>
      <c r="D42377">
        <v>2294.9899999999998</v>
      </c>
      <c r="E42377">
        <v>1251.9812999999999</v>
      </c>
      <c r="F42377">
        <v>1043.0087000000001</v>
      </c>
    </row>
    <row r="42378" spans="1:6">
      <c r="A42378">
        <v>2013</v>
      </c>
      <c r="B42378">
        <v>2</v>
      </c>
      <c r="C42378" s="1" t="s">
        <v>7</v>
      </c>
      <c r="D42378">
        <v>2294.9899999999998</v>
      </c>
      <c r="E42378">
        <v>1251.9812999999999</v>
      </c>
      <c r="F42378">
        <v>1043.0087000000001</v>
      </c>
    </row>
    <row r="42379" spans="1:6">
      <c r="A42379">
        <v>2013</v>
      </c>
      <c r="B42379">
        <v>2</v>
      </c>
      <c r="C42379" s="1" t="s">
        <v>7</v>
      </c>
      <c r="D42379">
        <v>2294.9899999999998</v>
      </c>
      <c r="E42379">
        <v>1251.9812999999999</v>
      </c>
      <c r="F42379">
        <v>1043.0087000000001</v>
      </c>
    </row>
    <row r="42380" spans="1:6">
      <c r="A42380">
        <v>2013</v>
      </c>
      <c r="B42380">
        <v>2</v>
      </c>
      <c r="C42380" s="1" t="s">
        <v>7</v>
      </c>
      <c r="D42380">
        <v>2294.9899999999998</v>
      </c>
      <c r="E42380">
        <v>1251.9812999999999</v>
      </c>
      <c r="F42380">
        <v>1043.0087000000001</v>
      </c>
    </row>
    <row r="42381" spans="1:6">
      <c r="A42381">
        <v>2013</v>
      </c>
      <c r="B42381">
        <v>2</v>
      </c>
      <c r="C42381" s="1" t="s">
        <v>7</v>
      </c>
      <c r="D42381">
        <v>2294.9899999999998</v>
      </c>
      <c r="E42381">
        <v>1251.9812999999999</v>
      </c>
      <c r="F42381">
        <v>1043.0087000000001</v>
      </c>
    </row>
    <row r="42382" spans="1:6">
      <c r="A42382">
        <v>2013</v>
      </c>
      <c r="B42382">
        <v>2</v>
      </c>
      <c r="C42382" s="1" t="s">
        <v>7</v>
      </c>
      <c r="D42382">
        <v>2294.9899999999998</v>
      </c>
      <c r="E42382">
        <v>1251.9812999999999</v>
      </c>
      <c r="F42382">
        <v>1043.0087000000001</v>
      </c>
    </row>
    <row r="42383" spans="1:6">
      <c r="A42383">
        <v>2013</v>
      </c>
      <c r="B42383">
        <v>2</v>
      </c>
      <c r="C42383" s="1" t="s">
        <v>7</v>
      </c>
      <c r="D42383">
        <v>2294.9899999999998</v>
      </c>
      <c r="E42383">
        <v>1251.9812999999999</v>
      </c>
      <c r="F42383">
        <v>1043.0087000000001</v>
      </c>
    </row>
    <row r="42384" spans="1:6">
      <c r="A42384">
        <v>2013</v>
      </c>
      <c r="B42384">
        <v>2</v>
      </c>
      <c r="C42384" s="1" t="s">
        <v>7</v>
      </c>
      <c r="D42384">
        <v>2294.9899999999998</v>
      </c>
      <c r="E42384">
        <v>1251.9812999999999</v>
      </c>
      <c r="F42384">
        <v>1043.0087000000001</v>
      </c>
    </row>
    <row r="42385" spans="1:6">
      <c r="A42385">
        <v>2013</v>
      </c>
      <c r="B42385">
        <v>2</v>
      </c>
      <c r="C42385" s="1" t="s">
        <v>7</v>
      </c>
      <c r="D42385">
        <v>2294.9899999999998</v>
      </c>
      <c r="E42385">
        <v>1251.9812999999999</v>
      </c>
      <c r="F42385">
        <v>1043.0087000000001</v>
      </c>
    </row>
    <row r="42386" spans="1:6">
      <c r="A42386">
        <v>2013</v>
      </c>
      <c r="B42386">
        <v>2</v>
      </c>
      <c r="C42386" s="1" t="s">
        <v>7</v>
      </c>
      <c r="D42386">
        <v>2294.9899999999998</v>
      </c>
      <c r="E42386">
        <v>1251.9812999999999</v>
      </c>
      <c r="F42386">
        <v>1043.0087000000001</v>
      </c>
    </row>
    <row r="42387" spans="1:6">
      <c r="A42387">
        <v>2013</v>
      </c>
      <c r="B42387">
        <v>2</v>
      </c>
      <c r="C42387" s="1" t="s">
        <v>7</v>
      </c>
      <c r="D42387">
        <v>2294.9899999999998</v>
      </c>
      <c r="E42387">
        <v>1251.9812999999999</v>
      </c>
      <c r="F42387">
        <v>1043.0087000000001</v>
      </c>
    </row>
    <row r="42388" spans="1:6">
      <c r="A42388">
        <v>2013</v>
      </c>
      <c r="B42388">
        <v>2</v>
      </c>
      <c r="C42388" s="1" t="s">
        <v>7</v>
      </c>
      <c r="D42388">
        <v>2294.9899999999998</v>
      </c>
      <c r="E42388">
        <v>1251.9812999999999</v>
      </c>
      <c r="F42388">
        <v>1043.0087000000001</v>
      </c>
    </row>
    <row r="42389" spans="1:6">
      <c r="A42389">
        <v>2013</v>
      </c>
      <c r="B42389">
        <v>2</v>
      </c>
      <c r="C42389" s="1" t="s">
        <v>7</v>
      </c>
      <c r="D42389">
        <v>2294.9899999999998</v>
      </c>
      <c r="E42389">
        <v>1251.9812999999999</v>
      </c>
      <c r="F42389">
        <v>1043.0087000000001</v>
      </c>
    </row>
    <row r="42390" spans="1:6">
      <c r="A42390">
        <v>2013</v>
      </c>
      <c r="B42390">
        <v>2</v>
      </c>
      <c r="C42390" s="1" t="s">
        <v>7</v>
      </c>
      <c r="D42390">
        <v>2294.9899999999998</v>
      </c>
      <c r="E42390">
        <v>1251.9812999999999</v>
      </c>
      <c r="F42390">
        <v>1043.0087000000001</v>
      </c>
    </row>
    <row r="42391" spans="1:6">
      <c r="A42391">
        <v>2013</v>
      </c>
      <c r="B42391">
        <v>2</v>
      </c>
      <c r="C42391" s="1" t="s">
        <v>7</v>
      </c>
      <c r="D42391">
        <v>2294.9899999999998</v>
      </c>
      <c r="E42391">
        <v>1251.9812999999999</v>
      </c>
      <c r="F42391">
        <v>1043.0087000000001</v>
      </c>
    </row>
    <row r="42392" spans="1:6">
      <c r="A42392">
        <v>2013</v>
      </c>
      <c r="B42392">
        <v>2</v>
      </c>
      <c r="C42392" s="1" t="s">
        <v>7</v>
      </c>
      <c r="D42392">
        <v>2294.9899999999998</v>
      </c>
      <c r="E42392">
        <v>1251.9812999999999</v>
      </c>
      <c r="F42392">
        <v>1043.0087000000001</v>
      </c>
    </row>
    <row r="42393" spans="1:6">
      <c r="A42393">
        <v>2013</v>
      </c>
      <c r="B42393">
        <v>2</v>
      </c>
      <c r="C42393" s="1" t="s">
        <v>7</v>
      </c>
      <c r="D42393">
        <v>2294.9899999999998</v>
      </c>
      <c r="E42393">
        <v>1251.9812999999999</v>
      </c>
      <c r="F42393">
        <v>1043.0087000000001</v>
      </c>
    </row>
    <row r="42394" spans="1:6">
      <c r="A42394">
        <v>2013</v>
      </c>
      <c r="B42394">
        <v>2</v>
      </c>
      <c r="C42394" s="1" t="s">
        <v>7</v>
      </c>
      <c r="D42394">
        <v>2294.9899999999998</v>
      </c>
      <c r="E42394">
        <v>1251.9812999999999</v>
      </c>
      <c r="F42394">
        <v>1043.0087000000001</v>
      </c>
    </row>
    <row r="42395" spans="1:6">
      <c r="A42395">
        <v>2013</v>
      </c>
      <c r="B42395">
        <v>2</v>
      </c>
      <c r="C42395" s="1" t="s">
        <v>7</v>
      </c>
      <c r="D42395">
        <v>2294.9899999999998</v>
      </c>
      <c r="E42395">
        <v>1251.9812999999999</v>
      </c>
      <c r="F42395">
        <v>1043.0087000000001</v>
      </c>
    </row>
    <row r="42396" spans="1:6">
      <c r="A42396">
        <v>2013</v>
      </c>
      <c r="B42396">
        <v>2</v>
      </c>
      <c r="C42396" s="1" t="s">
        <v>7</v>
      </c>
      <c r="D42396">
        <v>2294.9899999999998</v>
      </c>
      <c r="E42396">
        <v>1251.9812999999999</v>
      </c>
      <c r="F42396">
        <v>1043.0087000000001</v>
      </c>
    </row>
    <row r="42397" spans="1:6">
      <c r="A42397">
        <v>2013</v>
      </c>
      <c r="B42397">
        <v>2</v>
      </c>
      <c r="C42397" s="1" t="s">
        <v>7</v>
      </c>
      <c r="D42397">
        <v>2294.9899999999998</v>
      </c>
      <c r="E42397">
        <v>1251.9812999999999</v>
      </c>
      <c r="F42397">
        <v>1043.0087000000001</v>
      </c>
    </row>
    <row r="42398" spans="1:6">
      <c r="A42398">
        <v>2013</v>
      </c>
      <c r="B42398">
        <v>2</v>
      </c>
      <c r="C42398" s="1" t="s">
        <v>7</v>
      </c>
      <c r="D42398">
        <v>2294.9899999999998</v>
      </c>
      <c r="E42398">
        <v>1251.9812999999999</v>
      </c>
      <c r="F42398">
        <v>1043.0087000000001</v>
      </c>
    </row>
    <row r="42399" spans="1:6">
      <c r="A42399">
        <v>2013</v>
      </c>
      <c r="B42399">
        <v>2</v>
      </c>
      <c r="C42399" s="1" t="s">
        <v>7</v>
      </c>
      <c r="D42399">
        <v>2294.9899999999998</v>
      </c>
      <c r="E42399">
        <v>1251.9812999999999</v>
      </c>
      <c r="F42399">
        <v>1043.0087000000001</v>
      </c>
    </row>
    <row r="42400" spans="1:6">
      <c r="A42400">
        <v>2013</v>
      </c>
      <c r="B42400">
        <v>2</v>
      </c>
      <c r="C42400" s="1" t="s">
        <v>7</v>
      </c>
      <c r="D42400">
        <v>2294.9899999999998</v>
      </c>
      <c r="E42400">
        <v>1251.9812999999999</v>
      </c>
      <c r="F42400">
        <v>1043.0087000000001</v>
      </c>
    </row>
    <row r="42401" spans="1:6">
      <c r="A42401">
        <v>2013</v>
      </c>
      <c r="B42401">
        <v>2</v>
      </c>
      <c r="C42401" s="1" t="s">
        <v>7</v>
      </c>
      <c r="D42401">
        <v>2294.9899999999998</v>
      </c>
      <c r="E42401">
        <v>1251.9812999999999</v>
      </c>
      <c r="F42401">
        <v>1043.0087000000001</v>
      </c>
    </row>
    <row r="42402" spans="1:6">
      <c r="A42402">
        <v>2013</v>
      </c>
      <c r="B42402">
        <v>2</v>
      </c>
      <c r="C42402" s="1" t="s">
        <v>7</v>
      </c>
      <c r="D42402">
        <v>2294.9899999999998</v>
      </c>
      <c r="E42402">
        <v>1251.9812999999999</v>
      </c>
      <c r="F42402">
        <v>1043.0087000000001</v>
      </c>
    </row>
    <row r="42403" spans="1:6">
      <c r="A42403">
        <v>2013</v>
      </c>
      <c r="B42403">
        <v>2</v>
      </c>
      <c r="C42403" s="1" t="s">
        <v>7</v>
      </c>
      <c r="D42403">
        <v>2294.9899999999998</v>
      </c>
      <c r="E42403">
        <v>1251.9812999999999</v>
      </c>
      <c r="F42403">
        <v>1043.0087000000001</v>
      </c>
    </row>
    <row r="42404" spans="1:6">
      <c r="A42404">
        <v>2013</v>
      </c>
      <c r="B42404">
        <v>2</v>
      </c>
      <c r="C42404" s="1" t="s">
        <v>7</v>
      </c>
      <c r="D42404">
        <v>2294.9899999999998</v>
      </c>
      <c r="E42404">
        <v>1251.9812999999999</v>
      </c>
      <c r="F42404">
        <v>1043.0087000000001</v>
      </c>
    </row>
    <row r="42405" spans="1:6">
      <c r="A42405">
        <v>2013</v>
      </c>
      <c r="B42405">
        <v>2</v>
      </c>
      <c r="C42405" s="1" t="s">
        <v>7</v>
      </c>
      <c r="D42405">
        <v>2294.9899999999998</v>
      </c>
      <c r="E42405">
        <v>1251.9812999999999</v>
      </c>
      <c r="F42405">
        <v>1043.0087000000001</v>
      </c>
    </row>
    <row r="42406" spans="1:6">
      <c r="A42406">
        <v>2013</v>
      </c>
      <c r="B42406">
        <v>2</v>
      </c>
      <c r="C42406" s="1" t="s">
        <v>7</v>
      </c>
      <c r="D42406">
        <v>2294.9899999999998</v>
      </c>
      <c r="E42406">
        <v>1251.9812999999999</v>
      </c>
      <c r="F42406">
        <v>1043.0087000000001</v>
      </c>
    </row>
    <row r="42407" spans="1:6">
      <c r="A42407">
        <v>2013</v>
      </c>
      <c r="B42407">
        <v>2</v>
      </c>
      <c r="C42407" s="1" t="s">
        <v>7</v>
      </c>
      <c r="D42407">
        <v>2294.9899999999998</v>
      </c>
      <c r="E42407">
        <v>1251.9812999999999</v>
      </c>
      <c r="F42407">
        <v>1043.0087000000001</v>
      </c>
    </row>
    <row r="42408" spans="1:6">
      <c r="A42408">
        <v>2013</v>
      </c>
      <c r="B42408">
        <v>2</v>
      </c>
      <c r="C42408" s="1" t="s">
        <v>7</v>
      </c>
      <c r="D42408">
        <v>2294.9899999999998</v>
      </c>
      <c r="E42408">
        <v>1251.9812999999999</v>
      </c>
      <c r="F42408">
        <v>1043.0087000000001</v>
      </c>
    </row>
    <row r="42409" spans="1:6">
      <c r="A42409">
        <v>2013</v>
      </c>
      <c r="B42409">
        <v>2</v>
      </c>
      <c r="C42409" s="1" t="s">
        <v>7</v>
      </c>
      <c r="D42409">
        <v>2294.9899999999998</v>
      </c>
      <c r="E42409">
        <v>1251.9812999999999</v>
      </c>
      <c r="F42409">
        <v>1043.0087000000001</v>
      </c>
    </row>
    <row r="42410" spans="1:6">
      <c r="A42410">
        <v>2013</v>
      </c>
      <c r="B42410">
        <v>2</v>
      </c>
      <c r="C42410" s="1" t="s">
        <v>7</v>
      </c>
      <c r="D42410">
        <v>2294.9899999999998</v>
      </c>
      <c r="E42410">
        <v>1251.9812999999999</v>
      </c>
      <c r="F42410">
        <v>1043.0087000000001</v>
      </c>
    </row>
    <row r="42411" spans="1:6">
      <c r="A42411">
        <v>2013</v>
      </c>
      <c r="B42411">
        <v>2</v>
      </c>
      <c r="C42411" s="1" t="s">
        <v>7</v>
      </c>
      <c r="D42411">
        <v>2294.9899999999998</v>
      </c>
      <c r="E42411">
        <v>1251.9812999999999</v>
      </c>
      <c r="F42411">
        <v>1043.0087000000001</v>
      </c>
    </row>
    <row r="42412" spans="1:6">
      <c r="A42412">
        <v>2013</v>
      </c>
      <c r="B42412">
        <v>2</v>
      </c>
      <c r="C42412" s="1" t="s">
        <v>7</v>
      </c>
      <c r="D42412">
        <v>2294.9899999999998</v>
      </c>
      <c r="E42412">
        <v>1251.9812999999999</v>
      </c>
      <c r="F42412">
        <v>1043.0087000000001</v>
      </c>
    </row>
    <row r="42413" spans="1:6">
      <c r="A42413">
        <v>2013</v>
      </c>
      <c r="B42413">
        <v>2</v>
      </c>
      <c r="C42413" s="1" t="s">
        <v>7</v>
      </c>
      <c r="D42413">
        <v>2294.9899999999998</v>
      </c>
      <c r="E42413">
        <v>1251.9812999999999</v>
      </c>
      <c r="F42413">
        <v>1043.0087000000001</v>
      </c>
    </row>
    <row r="42414" spans="1:6">
      <c r="A42414">
        <v>2013</v>
      </c>
      <c r="B42414">
        <v>2</v>
      </c>
      <c r="C42414" s="1" t="s">
        <v>7</v>
      </c>
      <c r="D42414">
        <v>2294.9899999999998</v>
      </c>
      <c r="E42414">
        <v>1251.9812999999999</v>
      </c>
      <c r="F42414">
        <v>1043.0087000000001</v>
      </c>
    </row>
    <row r="42415" spans="1:6">
      <c r="A42415">
        <v>2013</v>
      </c>
      <c r="B42415">
        <v>2</v>
      </c>
      <c r="C42415" s="1" t="s">
        <v>7</v>
      </c>
      <c r="D42415">
        <v>2294.9899999999998</v>
      </c>
      <c r="E42415">
        <v>1251.9812999999999</v>
      </c>
      <c r="F42415">
        <v>1043.0087000000001</v>
      </c>
    </row>
    <row r="42416" spans="1:6">
      <c r="A42416">
        <v>2013</v>
      </c>
      <c r="B42416">
        <v>2</v>
      </c>
      <c r="C42416" s="1" t="s">
        <v>7</v>
      </c>
      <c r="D42416">
        <v>2294.9899999999998</v>
      </c>
      <c r="E42416">
        <v>1251.9812999999999</v>
      </c>
      <c r="F42416">
        <v>1043.0087000000001</v>
      </c>
    </row>
    <row r="42417" spans="1:6">
      <c r="A42417">
        <v>2013</v>
      </c>
      <c r="B42417">
        <v>2</v>
      </c>
      <c r="C42417" s="1" t="s">
        <v>7</v>
      </c>
      <c r="D42417">
        <v>2294.9899999999998</v>
      </c>
      <c r="E42417">
        <v>1251.9812999999999</v>
      </c>
      <c r="F42417">
        <v>1043.0087000000001</v>
      </c>
    </row>
    <row r="42418" spans="1:6">
      <c r="A42418">
        <v>2013</v>
      </c>
      <c r="B42418">
        <v>2</v>
      </c>
      <c r="C42418" s="1" t="s">
        <v>7</v>
      </c>
      <c r="D42418">
        <v>2294.9899999999998</v>
      </c>
      <c r="E42418">
        <v>1251.9812999999999</v>
      </c>
      <c r="F42418">
        <v>1043.0087000000001</v>
      </c>
    </row>
    <row r="42419" spans="1:6">
      <c r="A42419">
        <v>2013</v>
      </c>
      <c r="B42419">
        <v>2</v>
      </c>
      <c r="C42419" s="1" t="s">
        <v>7</v>
      </c>
      <c r="D42419">
        <v>2294.9899999999998</v>
      </c>
      <c r="E42419">
        <v>1251.9812999999999</v>
      </c>
      <c r="F42419">
        <v>1043.0087000000001</v>
      </c>
    </row>
    <row r="42420" spans="1:6">
      <c r="A42420">
        <v>2013</v>
      </c>
      <c r="B42420">
        <v>2</v>
      </c>
      <c r="C42420" s="1" t="s">
        <v>7</v>
      </c>
      <c r="D42420">
        <v>2294.9899999999998</v>
      </c>
      <c r="E42420">
        <v>1251.9812999999999</v>
      </c>
      <c r="F42420">
        <v>1043.0087000000001</v>
      </c>
    </row>
    <row r="42421" spans="1:6">
      <c r="A42421">
        <v>2013</v>
      </c>
      <c r="B42421">
        <v>2</v>
      </c>
      <c r="C42421" s="1" t="s">
        <v>7</v>
      </c>
      <c r="D42421">
        <v>2294.9899999999998</v>
      </c>
      <c r="E42421">
        <v>1251.9812999999999</v>
      </c>
      <c r="F42421">
        <v>1043.0087000000001</v>
      </c>
    </row>
    <row r="42422" spans="1:6">
      <c r="A42422">
        <v>2013</v>
      </c>
      <c r="B42422">
        <v>2</v>
      </c>
      <c r="C42422" s="1" t="s">
        <v>7</v>
      </c>
      <c r="D42422">
        <v>2294.9899999999998</v>
      </c>
      <c r="E42422">
        <v>1251.9812999999999</v>
      </c>
      <c r="F42422">
        <v>1043.0087000000001</v>
      </c>
    </row>
    <row r="42423" spans="1:6">
      <c r="A42423">
        <v>2013</v>
      </c>
      <c r="B42423">
        <v>2</v>
      </c>
      <c r="C42423" s="1" t="s">
        <v>7</v>
      </c>
      <c r="D42423">
        <v>2294.9899999999998</v>
      </c>
      <c r="E42423">
        <v>1251.9812999999999</v>
      </c>
      <c r="F42423">
        <v>1043.0087000000001</v>
      </c>
    </row>
    <row r="42424" spans="1:6">
      <c r="A42424">
        <v>2013</v>
      </c>
      <c r="B42424">
        <v>2</v>
      </c>
      <c r="C42424" s="1" t="s">
        <v>7</v>
      </c>
      <c r="D42424">
        <v>2294.9899999999998</v>
      </c>
      <c r="E42424">
        <v>1251.9812999999999</v>
      </c>
      <c r="F42424">
        <v>1043.0087000000001</v>
      </c>
    </row>
    <row r="42425" spans="1:6">
      <c r="A42425">
        <v>2013</v>
      </c>
      <c r="B42425">
        <v>2</v>
      </c>
      <c r="C42425" s="1" t="s">
        <v>7</v>
      </c>
      <c r="D42425">
        <v>2294.9899999999998</v>
      </c>
      <c r="E42425">
        <v>1251.9812999999999</v>
      </c>
      <c r="F42425">
        <v>1043.0087000000001</v>
      </c>
    </row>
    <row r="42426" spans="1:6">
      <c r="A42426">
        <v>2013</v>
      </c>
      <c r="B42426">
        <v>2</v>
      </c>
      <c r="C42426" s="1" t="s">
        <v>7</v>
      </c>
      <c r="D42426">
        <v>2294.9899999999998</v>
      </c>
      <c r="E42426">
        <v>1251.9812999999999</v>
      </c>
      <c r="F42426">
        <v>1043.0087000000001</v>
      </c>
    </row>
    <row r="42427" spans="1:6">
      <c r="A42427">
        <v>2013</v>
      </c>
      <c r="B42427">
        <v>2</v>
      </c>
      <c r="C42427" s="1" t="s">
        <v>7</v>
      </c>
      <c r="D42427">
        <v>2294.9899999999998</v>
      </c>
      <c r="E42427">
        <v>1251.9812999999999</v>
      </c>
      <c r="F42427">
        <v>1043.0087000000001</v>
      </c>
    </row>
    <row r="42428" spans="1:6">
      <c r="A42428">
        <v>2013</v>
      </c>
      <c r="B42428">
        <v>2</v>
      </c>
      <c r="C42428" s="1" t="s">
        <v>7</v>
      </c>
      <c r="D42428">
        <v>2294.9899999999998</v>
      </c>
      <c r="E42428">
        <v>1251.9812999999999</v>
      </c>
      <c r="F42428">
        <v>1043.0087000000001</v>
      </c>
    </row>
    <row r="42429" spans="1:6">
      <c r="A42429">
        <v>2013</v>
      </c>
      <c r="B42429">
        <v>2</v>
      </c>
      <c r="C42429" s="1" t="s">
        <v>7</v>
      </c>
      <c r="D42429">
        <v>2294.9899999999998</v>
      </c>
      <c r="E42429">
        <v>1251.9812999999999</v>
      </c>
      <c r="F42429">
        <v>1043.0087000000001</v>
      </c>
    </row>
    <row r="42430" spans="1:6">
      <c r="A42430">
        <v>2013</v>
      </c>
      <c r="B42430">
        <v>2</v>
      </c>
      <c r="C42430" s="1" t="s">
        <v>7</v>
      </c>
      <c r="D42430">
        <v>2294.9899999999998</v>
      </c>
      <c r="E42430">
        <v>1251.9812999999999</v>
      </c>
      <c r="F42430">
        <v>1043.0087000000001</v>
      </c>
    </row>
    <row r="42431" spans="1:6">
      <c r="A42431">
        <v>2013</v>
      </c>
      <c r="B42431">
        <v>2</v>
      </c>
      <c r="C42431" s="1" t="s">
        <v>7</v>
      </c>
      <c r="D42431">
        <v>2294.9899999999998</v>
      </c>
      <c r="E42431">
        <v>1251.9812999999999</v>
      </c>
      <c r="F42431">
        <v>1043.0087000000001</v>
      </c>
    </row>
    <row r="42432" spans="1:6">
      <c r="A42432">
        <v>2013</v>
      </c>
      <c r="B42432">
        <v>2</v>
      </c>
      <c r="C42432" s="1" t="s">
        <v>7</v>
      </c>
      <c r="D42432">
        <v>2294.9899999999998</v>
      </c>
      <c r="E42432">
        <v>1251.9812999999999</v>
      </c>
      <c r="F42432">
        <v>1043.0087000000001</v>
      </c>
    </row>
    <row r="42433" spans="1:6">
      <c r="A42433">
        <v>2013</v>
      </c>
      <c r="B42433">
        <v>2</v>
      </c>
      <c r="C42433" s="1" t="s">
        <v>7</v>
      </c>
      <c r="D42433">
        <v>2294.9899999999998</v>
      </c>
      <c r="E42433">
        <v>1251.9812999999999</v>
      </c>
      <c r="F42433">
        <v>1043.0087000000001</v>
      </c>
    </row>
    <row r="42434" spans="1:6">
      <c r="A42434">
        <v>2013</v>
      </c>
      <c r="B42434">
        <v>1</v>
      </c>
      <c r="C42434" s="1" t="s">
        <v>7</v>
      </c>
      <c r="D42434">
        <v>539.99</v>
      </c>
      <c r="E42434">
        <v>294.5797</v>
      </c>
      <c r="F42434">
        <v>245.41030000000001</v>
      </c>
    </row>
    <row r="42435" spans="1:6">
      <c r="A42435">
        <v>2013</v>
      </c>
      <c r="B42435">
        <v>1</v>
      </c>
      <c r="C42435" s="1" t="s">
        <v>7</v>
      </c>
      <c r="D42435">
        <v>539.99</v>
      </c>
      <c r="E42435">
        <v>294.5797</v>
      </c>
      <c r="F42435">
        <v>245.41030000000001</v>
      </c>
    </row>
    <row r="42436" spans="1:6">
      <c r="A42436">
        <v>2013</v>
      </c>
      <c r="B42436">
        <v>1</v>
      </c>
      <c r="C42436" s="1" t="s">
        <v>7</v>
      </c>
      <c r="D42436">
        <v>539.99</v>
      </c>
      <c r="E42436">
        <v>294.5797</v>
      </c>
      <c r="F42436">
        <v>245.41030000000001</v>
      </c>
    </row>
    <row r="42437" spans="1:6">
      <c r="A42437">
        <v>2013</v>
      </c>
      <c r="B42437">
        <v>1</v>
      </c>
      <c r="C42437" s="1" t="s">
        <v>7</v>
      </c>
      <c r="D42437">
        <v>539.99</v>
      </c>
      <c r="E42437">
        <v>294.5797</v>
      </c>
      <c r="F42437">
        <v>245.41030000000001</v>
      </c>
    </row>
    <row r="42438" spans="1:6">
      <c r="A42438">
        <v>2013</v>
      </c>
      <c r="B42438">
        <v>1</v>
      </c>
      <c r="C42438" s="1" t="s">
        <v>7</v>
      </c>
      <c r="D42438">
        <v>539.99</v>
      </c>
      <c r="E42438">
        <v>294.5797</v>
      </c>
      <c r="F42438">
        <v>245.41030000000001</v>
      </c>
    </row>
    <row r="42439" spans="1:6">
      <c r="A42439">
        <v>2013</v>
      </c>
      <c r="B42439">
        <v>1</v>
      </c>
      <c r="C42439" s="1" t="s">
        <v>7</v>
      </c>
      <c r="D42439">
        <v>539.99</v>
      </c>
      <c r="E42439">
        <v>294.5797</v>
      </c>
      <c r="F42439">
        <v>245.41030000000001</v>
      </c>
    </row>
    <row r="42440" spans="1:6">
      <c r="A42440">
        <v>2013</v>
      </c>
      <c r="B42440">
        <v>1</v>
      </c>
      <c r="C42440" s="1" t="s">
        <v>7</v>
      </c>
      <c r="D42440">
        <v>539.99</v>
      </c>
      <c r="E42440">
        <v>294.5797</v>
      </c>
      <c r="F42440">
        <v>245.41030000000001</v>
      </c>
    </row>
    <row r="42441" spans="1:6">
      <c r="A42441">
        <v>2013</v>
      </c>
      <c r="B42441">
        <v>1</v>
      </c>
      <c r="C42441" s="1" t="s">
        <v>7</v>
      </c>
      <c r="D42441">
        <v>539.99</v>
      </c>
      <c r="E42441">
        <v>294.5797</v>
      </c>
      <c r="F42441">
        <v>245.41030000000001</v>
      </c>
    </row>
    <row r="42442" spans="1:6">
      <c r="A42442">
        <v>2013</v>
      </c>
      <c r="B42442">
        <v>1</v>
      </c>
      <c r="C42442" s="1" t="s">
        <v>7</v>
      </c>
      <c r="D42442">
        <v>539.99</v>
      </c>
      <c r="E42442">
        <v>294.5797</v>
      </c>
      <c r="F42442">
        <v>245.41030000000001</v>
      </c>
    </row>
    <row r="42443" spans="1:6">
      <c r="A42443">
        <v>2013</v>
      </c>
      <c r="B42443">
        <v>1</v>
      </c>
      <c r="C42443" s="1" t="s">
        <v>7</v>
      </c>
      <c r="D42443">
        <v>539.99</v>
      </c>
      <c r="E42443">
        <v>294.5797</v>
      </c>
      <c r="F42443">
        <v>245.41030000000001</v>
      </c>
    </row>
    <row r="42444" spans="1:6">
      <c r="A42444">
        <v>2013</v>
      </c>
      <c r="B42444">
        <v>1</v>
      </c>
      <c r="C42444" s="1" t="s">
        <v>7</v>
      </c>
      <c r="D42444">
        <v>539.99</v>
      </c>
      <c r="E42444">
        <v>294.5797</v>
      </c>
      <c r="F42444">
        <v>245.41030000000001</v>
      </c>
    </row>
    <row r="42445" spans="1:6">
      <c r="A42445">
        <v>2013</v>
      </c>
      <c r="B42445">
        <v>1</v>
      </c>
      <c r="C42445" s="1" t="s">
        <v>7</v>
      </c>
      <c r="D42445">
        <v>539.99</v>
      </c>
      <c r="E42445">
        <v>294.5797</v>
      </c>
      <c r="F42445">
        <v>245.41030000000001</v>
      </c>
    </row>
    <row r="42446" spans="1:6">
      <c r="A42446">
        <v>2013</v>
      </c>
      <c r="B42446">
        <v>2</v>
      </c>
      <c r="C42446" s="1" t="s">
        <v>7</v>
      </c>
      <c r="D42446">
        <v>539.99</v>
      </c>
      <c r="E42446">
        <v>294.5797</v>
      </c>
      <c r="F42446">
        <v>245.41030000000001</v>
      </c>
    </row>
    <row r="42447" spans="1:6">
      <c r="A42447">
        <v>2013</v>
      </c>
      <c r="B42447">
        <v>2</v>
      </c>
      <c r="C42447" s="1" t="s">
        <v>7</v>
      </c>
      <c r="D42447">
        <v>539.99</v>
      </c>
      <c r="E42447">
        <v>294.5797</v>
      </c>
      <c r="F42447">
        <v>245.41030000000001</v>
      </c>
    </row>
    <row r="42448" spans="1:6">
      <c r="A42448">
        <v>2013</v>
      </c>
      <c r="B42448">
        <v>2</v>
      </c>
      <c r="C42448" s="1" t="s">
        <v>7</v>
      </c>
      <c r="D42448">
        <v>539.99</v>
      </c>
      <c r="E42448">
        <v>294.5797</v>
      </c>
      <c r="F42448">
        <v>245.41030000000001</v>
      </c>
    </row>
    <row r="42449" spans="1:6">
      <c r="A42449">
        <v>2013</v>
      </c>
      <c r="B42449">
        <v>2</v>
      </c>
      <c r="C42449" s="1" t="s">
        <v>7</v>
      </c>
      <c r="D42449">
        <v>539.99</v>
      </c>
      <c r="E42449">
        <v>294.5797</v>
      </c>
      <c r="F42449">
        <v>245.41030000000001</v>
      </c>
    </row>
    <row r="42450" spans="1:6">
      <c r="A42450">
        <v>2013</v>
      </c>
      <c r="B42450">
        <v>2</v>
      </c>
      <c r="C42450" s="1" t="s">
        <v>7</v>
      </c>
      <c r="D42450">
        <v>539.99</v>
      </c>
      <c r="E42450">
        <v>294.5797</v>
      </c>
      <c r="F42450">
        <v>245.41030000000001</v>
      </c>
    </row>
    <row r="42451" spans="1:6">
      <c r="A42451">
        <v>2013</v>
      </c>
      <c r="B42451">
        <v>2</v>
      </c>
      <c r="C42451" s="1" t="s">
        <v>7</v>
      </c>
      <c r="D42451">
        <v>539.99</v>
      </c>
      <c r="E42451">
        <v>294.5797</v>
      </c>
      <c r="F42451">
        <v>245.41030000000001</v>
      </c>
    </row>
    <row r="42452" spans="1:6">
      <c r="A42452">
        <v>2013</v>
      </c>
      <c r="B42452">
        <v>2</v>
      </c>
      <c r="C42452" s="1" t="s">
        <v>7</v>
      </c>
      <c r="D42452">
        <v>539.99</v>
      </c>
      <c r="E42452">
        <v>294.5797</v>
      </c>
      <c r="F42452">
        <v>245.41030000000001</v>
      </c>
    </row>
    <row r="42453" spans="1:6">
      <c r="A42453">
        <v>2013</v>
      </c>
      <c r="B42453">
        <v>2</v>
      </c>
      <c r="C42453" s="1" t="s">
        <v>7</v>
      </c>
      <c r="D42453">
        <v>539.99</v>
      </c>
      <c r="E42453">
        <v>294.5797</v>
      </c>
      <c r="F42453">
        <v>245.41030000000001</v>
      </c>
    </row>
    <row r="42454" spans="1:6">
      <c r="A42454">
        <v>2013</v>
      </c>
      <c r="B42454">
        <v>2</v>
      </c>
      <c r="C42454" s="1" t="s">
        <v>7</v>
      </c>
      <c r="D42454">
        <v>539.99</v>
      </c>
      <c r="E42454">
        <v>294.5797</v>
      </c>
      <c r="F42454">
        <v>245.41030000000001</v>
      </c>
    </row>
    <row r="42455" spans="1:6">
      <c r="A42455">
        <v>2013</v>
      </c>
      <c r="B42455">
        <v>2</v>
      </c>
      <c r="C42455" s="1" t="s">
        <v>7</v>
      </c>
      <c r="D42455">
        <v>539.99</v>
      </c>
      <c r="E42455">
        <v>294.5797</v>
      </c>
      <c r="F42455">
        <v>245.41030000000001</v>
      </c>
    </row>
    <row r="42456" spans="1:6">
      <c r="A42456">
        <v>2013</v>
      </c>
      <c r="B42456">
        <v>2</v>
      </c>
      <c r="C42456" s="1" t="s">
        <v>7</v>
      </c>
      <c r="D42456">
        <v>539.99</v>
      </c>
      <c r="E42456">
        <v>294.5797</v>
      </c>
      <c r="F42456">
        <v>245.41030000000001</v>
      </c>
    </row>
    <row r="42457" spans="1:6">
      <c r="A42457">
        <v>2013</v>
      </c>
      <c r="B42457">
        <v>2</v>
      </c>
      <c r="C42457" s="1" t="s">
        <v>7</v>
      </c>
      <c r="D42457">
        <v>539.99</v>
      </c>
      <c r="E42457">
        <v>294.5797</v>
      </c>
      <c r="F42457">
        <v>245.41030000000001</v>
      </c>
    </row>
    <row r="42458" spans="1:6">
      <c r="A42458">
        <v>2013</v>
      </c>
      <c r="B42458">
        <v>2</v>
      </c>
      <c r="C42458" s="1" t="s">
        <v>7</v>
      </c>
      <c r="D42458">
        <v>539.99</v>
      </c>
      <c r="E42458">
        <v>294.5797</v>
      </c>
      <c r="F42458">
        <v>245.41030000000001</v>
      </c>
    </row>
    <row r="42459" spans="1:6">
      <c r="A42459">
        <v>2013</v>
      </c>
      <c r="B42459">
        <v>3</v>
      </c>
      <c r="C42459" s="1" t="s">
        <v>7</v>
      </c>
      <c r="D42459">
        <v>539.99</v>
      </c>
      <c r="E42459">
        <v>294.5797</v>
      </c>
      <c r="F42459">
        <v>245.41030000000001</v>
      </c>
    </row>
    <row r="42460" spans="1:6">
      <c r="A42460">
        <v>2013</v>
      </c>
      <c r="B42460">
        <v>3</v>
      </c>
      <c r="C42460" s="1" t="s">
        <v>7</v>
      </c>
      <c r="D42460">
        <v>539.99</v>
      </c>
      <c r="E42460">
        <v>294.5797</v>
      </c>
      <c r="F42460">
        <v>245.41030000000001</v>
      </c>
    </row>
    <row r="42461" spans="1:6">
      <c r="A42461">
        <v>2013</v>
      </c>
      <c r="B42461">
        <v>3</v>
      </c>
      <c r="C42461" s="1" t="s">
        <v>7</v>
      </c>
      <c r="D42461">
        <v>539.99</v>
      </c>
      <c r="E42461">
        <v>294.5797</v>
      </c>
      <c r="F42461">
        <v>245.41030000000001</v>
      </c>
    </row>
    <row r="42462" spans="1:6">
      <c r="A42462">
        <v>2013</v>
      </c>
      <c r="B42462">
        <v>3</v>
      </c>
      <c r="C42462" s="1" t="s">
        <v>7</v>
      </c>
      <c r="D42462">
        <v>539.99</v>
      </c>
      <c r="E42462">
        <v>294.5797</v>
      </c>
      <c r="F42462">
        <v>245.41030000000001</v>
      </c>
    </row>
    <row r="42463" spans="1:6">
      <c r="A42463">
        <v>2013</v>
      </c>
      <c r="B42463">
        <v>3</v>
      </c>
      <c r="C42463" s="1" t="s">
        <v>7</v>
      </c>
      <c r="D42463">
        <v>539.99</v>
      </c>
      <c r="E42463">
        <v>294.5797</v>
      </c>
      <c r="F42463">
        <v>245.41030000000001</v>
      </c>
    </row>
    <row r="42464" spans="1:6">
      <c r="A42464">
        <v>2013</v>
      </c>
      <c r="B42464">
        <v>3</v>
      </c>
      <c r="C42464" s="1" t="s">
        <v>7</v>
      </c>
      <c r="D42464">
        <v>539.99</v>
      </c>
      <c r="E42464">
        <v>294.5797</v>
      </c>
      <c r="F42464">
        <v>245.41030000000001</v>
      </c>
    </row>
    <row r="42465" spans="1:6">
      <c r="A42465">
        <v>2013</v>
      </c>
      <c r="B42465">
        <v>3</v>
      </c>
      <c r="C42465" s="1" t="s">
        <v>7</v>
      </c>
      <c r="D42465">
        <v>539.99</v>
      </c>
      <c r="E42465">
        <v>294.5797</v>
      </c>
      <c r="F42465">
        <v>245.41030000000001</v>
      </c>
    </row>
    <row r="42466" spans="1:6">
      <c r="A42466">
        <v>2013</v>
      </c>
      <c r="B42466">
        <v>3</v>
      </c>
      <c r="C42466" s="1" t="s">
        <v>7</v>
      </c>
      <c r="D42466">
        <v>539.99</v>
      </c>
      <c r="E42466">
        <v>294.5797</v>
      </c>
      <c r="F42466">
        <v>245.41030000000001</v>
      </c>
    </row>
    <row r="42467" spans="1:6">
      <c r="A42467">
        <v>2013</v>
      </c>
      <c r="B42467">
        <v>3</v>
      </c>
      <c r="C42467" s="1" t="s">
        <v>7</v>
      </c>
      <c r="D42467">
        <v>539.99</v>
      </c>
      <c r="E42467">
        <v>294.5797</v>
      </c>
      <c r="F42467">
        <v>245.41030000000001</v>
      </c>
    </row>
    <row r="42468" spans="1:6">
      <c r="A42468">
        <v>2013</v>
      </c>
      <c r="B42468">
        <v>3</v>
      </c>
      <c r="C42468" s="1" t="s">
        <v>7</v>
      </c>
      <c r="D42468">
        <v>539.99</v>
      </c>
      <c r="E42468">
        <v>294.5797</v>
      </c>
      <c r="F42468">
        <v>245.41030000000001</v>
      </c>
    </row>
    <row r="42469" spans="1:6">
      <c r="A42469">
        <v>2013</v>
      </c>
      <c r="B42469">
        <v>3</v>
      </c>
      <c r="C42469" s="1" t="s">
        <v>7</v>
      </c>
      <c r="D42469">
        <v>539.99</v>
      </c>
      <c r="E42469">
        <v>294.5797</v>
      </c>
      <c r="F42469">
        <v>245.41030000000001</v>
      </c>
    </row>
    <row r="42470" spans="1:6">
      <c r="A42470">
        <v>2013</v>
      </c>
      <c r="B42470">
        <v>3</v>
      </c>
      <c r="C42470" s="1" t="s">
        <v>7</v>
      </c>
      <c r="D42470">
        <v>539.99</v>
      </c>
      <c r="E42470">
        <v>294.5797</v>
      </c>
      <c r="F42470">
        <v>245.41030000000001</v>
      </c>
    </row>
    <row r="42471" spans="1:6">
      <c r="A42471">
        <v>2013</v>
      </c>
      <c r="B42471">
        <v>3</v>
      </c>
      <c r="C42471" s="1" t="s">
        <v>7</v>
      </c>
      <c r="D42471">
        <v>539.99</v>
      </c>
      <c r="E42471">
        <v>294.5797</v>
      </c>
      <c r="F42471">
        <v>245.41030000000001</v>
      </c>
    </row>
    <row r="42472" spans="1:6">
      <c r="A42472">
        <v>2013</v>
      </c>
      <c r="B42472">
        <v>3</v>
      </c>
      <c r="C42472" s="1" t="s">
        <v>7</v>
      </c>
      <c r="D42472">
        <v>539.99</v>
      </c>
      <c r="E42472">
        <v>294.5797</v>
      </c>
      <c r="F42472">
        <v>245.41030000000001</v>
      </c>
    </row>
    <row r="42473" spans="1:6">
      <c r="A42473">
        <v>2013</v>
      </c>
      <c r="B42473">
        <v>3</v>
      </c>
      <c r="C42473" s="1" t="s">
        <v>7</v>
      </c>
      <c r="D42473">
        <v>539.99</v>
      </c>
      <c r="E42473">
        <v>294.5797</v>
      </c>
      <c r="F42473">
        <v>245.41030000000001</v>
      </c>
    </row>
    <row r="42474" spans="1:6">
      <c r="A42474">
        <v>2013</v>
      </c>
      <c r="B42474">
        <v>3</v>
      </c>
      <c r="C42474" s="1" t="s">
        <v>7</v>
      </c>
      <c r="D42474">
        <v>539.99</v>
      </c>
      <c r="E42474">
        <v>294.5797</v>
      </c>
      <c r="F42474">
        <v>245.41030000000001</v>
      </c>
    </row>
    <row r="42475" spans="1:6">
      <c r="A42475">
        <v>2013</v>
      </c>
      <c r="B42475">
        <v>3</v>
      </c>
      <c r="C42475" s="1" t="s">
        <v>7</v>
      </c>
      <c r="D42475">
        <v>539.99</v>
      </c>
      <c r="E42475">
        <v>294.5797</v>
      </c>
      <c r="F42475">
        <v>245.41030000000001</v>
      </c>
    </row>
    <row r="42476" spans="1:6">
      <c r="A42476">
        <v>2013</v>
      </c>
      <c r="B42476">
        <v>3</v>
      </c>
      <c r="C42476" s="1" t="s">
        <v>7</v>
      </c>
      <c r="D42476">
        <v>539.99</v>
      </c>
      <c r="E42476">
        <v>294.5797</v>
      </c>
      <c r="F42476">
        <v>245.41030000000001</v>
      </c>
    </row>
    <row r="42477" spans="1:6">
      <c r="A42477">
        <v>2013</v>
      </c>
      <c r="B42477">
        <v>3</v>
      </c>
      <c r="C42477" s="1" t="s">
        <v>7</v>
      </c>
      <c r="D42477">
        <v>539.99</v>
      </c>
      <c r="E42477">
        <v>294.5797</v>
      </c>
      <c r="F42477">
        <v>245.41030000000001</v>
      </c>
    </row>
    <row r="42478" spans="1:6">
      <c r="A42478">
        <v>2013</v>
      </c>
      <c r="B42478">
        <v>4</v>
      </c>
      <c r="C42478" s="1" t="s">
        <v>7</v>
      </c>
      <c r="D42478">
        <v>539.99</v>
      </c>
      <c r="E42478">
        <v>294.5797</v>
      </c>
      <c r="F42478">
        <v>245.41030000000001</v>
      </c>
    </row>
    <row r="42479" spans="1:6">
      <c r="A42479">
        <v>2013</v>
      </c>
      <c r="B42479">
        <v>4</v>
      </c>
      <c r="C42479" s="1" t="s">
        <v>7</v>
      </c>
      <c r="D42479">
        <v>539.99</v>
      </c>
      <c r="E42479">
        <v>294.5797</v>
      </c>
      <c r="F42479">
        <v>245.41030000000001</v>
      </c>
    </row>
    <row r="42480" spans="1:6">
      <c r="A42480">
        <v>2013</v>
      </c>
      <c r="B42480">
        <v>4</v>
      </c>
      <c r="C42480" s="1" t="s">
        <v>7</v>
      </c>
      <c r="D42480">
        <v>539.99</v>
      </c>
      <c r="E42480">
        <v>294.5797</v>
      </c>
      <c r="F42480">
        <v>245.41030000000001</v>
      </c>
    </row>
    <row r="42481" spans="1:6">
      <c r="A42481">
        <v>2013</v>
      </c>
      <c r="B42481">
        <v>4</v>
      </c>
      <c r="C42481" s="1" t="s">
        <v>7</v>
      </c>
      <c r="D42481">
        <v>539.99</v>
      </c>
      <c r="E42481">
        <v>294.5797</v>
      </c>
      <c r="F42481">
        <v>245.41030000000001</v>
      </c>
    </row>
    <row r="42482" spans="1:6">
      <c r="A42482">
        <v>2013</v>
      </c>
      <c r="B42482">
        <v>4</v>
      </c>
      <c r="C42482" s="1" t="s">
        <v>7</v>
      </c>
      <c r="D42482">
        <v>539.99</v>
      </c>
      <c r="E42482">
        <v>294.5797</v>
      </c>
      <c r="F42482">
        <v>245.41030000000001</v>
      </c>
    </row>
    <row r="42483" spans="1:6">
      <c r="A42483">
        <v>2013</v>
      </c>
      <c r="B42483">
        <v>4</v>
      </c>
      <c r="C42483" s="1" t="s">
        <v>7</v>
      </c>
      <c r="D42483">
        <v>539.99</v>
      </c>
      <c r="E42483">
        <v>294.5797</v>
      </c>
      <c r="F42483">
        <v>245.41030000000001</v>
      </c>
    </row>
    <row r="42484" spans="1:6">
      <c r="A42484">
        <v>2013</v>
      </c>
      <c r="B42484">
        <v>4</v>
      </c>
      <c r="C42484" s="1" t="s">
        <v>7</v>
      </c>
      <c r="D42484">
        <v>539.99</v>
      </c>
      <c r="E42484">
        <v>294.5797</v>
      </c>
      <c r="F42484">
        <v>245.41030000000001</v>
      </c>
    </row>
    <row r="42485" spans="1:6">
      <c r="A42485">
        <v>2013</v>
      </c>
      <c r="B42485">
        <v>4</v>
      </c>
      <c r="C42485" s="1" t="s">
        <v>7</v>
      </c>
      <c r="D42485">
        <v>539.99</v>
      </c>
      <c r="E42485">
        <v>294.5797</v>
      </c>
      <c r="F42485">
        <v>245.41030000000001</v>
      </c>
    </row>
    <row r="42486" spans="1:6">
      <c r="A42486">
        <v>2013</v>
      </c>
      <c r="B42486">
        <v>4</v>
      </c>
      <c r="C42486" s="1" t="s">
        <v>7</v>
      </c>
      <c r="D42486">
        <v>539.99</v>
      </c>
      <c r="E42486">
        <v>294.5797</v>
      </c>
      <c r="F42486">
        <v>245.41030000000001</v>
      </c>
    </row>
    <row r="42487" spans="1:6">
      <c r="A42487">
        <v>2013</v>
      </c>
      <c r="B42487">
        <v>4</v>
      </c>
      <c r="C42487" s="1" t="s">
        <v>7</v>
      </c>
      <c r="D42487">
        <v>539.99</v>
      </c>
      <c r="E42487">
        <v>294.5797</v>
      </c>
      <c r="F42487">
        <v>245.41030000000001</v>
      </c>
    </row>
    <row r="42488" spans="1:6">
      <c r="A42488">
        <v>2013</v>
      </c>
      <c r="B42488">
        <v>4</v>
      </c>
      <c r="C42488" s="1" t="s">
        <v>7</v>
      </c>
      <c r="D42488">
        <v>539.99</v>
      </c>
      <c r="E42488">
        <v>294.5797</v>
      </c>
      <c r="F42488">
        <v>245.41030000000001</v>
      </c>
    </row>
    <row r="42489" spans="1:6">
      <c r="A42489">
        <v>2013</v>
      </c>
      <c r="B42489">
        <v>5</v>
      </c>
      <c r="C42489" s="1" t="s">
        <v>7</v>
      </c>
      <c r="D42489">
        <v>539.99</v>
      </c>
      <c r="E42489">
        <v>294.5797</v>
      </c>
      <c r="F42489">
        <v>245.41030000000001</v>
      </c>
    </row>
    <row r="42490" spans="1:6">
      <c r="A42490">
        <v>2013</v>
      </c>
      <c r="B42490">
        <v>5</v>
      </c>
      <c r="C42490" s="1" t="s">
        <v>7</v>
      </c>
      <c r="D42490">
        <v>539.99</v>
      </c>
      <c r="E42490">
        <v>294.5797</v>
      </c>
      <c r="F42490">
        <v>245.41030000000001</v>
      </c>
    </row>
    <row r="42491" spans="1:6">
      <c r="A42491">
        <v>2013</v>
      </c>
      <c r="B42491">
        <v>5</v>
      </c>
      <c r="C42491" s="1" t="s">
        <v>7</v>
      </c>
      <c r="D42491">
        <v>539.99</v>
      </c>
      <c r="E42491">
        <v>294.5797</v>
      </c>
      <c r="F42491">
        <v>245.41030000000001</v>
      </c>
    </row>
    <row r="42492" spans="1:6">
      <c r="A42492">
        <v>2013</v>
      </c>
      <c r="B42492">
        <v>5</v>
      </c>
      <c r="C42492" s="1" t="s">
        <v>7</v>
      </c>
      <c r="D42492">
        <v>539.99</v>
      </c>
      <c r="E42492">
        <v>294.5797</v>
      </c>
      <c r="F42492">
        <v>245.41030000000001</v>
      </c>
    </row>
    <row r="42493" spans="1:6">
      <c r="A42493">
        <v>2013</v>
      </c>
      <c r="B42493">
        <v>5</v>
      </c>
      <c r="C42493" s="1" t="s">
        <v>7</v>
      </c>
      <c r="D42493">
        <v>539.99</v>
      </c>
      <c r="E42493">
        <v>294.5797</v>
      </c>
      <c r="F42493">
        <v>245.41030000000001</v>
      </c>
    </row>
    <row r="42494" spans="1:6">
      <c r="A42494">
        <v>2013</v>
      </c>
      <c r="B42494">
        <v>5</v>
      </c>
      <c r="C42494" s="1" t="s">
        <v>7</v>
      </c>
      <c r="D42494">
        <v>539.99</v>
      </c>
      <c r="E42494">
        <v>294.5797</v>
      </c>
      <c r="F42494">
        <v>245.41030000000001</v>
      </c>
    </row>
    <row r="42495" spans="1:6">
      <c r="A42495">
        <v>2013</v>
      </c>
      <c r="B42495">
        <v>5</v>
      </c>
      <c r="C42495" s="1" t="s">
        <v>7</v>
      </c>
      <c r="D42495">
        <v>539.99</v>
      </c>
      <c r="E42495">
        <v>294.5797</v>
      </c>
      <c r="F42495">
        <v>245.41030000000001</v>
      </c>
    </row>
    <row r="42496" spans="1:6">
      <c r="A42496">
        <v>2013</v>
      </c>
      <c r="B42496">
        <v>5</v>
      </c>
      <c r="C42496" s="1" t="s">
        <v>7</v>
      </c>
      <c r="D42496">
        <v>539.99</v>
      </c>
      <c r="E42496">
        <v>294.5797</v>
      </c>
      <c r="F42496">
        <v>245.41030000000001</v>
      </c>
    </row>
    <row r="42497" spans="1:6">
      <c r="A42497">
        <v>2013</v>
      </c>
      <c r="B42497">
        <v>5</v>
      </c>
      <c r="C42497" s="1" t="s">
        <v>7</v>
      </c>
      <c r="D42497">
        <v>539.99</v>
      </c>
      <c r="E42497">
        <v>294.5797</v>
      </c>
      <c r="F42497">
        <v>245.41030000000001</v>
      </c>
    </row>
    <row r="42498" spans="1:6">
      <c r="A42498">
        <v>2013</v>
      </c>
      <c r="B42498">
        <v>5</v>
      </c>
      <c r="C42498" s="1" t="s">
        <v>7</v>
      </c>
      <c r="D42498">
        <v>539.99</v>
      </c>
      <c r="E42498">
        <v>294.5797</v>
      </c>
      <c r="F42498">
        <v>245.41030000000001</v>
      </c>
    </row>
    <row r="42499" spans="1:6">
      <c r="A42499">
        <v>2013</v>
      </c>
      <c r="B42499">
        <v>5</v>
      </c>
      <c r="C42499" s="1" t="s">
        <v>7</v>
      </c>
      <c r="D42499">
        <v>539.99</v>
      </c>
      <c r="E42499">
        <v>294.5797</v>
      </c>
      <c r="F42499">
        <v>245.41030000000001</v>
      </c>
    </row>
    <row r="42500" spans="1:6">
      <c r="A42500">
        <v>2013</v>
      </c>
      <c r="B42500">
        <v>5</v>
      </c>
      <c r="C42500" s="1" t="s">
        <v>7</v>
      </c>
      <c r="D42500">
        <v>539.99</v>
      </c>
      <c r="E42500">
        <v>294.5797</v>
      </c>
      <c r="F42500">
        <v>245.41030000000001</v>
      </c>
    </row>
    <row r="42501" spans="1:6">
      <c r="A42501">
        <v>2013</v>
      </c>
      <c r="B42501">
        <v>5</v>
      </c>
      <c r="C42501" s="1" t="s">
        <v>7</v>
      </c>
      <c r="D42501">
        <v>539.99</v>
      </c>
      <c r="E42501">
        <v>294.5797</v>
      </c>
      <c r="F42501">
        <v>245.41030000000001</v>
      </c>
    </row>
    <row r="42502" spans="1:6">
      <c r="A42502">
        <v>2013</v>
      </c>
      <c r="B42502">
        <v>6</v>
      </c>
      <c r="C42502" s="1" t="s">
        <v>7</v>
      </c>
      <c r="D42502">
        <v>539.99</v>
      </c>
      <c r="E42502">
        <v>294.5797</v>
      </c>
      <c r="F42502">
        <v>245.41030000000001</v>
      </c>
    </row>
    <row r="42503" spans="1:6">
      <c r="A42503">
        <v>2013</v>
      </c>
      <c r="B42503">
        <v>6</v>
      </c>
      <c r="C42503" s="1" t="s">
        <v>7</v>
      </c>
      <c r="D42503">
        <v>539.99</v>
      </c>
      <c r="E42503">
        <v>294.5797</v>
      </c>
      <c r="F42503">
        <v>245.41030000000001</v>
      </c>
    </row>
    <row r="42504" spans="1:6">
      <c r="A42504">
        <v>2013</v>
      </c>
      <c r="B42504">
        <v>6</v>
      </c>
      <c r="C42504" s="1" t="s">
        <v>7</v>
      </c>
      <c r="D42504">
        <v>539.99</v>
      </c>
      <c r="E42504">
        <v>294.5797</v>
      </c>
      <c r="F42504">
        <v>245.41030000000001</v>
      </c>
    </row>
    <row r="42505" spans="1:6">
      <c r="A42505">
        <v>2013</v>
      </c>
      <c r="B42505">
        <v>6</v>
      </c>
      <c r="C42505" s="1" t="s">
        <v>7</v>
      </c>
      <c r="D42505">
        <v>539.99</v>
      </c>
      <c r="E42505">
        <v>294.5797</v>
      </c>
      <c r="F42505">
        <v>245.41030000000001</v>
      </c>
    </row>
    <row r="42506" spans="1:6">
      <c r="A42506">
        <v>2013</v>
      </c>
      <c r="B42506">
        <v>6</v>
      </c>
      <c r="C42506" s="1" t="s">
        <v>7</v>
      </c>
      <c r="D42506">
        <v>539.99</v>
      </c>
      <c r="E42506">
        <v>294.5797</v>
      </c>
      <c r="F42506">
        <v>245.41030000000001</v>
      </c>
    </row>
    <row r="42507" spans="1:6">
      <c r="A42507">
        <v>2013</v>
      </c>
      <c r="B42507">
        <v>6</v>
      </c>
      <c r="C42507" s="1" t="s">
        <v>7</v>
      </c>
      <c r="D42507">
        <v>539.99</v>
      </c>
      <c r="E42507">
        <v>294.5797</v>
      </c>
      <c r="F42507">
        <v>245.41030000000001</v>
      </c>
    </row>
    <row r="42508" spans="1:6">
      <c r="A42508">
        <v>2013</v>
      </c>
      <c r="B42508">
        <v>6</v>
      </c>
      <c r="C42508" s="1" t="s">
        <v>7</v>
      </c>
      <c r="D42508">
        <v>539.99</v>
      </c>
      <c r="E42508">
        <v>294.5797</v>
      </c>
      <c r="F42508">
        <v>245.41030000000001</v>
      </c>
    </row>
    <row r="42509" spans="1:6">
      <c r="A42509">
        <v>2013</v>
      </c>
      <c r="B42509">
        <v>6</v>
      </c>
      <c r="C42509" s="1" t="s">
        <v>7</v>
      </c>
      <c r="D42509">
        <v>539.99</v>
      </c>
      <c r="E42509">
        <v>294.5797</v>
      </c>
      <c r="F42509">
        <v>245.41030000000001</v>
      </c>
    </row>
    <row r="42510" spans="1:6">
      <c r="A42510">
        <v>2013</v>
      </c>
      <c r="B42510">
        <v>6</v>
      </c>
      <c r="C42510" s="1" t="s">
        <v>7</v>
      </c>
      <c r="D42510">
        <v>539.99</v>
      </c>
      <c r="E42510">
        <v>294.5797</v>
      </c>
      <c r="F42510">
        <v>245.41030000000001</v>
      </c>
    </row>
    <row r="42511" spans="1:6">
      <c r="A42511">
        <v>2013</v>
      </c>
      <c r="B42511">
        <v>6</v>
      </c>
      <c r="C42511" s="1" t="s">
        <v>7</v>
      </c>
      <c r="D42511">
        <v>539.99</v>
      </c>
      <c r="E42511">
        <v>294.5797</v>
      </c>
      <c r="F42511">
        <v>245.41030000000001</v>
      </c>
    </row>
    <row r="42512" spans="1:6">
      <c r="A42512">
        <v>2013</v>
      </c>
      <c r="B42512">
        <v>6</v>
      </c>
      <c r="C42512" s="1" t="s">
        <v>7</v>
      </c>
      <c r="D42512">
        <v>539.99</v>
      </c>
      <c r="E42512">
        <v>294.5797</v>
      </c>
      <c r="F42512">
        <v>245.41030000000001</v>
      </c>
    </row>
    <row r="42513" spans="1:6">
      <c r="A42513">
        <v>2013</v>
      </c>
      <c r="B42513">
        <v>6</v>
      </c>
      <c r="C42513" s="1" t="s">
        <v>7</v>
      </c>
      <c r="D42513">
        <v>539.99</v>
      </c>
      <c r="E42513">
        <v>294.5797</v>
      </c>
      <c r="F42513">
        <v>245.41030000000001</v>
      </c>
    </row>
    <row r="42514" spans="1:6">
      <c r="A42514">
        <v>2013</v>
      </c>
      <c r="B42514">
        <v>6</v>
      </c>
      <c r="C42514" s="1" t="s">
        <v>7</v>
      </c>
      <c r="D42514">
        <v>539.99</v>
      </c>
      <c r="E42514">
        <v>294.5797</v>
      </c>
      <c r="F42514">
        <v>245.41030000000001</v>
      </c>
    </row>
    <row r="42515" spans="1:6">
      <c r="A42515">
        <v>2013</v>
      </c>
      <c r="B42515">
        <v>6</v>
      </c>
      <c r="C42515" s="1" t="s">
        <v>7</v>
      </c>
      <c r="D42515">
        <v>539.99</v>
      </c>
      <c r="E42515">
        <v>294.5797</v>
      </c>
      <c r="F42515">
        <v>245.41030000000001</v>
      </c>
    </row>
    <row r="42516" spans="1:6">
      <c r="A42516">
        <v>2013</v>
      </c>
      <c r="B42516">
        <v>6</v>
      </c>
      <c r="C42516" s="1" t="s">
        <v>7</v>
      </c>
      <c r="D42516">
        <v>539.99</v>
      </c>
      <c r="E42516">
        <v>294.5797</v>
      </c>
      <c r="F42516">
        <v>245.41030000000001</v>
      </c>
    </row>
    <row r="42517" spans="1:6">
      <c r="A42517">
        <v>2013</v>
      </c>
      <c r="B42517">
        <v>6</v>
      </c>
      <c r="C42517" s="1" t="s">
        <v>7</v>
      </c>
      <c r="D42517">
        <v>539.99</v>
      </c>
      <c r="E42517">
        <v>294.5797</v>
      </c>
      <c r="F42517">
        <v>245.41030000000001</v>
      </c>
    </row>
    <row r="42518" spans="1:6">
      <c r="A42518">
        <v>2013</v>
      </c>
      <c r="B42518">
        <v>6</v>
      </c>
      <c r="C42518" s="1" t="s">
        <v>7</v>
      </c>
      <c r="D42518">
        <v>539.99</v>
      </c>
      <c r="E42518">
        <v>294.5797</v>
      </c>
      <c r="F42518">
        <v>245.41030000000001</v>
      </c>
    </row>
    <row r="42519" spans="1:6">
      <c r="A42519">
        <v>2013</v>
      </c>
      <c r="B42519">
        <v>6</v>
      </c>
      <c r="C42519" s="1" t="s">
        <v>7</v>
      </c>
      <c r="D42519">
        <v>539.99</v>
      </c>
      <c r="E42519">
        <v>294.5797</v>
      </c>
      <c r="F42519">
        <v>245.41030000000001</v>
      </c>
    </row>
    <row r="42520" spans="1:6">
      <c r="A42520">
        <v>2013</v>
      </c>
      <c r="B42520">
        <v>6</v>
      </c>
      <c r="C42520" s="1" t="s">
        <v>7</v>
      </c>
      <c r="D42520">
        <v>539.99</v>
      </c>
      <c r="E42520">
        <v>294.5797</v>
      </c>
      <c r="F42520">
        <v>245.41030000000001</v>
      </c>
    </row>
    <row r="42521" spans="1:6">
      <c r="A42521">
        <v>2013</v>
      </c>
      <c r="B42521">
        <v>6</v>
      </c>
      <c r="C42521" s="1" t="s">
        <v>7</v>
      </c>
      <c r="D42521">
        <v>539.99</v>
      </c>
      <c r="E42521">
        <v>294.5797</v>
      </c>
      <c r="F42521">
        <v>245.41030000000001</v>
      </c>
    </row>
    <row r="42522" spans="1:6">
      <c r="A42522">
        <v>2013</v>
      </c>
      <c r="B42522">
        <v>6</v>
      </c>
      <c r="C42522" s="1" t="s">
        <v>7</v>
      </c>
      <c r="D42522">
        <v>539.99</v>
      </c>
      <c r="E42522">
        <v>294.5797</v>
      </c>
      <c r="F42522">
        <v>245.41030000000001</v>
      </c>
    </row>
    <row r="42523" spans="1:6">
      <c r="A42523">
        <v>2013</v>
      </c>
      <c r="B42523">
        <v>6</v>
      </c>
      <c r="C42523" s="1" t="s">
        <v>7</v>
      </c>
      <c r="D42523">
        <v>539.99</v>
      </c>
      <c r="E42523">
        <v>294.5797</v>
      </c>
      <c r="F42523">
        <v>245.41030000000001</v>
      </c>
    </row>
    <row r="42524" spans="1:6">
      <c r="A42524">
        <v>2013</v>
      </c>
      <c r="B42524">
        <v>6</v>
      </c>
      <c r="C42524" s="1" t="s">
        <v>7</v>
      </c>
      <c r="D42524">
        <v>539.99</v>
      </c>
      <c r="E42524">
        <v>294.5797</v>
      </c>
      <c r="F42524">
        <v>245.41030000000001</v>
      </c>
    </row>
    <row r="42525" spans="1:6">
      <c r="A42525">
        <v>2013</v>
      </c>
      <c r="B42525">
        <v>6</v>
      </c>
      <c r="C42525" s="1" t="s">
        <v>7</v>
      </c>
      <c r="D42525">
        <v>539.99</v>
      </c>
      <c r="E42525">
        <v>294.5797</v>
      </c>
      <c r="F42525">
        <v>245.41030000000001</v>
      </c>
    </row>
    <row r="42526" spans="1:6">
      <c r="A42526">
        <v>2013</v>
      </c>
      <c r="B42526">
        <v>6</v>
      </c>
      <c r="C42526" s="1" t="s">
        <v>7</v>
      </c>
      <c r="D42526">
        <v>539.99</v>
      </c>
      <c r="E42526">
        <v>294.5797</v>
      </c>
      <c r="F42526">
        <v>245.41030000000001</v>
      </c>
    </row>
    <row r="42527" spans="1:6">
      <c r="A42527">
        <v>2013</v>
      </c>
      <c r="B42527">
        <v>6</v>
      </c>
      <c r="C42527" s="1" t="s">
        <v>7</v>
      </c>
      <c r="D42527">
        <v>539.99</v>
      </c>
      <c r="E42527">
        <v>294.5797</v>
      </c>
      <c r="F42527">
        <v>245.41030000000001</v>
      </c>
    </row>
    <row r="42528" spans="1:6">
      <c r="A42528">
        <v>2013</v>
      </c>
      <c r="B42528">
        <v>6</v>
      </c>
      <c r="C42528" s="1" t="s">
        <v>7</v>
      </c>
      <c r="D42528">
        <v>539.99</v>
      </c>
      <c r="E42528">
        <v>294.5797</v>
      </c>
      <c r="F42528">
        <v>245.41030000000001</v>
      </c>
    </row>
    <row r="42529" spans="1:6">
      <c r="A42529">
        <v>2013</v>
      </c>
      <c r="B42529">
        <v>6</v>
      </c>
      <c r="C42529" s="1" t="s">
        <v>7</v>
      </c>
      <c r="D42529">
        <v>539.99</v>
      </c>
      <c r="E42529">
        <v>294.5797</v>
      </c>
      <c r="F42529">
        <v>245.41030000000001</v>
      </c>
    </row>
    <row r="42530" spans="1:6">
      <c r="A42530">
        <v>2013</v>
      </c>
      <c r="B42530">
        <v>6</v>
      </c>
      <c r="C42530" s="1" t="s">
        <v>7</v>
      </c>
      <c r="D42530">
        <v>539.99</v>
      </c>
      <c r="E42530">
        <v>294.5797</v>
      </c>
      <c r="F42530">
        <v>245.41030000000001</v>
      </c>
    </row>
    <row r="42531" spans="1:6">
      <c r="A42531">
        <v>2013</v>
      </c>
      <c r="B42531">
        <v>6</v>
      </c>
      <c r="C42531" s="1" t="s">
        <v>7</v>
      </c>
      <c r="D42531">
        <v>539.99</v>
      </c>
      <c r="E42531">
        <v>294.5797</v>
      </c>
      <c r="F42531">
        <v>245.41030000000001</v>
      </c>
    </row>
    <row r="42532" spans="1:6">
      <c r="A42532">
        <v>2013</v>
      </c>
      <c r="B42532">
        <v>6</v>
      </c>
      <c r="C42532" s="1" t="s">
        <v>7</v>
      </c>
      <c r="D42532">
        <v>539.99</v>
      </c>
      <c r="E42532">
        <v>294.5797</v>
      </c>
      <c r="F42532">
        <v>245.41030000000001</v>
      </c>
    </row>
    <row r="42533" spans="1:6">
      <c r="A42533">
        <v>2013</v>
      </c>
      <c r="B42533">
        <v>6</v>
      </c>
      <c r="C42533" s="1" t="s">
        <v>7</v>
      </c>
      <c r="D42533">
        <v>539.99</v>
      </c>
      <c r="E42533">
        <v>294.5797</v>
      </c>
      <c r="F42533">
        <v>245.41030000000001</v>
      </c>
    </row>
    <row r="42534" spans="1:6">
      <c r="A42534">
        <v>2013</v>
      </c>
      <c r="B42534">
        <v>7</v>
      </c>
      <c r="C42534" s="1" t="s">
        <v>7</v>
      </c>
      <c r="D42534">
        <v>539.99</v>
      </c>
      <c r="E42534">
        <v>294.5797</v>
      </c>
      <c r="F42534">
        <v>245.41030000000001</v>
      </c>
    </row>
    <row r="42535" spans="1:6">
      <c r="A42535">
        <v>2013</v>
      </c>
      <c r="B42535">
        <v>7</v>
      </c>
      <c r="C42535" s="1" t="s">
        <v>7</v>
      </c>
      <c r="D42535">
        <v>539.99</v>
      </c>
      <c r="E42535">
        <v>294.5797</v>
      </c>
      <c r="F42535">
        <v>245.41030000000001</v>
      </c>
    </row>
    <row r="42536" spans="1:6">
      <c r="A42536">
        <v>2013</v>
      </c>
      <c r="B42536">
        <v>7</v>
      </c>
      <c r="C42536" s="1" t="s">
        <v>7</v>
      </c>
      <c r="D42536">
        <v>539.99</v>
      </c>
      <c r="E42536">
        <v>294.5797</v>
      </c>
      <c r="F42536">
        <v>245.41030000000001</v>
      </c>
    </row>
    <row r="42537" spans="1:6">
      <c r="A42537">
        <v>2013</v>
      </c>
      <c r="B42537">
        <v>7</v>
      </c>
      <c r="C42537" s="1" t="s">
        <v>7</v>
      </c>
      <c r="D42537">
        <v>539.99</v>
      </c>
      <c r="E42537">
        <v>294.5797</v>
      </c>
      <c r="F42537">
        <v>245.41030000000001</v>
      </c>
    </row>
    <row r="42538" spans="1:6">
      <c r="A42538">
        <v>2013</v>
      </c>
      <c r="B42538">
        <v>7</v>
      </c>
      <c r="C42538" s="1" t="s">
        <v>7</v>
      </c>
      <c r="D42538">
        <v>539.99</v>
      </c>
      <c r="E42538">
        <v>294.5797</v>
      </c>
      <c r="F42538">
        <v>245.41030000000001</v>
      </c>
    </row>
    <row r="42539" spans="1:6">
      <c r="A42539">
        <v>2013</v>
      </c>
      <c r="B42539">
        <v>7</v>
      </c>
      <c r="C42539" s="1" t="s">
        <v>7</v>
      </c>
      <c r="D42539">
        <v>539.99</v>
      </c>
      <c r="E42539">
        <v>294.5797</v>
      </c>
      <c r="F42539">
        <v>245.41030000000001</v>
      </c>
    </row>
    <row r="42540" spans="1:6">
      <c r="A42540">
        <v>2013</v>
      </c>
      <c r="B42540">
        <v>7</v>
      </c>
      <c r="C42540" s="1" t="s">
        <v>7</v>
      </c>
      <c r="D42540">
        <v>539.99</v>
      </c>
      <c r="E42540">
        <v>294.5797</v>
      </c>
      <c r="F42540">
        <v>245.41030000000001</v>
      </c>
    </row>
    <row r="42541" spans="1:6">
      <c r="A42541">
        <v>2013</v>
      </c>
      <c r="B42541">
        <v>7</v>
      </c>
      <c r="C42541" s="1" t="s">
        <v>7</v>
      </c>
      <c r="D42541">
        <v>539.99</v>
      </c>
      <c r="E42541">
        <v>294.5797</v>
      </c>
      <c r="F42541">
        <v>245.41030000000001</v>
      </c>
    </row>
    <row r="42542" spans="1:6">
      <c r="A42542">
        <v>2013</v>
      </c>
      <c r="B42542">
        <v>7</v>
      </c>
      <c r="C42542" s="1" t="s">
        <v>7</v>
      </c>
      <c r="D42542">
        <v>539.99</v>
      </c>
      <c r="E42542">
        <v>294.5797</v>
      </c>
      <c r="F42542">
        <v>245.41030000000001</v>
      </c>
    </row>
    <row r="42543" spans="1:6">
      <c r="A42543">
        <v>2013</v>
      </c>
      <c r="B42543">
        <v>7</v>
      </c>
      <c r="C42543" s="1" t="s">
        <v>7</v>
      </c>
      <c r="D42543">
        <v>539.99</v>
      </c>
      <c r="E42543">
        <v>294.5797</v>
      </c>
      <c r="F42543">
        <v>245.41030000000001</v>
      </c>
    </row>
    <row r="42544" spans="1:6">
      <c r="A42544">
        <v>2013</v>
      </c>
      <c r="B42544">
        <v>7</v>
      </c>
      <c r="C42544" s="1" t="s">
        <v>7</v>
      </c>
      <c r="D42544">
        <v>539.99</v>
      </c>
      <c r="E42544">
        <v>294.5797</v>
      </c>
      <c r="F42544">
        <v>245.41030000000001</v>
      </c>
    </row>
    <row r="42545" spans="1:6">
      <c r="A42545">
        <v>2013</v>
      </c>
      <c r="B42545">
        <v>7</v>
      </c>
      <c r="C42545" s="1" t="s">
        <v>7</v>
      </c>
      <c r="D42545">
        <v>539.99</v>
      </c>
      <c r="E42545">
        <v>294.5797</v>
      </c>
      <c r="F42545">
        <v>245.41030000000001</v>
      </c>
    </row>
    <row r="42546" spans="1:6">
      <c r="A42546">
        <v>2013</v>
      </c>
      <c r="B42546">
        <v>7</v>
      </c>
      <c r="C42546" s="1" t="s">
        <v>7</v>
      </c>
      <c r="D42546">
        <v>539.99</v>
      </c>
      <c r="E42546">
        <v>294.5797</v>
      </c>
      <c r="F42546">
        <v>245.41030000000001</v>
      </c>
    </row>
    <row r="42547" spans="1:6">
      <c r="A42547">
        <v>2013</v>
      </c>
      <c r="B42547">
        <v>7</v>
      </c>
      <c r="C42547" s="1" t="s">
        <v>7</v>
      </c>
      <c r="D42547">
        <v>539.99</v>
      </c>
      <c r="E42547">
        <v>294.5797</v>
      </c>
      <c r="F42547">
        <v>245.41030000000001</v>
      </c>
    </row>
    <row r="42548" spans="1:6">
      <c r="A42548">
        <v>2013</v>
      </c>
      <c r="B42548">
        <v>7</v>
      </c>
      <c r="C42548" s="1" t="s">
        <v>7</v>
      </c>
      <c r="D42548">
        <v>539.99</v>
      </c>
      <c r="E42548">
        <v>294.5797</v>
      </c>
      <c r="F42548">
        <v>245.41030000000001</v>
      </c>
    </row>
    <row r="42549" spans="1:6">
      <c r="A42549">
        <v>2013</v>
      </c>
      <c r="B42549">
        <v>7</v>
      </c>
      <c r="C42549" s="1" t="s">
        <v>7</v>
      </c>
      <c r="D42549">
        <v>539.99</v>
      </c>
      <c r="E42549">
        <v>294.5797</v>
      </c>
      <c r="F42549">
        <v>245.41030000000001</v>
      </c>
    </row>
    <row r="42550" spans="1:6">
      <c r="A42550">
        <v>2013</v>
      </c>
      <c r="B42550">
        <v>7</v>
      </c>
      <c r="C42550" s="1" t="s">
        <v>7</v>
      </c>
      <c r="D42550">
        <v>539.99</v>
      </c>
      <c r="E42550">
        <v>294.5797</v>
      </c>
      <c r="F42550">
        <v>245.41030000000001</v>
      </c>
    </row>
    <row r="42551" spans="1:6">
      <c r="A42551">
        <v>2013</v>
      </c>
      <c r="B42551">
        <v>7</v>
      </c>
      <c r="C42551" s="1" t="s">
        <v>7</v>
      </c>
      <c r="D42551">
        <v>539.99</v>
      </c>
      <c r="E42551">
        <v>294.5797</v>
      </c>
      <c r="F42551">
        <v>245.41030000000001</v>
      </c>
    </row>
    <row r="42552" spans="1:6">
      <c r="A42552">
        <v>2013</v>
      </c>
      <c r="B42552">
        <v>7</v>
      </c>
      <c r="C42552" s="1" t="s">
        <v>7</v>
      </c>
      <c r="D42552">
        <v>539.99</v>
      </c>
      <c r="E42552">
        <v>294.5797</v>
      </c>
      <c r="F42552">
        <v>245.41030000000001</v>
      </c>
    </row>
    <row r="42553" spans="1:6">
      <c r="A42553">
        <v>2013</v>
      </c>
      <c r="B42553">
        <v>7</v>
      </c>
      <c r="C42553" s="1" t="s">
        <v>7</v>
      </c>
      <c r="D42553">
        <v>539.99</v>
      </c>
      <c r="E42553">
        <v>294.5797</v>
      </c>
      <c r="F42553">
        <v>245.41030000000001</v>
      </c>
    </row>
    <row r="42554" spans="1:6">
      <c r="A42554">
        <v>2013</v>
      </c>
      <c r="B42554">
        <v>7</v>
      </c>
      <c r="C42554" s="1" t="s">
        <v>7</v>
      </c>
      <c r="D42554">
        <v>539.99</v>
      </c>
      <c r="E42554">
        <v>294.5797</v>
      </c>
      <c r="F42554">
        <v>245.41030000000001</v>
      </c>
    </row>
    <row r="42555" spans="1:6">
      <c r="A42555">
        <v>2013</v>
      </c>
      <c r="B42555">
        <v>7</v>
      </c>
      <c r="C42555" s="1" t="s">
        <v>7</v>
      </c>
      <c r="D42555">
        <v>539.99</v>
      </c>
      <c r="E42555">
        <v>294.5797</v>
      </c>
      <c r="F42555">
        <v>245.41030000000001</v>
      </c>
    </row>
    <row r="42556" spans="1:6">
      <c r="A42556">
        <v>2013</v>
      </c>
      <c r="B42556">
        <v>7</v>
      </c>
      <c r="C42556" s="1" t="s">
        <v>7</v>
      </c>
      <c r="D42556">
        <v>539.99</v>
      </c>
      <c r="E42556">
        <v>294.5797</v>
      </c>
      <c r="F42556">
        <v>245.41030000000001</v>
      </c>
    </row>
    <row r="42557" spans="1:6">
      <c r="A42557">
        <v>2013</v>
      </c>
      <c r="B42557">
        <v>7</v>
      </c>
      <c r="C42557" s="1" t="s">
        <v>7</v>
      </c>
      <c r="D42557">
        <v>539.99</v>
      </c>
      <c r="E42557">
        <v>294.5797</v>
      </c>
      <c r="F42557">
        <v>245.41030000000001</v>
      </c>
    </row>
    <row r="42558" spans="1:6">
      <c r="A42558">
        <v>2013</v>
      </c>
      <c r="B42558">
        <v>8</v>
      </c>
      <c r="C42558" s="1" t="s">
        <v>7</v>
      </c>
      <c r="D42558">
        <v>539.99</v>
      </c>
      <c r="E42558">
        <v>294.5797</v>
      </c>
      <c r="F42558">
        <v>245.41030000000001</v>
      </c>
    </row>
    <row r="42559" spans="1:6">
      <c r="A42559">
        <v>2013</v>
      </c>
      <c r="B42559">
        <v>8</v>
      </c>
      <c r="C42559" s="1" t="s">
        <v>7</v>
      </c>
      <c r="D42559">
        <v>539.99</v>
      </c>
      <c r="E42559">
        <v>294.5797</v>
      </c>
      <c r="F42559">
        <v>245.41030000000001</v>
      </c>
    </row>
    <row r="42560" spans="1:6">
      <c r="A42560">
        <v>2013</v>
      </c>
      <c r="B42560">
        <v>8</v>
      </c>
      <c r="C42560" s="1" t="s">
        <v>7</v>
      </c>
      <c r="D42560">
        <v>539.99</v>
      </c>
      <c r="E42560">
        <v>294.5797</v>
      </c>
      <c r="F42560">
        <v>245.41030000000001</v>
      </c>
    </row>
    <row r="42561" spans="1:6">
      <c r="A42561">
        <v>2013</v>
      </c>
      <c r="B42561">
        <v>8</v>
      </c>
      <c r="C42561" s="1" t="s">
        <v>7</v>
      </c>
      <c r="D42561">
        <v>539.99</v>
      </c>
      <c r="E42561">
        <v>294.5797</v>
      </c>
      <c r="F42561">
        <v>245.41030000000001</v>
      </c>
    </row>
    <row r="42562" spans="1:6">
      <c r="A42562">
        <v>2013</v>
      </c>
      <c r="B42562">
        <v>8</v>
      </c>
      <c r="C42562" s="1" t="s">
        <v>7</v>
      </c>
      <c r="D42562">
        <v>539.99</v>
      </c>
      <c r="E42562">
        <v>294.5797</v>
      </c>
      <c r="F42562">
        <v>245.41030000000001</v>
      </c>
    </row>
    <row r="42563" spans="1:6">
      <c r="A42563">
        <v>2013</v>
      </c>
      <c r="B42563">
        <v>8</v>
      </c>
      <c r="C42563" s="1" t="s">
        <v>7</v>
      </c>
      <c r="D42563">
        <v>539.99</v>
      </c>
      <c r="E42563">
        <v>294.5797</v>
      </c>
      <c r="F42563">
        <v>245.41030000000001</v>
      </c>
    </row>
    <row r="42564" spans="1:6">
      <c r="A42564">
        <v>2013</v>
      </c>
      <c r="B42564">
        <v>8</v>
      </c>
      <c r="C42564" s="1" t="s">
        <v>7</v>
      </c>
      <c r="D42564">
        <v>539.99</v>
      </c>
      <c r="E42564">
        <v>294.5797</v>
      </c>
      <c r="F42564">
        <v>245.41030000000001</v>
      </c>
    </row>
    <row r="42565" spans="1:6">
      <c r="A42565">
        <v>2013</v>
      </c>
      <c r="B42565">
        <v>8</v>
      </c>
      <c r="C42565" s="1" t="s">
        <v>7</v>
      </c>
      <c r="D42565">
        <v>539.99</v>
      </c>
      <c r="E42565">
        <v>294.5797</v>
      </c>
      <c r="F42565">
        <v>245.41030000000001</v>
      </c>
    </row>
    <row r="42566" spans="1:6">
      <c r="A42566">
        <v>2013</v>
      </c>
      <c r="B42566">
        <v>8</v>
      </c>
      <c r="C42566" s="1" t="s">
        <v>7</v>
      </c>
      <c r="D42566">
        <v>539.99</v>
      </c>
      <c r="E42566">
        <v>294.5797</v>
      </c>
      <c r="F42566">
        <v>245.41030000000001</v>
      </c>
    </row>
    <row r="42567" spans="1:6">
      <c r="A42567">
        <v>2013</v>
      </c>
      <c r="B42567">
        <v>8</v>
      </c>
      <c r="C42567" s="1" t="s">
        <v>7</v>
      </c>
      <c r="D42567">
        <v>539.99</v>
      </c>
      <c r="E42567">
        <v>294.5797</v>
      </c>
      <c r="F42567">
        <v>245.41030000000001</v>
      </c>
    </row>
    <row r="42568" spans="1:6">
      <c r="A42568">
        <v>2013</v>
      </c>
      <c r="B42568">
        <v>8</v>
      </c>
      <c r="C42568" s="1" t="s">
        <v>7</v>
      </c>
      <c r="D42568">
        <v>539.99</v>
      </c>
      <c r="E42568">
        <v>294.5797</v>
      </c>
      <c r="F42568">
        <v>245.41030000000001</v>
      </c>
    </row>
    <row r="42569" spans="1:6">
      <c r="A42569">
        <v>2013</v>
      </c>
      <c r="B42569">
        <v>8</v>
      </c>
      <c r="C42569" s="1" t="s">
        <v>7</v>
      </c>
      <c r="D42569">
        <v>539.99</v>
      </c>
      <c r="E42569">
        <v>294.5797</v>
      </c>
      <c r="F42569">
        <v>245.41030000000001</v>
      </c>
    </row>
    <row r="42570" spans="1:6">
      <c r="A42570">
        <v>2013</v>
      </c>
      <c r="B42570">
        <v>8</v>
      </c>
      <c r="C42570" s="1" t="s">
        <v>7</v>
      </c>
      <c r="D42570">
        <v>539.99</v>
      </c>
      <c r="E42570">
        <v>294.5797</v>
      </c>
      <c r="F42570">
        <v>245.41030000000001</v>
      </c>
    </row>
    <row r="42571" spans="1:6">
      <c r="A42571">
        <v>2013</v>
      </c>
      <c r="B42571">
        <v>8</v>
      </c>
      <c r="C42571" s="1" t="s">
        <v>7</v>
      </c>
      <c r="D42571">
        <v>539.99</v>
      </c>
      <c r="E42571">
        <v>294.5797</v>
      </c>
      <c r="F42571">
        <v>245.41030000000001</v>
      </c>
    </row>
    <row r="42572" spans="1:6">
      <c r="A42572">
        <v>2013</v>
      </c>
      <c r="B42572">
        <v>8</v>
      </c>
      <c r="C42572" s="1" t="s">
        <v>7</v>
      </c>
      <c r="D42572">
        <v>539.99</v>
      </c>
      <c r="E42572">
        <v>294.5797</v>
      </c>
      <c r="F42572">
        <v>245.41030000000001</v>
      </c>
    </row>
    <row r="42573" spans="1:6">
      <c r="A42573">
        <v>2013</v>
      </c>
      <c r="B42573">
        <v>8</v>
      </c>
      <c r="C42573" s="1" t="s">
        <v>7</v>
      </c>
      <c r="D42573">
        <v>539.99</v>
      </c>
      <c r="E42573">
        <v>294.5797</v>
      </c>
      <c r="F42573">
        <v>245.41030000000001</v>
      </c>
    </row>
    <row r="42574" spans="1:6">
      <c r="A42574">
        <v>2013</v>
      </c>
      <c r="B42574">
        <v>8</v>
      </c>
      <c r="C42574" s="1" t="s">
        <v>7</v>
      </c>
      <c r="D42574">
        <v>539.99</v>
      </c>
      <c r="E42574">
        <v>294.5797</v>
      </c>
      <c r="F42574">
        <v>245.41030000000001</v>
      </c>
    </row>
    <row r="42575" spans="1:6">
      <c r="A42575">
        <v>2013</v>
      </c>
      <c r="B42575">
        <v>9</v>
      </c>
      <c r="C42575" s="1" t="s">
        <v>7</v>
      </c>
      <c r="D42575">
        <v>539.99</v>
      </c>
      <c r="E42575">
        <v>294.5797</v>
      </c>
      <c r="F42575">
        <v>245.41030000000001</v>
      </c>
    </row>
    <row r="42576" spans="1:6">
      <c r="A42576">
        <v>2013</v>
      </c>
      <c r="B42576">
        <v>9</v>
      </c>
      <c r="C42576" s="1" t="s">
        <v>7</v>
      </c>
      <c r="D42576">
        <v>539.99</v>
      </c>
      <c r="E42576">
        <v>294.5797</v>
      </c>
      <c r="F42576">
        <v>245.41030000000001</v>
      </c>
    </row>
    <row r="42577" spans="1:6">
      <c r="A42577">
        <v>2013</v>
      </c>
      <c r="B42577">
        <v>9</v>
      </c>
      <c r="C42577" s="1" t="s">
        <v>7</v>
      </c>
      <c r="D42577">
        <v>539.99</v>
      </c>
      <c r="E42577">
        <v>294.5797</v>
      </c>
      <c r="F42577">
        <v>245.41030000000001</v>
      </c>
    </row>
    <row r="42578" spans="1:6">
      <c r="A42578">
        <v>2013</v>
      </c>
      <c r="B42578">
        <v>9</v>
      </c>
      <c r="C42578" s="1" t="s">
        <v>7</v>
      </c>
      <c r="D42578">
        <v>539.99</v>
      </c>
      <c r="E42578">
        <v>294.5797</v>
      </c>
      <c r="F42578">
        <v>245.41030000000001</v>
      </c>
    </row>
    <row r="42579" spans="1:6">
      <c r="A42579">
        <v>2013</v>
      </c>
      <c r="B42579">
        <v>9</v>
      </c>
      <c r="C42579" s="1" t="s">
        <v>7</v>
      </c>
      <c r="D42579">
        <v>539.99</v>
      </c>
      <c r="E42579">
        <v>294.5797</v>
      </c>
      <c r="F42579">
        <v>245.41030000000001</v>
      </c>
    </row>
    <row r="42580" spans="1:6">
      <c r="A42580">
        <v>2013</v>
      </c>
      <c r="B42580">
        <v>9</v>
      </c>
      <c r="C42580" s="1" t="s">
        <v>7</v>
      </c>
      <c r="D42580">
        <v>539.99</v>
      </c>
      <c r="E42580">
        <v>294.5797</v>
      </c>
      <c r="F42580">
        <v>245.41030000000001</v>
      </c>
    </row>
    <row r="42581" spans="1:6">
      <c r="A42581">
        <v>2013</v>
      </c>
      <c r="B42581">
        <v>9</v>
      </c>
      <c r="C42581" s="1" t="s">
        <v>7</v>
      </c>
      <c r="D42581">
        <v>539.99</v>
      </c>
      <c r="E42581">
        <v>294.5797</v>
      </c>
      <c r="F42581">
        <v>245.41030000000001</v>
      </c>
    </row>
    <row r="42582" spans="1:6">
      <c r="A42582">
        <v>2013</v>
      </c>
      <c r="B42582">
        <v>9</v>
      </c>
      <c r="C42582" s="1" t="s">
        <v>7</v>
      </c>
      <c r="D42582">
        <v>539.99</v>
      </c>
      <c r="E42582">
        <v>294.5797</v>
      </c>
      <c r="F42582">
        <v>245.41030000000001</v>
      </c>
    </row>
    <row r="42583" spans="1:6">
      <c r="A42583">
        <v>2013</v>
      </c>
      <c r="B42583">
        <v>9</v>
      </c>
      <c r="C42583" s="1" t="s">
        <v>7</v>
      </c>
      <c r="D42583">
        <v>539.99</v>
      </c>
      <c r="E42583">
        <v>294.5797</v>
      </c>
      <c r="F42583">
        <v>245.41030000000001</v>
      </c>
    </row>
    <row r="42584" spans="1:6">
      <c r="A42584">
        <v>2013</v>
      </c>
      <c r="B42584">
        <v>9</v>
      </c>
      <c r="C42584" s="1" t="s">
        <v>7</v>
      </c>
      <c r="D42584">
        <v>539.99</v>
      </c>
      <c r="E42584">
        <v>294.5797</v>
      </c>
      <c r="F42584">
        <v>245.41030000000001</v>
      </c>
    </row>
    <row r="42585" spans="1:6">
      <c r="A42585">
        <v>2013</v>
      </c>
      <c r="B42585">
        <v>9</v>
      </c>
      <c r="C42585" s="1" t="s">
        <v>7</v>
      </c>
      <c r="D42585">
        <v>539.99</v>
      </c>
      <c r="E42585">
        <v>294.5797</v>
      </c>
      <c r="F42585">
        <v>245.41030000000001</v>
      </c>
    </row>
    <row r="42586" spans="1:6">
      <c r="A42586">
        <v>2013</v>
      </c>
      <c r="B42586">
        <v>9</v>
      </c>
      <c r="C42586" s="1" t="s">
        <v>7</v>
      </c>
      <c r="D42586">
        <v>539.99</v>
      </c>
      <c r="E42586">
        <v>294.5797</v>
      </c>
      <c r="F42586">
        <v>245.41030000000001</v>
      </c>
    </row>
    <row r="42587" spans="1:6">
      <c r="A42587">
        <v>2013</v>
      </c>
      <c r="B42587">
        <v>9</v>
      </c>
      <c r="C42587" s="1" t="s">
        <v>7</v>
      </c>
      <c r="D42587">
        <v>539.99</v>
      </c>
      <c r="E42587">
        <v>294.5797</v>
      </c>
      <c r="F42587">
        <v>245.41030000000001</v>
      </c>
    </row>
    <row r="42588" spans="1:6">
      <c r="A42588">
        <v>2013</v>
      </c>
      <c r="B42588">
        <v>9</v>
      </c>
      <c r="C42588" s="1" t="s">
        <v>7</v>
      </c>
      <c r="D42588">
        <v>539.99</v>
      </c>
      <c r="E42588">
        <v>294.5797</v>
      </c>
      <c r="F42588">
        <v>245.41030000000001</v>
      </c>
    </row>
    <row r="42589" spans="1:6">
      <c r="A42589">
        <v>2013</v>
      </c>
      <c r="B42589">
        <v>9</v>
      </c>
      <c r="C42589" s="1" t="s">
        <v>7</v>
      </c>
      <c r="D42589">
        <v>539.99</v>
      </c>
      <c r="E42589">
        <v>294.5797</v>
      </c>
      <c r="F42589">
        <v>245.41030000000001</v>
      </c>
    </row>
    <row r="42590" spans="1:6">
      <c r="A42590">
        <v>2013</v>
      </c>
      <c r="B42590">
        <v>9</v>
      </c>
      <c r="C42590" s="1" t="s">
        <v>7</v>
      </c>
      <c r="D42590">
        <v>539.99</v>
      </c>
      <c r="E42590">
        <v>294.5797</v>
      </c>
      <c r="F42590">
        <v>245.41030000000001</v>
      </c>
    </row>
    <row r="42591" spans="1:6">
      <c r="A42591">
        <v>2013</v>
      </c>
      <c r="B42591">
        <v>9</v>
      </c>
      <c r="C42591" s="1" t="s">
        <v>7</v>
      </c>
      <c r="D42591">
        <v>539.99</v>
      </c>
      <c r="E42591">
        <v>294.5797</v>
      </c>
      <c r="F42591">
        <v>245.41030000000001</v>
      </c>
    </row>
    <row r="42592" spans="1:6">
      <c r="A42592">
        <v>2013</v>
      </c>
      <c r="B42592">
        <v>9</v>
      </c>
      <c r="C42592" s="1" t="s">
        <v>7</v>
      </c>
      <c r="D42592">
        <v>539.99</v>
      </c>
      <c r="E42592">
        <v>294.5797</v>
      </c>
      <c r="F42592">
        <v>245.41030000000001</v>
      </c>
    </row>
    <row r="42593" spans="1:6">
      <c r="A42593">
        <v>2013</v>
      </c>
      <c r="B42593">
        <v>9</v>
      </c>
      <c r="C42593" s="1" t="s">
        <v>7</v>
      </c>
      <c r="D42593">
        <v>539.99</v>
      </c>
      <c r="E42593">
        <v>294.5797</v>
      </c>
      <c r="F42593">
        <v>245.41030000000001</v>
      </c>
    </row>
    <row r="42594" spans="1:6">
      <c r="A42594">
        <v>2013</v>
      </c>
      <c r="B42594">
        <v>9</v>
      </c>
      <c r="C42594" s="1" t="s">
        <v>7</v>
      </c>
      <c r="D42594">
        <v>539.99</v>
      </c>
      <c r="E42594">
        <v>294.5797</v>
      </c>
      <c r="F42594">
        <v>245.41030000000001</v>
      </c>
    </row>
    <row r="42595" spans="1:6">
      <c r="A42595">
        <v>2013</v>
      </c>
      <c r="B42595">
        <v>9</v>
      </c>
      <c r="C42595" s="1" t="s">
        <v>7</v>
      </c>
      <c r="D42595">
        <v>539.99</v>
      </c>
      <c r="E42595">
        <v>294.5797</v>
      </c>
      <c r="F42595">
        <v>245.41030000000001</v>
      </c>
    </row>
    <row r="42596" spans="1:6">
      <c r="A42596">
        <v>2013</v>
      </c>
      <c r="B42596">
        <v>9</v>
      </c>
      <c r="C42596" s="1" t="s">
        <v>7</v>
      </c>
      <c r="D42596">
        <v>539.99</v>
      </c>
      <c r="E42596">
        <v>294.5797</v>
      </c>
      <c r="F42596">
        <v>245.41030000000001</v>
      </c>
    </row>
    <row r="42597" spans="1:6">
      <c r="A42597">
        <v>2013</v>
      </c>
      <c r="B42597">
        <v>9</v>
      </c>
      <c r="C42597" s="1" t="s">
        <v>7</v>
      </c>
      <c r="D42597">
        <v>539.99</v>
      </c>
      <c r="E42597">
        <v>294.5797</v>
      </c>
      <c r="F42597">
        <v>245.41030000000001</v>
      </c>
    </row>
    <row r="42598" spans="1:6">
      <c r="A42598">
        <v>2013</v>
      </c>
      <c r="B42598">
        <v>9</v>
      </c>
      <c r="C42598" s="1" t="s">
        <v>7</v>
      </c>
      <c r="D42598">
        <v>539.99</v>
      </c>
      <c r="E42598">
        <v>294.5797</v>
      </c>
      <c r="F42598">
        <v>245.41030000000001</v>
      </c>
    </row>
    <row r="42599" spans="1:6">
      <c r="A42599">
        <v>2013</v>
      </c>
      <c r="B42599">
        <v>9</v>
      </c>
      <c r="C42599" s="1" t="s">
        <v>7</v>
      </c>
      <c r="D42599">
        <v>539.99</v>
      </c>
      <c r="E42599">
        <v>294.5797</v>
      </c>
      <c r="F42599">
        <v>245.41030000000001</v>
      </c>
    </row>
    <row r="42600" spans="1:6">
      <c r="A42600">
        <v>2013</v>
      </c>
      <c r="B42600">
        <v>9</v>
      </c>
      <c r="C42600" s="1" t="s">
        <v>7</v>
      </c>
      <c r="D42600">
        <v>539.99</v>
      </c>
      <c r="E42600">
        <v>294.5797</v>
      </c>
      <c r="F42600">
        <v>245.41030000000001</v>
      </c>
    </row>
    <row r="42601" spans="1:6">
      <c r="A42601">
        <v>2013</v>
      </c>
      <c r="B42601">
        <v>10</v>
      </c>
      <c r="C42601" s="1" t="s">
        <v>7</v>
      </c>
      <c r="D42601">
        <v>539.99</v>
      </c>
      <c r="E42601">
        <v>294.5797</v>
      </c>
      <c r="F42601">
        <v>245.41030000000001</v>
      </c>
    </row>
    <row r="42602" spans="1:6">
      <c r="A42602">
        <v>2013</v>
      </c>
      <c r="B42602">
        <v>10</v>
      </c>
      <c r="C42602" s="1" t="s">
        <v>7</v>
      </c>
      <c r="D42602">
        <v>539.99</v>
      </c>
      <c r="E42602">
        <v>294.5797</v>
      </c>
      <c r="F42602">
        <v>245.41030000000001</v>
      </c>
    </row>
    <row r="42603" spans="1:6">
      <c r="A42603">
        <v>2013</v>
      </c>
      <c r="B42603">
        <v>10</v>
      </c>
      <c r="C42603" s="1" t="s">
        <v>7</v>
      </c>
      <c r="D42603">
        <v>539.99</v>
      </c>
      <c r="E42603">
        <v>294.5797</v>
      </c>
      <c r="F42603">
        <v>245.41030000000001</v>
      </c>
    </row>
    <row r="42604" spans="1:6">
      <c r="A42604">
        <v>2013</v>
      </c>
      <c r="B42604">
        <v>10</v>
      </c>
      <c r="C42604" s="1" t="s">
        <v>7</v>
      </c>
      <c r="D42604">
        <v>539.99</v>
      </c>
      <c r="E42604">
        <v>294.5797</v>
      </c>
      <c r="F42604">
        <v>245.41030000000001</v>
      </c>
    </row>
    <row r="42605" spans="1:6">
      <c r="A42605">
        <v>2013</v>
      </c>
      <c r="B42605">
        <v>10</v>
      </c>
      <c r="C42605" s="1" t="s">
        <v>7</v>
      </c>
      <c r="D42605">
        <v>539.99</v>
      </c>
      <c r="E42605">
        <v>294.5797</v>
      </c>
      <c r="F42605">
        <v>245.41030000000001</v>
      </c>
    </row>
    <row r="42606" spans="1:6">
      <c r="A42606">
        <v>2013</v>
      </c>
      <c r="B42606">
        <v>10</v>
      </c>
      <c r="C42606" s="1" t="s">
        <v>7</v>
      </c>
      <c r="D42606">
        <v>539.99</v>
      </c>
      <c r="E42606">
        <v>294.5797</v>
      </c>
      <c r="F42606">
        <v>245.41030000000001</v>
      </c>
    </row>
    <row r="42607" spans="1:6">
      <c r="A42607">
        <v>2013</v>
      </c>
      <c r="B42607">
        <v>10</v>
      </c>
      <c r="C42607" s="1" t="s">
        <v>7</v>
      </c>
      <c r="D42607">
        <v>539.99</v>
      </c>
      <c r="E42607">
        <v>294.5797</v>
      </c>
      <c r="F42607">
        <v>245.41030000000001</v>
      </c>
    </row>
    <row r="42608" spans="1:6">
      <c r="A42608">
        <v>2013</v>
      </c>
      <c r="B42608">
        <v>10</v>
      </c>
      <c r="C42608" s="1" t="s">
        <v>7</v>
      </c>
      <c r="D42608">
        <v>539.99</v>
      </c>
      <c r="E42608">
        <v>294.5797</v>
      </c>
      <c r="F42608">
        <v>245.41030000000001</v>
      </c>
    </row>
    <row r="42609" spans="1:6">
      <c r="A42609">
        <v>2013</v>
      </c>
      <c r="B42609">
        <v>10</v>
      </c>
      <c r="C42609" s="1" t="s">
        <v>7</v>
      </c>
      <c r="D42609">
        <v>539.99</v>
      </c>
      <c r="E42609">
        <v>294.5797</v>
      </c>
      <c r="F42609">
        <v>245.41030000000001</v>
      </c>
    </row>
    <row r="42610" spans="1:6">
      <c r="A42610">
        <v>2013</v>
      </c>
      <c r="B42610">
        <v>10</v>
      </c>
      <c r="C42610" s="1" t="s">
        <v>7</v>
      </c>
      <c r="D42610">
        <v>539.99</v>
      </c>
      <c r="E42610">
        <v>294.5797</v>
      </c>
      <c r="F42610">
        <v>245.41030000000001</v>
      </c>
    </row>
    <row r="42611" spans="1:6">
      <c r="A42611">
        <v>2013</v>
      </c>
      <c r="B42611">
        <v>10</v>
      </c>
      <c r="C42611" s="1" t="s">
        <v>7</v>
      </c>
      <c r="D42611">
        <v>539.99</v>
      </c>
      <c r="E42611">
        <v>294.5797</v>
      </c>
      <c r="F42611">
        <v>245.41030000000001</v>
      </c>
    </row>
    <row r="42612" spans="1:6">
      <c r="A42612">
        <v>2013</v>
      </c>
      <c r="B42612">
        <v>10</v>
      </c>
      <c r="C42612" s="1" t="s">
        <v>7</v>
      </c>
      <c r="D42612">
        <v>539.99</v>
      </c>
      <c r="E42612">
        <v>294.5797</v>
      </c>
      <c r="F42612">
        <v>245.41030000000001</v>
      </c>
    </row>
    <row r="42613" spans="1:6">
      <c r="A42613">
        <v>2013</v>
      </c>
      <c r="B42613">
        <v>10</v>
      </c>
      <c r="C42613" s="1" t="s">
        <v>7</v>
      </c>
      <c r="D42613">
        <v>539.99</v>
      </c>
      <c r="E42613">
        <v>294.5797</v>
      </c>
      <c r="F42613">
        <v>245.41030000000001</v>
      </c>
    </row>
    <row r="42614" spans="1:6">
      <c r="A42614">
        <v>2013</v>
      </c>
      <c r="B42614">
        <v>10</v>
      </c>
      <c r="C42614" s="1" t="s">
        <v>7</v>
      </c>
      <c r="D42614">
        <v>539.99</v>
      </c>
      <c r="E42614">
        <v>294.5797</v>
      </c>
      <c r="F42614">
        <v>245.41030000000001</v>
      </c>
    </row>
    <row r="42615" spans="1:6">
      <c r="A42615">
        <v>2013</v>
      </c>
      <c r="B42615">
        <v>10</v>
      </c>
      <c r="C42615" s="1" t="s">
        <v>7</v>
      </c>
      <c r="D42615">
        <v>539.99</v>
      </c>
      <c r="E42615">
        <v>294.5797</v>
      </c>
      <c r="F42615">
        <v>245.41030000000001</v>
      </c>
    </row>
    <row r="42616" spans="1:6">
      <c r="A42616">
        <v>2013</v>
      </c>
      <c r="B42616">
        <v>10</v>
      </c>
      <c r="C42616" s="1" t="s">
        <v>7</v>
      </c>
      <c r="D42616">
        <v>539.99</v>
      </c>
      <c r="E42616">
        <v>294.5797</v>
      </c>
      <c r="F42616">
        <v>245.41030000000001</v>
      </c>
    </row>
    <row r="42617" spans="1:6">
      <c r="A42617">
        <v>2013</v>
      </c>
      <c r="B42617">
        <v>10</v>
      </c>
      <c r="C42617" s="1" t="s">
        <v>7</v>
      </c>
      <c r="D42617">
        <v>539.99</v>
      </c>
      <c r="E42617">
        <v>294.5797</v>
      </c>
      <c r="F42617">
        <v>245.41030000000001</v>
      </c>
    </row>
    <row r="42618" spans="1:6">
      <c r="A42618">
        <v>2013</v>
      </c>
      <c r="B42618">
        <v>10</v>
      </c>
      <c r="C42618" s="1" t="s">
        <v>7</v>
      </c>
      <c r="D42618">
        <v>539.99</v>
      </c>
      <c r="E42618">
        <v>294.5797</v>
      </c>
      <c r="F42618">
        <v>245.41030000000001</v>
      </c>
    </row>
    <row r="42619" spans="1:6">
      <c r="A42619">
        <v>2013</v>
      </c>
      <c r="B42619">
        <v>10</v>
      </c>
      <c r="C42619" s="1" t="s">
        <v>7</v>
      </c>
      <c r="D42619">
        <v>539.99</v>
      </c>
      <c r="E42619">
        <v>294.5797</v>
      </c>
      <c r="F42619">
        <v>245.41030000000001</v>
      </c>
    </row>
    <row r="42620" spans="1:6">
      <c r="A42620">
        <v>2013</v>
      </c>
      <c r="B42620">
        <v>10</v>
      </c>
      <c r="C42620" s="1" t="s">
        <v>7</v>
      </c>
      <c r="D42620">
        <v>539.99</v>
      </c>
      <c r="E42620">
        <v>294.5797</v>
      </c>
      <c r="F42620">
        <v>245.41030000000001</v>
      </c>
    </row>
    <row r="42621" spans="1:6">
      <c r="A42621">
        <v>2013</v>
      </c>
      <c r="B42621">
        <v>10</v>
      </c>
      <c r="C42621" s="1" t="s">
        <v>7</v>
      </c>
      <c r="D42621">
        <v>539.99</v>
      </c>
      <c r="E42621">
        <v>294.5797</v>
      </c>
      <c r="F42621">
        <v>245.41030000000001</v>
      </c>
    </row>
    <row r="42622" spans="1:6">
      <c r="A42622">
        <v>2013</v>
      </c>
      <c r="B42622">
        <v>10</v>
      </c>
      <c r="C42622" s="1" t="s">
        <v>7</v>
      </c>
      <c r="D42622">
        <v>539.99</v>
      </c>
      <c r="E42622">
        <v>294.5797</v>
      </c>
      <c r="F42622">
        <v>245.41030000000001</v>
      </c>
    </row>
    <row r="42623" spans="1:6">
      <c r="A42623">
        <v>2013</v>
      </c>
      <c r="B42623">
        <v>10</v>
      </c>
      <c r="C42623" s="1" t="s">
        <v>7</v>
      </c>
      <c r="D42623">
        <v>539.99</v>
      </c>
      <c r="E42623">
        <v>294.5797</v>
      </c>
      <c r="F42623">
        <v>245.41030000000001</v>
      </c>
    </row>
    <row r="42624" spans="1:6">
      <c r="A42624">
        <v>2013</v>
      </c>
      <c r="B42624">
        <v>10</v>
      </c>
      <c r="C42624" s="1" t="s">
        <v>7</v>
      </c>
      <c r="D42624">
        <v>539.99</v>
      </c>
      <c r="E42624">
        <v>294.5797</v>
      </c>
      <c r="F42624">
        <v>245.41030000000001</v>
      </c>
    </row>
    <row r="42625" spans="1:6">
      <c r="A42625">
        <v>2013</v>
      </c>
      <c r="B42625">
        <v>10</v>
      </c>
      <c r="C42625" s="1" t="s">
        <v>7</v>
      </c>
      <c r="D42625">
        <v>539.99</v>
      </c>
      <c r="E42625">
        <v>294.5797</v>
      </c>
      <c r="F42625">
        <v>245.41030000000001</v>
      </c>
    </row>
    <row r="42626" spans="1:6">
      <c r="A42626">
        <v>2013</v>
      </c>
      <c r="B42626">
        <v>10</v>
      </c>
      <c r="C42626" s="1" t="s">
        <v>7</v>
      </c>
      <c r="D42626">
        <v>539.99</v>
      </c>
      <c r="E42626">
        <v>294.5797</v>
      </c>
      <c r="F42626">
        <v>245.41030000000001</v>
      </c>
    </row>
    <row r="42627" spans="1:6">
      <c r="A42627">
        <v>2013</v>
      </c>
      <c r="B42627">
        <v>10</v>
      </c>
      <c r="C42627" s="1" t="s">
        <v>7</v>
      </c>
      <c r="D42627">
        <v>539.99</v>
      </c>
      <c r="E42627">
        <v>294.5797</v>
      </c>
      <c r="F42627">
        <v>245.41030000000001</v>
      </c>
    </row>
    <row r="42628" spans="1:6">
      <c r="A42628">
        <v>2013</v>
      </c>
      <c r="B42628">
        <v>11</v>
      </c>
      <c r="C42628" s="1" t="s">
        <v>7</v>
      </c>
      <c r="D42628">
        <v>539.99</v>
      </c>
      <c r="E42628">
        <v>294.5797</v>
      </c>
      <c r="F42628">
        <v>245.41030000000001</v>
      </c>
    </row>
    <row r="42629" spans="1:6">
      <c r="A42629">
        <v>2013</v>
      </c>
      <c r="B42629">
        <v>11</v>
      </c>
      <c r="C42629" s="1" t="s">
        <v>7</v>
      </c>
      <c r="D42629">
        <v>539.99</v>
      </c>
      <c r="E42629">
        <v>294.5797</v>
      </c>
      <c r="F42629">
        <v>245.41030000000001</v>
      </c>
    </row>
    <row r="42630" spans="1:6">
      <c r="A42630">
        <v>2013</v>
      </c>
      <c r="B42630">
        <v>11</v>
      </c>
      <c r="C42630" s="1" t="s">
        <v>7</v>
      </c>
      <c r="D42630">
        <v>539.99</v>
      </c>
      <c r="E42630">
        <v>294.5797</v>
      </c>
      <c r="F42630">
        <v>245.41030000000001</v>
      </c>
    </row>
    <row r="42631" spans="1:6">
      <c r="A42631">
        <v>2013</v>
      </c>
      <c r="B42631">
        <v>11</v>
      </c>
      <c r="C42631" s="1" t="s">
        <v>7</v>
      </c>
      <c r="D42631">
        <v>539.99</v>
      </c>
      <c r="E42631">
        <v>294.5797</v>
      </c>
      <c r="F42631">
        <v>245.41030000000001</v>
      </c>
    </row>
    <row r="42632" spans="1:6">
      <c r="A42632">
        <v>2013</v>
      </c>
      <c r="B42632">
        <v>11</v>
      </c>
      <c r="C42632" s="1" t="s">
        <v>7</v>
      </c>
      <c r="D42632">
        <v>539.99</v>
      </c>
      <c r="E42632">
        <v>294.5797</v>
      </c>
      <c r="F42632">
        <v>245.41030000000001</v>
      </c>
    </row>
    <row r="42633" spans="1:6">
      <c r="A42633">
        <v>2013</v>
      </c>
      <c r="B42633">
        <v>11</v>
      </c>
      <c r="C42633" s="1" t="s">
        <v>7</v>
      </c>
      <c r="D42633">
        <v>539.99</v>
      </c>
      <c r="E42633">
        <v>294.5797</v>
      </c>
      <c r="F42633">
        <v>245.41030000000001</v>
      </c>
    </row>
    <row r="42634" spans="1:6">
      <c r="A42634">
        <v>2013</v>
      </c>
      <c r="B42634">
        <v>11</v>
      </c>
      <c r="C42634" s="1" t="s">
        <v>7</v>
      </c>
      <c r="D42634">
        <v>539.99</v>
      </c>
      <c r="E42634">
        <v>294.5797</v>
      </c>
      <c r="F42634">
        <v>245.41030000000001</v>
      </c>
    </row>
    <row r="42635" spans="1:6">
      <c r="A42635">
        <v>2013</v>
      </c>
      <c r="B42635">
        <v>11</v>
      </c>
      <c r="C42635" s="1" t="s">
        <v>7</v>
      </c>
      <c r="D42635">
        <v>539.99</v>
      </c>
      <c r="E42635">
        <v>294.5797</v>
      </c>
      <c r="F42635">
        <v>245.41030000000001</v>
      </c>
    </row>
    <row r="42636" spans="1:6">
      <c r="A42636">
        <v>2013</v>
      </c>
      <c r="B42636">
        <v>11</v>
      </c>
      <c r="C42636" s="1" t="s">
        <v>7</v>
      </c>
      <c r="D42636">
        <v>539.99</v>
      </c>
      <c r="E42636">
        <v>294.5797</v>
      </c>
      <c r="F42636">
        <v>245.41030000000001</v>
      </c>
    </row>
    <row r="42637" spans="1:6">
      <c r="A42637">
        <v>2013</v>
      </c>
      <c r="B42637">
        <v>11</v>
      </c>
      <c r="C42637" s="1" t="s">
        <v>7</v>
      </c>
      <c r="D42637">
        <v>539.99</v>
      </c>
      <c r="E42637">
        <v>294.5797</v>
      </c>
      <c r="F42637">
        <v>245.41030000000001</v>
      </c>
    </row>
    <row r="42638" spans="1:6">
      <c r="A42638">
        <v>2013</v>
      </c>
      <c r="B42638">
        <v>11</v>
      </c>
      <c r="C42638" s="1" t="s">
        <v>7</v>
      </c>
      <c r="D42638">
        <v>539.99</v>
      </c>
      <c r="E42638">
        <v>294.5797</v>
      </c>
      <c r="F42638">
        <v>245.41030000000001</v>
      </c>
    </row>
    <row r="42639" spans="1:6">
      <c r="A42639">
        <v>2013</v>
      </c>
      <c r="B42639">
        <v>11</v>
      </c>
      <c r="C42639" s="1" t="s">
        <v>7</v>
      </c>
      <c r="D42639">
        <v>539.99</v>
      </c>
      <c r="E42639">
        <v>294.5797</v>
      </c>
      <c r="F42639">
        <v>245.41030000000001</v>
      </c>
    </row>
    <row r="42640" spans="1:6">
      <c r="A42640">
        <v>2013</v>
      </c>
      <c r="B42640">
        <v>11</v>
      </c>
      <c r="C42640" s="1" t="s">
        <v>7</v>
      </c>
      <c r="D42640">
        <v>539.99</v>
      </c>
      <c r="E42640">
        <v>294.5797</v>
      </c>
      <c r="F42640">
        <v>245.41030000000001</v>
      </c>
    </row>
    <row r="42641" spans="1:6">
      <c r="A42641">
        <v>2013</v>
      </c>
      <c r="B42641">
        <v>11</v>
      </c>
      <c r="C42641" s="1" t="s">
        <v>7</v>
      </c>
      <c r="D42641">
        <v>539.99</v>
      </c>
      <c r="E42641">
        <v>294.5797</v>
      </c>
      <c r="F42641">
        <v>245.41030000000001</v>
      </c>
    </row>
    <row r="42642" spans="1:6">
      <c r="A42642">
        <v>2013</v>
      </c>
      <c r="B42642">
        <v>11</v>
      </c>
      <c r="C42642" s="1" t="s">
        <v>7</v>
      </c>
      <c r="D42642">
        <v>539.99</v>
      </c>
      <c r="E42642">
        <v>294.5797</v>
      </c>
      <c r="F42642">
        <v>245.41030000000001</v>
      </c>
    </row>
    <row r="42643" spans="1:6">
      <c r="A42643">
        <v>2013</v>
      </c>
      <c r="B42643">
        <v>11</v>
      </c>
      <c r="C42643" s="1" t="s">
        <v>7</v>
      </c>
      <c r="D42643">
        <v>539.99</v>
      </c>
      <c r="E42643">
        <v>294.5797</v>
      </c>
      <c r="F42643">
        <v>245.41030000000001</v>
      </c>
    </row>
    <row r="42644" spans="1:6">
      <c r="A42644">
        <v>2013</v>
      </c>
      <c r="B42644">
        <v>11</v>
      </c>
      <c r="C42644" s="1" t="s">
        <v>7</v>
      </c>
      <c r="D42644">
        <v>539.99</v>
      </c>
      <c r="E42644">
        <v>294.5797</v>
      </c>
      <c r="F42644">
        <v>245.41030000000001</v>
      </c>
    </row>
    <row r="42645" spans="1:6">
      <c r="A42645">
        <v>2013</v>
      </c>
      <c r="B42645">
        <v>11</v>
      </c>
      <c r="C42645" s="1" t="s">
        <v>7</v>
      </c>
      <c r="D42645">
        <v>539.99</v>
      </c>
      <c r="E42645">
        <v>294.5797</v>
      </c>
      <c r="F42645">
        <v>245.41030000000001</v>
      </c>
    </row>
    <row r="42646" spans="1:6">
      <c r="A42646">
        <v>2013</v>
      </c>
      <c r="B42646">
        <v>11</v>
      </c>
      <c r="C42646" s="1" t="s">
        <v>7</v>
      </c>
      <c r="D42646">
        <v>539.99</v>
      </c>
      <c r="E42646">
        <v>294.5797</v>
      </c>
      <c r="F42646">
        <v>245.41030000000001</v>
      </c>
    </row>
    <row r="42647" spans="1:6">
      <c r="A42647">
        <v>2013</v>
      </c>
      <c r="B42647">
        <v>11</v>
      </c>
      <c r="C42647" s="1" t="s">
        <v>7</v>
      </c>
      <c r="D42647">
        <v>539.99</v>
      </c>
      <c r="E42647">
        <v>294.5797</v>
      </c>
      <c r="F42647">
        <v>245.41030000000001</v>
      </c>
    </row>
    <row r="42648" spans="1:6">
      <c r="A42648">
        <v>2013</v>
      </c>
      <c r="B42648">
        <v>11</v>
      </c>
      <c r="C42648" s="1" t="s">
        <v>7</v>
      </c>
      <c r="D42648">
        <v>539.99</v>
      </c>
      <c r="E42648">
        <v>294.5797</v>
      </c>
      <c r="F42648">
        <v>245.41030000000001</v>
      </c>
    </row>
    <row r="42649" spans="1:6">
      <c r="A42649">
        <v>2013</v>
      </c>
      <c r="B42649">
        <v>11</v>
      </c>
      <c r="C42649" s="1" t="s">
        <v>7</v>
      </c>
      <c r="D42649">
        <v>539.99</v>
      </c>
      <c r="E42649">
        <v>294.5797</v>
      </c>
      <c r="F42649">
        <v>245.41030000000001</v>
      </c>
    </row>
    <row r="42650" spans="1:6">
      <c r="A42650">
        <v>2013</v>
      </c>
      <c r="B42650">
        <v>11</v>
      </c>
      <c r="C42650" s="1" t="s">
        <v>7</v>
      </c>
      <c r="D42650">
        <v>539.99</v>
      </c>
      <c r="E42650">
        <v>294.5797</v>
      </c>
      <c r="F42650">
        <v>245.41030000000001</v>
      </c>
    </row>
    <row r="42651" spans="1:6">
      <c r="A42651">
        <v>2013</v>
      </c>
      <c r="B42651">
        <v>11</v>
      </c>
      <c r="C42651" s="1" t="s">
        <v>7</v>
      </c>
      <c r="D42651">
        <v>539.99</v>
      </c>
      <c r="E42651">
        <v>294.5797</v>
      </c>
      <c r="F42651">
        <v>245.41030000000001</v>
      </c>
    </row>
    <row r="42652" spans="1:6">
      <c r="A42652">
        <v>2013</v>
      </c>
      <c r="B42652">
        <v>11</v>
      </c>
      <c r="C42652" s="1" t="s">
        <v>7</v>
      </c>
      <c r="D42652">
        <v>539.99</v>
      </c>
      <c r="E42652">
        <v>294.5797</v>
      </c>
      <c r="F42652">
        <v>245.41030000000001</v>
      </c>
    </row>
    <row r="42653" spans="1:6">
      <c r="A42653">
        <v>2013</v>
      </c>
      <c r="B42653">
        <v>11</v>
      </c>
      <c r="C42653" s="1" t="s">
        <v>7</v>
      </c>
      <c r="D42653">
        <v>539.99</v>
      </c>
      <c r="E42653">
        <v>294.5797</v>
      </c>
      <c r="F42653">
        <v>245.41030000000001</v>
      </c>
    </row>
    <row r="42654" spans="1:6">
      <c r="A42654">
        <v>2013</v>
      </c>
      <c r="B42654">
        <v>11</v>
      </c>
      <c r="C42654" s="1" t="s">
        <v>7</v>
      </c>
      <c r="D42654">
        <v>539.99</v>
      </c>
      <c r="E42654">
        <v>294.5797</v>
      </c>
      <c r="F42654">
        <v>245.41030000000001</v>
      </c>
    </row>
    <row r="42655" spans="1:6">
      <c r="A42655">
        <v>2013</v>
      </c>
      <c r="B42655">
        <v>12</v>
      </c>
      <c r="C42655" s="1" t="s">
        <v>7</v>
      </c>
      <c r="D42655">
        <v>539.99</v>
      </c>
      <c r="E42655">
        <v>294.5797</v>
      </c>
      <c r="F42655">
        <v>245.41030000000001</v>
      </c>
    </row>
    <row r="42656" spans="1:6">
      <c r="A42656">
        <v>2013</v>
      </c>
      <c r="B42656">
        <v>12</v>
      </c>
      <c r="C42656" s="1" t="s">
        <v>7</v>
      </c>
      <c r="D42656">
        <v>539.99</v>
      </c>
      <c r="E42656">
        <v>294.5797</v>
      </c>
      <c r="F42656">
        <v>245.41030000000001</v>
      </c>
    </row>
    <row r="42657" spans="1:6">
      <c r="A42657">
        <v>2013</v>
      </c>
      <c r="B42657">
        <v>12</v>
      </c>
      <c r="C42657" s="1" t="s">
        <v>7</v>
      </c>
      <c r="D42657">
        <v>539.99</v>
      </c>
      <c r="E42657">
        <v>294.5797</v>
      </c>
      <c r="F42657">
        <v>245.41030000000001</v>
      </c>
    </row>
    <row r="42658" spans="1:6">
      <c r="A42658">
        <v>2013</v>
      </c>
      <c r="B42658">
        <v>12</v>
      </c>
      <c r="C42658" s="1" t="s">
        <v>7</v>
      </c>
      <c r="D42658">
        <v>539.99</v>
      </c>
      <c r="E42658">
        <v>294.5797</v>
      </c>
      <c r="F42658">
        <v>245.41030000000001</v>
      </c>
    </row>
    <row r="42659" spans="1:6">
      <c r="A42659">
        <v>2013</v>
      </c>
      <c r="B42659">
        <v>12</v>
      </c>
      <c r="C42659" s="1" t="s">
        <v>7</v>
      </c>
      <c r="D42659">
        <v>539.99</v>
      </c>
      <c r="E42659">
        <v>294.5797</v>
      </c>
      <c r="F42659">
        <v>245.41030000000001</v>
      </c>
    </row>
    <row r="42660" spans="1:6">
      <c r="A42660">
        <v>2013</v>
      </c>
      <c r="B42660">
        <v>12</v>
      </c>
      <c r="C42660" s="1" t="s">
        <v>7</v>
      </c>
      <c r="D42660">
        <v>539.99</v>
      </c>
      <c r="E42660">
        <v>294.5797</v>
      </c>
      <c r="F42660">
        <v>245.41030000000001</v>
      </c>
    </row>
    <row r="42661" spans="1:6">
      <c r="A42661">
        <v>2013</v>
      </c>
      <c r="B42661">
        <v>12</v>
      </c>
      <c r="C42661" s="1" t="s">
        <v>7</v>
      </c>
      <c r="D42661">
        <v>539.99</v>
      </c>
      <c r="E42661">
        <v>294.5797</v>
      </c>
      <c r="F42661">
        <v>245.41030000000001</v>
      </c>
    </row>
    <row r="42662" spans="1:6">
      <c r="A42662">
        <v>2013</v>
      </c>
      <c r="B42662">
        <v>12</v>
      </c>
      <c r="C42662" s="1" t="s">
        <v>7</v>
      </c>
      <c r="D42662">
        <v>539.99</v>
      </c>
      <c r="E42662">
        <v>294.5797</v>
      </c>
      <c r="F42662">
        <v>245.41030000000001</v>
      </c>
    </row>
    <row r="42663" spans="1:6">
      <c r="A42663">
        <v>2013</v>
      </c>
      <c r="B42663">
        <v>12</v>
      </c>
      <c r="C42663" s="1" t="s">
        <v>7</v>
      </c>
      <c r="D42663">
        <v>539.99</v>
      </c>
      <c r="E42663">
        <v>294.5797</v>
      </c>
      <c r="F42663">
        <v>245.41030000000001</v>
      </c>
    </row>
    <row r="42664" spans="1:6">
      <c r="A42664">
        <v>2013</v>
      </c>
      <c r="B42664">
        <v>12</v>
      </c>
      <c r="C42664" s="1" t="s">
        <v>7</v>
      </c>
      <c r="D42664">
        <v>539.99</v>
      </c>
      <c r="E42664">
        <v>294.5797</v>
      </c>
      <c r="F42664">
        <v>245.41030000000001</v>
      </c>
    </row>
    <row r="42665" spans="1:6">
      <c r="A42665">
        <v>2013</v>
      </c>
      <c r="B42665">
        <v>12</v>
      </c>
      <c r="C42665" s="1" t="s">
        <v>7</v>
      </c>
      <c r="D42665">
        <v>539.99</v>
      </c>
      <c r="E42665">
        <v>294.5797</v>
      </c>
      <c r="F42665">
        <v>245.41030000000001</v>
      </c>
    </row>
    <row r="42666" spans="1:6">
      <c r="A42666">
        <v>2013</v>
      </c>
      <c r="B42666">
        <v>12</v>
      </c>
      <c r="C42666" s="1" t="s">
        <v>7</v>
      </c>
      <c r="D42666">
        <v>539.99</v>
      </c>
      <c r="E42666">
        <v>294.5797</v>
      </c>
      <c r="F42666">
        <v>245.41030000000001</v>
      </c>
    </row>
    <row r="42667" spans="1:6">
      <c r="A42667">
        <v>2013</v>
      </c>
      <c r="B42667">
        <v>12</v>
      </c>
      <c r="C42667" s="1" t="s">
        <v>7</v>
      </c>
      <c r="D42667">
        <v>539.99</v>
      </c>
      <c r="E42667">
        <v>294.5797</v>
      </c>
      <c r="F42667">
        <v>245.41030000000001</v>
      </c>
    </row>
    <row r="42668" spans="1:6">
      <c r="A42668">
        <v>2013</v>
      </c>
      <c r="B42668">
        <v>12</v>
      </c>
      <c r="C42668" s="1" t="s">
        <v>7</v>
      </c>
      <c r="D42668">
        <v>539.99</v>
      </c>
      <c r="E42668">
        <v>294.5797</v>
      </c>
      <c r="F42668">
        <v>245.41030000000001</v>
      </c>
    </row>
    <row r="42669" spans="1:6">
      <c r="A42669">
        <v>2013</v>
      </c>
      <c r="B42669">
        <v>12</v>
      </c>
      <c r="C42669" s="1" t="s">
        <v>7</v>
      </c>
      <c r="D42669">
        <v>539.99</v>
      </c>
      <c r="E42669">
        <v>294.5797</v>
      </c>
      <c r="F42669">
        <v>245.41030000000001</v>
      </c>
    </row>
    <row r="42670" spans="1:6">
      <c r="A42670">
        <v>2013</v>
      </c>
      <c r="B42670">
        <v>12</v>
      </c>
      <c r="C42670" s="1" t="s">
        <v>7</v>
      </c>
      <c r="D42670">
        <v>539.99</v>
      </c>
      <c r="E42670">
        <v>294.5797</v>
      </c>
      <c r="F42670">
        <v>245.41030000000001</v>
      </c>
    </row>
    <row r="42671" spans="1:6">
      <c r="A42671">
        <v>2013</v>
      </c>
      <c r="B42671">
        <v>12</v>
      </c>
      <c r="C42671" s="1" t="s">
        <v>7</v>
      </c>
      <c r="D42671">
        <v>539.99</v>
      </c>
      <c r="E42671">
        <v>294.5797</v>
      </c>
      <c r="F42671">
        <v>245.41030000000001</v>
      </c>
    </row>
    <row r="42672" spans="1:6">
      <c r="A42672">
        <v>2013</v>
      </c>
      <c r="B42672">
        <v>12</v>
      </c>
      <c r="C42672" s="1" t="s">
        <v>7</v>
      </c>
      <c r="D42672">
        <v>539.99</v>
      </c>
      <c r="E42672">
        <v>294.5797</v>
      </c>
      <c r="F42672">
        <v>245.41030000000001</v>
      </c>
    </row>
    <row r="42673" spans="1:6">
      <c r="A42673">
        <v>2013</v>
      </c>
      <c r="B42673">
        <v>12</v>
      </c>
      <c r="C42673" s="1" t="s">
        <v>7</v>
      </c>
      <c r="D42673">
        <v>539.99</v>
      </c>
      <c r="E42673">
        <v>294.5797</v>
      </c>
      <c r="F42673">
        <v>245.41030000000001</v>
      </c>
    </row>
    <row r="42674" spans="1:6">
      <c r="A42674">
        <v>2013</v>
      </c>
      <c r="B42674">
        <v>12</v>
      </c>
      <c r="C42674" s="1" t="s">
        <v>7</v>
      </c>
      <c r="D42674">
        <v>539.99</v>
      </c>
      <c r="E42674">
        <v>294.5797</v>
      </c>
      <c r="F42674">
        <v>245.41030000000001</v>
      </c>
    </row>
    <row r="42675" spans="1:6">
      <c r="A42675">
        <v>2013</v>
      </c>
      <c r="B42675">
        <v>12</v>
      </c>
      <c r="C42675" s="1" t="s">
        <v>7</v>
      </c>
      <c r="D42675">
        <v>539.99</v>
      </c>
      <c r="E42675">
        <v>294.5797</v>
      </c>
      <c r="F42675">
        <v>245.41030000000001</v>
      </c>
    </row>
    <row r="42676" spans="1:6">
      <c r="A42676">
        <v>2013</v>
      </c>
      <c r="B42676">
        <v>12</v>
      </c>
      <c r="C42676" s="1" t="s">
        <v>7</v>
      </c>
      <c r="D42676">
        <v>539.99</v>
      </c>
      <c r="E42676">
        <v>294.5797</v>
      </c>
      <c r="F42676">
        <v>245.41030000000001</v>
      </c>
    </row>
    <row r="42677" spans="1:6">
      <c r="A42677">
        <v>2013</v>
      </c>
      <c r="B42677">
        <v>12</v>
      </c>
      <c r="C42677" s="1" t="s">
        <v>7</v>
      </c>
      <c r="D42677">
        <v>539.99</v>
      </c>
      <c r="E42677">
        <v>294.5797</v>
      </c>
      <c r="F42677">
        <v>245.41030000000001</v>
      </c>
    </row>
    <row r="42678" spans="1:6">
      <c r="A42678">
        <v>2013</v>
      </c>
      <c r="B42678">
        <v>12</v>
      </c>
      <c r="C42678" s="1" t="s">
        <v>7</v>
      </c>
      <c r="D42678">
        <v>539.99</v>
      </c>
      <c r="E42678">
        <v>294.5797</v>
      </c>
      <c r="F42678">
        <v>245.41030000000001</v>
      </c>
    </row>
    <row r="42679" spans="1:6">
      <c r="A42679">
        <v>2013</v>
      </c>
      <c r="B42679">
        <v>12</v>
      </c>
      <c r="C42679" s="1" t="s">
        <v>7</v>
      </c>
      <c r="D42679">
        <v>539.99</v>
      </c>
      <c r="E42679">
        <v>294.5797</v>
      </c>
      <c r="F42679">
        <v>245.41030000000001</v>
      </c>
    </row>
    <row r="42680" spans="1:6">
      <c r="A42680">
        <v>2013</v>
      </c>
      <c r="B42680">
        <v>12</v>
      </c>
      <c r="C42680" s="1" t="s">
        <v>7</v>
      </c>
      <c r="D42680">
        <v>539.99</v>
      </c>
      <c r="E42680">
        <v>294.5797</v>
      </c>
      <c r="F42680">
        <v>245.41030000000001</v>
      </c>
    </row>
    <row r="42681" spans="1:6">
      <c r="A42681">
        <v>2013</v>
      </c>
      <c r="B42681">
        <v>12</v>
      </c>
      <c r="C42681" s="1" t="s">
        <v>7</v>
      </c>
      <c r="D42681">
        <v>539.99</v>
      </c>
      <c r="E42681">
        <v>294.5797</v>
      </c>
      <c r="F42681">
        <v>245.41030000000001</v>
      </c>
    </row>
    <row r="42682" spans="1:6">
      <c r="A42682">
        <v>2013</v>
      </c>
      <c r="B42682">
        <v>12</v>
      </c>
      <c r="C42682" s="1" t="s">
        <v>7</v>
      </c>
      <c r="D42682">
        <v>539.99</v>
      </c>
      <c r="E42682">
        <v>294.5797</v>
      </c>
      <c r="F42682">
        <v>245.41030000000001</v>
      </c>
    </row>
    <row r="42683" spans="1:6">
      <c r="A42683">
        <v>2013</v>
      </c>
      <c r="B42683">
        <v>12</v>
      </c>
      <c r="C42683" s="1" t="s">
        <v>7</v>
      </c>
      <c r="D42683">
        <v>539.99</v>
      </c>
      <c r="E42683">
        <v>294.5797</v>
      </c>
      <c r="F42683">
        <v>245.41030000000001</v>
      </c>
    </row>
    <row r="42684" spans="1:6">
      <c r="A42684">
        <v>2013</v>
      </c>
      <c r="B42684">
        <v>12</v>
      </c>
      <c r="C42684" s="1" t="s">
        <v>7</v>
      </c>
      <c r="D42684">
        <v>539.99</v>
      </c>
      <c r="E42684">
        <v>294.5797</v>
      </c>
      <c r="F42684">
        <v>245.41030000000001</v>
      </c>
    </row>
    <row r="42685" spans="1:6">
      <c r="A42685">
        <v>2013</v>
      </c>
      <c r="B42685">
        <v>1</v>
      </c>
      <c r="C42685" s="1" t="s">
        <v>7</v>
      </c>
      <c r="D42685">
        <v>539.99</v>
      </c>
      <c r="E42685">
        <v>343.64960000000002</v>
      </c>
      <c r="F42685">
        <v>196.34039999999999</v>
      </c>
    </row>
    <row r="42686" spans="1:6">
      <c r="A42686">
        <v>2013</v>
      </c>
      <c r="B42686">
        <v>1</v>
      </c>
      <c r="C42686" s="1" t="s">
        <v>7</v>
      </c>
      <c r="D42686">
        <v>539.99</v>
      </c>
      <c r="E42686">
        <v>343.64960000000002</v>
      </c>
      <c r="F42686">
        <v>196.34039999999999</v>
      </c>
    </row>
    <row r="42687" spans="1:6">
      <c r="A42687">
        <v>2013</v>
      </c>
      <c r="B42687">
        <v>1</v>
      </c>
      <c r="C42687" s="1" t="s">
        <v>7</v>
      </c>
      <c r="D42687">
        <v>539.99</v>
      </c>
      <c r="E42687">
        <v>343.64960000000002</v>
      </c>
      <c r="F42687">
        <v>196.34039999999999</v>
      </c>
    </row>
    <row r="42688" spans="1:6">
      <c r="A42688">
        <v>2013</v>
      </c>
      <c r="B42688">
        <v>1</v>
      </c>
      <c r="C42688" s="1" t="s">
        <v>7</v>
      </c>
      <c r="D42688">
        <v>539.99</v>
      </c>
      <c r="E42688">
        <v>343.64960000000002</v>
      </c>
      <c r="F42688">
        <v>196.34039999999999</v>
      </c>
    </row>
    <row r="42689" spans="1:6">
      <c r="A42689">
        <v>2013</v>
      </c>
      <c r="B42689">
        <v>1</v>
      </c>
      <c r="C42689" s="1" t="s">
        <v>7</v>
      </c>
      <c r="D42689">
        <v>539.99</v>
      </c>
      <c r="E42689">
        <v>343.64960000000002</v>
      </c>
      <c r="F42689">
        <v>196.34039999999999</v>
      </c>
    </row>
    <row r="42690" spans="1:6">
      <c r="A42690">
        <v>2013</v>
      </c>
      <c r="B42690">
        <v>1</v>
      </c>
      <c r="C42690" s="1" t="s">
        <v>7</v>
      </c>
      <c r="D42690">
        <v>539.99</v>
      </c>
      <c r="E42690">
        <v>343.64960000000002</v>
      </c>
      <c r="F42690">
        <v>196.34039999999999</v>
      </c>
    </row>
    <row r="42691" spans="1:6">
      <c r="A42691">
        <v>2013</v>
      </c>
      <c r="B42691">
        <v>1</v>
      </c>
      <c r="C42691" s="1" t="s">
        <v>7</v>
      </c>
      <c r="D42691">
        <v>539.99</v>
      </c>
      <c r="E42691">
        <v>343.64960000000002</v>
      </c>
      <c r="F42691">
        <v>196.34039999999999</v>
      </c>
    </row>
    <row r="42692" spans="1:6">
      <c r="A42692">
        <v>2013</v>
      </c>
      <c r="B42692">
        <v>1</v>
      </c>
      <c r="C42692" s="1" t="s">
        <v>7</v>
      </c>
      <c r="D42692">
        <v>539.99</v>
      </c>
      <c r="E42692">
        <v>343.64960000000002</v>
      </c>
      <c r="F42692">
        <v>196.34039999999999</v>
      </c>
    </row>
    <row r="42693" spans="1:6">
      <c r="A42693">
        <v>2013</v>
      </c>
      <c r="B42693">
        <v>1</v>
      </c>
      <c r="C42693" s="1" t="s">
        <v>7</v>
      </c>
      <c r="D42693">
        <v>539.99</v>
      </c>
      <c r="E42693">
        <v>343.64960000000002</v>
      </c>
      <c r="F42693">
        <v>196.34039999999999</v>
      </c>
    </row>
    <row r="42694" spans="1:6">
      <c r="A42694">
        <v>2013</v>
      </c>
      <c r="B42694">
        <v>1</v>
      </c>
      <c r="C42694" s="1" t="s">
        <v>7</v>
      </c>
      <c r="D42694">
        <v>539.99</v>
      </c>
      <c r="E42694">
        <v>343.64960000000002</v>
      </c>
      <c r="F42694">
        <v>196.34039999999999</v>
      </c>
    </row>
    <row r="42695" spans="1:6">
      <c r="A42695">
        <v>2013</v>
      </c>
      <c r="B42695">
        <v>1</v>
      </c>
      <c r="C42695" s="1" t="s">
        <v>7</v>
      </c>
      <c r="D42695">
        <v>539.99</v>
      </c>
      <c r="E42695">
        <v>343.64960000000002</v>
      </c>
      <c r="F42695">
        <v>196.34039999999999</v>
      </c>
    </row>
    <row r="42696" spans="1:6">
      <c r="A42696">
        <v>2013</v>
      </c>
      <c r="B42696">
        <v>1</v>
      </c>
      <c r="C42696" s="1" t="s">
        <v>7</v>
      </c>
      <c r="D42696">
        <v>539.99</v>
      </c>
      <c r="E42696">
        <v>343.64960000000002</v>
      </c>
      <c r="F42696">
        <v>196.34039999999999</v>
      </c>
    </row>
    <row r="42697" spans="1:6">
      <c r="A42697">
        <v>2013</v>
      </c>
      <c r="B42697">
        <v>1</v>
      </c>
      <c r="C42697" s="1" t="s">
        <v>7</v>
      </c>
      <c r="D42697">
        <v>539.99</v>
      </c>
      <c r="E42697">
        <v>343.64960000000002</v>
      </c>
      <c r="F42697">
        <v>196.34039999999999</v>
      </c>
    </row>
    <row r="42698" spans="1:6">
      <c r="A42698">
        <v>2013</v>
      </c>
      <c r="B42698">
        <v>1</v>
      </c>
      <c r="C42698" s="1" t="s">
        <v>7</v>
      </c>
      <c r="D42698">
        <v>539.99</v>
      </c>
      <c r="E42698">
        <v>343.64960000000002</v>
      </c>
      <c r="F42698">
        <v>196.34039999999999</v>
      </c>
    </row>
    <row r="42699" spans="1:6">
      <c r="A42699">
        <v>2013</v>
      </c>
      <c r="B42699">
        <v>1</v>
      </c>
      <c r="C42699" s="1" t="s">
        <v>7</v>
      </c>
      <c r="D42699">
        <v>539.99</v>
      </c>
      <c r="E42699">
        <v>343.64960000000002</v>
      </c>
      <c r="F42699">
        <v>196.34039999999999</v>
      </c>
    </row>
    <row r="42700" spans="1:6">
      <c r="A42700">
        <v>2013</v>
      </c>
      <c r="B42700">
        <v>1</v>
      </c>
      <c r="C42700" s="1" t="s">
        <v>7</v>
      </c>
      <c r="D42700">
        <v>539.99</v>
      </c>
      <c r="E42700">
        <v>343.64960000000002</v>
      </c>
      <c r="F42700">
        <v>196.34039999999999</v>
      </c>
    </row>
    <row r="42701" spans="1:6">
      <c r="A42701">
        <v>2013</v>
      </c>
      <c r="B42701">
        <v>1</v>
      </c>
      <c r="C42701" s="1" t="s">
        <v>7</v>
      </c>
      <c r="D42701">
        <v>539.99</v>
      </c>
      <c r="E42701">
        <v>343.64960000000002</v>
      </c>
      <c r="F42701">
        <v>196.34039999999999</v>
      </c>
    </row>
    <row r="42702" spans="1:6">
      <c r="A42702">
        <v>2013</v>
      </c>
      <c r="B42702">
        <v>1</v>
      </c>
      <c r="C42702" s="1" t="s">
        <v>7</v>
      </c>
      <c r="D42702">
        <v>539.99</v>
      </c>
      <c r="E42702">
        <v>343.64960000000002</v>
      </c>
      <c r="F42702">
        <v>196.34039999999999</v>
      </c>
    </row>
    <row r="42703" spans="1:6">
      <c r="A42703">
        <v>2013</v>
      </c>
      <c r="B42703">
        <v>1</v>
      </c>
      <c r="C42703" s="1" t="s">
        <v>7</v>
      </c>
      <c r="D42703">
        <v>539.99</v>
      </c>
      <c r="E42703">
        <v>343.64960000000002</v>
      </c>
      <c r="F42703">
        <v>196.34039999999999</v>
      </c>
    </row>
    <row r="42704" spans="1:6">
      <c r="A42704">
        <v>2013</v>
      </c>
      <c r="B42704">
        <v>1</v>
      </c>
      <c r="C42704" s="1" t="s">
        <v>7</v>
      </c>
      <c r="D42704">
        <v>539.99</v>
      </c>
      <c r="E42704">
        <v>343.64960000000002</v>
      </c>
      <c r="F42704">
        <v>196.34039999999999</v>
      </c>
    </row>
    <row r="42705" spans="1:6">
      <c r="A42705">
        <v>2013</v>
      </c>
      <c r="B42705">
        <v>1</v>
      </c>
      <c r="C42705" s="1" t="s">
        <v>7</v>
      </c>
      <c r="D42705">
        <v>539.99</v>
      </c>
      <c r="E42705">
        <v>343.64960000000002</v>
      </c>
      <c r="F42705">
        <v>196.34039999999999</v>
      </c>
    </row>
    <row r="42706" spans="1:6">
      <c r="A42706">
        <v>2013</v>
      </c>
      <c r="B42706">
        <v>1</v>
      </c>
      <c r="C42706" s="1" t="s">
        <v>7</v>
      </c>
      <c r="D42706">
        <v>539.99</v>
      </c>
      <c r="E42706">
        <v>343.64960000000002</v>
      </c>
      <c r="F42706">
        <v>196.34039999999999</v>
      </c>
    </row>
    <row r="42707" spans="1:6">
      <c r="A42707">
        <v>2013</v>
      </c>
      <c r="B42707">
        <v>1</v>
      </c>
      <c r="C42707" s="1" t="s">
        <v>7</v>
      </c>
      <c r="D42707">
        <v>539.99</v>
      </c>
      <c r="E42707">
        <v>343.64960000000002</v>
      </c>
      <c r="F42707">
        <v>196.34039999999999</v>
      </c>
    </row>
    <row r="42708" spans="1:6">
      <c r="A42708">
        <v>2013</v>
      </c>
      <c r="B42708">
        <v>1</v>
      </c>
      <c r="C42708" s="1" t="s">
        <v>7</v>
      </c>
      <c r="D42708">
        <v>539.99</v>
      </c>
      <c r="E42708">
        <v>343.64960000000002</v>
      </c>
      <c r="F42708">
        <v>196.34039999999999</v>
      </c>
    </row>
    <row r="42709" spans="1:6">
      <c r="A42709">
        <v>2013</v>
      </c>
      <c r="B42709">
        <v>1</v>
      </c>
      <c r="C42709" s="1" t="s">
        <v>7</v>
      </c>
      <c r="D42709">
        <v>539.99</v>
      </c>
      <c r="E42709">
        <v>343.64960000000002</v>
      </c>
      <c r="F42709">
        <v>196.34039999999999</v>
      </c>
    </row>
    <row r="42710" spans="1:6">
      <c r="A42710">
        <v>2013</v>
      </c>
      <c r="B42710">
        <v>1</v>
      </c>
      <c r="C42710" s="1" t="s">
        <v>7</v>
      </c>
      <c r="D42710">
        <v>539.99</v>
      </c>
      <c r="E42710">
        <v>343.64960000000002</v>
      </c>
      <c r="F42710">
        <v>196.34039999999999</v>
      </c>
    </row>
    <row r="42711" spans="1:6">
      <c r="A42711">
        <v>2013</v>
      </c>
      <c r="B42711">
        <v>1</v>
      </c>
      <c r="C42711" s="1" t="s">
        <v>7</v>
      </c>
      <c r="D42711">
        <v>539.99</v>
      </c>
      <c r="E42711">
        <v>343.64960000000002</v>
      </c>
      <c r="F42711">
        <v>196.34039999999999</v>
      </c>
    </row>
    <row r="42712" spans="1:6">
      <c r="A42712">
        <v>2013</v>
      </c>
      <c r="B42712">
        <v>1</v>
      </c>
      <c r="C42712" s="1" t="s">
        <v>7</v>
      </c>
      <c r="D42712">
        <v>539.99</v>
      </c>
      <c r="E42712">
        <v>343.64960000000002</v>
      </c>
      <c r="F42712">
        <v>196.34039999999999</v>
      </c>
    </row>
    <row r="42713" spans="1:6">
      <c r="A42713">
        <v>2013</v>
      </c>
      <c r="B42713">
        <v>1</v>
      </c>
      <c r="C42713" s="1" t="s">
        <v>7</v>
      </c>
      <c r="D42713">
        <v>539.99</v>
      </c>
      <c r="E42713">
        <v>343.64960000000002</v>
      </c>
      <c r="F42713">
        <v>196.34039999999999</v>
      </c>
    </row>
    <row r="42714" spans="1:6">
      <c r="A42714">
        <v>2013</v>
      </c>
      <c r="B42714">
        <v>1</v>
      </c>
      <c r="C42714" s="1" t="s">
        <v>7</v>
      </c>
      <c r="D42714">
        <v>539.99</v>
      </c>
      <c r="E42714">
        <v>343.64960000000002</v>
      </c>
      <c r="F42714">
        <v>196.34039999999999</v>
      </c>
    </row>
    <row r="42715" spans="1:6">
      <c r="A42715">
        <v>2013</v>
      </c>
      <c r="B42715">
        <v>1</v>
      </c>
      <c r="C42715" s="1" t="s">
        <v>7</v>
      </c>
      <c r="D42715">
        <v>539.99</v>
      </c>
      <c r="E42715">
        <v>343.64960000000002</v>
      </c>
      <c r="F42715">
        <v>196.34039999999999</v>
      </c>
    </row>
    <row r="42716" spans="1:6">
      <c r="A42716">
        <v>2013</v>
      </c>
      <c r="B42716">
        <v>1</v>
      </c>
      <c r="C42716" s="1" t="s">
        <v>7</v>
      </c>
      <c r="D42716">
        <v>539.99</v>
      </c>
      <c r="E42716">
        <v>343.64960000000002</v>
      </c>
      <c r="F42716">
        <v>196.34039999999999</v>
      </c>
    </row>
    <row r="42717" spans="1:6">
      <c r="A42717">
        <v>2013</v>
      </c>
      <c r="B42717">
        <v>1</v>
      </c>
      <c r="C42717" s="1" t="s">
        <v>7</v>
      </c>
      <c r="D42717">
        <v>539.99</v>
      </c>
      <c r="E42717">
        <v>343.64960000000002</v>
      </c>
      <c r="F42717">
        <v>196.34039999999999</v>
      </c>
    </row>
    <row r="42718" spans="1:6">
      <c r="A42718">
        <v>2013</v>
      </c>
      <c r="B42718">
        <v>1</v>
      </c>
      <c r="C42718" s="1" t="s">
        <v>7</v>
      </c>
      <c r="D42718">
        <v>539.99</v>
      </c>
      <c r="E42718">
        <v>343.64960000000002</v>
      </c>
      <c r="F42718">
        <v>196.34039999999999</v>
      </c>
    </row>
    <row r="42719" spans="1:6">
      <c r="A42719">
        <v>2013</v>
      </c>
      <c r="B42719">
        <v>1</v>
      </c>
      <c r="C42719" s="1" t="s">
        <v>7</v>
      </c>
      <c r="D42719">
        <v>539.99</v>
      </c>
      <c r="E42719">
        <v>343.64960000000002</v>
      </c>
      <c r="F42719">
        <v>196.34039999999999</v>
      </c>
    </row>
    <row r="42720" spans="1:6">
      <c r="A42720">
        <v>2013</v>
      </c>
      <c r="B42720">
        <v>1</v>
      </c>
      <c r="C42720" s="1" t="s">
        <v>7</v>
      </c>
      <c r="D42720">
        <v>539.99</v>
      </c>
      <c r="E42720">
        <v>343.64960000000002</v>
      </c>
      <c r="F42720">
        <v>196.34039999999999</v>
      </c>
    </row>
    <row r="42721" spans="1:6">
      <c r="A42721">
        <v>2013</v>
      </c>
      <c r="B42721">
        <v>1</v>
      </c>
      <c r="C42721" s="1" t="s">
        <v>7</v>
      </c>
      <c r="D42721">
        <v>539.99</v>
      </c>
      <c r="E42721">
        <v>343.64960000000002</v>
      </c>
      <c r="F42721">
        <v>196.34039999999999</v>
      </c>
    </row>
    <row r="42722" spans="1:6">
      <c r="A42722">
        <v>2013</v>
      </c>
      <c r="B42722">
        <v>1</v>
      </c>
      <c r="C42722" s="1" t="s">
        <v>7</v>
      </c>
      <c r="D42722">
        <v>539.99</v>
      </c>
      <c r="E42722">
        <v>343.64960000000002</v>
      </c>
      <c r="F42722">
        <v>196.34039999999999</v>
      </c>
    </row>
    <row r="42723" spans="1:6">
      <c r="A42723">
        <v>2013</v>
      </c>
      <c r="B42723">
        <v>1</v>
      </c>
      <c r="C42723" s="1" t="s">
        <v>7</v>
      </c>
      <c r="D42723">
        <v>539.99</v>
      </c>
      <c r="E42723">
        <v>343.64960000000002</v>
      </c>
      <c r="F42723">
        <v>196.34039999999999</v>
      </c>
    </row>
    <row r="42724" spans="1:6">
      <c r="A42724">
        <v>2013</v>
      </c>
      <c r="B42724">
        <v>1</v>
      </c>
      <c r="C42724" s="1" t="s">
        <v>7</v>
      </c>
      <c r="D42724">
        <v>539.99</v>
      </c>
      <c r="E42724">
        <v>343.64960000000002</v>
      </c>
      <c r="F42724">
        <v>196.34039999999999</v>
      </c>
    </row>
    <row r="42725" spans="1:6">
      <c r="A42725">
        <v>2013</v>
      </c>
      <c r="B42725">
        <v>1</v>
      </c>
      <c r="C42725" s="1" t="s">
        <v>7</v>
      </c>
      <c r="D42725">
        <v>539.99</v>
      </c>
      <c r="E42725">
        <v>343.64960000000002</v>
      </c>
      <c r="F42725">
        <v>196.34039999999999</v>
      </c>
    </row>
    <row r="42726" spans="1:6">
      <c r="A42726">
        <v>2013</v>
      </c>
      <c r="B42726">
        <v>1</v>
      </c>
      <c r="C42726" s="1" t="s">
        <v>7</v>
      </c>
      <c r="D42726">
        <v>539.99</v>
      </c>
      <c r="E42726">
        <v>343.64960000000002</v>
      </c>
      <c r="F42726">
        <v>196.34039999999999</v>
      </c>
    </row>
    <row r="42727" spans="1:6">
      <c r="A42727">
        <v>2013</v>
      </c>
      <c r="B42727">
        <v>1</v>
      </c>
      <c r="C42727" s="1" t="s">
        <v>7</v>
      </c>
      <c r="D42727">
        <v>539.99</v>
      </c>
      <c r="E42727">
        <v>343.64960000000002</v>
      </c>
      <c r="F42727">
        <v>196.34039999999999</v>
      </c>
    </row>
    <row r="42728" spans="1:6">
      <c r="A42728">
        <v>2013</v>
      </c>
      <c r="B42728">
        <v>1</v>
      </c>
      <c r="C42728" s="1" t="s">
        <v>7</v>
      </c>
      <c r="D42728">
        <v>539.99</v>
      </c>
      <c r="E42728">
        <v>343.64960000000002</v>
      </c>
      <c r="F42728">
        <v>196.34039999999999</v>
      </c>
    </row>
    <row r="42729" spans="1:6">
      <c r="A42729">
        <v>2013</v>
      </c>
      <c r="B42729">
        <v>1</v>
      </c>
      <c r="C42729" s="1" t="s">
        <v>7</v>
      </c>
      <c r="D42729">
        <v>539.99</v>
      </c>
      <c r="E42729">
        <v>343.64960000000002</v>
      </c>
      <c r="F42729">
        <v>196.34039999999999</v>
      </c>
    </row>
    <row r="42730" spans="1:6">
      <c r="A42730">
        <v>2013</v>
      </c>
      <c r="B42730">
        <v>1</v>
      </c>
      <c r="C42730" s="1" t="s">
        <v>7</v>
      </c>
      <c r="D42730">
        <v>539.99</v>
      </c>
      <c r="E42730">
        <v>343.64960000000002</v>
      </c>
      <c r="F42730">
        <v>196.34039999999999</v>
      </c>
    </row>
    <row r="42731" spans="1:6">
      <c r="A42731">
        <v>2013</v>
      </c>
      <c r="B42731">
        <v>1</v>
      </c>
      <c r="C42731" s="1" t="s">
        <v>7</v>
      </c>
      <c r="D42731">
        <v>539.99</v>
      </c>
      <c r="E42731">
        <v>343.64960000000002</v>
      </c>
      <c r="F42731">
        <v>196.34039999999999</v>
      </c>
    </row>
    <row r="42732" spans="1:6">
      <c r="A42732">
        <v>2013</v>
      </c>
      <c r="B42732">
        <v>1</v>
      </c>
      <c r="C42732" s="1" t="s">
        <v>7</v>
      </c>
      <c r="D42732">
        <v>539.99</v>
      </c>
      <c r="E42732">
        <v>343.64960000000002</v>
      </c>
      <c r="F42732">
        <v>196.34039999999999</v>
      </c>
    </row>
    <row r="42733" spans="1:6">
      <c r="A42733">
        <v>2013</v>
      </c>
      <c r="B42733">
        <v>1</v>
      </c>
      <c r="C42733" s="1" t="s">
        <v>7</v>
      </c>
      <c r="D42733">
        <v>539.99</v>
      </c>
      <c r="E42733">
        <v>343.64960000000002</v>
      </c>
      <c r="F42733">
        <v>196.34039999999999</v>
      </c>
    </row>
    <row r="42734" spans="1:6">
      <c r="A42734">
        <v>2013</v>
      </c>
      <c r="B42734">
        <v>1</v>
      </c>
      <c r="C42734" s="1" t="s">
        <v>7</v>
      </c>
      <c r="D42734">
        <v>539.99</v>
      </c>
      <c r="E42734">
        <v>343.64960000000002</v>
      </c>
      <c r="F42734">
        <v>196.34039999999999</v>
      </c>
    </row>
    <row r="42735" spans="1:6">
      <c r="A42735">
        <v>2013</v>
      </c>
      <c r="B42735">
        <v>1</v>
      </c>
      <c r="C42735" s="1" t="s">
        <v>7</v>
      </c>
      <c r="D42735">
        <v>539.99</v>
      </c>
      <c r="E42735">
        <v>343.64960000000002</v>
      </c>
      <c r="F42735">
        <v>196.34039999999999</v>
      </c>
    </row>
    <row r="42736" spans="1:6">
      <c r="A42736">
        <v>2013</v>
      </c>
      <c r="B42736">
        <v>1</v>
      </c>
      <c r="C42736" s="1" t="s">
        <v>7</v>
      </c>
      <c r="D42736">
        <v>539.99</v>
      </c>
      <c r="E42736">
        <v>343.64960000000002</v>
      </c>
      <c r="F42736">
        <v>196.34039999999999</v>
      </c>
    </row>
    <row r="42737" spans="1:6">
      <c r="A42737">
        <v>2013</v>
      </c>
      <c r="B42737">
        <v>1</v>
      </c>
      <c r="C42737" s="1" t="s">
        <v>7</v>
      </c>
      <c r="D42737">
        <v>539.99</v>
      </c>
      <c r="E42737">
        <v>343.64960000000002</v>
      </c>
      <c r="F42737">
        <v>196.34039999999999</v>
      </c>
    </row>
    <row r="42738" spans="1:6">
      <c r="A42738">
        <v>2013</v>
      </c>
      <c r="B42738">
        <v>1</v>
      </c>
      <c r="C42738" s="1" t="s">
        <v>7</v>
      </c>
      <c r="D42738">
        <v>539.99</v>
      </c>
      <c r="E42738">
        <v>343.64960000000002</v>
      </c>
      <c r="F42738">
        <v>196.34039999999999</v>
      </c>
    </row>
    <row r="42739" spans="1:6">
      <c r="A42739">
        <v>2013</v>
      </c>
      <c r="B42739">
        <v>1</v>
      </c>
      <c r="C42739" s="1" t="s">
        <v>7</v>
      </c>
      <c r="D42739">
        <v>539.99</v>
      </c>
      <c r="E42739">
        <v>343.64960000000002</v>
      </c>
      <c r="F42739">
        <v>196.34039999999999</v>
      </c>
    </row>
    <row r="42740" spans="1:6">
      <c r="A42740">
        <v>2013</v>
      </c>
      <c r="B42740">
        <v>1</v>
      </c>
      <c r="C42740" s="1" t="s">
        <v>7</v>
      </c>
      <c r="D42740">
        <v>539.99</v>
      </c>
      <c r="E42740">
        <v>343.64960000000002</v>
      </c>
      <c r="F42740">
        <v>196.34039999999999</v>
      </c>
    </row>
    <row r="42741" spans="1:6">
      <c r="A42741">
        <v>2013</v>
      </c>
      <c r="B42741">
        <v>1</v>
      </c>
      <c r="C42741" s="1" t="s">
        <v>7</v>
      </c>
      <c r="D42741">
        <v>539.99</v>
      </c>
      <c r="E42741">
        <v>343.64960000000002</v>
      </c>
      <c r="F42741">
        <v>196.34039999999999</v>
      </c>
    </row>
    <row r="42742" spans="1:6">
      <c r="A42742">
        <v>2013</v>
      </c>
      <c r="B42742">
        <v>1</v>
      </c>
      <c r="C42742" s="1" t="s">
        <v>7</v>
      </c>
      <c r="D42742">
        <v>539.99</v>
      </c>
      <c r="E42742">
        <v>343.64960000000002</v>
      </c>
      <c r="F42742">
        <v>196.34039999999999</v>
      </c>
    </row>
    <row r="42743" spans="1:6">
      <c r="A42743">
        <v>2013</v>
      </c>
      <c r="B42743">
        <v>1</v>
      </c>
      <c r="C42743" s="1" t="s">
        <v>7</v>
      </c>
      <c r="D42743">
        <v>539.99</v>
      </c>
      <c r="E42743">
        <v>343.64960000000002</v>
      </c>
      <c r="F42743">
        <v>196.34039999999999</v>
      </c>
    </row>
    <row r="42744" spans="1:6">
      <c r="A42744">
        <v>2013</v>
      </c>
      <c r="B42744">
        <v>1</v>
      </c>
      <c r="C42744" s="1" t="s">
        <v>7</v>
      </c>
      <c r="D42744">
        <v>539.99</v>
      </c>
      <c r="E42744">
        <v>343.64960000000002</v>
      </c>
      <c r="F42744">
        <v>196.34039999999999</v>
      </c>
    </row>
    <row r="42745" spans="1:6">
      <c r="A42745">
        <v>2013</v>
      </c>
      <c r="B42745">
        <v>1</v>
      </c>
      <c r="C42745" s="1" t="s">
        <v>7</v>
      </c>
      <c r="D42745">
        <v>539.99</v>
      </c>
      <c r="E42745">
        <v>343.64960000000002</v>
      </c>
      <c r="F42745">
        <v>196.34039999999999</v>
      </c>
    </row>
    <row r="42746" spans="1:6">
      <c r="A42746">
        <v>2013</v>
      </c>
      <c r="B42746">
        <v>1</v>
      </c>
      <c r="C42746" s="1" t="s">
        <v>7</v>
      </c>
      <c r="D42746">
        <v>539.99</v>
      </c>
      <c r="E42746">
        <v>343.64960000000002</v>
      </c>
      <c r="F42746">
        <v>196.34039999999999</v>
      </c>
    </row>
    <row r="42747" spans="1:6">
      <c r="A42747">
        <v>2013</v>
      </c>
      <c r="B42747">
        <v>1</v>
      </c>
      <c r="C42747" s="1" t="s">
        <v>7</v>
      </c>
      <c r="D42747">
        <v>539.99</v>
      </c>
      <c r="E42747">
        <v>343.64960000000002</v>
      </c>
      <c r="F42747">
        <v>196.34039999999999</v>
      </c>
    </row>
    <row r="42748" spans="1:6">
      <c r="A42748">
        <v>2013</v>
      </c>
      <c r="B42748">
        <v>1</v>
      </c>
      <c r="C42748" s="1" t="s">
        <v>7</v>
      </c>
      <c r="D42748">
        <v>539.99</v>
      </c>
      <c r="E42748">
        <v>343.64960000000002</v>
      </c>
      <c r="F42748">
        <v>196.34039999999999</v>
      </c>
    </row>
    <row r="42749" spans="1:6">
      <c r="A42749">
        <v>2013</v>
      </c>
      <c r="B42749">
        <v>1</v>
      </c>
      <c r="C42749" s="1" t="s">
        <v>7</v>
      </c>
      <c r="D42749">
        <v>539.99</v>
      </c>
      <c r="E42749">
        <v>343.64960000000002</v>
      </c>
      <c r="F42749">
        <v>196.34039999999999</v>
      </c>
    </row>
    <row r="42750" spans="1:6">
      <c r="A42750">
        <v>2013</v>
      </c>
      <c r="B42750">
        <v>1</v>
      </c>
      <c r="C42750" s="1" t="s">
        <v>7</v>
      </c>
      <c r="D42750">
        <v>539.99</v>
      </c>
      <c r="E42750">
        <v>343.64960000000002</v>
      </c>
      <c r="F42750">
        <v>196.34039999999999</v>
      </c>
    </row>
    <row r="42751" spans="1:6">
      <c r="A42751">
        <v>2013</v>
      </c>
      <c r="B42751">
        <v>1</v>
      </c>
      <c r="C42751" s="1" t="s">
        <v>7</v>
      </c>
      <c r="D42751">
        <v>539.99</v>
      </c>
      <c r="E42751">
        <v>343.64960000000002</v>
      </c>
      <c r="F42751">
        <v>196.34039999999999</v>
      </c>
    </row>
    <row r="42752" spans="1:6">
      <c r="A42752">
        <v>2013</v>
      </c>
      <c r="B42752">
        <v>2</v>
      </c>
      <c r="C42752" s="1" t="s">
        <v>7</v>
      </c>
      <c r="D42752">
        <v>539.99</v>
      </c>
      <c r="E42752">
        <v>343.64960000000002</v>
      </c>
      <c r="F42752">
        <v>196.34039999999999</v>
      </c>
    </row>
    <row r="42753" spans="1:6">
      <c r="A42753">
        <v>2013</v>
      </c>
      <c r="B42753">
        <v>2</v>
      </c>
      <c r="C42753" s="1" t="s">
        <v>7</v>
      </c>
      <c r="D42753">
        <v>539.99</v>
      </c>
      <c r="E42753">
        <v>343.64960000000002</v>
      </c>
      <c r="F42753">
        <v>196.34039999999999</v>
      </c>
    </row>
    <row r="42754" spans="1:6">
      <c r="A42754">
        <v>2013</v>
      </c>
      <c r="B42754">
        <v>2</v>
      </c>
      <c r="C42754" s="1" t="s">
        <v>7</v>
      </c>
      <c r="D42754">
        <v>539.99</v>
      </c>
      <c r="E42754">
        <v>343.64960000000002</v>
      </c>
      <c r="F42754">
        <v>196.34039999999999</v>
      </c>
    </row>
    <row r="42755" spans="1:6">
      <c r="A42755">
        <v>2013</v>
      </c>
      <c r="B42755">
        <v>2</v>
      </c>
      <c r="C42755" s="1" t="s">
        <v>7</v>
      </c>
      <c r="D42755">
        <v>539.99</v>
      </c>
      <c r="E42755">
        <v>343.64960000000002</v>
      </c>
      <c r="F42755">
        <v>196.34039999999999</v>
      </c>
    </row>
    <row r="42756" spans="1:6">
      <c r="A42756">
        <v>2013</v>
      </c>
      <c r="B42756">
        <v>2</v>
      </c>
      <c r="C42756" s="1" t="s">
        <v>7</v>
      </c>
      <c r="D42756">
        <v>539.99</v>
      </c>
      <c r="E42756">
        <v>343.64960000000002</v>
      </c>
      <c r="F42756">
        <v>196.34039999999999</v>
      </c>
    </row>
    <row r="42757" spans="1:6">
      <c r="A42757">
        <v>2013</v>
      </c>
      <c r="B42757">
        <v>2</v>
      </c>
      <c r="C42757" s="1" t="s">
        <v>7</v>
      </c>
      <c r="D42757">
        <v>539.99</v>
      </c>
      <c r="E42757">
        <v>343.64960000000002</v>
      </c>
      <c r="F42757">
        <v>196.34039999999999</v>
      </c>
    </row>
    <row r="42758" spans="1:6">
      <c r="A42758">
        <v>2013</v>
      </c>
      <c r="B42758">
        <v>2</v>
      </c>
      <c r="C42758" s="1" t="s">
        <v>7</v>
      </c>
      <c r="D42758">
        <v>539.99</v>
      </c>
      <c r="E42758">
        <v>343.64960000000002</v>
      </c>
      <c r="F42758">
        <v>196.34039999999999</v>
      </c>
    </row>
    <row r="42759" spans="1:6">
      <c r="A42759">
        <v>2013</v>
      </c>
      <c r="B42759">
        <v>2</v>
      </c>
      <c r="C42759" s="1" t="s">
        <v>7</v>
      </c>
      <c r="D42759">
        <v>539.99</v>
      </c>
      <c r="E42759">
        <v>343.64960000000002</v>
      </c>
      <c r="F42759">
        <v>196.34039999999999</v>
      </c>
    </row>
    <row r="42760" spans="1:6">
      <c r="A42760">
        <v>2013</v>
      </c>
      <c r="B42760">
        <v>2</v>
      </c>
      <c r="C42760" s="1" t="s">
        <v>7</v>
      </c>
      <c r="D42760">
        <v>539.99</v>
      </c>
      <c r="E42760">
        <v>343.64960000000002</v>
      </c>
      <c r="F42760">
        <v>196.34039999999999</v>
      </c>
    </row>
    <row r="42761" spans="1:6">
      <c r="A42761">
        <v>2013</v>
      </c>
      <c r="B42761">
        <v>2</v>
      </c>
      <c r="C42761" s="1" t="s">
        <v>7</v>
      </c>
      <c r="D42761">
        <v>539.99</v>
      </c>
      <c r="E42761">
        <v>343.64960000000002</v>
      </c>
      <c r="F42761">
        <v>196.34039999999999</v>
      </c>
    </row>
    <row r="42762" spans="1:6">
      <c r="A42762">
        <v>2013</v>
      </c>
      <c r="B42762">
        <v>2</v>
      </c>
      <c r="C42762" s="1" t="s">
        <v>7</v>
      </c>
      <c r="D42762">
        <v>539.99</v>
      </c>
      <c r="E42762">
        <v>343.64960000000002</v>
      </c>
      <c r="F42762">
        <v>196.34039999999999</v>
      </c>
    </row>
    <row r="42763" spans="1:6">
      <c r="A42763">
        <v>2013</v>
      </c>
      <c r="B42763">
        <v>2</v>
      </c>
      <c r="C42763" s="1" t="s">
        <v>7</v>
      </c>
      <c r="D42763">
        <v>539.99</v>
      </c>
      <c r="E42763">
        <v>343.64960000000002</v>
      </c>
      <c r="F42763">
        <v>196.34039999999999</v>
      </c>
    </row>
    <row r="42764" spans="1:6">
      <c r="A42764">
        <v>2013</v>
      </c>
      <c r="B42764">
        <v>2</v>
      </c>
      <c r="C42764" s="1" t="s">
        <v>7</v>
      </c>
      <c r="D42764">
        <v>539.99</v>
      </c>
      <c r="E42764">
        <v>343.64960000000002</v>
      </c>
      <c r="F42764">
        <v>196.34039999999999</v>
      </c>
    </row>
    <row r="42765" spans="1:6">
      <c r="A42765">
        <v>2013</v>
      </c>
      <c r="B42765">
        <v>2</v>
      </c>
      <c r="C42765" s="1" t="s">
        <v>7</v>
      </c>
      <c r="D42765">
        <v>539.99</v>
      </c>
      <c r="E42765">
        <v>343.64960000000002</v>
      </c>
      <c r="F42765">
        <v>196.34039999999999</v>
      </c>
    </row>
    <row r="42766" spans="1:6">
      <c r="A42766">
        <v>2013</v>
      </c>
      <c r="B42766">
        <v>2</v>
      </c>
      <c r="C42766" s="1" t="s">
        <v>7</v>
      </c>
      <c r="D42766">
        <v>539.99</v>
      </c>
      <c r="E42766">
        <v>343.64960000000002</v>
      </c>
      <c r="F42766">
        <v>196.34039999999999</v>
      </c>
    </row>
    <row r="42767" spans="1:6">
      <c r="A42767">
        <v>2013</v>
      </c>
      <c r="B42767">
        <v>2</v>
      </c>
      <c r="C42767" s="1" t="s">
        <v>7</v>
      </c>
      <c r="D42767">
        <v>539.99</v>
      </c>
      <c r="E42767">
        <v>343.64960000000002</v>
      </c>
      <c r="F42767">
        <v>196.34039999999999</v>
      </c>
    </row>
    <row r="42768" spans="1:6">
      <c r="A42768">
        <v>2013</v>
      </c>
      <c r="B42768">
        <v>2</v>
      </c>
      <c r="C42768" s="1" t="s">
        <v>7</v>
      </c>
      <c r="D42768">
        <v>539.99</v>
      </c>
      <c r="E42768">
        <v>343.64960000000002</v>
      </c>
      <c r="F42768">
        <v>196.34039999999999</v>
      </c>
    </row>
    <row r="42769" spans="1:6">
      <c r="A42769">
        <v>2013</v>
      </c>
      <c r="B42769">
        <v>2</v>
      </c>
      <c r="C42769" s="1" t="s">
        <v>7</v>
      </c>
      <c r="D42769">
        <v>539.99</v>
      </c>
      <c r="E42769">
        <v>343.64960000000002</v>
      </c>
      <c r="F42769">
        <v>196.34039999999999</v>
      </c>
    </row>
    <row r="42770" spans="1:6">
      <c r="A42770">
        <v>2013</v>
      </c>
      <c r="B42770">
        <v>2</v>
      </c>
      <c r="C42770" s="1" t="s">
        <v>7</v>
      </c>
      <c r="D42770">
        <v>539.99</v>
      </c>
      <c r="E42770">
        <v>343.64960000000002</v>
      </c>
      <c r="F42770">
        <v>196.34039999999999</v>
      </c>
    </row>
    <row r="42771" spans="1:6">
      <c r="A42771">
        <v>2013</v>
      </c>
      <c r="B42771">
        <v>2</v>
      </c>
      <c r="C42771" s="1" t="s">
        <v>7</v>
      </c>
      <c r="D42771">
        <v>539.99</v>
      </c>
      <c r="E42771">
        <v>343.64960000000002</v>
      </c>
      <c r="F42771">
        <v>196.34039999999999</v>
      </c>
    </row>
    <row r="42772" spans="1:6">
      <c r="A42772">
        <v>2013</v>
      </c>
      <c r="B42772">
        <v>2</v>
      </c>
      <c r="C42772" s="1" t="s">
        <v>7</v>
      </c>
      <c r="D42772">
        <v>539.99</v>
      </c>
      <c r="E42772">
        <v>343.64960000000002</v>
      </c>
      <c r="F42772">
        <v>196.34039999999999</v>
      </c>
    </row>
    <row r="42773" spans="1:6">
      <c r="A42773">
        <v>2013</v>
      </c>
      <c r="B42773">
        <v>2</v>
      </c>
      <c r="C42773" s="1" t="s">
        <v>7</v>
      </c>
      <c r="D42773">
        <v>539.99</v>
      </c>
      <c r="E42773">
        <v>343.64960000000002</v>
      </c>
      <c r="F42773">
        <v>196.34039999999999</v>
      </c>
    </row>
    <row r="42774" spans="1:6">
      <c r="A42774">
        <v>2013</v>
      </c>
      <c r="B42774">
        <v>2</v>
      </c>
      <c r="C42774" s="1" t="s">
        <v>7</v>
      </c>
      <c r="D42774">
        <v>539.99</v>
      </c>
      <c r="E42774">
        <v>343.64960000000002</v>
      </c>
      <c r="F42774">
        <v>196.34039999999999</v>
      </c>
    </row>
    <row r="42775" spans="1:6">
      <c r="A42775">
        <v>2013</v>
      </c>
      <c r="B42775">
        <v>2</v>
      </c>
      <c r="C42775" s="1" t="s">
        <v>7</v>
      </c>
      <c r="D42775">
        <v>539.99</v>
      </c>
      <c r="E42775">
        <v>343.64960000000002</v>
      </c>
      <c r="F42775">
        <v>196.34039999999999</v>
      </c>
    </row>
    <row r="42776" spans="1:6">
      <c r="A42776">
        <v>2013</v>
      </c>
      <c r="B42776">
        <v>2</v>
      </c>
      <c r="C42776" s="1" t="s">
        <v>7</v>
      </c>
      <c r="D42776">
        <v>539.99</v>
      </c>
      <c r="E42776">
        <v>343.64960000000002</v>
      </c>
      <c r="F42776">
        <v>196.34039999999999</v>
      </c>
    </row>
    <row r="42777" spans="1:6">
      <c r="A42777">
        <v>2013</v>
      </c>
      <c r="B42777">
        <v>2</v>
      </c>
      <c r="C42777" s="1" t="s">
        <v>7</v>
      </c>
      <c r="D42777">
        <v>539.99</v>
      </c>
      <c r="E42777">
        <v>343.64960000000002</v>
      </c>
      <c r="F42777">
        <v>196.34039999999999</v>
      </c>
    </row>
    <row r="42778" spans="1:6">
      <c r="A42778">
        <v>2013</v>
      </c>
      <c r="B42778">
        <v>2</v>
      </c>
      <c r="C42778" s="1" t="s">
        <v>7</v>
      </c>
      <c r="D42778">
        <v>539.99</v>
      </c>
      <c r="E42778">
        <v>343.64960000000002</v>
      </c>
      <c r="F42778">
        <v>196.34039999999999</v>
      </c>
    </row>
    <row r="42779" spans="1:6">
      <c r="A42779">
        <v>2013</v>
      </c>
      <c r="B42779">
        <v>2</v>
      </c>
      <c r="C42779" s="1" t="s">
        <v>7</v>
      </c>
      <c r="D42779">
        <v>539.99</v>
      </c>
      <c r="E42779">
        <v>343.64960000000002</v>
      </c>
      <c r="F42779">
        <v>196.34039999999999</v>
      </c>
    </row>
    <row r="42780" spans="1:6">
      <c r="A42780">
        <v>2013</v>
      </c>
      <c r="B42780">
        <v>2</v>
      </c>
      <c r="C42780" s="1" t="s">
        <v>7</v>
      </c>
      <c r="D42780">
        <v>539.99</v>
      </c>
      <c r="E42780">
        <v>343.64960000000002</v>
      </c>
      <c r="F42780">
        <v>196.34039999999999</v>
      </c>
    </row>
    <row r="42781" spans="1:6">
      <c r="A42781">
        <v>2013</v>
      </c>
      <c r="B42781">
        <v>2</v>
      </c>
      <c r="C42781" s="1" t="s">
        <v>7</v>
      </c>
      <c r="D42781">
        <v>539.99</v>
      </c>
      <c r="E42781">
        <v>343.64960000000002</v>
      </c>
      <c r="F42781">
        <v>196.34039999999999</v>
      </c>
    </row>
    <row r="42782" spans="1:6">
      <c r="A42782">
        <v>2013</v>
      </c>
      <c r="B42782">
        <v>2</v>
      </c>
      <c r="C42782" s="1" t="s">
        <v>7</v>
      </c>
      <c r="D42782">
        <v>539.99</v>
      </c>
      <c r="E42782">
        <v>343.64960000000002</v>
      </c>
      <c r="F42782">
        <v>196.34039999999999</v>
      </c>
    </row>
    <row r="42783" spans="1:6">
      <c r="A42783">
        <v>2013</v>
      </c>
      <c r="B42783">
        <v>2</v>
      </c>
      <c r="C42783" s="1" t="s">
        <v>7</v>
      </c>
      <c r="D42783">
        <v>539.99</v>
      </c>
      <c r="E42783">
        <v>343.64960000000002</v>
      </c>
      <c r="F42783">
        <v>196.34039999999999</v>
      </c>
    </row>
    <row r="42784" spans="1:6">
      <c r="A42784">
        <v>2013</v>
      </c>
      <c r="B42784">
        <v>2</v>
      </c>
      <c r="C42784" s="1" t="s">
        <v>7</v>
      </c>
      <c r="D42784">
        <v>539.99</v>
      </c>
      <c r="E42784">
        <v>343.64960000000002</v>
      </c>
      <c r="F42784">
        <v>196.34039999999999</v>
      </c>
    </row>
    <row r="42785" spans="1:6">
      <c r="A42785">
        <v>2013</v>
      </c>
      <c r="B42785">
        <v>2</v>
      </c>
      <c r="C42785" s="1" t="s">
        <v>7</v>
      </c>
      <c r="D42785">
        <v>539.99</v>
      </c>
      <c r="E42785">
        <v>343.64960000000002</v>
      </c>
      <c r="F42785">
        <v>196.34039999999999</v>
      </c>
    </row>
    <row r="42786" spans="1:6">
      <c r="A42786">
        <v>2013</v>
      </c>
      <c r="B42786">
        <v>2</v>
      </c>
      <c r="C42786" s="1" t="s">
        <v>7</v>
      </c>
      <c r="D42786">
        <v>539.99</v>
      </c>
      <c r="E42786">
        <v>343.64960000000002</v>
      </c>
      <c r="F42786">
        <v>196.34039999999999</v>
      </c>
    </row>
    <row r="42787" spans="1:6">
      <c r="A42787">
        <v>2013</v>
      </c>
      <c r="B42787">
        <v>2</v>
      </c>
      <c r="C42787" s="1" t="s">
        <v>7</v>
      </c>
      <c r="D42787">
        <v>539.99</v>
      </c>
      <c r="E42787">
        <v>343.64960000000002</v>
      </c>
      <c r="F42787">
        <v>196.34039999999999</v>
      </c>
    </row>
    <row r="42788" spans="1:6">
      <c r="A42788">
        <v>2013</v>
      </c>
      <c r="B42788">
        <v>2</v>
      </c>
      <c r="C42788" s="1" t="s">
        <v>7</v>
      </c>
      <c r="D42788">
        <v>539.99</v>
      </c>
      <c r="E42788">
        <v>343.64960000000002</v>
      </c>
      <c r="F42788">
        <v>196.34039999999999</v>
      </c>
    </row>
    <row r="42789" spans="1:6">
      <c r="A42789">
        <v>2013</v>
      </c>
      <c r="B42789">
        <v>2</v>
      </c>
      <c r="C42789" s="1" t="s">
        <v>7</v>
      </c>
      <c r="D42789">
        <v>539.99</v>
      </c>
      <c r="E42789">
        <v>343.64960000000002</v>
      </c>
      <c r="F42789">
        <v>196.34039999999999</v>
      </c>
    </row>
    <row r="42790" spans="1:6">
      <c r="A42790">
        <v>2013</v>
      </c>
      <c r="B42790">
        <v>2</v>
      </c>
      <c r="C42790" s="1" t="s">
        <v>7</v>
      </c>
      <c r="D42790">
        <v>539.99</v>
      </c>
      <c r="E42790">
        <v>343.64960000000002</v>
      </c>
      <c r="F42790">
        <v>196.34039999999999</v>
      </c>
    </row>
    <row r="42791" spans="1:6">
      <c r="A42791">
        <v>2013</v>
      </c>
      <c r="B42791">
        <v>2</v>
      </c>
      <c r="C42791" s="1" t="s">
        <v>7</v>
      </c>
      <c r="D42791">
        <v>539.99</v>
      </c>
      <c r="E42791">
        <v>343.64960000000002</v>
      </c>
      <c r="F42791">
        <v>196.34039999999999</v>
      </c>
    </row>
    <row r="42792" spans="1:6">
      <c r="A42792">
        <v>2013</v>
      </c>
      <c r="B42792">
        <v>2</v>
      </c>
      <c r="C42792" s="1" t="s">
        <v>7</v>
      </c>
      <c r="D42792">
        <v>539.99</v>
      </c>
      <c r="E42792">
        <v>343.64960000000002</v>
      </c>
      <c r="F42792">
        <v>196.34039999999999</v>
      </c>
    </row>
    <row r="42793" spans="1:6">
      <c r="A42793">
        <v>2013</v>
      </c>
      <c r="B42793">
        <v>2</v>
      </c>
      <c r="C42793" s="1" t="s">
        <v>7</v>
      </c>
      <c r="D42793">
        <v>539.99</v>
      </c>
      <c r="E42793">
        <v>343.64960000000002</v>
      </c>
      <c r="F42793">
        <v>196.34039999999999</v>
      </c>
    </row>
    <row r="42794" spans="1:6">
      <c r="A42794">
        <v>2013</v>
      </c>
      <c r="B42794">
        <v>2</v>
      </c>
      <c r="C42794" s="1" t="s">
        <v>7</v>
      </c>
      <c r="D42794">
        <v>539.99</v>
      </c>
      <c r="E42794">
        <v>343.64960000000002</v>
      </c>
      <c r="F42794">
        <v>196.34039999999999</v>
      </c>
    </row>
    <row r="42795" spans="1:6">
      <c r="A42795">
        <v>2013</v>
      </c>
      <c r="B42795">
        <v>2</v>
      </c>
      <c r="C42795" s="1" t="s">
        <v>7</v>
      </c>
      <c r="D42795">
        <v>539.99</v>
      </c>
      <c r="E42795">
        <v>343.64960000000002</v>
      </c>
      <c r="F42795">
        <v>196.34039999999999</v>
      </c>
    </row>
    <row r="42796" spans="1:6">
      <c r="A42796">
        <v>2013</v>
      </c>
      <c r="B42796">
        <v>2</v>
      </c>
      <c r="C42796" s="1" t="s">
        <v>7</v>
      </c>
      <c r="D42796">
        <v>539.99</v>
      </c>
      <c r="E42796">
        <v>343.64960000000002</v>
      </c>
      <c r="F42796">
        <v>196.34039999999999</v>
      </c>
    </row>
    <row r="42797" spans="1:6">
      <c r="A42797">
        <v>2013</v>
      </c>
      <c r="B42797">
        <v>2</v>
      </c>
      <c r="C42797" s="1" t="s">
        <v>7</v>
      </c>
      <c r="D42797">
        <v>539.99</v>
      </c>
      <c r="E42797">
        <v>343.64960000000002</v>
      </c>
      <c r="F42797">
        <v>196.34039999999999</v>
      </c>
    </row>
    <row r="42798" spans="1:6">
      <c r="A42798">
        <v>2013</v>
      </c>
      <c r="B42798">
        <v>2</v>
      </c>
      <c r="C42798" s="1" t="s">
        <v>7</v>
      </c>
      <c r="D42798">
        <v>539.99</v>
      </c>
      <c r="E42798">
        <v>343.64960000000002</v>
      </c>
      <c r="F42798">
        <v>196.34039999999999</v>
      </c>
    </row>
    <row r="42799" spans="1:6">
      <c r="A42799">
        <v>2013</v>
      </c>
      <c r="B42799">
        <v>2</v>
      </c>
      <c r="C42799" s="1" t="s">
        <v>7</v>
      </c>
      <c r="D42799">
        <v>539.99</v>
      </c>
      <c r="E42799">
        <v>343.64960000000002</v>
      </c>
      <c r="F42799">
        <v>196.34039999999999</v>
      </c>
    </row>
    <row r="42800" spans="1:6">
      <c r="A42800">
        <v>2013</v>
      </c>
      <c r="B42800">
        <v>2</v>
      </c>
      <c r="C42800" s="1" t="s">
        <v>7</v>
      </c>
      <c r="D42800">
        <v>539.99</v>
      </c>
      <c r="E42800">
        <v>343.64960000000002</v>
      </c>
      <c r="F42800">
        <v>196.34039999999999</v>
      </c>
    </row>
    <row r="42801" spans="1:6">
      <c r="A42801">
        <v>2013</v>
      </c>
      <c r="B42801">
        <v>2</v>
      </c>
      <c r="C42801" s="1" t="s">
        <v>7</v>
      </c>
      <c r="D42801">
        <v>539.99</v>
      </c>
      <c r="E42801">
        <v>343.64960000000002</v>
      </c>
      <c r="F42801">
        <v>196.34039999999999</v>
      </c>
    </row>
    <row r="42802" spans="1:6">
      <c r="A42802">
        <v>2013</v>
      </c>
      <c r="B42802">
        <v>2</v>
      </c>
      <c r="C42802" s="1" t="s">
        <v>7</v>
      </c>
      <c r="D42802">
        <v>539.99</v>
      </c>
      <c r="E42802">
        <v>343.64960000000002</v>
      </c>
      <c r="F42802">
        <v>196.34039999999999</v>
      </c>
    </row>
    <row r="42803" spans="1:6">
      <c r="A42803">
        <v>2013</v>
      </c>
      <c r="B42803">
        <v>2</v>
      </c>
      <c r="C42803" s="1" t="s">
        <v>7</v>
      </c>
      <c r="D42803">
        <v>539.99</v>
      </c>
      <c r="E42803">
        <v>343.64960000000002</v>
      </c>
      <c r="F42803">
        <v>196.34039999999999</v>
      </c>
    </row>
    <row r="42804" spans="1:6">
      <c r="A42804">
        <v>2013</v>
      </c>
      <c r="B42804">
        <v>2</v>
      </c>
      <c r="C42804" s="1" t="s">
        <v>7</v>
      </c>
      <c r="D42804">
        <v>539.99</v>
      </c>
      <c r="E42804">
        <v>343.64960000000002</v>
      </c>
      <c r="F42804">
        <v>196.34039999999999</v>
      </c>
    </row>
    <row r="42805" spans="1:6">
      <c r="A42805">
        <v>2013</v>
      </c>
      <c r="B42805">
        <v>2</v>
      </c>
      <c r="C42805" s="1" t="s">
        <v>7</v>
      </c>
      <c r="D42805">
        <v>539.99</v>
      </c>
      <c r="E42805">
        <v>343.64960000000002</v>
      </c>
      <c r="F42805">
        <v>196.34039999999999</v>
      </c>
    </row>
    <row r="42806" spans="1:6">
      <c r="A42806">
        <v>2013</v>
      </c>
      <c r="B42806">
        <v>2</v>
      </c>
      <c r="C42806" s="1" t="s">
        <v>7</v>
      </c>
      <c r="D42806">
        <v>539.99</v>
      </c>
      <c r="E42806">
        <v>343.64960000000002</v>
      </c>
      <c r="F42806">
        <v>196.34039999999999</v>
      </c>
    </row>
    <row r="42807" spans="1:6">
      <c r="A42807">
        <v>2013</v>
      </c>
      <c r="B42807">
        <v>2</v>
      </c>
      <c r="C42807" s="1" t="s">
        <v>7</v>
      </c>
      <c r="D42807">
        <v>539.99</v>
      </c>
      <c r="E42807">
        <v>343.64960000000002</v>
      </c>
      <c r="F42807">
        <v>196.34039999999999</v>
      </c>
    </row>
    <row r="42808" spans="1:6">
      <c r="A42808">
        <v>2013</v>
      </c>
      <c r="B42808">
        <v>2</v>
      </c>
      <c r="C42808" s="1" t="s">
        <v>7</v>
      </c>
      <c r="D42808">
        <v>539.99</v>
      </c>
      <c r="E42808">
        <v>343.64960000000002</v>
      </c>
      <c r="F42808">
        <v>196.34039999999999</v>
      </c>
    </row>
    <row r="42809" spans="1:6">
      <c r="A42809">
        <v>2013</v>
      </c>
      <c r="B42809">
        <v>2</v>
      </c>
      <c r="C42809" s="1" t="s">
        <v>7</v>
      </c>
      <c r="D42809">
        <v>539.99</v>
      </c>
      <c r="E42809">
        <v>343.64960000000002</v>
      </c>
      <c r="F42809">
        <v>196.34039999999999</v>
      </c>
    </row>
    <row r="42810" spans="1:6">
      <c r="A42810">
        <v>2013</v>
      </c>
      <c r="B42810">
        <v>2</v>
      </c>
      <c r="C42810" s="1" t="s">
        <v>7</v>
      </c>
      <c r="D42810">
        <v>539.99</v>
      </c>
      <c r="E42810">
        <v>343.64960000000002</v>
      </c>
      <c r="F42810">
        <v>196.34039999999999</v>
      </c>
    </row>
    <row r="42811" spans="1:6">
      <c r="A42811">
        <v>2013</v>
      </c>
      <c r="B42811">
        <v>2</v>
      </c>
      <c r="C42811" s="1" t="s">
        <v>7</v>
      </c>
      <c r="D42811">
        <v>539.99</v>
      </c>
      <c r="E42811">
        <v>343.64960000000002</v>
      </c>
      <c r="F42811">
        <v>196.34039999999999</v>
      </c>
    </row>
    <row r="42812" spans="1:6">
      <c r="A42812">
        <v>2013</v>
      </c>
      <c r="B42812">
        <v>2</v>
      </c>
      <c r="C42812" s="1" t="s">
        <v>7</v>
      </c>
      <c r="D42812">
        <v>539.99</v>
      </c>
      <c r="E42812">
        <v>343.64960000000002</v>
      </c>
      <c r="F42812">
        <v>196.34039999999999</v>
      </c>
    </row>
    <row r="42813" spans="1:6">
      <c r="A42813">
        <v>2013</v>
      </c>
      <c r="B42813">
        <v>2</v>
      </c>
      <c r="C42813" s="1" t="s">
        <v>7</v>
      </c>
      <c r="D42813">
        <v>539.99</v>
      </c>
      <c r="E42813">
        <v>343.64960000000002</v>
      </c>
      <c r="F42813">
        <v>196.34039999999999</v>
      </c>
    </row>
    <row r="42814" spans="1:6">
      <c r="A42814">
        <v>2013</v>
      </c>
      <c r="B42814">
        <v>2</v>
      </c>
      <c r="C42814" s="1" t="s">
        <v>7</v>
      </c>
      <c r="D42814">
        <v>539.99</v>
      </c>
      <c r="E42814">
        <v>343.64960000000002</v>
      </c>
      <c r="F42814">
        <v>196.34039999999999</v>
      </c>
    </row>
    <row r="42815" spans="1:6">
      <c r="A42815">
        <v>2013</v>
      </c>
      <c r="B42815">
        <v>2</v>
      </c>
      <c r="C42815" s="1" t="s">
        <v>7</v>
      </c>
      <c r="D42815">
        <v>539.99</v>
      </c>
      <c r="E42815">
        <v>343.64960000000002</v>
      </c>
      <c r="F42815">
        <v>196.34039999999999</v>
      </c>
    </row>
    <row r="42816" spans="1:6">
      <c r="A42816">
        <v>2013</v>
      </c>
      <c r="B42816">
        <v>2</v>
      </c>
      <c r="C42816" s="1" t="s">
        <v>7</v>
      </c>
      <c r="D42816">
        <v>539.99</v>
      </c>
      <c r="E42816">
        <v>343.64960000000002</v>
      </c>
      <c r="F42816">
        <v>196.34039999999999</v>
      </c>
    </row>
    <row r="42817" spans="1:6">
      <c r="A42817">
        <v>2013</v>
      </c>
      <c r="B42817">
        <v>2</v>
      </c>
      <c r="C42817" s="1" t="s">
        <v>7</v>
      </c>
      <c r="D42817">
        <v>539.99</v>
      </c>
      <c r="E42817">
        <v>343.64960000000002</v>
      </c>
      <c r="F42817">
        <v>196.34039999999999</v>
      </c>
    </row>
    <row r="42818" spans="1:6">
      <c r="A42818">
        <v>2013</v>
      </c>
      <c r="B42818">
        <v>2</v>
      </c>
      <c r="C42818" s="1" t="s">
        <v>7</v>
      </c>
      <c r="D42818">
        <v>539.99</v>
      </c>
      <c r="E42818">
        <v>343.64960000000002</v>
      </c>
      <c r="F42818">
        <v>196.34039999999999</v>
      </c>
    </row>
    <row r="42819" spans="1:6">
      <c r="A42819">
        <v>2013</v>
      </c>
      <c r="B42819">
        <v>2</v>
      </c>
      <c r="C42819" s="1" t="s">
        <v>7</v>
      </c>
      <c r="D42819">
        <v>539.99</v>
      </c>
      <c r="E42819">
        <v>343.64960000000002</v>
      </c>
      <c r="F42819">
        <v>196.34039999999999</v>
      </c>
    </row>
    <row r="42820" spans="1:6">
      <c r="A42820">
        <v>2013</v>
      </c>
      <c r="B42820">
        <v>2</v>
      </c>
      <c r="C42820" s="1" t="s">
        <v>7</v>
      </c>
      <c r="D42820">
        <v>539.99</v>
      </c>
      <c r="E42820">
        <v>343.64960000000002</v>
      </c>
      <c r="F42820">
        <v>196.34039999999999</v>
      </c>
    </row>
    <row r="42821" spans="1:6">
      <c r="A42821">
        <v>2013</v>
      </c>
      <c r="B42821">
        <v>2</v>
      </c>
      <c r="C42821" s="1" t="s">
        <v>7</v>
      </c>
      <c r="D42821">
        <v>539.99</v>
      </c>
      <c r="E42821">
        <v>343.64960000000002</v>
      </c>
      <c r="F42821">
        <v>196.34039999999999</v>
      </c>
    </row>
    <row r="42822" spans="1:6">
      <c r="A42822">
        <v>2013</v>
      </c>
      <c r="B42822">
        <v>2</v>
      </c>
      <c r="C42822" s="1" t="s">
        <v>7</v>
      </c>
      <c r="D42822">
        <v>539.99</v>
      </c>
      <c r="E42822">
        <v>343.64960000000002</v>
      </c>
      <c r="F42822">
        <v>196.34039999999999</v>
      </c>
    </row>
    <row r="42823" spans="1:6">
      <c r="A42823">
        <v>2013</v>
      </c>
      <c r="B42823">
        <v>2</v>
      </c>
      <c r="C42823" s="1" t="s">
        <v>7</v>
      </c>
      <c r="D42823">
        <v>539.99</v>
      </c>
      <c r="E42823">
        <v>343.64960000000002</v>
      </c>
      <c r="F42823">
        <v>196.34039999999999</v>
      </c>
    </row>
    <row r="42824" spans="1:6">
      <c r="A42824">
        <v>2013</v>
      </c>
      <c r="B42824">
        <v>2</v>
      </c>
      <c r="C42824" s="1" t="s">
        <v>7</v>
      </c>
      <c r="D42824">
        <v>539.99</v>
      </c>
      <c r="E42824">
        <v>343.64960000000002</v>
      </c>
      <c r="F42824">
        <v>196.34039999999999</v>
      </c>
    </row>
    <row r="42825" spans="1:6">
      <c r="A42825">
        <v>2013</v>
      </c>
      <c r="B42825">
        <v>2</v>
      </c>
      <c r="C42825" s="1" t="s">
        <v>7</v>
      </c>
      <c r="D42825">
        <v>539.99</v>
      </c>
      <c r="E42825">
        <v>343.64960000000002</v>
      </c>
      <c r="F42825">
        <v>196.34039999999999</v>
      </c>
    </row>
    <row r="42826" spans="1:6">
      <c r="A42826">
        <v>2013</v>
      </c>
      <c r="B42826">
        <v>2</v>
      </c>
      <c r="C42826" s="1" t="s">
        <v>7</v>
      </c>
      <c r="D42826">
        <v>539.99</v>
      </c>
      <c r="E42826">
        <v>343.64960000000002</v>
      </c>
      <c r="F42826">
        <v>196.34039999999999</v>
      </c>
    </row>
    <row r="42827" spans="1:6">
      <c r="A42827">
        <v>2013</v>
      </c>
      <c r="B42827">
        <v>2</v>
      </c>
      <c r="C42827" s="1" t="s">
        <v>7</v>
      </c>
      <c r="D42827">
        <v>539.99</v>
      </c>
      <c r="E42827">
        <v>343.64960000000002</v>
      </c>
      <c r="F42827">
        <v>196.34039999999999</v>
      </c>
    </row>
    <row r="42828" spans="1:6">
      <c r="A42828">
        <v>2013</v>
      </c>
      <c r="B42828">
        <v>2</v>
      </c>
      <c r="C42828" s="1" t="s">
        <v>7</v>
      </c>
      <c r="D42828">
        <v>539.99</v>
      </c>
      <c r="E42828">
        <v>343.64960000000002</v>
      </c>
      <c r="F42828">
        <v>196.34039999999999</v>
      </c>
    </row>
    <row r="42829" spans="1:6">
      <c r="A42829">
        <v>2013</v>
      </c>
      <c r="B42829">
        <v>2</v>
      </c>
      <c r="C42829" s="1" t="s">
        <v>7</v>
      </c>
      <c r="D42829">
        <v>539.99</v>
      </c>
      <c r="E42829">
        <v>343.64960000000002</v>
      </c>
      <c r="F42829">
        <v>196.34039999999999</v>
      </c>
    </row>
    <row r="42830" spans="1:6">
      <c r="A42830">
        <v>2013</v>
      </c>
      <c r="B42830">
        <v>2</v>
      </c>
      <c r="C42830" s="1" t="s">
        <v>7</v>
      </c>
      <c r="D42830">
        <v>539.99</v>
      </c>
      <c r="E42830">
        <v>343.64960000000002</v>
      </c>
      <c r="F42830">
        <v>196.34039999999999</v>
      </c>
    </row>
    <row r="42831" spans="1:6">
      <c r="A42831">
        <v>2013</v>
      </c>
      <c r="B42831">
        <v>3</v>
      </c>
      <c r="C42831" s="1" t="s">
        <v>7</v>
      </c>
      <c r="D42831">
        <v>539.99</v>
      </c>
      <c r="E42831">
        <v>343.64960000000002</v>
      </c>
      <c r="F42831">
        <v>196.34039999999999</v>
      </c>
    </row>
    <row r="42832" spans="1:6">
      <c r="A42832">
        <v>2013</v>
      </c>
      <c r="B42832">
        <v>3</v>
      </c>
      <c r="C42832" s="1" t="s">
        <v>7</v>
      </c>
      <c r="D42832">
        <v>539.99</v>
      </c>
      <c r="E42832">
        <v>343.64960000000002</v>
      </c>
      <c r="F42832">
        <v>196.34039999999999</v>
      </c>
    </row>
    <row r="42833" spans="1:6">
      <c r="A42833">
        <v>2013</v>
      </c>
      <c r="B42833">
        <v>3</v>
      </c>
      <c r="C42833" s="1" t="s">
        <v>7</v>
      </c>
      <c r="D42833">
        <v>539.99</v>
      </c>
      <c r="E42833">
        <v>343.64960000000002</v>
      </c>
      <c r="F42833">
        <v>196.34039999999999</v>
      </c>
    </row>
    <row r="42834" spans="1:6">
      <c r="A42834">
        <v>2013</v>
      </c>
      <c r="B42834">
        <v>3</v>
      </c>
      <c r="C42834" s="1" t="s">
        <v>7</v>
      </c>
      <c r="D42834">
        <v>539.99</v>
      </c>
      <c r="E42834">
        <v>343.64960000000002</v>
      </c>
      <c r="F42834">
        <v>196.34039999999999</v>
      </c>
    </row>
    <row r="42835" spans="1:6">
      <c r="A42835">
        <v>2013</v>
      </c>
      <c r="B42835">
        <v>3</v>
      </c>
      <c r="C42835" s="1" t="s">
        <v>7</v>
      </c>
      <c r="D42835">
        <v>539.99</v>
      </c>
      <c r="E42835">
        <v>343.64960000000002</v>
      </c>
      <c r="F42835">
        <v>196.34039999999999</v>
      </c>
    </row>
    <row r="42836" spans="1:6">
      <c r="A42836">
        <v>2013</v>
      </c>
      <c r="B42836">
        <v>3</v>
      </c>
      <c r="C42836" s="1" t="s">
        <v>7</v>
      </c>
      <c r="D42836">
        <v>539.99</v>
      </c>
      <c r="E42836">
        <v>343.64960000000002</v>
      </c>
      <c r="F42836">
        <v>196.34039999999999</v>
      </c>
    </row>
    <row r="42837" spans="1:6">
      <c r="A42837">
        <v>2013</v>
      </c>
      <c r="B42837">
        <v>3</v>
      </c>
      <c r="C42837" s="1" t="s">
        <v>7</v>
      </c>
      <c r="D42837">
        <v>539.99</v>
      </c>
      <c r="E42837">
        <v>343.64960000000002</v>
      </c>
      <c r="F42837">
        <v>196.34039999999999</v>
      </c>
    </row>
    <row r="42838" spans="1:6">
      <c r="A42838">
        <v>2013</v>
      </c>
      <c r="B42838">
        <v>3</v>
      </c>
      <c r="C42838" s="1" t="s">
        <v>7</v>
      </c>
      <c r="D42838">
        <v>539.99</v>
      </c>
      <c r="E42838">
        <v>343.64960000000002</v>
      </c>
      <c r="F42838">
        <v>196.34039999999999</v>
      </c>
    </row>
    <row r="42839" spans="1:6">
      <c r="A42839">
        <v>2013</v>
      </c>
      <c r="B42839">
        <v>3</v>
      </c>
      <c r="C42839" s="1" t="s">
        <v>7</v>
      </c>
      <c r="D42839">
        <v>539.99</v>
      </c>
      <c r="E42839">
        <v>343.64960000000002</v>
      </c>
      <c r="F42839">
        <v>196.34039999999999</v>
      </c>
    </row>
    <row r="42840" spans="1:6">
      <c r="A42840">
        <v>2013</v>
      </c>
      <c r="B42840">
        <v>3</v>
      </c>
      <c r="C42840" s="1" t="s">
        <v>7</v>
      </c>
      <c r="D42840">
        <v>539.99</v>
      </c>
      <c r="E42840">
        <v>343.64960000000002</v>
      </c>
      <c r="F42840">
        <v>196.34039999999999</v>
      </c>
    </row>
    <row r="42841" spans="1:6">
      <c r="A42841">
        <v>2013</v>
      </c>
      <c r="B42841">
        <v>3</v>
      </c>
      <c r="C42841" s="1" t="s">
        <v>7</v>
      </c>
      <c r="D42841">
        <v>539.99</v>
      </c>
      <c r="E42841">
        <v>343.64960000000002</v>
      </c>
      <c r="F42841">
        <v>196.34039999999999</v>
      </c>
    </row>
    <row r="42842" spans="1:6">
      <c r="A42842">
        <v>2013</v>
      </c>
      <c r="B42842">
        <v>3</v>
      </c>
      <c r="C42842" s="1" t="s">
        <v>7</v>
      </c>
      <c r="D42842">
        <v>539.99</v>
      </c>
      <c r="E42842">
        <v>343.64960000000002</v>
      </c>
      <c r="F42842">
        <v>196.34039999999999</v>
      </c>
    </row>
    <row r="42843" spans="1:6">
      <c r="A42843">
        <v>2013</v>
      </c>
      <c r="B42843">
        <v>3</v>
      </c>
      <c r="C42843" s="1" t="s">
        <v>7</v>
      </c>
      <c r="D42843">
        <v>539.99</v>
      </c>
      <c r="E42843">
        <v>343.64960000000002</v>
      </c>
      <c r="F42843">
        <v>196.34039999999999</v>
      </c>
    </row>
    <row r="42844" spans="1:6">
      <c r="A42844">
        <v>2013</v>
      </c>
      <c r="B42844">
        <v>3</v>
      </c>
      <c r="C42844" s="1" t="s">
        <v>7</v>
      </c>
      <c r="D42844">
        <v>539.99</v>
      </c>
      <c r="E42844">
        <v>343.64960000000002</v>
      </c>
      <c r="F42844">
        <v>196.34039999999999</v>
      </c>
    </row>
    <row r="42845" spans="1:6">
      <c r="A42845">
        <v>2013</v>
      </c>
      <c r="B42845">
        <v>3</v>
      </c>
      <c r="C42845" s="1" t="s">
        <v>7</v>
      </c>
      <c r="D42845">
        <v>539.99</v>
      </c>
      <c r="E42845">
        <v>343.64960000000002</v>
      </c>
      <c r="F42845">
        <v>196.34039999999999</v>
      </c>
    </row>
    <row r="42846" spans="1:6">
      <c r="A42846">
        <v>2013</v>
      </c>
      <c r="B42846">
        <v>3</v>
      </c>
      <c r="C42846" s="1" t="s">
        <v>7</v>
      </c>
      <c r="D42846">
        <v>539.99</v>
      </c>
      <c r="E42846">
        <v>343.64960000000002</v>
      </c>
      <c r="F42846">
        <v>196.34039999999999</v>
      </c>
    </row>
    <row r="42847" spans="1:6">
      <c r="A42847">
        <v>2013</v>
      </c>
      <c r="B42847">
        <v>3</v>
      </c>
      <c r="C42847" s="1" t="s">
        <v>7</v>
      </c>
      <c r="D42847">
        <v>539.99</v>
      </c>
      <c r="E42847">
        <v>343.64960000000002</v>
      </c>
      <c r="F42847">
        <v>196.34039999999999</v>
      </c>
    </row>
    <row r="42848" spans="1:6">
      <c r="A42848">
        <v>2013</v>
      </c>
      <c r="B42848">
        <v>3</v>
      </c>
      <c r="C42848" s="1" t="s">
        <v>7</v>
      </c>
      <c r="D42848">
        <v>539.99</v>
      </c>
      <c r="E42848">
        <v>343.64960000000002</v>
      </c>
      <c r="F42848">
        <v>196.34039999999999</v>
      </c>
    </row>
    <row r="42849" spans="1:6">
      <c r="A42849">
        <v>2013</v>
      </c>
      <c r="B42849">
        <v>3</v>
      </c>
      <c r="C42849" s="1" t="s">
        <v>7</v>
      </c>
      <c r="D42849">
        <v>539.99</v>
      </c>
      <c r="E42849">
        <v>343.64960000000002</v>
      </c>
      <c r="F42849">
        <v>196.34039999999999</v>
      </c>
    </row>
    <row r="42850" spans="1:6">
      <c r="A42850">
        <v>2013</v>
      </c>
      <c r="B42850">
        <v>3</v>
      </c>
      <c r="C42850" s="1" t="s">
        <v>7</v>
      </c>
      <c r="D42850">
        <v>539.99</v>
      </c>
      <c r="E42850">
        <v>343.64960000000002</v>
      </c>
      <c r="F42850">
        <v>196.34039999999999</v>
      </c>
    </row>
    <row r="42851" spans="1:6">
      <c r="A42851">
        <v>2013</v>
      </c>
      <c r="B42851">
        <v>3</v>
      </c>
      <c r="C42851" s="1" t="s">
        <v>7</v>
      </c>
      <c r="D42851">
        <v>539.99</v>
      </c>
      <c r="E42851">
        <v>343.64960000000002</v>
      </c>
      <c r="F42851">
        <v>196.34039999999999</v>
      </c>
    </row>
    <row r="42852" spans="1:6">
      <c r="A42852">
        <v>2013</v>
      </c>
      <c r="B42852">
        <v>3</v>
      </c>
      <c r="C42852" s="1" t="s">
        <v>7</v>
      </c>
      <c r="D42852">
        <v>539.99</v>
      </c>
      <c r="E42852">
        <v>343.64960000000002</v>
      </c>
      <c r="F42852">
        <v>196.34039999999999</v>
      </c>
    </row>
    <row r="42853" spans="1:6">
      <c r="A42853">
        <v>2013</v>
      </c>
      <c r="B42853">
        <v>3</v>
      </c>
      <c r="C42853" s="1" t="s">
        <v>7</v>
      </c>
      <c r="D42853">
        <v>539.99</v>
      </c>
      <c r="E42853">
        <v>343.64960000000002</v>
      </c>
      <c r="F42853">
        <v>196.34039999999999</v>
      </c>
    </row>
    <row r="42854" spans="1:6">
      <c r="A42854">
        <v>2013</v>
      </c>
      <c r="B42854">
        <v>3</v>
      </c>
      <c r="C42854" s="1" t="s">
        <v>7</v>
      </c>
      <c r="D42854">
        <v>539.99</v>
      </c>
      <c r="E42854">
        <v>343.64960000000002</v>
      </c>
      <c r="F42854">
        <v>196.34039999999999</v>
      </c>
    </row>
    <row r="42855" spans="1:6">
      <c r="A42855">
        <v>2013</v>
      </c>
      <c r="B42855">
        <v>3</v>
      </c>
      <c r="C42855" s="1" t="s">
        <v>7</v>
      </c>
      <c r="D42855">
        <v>539.99</v>
      </c>
      <c r="E42855">
        <v>343.64960000000002</v>
      </c>
      <c r="F42855">
        <v>196.34039999999999</v>
      </c>
    </row>
    <row r="42856" spans="1:6">
      <c r="A42856">
        <v>2013</v>
      </c>
      <c r="B42856">
        <v>3</v>
      </c>
      <c r="C42856" s="1" t="s">
        <v>7</v>
      </c>
      <c r="D42856">
        <v>539.99</v>
      </c>
      <c r="E42856">
        <v>343.64960000000002</v>
      </c>
      <c r="F42856">
        <v>196.34039999999999</v>
      </c>
    </row>
    <row r="42857" spans="1:6">
      <c r="A42857">
        <v>2013</v>
      </c>
      <c r="B42857">
        <v>3</v>
      </c>
      <c r="C42857" s="1" t="s">
        <v>7</v>
      </c>
      <c r="D42857">
        <v>539.99</v>
      </c>
      <c r="E42857">
        <v>343.64960000000002</v>
      </c>
      <c r="F42857">
        <v>196.34039999999999</v>
      </c>
    </row>
    <row r="42858" spans="1:6">
      <c r="A42858">
        <v>2013</v>
      </c>
      <c r="B42858">
        <v>3</v>
      </c>
      <c r="C42858" s="1" t="s">
        <v>7</v>
      </c>
      <c r="D42858">
        <v>539.99</v>
      </c>
      <c r="E42858">
        <v>343.64960000000002</v>
      </c>
      <c r="F42858">
        <v>196.34039999999999</v>
      </c>
    </row>
    <row r="42859" spans="1:6">
      <c r="A42859">
        <v>2013</v>
      </c>
      <c r="B42859">
        <v>3</v>
      </c>
      <c r="C42859" s="1" t="s">
        <v>7</v>
      </c>
      <c r="D42859">
        <v>539.99</v>
      </c>
      <c r="E42859">
        <v>343.64960000000002</v>
      </c>
      <c r="F42859">
        <v>196.34039999999999</v>
      </c>
    </row>
    <row r="42860" spans="1:6">
      <c r="A42860">
        <v>2013</v>
      </c>
      <c r="B42860">
        <v>3</v>
      </c>
      <c r="C42860" s="1" t="s">
        <v>7</v>
      </c>
      <c r="D42860">
        <v>539.99</v>
      </c>
      <c r="E42860">
        <v>343.64960000000002</v>
      </c>
      <c r="F42860">
        <v>196.34039999999999</v>
      </c>
    </row>
    <row r="42861" spans="1:6">
      <c r="A42861">
        <v>2013</v>
      </c>
      <c r="B42861">
        <v>3</v>
      </c>
      <c r="C42861" s="1" t="s">
        <v>7</v>
      </c>
      <c r="D42861">
        <v>539.99</v>
      </c>
      <c r="E42861">
        <v>343.64960000000002</v>
      </c>
      <c r="F42861">
        <v>196.34039999999999</v>
      </c>
    </row>
    <row r="42862" spans="1:6">
      <c r="A42862">
        <v>2013</v>
      </c>
      <c r="B42862">
        <v>3</v>
      </c>
      <c r="C42862" s="1" t="s">
        <v>7</v>
      </c>
      <c r="D42862">
        <v>539.99</v>
      </c>
      <c r="E42862">
        <v>343.64960000000002</v>
      </c>
      <c r="F42862">
        <v>196.34039999999999</v>
      </c>
    </row>
    <row r="42863" spans="1:6">
      <c r="A42863">
        <v>2013</v>
      </c>
      <c r="B42863">
        <v>3</v>
      </c>
      <c r="C42863" s="1" t="s">
        <v>7</v>
      </c>
      <c r="D42863">
        <v>539.99</v>
      </c>
      <c r="E42863">
        <v>343.64960000000002</v>
      </c>
      <c r="F42863">
        <v>196.34039999999999</v>
      </c>
    </row>
    <row r="42864" spans="1:6">
      <c r="A42864">
        <v>2013</v>
      </c>
      <c r="B42864">
        <v>3</v>
      </c>
      <c r="C42864" s="1" t="s">
        <v>7</v>
      </c>
      <c r="D42864">
        <v>539.99</v>
      </c>
      <c r="E42864">
        <v>343.64960000000002</v>
      </c>
      <c r="F42864">
        <v>196.34039999999999</v>
      </c>
    </row>
    <row r="42865" spans="1:6">
      <c r="A42865">
        <v>2013</v>
      </c>
      <c r="B42865">
        <v>3</v>
      </c>
      <c r="C42865" s="1" t="s">
        <v>7</v>
      </c>
      <c r="D42865">
        <v>539.99</v>
      </c>
      <c r="E42865">
        <v>343.64960000000002</v>
      </c>
      <c r="F42865">
        <v>196.34039999999999</v>
      </c>
    </row>
    <row r="42866" spans="1:6">
      <c r="A42866">
        <v>2013</v>
      </c>
      <c r="B42866">
        <v>3</v>
      </c>
      <c r="C42866" s="1" t="s">
        <v>7</v>
      </c>
      <c r="D42866">
        <v>539.99</v>
      </c>
      <c r="E42866">
        <v>343.64960000000002</v>
      </c>
      <c r="F42866">
        <v>196.34039999999999</v>
      </c>
    </row>
    <row r="42867" spans="1:6">
      <c r="A42867">
        <v>2013</v>
      </c>
      <c r="B42867">
        <v>3</v>
      </c>
      <c r="C42867" s="1" t="s">
        <v>7</v>
      </c>
      <c r="D42867">
        <v>539.99</v>
      </c>
      <c r="E42867">
        <v>343.64960000000002</v>
      </c>
      <c r="F42867">
        <v>196.34039999999999</v>
      </c>
    </row>
    <row r="42868" spans="1:6">
      <c r="A42868">
        <v>2013</v>
      </c>
      <c r="B42868">
        <v>3</v>
      </c>
      <c r="C42868" s="1" t="s">
        <v>7</v>
      </c>
      <c r="D42868">
        <v>539.99</v>
      </c>
      <c r="E42868">
        <v>343.64960000000002</v>
      </c>
      <c r="F42868">
        <v>196.34039999999999</v>
      </c>
    </row>
    <row r="42869" spans="1:6">
      <c r="A42869">
        <v>2013</v>
      </c>
      <c r="B42869">
        <v>3</v>
      </c>
      <c r="C42869" s="1" t="s">
        <v>7</v>
      </c>
      <c r="D42869">
        <v>539.99</v>
      </c>
      <c r="E42869">
        <v>343.64960000000002</v>
      </c>
      <c r="F42869">
        <v>196.34039999999999</v>
      </c>
    </row>
    <row r="42870" spans="1:6">
      <c r="A42870">
        <v>2013</v>
      </c>
      <c r="B42870">
        <v>3</v>
      </c>
      <c r="C42870" s="1" t="s">
        <v>7</v>
      </c>
      <c r="D42870">
        <v>539.99</v>
      </c>
      <c r="E42870">
        <v>343.64960000000002</v>
      </c>
      <c r="F42870">
        <v>196.34039999999999</v>
      </c>
    </row>
    <row r="42871" spans="1:6">
      <c r="A42871">
        <v>2013</v>
      </c>
      <c r="B42871">
        <v>3</v>
      </c>
      <c r="C42871" s="1" t="s">
        <v>7</v>
      </c>
      <c r="D42871">
        <v>539.99</v>
      </c>
      <c r="E42871">
        <v>343.64960000000002</v>
      </c>
      <c r="F42871">
        <v>196.34039999999999</v>
      </c>
    </row>
    <row r="42872" spans="1:6">
      <c r="A42872">
        <v>2013</v>
      </c>
      <c r="B42872">
        <v>3</v>
      </c>
      <c r="C42872" s="1" t="s">
        <v>7</v>
      </c>
      <c r="D42872">
        <v>539.99</v>
      </c>
      <c r="E42872">
        <v>343.64960000000002</v>
      </c>
      <c r="F42872">
        <v>196.34039999999999</v>
      </c>
    </row>
    <row r="42873" spans="1:6">
      <c r="A42873">
        <v>2013</v>
      </c>
      <c r="B42873">
        <v>3</v>
      </c>
      <c r="C42873" s="1" t="s">
        <v>7</v>
      </c>
      <c r="D42873">
        <v>539.99</v>
      </c>
      <c r="E42873">
        <v>343.64960000000002</v>
      </c>
      <c r="F42873">
        <v>196.34039999999999</v>
      </c>
    </row>
    <row r="42874" spans="1:6">
      <c r="A42874">
        <v>2013</v>
      </c>
      <c r="B42874">
        <v>3</v>
      </c>
      <c r="C42874" s="1" t="s">
        <v>7</v>
      </c>
      <c r="D42874">
        <v>539.99</v>
      </c>
      <c r="E42874">
        <v>343.64960000000002</v>
      </c>
      <c r="F42874">
        <v>196.34039999999999</v>
      </c>
    </row>
    <row r="42875" spans="1:6">
      <c r="A42875">
        <v>2013</v>
      </c>
      <c r="B42875">
        <v>3</v>
      </c>
      <c r="C42875" s="1" t="s">
        <v>7</v>
      </c>
      <c r="D42875">
        <v>539.99</v>
      </c>
      <c r="E42875">
        <v>343.64960000000002</v>
      </c>
      <c r="F42875">
        <v>196.34039999999999</v>
      </c>
    </row>
    <row r="42876" spans="1:6">
      <c r="A42876">
        <v>2013</v>
      </c>
      <c r="B42876">
        <v>3</v>
      </c>
      <c r="C42876" s="1" t="s">
        <v>7</v>
      </c>
      <c r="D42876">
        <v>539.99</v>
      </c>
      <c r="E42876">
        <v>343.64960000000002</v>
      </c>
      <c r="F42876">
        <v>196.34039999999999</v>
      </c>
    </row>
    <row r="42877" spans="1:6">
      <c r="A42877">
        <v>2013</v>
      </c>
      <c r="B42877">
        <v>3</v>
      </c>
      <c r="C42877" s="1" t="s">
        <v>7</v>
      </c>
      <c r="D42877">
        <v>539.99</v>
      </c>
      <c r="E42877">
        <v>343.64960000000002</v>
      </c>
      <c r="F42877">
        <v>196.34039999999999</v>
      </c>
    </row>
    <row r="42878" spans="1:6">
      <c r="A42878">
        <v>2013</v>
      </c>
      <c r="B42878">
        <v>3</v>
      </c>
      <c r="C42878" s="1" t="s">
        <v>7</v>
      </c>
      <c r="D42878">
        <v>539.99</v>
      </c>
      <c r="E42878">
        <v>343.64960000000002</v>
      </c>
      <c r="F42878">
        <v>196.34039999999999</v>
      </c>
    </row>
    <row r="42879" spans="1:6">
      <c r="A42879">
        <v>2013</v>
      </c>
      <c r="B42879">
        <v>3</v>
      </c>
      <c r="C42879" s="1" t="s">
        <v>7</v>
      </c>
      <c r="D42879">
        <v>539.99</v>
      </c>
      <c r="E42879">
        <v>343.64960000000002</v>
      </c>
      <c r="F42879">
        <v>196.34039999999999</v>
      </c>
    </row>
    <row r="42880" spans="1:6">
      <c r="A42880">
        <v>2013</v>
      </c>
      <c r="B42880">
        <v>3</v>
      </c>
      <c r="C42880" s="1" t="s">
        <v>7</v>
      </c>
      <c r="D42880">
        <v>539.99</v>
      </c>
      <c r="E42880">
        <v>343.64960000000002</v>
      </c>
      <c r="F42880">
        <v>196.34039999999999</v>
      </c>
    </row>
    <row r="42881" spans="1:6">
      <c r="A42881">
        <v>2013</v>
      </c>
      <c r="B42881">
        <v>3</v>
      </c>
      <c r="C42881" s="1" t="s">
        <v>7</v>
      </c>
      <c r="D42881">
        <v>539.99</v>
      </c>
      <c r="E42881">
        <v>343.64960000000002</v>
      </c>
      <c r="F42881">
        <v>196.34039999999999</v>
      </c>
    </row>
    <row r="42882" spans="1:6">
      <c r="A42882">
        <v>2013</v>
      </c>
      <c r="B42882">
        <v>3</v>
      </c>
      <c r="C42882" s="1" t="s">
        <v>7</v>
      </c>
      <c r="D42882">
        <v>539.99</v>
      </c>
      <c r="E42882">
        <v>343.64960000000002</v>
      </c>
      <c r="F42882">
        <v>196.34039999999999</v>
      </c>
    </row>
    <row r="42883" spans="1:6">
      <c r="A42883">
        <v>2013</v>
      </c>
      <c r="B42883">
        <v>3</v>
      </c>
      <c r="C42883" s="1" t="s">
        <v>7</v>
      </c>
      <c r="D42883">
        <v>539.99</v>
      </c>
      <c r="E42883">
        <v>343.64960000000002</v>
      </c>
      <c r="F42883">
        <v>196.34039999999999</v>
      </c>
    </row>
    <row r="42884" spans="1:6">
      <c r="A42884">
        <v>2013</v>
      </c>
      <c r="B42884">
        <v>3</v>
      </c>
      <c r="C42884" s="1" t="s">
        <v>7</v>
      </c>
      <c r="D42884">
        <v>539.99</v>
      </c>
      <c r="E42884">
        <v>343.64960000000002</v>
      </c>
      <c r="F42884">
        <v>196.34039999999999</v>
      </c>
    </row>
    <row r="42885" spans="1:6">
      <c r="A42885">
        <v>2013</v>
      </c>
      <c r="B42885">
        <v>3</v>
      </c>
      <c r="C42885" s="1" t="s">
        <v>7</v>
      </c>
      <c r="D42885">
        <v>539.99</v>
      </c>
      <c r="E42885">
        <v>343.64960000000002</v>
      </c>
      <c r="F42885">
        <v>196.34039999999999</v>
      </c>
    </row>
    <row r="42886" spans="1:6">
      <c r="A42886">
        <v>2013</v>
      </c>
      <c r="B42886">
        <v>3</v>
      </c>
      <c r="C42886" s="1" t="s">
        <v>7</v>
      </c>
      <c r="D42886">
        <v>539.99</v>
      </c>
      <c r="E42886">
        <v>343.64960000000002</v>
      </c>
      <c r="F42886">
        <v>196.34039999999999</v>
      </c>
    </row>
    <row r="42887" spans="1:6">
      <c r="A42887">
        <v>2013</v>
      </c>
      <c r="B42887">
        <v>3</v>
      </c>
      <c r="C42887" s="1" t="s">
        <v>7</v>
      </c>
      <c r="D42887">
        <v>539.99</v>
      </c>
      <c r="E42887">
        <v>343.64960000000002</v>
      </c>
      <c r="F42887">
        <v>196.34039999999999</v>
      </c>
    </row>
    <row r="42888" spans="1:6">
      <c r="A42888">
        <v>2013</v>
      </c>
      <c r="B42888">
        <v>3</v>
      </c>
      <c r="C42888" s="1" t="s">
        <v>7</v>
      </c>
      <c r="D42888">
        <v>539.99</v>
      </c>
      <c r="E42888">
        <v>343.64960000000002</v>
      </c>
      <c r="F42888">
        <v>196.34039999999999</v>
      </c>
    </row>
    <row r="42889" spans="1:6">
      <c r="A42889">
        <v>2013</v>
      </c>
      <c r="B42889">
        <v>3</v>
      </c>
      <c r="C42889" s="1" t="s">
        <v>7</v>
      </c>
      <c r="D42889">
        <v>539.99</v>
      </c>
      <c r="E42889">
        <v>343.64960000000002</v>
      </c>
      <c r="F42889">
        <v>196.34039999999999</v>
      </c>
    </row>
    <row r="42890" spans="1:6">
      <c r="A42890">
        <v>2013</v>
      </c>
      <c r="B42890">
        <v>3</v>
      </c>
      <c r="C42890" s="1" t="s">
        <v>7</v>
      </c>
      <c r="D42890">
        <v>539.99</v>
      </c>
      <c r="E42890">
        <v>343.64960000000002</v>
      </c>
      <c r="F42890">
        <v>196.34039999999999</v>
      </c>
    </row>
    <row r="42891" spans="1:6">
      <c r="A42891">
        <v>2013</v>
      </c>
      <c r="B42891">
        <v>3</v>
      </c>
      <c r="C42891" s="1" t="s">
        <v>7</v>
      </c>
      <c r="D42891">
        <v>539.99</v>
      </c>
      <c r="E42891">
        <v>343.64960000000002</v>
      </c>
      <c r="F42891">
        <v>196.34039999999999</v>
      </c>
    </row>
    <row r="42892" spans="1:6">
      <c r="A42892">
        <v>2013</v>
      </c>
      <c r="B42892">
        <v>3</v>
      </c>
      <c r="C42892" s="1" t="s">
        <v>7</v>
      </c>
      <c r="D42892">
        <v>539.99</v>
      </c>
      <c r="E42892">
        <v>343.64960000000002</v>
      </c>
      <c r="F42892">
        <v>196.34039999999999</v>
      </c>
    </row>
    <row r="42893" spans="1:6">
      <c r="A42893">
        <v>2013</v>
      </c>
      <c r="B42893">
        <v>3</v>
      </c>
      <c r="C42893" s="1" t="s">
        <v>7</v>
      </c>
      <c r="D42893">
        <v>539.99</v>
      </c>
      <c r="E42893">
        <v>343.64960000000002</v>
      </c>
      <c r="F42893">
        <v>196.34039999999999</v>
      </c>
    </row>
    <row r="42894" spans="1:6">
      <c r="A42894">
        <v>2013</v>
      </c>
      <c r="B42894">
        <v>3</v>
      </c>
      <c r="C42894" s="1" t="s">
        <v>7</v>
      </c>
      <c r="D42894">
        <v>539.99</v>
      </c>
      <c r="E42894">
        <v>343.64960000000002</v>
      </c>
      <c r="F42894">
        <v>196.34039999999999</v>
      </c>
    </row>
    <row r="42895" spans="1:6">
      <c r="A42895">
        <v>2013</v>
      </c>
      <c r="B42895">
        <v>3</v>
      </c>
      <c r="C42895" s="1" t="s">
        <v>7</v>
      </c>
      <c r="D42895">
        <v>539.99</v>
      </c>
      <c r="E42895">
        <v>343.64960000000002</v>
      </c>
      <c r="F42895">
        <v>196.34039999999999</v>
      </c>
    </row>
    <row r="42896" spans="1:6">
      <c r="A42896">
        <v>2013</v>
      </c>
      <c r="B42896">
        <v>3</v>
      </c>
      <c r="C42896" s="1" t="s">
        <v>7</v>
      </c>
      <c r="D42896">
        <v>539.99</v>
      </c>
      <c r="E42896">
        <v>343.64960000000002</v>
      </c>
      <c r="F42896">
        <v>196.34039999999999</v>
      </c>
    </row>
    <row r="42897" spans="1:6">
      <c r="A42897">
        <v>2013</v>
      </c>
      <c r="B42897">
        <v>3</v>
      </c>
      <c r="C42897" s="1" t="s">
        <v>7</v>
      </c>
      <c r="D42897">
        <v>539.99</v>
      </c>
      <c r="E42897">
        <v>343.64960000000002</v>
      </c>
      <c r="F42897">
        <v>196.34039999999999</v>
      </c>
    </row>
    <row r="42898" spans="1:6">
      <c r="A42898">
        <v>2013</v>
      </c>
      <c r="B42898">
        <v>3</v>
      </c>
      <c r="C42898" s="1" t="s">
        <v>7</v>
      </c>
      <c r="D42898">
        <v>539.99</v>
      </c>
      <c r="E42898">
        <v>343.64960000000002</v>
      </c>
      <c r="F42898">
        <v>196.34039999999999</v>
      </c>
    </row>
    <row r="42899" spans="1:6">
      <c r="A42899">
        <v>2013</v>
      </c>
      <c r="B42899">
        <v>3</v>
      </c>
      <c r="C42899" s="1" t="s">
        <v>7</v>
      </c>
      <c r="D42899">
        <v>539.99</v>
      </c>
      <c r="E42899">
        <v>343.64960000000002</v>
      </c>
      <c r="F42899">
        <v>196.34039999999999</v>
      </c>
    </row>
    <row r="42900" spans="1:6">
      <c r="A42900">
        <v>2013</v>
      </c>
      <c r="B42900">
        <v>3</v>
      </c>
      <c r="C42900" s="1" t="s">
        <v>7</v>
      </c>
      <c r="D42900">
        <v>539.99</v>
      </c>
      <c r="E42900">
        <v>343.64960000000002</v>
      </c>
      <c r="F42900">
        <v>196.34039999999999</v>
      </c>
    </row>
    <row r="42901" spans="1:6">
      <c r="A42901">
        <v>2013</v>
      </c>
      <c r="B42901">
        <v>3</v>
      </c>
      <c r="C42901" s="1" t="s">
        <v>7</v>
      </c>
      <c r="D42901">
        <v>539.99</v>
      </c>
      <c r="E42901">
        <v>343.64960000000002</v>
      </c>
      <c r="F42901">
        <v>196.34039999999999</v>
      </c>
    </row>
    <row r="42902" spans="1:6">
      <c r="A42902">
        <v>2013</v>
      </c>
      <c r="B42902">
        <v>3</v>
      </c>
      <c r="C42902" s="1" t="s">
        <v>7</v>
      </c>
      <c r="D42902">
        <v>539.99</v>
      </c>
      <c r="E42902">
        <v>343.64960000000002</v>
      </c>
      <c r="F42902">
        <v>196.34039999999999</v>
      </c>
    </row>
    <row r="42903" spans="1:6">
      <c r="A42903">
        <v>2013</v>
      </c>
      <c r="B42903">
        <v>3</v>
      </c>
      <c r="C42903" s="1" t="s">
        <v>7</v>
      </c>
      <c r="D42903">
        <v>539.99</v>
      </c>
      <c r="E42903">
        <v>343.64960000000002</v>
      </c>
      <c r="F42903">
        <v>196.34039999999999</v>
      </c>
    </row>
    <row r="42904" spans="1:6">
      <c r="A42904">
        <v>2013</v>
      </c>
      <c r="B42904">
        <v>3</v>
      </c>
      <c r="C42904" s="1" t="s">
        <v>7</v>
      </c>
      <c r="D42904">
        <v>539.99</v>
      </c>
      <c r="E42904">
        <v>343.64960000000002</v>
      </c>
      <c r="F42904">
        <v>196.34039999999999</v>
      </c>
    </row>
    <row r="42905" spans="1:6">
      <c r="A42905">
        <v>2013</v>
      </c>
      <c r="B42905">
        <v>3</v>
      </c>
      <c r="C42905" s="1" t="s">
        <v>7</v>
      </c>
      <c r="D42905">
        <v>539.99</v>
      </c>
      <c r="E42905">
        <v>343.64960000000002</v>
      </c>
      <c r="F42905">
        <v>196.34039999999999</v>
      </c>
    </row>
    <row r="42906" spans="1:6">
      <c r="A42906">
        <v>2013</v>
      </c>
      <c r="B42906">
        <v>3</v>
      </c>
      <c r="C42906" s="1" t="s">
        <v>7</v>
      </c>
      <c r="D42906">
        <v>539.99</v>
      </c>
      <c r="E42906">
        <v>343.64960000000002</v>
      </c>
      <c r="F42906">
        <v>196.34039999999999</v>
      </c>
    </row>
    <row r="42907" spans="1:6">
      <c r="A42907">
        <v>2013</v>
      </c>
      <c r="B42907">
        <v>3</v>
      </c>
      <c r="C42907" s="1" t="s">
        <v>7</v>
      </c>
      <c r="D42907">
        <v>539.99</v>
      </c>
      <c r="E42907">
        <v>343.64960000000002</v>
      </c>
      <c r="F42907">
        <v>196.34039999999999</v>
      </c>
    </row>
    <row r="42908" spans="1:6">
      <c r="A42908">
        <v>2013</v>
      </c>
      <c r="B42908">
        <v>3</v>
      </c>
      <c r="C42908" s="1" t="s">
        <v>7</v>
      </c>
      <c r="D42908">
        <v>539.99</v>
      </c>
      <c r="E42908">
        <v>343.64960000000002</v>
      </c>
      <c r="F42908">
        <v>196.34039999999999</v>
      </c>
    </row>
    <row r="42909" spans="1:6">
      <c r="A42909">
        <v>2013</v>
      </c>
      <c r="B42909">
        <v>3</v>
      </c>
      <c r="C42909" s="1" t="s">
        <v>7</v>
      </c>
      <c r="D42909">
        <v>539.99</v>
      </c>
      <c r="E42909">
        <v>343.64960000000002</v>
      </c>
      <c r="F42909">
        <v>196.34039999999999</v>
      </c>
    </row>
    <row r="42910" spans="1:6">
      <c r="A42910">
        <v>2013</v>
      </c>
      <c r="B42910">
        <v>3</v>
      </c>
      <c r="C42910" s="1" t="s">
        <v>7</v>
      </c>
      <c r="D42910">
        <v>539.99</v>
      </c>
      <c r="E42910">
        <v>343.64960000000002</v>
      </c>
      <c r="F42910">
        <v>196.34039999999999</v>
      </c>
    </row>
    <row r="42911" spans="1:6">
      <c r="A42911">
        <v>2013</v>
      </c>
      <c r="B42911">
        <v>3</v>
      </c>
      <c r="C42911" s="1" t="s">
        <v>7</v>
      </c>
      <c r="D42911">
        <v>539.99</v>
      </c>
      <c r="E42911">
        <v>343.64960000000002</v>
      </c>
      <c r="F42911">
        <v>196.34039999999999</v>
      </c>
    </row>
    <row r="42912" spans="1:6">
      <c r="A42912">
        <v>2013</v>
      </c>
      <c r="B42912">
        <v>3</v>
      </c>
      <c r="C42912" s="1" t="s">
        <v>7</v>
      </c>
      <c r="D42912">
        <v>539.99</v>
      </c>
      <c r="E42912">
        <v>343.64960000000002</v>
      </c>
      <c r="F42912">
        <v>196.34039999999999</v>
      </c>
    </row>
    <row r="42913" spans="1:6">
      <c r="A42913">
        <v>2013</v>
      </c>
      <c r="B42913">
        <v>3</v>
      </c>
      <c r="C42913" s="1" t="s">
        <v>7</v>
      </c>
      <c r="D42913">
        <v>539.99</v>
      </c>
      <c r="E42913">
        <v>343.64960000000002</v>
      </c>
      <c r="F42913">
        <v>196.34039999999999</v>
      </c>
    </row>
    <row r="42914" spans="1:6">
      <c r="A42914">
        <v>2013</v>
      </c>
      <c r="B42914">
        <v>3</v>
      </c>
      <c r="C42914" s="1" t="s">
        <v>7</v>
      </c>
      <c r="D42914">
        <v>539.99</v>
      </c>
      <c r="E42914">
        <v>343.64960000000002</v>
      </c>
      <c r="F42914">
        <v>196.34039999999999</v>
      </c>
    </row>
    <row r="42915" spans="1:6">
      <c r="A42915">
        <v>2013</v>
      </c>
      <c r="B42915">
        <v>3</v>
      </c>
      <c r="C42915" s="1" t="s">
        <v>7</v>
      </c>
      <c r="D42915">
        <v>539.99</v>
      </c>
      <c r="E42915">
        <v>343.64960000000002</v>
      </c>
      <c r="F42915">
        <v>196.34039999999999</v>
      </c>
    </row>
    <row r="42916" spans="1:6">
      <c r="A42916">
        <v>2013</v>
      </c>
      <c r="B42916">
        <v>3</v>
      </c>
      <c r="C42916" s="1" t="s">
        <v>7</v>
      </c>
      <c r="D42916">
        <v>539.99</v>
      </c>
      <c r="E42916">
        <v>343.64960000000002</v>
      </c>
      <c r="F42916">
        <v>196.34039999999999</v>
      </c>
    </row>
    <row r="42917" spans="1:6">
      <c r="A42917">
        <v>2013</v>
      </c>
      <c r="B42917">
        <v>3</v>
      </c>
      <c r="C42917" s="1" t="s">
        <v>7</v>
      </c>
      <c r="D42917">
        <v>539.99</v>
      </c>
      <c r="E42917">
        <v>343.64960000000002</v>
      </c>
      <c r="F42917">
        <v>196.34039999999999</v>
      </c>
    </row>
    <row r="42918" spans="1:6">
      <c r="A42918">
        <v>2013</v>
      </c>
      <c r="B42918">
        <v>3</v>
      </c>
      <c r="C42918" s="1" t="s">
        <v>7</v>
      </c>
      <c r="D42918">
        <v>539.99</v>
      </c>
      <c r="E42918">
        <v>343.64960000000002</v>
      </c>
      <c r="F42918">
        <v>196.34039999999999</v>
      </c>
    </row>
    <row r="42919" spans="1:6">
      <c r="A42919">
        <v>2013</v>
      </c>
      <c r="B42919">
        <v>3</v>
      </c>
      <c r="C42919" s="1" t="s">
        <v>7</v>
      </c>
      <c r="D42919">
        <v>539.99</v>
      </c>
      <c r="E42919">
        <v>343.64960000000002</v>
      </c>
      <c r="F42919">
        <v>196.34039999999999</v>
      </c>
    </row>
    <row r="42920" spans="1:6">
      <c r="A42920">
        <v>2013</v>
      </c>
      <c r="B42920">
        <v>3</v>
      </c>
      <c r="C42920" s="1" t="s">
        <v>7</v>
      </c>
      <c r="D42920">
        <v>539.99</v>
      </c>
      <c r="E42920">
        <v>343.64960000000002</v>
      </c>
      <c r="F42920">
        <v>196.34039999999999</v>
      </c>
    </row>
    <row r="42921" spans="1:6">
      <c r="A42921">
        <v>2013</v>
      </c>
      <c r="B42921">
        <v>3</v>
      </c>
      <c r="C42921" s="1" t="s">
        <v>7</v>
      </c>
      <c r="D42921">
        <v>539.99</v>
      </c>
      <c r="E42921">
        <v>343.64960000000002</v>
      </c>
      <c r="F42921">
        <v>196.34039999999999</v>
      </c>
    </row>
    <row r="42922" spans="1:6">
      <c r="A42922">
        <v>2013</v>
      </c>
      <c r="B42922">
        <v>3</v>
      </c>
      <c r="C42922" s="1" t="s">
        <v>7</v>
      </c>
      <c r="D42922">
        <v>539.99</v>
      </c>
      <c r="E42922">
        <v>343.64960000000002</v>
      </c>
      <c r="F42922">
        <v>196.34039999999999</v>
      </c>
    </row>
    <row r="42923" spans="1:6">
      <c r="A42923">
        <v>2013</v>
      </c>
      <c r="B42923">
        <v>3</v>
      </c>
      <c r="C42923" s="1" t="s">
        <v>7</v>
      </c>
      <c r="D42923">
        <v>539.99</v>
      </c>
      <c r="E42923">
        <v>343.64960000000002</v>
      </c>
      <c r="F42923">
        <v>196.34039999999999</v>
      </c>
    </row>
    <row r="42924" spans="1:6">
      <c r="A42924">
        <v>2013</v>
      </c>
      <c r="B42924">
        <v>4</v>
      </c>
      <c r="C42924" s="1" t="s">
        <v>7</v>
      </c>
      <c r="D42924">
        <v>539.99</v>
      </c>
      <c r="E42924">
        <v>343.64960000000002</v>
      </c>
      <c r="F42924">
        <v>196.34039999999999</v>
      </c>
    </row>
    <row r="42925" spans="1:6">
      <c r="A42925">
        <v>2013</v>
      </c>
      <c r="B42925">
        <v>4</v>
      </c>
      <c r="C42925" s="1" t="s">
        <v>7</v>
      </c>
      <c r="D42925">
        <v>539.99</v>
      </c>
      <c r="E42925">
        <v>343.64960000000002</v>
      </c>
      <c r="F42925">
        <v>196.34039999999999</v>
      </c>
    </row>
    <row r="42926" spans="1:6">
      <c r="A42926">
        <v>2013</v>
      </c>
      <c r="B42926">
        <v>4</v>
      </c>
      <c r="C42926" s="1" t="s">
        <v>7</v>
      </c>
      <c r="D42926">
        <v>539.99</v>
      </c>
      <c r="E42926">
        <v>343.64960000000002</v>
      </c>
      <c r="F42926">
        <v>196.34039999999999</v>
      </c>
    </row>
    <row r="42927" spans="1:6">
      <c r="A42927">
        <v>2013</v>
      </c>
      <c r="B42927">
        <v>4</v>
      </c>
      <c r="C42927" s="1" t="s">
        <v>7</v>
      </c>
      <c r="D42927">
        <v>539.99</v>
      </c>
      <c r="E42927">
        <v>343.64960000000002</v>
      </c>
      <c r="F42927">
        <v>196.34039999999999</v>
      </c>
    </row>
    <row r="42928" spans="1:6">
      <c r="A42928">
        <v>2013</v>
      </c>
      <c r="B42928">
        <v>4</v>
      </c>
      <c r="C42928" s="1" t="s">
        <v>7</v>
      </c>
      <c r="D42928">
        <v>539.99</v>
      </c>
      <c r="E42928">
        <v>343.64960000000002</v>
      </c>
      <c r="F42928">
        <v>196.34039999999999</v>
      </c>
    </row>
    <row r="42929" spans="1:6">
      <c r="A42929">
        <v>2013</v>
      </c>
      <c r="B42929">
        <v>4</v>
      </c>
      <c r="C42929" s="1" t="s">
        <v>7</v>
      </c>
      <c r="D42929">
        <v>539.99</v>
      </c>
      <c r="E42929">
        <v>343.64960000000002</v>
      </c>
      <c r="F42929">
        <v>196.34039999999999</v>
      </c>
    </row>
    <row r="42930" spans="1:6">
      <c r="A42930">
        <v>2013</v>
      </c>
      <c r="B42930">
        <v>4</v>
      </c>
      <c r="C42930" s="1" t="s">
        <v>7</v>
      </c>
      <c r="D42930">
        <v>539.99</v>
      </c>
      <c r="E42930">
        <v>343.64960000000002</v>
      </c>
      <c r="F42930">
        <v>196.34039999999999</v>
      </c>
    </row>
    <row r="42931" spans="1:6">
      <c r="A42931">
        <v>2013</v>
      </c>
      <c r="B42931">
        <v>4</v>
      </c>
      <c r="C42931" s="1" t="s">
        <v>7</v>
      </c>
      <c r="D42931">
        <v>539.99</v>
      </c>
      <c r="E42931">
        <v>343.64960000000002</v>
      </c>
      <c r="F42931">
        <v>196.34039999999999</v>
      </c>
    </row>
    <row r="42932" spans="1:6">
      <c r="A42932">
        <v>2013</v>
      </c>
      <c r="B42932">
        <v>4</v>
      </c>
      <c r="C42932" s="1" t="s">
        <v>7</v>
      </c>
      <c r="D42932">
        <v>539.99</v>
      </c>
      <c r="E42932">
        <v>343.64960000000002</v>
      </c>
      <c r="F42932">
        <v>196.34039999999999</v>
      </c>
    </row>
    <row r="42933" spans="1:6">
      <c r="A42933">
        <v>2013</v>
      </c>
      <c r="B42933">
        <v>4</v>
      </c>
      <c r="C42933" s="1" t="s">
        <v>7</v>
      </c>
      <c r="D42933">
        <v>539.99</v>
      </c>
      <c r="E42933">
        <v>343.64960000000002</v>
      </c>
      <c r="F42933">
        <v>196.34039999999999</v>
      </c>
    </row>
    <row r="42934" spans="1:6">
      <c r="A42934">
        <v>2013</v>
      </c>
      <c r="B42934">
        <v>4</v>
      </c>
      <c r="C42934" s="1" t="s">
        <v>7</v>
      </c>
      <c r="D42934">
        <v>539.99</v>
      </c>
      <c r="E42934">
        <v>343.64960000000002</v>
      </c>
      <c r="F42934">
        <v>196.34039999999999</v>
      </c>
    </row>
    <row r="42935" spans="1:6">
      <c r="A42935">
        <v>2013</v>
      </c>
      <c r="B42935">
        <v>4</v>
      </c>
      <c r="C42935" s="1" t="s">
        <v>7</v>
      </c>
      <c r="D42935">
        <v>539.99</v>
      </c>
      <c r="E42935">
        <v>343.64960000000002</v>
      </c>
      <c r="F42935">
        <v>196.34039999999999</v>
      </c>
    </row>
    <row r="42936" spans="1:6">
      <c r="A42936">
        <v>2013</v>
      </c>
      <c r="B42936">
        <v>4</v>
      </c>
      <c r="C42936" s="1" t="s">
        <v>7</v>
      </c>
      <c r="D42936">
        <v>539.99</v>
      </c>
      <c r="E42936">
        <v>343.64960000000002</v>
      </c>
      <c r="F42936">
        <v>196.34039999999999</v>
      </c>
    </row>
    <row r="42937" spans="1:6">
      <c r="A42937">
        <v>2013</v>
      </c>
      <c r="B42937">
        <v>4</v>
      </c>
      <c r="C42937" s="1" t="s">
        <v>7</v>
      </c>
      <c r="D42937">
        <v>539.99</v>
      </c>
      <c r="E42937">
        <v>343.64960000000002</v>
      </c>
      <c r="F42937">
        <v>196.34039999999999</v>
      </c>
    </row>
    <row r="42938" spans="1:6">
      <c r="A42938">
        <v>2013</v>
      </c>
      <c r="B42938">
        <v>4</v>
      </c>
      <c r="C42938" s="1" t="s">
        <v>7</v>
      </c>
      <c r="D42938">
        <v>539.99</v>
      </c>
      <c r="E42938">
        <v>343.64960000000002</v>
      </c>
      <c r="F42938">
        <v>196.34039999999999</v>
      </c>
    </row>
    <row r="42939" spans="1:6">
      <c r="A42939">
        <v>2013</v>
      </c>
      <c r="B42939">
        <v>4</v>
      </c>
      <c r="C42939" s="1" t="s">
        <v>7</v>
      </c>
      <c r="D42939">
        <v>539.99</v>
      </c>
      <c r="E42939">
        <v>343.64960000000002</v>
      </c>
      <c r="F42939">
        <v>196.34039999999999</v>
      </c>
    </row>
    <row r="42940" spans="1:6">
      <c r="A42940">
        <v>2013</v>
      </c>
      <c r="B42940">
        <v>4</v>
      </c>
      <c r="C42940" s="1" t="s">
        <v>7</v>
      </c>
      <c r="D42940">
        <v>539.99</v>
      </c>
      <c r="E42940">
        <v>343.64960000000002</v>
      </c>
      <c r="F42940">
        <v>196.34039999999999</v>
      </c>
    </row>
    <row r="42941" spans="1:6">
      <c r="A42941">
        <v>2013</v>
      </c>
      <c r="B42941">
        <v>4</v>
      </c>
      <c r="C42941" s="1" t="s">
        <v>7</v>
      </c>
      <c r="D42941">
        <v>539.99</v>
      </c>
      <c r="E42941">
        <v>343.64960000000002</v>
      </c>
      <c r="F42941">
        <v>196.34039999999999</v>
      </c>
    </row>
    <row r="42942" spans="1:6">
      <c r="A42942">
        <v>2013</v>
      </c>
      <c r="B42942">
        <v>4</v>
      </c>
      <c r="C42942" s="1" t="s">
        <v>7</v>
      </c>
      <c r="D42942">
        <v>539.99</v>
      </c>
      <c r="E42942">
        <v>343.64960000000002</v>
      </c>
      <c r="F42942">
        <v>196.34039999999999</v>
      </c>
    </row>
    <row r="42943" spans="1:6">
      <c r="A42943">
        <v>2013</v>
      </c>
      <c r="B42943">
        <v>4</v>
      </c>
      <c r="C42943" s="1" t="s">
        <v>7</v>
      </c>
      <c r="D42943">
        <v>539.99</v>
      </c>
      <c r="E42943">
        <v>343.64960000000002</v>
      </c>
      <c r="F42943">
        <v>196.34039999999999</v>
      </c>
    </row>
    <row r="42944" spans="1:6">
      <c r="A42944">
        <v>2013</v>
      </c>
      <c r="B42944">
        <v>4</v>
      </c>
      <c r="C42944" s="1" t="s">
        <v>7</v>
      </c>
      <c r="D42944">
        <v>539.99</v>
      </c>
      <c r="E42944">
        <v>343.64960000000002</v>
      </c>
      <c r="F42944">
        <v>196.34039999999999</v>
      </c>
    </row>
    <row r="42945" spans="1:6">
      <c r="A42945">
        <v>2013</v>
      </c>
      <c r="B42945">
        <v>4</v>
      </c>
      <c r="C42945" s="1" t="s">
        <v>7</v>
      </c>
      <c r="D42945">
        <v>539.99</v>
      </c>
      <c r="E42945">
        <v>343.64960000000002</v>
      </c>
      <c r="F42945">
        <v>196.34039999999999</v>
      </c>
    </row>
    <row r="42946" spans="1:6">
      <c r="A42946">
        <v>2013</v>
      </c>
      <c r="B42946">
        <v>4</v>
      </c>
      <c r="C42946" s="1" t="s">
        <v>7</v>
      </c>
      <c r="D42946">
        <v>539.99</v>
      </c>
      <c r="E42946">
        <v>343.64960000000002</v>
      </c>
      <c r="F42946">
        <v>196.34039999999999</v>
      </c>
    </row>
    <row r="42947" spans="1:6">
      <c r="A42947">
        <v>2013</v>
      </c>
      <c r="B42947">
        <v>4</v>
      </c>
      <c r="C42947" s="1" t="s">
        <v>7</v>
      </c>
      <c r="D42947">
        <v>539.99</v>
      </c>
      <c r="E42947">
        <v>343.64960000000002</v>
      </c>
      <c r="F42947">
        <v>196.34039999999999</v>
      </c>
    </row>
    <row r="42948" spans="1:6">
      <c r="A42948">
        <v>2013</v>
      </c>
      <c r="B42948">
        <v>4</v>
      </c>
      <c r="C42948" s="1" t="s">
        <v>7</v>
      </c>
      <c r="D42948">
        <v>539.99</v>
      </c>
      <c r="E42948">
        <v>343.64960000000002</v>
      </c>
      <c r="F42948">
        <v>196.34039999999999</v>
      </c>
    </row>
    <row r="42949" spans="1:6">
      <c r="A42949">
        <v>2013</v>
      </c>
      <c r="B42949">
        <v>4</v>
      </c>
      <c r="C42949" s="1" t="s">
        <v>7</v>
      </c>
      <c r="D42949">
        <v>539.99</v>
      </c>
      <c r="E42949">
        <v>343.64960000000002</v>
      </c>
      <c r="F42949">
        <v>196.34039999999999</v>
      </c>
    </row>
    <row r="42950" spans="1:6">
      <c r="A42950">
        <v>2013</v>
      </c>
      <c r="B42950">
        <v>4</v>
      </c>
      <c r="C42950" s="1" t="s">
        <v>7</v>
      </c>
      <c r="D42950">
        <v>539.99</v>
      </c>
      <c r="E42950">
        <v>343.64960000000002</v>
      </c>
      <c r="F42950">
        <v>196.34039999999999</v>
      </c>
    </row>
    <row r="42951" spans="1:6">
      <c r="A42951">
        <v>2013</v>
      </c>
      <c r="B42951">
        <v>4</v>
      </c>
      <c r="C42951" s="1" t="s">
        <v>7</v>
      </c>
      <c r="D42951">
        <v>539.99</v>
      </c>
      <c r="E42951">
        <v>343.64960000000002</v>
      </c>
      <c r="F42951">
        <v>196.34039999999999</v>
      </c>
    </row>
    <row r="42952" spans="1:6">
      <c r="A42952">
        <v>2013</v>
      </c>
      <c r="B42952">
        <v>4</v>
      </c>
      <c r="C42952" s="1" t="s">
        <v>7</v>
      </c>
      <c r="D42952">
        <v>539.99</v>
      </c>
      <c r="E42952">
        <v>343.64960000000002</v>
      </c>
      <c r="F42952">
        <v>196.34039999999999</v>
      </c>
    </row>
    <row r="42953" spans="1:6">
      <c r="A42953">
        <v>2013</v>
      </c>
      <c r="B42953">
        <v>4</v>
      </c>
      <c r="C42953" s="1" t="s">
        <v>7</v>
      </c>
      <c r="D42953">
        <v>539.99</v>
      </c>
      <c r="E42953">
        <v>343.64960000000002</v>
      </c>
      <c r="F42953">
        <v>196.34039999999999</v>
      </c>
    </row>
    <row r="42954" spans="1:6">
      <c r="A42954">
        <v>2013</v>
      </c>
      <c r="B42954">
        <v>4</v>
      </c>
      <c r="C42954" s="1" t="s">
        <v>7</v>
      </c>
      <c r="D42954">
        <v>539.99</v>
      </c>
      <c r="E42954">
        <v>343.64960000000002</v>
      </c>
      <c r="F42954">
        <v>196.34039999999999</v>
      </c>
    </row>
    <row r="42955" spans="1:6">
      <c r="A42955">
        <v>2013</v>
      </c>
      <c r="B42955">
        <v>4</v>
      </c>
      <c r="C42955" s="1" t="s">
        <v>7</v>
      </c>
      <c r="D42955">
        <v>539.99</v>
      </c>
      <c r="E42955">
        <v>343.64960000000002</v>
      </c>
      <c r="F42955">
        <v>196.34039999999999</v>
      </c>
    </row>
    <row r="42956" spans="1:6">
      <c r="A42956">
        <v>2013</v>
      </c>
      <c r="B42956">
        <v>4</v>
      </c>
      <c r="C42956" s="1" t="s">
        <v>7</v>
      </c>
      <c r="D42956">
        <v>539.99</v>
      </c>
      <c r="E42956">
        <v>343.64960000000002</v>
      </c>
      <c r="F42956">
        <v>196.34039999999999</v>
      </c>
    </row>
    <row r="42957" spans="1:6">
      <c r="A42957">
        <v>2013</v>
      </c>
      <c r="B42957">
        <v>4</v>
      </c>
      <c r="C42957" s="1" t="s">
        <v>7</v>
      </c>
      <c r="D42957">
        <v>539.99</v>
      </c>
      <c r="E42957">
        <v>343.64960000000002</v>
      </c>
      <c r="F42957">
        <v>196.34039999999999</v>
      </c>
    </row>
    <row r="42958" spans="1:6">
      <c r="A42958">
        <v>2013</v>
      </c>
      <c r="B42958">
        <v>4</v>
      </c>
      <c r="C42958" s="1" t="s">
        <v>7</v>
      </c>
      <c r="D42958">
        <v>539.99</v>
      </c>
      <c r="E42958">
        <v>343.64960000000002</v>
      </c>
      <c r="F42958">
        <v>196.34039999999999</v>
      </c>
    </row>
    <row r="42959" spans="1:6">
      <c r="A42959">
        <v>2013</v>
      </c>
      <c r="B42959">
        <v>4</v>
      </c>
      <c r="C42959" s="1" t="s">
        <v>7</v>
      </c>
      <c r="D42959">
        <v>539.99</v>
      </c>
      <c r="E42959">
        <v>343.64960000000002</v>
      </c>
      <c r="F42959">
        <v>196.34039999999999</v>
      </c>
    </row>
    <row r="42960" spans="1:6">
      <c r="A42960">
        <v>2013</v>
      </c>
      <c r="B42960">
        <v>4</v>
      </c>
      <c r="C42960" s="1" t="s">
        <v>7</v>
      </c>
      <c r="D42960">
        <v>539.99</v>
      </c>
      <c r="E42960">
        <v>343.64960000000002</v>
      </c>
      <c r="F42960">
        <v>196.34039999999999</v>
      </c>
    </row>
    <row r="42961" spans="1:6">
      <c r="A42961">
        <v>2013</v>
      </c>
      <c r="B42961">
        <v>4</v>
      </c>
      <c r="C42961" s="1" t="s">
        <v>7</v>
      </c>
      <c r="D42961">
        <v>539.99</v>
      </c>
      <c r="E42961">
        <v>343.64960000000002</v>
      </c>
      <c r="F42961">
        <v>196.34039999999999</v>
      </c>
    </row>
    <row r="42962" spans="1:6">
      <c r="A42962">
        <v>2013</v>
      </c>
      <c r="B42962">
        <v>4</v>
      </c>
      <c r="C42962" s="1" t="s">
        <v>7</v>
      </c>
      <c r="D42962">
        <v>539.99</v>
      </c>
      <c r="E42962">
        <v>343.64960000000002</v>
      </c>
      <c r="F42962">
        <v>196.34039999999999</v>
      </c>
    </row>
    <row r="42963" spans="1:6">
      <c r="A42963">
        <v>2013</v>
      </c>
      <c r="B42963">
        <v>4</v>
      </c>
      <c r="C42963" s="1" t="s">
        <v>7</v>
      </c>
      <c r="D42963">
        <v>539.99</v>
      </c>
      <c r="E42963">
        <v>343.64960000000002</v>
      </c>
      <c r="F42963">
        <v>196.34039999999999</v>
      </c>
    </row>
    <row r="42964" spans="1:6">
      <c r="A42964">
        <v>2013</v>
      </c>
      <c r="B42964">
        <v>4</v>
      </c>
      <c r="C42964" s="1" t="s">
        <v>7</v>
      </c>
      <c r="D42964">
        <v>539.99</v>
      </c>
      <c r="E42964">
        <v>343.64960000000002</v>
      </c>
      <c r="F42964">
        <v>196.34039999999999</v>
      </c>
    </row>
    <row r="42965" spans="1:6">
      <c r="A42965">
        <v>2013</v>
      </c>
      <c r="B42965">
        <v>4</v>
      </c>
      <c r="C42965" s="1" t="s">
        <v>7</v>
      </c>
      <c r="D42965">
        <v>539.99</v>
      </c>
      <c r="E42965">
        <v>343.64960000000002</v>
      </c>
      <c r="F42965">
        <v>196.34039999999999</v>
      </c>
    </row>
    <row r="42966" spans="1:6">
      <c r="A42966">
        <v>2013</v>
      </c>
      <c r="B42966">
        <v>4</v>
      </c>
      <c r="C42966" s="1" t="s">
        <v>7</v>
      </c>
      <c r="D42966">
        <v>539.99</v>
      </c>
      <c r="E42966">
        <v>343.64960000000002</v>
      </c>
      <c r="F42966">
        <v>196.34039999999999</v>
      </c>
    </row>
    <row r="42967" spans="1:6">
      <c r="A42967">
        <v>2013</v>
      </c>
      <c r="B42967">
        <v>4</v>
      </c>
      <c r="C42967" s="1" t="s">
        <v>7</v>
      </c>
      <c r="D42967">
        <v>539.99</v>
      </c>
      <c r="E42967">
        <v>343.64960000000002</v>
      </c>
      <c r="F42967">
        <v>196.34039999999999</v>
      </c>
    </row>
    <row r="42968" spans="1:6">
      <c r="A42968">
        <v>2013</v>
      </c>
      <c r="B42968">
        <v>4</v>
      </c>
      <c r="C42968" s="1" t="s">
        <v>7</v>
      </c>
      <c r="D42968">
        <v>539.99</v>
      </c>
      <c r="E42968">
        <v>343.64960000000002</v>
      </c>
      <c r="F42968">
        <v>196.34039999999999</v>
      </c>
    </row>
    <row r="42969" spans="1:6">
      <c r="A42969">
        <v>2013</v>
      </c>
      <c r="B42969">
        <v>4</v>
      </c>
      <c r="C42969" s="1" t="s">
        <v>7</v>
      </c>
      <c r="D42969">
        <v>539.99</v>
      </c>
      <c r="E42969">
        <v>343.64960000000002</v>
      </c>
      <c r="F42969">
        <v>196.34039999999999</v>
      </c>
    </row>
    <row r="42970" spans="1:6">
      <c r="A42970">
        <v>2013</v>
      </c>
      <c r="B42970">
        <v>4</v>
      </c>
      <c r="C42970" s="1" t="s">
        <v>7</v>
      </c>
      <c r="D42970">
        <v>539.99</v>
      </c>
      <c r="E42970">
        <v>343.64960000000002</v>
      </c>
      <c r="F42970">
        <v>196.34039999999999</v>
      </c>
    </row>
    <row r="42971" spans="1:6">
      <c r="A42971">
        <v>2013</v>
      </c>
      <c r="B42971">
        <v>4</v>
      </c>
      <c r="C42971" s="1" t="s">
        <v>7</v>
      </c>
      <c r="D42971">
        <v>539.99</v>
      </c>
      <c r="E42971">
        <v>343.64960000000002</v>
      </c>
      <c r="F42971">
        <v>196.34039999999999</v>
      </c>
    </row>
    <row r="42972" spans="1:6">
      <c r="A42972">
        <v>2013</v>
      </c>
      <c r="B42972">
        <v>4</v>
      </c>
      <c r="C42972" s="1" t="s">
        <v>7</v>
      </c>
      <c r="D42972">
        <v>539.99</v>
      </c>
      <c r="E42972">
        <v>343.64960000000002</v>
      </c>
      <c r="F42972">
        <v>196.34039999999999</v>
      </c>
    </row>
    <row r="42973" spans="1:6">
      <c r="A42973">
        <v>2013</v>
      </c>
      <c r="B42973">
        <v>4</v>
      </c>
      <c r="C42973" s="1" t="s">
        <v>7</v>
      </c>
      <c r="D42973">
        <v>539.99</v>
      </c>
      <c r="E42973">
        <v>343.64960000000002</v>
      </c>
      <c r="F42973">
        <v>196.34039999999999</v>
      </c>
    </row>
    <row r="42974" spans="1:6">
      <c r="A42974">
        <v>2013</v>
      </c>
      <c r="B42974">
        <v>4</v>
      </c>
      <c r="C42974" s="1" t="s">
        <v>7</v>
      </c>
      <c r="D42974">
        <v>539.99</v>
      </c>
      <c r="E42974">
        <v>343.64960000000002</v>
      </c>
      <c r="F42974">
        <v>196.34039999999999</v>
      </c>
    </row>
    <row r="42975" spans="1:6">
      <c r="A42975">
        <v>2013</v>
      </c>
      <c r="B42975">
        <v>4</v>
      </c>
      <c r="C42975" s="1" t="s">
        <v>7</v>
      </c>
      <c r="D42975">
        <v>539.99</v>
      </c>
      <c r="E42975">
        <v>343.64960000000002</v>
      </c>
      <c r="F42975">
        <v>196.34039999999999</v>
      </c>
    </row>
    <row r="42976" spans="1:6">
      <c r="A42976">
        <v>2013</v>
      </c>
      <c r="B42976">
        <v>4</v>
      </c>
      <c r="C42976" s="1" t="s">
        <v>7</v>
      </c>
      <c r="D42976">
        <v>539.99</v>
      </c>
      <c r="E42976">
        <v>343.64960000000002</v>
      </c>
      <c r="F42976">
        <v>196.34039999999999</v>
      </c>
    </row>
    <row r="42977" spans="1:6">
      <c r="A42977">
        <v>2013</v>
      </c>
      <c r="B42977">
        <v>4</v>
      </c>
      <c r="C42977" s="1" t="s">
        <v>7</v>
      </c>
      <c r="D42977">
        <v>539.99</v>
      </c>
      <c r="E42977">
        <v>343.64960000000002</v>
      </c>
      <c r="F42977">
        <v>196.34039999999999</v>
      </c>
    </row>
    <row r="42978" spans="1:6">
      <c r="A42978">
        <v>2013</v>
      </c>
      <c r="B42978">
        <v>4</v>
      </c>
      <c r="C42978" s="1" t="s">
        <v>7</v>
      </c>
      <c r="D42978">
        <v>539.99</v>
      </c>
      <c r="E42978">
        <v>343.64960000000002</v>
      </c>
      <c r="F42978">
        <v>196.34039999999999</v>
      </c>
    </row>
    <row r="42979" spans="1:6">
      <c r="A42979">
        <v>2013</v>
      </c>
      <c r="B42979">
        <v>4</v>
      </c>
      <c r="C42979" s="1" t="s">
        <v>7</v>
      </c>
      <c r="D42979">
        <v>539.99</v>
      </c>
      <c r="E42979">
        <v>343.64960000000002</v>
      </c>
      <c r="F42979">
        <v>196.34039999999999</v>
      </c>
    </row>
    <row r="42980" spans="1:6">
      <c r="A42980">
        <v>2013</v>
      </c>
      <c r="B42980">
        <v>4</v>
      </c>
      <c r="C42980" s="1" t="s">
        <v>7</v>
      </c>
      <c r="D42980">
        <v>539.99</v>
      </c>
      <c r="E42980">
        <v>343.64960000000002</v>
      </c>
      <c r="F42980">
        <v>196.34039999999999</v>
      </c>
    </row>
    <row r="42981" spans="1:6">
      <c r="A42981">
        <v>2013</v>
      </c>
      <c r="B42981">
        <v>4</v>
      </c>
      <c r="C42981" s="1" t="s">
        <v>7</v>
      </c>
      <c r="D42981">
        <v>539.99</v>
      </c>
      <c r="E42981">
        <v>343.64960000000002</v>
      </c>
      <c r="F42981">
        <v>196.34039999999999</v>
      </c>
    </row>
    <row r="42982" spans="1:6">
      <c r="A42982">
        <v>2013</v>
      </c>
      <c r="B42982">
        <v>4</v>
      </c>
      <c r="C42982" s="1" t="s">
        <v>7</v>
      </c>
      <c r="D42982">
        <v>539.99</v>
      </c>
      <c r="E42982">
        <v>343.64960000000002</v>
      </c>
      <c r="F42982">
        <v>196.34039999999999</v>
      </c>
    </row>
    <row r="42983" spans="1:6">
      <c r="A42983">
        <v>2013</v>
      </c>
      <c r="B42983">
        <v>4</v>
      </c>
      <c r="C42983" s="1" t="s">
        <v>7</v>
      </c>
      <c r="D42983">
        <v>539.99</v>
      </c>
      <c r="E42983">
        <v>343.64960000000002</v>
      </c>
      <c r="F42983">
        <v>196.34039999999999</v>
      </c>
    </row>
    <row r="42984" spans="1:6">
      <c r="A42984">
        <v>2013</v>
      </c>
      <c r="B42984">
        <v>4</v>
      </c>
      <c r="C42984" s="1" t="s">
        <v>7</v>
      </c>
      <c r="D42984">
        <v>539.99</v>
      </c>
      <c r="E42984">
        <v>343.64960000000002</v>
      </c>
      <c r="F42984">
        <v>196.34039999999999</v>
      </c>
    </row>
    <row r="42985" spans="1:6">
      <c r="A42985">
        <v>2013</v>
      </c>
      <c r="B42985">
        <v>4</v>
      </c>
      <c r="C42985" s="1" t="s">
        <v>7</v>
      </c>
      <c r="D42985">
        <v>539.99</v>
      </c>
      <c r="E42985">
        <v>343.64960000000002</v>
      </c>
      <c r="F42985">
        <v>196.34039999999999</v>
      </c>
    </row>
    <row r="42986" spans="1:6">
      <c r="A42986">
        <v>2013</v>
      </c>
      <c r="B42986">
        <v>4</v>
      </c>
      <c r="C42986" s="1" t="s">
        <v>7</v>
      </c>
      <c r="D42986">
        <v>539.99</v>
      </c>
      <c r="E42986">
        <v>343.64960000000002</v>
      </c>
      <c r="F42986">
        <v>196.34039999999999</v>
      </c>
    </row>
    <row r="42987" spans="1:6">
      <c r="A42987">
        <v>2013</v>
      </c>
      <c r="B42987">
        <v>4</v>
      </c>
      <c r="C42987" s="1" t="s">
        <v>7</v>
      </c>
      <c r="D42987">
        <v>539.99</v>
      </c>
      <c r="E42987">
        <v>343.64960000000002</v>
      </c>
      <c r="F42987">
        <v>196.34039999999999</v>
      </c>
    </row>
    <row r="42988" spans="1:6">
      <c r="A42988">
        <v>2013</v>
      </c>
      <c r="B42988">
        <v>4</v>
      </c>
      <c r="C42988" s="1" t="s">
        <v>7</v>
      </c>
      <c r="D42988">
        <v>539.99</v>
      </c>
      <c r="E42988">
        <v>343.64960000000002</v>
      </c>
      <c r="F42988">
        <v>196.34039999999999</v>
      </c>
    </row>
    <row r="42989" spans="1:6">
      <c r="A42989">
        <v>2013</v>
      </c>
      <c r="B42989">
        <v>4</v>
      </c>
      <c r="C42989" s="1" t="s">
        <v>7</v>
      </c>
      <c r="D42989">
        <v>539.99</v>
      </c>
      <c r="E42989">
        <v>343.64960000000002</v>
      </c>
      <c r="F42989">
        <v>196.34039999999999</v>
      </c>
    </row>
    <row r="42990" spans="1:6">
      <c r="A42990">
        <v>2013</v>
      </c>
      <c r="B42990">
        <v>4</v>
      </c>
      <c r="C42990" s="1" t="s">
        <v>7</v>
      </c>
      <c r="D42990">
        <v>539.99</v>
      </c>
      <c r="E42990">
        <v>343.64960000000002</v>
      </c>
      <c r="F42990">
        <v>196.34039999999999</v>
      </c>
    </row>
    <row r="42991" spans="1:6">
      <c r="A42991">
        <v>2013</v>
      </c>
      <c r="B42991">
        <v>4</v>
      </c>
      <c r="C42991" s="1" t="s">
        <v>7</v>
      </c>
      <c r="D42991">
        <v>539.99</v>
      </c>
      <c r="E42991">
        <v>343.64960000000002</v>
      </c>
      <c r="F42991">
        <v>196.34039999999999</v>
      </c>
    </row>
    <row r="42992" spans="1:6">
      <c r="A42992">
        <v>2013</v>
      </c>
      <c r="B42992">
        <v>4</v>
      </c>
      <c r="C42992" s="1" t="s">
        <v>7</v>
      </c>
      <c r="D42992">
        <v>539.99</v>
      </c>
      <c r="E42992">
        <v>343.64960000000002</v>
      </c>
      <c r="F42992">
        <v>196.34039999999999</v>
      </c>
    </row>
    <row r="42993" spans="1:6">
      <c r="A42993">
        <v>2013</v>
      </c>
      <c r="B42993">
        <v>4</v>
      </c>
      <c r="C42993" s="1" t="s">
        <v>7</v>
      </c>
      <c r="D42993">
        <v>539.99</v>
      </c>
      <c r="E42993">
        <v>343.64960000000002</v>
      </c>
      <c r="F42993">
        <v>196.34039999999999</v>
      </c>
    </row>
    <row r="42994" spans="1:6">
      <c r="A42994">
        <v>2013</v>
      </c>
      <c r="B42994">
        <v>4</v>
      </c>
      <c r="C42994" s="1" t="s">
        <v>7</v>
      </c>
      <c r="D42994">
        <v>539.99</v>
      </c>
      <c r="E42994">
        <v>343.64960000000002</v>
      </c>
      <c r="F42994">
        <v>196.34039999999999</v>
      </c>
    </row>
    <row r="42995" spans="1:6">
      <c r="A42995">
        <v>2013</v>
      </c>
      <c r="B42995">
        <v>4</v>
      </c>
      <c r="C42995" s="1" t="s">
        <v>7</v>
      </c>
      <c r="D42995">
        <v>539.99</v>
      </c>
      <c r="E42995">
        <v>343.64960000000002</v>
      </c>
      <c r="F42995">
        <v>196.34039999999999</v>
      </c>
    </row>
    <row r="42996" spans="1:6">
      <c r="A42996">
        <v>2013</v>
      </c>
      <c r="B42996">
        <v>4</v>
      </c>
      <c r="C42996" s="1" t="s">
        <v>7</v>
      </c>
      <c r="D42996">
        <v>539.99</v>
      </c>
      <c r="E42996">
        <v>343.64960000000002</v>
      </c>
      <c r="F42996">
        <v>196.34039999999999</v>
      </c>
    </row>
    <row r="42997" spans="1:6">
      <c r="A42997">
        <v>2013</v>
      </c>
      <c r="B42997">
        <v>4</v>
      </c>
      <c r="C42997" s="1" t="s">
        <v>7</v>
      </c>
      <c r="D42997">
        <v>539.99</v>
      </c>
      <c r="E42997">
        <v>343.64960000000002</v>
      </c>
      <c r="F42997">
        <v>196.34039999999999</v>
      </c>
    </row>
    <row r="42998" spans="1:6">
      <c r="A42998">
        <v>2013</v>
      </c>
      <c r="B42998">
        <v>4</v>
      </c>
      <c r="C42998" s="1" t="s">
        <v>7</v>
      </c>
      <c r="D42998">
        <v>539.99</v>
      </c>
      <c r="E42998">
        <v>343.64960000000002</v>
      </c>
      <c r="F42998">
        <v>196.34039999999999</v>
      </c>
    </row>
    <row r="42999" spans="1:6">
      <c r="A42999">
        <v>2013</v>
      </c>
      <c r="B42999">
        <v>4</v>
      </c>
      <c r="C42999" s="1" t="s">
        <v>7</v>
      </c>
      <c r="D42999">
        <v>539.99</v>
      </c>
      <c r="E42999">
        <v>343.64960000000002</v>
      </c>
      <c r="F42999">
        <v>196.34039999999999</v>
      </c>
    </row>
    <row r="43000" spans="1:6">
      <c r="A43000">
        <v>2013</v>
      </c>
      <c r="B43000">
        <v>4</v>
      </c>
      <c r="C43000" s="1" t="s">
        <v>7</v>
      </c>
      <c r="D43000">
        <v>539.99</v>
      </c>
      <c r="E43000">
        <v>343.64960000000002</v>
      </c>
      <c r="F43000">
        <v>196.34039999999999</v>
      </c>
    </row>
    <row r="43001" spans="1:6">
      <c r="A43001">
        <v>2013</v>
      </c>
      <c r="B43001">
        <v>4</v>
      </c>
      <c r="C43001" s="1" t="s">
        <v>7</v>
      </c>
      <c r="D43001">
        <v>539.99</v>
      </c>
      <c r="E43001">
        <v>343.64960000000002</v>
      </c>
      <c r="F43001">
        <v>196.34039999999999</v>
      </c>
    </row>
    <row r="43002" spans="1:6">
      <c r="A43002">
        <v>2013</v>
      </c>
      <c r="B43002">
        <v>4</v>
      </c>
      <c r="C43002" s="1" t="s">
        <v>7</v>
      </c>
      <c r="D43002">
        <v>539.99</v>
      </c>
      <c r="E43002">
        <v>343.64960000000002</v>
      </c>
      <c r="F43002">
        <v>196.34039999999999</v>
      </c>
    </row>
    <row r="43003" spans="1:6">
      <c r="A43003">
        <v>2013</v>
      </c>
      <c r="B43003">
        <v>4</v>
      </c>
      <c r="C43003" s="1" t="s">
        <v>7</v>
      </c>
      <c r="D43003">
        <v>539.99</v>
      </c>
      <c r="E43003">
        <v>343.64960000000002</v>
      </c>
      <c r="F43003">
        <v>196.34039999999999</v>
      </c>
    </row>
    <row r="43004" spans="1:6">
      <c r="A43004">
        <v>2013</v>
      </c>
      <c r="B43004">
        <v>4</v>
      </c>
      <c r="C43004" s="1" t="s">
        <v>7</v>
      </c>
      <c r="D43004">
        <v>539.99</v>
      </c>
      <c r="E43004">
        <v>343.64960000000002</v>
      </c>
      <c r="F43004">
        <v>196.34039999999999</v>
      </c>
    </row>
    <row r="43005" spans="1:6">
      <c r="A43005">
        <v>2013</v>
      </c>
      <c r="B43005">
        <v>4</v>
      </c>
      <c r="C43005" s="1" t="s">
        <v>7</v>
      </c>
      <c r="D43005">
        <v>539.99</v>
      </c>
      <c r="E43005">
        <v>343.64960000000002</v>
      </c>
      <c r="F43005">
        <v>196.34039999999999</v>
      </c>
    </row>
    <row r="43006" spans="1:6">
      <c r="A43006">
        <v>2013</v>
      </c>
      <c r="B43006">
        <v>4</v>
      </c>
      <c r="C43006" s="1" t="s">
        <v>7</v>
      </c>
      <c r="D43006">
        <v>539.99</v>
      </c>
      <c r="E43006">
        <v>343.64960000000002</v>
      </c>
      <c r="F43006">
        <v>196.34039999999999</v>
      </c>
    </row>
    <row r="43007" spans="1:6">
      <c r="A43007">
        <v>2013</v>
      </c>
      <c r="B43007">
        <v>4</v>
      </c>
      <c r="C43007" s="1" t="s">
        <v>7</v>
      </c>
      <c r="D43007">
        <v>539.99</v>
      </c>
      <c r="E43007">
        <v>343.64960000000002</v>
      </c>
      <c r="F43007">
        <v>196.34039999999999</v>
      </c>
    </row>
    <row r="43008" spans="1:6">
      <c r="A43008">
        <v>2013</v>
      </c>
      <c r="B43008">
        <v>4</v>
      </c>
      <c r="C43008" s="1" t="s">
        <v>7</v>
      </c>
      <c r="D43008">
        <v>539.99</v>
      </c>
      <c r="E43008">
        <v>343.64960000000002</v>
      </c>
      <c r="F43008">
        <v>196.34039999999999</v>
      </c>
    </row>
    <row r="43009" spans="1:6">
      <c r="A43009">
        <v>2013</v>
      </c>
      <c r="B43009">
        <v>4</v>
      </c>
      <c r="C43009" s="1" t="s">
        <v>7</v>
      </c>
      <c r="D43009">
        <v>539.99</v>
      </c>
      <c r="E43009">
        <v>343.64960000000002</v>
      </c>
      <c r="F43009">
        <v>196.34039999999999</v>
      </c>
    </row>
    <row r="43010" spans="1:6">
      <c r="A43010">
        <v>2013</v>
      </c>
      <c r="B43010">
        <v>4</v>
      </c>
      <c r="C43010" s="1" t="s">
        <v>7</v>
      </c>
      <c r="D43010">
        <v>539.99</v>
      </c>
      <c r="E43010">
        <v>343.64960000000002</v>
      </c>
      <c r="F43010">
        <v>196.34039999999999</v>
      </c>
    </row>
    <row r="43011" spans="1:6">
      <c r="A43011">
        <v>2013</v>
      </c>
      <c r="B43011">
        <v>4</v>
      </c>
      <c r="C43011" s="1" t="s">
        <v>7</v>
      </c>
      <c r="D43011">
        <v>539.99</v>
      </c>
      <c r="E43011">
        <v>343.64960000000002</v>
      </c>
      <c r="F43011">
        <v>196.34039999999999</v>
      </c>
    </row>
    <row r="43012" spans="1:6">
      <c r="A43012">
        <v>2013</v>
      </c>
      <c r="B43012">
        <v>4</v>
      </c>
      <c r="C43012" s="1" t="s">
        <v>7</v>
      </c>
      <c r="D43012">
        <v>539.99</v>
      </c>
      <c r="E43012">
        <v>343.64960000000002</v>
      </c>
      <c r="F43012">
        <v>196.34039999999999</v>
      </c>
    </row>
    <row r="43013" spans="1:6">
      <c r="A43013">
        <v>2013</v>
      </c>
      <c r="B43013">
        <v>4</v>
      </c>
      <c r="C43013" s="1" t="s">
        <v>7</v>
      </c>
      <c r="D43013">
        <v>539.99</v>
      </c>
      <c r="E43013">
        <v>343.64960000000002</v>
      </c>
      <c r="F43013">
        <v>196.34039999999999</v>
      </c>
    </row>
    <row r="43014" spans="1:6">
      <c r="A43014">
        <v>2013</v>
      </c>
      <c r="B43014">
        <v>4</v>
      </c>
      <c r="C43014" s="1" t="s">
        <v>7</v>
      </c>
      <c r="D43014">
        <v>539.99</v>
      </c>
      <c r="E43014">
        <v>343.64960000000002</v>
      </c>
      <c r="F43014">
        <v>196.34039999999999</v>
      </c>
    </row>
    <row r="43015" spans="1:6">
      <c r="A43015">
        <v>2013</v>
      </c>
      <c r="B43015">
        <v>4</v>
      </c>
      <c r="C43015" s="1" t="s">
        <v>7</v>
      </c>
      <c r="D43015">
        <v>539.99</v>
      </c>
      <c r="E43015">
        <v>343.64960000000002</v>
      </c>
      <c r="F43015">
        <v>196.34039999999999</v>
      </c>
    </row>
    <row r="43016" spans="1:6">
      <c r="A43016">
        <v>2013</v>
      </c>
      <c r="B43016">
        <v>4</v>
      </c>
      <c r="C43016" s="1" t="s">
        <v>7</v>
      </c>
      <c r="D43016">
        <v>539.99</v>
      </c>
      <c r="E43016">
        <v>343.64960000000002</v>
      </c>
      <c r="F43016">
        <v>196.34039999999999</v>
      </c>
    </row>
    <row r="43017" spans="1:6">
      <c r="A43017">
        <v>2013</v>
      </c>
      <c r="B43017">
        <v>4</v>
      </c>
      <c r="C43017" s="1" t="s">
        <v>7</v>
      </c>
      <c r="D43017">
        <v>539.99</v>
      </c>
      <c r="E43017">
        <v>343.64960000000002</v>
      </c>
      <c r="F43017">
        <v>196.34039999999999</v>
      </c>
    </row>
    <row r="43018" spans="1:6">
      <c r="A43018">
        <v>2013</v>
      </c>
      <c r="B43018">
        <v>4</v>
      </c>
      <c r="C43018" s="1" t="s">
        <v>7</v>
      </c>
      <c r="D43018">
        <v>539.99</v>
      </c>
      <c r="E43018">
        <v>343.64960000000002</v>
      </c>
      <c r="F43018">
        <v>196.34039999999999</v>
      </c>
    </row>
    <row r="43019" spans="1:6">
      <c r="A43019">
        <v>2013</v>
      </c>
      <c r="B43019">
        <v>4</v>
      </c>
      <c r="C43019" s="1" t="s">
        <v>7</v>
      </c>
      <c r="D43019">
        <v>539.99</v>
      </c>
      <c r="E43019">
        <v>343.64960000000002</v>
      </c>
      <c r="F43019">
        <v>196.34039999999999</v>
      </c>
    </row>
    <row r="43020" spans="1:6">
      <c r="A43020">
        <v>2013</v>
      </c>
      <c r="B43020">
        <v>4</v>
      </c>
      <c r="C43020" s="1" t="s">
        <v>7</v>
      </c>
      <c r="D43020">
        <v>539.99</v>
      </c>
      <c r="E43020">
        <v>343.64960000000002</v>
      </c>
      <c r="F43020">
        <v>196.34039999999999</v>
      </c>
    </row>
    <row r="43021" spans="1:6">
      <c r="A43021">
        <v>2013</v>
      </c>
      <c r="B43021">
        <v>4</v>
      </c>
      <c r="C43021" s="1" t="s">
        <v>7</v>
      </c>
      <c r="D43021">
        <v>539.99</v>
      </c>
      <c r="E43021">
        <v>343.64960000000002</v>
      </c>
      <c r="F43021">
        <v>196.34039999999999</v>
      </c>
    </row>
    <row r="43022" spans="1:6">
      <c r="A43022">
        <v>2013</v>
      </c>
      <c r="B43022">
        <v>4</v>
      </c>
      <c r="C43022" s="1" t="s">
        <v>7</v>
      </c>
      <c r="D43022">
        <v>539.99</v>
      </c>
      <c r="E43022">
        <v>343.64960000000002</v>
      </c>
      <c r="F43022">
        <v>196.34039999999999</v>
      </c>
    </row>
    <row r="43023" spans="1:6">
      <c r="A43023">
        <v>2013</v>
      </c>
      <c r="B43023">
        <v>7</v>
      </c>
      <c r="C43023" s="1" t="s">
        <v>7</v>
      </c>
      <c r="D43023">
        <v>539.99</v>
      </c>
      <c r="E43023">
        <v>343.64960000000002</v>
      </c>
      <c r="F43023">
        <v>196.34039999999999</v>
      </c>
    </row>
    <row r="43024" spans="1:6">
      <c r="A43024">
        <v>2013</v>
      </c>
      <c r="B43024">
        <v>7</v>
      </c>
      <c r="C43024" s="1" t="s">
        <v>7</v>
      </c>
      <c r="D43024">
        <v>539.99</v>
      </c>
      <c r="E43024">
        <v>343.64960000000002</v>
      </c>
      <c r="F43024">
        <v>196.34039999999999</v>
      </c>
    </row>
    <row r="43025" spans="1:6">
      <c r="A43025">
        <v>2013</v>
      </c>
      <c r="B43025">
        <v>7</v>
      </c>
      <c r="C43025" s="1" t="s">
        <v>7</v>
      </c>
      <c r="D43025">
        <v>539.99</v>
      </c>
      <c r="E43025">
        <v>343.64960000000002</v>
      </c>
      <c r="F43025">
        <v>196.34039999999999</v>
      </c>
    </row>
    <row r="43026" spans="1:6">
      <c r="A43026">
        <v>2013</v>
      </c>
      <c r="B43026">
        <v>7</v>
      </c>
      <c r="C43026" s="1" t="s">
        <v>7</v>
      </c>
      <c r="D43026">
        <v>539.99</v>
      </c>
      <c r="E43026">
        <v>343.64960000000002</v>
      </c>
      <c r="F43026">
        <v>196.34039999999999</v>
      </c>
    </row>
    <row r="43027" spans="1:6">
      <c r="A43027">
        <v>2013</v>
      </c>
      <c r="B43027">
        <v>7</v>
      </c>
      <c r="C43027" s="1" t="s">
        <v>7</v>
      </c>
      <c r="D43027">
        <v>539.99</v>
      </c>
      <c r="E43027">
        <v>343.64960000000002</v>
      </c>
      <c r="F43027">
        <v>196.34039999999999</v>
      </c>
    </row>
    <row r="43028" spans="1:6">
      <c r="A43028">
        <v>2013</v>
      </c>
      <c r="B43028">
        <v>7</v>
      </c>
      <c r="C43028" s="1" t="s">
        <v>7</v>
      </c>
      <c r="D43028">
        <v>539.99</v>
      </c>
      <c r="E43028">
        <v>343.64960000000002</v>
      </c>
      <c r="F43028">
        <v>196.34039999999999</v>
      </c>
    </row>
    <row r="43029" spans="1:6">
      <c r="A43029">
        <v>2013</v>
      </c>
      <c r="B43029">
        <v>7</v>
      </c>
      <c r="C43029" s="1" t="s">
        <v>7</v>
      </c>
      <c r="D43029">
        <v>539.99</v>
      </c>
      <c r="E43029">
        <v>343.64960000000002</v>
      </c>
      <c r="F43029">
        <v>196.34039999999999</v>
      </c>
    </row>
    <row r="43030" spans="1:6">
      <c r="A43030">
        <v>2013</v>
      </c>
      <c r="B43030">
        <v>7</v>
      </c>
      <c r="C43030" s="1" t="s">
        <v>7</v>
      </c>
      <c r="D43030">
        <v>539.99</v>
      </c>
      <c r="E43030">
        <v>343.64960000000002</v>
      </c>
      <c r="F43030">
        <v>196.34039999999999</v>
      </c>
    </row>
    <row r="43031" spans="1:6">
      <c r="A43031">
        <v>2013</v>
      </c>
      <c r="B43031">
        <v>7</v>
      </c>
      <c r="C43031" s="1" t="s">
        <v>7</v>
      </c>
      <c r="D43031">
        <v>539.99</v>
      </c>
      <c r="E43031">
        <v>343.64960000000002</v>
      </c>
      <c r="F43031">
        <v>196.34039999999999</v>
      </c>
    </row>
    <row r="43032" spans="1:6">
      <c r="A43032">
        <v>2013</v>
      </c>
      <c r="B43032">
        <v>7</v>
      </c>
      <c r="C43032" s="1" t="s">
        <v>7</v>
      </c>
      <c r="D43032">
        <v>539.99</v>
      </c>
      <c r="E43032">
        <v>343.64960000000002</v>
      </c>
      <c r="F43032">
        <v>196.34039999999999</v>
      </c>
    </row>
    <row r="43033" spans="1:6">
      <c r="A43033">
        <v>2013</v>
      </c>
      <c r="B43033">
        <v>7</v>
      </c>
      <c r="C43033" s="1" t="s">
        <v>7</v>
      </c>
      <c r="D43033">
        <v>539.99</v>
      </c>
      <c r="E43033">
        <v>343.64960000000002</v>
      </c>
      <c r="F43033">
        <v>196.34039999999999</v>
      </c>
    </row>
    <row r="43034" spans="1:6">
      <c r="A43034">
        <v>2013</v>
      </c>
      <c r="B43034">
        <v>7</v>
      </c>
      <c r="C43034" s="1" t="s">
        <v>7</v>
      </c>
      <c r="D43034">
        <v>539.99</v>
      </c>
      <c r="E43034">
        <v>343.64960000000002</v>
      </c>
      <c r="F43034">
        <v>196.34039999999999</v>
      </c>
    </row>
    <row r="43035" spans="1:6">
      <c r="A43035">
        <v>2013</v>
      </c>
      <c r="B43035">
        <v>7</v>
      </c>
      <c r="C43035" s="1" t="s">
        <v>7</v>
      </c>
      <c r="D43035">
        <v>539.99</v>
      </c>
      <c r="E43035">
        <v>343.64960000000002</v>
      </c>
      <c r="F43035">
        <v>196.34039999999999</v>
      </c>
    </row>
    <row r="43036" spans="1:6">
      <c r="A43036">
        <v>2013</v>
      </c>
      <c r="B43036">
        <v>7</v>
      </c>
      <c r="C43036" s="1" t="s">
        <v>7</v>
      </c>
      <c r="D43036">
        <v>539.99</v>
      </c>
      <c r="E43036">
        <v>343.64960000000002</v>
      </c>
      <c r="F43036">
        <v>196.34039999999999</v>
      </c>
    </row>
    <row r="43037" spans="1:6">
      <c r="A43037">
        <v>2013</v>
      </c>
      <c r="B43037">
        <v>7</v>
      </c>
      <c r="C43037" s="1" t="s">
        <v>7</v>
      </c>
      <c r="D43037">
        <v>539.99</v>
      </c>
      <c r="E43037">
        <v>343.64960000000002</v>
      </c>
      <c r="F43037">
        <v>196.34039999999999</v>
      </c>
    </row>
    <row r="43038" spans="1:6">
      <c r="A43038">
        <v>2013</v>
      </c>
      <c r="B43038">
        <v>7</v>
      </c>
      <c r="C43038" s="1" t="s">
        <v>7</v>
      </c>
      <c r="D43038">
        <v>539.99</v>
      </c>
      <c r="E43038">
        <v>343.64960000000002</v>
      </c>
      <c r="F43038">
        <v>196.34039999999999</v>
      </c>
    </row>
    <row r="43039" spans="1:6">
      <c r="A43039">
        <v>2013</v>
      </c>
      <c r="B43039">
        <v>7</v>
      </c>
      <c r="C43039" s="1" t="s">
        <v>7</v>
      </c>
      <c r="D43039">
        <v>539.99</v>
      </c>
      <c r="E43039">
        <v>343.64960000000002</v>
      </c>
      <c r="F43039">
        <v>196.34039999999999</v>
      </c>
    </row>
    <row r="43040" spans="1:6">
      <c r="A43040">
        <v>2013</v>
      </c>
      <c r="B43040">
        <v>7</v>
      </c>
      <c r="C43040" s="1" t="s">
        <v>7</v>
      </c>
      <c r="D43040">
        <v>539.99</v>
      </c>
      <c r="E43040">
        <v>343.64960000000002</v>
      </c>
      <c r="F43040">
        <v>196.34039999999999</v>
      </c>
    </row>
    <row r="43041" spans="1:6">
      <c r="A43041">
        <v>2013</v>
      </c>
      <c r="B43041">
        <v>7</v>
      </c>
      <c r="C43041" s="1" t="s">
        <v>7</v>
      </c>
      <c r="D43041">
        <v>539.99</v>
      </c>
      <c r="E43041">
        <v>343.64960000000002</v>
      </c>
      <c r="F43041">
        <v>196.34039999999999</v>
      </c>
    </row>
    <row r="43042" spans="1:6">
      <c r="A43042">
        <v>2013</v>
      </c>
      <c r="B43042">
        <v>7</v>
      </c>
      <c r="C43042" s="1" t="s">
        <v>7</v>
      </c>
      <c r="D43042">
        <v>539.99</v>
      </c>
      <c r="E43042">
        <v>343.64960000000002</v>
      </c>
      <c r="F43042">
        <v>196.34039999999999</v>
      </c>
    </row>
    <row r="43043" spans="1:6">
      <c r="A43043">
        <v>2013</v>
      </c>
      <c r="B43043">
        <v>7</v>
      </c>
      <c r="C43043" s="1" t="s">
        <v>7</v>
      </c>
      <c r="D43043">
        <v>539.99</v>
      </c>
      <c r="E43043">
        <v>343.64960000000002</v>
      </c>
      <c r="F43043">
        <v>196.34039999999999</v>
      </c>
    </row>
    <row r="43044" spans="1:6">
      <c r="A43044">
        <v>2013</v>
      </c>
      <c r="B43044">
        <v>7</v>
      </c>
      <c r="C43044" s="1" t="s">
        <v>7</v>
      </c>
      <c r="D43044">
        <v>539.99</v>
      </c>
      <c r="E43044">
        <v>343.64960000000002</v>
      </c>
      <c r="F43044">
        <v>196.34039999999999</v>
      </c>
    </row>
    <row r="43045" spans="1:6">
      <c r="A43045">
        <v>2013</v>
      </c>
      <c r="B43045">
        <v>7</v>
      </c>
      <c r="C43045" s="1" t="s">
        <v>7</v>
      </c>
      <c r="D43045">
        <v>539.99</v>
      </c>
      <c r="E43045">
        <v>343.64960000000002</v>
      </c>
      <c r="F43045">
        <v>196.34039999999999</v>
      </c>
    </row>
    <row r="43046" spans="1:6">
      <c r="A43046">
        <v>2013</v>
      </c>
      <c r="B43046">
        <v>7</v>
      </c>
      <c r="C43046" s="1" t="s">
        <v>7</v>
      </c>
      <c r="D43046">
        <v>539.99</v>
      </c>
      <c r="E43046">
        <v>343.64960000000002</v>
      </c>
      <c r="F43046">
        <v>196.34039999999999</v>
      </c>
    </row>
    <row r="43047" spans="1:6">
      <c r="A43047">
        <v>2013</v>
      </c>
      <c r="B43047">
        <v>7</v>
      </c>
      <c r="C43047" s="1" t="s">
        <v>7</v>
      </c>
      <c r="D43047">
        <v>539.99</v>
      </c>
      <c r="E43047">
        <v>343.64960000000002</v>
      </c>
      <c r="F43047">
        <v>196.34039999999999</v>
      </c>
    </row>
    <row r="43048" spans="1:6">
      <c r="A43048">
        <v>2013</v>
      </c>
      <c r="B43048">
        <v>7</v>
      </c>
      <c r="C43048" s="1" t="s">
        <v>7</v>
      </c>
      <c r="D43048">
        <v>539.99</v>
      </c>
      <c r="E43048">
        <v>343.64960000000002</v>
      </c>
      <c r="F43048">
        <v>196.34039999999999</v>
      </c>
    </row>
    <row r="43049" spans="1:6">
      <c r="A43049">
        <v>2013</v>
      </c>
      <c r="B43049">
        <v>7</v>
      </c>
      <c r="C43049" s="1" t="s">
        <v>7</v>
      </c>
      <c r="D43049">
        <v>539.99</v>
      </c>
      <c r="E43049">
        <v>343.64960000000002</v>
      </c>
      <c r="F43049">
        <v>196.34039999999999</v>
      </c>
    </row>
    <row r="43050" spans="1:6">
      <c r="A43050">
        <v>2013</v>
      </c>
      <c r="B43050">
        <v>7</v>
      </c>
      <c r="C43050" s="1" t="s">
        <v>7</v>
      </c>
      <c r="D43050">
        <v>539.99</v>
      </c>
      <c r="E43050">
        <v>343.64960000000002</v>
      </c>
      <c r="F43050">
        <v>196.34039999999999</v>
      </c>
    </row>
    <row r="43051" spans="1:6">
      <c r="A43051">
        <v>2013</v>
      </c>
      <c r="B43051">
        <v>7</v>
      </c>
      <c r="C43051" s="1" t="s">
        <v>7</v>
      </c>
      <c r="D43051">
        <v>539.99</v>
      </c>
      <c r="E43051">
        <v>343.64960000000002</v>
      </c>
      <c r="F43051">
        <v>196.34039999999999</v>
      </c>
    </row>
    <row r="43052" spans="1:6">
      <c r="A43052">
        <v>2013</v>
      </c>
      <c r="B43052">
        <v>7</v>
      </c>
      <c r="C43052" s="1" t="s">
        <v>7</v>
      </c>
      <c r="D43052">
        <v>539.99</v>
      </c>
      <c r="E43052">
        <v>343.64960000000002</v>
      </c>
      <c r="F43052">
        <v>196.34039999999999</v>
      </c>
    </row>
    <row r="43053" spans="1:6">
      <c r="A43053">
        <v>2013</v>
      </c>
      <c r="B43053">
        <v>7</v>
      </c>
      <c r="C43053" s="1" t="s">
        <v>7</v>
      </c>
      <c r="D43053">
        <v>539.99</v>
      </c>
      <c r="E43053">
        <v>343.64960000000002</v>
      </c>
      <c r="F43053">
        <v>196.34039999999999</v>
      </c>
    </row>
    <row r="43054" spans="1:6">
      <c r="A43054">
        <v>2013</v>
      </c>
      <c r="B43054">
        <v>7</v>
      </c>
      <c r="C43054" s="1" t="s">
        <v>7</v>
      </c>
      <c r="D43054">
        <v>539.99</v>
      </c>
      <c r="E43054">
        <v>343.64960000000002</v>
      </c>
      <c r="F43054">
        <v>196.34039999999999</v>
      </c>
    </row>
    <row r="43055" spans="1:6">
      <c r="A43055">
        <v>2013</v>
      </c>
      <c r="B43055">
        <v>7</v>
      </c>
      <c r="C43055" s="1" t="s">
        <v>7</v>
      </c>
      <c r="D43055">
        <v>539.99</v>
      </c>
      <c r="E43055">
        <v>343.64960000000002</v>
      </c>
      <c r="F43055">
        <v>196.34039999999999</v>
      </c>
    </row>
    <row r="43056" spans="1:6">
      <c r="A43056">
        <v>2013</v>
      </c>
      <c r="B43056">
        <v>7</v>
      </c>
      <c r="C43056" s="1" t="s">
        <v>7</v>
      </c>
      <c r="D43056">
        <v>539.99</v>
      </c>
      <c r="E43056">
        <v>343.64960000000002</v>
      </c>
      <c r="F43056">
        <v>196.34039999999999</v>
      </c>
    </row>
    <row r="43057" spans="1:6">
      <c r="A43057">
        <v>2013</v>
      </c>
      <c r="B43057">
        <v>7</v>
      </c>
      <c r="C43057" s="1" t="s">
        <v>7</v>
      </c>
      <c r="D43057">
        <v>539.99</v>
      </c>
      <c r="E43057">
        <v>343.64960000000002</v>
      </c>
      <c r="F43057">
        <v>196.34039999999999</v>
      </c>
    </row>
    <row r="43058" spans="1:6">
      <c r="A43058">
        <v>2013</v>
      </c>
      <c r="B43058">
        <v>7</v>
      </c>
      <c r="C43058" s="1" t="s">
        <v>7</v>
      </c>
      <c r="D43058">
        <v>539.99</v>
      </c>
      <c r="E43058">
        <v>343.64960000000002</v>
      </c>
      <c r="F43058">
        <v>196.34039999999999</v>
      </c>
    </row>
    <row r="43059" spans="1:6">
      <c r="A43059">
        <v>2013</v>
      </c>
      <c r="B43059">
        <v>7</v>
      </c>
      <c r="C43059" s="1" t="s">
        <v>7</v>
      </c>
      <c r="D43059">
        <v>539.99</v>
      </c>
      <c r="E43059">
        <v>343.64960000000002</v>
      </c>
      <c r="F43059">
        <v>196.34039999999999</v>
      </c>
    </row>
    <row r="43060" spans="1:6">
      <c r="A43060">
        <v>2013</v>
      </c>
      <c r="B43060">
        <v>7</v>
      </c>
      <c r="C43060" s="1" t="s">
        <v>7</v>
      </c>
      <c r="D43060">
        <v>539.99</v>
      </c>
      <c r="E43060">
        <v>343.64960000000002</v>
      </c>
      <c r="F43060">
        <v>196.34039999999999</v>
      </c>
    </row>
    <row r="43061" spans="1:6">
      <c r="A43061">
        <v>2013</v>
      </c>
      <c r="B43061">
        <v>7</v>
      </c>
      <c r="C43061" s="1" t="s">
        <v>7</v>
      </c>
      <c r="D43061">
        <v>539.99</v>
      </c>
      <c r="E43061">
        <v>343.64960000000002</v>
      </c>
      <c r="F43061">
        <v>196.34039999999999</v>
      </c>
    </row>
    <row r="43062" spans="1:6">
      <c r="A43062">
        <v>2013</v>
      </c>
      <c r="B43062">
        <v>7</v>
      </c>
      <c r="C43062" s="1" t="s">
        <v>7</v>
      </c>
      <c r="D43062">
        <v>539.99</v>
      </c>
      <c r="E43062">
        <v>343.64960000000002</v>
      </c>
      <c r="F43062">
        <v>196.34039999999999</v>
      </c>
    </row>
    <row r="43063" spans="1:6">
      <c r="A43063">
        <v>2013</v>
      </c>
      <c r="B43063">
        <v>7</v>
      </c>
      <c r="C43063" s="1" t="s">
        <v>7</v>
      </c>
      <c r="D43063">
        <v>539.99</v>
      </c>
      <c r="E43063">
        <v>343.64960000000002</v>
      </c>
      <c r="F43063">
        <v>196.34039999999999</v>
      </c>
    </row>
    <row r="43064" spans="1:6">
      <c r="A43064">
        <v>2013</v>
      </c>
      <c r="B43064">
        <v>7</v>
      </c>
      <c r="C43064" s="1" t="s">
        <v>7</v>
      </c>
      <c r="D43064">
        <v>539.99</v>
      </c>
      <c r="E43064">
        <v>343.64960000000002</v>
      </c>
      <c r="F43064">
        <v>196.34039999999999</v>
      </c>
    </row>
    <row r="43065" spans="1:6">
      <c r="A43065">
        <v>2013</v>
      </c>
      <c r="B43065">
        <v>7</v>
      </c>
      <c r="C43065" s="1" t="s">
        <v>7</v>
      </c>
      <c r="D43065">
        <v>539.99</v>
      </c>
      <c r="E43065">
        <v>343.64960000000002</v>
      </c>
      <c r="F43065">
        <v>196.34039999999999</v>
      </c>
    </row>
    <row r="43066" spans="1:6">
      <c r="A43066">
        <v>2013</v>
      </c>
      <c r="B43066">
        <v>7</v>
      </c>
      <c r="C43066" s="1" t="s">
        <v>7</v>
      </c>
      <c r="D43066">
        <v>539.99</v>
      </c>
      <c r="E43066">
        <v>343.64960000000002</v>
      </c>
      <c r="F43066">
        <v>196.34039999999999</v>
      </c>
    </row>
    <row r="43067" spans="1:6">
      <c r="A43067">
        <v>2013</v>
      </c>
      <c r="B43067">
        <v>7</v>
      </c>
      <c r="C43067" s="1" t="s">
        <v>7</v>
      </c>
      <c r="D43067">
        <v>539.99</v>
      </c>
      <c r="E43067">
        <v>343.64960000000002</v>
      </c>
      <c r="F43067">
        <v>196.34039999999999</v>
      </c>
    </row>
    <row r="43068" spans="1:6">
      <c r="A43068">
        <v>2013</v>
      </c>
      <c r="B43068">
        <v>7</v>
      </c>
      <c r="C43068" s="1" t="s">
        <v>7</v>
      </c>
      <c r="D43068">
        <v>539.99</v>
      </c>
      <c r="E43068">
        <v>343.64960000000002</v>
      </c>
      <c r="F43068">
        <v>196.34039999999999</v>
      </c>
    </row>
    <row r="43069" spans="1:6">
      <c r="A43069">
        <v>2013</v>
      </c>
      <c r="B43069">
        <v>7</v>
      </c>
      <c r="C43069" s="1" t="s">
        <v>7</v>
      </c>
      <c r="D43069">
        <v>539.99</v>
      </c>
      <c r="E43069">
        <v>343.64960000000002</v>
      </c>
      <c r="F43069">
        <v>196.34039999999999</v>
      </c>
    </row>
    <row r="43070" spans="1:6">
      <c r="A43070">
        <v>2013</v>
      </c>
      <c r="B43070">
        <v>7</v>
      </c>
      <c r="C43070" s="1" t="s">
        <v>7</v>
      </c>
      <c r="D43070">
        <v>539.99</v>
      </c>
      <c r="E43070">
        <v>343.64960000000002</v>
      </c>
      <c r="F43070">
        <v>196.34039999999999</v>
      </c>
    </row>
    <row r="43071" spans="1:6">
      <c r="A43071">
        <v>2013</v>
      </c>
      <c r="B43071">
        <v>7</v>
      </c>
      <c r="C43071" s="1" t="s">
        <v>7</v>
      </c>
      <c r="D43071">
        <v>539.99</v>
      </c>
      <c r="E43071">
        <v>343.64960000000002</v>
      </c>
      <c r="F43071">
        <v>196.34039999999999</v>
      </c>
    </row>
    <row r="43072" spans="1:6">
      <c r="A43072">
        <v>2013</v>
      </c>
      <c r="B43072">
        <v>7</v>
      </c>
      <c r="C43072" s="1" t="s">
        <v>7</v>
      </c>
      <c r="D43072">
        <v>539.99</v>
      </c>
      <c r="E43072">
        <v>343.64960000000002</v>
      </c>
      <c r="F43072">
        <v>196.34039999999999</v>
      </c>
    </row>
    <row r="43073" spans="1:6">
      <c r="A43073">
        <v>2013</v>
      </c>
      <c r="B43073">
        <v>7</v>
      </c>
      <c r="C43073" s="1" t="s">
        <v>7</v>
      </c>
      <c r="D43073">
        <v>539.99</v>
      </c>
      <c r="E43073">
        <v>343.64960000000002</v>
      </c>
      <c r="F43073">
        <v>196.34039999999999</v>
      </c>
    </row>
    <row r="43074" spans="1:6">
      <c r="A43074">
        <v>2013</v>
      </c>
      <c r="B43074">
        <v>7</v>
      </c>
      <c r="C43074" s="1" t="s">
        <v>7</v>
      </c>
      <c r="D43074">
        <v>539.99</v>
      </c>
      <c r="E43074">
        <v>343.64960000000002</v>
      </c>
      <c r="F43074">
        <v>196.34039999999999</v>
      </c>
    </row>
    <row r="43075" spans="1:6">
      <c r="A43075">
        <v>2013</v>
      </c>
      <c r="B43075">
        <v>7</v>
      </c>
      <c r="C43075" s="1" t="s">
        <v>7</v>
      </c>
      <c r="D43075">
        <v>539.99</v>
      </c>
      <c r="E43075">
        <v>343.64960000000002</v>
      </c>
      <c r="F43075">
        <v>196.34039999999999</v>
      </c>
    </row>
    <row r="43076" spans="1:6">
      <c r="A43076">
        <v>2013</v>
      </c>
      <c r="B43076">
        <v>7</v>
      </c>
      <c r="C43076" s="1" t="s">
        <v>7</v>
      </c>
      <c r="D43076">
        <v>539.99</v>
      </c>
      <c r="E43076">
        <v>343.64960000000002</v>
      </c>
      <c r="F43076">
        <v>196.34039999999999</v>
      </c>
    </row>
    <row r="43077" spans="1:6">
      <c r="A43077">
        <v>2013</v>
      </c>
      <c r="B43077">
        <v>7</v>
      </c>
      <c r="C43077" s="1" t="s">
        <v>7</v>
      </c>
      <c r="D43077">
        <v>539.99</v>
      </c>
      <c r="E43077">
        <v>343.64960000000002</v>
      </c>
      <c r="F43077">
        <v>196.34039999999999</v>
      </c>
    </row>
    <row r="43078" spans="1:6">
      <c r="A43078">
        <v>2013</v>
      </c>
      <c r="B43078">
        <v>7</v>
      </c>
      <c r="C43078" s="1" t="s">
        <v>7</v>
      </c>
      <c r="D43078">
        <v>539.99</v>
      </c>
      <c r="E43078">
        <v>343.64960000000002</v>
      </c>
      <c r="F43078">
        <v>196.34039999999999</v>
      </c>
    </row>
    <row r="43079" spans="1:6">
      <c r="A43079">
        <v>2013</v>
      </c>
      <c r="B43079">
        <v>7</v>
      </c>
      <c r="C43079" s="1" t="s">
        <v>7</v>
      </c>
      <c r="D43079">
        <v>539.99</v>
      </c>
      <c r="E43079">
        <v>343.64960000000002</v>
      </c>
      <c r="F43079">
        <v>196.34039999999999</v>
      </c>
    </row>
    <row r="43080" spans="1:6">
      <c r="A43080">
        <v>2013</v>
      </c>
      <c r="B43080">
        <v>7</v>
      </c>
      <c r="C43080" s="1" t="s">
        <v>7</v>
      </c>
      <c r="D43080">
        <v>539.99</v>
      </c>
      <c r="E43080">
        <v>343.64960000000002</v>
      </c>
      <c r="F43080">
        <v>196.34039999999999</v>
      </c>
    </row>
    <row r="43081" spans="1:6">
      <c r="A43081">
        <v>2013</v>
      </c>
      <c r="B43081">
        <v>7</v>
      </c>
      <c r="C43081" s="1" t="s">
        <v>7</v>
      </c>
      <c r="D43081">
        <v>539.99</v>
      </c>
      <c r="E43081">
        <v>343.64960000000002</v>
      </c>
      <c r="F43081">
        <v>196.34039999999999</v>
      </c>
    </row>
    <row r="43082" spans="1:6">
      <c r="A43082">
        <v>2013</v>
      </c>
      <c r="B43082">
        <v>7</v>
      </c>
      <c r="C43082" s="1" t="s">
        <v>7</v>
      </c>
      <c r="D43082">
        <v>539.99</v>
      </c>
      <c r="E43082">
        <v>343.64960000000002</v>
      </c>
      <c r="F43082">
        <v>196.34039999999999</v>
      </c>
    </row>
    <row r="43083" spans="1:6">
      <c r="A43083">
        <v>2013</v>
      </c>
      <c r="B43083">
        <v>7</v>
      </c>
      <c r="C43083" s="1" t="s">
        <v>7</v>
      </c>
      <c r="D43083">
        <v>539.99</v>
      </c>
      <c r="E43083">
        <v>343.64960000000002</v>
      </c>
      <c r="F43083">
        <v>196.34039999999999</v>
      </c>
    </row>
    <row r="43084" spans="1:6">
      <c r="A43084">
        <v>2013</v>
      </c>
      <c r="B43084">
        <v>7</v>
      </c>
      <c r="C43084" s="1" t="s">
        <v>7</v>
      </c>
      <c r="D43084">
        <v>539.99</v>
      </c>
      <c r="E43084">
        <v>343.64960000000002</v>
      </c>
      <c r="F43084">
        <v>196.34039999999999</v>
      </c>
    </row>
    <row r="43085" spans="1:6">
      <c r="A43085">
        <v>2013</v>
      </c>
      <c r="B43085">
        <v>7</v>
      </c>
      <c r="C43085" s="1" t="s">
        <v>7</v>
      </c>
      <c r="D43085">
        <v>539.99</v>
      </c>
      <c r="E43085">
        <v>343.64960000000002</v>
      </c>
      <c r="F43085">
        <v>196.34039999999999</v>
      </c>
    </row>
    <row r="43086" spans="1:6">
      <c r="A43086">
        <v>2013</v>
      </c>
      <c r="B43086">
        <v>7</v>
      </c>
      <c r="C43086" s="1" t="s">
        <v>7</v>
      </c>
      <c r="D43086">
        <v>539.99</v>
      </c>
      <c r="E43086">
        <v>343.64960000000002</v>
      </c>
      <c r="F43086">
        <v>196.34039999999999</v>
      </c>
    </row>
    <row r="43087" spans="1:6">
      <c r="A43087">
        <v>2013</v>
      </c>
      <c r="B43087">
        <v>7</v>
      </c>
      <c r="C43087" s="1" t="s">
        <v>7</v>
      </c>
      <c r="D43087">
        <v>539.99</v>
      </c>
      <c r="E43087">
        <v>343.64960000000002</v>
      </c>
      <c r="F43087">
        <v>196.34039999999999</v>
      </c>
    </row>
    <row r="43088" spans="1:6">
      <c r="A43088">
        <v>2013</v>
      </c>
      <c r="B43088">
        <v>7</v>
      </c>
      <c r="C43088" s="1" t="s">
        <v>7</v>
      </c>
      <c r="D43088">
        <v>539.99</v>
      </c>
      <c r="E43088">
        <v>343.64960000000002</v>
      </c>
      <c r="F43088">
        <v>196.34039999999999</v>
      </c>
    </row>
    <row r="43089" spans="1:6">
      <c r="A43089">
        <v>2013</v>
      </c>
      <c r="B43089">
        <v>7</v>
      </c>
      <c r="C43089" s="1" t="s">
        <v>7</v>
      </c>
      <c r="D43089">
        <v>539.99</v>
      </c>
      <c r="E43089">
        <v>343.64960000000002</v>
      </c>
      <c r="F43089">
        <v>196.34039999999999</v>
      </c>
    </row>
    <row r="43090" spans="1:6">
      <c r="A43090">
        <v>2013</v>
      </c>
      <c r="B43090">
        <v>7</v>
      </c>
      <c r="C43090" s="1" t="s">
        <v>7</v>
      </c>
      <c r="D43090">
        <v>539.99</v>
      </c>
      <c r="E43090">
        <v>343.64960000000002</v>
      </c>
      <c r="F43090">
        <v>196.34039999999999</v>
      </c>
    </row>
    <row r="43091" spans="1:6">
      <c r="A43091">
        <v>2013</v>
      </c>
      <c r="B43091">
        <v>7</v>
      </c>
      <c r="C43091" s="1" t="s">
        <v>7</v>
      </c>
      <c r="D43091">
        <v>539.99</v>
      </c>
      <c r="E43091">
        <v>343.64960000000002</v>
      </c>
      <c r="F43091">
        <v>196.34039999999999</v>
      </c>
    </row>
    <row r="43092" spans="1:6">
      <c r="A43092">
        <v>2013</v>
      </c>
      <c r="B43092">
        <v>7</v>
      </c>
      <c r="C43092" s="1" t="s">
        <v>7</v>
      </c>
      <c r="D43092">
        <v>539.99</v>
      </c>
      <c r="E43092">
        <v>343.64960000000002</v>
      </c>
      <c r="F43092">
        <v>196.34039999999999</v>
      </c>
    </row>
    <row r="43093" spans="1:6">
      <c r="A43093">
        <v>2013</v>
      </c>
      <c r="B43093">
        <v>7</v>
      </c>
      <c r="C43093" s="1" t="s">
        <v>7</v>
      </c>
      <c r="D43093">
        <v>539.99</v>
      </c>
      <c r="E43093">
        <v>343.64960000000002</v>
      </c>
      <c r="F43093">
        <v>196.34039999999999</v>
      </c>
    </row>
    <row r="43094" spans="1:6">
      <c r="A43094">
        <v>2013</v>
      </c>
      <c r="B43094">
        <v>7</v>
      </c>
      <c r="C43094" s="1" t="s">
        <v>7</v>
      </c>
      <c r="D43094">
        <v>539.99</v>
      </c>
      <c r="E43094">
        <v>343.64960000000002</v>
      </c>
      <c r="F43094">
        <v>196.34039999999999</v>
      </c>
    </row>
    <row r="43095" spans="1:6">
      <c r="A43095">
        <v>2013</v>
      </c>
      <c r="B43095">
        <v>7</v>
      </c>
      <c r="C43095" s="1" t="s">
        <v>7</v>
      </c>
      <c r="D43095">
        <v>539.99</v>
      </c>
      <c r="E43095">
        <v>343.64960000000002</v>
      </c>
      <c r="F43095">
        <v>196.34039999999999</v>
      </c>
    </row>
    <row r="43096" spans="1:6">
      <c r="A43096">
        <v>2013</v>
      </c>
      <c r="B43096">
        <v>7</v>
      </c>
      <c r="C43096" s="1" t="s">
        <v>7</v>
      </c>
      <c r="D43096">
        <v>539.99</v>
      </c>
      <c r="E43096">
        <v>343.64960000000002</v>
      </c>
      <c r="F43096">
        <v>196.34039999999999</v>
      </c>
    </row>
    <row r="43097" spans="1:6">
      <c r="A43097">
        <v>2013</v>
      </c>
      <c r="B43097">
        <v>7</v>
      </c>
      <c r="C43097" s="1" t="s">
        <v>7</v>
      </c>
      <c r="D43097">
        <v>539.99</v>
      </c>
      <c r="E43097">
        <v>343.64960000000002</v>
      </c>
      <c r="F43097">
        <v>196.34039999999999</v>
      </c>
    </row>
    <row r="43098" spans="1:6">
      <c r="A43098">
        <v>2013</v>
      </c>
      <c r="B43098">
        <v>7</v>
      </c>
      <c r="C43098" s="1" t="s">
        <v>7</v>
      </c>
      <c r="D43098">
        <v>539.99</v>
      </c>
      <c r="E43098">
        <v>343.64960000000002</v>
      </c>
      <c r="F43098">
        <v>196.34039999999999</v>
      </c>
    </row>
    <row r="43099" spans="1:6">
      <c r="A43099">
        <v>2013</v>
      </c>
      <c r="B43099">
        <v>7</v>
      </c>
      <c r="C43099" s="1" t="s">
        <v>7</v>
      </c>
      <c r="D43099">
        <v>539.99</v>
      </c>
      <c r="E43099">
        <v>343.64960000000002</v>
      </c>
      <c r="F43099">
        <v>196.34039999999999</v>
      </c>
    </row>
    <row r="43100" spans="1:6">
      <c r="A43100">
        <v>2013</v>
      </c>
      <c r="B43100">
        <v>7</v>
      </c>
      <c r="C43100" s="1" t="s">
        <v>7</v>
      </c>
      <c r="D43100">
        <v>539.99</v>
      </c>
      <c r="E43100">
        <v>343.64960000000002</v>
      </c>
      <c r="F43100">
        <v>196.34039999999999</v>
      </c>
    </row>
    <row r="43101" spans="1:6">
      <c r="A43101">
        <v>2013</v>
      </c>
      <c r="B43101">
        <v>7</v>
      </c>
      <c r="C43101" s="1" t="s">
        <v>7</v>
      </c>
      <c r="D43101">
        <v>539.99</v>
      </c>
      <c r="E43101">
        <v>343.64960000000002</v>
      </c>
      <c r="F43101">
        <v>196.34039999999999</v>
      </c>
    </row>
    <row r="43102" spans="1:6">
      <c r="A43102">
        <v>2013</v>
      </c>
      <c r="B43102">
        <v>7</v>
      </c>
      <c r="C43102" s="1" t="s">
        <v>7</v>
      </c>
      <c r="D43102">
        <v>539.99</v>
      </c>
      <c r="E43102">
        <v>343.64960000000002</v>
      </c>
      <c r="F43102">
        <v>196.34039999999999</v>
      </c>
    </row>
    <row r="43103" spans="1:6">
      <c r="A43103">
        <v>2013</v>
      </c>
      <c r="B43103">
        <v>7</v>
      </c>
      <c r="C43103" s="1" t="s">
        <v>7</v>
      </c>
      <c r="D43103">
        <v>539.99</v>
      </c>
      <c r="E43103">
        <v>343.64960000000002</v>
      </c>
      <c r="F43103">
        <v>196.34039999999999</v>
      </c>
    </row>
    <row r="43104" spans="1:6">
      <c r="A43104">
        <v>2013</v>
      </c>
      <c r="B43104">
        <v>7</v>
      </c>
      <c r="C43104" s="1" t="s">
        <v>7</v>
      </c>
      <c r="D43104">
        <v>539.99</v>
      </c>
      <c r="E43104">
        <v>343.64960000000002</v>
      </c>
      <c r="F43104">
        <v>196.34039999999999</v>
      </c>
    </row>
    <row r="43105" spans="1:6">
      <c r="A43105">
        <v>2013</v>
      </c>
      <c r="B43105">
        <v>7</v>
      </c>
      <c r="C43105" s="1" t="s">
        <v>7</v>
      </c>
      <c r="D43105">
        <v>539.99</v>
      </c>
      <c r="E43105">
        <v>343.64960000000002</v>
      </c>
      <c r="F43105">
        <v>196.34039999999999</v>
      </c>
    </row>
    <row r="43106" spans="1:6">
      <c r="A43106">
        <v>2013</v>
      </c>
      <c r="B43106">
        <v>7</v>
      </c>
      <c r="C43106" s="1" t="s">
        <v>7</v>
      </c>
      <c r="D43106">
        <v>539.99</v>
      </c>
      <c r="E43106">
        <v>343.64960000000002</v>
      </c>
      <c r="F43106">
        <v>196.34039999999999</v>
      </c>
    </row>
    <row r="43107" spans="1:6">
      <c r="A43107">
        <v>2013</v>
      </c>
      <c r="B43107">
        <v>7</v>
      </c>
      <c r="C43107" s="1" t="s">
        <v>7</v>
      </c>
      <c r="D43107">
        <v>539.99</v>
      </c>
      <c r="E43107">
        <v>343.64960000000002</v>
      </c>
      <c r="F43107">
        <v>196.34039999999999</v>
      </c>
    </row>
    <row r="43108" spans="1:6">
      <c r="A43108">
        <v>2013</v>
      </c>
      <c r="B43108">
        <v>7</v>
      </c>
      <c r="C43108" s="1" t="s">
        <v>7</v>
      </c>
      <c r="D43108">
        <v>539.99</v>
      </c>
      <c r="E43108">
        <v>343.64960000000002</v>
      </c>
      <c r="F43108">
        <v>196.34039999999999</v>
      </c>
    </row>
    <row r="43109" spans="1:6">
      <c r="A43109">
        <v>2013</v>
      </c>
      <c r="B43109">
        <v>7</v>
      </c>
      <c r="C43109" s="1" t="s">
        <v>7</v>
      </c>
      <c r="D43109">
        <v>539.99</v>
      </c>
      <c r="E43109">
        <v>343.64960000000002</v>
      </c>
      <c r="F43109">
        <v>196.34039999999999</v>
      </c>
    </row>
    <row r="43110" spans="1:6">
      <c r="A43110">
        <v>2013</v>
      </c>
      <c r="B43110">
        <v>7</v>
      </c>
      <c r="C43110" s="1" t="s">
        <v>7</v>
      </c>
      <c r="D43110">
        <v>539.99</v>
      </c>
      <c r="E43110">
        <v>343.64960000000002</v>
      </c>
      <c r="F43110">
        <v>196.34039999999999</v>
      </c>
    </row>
    <row r="43111" spans="1:6">
      <c r="A43111">
        <v>2013</v>
      </c>
      <c r="B43111">
        <v>7</v>
      </c>
      <c r="C43111" s="1" t="s">
        <v>7</v>
      </c>
      <c r="D43111">
        <v>539.99</v>
      </c>
      <c r="E43111">
        <v>343.64960000000002</v>
      </c>
      <c r="F43111">
        <v>196.34039999999999</v>
      </c>
    </row>
    <row r="43112" spans="1:6">
      <c r="A43112">
        <v>2013</v>
      </c>
      <c r="B43112">
        <v>7</v>
      </c>
      <c r="C43112" s="1" t="s">
        <v>7</v>
      </c>
      <c r="D43112">
        <v>539.99</v>
      </c>
      <c r="E43112">
        <v>343.64960000000002</v>
      </c>
      <c r="F43112">
        <v>196.34039999999999</v>
      </c>
    </row>
    <row r="43113" spans="1:6">
      <c r="A43113">
        <v>2013</v>
      </c>
      <c r="B43113">
        <v>7</v>
      </c>
      <c r="C43113" s="1" t="s">
        <v>7</v>
      </c>
      <c r="D43113">
        <v>539.99</v>
      </c>
      <c r="E43113">
        <v>343.64960000000002</v>
      </c>
      <c r="F43113">
        <v>196.34039999999999</v>
      </c>
    </row>
    <row r="43114" spans="1:6">
      <c r="A43114">
        <v>2013</v>
      </c>
      <c r="B43114">
        <v>7</v>
      </c>
      <c r="C43114" s="1" t="s">
        <v>7</v>
      </c>
      <c r="D43114">
        <v>539.99</v>
      </c>
      <c r="E43114">
        <v>343.64960000000002</v>
      </c>
      <c r="F43114">
        <v>196.34039999999999</v>
      </c>
    </row>
    <row r="43115" spans="1:6">
      <c r="A43115">
        <v>2013</v>
      </c>
      <c r="B43115">
        <v>7</v>
      </c>
      <c r="C43115" s="1" t="s">
        <v>7</v>
      </c>
      <c r="D43115">
        <v>539.99</v>
      </c>
      <c r="E43115">
        <v>343.64960000000002</v>
      </c>
      <c r="F43115">
        <v>196.34039999999999</v>
      </c>
    </row>
    <row r="43116" spans="1:6">
      <c r="A43116">
        <v>2013</v>
      </c>
      <c r="B43116">
        <v>7</v>
      </c>
      <c r="C43116" s="1" t="s">
        <v>7</v>
      </c>
      <c r="D43116">
        <v>539.99</v>
      </c>
      <c r="E43116">
        <v>343.64960000000002</v>
      </c>
      <c r="F43116">
        <v>196.34039999999999</v>
      </c>
    </row>
    <row r="43117" spans="1:6">
      <c r="A43117">
        <v>2013</v>
      </c>
      <c r="B43117">
        <v>7</v>
      </c>
      <c r="C43117" s="1" t="s">
        <v>7</v>
      </c>
      <c r="D43117">
        <v>539.99</v>
      </c>
      <c r="E43117">
        <v>343.64960000000002</v>
      </c>
      <c r="F43117">
        <v>196.34039999999999</v>
      </c>
    </row>
    <row r="43118" spans="1:6">
      <c r="A43118">
        <v>2013</v>
      </c>
      <c r="B43118">
        <v>7</v>
      </c>
      <c r="C43118" s="1" t="s">
        <v>7</v>
      </c>
      <c r="D43118">
        <v>539.99</v>
      </c>
      <c r="E43118">
        <v>343.64960000000002</v>
      </c>
      <c r="F43118">
        <v>196.34039999999999</v>
      </c>
    </row>
    <row r="43119" spans="1:6">
      <c r="A43119">
        <v>2013</v>
      </c>
      <c r="B43119">
        <v>7</v>
      </c>
      <c r="C43119" s="1" t="s">
        <v>7</v>
      </c>
      <c r="D43119">
        <v>539.99</v>
      </c>
      <c r="E43119">
        <v>343.64960000000002</v>
      </c>
      <c r="F43119">
        <v>196.34039999999999</v>
      </c>
    </row>
    <row r="43120" spans="1:6">
      <c r="A43120">
        <v>2013</v>
      </c>
      <c r="B43120">
        <v>7</v>
      </c>
      <c r="C43120" s="1" t="s">
        <v>7</v>
      </c>
      <c r="D43120">
        <v>539.99</v>
      </c>
      <c r="E43120">
        <v>343.64960000000002</v>
      </c>
      <c r="F43120">
        <v>196.34039999999999</v>
      </c>
    </row>
    <row r="43121" spans="1:6">
      <c r="A43121">
        <v>2013</v>
      </c>
      <c r="B43121">
        <v>7</v>
      </c>
      <c r="C43121" s="1" t="s">
        <v>7</v>
      </c>
      <c r="D43121">
        <v>539.99</v>
      </c>
      <c r="E43121">
        <v>343.64960000000002</v>
      </c>
      <c r="F43121">
        <v>196.34039999999999</v>
      </c>
    </row>
    <row r="43122" spans="1:6">
      <c r="A43122">
        <v>2013</v>
      </c>
      <c r="B43122">
        <v>7</v>
      </c>
      <c r="C43122" s="1" t="s">
        <v>7</v>
      </c>
      <c r="D43122">
        <v>539.99</v>
      </c>
      <c r="E43122">
        <v>343.64960000000002</v>
      </c>
      <c r="F43122">
        <v>196.34039999999999</v>
      </c>
    </row>
    <row r="43123" spans="1:6">
      <c r="A43123">
        <v>2013</v>
      </c>
      <c r="B43123">
        <v>7</v>
      </c>
      <c r="C43123" s="1" t="s">
        <v>7</v>
      </c>
      <c r="D43123">
        <v>539.99</v>
      </c>
      <c r="E43123">
        <v>343.64960000000002</v>
      </c>
      <c r="F43123">
        <v>196.34039999999999</v>
      </c>
    </row>
    <row r="43124" spans="1:6">
      <c r="A43124">
        <v>2013</v>
      </c>
      <c r="B43124">
        <v>7</v>
      </c>
      <c r="C43124" s="1" t="s">
        <v>7</v>
      </c>
      <c r="D43124">
        <v>539.99</v>
      </c>
      <c r="E43124">
        <v>343.64960000000002</v>
      </c>
      <c r="F43124">
        <v>196.34039999999999</v>
      </c>
    </row>
    <row r="43125" spans="1:6">
      <c r="A43125">
        <v>2013</v>
      </c>
      <c r="B43125">
        <v>7</v>
      </c>
      <c r="C43125" s="1" t="s">
        <v>7</v>
      </c>
      <c r="D43125">
        <v>539.99</v>
      </c>
      <c r="E43125">
        <v>343.64960000000002</v>
      </c>
      <c r="F43125">
        <v>196.34039999999999</v>
      </c>
    </row>
    <row r="43126" spans="1:6">
      <c r="A43126">
        <v>2013</v>
      </c>
      <c r="B43126">
        <v>7</v>
      </c>
      <c r="C43126" s="1" t="s">
        <v>7</v>
      </c>
      <c r="D43126">
        <v>539.99</v>
      </c>
      <c r="E43126">
        <v>343.64960000000002</v>
      </c>
      <c r="F43126">
        <v>196.34039999999999</v>
      </c>
    </row>
    <row r="43127" spans="1:6">
      <c r="A43127">
        <v>2013</v>
      </c>
      <c r="B43127">
        <v>7</v>
      </c>
      <c r="C43127" s="1" t="s">
        <v>7</v>
      </c>
      <c r="D43127">
        <v>539.99</v>
      </c>
      <c r="E43127">
        <v>343.64960000000002</v>
      </c>
      <c r="F43127">
        <v>196.34039999999999</v>
      </c>
    </row>
    <row r="43128" spans="1:6">
      <c r="A43128">
        <v>2013</v>
      </c>
      <c r="B43128">
        <v>7</v>
      </c>
      <c r="C43128" s="1" t="s">
        <v>7</v>
      </c>
      <c r="D43128">
        <v>539.99</v>
      </c>
      <c r="E43128">
        <v>343.64960000000002</v>
      </c>
      <c r="F43128">
        <v>196.34039999999999</v>
      </c>
    </row>
    <row r="43129" spans="1:6">
      <c r="A43129">
        <v>2013</v>
      </c>
      <c r="B43129">
        <v>7</v>
      </c>
      <c r="C43129" s="1" t="s">
        <v>7</v>
      </c>
      <c r="D43129">
        <v>539.99</v>
      </c>
      <c r="E43129">
        <v>343.64960000000002</v>
      </c>
      <c r="F43129">
        <v>196.34039999999999</v>
      </c>
    </row>
    <row r="43130" spans="1:6">
      <c r="A43130">
        <v>2013</v>
      </c>
      <c r="B43130">
        <v>7</v>
      </c>
      <c r="C43130" s="1" t="s">
        <v>7</v>
      </c>
      <c r="D43130">
        <v>539.99</v>
      </c>
      <c r="E43130">
        <v>343.64960000000002</v>
      </c>
      <c r="F43130">
        <v>196.34039999999999</v>
      </c>
    </row>
    <row r="43131" spans="1:6">
      <c r="A43131">
        <v>2013</v>
      </c>
      <c r="B43131">
        <v>7</v>
      </c>
      <c r="C43131" s="1" t="s">
        <v>7</v>
      </c>
      <c r="D43131">
        <v>539.99</v>
      </c>
      <c r="E43131">
        <v>343.64960000000002</v>
      </c>
      <c r="F43131">
        <v>196.34039999999999</v>
      </c>
    </row>
    <row r="43132" spans="1:6">
      <c r="A43132">
        <v>2013</v>
      </c>
      <c r="B43132">
        <v>7</v>
      </c>
      <c r="C43132" s="1" t="s">
        <v>7</v>
      </c>
      <c r="D43132">
        <v>539.99</v>
      </c>
      <c r="E43132">
        <v>343.64960000000002</v>
      </c>
      <c r="F43132">
        <v>196.34039999999999</v>
      </c>
    </row>
    <row r="43133" spans="1:6">
      <c r="A43133">
        <v>2013</v>
      </c>
      <c r="B43133">
        <v>7</v>
      </c>
      <c r="C43133" s="1" t="s">
        <v>7</v>
      </c>
      <c r="D43133">
        <v>539.99</v>
      </c>
      <c r="E43133">
        <v>343.64960000000002</v>
      </c>
      <c r="F43133">
        <v>196.34039999999999</v>
      </c>
    </row>
    <row r="43134" spans="1:6">
      <c r="A43134">
        <v>2013</v>
      </c>
      <c r="B43134">
        <v>5</v>
      </c>
      <c r="C43134" s="1" t="s">
        <v>7</v>
      </c>
      <c r="D43134">
        <v>539.99</v>
      </c>
      <c r="E43134">
        <v>343.64960000000002</v>
      </c>
      <c r="F43134">
        <v>196.34039999999999</v>
      </c>
    </row>
    <row r="43135" spans="1:6">
      <c r="A43135">
        <v>2013</v>
      </c>
      <c r="B43135">
        <v>5</v>
      </c>
      <c r="C43135" s="1" t="s">
        <v>7</v>
      </c>
      <c r="D43135">
        <v>539.99</v>
      </c>
      <c r="E43135">
        <v>343.64960000000002</v>
      </c>
      <c r="F43135">
        <v>196.34039999999999</v>
      </c>
    </row>
    <row r="43136" spans="1:6">
      <c r="A43136">
        <v>2013</v>
      </c>
      <c r="B43136">
        <v>5</v>
      </c>
      <c r="C43136" s="1" t="s">
        <v>7</v>
      </c>
      <c r="D43136">
        <v>539.99</v>
      </c>
      <c r="E43136">
        <v>343.64960000000002</v>
      </c>
      <c r="F43136">
        <v>196.34039999999999</v>
      </c>
    </row>
    <row r="43137" spans="1:6">
      <c r="A43137">
        <v>2013</v>
      </c>
      <c r="B43137">
        <v>5</v>
      </c>
      <c r="C43137" s="1" t="s">
        <v>7</v>
      </c>
      <c r="D43137">
        <v>539.99</v>
      </c>
      <c r="E43137">
        <v>343.64960000000002</v>
      </c>
      <c r="F43137">
        <v>196.34039999999999</v>
      </c>
    </row>
    <row r="43138" spans="1:6">
      <c r="A43138">
        <v>2013</v>
      </c>
      <c r="B43138">
        <v>5</v>
      </c>
      <c r="C43138" s="1" t="s">
        <v>7</v>
      </c>
      <c r="D43138">
        <v>539.99</v>
      </c>
      <c r="E43138">
        <v>343.64960000000002</v>
      </c>
      <c r="F43138">
        <v>196.34039999999999</v>
      </c>
    </row>
    <row r="43139" spans="1:6">
      <c r="A43139">
        <v>2013</v>
      </c>
      <c r="B43139">
        <v>5</v>
      </c>
      <c r="C43139" s="1" t="s">
        <v>7</v>
      </c>
      <c r="D43139">
        <v>539.99</v>
      </c>
      <c r="E43139">
        <v>343.64960000000002</v>
      </c>
      <c r="F43139">
        <v>196.34039999999999</v>
      </c>
    </row>
    <row r="43140" spans="1:6">
      <c r="A43140">
        <v>2013</v>
      </c>
      <c r="B43140">
        <v>5</v>
      </c>
      <c r="C43140" s="1" t="s">
        <v>7</v>
      </c>
      <c r="D43140">
        <v>539.99</v>
      </c>
      <c r="E43140">
        <v>343.64960000000002</v>
      </c>
      <c r="F43140">
        <v>196.34039999999999</v>
      </c>
    </row>
    <row r="43141" spans="1:6">
      <c r="A43141">
        <v>2013</v>
      </c>
      <c r="B43141">
        <v>5</v>
      </c>
      <c r="C43141" s="1" t="s">
        <v>7</v>
      </c>
      <c r="D43141">
        <v>539.99</v>
      </c>
      <c r="E43141">
        <v>343.64960000000002</v>
      </c>
      <c r="F43141">
        <v>196.34039999999999</v>
      </c>
    </row>
    <row r="43142" spans="1:6">
      <c r="A43142">
        <v>2013</v>
      </c>
      <c r="B43142">
        <v>5</v>
      </c>
      <c r="C43142" s="1" t="s">
        <v>7</v>
      </c>
      <c r="D43142">
        <v>539.99</v>
      </c>
      <c r="E43142">
        <v>343.64960000000002</v>
      </c>
      <c r="F43142">
        <v>196.34039999999999</v>
      </c>
    </row>
    <row r="43143" spans="1:6">
      <c r="A43143">
        <v>2013</v>
      </c>
      <c r="B43143">
        <v>5</v>
      </c>
      <c r="C43143" s="1" t="s">
        <v>7</v>
      </c>
      <c r="D43143">
        <v>539.99</v>
      </c>
      <c r="E43143">
        <v>343.64960000000002</v>
      </c>
      <c r="F43143">
        <v>196.34039999999999</v>
      </c>
    </row>
    <row r="43144" spans="1:6">
      <c r="A43144">
        <v>2013</v>
      </c>
      <c r="B43144">
        <v>5</v>
      </c>
      <c r="C43144" s="1" t="s">
        <v>7</v>
      </c>
      <c r="D43144">
        <v>539.99</v>
      </c>
      <c r="E43144">
        <v>343.64960000000002</v>
      </c>
      <c r="F43144">
        <v>196.34039999999999</v>
      </c>
    </row>
    <row r="43145" spans="1:6">
      <c r="A43145">
        <v>2013</v>
      </c>
      <c r="B43145">
        <v>5</v>
      </c>
      <c r="C43145" s="1" t="s">
        <v>7</v>
      </c>
      <c r="D43145">
        <v>539.99</v>
      </c>
      <c r="E43145">
        <v>343.64960000000002</v>
      </c>
      <c r="F43145">
        <v>196.34039999999999</v>
      </c>
    </row>
    <row r="43146" spans="1:6">
      <c r="A43146">
        <v>2013</v>
      </c>
      <c r="B43146">
        <v>5</v>
      </c>
      <c r="C43146" s="1" t="s">
        <v>7</v>
      </c>
      <c r="D43146">
        <v>539.99</v>
      </c>
      <c r="E43146">
        <v>343.64960000000002</v>
      </c>
      <c r="F43146">
        <v>196.34039999999999</v>
      </c>
    </row>
    <row r="43147" spans="1:6">
      <c r="A43147">
        <v>2013</v>
      </c>
      <c r="B43147">
        <v>5</v>
      </c>
      <c r="C43147" s="1" t="s">
        <v>7</v>
      </c>
      <c r="D43147">
        <v>539.99</v>
      </c>
      <c r="E43147">
        <v>343.64960000000002</v>
      </c>
      <c r="F43147">
        <v>196.34039999999999</v>
      </c>
    </row>
    <row r="43148" spans="1:6">
      <c r="A43148">
        <v>2013</v>
      </c>
      <c r="B43148">
        <v>5</v>
      </c>
      <c r="C43148" s="1" t="s">
        <v>7</v>
      </c>
      <c r="D43148">
        <v>539.99</v>
      </c>
      <c r="E43148">
        <v>343.64960000000002</v>
      </c>
      <c r="F43148">
        <v>196.34039999999999</v>
      </c>
    </row>
    <row r="43149" spans="1:6">
      <c r="A43149">
        <v>2013</v>
      </c>
      <c r="B43149">
        <v>5</v>
      </c>
      <c r="C43149" s="1" t="s">
        <v>7</v>
      </c>
      <c r="D43149">
        <v>539.99</v>
      </c>
      <c r="E43149">
        <v>343.64960000000002</v>
      </c>
      <c r="F43149">
        <v>196.34039999999999</v>
      </c>
    </row>
    <row r="43150" spans="1:6">
      <c r="A43150">
        <v>2013</v>
      </c>
      <c r="B43150">
        <v>5</v>
      </c>
      <c r="C43150" s="1" t="s">
        <v>7</v>
      </c>
      <c r="D43150">
        <v>539.99</v>
      </c>
      <c r="E43150">
        <v>343.64960000000002</v>
      </c>
      <c r="F43150">
        <v>196.34039999999999</v>
      </c>
    </row>
    <row r="43151" spans="1:6">
      <c r="A43151">
        <v>2013</v>
      </c>
      <c r="B43151">
        <v>5</v>
      </c>
      <c r="C43151" s="1" t="s">
        <v>7</v>
      </c>
      <c r="D43151">
        <v>539.99</v>
      </c>
      <c r="E43151">
        <v>343.64960000000002</v>
      </c>
      <c r="F43151">
        <v>196.34039999999999</v>
      </c>
    </row>
    <row r="43152" spans="1:6">
      <c r="A43152">
        <v>2013</v>
      </c>
      <c r="B43152">
        <v>5</v>
      </c>
      <c r="C43152" s="1" t="s">
        <v>7</v>
      </c>
      <c r="D43152">
        <v>539.99</v>
      </c>
      <c r="E43152">
        <v>343.64960000000002</v>
      </c>
      <c r="F43152">
        <v>196.34039999999999</v>
      </c>
    </row>
    <row r="43153" spans="1:6">
      <c r="A43153">
        <v>2013</v>
      </c>
      <c r="B43153">
        <v>5</v>
      </c>
      <c r="C43153" s="1" t="s">
        <v>7</v>
      </c>
      <c r="D43153">
        <v>539.99</v>
      </c>
      <c r="E43153">
        <v>343.64960000000002</v>
      </c>
      <c r="F43153">
        <v>196.34039999999999</v>
      </c>
    </row>
    <row r="43154" spans="1:6">
      <c r="A43154">
        <v>2013</v>
      </c>
      <c r="B43154">
        <v>5</v>
      </c>
      <c r="C43154" s="1" t="s">
        <v>7</v>
      </c>
      <c r="D43154">
        <v>539.99</v>
      </c>
      <c r="E43154">
        <v>343.64960000000002</v>
      </c>
      <c r="F43154">
        <v>196.34039999999999</v>
      </c>
    </row>
    <row r="43155" spans="1:6">
      <c r="A43155">
        <v>2013</v>
      </c>
      <c r="B43155">
        <v>5</v>
      </c>
      <c r="C43155" s="1" t="s">
        <v>7</v>
      </c>
      <c r="D43155">
        <v>539.99</v>
      </c>
      <c r="E43155">
        <v>343.64960000000002</v>
      </c>
      <c r="F43155">
        <v>196.34039999999999</v>
      </c>
    </row>
    <row r="43156" spans="1:6">
      <c r="A43156">
        <v>2013</v>
      </c>
      <c r="B43156">
        <v>5</v>
      </c>
      <c r="C43156" s="1" t="s">
        <v>7</v>
      </c>
      <c r="D43156">
        <v>539.99</v>
      </c>
      <c r="E43156">
        <v>343.64960000000002</v>
      </c>
      <c r="F43156">
        <v>196.34039999999999</v>
      </c>
    </row>
    <row r="43157" spans="1:6">
      <c r="A43157">
        <v>2013</v>
      </c>
      <c r="B43157">
        <v>5</v>
      </c>
      <c r="C43157" s="1" t="s">
        <v>7</v>
      </c>
      <c r="D43157">
        <v>539.99</v>
      </c>
      <c r="E43157">
        <v>343.64960000000002</v>
      </c>
      <c r="F43157">
        <v>196.34039999999999</v>
      </c>
    </row>
    <row r="43158" spans="1:6">
      <c r="A43158">
        <v>2013</v>
      </c>
      <c r="B43158">
        <v>5</v>
      </c>
      <c r="C43158" s="1" t="s">
        <v>7</v>
      </c>
      <c r="D43158">
        <v>539.99</v>
      </c>
      <c r="E43158">
        <v>343.64960000000002</v>
      </c>
      <c r="F43158">
        <v>196.34039999999999</v>
      </c>
    </row>
    <row r="43159" spans="1:6">
      <c r="A43159">
        <v>2013</v>
      </c>
      <c r="B43159">
        <v>5</v>
      </c>
      <c r="C43159" s="1" t="s">
        <v>7</v>
      </c>
      <c r="D43159">
        <v>539.99</v>
      </c>
      <c r="E43159">
        <v>343.64960000000002</v>
      </c>
      <c r="F43159">
        <v>196.34039999999999</v>
      </c>
    </row>
    <row r="43160" spans="1:6">
      <c r="A43160">
        <v>2013</v>
      </c>
      <c r="B43160">
        <v>5</v>
      </c>
      <c r="C43160" s="1" t="s">
        <v>7</v>
      </c>
      <c r="D43160">
        <v>539.99</v>
      </c>
      <c r="E43160">
        <v>343.64960000000002</v>
      </c>
      <c r="F43160">
        <v>196.34039999999999</v>
      </c>
    </row>
    <row r="43161" spans="1:6">
      <c r="A43161">
        <v>2013</v>
      </c>
      <c r="B43161">
        <v>5</v>
      </c>
      <c r="C43161" s="1" t="s">
        <v>7</v>
      </c>
      <c r="D43161">
        <v>539.99</v>
      </c>
      <c r="E43161">
        <v>343.64960000000002</v>
      </c>
      <c r="F43161">
        <v>196.34039999999999</v>
      </c>
    </row>
    <row r="43162" spans="1:6">
      <c r="A43162">
        <v>2013</v>
      </c>
      <c r="B43162">
        <v>5</v>
      </c>
      <c r="C43162" s="1" t="s">
        <v>7</v>
      </c>
      <c r="D43162">
        <v>539.99</v>
      </c>
      <c r="E43162">
        <v>343.64960000000002</v>
      </c>
      <c r="F43162">
        <v>196.34039999999999</v>
      </c>
    </row>
    <row r="43163" spans="1:6">
      <c r="A43163">
        <v>2013</v>
      </c>
      <c r="B43163">
        <v>5</v>
      </c>
      <c r="C43163" s="1" t="s">
        <v>7</v>
      </c>
      <c r="D43163">
        <v>539.99</v>
      </c>
      <c r="E43163">
        <v>343.64960000000002</v>
      </c>
      <c r="F43163">
        <v>196.34039999999999</v>
      </c>
    </row>
    <row r="43164" spans="1:6">
      <c r="A43164">
        <v>2013</v>
      </c>
      <c r="B43164">
        <v>5</v>
      </c>
      <c r="C43164" s="1" t="s">
        <v>7</v>
      </c>
      <c r="D43164">
        <v>539.99</v>
      </c>
      <c r="E43164">
        <v>343.64960000000002</v>
      </c>
      <c r="F43164">
        <v>196.34039999999999</v>
      </c>
    </row>
    <row r="43165" spans="1:6">
      <c r="A43165">
        <v>2013</v>
      </c>
      <c r="B43165">
        <v>5</v>
      </c>
      <c r="C43165" s="1" t="s">
        <v>7</v>
      </c>
      <c r="D43165">
        <v>539.99</v>
      </c>
      <c r="E43165">
        <v>343.64960000000002</v>
      </c>
      <c r="F43165">
        <v>196.34039999999999</v>
      </c>
    </row>
    <row r="43166" spans="1:6">
      <c r="A43166">
        <v>2013</v>
      </c>
      <c r="B43166">
        <v>5</v>
      </c>
      <c r="C43166" s="1" t="s">
        <v>7</v>
      </c>
      <c r="D43166">
        <v>539.99</v>
      </c>
      <c r="E43166">
        <v>343.64960000000002</v>
      </c>
      <c r="F43166">
        <v>196.34039999999999</v>
      </c>
    </row>
    <row r="43167" spans="1:6">
      <c r="A43167">
        <v>2013</v>
      </c>
      <c r="B43167">
        <v>5</v>
      </c>
      <c r="C43167" s="1" t="s">
        <v>7</v>
      </c>
      <c r="D43167">
        <v>539.99</v>
      </c>
      <c r="E43167">
        <v>343.64960000000002</v>
      </c>
      <c r="F43167">
        <v>196.34039999999999</v>
      </c>
    </row>
    <row r="43168" spans="1:6">
      <c r="A43168">
        <v>2013</v>
      </c>
      <c r="B43168">
        <v>5</v>
      </c>
      <c r="C43168" s="1" t="s">
        <v>7</v>
      </c>
      <c r="D43168">
        <v>539.99</v>
      </c>
      <c r="E43168">
        <v>343.64960000000002</v>
      </c>
      <c r="F43168">
        <v>196.34039999999999</v>
      </c>
    </row>
    <row r="43169" spans="1:6">
      <c r="A43169">
        <v>2013</v>
      </c>
      <c r="B43169">
        <v>5</v>
      </c>
      <c r="C43169" s="1" t="s">
        <v>7</v>
      </c>
      <c r="D43169">
        <v>539.99</v>
      </c>
      <c r="E43169">
        <v>343.64960000000002</v>
      </c>
      <c r="F43169">
        <v>196.34039999999999</v>
      </c>
    </row>
    <row r="43170" spans="1:6">
      <c r="A43170">
        <v>2013</v>
      </c>
      <c r="B43170">
        <v>5</v>
      </c>
      <c r="C43170" s="1" t="s">
        <v>7</v>
      </c>
      <c r="D43170">
        <v>539.99</v>
      </c>
      <c r="E43170">
        <v>343.64960000000002</v>
      </c>
      <c r="F43170">
        <v>196.34039999999999</v>
      </c>
    </row>
    <row r="43171" spans="1:6">
      <c r="A43171">
        <v>2013</v>
      </c>
      <c r="B43171">
        <v>5</v>
      </c>
      <c r="C43171" s="1" t="s">
        <v>7</v>
      </c>
      <c r="D43171">
        <v>539.99</v>
      </c>
      <c r="E43171">
        <v>343.64960000000002</v>
      </c>
      <c r="F43171">
        <v>196.34039999999999</v>
      </c>
    </row>
    <row r="43172" spans="1:6">
      <c r="A43172">
        <v>2013</v>
      </c>
      <c r="B43172">
        <v>5</v>
      </c>
      <c r="C43172" s="1" t="s">
        <v>7</v>
      </c>
      <c r="D43172">
        <v>539.99</v>
      </c>
      <c r="E43172">
        <v>343.64960000000002</v>
      </c>
      <c r="F43172">
        <v>196.34039999999999</v>
      </c>
    </row>
    <row r="43173" spans="1:6">
      <c r="A43173">
        <v>2013</v>
      </c>
      <c r="B43173">
        <v>5</v>
      </c>
      <c r="C43173" s="1" t="s">
        <v>7</v>
      </c>
      <c r="D43173">
        <v>539.99</v>
      </c>
      <c r="E43173">
        <v>343.64960000000002</v>
      </c>
      <c r="F43173">
        <v>196.34039999999999</v>
      </c>
    </row>
    <row r="43174" spans="1:6">
      <c r="A43174">
        <v>2013</v>
      </c>
      <c r="B43174">
        <v>5</v>
      </c>
      <c r="C43174" s="1" t="s">
        <v>7</v>
      </c>
      <c r="D43174">
        <v>539.99</v>
      </c>
      <c r="E43174">
        <v>343.64960000000002</v>
      </c>
      <c r="F43174">
        <v>196.34039999999999</v>
      </c>
    </row>
    <row r="43175" spans="1:6">
      <c r="A43175">
        <v>2013</v>
      </c>
      <c r="B43175">
        <v>5</v>
      </c>
      <c r="C43175" s="1" t="s">
        <v>7</v>
      </c>
      <c r="D43175">
        <v>539.99</v>
      </c>
      <c r="E43175">
        <v>343.64960000000002</v>
      </c>
      <c r="F43175">
        <v>196.34039999999999</v>
      </c>
    </row>
    <row r="43176" spans="1:6">
      <c r="A43176">
        <v>2013</v>
      </c>
      <c r="B43176">
        <v>5</v>
      </c>
      <c r="C43176" s="1" t="s">
        <v>7</v>
      </c>
      <c r="D43176">
        <v>539.99</v>
      </c>
      <c r="E43176">
        <v>343.64960000000002</v>
      </c>
      <c r="F43176">
        <v>196.34039999999999</v>
      </c>
    </row>
    <row r="43177" spans="1:6">
      <c r="A43177">
        <v>2013</v>
      </c>
      <c r="B43177">
        <v>5</v>
      </c>
      <c r="C43177" s="1" t="s">
        <v>7</v>
      </c>
      <c r="D43177">
        <v>539.99</v>
      </c>
      <c r="E43177">
        <v>343.64960000000002</v>
      </c>
      <c r="F43177">
        <v>196.34039999999999</v>
      </c>
    </row>
    <row r="43178" spans="1:6">
      <c r="A43178">
        <v>2013</v>
      </c>
      <c r="B43178">
        <v>5</v>
      </c>
      <c r="C43178" s="1" t="s">
        <v>7</v>
      </c>
      <c r="D43178">
        <v>539.99</v>
      </c>
      <c r="E43178">
        <v>343.64960000000002</v>
      </c>
      <c r="F43178">
        <v>196.34039999999999</v>
      </c>
    </row>
    <row r="43179" spans="1:6">
      <c r="A43179">
        <v>2013</v>
      </c>
      <c r="B43179">
        <v>5</v>
      </c>
      <c r="C43179" s="1" t="s">
        <v>7</v>
      </c>
      <c r="D43179">
        <v>539.99</v>
      </c>
      <c r="E43179">
        <v>343.64960000000002</v>
      </c>
      <c r="F43179">
        <v>196.34039999999999</v>
      </c>
    </row>
    <row r="43180" spans="1:6">
      <c r="A43180">
        <v>2013</v>
      </c>
      <c r="B43180">
        <v>5</v>
      </c>
      <c r="C43180" s="1" t="s">
        <v>7</v>
      </c>
      <c r="D43180">
        <v>539.99</v>
      </c>
      <c r="E43180">
        <v>343.64960000000002</v>
      </c>
      <c r="F43180">
        <v>196.34039999999999</v>
      </c>
    </row>
    <row r="43181" spans="1:6">
      <c r="A43181">
        <v>2013</v>
      </c>
      <c r="B43181">
        <v>5</v>
      </c>
      <c r="C43181" s="1" t="s">
        <v>7</v>
      </c>
      <c r="D43181">
        <v>539.99</v>
      </c>
      <c r="E43181">
        <v>343.64960000000002</v>
      </c>
      <c r="F43181">
        <v>196.34039999999999</v>
      </c>
    </row>
    <row r="43182" spans="1:6">
      <c r="A43182">
        <v>2013</v>
      </c>
      <c r="B43182">
        <v>5</v>
      </c>
      <c r="C43182" s="1" t="s">
        <v>7</v>
      </c>
      <c r="D43182">
        <v>539.99</v>
      </c>
      <c r="E43182">
        <v>343.64960000000002</v>
      </c>
      <c r="F43182">
        <v>196.34039999999999</v>
      </c>
    </row>
    <row r="43183" spans="1:6">
      <c r="A43183">
        <v>2013</v>
      </c>
      <c r="B43183">
        <v>5</v>
      </c>
      <c r="C43183" s="1" t="s">
        <v>7</v>
      </c>
      <c r="D43183">
        <v>539.99</v>
      </c>
      <c r="E43183">
        <v>343.64960000000002</v>
      </c>
      <c r="F43183">
        <v>196.34039999999999</v>
      </c>
    </row>
    <row r="43184" spans="1:6">
      <c r="A43184">
        <v>2013</v>
      </c>
      <c r="B43184">
        <v>5</v>
      </c>
      <c r="C43184" s="1" t="s">
        <v>7</v>
      </c>
      <c r="D43184">
        <v>539.99</v>
      </c>
      <c r="E43184">
        <v>343.64960000000002</v>
      </c>
      <c r="F43184">
        <v>196.34039999999999</v>
      </c>
    </row>
    <row r="43185" spans="1:6">
      <c r="A43185">
        <v>2013</v>
      </c>
      <c r="B43185">
        <v>5</v>
      </c>
      <c r="C43185" s="1" t="s">
        <v>7</v>
      </c>
      <c r="D43185">
        <v>539.99</v>
      </c>
      <c r="E43185">
        <v>343.64960000000002</v>
      </c>
      <c r="F43185">
        <v>196.34039999999999</v>
      </c>
    </row>
    <row r="43186" spans="1:6">
      <c r="A43186">
        <v>2013</v>
      </c>
      <c r="B43186">
        <v>5</v>
      </c>
      <c r="C43186" s="1" t="s">
        <v>7</v>
      </c>
      <c r="D43186">
        <v>539.99</v>
      </c>
      <c r="E43186">
        <v>343.64960000000002</v>
      </c>
      <c r="F43186">
        <v>196.34039999999999</v>
      </c>
    </row>
    <row r="43187" spans="1:6">
      <c r="A43187">
        <v>2013</v>
      </c>
      <c r="B43187">
        <v>5</v>
      </c>
      <c r="C43187" s="1" t="s">
        <v>7</v>
      </c>
      <c r="D43187">
        <v>539.99</v>
      </c>
      <c r="E43187">
        <v>343.64960000000002</v>
      </c>
      <c r="F43187">
        <v>196.34039999999999</v>
      </c>
    </row>
    <row r="43188" spans="1:6">
      <c r="A43188">
        <v>2013</v>
      </c>
      <c r="B43188">
        <v>5</v>
      </c>
      <c r="C43188" s="1" t="s">
        <v>7</v>
      </c>
      <c r="D43188">
        <v>539.99</v>
      </c>
      <c r="E43188">
        <v>343.64960000000002</v>
      </c>
      <c r="F43188">
        <v>196.34039999999999</v>
      </c>
    </row>
    <row r="43189" spans="1:6">
      <c r="A43189">
        <v>2013</v>
      </c>
      <c r="B43189">
        <v>5</v>
      </c>
      <c r="C43189" s="1" t="s">
        <v>7</v>
      </c>
      <c r="D43189">
        <v>539.99</v>
      </c>
      <c r="E43189">
        <v>343.64960000000002</v>
      </c>
      <c r="F43189">
        <v>196.34039999999999</v>
      </c>
    </row>
    <row r="43190" spans="1:6">
      <c r="A43190">
        <v>2013</v>
      </c>
      <c r="B43190">
        <v>5</v>
      </c>
      <c r="C43190" s="1" t="s">
        <v>7</v>
      </c>
      <c r="D43190">
        <v>539.99</v>
      </c>
      <c r="E43190">
        <v>343.64960000000002</v>
      </c>
      <c r="F43190">
        <v>196.34039999999999</v>
      </c>
    </row>
    <row r="43191" spans="1:6">
      <c r="A43191">
        <v>2013</v>
      </c>
      <c r="B43191">
        <v>5</v>
      </c>
      <c r="C43191" s="1" t="s">
        <v>7</v>
      </c>
      <c r="D43191">
        <v>539.99</v>
      </c>
      <c r="E43191">
        <v>343.64960000000002</v>
      </c>
      <c r="F43191">
        <v>196.34039999999999</v>
      </c>
    </row>
    <row r="43192" spans="1:6">
      <c r="A43192">
        <v>2013</v>
      </c>
      <c r="B43192">
        <v>5</v>
      </c>
      <c r="C43192" s="1" t="s">
        <v>7</v>
      </c>
      <c r="D43192">
        <v>539.99</v>
      </c>
      <c r="E43192">
        <v>343.64960000000002</v>
      </c>
      <c r="F43192">
        <v>196.34039999999999</v>
      </c>
    </row>
    <row r="43193" spans="1:6">
      <c r="A43193">
        <v>2013</v>
      </c>
      <c r="B43193">
        <v>5</v>
      </c>
      <c r="C43193" s="1" t="s">
        <v>7</v>
      </c>
      <c r="D43193">
        <v>539.99</v>
      </c>
      <c r="E43193">
        <v>343.64960000000002</v>
      </c>
      <c r="F43193">
        <v>196.34039999999999</v>
      </c>
    </row>
    <row r="43194" spans="1:6">
      <c r="A43194">
        <v>2013</v>
      </c>
      <c r="B43194">
        <v>5</v>
      </c>
      <c r="C43194" s="1" t="s">
        <v>7</v>
      </c>
      <c r="D43194">
        <v>539.99</v>
      </c>
      <c r="E43194">
        <v>343.64960000000002</v>
      </c>
      <c r="F43194">
        <v>196.34039999999999</v>
      </c>
    </row>
    <row r="43195" spans="1:6">
      <c r="A43195">
        <v>2013</v>
      </c>
      <c r="B43195">
        <v>5</v>
      </c>
      <c r="C43195" s="1" t="s">
        <v>7</v>
      </c>
      <c r="D43195">
        <v>539.99</v>
      </c>
      <c r="E43195">
        <v>343.64960000000002</v>
      </c>
      <c r="F43195">
        <v>196.34039999999999</v>
      </c>
    </row>
    <row r="43196" spans="1:6">
      <c r="A43196">
        <v>2013</v>
      </c>
      <c r="B43196">
        <v>5</v>
      </c>
      <c r="C43196" s="1" t="s">
        <v>7</v>
      </c>
      <c r="D43196">
        <v>539.99</v>
      </c>
      <c r="E43196">
        <v>343.64960000000002</v>
      </c>
      <c r="F43196">
        <v>196.34039999999999</v>
      </c>
    </row>
    <row r="43197" spans="1:6">
      <c r="A43197">
        <v>2013</v>
      </c>
      <c r="B43197">
        <v>5</v>
      </c>
      <c r="C43197" s="1" t="s">
        <v>7</v>
      </c>
      <c r="D43197">
        <v>539.99</v>
      </c>
      <c r="E43197">
        <v>343.64960000000002</v>
      </c>
      <c r="F43197">
        <v>196.34039999999999</v>
      </c>
    </row>
    <row r="43198" spans="1:6">
      <c r="A43198">
        <v>2013</v>
      </c>
      <c r="B43198">
        <v>5</v>
      </c>
      <c r="C43198" s="1" t="s">
        <v>7</v>
      </c>
      <c r="D43198">
        <v>539.99</v>
      </c>
      <c r="E43198">
        <v>343.64960000000002</v>
      </c>
      <c r="F43198">
        <v>196.34039999999999</v>
      </c>
    </row>
    <row r="43199" spans="1:6">
      <c r="A43199">
        <v>2013</v>
      </c>
      <c r="B43199">
        <v>5</v>
      </c>
      <c r="C43199" s="1" t="s">
        <v>7</v>
      </c>
      <c r="D43199">
        <v>539.99</v>
      </c>
      <c r="E43199">
        <v>343.64960000000002</v>
      </c>
      <c r="F43199">
        <v>196.34039999999999</v>
      </c>
    </row>
    <row r="43200" spans="1:6">
      <c r="A43200">
        <v>2013</v>
      </c>
      <c r="B43200">
        <v>5</v>
      </c>
      <c r="C43200" s="1" t="s">
        <v>7</v>
      </c>
      <c r="D43200">
        <v>539.99</v>
      </c>
      <c r="E43200">
        <v>343.64960000000002</v>
      </c>
      <c r="F43200">
        <v>196.34039999999999</v>
      </c>
    </row>
    <row r="43201" spans="1:6">
      <c r="A43201">
        <v>2013</v>
      </c>
      <c r="B43201">
        <v>5</v>
      </c>
      <c r="C43201" s="1" t="s">
        <v>7</v>
      </c>
      <c r="D43201">
        <v>539.99</v>
      </c>
      <c r="E43201">
        <v>343.64960000000002</v>
      </c>
      <c r="F43201">
        <v>196.34039999999999</v>
      </c>
    </row>
    <row r="43202" spans="1:6">
      <c r="A43202">
        <v>2013</v>
      </c>
      <c r="B43202">
        <v>5</v>
      </c>
      <c r="C43202" s="1" t="s">
        <v>7</v>
      </c>
      <c r="D43202">
        <v>539.99</v>
      </c>
      <c r="E43202">
        <v>343.64960000000002</v>
      </c>
      <c r="F43202">
        <v>196.34039999999999</v>
      </c>
    </row>
    <row r="43203" spans="1:6">
      <c r="A43203">
        <v>2013</v>
      </c>
      <c r="B43203">
        <v>5</v>
      </c>
      <c r="C43203" s="1" t="s">
        <v>7</v>
      </c>
      <c r="D43203">
        <v>539.99</v>
      </c>
      <c r="E43203">
        <v>343.64960000000002</v>
      </c>
      <c r="F43203">
        <v>196.34039999999999</v>
      </c>
    </row>
    <row r="43204" spans="1:6">
      <c r="A43204">
        <v>2013</v>
      </c>
      <c r="B43204">
        <v>5</v>
      </c>
      <c r="C43204" s="1" t="s">
        <v>7</v>
      </c>
      <c r="D43204">
        <v>539.99</v>
      </c>
      <c r="E43204">
        <v>343.64960000000002</v>
      </c>
      <c r="F43204">
        <v>196.34039999999999</v>
      </c>
    </row>
    <row r="43205" spans="1:6">
      <c r="A43205">
        <v>2013</v>
      </c>
      <c r="B43205">
        <v>5</v>
      </c>
      <c r="C43205" s="1" t="s">
        <v>7</v>
      </c>
      <c r="D43205">
        <v>539.99</v>
      </c>
      <c r="E43205">
        <v>343.64960000000002</v>
      </c>
      <c r="F43205">
        <v>196.34039999999999</v>
      </c>
    </row>
    <row r="43206" spans="1:6">
      <c r="A43206">
        <v>2013</v>
      </c>
      <c r="B43206">
        <v>5</v>
      </c>
      <c r="C43206" s="1" t="s">
        <v>7</v>
      </c>
      <c r="D43206">
        <v>539.99</v>
      </c>
      <c r="E43206">
        <v>343.64960000000002</v>
      </c>
      <c r="F43206">
        <v>196.34039999999999</v>
      </c>
    </row>
    <row r="43207" spans="1:6">
      <c r="A43207">
        <v>2013</v>
      </c>
      <c r="B43207">
        <v>5</v>
      </c>
      <c r="C43207" s="1" t="s">
        <v>7</v>
      </c>
      <c r="D43207">
        <v>539.99</v>
      </c>
      <c r="E43207">
        <v>343.64960000000002</v>
      </c>
      <c r="F43207">
        <v>196.34039999999999</v>
      </c>
    </row>
    <row r="43208" spans="1:6">
      <c r="A43208">
        <v>2013</v>
      </c>
      <c r="B43208">
        <v>5</v>
      </c>
      <c r="C43208" s="1" t="s">
        <v>7</v>
      </c>
      <c r="D43208">
        <v>539.99</v>
      </c>
      <c r="E43208">
        <v>343.64960000000002</v>
      </c>
      <c r="F43208">
        <v>196.34039999999999</v>
      </c>
    </row>
    <row r="43209" spans="1:6">
      <c r="A43209">
        <v>2013</v>
      </c>
      <c r="B43209">
        <v>5</v>
      </c>
      <c r="C43209" s="1" t="s">
        <v>7</v>
      </c>
      <c r="D43209">
        <v>539.99</v>
      </c>
      <c r="E43209">
        <v>343.64960000000002</v>
      </c>
      <c r="F43209">
        <v>196.34039999999999</v>
      </c>
    </row>
    <row r="43210" spans="1:6">
      <c r="A43210">
        <v>2013</v>
      </c>
      <c r="B43210">
        <v>5</v>
      </c>
      <c r="C43210" s="1" t="s">
        <v>7</v>
      </c>
      <c r="D43210">
        <v>539.99</v>
      </c>
      <c r="E43210">
        <v>343.64960000000002</v>
      </c>
      <c r="F43210">
        <v>196.34039999999999</v>
      </c>
    </row>
    <row r="43211" spans="1:6">
      <c r="A43211">
        <v>2013</v>
      </c>
      <c r="B43211">
        <v>5</v>
      </c>
      <c r="C43211" s="1" t="s">
        <v>7</v>
      </c>
      <c r="D43211">
        <v>539.99</v>
      </c>
      <c r="E43211">
        <v>343.64960000000002</v>
      </c>
      <c r="F43211">
        <v>196.34039999999999</v>
      </c>
    </row>
    <row r="43212" spans="1:6">
      <c r="A43212">
        <v>2013</v>
      </c>
      <c r="B43212">
        <v>5</v>
      </c>
      <c r="C43212" s="1" t="s">
        <v>7</v>
      </c>
      <c r="D43212">
        <v>539.99</v>
      </c>
      <c r="E43212">
        <v>343.64960000000002</v>
      </c>
      <c r="F43212">
        <v>196.34039999999999</v>
      </c>
    </row>
    <row r="43213" spans="1:6">
      <c r="A43213">
        <v>2013</v>
      </c>
      <c r="B43213">
        <v>5</v>
      </c>
      <c r="C43213" s="1" t="s">
        <v>7</v>
      </c>
      <c r="D43213">
        <v>539.99</v>
      </c>
      <c r="E43213">
        <v>343.64960000000002</v>
      </c>
      <c r="F43213">
        <v>196.34039999999999</v>
      </c>
    </row>
    <row r="43214" spans="1:6">
      <c r="A43214">
        <v>2013</v>
      </c>
      <c r="B43214">
        <v>5</v>
      </c>
      <c r="C43214" s="1" t="s">
        <v>7</v>
      </c>
      <c r="D43214">
        <v>539.99</v>
      </c>
      <c r="E43214">
        <v>343.64960000000002</v>
      </c>
      <c r="F43214">
        <v>196.34039999999999</v>
      </c>
    </row>
    <row r="43215" spans="1:6">
      <c r="A43215">
        <v>2013</v>
      </c>
      <c r="B43215">
        <v>5</v>
      </c>
      <c r="C43215" s="1" t="s">
        <v>7</v>
      </c>
      <c r="D43215">
        <v>539.99</v>
      </c>
      <c r="E43215">
        <v>343.64960000000002</v>
      </c>
      <c r="F43215">
        <v>196.34039999999999</v>
      </c>
    </row>
    <row r="43216" spans="1:6">
      <c r="A43216">
        <v>2013</v>
      </c>
      <c r="B43216">
        <v>5</v>
      </c>
      <c r="C43216" s="1" t="s">
        <v>7</v>
      </c>
      <c r="D43216">
        <v>539.99</v>
      </c>
      <c r="E43216">
        <v>343.64960000000002</v>
      </c>
      <c r="F43216">
        <v>196.34039999999999</v>
      </c>
    </row>
    <row r="43217" spans="1:6">
      <c r="A43217">
        <v>2013</v>
      </c>
      <c r="B43217">
        <v>5</v>
      </c>
      <c r="C43217" s="1" t="s">
        <v>7</v>
      </c>
      <c r="D43217">
        <v>539.99</v>
      </c>
      <c r="E43217">
        <v>343.64960000000002</v>
      </c>
      <c r="F43217">
        <v>196.34039999999999</v>
      </c>
    </row>
    <row r="43218" spans="1:6">
      <c r="A43218">
        <v>2013</v>
      </c>
      <c r="B43218">
        <v>5</v>
      </c>
      <c r="C43218" s="1" t="s">
        <v>7</v>
      </c>
      <c r="D43218">
        <v>539.99</v>
      </c>
      <c r="E43218">
        <v>343.64960000000002</v>
      </c>
      <c r="F43218">
        <v>196.34039999999999</v>
      </c>
    </row>
    <row r="43219" spans="1:6">
      <c r="A43219">
        <v>2013</v>
      </c>
      <c r="B43219">
        <v>5</v>
      </c>
      <c r="C43219" s="1" t="s">
        <v>7</v>
      </c>
      <c r="D43219">
        <v>539.99</v>
      </c>
      <c r="E43219">
        <v>343.64960000000002</v>
      </c>
      <c r="F43219">
        <v>196.34039999999999</v>
      </c>
    </row>
    <row r="43220" spans="1:6">
      <c r="A43220">
        <v>2013</v>
      </c>
      <c r="B43220">
        <v>5</v>
      </c>
      <c r="C43220" s="1" t="s">
        <v>7</v>
      </c>
      <c r="D43220">
        <v>539.99</v>
      </c>
      <c r="E43220">
        <v>343.64960000000002</v>
      </c>
      <c r="F43220">
        <v>196.34039999999999</v>
      </c>
    </row>
    <row r="43221" spans="1:6">
      <c r="A43221">
        <v>2013</v>
      </c>
      <c r="B43221">
        <v>5</v>
      </c>
      <c r="C43221" s="1" t="s">
        <v>7</v>
      </c>
      <c r="D43221">
        <v>539.99</v>
      </c>
      <c r="E43221">
        <v>343.64960000000002</v>
      </c>
      <c r="F43221">
        <v>196.34039999999999</v>
      </c>
    </row>
    <row r="43222" spans="1:6">
      <c r="A43222">
        <v>2013</v>
      </c>
      <c r="B43222">
        <v>5</v>
      </c>
      <c r="C43222" s="1" t="s">
        <v>7</v>
      </c>
      <c r="D43222">
        <v>539.99</v>
      </c>
      <c r="E43222">
        <v>343.64960000000002</v>
      </c>
      <c r="F43222">
        <v>196.34039999999999</v>
      </c>
    </row>
    <row r="43223" spans="1:6">
      <c r="A43223">
        <v>2013</v>
      </c>
      <c r="B43223">
        <v>5</v>
      </c>
      <c r="C43223" s="1" t="s">
        <v>7</v>
      </c>
      <c r="D43223">
        <v>539.99</v>
      </c>
      <c r="E43223">
        <v>343.64960000000002</v>
      </c>
      <c r="F43223">
        <v>196.34039999999999</v>
      </c>
    </row>
    <row r="43224" spans="1:6">
      <c r="A43224">
        <v>2013</v>
      </c>
      <c r="B43224">
        <v>5</v>
      </c>
      <c r="C43224" s="1" t="s">
        <v>7</v>
      </c>
      <c r="D43224">
        <v>539.99</v>
      </c>
      <c r="E43224">
        <v>343.64960000000002</v>
      </c>
      <c r="F43224">
        <v>196.34039999999999</v>
      </c>
    </row>
    <row r="43225" spans="1:6">
      <c r="A43225">
        <v>2013</v>
      </c>
      <c r="B43225">
        <v>5</v>
      </c>
      <c r="C43225" s="1" t="s">
        <v>7</v>
      </c>
      <c r="D43225">
        <v>539.99</v>
      </c>
      <c r="E43225">
        <v>343.64960000000002</v>
      </c>
      <c r="F43225">
        <v>196.34039999999999</v>
      </c>
    </row>
    <row r="43226" spans="1:6">
      <c r="A43226">
        <v>2013</v>
      </c>
      <c r="B43226">
        <v>5</v>
      </c>
      <c r="C43226" s="1" t="s">
        <v>7</v>
      </c>
      <c r="D43226">
        <v>539.99</v>
      </c>
      <c r="E43226">
        <v>343.64960000000002</v>
      </c>
      <c r="F43226">
        <v>196.34039999999999</v>
      </c>
    </row>
    <row r="43227" spans="1:6">
      <c r="A43227">
        <v>2013</v>
      </c>
      <c r="B43227">
        <v>5</v>
      </c>
      <c r="C43227" s="1" t="s">
        <v>7</v>
      </c>
      <c r="D43227">
        <v>539.99</v>
      </c>
      <c r="E43227">
        <v>343.64960000000002</v>
      </c>
      <c r="F43227">
        <v>196.34039999999999</v>
      </c>
    </row>
    <row r="43228" spans="1:6">
      <c r="A43228">
        <v>2013</v>
      </c>
      <c r="B43228">
        <v>5</v>
      </c>
      <c r="C43228" s="1" t="s">
        <v>7</v>
      </c>
      <c r="D43228">
        <v>539.99</v>
      </c>
      <c r="E43228">
        <v>343.64960000000002</v>
      </c>
      <c r="F43228">
        <v>196.34039999999999</v>
      </c>
    </row>
    <row r="43229" spans="1:6">
      <c r="A43229">
        <v>2013</v>
      </c>
      <c r="B43229">
        <v>5</v>
      </c>
      <c r="C43229" s="1" t="s">
        <v>7</v>
      </c>
      <c r="D43229">
        <v>539.99</v>
      </c>
      <c r="E43229">
        <v>343.64960000000002</v>
      </c>
      <c r="F43229">
        <v>196.34039999999999</v>
      </c>
    </row>
    <row r="43230" spans="1:6">
      <c r="A43230">
        <v>2013</v>
      </c>
      <c r="B43230">
        <v>5</v>
      </c>
      <c r="C43230" s="1" t="s">
        <v>7</v>
      </c>
      <c r="D43230">
        <v>539.99</v>
      </c>
      <c r="E43230">
        <v>343.64960000000002</v>
      </c>
      <c r="F43230">
        <v>196.34039999999999</v>
      </c>
    </row>
    <row r="43231" spans="1:6">
      <c r="A43231">
        <v>2013</v>
      </c>
      <c r="B43231">
        <v>5</v>
      </c>
      <c r="C43231" s="1" t="s">
        <v>7</v>
      </c>
      <c r="D43231">
        <v>539.99</v>
      </c>
      <c r="E43231">
        <v>343.64960000000002</v>
      </c>
      <c r="F43231">
        <v>196.34039999999999</v>
      </c>
    </row>
    <row r="43232" spans="1:6">
      <c r="A43232">
        <v>2013</v>
      </c>
      <c r="B43232">
        <v>5</v>
      </c>
      <c r="C43232" s="1" t="s">
        <v>7</v>
      </c>
      <c r="D43232">
        <v>539.99</v>
      </c>
      <c r="E43232">
        <v>343.64960000000002</v>
      </c>
      <c r="F43232">
        <v>196.34039999999999</v>
      </c>
    </row>
    <row r="43233" spans="1:6">
      <c r="A43233">
        <v>2013</v>
      </c>
      <c r="B43233">
        <v>5</v>
      </c>
      <c r="C43233" s="1" t="s">
        <v>7</v>
      </c>
      <c r="D43233">
        <v>539.99</v>
      </c>
      <c r="E43233">
        <v>343.64960000000002</v>
      </c>
      <c r="F43233">
        <v>196.34039999999999</v>
      </c>
    </row>
    <row r="43234" spans="1:6">
      <c r="A43234">
        <v>2013</v>
      </c>
      <c r="B43234">
        <v>5</v>
      </c>
      <c r="C43234" s="1" t="s">
        <v>7</v>
      </c>
      <c r="D43234">
        <v>539.99</v>
      </c>
      <c r="E43234">
        <v>343.64960000000002</v>
      </c>
      <c r="F43234">
        <v>196.34039999999999</v>
      </c>
    </row>
    <row r="43235" spans="1:6">
      <c r="A43235">
        <v>2013</v>
      </c>
      <c r="B43235">
        <v>5</v>
      </c>
      <c r="C43235" s="1" t="s">
        <v>7</v>
      </c>
      <c r="D43235">
        <v>539.99</v>
      </c>
      <c r="E43235">
        <v>343.64960000000002</v>
      </c>
      <c r="F43235">
        <v>196.34039999999999</v>
      </c>
    </row>
    <row r="43236" spans="1:6">
      <c r="A43236">
        <v>2013</v>
      </c>
      <c r="B43236">
        <v>5</v>
      </c>
      <c r="C43236" s="1" t="s">
        <v>7</v>
      </c>
      <c r="D43236">
        <v>539.99</v>
      </c>
      <c r="E43236">
        <v>343.64960000000002</v>
      </c>
      <c r="F43236">
        <v>196.34039999999999</v>
      </c>
    </row>
    <row r="43237" spans="1:6">
      <c r="A43237">
        <v>2013</v>
      </c>
      <c r="B43237">
        <v>5</v>
      </c>
      <c r="C43237" s="1" t="s">
        <v>7</v>
      </c>
      <c r="D43237">
        <v>539.99</v>
      </c>
      <c r="E43237">
        <v>343.64960000000002</v>
      </c>
      <c r="F43237">
        <v>196.34039999999999</v>
      </c>
    </row>
    <row r="43238" spans="1:6">
      <c r="A43238">
        <v>2013</v>
      </c>
      <c r="B43238">
        <v>5</v>
      </c>
      <c r="C43238" s="1" t="s">
        <v>7</v>
      </c>
      <c r="D43238">
        <v>539.99</v>
      </c>
      <c r="E43238">
        <v>343.64960000000002</v>
      </c>
      <c r="F43238">
        <v>196.34039999999999</v>
      </c>
    </row>
    <row r="43239" spans="1:6">
      <c r="A43239">
        <v>2013</v>
      </c>
      <c r="B43239">
        <v>5</v>
      </c>
      <c r="C43239" s="1" t="s">
        <v>7</v>
      </c>
      <c r="D43239">
        <v>539.99</v>
      </c>
      <c r="E43239">
        <v>343.64960000000002</v>
      </c>
      <c r="F43239">
        <v>196.34039999999999</v>
      </c>
    </row>
    <row r="43240" spans="1:6">
      <c r="A43240">
        <v>2013</v>
      </c>
      <c r="B43240">
        <v>5</v>
      </c>
      <c r="C43240" s="1" t="s">
        <v>7</v>
      </c>
      <c r="D43240">
        <v>539.99</v>
      </c>
      <c r="E43240">
        <v>343.64960000000002</v>
      </c>
      <c r="F43240">
        <v>196.34039999999999</v>
      </c>
    </row>
    <row r="43241" spans="1:6">
      <c r="A43241">
        <v>2013</v>
      </c>
      <c r="B43241">
        <v>5</v>
      </c>
      <c r="C43241" s="1" t="s">
        <v>7</v>
      </c>
      <c r="D43241">
        <v>539.99</v>
      </c>
      <c r="E43241">
        <v>343.64960000000002</v>
      </c>
      <c r="F43241">
        <v>196.34039999999999</v>
      </c>
    </row>
    <row r="43242" spans="1:6">
      <c r="A43242">
        <v>2013</v>
      </c>
      <c r="B43242">
        <v>5</v>
      </c>
      <c r="C43242" s="1" t="s">
        <v>7</v>
      </c>
      <c r="D43242">
        <v>539.99</v>
      </c>
      <c r="E43242">
        <v>343.64960000000002</v>
      </c>
      <c r="F43242">
        <v>196.34039999999999</v>
      </c>
    </row>
    <row r="43243" spans="1:6">
      <c r="A43243">
        <v>2013</v>
      </c>
      <c r="B43243">
        <v>5</v>
      </c>
      <c r="C43243" s="1" t="s">
        <v>7</v>
      </c>
      <c r="D43243">
        <v>539.99</v>
      </c>
      <c r="E43243">
        <v>343.64960000000002</v>
      </c>
      <c r="F43243">
        <v>196.34039999999999</v>
      </c>
    </row>
    <row r="43244" spans="1:6">
      <c r="A43244">
        <v>2013</v>
      </c>
      <c r="B43244">
        <v>5</v>
      </c>
      <c r="C43244" s="1" t="s">
        <v>7</v>
      </c>
      <c r="D43244">
        <v>539.99</v>
      </c>
      <c r="E43244">
        <v>343.64960000000002</v>
      </c>
      <c r="F43244">
        <v>196.34039999999999</v>
      </c>
    </row>
    <row r="43245" spans="1:6">
      <c r="A43245">
        <v>2013</v>
      </c>
      <c r="B43245">
        <v>8</v>
      </c>
      <c r="C43245" s="1" t="s">
        <v>7</v>
      </c>
      <c r="D43245">
        <v>539.99</v>
      </c>
      <c r="E43245">
        <v>343.64960000000002</v>
      </c>
      <c r="F43245">
        <v>196.34039999999999</v>
      </c>
    </row>
    <row r="43246" spans="1:6">
      <c r="A43246">
        <v>2013</v>
      </c>
      <c r="B43246">
        <v>8</v>
      </c>
      <c r="C43246" s="1" t="s">
        <v>7</v>
      </c>
      <c r="D43246">
        <v>539.99</v>
      </c>
      <c r="E43246">
        <v>343.64960000000002</v>
      </c>
      <c r="F43246">
        <v>196.34039999999999</v>
      </c>
    </row>
    <row r="43247" spans="1:6">
      <c r="A43247">
        <v>2013</v>
      </c>
      <c r="B43247">
        <v>8</v>
      </c>
      <c r="C43247" s="1" t="s">
        <v>7</v>
      </c>
      <c r="D43247">
        <v>539.99</v>
      </c>
      <c r="E43247">
        <v>343.64960000000002</v>
      </c>
      <c r="F43247">
        <v>196.34039999999999</v>
      </c>
    </row>
    <row r="43248" spans="1:6">
      <c r="A43248">
        <v>2013</v>
      </c>
      <c r="B43248">
        <v>8</v>
      </c>
      <c r="C43248" s="1" t="s">
        <v>7</v>
      </c>
      <c r="D43248">
        <v>539.99</v>
      </c>
      <c r="E43248">
        <v>343.64960000000002</v>
      </c>
      <c r="F43248">
        <v>196.34039999999999</v>
      </c>
    </row>
    <row r="43249" spans="1:6">
      <c r="A43249">
        <v>2013</v>
      </c>
      <c r="B43249">
        <v>8</v>
      </c>
      <c r="C43249" s="1" t="s">
        <v>7</v>
      </c>
      <c r="D43249">
        <v>539.99</v>
      </c>
      <c r="E43249">
        <v>343.64960000000002</v>
      </c>
      <c r="F43249">
        <v>196.34039999999999</v>
      </c>
    </row>
    <row r="43250" spans="1:6">
      <c r="A43250">
        <v>2013</v>
      </c>
      <c r="B43250">
        <v>8</v>
      </c>
      <c r="C43250" s="1" t="s">
        <v>7</v>
      </c>
      <c r="D43250">
        <v>539.99</v>
      </c>
      <c r="E43250">
        <v>343.64960000000002</v>
      </c>
      <c r="F43250">
        <v>196.34039999999999</v>
      </c>
    </row>
    <row r="43251" spans="1:6">
      <c r="A43251">
        <v>2013</v>
      </c>
      <c r="B43251">
        <v>8</v>
      </c>
      <c r="C43251" s="1" t="s">
        <v>7</v>
      </c>
      <c r="D43251">
        <v>539.99</v>
      </c>
      <c r="E43251">
        <v>343.64960000000002</v>
      </c>
      <c r="F43251">
        <v>196.34039999999999</v>
      </c>
    </row>
    <row r="43252" spans="1:6">
      <c r="A43252">
        <v>2013</v>
      </c>
      <c r="B43252">
        <v>8</v>
      </c>
      <c r="C43252" s="1" t="s">
        <v>7</v>
      </c>
      <c r="D43252">
        <v>539.99</v>
      </c>
      <c r="E43252">
        <v>343.64960000000002</v>
      </c>
      <c r="F43252">
        <v>196.34039999999999</v>
      </c>
    </row>
    <row r="43253" spans="1:6">
      <c r="A43253">
        <v>2013</v>
      </c>
      <c r="B43253">
        <v>8</v>
      </c>
      <c r="C43253" s="1" t="s">
        <v>7</v>
      </c>
      <c r="D43253">
        <v>539.99</v>
      </c>
      <c r="E43253">
        <v>343.64960000000002</v>
      </c>
      <c r="F43253">
        <v>196.34039999999999</v>
      </c>
    </row>
    <row r="43254" spans="1:6">
      <c r="A43254">
        <v>2013</v>
      </c>
      <c r="B43254">
        <v>8</v>
      </c>
      <c r="C43254" s="1" t="s">
        <v>7</v>
      </c>
      <c r="D43254">
        <v>539.99</v>
      </c>
      <c r="E43254">
        <v>343.64960000000002</v>
      </c>
      <c r="F43254">
        <v>196.34039999999999</v>
      </c>
    </row>
    <row r="43255" spans="1:6">
      <c r="A43255">
        <v>2013</v>
      </c>
      <c r="B43255">
        <v>8</v>
      </c>
      <c r="C43255" s="1" t="s">
        <v>7</v>
      </c>
      <c r="D43255">
        <v>539.99</v>
      </c>
      <c r="E43255">
        <v>343.64960000000002</v>
      </c>
      <c r="F43255">
        <v>196.34039999999999</v>
      </c>
    </row>
    <row r="43256" spans="1:6">
      <c r="A43256">
        <v>2013</v>
      </c>
      <c r="B43256">
        <v>8</v>
      </c>
      <c r="C43256" s="1" t="s">
        <v>7</v>
      </c>
      <c r="D43256">
        <v>539.99</v>
      </c>
      <c r="E43256">
        <v>343.64960000000002</v>
      </c>
      <c r="F43256">
        <v>196.34039999999999</v>
      </c>
    </row>
    <row r="43257" spans="1:6">
      <c r="A43257">
        <v>2013</v>
      </c>
      <c r="B43257">
        <v>8</v>
      </c>
      <c r="C43257" s="1" t="s">
        <v>7</v>
      </c>
      <c r="D43257">
        <v>539.99</v>
      </c>
      <c r="E43257">
        <v>343.64960000000002</v>
      </c>
      <c r="F43257">
        <v>196.34039999999999</v>
      </c>
    </row>
    <row r="43258" spans="1:6">
      <c r="A43258">
        <v>2013</v>
      </c>
      <c r="B43258">
        <v>8</v>
      </c>
      <c r="C43258" s="1" t="s">
        <v>7</v>
      </c>
      <c r="D43258">
        <v>539.99</v>
      </c>
      <c r="E43258">
        <v>343.64960000000002</v>
      </c>
      <c r="F43258">
        <v>196.34039999999999</v>
      </c>
    </row>
    <row r="43259" spans="1:6">
      <c r="A43259">
        <v>2013</v>
      </c>
      <c r="B43259">
        <v>8</v>
      </c>
      <c r="C43259" s="1" t="s">
        <v>7</v>
      </c>
      <c r="D43259">
        <v>539.99</v>
      </c>
      <c r="E43259">
        <v>343.64960000000002</v>
      </c>
      <c r="F43259">
        <v>196.34039999999999</v>
      </c>
    </row>
    <row r="43260" spans="1:6">
      <c r="A43260">
        <v>2013</v>
      </c>
      <c r="B43260">
        <v>8</v>
      </c>
      <c r="C43260" s="1" t="s">
        <v>7</v>
      </c>
      <c r="D43260">
        <v>539.99</v>
      </c>
      <c r="E43260">
        <v>343.64960000000002</v>
      </c>
      <c r="F43260">
        <v>196.34039999999999</v>
      </c>
    </row>
    <row r="43261" spans="1:6">
      <c r="A43261">
        <v>2013</v>
      </c>
      <c r="B43261">
        <v>8</v>
      </c>
      <c r="C43261" s="1" t="s">
        <v>7</v>
      </c>
      <c r="D43261">
        <v>539.99</v>
      </c>
      <c r="E43261">
        <v>343.64960000000002</v>
      </c>
      <c r="F43261">
        <v>196.34039999999999</v>
      </c>
    </row>
    <row r="43262" spans="1:6">
      <c r="A43262">
        <v>2013</v>
      </c>
      <c r="B43262">
        <v>8</v>
      </c>
      <c r="C43262" s="1" t="s">
        <v>7</v>
      </c>
      <c r="D43262">
        <v>539.99</v>
      </c>
      <c r="E43262">
        <v>343.64960000000002</v>
      </c>
      <c r="F43262">
        <v>196.34039999999999</v>
      </c>
    </row>
    <row r="43263" spans="1:6">
      <c r="A43263">
        <v>2013</v>
      </c>
      <c r="B43263">
        <v>8</v>
      </c>
      <c r="C43263" s="1" t="s">
        <v>7</v>
      </c>
      <c r="D43263">
        <v>539.99</v>
      </c>
      <c r="E43263">
        <v>343.64960000000002</v>
      </c>
      <c r="F43263">
        <v>196.34039999999999</v>
      </c>
    </row>
    <row r="43264" spans="1:6">
      <c r="A43264">
        <v>2013</v>
      </c>
      <c r="B43264">
        <v>8</v>
      </c>
      <c r="C43264" s="1" t="s">
        <v>7</v>
      </c>
      <c r="D43264">
        <v>539.99</v>
      </c>
      <c r="E43264">
        <v>343.64960000000002</v>
      </c>
      <c r="F43264">
        <v>196.34039999999999</v>
      </c>
    </row>
    <row r="43265" spans="1:6">
      <c r="A43265">
        <v>2013</v>
      </c>
      <c r="B43265">
        <v>8</v>
      </c>
      <c r="C43265" s="1" t="s">
        <v>7</v>
      </c>
      <c r="D43265">
        <v>539.99</v>
      </c>
      <c r="E43265">
        <v>343.64960000000002</v>
      </c>
      <c r="F43265">
        <v>196.34039999999999</v>
      </c>
    </row>
    <row r="43266" spans="1:6">
      <c r="A43266">
        <v>2013</v>
      </c>
      <c r="B43266">
        <v>8</v>
      </c>
      <c r="C43266" s="1" t="s">
        <v>7</v>
      </c>
      <c r="D43266">
        <v>539.99</v>
      </c>
      <c r="E43266">
        <v>343.64960000000002</v>
      </c>
      <c r="F43266">
        <v>196.34039999999999</v>
      </c>
    </row>
    <row r="43267" spans="1:6">
      <c r="A43267">
        <v>2013</v>
      </c>
      <c r="B43267">
        <v>8</v>
      </c>
      <c r="C43267" s="1" t="s">
        <v>7</v>
      </c>
      <c r="D43267">
        <v>539.99</v>
      </c>
      <c r="E43267">
        <v>343.64960000000002</v>
      </c>
      <c r="F43267">
        <v>196.34039999999999</v>
      </c>
    </row>
    <row r="43268" spans="1:6">
      <c r="A43268">
        <v>2013</v>
      </c>
      <c r="B43268">
        <v>8</v>
      </c>
      <c r="C43268" s="1" t="s">
        <v>7</v>
      </c>
      <c r="D43268">
        <v>539.99</v>
      </c>
      <c r="E43268">
        <v>343.64960000000002</v>
      </c>
      <c r="F43268">
        <v>196.34039999999999</v>
      </c>
    </row>
    <row r="43269" spans="1:6">
      <c r="A43269">
        <v>2013</v>
      </c>
      <c r="B43269">
        <v>8</v>
      </c>
      <c r="C43269" s="1" t="s">
        <v>7</v>
      </c>
      <c r="D43269">
        <v>539.99</v>
      </c>
      <c r="E43269">
        <v>343.64960000000002</v>
      </c>
      <c r="F43269">
        <v>196.34039999999999</v>
      </c>
    </row>
    <row r="43270" spans="1:6">
      <c r="A43270">
        <v>2013</v>
      </c>
      <c r="B43270">
        <v>8</v>
      </c>
      <c r="C43270" s="1" t="s">
        <v>7</v>
      </c>
      <c r="D43270">
        <v>539.99</v>
      </c>
      <c r="E43270">
        <v>343.64960000000002</v>
      </c>
      <c r="F43270">
        <v>196.34039999999999</v>
      </c>
    </row>
    <row r="43271" spans="1:6">
      <c r="A43271">
        <v>2013</v>
      </c>
      <c r="B43271">
        <v>8</v>
      </c>
      <c r="C43271" s="1" t="s">
        <v>7</v>
      </c>
      <c r="D43271">
        <v>539.99</v>
      </c>
      <c r="E43271">
        <v>343.64960000000002</v>
      </c>
      <c r="F43271">
        <v>196.34039999999999</v>
      </c>
    </row>
    <row r="43272" spans="1:6">
      <c r="A43272">
        <v>2013</v>
      </c>
      <c r="B43272">
        <v>8</v>
      </c>
      <c r="C43272" s="1" t="s">
        <v>7</v>
      </c>
      <c r="D43272">
        <v>539.99</v>
      </c>
      <c r="E43272">
        <v>343.64960000000002</v>
      </c>
      <c r="F43272">
        <v>196.34039999999999</v>
      </c>
    </row>
    <row r="43273" spans="1:6">
      <c r="A43273">
        <v>2013</v>
      </c>
      <c r="B43273">
        <v>8</v>
      </c>
      <c r="C43273" s="1" t="s">
        <v>7</v>
      </c>
      <c r="D43273">
        <v>539.99</v>
      </c>
      <c r="E43273">
        <v>343.64960000000002</v>
      </c>
      <c r="F43273">
        <v>196.34039999999999</v>
      </c>
    </row>
    <row r="43274" spans="1:6">
      <c r="A43274">
        <v>2013</v>
      </c>
      <c r="B43274">
        <v>8</v>
      </c>
      <c r="C43274" s="1" t="s">
        <v>7</v>
      </c>
      <c r="D43274">
        <v>539.99</v>
      </c>
      <c r="E43274">
        <v>343.64960000000002</v>
      </c>
      <c r="F43274">
        <v>196.34039999999999</v>
      </c>
    </row>
    <row r="43275" spans="1:6">
      <c r="A43275">
        <v>2013</v>
      </c>
      <c r="B43275">
        <v>8</v>
      </c>
      <c r="C43275" s="1" t="s">
        <v>7</v>
      </c>
      <c r="D43275">
        <v>539.99</v>
      </c>
      <c r="E43275">
        <v>343.64960000000002</v>
      </c>
      <c r="F43275">
        <v>196.34039999999999</v>
      </c>
    </row>
    <row r="43276" spans="1:6">
      <c r="A43276">
        <v>2013</v>
      </c>
      <c r="B43276">
        <v>8</v>
      </c>
      <c r="C43276" s="1" t="s">
        <v>7</v>
      </c>
      <c r="D43276">
        <v>539.99</v>
      </c>
      <c r="E43276">
        <v>343.64960000000002</v>
      </c>
      <c r="F43276">
        <v>196.34039999999999</v>
      </c>
    </row>
    <row r="43277" spans="1:6">
      <c r="A43277">
        <v>2013</v>
      </c>
      <c r="B43277">
        <v>8</v>
      </c>
      <c r="C43277" s="1" t="s">
        <v>7</v>
      </c>
      <c r="D43277">
        <v>539.99</v>
      </c>
      <c r="E43277">
        <v>343.64960000000002</v>
      </c>
      <c r="F43277">
        <v>196.34039999999999</v>
      </c>
    </row>
    <row r="43278" spans="1:6">
      <c r="A43278">
        <v>2013</v>
      </c>
      <c r="B43278">
        <v>8</v>
      </c>
      <c r="C43278" s="1" t="s">
        <v>7</v>
      </c>
      <c r="D43278">
        <v>539.99</v>
      </c>
      <c r="E43278">
        <v>343.64960000000002</v>
      </c>
      <c r="F43278">
        <v>196.34039999999999</v>
      </c>
    </row>
    <row r="43279" spans="1:6">
      <c r="A43279">
        <v>2013</v>
      </c>
      <c r="B43279">
        <v>8</v>
      </c>
      <c r="C43279" s="1" t="s">
        <v>7</v>
      </c>
      <c r="D43279">
        <v>539.99</v>
      </c>
      <c r="E43279">
        <v>343.64960000000002</v>
      </c>
      <c r="F43279">
        <v>196.34039999999999</v>
      </c>
    </row>
    <row r="43280" spans="1:6">
      <c r="A43280">
        <v>2013</v>
      </c>
      <c r="B43280">
        <v>8</v>
      </c>
      <c r="C43280" s="1" t="s">
        <v>7</v>
      </c>
      <c r="D43280">
        <v>539.99</v>
      </c>
      <c r="E43280">
        <v>343.64960000000002</v>
      </c>
      <c r="F43280">
        <v>196.34039999999999</v>
      </c>
    </row>
    <row r="43281" spans="1:6">
      <c r="A43281">
        <v>2013</v>
      </c>
      <c r="B43281">
        <v>8</v>
      </c>
      <c r="C43281" s="1" t="s">
        <v>7</v>
      </c>
      <c r="D43281">
        <v>539.99</v>
      </c>
      <c r="E43281">
        <v>343.64960000000002</v>
      </c>
      <c r="F43281">
        <v>196.34039999999999</v>
      </c>
    </row>
    <row r="43282" spans="1:6">
      <c r="A43282">
        <v>2013</v>
      </c>
      <c r="B43282">
        <v>8</v>
      </c>
      <c r="C43282" s="1" t="s">
        <v>7</v>
      </c>
      <c r="D43282">
        <v>539.99</v>
      </c>
      <c r="E43282">
        <v>343.64960000000002</v>
      </c>
      <c r="F43282">
        <v>196.34039999999999</v>
      </c>
    </row>
    <row r="43283" spans="1:6">
      <c r="A43283">
        <v>2013</v>
      </c>
      <c r="B43283">
        <v>8</v>
      </c>
      <c r="C43283" s="1" t="s">
        <v>7</v>
      </c>
      <c r="D43283">
        <v>539.99</v>
      </c>
      <c r="E43283">
        <v>343.64960000000002</v>
      </c>
      <c r="F43283">
        <v>196.34039999999999</v>
      </c>
    </row>
    <row r="43284" spans="1:6">
      <c r="A43284">
        <v>2013</v>
      </c>
      <c r="B43284">
        <v>8</v>
      </c>
      <c r="C43284" s="1" t="s">
        <v>7</v>
      </c>
      <c r="D43284">
        <v>539.99</v>
      </c>
      <c r="E43284">
        <v>343.64960000000002</v>
      </c>
      <c r="F43284">
        <v>196.34039999999999</v>
      </c>
    </row>
    <row r="43285" spans="1:6">
      <c r="A43285">
        <v>2013</v>
      </c>
      <c r="B43285">
        <v>8</v>
      </c>
      <c r="C43285" s="1" t="s">
        <v>7</v>
      </c>
      <c r="D43285">
        <v>539.99</v>
      </c>
      <c r="E43285">
        <v>343.64960000000002</v>
      </c>
      <c r="F43285">
        <v>196.34039999999999</v>
      </c>
    </row>
    <row r="43286" spans="1:6">
      <c r="A43286">
        <v>2013</v>
      </c>
      <c r="B43286">
        <v>8</v>
      </c>
      <c r="C43286" s="1" t="s">
        <v>7</v>
      </c>
      <c r="D43286">
        <v>539.99</v>
      </c>
      <c r="E43286">
        <v>343.64960000000002</v>
      </c>
      <c r="F43286">
        <v>196.34039999999999</v>
      </c>
    </row>
    <row r="43287" spans="1:6">
      <c r="A43287">
        <v>2013</v>
      </c>
      <c r="B43287">
        <v>8</v>
      </c>
      <c r="C43287" s="1" t="s">
        <v>7</v>
      </c>
      <c r="D43287">
        <v>539.99</v>
      </c>
      <c r="E43287">
        <v>343.64960000000002</v>
      </c>
      <c r="F43287">
        <v>196.34039999999999</v>
      </c>
    </row>
    <row r="43288" spans="1:6">
      <c r="A43288">
        <v>2013</v>
      </c>
      <c r="B43288">
        <v>8</v>
      </c>
      <c r="C43288" s="1" t="s">
        <v>7</v>
      </c>
      <c r="D43288">
        <v>539.99</v>
      </c>
      <c r="E43288">
        <v>343.64960000000002</v>
      </c>
      <c r="F43288">
        <v>196.34039999999999</v>
      </c>
    </row>
    <row r="43289" spans="1:6">
      <c r="A43289">
        <v>2013</v>
      </c>
      <c r="B43289">
        <v>8</v>
      </c>
      <c r="C43289" s="1" t="s">
        <v>7</v>
      </c>
      <c r="D43289">
        <v>539.99</v>
      </c>
      <c r="E43289">
        <v>343.64960000000002</v>
      </c>
      <c r="F43289">
        <v>196.34039999999999</v>
      </c>
    </row>
    <row r="43290" spans="1:6">
      <c r="A43290">
        <v>2013</v>
      </c>
      <c r="B43290">
        <v>8</v>
      </c>
      <c r="C43290" s="1" t="s">
        <v>7</v>
      </c>
      <c r="D43290">
        <v>539.99</v>
      </c>
      <c r="E43290">
        <v>343.64960000000002</v>
      </c>
      <c r="F43290">
        <v>196.34039999999999</v>
      </c>
    </row>
    <row r="43291" spans="1:6">
      <c r="A43291">
        <v>2013</v>
      </c>
      <c r="B43291">
        <v>8</v>
      </c>
      <c r="C43291" s="1" t="s">
        <v>7</v>
      </c>
      <c r="D43291">
        <v>539.99</v>
      </c>
      <c r="E43291">
        <v>343.64960000000002</v>
      </c>
      <c r="F43291">
        <v>196.34039999999999</v>
      </c>
    </row>
    <row r="43292" spans="1:6">
      <c r="A43292">
        <v>2013</v>
      </c>
      <c r="B43292">
        <v>8</v>
      </c>
      <c r="C43292" s="1" t="s">
        <v>7</v>
      </c>
      <c r="D43292">
        <v>539.99</v>
      </c>
      <c r="E43292">
        <v>343.64960000000002</v>
      </c>
      <c r="F43292">
        <v>196.34039999999999</v>
      </c>
    </row>
    <row r="43293" spans="1:6">
      <c r="A43293">
        <v>2013</v>
      </c>
      <c r="B43293">
        <v>8</v>
      </c>
      <c r="C43293" s="1" t="s">
        <v>7</v>
      </c>
      <c r="D43293">
        <v>539.99</v>
      </c>
      <c r="E43293">
        <v>343.64960000000002</v>
      </c>
      <c r="F43293">
        <v>196.34039999999999</v>
      </c>
    </row>
    <row r="43294" spans="1:6">
      <c r="A43294">
        <v>2013</v>
      </c>
      <c r="B43294">
        <v>8</v>
      </c>
      <c r="C43294" s="1" t="s">
        <v>7</v>
      </c>
      <c r="D43294">
        <v>539.99</v>
      </c>
      <c r="E43294">
        <v>343.64960000000002</v>
      </c>
      <c r="F43294">
        <v>196.34039999999999</v>
      </c>
    </row>
    <row r="43295" spans="1:6">
      <c r="A43295">
        <v>2013</v>
      </c>
      <c r="B43295">
        <v>8</v>
      </c>
      <c r="C43295" s="1" t="s">
        <v>7</v>
      </c>
      <c r="D43295">
        <v>539.99</v>
      </c>
      <c r="E43295">
        <v>343.64960000000002</v>
      </c>
      <c r="F43295">
        <v>196.34039999999999</v>
      </c>
    </row>
    <row r="43296" spans="1:6">
      <c r="A43296">
        <v>2013</v>
      </c>
      <c r="B43296">
        <v>8</v>
      </c>
      <c r="C43296" s="1" t="s">
        <v>7</v>
      </c>
      <c r="D43296">
        <v>539.99</v>
      </c>
      <c r="E43296">
        <v>343.64960000000002</v>
      </c>
      <c r="F43296">
        <v>196.34039999999999</v>
      </c>
    </row>
    <row r="43297" spans="1:6">
      <c r="A43297">
        <v>2013</v>
      </c>
      <c r="B43297">
        <v>8</v>
      </c>
      <c r="C43297" s="1" t="s">
        <v>7</v>
      </c>
      <c r="D43297">
        <v>539.99</v>
      </c>
      <c r="E43297">
        <v>343.64960000000002</v>
      </c>
      <c r="F43297">
        <v>196.34039999999999</v>
      </c>
    </row>
    <row r="43298" spans="1:6">
      <c r="A43298">
        <v>2013</v>
      </c>
      <c r="B43298">
        <v>8</v>
      </c>
      <c r="C43298" s="1" t="s">
        <v>7</v>
      </c>
      <c r="D43298">
        <v>539.99</v>
      </c>
      <c r="E43298">
        <v>343.64960000000002</v>
      </c>
      <c r="F43298">
        <v>196.34039999999999</v>
      </c>
    </row>
    <row r="43299" spans="1:6">
      <c r="A43299">
        <v>2013</v>
      </c>
      <c r="B43299">
        <v>8</v>
      </c>
      <c r="C43299" s="1" t="s">
        <v>7</v>
      </c>
      <c r="D43299">
        <v>539.99</v>
      </c>
      <c r="E43299">
        <v>343.64960000000002</v>
      </c>
      <c r="F43299">
        <v>196.34039999999999</v>
      </c>
    </row>
    <row r="43300" spans="1:6">
      <c r="A43300">
        <v>2013</v>
      </c>
      <c r="B43300">
        <v>8</v>
      </c>
      <c r="C43300" s="1" t="s">
        <v>7</v>
      </c>
      <c r="D43300">
        <v>539.99</v>
      </c>
      <c r="E43300">
        <v>343.64960000000002</v>
      </c>
      <c r="F43300">
        <v>196.34039999999999</v>
      </c>
    </row>
    <row r="43301" spans="1:6">
      <c r="A43301">
        <v>2013</v>
      </c>
      <c r="B43301">
        <v>8</v>
      </c>
      <c r="C43301" s="1" t="s">
        <v>7</v>
      </c>
      <c r="D43301">
        <v>539.99</v>
      </c>
      <c r="E43301">
        <v>343.64960000000002</v>
      </c>
      <c r="F43301">
        <v>196.34039999999999</v>
      </c>
    </row>
    <row r="43302" spans="1:6">
      <c r="A43302">
        <v>2013</v>
      </c>
      <c r="B43302">
        <v>8</v>
      </c>
      <c r="C43302" s="1" t="s">
        <v>7</v>
      </c>
      <c r="D43302">
        <v>539.99</v>
      </c>
      <c r="E43302">
        <v>343.64960000000002</v>
      </c>
      <c r="F43302">
        <v>196.34039999999999</v>
      </c>
    </row>
    <row r="43303" spans="1:6">
      <c r="A43303">
        <v>2013</v>
      </c>
      <c r="B43303">
        <v>8</v>
      </c>
      <c r="C43303" s="1" t="s">
        <v>7</v>
      </c>
      <c r="D43303">
        <v>539.99</v>
      </c>
      <c r="E43303">
        <v>343.64960000000002</v>
      </c>
      <c r="F43303">
        <v>196.34039999999999</v>
      </c>
    </row>
    <row r="43304" spans="1:6">
      <c r="A43304">
        <v>2013</v>
      </c>
      <c r="B43304">
        <v>8</v>
      </c>
      <c r="C43304" s="1" t="s">
        <v>7</v>
      </c>
      <c r="D43304">
        <v>539.99</v>
      </c>
      <c r="E43304">
        <v>343.64960000000002</v>
      </c>
      <c r="F43304">
        <v>196.34039999999999</v>
      </c>
    </row>
    <row r="43305" spans="1:6">
      <c r="A43305">
        <v>2013</v>
      </c>
      <c r="B43305">
        <v>8</v>
      </c>
      <c r="C43305" s="1" t="s">
        <v>7</v>
      </c>
      <c r="D43305">
        <v>539.99</v>
      </c>
      <c r="E43305">
        <v>343.64960000000002</v>
      </c>
      <c r="F43305">
        <v>196.34039999999999</v>
      </c>
    </row>
    <row r="43306" spans="1:6">
      <c r="A43306">
        <v>2013</v>
      </c>
      <c r="B43306">
        <v>8</v>
      </c>
      <c r="C43306" s="1" t="s">
        <v>7</v>
      </c>
      <c r="D43306">
        <v>539.99</v>
      </c>
      <c r="E43306">
        <v>343.64960000000002</v>
      </c>
      <c r="F43306">
        <v>196.34039999999999</v>
      </c>
    </row>
    <row r="43307" spans="1:6">
      <c r="A43307">
        <v>2013</v>
      </c>
      <c r="B43307">
        <v>8</v>
      </c>
      <c r="C43307" s="1" t="s">
        <v>7</v>
      </c>
      <c r="D43307">
        <v>539.99</v>
      </c>
      <c r="E43307">
        <v>343.64960000000002</v>
      </c>
      <c r="F43307">
        <v>196.34039999999999</v>
      </c>
    </row>
    <row r="43308" spans="1:6">
      <c r="A43308">
        <v>2013</v>
      </c>
      <c r="B43308">
        <v>8</v>
      </c>
      <c r="C43308" s="1" t="s">
        <v>7</v>
      </c>
      <c r="D43308">
        <v>539.99</v>
      </c>
      <c r="E43308">
        <v>343.64960000000002</v>
      </c>
      <c r="F43308">
        <v>196.34039999999999</v>
      </c>
    </row>
    <row r="43309" spans="1:6">
      <c r="A43309">
        <v>2013</v>
      </c>
      <c r="B43309">
        <v>8</v>
      </c>
      <c r="C43309" s="1" t="s">
        <v>7</v>
      </c>
      <c r="D43309">
        <v>539.99</v>
      </c>
      <c r="E43309">
        <v>343.64960000000002</v>
      </c>
      <c r="F43309">
        <v>196.34039999999999</v>
      </c>
    </row>
    <row r="43310" spans="1:6">
      <c r="A43310">
        <v>2013</v>
      </c>
      <c r="B43310">
        <v>8</v>
      </c>
      <c r="C43310" s="1" t="s">
        <v>7</v>
      </c>
      <c r="D43310">
        <v>539.99</v>
      </c>
      <c r="E43310">
        <v>343.64960000000002</v>
      </c>
      <c r="F43310">
        <v>196.34039999999999</v>
      </c>
    </row>
    <row r="43311" spans="1:6">
      <c r="A43311">
        <v>2013</v>
      </c>
      <c r="B43311">
        <v>8</v>
      </c>
      <c r="C43311" s="1" t="s">
        <v>7</v>
      </c>
      <c r="D43311">
        <v>539.99</v>
      </c>
      <c r="E43311">
        <v>343.64960000000002</v>
      </c>
      <c r="F43311">
        <v>196.34039999999999</v>
      </c>
    </row>
    <row r="43312" spans="1:6">
      <c r="A43312">
        <v>2013</v>
      </c>
      <c r="B43312">
        <v>8</v>
      </c>
      <c r="C43312" s="1" t="s">
        <v>7</v>
      </c>
      <c r="D43312">
        <v>539.99</v>
      </c>
      <c r="E43312">
        <v>343.64960000000002</v>
      </c>
      <c r="F43312">
        <v>196.34039999999999</v>
      </c>
    </row>
    <row r="43313" spans="1:6">
      <c r="A43313">
        <v>2013</v>
      </c>
      <c r="B43313">
        <v>8</v>
      </c>
      <c r="C43313" s="1" t="s">
        <v>7</v>
      </c>
      <c r="D43313">
        <v>539.99</v>
      </c>
      <c r="E43313">
        <v>343.64960000000002</v>
      </c>
      <c r="F43313">
        <v>196.34039999999999</v>
      </c>
    </row>
    <row r="43314" spans="1:6">
      <c r="A43314">
        <v>2013</v>
      </c>
      <c r="B43314">
        <v>8</v>
      </c>
      <c r="C43314" s="1" t="s">
        <v>7</v>
      </c>
      <c r="D43314">
        <v>539.99</v>
      </c>
      <c r="E43314">
        <v>343.64960000000002</v>
      </c>
      <c r="F43314">
        <v>196.34039999999999</v>
      </c>
    </row>
    <row r="43315" spans="1:6">
      <c r="A43315">
        <v>2013</v>
      </c>
      <c r="B43315">
        <v>8</v>
      </c>
      <c r="C43315" s="1" t="s">
        <v>7</v>
      </c>
      <c r="D43315">
        <v>539.99</v>
      </c>
      <c r="E43315">
        <v>343.64960000000002</v>
      </c>
      <c r="F43315">
        <v>196.34039999999999</v>
      </c>
    </row>
    <row r="43316" spans="1:6">
      <c r="A43316">
        <v>2013</v>
      </c>
      <c r="B43316">
        <v>8</v>
      </c>
      <c r="C43316" s="1" t="s">
        <v>7</v>
      </c>
      <c r="D43316">
        <v>539.99</v>
      </c>
      <c r="E43316">
        <v>343.64960000000002</v>
      </c>
      <c r="F43316">
        <v>196.34039999999999</v>
      </c>
    </row>
    <row r="43317" spans="1:6">
      <c r="A43317">
        <v>2013</v>
      </c>
      <c r="B43317">
        <v>8</v>
      </c>
      <c r="C43317" s="1" t="s">
        <v>7</v>
      </c>
      <c r="D43317">
        <v>539.99</v>
      </c>
      <c r="E43317">
        <v>343.64960000000002</v>
      </c>
      <c r="F43317">
        <v>196.34039999999999</v>
      </c>
    </row>
    <row r="43318" spans="1:6">
      <c r="A43318">
        <v>2013</v>
      </c>
      <c r="B43318">
        <v>8</v>
      </c>
      <c r="C43318" s="1" t="s">
        <v>7</v>
      </c>
      <c r="D43318">
        <v>539.99</v>
      </c>
      <c r="E43318">
        <v>343.64960000000002</v>
      </c>
      <c r="F43318">
        <v>196.34039999999999</v>
      </c>
    </row>
    <row r="43319" spans="1:6">
      <c r="A43319">
        <v>2013</v>
      </c>
      <c r="B43319">
        <v>8</v>
      </c>
      <c r="C43319" s="1" t="s">
        <v>7</v>
      </c>
      <c r="D43319">
        <v>539.99</v>
      </c>
      <c r="E43319">
        <v>343.64960000000002</v>
      </c>
      <c r="F43319">
        <v>196.34039999999999</v>
      </c>
    </row>
    <row r="43320" spans="1:6">
      <c r="A43320">
        <v>2013</v>
      </c>
      <c r="B43320">
        <v>8</v>
      </c>
      <c r="C43320" s="1" t="s">
        <v>7</v>
      </c>
      <c r="D43320">
        <v>539.99</v>
      </c>
      <c r="E43320">
        <v>343.64960000000002</v>
      </c>
      <c r="F43320">
        <v>196.34039999999999</v>
      </c>
    </row>
    <row r="43321" spans="1:6">
      <c r="A43321">
        <v>2013</v>
      </c>
      <c r="B43321">
        <v>8</v>
      </c>
      <c r="C43321" s="1" t="s">
        <v>7</v>
      </c>
      <c r="D43321">
        <v>539.99</v>
      </c>
      <c r="E43321">
        <v>343.64960000000002</v>
      </c>
      <c r="F43321">
        <v>196.34039999999999</v>
      </c>
    </row>
    <row r="43322" spans="1:6">
      <c r="A43322">
        <v>2013</v>
      </c>
      <c r="B43322">
        <v>8</v>
      </c>
      <c r="C43322" s="1" t="s">
        <v>7</v>
      </c>
      <c r="D43322">
        <v>539.99</v>
      </c>
      <c r="E43322">
        <v>343.64960000000002</v>
      </c>
      <c r="F43322">
        <v>196.34039999999999</v>
      </c>
    </row>
    <row r="43323" spans="1:6">
      <c r="A43323">
        <v>2013</v>
      </c>
      <c r="B43323">
        <v>8</v>
      </c>
      <c r="C43323" s="1" t="s">
        <v>7</v>
      </c>
      <c r="D43323">
        <v>539.99</v>
      </c>
      <c r="E43323">
        <v>343.64960000000002</v>
      </c>
      <c r="F43323">
        <v>196.34039999999999</v>
      </c>
    </row>
    <row r="43324" spans="1:6">
      <c r="A43324">
        <v>2013</v>
      </c>
      <c r="B43324">
        <v>8</v>
      </c>
      <c r="C43324" s="1" t="s">
        <v>7</v>
      </c>
      <c r="D43324">
        <v>539.99</v>
      </c>
      <c r="E43324">
        <v>343.64960000000002</v>
      </c>
      <c r="F43324">
        <v>196.34039999999999</v>
      </c>
    </row>
    <row r="43325" spans="1:6">
      <c r="A43325">
        <v>2013</v>
      </c>
      <c r="B43325">
        <v>8</v>
      </c>
      <c r="C43325" s="1" t="s">
        <v>7</v>
      </c>
      <c r="D43325">
        <v>539.99</v>
      </c>
      <c r="E43325">
        <v>343.64960000000002</v>
      </c>
      <c r="F43325">
        <v>196.34039999999999</v>
      </c>
    </row>
    <row r="43326" spans="1:6">
      <c r="A43326">
        <v>2013</v>
      </c>
      <c r="B43326">
        <v>8</v>
      </c>
      <c r="C43326" s="1" t="s">
        <v>7</v>
      </c>
      <c r="D43326">
        <v>539.99</v>
      </c>
      <c r="E43326">
        <v>343.64960000000002</v>
      </c>
      <c r="F43326">
        <v>196.34039999999999</v>
      </c>
    </row>
    <row r="43327" spans="1:6">
      <c r="A43327">
        <v>2013</v>
      </c>
      <c r="B43327">
        <v>8</v>
      </c>
      <c r="C43327" s="1" t="s">
        <v>7</v>
      </c>
      <c r="D43327">
        <v>539.99</v>
      </c>
      <c r="E43327">
        <v>343.64960000000002</v>
      </c>
      <c r="F43327">
        <v>196.34039999999999</v>
      </c>
    </row>
    <row r="43328" spans="1:6">
      <c r="A43328">
        <v>2013</v>
      </c>
      <c r="B43328">
        <v>8</v>
      </c>
      <c r="C43328" s="1" t="s">
        <v>7</v>
      </c>
      <c r="D43328">
        <v>539.99</v>
      </c>
      <c r="E43328">
        <v>343.64960000000002</v>
      </c>
      <c r="F43328">
        <v>196.34039999999999</v>
      </c>
    </row>
    <row r="43329" spans="1:6">
      <c r="A43329">
        <v>2013</v>
      </c>
      <c r="B43329">
        <v>8</v>
      </c>
      <c r="C43329" s="1" t="s">
        <v>7</v>
      </c>
      <c r="D43329">
        <v>539.99</v>
      </c>
      <c r="E43329">
        <v>343.64960000000002</v>
      </c>
      <c r="F43329">
        <v>196.34039999999999</v>
      </c>
    </row>
    <row r="43330" spans="1:6">
      <c r="A43330">
        <v>2013</v>
      </c>
      <c r="B43330">
        <v>8</v>
      </c>
      <c r="C43330" s="1" t="s">
        <v>7</v>
      </c>
      <c r="D43330">
        <v>539.99</v>
      </c>
      <c r="E43330">
        <v>343.64960000000002</v>
      </c>
      <c r="F43330">
        <v>196.34039999999999</v>
      </c>
    </row>
    <row r="43331" spans="1:6">
      <c r="A43331">
        <v>2013</v>
      </c>
      <c r="B43331">
        <v>8</v>
      </c>
      <c r="C43331" s="1" t="s">
        <v>7</v>
      </c>
      <c r="D43331">
        <v>539.99</v>
      </c>
      <c r="E43331">
        <v>343.64960000000002</v>
      </c>
      <c r="F43331">
        <v>196.34039999999999</v>
      </c>
    </row>
    <row r="43332" spans="1:6">
      <c r="A43332">
        <v>2013</v>
      </c>
      <c r="B43332">
        <v>8</v>
      </c>
      <c r="C43332" s="1" t="s">
        <v>7</v>
      </c>
      <c r="D43332">
        <v>539.99</v>
      </c>
      <c r="E43332">
        <v>343.64960000000002</v>
      </c>
      <c r="F43332">
        <v>196.34039999999999</v>
      </c>
    </row>
    <row r="43333" spans="1:6">
      <c r="A43333">
        <v>2013</v>
      </c>
      <c r="B43333">
        <v>8</v>
      </c>
      <c r="C43333" s="1" t="s">
        <v>7</v>
      </c>
      <c r="D43333">
        <v>539.99</v>
      </c>
      <c r="E43333">
        <v>343.64960000000002</v>
      </c>
      <c r="F43333">
        <v>196.34039999999999</v>
      </c>
    </row>
    <row r="43334" spans="1:6">
      <c r="A43334">
        <v>2013</v>
      </c>
      <c r="B43334">
        <v>8</v>
      </c>
      <c r="C43334" s="1" t="s">
        <v>7</v>
      </c>
      <c r="D43334">
        <v>539.99</v>
      </c>
      <c r="E43334">
        <v>343.64960000000002</v>
      </c>
      <c r="F43334">
        <v>196.34039999999999</v>
      </c>
    </row>
    <row r="43335" spans="1:6">
      <c r="A43335">
        <v>2013</v>
      </c>
      <c r="B43335">
        <v>8</v>
      </c>
      <c r="C43335" s="1" t="s">
        <v>7</v>
      </c>
      <c r="D43335">
        <v>539.99</v>
      </c>
      <c r="E43335">
        <v>343.64960000000002</v>
      </c>
      <c r="F43335">
        <v>196.34039999999999</v>
      </c>
    </row>
    <row r="43336" spans="1:6">
      <c r="A43336">
        <v>2013</v>
      </c>
      <c r="B43336">
        <v>8</v>
      </c>
      <c r="C43336" s="1" t="s">
        <v>7</v>
      </c>
      <c r="D43336">
        <v>539.99</v>
      </c>
      <c r="E43336">
        <v>343.64960000000002</v>
      </c>
      <c r="F43336">
        <v>196.34039999999999</v>
      </c>
    </row>
    <row r="43337" spans="1:6">
      <c r="A43337">
        <v>2013</v>
      </c>
      <c r="B43337">
        <v>8</v>
      </c>
      <c r="C43337" s="1" t="s">
        <v>7</v>
      </c>
      <c r="D43337">
        <v>539.99</v>
      </c>
      <c r="E43337">
        <v>343.64960000000002</v>
      </c>
      <c r="F43337">
        <v>196.34039999999999</v>
      </c>
    </row>
    <row r="43338" spans="1:6">
      <c r="A43338">
        <v>2013</v>
      </c>
      <c r="B43338">
        <v>8</v>
      </c>
      <c r="C43338" s="1" t="s">
        <v>7</v>
      </c>
      <c r="D43338">
        <v>539.99</v>
      </c>
      <c r="E43338">
        <v>343.64960000000002</v>
      </c>
      <c r="F43338">
        <v>196.34039999999999</v>
      </c>
    </row>
    <row r="43339" spans="1:6">
      <c r="A43339">
        <v>2013</v>
      </c>
      <c r="B43339">
        <v>8</v>
      </c>
      <c r="C43339" s="1" t="s">
        <v>7</v>
      </c>
      <c r="D43339">
        <v>539.99</v>
      </c>
      <c r="E43339">
        <v>343.64960000000002</v>
      </c>
      <c r="F43339">
        <v>196.34039999999999</v>
      </c>
    </row>
    <row r="43340" spans="1:6">
      <c r="A43340">
        <v>2013</v>
      </c>
      <c r="B43340">
        <v>8</v>
      </c>
      <c r="C43340" s="1" t="s">
        <v>7</v>
      </c>
      <c r="D43340">
        <v>539.99</v>
      </c>
      <c r="E43340">
        <v>343.64960000000002</v>
      </c>
      <c r="F43340">
        <v>196.34039999999999</v>
      </c>
    </row>
    <row r="43341" spans="1:6">
      <c r="A43341">
        <v>2013</v>
      </c>
      <c r="B43341">
        <v>8</v>
      </c>
      <c r="C43341" s="1" t="s">
        <v>7</v>
      </c>
      <c r="D43341">
        <v>539.99</v>
      </c>
      <c r="E43341">
        <v>343.64960000000002</v>
      </c>
      <c r="F43341">
        <v>196.34039999999999</v>
      </c>
    </row>
    <row r="43342" spans="1:6">
      <c r="A43342">
        <v>2013</v>
      </c>
      <c r="B43342">
        <v>8</v>
      </c>
      <c r="C43342" s="1" t="s">
        <v>7</v>
      </c>
      <c r="D43342">
        <v>539.99</v>
      </c>
      <c r="E43342">
        <v>343.64960000000002</v>
      </c>
      <c r="F43342">
        <v>196.34039999999999</v>
      </c>
    </row>
    <row r="43343" spans="1:6">
      <c r="A43343">
        <v>2013</v>
      </c>
      <c r="B43343">
        <v>8</v>
      </c>
      <c r="C43343" s="1" t="s">
        <v>7</v>
      </c>
      <c r="D43343">
        <v>539.99</v>
      </c>
      <c r="E43343">
        <v>343.64960000000002</v>
      </c>
      <c r="F43343">
        <v>196.34039999999999</v>
      </c>
    </row>
    <row r="43344" spans="1:6">
      <c r="A43344">
        <v>2013</v>
      </c>
      <c r="B43344">
        <v>8</v>
      </c>
      <c r="C43344" s="1" t="s">
        <v>7</v>
      </c>
      <c r="D43344">
        <v>539.99</v>
      </c>
      <c r="E43344">
        <v>343.64960000000002</v>
      </c>
      <c r="F43344">
        <v>196.34039999999999</v>
      </c>
    </row>
    <row r="43345" spans="1:6">
      <c r="A43345">
        <v>2013</v>
      </c>
      <c r="B43345">
        <v>8</v>
      </c>
      <c r="C43345" s="1" t="s">
        <v>7</v>
      </c>
      <c r="D43345">
        <v>539.99</v>
      </c>
      <c r="E43345">
        <v>343.64960000000002</v>
      </c>
      <c r="F43345">
        <v>196.34039999999999</v>
      </c>
    </row>
    <row r="43346" spans="1:6">
      <c r="A43346">
        <v>2013</v>
      </c>
      <c r="B43346">
        <v>8</v>
      </c>
      <c r="C43346" s="1" t="s">
        <v>7</v>
      </c>
      <c r="D43346">
        <v>539.99</v>
      </c>
      <c r="E43346">
        <v>343.64960000000002</v>
      </c>
      <c r="F43346">
        <v>196.34039999999999</v>
      </c>
    </row>
    <row r="43347" spans="1:6">
      <c r="A43347">
        <v>2013</v>
      </c>
      <c r="B43347">
        <v>8</v>
      </c>
      <c r="C43347" s="1" t="s">
        <v>7</v>
      </c>
      <c r="D43347">
        <v>539.99</v>
      </c>
      <c r="E43347">
        <v>343.64960000000002</v>
      </c>
      <c r="F43347">
        <v>196.34039999999999</v>
      </c>
    </row>
    <row r="43348" spans="1:6">
      <c r="A43348">
        <v>2013</v>
      </c>
      <c r="B43348">
        <v>8</v>
      </c>
      <c r="C43348" s="1" t="s">
        <v>7</v>
      </c>
      <c r="D43348">
        <v>539.99</v>
      </c>
      <c r="E43348">
        <v>343.64960000000002</v>
      </c>
      <c r="F43348">
        <v>196.34039999999999</v>
      </c>
    </row>
    <row r="43349" spans="1:6">
      <c r="A43349">
        <v>2013</v>
      </c>
      <c r="B43349">
        <v>8</v>
      </c>
      <c r="C43349" s="1" t="s">
        <v>7</v>
      </c>
      <c r="D43349">
        <v>539.99</v>
      </c>
      <c r="E43349">
        <v>343.64960000000002</v>
      </c>
      <c r="F43349">
        <v>196.34039999999999</v>
      </c>
    </row>
    <row r="43350" spans="1:6">
      <c r="A43350">
        <v>2013</v>
      </c>
      <c r="B43350">
        <v>8</v>
      </c>
      <c r="C43350" s="1" t="s">
        <v>7</v>
      </c>
      <c r="D43350">
        <v>539.99</v>
      </c>
      <c r="E43350">
        <v>343.64960000000002</v>
      </c>
      <c r="F43350">
        <v>196.34039999999999</v>
      </c>
    </row>
    <row r="43351" spans="1:6">
      <c r="A43351">
        <v>2013</v>
      </c>
      <c r="B43351">
        <v>8</v>
      </c>
      <c r="C43351" s="1" t="s">
        <v>7</v>
      </c>
      <c r="D43351">
        <v>539.99</v>
      </c>
      <c r="E43351">
        <v>343.64960000000002</v>
      </c>
      <c r="F43351">
        <v>196.34039999999999</v>
      </c>
    </row>
    <row r="43352" spans="1:6">
      <c r="A43352">
        <v>2013</v>
      </c>
      <c r="B43352">
        <v>8</v>
      </c>
      <c r="C43352" s="1" t="s">
        <v>7</v>
      </c>
      <c r="D43352">
        <v>539.99</v>
      </c>
      <c r="E43352">
        <v>343.64960000000002</v>
      </c>
      <c r="F43352">
        <v>196.34039999999999</v>
      </c>
    </row>
    <row r="43353" spans="1:6">
      <c r="A43353">
        <v>2013</v>
      </c>
      <c r="B43353">
        <v>8</v>
      </c>
      <c r="C43353" s="1" t="s">
        <v>7</v>
      </c>
      <c r="D43353">
        <v>539.99</v>
      </c>
      <c r="E43353">
        <v>343.64960000000002</v>
      </c>
      <c r="F43353">
        <v>196.34039999999999</v>
      </c>
    </row>
    <row r="43354" spans="1:6">
      <c r="A43354">
        <v>2013</v>
      </c>
      <c r="B43354">
        <v>8</v>
      </c>
      <c r="C43354" s="1" t="s">
        <v>7</v>
      </c>
      <c r="D43354">
        <v>539.99</v>
      </c>
      <c r="E43354">
        <v>343.64960000000002</v>
      </c>
      <c r="F43354">
        <v>196.34039999999999</v>
      </c>
    </row>
    <row r="43355" spans="1:6">
      <c r="A43355">
        <v>2013</v>
      </c>
      <c r="B43355">
        <v>8</v>
      </c>
      <c r="C43355" s="1" t="s">
        <v>7</v>
      </c>
      <c r="D43355">
        <v>539.99</v>
      </c>
      <c r="E43355">
        <v>343.64960000000002</v>
      </c>
      <c r="F43355">
        <v>196.34039999999999</v>
      </c>
    </row>
    <row r="43356" spans="1:6">
      <c r="A43356">
        <v>2013</v>
      </c>
      <c r="B43356">
        <v>8</v>
      </c>
      <c r="C43356" s="1" t="s">
        <v>7</v>
      </c>
      <c r="D43356">
        <v>539.99</v>
      </c>
      <c r="E43356">
        <v>343.64960000000002</v>
      </c>
      <c r="F43356">
        <v>196.34039999999999</v>
      </c>
    </row>
    <row r="43357" spans="1:6">
      <c r="A43357">
        <v>2013</v>
      </c>
      <c r="B43357">
        <v>8</v>
      </c>
      <c r="C43357" s="1" t="s">
        <v>7</v>
      </c>
      <c r="D43357">
        <v>539.99</v>
      </c>
      <c r="E43357">
        <v>343.64960000000002</v>
      </c>
      <c r="F43357">
        <v>196.34039999999999</v>
      </c>
    </row>
    <row r="43358" spans="1:6">
      <c r="A43358">
        <v>2013</v>
      </c>
      <c r="B43358">
        <v>8</v>
      </c>
      <c r="C43358" s="1" t="s">
        <v>7</v>
      </c>
      <c r="D43358">
        <v>539.99</v>
      </c>
      <c r="E43358">
        <v>343.64960000000002</v>
      </c>
      <c r="F43358">
        <v>196.34039999999999</v>
      </c>
    </row>
    <row r="43359" spans="1:6">
      <c r="A43359">
        <v>2013</v>
      </c>
      <c r="B43359">
        <v>8</v>
      </c>
      <c r="C43359" s="1" t="s">
        <v>7</v>
      </c>
      <c r="D43359">
        <v>539.99</v>
      </c>
      <c r="E43359">
        <v>343.64960000000002</v>
      </c>
      <c r="F43359">
        <v>196.34039999999999</v>
      </c>
    </row>
    <row r="43360" spans="1:6">
      <c r="A43360">
        <v>2013</v>
      </c>
      <c r="B43360">
        <v>8</v>
      </c>
      <c r="C43360" s="1" t="s">
        <v>7</v>
      </c>
      <c r="D43360">
        <v>539.99</v>
      </c>
      <c r="E43360">
        <v>343.64960000000002</v>
      </c>
      <c r="F43360">
        <v>196.34039999999999</v>
      </c>
    </row>
    <row r="43361" spans="1:6">
      <c r="A43361">
        <v>2013</v>
      </c>
      <c r="B43361">
        <v>8</v>
      </c>
      <c r="C43361" s="1" t="s">
        <v>7</v>
      </c>
      <c r="D43361">
        <v>539.99</v>
      </c>
      <c r="E43361">
        <v>343.64960000000002</v>
      </c>
      <c r="F43361">
        <v>196.34039999999999</v>
      </c>
    </row>
    <row r="43362" spans="1:6">
      <c r="A43362">
        <v>2013</v>
      </c>
      <c r="B43362">
        <v>8</v>
      </c>
      <c r="C43362" s="1" t="s">
        <v>7</v>
      </c>
      <c r="D43362">
        <v>539.99</v>
      </c>
      <c r="E43362">
        <v>343.64960000000002</v>
      </c>
      <c r="F43362">
        <v>196.34039999999999</v>
      </c>
    </row>
    <row r="43363" spans="1:6">
      <c r="A43363">
        <v>2013</v>
      </c>
      <c r="B43363">
        <v>8</v>
      </c>
      <c r="C43363" s="1" t="s">
        <v>7</v>
      </c>
      <c r="D43363">
        <v>539.99</v>
      </c>
      <c r="E43363">
        <v>343.64960000000002</v>
      </c>
      <c r="F43363">
        <v>196.34039999999999</v>
      </c>
    </row>
    <row r="43364" spans="1:6">
      <c r="A43364">
        <v>2013</v>
      </c>
      <c r="B43364">
        <v>8</v>
      </c>
      <c r="C43364" s="1" t="s">
        <v>7</v>
      </c>
      <c r="D43364">
        <v>539.99</v>
      </c>
      <c r="E43364">
        <v>343.64960000000002</v>
      </c>
      <c r="F43364">
        <v>196.34039999999999</v>
      </c>
    </row>
    <row r="43365" spans="1:6">
      <c r="A43365">
        <v>2013</v>
      </c>
      <c r="B43365">
        <v>8</v>
      </c>
      <c r="C43365" s="1" t="s">
        <v>7</v>
      </c>
      <c r="D43365">
        <v>539.99</v>
      </c>
      <c r="E43365">
        <v>343.64960000000002</v>
      </c>
      <c r="F43365">
        <v>196.34039999999999</v>
      </c>
    </row>
    <row r="43366" spans="1:6">
      <c r="A43366">
        <v>2013</v>
      </c>
      <c r="B43366">
        <v>8</v>
      </c>
      <c r="C43366" s="1" t="s">
        <v>7</v>
      </c>
      <c r="D43366">
        <v>539.99</v>
      </c>
      <c r="E43366">
        <v>343.64960000000002</v>
      </c>
      <c r="F43366">
        <v>196.34039999999999</v>
      </c>
    </row>
    <row r="43367" spans="1:6">
      <c r="A43367">
        <v>2013</v>
      </c>
      <c r="B43367">
        <v>8</v>
      </c>
      <c r="C43367" s="1" t="s">
        <v>7</v>
      </c>
      <c r="D43367">
        <v>539.99</v>
      </c>
      <c r="E43367">
        <v>343.64960000000002</v>
      </c>
      <c r="F43367">
        <v>196.34039999999999</v>
      </c>
    </row>
    <row r="43368" spans="1:6">
      <c r="A43368">
        <v>2013</v>
      </c>
      <c r="B43368">
        <v>8</v>
      </c>
      <c r="C43368" s="1" t="s">
        <v>7</v>
      </c>
      <c r="D43368">
        <v>539.99</v>
      </c>
      <c r="E43368">
        <v>343.64960000000002</v>
      </c>
      <c r="F43368">
        <v>196.34039999999999</v>
      </c>
    </row>
    <row r="43369" spans="1:6">
      <c r="A43369">
        <v>2013</v>
      </c>
      <c r="B43369">
        <v>8</v>
      </c>
      <c r="C43369" s="1" t="s">
        <v>7</v>
      </c>
      <c r="D43369">
        <v>539.99</v>
      </c>
      <c r="E43369">
        <v>343.64960000000002</v>
      </c>
      <c r="F43369">
        <v>196.34039999999999</v>
      </c>
    </row>
    <row r="43370" spans="1:6">
      <c r="A43370">
        <v>2013</v>
      </c>
      <c r="B43370">
        <v>8</v>
      </c>
      <c r="C43370" s="1" t="s">
        <v>7</v>
      </c>
      <c r="D43370">
        <v>539.99</v>
      </c>
      <c r="E43370">
        <v>343.64960000000002</v>
      </c>
      <c r="F43370">
        <v>196.34039999999999</v>
      </c>
    </row>
    <row r="43371" spans="1:6">
      <c r="A43371">
        <v>2013</v>
      </c>
      <c r="B43371">
        <v>9</v>
      </c>
      <c r="C43371" s="1" t="s">
        <v>7</v>
      </c>
      <c r="D43371">
        <v>539.99</v>
      </c>
      <c r="E43371">
        <v>343.64960000000002</v>
      </c>
      <c r="F43371">
        <v>196.34039999999999</v>
      </c>
    </row>
    <row r="43372" spans="1:6">
      <c r="A43372">
        <v>2013</v>
      </c>
      <c r="B43372">
        <v>9</v>
      </c>
      <c r="C43372" s="1" t="s">
        <v>7</v>
      </c>
      <c r="D43372">
        <v>539.99</v>
      </c>
      <c r="E43372">
        <v>343.64960000000002</v>
      </c>
      <c r="F43372">
        <v>196.34039999999999</v>
      </c>
    </row>
    <row r="43373" spans="1:6">
      <c r="A43373">
        <v>2013</v>
      </c>
      <c r="B43373">
        <v>9</v>
      </c>
      <c r="C43373" s="1" t="s">
        <v>7</v>
      </c>
      <c r="D43373">
        <v>539.99</v>
      </c>
      <c r="E43373">
        <v>343.64960000000002</v>
      </c>
      <c r="F43373">
        <v>196.34039999999999</v>
      </c>
    </row>
    <row r="43374" spans="1:6">
      <c r="A43374">
        <v>2013</v>
      </c>
      <c r="B43374">
        <v>9</v>
      </c>
      <c r="C43374" s="1" t="s">
        <v>7</v>
      </c>
      <c r="D43374">
        <v>539.99</v>
      </c>
      <c r="E43374">
        <v>343.64960000000002</v>
      </c>
      <c r="F43374">
        <v>196.34039999999999</v>
      </c>
    </row>
    <row r="43375" spans="1:6">
      <c r="A43375">
        <v>2013</v>
      </c>
      <c r="B43375">
        <v>9</v>
      </c>
      <c r="C43375" s="1" t="s">
        <v>7</v>
      </c>
      <c r="D43375">
        <v>539.99</v>
      </c>
      <c r="E43375">
        <v>343.64960000000002</v>
      </c>
      <c r="F43375">
        <v>196.34039999999999</v>
      </c>
    </row>
    <row r="43376" spans="1:6">
      <c r="A43376">
        <v>2013</v>
      </c>
      <c r="B43376">
        <v>9</v>
      </c>
      <c r="C43376" s="1" t="s">
        <v>7</v>
      </c>
      <c r="D43376">
        <v>539.99</v>
      </c>
      <c r="E43376">
        <v>343.64960000000002</v>
      </c>
      <c r="F43376">
        <v>196.34039999999999</v>
      </c>
    </row>
    <row r="43377" spans="1:6">
      <c r="A43377">
        <v>2013</v>
      </c>
      <c r="B43377">
        <v>9</v>
      </c>
      <c r="C43377" s="1" t="s">
        <v>7</v>
      </c>
      <c r="D43377">
        <v>539.99</v>
      </c>
      <c r="E43377">
        <v>343.64960000000002</v>
      </c>
      <c r="F43377">
        <v>196.34039999999999</v>
      </c>
    </row>
    <row r="43378" spans="1:6">
      <c r="A43378">
        <v>2013</v>
      </c>
      <c r="B43378">
        <v>9</v>
      </c>
      <c r="C43378" s="1" t="s">
        <v>7</v>
      </c>
      <c r="D43378">
        <v>539.99</v>
      </c>
      <c r="E43378">
        <v>343.64960000000002</v>
      </c>
      <c r="F43378">
        <v>196.34039999999999</v>
      </c>
    </row>
    <row r="43379" spans="1:6">
      <c r="A43379">
        <v>2013</v>
      </c>
      <c r="B43379">
        <v>9</v>
      </c>
      <c r="C43379" s="1" t="s">
        <v>7</v>
      </c>
      <c r="D43379">
        <v>539.99</v>
      </c>
      <c r="E43379">
        <v>343.64960000000002</v>
      </c>
      <c r="F43379">
        <v>196.34039999999999</v>
      </c>
    </row>
    <row r="43380" spans="1:6">
      <c r="A43380">
        <v>2013</v>
      </c>
      <c r="B43380">
        <v>9</v>
      </c>
      <c r="C43380" s="1" t="s">
        <v>7</v>
      </c>
      <c r="D43380">
        <v>539.99</v>
      </c>
      <c r="E43380">
        <v>343.64960000000002</v>
      </c>
      <c r="F43380">
        <v>196.34039999999999</v>
      </c>
    </row>
    <row r="43381" spans="1:6">
      <c r="A43381">
        <v>2013</v>
      </c>
      <c r="B43381">
        <v>9</v>
      </c>
      <c r="C43381" s="1" t="s">
        <v>7</v>
      </c>
      <c r="D43381">
        <v>539.99</v>
      </c>
      <c r="E43381">
        <v>343.64960000000002</v>
      </c>
      <c r="F43381">
        <v>196.34039999999999</v>
      </c>
    </row>
    <row r="43382" spans="1:6">
      <c r="A43382">
        <v>2013</v>
      </c>
      <c r="B43382">
        <v>9</v>
      </c>
      <c r="C43382" s="1" t="s">
        <v>7</v>
      </c>
      <c r="D43382">
        <v>539.99</v>
      </c>
      <c r="E43382">
        <v>343.64960000000002</v>
      </c>
      <c r="F43382">
        <v>196.34039999999999</v>
      </c>
    </row>
    <row r="43383" spans="1:6">
      <c r="A43383">
        <v>2013</v>
      </c>
      <c r="B43383">
        <v>9</v>
      </c>
      <c r="C43383" s="1" t="s">
        <v>7</v>
      </c>
      <c r="D43383">
        <v>539.99</v>
      </c>
      <c r="E43383">
        <v>343.64960000000002</v>
      </c>
      <c r="F43383">
        <v>196.34039999999999</v>
      </c>
    </row>
    <row r="43384" spans="1:6">
      <c r="A43384">
        <v>2013</v>
      </c>
      <c r="B43384">
        <v>9</v>
      </c>
      <c r="C43384" s="1" t="s">
        <v>7</v>
      </c>
      <c r="D43384">
        <v>539.99</v>
      </c>
      <c r="E43384">
        <v>343.64960000000002</v>
      </c>
      <c r="F43384">
        <v>196.34039999999999</v>
      </c>
    </row>
    <row r="43385" spans="1:6">
      <c r="A43385">
        <v>2013</v>
      </c>
      <c r="B43385">
        <v>9</v>
      </c>
      <c r="C43385" s="1" t="s">
        <v>7</v>
      </c>
      <c r="D43385">
        <v>539.99</v>
      </c>
      <c r="E43385">
        <v>343.64960000000002</v>
      </c>
      <c r="F43385">
        <v>196.34039999999999</v>
      </c>
    </row>
    <row r="43386" spans="1:6">
      <c r="A43386">
        <v>2013</v>
      </c>
      <c r="B43386">
        <v>9</v>
      </c>
      <c r="C43386" s="1" t="s">
        <v>7</v>
      </c>
      <c r="D43386">
        <v>539.99</v>
      </c>
      <c r="E43386">
        <v>343.64960000000002</v>
      </c>
      <c r="F43386">
        <v>196.34039999999999</v>
      </c>
    </row>
    <row r="43387" spans="1:6">
      <c r="A43387">
        <v>2013</v>
      </c>
      <c r="B43387">
        <v>9</v>
      </c>
      <c r="C43387" s="1" t="s">
        <v>7</v>
      </c>
      <c r="D43387">
        <v>539.99</v>
      </c>
      <c r="E43387">
        <v>343.64960000000002</v>
      </c>
      <c r="F43387">
        <v>196.34039999999999</v>
      </c>
    </row>
    <row r="43388" spans="1:6">
      <c r="A43388">
        <v>2013</v>
      </c>
      <c r="B43388">
        <v>9</v>
      </c>
      <c r="C43388" s="1" t="s">
        <v>7</v>
      </c>
      <c r="D43388">
        <v>539.99</v>
      </c>
      <c r="E43388">
        <v>343.64960000000002</v>
      </c>
      <c r="F43388">
        <v>196.34039999999999</v>
      </c>
    </row>
    <row r="43389" spans="1:6">
      <c r="A43389">
        <v>2013</v>
      </c>
      <c r="B43389">
        <v>9</v>
      </c>
      <c r="C43389" s="1" t="s">
        <v>7</v>
      </c>
      <c r="D43389">
        <v>539.99</v>
      </c>
      <c r="E43389">
        <v>343.64960000000002</v>
      </c>
      <c r="F43389">
        <v>196.34039999999999</v>
      </c>
    </row>
    <row r="43390" spans="1:6">
      <c r="A43390">
        <v>2013</v>
      </c>
      <c r="B43390">
        <v>9</v>
      </c>
      <c r="C43390" s="1" t="s">
        <v>7</v>
      </c>
      <c r="D43390">
        <v>539.99</v>
      </c>
      <c r="E43390">
        <v>343.64960000000002</v>
      </c>
      <c r="F43390">
        <v>196.34039999999999</v>
      </c>
    </row>
    <row r="43391" spans="1:6">
      <c r="A43391">
        <v>2013</v>
      </c>
      <c r="B43391">
        <v>9</v>
      </c>
      <c r="C43391" s="1" t="s">
        <v>7</v>
      </c>
      <c r="D43391">
        <v>539.99</v>
      </c>
      <c r="E43391">
        <v>343.64960000000002</v>
      </c>
      <c r="F43391">
        <v>196.34039999999999</v>
      </c>
    </row>
    <row r="43392" spans="1:6">
      <c r="A43392">
        <v>2013</v>
      </c>
      <c r="B43392">
        <v>9</v>
      </c>
      <c r="C43392" s="1" t="s">
        <v>7</v>
      </c>
      <c r="D43392">
        <v>539.99</v>
      </c>
      <c r="E43392">
        <v>343.64960000000002</v>
      </c>
      <c r="F43392">
        <v>196.34039999999999</v>
      </c>
    </row>
    <row r="43393" spans="1:6">
      <c r="A43393">
        <v>2013</v>
      </c>
      <c r="B43393">
        <v>9</v>
      </c>
      <c r="C43393" s="1" t="s">
        <v>7</v>
      </c>
      <c r="D43393">
        <v>539.99</v>
      </c>
      <c r="E43393">
        <v>343.64960000000002</v>
      </c>
      <c r="F43393">
        <v>196.34039999999999</v>
      </c>
    </row>
    <row r="43394" spans="1:6">
      <c r="A43394">
        <v>2013</v>
      </c>
      <c r="B43394">
        <v>9</v>
      </c>
      <c r="C43394" s="1" t="s">
        <v>7</v>
      </c>
      <c r="D43394">
        <v>539.99</v>
      </c>
      <c r="E43394">
        <v>343.64960000000002</v>
      </c>
      <c r="F43394">
        <v>196.34039999999999</v>
      </c>
    </row>
    <row r="43395" spans="1:6">
      <c r="A43395">
        <v>2013</v>
      </c>
      <c r="B43395">
        <v>9</v>
      </c>
      <c r="C43395" s="1" t="s">
        <v>7</v>
      </c>
      <c r="D43395">
        <v>539.99</v>
      </c>
      <c r="E43395">
        <v>343.64960000000002</v>
      </c>
      <c r="F43395">
        <v>196.34039999999999</v>
      </c>
    </row>
    <row r="43396" spans="1:6">
      <c r="A43396">
        <v>2013</v>
      </c>
      <c r="B43396">
        <v>9</v>
      </c>
      <c r="C43396" s="1" t="s">
        <v>7</v>
      </c>
      <c r="D43396">
        <v>539.99</v>
      </c>
      <c r="E43396">
        <v>343.64960000000002</v>
      </c>
      <c r="F43396">
        <v>196.34039999999999</v>
      </c>
    </row>
    <row r="43397" spans="1:6">
      <c r="A43397">
        <v>2013</v>
      </c>
      <c r="B43397">
        <v>9</v>
      </c>
      <c r="C43397" s="1" t="s">
        <v>7</v>
      </c>
      <c r="D43397">
        <v>539.99</v>
      </c>
      <c r="E43397">
        <v>343.64960000000002</v>
      </c>
      <c r="F43397">
        <v>196.34039999999999</v>
      </c>
    </row>
    <row r="43398" spans="1:6">
      <c r="A43398">
        <v>2013</v>
      </c>
      <c r="B43398">
        <v>9</v>
      </c>
      <c r="C43398" s="1" t="s">
        <v>7</v>
      </c>
      <c r="D43398">
        <v>539.99</v>
      </c>
      <c r="E43398">
        <v>343.64960000000002</v>
      </c>
      <c r="F43398">
        <v>196.34039999999999</v>
      </c>
    </row>
    <row r="43399" spans="1:6">
      <c r="A43399">
        <v>2013</v>
      </c>
      <c r="B43399">
        <v>9</v>
      </c>
      <c r="C43399" s="1" t="s">
        <v>7</v>
      </c>
      <c r="D43399">
        <v>539.99</v>
      </c>
      <c r="E43399">
        <v>343.64960000000002</v>
      </c>
      <c r="F43399">
        <v>196.34039999999999</v>
      </c>
    </row>
    <row r="43400" spans="1:6">
      <c r="A43400">
        <v>2013</v>
      </c>
      <c r="B43400">
        <v>9</v>
      </c>
      <c r="C43400" s="1" t="s">
        <v>7</v>
      </c>
      <c r="D43400">
        <v>539.99</v>
      </c>
      <c r="E43400">
        <v>343.64960000000002</v>
      </c>
      <c r="F43400">
        <v>196.34039999999999</v>
      </c>
    </row>
    <row r="43401" spans="1:6">
      <c r="A43401">
        <v>2013</v>
      </c>
      <c r="B43401">
        <v>9</v>
      </c>
      <c r="C43401" s="1" t="s">
        <v>7</v>
      </c>
      <c r="D43401">
        <v>539.99</v>
      </c>
      <c r="E43401">
        <v>343.64960000000002</v>
      </c>
      <c r="F43401">
        <v>196.34039999999999</v>
      </c>
    </row>
    <row r="43402" spans="1:6">
      <c r="A43402">
        <v>2013</v>
      </c>
      <c r="B43402">
        <v>9</v>
      </c>
      <c r="C43402" s="1" t="s">
        <v>7</v>
      </c>
      <c r="D43402">
        <v>539.99</v>
      </c>
      <c r="E43402">
        <v>343.64960000000002</v>
      </c>
      <c r="F43402">
        <v>196.34039999999999</v>
      </c>
    </row>
    <row r="43403" spans="1:6">
      <c r="A43403">
        <v>2013</v>
      </c>
      <c r="B43403">
        <v>9</v>
      </c>
      <c r="C43403" s="1" t="s">
        <v>7</v>
      </c>
      <c r="D43403">
        <v>539.99</v>
      </c>
      <c r="E43403">
        <v>343.64960000000002</v>
      </c>
      <c r="F43403">
        <v>196.34039999999999</v>
      </c>
    </row>
    <row r="43404" spans="1:6">
      <c r="A43404">
        <v>2013</v>
      </c>
      <c r="B43404">
        <v>9</v>
      </c>
      <c r="C43404" s="1" t="s">
        <v>7</v>
      </c>
      <c r="D43404">
        <v>539.99</v>
      </c>
      <c r="E43404">
        <v>343.64960000000002</v>
      </c>
      <c r="F43404">
        <v>196.34039999999999</v>
      </c>
    </row>
    <row r="43405" spans="1:6">
      <c r="A43405">
        <v>2013</v>
      </c>
      <c r="B43405">
        <v>9</v>
      </c>
      <c r="C43405" s="1" t="s">
        <v>7</v>
      </c>
      <c r="D43405">
        <v>539.99</v>
      </c>
      <c r="E43405">
        <v>343.64960000000002</v>
      </c>
      <c r="F43405">
        <v>196.34039999999999</v>
      </c>
    </row>
    <row r="43406" spans="1:6">
      <c r="A43406">
        <v>2013</v>
      </c>
      <c r="B43406">
        <v>9</v>
      </c>
      <c r="C43406" s="1" t="s">
        <v>7</v>
      </c>
      <c r="D43406">
        <v>539.99</v>
      </c>
      <c r="E43406">
        <v>343.64960000000002</v>
      </c>
      <c r="F43406">
        <v>196.34039999999999</v>
      </c>
    </row>
    <row r="43407" spans="1:6">
      <c r="A43407">
        <v>2013</v>
      </c>
      <c r="B43407">
        <v>9</v>
      </c>
      <c r="C43407" s="1" t="s">
        <v>7</v>
      </c>
      <c r="D43407">
        <v>539.99</v>
      </c>
      <c r="E43407">
        <v>343.64960000000002</v>
      </c>
      <c r="F43407">
        <v>196.34039999999999</v>
      </c>
    </row>
    <row r="43408" spans="1:6">
      <c r="A43408">
        <v>2013</v>
      </c>
      <c r="B43408">
        <v>9</v>
      </c>
      <c r="C43408" s="1" t="s">
        <v>7</v>
      </c>
      <c r="D43408">
        <v>539.99</v>
      </c>
      <c r="E43408">
        <v>343.64960000000002</v>
      </c>
      <c r="F43408">
        <v>196.34039999999999</v>
      </c>
    </row>
    <row r="43409" spans="1:6">
      <c r="A43409">
        <v>2013</v>
      </c>
      <c r="B43409">
        <v>9</v>
      </c>
      <c r="C43409" s="1" t="s">
        <v>7</v>
      </c>
      <c r="D43409">
        <v>539.99</v>
      </c>
      <c r="E43409">
        <v>343.64960000000002</v>
      </c>
      <c r="F43409">
        <v>196.34039999999999</v>
      </c>
    </row>
    <row r="43410" spans="1:6">
      <c r="A43410">
        <v>2013</v>
      </c>
      <c r="B43410">
        <v>9</v>
      </c>
      <c r="C43410" s="1" t="s">
        <v>7</v>
      </c>
      <c r="D43410">
        <v>539.99</v>
      </c>
      <c r="E43410">
        <v>343.64960000000002</v>
      </c>
      <c r="F43410">
        <v>196.34039999999999</v>
      </c>
    </row>
    <row r="43411" spans="1:6">
      <c r="A43411">
        <v>2013</v>
      </c>
      <c r="B43411">
        <v>9</v>
      </c>
      <c r="C43411" s="1" t="s">
        <v>7</v>
      </c>
      <c r="D43411">
        <v>539.99</v>
      </c>
      <c r="E43411">
        <v>343.64960000000002</v>
      </c>
      <c r="F43411">
        <v>196.34039999999999</v>
      </c>
    </row>
    <row r="43412" spans="1:6">
      <c r="A43412">
        <v>2013</v>
      </c>
      <c r="B43412">
        <v>9</v>
      </c>
      <c r="C43412" s="1" t="s">
        <v>7</v>
      </c>
      <c r="D43412">
        <v>539.99</v>
      </c>
      <c r="E43412">
        <v>343.64960000000002</v>
      </c>
      <c r="F43412">
        <v>196.34039999999999</v>
      </c>
    </row>
    <row r="43413" spans="1:6">
      <c r="A43413">
        <v>2013</v>
      </c>
      <c r="B43413">
        <v>9</v>
      </c>
      <c r="C43413" s="1" t="s">
        <v>7</v>
      </c>
      <c r="D43413">
        <v>539.99</v>
      </c>
      <c r="E43413">
        <v>343.64960000000002</v>
      </c>
      <c r="F43413">
        <v>196.34039999999999</v>
      </c>
    </row>
    <row r="43414" spans="1:6">
      <c r="A43414">
        <v>2013</v>
      </c>
      <c r="B43414">
        <v>9</v>
      </c>
      <c r="C43414" s="1" t="s">
        <v>7</v>
      </c>
      <c r="D43414">
        <v>539.99</v>
      </c>
      <c r="E43414">
        <v>343.64960000000002</v>
      </c>
      <c r="F43414">
        <v>196.34039999999999</v>
      </c>
    </row>
    <row r="43415" spans="1:6">
      <c r="A43415">
        <v>2013</v>
      </c>
      <c r="B43415">
        <v>9</v>
      </c>
      <c r="C43415" s="1" t="s">
        <v>7</v>
      </c>
      <c r="D43415">
        <v>539.99</v>
      </c>
      <c r="E43415">
        <v>343.64960000000002</v>
      </c>
      <c r="F43415">
        <v>196.34039999999999</v>
      </c>
    </row>
    <row r="43416" spans="1:6">
      <c r="A43416">
        <v>2013</v>
      </c>
      <c r="B43416">
        <v>9</v>
      </c>
      <c r="C43416" s="1" t="s">
        <v>7</v>
      </c>
      <c r="D43416">
        <v>539.99</v>
      </c>
      <c r="E43416">
        <v>343.64960000000002</v>
      </c>
      <c r="F43416">
        <v>196.34039999999999</v>
      </c>
    </row>
    <row r="43417" spans="1:6">
      <c r="A43417">
        <v>2013</v>
      </c>
      <c r="B43417">
        <v>9</v>
      </c>
      <c r="C43417" s="1" t="s">
        <v>7</v>
      </c>
      <c r="D43417">
        <v>539.99</v>
      </c>
      <c r="E43417">
        <v>343.64960000000002</v>
      </c>
      <c r="F43417">
        <v>196.34039999999999</v>
      </c>
    </row>
    <row r="43418" spans="1:6">
      <c r="A43418">
        <v>2013</v>
      </c>
      <c r="B43418">
        <v>9</v>
      </c>
      <c r="C43418" s="1" t="s">
        <v>7</v>
      </c>
      <c r="D43418">
        <v>539.99</v>
      </c>
      <c r="E43418">
        <v>343.64960000000002</v>
      </c>
      <c r="F43418">
        <v>196.34039999999999</v>
      </c>
    </row>
    <row r="43419" spans="1:6">
      <c r="A43419">
        <v>2013</v>
      </c>
      <c r="B43419">
        <v>9</v>
      </c>
      <c r="C43419" s="1" t="s">
        <v>7</v>
      </c>
      <c r="D43419">
        <v>539.99</v>
      </c>
      <c r="E43419">
        <v>343.64960000000002</v>
      </c>
      <c r="F43419">
        <v>196.34039999999999</v>
      </c>
    </row>
    <row r="43420" spans="1:6">
      <c r="A43420">
        <v>2013</v>
      </c>
      <c r="B43420">
        <v>9</v>
      </c>
      <c r="C43420" s="1" t="s">
        <v>7</v>
      </c>
      <c r="D43420">
        <v>539.99</v>
      </c>
      <c r="E43420">
        <v>343.64960000000002</v>
      </c>
      <c r="F43420">
        <v>196.34039999999999</v>
      </c>
    </row>
    <row r="43421" spans="1:6">
      <c r="A43421">
        <v>2013</v>
      </c>
      <c r="B43421">
        <v>9</v>
      </c>
      <c r="C43421" s="1" t="s">
        <v>7</v>
      </c>
      <c r="D43421">
        <v>539.99</v>
      </c>
      <c r="E43421">
        <v>343.64960000000002</v>
      </c>
      <c r="F43421">
        <v>196.34039999999999</v>
      </c>
    </row>
    <row r="43422" spans="1:6">
      <c r="A43422">
        <v>2013</v>
      </c>
      <c r="B43422">
        <v>9</v>
      </c>
      <c r="C43422" s="1" t="s">
        <v>7</v>
      </c>
      <c r="D43422">
        <v>539.99</v>
      </c>
      <c r="E43422">
        <v>343.64960000000002</v>
      </c>
      <c r="F43422">
        <v>196.34039999999999</v>
      </c>
    </row>
    <row r="43423" spans="1:6">
      <c r="A43423">
        <v>2013</v>
      </c>
      <c r="B43423">
        <v>9</v>
      </c>
      <c r="C43423" s="1" t="s">
        <v>7</v>
      </c>
      <c r="D43423">
        <v>539.99</v>
      </c>
      <c r="E43423">
        <v>343.64960000000002</v>
      </c>
      <c r="F43423">
        <v>196.34039999999999</v>
      </c>
    </row>
    <row r="43424" spans="1:6">
      <c r="A43424">
        <v>2013</v>
      </c>
      <c r="B43424">
        <v>9</v>
      </c>
      <c r="C43424" s="1" t="s">
        <v>7</v>
      </c>
      <c r="D43424">
        <v>539.99</v>
      </c>
      <c r="E43424">
        <v>343.64960000000002</v>
      </c>
      <c r="F43424">
        <v>196.34039999999999</v>
      </c>
    </row>
    <row r="43425" spans="1:6">
      <c r="A43425">
        <v>2013</v>
      </c>
      <c r="B43425">
        <v>9</v>
      </c>
      <c r="C43425" s="1" t="s">
        <v>7</v>
      </c>
      <c r="D43425">
        <v>539.99</v>
      </c>
      <c r="E43425">
        <v>343.64960000000002</v>
      </c>
      <c r="F43425">
        <v>196.34039999999999</v>
      </c>
    </row>
    <row r="43426" spans="1:6">
      <c r="A43426">
        <v>2013</v>
      </c>
      <c r="B43426">
        <v>9</v>
      </c>
      <c r="C43426" s="1" t="s">
        <v>7</v>
      </c>
      <c r="D43426">
        <v>539.99</v>
      </c>
      <c r="E43426">
        <v>343.64960000000002</v>
      </c>
      <c r="F43426">
        <v>196.34039999999999</v>
      </c>
    </row>
    <row r="43427" spans="1:6">
      <c r="A43427">
        <v>2013</v>
      </c>
      <c r="B43427">
        <v>9</v>
      </c>
      <c r="C43427" s="1" t="s">
        <v>7</v>
      </c>
      <c r="D43427">
        <v>539.99</v>
      </c>
      <c r="E43427">
        <v>343.64960000000002</v>
      </c>
      <c r="F43427">
        <v>196.34039999999999</v>
      </c>
    </row>
    <row r="43428" spans="1:6">
      <c r="A43428">
        <v>2013</v>
      </c>
      <c r="B43428">
        <v>9</v>
      </c>
      <c r="C43428" s="1" t="s">
        <v>7</v>
      </c>
      <c r="D43428">
        <v>539.99</v>
      </c>
      <c r="E43428">
        <v>343.64960000000002</v>
      </c>
      <c r="F43428">
        <v>196.34039999999999</v>
      </c>
    </row>
    <row r="43429" spans="1:6">
      <c r="A43429">
        <v>2013</v>
      </c>
      <c r="B43429">
        <v>9</v>
      </c>
      <c r="C43429" s="1" t="s">
        <v>7</v>
      </c>
      <c r="D43429">
        <v>539.99</v>
      </c>
      <c r="E43429">
        <v>343.64960000000002</v>
      </c>
      <c r="F43429">
        <v>196.34039999999999</v>
      </c>
    </row>
    <row r="43430" spans="1:6">
      <c r="A43430">
        <v>2013</v>
      </c>
      <c r="B43430">
        <v>9</v>
      </c>
      <c r="C43430" s="1" t="s">
        <v>7</v>
      </c>
      <c r="D43430">
        <v>539.99</v>
      </c>
      <c r="E43430">
        <v>343.64960000000002</v>
      </c>
      <c r="F43430">
        <v>196.34039999999999</v>
      </c>
    </row>
    <row r="43431" spans="1:6">
      <c r="A43431">
        <v>2013</v>
      </c>
      <c r="B43431">
        <v>9</v>
      </c>
      <c r="C43431" s="1" t="s">
        <v>7</v>
      </c>
      <c r="D43431">
        <v>539.99</v>
      </c>
      <c r="E43431">
        <v>343.64960000000002</v>
      </c>
      <c r="F43431">
        <v>196.34039999999999</v>
      </c>
    </row>
    <row r="43432" spans="1:6">
      <c r="A43432">
        <v>2013</v>
      </c>
      <c r="B43432">
        <v>9</v>
      </c>
      <c r="C43432" s="1" t="s">
        <v>7</v>
      </c>
      <c r="D43432">
        <v>539.99</v>
      </c>
      <c r="E43432">
        <v>343.64960000000002</v>
      </c>
      <c r="F43432">
        <v>196.34039999999999</v>
      </c>
    </row>
    <row r="43433" spans="1:6">
      <c r="A43433">
        <v>2013</v>
      </c>
      <c r="B43433">
        <v>9</v>
      </c>
      <c r="C43433" s="1" t="s">
        <v>7</v>
      </c>
      <c r="D43433">
        <v>539.99</v>
      </c>
      <c r="E43433">
        <v>343.64960000000002</v>
      </c>
      <c r="F43433">
        <v>196.34039999999999</v>
      </c>
    </row>
    <row r="43434" spans="1:6">
      <c r="A43434">
        <v>2013</v>
      </c>
      <c r="B43434">
        <v>9</v>
      </c>
      <c r="C43434" s="1" t="s">
        <v>7</v>
      </c>
      <c r="D43434">
        <v>539.99</v>
      </c>
      <c r="E43434">
        <v>343.64960000000002</v>
      </c>
      <c r="F43434">
        <v>196.34039999999999</v>
      </c>
    </row>
    <row r="43435" spans="1:6">
      <c r="A43435">
        <v>2013</v>
      </c>
      <c r="B43435">
        <v>9</v>
      </c>
      <c r="C43435" s="1" t="s">
        <v>7</v>
      </c>
      <c r="D43435">
        <v>539.99</v>
      </c>
      <c r="E43435">
        <v>343.64960000000002</v>
      </c>
      <c r="F43435">
        <v>196.34039999999999</v>
      </c>
    </row>
    <row r="43436" spans="1:6">
      <c r="A43436">
        <v>2013</v>
      </c>
      <c r="B43436">
        <v>9</v>
      </c>
      <c r="C43436" s="1" t="s">
        <v>7</v>
      </c>
      <c r="D43436">
        <v>539.99</v>
      </c>
      <c r="E43436">
        <v>343.64960000000002</v>
      </c>
      <c r="F43436">
        <v>196.34039999999999</v>
      </c>
    </row>
    <row r="43437" spans="1:6">
      <c r="A43437">
        <v>2013</v>
      </c>
      <c r="B43437">
        <v>9</v>
      </c>
      <c r="C43437" s="1" t="s">
        <v>7</v>
      </c>
      <c r="D43437">
        <v>539.99</v>
      </c>
      <c r="E43437">
        <v>343.64960000000002</v>
      </c>
      <c r="F43437">
        <v>196.34039999999999</v>
      </c>
    </row>
    <row r="43438" spans="1:6">
      <c r="A43438">
        <v>2013</v>
      </c>
      <c r="B43438">
        <v>9</v>
      </c>
      <c r="C43438" s="1" t="s">
        <v>7</v>
      </c>
      <c r="D43438">
        <v>539.99</v>
      </c>
      <c r="E43438">
        <v>343.64960000000002</v>
      </c>
      <c r="F43438">
        <v>196.34039999999999</v>
      </c>
    </row>
    <row r="43439" spans="1:6">
      <c r="A43439">
        <v>2013</v>
      </c>
      <c r="B43439">
        <v>9</v>
      </c>
      <c r="C43439" s="1" t="s">
        <v>7</v>
      </c>
      <c r="D43439">
        <v>539.99</v>
      </c>
      <c r="E43439">
        <v>343.64960000000002</v>
      </c>
      <c r="F43439">
        <v>196.34039999999999</v>
      </c>
    </row>
    <row r="43440" spans="1:6">
      <c r="A43440">
        <v>2013</v>
      </c>
      <c r="B43440">
        <v>9</v>
      </c>
      <c r="C43440" s="1" t="s">
        <v>7</v>
      </c>
      <c r="D43440">
        <v>539.99</v>
      </c>
      <c r="E43440">
        <v>343.64960000000002</v>
      </c>
      <c r="F43440">
        <v>196.34039999999999</v>
      </c>
    </row>
    <row r="43441" spans="1:6">
      <c r="A43441">
        <v>2013</v>
      </c>
      <c r="B43441">
        <v>9</v>
      </c>
      <c r="C43441" s="1" t="s">
        <v>7</v>
      </c>
      <c r="D43441">
        <v>539.99</v>
      </c>
      <c r="E43441">
        <v>343.64960000000002</v>
      </c>
      <c r="F43441">
        <v>196.34039999999999</v>
      </c>
    </row>
    <row r="43442" spans="1:6">
      <c r="A43442">
        <v>2013</v>
      </c>
      <c r="B43442">
        <v>9</v>
      </c>
      <c r="C43442" s="1" t="s">
        <v>7</v>
      </c>
      <c r="D43442">
        <v>539.99</v>
      </c>
      <c r="E43442">
        <v>343.64960000000002</v>
      </c>
      <c r="F43442">
        <v>196.34039999999999</v>
      </c>
    </row>
    <row r="43443" spans="1:6">
      <c r="A43443">
        <v>2013</v>
      </c>
      <c r="B43443">
        <v>9</v>
      </c>
      <c r="C43443" s="1" t="s">
        <v>7</v>
      </c>
      <c r="D43443">
        <v>539.99</v>
      </c>
      <c r="E43443">
        <v>343.64960000000002</v>
      </c>
      <c r="F43443">
        <v>196.34039999999999</v>
      </c>
    </row>
    <row r="43444" spans="1:6">
      <c r="A43444">
        <v>2013</v>
      </c>
      <c r="B43444">
        <v>9</v>
      </c>
      <c r="C43444" s="1" t="s">
        <v>7</v>
      </c>
      <c r="D43444">
        <v>539.99</v>
      </c>
      <c r="E43444">
        <v>343.64960000000002</v>
      </c>
      <c r="F43444">
        <v>196.34039999999999</v>
      </c>
    </row>
    <row r="43445" spans="1:6">
      <c r="A43445">
        <v>2013</v>
      </c>
      <c r="B43445">
        <v>9</v>
      </c>
      <c r="C43445" s="1" t="s">
        <v>7</v>
      </c>
      <c r="D43445">
        <v>539.99</v>
      </c>
      <c r="E43445">
        <v>343.64960000000002</v>
      </c>
      <c r="F43445">
        <v>196.34039999999999</v>
      </c>
    </row>
    <row r="43446" spans="1:6">
      <c r="A43446">
        <v>2013</v>
      </c>
      <c r="B43446">
        <v>9</v>
      </c>
      <c r="C43446" s="1" t="s">
        <v>7</v>
      </c>
      <c r="D43446">
        <v>539.99</v>
      </c>
      <c r="E43446">
        <v>343.64960000000002</v>
      </c>
      <c r="F43446">
        <v>196.34039999999999</v>
      </c>
    </row>
    <row r="43447" spans="1:6">
      <c r="A43447">
        <v>2013</v>
      </c>
      <c r="B43447">
        <v>9</v>
      </c>
      <c r="C43447" s="1" t="s">
        <v>7</v>
      </c>
      <c r="D43447">
        <v>539.99</v>
      </c>
      <c r="E43447">
        <v>343.64960000000002</v>
      </c>
      <c r="F43447">
        <v>196.34039999999999</v>
      </c>
    </row>
    <row r="43448" spans="1:6">
      <c r="A43448">
        <v>2013</v>
      </c>
      <c r="B43448">
        <v>9</v>
      </c>
      <c r="C43448" s="1" t="s">
        <v>7</v>
      </c>
      <c r="D43448">
        <v>539.99</v>
      </c>
      <c r="E43448">
        <v>343.64960000000002</v>
      </c>
      <c r="F43448">
        <v>196.34039999999999</v>
      </c>
    </row>
    <row r="43449" spans="1:6">
      <c r="A43449">
        <v>2013</v>
      </c>
      <c r="B43449">
        <v>9</v>
      </c>
      <c r="C43449" s="1" t="s">
        <v>7</v>
      </c>
      <c r="D43449">
        <v>539.99</v>
      </c>
      <c r="E43449">
        <v>343.64960000000002</v>
      </c>
      <c r="F43449">
        <v>196.34039999999999</v>
      </c>
    </row>
    <row r="43450" spans="1:6">
      <c r="A43450">
        <v>2013</v>
      </c>
      <c r="B43450">
        <v>9</v>
      </c>
      <c r="C43450" s="1" t="s">
        <v>7</v>
      </c>
      <c r="D43450">
        <v>539.99</v>
      </c>
      <c r="E43450">
        <v>343.64960000000002</v>
      </c>
      <c r="F43450">
        <v>196.34039999999999</v>
      </c>
    </row>
    <row r="43451" spans="1:6">
      <c r="A43451">
        <v>2013</v>
      </c>
      <c r="B43451">
        <v>9</v>
      </c>
      <c r="C43451" s="1" t="s">
        <v>7</v>
      </c>
      <c r="D43451">
        <v>539.99</v>
      </c>
      <c r="E43451">
        <v>343.64960000000002</v>
      </c>
      <c r="F43451">
        <v>196.34039999999999</v>
      </c>
    </row>
    <row r="43452" spans="1:6">
      <c r="A43452">
        <v>2013</v>
      </c>
      <c r="B43452">
        <v>9</v>
      </c>
      <c r="C43452" s="1" t="s">
        <v>7</v>
      </c>
      <c r="D43452">
        <v>539.99</v>
      </c>
      <c r="E43452">
        <v>343.64960000000002</v>
      </c>
      <c r="F43452">
        <v>196.34039999999999</v>
      </c>
    </row>
    <row r="43453" spans="1:6">
      <c r="A43453">
        <v>2013</v>
      </c>
      <c r="B43453">
        <v>9</v>
      </c>
      <c r="C43453" s="1" t="s">
        <v>7</v>
      </c>
      <c r="D43453">
        <v>539.99</v>
      </c>
      <c r="E43453">
        <v>343.64960000000002</v>
      </c>
      <c r="F43453">
        <v>196.34039999999999</v>
      </c>
    </row>
    <row r="43454" spans="1:6">
      <c r="A43454">
        <v>2013</v>
      </c>
      <c r="B43454">
        <v>9</v>
      </c>
      <c r="C43454" s="1" t="s">
        <v>7</v>
      </c>
      <c r="D43454">
        <v>539.99</v>
      </c>
      <c r="E43454">
        <v>343.64960000000002</v>
      </c>
      <c r="F43454">
        <v>196.34039999999999</v>
      </c>
    </row>
    <row r="43455" spans="1:6">
      <c r="A43455">
        <v>2013</v>
      </c>
      <c r="B43455">
        <v>9</v>
      </c>
      <c r="C43455" s="1" t="s">
        <v>7</v>
      </c>
      <c r="D43455">
        <v>539.99</v>
      </c>
      <c r="E43455">
        <v>343.64960000000002</v>
      </c>
      <c r="F43455">
        <v>196.34039999999999</v>
      </c>
    </row>
    <row r="43456" spans="1:6">
      <c r="A43456">
        <v>2013</v>
      </c>
      <c r="B43456">
        <v>9</v>
      </c>
      <c r="C43456" s="1" t="s">
        <v>7</v>
      </c>
      <c r="D43456">
        <v>539.99</v>
      </c>
      <c r="E43456">
        <v>343.64960000000002</v>
      </c>
      <c r="F43456">
        <v>196.34039999999999</v>
      </c>
    </row>
    <row r="43457" spans="1:6">
      <c r="A43457">
        <v>2013</v>
      </c>
      <c r="B43457">
        <v>9</v>
      </c>
      <c r="C43457" s="1" t="s">
        <v>7</v>
      </c>
      <c r="D43457">
        <v>539.99</v>
      </c>
      <c r="E43457">
        <v>343.64960000000002</v>
      </c>
      <c r="F43457">
        <v>196.34039999999999</v>
      </c>
    </row>
    <row r="43458" spans="1:6">
      <c r="A43458">
        <v>2013</v>
      </c>
      <c r="B43458">
        <v>9</v>
      </c>
      <c r="C43458" s="1" t="s">
        <v>7</v>
      </c>
      <c r="D43458">
        <v>539.99</v>
      </c>
      <c r="E43458">
        <v>343.64960000000002</v>
      </c>
      <c r="F43458">
        <v>196.34039999999999</v>
      </c>
    </row>
    <row r="43459" spans="1:6">
      <c r="A43459">
        <v>2013</v>
      </c>
      <c r="B43459">
        <v>9</v>
      </c>
      <c r="C43459" s="1" t="s">
        <v>7</v>
      </c>
      <c r="D43459">
        <v>539.99</v>
      </c>
      <c r="E43459">
        <v>343.64960000000002</v>
      </c>
      <c r="F43459">
        <v>196.34039999999999</v>
      </c>
    </row>
    <row r="43460" spans="1:6">
      <c r="A43460">
        <v>2013</v>
      </c>
      <c r="B43460">
        <v>9</v>
      </c>
      <c r="C43460" s="1" t="s">
        <v>7</v>
      </c>
      <c r="D43460">
        <v>539.99</v>
      </c>
      <c r="E43460">
        <v>343.64960000000002</v>
      </c>
      <c r="F43460">
        <v>196.34039999999999</v>
      </c>
    </row>
    <row r="43461" spans="1:6">
      <c r="A43461">
        <v>2013</v>
      </c>
      <c r="B43461">
        <v>9</v>
      </c>
      <c r="C43461" s="1" t="s">
        <v>7</v>
      </c>
      <c r="D43461">
        <v>539.99</v>
      </c>
      <c r="E43461">
        <v>343.64960000000002</v>
      </c>
      <c r="F43461">
        <v>196.34039999999999</v>
      </c>
    </row>
    <row r="43462" spans="1:6">
      <c r="A43462">
        <v>2013</v>
      </c>
      <c r="B43462">
        <v>9</v>
      </c>
      <c r="C43462" s="1" t="s">
        <v>7</v>
      </c>
      <c r="D43462">
        <v>539.99</v>
      </c>
      <c r="E43462">
        <v>343.64960000000002</v>
      </c>
      <c r="F43462">
        <v>196.34039999999999</v>
      </c>
    </row>
    <row r="43463" spans="1:6">
      <c r="A43463">
        <v>2013</v>
      </c>
      <c r="B43463">
        <v>9</v>
      </c>
      <c r="C43463" s="1" t="s">
        <v>7</v>
      </c>
      <c r="D43463">
        <v>539.99</v>
      </c>
      <c r="E43463">
        <v>343.64960000000002</v>
      </c>
      <c r="F43463">
        <v>196.34039999999999</v>
      </c>
    </row>
    <row r="43464" spans="1:6">
      <c r="A43464">
        <v>2013</v>
      </c>
      <c r="B43464">
        <v>9</v>
      </c>
      <c r="C43464" s="1" t="s">
        <v>7</v>
      </c>
      <c r="D43464">
        <v>539.99</v>
      </c>
      <c r="E43464">
        <v>343.64960000000002</v>
      </c>
      <c r="F43464">
        <v>196.34039999999999</v>
      </c>
    </row>
    <row r="43465" spans="1:6">
      <c r="A43465">
        <v>2013</v>
      </c>
      <c r="B43465">
        <v>9</v>
      </c>
      <c r="C43465" s="1" t="s">
        <v>7</v>
      </c>
      <c r="D43465">
        <v>539.99</v>
      </c>
      <c r="E43465">
        <v>343.64960000000002</v>
      </c>
      <c r="F43465">
        <v>196.34039999999999</v>
      </c>
    </row>
    <row r="43466" spans="1:6">
      <c r="A43466">
        <v>2013</v>
      </c>
      <c r="B43466">
        <v>9</v>
      </c>
      <c r="C43466" s="1" t="s">
        <v>7</v>
      </c>
      <c r="D43466">
        <v>539.99</v>
      </c>
      <c r="E43466">
        <v>343.64960000000002</v>
      </c>
      <c r="F43466">
        <v>196.34039999999999</v>
      </c>
    </row>
    <row r="43467" spans="1:6">
      <c r="A43467">
        <v>2013</v>
      </c>
      <c r="B43467">
        <v>9</v>
      </c>
      <c r="C43467" s="1" t="s">
        <v>7</v>
      </c>
      <c r="D43467">
        <v>539.99</v>
      </c>
      <c r="E43467">
        <v>343.64960000000002</v>
      </c>
      <c r="F43467">
        <v>196.34039999999999</v>
      </c>
    </row>
    <row r="43468" spans="1:6">
      <c r="A43468">
        <v>2013</v>
      </c>
      <c r="B43468">
        <v>9</v>
      </c>
      <c r="C43468" s="1" t="s">
        <v>7</v>
      </c>
      <c r="D43468">
        <v>539.99</v>
      </c>
      <c r="E43468">
        <v>343.64960000000002</v>
      </c>
      <c r="F43468">
        <v>196.34039999999999</v>
      </c>
    </row>
    <row r="43469" spans="1:6">
      <c r="A43469">
        <v>2013</v>
      </c>
      <c r="B43469">
        <v>9</v>
      </c>
      <c r="C43469" s="1" t="s">
        <v>7</v>
      </c>
      <c r="D43469">
        <v>539.99</v>
      </c>
      <c r="E43469">
        <v>343.64960000000002</v>
      </c>
      <c r="F43469">
        <v>196.34039999999999</v>
      </c>
    </row>
    <row r="43470" spans="1:6">
      <c r="A43470">
        <v>2013</v>
      </c>
      <c r="B43470">
        <v>9</v>
      </c>
      <c r="C43470" s="1" t="s">
        <v>7</v>
      </c>
      <c r="D43470">
        <v>539.99</v>
      </c>
      <c r="E43470">
        <v>343.64960000000002</v>
      </c>
      <c r="F43470">
        <v>196.34039999999999</v>
      </c>
    </row>
    <row r="43471" spans="1:6">
      <c r="A43471">
        <v>2013</v>
      </c>
      <c r="B43471">
        <v>9</v>
      </c>
      <c r="C43471" s="1" t="s">
        <v>7</v>
      </c>
      <c r="D43471">
        <v>539.99</v>
      </c>
      <c r="E43471">
        <v>343.64960000000002</v>
      </c>
      <c r="F43471">
        <v>196.34039999999999</v>
      </c>
    </row>
    <row r="43472" spans="1:6">
      <c r="A43472">
        <v>2013</v>
      </c>
      <c r="B43472">
        <v>9</v>
      </c>
      <c r="C43472" s="1" t="s">
        <v>7</v>
      </c>
      <c r="D43472">
        <v>539.99</v>
      </c>
      <c r="E43472">
        <v>343.64960000000002</v>
      </c>
      <c r="F43472">
        <v>196.34039999999999</v>
      </c>
    </row>
    <row r="43473" spans="1:6">
      <c r="A43473">
        <v>2013</v>
      </c>
      <c r="B43473">
        <v>9</v>
      </c>
      <c r="C43473" s="1" t="s">
        <v>7</v>
      </c>
      <c r="D43473">
        <v>539.99</v>
      </c>
      <c r="E43473">
        <v>343.64960000000002</v>
      </c>
      <c r="F43473">
        <v>196.34039999999999</v>
      </c>
    </row>
    <row r="43474" spans="1:6">
      <c r="A43474">
        <v>2013</v>
      </c>
      <c r="B43474">
        <v>9</v>
      </c>
      <c r="C43474" s="1" t="s">
        <v>7</v>
      </c>
      <c r="D43474">
        <v>539.99</v>
      </c>
      <c r="E43474">
        <v>343.64960000000002</v>
      </c>
      <c r="F43474">
        <v>196.34039999999999</v>
      </c>
    </row>
    <row r="43475" spans="1:6">
      <c r="A43475">
        <v>2013</v>
      </c>
      <c r="B43475">
        <v>9</v>
      </c>
      <c r="C43475" s="1" t="s">
        <v>7</v>
      </c>
      <c r="D43475">
        <v>539.99</v>
      </c>
      <c r="E43475">
        <v>343.64960000000002</v>
      </c>
      <c r="F43475">
        <v>196.34039999999999</v>
      </c>
    </row>
    <row r="43476" spans="1:6">
      <c r="A43476">
        <v>2013</v>
      </c>
      <c r="B43476">
        <v>9</v>
      </c>
      <c r="C43476" s="1" t="s">
        <v>7</v>
      </c>
      <c r="D43476">
        <v>539.99</v>
      </c>
      <c r="E43476">
        <v>343.64960000000002</v>
      </c>
      <c r="F43476">
        <v>196.34039999999999</v>
      </c>
    </row>
    <row r="43477" spans="1:6">
      <c r="A43477">
        <v>2013</v>
      </c>
      <c r="B43477">
        <v>9</v>
      </c>
      <c r="C43477" s="1" t="s">
        <v>7</v>
      </c>
      <c r="D43477">
        <v>539.99</v>
      </c>
      <c r="E43477">
        <v>343.64960000000002</v>
      </c>
      <c r="F43477">
        <v>196.34039999999999</v>
      </c>
    </row>
    <row r="43478" spans="1:6">
      <c r="A43478">
        <v>2013</v>
      </c>
      <c r="B43478">
        <v>9</v>
      </c>
      <c r="C43478" s="1" t="s">
        <v>7</v>
      </c>
      <c r="D43478">
        <v>539.99</v>
      </c>
      <c r="E43478">
        <v>343.64960000000002</v>
      </c>
      <c r="F43478">
        <v>196.34039999999999</v>
      </c>
    </row>
    <row r="43479" spans="1:6">
      <c r="A43479">
        <v>2013</v>
      </c>
      <c r="B43479">
        <v>9</v>
      </c>
      <c r="C43479" s="1" t="s">
        <v>7</v>
      </c>
      <c r="D43479">
        <v>539.99</v>
      </c>
      <c r="E43479">
        <v>343.64960000000002</v>
      </c>
      <c r="F43479">
        <v>196.34039999999999</v>
      </c>
    </row>
    <row r="43480" spans="1:6">
      <c r="A43480">
        <v>2013</v>
      </c>
      <c r="B43480">
        <v>9</v>
      </c>
      <c r="C43480" s="1" t="s">
        <v>7</v>
      </c>
      <c r="D43480">
        <v>539.99</v>
      </c>
      <c r="E43480">
        <v>343.64960000000002</v>
      </c>
      <c r="F43480">
        <v>196.34039999999999</v>
      </c>
    </row>
    <row r="43481" spans="1:6">
      <c r="A43481">
        <v>2013</v>
      </c>
      <c r="B43481">
        <v>9</v>
      </c>
      <c r="C43481" s="1" t="s">
        <v>7</v>
      </c>
      <c r="D43481">
        <v>539.99</v>
      </c>
      <c r="E43481">
        <v>343.64960000000002</v>
      </c>
      <c r="F43481">
        <v>196.34039999999999</v>
      </c>
    </row>
    <row r="43482" spans="1:6">
      <c r="A43482">
        <v>2013</v>
      </c>
      <c r="B43482">
        <v>9</v>
      </c>
      <c r="C43482" s="1" t="s">
        <v>7</v>
      </c>
      <c r="D43482">
        <v>539.99</v>
      </c>
      <c r="E43482">
        <v>343.64960000000002</v>
      </c>
      <c r="F43482">
        <v>196.34039999999999</v>
      </c>
    </row>
    <row r="43483" spans="1:6">
      <c r="A43483">
        <v>2013</v>
      </c>
      <c r="B43483">
        <v>9</v>
      </c>
      <c r="C43483" s="1" t="s">
        <v>7</v>
      </c>
      <c r="D43483">
        <v>539.99</v>
      </c>
      <c r="E43483">
        <v>343.64960000000002</v>
      </c>
      <c r="F43483">
        <v>196.34039999999999</v>
      </c>
    </row>
    <row r="43484" spans="1:6">
      <c r="A43484">
        <v>2013</v>
      </c>
      <c r="B43484">
        <v>9</v>
      </c>
      <c r="C43484" s="1" t="s">
        <v>7</v>
      </c>
      <c r="D43484">
        <v>539.99</v>
      </c>
      <c r="E43484">
        <v>343.64960000000002</v>
      </c>
      <c r="F43484">
        <v>196.34039999999999</v>
      </c>
    </row>
    <row r="43485" spans="1:6">
      <c r="A43485">
        <v>2013</v>
      </c>
      <c r="B43485">
        <v>9</v>
      </c>
      <c r="C43485" s="1" t="s">
        <v>7</v>
      </c>
      <c r="D43485">
        <v>539.99</v>
      </c>
      <c r="E43485">
        <v>343.64960000000002</v>
      </c>
      <c r="F43485">
        <v>196.34039999999999</v>
      </c>
    </row>
    <row r="43486" spans="1:6">
      <c r="A43486">
        <v>2013</v>
      </c>
      <c r="B43486">
        <v>9</v>
      </c>
      <c r="C43486" s="1" t="s">
        <v>7</v>
      </c>
      <c r="D43486">
        <v>539.99</v>
      </c>
      <c r="E43486">
        <v>343.64960000000002</v>
      </c>
      <c r="F43486">
        <v>196.34039999999999</v>
      </c>
    </row>
    <row r="43487" spans="1:6">
      <c r="A43487">
        <v>2013</v>
      </c>
      <c r="B43487">
        <v>9</v>
      </c>
      <c r="C43487" s="1" t="s">
        <v>7</v>
      </c>
      <c r="D43487">
        <v>539.99</v>
      </c>
      <c r="E43487">
        <v>343.64960000000002</v>
      </c>
      <c r="F43487">
        <v>196.34039999999999</v>
      </c>
    </row>
    <row r="43488" spans="1:6">
      <c r="A43488">
        <v>2013</v>
      </c>
      <c r="B43488">
        <v>9</v>
      </c>
      <c r="C43488" s="1" t="s">
        <v>7</v>
      </c>
      <c r="D43488">
        <v>539.99</v>
      </c>
      <c r="E43488">
        <v>343.64960000000002</v>
      </c>
      <c r="F43488">
        <v>196.34039999999999</v>
      </c>
    </row>
    <row r="43489" spans="1:6">
      <c r="A43489">
        <v>2013</v>
      </c>
      <c r="B43489">
        <v>9</v>
      </c>
      <c r="C43489" s="1" t="s">
        <v>7</v>
      </c>
      <c r="D43489">
        <v>539.99</v>
      </c>
      <c r="E43489">
        <v>343.64960000000002</v>
      </c>
      <c r="F43489">
        <v>196.34039999999999</v>
      </c>
    </row>
    <row r="43490" spans="1:6">
      <c r="A43490">
        <v>2013</v>
      </c>
      <c r="B43490">
        <v>9</v>
      </c>
      <c r="C43490" s="1" t="s">
        <v>7</v>
      </c>
      <c r="D43490">
        <v>539.99</v>
      </c>
      <c r="E43490">
        <v>343.64960000000002</v>
      </c>
      <c r="F43490">
        <v>196.34039999999999</v>
      </c>
    </row>
    <row r="43491" spans="1:6">
      <c r="A43491">
        <v>2013</v>
      </c>
      <c r="B43491">
        <v>9</v>
      </c>
      <c r="C43491" s="1" t="s">
        <v>7</v>
      </c>
      <c r="D43491">
        <v>539.99</v>
      </c>
      <c r="E43491">
        <v>343.64960000000002</v>
      </c>
      <c r="F43491">
        <v>196.34039999999999</v>
      </c>
    </row>
    <row r="43492" spans="1:6">
      <c r="A43492">
        <v>2013</v>
      </c>
      <c r="B43492">
        <v>9</v>
      </c>
      <c r="C43492" s="1" t="s">
        <v>7</v>
      </c>
      <c r="D43492">
        <v>539.99</v>
      </c>
      <c r="E43492">
        <v>343.64960000000002</v>
      </c>
      <c r="F43492">
        <v>196.34039999999999</v>
      </c>
    </row>
    <row r="43493" spans="1:6">
      <c r="A43493">
        <v>2013</v>
      </c>
      <c r="B43493">
        <v>9</v>
      </c>
      <c r="C43493" s="1" t="s">
        <v>7</v>
      </c>
      <c r="D43493">
        <v>539.99</v>
      </c>
      <c r="E43493">
        <v>343.64960000000002</v>
      </c>
      <c r="F43493">
        <v>196.34039999999999</v>
      </c>
    </row>
    <row r="43494" spans="1:6">
      <c r="A43494">
        <v>2013</v>
      </c>
      <c r="B43494">
        <v>9</v>
      </c>
      <c r="C43494" s="1" t="s">
        <v>7</v>
      </c>
      <c r="D43494">
        <v>539.99</v>
      </c>
      <c r="E43494">
        <v>343.64960000000002</v>
      </c>
      <c r="F43494">
        <v>196.34039999999999</v>
      </c>
    </row>
    <row r="43495" spans="1:6">
      <c r="A43495">
        <v>2013</v>
      </c>
      <c r="B43495">
        <v>9</v>
      </c>
      <c r="C43495" s="1" t="s">
        <v>7</v>
      </c>
      <c r="D43495">
        <v>539.99</v>
      </c>
      <c r="E43495">
        <v>343.64960000000002</v>
      </c>
      <c r="F43495">
        <v>196.34039999999999</v>
      </c>
    </row>
    <row r="43496" spans="1:6">
      <c r="A43496">
        <v>2013</v>
      </c>
      <c r="B43496">
        <v>9</v>
      </c>
      <c r="C43496" s="1" t="s">
        <v>7</v>
      </c>
      <c r="D43496">
        <v>539.99</v>
      </c>
      <c r="E43496">
        <v>343.64960000000002</v>
      </c>
      <c r="F43496">
        <v>196.34039999999999</v>
      </c>
    </row>
    <row r="43497" spans="1:6">
      <c r="A43497">
        <v>2013</v>
      </c>
      <c r="B43497">
        <v>9</v>
      </c>
      <c r="C43497" s="1" t="s">
        <v>7</v>
      </c>
      <c r="D43497">
        <v>539.99</v>
      </c>
      <c r="E43497">
        <v>343.64960000000002</v>
      </c>
      <c r="F43497">
        <v>196.34039999999999</v>
      </c>
    </row>
    <row r="43498" spans="1:6">
      <c r="A43498">
        <v>2013</v>
      </c>
      <c r="B43498">
        <v>9</v>
      </c>
      <c r="C43498" s="1" t="s">
        <v>7</v>
      </c>
      <c r="D43498">
        <v>539.99</v>
      </c>
      <c r="E43498">
        <v>343.64960000000002</v>
      </c>
      <c r="F43498">
        <v>196.34039999999999</v>
      </c>
    </row>
    <row r="43499" spans="1:6">
      <c r="A43499">
        <v>2013</v>
      </c>
      <c r="B43499">
        <v>9</v>
      </c>
      <c r="C43499" s="1" t="s">
        <v>7</v>
      </c>
      <c r="D43499">
        <v>539.99</v>
      </c>
      <c r="E43499">
        <v>343.64960000000002</v>
      </c>
      <c r="F43499">
        <v>196.34039999999999</v>
      </c>
    </row>
    <row r="43500" spans="1:6">
      <c r="A43500">
        <v>2013</v>
      </c>
      <c r="B43500">
        <v>9</v>
      </c>
      <c r="C43500" s="1" t="s">
        <v>7</v>
      </c>
      <c r="D43500">
        <v>539.99</v>
      </c>
      <c r="E43500">
        <v>343.64960000000002</v>
      </c>
      <c r="F43500">
        <v>196.34039999999999</v>
      </c>
    </row>
    <row r="43501" spans="1:6">
      <c r="A43501">
        <v>2013</v>
      </c>
      <c r="B43501">
        <v>9</v>
      </c>
      <c r="C43501" s="1" t="s">
        <v>7</v>
      </c>
      <c r="D43501">
        <v>539.99</v>
      </c>
      <c r="E43501">
        <v>343.64960000000002</v>
      </c>
      <c r="F43501">
        <v>196.34039999999999</v>
      </c>
    </row>
    <row r="43502" spans="1:6">
      <c r="A43502">
        <v>2013</v>
      </c>
      <c r="B43502">
        <v>9</v>
      </c>
      <c r="C43502" s="1" t="s">
        <v>7</v>
      </c>
      <c r="D43502">
        <v>539.99</v>
      </c>
      <c r="E43502">
        <v>343.64960000000002</v>
      </c>
      <c r="F43502">
        <v>196.34039999999999</v>
      </c>
    </row>
    <row r="43503" spans="1:6">
      <c r="A43503">
        <v>2013</v>
      </c>
      <c r="B43503">
        <v>6</v>
      </c>
      <c r="C43503" s="1" t="s">
        <v>7</v>
      </c>
      <c r="D43503">
        <v>539.99</v>
      </c>
      <c r="E43503">
        <v>343.64960000000002</v>
      </c>
      <c r="F43503">
        <v>196.34039999999999</v>
      </c>
    </row>
    <row r="43504" spans="1:6">
      <c r="A43504">
        <v>2013</v>
      </c>
      <c r="B43504">
        <v>6</v>
      </c>
      <c r="C43504" s="1" t="s">
        <v>7</v>
      </c>
      <c r="D43504">
        <v>539.99</v>
      </c>
      <c r="E43504">
        <v>343.64960000000002</v>
      </c>
      <c r="F43504">
        <v>196.34039999999999</v>
      </c>
    </row>
    <row r="43505" spans="1:6">
      <c r="A43505">
        <v>2013</v>
      </c>
      <c r="B43505">
        <v>6</v>
      </c>
      <c r="C43505" s="1" t="s">
        <v>7</v>
      </c>
      <c r="D43505">
        <v>539.99</v>
      </c>
      <c r="E43505">
        <v>343.64960000000002</v>
      </c>
      <c r="F43505">
        <v>196.34039999999999</v>
      </c>
    </row>
    <row r="43506" spans="1:6">
      <c r="A43506">
        <v>2013</v>
      </c>
      <c r="B43506">
        <v>6</v>
      </c>
      <c r="C43506" s="1" t="s">
        <v>7</v>
      </c>
      <c r="D43506">
        <v>539.99</v>
      </c>
      <c r="E43506">
        <v>343.64960000000002</v>
      </c>
      <c r="F43506">
        <v>196.34039999999999</v>
      </c>
    </row>
    <row r="43507" spans="1:6">
      <c r="A43507">
        <v>2013</v>
      </c>
      <c r="B43507">
        <v>6</v>
      </c>
      <c r="C43507" s="1" t="s">
        <v>7</v>
      </c>
      <c r="D43507">
        <v>539.99</v>
      </c>
      <c r="E43507">
        <v>343.64960000000002</v>
      </c>
      <c r="F43507">
        <v>196.34039999999999</v>
      </c>
    </row>
    <row r="43508" spans="1:6">
      <c r="A43508">
        <v>2013</v>
      </c>
      <c r="B43508">
        <v>6</v>
      </c>
      <c r="C43508" s="1" t="s">
        <v>7</v>
      </c>
      <c r="D43508">
        <v>539.99</v>
      </c>
      <c r="E43508">
        <v>343.64960000000002</v>
      </c>
      <c r="F43508">
        <v>196.34039999999999</v>
      </c>
    </row>
    <row r="43509" spans="1:6">
      <c r="A43509">
        <v>2013</v>
      </c>
      <c r="B43509">
        <v>6</v>
      </c>
      <c r="C43509" s="1" t="s">
        <v>7</v>
      </c>
      <c r="D43509">
        <v>539.99</v>
      </c>
      <c r="E43509">
        <v>343.64960000000002</v>
      </c>
      <c r="F43509">
        <v>196.34039999999999</v>
      </c>
    </row>
    <row r="43510" spans="1:6">
      <c r="A43510">
        <v>2013</v>
      </c>
      <c r="B43510">
        <v>6</v>
      </c>
      <c r="C43510" s="1" t="s">
        <v>7</v>
      </c>
      <c r="D43510">
        <v>539.99</v>
      </c>
      <c r="E43510">
        <v>343.64960000000002</v>
      </c>
      <c r="F43510">
        <v>196.34039999999999</v>
      </c>
    </row>
    <row r="43511" spans="1:6">
      <c r="A43511">
        <v>2013</v>
      </c>
      <c r="B43511">
        <v>6</v>
      </c>
      <c r="C43511" s="1" t="s">
        <v>7</v>
      </c>
      <c r="D43511">
        <v>539.99</v>
      </c>
      <c r="E43511">
        <v>343.64960000000002</v>
      </c>
      <c r="F43511">
        <v>196.34039999999999</v>
      </c>
    </row>
    <row r="43512" spans="1:6">
      <c r="A43512">
        <v>2013</v>
      </c>
      <c r="B43512">
        <v>6</v>
      </c>
      <c r="C43512" s="1" t="s">
        <v>7</v>
      </c>
      <c r="D43512">
        <v>539.99</v>
      </c>
      <c r="E43512">
        <v>343.64960000000002</v>
      </c>
      <c r="F43512">
        <v>196.34039999999999</v>
      </c>
    </row>
    <row r="43513" spans="1:6">
      <c r="A43513">
        <v>2013</v>
      </c>
      <c r="B43513">
        <v>6</v>
      </c>
      <c r="C43513" s="1" t="s">
        <v>7</v>
      </c>
      <c r="D43513">
        <v>539.99</v>
      </c>
      <c r="E43513">
        <v>343.64960000000002</v>
      </c>
      <c r="F43513">
        <v>196.34039999999999</v>
      </c>
    </row>
    <row r="43514" spans="1:6">
      <c r="A43514">
        <v>2013</v>
      </c>
      <c r="B43514">
        <v>6</v>
      </c>
      <c r="C43514" s="1" t="s">
        <v>7</v>
      </c>
      <c r="D43514">
        <v>539.99</v>
      </c>
      <c r="E43514">
        <v>343.64960000000002</v>
      </c>
      <c r="F43514">
        <v>196.34039999999999</v>
      </c>
    </row>
    <row r="43515" spans="1:6">
      <c r="A43515">
        <v>2013</v>
      </c>
      <c r="B43515">
        <v>6</v>
      </c>
      <c r="C43515" s="1" t="s">
        <v>7</v>
      </c>
      <c r="D43515">
        <v>539.99</v>
      </c>
      <c r="E43515">
        <v>343.64960000000002</v>
      </c>
      <c r="F43515">
        <v>196.34039999999999</v>
      </c>
    </row>
    <row r="43516" spans="1:6">
      <c r="A43516">
        <v>2013</v>
      </c>
      <c r="B43516">
        <v>6</v>
      </c>
      <c r="C43516" s="1" t="s">
        <v>7</v>
      </c>
      <c r="D43516">
        <v>539.99</v>
      </c>
      <c r="E43516">
        <v>343.64960000000002</v>
      </c>
      <c r="F43516">
        <v>196.34039999999999</v>
      </c>
    </row>
    <row r="43517" spans="1:6">
      <c r="A43517">
        <v>2013</v>
      </c>
      <c r="B43517">
        <v>6</v>
      </c>
      <c r="C43517" s="1" t="s">
        <v>7</v>
      </c>
      <c r="D43517">
        <v>539.99</v>
      </c>
      <c r="E43517">
        <v>343.64960000000002</v>
      </c>
      <c r="F43517">
        <v>196.34039999999999</v>
      </c>
    </row>
    <row r="43518" spans="1:6">
      <c r="A43518">
        <v>2013</v>
      </c>
      <c r="B43518">
        <v>6</v>
      </c>
      <c r="C43518" s="1" t="s">
        <v>7</v>
      </c>
      <c r="D43518">
        <v>539.99</v>
      </c>
      <c r="E43518">
        <v>343.64960000000002</v>
      </c>
      <c r="F43518">
        <v>196.34039999999999</v>
      </c>
    </row>
    <row r="43519" spans="1:6">
      <c r="A43519">
        <v>2013</v>
      </c>
      <c r="B43519">
        <v>6</v>
      </c>
      <c r="C43519" s="1" t="s">
        <v>7</v>
      </c>
      <c r="D43519">
        <v>539.99</v>
      </c>
      <c r="E43519">
        <v>343.64960000000002</v>
      </c>
      <c r="F43519">
        <v>196.34039999999999</v>
      </c>
    </row>
    <row r="43520" spans="1:6">
      <c r="A43520">
        <v>2013</v>
      </c>
      <c r="B43520">
        <v>6</v>
      </c>
      <c r="C43520" s="1" t="s">
        <v>7</v>
      </c>
      <c r="D43520">
        <v>539.99</v>
      </c>
      <c r="E43520">
        <v>343.64960000000002</v>
      </c>
      <c r="F43520">
        <v>196.34039999999999</v>
      </c>
    </row>
    <row r="43521" spans="1:6">
      <c r="A43521">
        <v>2013</v>
      </c>
      <c r="B43521">
        <v>6</v>
      </c>
      <c r="C43521" s="1" t="s">
        <v>7</v>
      </c>
      <c r="D43521">
        <v>539.99</v>
      </c>
      <c r="E43521">
        <v>343.64960000000002</v>
      </c>
      <c r="F43521">
        <v>196.34039999999999</v>
      </c>
    </row>
    <row r="43522" spans="1:6">
      <c r="A43522">
        <v>2013</v>
      </c>
      <c r="B43522">
        <v>6</v>
      </c>
      <c r="C43522" s="1" t="s">
        <v>7</v>
      </c>
      <c r="D43522">
        <v>539.99</v>
      </c>
      <c r="E43522">
        <v>343.64960000000002</v>
      </c>
      <c r="F43522">
        <v>196.34039999999999</v>
      </c>
    </row>
    <row r="43523" spans="1:6">
      <c r="A43523">
        <v>2013</v>
      </c>
      <c r="B43523">
        <v>6</v>
      </c>
      <c r="C43523" s="1" t="s">
        <v>7</v>
      </c>
      <c r="D43523">
        <v>539.99</v>
      </c>
      <c r="E43523">
        <v>343.64960000000002</v>
      </c>
      <c r="F43523">
        <v>196.34039999999999</v>
      </c>
    </row>
    <row r="43524" spans="1:6">
      <c r="A43524">
        <v>2013</v>
      </c>
      <c r="B43524">
        <v>6</v>
      </c>
      <c r="C43524" s="1" t="s">
        <v>7</v>
      </c>
      <c r="D43524">
        <v>539.99</v>
      </c>
      <c r="E43524">
        <v>343.64960000000002</v>
      </c>
      <c r="F43524">
        <v>196.34039999999999</v>
      </c>
    </row>
    <row r="43525" spans="1:6">
      <c r="A43525">
        <v>2013</v>
      </c>
      <c r="B43525">
        <v>6</v>
      </c>
      <c r="C43525" s="1" t="s">
        <v>7</v>
      </c>
      <c r="D43525">
        <v>539.99</v>
      </c>
      <c r="E43525">
        <v>343.64960000000002</v>
      </c>
      <c r="F43525">
        <v>196.34039999999999</v>
      </c>
    </row>
    <row r="43526" spans="1:6">
      <c r="A43526">
        <v>2013</v>
      </c>
      <c r="B43526">
        <v>6</v>
      </c>
      <c r="C43526" s="1" t="s">
        <v>7</v>
      </c>
      <c r="D43526">
        <v>539.99</v>
      </c>
      <c r="E43526">
        <v>343.64960000000002</v>
      </c>
      <c r="F43526">
        <v>196.34039999999999</v>
      </c>
    </row>
    <row r="43527" spans="1:6">
      <c r="A43527">
        <v>2013</v>
      </c>
      <c r="B43527">
        <v>6</v>
      </c>
      <c r="C43527" s="1" t="s">
        <v>7</v>
      </c>
      <c r="D43527">
        <v>539.99</v>
      </c>
      <c r="E43527">
        <v>343.64960000000002</v>
      </c>
      <c r="F43527">
        <v>196.34039999999999</v>
      </c>
    </row>
    <row r="43528" spans="1:6">
      <c r="A43528">
        <v>2013</v>
      </c>
      <c r="B43528">
        <v>6</v>
      </c>
      <c r="C43528" s="1" t="s">
        <v>7</v>
      </c>
      <c r="D43528">
        <v>539.99</v>
      </c>
      <c r="E43528">
        <v>343.64960000000002</v>
      </c>
      <c r="F43528">
        <v>196.34039999999999</v>
      </c>
    </row>
    <row r="43529" spans="1:6">
      <c r="A43529">
        <v>2013</v>
      </c>
      <c r="B43529">
        <v>6</v>
      </c>
      <c r="C43529" s="1" t="s">
        <v>7</v>
      </c>
      <c r="D43529">
        <v>539.99</v>
      </c>
      <c r="E43529">
        <v>343.64960000000002</v>
      </c>
      <c r="F43529">
        <v>196.34039999999999</v>
      </c>
    </row>
    <row r="43530" spans="1:6">
      <c r="A43530">
        <v>2013</v>
      </c>
      <c r="B43530">
        <v>6</v>
      </c>
      <c r="C43530" s="1" t="s">
        <v>7</v>
      </c>
      <c r="D43530">
        <v>539.99</v>
      </c>
      <c r="E43530">
        <v>343.64960000000002</v>
      </c>
      <c r="F43530">
        <v>196.34039999999999</v>
      </c>
    </row>
    <row r="43531" spans="1:6">
      <c r="A43531">
        <v>2013</v>
      </c>
      <c r="B43531">
        <v>6</v>
      </c>
      <c r="C43531" s="1" t="s">
        <v>7</v>
      </c>
      <c r="D43531">
        <v>539.99</v>
      </c>
      <c r="E43531">
        <v>343.64960000000002</v>
      </c>
      <c r="F43531">
        <v>196.34039999999999</v>
      </c>
    </row>
    <row r="43532" spans="1:6">
      <c r="A43532">
        <v>2013</v>
      </c>
      <c r="B43532">
        <v>6</v>
      </c>
      <c r="C43532" s="1" t="s">
        <v>7</v>
      </c>
      <c r="D43532">
        <v>539.99</v>
      </c>
      <c r="E43532">
        <v>343.64960000000002</v>
      </c>
      <c r="F43532">
        <v>196.34039999999999</v>
      </c>
    </row>
    <row r="43533" spans="1:6">
      <c r="A43533">
        <v>2013</v>
      </c>
      <c r="B43533">
        <v>6</v>
      </c>
      <c r="C43533" s="1" t="s">
        <v>7</v>
      </c>
      <c r="D43533">
        <v>539.99</v>
      </c>
      <c r="E43533">
        <v>343.64960000000002</v>
      </c>
      <c r="F43533">
        <v>196.34039999999999</v>
      </c>
    </row>
    <row r="43534" spans="1:6">
      <c r="A43534">
        <v>2013</v>
      </c>
      <c r="B43534">
        <v>6</v>
      </c>
      <c r="C43534" s="1" t="s">
        <v>7</v>
      </c>
      <c r="D43534">
        <v>539.99</v>
      </c>
      <c r="E43534">
        <v>343.64960000000002</v>
      </c>
      <c r="F43534">
        <v>196.34039999999999</v>
      </c>
    </row>
    <row r="43535" spans="1:6">
      <c r="A43535">
        <v>2013</v>
      </c>
      <c r="B43535">
        <v>6</v>
      </c>
      <c r="C43535" s="1" t="s">
        <v>7</v>
      </c>
      <c r="D43535">
        <v>539.99</v>
      </c>
      <c r="E43535">
        <v>343.64960000000002</v>
      </c>
      <c r="F43535">
        <v>196.34039999999999</v>
      </c>
    </row>
    <row r="43536" spans="1:6">
      <c r="A43536">
        <v>2013</v>
      </c>
      <c r="B43536">
        <v>6</v>
      </c>
      <c r="C43536" s="1" t="s">
        <v>7</v>
      </c>
      <c r="D43536">
        <v>539.99</v>
      </c>
      <c r="E43536">
        <v>343.64960000000002</v>
      </c>
      <c r="F43536">
        <v>196.34039999999999</v>
      </c>
    </row>
    <row r="43537" spans="1:6">
      <c r="A43537">
        <v>2013</v>
      </c>
      <c r="B43537">
        <v>6</v>
      </c>
      <c r="C43537" s="1" t="s">
        <v>7</v>
      </c>
      <c r="D43537">
        <v>539.99</v>
      </c>
      <c r="E43537">
        <v>343.64960000000002</v>
      </c>
      <c r="F43537">
        <v>196.34039999999999</v>
      </c>
    </row>
    <row r="43538" spans="1:6">
      <c r="A43538">
        <v>2013</v>
      </c>
      <c r="B43538">
        <v>6</v>
      </c>
      <c r="C43538" s="1" t="s">
        <v>7</v>
      </c>
      <c r="D43538">
        <v>539.99</v>
      </c>
      <c r="E43538">
        <v>343.64960000000002</v>
      </c>
      <c r="F43538">
        <v>196.34039999999999</v>
      </c>
    </row>
    <row r="43539" spans="1:6">
      <c r="A43539">
        <v>2013</v>
      </c>
      <c r="B43539">
        <v>6</v>
      </c>
      <c r="C43539" s="1" t="s">
        <v>7</v>
      </c>
      <c r="D43539">
        <v>539.99</v>
      </c>
      <c r="E43539">
        <v>343.64960000000002</v>
      </c>
      <c r="F43539">
        <v>196.34039999999999</v>
      </c>
    </row>
    <row r="43540" spans="1:6">
      <c r="A43540">
        <v>2013</v>
      </c>
      <c r="B43540">
        <v>6</v>
      </c>
      <c r="C43540" s="1" t="s">
        <v>7</v>
      </c>
      <c r="D43540">
        <v>539.99</v>
      </c>
      <c r="E43540">
        <v>343.64960000000002</v>
      </c>
      <c r="F43540">
        <v>196.34039999999999</v>
      </c>
    </row>
    <row r="43541" spans="1:6">
      <c r="A43541">
        <v>2013</v>
      </c>
      <c r="B43541">
        <v>6</v>
      </c>
      <c r="C43541" s="1" t="s">
        <v>7</v>
      </c>
      <c r="D43541">
        <v>539.99</v>
      </c>
      <c r="E43541">
        <v>343.64960000000002</v>
      </c>
      <c r="F43541">
        <v>196.34039999999999</v>
      </c>
    </row>
    <row r="43542" spans="1:6">
      <c r="A43542">
        <v>2013</v>
      </c>
      <c r="B43542">
        <v>6</v>
      </c>
      <c r="C43542" s="1" t="s">
        <v>7</v>
      </c>
      <c r="D43542">
        <v>539.99</v>
      </c>
      <c r="E43542">
        <v>343.64960000000002</v>
      </c>
      <c r="F43542">
        <v>196.34039999999999</v>
      </c>
    </row>
    <row r="43543" spans="1:6">
      <c r="A43543">
        <v>2013</v>
      </c>
      <c r="B43543">
        <v>6</v>
      </c>
      <c r="C43543" s="1" t="s">
        <v>7</v>
      </c>
      <c r="D43543">
        <v>539.99</v>
      </c>
      <c r="E43543">
        <v>343.64960000000002</v>
      </c>
      <c r="F43543">
        <v>196.34039999999999</v>
      </c>
    </row>
    <row r="43544" spans="1:6">
      <c r="A43544">
        <v>2013</v>
      </c>
      <c r="B43544">
        <v>6</v>
      </c>
      <c r="C43544" s="1" t="s">
        <v>7</v>
      </c>
      <c r="D43544">
        <v>539.99</v>
      </c>
      <c r="E43544">
        <v>343.64960000000002</v>
      </c>
      <c r="F43544">
        <v>196.34039999999999</v>
      </c>
    </row>
    <row r="43545" spans="1:6">
      <c r="A43545">
        <v>2013</v>
      </c>
      <c r="B43545">
        <v>6</v>
      </c>
      <c r="C43545" s="1" t="s">
        <v>7</v>
      </c>
      <c r="D43545">
        <v>539.99</v>
      </c>
      <c r="E43545">
        <v>343.64960000000002</v>
      </c>
      <c r="F43545">
        <v>196.34039999999999</v>
      </c>
    </row>
    <row r="43546" spans="1:6">
      <c r="A43546">
        <v>2013</v>
      </c>
      <c r="B43546">
        <v>6</v>
      </c>
      <c r="C43546" s="1" t="s">
        <v>7</v>
      </c>
      <c r="D43546">
        <v>539.99</v>
      </c>
      <c r="E43546">
        <v>343.64960000000002</v>
      </c>
      <c r="F43546">
        <v>196.34039999999999</v>
      </c>
    </row>
    <row r="43547" spans="1:6">
      <c r="A43547">
        <v>2013</v>
      </c>
      <c r="B43547">
        <v>6</v>
      </c>
      <c r="C43547" s="1" t="s">
        <v>7</v>
      </c>
      <c r="D43547">
        <v>539.99</v>
      </c>
      <c r="E43547">
        <v>343.64960000000002</v>
      </c>
      <c r="F43547">
        <v>196.34039999999999</v>
      </c>
    </row>
    <row r="43548" spans="1:6">
      <c r="A43548">
        <v>2013</v>
      </c>
      <c r="B43548">
        <v>6</v>
      </c>
      <c r="C43548" s="1" t="s">
        <v>7</v>
      </c>
      <c r="D43548">
        <v>539.99</v>
      </c>
      <c r="E43548">
        <v>343.64960000000002</v>
      </c>
      <c r="F43548">
        <v>196.34039999999999</v>
      </c>
    </row>
    <row r="43549" spans="1:6">
      <c r="A43549">
        <v>2013</v>
      </c>
      <c r="B43549">
        <v>6</v>
      </c>
      <c r="C43549" s="1" t="s">
        <v>7</v>
      </c>
      <c r="D43549">
        <v>539.99</v>
      </c>
      <c r="E43549">
        <v>343.64960000000002</v>
      </c>
      <c r="F43549">
        <v>196.34039999999999</v>
      </c>
    </row>
    <row r="43550" spans="1:6">
      <c r="A43550">
        <v>2013</v>
      </c>
      <c r="B43550">
        <v>6</v>
      </c>
      <c r="C43550" s="1" t="s">
        <v>7</v>
      </c>
      <c r="D43550">
        <v>539.99</v>
      </c>
      <c r="E43550">
        <v>343.64960000000002</v>
      </c>
      <c r="F43550">
        <v>196.34039999999999</v>
      </c>
    </row>
    <row r="43551" spans="1:6">
      <c r="A43551">
        <v>2013</v>
      </c>
      <c r="B43551">
        <v>6</v>
      </c>
      <c r="C43551" s="1" t="s">
        <v>7</v>
      </c>
      <c r="D43551">
        <v>539.99</v>
      </c>
      <c r="E43551">
        <v>343.64960000000002</v>
      </c>
      <c r="F43551">
        <v>196.34039999999999</v>
      </c>
    </row>
    <row r="43552" spans="1:6">
      <c r="A43552">
        <v>2013</v>
      </c>
      <c r="B43552">
        <v>6</v>
      </c>
      <c r="C43552" s="1" t="s">
        <v>7</v>
      </c>
      <c r="D43552">
        <v>539.99</v>
      </c>
      <c r="E43552">
        <v>343.64960000000002</v>
      </c>
      <c r="F43552">
        <v>196.34039999999999</v>
      </c>
    </row>
    <row r="43553" spans="1:6">
      <c r="A43553">
        <v>2013</v>
      </c>
      <c r="B43553">
        <v>6</v>
      </c>
      <c r="C43553" s="1" t="s">
        <v>7</v>
      </c>
      <c r="D43553">
        <v>539.99</v>
      </c>
      <c r="E43553">
        <v>343.64960000000002</v>
      </c>
      <c r="F43553">
        <v>196.34039999999999</v>
      </c>
    </row>
    <row r="43554" spans="1:6">
      <c r="A43554">
        <v>2013</v>
      </c>
      <c r="B43554">
        <v>6</v>
      </c>
      <c r="C43554" s="1" t="s">
        <v>7</v>
      </c>
      <c r="D43554">
        <v>539.99</v>
      </c>
      <c r="E43554">
        <v>343.64960000000002</v>
      </c>
      <c r="F43554">
        <v>196.34039999999999</v>
      </c>
    </row>
    <row r="43555" spans="1:6">
      <c r="A43555">
        <v>2013</v>
      </c>
      <c r="B43555">
        <v>6</v>
      </c>
      <c r="C43555" s="1" t="s">
        <v>7</v>
      </c>
      <c r="D43555">
        <v>539.99</v>
      </c>
      <c r="E43555">
        <v>343.64960000000002</v>
      </c>
      <c r="F43555">
        <v>196.34039999999999</v>
      </c>
    </row>
    <row r="43556" spans="1:6">
      <c r="A43556">
        <v>2013</v>
      </c>
      <c r="B43556">
        <v>6</v>
      </c>
      <c r="C43556" s="1" t="s">
        <v>7</v>
      </c>
      <c r="D43556">
        <v>539.99</v>
      </c>
      <c r="E43556">
        <v>343.64960000000002</v>
      </c>
      <c r="F43556">
        <v>196.34039999999999</v>
      </c>
    </row>
    <row r="43557" spans="1:6">
      <c r="A43557">
        <v>2013</v>
      </c>
      <c r="B43557">
        <v>6</v>
      </c>
      <c r="C43557" s="1" t="s">
        <v>7</v>
      </c>
      <c r="D43557">
        <v>539.99</v>
      </c>
      <c r="E43557">
        <v>343.64960000000002</v>
      </c>
      <c r="F43557">
        <v>196.34039999999999</v>
      </c>
    </row>
    <row r="43558" spans="1:6">
      <c r="A43558">
        <v>2013</v>
      </c>
      <c r="B43558">
        <v>6</v>
      </c>
      <c r="C43558" s="1" t="s">
        <v>7</v>
      </c>
      <c r="D43558">
        <v>539.99</v>
      </c>
      <c r="E43558">
        <v>343.64960000000002</v>
      </c>
      <c r="F43558">
        <v>196.34039999999999</v>
      </c>
    </row>
    <row r="43559" spans="1:6">
      <c r="A43559">
        <v>2013</v>
      </c>
      <c r="B43559">
        <v>6</v>
      </c>
      <c r="C43559" s="1" t="s">
        <v>7</v>
      </c>
      <c r="D43559">
        <v>539.99</v>
      </c>
      <c r="E43559">
        <v>343.64960000000002</v>
      </c>
      <c r="F43559">
        <v>196.34039999999999</v>
      </c>
    </row>
    <row r="43560" spans="1:6">
      <c r="A43560">
        <v>2013</v>
      </c>
      <c r="B43560">
        <v>6</v>
      </c>
      <c r="C43560" s="1" t="s">
        <v>7</v>
      </c>
      <c r="D43560">
        <v>539.99</v>
      </c>
      <c r="E43560">
        <v>343.64960000000002</v>
      </c>
      <c r="F43560">
        <v>196.34039999999999</v>
      </c>
    </row>
    <row r="43561" spans="1:6">
      <c r="A43561">
        <v>2013</v>
      </c>
      <c r="B43561">
        <v>6</v>
      </c>
      <c r="C43561" s="1" t="s">
        <v>7</v>
      </c>
      <c r="D43561">
        <v>539.99</v>
      </c>
      <c r="E43561">
        <v>343.64960000000002</v>
      </c>
      <c r="F43561">
        <v>196.34039999999999</v>
      </c>
    </row>
    <row r="43562" spans="1:6">
      <c r="A43562">
        <v>2013</v>
      </c>
      <c r="B43562">
        <v>6</v>
      </c>
      <c r="C43562" s="1" t="s">
        <v>7</v>
      </c>
      <c r="D43562">
        <v>539.99</v>
      </c>
      <c r="E43562">
        <v>343.64960000000002</v>
      </c>
      <c r="F43562">
        <v>196.34039999999999</v>
      </c>
    </row>
    <row r="43563" spans="1:6">
      <c r="A43563">
        <v>2013</v>
      </c>
      <c r="B43563">
        <v>6</v>
      </c>
      <c r="C43563" s="1" t="s">
        <v>7</v>
      </c>
      <c r="D43563">
        <v>539.99</v>
      </c>
      <c r="E43563">
        <v>343.64960000000002</v>
      </c>
      <c r="F43563">
        <v>196.34039999999999</v>
      </c>
    </row>
    <row r="43564" spans="1:6">
      <c r="A43564">
        <v>2013</v>
      </c>
      <c r="B43564">
        <v>6</v>
      </c>
      <c r="C43564" s="1" t="s">
        <v>7</v>
      </c>
      <c r="D43564">
        <v>539.99</v>
      </c>
      <c r="E43564">
        <v>343.64960000000002</v>
      </c>
      <c r="F43564">
        <v>196.34039999999999</v>
      </c>
    </row>
    <row r="43565" spans="1:6">
      <c r="A43565">
        <v>2013</v>
      </c>
      <c r="B43565">
        <v>6</v>
      </c>
      <c r="C43565" s="1" t="s">
        <v>7</v>
      </c>
      <c r="D43565">
        <v>539.99</v>
      </c>
      <c r="E43565">
        <v>343.64960000000002</v>
      </c>
      <c r="F43565">
        <v>196.34039999999999</v>
      </c>
    </row>
    <row r="43566" spans="1:6">
      <c r="A43566">
        <v>2013</v>
      </c>
      <c r="B43566">
        <v>6</v>
      </c>
      <c r="C43566" s="1" t="s">
        <v>7</v>
      </c>
      <c r="D43566">
        <v>539.99</v>
      </c>
      <c r="E43566">
        <v>343.64960000000002</v>
      </c>
      <c r="F43566">
        <v>196.34039999999999</v>
      </c>
    </row>
    <row r="43567" spans="1:6">
      <c r="A43567">
        <v>2013</v>
      </c>
      <c r="B43567">
        <v>6</v>
      </c>
      <c r="C43567" s="1" t="s">
        <v>7</v>
      </c>
      <c r="D43567">
        <v>539.99</v>
      </c>
      <c r="E43567">
        <v>343.64960000000002</v>
      </c>
      <c r="F43567">
        <v>196.34039999999999</v>
      </c>
    </row>
    <row r="43568" spans="1:6">
      <c r="A43568">
        <v>2013</v>
      </c>
      <c r="B43568">
        <v>6</v>
      </c>
      <c r="C43568" s="1" t="s">
        <v>7</v>
      </c>
      <c r="D43568">
        <v>539.99</v>
      </c>
      <c r="E43568">
        <v>343.64960000000002</v>
      </c>
      <c r="F43568">
        <v>196.34039999999999</v>
      </c>
    </row>
    <row r="43569" spans="1:6">
      <c r="A43569">
        <v>2013</v>
      </c>
      <c r="B43569">
        <v>6</v>
      </c>
      <c r="C43569" s="1" t="s">
        <v>7</v>
      </c>
      <c r="D43569">
        <v>539.99</v>
      </c>
      <c r="E43569">
        <v>343.64960000000002</v>
      </c>
      <c r="F43569">
        <v>196.34039999999999</v>
      </c>
    </row>
    <row r="43570" spans="1:6">
      <c r="A43570">
        <v>2013</v>
      </c>
      <c r="B43570">
        <v>6</v>
      </c>
      <c r="C43570" s="1" t="s">
        <v>7</v>
      </c>
      <c r="D43570">
        <v>539.99</v>
      </c>
      <c r="E43570">
        <v>343.64960000000002</v>
      </c>
      <c r="F43570">
        <v>196.34039999999999</v>
      </c>
    </row>
    <row r="43571" spans="1:6">
      <c r="A43571">
        <v>2013</v>
      </c>
      <c r="B43571">
        <v>6</v>
      </c>
      <c r="C43571" s="1" t="s">
        <v>7</v>
      </c>
      <c r="D43571">
        <v>539.99</v>
      </c>
      <c r="E43571">
        <v>343.64960000000002</v>
      </c>
      <c r="F43571">
        <v>196.34039999999999</v>
      </c>
    </row>
    <row r="43572" spans="1:6">
      <c r="A43572">
        <v>2013</v>
      </c>
      <c r="B43572">
        <v>6</v>
      </c>
      <c r="C43572" s="1" t="s">
        <v>7</v>
      </c>
      <c r="D43572">
        <v>539.99</v>
      </c>
      <c r="E43572">
        <v>343.64960000000002</v>
      </c>
      <c r="F43572">
        <v>196.34039999999999</v>
      </c>
    </row>
    <row r="43573" spans="1:6">
      <c r="A43573">
        <v>2013</v>
      </c>
      <c r="B43573">
        <v>6</v>
      </c>
      <c r="C43573" s="1" t="s">
        <v>7</v>
      </c>
      <c r="D43573">
        <v>539.99</v>
      </c>
      <c r="E43573">
        <v>343.64960000000002</v>
      </c>
      <c r="F43573">
        <v>196.34039999999999</v>
      </c>
    </row>
    <row r="43574" spans="1:6">
      <c r="A43574">
        <v>2013</v>
      </c>
      <c r="B43574">
        <v>6</v>
      </c>
      <c r="C43574" s="1" t="s">
        <v>7</v>
      </c>
      <c r="D43574">
        <v>539.99</v>
      </c>
      <c r="E43574">
        <v>343.64960000000002</v>
      </c>
      <c r="F43574">
        <v>196.34039999999999</v>
      </c>
    </row>
    <row r="43575" spans="1:6">
      <c r="A43575">
        <v>2013</v>
      </c>
      <c r="B43575">
        <v>6</v>
      </c>
      <c r="C43575" s="1" t="s">
        <v>7</v>
      </c>
      <c r="D43575">
        <v>539.99</v>
      </c>
      <c r="E43575">
        <v>343.64960000000002</v>
      </c>
      <c r="F43575">
        <v>196.34039999999999</v>
      </c>
    </row>
    <row r="43576" spans="1:6">
      <c r="A43576">
        <v>2013</v>
      </c>
      <c r="B43576">
        <v>6</v>
      </c>
      <c r="C43576" s="1" t="s">
        <v>7</v>
      </c>
      <c r="D43576">
        <v>539.99</v>
      </c>
      <c r="E43576">
        <v>343.64960000000002</v>
      </c>
      <c r="F43576">
        <v>196.34039999999999</v>
      </c>
    </row>
    <row r="43577" spans="1:6">
      <c r="A43577">
        <v>2013</v>
      </c>
      <c r="B43577">
        <v>6</v>
      </c>
      <c r="C43577" s="1" t="s">
        <v>7</v>
      </c>
      <c r="D43577">
        <v>539.99</v>
      </c>
      <c r="E43577">
        <v>343.64960000000002</v>
      </c>
      <c r="F43577">
        <v>196.34039999999999</v>
      </c>
    </row>
    <row r="43578" spans="1:6">
      <c r="A43578">
        <v>2013</v>
      </c>
      <c r="B43578">
        <v>6</v>
      </c>
      <c r="C43578" s="1" t="s">
        <v>7</v>
      </c>
      <c r="D43578">
        <v>539.99</v>
      </c>
      <c r="E43578">
        <v>343.64960000000002</v>
      </c>
      <c r="F43578">
        <v>196.34039999999999</v>
      </c>
    </row>
    <row r="43579" spans="1:6">
      <c r="A43579">
        <v>2013</v>
      </c>
      <c r="B43579">
        <v>6</v>
      </c>
      <c r="C43579" s="1" t="s">
        <v>7</v>
      </c>
      <c r="D43579">
        <v>539.99</v>
      </c>
      <c r="E43579">
        <v>343.64960000000002</v>
      </c>
      <c r="F43579">
        <v>196.34039999999999</v>
      </c>
    </row>
    <row r="43580" spans="1:6">
      <c r="A43580">
        <v>2013</v>
      </c>
      <c r="B43580">
        <v>6</v>
      </c>
      <c r="C43580" s="1" t="s">
        <v>7</v>
      </c>
      <c r="D43580">
        <v>539.99</v>
      </c>
      <c r="E43580">
        <v>343.64960000000002</v>
      </c>
      <c r="F43580">
        <v>196.34039999999999</v>
      </c>
    </row>
    <row r="43581" spans="1:6">
      <c r="A43581">
        <v>2013</v>
      </c>
      <c r="B43581">
        <v>6</v>
      </c>
      <c r="C43581" s="1" t="s">
        <v>7</v>
      </c>
      <c r="D43581">
        <v>539.99</v>
      </c>
      <c r="E43581">
        <v>343.64960000000002</v>
      </c>
      <c r="F43581">
        <v>196.34039999999999</v>
      </c>
    </row>
    <row r="43582" spans="1:6">
      <c r="A43582">
        <v>2013</v>
      </c>
      <c r="B43582">
        <v>6</v>
      </c>
      <c r="C43582" s="1" t="s">
        <v>7</v>
      </c>
      <c r="D43582">
        <v>539.99</v>
      </c>
      <c r="E43582">
        <v>343.64960000000002</v>
      </c>
      <c r="F43582">
        <v>196.34039999999999</v>
      </c>
    </row>
    <row r="43583" spans="1:6">
      <c r="A43583">
        <v>2013</v>
      </c>
      <c r="B43583">
        <v>6</v>
      </c>
      <c r="C43583" s="1" t="s">
        <v>7</v>
      </c>
      <c r="D43583">
        <v>539.99</v>
      </c>
      <c r="E43583">
        <v>343.64960000000002</v>
      </c>
      <c r="F43583">
        <v>196.34039999999999</v>
      </c>
    </row>
    <row r="43584" spans="1:6">
      <c r="A43584">
        <v>2013</v>
      </c>
      <c r="B43584">
        <v>6</v>
      </c>
      <c r="C43584" s="1" t="s">
        <v>7</v>
      </c>
      <c r="D43584">
        <v>539.99</v>
      </c>
      <c r="E43584">
        <v>343.64960000000002</v>
      </c>
      <c r="F43584">
        <v>196.34039999999999</v>
      </c>
    </row>
    <row r="43585" spans="1:6">
      <c r="A43585">
        <v>2013</v>
      </c>
      <c r="B43585">
        <v>6</v>
      </c>
      <c r="C43585" s="1" t="s">
        <v>7</v>
      </c>
      <c r="D43585">
        <v>539.99</v>
      </c>
      <c r="E43585">
        <v>343.64960000000002</v>
      </c>
      <c r="F43585">
        <v>196.34039999999999</v>
      </c>
    </row>
    <row r="43586" spans="1:6">
      <c r="A43586">
        <v>2013</v>
      </c>
      <c r="B43586">
        <v>6</v>
      </c>
      <c r="C43586" s="1" t="s">
        <v>7</v>
      </c>
      <c r="D43586">
        <v>539.99</v>
      </c>
      <c r="E43586">
        <v>343.64960000000002</v>
      </c>
      <c r="F43586">
        <v>196.34039999999999</v>
      </c>
    </row>
    <row r="43587" spans="1:6">
      <c r="A43587">
        <v>2013</v>
      </c>
      <c r="B43587">
        <v>6</v>
      </c>
      <c r="C43587" s="1" t="s">
        <v>7</v>
      </c>
      <c r="D43587">
        <v>539.99</v>
      </c>
      <c r="E43587">
        <v>343.64960000000002</v>
      </c>
      <c r="F43587">
        <v>196.34039999999999</v>
      </c>
    </row>
    <row r="43588" spans="1:6">
      <c r="A43588">
        <v>2013</v>
      </c>
      <c r="B43588">
        <v>6</v>
      </c>
      <c r="C43588" s="1" t="s">
        <v>7</v>
      </c>
      <c r="D43588">
        <v>539.99</v>
      </c>
      <c r="E43588">
        <v>343.64960000000002</v>
      </c>
      <c r="F43588">
        <v>196.34039999999999</v>
      </c>
    </row>
    <row r="43589" spans="1:6">
      <c r="A43589">
        <v>2013</v>
      </c>
      <c r="B43589">
        <v>6</v>
      </c>
      <c r="C43589" s="1" t="s">
        <v>7</v>
      </c>
      <c r="D43589">
        <v>539.99</v>
      </c>
      <c r="E43589">
        <v>343.64960000000002</v>
      </c>
      <c r="F43589">
        <v>196.34039999999999</v>
      </c>
    </row>
    <row r="43590" spans="1:6">
      <c r="A43590">
        <v>2013</v>
      </c>
      <c r="B43590">
        <v>6</v>
      </c>
      <c r="C43590" s="1" t="s">
        <v>7</v>
      </c>
      <c r="D43590">
        <v>539.99</v>
      </c>
      <c r="E43590">
        <v>343.64960000000002</v>
      </c>
      <c r="F43590">
        <v>196.34039999999999</v>
      </c>
    </row>
    <row r="43591" spans="1:6">
      <c r="A43591">
        <v>2013</v>
      </c>
      <c r="B43591">
        <v>6</v>
      </c>
      <c r="C43591" s="1" t="s">
        <v>7</v>
      </c>
      <c r="D43591">
        <v>539.99</v>
      </c>
      <c r="E43591">
        <v>343.64960000000002</v>
      </c>
      <c r="F43591">
        <v>196.34039999999999</v>
      </c>
    </row>
    <row r="43592" spans="1:6">
      <c r="A43592">
        <v>2013</v>
      </c>
      <c r="B43592">
        <v>6</v>
      </c>
      <c r="C43592" s="1" t="s">
        <v>7</v>
      </c>
      <c r="D43592">
        <v>539.99</v>
      </c>
      <c r="E43592">
        <v>343.64960000000002</v>
      </c>
      <c r="F43592">
        <v>196.34039999999999</v>
      </c>
    </row>
    <row r="43593" spans="1:6">
      <c r="A43593">
        <v>2013</v>
      </c>
      <c r="B43593">
        <v>6</v>
      </c>
      <c r="C43593" s="1" t="s">
        <v>7</v>
      </c>
      <c r="D43593">
        <v>539.99</v>
      </c>
      <c r="E43593">
        <v>343.64960000000002</v>
      </c>
      <c r="F43593">
        <v>196.34039999999999</v>
      </c>
    </row>
    <row r="43594" spans="1:6">
      <c r="A43594">
        <v>2013</v>
      </c>
      <c r="B43594">
        <v>6</v>
      </c>
      <c r="C43594" s="1" t="s">
        <v>7</v>
      </c>
      <c r="D43594">
        <v>539.99</v>
      </c>
      <c r="E43594">
        <v>343.64960000000002</v>
      </c>
      <c r="F43594">
        <v>196.34039999999999</v>
      </c>
    </row>
    <row r="43595" spans="1:6">
      <c r="A43595">
        <v>2013</v>
      </c>
      <c r="B43595">
        <v>6</v>
      </c>
      <c r="C43595" s="1" t="s">
        <v>7</v>
      </c>
      <c r="D43595">
        <v>539.99</v>
      </c>
      <c r="E43595">
        <v>343.64960000000002</v>
      </c>
      <c r="F43595">
        <v>196.34039999999999</v>
      </c>
    </row>
    <row r="43596" spans="1:6">
      <c r="A43596">
        <v>2013</v>
      </c>
      <c r="B43596">
        <v>6</v>
      </c>
      <c r="C43596" s="1" t="s">
        <v>7</v>
      </c>
      <c r="D43596">
        <v>539.99</v>
      </c>
      <c r="E43596">
        <v>343.64960000000002</v>
      </c>
      <c r="F43596">
        <v>196.34039999999999</v>
      </c>
    </row>
    <row r="43597" spans="1:6">
      <c r="A43597">
        <v>2013</v>
      </c>
      <c r="B43597">
        <v>6</v>
      </c>
      <c r="C43597" s="1" t="s">
        <v>7</v>
      </c>
      <c r="D43597">
        <v>539.99</v>
      </c>
      <c r="E43597">
        <v>343.64960000000002</v>
      </c>
      <c r="F43597">
        <v>196.34039999999999</v>
      </c>
    </row>
    <row r="43598" spans="1:6">
      <c r="A43598">
        <v>2013</v>
      </c>
      <c r="B43598">
        <v>6</v>
      </c>
      <c r="C43598" s="1" t="s">
        <v>7</v>
      </c>
      <c r="D43598">
        <v>539.99</v>
      </c>
      <c r="E43598">
        <v>343.64960000000002</v>
      </c>
      <c r="F43598">
        <v>196.34039999999999</v>
      </c>
    </row>
    <row r="43599" spans="1:6">
      <c r="A43599">
        <v>2013</v>
      </c>
      <c r="B43599">
        <v>6</v>
      </c>
      <c r="C43599" s="1" t="s">
        <v>7</v>
      </c>
      <c r="D43599">
        <v>539.99</v>
      </c>
      <c r="E43599">
        <v>343.64960000000002</v>
      </c>
      <c r="F43599">
        <v>196.34039999999999</v>
      </c>
    </row>
    <row r="43600" spans="1:6">
      <c r="A43600">
        <v>2013</v>
      </c>
      <c r="B43600">
        <v>6</v>
      </c>
      <c r="C43600" s="1" t="s">
        <v>7</v>
      </c>
      <c r="D43600">
        <v>539.99</v>
      </c>
      <c r="E43600">
        <v>343.64960000000002</v>
      </c>
      <c r="F43600">
        <v>196.34039999999999</v>
      </c>
    </row>
    <row r="43601" spans="1:6">
      <c r="A43601">
        <v>2013</v>
      </c>
      <c r="B43601">
        <v>6</v>
      </c>
      <c r="C43601" s="1" t="s">
        <v>7</v>
      </c>
      <c r="D43601">
        <v>539.99</v>
      </c>
      <c r="E43601">
        <v>343.64960000000002</v>
      </c>
      <c r="F43601">
        <v>196.34039999999999</v>
      </c>
    </row>
    <row r="43602" spans="1:6">
      <c r="A43602">
        <v>2013</v>
      </c>
      <c r="B43602">
        <v>6</v>
      </c>
      <c r="C43602" s="1" t="s">
        <v>7</v>
      </c>
      <c r="D43602">
        <v>539.99</v>
      </c>
      <c r="E43602">
        <v>343.64960000000002</v>
      </c>
      <c r="F43602">
        <v>196.34039999999999</v>
      </c>
    </row>
    <row r="43603" spans="1:6">
      <c r="A43603">
        <v>2013</v>
      </c>
      <c r="B43603">
        <v>6</v>
      </c>
      <c r="C43603" s="1" t="s">
        <v>7</v>
      </c>
      <c r="D43603">
        <v>539.99</v>
      </c>
      <c r="E43603">
        <v>343.64960000000002</v>
      </c>
      <c r="F43603">
        <v>196.34039999999999</v>
      </c>
    </row>
    <row r="43604" spans="1:6">
      <c r="A43604">
        <v>2013</v>
      </c>
      <c r="B43604">
        <v>6</v>
      </c>
      <c r="C43604" s="1" t="s">
        <v>7</v>
      </c>
      <c r="D43604">
        <v>539.99</v>
      </c>
      <c r="E43604">
        <v>343.64960000000002</v>
      </c>
      <c r="F43604">
        <v>196.34039999999999</v>
      </c>
    </row>
    <row r="43605" spans="1:6">
      <c r="A43605">
        <v>2013</v>
      </c>
      <c r="B43605">
        <v>6</v>
      </c>
      <c r="C43605" s="1" t="s">
        <v>7</v>
      </c>
      <c r="D43605">
        <v>539.99</v>
      </c>
      <c r="E43605">
        <v>343.64960000000002</v>
      </c>
      <c r="F43605">
        <v>196.34039999999999</v>
      </c>
    </row>
    <row r="43606" spans="1:6">
      <c r="A43606">
        <v>2013</v>
      </c>
      <c r="B43606">
        <v>6</v>
      </c>
      <c r="C43606" s="1" t="s">
        <v>7</v>
      </c>
      <c r="D43606">
        <v>539.99</v>
      </c>
      <c r="E43606">
        <v>343.64960000000002</v>
      </c>
      <c r="F43606">
        <v>196.34039999999999</v>
      </c>
    </row>
    <row r="43607" spans="1:6">
      <c r="A43607">
        <v>2013</v>
      </c>
      <c r="B43607">
        <v>6</v>
      </c>
      <c r="C43607" s="1" t="s">
        <v>7</v>
      </c>
      <c r="D43607">
        <v>539.99</v>
      </c>
      <c r="E43607">
        <v>343.64960000000002</v>
      </c>
      <c r="F43607">
        <v>196.34039999999999</v>
      </c>
    </row>
    <row r="43608" spans="1:6">
      <c r="A43608">
        <v>2013</v>
      </c>
      <c r="B43608">
        <v>6</v>
      </c>
      <c r="C43608" s="1" t="s">
        <v>7</v>
      </c>
      <c r="D43608">
        <v>539.99</v>
      </c>
      <c r="E43608">
        <v>343.64960000000002</v>
      </c>
      <c r="F43608">
        <v>196.34039999999999</v>
      </c>
    </row>
    <row r="43609" spans="1:6">
      <c r="A43609">
        <v>2013</v>
      </c>
      <c r="B43609">
        <v>6</v>
      </c>
      <c r="C43609" s="1" t="s">
        <v>7</v>
      </c>
      <c r="D43609">
        <v>539.99</v>
      </c>
      <c r="E43609">
        <v>343.64960000000002</v>
      </c>
      <c r="F43609">
        <v>196.34039999999999</v>
      </c>
    </row>
    <row r="43610" spans="1:6">
      <c r="A43610">
        <v>2013</v>
      </c>
      <c r="B43610">
        <v>6</v>
      </c>
      <c r="C43610" s="1" t="s">
        <v>7</v>
      </c>
      <c r="D43610">
        <v>539.99</v>
      </c>
      <c r="E43610">
        <v>343.64960000000002</v>
      </c>
      <c r="F43610">
        <v>196.34039999999999</v>
      </c>
    </row>
    <row r="43611" spans="1:6">
      <c r="A43611">
        <v>2013</v>
      </c>
      <c r="B43611">
        <v>6</v>
      </c>
      <c r="C43611" s="1" t="s">
        <v>7</v>
      </c>
      <c r="D43611">
        <v>539.99</v>
      </c>
      <c r="E43611">
        <v>343.64960000000002</v>
      </c>
      <c r="F43611">
        <v>196.34039999999999</v>
      </c>
    </row>
    <row r="43612" spans="1:6">
      <c r="A43612">
        <v>2013</v>
      </c>
      <c r="B43612">
        <v>6</v>
      </c>
      <c r="C43612" s="1" t="s">
        <v>7</v>
      </c>
      <c r="D43612">
        <v>539.99</v>
      </c>
      <c r="E43612">
        <v>343.64960000000002</v>
      </c>
      <c r="F43612">
        <v>196.34039999999999</v>
      </c>
    </row>
    <row r="43613" spans="1:6">
      <c r="A43613">
        <v>2013</v>
      </c>
      <c r="B43613">
        <v>6</v>
      </c>
      <c r="C43613" s="1" t="s">
        <v>7</v>
      </c>
      <c r="D43613">
        <v>539.99</v>
      </c>
      <c r="E43613">
        <v>343.64960000000002</v>
      </c>
      <c r="F43613">
        <v>196.34039999999999</v>
      </c>
    </row>
    <row r="43614" spans="1:6">
      <c r="A43614">
        <v>2013</v>
      </c>
      <c r="B43614">
        <v>6</v>
      </c>
      <c r="C43614" s="1" t="s">
        <v>7</v>
      </c>
      <c r="D43614">
        <v>539.99</v>
      </c>
      <c r="E43614">
        <v>343.64960000000002</v>
      </c>
      <c r="F43614">
        <v>196.34039999999999</v>
      </c>
    </row>
    <row r="43615" spans="1:6">
      <c r="A43615">
        <v>2013</v>
      </c>
      <c r="B43615">
        <v>6</v>
      </c>
      <c r="C43615" s="1" t="s">
        <v>7</v>
      </c>
      <c r="D43615">
        <v>539.99</v>
      </c>
      <c r="E43615">
        <v>343.64960000000002</v>
      </c>
      <c r="F43615">
        <v>196.34039999999999</v>
      </c>
    </row>
    <row r="43616" spans="1:6">
      <c r="A43616">
        <v>2013</v>
      </c>
      <c r="B43616">
        <v>6</v>
      </c>
      <c r="C43616" s="1" t="s">
        <v>7</v>
      </c>
      <c r="D43616">
        <v>539.99</v>
      </c>
      <c r="E43616">
        <v>343.64960000000002</v>
      </c>
      <c r="F43616">
        <v>196.34039999999999</v>
      </c>
    </row>
    <row r="43617" spans="1:6">
      <c r="A43617">
        <v>2013</v>
      </c>
      <c r="B43617">
        <v>6</v>
      </c>
      <c r="C43617" s="1" t="s">
        <v>7</v>
      </c>
      <c r="D43617">
        <v>539.99</v>
      </c>
      <c r="E43617">
        <v>343.64960000000002</v>
      </c>
      <c r="F43617">
        <v>196.34039999999999</v>
      </c>
    </row>
    <row r="43618" spans="1:6">
      <c r="A43618">
        <v>2013</v>
      </c>
      <c r="B43618">
        <v>6</v>
      </c>
      <c r="C43618" s="1" t="s">
        <v>7</v>
      </c>
      <c r="D43618">
        <v>539.99</v>
      </c>
      <c r="E43618">
        <v>343.64960000000002</v>
      </c>
      <c r="F43618">
        <v>196.34039999999999</v>
      </c>
    </row>
    <row r="43619" spans="1:6">
      <c r="A43619">
        <v>2013</v>
      </c>
      <c r="B43619">
        <v>6</v>
      </c>
      <c r="C43619" s="1" t="s">
        <v>7</v>
      </c>
      <c r="D43619">
        <v>539.99</v>
      </c>
      <c r="E43619">
        <v>343.64960000000002</v>
      </c>
      <c r="F43619">
        <v>196.34039999999999</v>
      </c>
    </row>
    <row r="43620" spans="1:6">
      <c r="A43620">
        <v>2013</v>
      </c>
      <c r="B43620">
        <v>6</v>
      </c>
      <c r="C43620" s="1" t="s">
        <v>7</v>
      </c>
      <c r="D43620">
        <v>539.99</v>
      </c>
      <c r="E43620">
        <v>343.64960000000002</v>
      </c>
      <c r="F43620">
        <v>196.34039999999999</v>
      </c>
    </row>
    <row r="43621" spans="1:6">
      <c r="A43621">
        <v>2013</v>
      </c>
      <c r="B43621">
        <v>6</v>
      </c>
      <c r="C43621" s="1" t="s">
        <v>7</v>
      </c>
      <c r="D43621">
        <v>539.99</v>
      </c>
      <c r="E43621">
        <v>343.64960000000002</v>
      </c>
      <c r="F43621">
        <v>196.34039999999999</v>
      </c>
    </row>
    <row r="43622" spans="1:6">
      <c r="A43622">
        <v>2013</v>
      </c>
      <c r="B43622">
        <v>6</v>
      </c>
      <c r="C43622" s="1" t="s">
        <v>7</v>
      </c>
      <c r="D43622">
        <v>539.99</v>
      </c>
      <c r="E43622">
        <v>343.64960000000002</v>
      </c>
      <c r="F43622">
        <v>196.34039999999999</v>
      </c>
    </row>
    <row r="43623" spans="1:6">
      <c r="A43623">
        <v>2013</v>
      </c>
      <c r="B43623">
        <v>6</v>
      </c>
      <c r="C43623" s="1" t="s">
        <v>7</v>
      </c>
      <c r="D43623">
        <v>539.99</v>
      </c>
      <c r="E43623">
        <v>343.64960000000002</v>
      </c>
      <c r="F43623">
        <v>196.34039999999999</v>
      </c>
    </row>
    <row r="43624" spans="1:6">
      <c r="A43624">
        <v>2013</v>
      </c>
      <c r="B43624">
        <v>6</v>
      </c>
      <c r="C43624" s="1" t="s">
        <v>7</v>
      </c>
      <c r="D43624">
        <v>539.99</v>
      </c>
      <c r="E43624">
        <v>343.64960000000002</v>
      </c>
      <c r="F43624">
        <v>196.34039999999999</v>
      </c>
    </row>
    <row r="43625" spans="1:6">
      <c r="A43625">
        <v>2013</v>
      </c>
      <c r="B43625">
        <v>6</v>
      </c>
      <c r="C43625" s="1" t="s">
        <v>7</v>
      </c>
      <c r="D43625">
        <v>539.99</v>
      </c>
      <c r="E43625">
        <v>343.64960000000002</v>
      </c>
      <c r="F43625">
        <v>196.34039999999999</v>
      </c>
    </row>
    <row r="43626" spans="1:6">
      <c r="A43626">
        <v>2013</v>
      </c>
      <c r="B43626">
        <v>6</v>
      </c>
      <c r="C43626" s="1" t="s">
        <v>7</v>
      </c>
      <c r="D43626">
        <v>539.99</v>
      </c>
      <c r="E43626">
        <v>343.64960000000002</v>
      </c>
      <c r="F43626">
        <v>196.34039999999999</v>
      </c>
    </row>
    <row r="43627" spans="1:6">
      <c r="A43627">
        <v>2013</v>
      </c>
      <c r="B43627">
        <v>6</v>
      </c>
      <c r="C43627" s="1" t="s">
        <v>7</v>
      </c>
      <c r="D43627">
        <v>539.99</v>
      </c>
      <c r="E43627">
        <v>343.64960000000002</v>
      </c>
      <c r="F43627">
        <v>196.34039999999999</v>
      </c>
    </row>
    <row r="43628" spans="1:6">
      <c r="A43628">
        <v>2013</v>
      </c>
      <c r="B43628">
        <v>6</v>
      </c>
      <c r="C43628" s="1" t="s">
        <v>7</v>
      </c>
      <c r="D43628">
        <v>539.99</v>
      </c>
      <c r="E43628">
        <v>343.64960000000002</v>
      </c>
      <c r="F43628">
        <v>196.34039999999999</v>
      </c>
    </row>
    <row r="43629" spans="1:6">
      <c r="A43629">
        <v>2013</v>
      </c>
      <c r="B43629">
        <v>6</v>
      </c>
      <c r="C43629" s="1" t="s">
        <v>7</v>
      </c>
      <c r="D43629">
        <v>539.99</v>
      </c>
      <c r="E43629">
        <v>343.64960000000002</v>
      </c>
      <c r="F43629">
        <v>196.34039999999999</v>
      </c>
    </row>
    <row r="43630" spans="1:6">
      <c r="A43630">
        <v>2013</v>
      </c>
      <c r="B43630">
        <v>6</v>
      </c>
      <c r="C43630" s="1" t="s">
        <v>7</v>
      </c>
      <c r="D43630">
        <v>539.99</v>
      </c>
      <c r="E43630">
        <v>343.64960000000002</v>
      </c>
      <c r="F43630">
        <v>196.34039999999999</v>
      </c>
    </row>
    <row r="43631" spans="1:6">
      <c r="A43631">
        <v>2013</v>
      </c>
      <c r="B43631">
        <v>6</v>
      </c>
      <c r="C43631" s="1" t="s">
        <v>7</v>
      </c>
      <c r="D43631">
        <v>539.99</v>
      </c>
      <c r="E43631">
        <v>343.64960000000002</v>
      </c>
      <c r="F43631">
        <v>196.34039999999999</v>
      </c>
    </row>
    <row r="43632" spans="1:6">
      <c r="A43632">
        <v>2013</v>
      </c>
      <c r="B43632">
        <v>6</v>
      </c>
      <c r="C43632" s="1" t="s">
        <v>7</v>
      </c>
      <c r="D43632">
        <v>539.99</v>
      </c>
      <c r="E43632">
        <v>343.64960000000002</v>
      </c>
      <c r="F43632">
        <v>196.34039999999999</v>
      </c>
    </row>
    <row r="43633" spans="1:6">
      <c r="A43633">
        <v>2013</v>
      </c>
      <c r="B43633">
        <v>6</v>
      </c>
      <c r="C43633" s="1" t="s">
        <v>7</v>
      </c>
      <c r="D43633">
        <v>539.99</v>
      </c>
      <c r="E43633">
        <v>343.64960000000002</v>
      </c>
      <c r="F43633">
        <v>196.34039999999999</v>
      </c>
    </row>
    <row r="43634" spans="1:6">
      <c r="A43634">
        <v>2013</v>
      </c>
      <c r="B43634">
        <v>6</v>
      </c>
      <c r="C43634" s="1" t="s">
        <v>7</v>
      </c>
      <c r="D43634">
        <v>539.99</v>
      </c>
      <c r="E43634">
        <v>343.64960000000002</v>
      </c>
      <c r="F43634">
        <v>196.34039999999999</v>
      </c>
    </row>
    <row r="43635" spans="1:6">
      <c r="A43635">
        <v>2013</v>
      </c>
      <c r="B43635">
        <v>6</v>
      </c>
      <c r="C43635" s="1" t="s">
        <v>7</v>
      </c>
      <c r="D43635">
        <v>539.99</v>
      </c>
      <c r="E43635">
        <v>343.64960000000002</v>
      </c>
      <c r="F43635">
        <v>196.34039999999999</v>
      </c>
    </row>
    <row r="43636" spans="1:6">
      <c r="A43636">
        <v>2013</v>
      </c>
      <c r="B43636">
        <v>6</v>
      </c>
      <c r="C43636" s="1" t="s">
        <v>7</v>
      </c>
      <c r="D43636">
        <v>539.99</v>
      </c>
      <c r="E43636">
        <v>343.64960000000002</v>
      </c>
      <c r="F43636">
        <v>196.34039999999999</v>
      </c>
    </row>
    <row r="43637" spans="1:6">
      <c r="A43637">
        <v>2013</v>
      </c>
      <c r="B43637">
        <v>6</v>
      </c>
      <c r="C43637" s="1" t="s">
        <v>7</v>
      </c>
      <c r="D43637">
        <v>539.99</v>
      </c>
      <c r="E43637">
        <v>343.64960000000002</v>
      </c>
      <c r="F43637">
        <v>196.34039999999999</v>
      </c>
    </row>
    <row r="43638" spans="1:6">
      <c r="A43638">
        <v>2013</v>
      </c>
      <c r="B43638">
        <v>6</v>
      </c>
      <c r="C43638" s="1" t="s">
        <v>7</v>
      </c>
      <c r="D43638">
        <v>539.99</v>
      </c>
      <c r="E43638">
        <v>343.64960000000002</v>
      </c>
      <c r="F43638">
        <v>196.34039999999999</v>
      </c>
    </row>
    <row r="43639" spans="1:6">
      <c r="A43639">
        <v>2013</v>
      </c>
      <c r="B43639">
        <v>6</v>
      </c>
      <c r="C43639" s="1" t="s">
        <v>7</v>
      </c>
      <c r="D43639">
        <v>539.99</v>
      </c>
      <c r="E43639">
        <v>343.64960000000002</v>
      </c>
      <c r="F43639">
        <v>196.34039999999999</v>
      </c>
    </row>
    <row r="43640" spans="1:6">
      <c r="A43640">
        <v>2013</v>
      </c>
      <c r="B43640">
        <v>6</v>
      </c>
      <c r="C43640" s="1" t="s">
        <v>7</v>
      </c>
      <c r="D43640">
        <v>539.99</v>
      </c>
      <c r="E43640">
        <v>343.64960000000002</v>
      </c>
      <c r="F43640">
        <v>196.34039999999999</v>
      </c>
    </row>
    <row r="43641" spans="1:6">
      <c r="A43641">
        <v>2013</v>
      </c>
      <c r="B43641">
        <v>6</v>
      </c>
      <c r="C43641" s="1" t="s">
        <v>7</v>
      </c>
      <c r="D43641">
        <v>539.99</v>
      </c>
      <c r="E43641">
        <v>343.64960000000002</v>
      </c>
      <c r="F43641">
        <v>196.34039999999999</v>
      </c>
    </row>
    <row r="43642" spans="1:6">
      <c r="A43642">
        <v>2013</v>
      </c>
      <c r="B43642">
        <v>6</v>
      </c>
      <c r="C43642" s="1" t="s">
        <v>7</v>
      </c>
      <c r="D43642">
        <v>539.99</v>
      </c>
      <c r="E43642">
        <v>343.64960000000002</v>
      </c>
      <c r="F43642">
        <v>196.34039999999999</v>
      </c>
    </row>
    <row r="43643" spans="1:6">
      <c r="A43643">
        <v>2013</v>
      </c>
      <c r="B43643">
        <v>6</v>
      </c>
      <c r="C43643" s="1" t="s">
        <v>7</v>
      </c>
      <c r="D43643">
        <v>539.99</v>
      </c>
      <c r="E43643">
        <v>343.64960000000002</v>
      </c>
      <c r="F43643">
        <v>196.34039999999999</v>
      </c>
    </row>
    <row r="43644" spans="1:6">
      <c r="A43644">
        <v>2013</v>
      </c>
      <c r="B43644">
        <v>6</v>
      </c>
      <c r="C43644" s="1" t="s">
        <v>7</v>
      </c>
      <c r="D43644">
        <v>539.99</v>
      </c>
      <c r="E43644">
        <v>343.64960000000002</v>
      </c>
      <c r="F43644">
        <v>196.34039999999999</v>
      </c>
    </row>
    <row r="43645" spans="1:6">
      <c r="A43645">
        <v>2013</v>
      </c>
      <c r="B43645">
        <v>6</v>
      </c>
      <c r="C43645" s="1" t="s">
        <v>7</v>
      </c>
      <c r="D43645">
        <v>539.99</v>
      </c>
      <c r="E43645">
        <v>343.64960000000002</v>
      </c>
      <c r="F43645">
        <v>196.34039999999999</v>
      </c>
    </row>
    <row r="43646" spans="1:6">
      <c r="A43646">
        <v>2013</v>
      </c>
      <c r="B43646">
        <v>6</v>
      </c>
      <c r="C43646" s="1" t="s">
        <v>7</v>
      </c>
      <c r="D43646">
        <v>539.99</v>
      </c>
      <c r="E43646">
        <v>343.64960000000002</v>
      </c>
      <c r="F43646">
        <v>196.34039999999999</v>
      </c>
    </row>
    <row r="43647" spans="1:6">
      <c r="A43647">
        <v>2013</v>
      </c>
      <c r="B43647">
        <v>6</v>
      </c>
      <c r="C43647" s="1" t="s">
        <v>7</v>
      </c>
      <c r="D43647">
        <v>539.99</v>
      </c>
      <c r="E43647">
        <v>343.64960000000002</v>
      </c>
      <c r="F43647">
        <v>196.34039999999999</v>
      </c>
    </row>
    <row r="43648" spans="1:6">
      <c r="A43648">
        <v>2013</v>
      </c>
      <c r="B43648">
        <v>6</v>
      </c>
      <c r="C43648" s="1" t="s">
        <v>7</v>
      </c>
      <c r="D43648">
        <v>539.99</v>
      </c>
      <c r="E43648">
        <v>343.64960000000002</v>
      </c>
      <c r="F43648">
        <v>196.34039999999999</v>
      </c>
    </row>
    <row r="43649" spans="1:6">
      <c r="A43649">
        <v>2013</v>
      </c>
      <c r="B43649">
        <v>10</v>
      </c>
      <c r="C43649" s="1" t="s">
        <v>7</v>
      </c>
      <c r="D43649">
        <v>539.99</v>
      </c>
      <c r="E43649">
        <v>343.64960000000002</v>
      </c>
      <c r="F43649">
        <v>196.34039999999999</v>
      </c>
    </row>
    <row r="43650" spans="1:6">
      <c r="A43650">
        <v>2013</v>
      </c>
      <c r="B43650">
        <v>10</v>
      </c>
      <c r="C43650" s="1" t="s">
        <v>7</v>
      </c>
      <c r="D43650">
        <v>539.99</v>
      </c>
      <c r="E43650">
        <v>343.64960000000002</v>
      </c>
      <c r="F43650">
        <v>196.34039999999999</v>
      </c>
    </row>
    <row r="43651" spans="1:6">
      <c r="A43651">
        <v>2013</v>
      </c>
      <c r="B43651">
        <v>10</v>
      </c>
      <c r="C43651" s="1" t="s">
        <v>7</v>
      </c>
      <c r="D43651">
        <v>539.99</v>
      </c>
      <c r="E43651">
        <v>343.64960000000002</v>
      </c>
      <c r="F43651">
        <v>196.34039999999999</v>
      </c>
    </row>
    <row r="43652" spans="1:6">
      <c r="A43652">
        <v>2013</v>
      </c>
      <c r="B43652">
        <v>10</v>
      </c>
      <c r="C43652" s="1" t="s">
        <v>7</v>
      </c>
      <c r="D43652">
        <v>539.99</v>
      </c>
      <c r="E43652">
        <v>343.64960000000002</v>
      </c>
      <c r="F43652">
        <v>196.34039999999999</v>
      </c>
    </row>
    <row r="43653" spans="1:6">
      <c r="A43653">
        <v>2013</v>
      </c>
      <c r="B43653">
        <v>10</v>
      </c>
      <c r="C43653" s="1" t="s">
        <v>7</v>
      </c>
      <c r="D43653">
        <v>539.99</v>
      </c>
      <c r="E43653">
        <v>343.64960000000002</v>
      </c>
      <c r="F43653">
        <v>196.34039999999999</v>
      </c>
    </row>
    <row r="43654" spans="1:6">
      <c r="A43654">
        <v>2013</v>
      </c>
      <c r="B43654">
        <v>10</v>
      </c>
      <c r="C43654" s="1" t="s">
        <v>7</v>
      </c>
      <c r="D43654">
        <v>539.99</v>
      </c>
      <c r="E43654">
        <v>343.64960000000002</v>
      </c>
      <c r="F43654">
        <v>196.34039999999999</v>
      </c>
    </row>
    <row r="43655" spans="1:6">
      <c r="A43655">
        <v>2013</v>
      </c>
      <c r="B43655">
        <v>10</v>
      </c>
      <c r="C43655" s="1" t="s">
        <v>7</v>
      </c>
      <c r="D43655">
        <v>539.99</v>
      </c>
      <c r="E43655">
        <v>343.64960000000002</v>
      </c>
      <c r="F43655">
        <v>196.34039999999999</v>
      </c>
    </row>
    <row r="43656" spans="1:6">
      <c r="A43656">
        <v>2013</v>
      </c>
      <c r="B43656">
        <v>10</v>
      </c>
      <c r="C43656" s="1" t="s">
        <v>7</v>
      </c>
      <c r="D43656">
        <v>539.99</v>
      </c>
      <c r="E43656">
        <v>343.64960000000002</v>
      </c>
      <c r="F43656">
        <v>196.34039999999999</v>
      </c>
    </row>
    <row r="43657" spans="1:6">
      <c r="A43657">
        <v>2013</v>
      </c>
      <c r="B43657">
        <v>10</v>
      </c>
      <c r="C43657" s="1" t="s">
        <v>7</v>
      </c>
      <c r="D43657">
        <v>539.99</v>
      </c>
      <c r="E43657">
        <v>343.64960000000002</v>
      </c>
      <c r="F43657">
        <v>196.34039999999999</v>
      </c>
    </row>
    <row r="43658" spans="1:6">
      <c r="A43658">
        <v>2013</v>
      </c>
      <c r="B43658">
        <v>10</v>
      </c>
      <c r="C43658" s="1" t="s">
        <v>7</v>
      </c>
      <c r="D43658">
        <v>539.99</v>
      </c>
      <c r="E43658">
        <v>343.64960000000002</v>
      </c>
      <c r="F43658">
        <v>196.34039999999999</v>
      </c>
    </row>
    <row r="43659" spans="1:6">
      <c r="A43659">
        <v>2013</v>
      </c>
      <c r="B43659">
        <v>10</v>
      </c>
      <c r="C43659" s="1" t="s">
        <v>7</v>
      </c>
      <c r="D43659">
        <v>539.99</v>
      </c>
      <c r="E43659">
        <v>343.64960000000002</v>
      </c>
      <c r="F43659">
        <v>196.34039999999999</v>
      </c>
    </row>
    <row r="43660" spans="1:6">
      <c r="A43660">
        <v>2013</v>
      </c>
      <c r="B43660">
        <v>10</v>
      </c>
      <c r="C43660" s="1" t="s">
        <v>7</v>
      </c>
      <c r="D43660">
        <v>539.99</v>
      </c>
      <c r="E43660">
        <v>343.64960000000002</v>
      </c>
      <c r="F43660">
        <v>196.34039999999999</v>
      </c>
    </row>
    <row r="43661" spans="1:6">
      <c r="A43661">
        <v>2013</v>
      </c>
      <c r="B43661">
        <v>10</v>
      </c>
      <c r="C43661" s="1" t="s">
        <v>7</v>
      </c>
      <c r="D43661">
        <v>539.99</v>
      </c>
      <c r="E43661">
        <v>343.64960000000002</v>
      </c>
      <c r="F43661">
        <v>196.34039999999999</v>
      </c>
    </row>
    <row r="43662" spans="1:6">
      <c r="A43662">
        <v>2013</v>
      </c>
      <c r="B43662">
        <v>10</v>
      </c>
      <c r="C43662" s="1" t="s">
        <v>7</v>
      </c>
      <c r="D43662">
        <v>539.99</v>
      </c>
      <c r="E43662">
        <v>343.64960000000002</v>
      </c>
      <c r="F43662">
        <v>196.34039999999999</v>
      </c>
    </row>
    <row r="43663" spans="1:6">
      <c r="A43663">
        <v>2013</v>
      </c>
      <c r="B43663">
        <v>10</v>
      </c>
      <c r="C43663" s="1" t="s">
        <v>7</v>
      </c>
      <c r="D43663">
        <v>539.99</v>
      </c>
      <c r="E43663">
        <v>343.64960000000002</v>
      </c>
      <c r="F43663">
        <v>196.34039999999999</v>
      </c>
    </row>
    <row r="43664" spans="1:6">
      <c r="A43664">
        <v>2013</v>
      </c>
      <c r="B43664">
        <v>10</v>
      </c>
      <c r="C43664" s="1" t="s">
        <v>7</v>
      </c>
      <c r="D43664">
        <v>539.99</v>
      </c>
      <c r="E43664">
        <v>343.64960000000002</v>
      </c>
      <c r="F43664">
        <v>196.34039999999999</v>
      </c>
    </row>
    <row r="43665" spans="1:6">
      <c r="A43665">
        <v>2013</v>
      </c>
      <c r="B43665">
        <v>10</v>
      </c>
      <c r="C43665" s="1" t="s">
        <v>7</v>
      </c>
      <c r="D43665">
        <v>539.99</v>
      </c>
      <c r="E43665">
        <v>343.64960000000002</v>
      </c>
      <c r="F43665">
        <v>196.34039999999999</v>
      </c>
    </row>
    <row r="43666" spans="1:6">
      <c r="A43666">
        <v>2013</v>
      </c>
      <c r="B43666">
        <v>10</v>
      </c>
      <c r="C43666" s="1" t="s">
        <v>7</v>
      </c>
      <c r="D43666">
        <v>539.99</v>
      </c>
      <c r="E43666">
        <v>343.64960000000002</v>
      </c>
      <c r="F43666">
        <v>196.34039999999999</v>
      </c>
    </row>
    <row r="43667" spans="1:6">
      <c r="A43667">
        <v>2013</v>
      </c>
      <c r="B43667">
        <v>10</v>
      </c>
      <c r="C43667" s="1" t="s">
        <v>7</v>
      </c>
      <c r="D43667">
        <v>539.99</v>
      </c>
      <c r="E43667">
        <v>343.64960000000002</v>
      </c>
      <c r="F43667">
        <v>196.34039999999999</v>
      </c>
    </row>
    <row r="43668" spans="1:6">
      <c r="A43668">
        <v>2013</v>
      </c>
      <c r="B43668">
        <v>10</v>
      </c>
      <c r="C43668" s="1" t="s">
        <v>7</v>
      </c>
      <c r="D43668">
        <v>539.99</v>
      </c>
      <c r="E43668">
        <v>343.64960000000002</v>
      </c>
      <c r="F43668">
        <v>196.34039999999999</v>
      </c>
    </row>
    <row r="43669" spans="1:6">
      <c r="A43669">
        <v>2013</v>
      </c>
      <c r="B43669">
        <v>10</v>
      </c>
      <c r="C43669" s="1" t="s">
        <v>7</v>
      </c>
      <c r="D43669">
        <v>539.99</v>
      </c>
      <c r="E43669">
        <v>343.64960000000002</v>
      </c>
      <c r="F43669">
        <v>196.34039999999999</v>
      </c>
    </row>
    <row r="43670" spans="1:6">
      <c r="A43670">
        <v>2013</v>
      </c>
      <c r="B43670">
        <v>10</v>
      </c>
      <c r="C43670" s="1" t="s">
        <v>7</v>
      </c>
      <c r="D43670">
        <v>539.99</v>
      </c>
      <c r="E43670">
        <v>343.64960000000002</v>
      </c>
      <c r="F43670">
        <v>196.34039999999999</v>
      </c>
    </row>
    <row r="43671" spans="1:6">
      <c r="A43671">
        <v>2013</v>
      </c>
      <c r="B43671">
        <v>10</v>
      </c>
      <c r="C43671" s="1" t="s">
        <v>7</v>
      </c>
      <c r="D43671">
        <v>539.99</v>
      </c>
      <c r="E43671">
        <v>343.64960000000002</v>
      </c>
      <c r="F43671">
        <v>196.34039999999999</v>
      </c>
    </row>
    <row r="43672" spans="1:6">
      <c r="A43672">
        <v>2013</v>
      </c>
      <c r="B43672">
        <v>10</v>
      </c>
      <c r="C43672" s="1" t="s">
        <v>7</v>
      </c>
      <c r="D43672">
        <v>539.99</v>
      </c>
      <c r="E43672">
        <v>343.64960000000002</v>
      </c>
      <c r="F43672">
        <v>196.34039999999999</v>
      </c>
    </row>
    <row r="43673" spans="1:6">
      <c r="A43673">
        <v>2013</v>
      </c>
      <c r="B43673">
        <v>10</v>
      </c>
      <c r="C43673" s="1" t="s">
        <v>7</v>
      </c>
      <c r="D43673">
        <v>539.99</v>
      </c>
      <c r="E43673">
        <v>343.64960000000002</v>
      </c>
      <c r="F43673">
        <v>196.34039999999999</v>
      </c>
    </row>
    <row r="43674" spans="1:6">
      <c r="A43674">
        <v>2013</v>
      </c>
      <c r="B43674">
        <v>10</v>
      </c>
      <c r="C43674" s="1" t="s">
        <v>7</v>
      </c>
      <c r="D43674">
        <v>539.99</v>
      </c>
      <c r="E43674">
        <v>343.64960000000002</v>
      </c>
      <c r="F43674">
        <v>196.34039999999999</v>
      </c>
    </row>
    <row r="43675" spans="1:6">
      <c r="A43675">
        <v>2013</v>
      </c>
      <c r="B43675">
        <v>10</v>
      </c>
      <c r="C43675" s="1" t="s">
        <v>7</v>
      </c>
      <c r="D43675">
        <v>539.99</v>
      </c>
      <c r="E43675">
        <v>343.64960000000002</v>
      </c>
      <c r="F43675">
        <v>196.34039999999999</v>
      </c>
    </row>
    <row r="43676" spans="1:6">
      <c r="A43676">
        <v>2013</v>
      </c>
      <c r="B43676">
        <v>10</v>
      </c>
      <c r="C43676" s="1" t="s">
        <v>7</v>
      </c>
      <c r="D43676">
        <v>539.99</v>
      </c>
      <c r="E43676">
        <v>343.64960000000002</v>
      </c>
      <c r="F43676">
        <v>196.34039999999999</v>
      </c>
    </row>
    <row r="43677" spans="1:6">
      <c r="A43677">
        <v>2013</v>
      </c>
      <c r="B43677">
        <v>10</v>
      </c>
      <c r="C43677" s="1" t="s">
        <v>7</v>
      </c>
      <c r="D43677">
        <v>539.99</v>
      </c>
      <c r="E43677">
        <v>343.64960000000002</v>
      </c>
      <c r="F43677">
        <v>196.34039999999999</v>
      </c>
    </row>
    <row r="43678" spans="1:6">
      <c r="A43678">
        <v>2013</v>
      </c>
      <c r="B43678">
        <v>10</v>
      </c>
      <c r="C43678" s="1" t="s">
        <v>7</v>
      </c>
      <c r="D43678">
        <v>539.99</v>
      </c>
      <c r="E43678">
        <v>343.64960000000002</v>
      </c>
      <c r="F43678">
        <v>196.34039999999999</v>
      </c>
    </row>
    <row r="43679" spans="1:6">
      <c r="A43679">
        <v>2013</v>
      </c>
      <c r="B43679">
        <v>10</v>
      </c>
      <c r="C43679" s="1" t="s">
        <v>7</v>
      </c>
      <c r="D43679">
        <v>539.99</v>
      </c>
      <c r="E43679">
        <v>343.64960000000002</v>
      </c>
      <c r="F43679">
        <v>196.34039999999999</v>
      </c>
    </row>
    <row r="43680" spans="1:6">
      <c r="A43680">
        <v>2013</v>
      </c>
      <c r="B43680">
        <v>10</v>
      </c>
      <c r="C43680" s="1" t="s">
        <v>7</v>
      </c>
      <c r="D43680">
        <v>539.99</v>
      </c>
      <c r="E43680">
        <v>343.64960000000002</v>
      </c>
      <c r="F43680">
        <v>196.34039999999999</v>
      </c>
    </row>
    <row r="43681" spans="1:6">
      <c r="A43681">
        <v>2013</v>
      </c>
      <c r="B43681">
        <v>10</v>
      </c>
      <c r="C43681" s="1" t="s">
        <v>7</v>
      </c>
      <c r="D43681">
        <v>539.99</v>
      </c>
      <c r="E43681">
        <v>343.64960000000002</v>
      </c>
      <c r="F43681">
        <v>196.34039999999999</v>
      </c>
    </row>
    <row r="43682" spans="1:6">
      <c r="A43682">
        <v>2013</v>
      </c>
      <c r="B43682">
        <v>10</v>
      </c>
      <c r="C43682" s="1" t="s">
        <v>7</v>
      </c>
      <c r="D43682">
        <v>539.99</v>
      </c>
      <c r="E43682">
        <v>343.64960000000002</v>
      </c>
      <c r="F43682">
        <v>196.34039999999999</v>
      </c>
    </row>
    <row r="43683" spans="1:6">
      <c r="A43683">
        <v>2013</v>
      </c>
      <c r="B43683">
        <v>10</v>
      </c>
      <c r="C43683" s="1" t="s">
        <v>7</v>
      </c>
      <c r="D43683">
        <v>539.99</v>
      </c>
      <c r="E43683">
        <v>343.64960000000002</v>
      </c>
      <c r="F43683">
        <v>196.34039999999999</v>
      </c>
    </row>
    <row r="43684" spans="1:6">
      <c r="A43684">
        <v>2013</v>
      </c>
      <c r="B43684">
        <v>10</v>
      </c>
      <c r="C43684" s="1" t="s">
        <v>7</v>
      </c>
      <c r="D43684">
        <v>539.99</v>
      </c>
      <c r="E43684">
        <v>343.64960000000002</v>
      </c>
      <c r="F43684">
        <v>196.34039999999999</v>
      </c>
    </row>
    <row r="43685" spans="1:6">
      <c r="A43685">
        <v>2013</v>
      </c>
      <c r="B43685">
        <v>10</v>
      </c>
      <c r="C43685" s="1" t="s">
        <v>7</v>
      </c>
      <c r="D43685">
        <v>539.99</v>
      </c>
      <c r="E43685">
        <v>343.64960000000002</v>
      </c>
      <c r="F43685">
        <v>196.34039999999999</v>
      </c>
    </row>
    <row r="43686" spans="1:6">
      <c r="A43686">
        <v>2013</v>
      </c>
      <c r="B43686">
        <v>10</v>
      </c>
      <c r="C43686" s="1" t="s">
        <v>7</v>
      </c>
      <c r="D43686">
        <v>539.99</v>
      </c>
      <c r="E43686">
        <v>343.64960000000002</v>
      </c>
      <c r="F43686">
        <v>196.34039999999999</v>
      </c>
    </row>
    <row r="43687" spans="1:6">
      <c r="A43687">
        <v>2013</v>
      </c>
      <c r="B43687">
        <v>10</v>
      </c>
      <c r="C43687" s="1" t="s">
        <v>7</v>
      </c>
      <c r="D43687">
        <v>539.99</v>
      </c>
      <c r="E43687">
        <v>343.64960000000002</v>
      </c>
      <c r="F43687">
        <v>196.34039999999999</v>
      </c>
    </row>
    <row r="43688" spans="1:6">
      <c r="A43688">
        <v>2013</v>
      </c>
      <c r="B43688">
        <v>10</v>
      </c>
      <c r="C43688" s="1" t="s">
        <v>7</v>
      </c>
      <c r="D43688">
        <v>539.99</v>
      </c>
      <c r="E43688">
        <v>343.64960000000002</v>
      </c>
      <c r="F43688">
        <v>196.34039999999999</v>
      </c>
    </row>
    <row r="43689" spans="1:6">
      <c r="A43689">
        <v>2013</v>
      </c>
      <c r="B43689">
        <v>10</v>
      </c>
      <c r="C43689" s="1" t="s">
        <v>7</v>
      </c>
      <c r="D43689">
        <v>539.99</v>
      </c>
      <c r="E43689">
        <v>343.64960000000002</v>
      </c>
      <c r="F43689">
        <v>196.34039999999999</v>
      </c>
    </row>
    <row r="43690" spans="1:6">
      <c r="A43690">
        <v>2013</v>
      </c>
      <c r="B43690">
        <v>10</v>
      </c>
      <c r="C43690" s="1" t="s">
        <v>7</v>
      </c>
      <c r="D43690">
        <v>539.99</v>
      </c>
      <c r="E43690">
        <v>343.64960000000002</v>
      </c>
      <c r="F43690">
        <v>196.34039999999999</v>
      </c>
    </row>
    <row r="43691" spans="1:6">
      <c r="A43691">
        <v>2013</v>
      </c>
      <c r="B43691">
        <v>10</v>
      </c>
      <c r="C43691" s="1" t="s">
        <v>7</v>
      </c>
      <c r="D43691">
        <v>539.99</v>
      </c>
      <c r="E43691">
        <v>343.64960000000002</v>
      </c>
      <c r="F43691">
        <v>196.34039999999999</v>
      </c>
    </row>
    <row r="43692" spans="1:6">
      <c r="A43692">
        <v>2013</v>
      </c>
      <c r="B43692">
        <v>10</v>
      </c>
      <c r="C43692" s="1" t="s">
        <v>7</v>
      </c>
      <c r="D43692">
        <v>539.99</v>
      </c>
      <c r="E43692">
        <v>343.64960000000002</v>
      </c>
      <c r="F43692">
        <v>196.34039999999999</v>
      </c>
    </row>
    <row r="43693" spans="1:6">
      <c r="A43693">
        <v>2013</v>
      </c>
      <c r="B43693">
        <v>10</v>
      </c>
      <c r="C43693" s="1" t="s">
        <v>7</v>
      </c>
      <c r="D43693">
        <v>539.99</v>
      </c>
      <c r="E43693">
        <v>343.64960000000002</v>
      </c>
      <c r="F43693">
        <v>196.34039999999999</v>
      </c>
    </row>
    <row r="43694" spans="1:6">
      <c r="A43694">
        <v>2013</v>
      </c>
      <c r="B43694">
        <v>10</v>
      </c>
      <c r="C43694" s="1" t="s">
        <v>7</v>
      </c>
      <c r="D43694">
        <v>539.99</v>
      </c>
      <c r="E43694">
        <v>343.64960000000002</v>
      </c>
      <c r="F43694">
        <v>196.34039999999999</v>
      </c>
    </row>
    <row r="43695" spans="1:6">
      <c r="A43695">
        <v>2013</v>
      </c>
      <c r="B43695">
        <v>10</v>
      </c>
      <c r="C43695" s="1" t="s">
        <v>7</v>
      </c>
      <c r="D43695">
        <v>539.99</v>
      </c>
      <c r="E43695">
        <v>343.64960000000002</v>
      </c>
      <c r="F43695">
        <v>196.34039999999999</v>
      </c>
    </row>
    <row r="43696" spans="1:6">
      <c r="A43696">
        <v>2013</v>
      </c>
      <c r="B43696">
        <v>10</v>
      </c>
      <c r="C43696" s="1" t="s">
        <v>7</v>
      </c>
      <c r="D43696">
        <v>539.99</v>
      </c>
      <c r="E43696">
        <v>343.64960000000002</v>
      </c>
      <c r="F43696">
        <v>196.34039999999999</v>
      </c>
    </row>
    <row r="43697" spans="1:6">
      <c r="A43697">
        <v>2013</v>
      </c>
      <c r="B43697">
        <v>10</v>
      </c>
      <c r="C43697" s="1" t="s">
        <v>7</v>
      </c>
      <c r="D43697">
        <v>539.99</v>
      </c>
      <c r="E43697">
        <v>343.64960000000002</v>
      </c>
      <c r="F43697">
        <v>196.34039999999999</v>
      </c>
    </row>
    <row r="43698" spans="1:6">
      <c r="A43698">
        <v>2013</v>
      </c>
      <c r="B43698">
        <v>10</v>
      </c>
      <c r="C43698" s="1" t="s">
        <v>7</v>
      </c>
      <c r="D43698">
        <v>539.99</v>
      </c>
      <c r="E43698">
        <v>343.64960000000002</v>
      </c>
      <c r="F43698">
        <v>196.34039999999999</v>
      </c>
    </row>
    <row r="43699" spans="1:6">
      <c r="A43699">
        <v>2013</v>
      </c>
      <c r="B43699">
        <v>10</v>
      </c>
      <c r="C43699" s="1" t="s">
        <v>7</v>
      </c>
      <c r="D43699">
        <v>539.99</v>
      </c>
      <c r="E43699">
        <v>343.64960000000002</v>
      </c>
      <c r="F43699">
        <v>196.34039999999999</v>
      </c>
    </row>
    <row r="43700" spans="1:6">
      <c r="A43700">
        <v>2013</v>
      </c>
      <c r="B43700">
        <v>10</v>
      </c>
      <c r="C43700" s="1" t="s">
        <v>7</v>
      </c>
      <c r="D43700">
        <v>539.99</v>
      </c>
      <c r="E43700">
        <v>343.64960000000002</v>
      </c>
      <c r="F43700">
        <v>196.34039999999999</v>
      </c>
    </row>
    <row r="43701" spans="1:6">
      <c r="A43701">
        <v>2013</v>
      </c>
      <c r="B43701">
        <v>10</v>
      </c>
      <c r="C43701" s="1" t="s">
        <v>7</v>
      </c>
      <c r="D43701">
        <v>539.99</v>
      </c>
      <c r="E43701">
        <v>343.64960000000002</v>
      </c>
      <c r="F43701">
        <v>196.34039999999999</v>
      </c>
    </row>
    <row r="43702" spans="1:6">
      <c r="A43702">
        <v>2013</v>
      </c>
      <c r="B43702">
        <v>10</v>
      </c>
      <c r="C43702" s="1" t="s">
        <v>7</v>
      </c>
      <c r="D43702">
        <v>539.99</v>
      </c>
      <c r="E43702">
        <v>343.64960000000002</v>
      </c>
      <c r="F43702">
        <v>196.34039999999999</v>
      </c>
    </row>
    <row r="43703" spans="1:6">
      <c r="A43703">
        <v>2013</v>
      </c>
      <c r="B43703">
        <v>10</v>
      </c>
      <c r="C43703" s="1" t="s">
        <v>7</v>
      </c>
      <c r="D43703">
        <v>539.99</v>
      </c>
      <c r="E43703">
        <v>343.64960000000002</v>
      </c>
      <c r="F43703">
        <v>196.34039999999999</v>
      </c>
    </row>
    <row r="43704" spans="1:6">
      <c r="A43704">
        <v>2013</v>
      </c>
      <c r="B43704">
        <v>10</v>
      </c>
      <c r="C43704" s="1" t="s">
        <v>7</v>
      </c>
      <c r="D43704">
        <v>539.99</v>
      </c>
      <c r="E43704">
        <v>343.64960000000002</v>
      </c>
      <c r="F43704">
        <v>196.34039999999999</v>
      </c>
    </row>
    <row r="43705" spans="1:6">
      <c r="A43705">
        <v>2013</v>
      </c>
      <c r="B43705">
        <v>10</v>
      </c>
      <c r="C43705" s="1" t="s">
        <v>7</v>
      </c>
      <c r="D43705">
        <v>539.99</v>
      </c>
      <c r="E43705">
        <v>343.64960000000002</v>
      </c>
      <c r="F43705">
        <v>196.34039999999999</v>
      </c>
    </row>
    <row r="43706" spans="1:6">
      <c r="A43706">
        <v>2013</v>
      </c>
      <c r="B43706">
        <v>10</v>
      </c>
      <c r="C43706" s="1" t="s">
        <v>7</v>
      </c>
      <c r="D43706">
        <v>539.99</v>
      </c>
      <c r="E43706">
        <v>343.64960000000002</v>
      </c>
      <c r="F43706">
        <v>196.34039999999999</v>
      </c>
    </row>
    <row r="43707" spans="1:6">
      <c r="A43707">
        <v>2013</v>
      </c>
      <c r="B43707">
        <v>10</v>
      </c>
      <c r="C43707" s="1" t="s">
        <v>7</v>
      </c>
      <c r="D43707">
        <v>539.99</v>
      </c>
      <c r="E43707">
        <v>343.64960000000002</v>
      </c>
      <c r="F43707">
        <v>196.34039999999999</v>
      </c>
    </row>
    <row r="43708" spans="1:6">
      <c r="A43708">
        <v>2013</v>
      </c>
      <c r="B43708">
        <v>10</v>
      </c>
      <c r="C43708" s="1" t="s">
        <v>7</v>
      </c>
      <c r="D43708">
        <v>539.99</v>
      </c>
      <c r="E43708">
        <v>343.64960000000002</v>
      </c>
      <c r="F43708">
        <v>196.34039999999999</v>
      </c>
    </row>
    <row r="43709" spans="1:6">
      <c r="A43709">
        <v>2013</v>
      </c>
      <c r="B43709">
        <v>10</v>
      </c>
      <c r="C43709" s="1" t="s">
        <v>7</v>
      </c>
      <c r="D43709">
        <v>539.99</v>
      </c>
      <c r="E43709">
        <v>343.64960000000002</v>
      </c>
      <c r="F43709">
        <v>196.34039999999999</v>
      </c>
    </row>
    <row r="43710" spans="1:6">
      <c r="A43710">
        <v>2013</v>
      </c>
      <c r="B43710">
        <v>10</v>
      </c>
      <c r="C43710" s="1" t="s">
        <v>7</v>
      </c>
      <c r="D43710">
        <v>539.99</v>
      </c>
      <c r="E43710">
        <v>343.64960000000002</v>
      </c>
      <c r="F43710">
        <v>196.34039999999999</v>
      </c>
    </row>
    <row r="43711" spans="1:6">
      <c r="A43711">
        <v>2013</v>
      </c>
      <c r="B43711">
        <v>10</v>
      </c>
      <c r="C43711" s="1" t="s">
        <v>7</v>
      </c>
      <c r="D43711">
        <v>539.99</v>
      </c>
      <c r="E43711">
        <v>343.64960000000002</v>
      </c>
      <c r="F43711">
        <v>196.34039999999999</v>
      </c>
    </row>
    <row r="43712" spans="1:6">
      <c r="A43712">
        <v>2013</v>
      </c>
      <c r="B43712">
        <v>10</v>
      </c>
      <c r="C43712" s="1" t="s">
        <v>7</v>
      </c>
      <c r="D43712">
        <v>539.99</v>
      </c>
      <c r="E43712">
        <v>343.64960000000002</v>
      </c>
      <c r="F43712">
        <v>196.34039999999999</v>
      </c>
    </row>
    <row r="43713" spans="1:6">
      <c r="A43713">
        <v>2013</v>
      </c>
      <c r="B43713">
        <v>10</v>
      </c>
      <c r="C43713" s="1" t="s">
        <v>7</v>
      </c>
      <c r="D43713">
        <v>539.99</v>
      </c>
      <c r="E43713">
        <v>343.64960000000002</v>
      </c>
      <c r="F43713">
        <v>196.34039999999999</v>
      </c>
    </row>
    <row r="43714" spans="1:6">
      <c r="A43714">
        <v>2013</v>
      </c>
      <c r="B43714">
        <v>10</v>
      </c>
      <c r="C43714" s="1" t="s">
        <v>7</v>
      </c>
      <c r="D43714">
        <v>539.99</v>
      </c>
      <c r="E43714">
        <v>343.64960000000002</v>
      </c>
      <c r="F43714">
        <v>196.34039999999999</v>
      </c>
    </row>
    <row r="43715" spans="1:6">
      <c r="A43715">
        <v>2013</v>
      </c>
      <c r="B43715">
        <v>10</v>
      </c>
      <c r="C43715" s="1" t="s">
        <v>7</v>
      </c>
      <c r="D43715">
        <v>539.99</v>
      </c>
      <c r="E43715">
        <v>343.64960000000002</v>
      </c>
      <c r="F43715">
        <v>196.34039999999999</v>
      </c>
    </row>
    <row r="43716" spans="1:6">
      <c r="A43716">
        <v>2013</v>
      </c>
      <c r="B43716">
        <v>10</v>
      </c>
      <c r="C43716" s="1" t="s">
        <v>7</v>
      </c>
      <c r="D43716">
        <v>539.99</v>
      </c>
      <c r="E43716">
        <v>343.64960000000002</v>
      </c>
      <c r="F43716">
        <v>196.34039999999999</v>
      </c>
    </row>
    <row r="43717" spans="1:6">
      <c r="A43717">
        <v>2013</v>
      </c>
      <c r="B43717">
        <v>10</v>
      </c>
      <c r="C43717" s="1" t="s">
        <v>7</v>
      </c>
      <c r="D43717">
        <v>539.99</v>
      </c>
      <c r="E43717">
        <v>343.64960000000002</v>
      </c>
      <c r="F43717">
        <v>196.34039999999999</v>
      </c>
    </row>
    <row r="43718" spans="1:6">
      <c r="A43718">
        <v>2013</v>
      </c>
      <c r="B43718">
        <v>10</v>
      </c>
      <c r="C43718" s="1" t="s">
        <v>7</v>
      </c>
      <c r="D43718">
        <v>539.99</v>
      </c>
      <c r="E43718">
        <v>343.64960000000002</v>
      </c>
      <c r="F43718">
        <v>196.34039999999999</v>
      </c>
    </row>
    <row r="43719" spans="1:6">
      <c r="A43719">
        <v>2013</v>
      </c>
      <c r="B43719">
        <v>10</v>
      </c>
      <c r="C43719" s="1" t="s">
        <v>7</v>
      </c>
      <c r="D43719">
        <v>539.99</v>
      </c>
      <c r="E43719">
        <v>343.64960000000002</v>
      </c>
      <c r="F43719">
        <v>196.34039999999999</v>
      </c>
    </row>
    <row r="43720" spans="1:6">
      <c r="A43720">
        <v>2013</v>
      </c>
      <c r="B43720">
        <v>10</v>
      </c>
      <c r="C43720" s="1" t="s">
        <v>7</v>
      </c>
      <c r="D43720">
        <v>539.99</v>
      </c>
      <c r="E43720">
        <v>343.64960000000002</v>
      </c>
      <c r="F43720">
        <v>196.34039999999999</v>
      </c>
    </row>
    <row r="43721" spans="1:6">
      <c r="A43721">
        <v>2013</v>
      </c>
      <c r="B43721">
        <v>10</v>
      </c>
      <c r="C43721" s="1" t="s">
        <v>7</v>
      </c>
      <c r="D43721">
        <v>539.99</v>
      </c>
      <c r="E43721">
        <v>343.64960000000002</v>
      </c>
      <c r="F43721">
        <v>196.34039999999999</v>
      </c>
    </row>
    <row r="43722" spans="1:6">
      <c r="A43722">
        <v>2013</v>
      </c>
      <c r="B43722">
        <v>10</v>
      </c>
      <c r="C43722" s="1" t="s">
        <v>7</v>
      </c>
      <c r="D43722">
        <v>539.99</v>
      </c>
      <c r="E43722">
        <v>343.64960000000002</v>
      </c>
      <c r="F43722">
        <v>196.34039999999999</v>
      </c>
    </row>
    <row r="43723" spans="1:6">
      <c r="A43723">
        <v>2013</v>
      </c>
      <c r="B43723">
        <v>10</v>
      </c>
      <c r="C43723" s="1" t="s">
        <v>7</v>
      </c>
      <c r="D43723">
        <v>539.99</v>
      </c>
      <c r="E43723">
        <v>343.64960000000002</v>
      </c>
      <c r="F43723">
        <v>196.34039999999999</v>
      </c>
    </row>
    <row r="43724" spans="1:6">
      <c r="A43724">
        <v>2013</v>
      </c>
      <c r="B43724">
        <v>10</v>
      </c>
      <c r="C43724" s="1" t="s">
        <v>7</v>
      </c>
      <c r="D43724">
        <v>539.99</v>
      </c>
      <c r="E43724">
        <v>343.64960000000002</v>
      </c>
      <c r="F43724">
        <v>196.34039999999999</v>
      </c>
    </row>
    <row r="43725" spans="1:6">
      <c r="A43725">
        <v>2013</v>
      </c>
      <c r="B43725">
        <v>10</v>
      </c>
      <c r="C43725" s="1" t="s">
        <v>7</v>
      </c>
      <c r="D43725">
        <v>539.99</v>
      </c>
      <c r="E43725">
        <v>343.64960000000002</v>
      </c>
      <c r="F43725">
        <v>196.34039999999999</v>
      </c>
    </row>
    <row r="43726" spans="1:6">
      <c r="A43726">
        <v>2013</v>
      </c>
      <c r="B43726">
        <v>10</v>
      </c>
      <c r="C43726" s="1" t="s">
        <v>7</v>
      </c>
      <c r="D43726">
        <v>539.99</v>
      </c>
      <c r="E43726">
        <v>343.64960000000002</v>
      </c>
      <c r="F43726">
        <v>196.34039999999999</v>
      </c>
    </row>
    <row r="43727" spans="1:6">
      <c r="A43727">
        <v>2013</v>
      </c>
      <c r="B43727">
        <v>10</v>
      </c>
      <c r="C43727" s="1" t="s">
        <v>7</v>
      </c>
      <c r="D43727">
        <v>539.99</v>
      </c>
      <c r="E43727">
        <v>343.64960000000002</v>
      </c>
      <c r="F43727">
        <v>196.34039999999999</v>
      </c>
    </row>
    <row r="43728" spans="1:6">
      <c r="A43728">
        <v>2013</v>
      </c>
      <c r="B43728">
        <v>10</v>
      </c>
      <c r="C43728" s="1" t="s">
        <v>7</v>
      </c>
      <c r="D43728">
        <v>539.99</v>
      </c>
      <c r="E43728">
        <v>343.64960000000002</v>
      </c>
      <c r="F43728">
        <v>196.34039999999999</v>
      </c>
    </row>
    <row r="43729" spans="1:6">
      <c r="A43729">
        <v>2013</v>
      </c>
      <c r="B43729">
        <v>10</v>
      </c>
      <c r="C43729" s="1" t="s">
        <v>7</v>
      </c>
      <c r="D43729">
        <v>539.99</v>
      </c>
      <c r="E43729">
        <v>343.64960000000002</v>
      </c>
      <c r="F43729">
        <v>196.34039999999999</v>
      </c>
    </row>
    <row r="43730" spans="1:6">
      <c r="A43730">
        <v>2013</v>
      </c>
      <c r="B43730">
        <v>10</v>
      </c>
      <c r="C43730" s="1" t="s">
        <v>7</v>
      </c>
      <c r="D43730">
        <v>539.99</v>
      </c>
      <c r="E43730">
        <v>343.64960000000002</v>
      </c>
      <c r="F43730">
        <v>196.34039999999999</v>
      </c>
    </row>
    <row r="43731" spans="1:6">
      <c r="A43731">
        <v>2013</v>
      </c>
      <c r="B43731">
        <v>10</v>
      </c>
      <c r="C43731" s="1" t="s">
        <v>7</v>
      </c>
      <c r="D43731">
        <v>539.99</v>
      </c>
      <c r="E43731">
        <v>343.64960000000002</v>
      </c>
      <c r="F43731">
        <v>196.34039999999999</v>
      </c>
    </row>
    <row r="43732" spans="1:6">
      <c r="A43732">
        <v>2013</v>
      </c>
      <c r="B43732">
        <v>10</v>
      </c>
      <c r="C43732" s="1" t="s">
        <v>7</v>
      </c>
      <c r="D43732">
        <v>539.99</v>
      </c>
      <c r="E43732">
        <v>343.64960000000002</v>
      </c>
      <c r="F43732">
        <v>196.34039999999999</v>
      </c>
    </row>
    <row r="43733" spans="1:6">
      <c r="A43733">
        <v>2013</v>
      </c>
      <c r="B43733">
        <v>10</v>
      </c>
      <c r="C43733" s="1" t="s">
        <v>7</v>
      </c>
      <c r="D43733">
        <v>539.99</v>
      </c>
      <c r="E43733">
        <v>343.64960000000002</v>
      </c>
      <c r="F43733">
        <v>196.34039999999999</v>
      </c>
    </row>
    <row r="43734" spans="1:6">
      <c r="A43734">
        <v>2013</v>
      </c>
      <c r="B43734">
        <v>10</v>
      </c>
      <c r="C43734" s="1" t="s">
        <v>7</v>
      </c>
      <c r="D43734">
        <v>539.99</v>
      </c>
      <c r="E43734">
        <v>343.64960000000002</v>
      </c>
      <c r="F43734">
        <v>196.34039999999999</v>
      </c>
    </row>
    <row r="43735" spans="1:6">
      <c r="A43735">
        <v>2013</v>
      </c>
      <c r="B43735">
        <v>10</v>
      </c>
      <c r="C43735" s="1" t="s">
        <v>7</v>
      </c>
      <c r="D43735">
        <v>539.99</v>
      </c>
      <c r="E43735">
        <v>343.64960000000002</v>
      </c>
      <c r="F43735">
        <v>196.34039999999999</v>
      </c>
    </row>
    <row r="43736" spans="1:6">
      <c r="A43736">
        <v>2013</v>
      </c>
      <c r="B43736">
        <v>10</v>
      </c>
      <c r="C43736" s="1" t="s">
        <v>7</v>
      </c>
      <c r="D43736">
        <v>539.99</v>
      </c>
      <c r="E43736">
        <v>343.64960000000002</v>
      </c>
      <c r="F43736">
        <v>196.34039999999999</v>
      </c>
    </row>
    <row r="43737" spans="1:6">
      <c r="A43737">
        <v>2013</v>
      </c>
      <c r="B43737">
        <v>10</v>
      </c>
      <c r="C43737" s="1" t="s">
        <v>7</v>
      </c>
      <c r="D43737">
        <v>539.99</v>
      </c>
      <c r="E43737">
        <v>343.64960000000002</v>
      </c>
      <c r="F43737">
        <v>196.34039999999999</v>
      </c>
    </row>
    <row r="43738" spans="1:6">
      <c r="A43738">
        <v>2013</v>
      </c>
      <c r="B43738">
        <v>10</v>
      </c>
      <c r="C43738" s="1" t="s">
        <v>7</v>
      </c>
      <c r="D43738">
        <v>539.99</v>
      </c>
      <c r="E43738">
        <v>343.64960000000002</v>
      </c>
      <c r="F43738">
        <v>196.34039999999999</v>
      </c>
    </row>
    <row r="43739" spans="1:6">
      <c r="A43739">
        <v>2013</v>
      </c>
      <c r="B43739">
        <v>10</v>
      </c>
      <c r="C43739" s="1" t="s">
        <v>7</v>
      </c>
      <c r="D43739">
        <v>539.99</v>
      </c>
      <c r="E43739">
        <v>343.64960000000002</v>
      </c>
      <c r="F43739">
        <v>196.34039999999999</v>
      </c>
    </row>
    <row r="43740" spans="1:6">
      <c r="A43740">
        <v>2013</v>
      </c>
      <c r="B43740">
        <v>10</v>
      </c>
      <c r="C43740" s="1" t="s">
        <v>7</v>
      </c>
      <c r="D43740">
        <v>539.99</v>
      </c>
      <c r="E43740">
        <v>343.64960000000002</v>
      </c>
      <c r="F43740">
        <v>196.34039999999999</v>
      </c>
    </row>
    <row r="43741" spans="1:6">
      <c r="A43741">
        <v>2013</v>
      </c>
      <c r="B43741">
        <v>10</v>
      </c>
      <c r="C43741" s="1" t="s">
        <v>7</v>
      </c>
      <c r="D43741">
        <v>539.99</v>
      </c>
      <c r="E43741">
        <v>343.64960000000002</v>
      </c>
      <c r="F43741">
        <v>196.34039999999999</v>
      </c>
    </row>
    <row r="43742" spans="1:6">
      <c r="A43742">
        <v>2013</v>
      </c>
      <c r="B43742">
        <v>10</v>
      </c>
      <c r="C43742" s="1" t="s">
        <v>7</v>
      </c>
      <c r="D43742">
        <v>539.99</v>
      </c>
      <c r="E43742">
        <v>343.64960000000002</v>
      </c>
      <c r="F43742">
        <v>196.34039999999999</v>
      </c>
    </row>
    <row r="43743" spans="1:6">
      <c r="A43743">
        <v>2013</v>
      </c>
      <c r="B43743">
        <v>10</v>
      </c>
      <c r="C43743" s="1" t="s">
        <v>7</v>
      </c>
      <c r="D43743">
        <v>539.99</v>
      </c>
      <c r="E43743">
        <v>343.64960000000002</v>
      </c>
      <c r="F43743">
        <v>196.34039999999999</v>
      </c>
    </row>
    <row r="43744" spans="1:6">
      <c r="A43744">
        <v>2013</v>
      </c>
      <c r="B43744">
        <v>10</v>
      </c>
      <c r="C43744" s="1" t="s">
        <v>7</v>
      </c>
      <c r="D43744">
        <v>539.99</v>
      </c>
      <c r="E43744">
        <v>343.64960000000002</v>
      </c>
      <c r="F43744">
        <v>196.34039999999999</v>
      </c>
    </row>
    <row r="43745" spans="1:6">
      <c r="A43745">
        <v>2013</v>
      </c>
      <c r="B43745">
        <v>10</v>
      </c>
      <c r="C43745" s="1" t="s">
        <v>7</v>
      </c>
      <c r="D43745">
        <v>539.99</v>
      </c>
      <c r="E43745">
        <v>343.64960000000002</v>
      </c>
      <c r="F43745">
        <v>196.34039999999999</v>
      </c>
    </row>
    <row r="43746" spans="1:6">
      <c r="A43746">
        <v>2013</v>
      </c>
      <c r="B43746">
        <v>10</v>
      </c>
      <c r="C43746" s="1" t="s">
        <v>7</v>
      </c>
      <c r="D43746">
        <v>539.99</v>
      </c>
      <c r="E43746">
        <v>343.64960000000002</v>
      </c>
      <c r="F43746">
        <v>196.34039999999999</v>
      </c>
    </row>
    <row r="43747" spans="1:6">
      <c r="A43747">
        <v>2013</v>
      </c>
      <c r="B43747">
        <v>10</v>
      </c>
      <c r="C43747" s="1" t="s">
        <v>7</v>
      </c>
      <c r="D43747">
        <v>539.99</v>
      </c>
      <c r="E43747">
        <v>343.64960000000002</v>
      </c>
      <c r="F43747">
        <v>196.34039999999999</v>
      </c>
    </row>
    <row r="43748" spans="1:6">
      <c r="A43748">
        <v>2013</v>
      </c>
      <c r="B43748">
        <v>10</v>
      </c>
      <c r="C43748" s="1" t="s">
        <v>7</v>
      </c>
      <c r="D43748">
        <v>539.99</v>
      </c>
      <c r="E43748">
        <v>343.64960000000002</v>
      </c>
      <c r="F43748">
        <v>196.34039999999999</v>
      </c>
    </row>
    <row r="43749" spans="1:6">
      <c r="A43749">
        <v>2013</v>
      </c>
      <c r="B43749">
        <v>10</v>
      </c>
      <c r="C43749" s="1" t="s">
        <v>7</v>
      </c>
      <c r="D43749">
        <v>539.99</v>
      </c>
      <c r="E43749">
        <v>343.64960000000002</v>
      </c>
      <c r="F43749">
        <v>196.34039999999999</v>
      </c>
    </row>
    <row r="43750" spans="1:6">
      <c r="A43750">
        <v>2013</v>
      </c>
      <c r="B43750">
        <v>10</v>
      </c>
      <c r="C43750" s="1" t="s">
        <v>7</v>
      </c>
      <c r="D43750">
        <v>539.99</v>
      </c>
      <c r="E43750">
        <v>343.64960000000002</v>
      </c>
      <c r="F43750">
        <v>196.34039999999999</v>
      </c>
    </row>
    <row r="43751" spans="1:6">
      <c r="A43751">
        <v>2013</v>
      </c>
      <c r="B43751">
        <v>10</v>
      </c>
      <c r="C43751" s="1" t="s">
        <v>7</v>
      </c>
      <c r="D43751">
        <v>539.99</v>
      </c>
      <c r="E43751">
        <v>343.64960000000002</v>
      </c>
      <c r="F43751">
        <v>196.34039999999999</v>
      </c>
    </row>
    <row r="43752" spans="1:6">
      <c r="A43752">
        <v>2013</v>
      </c>
      <c r="B43752">
        <v>10</v>
      </c>
      <c r="C43752" s="1" t="s">
        <v>7</v>
      </c>
      <c r="D43752">
        <v>539.99</v>
      </c>
      <c r="E43752">
        <v>343.64960000000002</v>
      </c>
      <c r="F43752">
        <v>196.34039999999999</v>
      </c>
    </row>
    <row r="43753" spans="1:6">
      <c r="A43753">
        <v>2013</v>
      </c>
      <c r="B43753">
        <v>10</v>
      </c>
      <c r="C43753" s="1" t="s">
        <v>7</v>
      </c>
      <c r="D43753">
        <v>539.99</v>
      </c>
      <c r="E43753">
        <v>343.64960000000002</v>
      </c>
      <c r="F43753">
        <v>196.34039999999999</v>
      </c>
    </row>
    <row r="43754" spans="1:6">
      <c r="A43754">
        <v>2013</v>
      </c>
      <c r="B43754">
        <v>10</v>
      </c>
      <c r="C43754" s="1" t="s">
        <v>7</v>
      </c>
      <c r="D43754">
        <v>539.99</v>
      </c>
      <c r="E43754">
        <v>343.64960000000002</v>
      </c>
      <c r="F43754">
        <v>196.34039999999999</v>
      </c>
    </row>
    <row r="43755" spans="1:6">
      <c r="A43755">
        <v>2013</v>
      </c>
      <c r="B43755">
        <v>10</v>
      </c>
      <c r="C43755" s="1" t="s">
        <v>7</v>
      </c>
      <c r="D43755">
        <v>539.99</v>
      </c>
      <c r="E43755">
        <v>343.64960000000002</v>
      </c>
      <c r="F43755">
        <v>196.34039999999999</v>
      </c>
    </row>
    <row r="43756" spans="1:6">
      <c r="A43756">
        <v>2013</v>
      </c>
      <c r="B43756">
        <v>10</v>
      </c>
      <c r="C43756" s="1" t="s">
        <v>7</v>
      </c>
      <c r="D43756">
        <v>539.99</v>
      </c>
      <c r="E43756">
        <v>343.64960000000002</v>
      </c>
      <c r="F43756">
        <v>196.34039999999999</v>
      </c>
    </row>
    <row r="43757" spans="1:6">
      <c r="A43757">
        <v>2013</v>
      </c>
      <c r="B43757">
        <v>10</v>
      </c>
      <c r="C43757" s="1" t="s">
        <v>7</v>
      </c>
      <c r="D43757">
        <v>539.99</v>
      </c>
      <c r="E43757">
        <v>343.64960000000002</v>
      </c>
      <c r="F43757">
        <v>196.34039999999999</v>
      </c>
    </row>
    <row r="43758" spans="1:6">
      <c r="A43758">
        <v>2013</v>
      </c>
      <c r="B43758">
        <v>10</v>
      </c>
      <c r="C43758" s="1" t="s">
        <v>7</v>
      </c>
      <c r="D43758">
        <v>539.99</v>
      </c>
      <c r="E43758">
        <v>343.64960000000002</v>
      </c>
      <c r="F43758">
        <v>196.34039999999999</v>
      </c>
    </row>
    <row r="43759" spans="1:6">
      <c r="A43759">
        <v>2013</v>
      </c>
      <c r="B43759">
        <v>10</v>
      </c>
      <c r="C43759" s="1" t="s">
        <v>7</v>
      </c>
      <c r="D43759">
        <v>539.99</v>
      </c>
      <c r="E43759">
        <v>343.64960000000002</v>
      </c>
      <c r="F43759">
        <v>196.34039999999999</v>
      </c>
    </row>
    <row r="43760" spans="1:6">
      <c r="A43760">
        <v>2013</v>
      </c>
      <c r="B43760">
        <v>10</v>
      </c>
      <c r="C43760" s="1" t="s">
        <v>7</v>
      </c>
      <c r="D43760">
        <v>539.99</v>
      </c>
      <c r="E43760">
        <v>343.64960000000002</v>
      </c>
      <c r="F43760">
        <v>196.34039999999999</v>
      </c>
    </row>
    <row r="43761" spans="1:6">
      <c r="A43761">
        <v>2013</v>
      </c>
      <c r="B43761">
        <v>10</v>
      </c>
      <c r="C43761" s="1" t="s">
        <v>7</v>
      </c>
      <c r="D43761">
        <v>539.99</v>
      </c>
      <c r="E43761">
        <v>343.64960000000002</v>
      </c>
      <c r="F43761">
        <v>196.34039999999999</v>
      </c>
    </row>
    <row r="43762" spans="1:6">
      <c r="A43762">
        <v>2013</v>
      </c>
      <c r="B43762">
        <v>10</v>
      </c>
      <c r="C43762" s="1" t="s">
        <v>7</v>
      </c>
      <c r="D43762">
        <v>539.99</v>
      </c>
      <c r="E43762">
        <v>343.64960000000002</v>
      </c>
      <c r="F43762">
        <v>196.34039999999999</v>
      </c>
    </row>
    <row r="43763" spans="1:6">
      <c r="A43763">
        <v>2013</v>
      </c>
      <c r="B43763">
        <v>10</v>
      </c>
      <c r="C43763" s="1" t="s">
        <v>7</v>
      </c>
      <c r="D43763">
        <v>539.99</v>
      </c>
      <c r="E43763">
        <v>343.64960000000002</v>
      </c>
      <c r="F43763">
        <v>196.34039999999999</v>
      </c>
    </row>
    <row r="43764" spans="1:6">
      <c r="A43764">
        <v>2013</v>
      </c>
      <c r="B43764">
        <v>10</v>
      </c>
      <c r="C43764" s="1" t="s">
        <v>7</v>
      </c>
      <c r="D43764">
        <v>539.99</v>
      </c>
      <c r="E43764">
        <v>343.64960000000002</v>
      </c>
      <c r="F43764">
        <v>196.34039999999999</v>
      </c>
    </row>
    <row r="43765" spans="1:6">
      <c r="A43765">
        <v>2013</v>
      </c>
      <c r="B43765">
        <v>10</v>
      </c>
      <c r="C43765" s="1" t="s">
        <v>7</v>
      </c>
      <c r="D43765">
        <v>539.99</v>
      </c>
      <c r="E43765">
        <v>343.64960000000002</v>
      </c>
      <c r="F43765">
        <v>196.34039999999999</v>
      </c>
    </row>
    <row r="43766" spans="1:6">
      <c r="A43766">
        <v>2013</v>
      </c>
      <c r="B43766">
        <v>10</v>
      </c>
      <c r="C43766" s="1" t="s">
        <v>7</v>
      </c>
      <c r="D43766">
        <v>539.99</v>
      </c>
      <c r="E43766">
        <v>343.64960000000002</v>
      </c>
      <c r="F43766">
        <v>196.34039999999999</v>
      </c>
    </row>
    <row r="43767" spans="1:6">
      <c r="A43767">
        <v>2013</v>
      </c>
      <c r="B43767">
        <v>10</v>
      </c>
      <c r="C43767" s="1" t="s">
        <v>7</v>
      </c>
      <c r="D43767">
        <v>539.99</v>
      </c>
      <c r="E43767">
        <v>343.64960000000002</v>
      </c>
      <c r="F43767">
        <v>196.34039999999999</v>
      </c>
    </row>
    <row r="43768" spans="1:6">
      <c r="A43768">
        <v>2013</v>
      </c>
      <c r="B43768">
        <v>10</v>
      </c>
      <c r="C43768" s="1" t="s">
        <v>7</v>
      </c>
      <c r="D43768">
        <v>539.99</v>
      </c>
      <c r="E43768">
        <v>343.64960000000002</v>
      </c>
      <c r="F43768">
        <v>196.34039999999999</v>
      </c>
    </row>
    <row r="43769" spans="1:6">
      <c r="A43769">
        <v>2013</v>
      </c>
      <c r="B43769">
        <v>10</v>
      </c>
      <c r="C43769" s="1" t="s">
        <v>7</v>
      </c>
      <c r="D43769">
        <v>539.99</v>
      </c>
      <c r="E43769">
        <v>343.64960000000002</v>
      </c>
      <c r="F43769">
        <v>196.34039999999999</v>
      </c>
    </row>
    <row r="43770" spans="1:6">
      <c r="A43770">
        <v>2013</v>
      </c>
      <c r="B43770">
        <v>10</v>
      </c>
      <c r="C43770" s="1" t="s">
        <v>7</v>
      </c>
      <c r="D43770">
        <v>539.99</v>
      </c>
      <c r="E43770">
        <v>343.64960000000002</v>
      </c>
      <c r="F43770">
        <v>196.34039999999999</v>
      </c>
    </row>
    <row r="43771" spans="1:6">
      <c r="A43771">
        <v>2013</v>
      </c>
      <c r="B43771">
        <v>10</v>
      </c>
      <c r="C43771" s="1" t="s">
        <v>7</v>
      </c>
      <c r="D43771">
        <v>539.99</v>
      </c>
      <c r="E43771">
        <v>343.64960000000002</v>
      </c>
      <c r="F43771">
        <v>196.34039999999999</v>
      </c>
    </row>
    <row r="43772" spans="1:6">
      <c r="A43772">
        <v>2013</v>
      </c>
      <c r="B43772">
        <v>10</v>
      </c>
      <c r="C43772" s="1" t="s">
        <v>7</v>
      </c>
      <c r="D43772">
        <v>539.99</v>
      </c>
      <c r="E43772">
        <v>343.64960000000002</v>
      </c>
      <c r="F43772">
        <v>196.34039999999999</v>
      </c>
    </row>
    <row r="43773" spans="1:6">
      <c r="A43773">
        <v>2013</v>
      </c>
      <c r="B43773">
        <v>10</v>
      </c>
      <c r="C43773" s="1" t="s">
        <v>7</v>
      </c>
      <c r="D43773">
        <v>539.99</v>
      </c>
      <c r="E43773">
        <v>343.64960000000002</v>
      </c>
      <c r="F43773">
        <v>196.34039999999999</v>
      </c>
    </row>
    <row r="43774" spans="1:6">
      <c r="A43774">
        <v>2013</v>
      </c>
      <c r="B43774">
        <v>10</v>
      </c>
      <c r="C43774" s="1" t="s">
        <v>7</v>
      </c>
      <c r="D43774">
        <v>539.99</v>
      </c>
      <c r="E43774">
        <v>343.64960000000002</v>
      </c>
      <c r="F43774">
        <v>196.34039999999999</v>
      </c>
    </row>
    <row r="43775" spans="1:6">
      <c r="A43775">
        <v>2013</v>
      </c>
      <c r="B43775">
        <v>10</v>
      </c>
      <c r="C43775" s="1" t="s">
        <v>7</v>
      </c>
      <c r="D43775">
        <v>539.99</v>
      </c>
      <c r="E43775">
        <v>343.64960000000002</v>
      </c>
      <c r="F43775">
        <v>196.34039999999999</v>
      </c>
    </row>
    <row r="43776" spans="1:6">
      <c r="A43776">
        <v>2013</v>
      </c>
      <c r="B43776">
        <v>10</v>
      </c>
      <c r="C43776" s="1" t="s">
        <v>7</v>
      </c>
      <c r="D43776">
        <v>539.99</v>
      </c>
      <c r="E43776">
        <v>343.64960000000002</v>
      </c>
      <c r="F43776">
        <v>196.34039999999999</v>
      </c>
    </row>
    <row r="43777" spans="1:6">
      <c r="A43777">
        <v>2013</v>
      </c>
      <c r="B43777">
        <v>10</v>
      </c>
      <c r="C43777" s="1" t="s">
        <v>7</v>
      </c>
      <c r="D43777">
        <v>539.99</v>
      </c>
      <c r="E43777">
        <v>343.64960000000002</v>
      </c>
      <c r="F43777">
        <v>196.34039999999999</v>
      </c>
    </row>
    <row r="43778" spans="1:6">
      <c r="A43778">
        <v>2013</v>
      </c>
      <c r="B43778">
        <v>10</v>
      </c>
      <c r="C43778" s="1" t="s">
        <v>7</v>
      </c>
      <c r="D43778">
        <v>539.99</v>
      </c>
      <c r="E43778">
        <v>343.64960000000002</v>
      </c>
      <c r="F43778">
        <v>196.34039999999999</v>
      </c>
    </row>
    <row r="43779" spans="1:6">
      <c r="A43779">
        <v>2013</v>
      </c>
      <c r="B43779">
        <v>10</v>
      </c>
      <c r="C43779" s="1" t="s">
        <v>7</v>
      </c>
      <c r="D43779">
        <v>539.99</v>
      </c>
      <c r="E43779">
        <v>343.64960000000002</v>
      </c>
      <c r="F43779">
        <v>196.34039999999999</v>
      </c>
    </row>
    <row r="43780" spans="1:6">
      <c r="A43780">
        <v>2013</v>
      </c>
      <c r="B43780">
        <v>10</v>
      </c>
      <c r="C43780" s="1" t="s">
        <v>7</v>
      </c>
      <c r="D43780">
        <v>539.99</v>
      </c>
      <c r="E43780">
        <v>343.64960000000002</v>
      </c>
      <c r="F43780">
        <v>196.34039999999999</v>
      </c>
    </row>
    <row r="43781" spans="1:6">
      <c r="A43781">
        <v>2013</v>
      </c>
      <c r="B43781">
        <v>10</v>
      </c>
      <c r="C43781" s="1" t="s">
        <v>7</v>
      </c>
      <c r="D43781">
        <v>539.99</v>
      </c>
      <c r="E43781">
        <v>343.64960000000002</v>
      </c>
      <c r="F43781">
        <v>196.34039999999999</v>
      </c>
    </row>
    <row r="43782" spans="1:6">
      <c r="A43782">
        <v>2013</v>
      </c>
      <c r="B43782">
        <v>10</v>
      </c>
      <c r="C43782" s="1" t="s">
        <v>7</v>
      </c>
      <c r="D43782">
        <v>539.99</v>
      </c>
      <c r="E43782">
        <v>343.64960000000002</v>
      </c>
      <c r="F43782">
        <v>196.34039999999999</v>
      </c>
    </row>
    <row r="43783" spans="1:6">
      <c r="A43783">
        <v>2013</v>
      </c>
      <c r="B43783">
        <v>10</v>
      </c>
      <c r="C43783" s="1" t="s">
        <v>7</v>
      </c>
      <c r="D43783">
        <v>539.99</v>
      </c>
      <c r="E43783">
        <v>343.64960000000002</v>
      </c>
      <c r="F43783">
        <v>196.34039999999999</v>
      </c>
    </row>
    <row r="43784" spans="1:6">
      <c r="A43784">
        <v>2013</v>
      </c>
      <c r="B43784">
        <v>10</v>
      </c>
      <c r="C43784" s="1" t="s">
        <v>7</v>
      </c>
      <c r="D43784">
        <v>539.99</v>
      </c>
      <c r="E43784">
        <v>343.64960000000002</v>
      </c>
      <c r="F43784">
        <v>196.34039999999999</v>
      </c>
    </row>
    <row r="43785" spans="1:6">
      <c r="A43785">
        <v>2013</v>
      </c>
      <c r="B43785">
        <v>10</v>
      </c>
      <c r="C43785" s="1" t="s">
        <v>7</v>
      </c>
      <c r="D43785">
        <v>539.99</v>
      </c>
      <c r="E43785">
        <v>343.64960000000002</v>
      </c>
      <c r="F43785">
        <v>196.34039999999999</v>
      </c>
    </row>
    <row r="43786" spans="1:6">
      <c r="A43786">
        <v>2013</v>
      </c>
      <c r="B43786">
        <v>10</v>
      </c>
      <c r="C43786" s="1" t="s">
        <v>7</v>
      </c>
      <c r="D43786">
        <v>539.99</v>
      </c>
      <c r="E43786">
        <v>343.64960000000002</v>
      </c>
      <c r="F43786">
        <v>196.34039999999999</v>
      </c>
    </row>
    <row r="43787" spans="1:6">
      <c r="A43787">
        <v>2013</v>
      </c>
      <c r="B43787">
        <v>10</v>
      </c>
      <c r="C43787" s="1" t="s">
        <v>7</v>
      </c>
      <c r="D43787">
        <v>539.99</v>
      </c>
      <c r="E43787">
        <v>343.64960000000002</v>
      </c>
      <c r="F43787">
        <v>196.34039999999999</v>
      </c>
    </row>
    <row r="43788" spans="1:6">
      <c r="A43788">
        <v>2013</v>
      </c>
      <c r="B43788">
        <v>10</v>
      </c>
      <c r="C43788" s="1" t="s">
        <v>7</v>
      </c>
      <c r="D43788">
        <v>539.99</v>
      </c>
      <c r="E43788">
        <v>343.64960000000002</v>
      </c>
      <c r="F43788">
        <v>196.34039999999999</v>
      </c>
    </row>
    <row r="43789" spans="1:6">
      <c r="A43789">
        <v>2013</v>
      </c>
      <c r="B43789">
        <v>10</v>
      </c>
      <c r="C43789" s="1" t="s">
        <v>7</v>
      </c>
      <c r="D43789">
        <v>539.99</v>
      </c>
      <c r="E43789">
        <v>343.64960000000002</v>
      </c>
      <c r="F43789">
        <v>196.34039999999999</v>
      </c>
    </row>
    <row r="43790" spans="1:6">
      <c r="A43790">
        <v>2013</v>
      </c>
      <c r="B43790">
        <v>10</v>
      </c>
      <c r="C43790" s="1" t="s">
        <v>7</v>
      </c>
      <c r="D43790">
        <v>539.99</v>
      </c>
      <c r="E43790">
        <v>343.64960000000002</v>
      </c>
      <c r="F43790">
        <v>196.34039999999999</v>
      </c>
    </row>
    <row r="43791" spans="1:6">
      <c r="A43791">
        <v>2013</v>
      </c>
      <c r="B43791">
        <v>10</v>
      </c>
      <c r="C43791" s="1" t="s">
        <v>7</v>
      </c>
      <c r="D43791">
        <v>539.99</v>
      </c>
      <c r="E43791">
        <v>343.64960000000002</v>
      </c>
      <c r="F43791">
        <v>196.34039999999999</v>
      </c>
    </row>
    <row r="43792" spans="1:6">
      <c r="A43792">
        <v>2013</v>
      </c>
      <c r="B43792">
        <v>10</v>
      </c>
      <c r="C43792" s="1" t="s">
        <v>7</v>
      </c>
      <c r="D43792">
        <v>539.99</v>
      </c>
      <c r="E43792">
        <v>343.64960000000002</v>
      </c>
      <c r="F43792">
        <v>196.34039999999999</v>
      </c>
    </row>
    <row r="43793" spans="1:6">
      <c r="A43793">
        <v>2013</v>
      </c>
      <c r="B43793">
        <v>10</v>
      </c>
      <c r="C43793" s="1" t="s">
        <v>7</v>
      </c>
      <c r="D43793">
        <v>539.99</v>
      </c>
      <c r="E43793">
        <v>343.64960000000002</v>
      </c>
      <c r="F43793">
        <v>196.34039999999999</v>
      </c>
    </row>
    <row r="43794" spans="1:6">
      <c r="A43794">
        <v>2013</v>
      </c>
      <c r="B43794">
        <v>10</v>
      </c>
      <c r="C43794" s="1" t="s">
        <v>7</v>
      </c>
      <c r="D43794">
        <v>539.99</v>
      </c>
      <c r="E43794">
        <v>343.64960000000002</v>
      </c>
      <c r="F43794">
        <v>196.34039999999999</v>
      </c>
    </row>
    <row r="43795" spans="1:6">
      <c r="A43795">
        <v>2013</v>
      </c>
      <c r="B43795">
        <v>10</v>
      </c>
      <c r="C43795" s="1" t="s">
        <v>7</v>
      </c>
      <c r="D43795">
        <v>539.99</v>
      </c>
      <c r="E43795">
        <v>343.64960000000002</v>
      </c>
      <c r="F43795">
        <v>196.34039999999999</v>
      </c>
    </row>
    <row r="43796" spans="1:6">
      <c r="A43796">
        <v>2013</v>
      </c>
      <c r="B43796">
        <v>10</v>
      </c>
      <c r="C43796" s="1" t="s">
        <v>7</v>
      </c>
      <c r="D43796">
        <v>539.99</v>
      </c>
      <c r="E43796">
        <v>343.64960000000002</v>
      </c>
      <c r="F43796">
        <v>196.34039999999999</v>
      </c>
    </row>
    <row r="43797" spans="1:6">
      <c r="A43797">
        <v>2013</v>
      </c>
      <c r="B43797">
        <v>10</v>
      </c>
      <c r="C43797" s="1" t="s">
        <v>7</v>
      </c>
      <c r="D43797">
        <v>539.99</v>
      </c>
      <c r="E43797">
        <v>343.64960000000002</v>
      </c>
      <c r="F43797">
        <v>196.34039999999999</v>
      </c>
    </row>
    <row r="43798" spans="1:6">
      <c r="A43798">
        <v>2013</v>
      </c>
      <c r="B43798">
        <v>10</v>
      </c>
      <c r="C43798" s="1" t="s">
        <v>7</v>
      </c>
      <c r="D43798">
        <v>539.99</v>
      </c>
      <c r="E43798">
        <v>343.64960000000002</v>
      </c>
      <c r="F43798">
        <v>196.34039999999999</v>
      </c>
    </row>
    <row r="43799" spans="1:6">
      <c r="A43799">
        <v>2013</v>
      </c>
      <c r="B43799">
        <v>10</v>
      </c>
      <c r="C43799" s="1" t="s">
        <v>7</v>
      </c>
      <c r="D43799">
        <v>539.99</v>
      </c>
      <c r="E43799">
        <v>343.64960000000002</v>
      </c>
      <c r="F43799">
        <v>196.34039999999999</v>
      </c>
    </row>
    <row r="43800" spans="1:6">
      <c r="A43800">
        <v>2013</v>
      </c>
      <c r="B43800">
        <v>11</v>
      </c>
      <c r="C43800" s="1" t="s">
        <v>7</v>
      </c>
      <c r="D43800">
        <v>539.99</v>
      </c>
      <c r="E43800">
        <v>343.64960000000002</v>
      </c>
      <c r="F43800">
        <v>196.34039999999999</v>
      </c>
    </row>
    <row r="43801" spans="1:6">
      <c r="A43801">
        <v>2013</v>
      </c>
      <c r="B43801">
        <v>11</v>
      </c>
      <c r="C43801" s="1" t="s">
        <v>7</v>
      </c>
      <c r="D43801">
        <v>539.99</v>
      </c>
      <c r="E43801">
        <v>343.64960000000002</v>
      </c>
      <c r="F43801">
        <v>196.34039999999999</v>
      </c>
    </row>
    <row r="43802" spans="1:6">
      <c r="A43802">
        <v>2013</v>
      </c>
      <c r="B43802">
        <v>11</v>
      </c>
      <c r="C43802" s="1" t="s">
        <v>7</v>
      </c>
      <c r="D43802">
        <v>539.99</v>
      </c>
      <c r="E43802">
        <v>343.64960000000002</v>
      </c>
      <c r="F43802">
        <v>196.34039999999999</v>
      </c>
    </row>
    <row r="43803" spans="1:6">
      <c r="A43803">
        <v>2013</v>
      </c>
      <c r="B43803">
        <v>11</v>
      </c>
      <c r="C43803" s="1" t="s">
        <v>7</v>
      </c>
      <c r="D43803">
        <v>539.99</v>
      </c>
      <c r="E43803">
        <v>343.64960000000002</v>
      </c>
      <c r="F43803">
        <v>196.34039999999999</v>
      </c>
    </row>
    <row r="43804" spans="1:6">
      <c r="A43804">
        <v>2013</v>
      </c>
      <c r="B43804">
        <v>11</v>
      </c>
      <c r="C43804" s="1" t="s">
        <v>7</v>
      </c>
      <c r="D43804">
        <v>539.99</v>
      </c>
      <c r="E43804">
        <v>343.64960000000002</v>
      </c>
      <c r="F43804">
        <v>196.34039999999999</v>
      </c>
    </row>
    <row r="43805" spans="1:6">
      <c r="A43805">
        <v>2013</v>
      </c>
      <c r="B43805">
        <v>11</v>
      </c>
      <c r="C43805" s="1" t="s">
        <v>7</v>
      </c>
      <c r="D43805">
        <v>539.99</v>
      </c>
      <c r="E43805">
        <v>343.64960000000002</v>
      </c>
      <c r="F43805">
        <v>196.34039999999999</v>
      </c>
    </row>
    <row r="43806" spans="1:6">
      <c r="A43806">
        <v>2013</v>
      </c>
      <c r="B43806">
        <v>11</v>
      </c>
      <c r="C43806" s="1" t="s">
        <v>7</v>
      </c>
      <c r="D43806">
        <v>539.99</v>
      </c>
      <c r="E43806">
        <v>343.64960000000002</v>
      </c>
      <c r="F43806">
        <v>196.34039999999999</v>
      </c>
    </row>
    <row r="43807" spans="1:6">
      <c r="A43807">
        <v>2013</v>
      </c>
      <c r="B43807">
        <v>11</v>
      </c>
      <c r="C43807" s="1" t="s">
        <v>7</v>
      </c>
      <c r="D43807">
        <v>539.99</v>
      </c>
      <c r="E43807">
        <v>343.64960000000002</v>
      </c>
      <c r="F43807">
        <v>196.34039999999999</v>
      </c>
    </row>
    <row r="43808" spans="1:6">
      <c r="A43808">
        <v>2013</v>
      </c>
      <c r="B43808">
        <v>11</v>
      </c>
      <c r="C43808" s="1" t="s">
        <v>7</v>
      </c>
      <c r="D43808">
        <v>539.99</v>
      </c>
      <c r="E43808">
        <v>343.64960000000002</v>
      </c>
      <c r="F43808">
        <v>196.34039999999999</v>
      </c>
    </row>
    <row r="43809" spans="1:6">
      <c r="A43809">
        <v>2013</v>
      </c>
      <c r="B43809">
        <v>11</v>
      </c>
      <c r="C43809" s="1" t="s">
        <v>7</v>
      </c>
      <c r="D43809">
        <v>539.99</v>
      </c>
      <c r="E43809">
        <v>343.64960000000002</v>
      </c>
      <c r="F43809">
        <v>196.34039999999999</v>
      </c>
    </row>
    <row r="43810" spans="1:6">
      <c r="A43810">
        <v>2013</v>
      </c>
      <c r="B43810">
        <v>11</v>
      </c>
      <c r="C43810" s="1" t="s">
        <v>7</v>
      </c>
      <c r="D43810">
        <v>539.99</v>
      </c>
      <c r="E43810">
        <v>343.64960000000002</v>
      </c>
      <c r="F43810">
        <v>196.34039999999999</v>
      </c>
    </row>
    <row r="43811" spans="1:6">
      <c r="A43811">
        <v>2013</v>
      </c>
      <c r="B43811">
        <v>11</v>
      </c>
      <c r="C43811" s="1" t="s">
        <v>7</v>
      </c>
      <c r="D43811">
        <v>539.99</v>
      </c>
      <c r="E43811">
        <v>343.64960000000002</v>
      </c>
      <c r="F43811">
        <v>196.34039999999999</v>
      </c>
    </row>
    <row r="43812" spans="1:6">
      <c r="A43812">
        <v>2013</v>
      </c>
      <c r="B43812">
        <v>11</v>
      </c>
      <c r="C43812" s="1" t="s">
        <v>7</v>
      </c>
      <c r="D43812">
        <v>539.99</v>
      </c>
      <c r="E43812">
        <v>343.64960000000002</v>
      </c>
      <c r="F43812">
        <v>196.34039999999999</v>
      </c>
    </row>
    <row r="43813" spans="1:6">
      <c r="A43813">
        <v>2013</v>
      </c>
      <c r="B43813">
        <v>11</v>
      </c>
      <c r="C43813" s="1" t="s">
        <v>7</v>
      </c>
      <c r="D43813">
        <v>539.99</v>
      </c>
      <c r="E43813">
        <v>343.64960000000002</v>
      </c>
      <c r="F43813">
        <v>196.34039999999999</v>
      </c>
    </row>
    <row r="43814" spans="1:6">
      <c r="A43814">
        <v>2013</v>
      </c>
      <c r="B43814">
        <v>11</v>
      </c>
      <c r="C43814" s="1" t="s">
        <v>7</v>
      </c>
      <c r="D43814">
        <v>539.99</v>
      </c>
      <c r="E43814">
        <v>343.64960000000002</v>
      </c>
      <c r="F43814">
        <v>196.34039999999999</v>
      </c>
    </row>
    <row r="43815" spans="1:6">
      <c r="A43815">
        <v>2013</v>
      </c>
      <c r="B43815">
        <v>11</v>
      </c>
      <c r="C43815" s="1" t="s">
        <v>7</v>
      </c>
      <c r="D43815">
        <v>539.99</v>
      </c>
      <c r="E43815">
        <v>343.64960000000002</v>
      </c>
      <c r="F43815">
        <v>196.34039999999999</v>
      </c>
    </row>
    <row r="43816" spans="1:6">
      <c r="A43816">
        <v>2013</v>
      </c>
      <c r="B43816">
        <v>11</v>
      </c>
      <c r="C43816" s="1" t="s">
        <v>7</v>
      </c>
      <c r="D43816">
        <v>539.99</v>
      </c>
      <c r="E43816">
        <v>343.64960000000002</v>
      </c>
      <c r="F43816">
        <v>196.34039999999999</v>
      </c>
    </row>
    <row r="43817" spans="1:6">
      <c r="A43817">
        <v>2013</v>
      </c>
      <c r="B43817">
        <v>11</v>
      </c>
      <c r="C43817" s="1" t="s">
        <v>7</v>
      </c>
      <c r="D43817">
        <v>539.99</v>
      </c>
      <c r="E43817">
        <v>343.64960000000002</v>
      </c>
      <c r="F43817">
        <v>196.34039999999999</v>
      </c>
    </row>
    <row r="43818" spans="1:6">
      <c r="A43818">
        <v>2013</v>
      </c>
      <c r="B43818">
        <v>11</v>
      </c>
      <c r="C43818" s="1" t="s">
        <v>7</v>
      </c>
      <c r="D43818">
        <v>539.99</v>
      </c>
      <c r="E43818">
        <v>343.64960000000002</v>
      </c>
      <c r="F43818">
        <v>196.34039999999999</v>
      </c>
    </row>
    <row r="43819" spans="1:6">
      <c r="A43819">
        <v>2013</v>
      </c>
      <c r="B43819">
        <v>11</v>
      </c>
      <c r="C43819" s="1" t="s">
        <v>7</v>
      </c>
      <c r="D43819">
        <v>539.99</v>
      </c>
      <c r="E43819">
        <v>343.64960000000002</v>
      </c>
      <c r="F43819">
        <v>196.34039999999999</v>
      </c>
    </row>
    <row r="43820" spans="1:6">
      <c r="A43820">
        <v>2013</v>
      </c>
      <c r="B43820">
        <v>11</v>
      </c>
      <c r="C43820" s="1" t="s">
        <v>7</v>
      </c>
      <c r="D43820">
        <v>539.99</v>
      </c>
      <c r="E43820">
        <v>343.64960000000002</v>
      </c>
      <c r="F43820">
        <v>196.34039999999999</v>
      </c>
    </row>
    <row r="43821" spans="1:6">
      <c r="A43821">
        <v>2013</v>
      </c>
      <c r="B43821">
        <v>11</v>
      </c>
      <c r="C43821" s="1" t="s">
        <v>7</v>
      </c>
      <c r="D43821">
        <v>539.99</v>
      </c>
      <c r="E43821">
        <v>343.64960000000002</v>
      </c>
      <c r="F43821">
        <v>196.34039999999999</v>
      </c>
    </row>
    <row r="43822" spans="1:6">
      <c r="A43822">
        <v>2013</v>
      </c>
      <c r="B43822">
        <v>11</v>
      </c>
      <c r="C43822" s="1" t="s">
        <v>7</v>
      </c>
      <c r="D43822">
        <v>539.99</v>
      </c>
      <c r="E43822">
        <v>343.64960000000002</v>
      </c>
      <c r="F43822">
        <v>196.34039999999999</v>
      </c>
    </row>
    <row r="43823" spans="1:6">
      <c r="A43823">
        <v>2013</v>
      </c>
      <c r="B43823">
        <v>11</v>
      </c>
      <c r="C43823" s="1" t="s">
        <v>7</v>
      </c>
      <c r="D43823">
        <v>539.99</v>
      </c>
      <c r="E43823">
        <v>343.64960000000002</v>
      </c>
      <c r="F43823">
        <v>196.34039999999999</v>
      </c>
    </row>
    <row r="43824" spans="1:6">
      <c r="A43824">
        <v>2013</v>
      </c>
      <c r="B43824">
        <v>11</v>
      </c>
      <c r="C43824" s="1" t="s">
        <v>7</v>
      </c>
      <c r="D43824">
        <v>539.99</v>
      </c>
      <c r="E43824">
        <v>343.64960000000002</v>
      </c>
      <c r="F43824">
        <v>196.34039999999999</v>
      </c>
    </row>
    <row r="43825" spans="1:6">
      <c r="A43825">
        <v>2013</v>
      </c>
      <c r="B43825">
        <v>11</v>
      </c>
      <c r="C43825" s="1" t="s">
        <v>7</v>
      </c>
      <c r="D43825">
        <v>539.99</v>
      </c>
      <c r="E43825">
        <v>343.64960000000002</v>
      </c>
      <c r="F43825">
        <v>196.34039999999999</v>
      </c>
    </row>
    <row r="43826" spans="1:6">
      <c r="A43826">
        <v>2013</v>
      </c>
      <c r="B43826">
        <v>11</v>
      </c>
      <c r="C43826" s="1" t="s">
        <v>7</v>
      </c>
      <c r="D43826">
        <v>539.99</v>
      </c>
      <c r="E43826">
        <v>343.64960000000002</v>
      </c>
      <c r="F43826">
        <v>196.34039999999999</v>
      </c>
    </row>
    <row r="43827" spans="1:6">
      <c r="A43827">
        <v>2013</v>
      </c>
      <c r="B43827">
        <v>11</v>
      </c>
      <c r="C43827" s="1" t="s">
        <v>7</v>
      </c>
      <c r="D43827">
        <v>539.99</v>
      </c>
      <c r="E43827">
        <v>343.64960000000002</v>
      </c>
      <c r="F43827">
        <v>196.34039999999999</v>
      </c>
    </row>
    <row r="43828" spans="1:6">
      <c r="A43828">
        <v>2013</v>
      </c>
      <c r="B43828">
        <v>11</v>
      </c>
      <c r="C43828" s="1" t="s">
        <v>7</v>
      </c>
      <c r="D43828">
        <v>539.99</v>
      </c>
      <c r="E43828">
        <v>343.64960000000002</v>
      </c>
      <c r="F43828">
        <v>196.34039999999999</v>
      </c>
    </row>
    <row r="43829" spans="1:6">
      <c r="A43829">
        <v>2013</v>
      </c>
      <c r="B43829">
        <v>11</v>
      </c>
      <c r="C43829" s="1" t="s">
        <v>7</v>
      </c>
      <c r="D43829">
        <v>539.99</v>
      </c>
      <c r="E43829">
        <v>343.64960000000002</v>
      </c>
      <c r="F43829">
        <v>196.34039999999999</v>
      </c>
    </row>
    <row r="43830" spans="1:6">
      <c r="A43830">
        <v>2013</v>
      </c>
      <c r="B43830">
        <v>11</v>
      </c>
      <c r="C43830" s="1" t="s">
        <v>7</v>
      </c>
      <c r="D43830">
        <v>539.99</v>
      </c>
      <c r="E43830">
        <v>343.64960000000002</v>
      </c>
      <c r="F43830">
        <v>196.34039999999999</v>
      </c>
    </row>
    <row r="43831" spans="1:6">
      <c r="A43831">
        <v>2013</v>
      </c>
      <c r="B43831">
        <v>11</v>
      </c>
      <c r="C43831" s="1" t="s">
        <v>7</v>
      </c>
      <c r="D43831">
        <v>539.99</v>
      </c>
      <c r="E43831">
        <v>343.64960000000002</v>
      </c>
      <c r="F43831">
        <v>196.34039999999999</v>
      </c>
    </row>
    <row r="43832" spans="1:6">
      <c r="A43832">
        <v>2013</v>
      </c>
      <c r="B43832">
        <v>11</v>
      </c>
      <c r="C43832" s="1" t="s">
        <v>7</v>
      </c>
      <c r="D43832">
        <v>539.99</v>
      </c>
      <c r="E43832">
        <v>343.64960000000002</v>
      </c>
      <c r="F43832">
        <v>196.34039999999999</v>
      </c>
    </row>
    <row r="43833" spans="1:6">
      <c r="A43833">
        <v>2013</v>
      </c>
      <c r="B43833">
        <v>11</v>
      </c>
      <c r="C43833" s="1" t="s">
        <v>7</v>
      </c>
      <c r="D43833">
        <v>539.99</v>
      </c>
      <c r="E43833">
        <v>343.64960000000002</v>
      </c>
      <c r="F43833">
        <v>196.34039999999999</v>
      </c>
    </row>
    <row r="43834" spans="1:6">
      <c r="A43834">
        <v>2013</v>
      </c>
      <c r="B43834">
        <v>11</v>
      </c>
      <c r="C43834" s="1" t="s">
        <v>7</v>
      </c>
      <c r="D43834">
        <v>539.99</v>
      </c>
      <c r="E43834">
        <v>343.64960000000002</v>
      </c>
      <c r="F43834">
        <v>196.34039999999999</v>
      </c>
    </row>
    <row r="43835" spans="1:6">
      <c r="A43835">
        <v>2013</v>
      </c>
      <c r="B43835">
        <v>11</v>
      </c>
      <c r="C43835" s="1" t="s">
        <v>7</v>
      </c>
      <c r="D43835">
        <v>539.99</v>
      </c>
      <c r="E43835">
        <v>343.64960000000002</v>
      </c>
      <c r="F43835">
        <v>196.34039999999999</v>
      </c>
    </row>
    <row r="43836" spans="1:6">
      <c r="A43836">
        <v>2013</v>
      </c>
      <c r="B43836">
        <v>11</v>
      </c>
      <c r="C43836" s="1" t="s">
        <v>7</v>
      </c>
      <c r="D43836">
        <v>539.99</v>
      </c>
      <c r="E43836">
        <v>343.64960000000002</v>
      </c>
      <c r="F43836">
        <v>196.34039999999999</v>
      </c>
    </row>
    <row r="43837" spans="1:6">
      <c r="A43837">
        <v>2013</v>
      </c>
      <c r="B43837">
        <v>11</v>
      </c>
      <c r="C43837" s="1" t="s">
        <v>7</v>
      </c>
      <c r="D43837">
        <v>539.99</v>
      </c>
      <c r="E43837">
        <v>343.64960000000002</v>
      </c>
      <c r="F43837">
        <v>196.34039999999999</v>
      </c>
    </row>
    <row r="43838" spans="1:6">
      <c r="A43838">
        <v>2013</v>
      </c>
      <c r="B43838">
        <v>11</v>
      </c>
      <c r="C43838" s="1" t="s">
        <v>7</v>
      </c>
      <c r="D43838">
        <v>539.99</v>
      </c>
      <c r="E43838">
        <v>343.64960000000002</v>
      </c>
      <c r="F43838">
        <v>196.34039999999999</v>
      </c>
    </row>
    <row r="43839" spans="1:6">
      <c r="A43839">
        <v>2013</v>
      </c>
      <c r="B43839">
        <v>11</v>
      </c>
      <c r="C43839" s="1" t="s">
        <v>7</v>
      </c>
      <c r="D43839">
        <v>539.99</v>
      </c>
      <c r="E43839">
        <v>343.64960000000002</v>
      </c>
      <c r="F43839">
        <v>196.34039999999999</v>
      </c>
    </row>
    <row r="43840" spans="1:6">
      <c r="A43840">
        <v>2013</v>
      </c>
      <c r="B43840">
        <v>11</v>
      </c>
      <c r="C43840" s="1" t="s">
        <v>7</v>
      </c>
      <c r="D43840">
        <v>539.99</v>
      </c>
      <c r="E43840">
        <v>343.64960000000002</v>
      </c>
      <c r="F43840">
        <v>196.34039999999999</v>
      </c>
    </row>
    <row r="43841" spans="1:6">
      <c r="A43841">
        <v>2013</v>
      </c>
      <c r="B43841">
        <v>11</v>
      </c>
      <c r="C43841" s="1" t="s">
        <v>7</v>
      </c>
      <c r="D43841">
        <v>539.99</v>
      </c>
      <c r="E43841">
        <v>343.64960000000002</v>
      </c>
      <c r="F43841">
        <v>196.34039999999999</v>
      </c>
    </row>
    <row r="43842" spans="1:6">
      <c r="A43842">
        <v>2013</v>
      </c>
      <c r="B43842">
        <v>11</v>
      </c>
      <c r="C43842" s="1" t="s">
        <v>7</v>
      </c>
      <c r="D43842">
        <v>539.99</v>
      </c>
      <c r="E43842">
        <v>343.64960000000002</v>
      </c>
      <c r="F43842">
        <v>196.34039999999999</v>
      </c>
    </row>
    <row r="43843" spans="1:6">
      <c r="A43843">
        <v>2013</v>
      </c>
      <c r="B43843">
        <v>11</v>
      </c>
      <c r="C43843" s="1" t="s">
        <v>7</v>
      </c>
      <c r="D43843">
        <v>539.99</v>
      </c>
      <c r="E43843">
        <v>343.64960000000002</v>
      </c>
      <c r="F43843">
        <v>196.34039999999999</v>
      </c>
    </row>
    <row r="43844" spans="1:6">
      <c r="A43844">
        <v>2013</v>
      </c>
      <c r="B43844">
        <v>11</v>
      </c>
      <c r="C43844" s="1" t="s">
        <v>7</v>
      </c>
      <c r="D43844">
        <v>539.99</v>
      </c>
      <c r="E43844">
        <v>343.64960000000002</v>
      </c>
      <c r="F43844">
        <v>196.34039999999999</v>
      </c>
    </row>
    <row r="43845" spans="1:6">
      <c r="A43845">
        <v>2013</v>
      </c>
      <c r="B43845">
        <v>11</v>
      </c>
      <c r="C43845" s="1" t="s">
        <v>7</v>
      </c>
      <c r="D43845">
        <v>539.99</v>
      </c>
      <c r="E43845">
        <v>343.64960000000002</v>
      </c>
      <c r="F43845">
        <v>196.34039999999999</v>
      </c>
    </row>
    <row r="43846" spans="1:6">
      <c r="A43846">
        <v>2013</v>
      </c>
      <c r="B43846">
        <v>11</v>
      </c>
      <c r="C43846" s="1" t="s">
        <v>7</v>
      </c>
      <c r="D43846">
        <v>539.99</v>
      </c>
      <c r="E43846">
        <v>343.64960000000002</v>
      </c>
      <c r="F43846">
        <v>196.34039999999999</v>
      </c>
    </row>
    <row r="43847" spans="1:6">
      <c r="A43847">
        <v>2013</v>
      </c>
      <c r="B43847">
        <v>11</v>
      </c>
      <c r="C43847" s="1" t="s">
        <v>7</v>
      </c>
      <c r="D43847">
        <v>539.99</v>
      </c>
      <c r="E43847">
        <v>343.64960000000002</v>
      </c>
      <c r="F43847">
        <v>196.34039999999999</v>
      </c>
    </row>
    <row r="43848" spans="1:6">
      <c r="A43848">
        <v>2013</v>
      </c>
      <c r="B43848">
        <v>11</v>
      </c>
      <c r="C43848" s="1" t="s">
        <v>7</v>
      </c>
      <c r="D43848">
        <v>539.99</v>
      </c>
      <c r="E43848">
        <v>343.64960000000002</v>
      </c>
      <c r="F43848">
        <v>196.34039999999999</v>
      </c>
    </row>
    <row r="43849" spans="1:6">
      <c r="A43849">
        <v>2013</v>
      </c>
      <c r="B43849">
        <v>11</v>
      </c>
      <c r="C43849" s="1" t="s">
        <v>7</v>
      </c>
      <c r="D43849">
        <v>539.99</v>
      </c>
      <c r="E43849">
        <v>343.64960000000002</v>
      </c>
      <c r="F43849">
        <v>196.34039999999999</v>
      </c>
    </row>
    <row r="43850" spans="1:6">
      <c r="A43850">
        <v>2013</v>
      </c>
      <c r="B43850">
        <v>11</v>
      </c>
      <c r="C43850" s="1" t="s">
        <v>7</v>
      </c>
      <c r="D43850">
        <v>539.99</v>
      </c>
      <c r="E43850">
        <v>343.64960000000002</v>
      </c>
      <c r="F43850">
        <v>196.34039999999999</v>
      </c>
    </row>
    <row r="43851" spans="1:6">
      <c r="A43851">
        <v>2013</v>
      </c>
      <c r="B43851">
        <v>11</v>
      </c>
      <c r="C43851" s="1" t="s">
        <v>7</v>
      </c>
      <c r="D43851">
        <v>539.99</v>
      </c>
      <c r="E43851">
        <v>343.64960000000002</v>
      </c>
      <c r="F43851">
        <v>196.34039999999999</v>
      </c>
    </row>
    <row r="43852" spans="1:6">
      <c r="A43852">
        <v>2013</v>
      </c>
      <c r="B43852">
        <v>11</v>
      </c>
      <c r="C43852" s="1" t="s">
        <v>7</v>
      </c>
      <c r="D43852">
        <v>539.99</v>
      </c>
      <c r="E43852">
        <v>343.64960000000002</v>
      </c>
      <c r="F43852">
        <v>196.34039999999999</v>
      </c>
    </row>
    <row r="43853" spans="1:6">
      <c r="A43853">
        <v>2013</v>
      </c>
      <c r="B43853">
        <v>11</v>
      </c>
      <c r="C43853" s="1" t="s">
        <v>7</v>
      </c>
      <c r="D43853">
        <v>539.99</v>
      </c>
      <c r="E43853">
        <v>343.64960000000002</v>
      </c>
      <c r="F43853">
        <v>196.34039999999999</v>
      </c>
    </row>
    <row r="43854" spans="1:6">
      <c r="A43854">
        <v>2013</v>
      </c>
      <c r="B43854">
        <v>11</v>
      </c>
      <c r="C43854" s="1" t="s">
        <v>7</v>
      </c>
      <c r="D43854">
        <v>539.99</v>
      </c>
      <c r="E43854">
        <v>343.64960000000002</v>
      </c>
      <c r="F43854">
        <v>196.34039999999999</v>
      </c>
    </row>
    <row r="43855" spans="1:6">
      <c r="A43855">
        <v>2013</v>
      </c>
      <c r="B43855">
        <v>11</v>
      </c>
      <c r="C43855" s="1" t="s">
        <v>7</v>
      </c>
      <c r="D43855">
        <v>539.99</v>
      </c>
      <c r="E43855">
        <v>343.64960000000002</v>
      </c>
      <c r="F43855">
        <v>196.34039999999999</v>
      </c>
    </row>
    <row r="43856" spans="1:6">
      <c r="A43856">
        <v>2013</v>
      </c>
      <c r="B43856">
        <v>11</v>
      </c>
      <c r="C43856" s="1" t="s">
        <v>7</v>
      </c>
      <c r="D43856">
        <v>539.99</v>
      </c>
      <c r="E43856">
        <v>343.64960000000002</v>
      </c>
      <c r="F43856">
        <v>196.34039999999999</v>
      </c>
    </row>
    <row r="43857" spans="1:6">
      <c r="A43857">
        <v>2013</v>
      </c>
      <c r="B43857">
        <v>11</v>
      </c>
      <c r="C43857" s="1" t="s">
        <v>7</v>
      </c>
      <c r="D43857">
        <v>539.99</v>
      </c>
      <c r="E43857">
        <v>343.64960000000002</v>
      </c>
      <c r="F43857">
        <v>196.34039999999999</v>
      </c>
    </row>
    <row r="43858" spans="1:6">
      <c r="A43858">
        <v>2013</v>
      </c>
      <c r="B43858">
        <v>11</v>
      </c>
      <c r="C43858" s="1" t="s">
        <v>7</v>
      </c>
      <c r="D43858">
        <v>539.99</v>
      </c>
      <c r="E43858">
        <v>343.64960000000002</v>
      </c>
      <c r="F43858">
        <v>196.34039999999999</v>
      </c>
    </row>
    <row r="43859" spans="1:6">
      <c r="A43859">
        <v>2013</v>
      </c>
      <c r="B43859">
        <v>11</v>
      </c>
      <c r="C43859" s="1" t="s">
        <v>7</v>
      </c>
      <c r="D43859">
        <v>539.99</v>
      </c>
      <c r="E43859">
        <v>343.64960000000002</v>
      </c>
      <c r="F43859">
        <v>196.34039999999999</v>
      </c>
    </row>
    <row r="43860" spans="1:6">
      <c r="A43860">
        <v>2013</v>
      </c>
      <c r="B43860">
        <v>11</v>
      </c>
      <c r="C43860" s="1" t="s">
        <v>7</v>
      </c>
      <c r="D43860">
        <v>539.99</v>
      </c>
      <c r="E43860">
        <v>343.64960000000002</v>
      </c>
      <c r="F43860">
        <v>196.34039999999999</v>
      </c>
    </row>
    <row r="43861" spans="1:6">
      <c r="A43861">
        <v>2013</v>
      </c>
      <c r="B43861">
        <v>11</v>
      </c>
      <c r="C43861" s="1" t="s">
        <v>7</v>
      </c>
      <c r="D43861">
        <v>539.99</v>
      </c>
      <c r="E43861">
        <v>343.64960000000002</v>
      </c>
      <c r="F43861">
        <v>196.34039999999999</v>
      </c>
    </row>
    <row r="43862" spans="1:6">
      <c r="A43862">
        <v>2013</v>
      </c>
      <c r="B43862">
        <v>11</v>
      </c>
      <c r="C43862" s="1" t="s">
        <v>7</v>
      </c>
      <c r="D43862">
        <v>539.99</v>
      </c>
      <c r="E43862">
        <v>343.64960000000002</v>
      </c>
      <c r="F43862">
        <v>196.34039999999999</v>
      </c>
    </row>
    <row r="43863" spans="1:6">
      <c r="A43863">
        <v>2013</v>
      </c>
      <c r="B43863">
        <v>11</v>
      </c>
      <c r="C43863" s="1" t="s">
        <v>7</v>
      </c>
      <c r="D43863">
        <v>539.99</v>
      </c>
      <c r="E43863">
        <v>343.64960000000002</v>
      </c>
      <c r="F43863">
        <v>196.34039999999999</v>
      </c>
    </row>
    <row r="43864" spans="1:6">
      <c r="A43864">
        <v>2013</v>
      </c>
      <c r="B43864">
        <v>11</v>
      </c>
      <c r="C43864" s="1" t="s">
        <v>7</v>
      </c>
      <c r="D43864">
        <v>539.99</v>
      </c>
      <c r="E43864">
        <v>343.64960000000002</v>
      </c>
      <c r="F43864">
        <v>196.34039999999999</v>
      </c>
    </row>
    <row r="43865" spans="1:6">
      <c r="A43865">
        <v>2013</v>
      </c>
      <c r="B43865">
        <v>11</v>
      </c>
      <c r="C43865" s="1" t="s">
        <v>7</v>
      </c>
      <c r="D43865">
        <v>539.99</v>
      </c>
      <c r="E43865">
        <v>343.64960000000002</v>
      </c>
      <c r="F43865">
        <v>196.34039999999999</v>
      </c>
    </row>
    <row r="43866" spans="1:6">
      <c r="A43866">
        <v>2013</v>
      </c>
      <c r="B43866">
        <v>11</v>
      </c>
      <c r="C43866" s="1" t="s">
        <v>7</v>
      </c>
      <c r="D43866">
        <v>539.99</v>
      </c>
      <c r="E43866">
        <v>343.64960000000002</v>
      </c>
      <c r="F43866">
        <v>196.34039999999999</v>
      </c>
    </row>
    <row r="43867" spans="1:6">
      <c r="A43867">
        <v>2013</v>
      </c>
      <c r="B43867">
        <v>11</v>
      </c>
      <c r="C43867" s="1" t="s">
        <v>7</v>
      </c>
      <c r="D43867">
        <v>539.99</v>
      </c>
      <c r="E43867">
        <v>343.64960000000002</v>
      </c>
      <c r="F43867">
        <v>196.34039999999999</v>
      </c>
    </row>
    <row r="43868" spans="1:6">
      <c r="A43868">
        <v>2013</v>
      </c>
      <c r="B43868">
        <v>11</v>
      </c>
      <c r="C43868" s="1" t="s">
        <v>7</v>
      </c>
      <c r="D43868">
        <v>539.99</v>
      </c>
      <c r="E43868">
        <v>343.64960000000002</v>
      </c>
      <c r="F43868">
        <v>196.34039999999999</v>
      </c>
    </row>
    <row r="43869" spans="1:6">
      <c r="A43869">
        <v>2013</v>
      </c>
      <c r="B43869">
        <v>11</v>
      </c>
      <c r="C43869" s="1" t="s">
        <v>7</v>
      </c>
      <c r="D43869">
        <v>539.99</v>
      </c>
      <c r="E43869">
        <v>343.64960000000002</v>
      </c>
      <c r="F43869">
        <v>196.34039999999999</v>
      </c>
    </row>
    <row r="43870" spans="1:6">
      <c r="A43870">
        <v>2013</v>
      </c>
      <c r="B43870">
        <v>11</v>
      </c>
      <c r="C43870" s="1" t="s">
        <v>7</v>
      </c>
      <c r="D43870">
        <v>539.99</v>
      </c>
      <c r="E43870">
        <v>343.64960000000002</v>
      </c>
      <c r="F43870">
        <v>196.34039999999999</v>
      </c>
    </row>
    <row r="43871" spans="1:6">
      <c r="A43871">
        <v>2013</v>
      </c>
      <c r="B43871">
        <v>11</v>
      </c>
      <c r="C43871" s="1" t="s">
        <v>7</v>
      </c>
      <c r="D43871">
        <v>539.99</v>
      </c>
      <c r="E43871">
        <v>343.64960000000002</v>
      </c>
      <c r="F43871">
        <v>196.34039999999999</v>
      </c>
    </row>
    <row r="43872" spans="1:6">
      <c r="A43872">
        <v>2013</v>
      </c>
      <c r="B43872">
        <v>11</v>
      </c>
      <c r="C43872" s="1" t="s">
        <v>7</v>
      </c>
      <c r="D43872">
        <v>539.99</v>
      </c>
      <c r="E43872">
        <v>343.64960000000002</v>
      </c>
      <c r="F43872">
        <v>196.34039999999999</v>
      </c>
    </row>
    <row r="43873" spans="1:6">
      <c r="A43873">
        <v>2013</v>
      </c>
      <c r="B43873">
        <v>11</v>
      </c>
      <c r="C43873" s="1" t="s">
        <v>7</v>
      </c>
      <c r="D43873">
        <v>539.99</v>
      </c>
      <c r="E43873">
        <v>343.64960000000002</v>
      </c>
      <c r="F43873">
        <v>196.34039999999999</v>
      </c>
    </row>
    <row r="43874" spans="1:6">
      <c r="A43874">
        <v>2013</v>
      </c>
      <c r="B43874">
        <v>11</v>
      </c>
      <c r="C43874" s="1" t="s">
        <v>7</v>
      </c>
      <c r="D43874">
        <v>539.99</v>
      </c>
      <c r="E43874">
        <v>343.64960000000002</v>
      </c>
      <c r="F43874">
        <v>196.34039999999999</v>
      </c>
    </row>
    <row r="43875" spans="1:6">
      <c r="A43875">
        <v>2013</v>
      </c>
      <c r="B43875">
        <v>11</v>
      </c>
      <c r="C43875" s="1" t="s">
        <v>7</v>
      </c>
      <c r="D43875">
        <v>539.99</v>
      </c>
      <c r="E43875">
        <v>343.64960000000002</v>
      </c>
      <c r="F43875">
        <v>196.34039999999999</v>
      </c>
    </row>
    <row r="43876" spans="1:6">
      <c r="A43876">
        <v>2013</v>
      </c>
      <c r="B43876">
        <v>11</v>
      </c>
      <c r="C43876" s="1" t="s">
        <v>7</v>
      </c>
      <c r="D43876">
        <v>539.99</v>
      </c>
      <c r="E43876">
        <v>343.64960000000002</v>
      </c>
      <c r="F43876">
        <v>196.34039999999999</v>
      </c>
    </row>
    <row r="43877" spans="1:6">
      <c r="A43877">
        <v>2013</v>
      </c>
      <c r="B43877">
        <v>11</v>
      </c>
      <c r="C43877" s="1" t="s">
        <v>7</v>
      </c>
      <c r="D43877">
        <v>539.99</v>
      </c>
      <c r="E43877">
        <v>343.64960000000002</v>
      </c>
      <c r="F43877">
        <v>196.34039999999999</v>
      </c>
    </row>
    <row r="43878" spans="1:6">
      <c r="A43878">
        <v>2013</v>
      </c>
      <c r="B43878">
        <v>11</v>
      </c>
      <c r="C43878" s="1" t="s">
        <v>7</v>
      </c>
      <c r="D43878">
        <v>539.99</v>
      </c>
      <c r="E43878">
        <v>343.64960000000002</v>
      </c>
      <c r="F43878">
        <v>196.34039999999999</v>
      </c>
    </row>
    <row r="43879" spans="1:6">
      <c r="A43879">
        <v>2013</v>
      </c>
      <c r="B43879">
        <v>11</v>
      </c>
      <c r="C43879" s="1" t="s">
        <v>7</v>
      </c>
      <c r="D43879">
        <v>539.99</v>
      </c>
      <c r="E43879">
        <v>343.64960000000002</v>
      </c>
      <c r="F43879">
        <v>196.34039999999999</v>
      </c>
    </row>
    <row r="43880" spans="1:6">
      <c r="A43880">
        <v>2013</v>
      </c>
      <c r="B43880">
        <v>11</v>
      </c>
      <c r="C43880" s="1" t="s">
        <v>7</v>
      </c>
      <c r="D43880">
        <v>539.99</v>
      </c>
      <c r="E43880">
        <v>343.64960000000002</v>
      </c>
      <c r="F43880">
        <v>196.34039999999999</v>
      </c>
    </row>
    <row r="43881" spans="1:6">
      <c r="A43881">
        <v>2013</v>
      </c>
      <c r="B43881">
        <v>11</v>
      </c>
      <c r="C43881" s="1" t="s">
        <v>7</v>
      </c>
      <c r="D43881">
        <v>539.99</v>
      </c>
      <c r="E43881">
        <v>343.64960000000002</v>
      </c>
      <c r="F43881">
        <v>196.34039999999999</v>
      </c>
    </row>
    <row r="43882" spans="1:6">
      <c r="A43882">
        <v>2013</v>
      </c>
      <c r="B43882">
        <v>11</v>
      </c>
      <c r="C43882" s="1" t="s">
        <v>7</v>
      </c>
      <c r="D43882">
        <v>539.99</v>
      </c>
      <c r="E43882">
        <v>343.64960000000002</v>
      </c>
      <c r="F43882">
        <v>196.34039999999999</v>
      </c>
    </row>
    <row r="43883" spans="1:6">
      <c r="A43883">
        <v>2013</v>
      </c>
      <c r="B43883">
        <v>11</v>
      </c>
      <c r="C43883" s="1" t="s">
        <v>7</v>
      </c>
      <c r="D43883">
        <v>539.99</v>
      </c>
      <c r="E43883">
        <v>343.64960000000002</v>
      </c>
      <c r="F43883">
        <v>196.34039999999999</v>
      </c>
    </row>
    <row r="43884" spans="1:6">
      <c r="A43884">
        <v>2013</v>
      </c>
      <c r="B43884">
        <v>11</v>
      </c>
      <c r="C43884" s="1" t="s">
        <v>7</v>
      </c>
      <c r="D43884">
        <v>539.99</v>
      </c>
      <c r="E43884">
        <v>343.64960000000002</v>
      </c>
      <c r="F43884">
        <v>196.34039999999999</v>
      </c>
    </row>
    <row r="43885" spans="1:6">
      <c r="A43885">
        <v>2013</v>
      </c>
      <c r="B43885">
        <v>11</v>
      </c>
      <c r="C43885" s="1" t="s">
        <v>7</v>
      </c>
      <c r="D43885">
        <v>539.99</v>
      </c>
      <c r="E43885">
        <v>343.64960000000002</v>
      </c>
      <c r="F43885">
        <v>196.34039999999999</v>
      </c>
    </row>
    <row r="43886" spans="1:6">
      <c r="A43886">
        <v>2013</v>
      </c>
      <c r="B43886">
        <v>11</v>
      </c>
      <c r="C43886" s="1" t="s">
        <v>7</v>
      </c>
      <c r="D43886">
        <v>539.99</v>
      </c>
      <c r="E43886">
        <v>343.64960000000002</v>
      </c>
      <c r="F43886">
        <v>196.34039999999999</v>
      </c>
    </row>
    <row r="43887" spans="1:6">
      <c r="A43887">
        <v>2013</v>
      </c>
      <c r="B43887">
        <v>11</v>
      </c>
      <c r="C43887" s="1" t="s">
        <v>7</v>
      </c>
      <c r="D43887">
        <v>539.99</v>
      </c>
      <c r="E43887">
        <v>343.64960000000002</v>
      </c>
      <c r="F43887">
        <v>196.34039999999999</v>
      </c>
    </row>
    <row r="43888" spans="1:6">
      <c r="A43888">
        <v>2013</v>
      </c>
      <c r="B43888">
        <v>11</v>
      </c>
      <c r="C43888" s="1" t="s">
        <v>7</v>
      </c>
      <c r="D43888">
        <v>539.99</v>
      </c>
      <c r="E43888">
        <v>343.64960000000002</v>
      </c>
      <c r="F43888">
        <v>196.34039999999999</v>
      </c>
    </row>
    <row r="43889" spans="1:6">
      <c r="A43889">
        <v>2013</v>
      </c>
      <c r="B43889">
        <v>11</v>
      </c>
      <c r="C43889" s="1" t="s">
        <v>7</v>
      </c>
      <c r="D43889">
        <v>539.99</v>
      </c>
      <c r="E43889">
        <v>343.64960000000002</v>
      </c>
      <c r="F43889">
        <v>196.34039999999999</v>
      </c>
    </row>
    <row r="43890" spans="1:6">
      <c r="A43890">
        <v>2013</v>
      </c>
      <c r="B43890">
        <v>11</v>
      </c>
      <c r="C43890" s="1" t="s">
        <v>7</v>
      </c>
      <c r="D43890">
        <v>539.99</v>
      </c>
      <c r="E43890">
        <v>343.64960000000002</v>
      </c>
      <c r="F43890">
        <v>196.34039999999999</v>
      </c>
    </row>
    <row r="43891" spans="1:6">
      <c r="A43891">
        <v>2013</v>
      </c>
      <c r="B43891">
        <v>11</v>
      </c>
      <c r="C43891" s="1" t="s">
        <v>7</v>
      </c>
      <c r="D43891">
        <v>539.99</v>
      </c>
      <c r="E43891">
        <v>343.64960000000002</v>
      </c>
      <c r="F43891">
        <v>196.34039999999999</v>
      </c>
    </row>
    <row r="43892" spans="1:6">
      <c r="A43892">
        <v>2013</v>
      </c>
      <c r="B43892">
        <v>11</v>
      </c>
      <c r="C43892" s="1" t="s">
        <v>7</v>
      </c>
      <c r="D43892">
        <v>539.99</v>
      </c>
      <c r="E43892">
        <v>343.64960000000002</v>
      </c>
      <c r="F43892">
        <v>196.34039999999999</v>
      </c>
    </row>
    <row r="43893" spans="1:6">
      <c r="A43893">
        <v>2013</v>
      </c>
      <c r="B43893">
        <v>11</v>
      </c>
      <c r="C43893" s="1" t="s">
        <v>7</v>
      </c>
      <c r="D43893">
        <v>539.99</v>
      </c>
      <c r="E43893">
        <v>343.64960000000002</v>
      </c>
      <c r="F43893">
        <v>196.34039999999999</v>
      </c>
    </row>
    <row r="43894" spans="1:6">
      <c r="A43894">
        <v>2013</v>
      </c>
      <c r="B43894">
        <v>11</v>
      </c>
      <c r="C43894" s="1" t="s">
        <v>7</v>
      </c>
      <c r="D43894">
        <v>539.99</v>
      </c>
      <c r="E43894">
        <v>343.64960000000002</v>
      </c>
      <c r="F43894">
        <v>196.34039999999999</v>
      </c>
    </row>
    <row r="43895" spans="1:6">
      <c r="A43895">
        <v>2013</v>
      </c>
      <c r="B43895">
        <v>11</v>
      </c>
      <c r="C43895" s="1" t="s">
        <v>7</v>
      </c>
      <c r="D43895">
        <v>539.99</v>
      </c>
      <c r="E43895">
        <v>343.64960000000002</v>
      </c>
      <c r="F43895">
        <v>196.34039999999999</v>
      </c>
    </row>
    <row r="43896" spans="1:6">
      <c r="A43896">
        <v>2013</v>
      </c>
      <c r="B43896">
        <v>11</v>
      </c>
      <c r="C43896" s="1" t="s">
        <v>7</v>
      </c>
      <c r="D43896">
        <v>539.99</v>
      </c>
      <c r="E43896">
        <v>343.64960000000002</v>
      </c>
      <c r="F43896">
        <v>196.34039999999999</v>
      </c>
    </row>
    <row r="43897" spans="1:6">
      <c r="A43897">
        <v>2013</v>
      </c>
      <c r="B43897">
        <v>11</v>
      </c>
      <c r="C43897" s="1" t="s">
        <v>7</v>
      </c>
      <c r="D43897">
        <v>539.99</v>
      </c>
      <c r="E43897">
        <v>343.64960000000002</v>
      </c>
      <c r="F43897">
        <v>196.34039999999999</v>
      </c>
    </row>
    <row r="43898" spans="1:6">
      <c r="A43898">
        <v>2013</v>
      </c>
      <c r="B43898">
        <v>11</v>
      </c>
      <c r="C43898" s="1" t="s">
        <v>7</v>
      </c>
      <c r="D43898">
        <v>539.99</v>
      </c>
      <c r="E43898">
        <v>343.64960000000002</v>
      </c>
      <c r="F43898">
        <v>196.34039999999999</v>
      </c>
    </row>
    <row r="43899" spans="1:6">
      <c r="A43899">
        <v>2013</v>
      </c>
      <c r="B43899">
        <v>11</v>
      </c>
      <c r="C43899" s="1" t="s">
        <v>7</v>
      </c>
      <c r="D43899">
        <v>539.99</v>
      </c>
      <c r="E43899">
        <v>343.64960000000002</v>
      </c>
      <c r="F43899">
        <v>196.34039999999999</v>
      </c>
    </row>
    <row r="43900" spans="1:6">
      <c r="A43900">
        <v>2013</v>
      </c>
      <c r="B43900">
        <v>11</v>
      </c>
      <c r="C43900" s="1" t="s">
        <v>7</v>
      </c>
      <c r="D43900">
        <v>539.99</v>
      </c>
      <c r="E43900">
        <v>343.64960000000002</v>
      </c>
      <c r="F43900">
        <v>196.34039999999999</v>
      </c>
    </row>
    <row r="43901" spans="1:6">
      <c r="A43901">
        <v>2013</v>
      </c>
      <c r="B43901">
        <v>11</v>
      </c>
      <c r="C43901" s="1" t="s">
        <v>7</v>
      </c>
      <c r="D43901">
        <v>539.99</v>
      </c>
      <c r="E43901">
        <v>343.64960000000002</v>
      </c>
      <c r="F43901">
        <v>196.34039999999999</v>
      </c>
    </row>
    <row r="43902" spans="1:6">
      <c r="A43902">
        <v>2013</v>
      </c>
      <c r="B43902">
        <v>11</v>
      </c>
      <c r="C43902" s="1" t="s">
        <v>7</v>
      </c>
      <c r="D43902">
        <v>539.99</v>
      </c>
      <c r="E43902">
        <v>343.64960000000002</v>
      </c>
      <c r="F43902">
        <v>196.34039999999999</v>
      </c>
    </row>
    <row r="43903" spans="1:6">
      <c r="A43903">
        <v>2013</v>
      </c>
      <c r="B43903">
        <v>11</v>
      </c>
      <c r="C43903" s="1" t="s">
        <v>7</v>
      </c>
      <c r="D43903">
        <v>539.99</v>
      </c>
      <c r="E43903">
        <v>343.64960000000002</v>
      </c>
      <c r="F43903">
        <v>196.34039999999999</v>
      </c>
    </row>
    <row r="43904" spans="1:6">
      <c r="A43904">
        <v>2013</v>
      </c>
      <c r="B43904">
        <v>11</v>
      </c>
      <c r="C43904" s="1" t="s">
        <v>7</v>
      </c>
      <c r="D43904">
        <v>539.99</v>
      </c>
      <c r="E43904">
        <v>343.64960000000002</v>
      </c>
      <c r="F43904">
        <v>196.34039999999999</v>
      </c>
    </row>
    <row r="43905" spans="1:6">
      <c r="A43905">
        <v>2013</v>
      </c>
      <c r="B43905">
        <v>11</v>
      </c>
      <c r="C43905" s="1" t="s">
        <v>7</v>
      </c>
      <c r="D43905">
        <v>539.99</v>
      </c>
      <c r="E43905">
        <v>343.64960000000002</v>
      </c>
      <c r="F43905">
        <v>196.34039999999999</v>
      </c>
    </row>
    <row r="43906" spans="1:6">
      <c r="A43906">
        <v>2013</v>
      </c>
      <c r="B43906">
        <v>11</v>
      </c>
      <c r="C43906" s="1" t="s">
        <v>7</v>
      </c>
      <c r="D43906">
        <v>539.99</v>
      </c>
      <c r="E43906">
        <v>343.64960000000002</v>
      </c>
      <c r="F43906">
        <v>196.34039999999999</v>
      </c>
    </row>
    <row r="43907" spans="1:6">
      <c r="A43907">
        <v>2013</v>
      </c>
      <c r="B43907">
        <v>11</v>
      </c>
      <c r="C43907" s="1" t="s">
        <v>7</v>
      </c>
      <c r="D43907">
        <v>539.99</v>
      </c>
      <c r="E43907">
        <v>343.64960000000002</v>
      </c>
      <c r="F43907">
        <v>196.34039999999999</v>
      </c>
    </row>
    <row r="43908" spans="1:6">
      <c r="A43908">
        <v>2013</v>
      </c>
      <c r="B43908">
        <v>11</v>
      </c>
      <c r="C43908" s="1" t="s">
        <v>7</v>
      </c>
      <c r="D43908">
        <v>539.99</v>
      </c>
      <c r="E43908">
        <v>343.64960000000002</v>
      </c>
      <c r="F43908">
        <v>196.34039999999999</v>
      </c>
    </row>
    <row r="43909" spans="1:6">
      <c r="A43909">
        <v>2013</v>
      </c>
      <c r="B43909">
        <v>11</v>
      </c>
      <c r="C43909" s="1" t="s">
        <v>7</v>
      </c>
      <c r="D43909">
        <v>539.99</v>
      </c>
      <c r="E43909">
        <v>343.64960000000002</v>
      </c>
      <c r="F43909">
        <v>196.34039999999999</v>
      </c>
    </row>
    <row r="43910" spans="1:6">
      <c r="A43910">
        <v>2013</v>
      </c>
      <c r="B43910">
        <v>11</v>
      </c>
      <c r="C43910" s="1" t="s">
        <v>7</v>
      </c>
      <c r="D43910">
        <v>539.99</v>
      </c>
      <c r="E43910">
        <v>343.64960000000002</v>
      </c>
      <c r="F43910">
        <v>196.34039999999999</v>
      </c>
    </row>
    <row r="43911" spans="1:6">
      <c r="A43911">
        <v>2013</v>
      </c>
      <c r="B43911">
        <v>11</v>
      </c>
      <c r="C43911" s="1" t="s">
        <v>7</v>
      </c>
      <c r="D43911">
        <v>539.99</v>
      </c>
      <c r="E43911">
        <v>343.64960000000002</v>
      </c>
      <c r="F43911">
        <v>196.34039999999999</v>
      </c>
    </row>
    <row r="43912" spans="1:6">
      <c r="A43912">
        <v>2013</v>
      </c>
      <c r="B43912">
        <v>11</v>
      </c>
      <c r="C43912" s="1" t="s">
        <v>7</v>
      </c>
      <c r="D43912">
        <v>539.99</v>
      </c>
      <c r="E43912">
        <v>343.64960000000002</v>
      </c>
      <c r="F43912">
        <v>196.34039999999999</v>
      </c>
    </row>
    <row r="43913" spans="1:6">
      <c r="A43913">
        <v>2013</v>
      </c>
      <c r="B43913">
        <v>11</v>
      </c>
      <c r="C43913" s="1" t="s">
        <v>7</v>
      </c>
      <c r="D43913">
        <v>539.99</v>
      </c>
      <c r="E43913">
        <v>343.64960000000002</v>
      </c>
      <c r="F43913">
        <v>196.34039999999999</v>
      </c>
    </row>
    <row r="43914" spans="1:6">
      <c r="A43914">
        <v>2013</v>
      </c>
      <c r="B43914">
        <v>11</v>
      </c>
      <c r="C43914" s="1" t="s">
        <v>7</v>
      </c>
      <c r="D43914">
        <v>539.99</v>
      </c>
      <c r="E43914">
        <v>343.64960000000002</v>
      </c>
      <c r="F43914">
        <v>196.34039999999999</v>
      </c>
    </row>
    <row r="43915" spans="1:6">
      <c r="A43915">
        <v>2013</v>
      </c>
      <c r="B43915">
        <v>11</v>
      </c>
      <c r="C43915" s="1" t="s">
        <v>7</v>
      </c>
      <c r="D43915">
        <v>539.99</v>
      </c>
      <c r="E43915">
        <v>343.64960000000002</v>
      </c>
      <c r="F43915">
        <v>196.34039999999999</v>
      </c>
    </row>
    <row r="43916" spans="1:6">
      <c r="A43916">
        <v>2013</v>
      </c>
      <c r="B43916">
        <v>11</v>
      </c>
      <c r="C43916" s="1" t="s">
        <v>7</v>
      </c>
      <c r="D43916">
        <v>539.99</v>
      </c>
      <c r="E43916">
        <v>343.64960000000002</v>
      </c>
      <c r="F43916">
        <v>196.34039999999999</v>
      </c>
    </row>
    <row r="43917" spans="1:6">
      <c r="A43917">
        <v>2013</v>
      </c>
      <c r="B43917">
        <v>11</v>
      </c>
      <c r="C43917" s="1" t="s">
        <v>7</v>
      </c>
      <c r="D43917">
        <v>539.99</v>
      </c>
      <c r="E43917">
        <v>343.64960000000002</v>
      </c>
      <c r="F43917">
        <v>196.34039999999999</v>
      </c>
    </row>
    <row r="43918" spans="1:6">
      <c r="A43918">
        <v>2013</v>
      </c>
      <c r="B43918">
        <v>11</v>
      </c>
      <c r="C43918" s="1" t="s">
        <v>7</v>
      </c>
      <c r="D43918">
        <v>539.99</v>
      </c>
      <c r="E43918">
        <v>343.64960000000002</v>
      </c>
      <c r="F43918">
        <v>196.34039999999999</v>
      </c>
    </row>
    <row r="43919" spans="1:6">
      <c r="A43919">
        <v>2013</v>
      </c>
      <c r="B43919">
        <v>11</v>
      </c>
      <c r="C43919" s="1" t="s">
        <v>7</v>
      </c>
      <c r="D43919">
        <v>539.99</v>
      </c>
      <c r="E43919">
        <v>343.64960000000002</v>
      </c>
      <c r="F43919">
        <v>196.34039999999999</v>
      </c>
    </row>
    <row r="43920" spans="1:6">
      <c r="A43920">
        <v>2013</v>
      </c>
      <c r="B43920">
        <v>11</v>
      </c>
      <c r="C43920" s="1" t="s">
        <v>7</v>
      </c>
      <c r="D43920">
        <v>539.99</v>
      </c>
      <c r="E43920">
        <v>343.64960000000002</v>
      </c>
      <c r="F43920">
        <v>196.34039999999999</v>
      </c>
    </row>
    <row r="43921" spans="1:6">
      <c r="A43921">
        <v>2013</v>
      </c>
      <c r="B43921">
        <v>11</v>
      </c>
      <c r="C43921" s="1" t="s">
        <v>7</v>
      </c>
      <c r="D43921">
        <v>539.99</v>
      </c>
      <c r="E43921">
        <v>343.64960000000002</v>
      </c>
      <c r="F43921">
        <v>196.34039999999999</v>
      </c>
    </row>
    <row r="43922" spans="1:6">
      <c r="A43922">
        <v>2013</v>
      </c>
      <c r="B43922">
        <v>11</v>
      </c>
      <c r="C43922" s="1" t="s">
        <v>7</v>
      </c>
      <c r="D43922">
        <v>539.99</v>
      </c>
      <c r="E43922">
        <v>343.64960000000002</v>
      </c>
      <c r="F43922">
        <v>196.34039999999999</v>
      </c>
    </row>
    <row r="43923" spans="1:6">
      <c r="A43923">
        <v>2013</v>
      </c>
      <c r="B43923">
        <v>11</v>
      </c>
      <c r="C43923" s="1" t="s">
        <v>7</v>
      </c>
      <c r="D43923">
        <v>539.99</v>
      </c>
      <c r="E43923">
        <v>343.64960000000002</v>
      </c>
      <c r="F43923">
        <v>196.34039999999999</v>
      </c>
    </row>
    <row r="43924" spans="1:6">
      <c r="A43924">
        <v>2013</v>
      </c>
      <c r="B43924">
        <v>11</v>
      </c>
      <c r="C43924" s="1" t="s">
        <v>7</v>
      </c>
      <c r="D43924">
        <v>539.99</v>
      </c>
      <c r="E43924">
        <v>343.64960000000002</v>
      </c>
      <c r="F43924">
        <v>196.34039999999999</v>
      </c>
    </row>
    <row r="43925" spans="1:6">
      <c r="A43925">
        <v>2013</v>
      </c>
      <c r="B43925">
        <v>11</v>
      </c>
      <c r="C43925" s="1" t="s">
        <v>7</v>
      </c>
      <c r="D43925">
        <v>539.99</v>
      </c>
      <c r="E43925">
        <v>343.64960000000002</v>
      </c>
      <c r="F43925">
        <v>196.34039999999999</v>
      </c>
    </row>
    <row r="43926" spans="1:6">
      <c r="A43926">
        <v>2013</v>
      </c>
      <c r="B43926">
        <v>11</v>
      </c>
      <c r="C43926" s="1" t="s">
        <v>7</v>
      </c>
      <c r="D43926">
        <v>539.99</v>
      </c>
      <c r="E43926">
        <v>343.64960000000002</v>
      </c>
      <c r="F43926">
        <v>196.34039999999999</v>
      </c>
    </row>
    <row r="43927" spans="1:6">
      <c r="A43927">
        <v>2013</v>
      </c>
      <c r="B43927">
        <v>11</v>
      </c>
      <c r="C43927" s="1" t="s">
        <v>7</v>
      </c>
      <c r="D43927">
        <v>539.99</v>
      </c>
      <c r="E43927">
        <v>343.64960000000002</v>
      </c>
      <c r="F43927">
        <v>196.34039999999999</v>
      </c>
    </row>
    <row r="43928" spans="1:6">
      <c r="A43928">
        <v>2013</v>
      </c>
      <c r="B43928">
        <v>11</v>
      </c>
      <c r="C43928" s="1" t="s">
        <v>7</v>
      </c>
      <c r="D43928">
        <v>539.99</v>
      </c>
      <c r="E43928">
        <v>343.64960000000002</v>
      </c>
      <c r="F43928">
        <v>196.34039999999999</v>
      </c>
    </row>
    <row r="43929" spans="1:6">
      <c r="A43929">
        <v>2013</v>
      </c>
      <c r="B43929">
        <v>11</v>
      </c>
      <c r="C43929" s="1" t="s">
        <v>7</v>
      </c>
      <c r="D43929">
        <v>539.99</v>
      </c>
      <c r="E43929">
        <v>343.64960000000002</v>
      </c>
      <c r="F43929">
        <v>196.34039999999999</v>
      </c>
    </row>
    <row r="43930" spans="1:6">
      <c r="A43930">
        <v>2013</v>
      </c>
      <c r="B43930">
        <v>11</v>
      </c>
      <c r="C43930" s="1" t="s">
        <v>7</v>
      </c>
      <c r="D43930">
        <v>539.99</v>
      </c>
      <c r="E43930">
        <v>343.64960000000002</v>
      </c>
      <c r="F43930">
        <v>196.34039999999999</v>
      </c>
    </row>
    <row r="43931" spans="1:6">
      <c r="A43931">
        <v>2013</v>
      </c>
      <c r="B43931">
        <v>11</v>
      </c>
      <c r="C43931" s="1" t="s">
        <v>7</v>
      </c>
      <c r="D43931">
        <v>539.99</v>
      </c>
      <c r="E43931">
        <v>343.64960000000002</v>
      </c>
      <c r="F43931">
        <v>196.34039999999999</v>
      </c>
    </row>
    <row r="43932" spans="1:6">
      <c r="A43932">
        <v>2013</v>
      </c>
      <c r="B43932">
        <v>11</v>
      </c>
      <c r="C43932" s="1" t="s">
        <v>7</v>
      </c>
      <c r="D43932">
        <v>539.99</v>
      </c>
      <c r="E43932">
        <v>343.64960000000002</v>
      </c>
      <c r="F43932">
        <v>196.34039999999999</v>
      </c>
    </row>
    <row r="43933" spans="1:6">
      <c r="A43933">
        <v>2013</v>
      </c>
      <c r="B43933">
        <v>11</v>
      </c>
      <c r="C43933" s="1" t="s">
        <v>7</v>
      </c>
      <c r="D43933">
        <v>539.99</v>
      </c>
      <c r="E43933">
        <v>343.64960000000002</v>
      </c>
      <c r="F43933">
        <v>196.34039999999999</v>
      </c>
    </row>
    <row r="43934" spans="1:6">
      <c r="A43934">
        <v>2013</v>
      </c>
      <c r="B43934">
        <v>11</v>
      </c>
      <c r="C43934" s="1" t="s">
        <v>7</v>
      </c>
      <c r="D43934">
        <v>539.99</v>
      </c>
      <c r="E43934">
        <v>343.64960000000002</v>
      </c>
      <c r="F43934">
        <v>196.34039999999999</v>
      </c>
    </row>
    <row r="43935" spans="1:6">
      <c r="A43935">
        <v>2013</v>
      </c>
      <c r="B43935">
        <v>11</v>
      </c>
      <c r="C43935" s="1" t="s">
        <v>7</v>
      </c>
      <c r="D43935">
        <v>539.99</v>
      </c>
      <c r="E43935">
        <v>343.64960000000002</v>
      </c>
      <c r="F43935">
        <v>196.34039999999999</v>
      </c>
    </row>
    <row r="43936" spans="1:6">
      <c r="A43936">
        <v>2013</v>
      </c>
      <c r="B43936">
        <v>11</v>
      </c>
      <c r="C43936" s="1" t="s">
        <v>7</v>
      </c>
      <c r="D43936">
        <v>539.99</v>
      </c>
      <c r="E43936">
        <v>343.64960000000002</v>
      </c>
      <c r="F43936">
        <v>196.34039999999999</v>
      </c>
    </row>
    <row r="43937" spans="1:6">
      <c r="A43937">
        <v>2013</v>
      </c>
      <c r="B43937">
        <v>11</v>
      </c>
      <c r="C43937" s="1" t="s">
        <v>7</v>
      </c>
      <c r="D43937">
        <v>539.99</v>
      </c>
      <c r="E43937">
        <v>343.64960000000002</v>
      </c>
      <c r="F43937">
        <v>196.34039999999999</v>
      </c>
    </row>
    <row r="43938" spans="1:6">
      <c r="A43938">
        <v>2013</v>
      </c>
      <c r="B43938">
        <v>11</v>
      </c>
      <c r="C43938" s="1" t="s">
        <v>7</v>
      </c>
      <c r="D43938">
        <v>539.99</v>
      </c>
      <c r="E43938">
        <v>343.64960000000002</v>
      </c>
      <c r="F43938">
        <v>196.34039999999999</v>
      </c>
    </row>
    <row r="43939" spans="1:6">
      <c r="A43939">
        <v>2013</v>
      </c>
      <c r="B43939">
        <v>11</v>
      </c>
      <c r="C43939" s="1" t="s">
        <v>7</v>
      </c>
      <c r="D43939">
        <v>539.99</v>
      </c>
      <c r="E43939">
        <v>343.64960000000002</v>
      </c>
      <c r="F43939">
        <v>196.34039999999999</v>
      </c>
    </row>
    <row r="43940" spans="1:6">
      <c r="A43940">
        <v>2013</v>
      </c>
      <c r="B43940">
        <v>11</v>
      </c>
      <c r="C43940" s="1" t="s">
        <v>7</v>
      </c>
      <c r="D43940">
        <v>539.99</v>
      </c>
      <c r="E43940">
        <v>343.64960000000002</v>
      </c>
      <c r="F43940">
        <v>196.34039999999999</v>
      </c>
    </row>
    <row r="43941" spans="1:6">
      <c r="A43941">
        <v>2013</v>
      </c>
      <c r="B43941">
        <v>11</v>
      </c>
      <c r="C43941" s="1" t="s">
        <v>7</v>
      </c>
      <c r="D43941">
        <v>539.99</v>
      </c>
      <c r="E43941">
        <v>343.64960000000002</v>
      </c>
      <c r="F43941">
        <v>196.34039999999999</v>
      </c>
    </row>
    <row r="43942" spans="1:6">
      <c r="A43942">
        <v>2013</v>
      </c>
      <c r="B43942">
        <v>11</v>
      </c>
      <c r="C43942" s="1" t="s">
        <v>7</v>
      </c>
      <c r="D43942">
        <v>539.99</v>
      </c>
      <c r="E43942">
        <v>343.64960000000002</v>
      </c>
      <c r="F43942">
        <v>196.34039999999999</v>
      </c>
    </row>
    <row r="43943" spans="1:6">
      <c r="A43943">
        <v>2013</v>
      </c>
      <c r="B43943">
        <v>11</v>
      </c>
      <c r="C43943" s="1" t="s">
        <v>7</v>
      </c>
      <c r="D43943">
        <v>539.99</v>
      </c>
      <c r="E43943">
        <v>343.64960000000002</v>
      </c>
      <c r="F43943">
        <v>196.34039999999999</v>
      </c>
    </row>
    <row r="43944" spans="1:6">
      <c r="A43944">
        <v>2013</v>
      </c>
      <c r="B43944">
        <v>11</v>
      </c>
      <c r="C43944" s="1" t="s">
        <v>7</v>
      </c>
      <c r="D43944">
        <v>539.99</v>
      </c>
      <c r="E43944">
        <v>343.64960000000002</v>
      </c>
      <c r="F43944">
        <v>196.34039999999999</v>
      </c>
    </row>
    <row r="43945" spans="1:6">
      <c r="A43945">
        <v>2013</v>
      </c>
      <c r="B43945">
        <v>11</v>
      </c>
      <c r="C43945" s="1" t="s">
        <v>7</v>
      </c>
      <c r="D43945">
        <v>539.99</v>
      </c>
      <c r="E43945">
        <v>343.64960000000002</v>
      </c>
      <c r="F43945">
        <v>196.34039999999999</v>
      </c>
    </row>
    <row r="43946" spans="1:6">
      <c r="A43946">
        <v>2013</v>
      </c>
      <c r="B43946">
        <v>11</v>
      </c>
      <c r="C43946" s="1" t="s">
        <v>7</v>
      </c>
      <c r="D43946">
        <v>539.99</v>
      </c>
      <c r="E43946">
        <v>343.64960000000002</v>
      </c>
      <c r="F43946">
        <v>196.34039999999999</v>
      </c>
    </row>
    <row r="43947" spans="1:6">
      <c r="A43947">
        <v>2013</v>
      </c>
      <c r="B43947">
        <v>11</v>
      </c>
      <c r="C43947" s="1" t="s">
        <v>7</v>
      </c>
      <c r="D43947">
        <v>539.99</v>
      </c>
      <c r="E43947">
        <v>343.64960000000002</v>
      </c>
      <c r="F43947">
        <v>196.34039999999999</v>
      </c>
    </row>
    <row r="43948" spans="1:6">
      <c r="A43948">
        <v>2013</v>
      </c>
      <c r="B43948">
        <v>11</v>
      </c>
      <c r="C43948" s="1" t="s">
        <v>7</v>
      </c>
      <c r="D43948">
        <v>539.99</v>
      </c>
      <c r="E43948">
        <v>343.64960000000002</v>
      </c>
      <c r="F43948">
        <v>196.34039999999999</v>
      </c>
    </row>
    <row r="43949" spans="1:6">
      <c r="A43949">
        <v>2013</v>
      </c>
      <c r="B43949">
        <v>11</v>
      </c>
      <c r="C43949" s="1" t="s">
        <v>7</v>
      </c>
      <c r="D43949">
        <v>539.99</v>
      </c>
      <c r="E43949">
        <v>343.64960000000002</v>
      </c>
      <c r="F43949">
        <v>196.34039999999999</v>
      </c>
    </row>
    <row r="43950" spans="1:6">
      <c r="A43950">
        <v>2013</v>
      </c>
      <c r="B43950">
        <v>11</v>
      </c>
      <c r="C43950" s="1" t="s">
        <v>7</v>
      </c>
      <c r="D43950">
        <v>539.99</v>
      </c>
      <c r="E43950">
        <v>343.64960000000002</v>
      </c>
      <c r="F43950">
        <v>196.34039999999999</v>
      </c>
    </row>
    <row r="43951" spans="1:6">
      <c r="A43951">
        <v>2013</v>
      </c>
      <c r="B43951">
        <v>11</v>
      </c>
      <c r="C43951" s="1" t="s">
        <v>7</v>
      </c>
      <c r="D43951">
        <v>539.99</v>
      </c>
      <c r="E43951">
        <v>343.64960000000002</v>
      </c>
      <c r="F43951">
        <v>196.34039999999999</v>
      </c>
    </row>
    <row r="43952" spans="1:6">
      <c r="A43952">
        <v>2013</v>
      </c>
      <c r="B43952">
        <v>11</v>
      </c>
      <c r="C43952" s="1" t="s">
        <v>7</v>
      </c>
      <c r="D43952">
        <v>539.99</v>
      </c>
      <c r="E43952">
        <v>343.64960000000002</v>
      </c>
      <c r="F43952">
        <v>196.34039999999999</v>
      </c>
    </row>
    <row r="43953" spans="1:6">
      <c r="A43953">
        <v>2013</v>
      </c>
      <c r="B43953">
        <v>11</v>
      </c>
      <c r="C43953" s="1" t="s">
        <v>7</v>
      </c>
      <c r="D43953">
        <v>539.99</v>
      </c>
      <c r="E43953">
        <v>343.64960000000002</v>
      </c>
      <c r="F43953">
        <v>196.34039999999999</v>
      </c>
    </row>
    <row r="43954" spans="1:6">
      <c r="A43954">
        <v>2013</v>
      </c>
      <c r="B43954">
        <v>11</v>
      </c>
      <c r="C43954" s="1" t="s">
        <v>7</v>
      </c>
      <c r="D43954">
        <v>539.99</v>
      </c>
      <c r="E43954">
        <v>343.64960000000002</v>
      </c>
      <c r="F43954">
        <v>196.34039999999999</v>
      </c>
    </row>
    <row r="43955" spans="1:6">
      <c r="A43955">
        <v>2013</v>
      </c>
      <c r="B43955">
        <v>11</v>
      </c>
      <c r="C43955" s="1" t="s">
        <v>7</v>
      </c>
      <c r="D43955">
        <v>539.99</v>
      </c>
      <c r="E43955">
        <v>343.64960000000002</v>
      </c>
      <c r="F43955">
        <v>196.34039999999999</v>
      </c>
    </row>
    <row r="43956" spans="1:6">
      <c r="A43956">
        <v>2013</v>
      </c>
      <c r="B43956">
        <v>12</v>
      </c>
      <c r="C43956" s="1" t="s">
        <v>7</v>
      </c>
      <c r="D43956">
        <v>539.99</v>
      </c>
      <c r="E43956">
        <v>343.64960000000002</v>
      </c>
      <c r="F43956">
        <v>196.34039999999999</v>
      </c>
    </row>
    <row r="43957" spans="1:6">
      <c r="A43957">
        <v>2013</v>
      </c>
      <c r="B43957">
        <v>12</v>
      </c>
      <c r="C43957" s="1" t="s">
        <v>7</v>
      </c>
      <c r="D43957">
        <v>539.99</v>
      </c>
      <c r="E43957">
        <v>343.64960000000002</v>
      </c>
      <c r="F43957">
        <v>196.34039999999999</v>
      </c>
    </row>
    <row r="43958" spans="1:6">
      <c r="A43958">
        <v>2013</v>
      </c>
      <c r="B43958">
        <v>12</v>
      </c>
      <c r="C43958" s="1" t="s">
        <v>7</v>
      </c>
      <c r="D43958">
        <v>539.99</v>
      </c>
      <c r="E43958">
        <v>343.64960000000002</v>
      </c>
      <c r="F43958">
        <v>196.34039999999999</v>
      </c>
    </row>
    <row r="43959" spans="1:6">
      <c r="A43959">
        <v>2013</v>
      </c>
      <c r="B43959">
        <v>12</v>
      </c>
      <c r="C43959" s="1" t="s">
        <v>7</v>
      </c>
      <c r="D43959">
        <v>539.99</v>
      </c>
      <c r="E43959">
        <v>343.64960000000002</v>
      </c>
      <c r="F43959">
        <v>196.34039999999999</v>
      </c>
    </row>
    <row r="43960" spans="1:6">
      <c r="A43960">
        <v>2013</v>
      </c>
      <c r="B43960">
        <v>12</v>
      </c>
      <c r="C43960" s="1" t="s">
        <v>7</v>
      </c>
      <c r="D43960">
        <v>539.99</v>
      </c>
      <c r="E43960">
        <v>343.64960000000002</v>
      </c>
      <c r="F43960">
        <v>196.34039999999999</v>
      </c>
    </row>
    <row r="43961" spans="1:6">
      <c r="A43961">
        <v>2013</v>
      </c>
      <c r="B43961">
        <v>12</v>
      </c>
      <c r="C43961" s="1" t="s">
        <v>7</v>
      </c>
      <c r="D43961">
        <v>539.99</v>
      </c>
      <c r="E43961">
        <v>343.64960000000002</v>
      </c>
      <c r="F43961">
        <v>196.34039999999999</v>
      </c>
    </row>
    <row r="43962" spans="1:6">
      <c r="A43962">
        <v>2013</v>
      </c>
      <c r="B43962">
        <v>12</v>
      </c>
      <c r="C43962" s="1" t="s">
        <v>7</v>
      </c>
      <c r="D43962">
        <v>539.99</v>
      </c>
      <c r="E43962">
        <v>343.64960000000002</v>
      </c>
      <c r="F43962">
        <v>196.34039999999999</v>
      </c>
    </row>
    <row r="43963" spans="1:6">
      <c r="A43963">
        <v>2013</v>
      </c>
      <c r="B43963">
        <v>12</v>
      </c>
      <c r="C43963" s="1" t="s">
        <v>7</v>
      </c>
      <c r="D43963">
        <v>539.99</v>
      </c>
      <c r="E43963">
        <v>343.64960000000002</v>
      </c>
      <c r="F43963">
        <v>196.34039999999999</v>
      </c>
    </row>
    <row r="43964" spans="1:6">
      <c r="A43964">
        <v>2013</v>
      </c>
      <c r="B43964">
        <v>12</v>
      </c>
      <c r="C43964" s="1" t="s">
        <v>7</v>
      </c>
      <c r="D43964">
        <v>539.99</v>
      </c>
      <c r="E43964">
        <v>343.64960000000002</v>
      </c>
      <c r="F43964">
        <v>196.34039999999999</v>
      </c>
    </row>
    <row r="43965" spans="1:6">
      <c r="A43965">
        <v>2013</v>
      </c>
      <c r="B43965">
        <v>12</v>
      </c>
      <c r="C43965" s="1" t="s">
        <v>7</v>
      </c>
      <c r="D43965">
        <v>539.99</v>
      </c>
      <c r="E43965">
        <v>343.64960000000002</v>
      </c>
      <c r="F43965">
        <v>196.34039999999999</v>
      </c>
    </row>
    <row r="43966" spans="1:6">
      <c r="A43966">
        <v>2013</v>
      </c>
      <c r="B43966">
        <v>12</v>
      </c>
      <c r="C43966" s="1" t="s">
        <v>7</v>
      </c>
      <c r="D43966">
        <v>539.99</v>
      </c>
      <c r="E43966">
        <v>343.64960000000002</v>
      </c>
      <c r="F43966">
        <v>196.34039999999999</v>
      </c>
    </row>
    <row r="43967" spans="1:6">
      <c r="A43967">
        <v>2013</v>
      </c>
      <c r="B43967">
        <v>12</v>
      </c>
      <c r="C43967" s="1" t="s">
        <v>7</v>
      </c>
      <c r="D43967">
        <v>539.99</v>
      </c>
      <c r="E43967">
        <v>343.64960000000002</v>
      </c>
      <c r="F43967">
        <v>196.34039999999999</v>
      </c>
    </row>
    <row r="43968" spans="1:6">
      <c r="A43968">
        <v>2013</v>
      </c>
      <c r="B43968">
        <v>12</v>
      </c>
      <c r="C43968" s="1" t="s">
        <v>7</v>
      </c>
      <c r="D43968">
        <v>539.99</v>
      </c>
      <c r="E43968">
        <v>343.64960000000002</v>
      </c>
      <c r="F43968">
        <v>196.34039999999999</v>
      </c>
    </row>
    <row r="43969" spans="1:6">
      <c r="A43969">
        <v>2013</v>
      </c>
      <c r="B43969">
        <v>12</v>
      </c>
      <c r="C43969" s="1" t="s">
        <v>7</v>
      </c>
      <c r="D43969">
        <v>539.99</v>
      </c>
      <c r="E43969">
        <v>343.64960000000002</v>
      </c>
      <c r="F43969">
        <v>196.34039999999999</v>
      </c>
    </row>
    <row r="43970" spans="1:6">
      <c r="A43970">
        <v>2013</v>
      </c>
      <c r="B43970">
        <v>12</v>
      </c>
      <c r="C43970" s="1" t="s">
        <v>7</v>
      </c>
      <c r="D43970">
        <v>539.99</v>
      </c>
      <c r="E43970">
        <v>343.64960000000002</v>
      </c>
      <c r="F43970">
        <v>196.34039999999999</v>
      </c>
    </row>
    <row r="43971" spans="1:6">
      <c r="A43971">
        <v>2013</v>
      </c>
      <c r="B43971">
        <v>12</v>
      </c>
      <c r="C43971" s="1" t="s">
        <v>7</v>
      </c>
      <c r="D43971">
        <v>539.99</v>
      </c>
      <c r="E43971">
        <v>343.64960000000002</v>
      </c>
      <c r="F43971">
        <v>196.34039999999999</v>
      </c>
    </row>
    <row r="43972" spans="1:6">
      <c r="A43972">
        <v>2013</v>
      </c>
      <c r="B43972">
        <v>12</v>
      </c>
      <c r="C43972" s="1" t="s">
        <v>7</v>
      </c>
      <c r="D43972">
        <v>539.99</v>
      </c>
      <c r="E43972">
        <v>343.64960000000002</v>
      </c>
      <c r="F43972">
        <v>196.34039999999999</v>
      </c>
    </row>
    <row r="43973" spans="1:6">
      <c r="A43973">
        <v>2013</v>
      </c>
      <c r="B43973">
        <v>12</v>
      </c>
      <c r="C43973" s="1" t="s">
        <v>7</v>
      </c>
      <c r="D43973">
        <v>539.99</v>
      </c>
      <c r="E43973">
        <v>343.64960000000002</v>
      </c>
      <c r="F43973">
        <v>196.34039999999999</v>
      </c>
    </row>
    <row r="43974" spans="1:6">
      <c r="A43974">
        <v>2013</v>
      </c>
      <c r="B43974">
        <v>12</v>
      </c>
      <c r="C43974" s="1" t="s">
        <v>7</v>
      </c>
      <c r="D43974">
        <v>539.99</v>
      </c>
      <c r="E43974">
        <v>343.64960000000002</v>
      </c>
      <c r="F43974">
        <v>196.34039999999999</v>
      </c>
    </row>
    <row r="43975" spans="1:6">
      <c r="A43975">
        <v>2013</v>
      </c>
      <c r="B43975">
        <v>12</v>
      </c>
      <c r="C43975" s="1" t="s">
        <v>7</v>
      </c>
      <c r="D43975">
        <v>539.99</v>
      </c>
      <c r="E43975">
        <v>343.64960000000002</v>
      </c>
      <c r="F43975">
        <v>196.34039999999999</v>
      </c>
    </row>
    <row r="43976" spans="1:6">
      <c r="A43976">
        <v>2013</v>
      </c>
      <c r="B43976">
        <v>12</v>
      </c>
      <c r="C43976" s="1" t="s">
        <v>7</v>
      </c>
      <c r="D43976">
        <v>539.99</v>
      </c>
      <c r="E43976">
        <v>343.64960000000002</v>
      </c>
      <c r="F43976">
        <v>196.34039999999999</v>
      </c>
    </row>
    <row r="43977" spans="1:6">
      <c r="A43977">
        <v>2013</v>
      </c>
      <c r="B43977">
        <v>12</v>
      </c>
      <c r="C43977" s="1" t="s">
        <v>7</v>
      </c>
      <c r="D43977">
        <v>539.99</v>
      </c>
      <c r="E43977">
        <v>343.64960000000002</v>
      </c>
      <c r="F43977">
        <v>196.34039999999999</v>
      </c>
    </row>
    <row r="43978" spans="1:6">
      <c r="A43978">
        <v>2013</v>
      </c>
      <c r="B43978">
        <v>12</v>
      </c>
      <c r="C43978" s="1" t="s">
        <v>7</v>
      </c>
      <c r="D43978">
        <v>539.99</v>
      </c>
      <c r="E43978">
        <v>343.64960000000002</v>
      </c>
      <c r="F43978">
        <v>196.34039999999999</v>
      </c>
    </row>
    <row r="43979" spans="1:6">
      <c r="A43979">
        <v>2013</v>
      </c>
      <c r="B43979">
        <v>12</v>
      </c>
      <c r="C43979" s="1" t="s">
        <v>7</v>
      </c>
      <c r="D43979">
        <v>539.99</v>
      </c>
      <c r="E43979">
        <v>343.64960000000002</v>
      </c>
      <c r="F43979">
        <v>196.34039999999999</v>
      </c>
    </row>
    <row r="43980" spans="1:6">
      <c r="A43980">
        <v>2013</v>
      </c>
      <c r="B43980">
        <v>12</v>
      </c>
      <c r="C43980" s="1" t="s">
        <v>7</v>
      </c>
      <c r="D43980">
        <v>539.99</v>
      </c>
      <c r="E43980">
        <v>343.64960000000002</v>
      </c>
      <c r="F43980">
        <v>196.34039999999999</v>
      </c>
    </row>
    <row r="43981" spans="1:6">
      <c r="A43981">
        <v>2013</v>
      </c>
      <c r="B43981">
        <v>12</v>
      </c>
      <c r="C43981" s="1" t="s">
        <v>7</v>
      </c>
      <c r="D43981">
        <v>539.99</v>
      </c>
      <c r="E43981">
        <v>343.64960000000002</v>
      </c>
      <c r="F43981">
        <v>196.34039999999999</v>
      </c>
    </row>
    <row r="43982" spans="1:6">
      <c r="A43982">
        <v>2013</v>
      </c>
      <c r="B43982">
        <v>12</v>
      </c>
      <c r="C43982" s="1" t="s">
        <v>7</v>
      </c>
      <c r="D43982">
        <v>539.99</v>
      </c>
      <c r="E43982">
        <v>343.64960000000002</v>
      </c>
      <c r="F43982">
        <v>196.34039999999999</v>
      </c>
    </row>
    <row r="43983" spans="1:6">
      <c r="A43983">
        <v>2013</v>
      </c>
      <c r="B43983">
        <v>12</v>
      </c>
      <c r="C43983" s="1" t="s">
        <v>7</v>
      </c>
      <c r="D43983">
        <v>539.99</v>
      </c>
      <c r="E43983">
        <v>343.64960000000002</v>
      </c>
      <c r="F43983">
        <v>196.34039999999999</v>
      </c>
    </row>
    <row r="43984" spans="1:6">
      <c r="A43984">
        <v>2013</v>
      </c>
      <c r="B43984">
        <v>12</v>
      </c>
      <c r="C43984" s="1" t="s">
        <v>7</v>
      </c>
      <c r="D43984">
        <v>539.99</v>
      </c>
      <c r="E43984">
        <v>343.64960000000002</v>
      </c>
      <c r="F43984">
        <v>196.34039999999999</v>
      </c>
    </row>
    <row r="43985" spans="1:6">
      <c r="A43985">
        <v>2013</v>
      </c>
      <c r="B43985">
        <v>12</v>
      </c>
      <c r="C43985" s="1" t="s">
        <v>7</v>
      </c>
      <c r="D43985">
        <v>539.99</v>
      </c>
      <c r="E43985">
        <v>343.64960000000002</v>
      </c>
      <c r="F43985">
        <v>196.34039999999999</v>
      </c>
    </row>
    <row r="43986" spans="1:6">
      <c r="A43986">
        <v>2013</v>
      </c>
      <c r="B43986">
        <v>12</v>
      </c>
      <c r="C43986" s="1" t="s">
        <v>7</v>
      </c>
      <c r="D43986">
        <v>539.99</v>
      </c>
      <c r="E43986">
        <v>343.64960000000002</v>
      </c>
      <c r="F43986">
        <v>196.34039999999999</v>
      </c>
    </row>
    <row r="43987" spans="1:6">
      <c r="A43987">
        <v>2013</v>
      </c>
      <c r="B43987">
        <v>12</v>
      </c>
      <c r="C43987" s="1" t="s">
        <v>7</v>
      </c>
      <c r="D43987">
        <v>539.99</v>
      </c>
      <c r="E43987">
        <v>343.64960000000002</v>
      </c>
      <c r="F43987">
        <v>196.34039999999999</v>
      </c>
    </row>
    <row r="43988" spans="1:6">
      <c r="A43988">
        <v>2013</v>
      </c>
      <c r="B43988">
        <v>12</v>
      </c>
      <c r="C43988" s="1" t="s">
        <v>7</v>
      </c>
      <c r="D43988">
        <v>539.99</v>
      </c>
      <c r="E43988">
        <v>343.64960000000002</v>
      </c>
      <c r="F43988">
        <v>196.34039999999999</v>
      </c>
    </row>
    <row r="43989" spans="1:6">
      <c r="A43989">
        <v>2013</v>
      </c>
      <c r="B43989">
        <v>12</v>
      </c>
      <c r="C43989" s="1" t="s">
        <v>7</v>
      </c>
      <c r="D43989">
        <v>539.99</v>
      </c>
      <c r="E43989">
        <v>343.64960000000002</v>
      </c>
      <c r="F43989">
        <v>196.34039999999999</v>
      </c>
    </row>
    <row r="43990" spans="1:6">
      <c r="A43990">
        <v>2013</v>
      </c>
      <c r="B43990">
        <v>12</v>
      </c>
      <c r="C43990" s="1" t="s">
        <v>7</v>
      </c>
      <c r="D43990">
        <v>539.99</v>
      </c>
      <c r="E43990">
        <v>343.64960000000002</v>
      </c>
      <c r="F43990">
        <v>196.34039999999999</v>
      </c>
    </row>
    <row r="43991" spans="1:6">
      <c r="A43991">
        <v>2013</v>
      </c>
      <c r="B43991">
        <v>12</v>
      </c>
      <c r="C43991" s="1" t="s">
        <v>7</v>
      </c>
      <c r="D43991">
        <v>539.99</v>
      </c>
      <c r="E43991">
        <v>343.64960000000002</v>
      </c>
      <c r="F43991">
        <v>196.34039999999999</v>
      </c>
    </row>
    <row r="43992" spans="1:6">
      <c r="A43992">
        <v>2013</v>
      </c>
      <c r="B43992">
        <v>12</v>
      </c>
      <c r="C43992" s="1" t="s">
        <v>7</v>
      </c>
      <c r="D43992">
        <v>539.99</v>
      </c>
      <c r="E43992">
        <v>343.64960000000002</v>
      </c>
      <c r="F43992">
        <v>196.34039999999999</v>
      </c>
    </row>
    <row r="43993" spans="1:6">
      <c r="A43993">
        <v>2013</v>
      </c>
      <c r="B43993">
        <v>12</v>
      </c>
      <c r="C43993" s="1" t="s">
        <v>7</v>
      </c>
      <c r="D43993">
        <v>539.99</v>
      </c>
      <c r="E43993">
        <v>343.64960000000002</v>
      </c>
      <c r="F43993">
        <v>196.34039999999999</v>
      </c>
    </row>
    <row r="43994" spans="1:6">
      <c r="A43994">
        <v>2013</v>
      </c>
      <c r="B43994">
        <v>12</v>
      </c>
      <c r="C43994" s="1" t="s">
        <v>7</v>
      </c>
      <c r="D43994">
        <v>539.99</v>
      </c>
      <c r="E43994">
        <v>343.64960000000002</v>
      </c>
      <c r="F43994">
        <v>196.34039999999999</v>
      </c>
    </row>
    <row r="43995" spans="1:6">
      <c r="A43995">
        <v>2013</v>
      </c>
      <c r="B43995">
        <v>12</v>
      </c>
      <c r="C43995" s="1" t="s">
        <v>7</v>
      </c>
      <c r="D43995">
        <v>539.99</v>
      </c>
      <c r="E43995">
        <v>343.64960000000002</v>
      </c>
      <c r="F43995">
        <v>196.34039999999999</v>
      </c>
    </row>
    <row r="43996" spans="1:6">
      <c r="A43996">
        <v>2013</v>
      </c>
      <c r="B43996">
        <v>12</v>
      </c>
      <c r="C43996" s="1" t="s">
        <v>7</v>
      </c>
      <c r="D43996">
        <v>539.99</v>
      </c>
      <c r="E43996">
        <v>343.64960000000002</v>
      </c>
      <c r="F43996">
        <v>196.34039999999999</v>
      </c>
    </row>
    <row r="43997" spans="1:6">
      <c r="A43997">
        <v>2013</v>
      </c>
      <c r="B43997">
        <v>12</v>
      </c>
      <c r="C43997" s="1" t="s">
        <v>7</v>
      </c>
      <c r="D43997">
        <v>539.99</v>
      </c>
      <c r="E43997">
        <v>343.64960000000002</v>
      </c>
      <c r="F43997">
        <v>196.34039999999999</v>
      </c>
    </row>
    <row r="43998" spans="1:6">
      <c r="A43998">
        <v>2013</v>
      </c>
      <c r="B43998">
        <v>12</v>
      </c>
      <c r="C43998" s="1" t="s">
        <v>7</v>
      </c>
      <c r="D43998">
        <v>539.99</v>
      </c>
      <c r="E43998">
        <v>343.64960000000002</v>
      </c>
      <c r="F43998">
        <v>196.34039999999999</v>
      </c>
    </row>
    <row r="43999" spans="1:6">
      <c r="A43999">
        <v>2013</v>
      </c>
      <c r="B43999">
        <v>12</v>
      </c>
      <c r="C43999" s="1" t="s">
        <v>7</v>
      </c>
      <c r="D43999">
        <v>539.99</v>
      </c>
      <c r="E43999">
        <v>343.64960000000002</v>
      </c>
      <c r="F43999">
        <v>196.34039999999999</v>
      </c>
    </row>
    <row r="44000" spans="1:6">
      <c r="A44000">
        <v>2013</v>
      </c>
      <c r="B44000">
        <v>12</v>
      </c>
      <c r="C44000" s="1" t="s">
        <v>7</v>
      </c>
      <c r="D44000">
        <v>539.99</v>
      </c>
      <c r="E44000">
        <v>343.64960000000002</v>
      </c>
      <c r="F44000">
        <v>196.34039999999999</v>
      </c>
    </row>
    <row r="44001" spans="1:6">
      <c r="A44001">
        <v>2013</v>
      </c>
      <c r="B44001">
        <v>12</v>
      </c>
      <c r="C44001" s="1" t="s">
        <v>7</v>
      </c>
      <c r="D44001">
        <v>539.99</v>
      </c>
      <c r="E44001">
        <v>343.64960000000002</v>
      </c>
      <c r="F44001">
        <v>196.34039999999999</v>
      </c>
    </row>
    <row r="44002" spans="1:6">
      <c r="A44002">
        <v>2013</v>
      </c>
      <c r="B44002">
        <v>12</v>
      </c>
      <c r="C44002" s="1" t="s">
        <v>7</v>
      </c>
      <c r="D44002">
        <v>539.99</v>
      </c>
      <c r="E44002">
        <v>343.64960000000002</v>
      </c>
      <c r="F44002">
        <v>196.34039999999999</v>
      </c>
    </row>
    <row r="44003" spans="1:6">
      <c r="A44003">
        <v>2013</v>
      </c>
      <c r="B44003">
        <v>12</v>
      </c>
      <c r="C44003" s="1" t="s">
        <v>7</v>
      </c>
      <c r="D44003">
        <v>539.99</v>
      </c>
      <c r="E44003">
        <v>343.64960000000002</v>
      </c>
      <c r="F44003">
        <v>196.34039999999999</v>
      </c>
    </row>
    <row r="44004" spans="1:6">
      <c r="A44004">
        <v>2013</v>
      </c>
      <c r="B44004">
        <v>12</v>
      </c>
      <c r="C44004" s="1" t="s">
        <v>7</v>
      </c>
      <c r="D44004">
        <v>539.99</v>
      </c>
      <c r="E44004">
        <v>343.64960000000002</v>
      </c>
      <c r="F44004">
        <v>196.34039999999999</v>
      </c>
    </row>
    <row r="44005" spans="1:6">
      <c r="A44005">
        <v>2013</v>
      </c>
      <c r="B44005">
        <v>12</v>
      </c>
      <c r="C44005" s="1" t="s">
        <v>7</v>
      </c>
      <c r="D44005">
        <v>539.99</v>
      </c>
      <c r="E44005">
        <v>343.64960000000002</v>
      </c>
      <c r="F44005">
        <v>196.34039999999999</v>
      </c>
    </row>
    <row r="44006" spans="1:6">
      <c r="A44006">
        <v>2013</v>
      </c>
      <c r="B44006">
        <v>12</v>
      </c>
      <c r="C44006" s="1" t="s">
        <v>7</v>
      </c>
      <c r="D44006">
        <v>539.99</v>
      </c>
      <c r="E44006">
        <v>343.64960000000002</v>
      </c>
      <c r="F44006">
        <v>196.34039999999999</v>
      </c>
    </row>
    <row r="44007" spans="1:6">
      <c r="A44007">
        <v>2013</v>
      </c>
      <c r="B44007">
        <v>12</v>
      </c>
      <c r="C44007" s="1" t="s">
        <v>7</v>
      </c>
      <c r="D44007">
        <v>539.99</v>
      </c>
      <c r="E44007">
        <v>343.64960000000002</v>
      </c>
      <c r="F44007">
        <v>196.34039999999999</v>
      </c>
    </row>
    <row r="44008" spans="1:6">
      <c r="A44008">
        <v>2013</v>
      </c>
      <c r="B44008">
        <v>12</v>
      </c>
      <c r="C44008" s="1" t="s">
        <v>7</v>
      </c>
      <c r="D44008">
        <v>539.99</v>
      </c>
      <c r="E44008">
        <v>343.64960000000002</v>
      </c>
      <c r="F44008">
        <v>196.34039999999999</v>
      </c>
    </row>
    <row r="44009" spans="1:6">
      <c r="A44009">
        <v>2013</v>
      </c>
      <c r="B44009">
        <v>12</v>
      </c>
      <c r="C44009" s="1" t="s">
        <v>7</v>
      </c>
      <c r="D44009">
        <v>539.99</v>
      </c>
      <c r="E44009">
        <v>343.64960000000002</v>
      </c>
      <c r="F44009">
        <v>196.34039999999999</v>
      </c>
    </row>
    <row r="44010" spans="1:6">
      <c r="A44010">
        <v>2013</v>
      </c>
      <c r="B44010">
        <v>12</v>
      </c>
      <c r="C44010" s="1" t="s">
        <v>7</v>
      </c>
      <c r="D44010">
        <v>539.99</v>
      </c>
      <c r="E44010">
        <v>343.64960000000002</v>
      </c>
      <c r="F44010">
        <v>196.34039999999999</v>
      </c>
    </row>
    <row r="44011" spans="1:6">
      <c r="A44011">
        <v>2013</v>
      </c>
      <c r="B44011">
        <v>12</v>
      </c>
      <c r="C44011" s="1" t="s">
        <v>7</v>
      </c>
      <c r="D44011">
        <v>539.99</v>
      </c>
      <c r="E44011">
        <v>343.64960000000002</v>
      </c>
      <c r="F44011">
        <v>196.34039999999999</v>
      </c>
    </row>
    <row r="44012" spans="1:6">
      <c r="A44012">
        <v>2013</v>
      </c>
      <c r="B44012">
        <v>12</v>
      </c>
      <c r="C44012" s="1" t="s">
        <v>7</v>
      </c>
      <c r="D44012">
        <v>539.99</v>
      </c>
      <c r="E44012">
        <v>343.64960000000002</v>
      </c>
      <c r="F44012">
        <v>196.34039999999999</v>
      </c>
    </row>
    <row r="44013" spans="1:6">
      <c r="A44013">
        <v>2013</v>
      </c>
      <c r="B44013">
        <v>12</v>
      </c>
      <c r="C44013" s="1" t="s">
        <v>7</v>
      </c>
      <c r="D44013">
        <v>539.99</v>
      </c>
      <c r="E44013">
        <v>343.64960000000002</v>
      </c>
      <c r="F44013">
        <v>196.34039999999999</v>
      </c>
    </row>
    <row r="44014" spans="1:6">
      <c r="A44014">
        <v>2013</v>
      </c>
      <c r="B44014">
        <v>12</v>
      </c>
      <c r="C44014" s="1" t="s">
        <v>7</v>
      </c>
      <c r="D44014">
        <v>539.99</v>
      </c>
      <c r="E44014">
        <v>343.64960000000002</v>
      </c>
      <c r="F44014">
        <v>196.34039999999999</v>
      </c>
    </row>
    <row r="44015" spans="1:6">
      <c r="A44015">
        <v>2013</v>
      </c>
      <c r="B44015">
        <v>12</v>
      </c>
      <c r="C44015" s="1" t="s">
        <v>7</v>
      </c>
      <c r="D44015">
        <v>539.99</v>
      </c>
      <c r="E44015">
        <v>343.64960000000002</v>
      </c>
      <c r="F44015">
        <v>196.34039999999999</v>
      </c>
    </row>
    <row r="44016" spans="1:6">
      <c r="A44016">
        <v>2013</v>
      </c>
      <c r="B44016">
        <v>12</v>
      </c>
      <c r="C44016" s="1" t="s">
        <v>7</v>
      </c>
      <c r="D44016">
        <v>539.99</v>
      </c>
      <c r="E44016">
        <v>343.64960000000002</v>
      </c>
      <c r="F44016">
        <v>196.34039999999999</v>
      </c>
    </row>
    <row r="44017" spans="1:6">
      <c r="A44017">
        <v>2013</v>
      </c>
      <c r="B44017">
        <v>12</v>
      </c>
      <c r="C44017" s="1" t="s">
        <v>7</v>
      </c>
      <c r="D44017">
        <v>539.99</v>
      </c>
      <c r="E44017">
        <v>343.64960000000002</v>
      </c>
      <c r="F44017">
        <v>196.34039999999999</v>
      </c>
    </row>
    <row r="44018" spans="1:6">
      <c r="A44018">
        <v>2013</v>
      </c>
      <c r="B44018">
        <v>12</v>
      </c>
      <c r="C44018" s="1" t="s">
        <v>7</v>
      </c>
      <c r="D44018">
        <v>539.99</v>
      </c>
      <c r="E44018">
        <v>343.64960000000002</v>
      </c>
      <c r="F44018">
        <v>196.34039999999999</v>
      </c>
    </row>
    <row r="44019" spans="1:6">
      <c r="A44019">
        <v>2013</v>
      </c>
      <c r="B44019">
        <v>12</v>
      </c>
      <c r="C44019" s="1" t="s">
        <v>7</v>
      </c>
      <c r="D44019">
        <v>539.99</v>
      </c>
      <c r="E44019">
        <v>343.64960000000002</v>
      </c>
      <c r="F44019">
        <v>196.34039999999999</v>
      </c>
    </row>
    <row r="44020" spans="1:6">
      <c r="A44020">
        <v>2013</v>
      </c>
      <c r="B44020">
        <v>12</v>
      </c>
      <c r="C44020" s="1" t="s">
        <v>7</v>
      </c>
      <c r="D44020">
        <v>539.99</v>
      </c>
      <c r="E44020">
        <v>343.64960000000002</v>
      </c>
      <c r="F44020">
        <v>196.34039999999999</v>
      </c>
    </row>
    <row r="44021" spans="1:6">
      <c r="A44021">
        <v>2013</v>
      </c>
      <c r="B44021">
        <v>12</v>
      </c>
      <c r="C44021" s="1" t="s">
        <v>7</v>
      </c>
      <c r="D44021">
        <v>539.99</v>
      </c>
      <c r="E44021">
        <v>343.64960000000002</v>
      </c>
      <c r="F44021">
        <v>196.34039999999999</v>
      </c>
    </row>
    <row r="44022" spans="1:6">
      <c r="A44022">
        <v>2013</v>
      </c>
      <c r="B44022">
        <v>12</v>
      </c>
      <c r="C44022" s="1" t="s">
        <v>7</v>
      </c>
      <c r="D44022">
        <v>539.99</v>
      </c>
      <c r="E44022">
        <v>343.64960000000002</v>
      </c>
      <c r="F44022">
        <v>196.34039999999999</v>
      </c>
    </row>
    <row r="44023" spans="1:6">
      <c r="A44023">
        <v>2013</v>
      </c>
      <c r="B44023">
        <v>12</v>
      </c>
      <c r="C44023" s="1" t="s">
        <v>7</v>
      </c>
      <c r="D44023">
        <v>539.99</v>
      </c>
      <c r="E44023">
        <v>343.64960000000002</v>
      </c>
      <c r="F44023">
        <v>196.34039999999999</v>
      </c>
    </row>
    <row r="44024" spans="1:6">
      <c r="A44024">
        <v>2013</v>
      </c>
      <c r="B44024">
        <v>12</v>
      </c>
      <c r="C44024" s="1" t="s">
        <v>7</v>
      </c>
      <c r="D44024">
        <v>539.99</v>
      </c>
      <c r="E44024">
        <v>343.64960000000002</v>
      </c>
      <c r="F44024">
        <v>196.34039999999999</v>
      </c>
    </row>
    <row r="44025" spans="1:6">
      <c r="A44025">
        <v>2013</v>
      </c>
      <c r="B44025">
        <v>12</v>
      </c>
      <c r="C44025" s="1" t="s">
        <v>7</v>
      </c>
      <c r="D44025">
        <v>539.99</v>
      </c>
      <c r="E44025">
        <v>343.64960000000002</v>
      </c>
      <c r="F44025">
        <v>196.34039999999999</v>
      </c>
    </row>
    <row r="44026" spans="1:6">
      <c r="A44026">
        <v>2013</v>
      </c>
      <c r="B44026">
        <v>12</v>
      </c>
      <c r="C44026" s="1" t="s">
        <v>7</v>
      </c>
      <c r="D44026">
        <v>539.99</v>
      </c>
      <c r="E44026">
        <v>343.64960000000002</v>
      </c>
      <c r="F44026">
        <v>196.34039999999999</v>
      </c>
    </row>
    <row r="44027" spans="1:6">
      <c r="A44027">
        <v>2013</v>
      </c>
      <c r="B44027">
        <v>12</v>
      </c>
      <c r="C44027" s="1" t="s">
        <v>7</v>
      </c>
      <c r="D44027">
        <v>539.99</v>
      </c>
      <c r="E44027">
        <v>343.64960000000002</v>
      </c>
      <c r="F44027">
        <v>196.34039999999999</v>
      </c>
    </row>
    <row r="44028" spans="1:6">
      <c r="A44028">
        <v>2013</v>
      </c>
      <c r="B44028">
        <v>12</v>
      </c>
      <c r="C44028" s="1" t="s">
        <v>7</v>
      </c>
      <c r="D44028">
        <v>539.99</v>
      </c>
      <c r="E44028">
        <v>343.64960000000002</v>
      </c>
      <c r="F44028">
        <v>196.34039999999999</v>
      </c>
    </row>
    <row r="44029" spans="1:6">
      <c r="A44029">
        <v>2013</v>
      </c>
      <c r="B44029">
        <v>12</v>
      </c>
      <c r="C44029" s="1" t="s">
        <v>7</v>
      </c>
      <c r="D44029">
        <v>539.99</v>
      </c>
      <c r="E44029">
        <v>343.64960000000002</v>
      </c>
      <c r="F44029">
        <v>196.34039999999999</v>
      </c>
    </row>
    <row r="44030" spans="1:6">
      <c r="A44030">
        <v>2013</v>
      </c>
      <c r="B44030">
        <v>12</v>
      </c>
      <c r="C44030" s="1" t="s">
        <v>7</v>
      </c>
      <c r="D44030">
        <v>539.99</v>
      </c>
      <c r="E44030">
        <v>343.64960000000002</v>
      </c>
      <c r="F44030">
        <v>196.34039999999999</v>
      </c>
    </row>
    <row r="44031" spans="1:6">
      <c r="A44031">
        <v>2013</v>
      </c>
      <c r="B44031">
        <v>12</v>
      </c>
      <c r="C44031" s="1" t="s">
        <v>7</v>
      </c>
      <c r="D44031">
        <v>539.99</v>
      </c>
      <c r="E44031">
        <v>343.64960000000002</v>
      </c>
      <c r="F44031">
        <v>196.34039999999999</v>
      </c>
    </row>
    <row r="44032" spans="1:6">
      <c r="A44032">
        <v>2013</v>
      </c>
      <c r="B44032">
        <v>12</v>
      </c>
      <c r="C44032" s="1" t="s">
        <v>7</v>
      </c>
      <c r="D44032">
        <v>539.99</v>
      </c>
      <c r="E44032">
        <v>343.64960000000002</v>
      </c>
      <c r="F44032">
        <v>196.34039999999999</v>
      </c>
    </row>
    <row r="44033" spans="1:6">
      <c r="A44033">
        <v>2013</v>
      </c>
      <c r="B44033">
        <v>12</v>
      </c>
      <c r="C44033" s="1" t="s">
        <v>7</v>
      </c>
      <c r="D44033">
        <v>539.99</v>
      </c>
      <c r="E44033">
        <v>343.64960000000002</v>
      </c>
      <c r="F44033">
        <v>196.34039999999999</v>
      </c>
    </row>
    <row r="44034" spans="1:6">
      <c r="A44034">
        <v>2013</v>
      </c>
      <c r="B44034">
        <v>12</v>
      </c>
      <c r="C44034" s="1" t="s">
        <v>7</v>
      </c>
      <c r="D44034">
        <v>539.99</v>
      </c>
      <c r="E44034">
        <v>343.64960000000002</v>
      </c>
      <c r="F44034">
        <v>196.34039999999999</v>
      </c>
    </row>
    <row r="44035" spans="1:6">
      <c r="A44035">
        <v>2013</v>
      </c>
      <c r="B44035">
        <v>12</v>
      </c>
      <c r="C44035" s="1" t="s">
        <v>7</v>
      </c>
      <c r="D44035">
        <v>539.99</v>
      </c>
      <c r="E44035">
        <v>343.64960000000002</v>
      </c>
      <c r="F44035">
        <v>196.34039999999999</v>
      </c>
    </row>
    <row r="44036" spans="1:6">
      <c r="A44036">
        <v>2013</v>
      </c>
      <c r="B44036">
        <v>12</v>
      </c>
      <c r="C44036" s="1" t="s">
        <v>7</v>
      </c>
      <c r="D44036">
        <v>539.99</v>
      </c>
      <c r="E44036">
        <v>343.64960000000002</v>
      </c>
      <c r="F44036">
        <v>196.34039999999999</v>
      </c>
    </row>
    <row r="44037" spans="1:6">
      <c r="A44037">
        <v>2013</v>
      </c>
      <c r="B44037">
        <v>12</v>
      </c>
      <c r="C44037" s="1" t="s">
        <v>7</v>
      </c>
      <c r="D44037">
        <v>539.99</v>
      </c>
      <c r="E44037">
        <v>343.64960000000002</v>
      </c>
      <c r="F44037">
        <v>196.34039999999999</v>
      </c>
    </row>
    <row r="44038" spans="1:6">
      <c r="A44038">
        <v>2013</v>
      </c>
      <c r="B44038">
        <v>12</v>
      </c>
      <c r="C44038" s="1" t="s">
        <v>7</v>
      </c>
      <c r="D44038">
        <v>539.99</v>
      </c>
      <c r="E44038">
        <v>343.64960000000002</v>
      </c>
      <c r="F44038">
        <v>196.34039999999999</v>
      </c>
    </row>
    <row r="44039" spans="1:6">
      <c r="A44039">
        <v>2013</v>
      </c>
      <c r="B44039">
        <v>12</v>
      </c>
      <c r="C44039" s="1" t="s">
        <v>7</v>
      </c>
      <c r="D44039">
        <v>539.99</v>
      </c>
      <c r="E44039">
        <v>343.64960000000002</v>
      </c>
      <c r="F44039">
        <v>196.34039999999999</v>
      </c>
    </row>
    <row r="44040" spans="1:6">
      <c r="A44040">
        <v>2013</v>
      </c>
      <c r="B44040">
        <v>12</v>
      </c>
      <c r="C44040" s="1" t="s">
        <v>7</v>
      </c>
      <c r="D44040">
        <v>539.99</v>
      </c>
      <c r="E44040">
        <v>343.64960000000002</v>
      </c>
      <c r="F44040">
        <v>196.34039999999999</v>
      </c>
    </row>
    <row r="44041" spans="1:6">
      <c r="A44041">
        <v>2013</v>
      </c>
      <c r="B44041">
        <v>12</v>
      </c>
      <c r="C44041" s="1" t="s">
        <v>7</v>
      </c>
      <c r="D44041">
        <v>539.99</v>
      </c>
      <c r="E44041">
        <v>343.64960000000002</v>
      </c>
      <c r="F44041">
        <v>196.34039999999999</v>
      </c>
    </row>
    <row r="44042" spans="1:6">
      <c r="A44042">
        <v>2013</v>
      </c>
      <c r="B44042">
        <v>12</v>
      </c>
      <c r="C44042" s="1" t="s">
        <v>7</v>
      </c>
      <c r="D44042">
        <v>539.99</v>
      </c>
      <c r="E44042">
        <v>343.64960000000002</v>
      </c>
      <c r="F44042">
        <v>196.34039999999999</v>
      </c>
    </row>
    <row r="44043" spans="1:6">
      <c r="A44043">
        <v>2013</v>
      </c>
      <c r="B44043">
        <v>12</v>
      </c>
      <c r="C44043" s="1" t="s">
        <v>7</v>
      </c>
      <c r="D44043">
        <v>539.99</v>
      </c>
      <c r="E44043">
        <v>343.64960000000002</v>
      </c>
      <c r="F44043">
        <v>196.34039999999999</v>
      </c>
    </row>
    <row r="44044" spans="1:6">
      <c r="A44044">
        <v>2013</v>
      </c>
      <c r="B44044">
        <v>12</v>
      </c>
      <c r="C44044" s="1" t="s">
        <v>7</v>
      </c>
      <c r="D44044">
        <v>539.99</v>
      </c>
      <c r="E44044">
        <v>343.64960000000002</v>
      </c>
      <c r="F44044">
        <v>196.34039999999999</v>
      </c>
    </row>
    <row r="44045" spans="1:6">
      <c r="A44045">
        <v>2013</v>
      </c>
      <c r="B44045">
        <v>12</v>
      </c>
      <c r="C44045" s="1" t="s">
        <v>7</v>
      </c>
      <c r="D44045">
        <v>539.99</v>
      </c>
      <c r="E44045">
        <v>343.64960000000002</v>
      </c>
      <c r="F44045">
        <v>196.34039999999999</v>
      </c>
    </row>
    <row r="44046" spans="1:6">
      <c r="A44046">
        <v>2013</v>
      </c>
      <c r="B44046">
        <v>12</v>
      </c>
      <c r="C44046" s="1" t="s">
        <v>7</v>
      </c>
      <c r="D44046">
        <v>539.99</v>
      </c>
      <c r="E44046">
        <v>343.64960000000002</v>
      </c>
      <c r="F44046">
        <v>196.34039999999999</v>
      </c>
    </row>
    <row r="44047" spans="1:6">
      <c r="A44047">
        <v>2013</v>
      </c>
      <c r="B44047">
        <v>12</v>
      </c>
      <c r="C44047" s="1" t="s">
        <v>7</v>
      </c>
      <c r="D44047">
        <v>539.99</v>
      </c>
      <c r="E44047">
        <v>343.64960000000002</v>
      </c>
      <c r="F44047">
        <v>196.34039999999999</v>
      </c>
    </row>
    <row r="44048" spans="1:6">
      <c r="A44048">
        <v>2013</v>
      </c>
      <c r="B44048">
        <v>12</v>
      </c>
      <c r="C44048" s="1" t="s">
        <v>7</v>
      </c>
      <c r="D44048">
        <v>539.99</v>
      </c>
      <c r="E44048">
        <v>343.64960000000002</v>
      </c>
      <c r="F44048">
        <v>196.34039999999999</v>
      </c>
    </row>
    <row r="44049" spans="1:6">
      <c r="A44049">
        <v>2013</v>
      </c>
      <c r="B44049">
        <v>12</v>
      </c>
      <c r="C44049" s="1" t="s">
        <v>7</v>
      </c>
      <c r="D44049">
        <v>539.99</v>
      </c>
      <c r="E44049">
        <v>343.64960000000002</v>
      </c>
      <c r="F44049">
        <v>196.34039999999999</v>
      </c>
    </row>
    <row r="44050" spans="1:6">
      <c r="A44050">
        <v>2013</v>
      </c>
      <c r="B44050">
        <v>12</v>
      </c>
      <c r="C44050" s="1" t="s">
        <v>7</v>
      </c>
      <c r="D44050">
        <v>539.99</v>
      </c>
      <c r="E44050">
        <v>343.64960000000002</v>
      </c>
      <c r="F44050">
        <v>196.34039999999999</v>
      </c>
    </row>
    <row r="44051" spans="1:6">
      <c r="A44051">
        <v>2013</v>
      </c>
      <c r="B44051">
        <v>12</v>
      </c>
      <c r="C44051" s="1" t="s">
        <v>7</v>
      </c>
      <c r="D44051">
        <v>539.99</v>
      </c>
      <c r="E44051">
        <v>343.64960000000002</v>
      </c>
      <c r="F44051">
        <v>196.34039999999999</v>
      </c>
    </row>
    <row r="44052" spans="1:6">
      <c r="A44052">
        <v>2013</v>
      </c>
      <c r="B44052">
        <v>12</v>
      </c>
      <c r="C44052" s="1" t="s">
        <v>7</v>
      </c>
      <c r="D44052">
        <v>539.99</v>
      </c>
      <c r="E44052">
        <v>343.64960000000002</v>
      </c>
      <c r="F44052">
        <v>196.34039999999999</v>
      </c>
    </row>
    <row r="44053" spans="1:6">
      <c r="A44053">
        <v>2013</v>
      </c>
      <c r="B44053">
        <v>12</v>
      </c>
      <c r="C44053" s="1" t="s">
        <v>7</v>
      </c>
      <c r="D44053">
        <v>539.99</v>
      </c>
      <c r="E44053">
        <v>343.64960000000002</v>
      </c>
      <c r="F44053">
        <v>196.34039999999999</v>
      </c>
    </row>
    <row r="44054" spans="1:6">
      <c r="A44054">
        <v>2013</v>
      </c>
      <c r="B44054">
        <v>12</v>
      </c>
      <c r="C44054" s="1" t="s">
        <v>7</v>
      </c>
      <c r="D44054">
        <v>539.99</v>
      </c>
      <c r="E44054">
        <v>343.64960000000002</v>
      </c>
      <c r="F44054">
        <v>196.34039999999999</v>
      </c>
    </row>
    <row r="44055" spans="1:6">
      <c r="A44055">
        <v>2013</v>
      </c>
      <c r="B44055">
        <v>12</v>
      </c>
      <c r="C44055" s="1" t="s">
        <v>7</v>
      </c>
      <c r="D44055">
        <v>539.99</v>
      </c>
      <c r="E44055">
        <v>343.64960000000002</v>
      </c>
      <c r="F44055">
        <v>196.34039999999999</v>
      </c>
    </row>
    <row r="44056" spans="1:6">
      <c r="A44056">
        <v>2013</v>
      </c>
      <c r="B44056">
        <v>12</v>
      </c>
      <c r="C44056" s="1" t="s">
        <v>7</v>
      </c>
      <c r="D44056">
        <v>539.99</v>
      </c>
      <c r="E44056">
        <v>343.64960000000002</v>
      </c>
      <c r="F44056">
        <v>196.34039999999999</v>
      </c>
    </row>
    <row r="44057" spans="1:6">
      <c r="A44057">
        <v>2013</v>
      </c>
      <c r="B44057">
        <v>12</v>
      </c>
      <c r="C44057" s="1" t="s">
        <v>7</v>
      </c>
      <c r="D44057">
        <v>539.99</v>
      </c>
      <c r="E44057">
        <v>343.64960000000002</v>
      </c>
      <c r="F44057">
        <v>196.34039999999999</v>
      </c>
    </row>
    <row r="44058" spans="1:6">
      <c r="A44058">
        <v>2013</v>
      </c>
      <c r="B44058">
        <v>12</v>
      </c>
      <c r="C44058" s="1" t="s">
        <v>7</v>
      </c>
      <c r="D44058">
        <v>539.99</v>
      </c>
      <c r="E44058">
        <v>343.64960000000002</v>
      </c>
      <c r="F44058">
        <v>196.34039999999999</v>
      </c>
    </row>
    <row r="44059" spans="1:6">
      <c r="A44059">
        <v>2013</v>
      </c>
      <c r="B44059">
        <v>12</v>
      </c>
      <c r="C44059" s="1" t="s">
        <v>7</v>
      </c>
      <c r="D44059">
        <v>539.99</v>
      </c>
      <c r="E44059">
        <v>343.64960000000002</v>
      </c>
      <c r="F44059">
        <v>196.34039999999999</v>
      </c>
    </row>
    <row r="44060" spans="1:6">
      <c r="A44060">
        <v>2013</v>
      </c>
      <c r="B44060">
        <v>12</v>
      </c>
      <c r="C44060" s="1" t="s">
        <v>7</v>
      </c>
      <c r="D44060">
        <v>539.99</v>
      </c>
      <c r="E44060">
        <v>343.64960000000002</v>
      </c>
      <c r="F44060">
        <v>196.34039999999999</v>
      </c>
    </row>
    <row r="44061" spans="1:6">
      <c r="A44061">
        <v>2013</v>
      </c>
      <c r="B44061">
        <v>12</v>
      </c>
      <c r="C44061" s="1" t="s">
        <v>7</v>
      </c>
      <c r="D44061">
        <v>539.99</v>
      </c>
      <c r="E44061">
        <v>343.64960000000002</v>
      </c>
      <c r="F44061">
        <v>196.34039999999999</v>
      </c>
    </row>
    <row r="44062" spans="1:6">
      <c r="A44062">
        <v>2013</v>
      </c>
      <c r="B44062">
        <v>12</v>
      </c>
      <c r="C44062" s="1" t="s">
        <v>7</v>
      </c>
      <c r="D44062">
        <v>539.99</v>
      </c>
      <c r="E44062">
        <v>343.64960000000002</v>
      </c>
      <c r="F44062">
        <v>196.34039999999999</v>
      </c>
    </row>
    <row r="44063" spans="1:6">
      <c r="A44063">
        <v>2013</v>
      </c>
      <c r="B44063">
        <v>12</v>
      </c>
      <c r="C44063" s="1" t="s">
        <v>7</v>
      </c>
      <c r="D44063">
        <v>539.99</v>
      </c>
      <c r="E44063">
        <v>343.64960000000002</v>
      </c>
      <c r="F44063">
        <v>196.34039999999999</v>
      </c>
    </row>
    <row r="44064" spans="1:6">
      <c r="A44064">
        <v>2013</v>
      </c>
      <c r="B44064">
        <v>12</v>
      </c>
      <c r="C44064" s="1" t="s">
        <v>7</v>
      </c>
      <c r="D44064">
        <v>539.99</v>
      </c>
      <c r="E44064">
        <v>343.64960000000002</v>
      </c>
      <c r="F44064">
        <v>196.34039999999999</v>
      </c>
    </row>
    <row r="44065" spans="1:6">
      <c r="A44065">
        <v>2013</v>
      </c>
      <c r="B44065">
        <v>12</v>
      </c>
      <c r="C44065" s="1" t="s">
        <v>7</v>
      </c>
      <c r="D44065">
        <v>539.99</v>
      </c>
      <c r="E44065">
        <v>343.64960000000002</v>
      </c>
      <c r="F44065">
        <v>196.34039999999999</v>
      </c>
    </row>
    <row r="44066" spans="1:6">
      <c r="A44066">
        <v>2013</v>
      </c>
      <c r="B44066">
        <v>12</v>
      </c>
      <c r="C44066" s="1" t="s">
        <v>7</v>
      </c>
      <c r="D44066">
        <v>539.99</v>
      </c>
      <c r="E44066">
        <v>343.64960000000002</v>
      </c>
      <c r="F44066">
        <v>196.34039999999999</v>
      </c>
    </row>
    <row r="44067" spans="1:6">
      <c r="A44067">
        <v>2013</v>
      </c>
      <c r="B44067">
        <v>12</v>
      </c>
      <c r="C44067" s="1" t="s">
        <v>7</v>
      </c>
      <c r="D44067">
        <v>539.99</v>
      </c>
      <c r="E44067">
        <v>343.64960000000002</v>
      </c>
      <c r="F44067">
        <v>196.34039999999999</v>
      </c>
    </row>
    <row r="44068" spans="1:6">
      <c r="A44068">
        <v>2013</v>
      </c>
      <c r="B44068">
        <v>12</v>
      </c>
      <c r="C44068" s="1" t="s">
        <v>7</v>
      </c>
      <c r="D44068">
        <v>539.99</v>
      </c>
      <c r="E44068">
        <v>343.64960000000002</v>
      </c>
      <c r="F44068">
        <v>196.34039999999999</v>
      </c>
    </row>
    <row r="44069" spans="1:6">
      <c r="A44069">
        <v>2013</v>
      </c>
      <c r="B44069">
        <v>12</v>
      </c>
      <c r="C44069" s="1" t="s">
        <v>7</v>
      </c>
      <c r="D44069">
        <v>539.99</v>
      </c>
      <c r="E44069">
        <v>343.64960000000002</v>
      </c>
      <c r="F44069">
        <v>196.34039999999999</v>
      </c>
    </row>
    <row r="44070" spans="1:6">
      <c r="A44070">
        <v>2013</v>
      </c>
      <c r="B44070">
        <v>12</v>
      </c>
      <c r="C44070" s="1" t="s">
        <v>7</v>
      </c>
      <c r="D44070">
        <v>539.99</v>
      </c>
      <c r="E44070">
        <v>343.64960000000002</v>
      </c>
      <c r="F44070">
        <v>196.34039999999999</v>
      </c>
    </row>
    <row r="44071" spans="1:6">
      <c r="A44071">
        <v>2013</v>
      </c>
      <c r="B44071">
        <v>12</v>
      </c>
      <c r="C44071" s="1" t="s">
        <v>7</v>
      </c>
      <c r="D44071">
        <v>539.99</v>
      </c>
      <c r="E44071">
        <v>343.64960000000002</v>
      </c>
      <c r="F44071">
        <v>196.34039999999999</v>
      </c>
    </row>
    <row r="44072" spans="1:6">
      <c r="A44072">
        <v>2013</v>
      </c>
      <c r="B44072">
        <v>12</v>
      </c>
      <c r="C44072" s="1" t="s">
        <v>7</v>
      </c>
      <c r="D44072">
        <v>539.99</v>
      </c>
      <c r="E44072">
        <v>343.64960000000002</v>
      </c>
      <c r="F44072">
        <v>196.34039999999999</v>
      </c>
    </row>
    <row r="44073" spans="1:6">
      <c r="A44073">
        <v>2013</v>
      </c>
      <c r="B44073">
        <v>12</v>
      </c>
      <c r="C44073" s="1" t="s">
        <v>7</v>
      </c>
      <c r="D44073">
        <v>539.99</v>
      </c>
      <c r="E44073">
        <v>343.64960000000002</v>
      </c>
      <c r="F44073">
        <v>196.34039999999999</v>
      </c>
    </row>
    <row r="44074" spans="1:6">
      <c r="A44074">
        <v>2013</v>
      </c>
      <c r="B44074">
        <v>12</v>
      </c>
      <c r="C44074" s="1" t="s">
        <v>7</v>
      </c>
      <c r="D44074">
        <v>539.99</v>
      </c>
      <c r="E44074">
        <v>343.64960000000002</v>
      </c>
      <c r="F44074">
        <v>196.34039999999999</v>
      </c>
    </row>
    <row r="44075" spans="1:6">
      <c r="A44075">
        <v>2013</v>
      </c>
      <c r="B44075">
        <v>12</v>
      </c>
      <c r="C44075" s="1" t="s">
        <v>7</v>
      </c>
      <c r="D44075">
        <v>539.99</v>
      </c>
      <c r="E44075">
        <v>343.64960000000002</v>
      </c>
      <c r="F44075">
        <v>196.34039999999999</v>
      </c>
    </row>
    <row r="44076" spans="1:6">
      <c r="A44076">
        <v>2013</v>
      </c>
      <c r="B44076">
        <v>12</v>
      </c>
      <c r="C44076" s="1" t="s">
        <v>7</v>
      </c>
      <c r="D44076">
        <v>539.99</v>
      </c>
      <c r="E44076">
        <v>343.64960000000002</v>
      </c>
      <c r="F44076">
        <v>196.34039999999999</v>
      </c>
    </row>
    <row r="44077" spans="1:6">
      <c r="A44077">
        <v>2013</v>
      </c>
      <c r="B44077">
        <v>12</v>
      </c>
      <c r="C44077" s="1" t="s">
        <v>7</v>
      </c>
      <c r="D44077">
        <v>539.99</v>
      </c>
      <c r="E44077">
        <v>343.64960000000002</v>
      </c>
      <c r="F44077">
        <v>196.34039999999999</v>
      </c>
    </row>
    <row r="44078" spans="1:6">
      <c r="A44078">
        <v>2013</v>
      </c>
      <c r="B44078">
        <v>12</v>
      </c>
      <c r="C44078" s="1" t="s">
        <v>7</v>
      </c>
      <c r="D44078">
        <v>539.99</v>
      </c>
      <c r="E44078">
        <v>343.64960000000002</v>
      </c>
      <c r="F44078">
        <v>196.34039999999999</v>
      </c>
    </row>
    <row r="44079" spans="1:6">
      <c r="A44079">
        <v>2013</v>
      </c>
      <c r="B44079">
        <v>12</v>
      </c>
      <c r="C44079" s="1" t="s">
        <v>7</v>
      </c>
      <c r="D44079">
        <v>539.99</v>
      </c>
      <c r="E44079">
        <v>343.64960000000002</v>
      </c>
      <c r="F44079">
        <v>196.34039999999999</v>
      </c>
    </row>
    <row r="44080" spans="1:6">
      <c r="A44080">
        <v>2013</v>
      </c>
      <c r="B44080">
        <v>12</v>
      </c>
      <c r="C44080" s="1" t="s">
        <v>7</v>
      </c>
      <c r="D44080">
        <v>539.99</v>
      </c>
      <c r="E44080">
        <v>343.64960000000002</v>
      </c>
      <c r="F44080">
        <v>196.34039999999999</v>
      </c>
    </row>
    <row r="44081" spans="1:6">
      <c r="A44081">
        <v>2013</v>
      </c>
      <c r="B44081">
        <v>12</v>
      </c>
      <c r="C44081" s="1" t="s">
        <v>7</v>
      </c>
      <c r="D44081">
        <v>539.99</v>
      </c>
      <c r="E44081">
        <v>343.64960000000002</v>
      </c>
      <c r="F44081">
        <v>196.34039999999999</v>
      </c>
    </row>
    <row r="44082" spans="1:6">
      <c r="A44082">
        <v>2013</v>
      </c>
      <c r="B44082">
        <v>12</v>
      </c>
      <c r="C44082" s="1" t="s">
        <v>7</v>
      </c>
      <c r="D44082">
        <v>539.99</v>
      </c>
      <c r="E44082">
        <v>343.64960000000002</v>
      </c>
      <c r="F44082">
        <v>196.34039999999999</v>
      </c>
    </row>
    <row r="44083" spans="1:6">
      <c r="A44083">
        <v>2013</v>
      </c>
      <c r="B44083">
        <v>12</v>
      </c>
      <c r="C44083" s="1" t="s">
        <v>7</v>
      </c>
      <c r="D44083">
        <v>539.99</v>
      </c>
      <c r="E44083">
        <v>343.64960000000002</v>
      </c>
      <c r="F44083">
        <v>196.34039999999999</v>
      </c>
    </row>
    <row r="44084" spans="1:6">
      <c r="A44084">
        <v>2013</v>
      </c>
      <c r="B44084">
        <v>12</v>
      </c>
      <c r="C44084" s="1" t="s">
        <v>7</v>
      </c>
      <c r="D44084">
        <v>539.99</v>
      </c>
      <c r="E44084">
        <v>343.64960000000002</v>
      </c>
      <c r="F44084">
        <v>196.34039999999999</v>
      </c>
    </row>
    <row r="44085" spans="1:6">
      <c r="A44085">
        <v>2013</v>
      </c>
      <c r="B44085">
        <v>12</v>
      </c>
      <c r="C44085" s="1" t="s">
        <v>7</v>
      </c>
      <c r="D44085">
        <v>539.99</v>
      </c>
      <c r="E44085">
        <v>343.64960000000002</v>
      </c>
      <c r="F44085">
        <v>196.34039999999999</v>
      </c>
    </row>
    <row r="44086" spans="1:6">
      <c r="A44086">
        <v>2013</v>
      </c>
      <c r="B44086">
        <v>12</v>
      </c>
      <c r="C44086" s="1" t="s">
        <v>7</v>
      </c>
      <c r="D44086">
        <v>539.99</v>
      </c>
      <c r="E44086">
        <v>343.64960000000002</v>
      </c>
      <c r="F44086">
        <v>196.34039999999999</v>
      </c>
    </row>
    <row r="44087" spans="1:6">
      <c r="A44087">
        <v>2013</v>
      </c>
      <c r="B44087">
        <v>12</v>
      </c>
      <c r="C44087" s="1" t="s">
        <v>7</v>
      </c>
      <c r="D44087">
        <v>539.99</v>
      </c>
      <c r="E44087">
        <v>343.64960000000002</v>
      </c>
      <c r="F44087">
        <v>196.34039999999999</v>
      </c>
    </row>
    <row r="44088" spans="1:6">
      <c r="A44088">
        <v>2013</v>
      </c>
      <c r="B44088">
        <v>12</v>
      </c>
      <c r="C44088" s="1" t="s">
        <v>7</v>
      </c>
      <c r="D44088">
        <v>539.99</v>
      </c>
      <c r="E44088">
        <v>343.64960000000002</v>
      </c>
      <c r="F44088">
        <v>196.34039999999999</v>
      </c>
    </row>
    <row r="44089" spans="1:6">
      <c r="A44089">
        <v>2013</v>
      </c>
      <c r="B44089">
        <v>12</v>
      </c>
      <c r="C44089" s="1" t="s">
        <v>7</v>
      </c>
      <c r="D44089">
        <v>539.99</v>
      </c>
      <c r="E44089">
        <v>343.64960000000002</v>
      </c>
      <c r="F44089">
        <v>196.34039999999999</v>
      </c>
    </row>
    <row r="44090" spans="1:6">
      <c r="A44090">
        <v>2013</v>
      </c>
      <c r="B44090">
        <v>12</v>
      </c>
      <c r="C44090" s="1" t="s">
        <v>7</v>
      </c>
      <c r="D44090">
        <v>539.99</v>
      </c>
      <c r="E44090">
        <v>343.64960000000002</v>
      </c>
      <c r="F44090">
        <v>196.34039999999999</v>
      </c>
    </row>
    <row r="44091" spans="1:6">
      <c r="A44091">
        <v>2013</v>
      </c>
      <c r="B44091">
        <v>12</v>
      </c>
      <c r="C44091" s="1" t="s">
        <v>7</v>
      </c>
      <c r="D44091">
        <v>539.99</v>
      </c>
      <c r="E44091">
        <v>343.64960000000002</v>
      </c>
      <c r="F44091">
        <v>196.34039999999999</v>
      </c>
    </row>
    <row r="44092" spans="1:6">
      <c r="A44092">
        <v>2013</v>
      </c>
      <c r="B44092">
        <v>12</v>
      </c>
      <c r="C44092" s="1" t="s">
        <v>7</v>
      </c>
      <c r="D44092">
        <v>539.99</v>
      </c>
      <c r="E44092">
        <v>343.64960000000002</v>
      </c>
      <c r="F44092">
        <v>196.34039999999999</v>
      </c>
    </row>
    <row r="44093" spans="1:6">
      <c r="A44093">
        <v>2013</v>
      </c>
      <c r="B44093">
        <v>12</v>
      </c>
      <c r="C44093" s="1" t="s">
        <v>7</v>
      </c>
      <c r="D44093">
        <v>539.99</v>
      </c>
      <c r="E44093">
        <v>343.64960000000002</v>
      </c>
      <c r="F44093">
        <v>196.34039999999999</v>
      </c>
    </row>
    <row r="44094" spans="1:6">
      <c r="A44094">
        <v>2013</v>
      </c>
      <c r="B44094">
        <v>12</v>
      </c>
      <c r="C44094" s="1" t="s">
        <v>7</v>
      </c>
      <c r="D44094">
        <v>539.99</v>
      </c>
      <c r="E44094">
        <v>343.64960000000002</v>
      </c>
      <c r="F44094">
        <v>196.34039999999999</v>
      </c>
    </row>
    <row r="44095" spans="1:6">
      <c r="A44095">
        <v>2013</v>
      </c>
      <c r="B44095">
        <v>12</v>
      </c>
      <c r="C44095" s="1" t="s">
        <v>7</v>
      </c>
      <c r="D44095">
        <v>539.99</v>
      </c>
      <c r="E44095">
        <v>343.64960000000002</v>
      </c>
      <c r="F44095">
        <v>196.34039999999999</v>
      </c>
    </row>
    <row r="44096" spans="1:6">
      <c r="A44096">
        <v>2013</v>
      </c>
      <c r="B44096">
        <v>12</v>
      </c>
      <c r="C44096" s="1" t="s">
        <v>7</v>
      </c>
      <c r="D44096">
        <v>539.99</v>
      </c>
      <c r="E44096">
        <v>343.64960000000002</v>
      </c>
      <c r="F44096">
        <v>196.34039999999999</v>
      </c>
    </row>
    <row r="44097" spans="1:6">
      <c r="A44097">
        <v>2013</v>
      </c>
      <c r="B44097">
        <v>12</v>
      </c>
      <c r="C44097" s="1" t="s">
        <v>7</v>
      </c>
      <c r="D44097">
        <v>539.99</v>
      </c>
      <c r="E44097">
        <v>343.64960000000002</v>
      </c>
      <c r="F44097">
        <v>196.34039999999999</v>
      </c>
    </row>
    <row r="44098" spans="1:6">
      <c r="A44098">
        <v>2013</v>
      </c>
      <c r="B44098">
        <v>12</v>
      </c>
      <c r="C44098" s="1" t="s">
        <v>7</v>
      </c>
      <c r="D44098">
        <v>539.99</v>
      </c>
      <c r="E44098">
        <v>343.64960000000002</v>
      </c>
      <c r="F44098">
        <v>196.34039999999999</v>
      </c>
    </row>
    <row r="44099" spans="1:6">
      <c r="A44099">
        <v>2013</v>
      </c>
      <c r="B44099">
        <v>12</v>
      </c>
      <c r="C44099" s="1" t="s">
        <v>7</v>
      </c>
      <c r="D44099">
        <v>539.99</v>
      </c>
      <c r="E44099">
        <v>343.64960000000002</v>
      </c>
      <c r="F44099">
        <v>196.34039999999999</v>
      </c>
    </row>
    <row r="44100" spans="1:6">
      <c r="A44100">
        <v>2013</v>
      </c>
      <c r="B44100">
        <v>12</v>
      </c>
      <c r="C44100" s="1" t="s">
        <v>7</v>
      </c>
      <c r="D44100">
        <v>539.99</v>
      </c>
      <c r="E44100">
        <v>343.64960000000002</v>
      </c>
      <c r="F44100">
        <v>196.34039999999999</v>
      </c>
    </row>
    <row r="44101" spans="1:6">
      <c r="A44101">
        <v>2013</v>
      </c>
      <c r="B44101">
        <v>12</v>
      </c>
      <c r="C44101" s="1" t="s">
        <v>7</v>
      </c>
      <c r="D44101">
        <v>539.99</v>
      </c>
      <c r="E44101">
        <v>343.64960000000002</v>
      </c>
      <c r="F44101">
        <v>196.34039999999999</v>
      </c>
    </row>
    <row r="44102" spans="1:6">
      <c r="A44102">
        <v>2013</v>
      </c>
      <c r="B44102">
        <v>12</v>
      </c>
      <c r="C44102" s="1" t="s">
        <v>7</v>
      </c>
      <c r="D44102">
        <v>539.99</v>
      </c>
      <c r="E44102">
        <v>343.64960000000002</v>
      </c>
      <c r="F44102">
        <v>196.34039999999999</v>
      </c>
    </row>
    <row r="44103" spans="1:6">
      <c r="A44103">
        <v>2013</v>
      </c>
      <c r="B44103">
        <v>12</v>
      </c>
      <c r="C44103" s="1" t="s">
        <v>7</v>
      </c>
      <c r="D44103">
        <v>539.99</v>
      </c>
      <c r="E44103">
        <v>343.64960000000002</v>
      </c>
      <c r="F44103">
        <v>196.34039999999999</v>
      </c>
    </row>
    <row r="44104" spans="1:6">
      <c r="A44104">
        <v>2013</v>
      </c>
      <c r="B44104">
        <v>12</v>
      </c>
      <c r="C44104" s="1" t="s">
        <v>7</v>
      </c>
      <c r="D44104">
        <v>539.99</v>
      </c>
      <c r="E44104">
        <v>343.64960000000002</v>
      </c>
      <c r="F44104">
        <v>196.34039999999999</v>
      </c>
    </row>
    <row r="44105" spans="1:6">
      <c r="A44105">
        <v>2013</v>
      </c>
      <c r="B44105">
        <v>12</v>
      </c>
      <c r="C44105" s="1" t="s">
        <v>7</v>
      </c>
      <c r="D44105">
        <v>539.99</v>
      </c>
      <c r="E44105">
        <v>343.64960000000002</v>
      </c>
      <c r="F44105">
        <v>196.34039999999999</v>
      </c>
    </row>
    <row r="44106" spans="1:6">
      <c r="A44106">
        <v>2013</v>
      </c>
      <c r="B44106">
        <v>12</v>
      </c>
      <c r="C44106" s="1" t="s">
        <v>7</v>
      </c>
      <c r="D44106">
        <v>539.99</v>
      </c>
      <c r="E44106">
        <v>343.64960000000002</v>
      </c>
      <c r="F44106">
        <v>196.34039999999999</v>
      </c>
    </row>
    <row r="44107" spans="1:6">
      <c r="A44107">
        <v>2013</v>
      </c>
      <c r="B44107">
        <v>12</v>
      </c>
      <c r="C44107" s="1" t="s">
        <v>7</v>
      </c>
      <c r="D44107">
        <v>539.99</v>
      </c>
      <c r="E44107">
        <v>343.64960000000002</v>
      </c>
      <c r="F44107">
        <v>196.34039999999999</v>
      </c>
    </row>
    <row r="44108" spans="1:6">
      <c r="A44108">
        <v>2013</v>
      </c>
      <c r="B44108">
        <v>12</v>
      </c>
      <c r="C44108" s="1" t="s">
        <v>7</v>
      </c>
      <c r="D44108">
        <v>539.99</v>
      </c>
      <c r="E44108">
        <v>343.64960000000002</v>
      </c>
      <c r="F44108">
        <v>196.34039999999999</v>
      </c>
    </row>
    <row r="44109" spans="1:6">
      <c r="A44109">
        <v>2013</v>
      </c>
      <c r="B44109">
        <v>12</v>
      </c>
      <c r="C44109" s="1" t="s">
        <v>7</v>
      </c>
      <c r="D44109">
        <v>539.99</v>
      </c>
      <c r="E44109">
        <v>343.64960000000002</v>
      </c>
      <c r="F44109">
        <v>196.34039999999999</v>
      </c>
    </row>
    <row r="44110" spans="1:6">
      <c r="A44110">
        <v>2013</v>
      </c>
      <c r="B44110">
        <v>12</v>
      </c>
      <c r="C44110" s="1" t="s">
        <v>7</v>
      </c>
      <c r="D44110">
        <v>539.99</v>
      </c>
      <c r="E44110">
        <v>343.64960000000002</v>
      </c>
      <c r="F44110">
        <v>196.34039999999999</v>
      </c>
    </row>
    <row r="44111" spans="1:6">
      <c r="A44111">
        <v>2013</v>
      </c>
      <c r="B44111">
        <v>12</v>
      </c>
      <c r="C44111" s="1" t="s">
        <v>7</v>
      </c>
      <c r="D44111">
        <v>539.99</v>
      </c>
      <c r="E44111">
        <v>343.64960000000002</v>
      </c>
      <c r="F44111">
        <v>196.34039999999999</v>
      </c>
    </row>
    <row r="44112" spans="1:6">
      <c r="A44112">
        <v>2013</v>
      </c>
      <c r="B44112">
        <v>12</v>
      </c>
      <c r="C44112" s="1" t="s">
        <v>7</v>
      </c>
      <c r="D44112">
        <v>539.99</v>
      </c>
      <c r="E44112">
        <v>343.64960000000002</v>
      </c>
      <c r="F44112">
        <v>196.34039999999999</v>
      </c>
    </row>
    <row r="44113" spans="1:6">
      <c r="A44113">
        <v>2013</v>
      </c>
      <c r="B44113">
        <v>12</v>
      </c>
      <c r="C44113" s="1" t="s">
        <v>7</v>
      </c>
      <c r="D44113">
        <v>539.99</v>
      </c>
      <c r="E44113">
        <v>343.64960000000002</v>
      </c>
      <c r="F44113">
        <v>196.34039999999999</v>
      </c>
    </row>
    <row r="44114" spans="1:6">
      <c r="A44114">
        <v>2013</v>
      </c>
      <c r="B44114">
        <v>12</v>
      </c>
      <c r="C44114" s="1" t="s">
        <v>7</v>
      </c>
      <c r="D44114">
        <v>539.99</v>
      </c>
      <c r="E44114">
        <v>343.64960000000002</v>
      </c>
      <c r="F44114">
        <v>196.34039999999999</v>
      </c>
    </row>
    <row r="44115" spans="1:6">
      <c r="A44115">
        <v>2013</v>
      </c>
      <c r="B44115">
        <v>12</v>
      </c>
      <c r="C44115" s="1" t="s">
        <v>7</v>
      </c>
      <c r="D44115">
        <v>539.99</v>
      </c>
      <c r="E44115">
        <v>343.64960000000002</v>
      </c>
      <c r="F44115">
        <v>196.34039999999999</v>
      </c>
    </row>
    <row r="44116" spans="1:6">
      <c r="A44116">
        <v>2013</v>
      </c>
      <c r="B44116">
        <v>12</v>
      </c>
      <c r="C44116" s="1" t="s">
        <v>7</v>
      </c>
      <c r="D44116">
        <v>539.99</v>
      </c>
      <c r="E44116">
        <v>343.64960000000002</v>
      </c>
      <c r="F44116">
        <v>196.34039999999999</v>
      </c>
    </row>
    <row r="44117" spans="1:6">
      <c r="A44117">
        <v>2013</v>
      </c>
      <c r="B44117">
        <v>1</v>
      </c>
      <c r="C44117" s="1" t="s">
        <v>8</v>
      </c>
      <c r="D44117">
        <v>8.99</v>
      </c>
      <c r="E44117">
        <v>3.3622999999999998</v>
      </c>
      <c r="F44117">
        <v>5.6276999999999999</v>
      </c>
    </row>
    <row r="44118" spans="1:6">
      <c r="A44118">
        <v>2013</v>
      </c>
      <c r="B44118">
        <v>1</v>
      </c>
      <c r="C44118" s="1" t="s">
        <v>8</v>
      </c>
      <c r="D44118">
        <v>8.99</v>
      </c>
      <c r="E44118">
        <v>3.3622999999999998</v>
      </c>
      <c r="F44118">
        <v>5.6276999999999999</v>
      </c>
    </row>
    <row r="44119" spans="1:6">
      <c r="A44119">
        <v>2013</v>
      </c>
      <c r="B44119">
        <v>1</v>
      </c>
      <c r="C44119" s="1" t="s">
        <v>8</v>
      </c>
      <c r="D44119">
        <v>8.99</v>
      </c>
      <c r="E44119">
        <v>3.3622999999999998</v>
      </c>
      <c r="F44119">
        <v>5.6276999999999999</v>
      </c>
    </row>
    <row r="44120" spans="1:6">
      <c r="A44120">
        <v>2013</v>
      </c>
      <c r="B44120">
        <v>1</v>
      </c>
      <c r="C44120" s="1" t="s">
        <v>8</v>
      </c>
      <c r="D44120">
        <v>8.99</v>
      </c>
      <c r="E44120">
        <v>3.3622999999999998</v>
      </c>
      <c r="F44120">
        <v>5.6276999999999999</v>
      </c>
    </row>
    <row r="44121" spans="1:6">
      <c r="A44121">
        <v>2013</v>
      </c>
      <c r="B44121">
        <v>1</v>
      </c>
      <c r="C44121" s="1" t="s">
        <v>8</v>
      </c>
      <c r="D44121">
        <v>8.99</v>
      </c>
      <c r="E44121">
        <v>3.3622999999999998</v>
      </c>
      <c r="F44121">
        <v>5.6276999999999999</v>
      </c>
    </row>
    <row r="44122" spans="1:6">
      <c r="A44122">
        <v>2013</v>
      </c>
      <c r="B44122">
        <v>1</v>
      </c>
      <c r="C44122" s="1" t="s">
        <v>8</v>
      </c>
      <c r="D44122">
        <v>8.99</v>
      </c>
      <c r="E44122">
        <v>3.3622999999999998</v>
      </c>
      <c r="F44122">
        <v>5.6276999999999999</v>
      </c>
    </row>
    <row r="44123" spans="1:6">
      <c r="A44123">
        <v>2013</v>
      </c>
      <c r="B44123">
        <v>1</v>
      </c>
      <c r="C44123" s="1" t="s">
        <v>8</v>
      </c>
      <c r="D44123">
        <v>8.99</v>
      </c>
      <c r="E44123">
        <v>3.3622999999999998</v>
      </c>
      <c r="F44123">
        <v>5.6276999999999999</v>
      </c>
    </row>
    <row r="44124" spans="1:6">
      <c r="A44124">
        <v>2013</v>
      </c>
      <c r="B44124">
        <v>2</v>
      </c>
      <c r="C44124" s="1" t="s">
        <v>8</v>
      </c>
      <c r="D44124">
        <v>8.99</v>
      </c>
      <c r="E44124">
        <v>3.3622999999999998</v>
      </c>
      <c r="F44124">
        <v>5.6276999999999999</v>
      </c>
    </row>
    <row r="44125" spans="1:6">
      <c r="A44125">
        <v>2013</v>
      </c>
      <c r="B44125">
        <v>2</v>
      </c>
      <c r="C44125" s="1" t="s">
        <v>8</v>
      </c>
      <c r="D44125">
        <v>8.99</v>
      </c>
      <c r="E44125">
        <v>3.3622999999999998</v>
      </c>
      <c r="F44125">
        <v>5.6276999999999999</v>
      </c>
    </row>
    <row r="44126" spans="1:6">
      <c r="A44126">
        <v>2013</v>
      </c>
      <c r="B44126">
        <v>2</v>
      </c>
      <c r="C44126" s="1" t="s">
        <v>8</v>
      </c>
      <c r="D44126">
        <v>8.99</v>
      </c>
      <c r="E44126">
        <v>3.3622999999999998</v>
      </c>
      <c r="F44126">
        <v>5.6276999999999999</v>
      </c>
    </row>
    <row r="44127" spans="1:6">
      <c r="A44127">
        <v>2013</v>
      </c>
      <c r="B44127">
        <v>2</v>
      </c>
      <c r="C44127" s="1" t="s">
        <v>8</v>
      </c>
      <c r="D44127">
        <v>8.99</v>
      </c>
      <c r="E44127">
        <v>3.3622999999999998</v>
      </c>
      <c r="F44127">
        <v>5.6276999999999999</v>
      </c>
    </row>
    <row r="44128" spans="1:6">
      <c r="A44128">
        <v>2013</v>
      </c>
      <c r="B44128">
        <v>2</v>
      </c>
      <c r="C44128" s="1" t="s">
        <v>8</v>
      </c>
      <c r="D44128">
        <v>8.99</v>
      </c>
      <c r="E44128">
        <v>3.3622999999999998</v>
      </c>
      <c r="F44128">
        <v>5.6276999999999999</v>
      </c>
    </row>
    <row r="44129" spans="1:6">
      <c r="A44129">
        <v>2013</v>
      </c>
      <c r="B44129">
        <v>2</v>
      </c>
      <c r="C44129" s="1" t="s">
        <v>8</v>
      </c>
      <c r="D44129">
        <v>8.99</v>
      </c>
      <c r="E44129">
        <v>3.3622999999999998</v>
      </c>
      <c r="F44129">
        <v>5.6276999999999999</v>
      </c>
    </row>
    <row r="44130" spans="1:6">
      <c r="A44130">
        <v>2013</v>
      </c>
      <c r="B44130">
        <v>2</v>
      </c>
      <c r="C44130" s="1" t="s">
        <v>8</v>
      </c>
      <c r="D44130">
        <v>8.99</v>
      </c>
      <c r="E44130">
        <v>3.3622999999999998</v>
      </c>
      <c r="F44130">
        <v>5.6276999999999999</v>
      </c>
    </row>
    <row r="44131" spans="1:6">
      <c r="A44131">
        <v>2013</v>
      </c>
      <c r="B44131">
        <v>2</v>
      </c>
      <c r="C44131" s="1" t="s">
        <v>8</v>
      </c>
      <c r="D44131">
        <v>8.99</v>
      </c>
      <c r="E44131">
        <v>3.3622999999999998</v>
      </c>
      <c r="F44131">
        <v>5.6276999999999999</v>
      </c>
    </row>
    <row r="44132" spans="1:6">
      <c r="A44132">
        <v>2013</v>
      </c>
      <c r="B44132">
        <v>2</v>
      </c>
      <c r="C44132" s="1" t="s">
        <v>8</v>
      </c>
      <c r="D44132">
        <v>8.99</v>
      </c>
      <c r="E44132">
        <v>3.3622999999999998</v>
      </c>
      <c r="F44132">
        <v>5.6276999999999999</v>
      </c>
    </row>
    <row r="44133" spans="1:6">
      <c r="A44133">
        <v>2013</v>
      </c>
      <c r="B44133">
        <v>2</v>
      </c>
      <c r="C44133" s="1" t="s">
        <v>8</v>
      </c>
      <c r="D44133">
        <v>8.99</v>
      </c>
      <c r="E44133">
        <v>3.3622999999999998</v>
      </c>
      <c r="F44133">
        <v>5.6276999999999999</v>
      </c>
    </row>
    <row r="44134" spans="1:6">
      <c r="A44134">
        <v>2013</v>
      </c>
      <c r="B44134">
        <v>2</v>
      </c>
      <c r="C44134" s="1" t="s">
        <v>8</v>
      </c>
      <c r="D44134">
        <v>8.99</v>
      </c>
      <c r="E44134">
        <v>3.3622999999999998</v>
      </c>
      <c r="F44134">
        <v>5.6276999999999999</v>
      </c>
    </row>
    <row r="44135" spans="1:6">
      <c r="A44135">
        <v>2013</v>
      </c>
      <c r="B44135">
        <v>2</v>
      </c>
      <c r="C44135" s="1" t="s">
        <v>8</v>
      </c>
      <c r="D44135">
        <v>8.99</v>
      </c>
      <c r="E44135">
        <v>3.3622999999999998</v>
      </c>
      <c r="F44135">
        <v>5.6276999999999999</v>
      </c>
    </row>
    <row r="44136" spans="1:6">
      <c r="A44136">
        <v>2013</v>
      </c>
      <c r="B44136">
        <v>2</v>
      </c>
      <c r="C44136" s="1" t="s">
        <v>8</v>
      </c>
      <c r="D44136">
        <v>8.99</v>
      </c>
      <c r="E44136">
        <v>3.3622999999999998</v>
      </c>
      <c r="F44136">
        <v>5.6276999999999999</v>
      </c>
    </row>
    <row r="44137" spans="1:6">
      <c r="A44137">
        <v>2013</v>
      </c>
      <c r="B44137">
        <v>2</v>
      </c>
      <c r="C44137" s="1" t="s">
        <v>8</v>
      </c>
      <c r="D44137">
        <v>8.99</v>
      </c>
      <c r="E44137">
        <v>3.3622999999999998</v>
      </c>
      <c r="F44137">
        <v>5.6276999999999999</v>
      </c>
    </row>
    <row r="44138" spans="1:6">
      <c r="A44138">
        <v>2013</v>
      </c>
      <c r="B44138">
        <v>2</v>
      </c>
      <c r="C44138" s="1" t="s">
        <v>8</v>
      </c>
      <c r="D44138">
        <v>8.99</v>
      </c>
      <c r="E44138">
        <v>3.3622999999999998</v>
      </c>
      <c r="F44138">
        <v>5.6276999999999999</v>
      </c>
    </row>
    <row r="44139" spans="1:6">
      <c r="A44139">
        <v>2013</v>
      </c>
      <c r="B44139">
        <v>2</v>
      </c>
      <c r="C44139" s="1" t="s">
        <v>8</v>
      </c>
      <c r="D44139">
        <v>8.99</v>
      </c>
      <c r="E44139">
        <v>3.3622999999999998</v>
      </c>
      <c r="F44139">
        <v>5.6276999999999999</v>
      </c>
    </row>
    <row r="44140" spans="1:6">
      <c r="A44140">
        <v>2013</v>
      </c>
      <c r="B44140">
        <v>2</v>
      </c>
      <c r="C44140" s="1" t="s">
        <v>8</v>
      </c>
      <c r="D44140">
        <v>8.99</v>
      </c>
      <c r="E44140">
        <v>3.3622999999999998</v>
      </c>
      <c r="F44140">
        <v>5.6276999999999999</v>
      </c>
    </row>
    <row r="44141" spans="1:6">
      <c r="A44141">
        <v>2013</v>
      </c>
      <c r="B44141">
        <v>2</v>
      </c>
      <c r="C44141" s="1" t="s">
        <v>8</v>
      </c>
      <c r="D44141">
        <v>8.99</v>
      </c>
      <c r="E44141">
        <v>3.3622999999999998</v>
      </c>
      <c r="F44141">
        <v>5.6276999999999999</v>
      </c>
    </row>
    <row r="44142" spans="1:6">
      <c r="A44142">
        <v>2013</v>
      </c>
      <c r="B44142">
        <v>2</v>
      </c>
      <c r="C44142" s="1" t="s">
        <v>8</v>
      </c>
      <c r="D44142">
        <v>8.99</v>
      </c>
      <c r="E44142">
        <v>3.3622999999999998</v>
      </c>
      <c r="F44142">
        <v>5.6276999999999999</v>
      </c>
    </row>
    <row r="44143" spans="1:6">
      <c r="A44143">
        <v>2013</v>
      </c>
      <c r="B44143">
        <v>2</v>
      </c>
      <c r="C44143" s="1" t="s">
        <v>8</v>
      </c>
      <c r="D44143">
        <v>8.99</v>
      </c>
      <c r="E44143">
        <v>3.3622999999999998</v>
      </c>
      <c r="F44143">
        <v>5.6276999999999999</v>
      </c>
    </row>
    <row r="44144" spans="1:6">
      <c r="A44144">
        <v>2013</v>
      </c>
      <c r="B44144">
        <v>2</v>
      </c>
      <c r="C44144" s="1" t="s">
        <v>8</v>
      </c>
      <c r="D44144">
        <v>8.99</v>
      </c>
      <c r="E44144">
        <v>3.3622999999999998</v>
      </c>
      <c r="F44144">
        <v>5.6276999999999999</v>
      </c>
    </row>
    <row r="44145" spans="1:6">
      <c r="A44145">
        <v>2013</v>
      </c>
      <c r="B44145">
        <v>2</v>
      </c>
      <c r="C44145" s="1" t="s">
        <v>8</v>
      </c>
      <c r="D44145">
        <v>8.99</v>
      </c>
      <c r="E44145">
        <v>3.3622999999999998</v>
      </c>
      <c r="F44145">
        <v>5.6276999999999999</v>
      </c>
    </row>
    <row r="44146" spans="1:6">
      <c r="A44146">
        <v>2013</v>
      </c>
      <c r="B44146">
        <v>2</v>
      </c>
      <c r="C44146" s="1" t="s">
        <v>8</v>
      </c>
      <c r="D44146">
        <v>8.99</v>
      </c>
      <c r="E44146">
        <v>3.3622999999999998</v>
      </c>
      <c r="F44146">
        <v>5.6276999999999999</v>
      </c>
    </row>
    <row r="44147" spans="1:6">
      <c r="A44147">
        <v>2013</v>
      </c>
      <c r="B44147">
        <v>2</v>
      </c>
      <c r="C44147" s="1" t="s">
        <v>8</v>
      </c>
      <c r="D44147">
        <v>8.99</v>
      </c>
      <c r="E44147">
        <v>3.3622999999999998</v>
      </c>
      <c r="F44147">
        <v>5.6276999999999999</v>
      </c>
    </row>
    <row r="44148" spans="1:6">
      <c r="A44148">
        <v>2013</v>
      </c>
      <c r="B44148">
        <v>2</v>
      </c>
      <c r="C44148" s="1" t="s">
        <v>8</v>
      </c>
      <c r="D44148">
        <v>8.99</v>
      </c>
      <c r="E44148">
        <v>3.3622999999999998</v>
      </c>
      <c r="F44148">
        <v>5.6276999999999999</v>
      </c>
    </row>
    <row r="44149" spans="1:6">
      <c r="A44149">
        <v>2013</v>
      </c>
      <c r="B44149">
        <v>2</v>
      </c>
      <c r="C44149" s="1" t="s">
        <v>8</v>
      </c>
      <c r="D44149">
        <v>8.99</v>
      </c>
      <c r="E44149">
        <v>3.3622999999999998</v>
      </c>
      <c r="F44149">
        <v>5.6276999999999999</v>
      </c>
    </row>
    <row r="44150" spans="1:6">
      <c r="A44150">
        <v>2013</v>
      </c>
      <c r="B44150">
        <v>2</v>
      </c>
      <c r="C44150" s="1" t="s">
        <v>8</v>
      </c>
      <c r="D44150">
        <v>8.99</v>
      </c>
      <c r="E44150">
        <v>3.3622999999999998</v>
      </c>
      <c r="F44150">
        <v>5.6276999999999999</v>
      </c>
    </row>
    <row r="44151" spans="1:6">
      <c r="A44151">
        <v>2013</v>
      </c>
      <c r="B44151">
        <v>2</v>
      </c>
      <c r="C44151" s="1" t="s">
        <v>8</v>
      </c>
      <c r="D44151">
        <v>8.99</v>
      </c>
      <c r="E44151">
        <v>3.3622999999999998</v>
      </c>
      <c r="F44151">
        <v>5.6276999999999999</v>
      </c>
    </row>
    <row r="44152" spans="1:6">
      <c r="A44152">
        <v>2013</v>
      </c>
      <c r="B44152">
        <v>2</v>
      </c>
      <c r="C44152" s="1" t="s">
        <v>8</v>
      </c>
      <c r="D44152">
        <v>8.99</v>
      </c>
      <c r="E44152">
        <v>3.3622999999999998</v>
      </c>
      <c r="F44152">
        <v>5.6276999999999999</v>
      </c>
    </row>
    <row r="44153" spans="1:6">
      <c r="A44153">
        <v>2013</v>
      </c>
      <c r="B44153">
        <v>2</v>
      </c>
      <c r="C44153" s="1" t="s">
        <v>8</v>
      </c>
      <c r="D44153">
        <v>8.99</v>
      </c>
      <c r="E44153">
        <v>3.3622999999999998</v>
      </c>
      <c r="F44153">
        <v>5.6276999999999999</v>
      </c>
    </row>
    <row r="44154" spans="1:6">
      <c r="A44154">
        <v>2013</v>
      </c>
      <c r="B44154">
        <v>2</v>
      </c>
      <c r="C44154" s="1" t="s">
        <v>8</v>
      </c>
      <c r="D44154">
        <v>8.99</v>
      </c>
      <c r="E44154">
        <v>3.3622999999999998</v>
      </c>
      <c r="F44154">
        <v>5.6276999999999999</v>
      </c>
    </row>
    <row r="44155" spans="1:6">
      <c r="A44155">
        <v>2013</v>
      </c>
      <c r="B44155">
        <v>2</v>
      </c>
      <c r="C44155" s="1" t="s">
        <v>8</v>
      </c>
      <c r="D44155">
        <v>8.99</v>
      </c>
      <c r="E44155">
        <v>3.3622999999999998</v>
      </c>
      <c r="F44155">
        <v>5.6276999999999999</v>
      </c>
    </row>
    <row r="44156" spans="1:6">
      <c r="A44156">
        <v>2013</v>
      </c>
      <c r="B44156">
        <v>2</v>
      </c>
      <c r="C44156" s="1" t="s">
        <v>8</v>
      </c>
      <c r="D44156">
        <v>8.99</v>
      </c>
      <c r="E44156">
        <v>3.3622999999999998</v>
      </c>
      <c r="F44156">
        <v>5.6276999999999999</v>
      </c>
    </row>
    <row r="44157" spans="1:6">
      <c r="A44157">
        <v>2013</v>
      </c>
      <c r="B44157">
        <v>2</v>
      </c>
      <c r="C44157" s="1" t="s">
        <v>8</v>
      </c>
      <c r="D44157">
        <v>8.99</v>
      </c>
      <c r="E44157">
        <v>3.3622999999999998</v>
      </c>
      <c r="F44157">
        <v>5.6276999999999999</v>
      </c>
    </row>
    <row r="44158" spans="1:6">
      <c r="A44158">
        <v>2013</v>
      </c>
      <c r="B44158">
        <v>2</v>
      </c>
      <c r="C44158" s="1" t="s">
        <v>8</v>
      </c>
      <c r="D44158">
        <v>8.99</v>
      </c>
      <c r="E44158">
        <v>3.3622999999999998</v>
      </c>
      <c r="F44158">
        <v>5.6276999999999999</v>
      </c>
    </row>
    <row r="44159" spans="1:6">
      <c r="A44159">
        <v>2013</v>
      </c>
      <c r="B44159">
        <v>2</v>
      </c>
      <c r="C44159" s="1" t="s">
        <v>8</v>
      </c>
      <c r="D44159">
        <v>8.99</v>
      </c>
      <c r="E44159">
        <v>3.3622999999999998</v>
      </c>
      <c r="F44159">
        <v>5.6276999999999999</v>
      </c>
    </row>
    <row r="44160" spans="1:6">
      <c r="A44160">
        <v>2013</v>
      </c>
      <c r="B44160">
        <v>2</v>
      </c>
      <c r="C44160" s="1" t="s">
        <v>8</v>
      </c>
      <c r="D44160">
        <v>8.99</v>
      </c>
      <c r="E44160">
        <v>3.3622999999999998</v>
      </c>
      <c r="F44160">
        <v>5.6276999999999999</v>
      </c>
    </row>
    <row r="44161" spans="1:6">
      <c r="A44161">
        <v>2013</v>
      </c>
      <c r="B44161">
        <v>2</v>
      </c>
      <c r="C44161" s="1" t="s">
        <v>8</v>
      </c>
      <c r="D44161">
        <v>8.99</v>
      </c>
      <c r="E44161">
        <v>3.3622999999999998</v>
      </c>
      <c r="F44161">
        <v>5.6276999999999999</v>
      </c>
    </row>
    <row r="44162" spans="1:6">
      <c r="A44162">
        <v>2013</v>
      </c>
      <c r="B44162">
        <v>2</v>
      </c>
      <c r="C44162" s="1" t="s">
        <v>8</v>
      </c>
      <c r="D44162">
        <v>8.99</v>
      </c>
      <c r="E44162">
        <v>3.3622999999999998</v>
      </c>
      <c r="F44162">
        <v>5.6276999999999999</v>
      </c>
    </row>
    <row r="44163" spans="1:6">
      <c r="A44163">
        <v>2013</v>
      </c>
      <c r="B44163">
        <v>2</v>
      </c>
      <c r="C44163" s="1" t="s">
        <v>8</v>
      </c>
      <c r="D44163">
        <v>8.99</v>
      </c>
      <c r="E44163">
        <v>3.3622999999999998</v>
      </c>
      <c r="F44163">
        <v>5.6276999999999999</v>
      </c>
    </row>
    <row r="44164" spans="1:6">
      <c r="A44164">
        <v>2013</v>
      </c>
      <c r="B44164">
        <v>2</v>
      </c>
      <c r="C44164" s="1" t="s">
        <v>8</v>
      </c>
      <c r="D44164">
        <v>8.99</v>
      </c>
      <c r="E44164">
        <v>3.3622999999999998</v>
      </c>
      <c r="F44164">
        <v>5.6276999999999999</v>
      </c>
    </row>
    <row r="44165" spans="1:6">
      <c r="A44165">
        <v>2013</v>
      </c>
      <c r="B44165">
        <v>2</v>
      </c>
      <c r="C44165" s="1" t="s">
        <v>8</v>
      </c>
      <c r="D44165">
        <v>8.99</v>
      </c>
      <c r="E44165">
        <v>3.3622999999999998</v>
      </c>
      <c r="F44165">
        <v>5.6276999999999999</v>
      </c>
    </row>
    <row r="44166" spans="1:6">
      <c r="A44166">
        <v>2013</v>
      </c>
      <c r="B44166">
        <v>2</v>
      </c>
      <c r="C44166" s="1" t="s">
        <v>8</v>
      </c>
      <c r="D44166">
        <v>8.99</v>
      </c>
      <c r="E44166">
        <v>3.3622999999999998</v>
      </c>
      <c r="F44166">
        <v>5.6276999999999999</v>
      </c>
    </row>
    <row r="44167" spans="1:6">
      <c r="A44167">
        <v>2013</v>
      </c>
      <c r="B44167">
        <v>2</v>
      </c>
      <c r="C44167" s="1" t="s">
        <v>8</v>
      </c>
      <c r="D44167">
        <v>8.99</v>
      </c>
      <c r="E44167">
        <v>3.3622999999999998</v>
      </c>
      <c r="F44167">
        <v>5.6276999999999999</v>
      </c>
    </row>
    <row r="44168" spans="1:6">
      <c r="A44168">
        <v>2013</v>
      </c>
      <c r="B44168">
        <v>3</v>
      </c>
      <c r="C44168" s="1" t="s">
        <v>8</v>
      </c>
      <c r="D44168">
        <v>8.99</v>
      </c>
      <c r="E44168">
        <v>3.3622999999999998</v>
      </c>
      <c r="F44168">
        <v>5.6276999999999999</v>
      </c>
    </row>
    <row r="44169" spans="1:6">
      <c r="A44169">
        <v>2013</v>
      </c>
      <c r="B44169">
        <v>3</v>
      </c>
      <c r="C44169" s="1" t="s">
        <v>8</v>
      </c>
      <c r="D44169">
        <v>8.99</v>
      </c>
      <c r="E44169">
        <v>3.3622999999999998</v>
      </c>
      <c r="F44169">
        <v>5.6276999999999999</v>
      </c>
    </row>
    <row r="44170" spans="1:6">
      <c r="A44170">
        <v>2013</v>
      </c>
      <c r="B44170">
        <v>3</v>
      </c>
      <c r="C44170" s="1" t="s">
        <v>8</v>
      </c>
      <c r="D44170">
        <v>8.99</v>
      </c>
      <c r="E44170">
        <v>3.3622999999999998</v>
      </c>
      <c r="F44170">
        <v>5.6276999999999999</v>
      </c>
    </row>
    <row r="44171" spans="1:6">
      <c r="A44171">
        <v>2013</v>
      </c>
      <c r="B44171">
        <v>3</v>
      </c>
      <c r="C44171" s="1" t="s">
        <v>8</v>
      </c>
      <c r="D44171">
        <v>8.99</v>
      </c>
      <c r="E44171">
        <v>3.3622999999999998</v>
      </c>
      <c r="F44171">
        <v>5.6276999999999999</v>
      </c>
    </row>
    <row r="44172" spans="1:6">
      <c r="A44172">
        <v>2013</v>
      </c>
      <c r="B44172">
        <v>3</v>
      </c>
      <c r="C44172" s="1" t="s">
        <v>8</v>
      </c>
      <c r="D44172">
        <v>8.99</v>
      </c>
      <c r="E44172">
        <v>3.3622999999999998</v>
      </c>
      <c r="F44172">
        <v>5.6276999999999999</v>
      </c>
    </row>
    <row r="44173" spans="1:6">
      <c r="A44173">
        <v>2013</v>
      </c>
      <c r="B44173">
        <v>3</v>
      </c>
      <c r="C44173" s="1" t="s">
        <v>8</v>
      </c>
      <c r="D44173">
        <v>8.99</v>
      </c>
      <c r="E44173">
        <v>3.3622999999999998</v>
      </c>
      <c r="F44173">
        <v>5.6276999999999999</v>
      </c>
    </row>
    <row r="44174" spans="1:6">
      <c r="A44174">
        <v>2013</v>
      </c>
      <c r="B44174">
        <v>3</v>
      </c>
      <c r="C44174" s="1" t="s">
        <v>8</v>
      </c>
      <c r="D44174">
        <v>8.99</v>
      </c>
      <c r="E44174">
        <v>3.3622999999999998</v>
      </c>
      <c r="F44174">
        <v>5.6276999999999999</v>
      </c>
    </row>
    <row r="44175" spans="1:6">
      <c r="A44175">
        <v>2013</v>
      </c>
      <c r="B44175">
        <v>3</v>
      </c>
      <c r="C44175" s="1" t="s">
        <v>8</v>
      </c>
      <c r="D44175">
        <v>8.99</v>
      </c>
      <c r="E44175">
        <v>3.3622999999999998</v>
      </c>
      <c r="F44175">
        <v>5.6276999999999999</v>
      </c>
    </row>
    <row r="44176" spans="1:6">
      <c r="A44176">
        <v>2013</v>
      </c>
      <c r="B44176">
        <v>3</v>
      </c>
      <c r="C44176" s="1" t="s">
        <v>8</v>
      </c>
      <c r="D44176">
        <v>8.99</v>
      </c>
      <c r="E44176">
        <v>3.3622999999999998</v>
      </c>
      <c r="F44176">
        <v>5.6276999999999999</v>
      </c>
    </row>
    <row r="44177" spans="1:6">
      <c r="A44177">
        <v>2013</v>
      </c>
      <c r="B44177">
        <v>3</v>
      </c>
      <c r="C44177" s="1" t="s">
        <v>8</v>
      </c>
      <c r="D44177">
        <v>8.99</v>
      </c>
      <c r="E44177">
        <v>3.3622999999999998</v>
      </c>
      <c r="F44177">
        <v>5.6276999999999999</v>
      </c>
    </row>
    <row r="44178" spans="1:6">
      <c r="A44178">
        <v>2013</v>
      </c>
      <c r="B44178">
        <v>3</v>
      </c>
      <c r="C44178" s="1" t="s">
        <v>8</v>
      </c>
      <c r="D44178">
        <v>8.99</v>
      </c>
      <c r="E44178">
        <v>3.3622999999999998</v>
      </c>
      <c r="F44178">
        <v>5.6276999999999999</v>
      </c>
    </row>
    <row r="44179" spans="1:6">
      <c r="A44179">
        <v>2013</v>
      </c>
      <c r="B44179">
        <v>3</v>
      </c>
      <c r="C44179" s="1" t="s">
        <v>8</v>
      </c>
      <c r="D44179">
        <v>8.99</v>
      </c>
      <c r="E44179">
        <v>3.3622999999999998</v>
      </c>
      <c r="F44179">
        <v>5.6276999999999999</v>
      </c>
    </row>
    <row r="44180" spans="1:6">
      <c r="A44180">
        <v>2013</v>
      </c>
      <c r="B44180">
        <v>3</v>
      </c>
      <c r="C44180" s="1" t="s">
        <v>8</v>
      </c>
      <c r="D44180">
        <v>8.99</v>
      </c>
      <c r="E44180">
        <v>3.3622999999999998</v>
      </c>
      <c r="F44180">
        <v>5.6276999999999999</v>
      </c>
    </row>
    <row r="44181" spans="1:6">
      <c r="A44181">
        <v>2013</v>
      </c>
      <c r="B44181">
        <v>3</v>
      </c>
      <c r="C44181" s="1" t="s">
        <v>8</v>
      </c>
      <c r="D44181">
        <v>8.99</v>
      </c>
      <c r="E44181">
        <v>3.3622999999999998</v>
      </c>
      <c r="F44181">
        <v>5.6276999999999999</v>
      </c>
    </row>
    <row r="44182" spans="1:6">
      <c r="A44182">
        <v>2013</v>
      </c>
      <c r="B44182">
        <v>3</v>
      </c>
      <c r="C44182" s="1" t="s">
        <v>8</v>
      </c>
      <c r="D44182">
        <v>8.99</v>
      </c>
      <c r="E44182">
        <v>3.3622999999999998</v>
      </c>
      <c r="F44182">
        <v>5.6276999999999999</v>
      </c>
    </row>
    <row r="44183" spans="1:6">
      <c r="A44183">
        <v>2013</v>
      </c>
      <c r="B44183">
        <v>3</v>
      </c>
      <c r="C44183" s="1" t="s">
        <v>8</v>
      </c>
      <c r="D44183">
        <v>8.99</v>
      </c>
      <c r="E44183">
        <v>3.3622999999999998</v>
      </c>
      <c r="F44183">
        <v>5.6276999999999999</v>
      </c>
    </row>
    <row r="44184" spans="1:6">
      <c r="A44184">
        <v>2013</v>
      </c>
      <c r="B44184">
        <v>3</v>
      </c>
      <c r="C44184" s="1" t="s">
        <v>8</v>
      </c>
      <c r="D44184">
        <v>8.99</v>
      </c>
      <c r="E44184">
        <v>3.3622999999999998</v>
      </c>
      <c r="F44184">
        <v>5.6276999999999999</v>
      </c>
    </row>
    <row r="44185" spans="1:6">
      <c r="A44185">
        <v>2013</v>
      </c>
      <c r="B44185">
        <v>3</v>
      </c>
      <c r="C44185" s="1" t="s">
        <v>8</v>
      </c>
      <c r="D44185">
        <v>8.99</v>
      </c>
      <c r="E44185">
        <v>3.3622999999999998</v>
      </c>
      <c r="F44185">
        <v>5.6276999999999999</v>
      </c>
    </row>
    <row r="44186" spans="1:6">
      <c r="A44186">
        <v>2013</v>
      </c>
      <c r="B44186">
        <v>3</v>
      </c>
      <c r="C44186" s="1" t="s">
        <v>8</v>
      </c>
      <c r="D44186">
        <v>8.99</v>
      </c>
      <c r="E44186">
        <v>3.3622999999999998</v>
      </c>
      <c r="F44186">
        <v>5.6276999999999999</v>
      </c>
    </row>
    <row r="44187" spans="1:6">
      <c r="A44187">
        <v>2013</v>
      </c>
      <c r="B44187">
        <v>3</v>
      </c>
      <c r="C44187" s="1" t="s">
        <v>8</v>
      </c>
      <c r="D44187">
        <v>8.99</v>
      </c>
      <c r="E44187">
        <v>3.3622999999999998</v>
      </c>
      <c r="F44187">
        <v>5.6276999999999999</v>
      </c>
    </row>
    <row r="44188" spans="1:6">
      <c r="A44188">
        <v>2013</v>
      </c>
      <c r="B44188">
        <v>3</v>
      </c>
      <c r="C44188" s="1" t="s">
        <v>8</v>
      </c>
      <c r="D44188">
        <v>8.99</v>
      </c>
      <c r="E44188">
        <v>3.3622999999999998</v>
      </c>
      <c r="F44188">
        <v>5.6276999999999999</v>
      </c>
    </row>
    <row r="44189" spans="1:6">
      <c r="A44189">
        <v>2013</v>
      </c>
      <c r="B44189">
        <v>3</v>
      </c>
      <c r="C44189" s="1" t="s">
        <v>8</v>
      </c>
      <c r="D44189">
        <v>8.99</v>
      </c>
      <c r="E44189">
        <v>3.3622999999999998</v>
      </c>
      <c r="F44189">
        <v>5.6276999999999999</v>
      </c>
    </row>
    <row r="44190" spans="1:6">
      <c r="A44190">
        <v>2013</v>
      </c>
      <c r="B44190">
        <v>3</v>
      </c>
      <c r="C44190" s="1" t="s">
        <v>8</v>
      </c>
      <c r="D44190">
        <v>8.99</v>
      </c>
      <c r="E44190">
        <v>3.3622999999999998</v>
      </c>
      <c r="F44190">
        <v>5.6276999999999999</v>
      </c>
    </row>
    <row r="44191" spans="1:6">
      <c r="A44191">
        <v>2013</v>
      </c>
      <c r="B44191">
        <v>3</v>
      </c>
      <c r="C44191" s="1" t="s">
        <v>8</v>
      </c>
      <c r="D44191">
        <v>8.99</v>
      </c>
      <c r="E44191">
        <v>3.3622999999999998</v>
      </c>
      <c r="F44191">
        <v>5.6276999999999999</v>
      </c>
    </row>
    <row r="44192" spans="1:6">
      <c r="A44192">
        <v>2013</v>
      </c>
      <c r="B44192">
        <v>3</v>
      </c>
      <c r="C44192" s="1" t="s">
        <v>8</v>
      </c>
      <c r="D44192">
        <v>8.99</v>
      </c>
      <c r="E44192">
        <v>3.3622999999999998</v>
      </c>
      <c r="F44192">
        <v>5.6276999999999999</v>
      </c>
    </row>
    <row r="44193" spans="1:6">
      <c r="A44193">
        <v>2013</v>
      </c>
      <c r="B44193">
        <v>3</v>
      </c>
      <c r="C44193" s="1" t="s">
        <v>8</v>
      </c>
      <c r="D44193">
        <v>8.99</v>
      </c>
      <c r="E44193">
        <v>3.3622999999999998</v>
      </c>
      <c r="F44193">
        <v>5.6276999999999999</v>
      </c>
    </row>
    <row r="44194" spans="1:6">
      <c r="A44194">
        <v>2013</v>
      </c>
      <c r="B44194">
        <v>3</v>
      </c>
      <c r="C44194" s="1" t="s">
        <v>8</v>
      </c>
      <c r="D44194">
        <v>8.99</v>
      </c>
      <c r="E44194">
        <v>3.3622999999999998</v>
      </c>
      <c r="F44194">
        <v>5.6276999999999999</v>
      </c>
    </row>
    <row r="44195" spans="1:6">
      <c r="A44195">
        <v>2013</v>
      </c>
      <c r="B44195">
        <v>3</v>
      </c>
      <c r="C44195" s="1" t="s">
        <v>8</v>
      </c>
      <c r="D44195">
        <v>8.99</v>
      </c>
      <c r="E44195">
        <v>3.3622999999999998</v>
      </c>
      <c r="F44195">
        <v>5.6276999999999999</v>
      </c>
    </row>
    <row r="44196" spans="1:6">
      <c r="A44196">
        <v>2013</v>
      </c>
      <c r="B44196">
        <v>3</v>
      </c>
      <c r="C44196" s="1" t="s">
        <v>8</v>
      </c>
      <c r="D44196">
        <v>8.99</v>
      </c>
      <c r="E44196">
        <v>3.3622999999999998</v>
      </c>
      <c r="F44196">
        <v>5.6276999999999999</v>
      </c>
    </row>
    <row r="44197" spans="1:6">
      <c r="A44197">
        <v>2013</v>
      </c>
      <c r="B44197">
        <v>3</v>
      </c>
      <c r="C44197" s="1" t="s">
        <v>8</v>
      </c>
      <c r="D44197">
        <v>8.99</v>
      </c>
      <c r="E44197">
        <v>3.3622999999999998</v>
      </c>
      <c r="F44197">
        <v>5.6276999999999999</v>
      </c>
    </row>
    <row r="44198" spans="1:6">
      <c r="A44198">
        <v>2013</v>
      </c>
      <c r="B44198">
        <v>3</v>
      </c>
      <c r="C44198" s="1" t="s">
        <v>8</v>
      </c>
      <c r="D44198">
        <v>8.99</v>
      </c>
      <c r="E44198">
        <v>3.3622999999999998</v>
      </c>
      <c r="F44198">
        <v>5.6276999999999999</v>
      </c>
    </row>
    <row r="44199" spans="1:6">
      <c r="A44199">
        <v>2013</v>
      </c>
      <c r="B44199">
        <v>3</v>
      </c>
      <c r="C44199" s="1" t="s">
        <v>8</v>
      </c>
      <c r="D44199">
        <v>8.99</v>
      </c>
      <c r="E44199">
        <v>3.3622999999999998</v>
      </c>
      <c r="F44199">
        <v>5.6276999999999999</v>
      </c>
    </row>
    <row r="44200" spans="1:6">
      <c r="A44200">
        <v>2013</v>
      </c>
      <c r="B44200">
        <v>3</v>
      </c>
      <c r="C44200" s="1" t="s">
        <v>8</v>
      </c>
      <c r="D44200">
        <v>8.99</v>
      </c>
      <c r="E44200">
        <v>3.3622999999999998</v>
      </c>
      <c r="F44200">
        <v>5.6276999999999999</v>
      </c>
    </row>
    <row r="44201" spans="1:6">
      <c r="A44201">
        <v>2013</v>
      </c>
      <c r="B44201">
        <v>3</v>
      </c>
      <c r="C44201" s="1" t="s">
        <v>8</v>
      </c>
      <c r="D44201">
        <v>8.99</v>
      </c>
      <c r="E44201">
        <v>3.3622999999999998</v>
      </c>
      <c r="F44201">
        <v>5.6276999999999999</v>
      </c>
    </row>
    <row r="44202" spans="1:6">
      <c r="A44202">
        <v>2013</v>
      </c>
      <c r="B44202">
        <v>3</v>
      </c>
      <c r="C44202" s="1" t="s">
        <v>8</v>
      </c>
      <c r="D44202">
        <v>8.99</v>
      </c>
      <c r="E44202">
        <v>3.3622999999999998</v>
      </c>
      <c r="F44202">
        <v>5.6276999999999999</v>
      </c>
    </row>
    <row r="44203" spans="1:6">
      <c r="A44203">
        <v>2013</v>
      </c>
      <c r="B44203">
        <v>3</v>
      </c>
      <c r="C44203" s="1" t="s">
        <v>8</v>
      </c>
      <c r="D44203">
        <v>8.99</v>
      </c>
      <c r="E44203">
        <v>3.3622999999999998</v>
      </c>
      <c r="F44203">
        <v>5.6276999999999999</v>
      </c>
    </row>
    <row r="44204" spans="1:6">
      <c r="A44204">
        <v>2013</v>
      </c>
      <c r="B44204">
        <v>3</v>
      </c>
      <c r="C44204" s="1" t="s">
        <v>8</v>
      </c>
      <c r="D44204">
        <v>8.99</v>
      </c>
      <c r="E44204">
        <v>3.3622999999999998</v>
      </c>
      <c r="F44204">
        <v>5.6276999999999999</v>
      </c>
    </row>
    <row r="44205" spans="1:6">
      <c r="A44205">
        <v>2013</v>
      </c>
      <c r="B44205">
        <v>3</v>
      </c>
      <c r="C44205" s="1" t="s">
        <v>8</v>
      </c>
      <c r="D44205">
        <v>8.99</v>
      </c>
      <c r="E44205">
        <v>3.3622999999999998</v>
      </c>
      <c r="F44205">
        <v>5.6276999999999999</v>
      </c>
    </row>
    <row r="44206" spans="1:6">
      <c r="A44206">
        <v>2013</v>
      </c>
      <c r="B44206">
        <v>3</v>
      </c>
      <c r="C44206" s="1" t="s">
        <v>8</v>
      </c>
      <c r="D44206">
        <v>8.99</v>
      </c>
      <c r="E44206">
        <v>3.3622999999999998</v>
      </c>
      <c r="F44206">
        <v>5.6276999999999999</v>
      </c>
    </row>
    <row r="44207" spans="1:6">
      <c r="A44207">
        <v>2013</v>
      </c>
      <c r="B44207">
        <v>3</v>
      </c>
      <c r="C44207" s="1" t="s">
        <v>8</v>
      </c>
      <c r="D44207">
        <v>8.99</v>
      </c>
      <c r="E44207">
        <v>3.3622999999999998</v>
      </c>
      <c r="F44207">
        <v>5.6276999999999999</v>
      </c>
    </row>
    <row r="44208" spans="1:6">
      <c r="A44208">
        <v>2013</v>
      </c>
      <c r="B44208">
        <v>3</v>
      </c>
      <c r="C44208" s="1" t="s">
        <v>8</v>
      </c>
      <c r="D44208">
        <v>8.99</v>
      </c>
      <c r="E44208">
        <v>3.3622999999999998</v>
      </c>
      <c r="F44208">
        <v>5.6276999999999999</v>
      </c>
    </row>
    <row r="44209" spans="1:6">
      <c r="A44209">
        <v>2013</v>
      </c>
      <c r="B44209">
        <v>3</v>
      </c>
      <c r="C44209" s="1" t="s">
        <v>8</v>
      </c>
      <c r="D44209">
        <v>8.99</v>
      </c>
      <c r="E44209">
        <v>3.3622999999999998</v>
      </c>
      <c r="F44209">
        <v>5.6276999999999999</v>
      </c>
    </row>
    <row r="44210" spans="1:6">
      <c r="A44210">
        <v>2013</v>
      </c>
      <c r="B44210">
        <v>3</v>
      </c>
      <c r="C44210" s="1" t="s">
        <v>8</v>
      </c>
      <c r="D44210">
        <v>8.99</v>
      </c>
      <c r="E44210">
        <v>3.3622999999999998</v>
      </c>
      <c r="F44210">
        <v>5.6276999999999999</v>
      </c>
    </row>
    <row r="44211" spans="1:6">
      <c r="A44211">
        <v>2013</v>
      </c>
      <c r="B44211">
        <v>3</v>
      </c>
      <c r="C44211" s="1" t="s">
        <v>8</v>
      </c>
      <c r="D44211">
        <v>8.99</v>
      </c>
      <c r="E44211">
        <v>3.3622999999999998</v>
      </c>
      <c r="F44211">
        <v>5.6276999999999999</v>
      </c>
    </row>
    <row r="44212" spans="1:6">
      <c r="A44212">
        <v>2013</v>
      </c>
      <c r="B44212">
        <v>3</v>
      </c>
      <c r="C44212" s="1" t="s">
        <v>8</v>
      </c>
      <c r="D44212">
        <v>8.99</v>
      </c>
      <c r="E44212">
        <v>3.3622999999999998</v>
      </c>
      <c r="F44212">
        <v>5.6276999999999999</v>
      </c>
    </row>
    <row r="44213" spans="1:6">
      <c r="A44213">
        <v>2013</v>
      </c>
      <c r="B44213">
        <v>3</v>
      </c>
      <c r="C44213" s="1" t="s">
        <v>8</v>
      </c>
      <c r="D44213">
        <v>8.99</v>
      </c>
      <c r="E44213">
        <v>3.3622999999999998</v>
      </c>
      <c r="F44213">
        <v>5.6276999999999999</v>
      </c>
    </row>
    <row r="44214" spans="1:6">
      <c r="A44214">
        <v>2013</v>
      </c>
      <c r="B44214">
        <v>3</v>
      </c>
      <c r="C44214" s="1" t="s">
        <v>8</v>
      </c>
      <c r="D44214">
        <v>8.99</v>
      </c>
      <c r="E44214">
        <v>3.3622999999999998</v>
      </c>
      <c r="F44214">
        <v>5.6276999999999999</v>
      </c>
    </row>
    <row r="44215" spans="1:6">
      <c r="A44215">
        <v>2013</v>
      </c>
      <c r="B44215">
        <v>4</v>
      </c>
      <c r="C44215" s="1" t="s">
        <v>8</v>
      </c>
      <c r="D44215">
        <v>8.99</v>
      </c>
      <c r="E44215">
        <v>3.3622999999999998</v>
      </c>
      <c r="F44215">
        <v>5.6276999999999999</v>
      </c>
    </row>
    <row r="44216" spans="1:6">
      <c r="A44216">
        <v>2013</v>
      </c>
      <c r="B44216">
        <v>4</v>
      </c>
      <c r="C44216" s="1" t="s">
        <v>8</v>
      </c>
      <c r="D44216">
        <v>8.99</v>
      </c>
      <c r="E44216">
        <v>3.3622999999999998</v>
      </c>
      <c r="F44216">
        <v>5.6276999999999999</v>
      </c>
    </row>
    <row r="44217" spans="1:6">
      <c r="A44217">
        <v>2013</v>
      </c>
      <c r="B44217">
        <v>4</v>
      </c>
      <c r="C44217" s="1" t="s">
        <v>8</v>
      </c>
      <c r="D44217">
        <v>8.99</v>
      </c>
      <c r="E44217">
        <v>3.3622999999999998</v>
      </c>
      <c r="F44217">
        <v>5.6276999999999999</v>
      </c>
    </row>
    <row r="44218" spans="1:6">
      <c r="A44218">
        <v>2013</v>
      </c>
      <c r="B44218">
        <v>4</v>
      </c>
      <c r="C44218" s="1" t="s">
        <v>8</v>
      </c>
      <c r="D44218">
        <v>8.99</v>
      </c>
      <c r="E44218">
        <v>3.3622999999999998</v>
      </c>
      <c r="F44218">
        <v>5.6276999999999999</v>
      </c>
    </row>
    <row r="44219" spans="1:6">
      <c r="A44219">
        <v>2013</v>
      </c>
      <c r="B44219">
        <v>4</v>
      </c>
      <c r="C44219" s="1" t="s">
        <v>8</v>
      </c>
      <c r="D44219">
        <v>8.99</v>
      </c>
      <c r="E44219">
        <v>3.3622999999999998</v>
      </c>
      <c r="F44219">
        <v>5.6276999999999999</v>
      </c>
    </row>
    <row r="44220" spans="1:6">
      <c r="A44220">
        <v>2013</v>
      </c>
      <c r="B44220">
        <v>4</v>
      </c>
      <c r="C44220" s="1" t="s">
        <v>8</v>
      </c>
      <c r="D44220">
        <v>8.99</v>
      </c>
      <c r="E44220">
        <v>3.3622999999999998</v>
      </c>
      <c r="F44220">
        <v>5.6276999999999999</v>
      </c>
    </row>
    <row r="44221" spans="1:6">
      <c r="A44221">
        <v>2013</v>
      </c>
      <c r="B44221">
        <v>4</v>
      </c>
      <c r="C44221" s="1" t="s">
        <v>8</v>
      </c>
      <c r="D44221">
        <v>8.99</v>
      </c>
      <c r="E44221">
        <v>3.3622999999999998</v>
      </c>
      <c r="F44221">
        <v>5.6276999999999999</v>
      </c>
    </row>
    <row r="44222" spans="1:6">
      <c r="A44222">
        <v>2013</v>
      </c>
      <c r="B44222">
        <v>4</v>
      </c>
      <c r="C44222" s="1" t="s">
        <v>8</v>
      </c>
      <c r="D44222">
        <v>8.99</v>
      </c>
      <c r="E44222">
        <v>3.3622999999999998</v>
      </c>
      <c r="F44222">
        <v>5.6276999999999999</v>
      </c>
    </row>
    <row r="44223" spans="1:6">
      <c r="A44223">
        <v>2013</v>
      </c>
      <c r="B44223">
        <v>4</v>
      </c>
      <c r="C44223" s="1" t="s">
        <v>8</v>
      </c>
      <c r="D44223">
        <v>8.99</v>
      </c>
      <c r="E44223">
        <v>3.3622999999999998</v>
      </c>
      <c r="F44223">
        <v>5.6276999999999999</v>
      </c>
    </row>
    <row r="44224" spans="1:6">
      <c r="A44224">
        <v>2013</v>
      </c>
      <c r="B44224">
        <v>4</v>
      </c>
      <c r="C44224" s="1" t="s">
        <v>8</v>
      </c>
      <c r="D44224">
        <v>8.99</v>
      </c>
      <c r="E44224">
        <v>3.3622999999999998</v>
      </c>
      <c r="F44224">
        <v>5.6276999999999999</v>
      </c>
    </row>
    <row r="44225" spans="1:6">
      <c r="A44225">
        <v>2013</v>
      </c>
      <c r="B44225">
        <v>4</v>
      </c>
      <c r="C44225" s="1" t="s">
        <v>8</v>
      </c>
      <c r="D44225">
        <v>8.99</v>
      </c>
      <c r="E44225">
        <v>3.3622999999999998</v>
      </c>
      <c r="F44225">
        <v>5.6276999999999999</v>
      </c>
    </row>
    <row r="44226" spans="1:6">
      <c r="A44226">
        <v>2013</v>
      </c>
      <c r="B44226">
        <v>4</v>
      </c>
      <c r="C44226" s="1" t="s">
        <v>8</v>
      </c>
      <c r="D44226">
        <v>8.99</v>
      </c>
      <c r="E44226">
        <v>3.3622999999999998</v>
      </c>
      <c r="F44226">
        <v>5.6276999999999999</v>
      </c>
    </row>
    <row r="44227" spans="1:6">
      <c r="A44227">
        <v>2013</v>
      </c>
      <c r="B44227">
        <v>4</v>
      </c>
      <c r="C44227" s="1" t="s">
        <v>8</v>
      </c>
      <c r="D44227">
        <v>8.99</v>
      </c>
      <c r="E44227">
        <v>3.3622999999999998</v>
      </c>
      <c r="F44227">
        <v>5.6276999999999999</v>
      </c>
    </row>
    <row r="44228" spans="1:6">
      <c r="A44228">
        <v>2013</v>
      </c>
      <c r="B44228">
        <v>4</v>
      </c>
      <c r="C44228" s="1" t="s">
        <v>8</v>
      </c>
      <c r="D44228">
        <v>8.99</v>
      </c>
      <c r="E44228">
        <v>3.3622999999999998</v>
      </c>
      <c r="F44228">
        <v>5.6276999999999999</v>
      </c>
    </row>
    <row r="44229" spans="1:6">
      <c r="A44229">
        <v>2013</v>
      </c>
      <c r="B44229">
        <v>4</v>
      </c>
      <c r="C44229" s="1" t="s">
        <v>8</v>
      </c>
      <c r="D44229">
        <v>8.99</v>
      </c>
      <c r="E44229">
        <v>3.3622999999999998</v>
      </c>
      <c r="F44229">
        <v>5.6276999999999999</v>
      </c>
    </row>
    <row r="44230" spans="1:6">
      <c r="A44230">
        <v>2013</v>
      </c>
      <c r="B44230">
        <v>4</v>
      </c>
      <c r="C44230" s="1" t="s">
        <v>8</v>
      </c>
      <c r="D44230">
        <v>8.99</v>
      </c>
      <c r="E44230">
        <v>3.3622999999999998</v>
      </c>
      <c r="F44230">
        <v>5.6276999999999999</v>
      </c>
    </row>
    <row r="44231" spans="1:6">
      <c r="A44231">
        <v>2013</v>
      </c>
      <c r="B44231">
        <v>4</v>
      </c>
      <c r="C44231" s="1" t="s">
        <v>8</v>
      </c>
      <c r="D44231">
        <v>8.99</v>
      </c>
      <c r="E44231">
        <v>3.3622999999999998</v>
      </c>
      <c r="F44231">
        <v>5.6276999999999999</v>
      </c>
    </row>
    <row r="44232" spans="1:6">
      <c r="A44232">
        <v>2013</v>
      </c>
      <c r="B44232">
        <v>4</v>
      </c>
      <c r="C44232" s="1" t="s">
        <v>8</v>
      </c>
      <c r="D44232">
        <v>8.99</v>
      </c>
      <c r="E44232">
        <v>3.3622999999999998</v>
      </c>
      <c r="F44232">
        <v>5.6276999999999999</v>
      </c>
    </row>
    <row r="44233" spans="1:6">
      <c r="A44233">
        <v>2013</v>
      </c>
      <c r="B44233">
        <v>4</v>
      </c>
      <c r="C44233" s="1" t="s">
        <v>8</v>
      </c>
      <c r="D44233">
        <v>8.99</v>
      </c>
      <c r="E44233">
        <v>3.3622999999999998</v>
      </c>
      <c r="F44233">
        <v>5.6276999999999999</v>
      </c>
    </row>
    <row r="44234" spans="1:6">
      <c r="A44234">
        <v>2013</v>
      </c>
      <c r="B44234">
        <v>4</v>
      </c>
      <c r="C44234" s="1" t="s">
        <v>8</v>
      </c>
      <c r="D44234">
        <v>8.99</v>
      </c>
      <c r="E44234">
        <v>3.3622999999999998</v>
      </c>
      <c r="F44234">
        <v>5.6276999999999999</v>
      </c>
    </row>
    <row r="44235" spans="1:6">
      <c r="A44235">
        <v>2013</v>
      </c>
      <c r="B44235">
        <v>4</v>
      </c>
      <c r="C44235" s="1" t="s">
        <v>8</v>
      </c>
      <c r="D44235">
        <v>8.99</v>
      </c>
      <c r="E44235">
        <v>3.3622999999999998</v>
      </c>
      <c r="F44235">
        <v>5.6276999999999999</v>
      </c>
    </row>
    <row r="44236" spans="1:6">
      <c r="A44236">
        <v>2013</v>
      </c>
      <c r="B44236">
        <v>4</v>
      </c>
      <c r="C44236" s="1" t="s">
        <v>8</v>
      </c>
      <c r="D44236">
        <v>8.99</v>
      </c>
      <c r="E44236">
        <v>3.3622999999999998</v>
      </c>
      <c r="F44236">
        <v>5.6276999999999999</v>
      </c>
    </row>
    <row r="44237" spans="1:6">
      <c r="A44237">
        <v>2013</v>
      </c>
      <c r="B44237">
        <v>4</v>
      </c>
      <c r="C44237" s="1" t="s">
        <v>8</v>
      </c>
      <c r="D44237">
        <v>8.99</v>
      </c>
      <c r="E44237">
        <v>3.3622999999999998</v>
      </c>
      <c r="F44237">
        <v>5.6276999999999999</v>
      </c>
    </row>
    <row r="44238" spans="1:6">
      <c r="A44238">
        <v>2013</v>
      </c>
      <c r="B44238">
        <v>4</v>
      </c>
      <c r="C44238" s="1" t="s">
        <v>8</v>
      </c>
      <c r="D44238">
        <v>8.99</v>
      </c>
      <c r="E44238">
        <v>3.3622999999999998</v>
      </c>
      <c r="F44238">
        <v>5.6276999999999999</v>
      </c>
    </row>
    <row r="44239" spans="1:6">
      <c r="A44239">
        <v>2013</v>
      </c>
      <c r="B44239">
        <v>4</v>
      </c>
      <c r="C44239" s="1" t="s">
        <v>8</v>
      </c>
      <c r="D44239">
        <v>8.99</v>
      </c>
      <c r="E44239">
        <v>3.3622999999999998</v>
      </c>
      <c r="F44239">
        <v>5.6276999999999999</v>
      </c>
    </row>
    <row r="44240" spans="1:6">
      <c r="A44240">
        <v>2013</v>
      </c>
      <c r="B44240">
        <v>4</v>
      </c>
      <c r="C44240" s="1" t="s">
        <v>8</v>
      </c>
      <c r="D44240">
        <v>8.99</v>
      </c>
      <c r="E44240">
        <v>3.3622999999999998</v>
      </c>
      <c r="F44240">
        <v>5.6276999999999999</v>
      </c>
    </row>
    <row r="44241" spans="1:6">
      <c r="A44241">
        <v>2013</v>
      </c>
      <c r="B44241">
        <v>4</v>
      </c>
      <c r="C44241" s="1" t="s">
        <v>8</v>
      </c>
      <c r="D44241">
        <v>8.99</v>
      </c>
      <c r="E44241">
        <v>3.3622999999999998</v>
      </c>
      <c r="F44241">
        <v>5.6276999999999999</v>
      </c>
    </row>
    <row r="44242" spans="1:6">
      <c r="A44242">
        <v>2013</v>
      </c>
      <c r="B44242">
        <v>4</v>
      </c>
      <c r="C44242" s="1" t="s">
        <v>8</v>
      </c>
      <c r="D44242">
        <v>8.99</v>
      </c>
      <c r="E44242">
        <v>3.3622999999999998</v>
      </c>
      <c r="F44242">
        <v>5.6276999999999999</v>
      </c>
    </row>
    <row r="44243" spans="1:6">
      <c r="A44243">
        <v>2013</v>
      </c>
      <c r="B44243">
        <v>4</v>
      </c>
      <c r="C44243" s="1" t="s">
        <v>8</v>
      </c>
      <c r="D44243">
        <v>8.99</v>
      </c>
      <c r="E44243">
        <v>3.3622999999999998</v>
      </c>
      <c r="F44243">
        <v>5.6276999999999999</v>
      </c>
    </row>
    <row r="44244" spans="1:6">
      <c r="A44244">
        <v>2013</v>
      </c>
      <c r="B44244">
        <v>4</v>
      </c>
      <c r="C44244" s="1" t="s">
        <v>8</v>
      </c>
      <c r="D44244">
        <v>8.99</v>
      </c>
      <c r="E44244">
        <v>3.3622999999999998</v>
      </c>
      <c r="F44244">
        <v>5.6276999999999999</v>
      </c>
    </row>
    <row r="44245" spans="1:6">
      <c r="A44245">
        <v>2013</v>
      </c>
      <c r="B44245">
        <v>4</v>
      </c>
      <c r="C44245" s="1" t="s">
        <v>8</v>
      </c>
      <c r="D44245">
        <v>8.99</v>
      </c>
      <c r="E44245">
        <v>3.3622999999999998</v>
      </c>
      <c r="F44245">
        <v>5.6276999999999999</v>
      </c>
    </row>
    <row r="44246" spans="1:6">
      <c r="A44246">
        <v>2013</v>
      </c>
      <c r="B44246">
        <v>4</v>
      </c>
      <c r="C44246" s="1" t="s">
        <v>8</v>
      </c>
      <c r="D44246">
        <v>8.99</v>
      </c>
      <c r="E44246">
        <v>3.3622999999999998</v>
      </c>
      <c r="F44246">
        <v>5.6276999999999999</v>
      </c>
    </row>
    <row r="44247" spans="1:6">
      <c r="A44247">
        <v>2013</v>
      </c>
      <c r="B44247">
        <v>4</v>
      </c>
      <c r="C44247" s="1" t="s">
        <v>8</v>
      </c>
      <c r="D44247">
        <v>8.99</v>
      </c>
      <c r="E44247">
        <v>3.3622999999999998</v>
      </c>
      <c r="F44247">
        <v>5.6276999999999999</v>
      </c>
    </row>
    <row r="44248" spans="1:6">
      <c r="A44248">
        <v>2013</v>
      </c>
      <c r="B44248">
        <v>4</v>
      </c>
      <c r="C44248" s="1" t="s">
        <v>8</v>
      </c>
      <c r="D44248">
        <v>8.99</v>
      </c>
      <c r="E44248">
        <v>3.3622999999999998</v>
      </c>
      <c r="F44248">
        <v>5.6276999999999999</v>
      </c>
    </row>
    <row r="44249" spans="1:6">
      <c r="A44249">
        <v>2013</v>
      </c>
      <c r="B44249">
        <v>4</v>
      </c>
      <c r="C44249" s="1" t="s">
        <v>8</v>
      </c>
      <c r="D44249">
        <v>8.99</v>
      </c>
      <c r="E44249">
        <v>3.3622999999999998</v>
      </c>
      <c r="F44249">
        <v>5.6276999999999999</v>
      </c>
    </row>
    <row r="44250" spans="1:6">
      <c r="A44250">
        <v>2013</v>
      </c>
      <c r="B44250">
        <v>4</v>
      </c>
      <c r="C44250" s="1" t="s">
        <v>8</v>
      </c>
      <c r="D44250">
        <v>8.99</v>
      </c>
      <c r="E44250">
        <v>3.3622999999999998</v>
      </c>
      <c r="F44250">
        <v>5.6276999999999999</v>
      </c>
    </row>
    <row r="44251" spans="1:6">
      <c r="A44251">
        <v>2013</v>
      </c>
      <c r="B44251">
        <v>4</v>
      </c>
      <c r="C44251" s="1" t="s">
        <v>8</v>
      </c>
      <c r="D44251">
        <v>8.99</v>
      </c>
      <c r="E44251">
        <v>3.3622999999999998</v>
      </c>
      <c r="F44251">
        <v>5.6276999999999999</v>
      </c>
    </row>
    <row r="44252" spans="1:6">
      <c r="A44252">
        <v>2013</v>
      </c>
      <c r="B44252">
        <v>4</v>
      </c>
      <c r="C44252" s="1" t="s">
        <v>8</v>
      </c>
      <c r="D44252">
        <v>8.99</v>
      </c>
      <c r="E44252">
        <v>3.3622999999999998</v>
      </c>
      <c r="F44252">
        <v>5.6276999999999999</v>
      </c>
    </row>
    <row r="44253" spans="1:6">
      <c r="A44253">
        <v>2013</v>
      </c>
      <c r="B44253">
        <v>4</v>
      </c>
      <c r="C44253" s="1" t="s">
        <v>8</v>
      </c>
      <c r="D44253">
        <v>8.99</v>
      </c>
      <c r="E44253">
        <v>3.3622999999999998</v>
      </c>
      <c r="F44253">
        <v>5.6276999999999999</v>
      </c>
    </row>
    <row r="44254" spans="1:6">
      <c r="A44254">
        <v>2013</v>
      </c>
      <c r="B44254">
        <v>4</v>
      </c>
      <c r="C44254" s="1" t="s">
        <v>8</v>
      </c>
      <c r="D44254">
        <v>8.99</v>
      </c>
      <c r="E44254">
        <v>3.3622999999999998</v>
      </c>
      <c r="F44254">
        <v>5.6276999999999999</v>
      </c>
    </row>
    <row r="44255" spans="1:6">
      <c r="A44255">
        <v>2013</v>
      </c>
      <c r="B44255">
        <v>4</v>
      </c>
      <c r="C44255" s="1" t="s">
        <v>8</v>
      </c>
      <c r="D44255">
        <v>8.99</v>
      </c>
      <c r="E44255">
        <v>3.3622999999999998</v>
      </c>
      <c r="F44255">
        <v>5.6276999999999999</v>
      </c>
    </row>
    <row r="44256" spans="1:6">
      <c r="A44256">
        <v>2013</v>
      </c>
      <c r="B44256">
        <v>4</v>
      </c>
      <c r="C44256" s="1" t="s">
        <v>8</v>
      </c>
      <c r="D44256">
        <v>8.99</v>
      </c>
      <c r="E44256">
        <v>3.3622999999999998</v>
      </c>
      <c r="F44256">
        <v>5.6276999999999999</v>
      </c>
    </row>
    <row r="44257" spans="1:6">
      <c r="A44257">
        <v>2013</v>
      </c>
      <c r="B44257">
        <v>4</v>
      </c>
      <c r="C44257" s="1" t="s">
        <v>8</v>
      </c>
      <c r="D44257">
        <v>8.99</v>
      </c>
      <c r="E44257">
        <v>3.3622999999999998</v>
      </c>
      <c r="F44257">
        <v>5.6276999999999999</v>
      </c>
    </row>
    <row r="44258" spans="1:6">
      <c r="A44258">
        <v>2013</v>
      </c>
      <c r="B44258">
        <v>4</v>
      </c>
      <c r="C44258" s="1" t="s">
        <v>8</v>
      </c>
      <c r="D44258">
        <v>8.99</v>
      </c>
      <c r="E44258">
        <v>3.3622999999999998</v>
      </c>
      <c r="F44258">
        <v>5.6276999999999999</v>
      </c>
    </row>
    <row r="44259" spans="1:6">
      <c r="A44259">
        <v>2013</v>
      </c>
      <c r="B44259">
        <v>4</v>
      </c>
      <c r="C44259" s="1" t="s">
        <v>8</v>
      </c>
      <c r="D44259">
        <v>8.99</v>
      </c>
      <c r="E44259">
        <v>3.3622999999999998</v>
      </c>
      <c r="F44259">
        <v>5.6276999999999999</v>
      </c>
    </row>
    <row r="44260" spans="1:6">
      <c r="A44260">
        <v>2013</v>
      </c>
      <c r="B44260">
        <v>4</v>
      </c>
      <c r="C44260" s="1" t="s">
        <v>8</v>
      </c>
      <c r="D44260">
        <v>8.99</v>
      </c>
      <c r="E44260">
        <v>3.3622999999999998</v>
      </c>
      <c r="F44260">
        <v>5.6276999999999999</v>
      </c>
    </row>
    <row r="44261" spans="1:6">
      <c r="A44261">
        <v>2013</v>
      </c>
      <c r="B44261">
        <v>4</v>
      </c>
      <c r="C44261" s="1" t="s">
        <v>8</v>
      </c>
      <c r="D44261">
        <v>8.99</v>
      </c>
      <c r="E44261">
        <v>3.3622999999999998</v>
      </c>
      <c r="F44261">
        <v>5.6276999999999999</v>
      </c>
    </row>
    <row r="44262" spans="1:6">
      <c r="A44262">
        <v>2013</v>
      </c>
      <c r="B44262">
        <v>4</v>
      </c>
      <c r="C44262" s="1" t="s">
        <v>8</v>
      </c>
      <c r="D44262">
        <v>8.99</v>
      </c>
      <c r="E44262">
        <v>3.3622999999999998</v>
      </c>
      <c r="F44262">
        <v>5.6276999999999999</v>
      </c>
    </row>
    <row r="44263" spans="1:6">
      <c r="A44263">
        <v>2013</v>
      </c>
      <c r="B44263">
        <v>5</v>
      </c>
      <c r="C44263" s="1" t="s">
        <v>8</v>
      </c>
      <c r="D44263">
        <v>8.99</v>
      </c>
      <c r="E44263">
        <v>3.3622999999999998</v>
      </c>
      <c r="F44263">
        <v>5.6276999999999999</v>
      </c>
    </row>
    <row r="44264" spans="1:6">
      <c r="A44264">
        <v>2013</v>
      </c>
      <c r="B44264">
        <v>5</v>
      </c>
      <c r="C44264" s="1" t="s">
        <v>8</v>
      </c>
      <c r="D44264">
        <v>8.99</v>
      </c>
      <c r="E44264">
        <v>3.3622999999999998</v>
      </c>
      <c r="F44264">
        <v>5.6276999999999999</v>
      </c>
    </row>
    <row r="44265" spans="1:6">
      <c r="A44265">
        <v>2013</v>
      </c>
      <c r="B44265">
        <v>5</v>
      </c>
      <c r="C44265" s="1" t="s">
        <v>8</v>
      </c>
      <c r="D44265">
        <v>8.99</v>
      </c>
      <c r="E44265">
        <v>3.3622999999999998</v>
      </c>
      <c r="F44265">
        <v>5.6276999999999999</v>
      </c>
    </row>
    <row r="44266" spans="1:6">
      <c r="A44266">
        <v>2013</v>
      </c>
      <c r="B44266">
        <v>5</v>
      </c>
      <c r="C44266" s="1" t="s">
        <v>8</v>
      </c>
      <c r="D44266">
        <v>8.99</v>
      </c>
      <c r="E44266">
        <v>3.3622999999999998</v>
      </c>
      <c r="F44266">
        <v>5.6276999999999999</v>
      </c>
    </row>
    <row r="44267" spans="1:6">
      <c r="A44267">
        <v>2013</v>
      </c>
      <c r="B44267">
        <v>5</v>
      </c>
      <c r="C44267" s="1" t="s">
        <v>8</v>
      </c>
      <c r="D44267">
        <v>8.99</v>
      </c>
      <c r="E44267">
        <v>3.3622999999999998</v>
      </c>
      <c r="F44267">
        <v>5.6276999999999999</v>
      </c>
    </row>
    <row r="44268" spans="1:6">
      <c r="A44268">
        <v>2013</v>
      </c>
      <c r="B44268">
        <v>5</v>
      </c>
      <c r="C44268" s="1" t="s">
        <v>8</v>
      </c>
      <c r="D44268">
        <v>8.99</v>
      </c>
      <c r="E44268">
        <v>3.3622999999999998</v>
      </c>
      <c r="F44268">
        <v>5.6276999999999999</v>
      </c>
    </row>
    <row r="44269" spans="1:6">
      <c r="A44269">
        <v>2013</v>
      </c>
      <c r="B44269">
        <v>5</v>
      </c>
      <c r="C44269" s="1" t="s">
        <v>8</v>
      </c>
      <c r="D44269">
        <v>8.99</v>
      </c>
      <c r="E44269">
        <v>3.3622999999999998</v>
      </c>
      <c r="F44269">
        <v>5.6276999999999999</v>
      </c>
    </row>
    <row r="44270" spans="1:6">
      <c r="A44270">
        <v>2013</v>
      </c>
      <c r="B44270">
        <v>5</v>
      </c>
      <c r="C44270" s="1" t="s">
        <v>8</v>
      </c>
      <c r="D44270">
        <v>8.99</v>
      </c>
      <c r="E44270">
        <v>3.3622999999999998</v>
      </c>
      <c r="F44270">
        <v>5.6276999999999999</v>
      </c>
    </row>
    <row r="44271" spans="1:6">
      <c r="A44271">
        <v>2013</v>
      </c>
      <c r="B44271">
        <v>5</v>
      </c>
      <c r="C44271" s="1" t="s">
        <v>8</v>
      </c>
      <c r="D44271">
        <v>8.99</v>
      </c>
      <c r="E44271">
        <v>3.3622999999999998</v>
      </c>
      <c r="F44271">
        <v>5.6276999999999999</v>
      </c>
    </row>
    <row r="44272" spans="1:6">
      <c r="A44272">
        <v>2013</v>
      </c>
      <c r="B44272">
        <v>5</v>
      </c>
      <c r="C44272" s="1" t="s">
        <v>8</v>
      </c>
      <c r="D44272">
        <v>8.99</v>
      </c>
      <c r="E44272">
        <v>3.3622999999999998</v>
      </c>
      <c r="F44272">
        <v>5.6276999999999999</v>
      </c>
    </row>
    <row r="44273" spans="1:6">
      <c r="A44273">
        <v>2013</v>
      </c>
      <c r="B44273">
        <v>5</v>
      </c>
      <c r="C44273" s="1" t="s">
        <v>8</v>
      </c>
      <c r="D44273">
        <v>8.99</v>
      </c>
      <c r="E44273">
        <v>3.3622999999999998</v>
      </c>
      <c r="F44273">
        <v>5.6276999999999999</v>
      </c>
    </row>
    <row r="44274" spans="1:6">
      <c r="A44274">
        <v>2013</v>
      </c>
      <c r="B44274">
        <v>5</v>
      </c>
      <c r="C44274" s="1" t="s">
        <v>8</v>
      </c>
      <c r="D44274">
        <v>8.99</v>
      </c>
      <c r="E44274">
        <v>3.3622999999999998</v>
      </c>
      <c r="F44274">
        <v>5.6276999999999999</v>
      </c>
    </row>
    <row r="44275" spans="1:6">
      <c r="A44275">
        <v>2013</v>
      </c>
      <c r="B44275">
        <v>5</v>
      </c>
      <c r="C44275" s="1" t="s">
        <v>8</v>
      </c>
      <c r="D44275">
        <v>8.99</v>
      </c>
      <c r="E44275">
        <v>3.3622999999999998</v>
      </c>
      <c r="F44275">
        <v>5.6276999999999999</v>
      </c>
    </row>
    <row r="44276" spans="1:6">
      <c r="A44276">
        <v>2013</v>
      </c>
      <c r="B44276">
        <v>5</v>
      </c>
      <c r="C44276" s="1" t="s">
        <v>8</v>
      </c>
      <c r="D44276">
        <v>8.99</v>
      </c>
      <c r="E44276">
        <v>3.3622999999999998</v>
      </c>
      <c r="F44276">
        <v>5.6276999999999999</v>
      </c>
    </row>
    <row r="44277" spans="1:6">
      <c r="A44277">
        <v>2013</v>
      </c>
      <c r="B44277">
        <v>5</v>
      </c>
      <c r="C44277" s="1" t="s">
        <v>8</v>
      </c>
      <c r="D44277">
        <v>8.99</v>
      </c>
      <c r="E44277">
        <v>3.3622999999999998</v>
      </c>
      <c r="F44277">
        <v>5.6276999999999999</v>
      </c>
    </row>
    <row r="44278" spans="1:6">
      <c r="A44278">
        <v>2013</v>
      </c>
      <c r="B44278">
        <v>5</v>
      </c>
      <c r="C44278" s="1" t="s">
        <v>8</v>
      </c>
      <c r="D44278">
        <v>8.99</v>
      </c>
      <c r="E44278">
        <v>3.3622999999999998</v>
      </c>
      <c r="F44278">
        <v>5.6276999999999999</v>
      </c>
    </row>
    <row r="44279" spans="1:6">
      <c r="A44279">
        <v>2013</v>
      </c>
      <c r="B44279">
        <v>5</v>
      </c>
      <c r="C44279" s="1" t="s">
        <v>8</v>
      </c>
      <c r="D44279">
        <v>8.99</v>
      </c>
      <c r="E44279">
        <v>3.3622999999999998</v>
      </c>
      <c r="F44279">
        <v>5.6276999999999999</v>
      </c>
    </row>
    <row r="44280" spans="1:6">
      <c r="A44280">
        <v>2013</v>
      </c>
      <c r="B44280">
        <v>5</v>
      </c>
      <c r="C44280" s="1" t="s">
        <v>8</v>
      </c>
      <c r="D44280">
        <v>8.99</v>
      </c>
      <c r="E44280">
        <v>3.3622999999999998</v>
      </c>
      <c r="F44280">
        <v>5.6276999999999999</v>
      </c>
    </row>
    <row r="44281" spans="1:6">
      <c r="A44281">
        <v>2013</v>
      </c>
      <c r="B44281">
        <v>5</v>
      </c>
      <c r="C44281" s="1" t="s">
        <v>8</v>
      </c>
      <c r="D44281">
        <v>8.99</v>
      </c>
      <c r="E44281">
        <v>3.3622999999999998</v>
      </c>
      <c r="F44281">
        <v>5.6276999999999999</v>
      </c>
    </row>
    <row r="44282" spans="1:6">
      <c r="A44282">
        <v>2013</v>
      </c>
      <c r="B44282">
        <v>5</v>
      </c>
      <c r="C44282" s="1" t="s">
        <v>8</v>
      </c>
      <c r="D44282">
        <v>8.99</v>
      </c>
      <c r="E44282">
        <v>3.3622999999999998</v>
      </c>
      <c r="F44282">
        <v>5.6276999999999999</v>
      </c>
    </row>
    <row r="44283" spans="1:6">
      <c r="A44283">
        <v>2013</v>
      </c>
      <c r="B44283">
        <v>5</v>
      </c>
      <c r="C44283" s="1" t="s">
        <v>8</v>
      </c>
      <c r="D44283">
        <v>8.99</v>
      </c>
      <c r="E44283">
        <v>3.3622999999999998</v>
      </c>
      <c r="F44283">
        <v>5.6276999999999999</v>
      </c>
    </row>
    <row r="44284" spans="1:6">
      <c r="A44284">
        <v>2013</v>
      </c>
      <c r="B44284">
        <v>5</v>
      </c>
      <c r="C44284" s="1" t="s">
        <v>8</v>
      </c>
      <c r="D44284">
        <v>8.99</v>
      </c>
      <c r="E44284">
        <v>3.3622999999999998</v>
      </c>
      <c r="F44284">
        <v>5.6276999999999999</v>
      </c>
    </row>
    <row r="44285" spans="1:6">
      <c r="A44285">
        <v>2013</v>
      </c>
      <c r="B44285">
        <v>5</v>
      </c>
      <c r="C44285" s="1" t="s">
        <v>8</v>
      </c>
      <c r="D44285">
        <v>8.99</v>
      </c>
      <c r="E44285">
        <v>3.3622999999999998</v>
      </c>
      <c r="F44285">
        <v>5.6276999999999999</v>
      </c>
    </row>
    <row r="44286" spans="1:6">
      <c r="A44286">
        <v>2013</v>
      </c>
      <c r="B44286">
        <v>5</v>
      </c>
      <c r="C44286" s="1" t="s">
        <v>8</v>
      </c>
      <c r="D44286">
        <v>8.99</v>
      </c>
      <c r="E44286">
        <v>3.3622999999999998</v>
      </c>
      <c r="F44286">
        <v>5.6276999999999999</v>
      </c>
    </row>
    <row r="44287" spans="1:6">
      <c r="A44287">
        <v>2013</v>
      </c>
      <c r="B44287">
        <v>5</v>
      </c>
      <c r="C44287" s="1" t="s">
        <v>8</v>
      </c>
      <c r="D44287">
        <v>8.99</v>
      </c>
      <c r="E44287">
        <v>3.3622999999999998</v>
      </c>
      <c r="F44287">
        <v>5.6276999999999999</v>
      </c>
    </row>
    <row r="44288" spans="1:6">
      <c r="A44288">
        <v>2013</v>
      </c>
      <c r="B44288">
        <v>5</v>
      </c>
      <c r="C44288" s="1" t="s">
        <v>8</v>
      </c>
      <c r="D44288">
        <v>8.99</v>
      </c>
      <c r="E44288">
        <v>3.3622999999999998</v>
      </c>
      <c r="F44288">
        <v>5.6276999999999999</v>
      </c>
    </row>
    <row r="44289" spans="1:6">
      <c r="A44289">
        <v>2013</v>
      </c>
      <c r="B44289">
        <v>5</v>
      </c>
      <c r="C44289" s="1" t="s">
        <v>8</v>
      </c>
      <c r="D44289">
        <v>8.99</v>
      </c>
      <c r="E44289">
        <v>3.3622999999999998</v>
      </c>
      <c r="F44289">
        <v>5.6276999999999999</v>
      </c>
    </row>
    <row r="44290" spans="1:6">
      <c r="A44290">
        <v>2013</v>
      </c>
      <c r="B44290">
        <v>5</v>
      </c>
      <c r="C44290" s="1" t="s">
        <v>8</v>
      </c>
      <c r="D44290">
        <v>8.99</v>
      </c>
      <c r="E44290">
        <v>3.3622999999999998</v>
      </c>
      <c r="F44290">
        <v>5.6276999999999999</v>
      </c>
    </row>
    <row r="44291" spans="1:6">
      <c r="A44291">
        <v>2013</v>
      </c>
      <c r="B44291">
        <v>5</v>
      </c>
      <c r="C44291" s="1" t="s">
        <v>8</v>
      </c>
      <c r="D44291">
        <v>8.99</v>
      </c>
      <c r="E44291">
        <v>3.3622999999999998</v>
      </c>
      <c r="F44291">
        <v>5.6276999999999999</v>
      </c>
    </row>
    <row r="44292" spans="1:6">
      <c r="A44292">
        <v>2013</v>
      </c>
      <c r="B44292">
        <v>5</v>
      </c>
      <c r="C44292" s="1" t="s">
        <v>8</v>
      </c>
      <c r="D44292">
        <v>8.99</v>
      </c>
      <c r="E44292">
        <v>3.3622999999999998</v>
      </c>
      <c r="F44292">
        <v>5.6276999999999999</v>
      </c>
    </row>
    <row r="44293" spans="1:6">
      <c r="A44293">
        <v>2013</v>
      </c>
      <c r="B44293">
        <v>5</v>
      </c>
      <c r="C44293" s="1" t="s">
        <v>8</v>
      </c>
      <c r="D44293">
        <v>8.99</v>
      </c>
      <c r="E44293">
        <v>3.3622999999999998</v>
      </c>
      <c r="F44293">
        <v>5.6276999999999999</v>
      </c>
    </row>
    <row r="44294" spans="1:6">
      <c r="A44294">
        <v>2013</v>
      </c>
      <c r="B44294">
        <v>5</v>
      </c>
      <c r="C44294" s="1" t="s">
        <v>8</v>
      </c>
      <c r="D44294">
        <v>8.99</v>
      </c>
      <c r="E44294">
        <v>3.3622999999999998</v>
      </c>
      <c r="F44294">
        <v>5.6276999999999999</v>
      </c>
    </row>
    <row r="44295" spans="1:6">
      <c r="A44295">
        <v>2013</v>
      </c>
      <c r="B44295">
        <v>5</v>
      </c>
      <c r="C44295" s="1" t="s">
        <v>8</v>
      </c>
      <c r="D44295">
        <v>8.99</v>
      </c>
      <c r="E44295">
        <v>3.3622999999999998</v>
      </c>
      <c r="F44295">
        <v>5.6276999999999999</v>
      </c>
    </row>
    <row r="44296" spans="1:6">
      <c r="A44296">
        <v>2013</v>
      </c>
      <c r="B44296">
        <v>5</v>
      </c>
      <c r="C44296" s="1" t="s">
        <v>8</v>
      </c>
      <c r="D44296">
        <v>8.99</v>
      </c>
      <c r="E44296">
        <v>3.3622999999999998</v>
      </c>
      <c r="F44296">
        <v>5.6276999999999999</v>
      </c>
    </row>
    <row r="44297" spans="1:6">
      <c r="A44297">
        <v>2013</v>
      </c>
      <c r="B44297">
        <v>5</v>
      </c>
      <c r="C44297" s="1" t="s">
        <v>8</v>
      </c>
      <c r="D44297">
        <v>8.99</v>
      </c>
      <c r="E44297">
        <v>3.3622999999999998</v>
      </c>
      <c r="F44297">
        <v>5.6276999999999999</v>
      </c>
    </row>
    <row r="44298" spans="1:6">
      <c r="A44298">
        <v>2013</v>
      </c>
      <c r="B44298">
        <v>5</v>
      </c>
      <c r="C44298" s="1" t="s">
        <v>8</v>
      </c>
      <c r="D44298">
        <v>8.99</v>
      </c>
      <c r="E44298">
        <v>3.3622999999999998</v>
      </c>
      <c r="F44298">
        <v>5.6276999999999999</v>
      </c>
    </row>
    <row r="44299" spans="1:6">
      <c r="A44299">
        <v>2013</v>
      </c>
      <c r="B44299">
        <v>5</v>
      </c>
      <c r="C44299" s="1" t="s">
        <v>8</v>
      </c>
      <c r="D44299">
        <v>8.99</v>
      </c>
      <c r="E44299">
        <v>3.3622999999999998</v>
      </c>
      <c r="F44299">
        <v>5.6276999999999999</v>
      </c>
    </row>
    <row r="44300" spans="1:6">
      <c r="A44300">
        <v>2013</v>
      </c>
      <c r="B44300">
        <v>5</v>
      </c>
      <c r="C44300" s="1" t="s">
        <v>8</v>
      </c>
      <c r="D44300">
        <v>8.99</v>
      </c>
      <c r="E44300">
        <v>3.3622999999999998</v>
      </c>
      <c r="F44300">
        <v>5.6276999999999999</v>
      </c>
    </row>
    <row r="44301" spans="1:6">
      <c r="A44301">
        <v>2013</v>
      </c>
      <c r="B44301">
        <v>5</v>
      </c>
      <c r="C44301" s="1" t="s">
        <v>8</v>
      </c>
      <c r="D44301">
        <v>8.99</v>
      </c>
      <c r="E44301">
        <v>3.3622999999999998</v>
      </c>
      <c r="F44301">
        <v>5.6276999999999999</v>
      </c>
    </row>
    <row r="44302" spans="1:6">
      <c r="A44302">
        <v>2013</v>
      </c>
      <c r="B44302">
        <v>5</v>
      </c>
      <c r="C44302" s="1" t="s">
        <v>8</v>
      </c>
      <c r="D44302">
        <v>8.99</v>
      </c>
      <c r="E44302">
        <v>3.3622999999999998</v>
      </c>
      <c r="F44302">
        <v>5.6276999999999999</v>
      </c>
    </row>
    <row r="44303" spans="1:6">
      <c r="A44303">
        <v>2013</v>
      </c>
      <c r="B44303">
        <v>5</v>
      </c>
      <c r="C44303" s="1" t="s">
        <v>8</v>
      </c>
      <c r="D44303">
        <v>8.99</v>
      </c>
      <c r="E44303">
        <v>3.3622999999999998</v>
      </c>
      <c r="F44303">
        <v>5.6276999999999999</v>
      </c>
    </row>
    <row r="44304" spans="1:6">
      <c r="A44304">
        <v>2013</v>
      </c>
      <c r="B44304">
        <v>5</v>
      </c>
      <c r="C44304" s="1" t="s">
        <v>8</v>
      </c>
      <c r="D44304">
        <v>8.99</v>
      </c>
      <c r="E44304">
        <v>3.3622999999999998</v>
      </c>
      <c r="F44304">
        <v>5.6276999999999999</v>
      </c>
    </row>
    <row r="44305" spans="1:6">
      <c r="A44305">
        <v>2013</v>
      </c>
      <c r="B44305">
        <v>5</v>
      </c>
      <c r="C44305" s="1" t="s">
        <v>8</v>
      </c>
      <c r="D44305">
        <v>8.99</v>
      </c>
      <c r="E44305">
        <v>3.3622999999999998</v>
      </c>
      <c r="F44305">
        <v>5.6276999999999999</v>
      </c>
    </row>
    <row r="44306" spans="1:6">
      <c r="A44306">
        <v>2013</v>
      </c>
      <c r="B44306">
        <v>5</v>
      </c>
      <c r="C44306" s="1" t="s">
        <v>8</v>
      </c>
      <c r="D44306">
        <v>8.99</v>
      </c>
      <c r="E44306">
        <v>3.3622999999999998</v>
      </c>
      <c r="F44306">
        <v>5.6276999999999999</v>
      </c>
    </row>
    <row r="44307" spans="1:6">
      <c r="A44307">
        <v>2013</v>
      </c>
      <c r="B44307">
        <v>5</v>
      </c>
      <c r="C44307" s="1" t="s">
        <v>8</v>
      </c>
      <c r="D44307">
        <v>8.99</v>
      </c>
      <c r="E44307">
        <v>3.3622999999999998</v>
      </c>
      <c r="F44307">
        <v>5.6276999999999999</v>
      </c>
    </row>
    <row r="44308" spans="1:6">
      <c r="A44308">
        <v>2013</v>
      </c>
      <c r="B44308">
        <v>5</v>
      </c>
      <c r="C44308" s="1" t="s">
        <v>8</v>
      </c>
      <c r="D44308">
        <v>8.99</v>
      </c>
      <c r="E44308">
        <v>3.3622999999999998</v>
      </c>
      <c r="F44308">
        <v>5.6276999999999999</v>
      </c>
    </row>
    <row r="44309" spans="1:6">
      <c r="A44309">
        <v>2013</v>
      </c>
      <c r="B44309">
        <v>5</v>
      </c>
      <c r="C44309" s="1" t="s">
        <v>8</v>
      </c>
      <c r="D44309">
        <v>8.99</v>
      </c>
      <c r="E44309">
        <v>3.3622999999999998</v>
      </c>
      <c r="F44309">
        <v>5.6276999999999999</v>
      </c>
    </row>
    <row r="44310" spans="1:6">
      <c r="A44310">
        <v>2013</v>
      </c>
      <c r="B44310">
        <v>5</v>
      </c>
      <c r="C44310" s="1" t="s">
        <v>8</v>
      </c>
      <c r="D44310">
        <v>8.99</v>
      </c>
      <c r="E44310">
        <v>3.3622999999999998</v>
      </c>
      <c r="F44310">
        <v>5.6276999999999999</v>
      </c>
    </row>
    <row r="44311" spans="1:6">
      <c r="A44311">
        <v>2013</v>
      </c>
      <c r="B44311">
        <v>5</v>
      </c>
      <c r="C44311" s="1" t="s">
        <v>8</v>
      </c>
      <c r="D44311">
        <v>8.99</v>
      </c>
      <c r="E44311">
        <v>3.3622999999999998</v>
      </c>
      <c r="F44311">
        <v>5.6276999999999999</v>
      </c>
    </row>
    <row r="44312" spans="1:6">
      <c r="A44312">
        <v>2013</v>
      </c>
      <c r="B44312">
        <v>5</v>
      </c>
      <c r="C44312" s="1" t="s">
        <v>8</v>
      </c>
      <c r="D44312">
        <v>8.99</v>
      </c>
      <c r="E44312">
        <v>3.3622999999999998</v>
      </c>
      <c r="F44312">
        <v>5.6276999999999999</v>
      </c>
    </row>
    <row r="44313" spans="1:6">
      <c r="A44313">
        <v>2013</v>
      </c>
      <c r="B44313">
        <v>5</v>
      </c>
      <c r="C44313" s="1" t="s">
        <v>8</v>
      </c>
      <c r="D44313">
        <v>8.99</v>
      </c>
      <c r="E44313">
        <v>3.3622999999999998</v>
      </c>
      <c r="F44313">
        <v>5.6276999999999999</v>
      </c>
    </row>
    <row r="44314" spans="1:6">
      <c r="A44314">
        <v>2013</v>
      </c>
      <c r="B44314">
        <v>5</v>
      </c>
      <c r="C44314" s="1" t="s">
        <v>8</v>
      </c>
      <c r="D44314">
        <v>8.99</v>
      </c>
      <c r="E44314">
        <v>3.3622999999999998</v>
      </c>
      <c r="F44314">
        <v>5.6276999999999999</v>
      </c>
    </row>
    <row r="44315" spans="1:6">
      <c r="A44315">
        <v>2013</v>
      </c>
      <c r="B44315">
        <v>6</v>
      </c>
      <c r="C44315" s="1" t="s">
        <v>8</v>
      </c>
      <c r="D44315">
        <v>8.99</v>
      </c>
      <c r="E44315">
        <v>3.3622999999999998</v>
      </c>
      <c r="F44315">
        <v>5.6276999999999999</v>
      </c>
    </row>
    <row r="44316" spans="1:6">
      <c r="A44316">
        <v>2013</v>
      </c>
      <c r="B44316">
        <v>6</v>
      </c>
      <c r="C44316" s="1" t="s">
        <v>8</v>
      </c>
      <c r="D44316">
        <v>8.99</v>
      </c>
      <c r="E44316">
        <v>3.3622999999999998</v>
      </c>
      <c r="F44316">
        <v>5.6276999999999999</v>
      </c>
    </row>
    <row r="44317" spans="1:6">
      <c r="A44317">
        <v>2013</v>
      </c>
      <c r="B44317">
        <v>6</v>
      </c>
      <c r="C44317" s="1" t="s">
        <v>8</v>
      </c>
      <c r="D44317">
        <v>8.99</v>
      </c>
      <c r="E44317">
        <v>3.3622999999999998</v>
      </c>
      <c r="F44317">
        <v>5.6276999999999999</v>
      </c>
    </row>
    <row r="44318" spans="1:6">
      <c r="A44318">
        <v>2013</v>
      </c>
      <c r="B44318">
        <v>6</v>
      </c>
      <c r="C44318" s="1" t="s">
        <v>8</v>
      </c>
      <c r="D44318">
        <v>8.99</v>
      </c>
      <c r="E44318">
        <v>3.3622999999999998</v>
      </c>
      <c r="F44318">
        <v>5.6276999999999999</v>
      </c>
    </row>
    <row r="44319" spans="1:6">
      <c r="A44319">
        <v>2013</v>
      </c>
      <c r="B44319">
        <v>6</v>
      </c>
      <c r="C44319" s="1" t="s">
        <v>8</v>
      </c>
      <c r="D44319">
        <v>8.99</v>
      </c>
      <c r="E44319">
        <v>3.3622999999999998</v>
      </c>
      <c r="F44319">
        <v>5.6276999999999999</v>
      </c>
    </row>
    <row r="44320" spans="1:6">
      <c r="A44320">
        <v>2013</v>
      </c>
      <c r="B44320">
        <v>6</v>
      </c>
      <c r="C44320" s="1" t="s">
        <v>8</v>
      </c>
      <c r="D44320">
        <v>8.99</v>
      </c>
      <c r="E44320">
        <v>3.3622999999999998</v>
      </c>
      <c r="F44320">
        <v>5.6276999999999999</v>
      </c>
    </row>
    <row r="44321" spans="1:6">
      <c r="A44321">
        <v>2013</v>
      </c>
      <c r="B44321">
        <v>6</v>
      </c>
      <c r="C44321" s="1" t="s">
        <v>8</v>
      </c>
      <c r="D44321">
        <v>8.99</v>
      </c>
      <c r="E44321">
        <v>3.3622999999999998</v>
      </c>
      <c r="F44321">
        <v>5.6276999999999999</v>
      </c>
    </row>
    <row r="44322" spans="1:6">
      <c r="A44322">
        <v>2013</v>
      </c>
      <c r="B44322">
        <v>6</v>
      </c>
      <c r="C44322" s="1" t="s">
        <v>8</v>
      </c>
      <c r="D44322">
        <v>8.99</v>
      </c>
      <c r="E44322">
        <v>3.3622999999999998</v>
      </c>
      <c r="F44322">
        <v>5.6276999999999999</v>
      </c>
    </row>
    <row r="44323" spans="1:6">
      <c r="A44323">
        <v>2013</v>
      </c>
      <c r="B44323">
        <v>6</v>
      </c>
      <c r="C44323" s="1" t="s">
        <v>8</v>
      </c>
      <c r="D44323">
        <v>8.99</v>
      </c>
      <c r="E44323">
        <v>3.3622999999999998</v>
      </c>
      <c r="F44323">
        <v>5.6276999999999999</v>
      </c>
    </row>
    <row r="44324" spans="1:6">
      <c r="A44324">
        <v>2013</v>
      </c>
      <c r="B44324">
        <v>6</v>
      </c>
      <c r="C44324" s="1" t="s">
        <v>8</v>
      </c>
      <c r="D44324">
        <v>8.99</v>
      </c>
      <c r="E44324">
        <v>3.3622999999999998</v>
      </c>
      <c r="F44324">
        <v>5.6276999999999999</v>
      </c>
    </row>
    <row r="44325" spans="1:6">
      <c r="A44325">
        <v>2013</v>
      </c>
      <c r="B44325">
        <v>6</v>
      </c>
      <c r="C44325" s="1" t="s">
        <v>8</v>
      </c>
      <c r="D44325">
        <v>8.99</v>
      </c>
      <c r="E44325">
        <v>3.3622999999999998</v>
      </c>
      <c r="F44325">
        <v>5.6276999999999999</v>
      </c>
    </row>
    <row r="44326" spans="1:6">
      <c r="A44326">
        <v>2013</v>
      </c>
      <c r="B44326">
        <v>6</v>
      </c>
      <c r="C44326" s="1" t="s">
        <v>8</v>
      </c>
      <c r="D44326">
        <v>8.99</v>
      </c>
      <c r="E44326">
        <v>3.3622999999999998</v>
      </c>
      <c r="F44326">
        <v>5.6276999999999999</v>
      </c>
    </row>
    <row r="44327" spans="1:6">
      <c r="A44327">
        <v>2013</v>
      </c>
      <c r="B44327">
        <v>6</v>
      </c>
      <c r="C44327" s="1" t="s">
        <v>8</v>
      </c>
      <c r="D44327">
        <v>8.99</v>
      </c>
      <c r="E44327">
        <v>3.3622999999999998</v>
      </c>
      <c r="F44327">
        <v>5.6276999999999999</v>
      </c>
    </row>
    <row r="44328" spans="1:6">
      <c r="A44328">
        <v>2013</v>
      </c>
      <c r="B44328">
        <v>6</v>
      </c>
      <c r="C44328" s="1" t="s">
        <v>8</v>
      </c>
      <c r="D44328">
        <v>8.99</v>
      </c>
      <c r="E44328">
        <v>3.3622999999999998</v>
      </c>
      <c r="F44328">
        <v>5.6276999999999999</v>
      </c>
    </row>
    <row r="44329" spans="1:6">
      <c r="A44329">
        <v>2013</v>
      </c>
      <c r="B44329">
        <v>6</v>
      </c>
      <c r="C44329" s="1" t="s">
        <v>8</v>
      </c>
      <c r="D44329">
        <v>8.99</v>
      </c>
      <c r="E44329">
        <v>3.3622999999999998</v>
      </c>
      <c r="F44329">
        <v>5.6276999999999999</v>
      </c>
    </row>
    <row r="44330" spans="1:6">
      <c r="A44330">
        <v>2013</v>
      </c>
      <c r="B44330">
        <v>6</v>
      </c>
      <c r="C44330" s="1" t="s">
        <v>8</v>
      </c>
      <c r="D44330">
        <v>8.99</v>
      </c>
      <c r="E44330">
        <v>3.3622999999999998</v>
      </c>
      <c r="F44330">
        <v>5.6276999999999999</v>
      </c>
    </row>
    <row r="44331" spans="1:6">
      <c r="A44331">
        <v>2013</v>
      </c>
      <c r="B44331">
        <v>6</v>
      </c>
      <c r="C44331" s="1" t="s">
        <v>8</v>
      </c>
      <c r="D44331">
        <v>8.99</v>
      </c>
      <c r="E44331">
        <v>3.3622999999999998</v>
      </c>
      <c r="F44331">
        <v>5.6276999999999999</v>
      </c>
    </row>
    <row r="44332" spans="1:6">
      <c r="A44332">
        <v>2013</v>
      </c>
      <c r="B44332">
        <v>6</v>
      </c>
      <c r="C44332" s="1" t="s">
        <v>8</v>
      </c>
      <c r="D44332">
        <v>8.99</v>
      </c>
      <c r="E44332">
        <v>3.3622999999999998</v>
      </c>
      <c r="F44332">
        <v>5.6276999999999999</v>
      </c>
    </row>
    <row r="44333" spans="1:6">
      <c r="A44333">
        <v>2013</v>
      </c>
      <c r="B44333">
        <v>6</v>
      </c>
      <c r="C44333" s="1" t="s">
        <v>8</v>
      </c>
      <c r="D44333">
        <v>8.99</v>
      </c>
      <c r="E44333">
        <v>3.3622999999999998</v>
      </c>
      <c r="F44333">
        <v>5.6276999999999999</v>
      </c>
    </row>
    <row r="44334" spans="1:6">
      <c r="A44334">
        <v>2013</v>
      </c>
      <c r="B44334">
        <v>6</v>
      </c>
      <c r="C44334" s="1" t="s">
        <v>8</v>
      </c>
      <c r="D44334">
        <v>8.99</v>
      </c>
      <c r="E44334">
        <v>3.3622999999999998</v>
      </c>
      <c r="F44334">
        <v>5.6276999999999999</v>
      </c>
    </row>
    <row r="44335" spans="1:6">
      <c r="A44335">
        <v>2013</v>
      </c>
      <c r="B44335">
        <v>6</v>
      </c>
      <c r="C44335" s="1" t="s">
        <v>8</v>
      </c>
      <c r="D44335">
        <v>8.99</v>
      </c>
      <c r="E44335">
        <v>3.3622999999999998</v>
      </c>
      <c r="F44335">
        <v>5.6276999999999999</v>
      </c>
    </row>
    <row r="44336" spans="1:6">
      <c r="A44336">
        <v>2013</v>
      </c>
      <c r="B44336">
        <v>6</v>
      </c>
      <c r="C44336" s="1" t="s">
        <v>8</v>
      </c>
      <c r="D44336">
        <v>8.99</v>
      </c>
      <c r="E44336">
        <v>3.3622999999999998</v>
      </c>
      <c r="F44336">
        <v>5.6276999999999999</v>
      </c>
    </row>
    <row r="44337" spans="1:6">
      <c r="A44337">
        <v>2013</v>
      </c>
      <c r="B44337">
        <v>6</v>
      </c>
      <c r="C44337" s="1" t="s">
        <v>8</v>
      </c>
      <c r="D44337">
        <v>8.99</v>
      </c>
      <c r="E44337">
        <v>3.3622999999999998</v>
      </c>
      <c r="F44337">
        <v>5.6276999999999999</v>
      </c>
    </row>
    <row r="44338" spans="1:6">
      <c r="A44338">
        <v>2013</v>
      </c>
      <c r="B44338">
        <v>6</v>
      </c>
      <c r="C44338" s="1" t="s">
        <v>8</v>
      </c>
      <c r="D44338">
        <v>8.99</v>
      </c>
      <c r="E44338">
        <v>3.3622999999999998</v>
      </c>
      <c r="F44338">
        <v>5.6276999999999999</v>
      </c>
    </row>
    <row r="44339" spans="1:6">
      <c r="A44339">
        <v>2013</v>
      </c>
      <c r="B44339">
        <v>6</v>
      </c>
      <c r="C44339" s="1" t="s">
        <v>8</v>
      </c>
      <c r="D44339">
        <v>8.99</v>
      </c>
      <c r="E44339">
        <v>3.3622999999999998</v>
      </c>
      <c r="F44339">
        <v>5.6276999999999999</v>
      </c>
    </row>
    <row r="44340" spans="1:6">
      <c r="A44340">
        <v>2013</v>
      </c>
      <c r="B44340">
        <v>6</v>
      </c>
      <c r="C44340" s="1" t="s">
        <v>8</v>
      </c>
      <c r="D44340">
        <v>8.99</v>
      </c>
      <c r="E44340">
        <v>3.3622999999999998</v>
      </c>
      <c r="F44340">
        <v>5.6276999999999999</v>
      </c>
    </row>
    <row r="44341" spans="1:6">
      <c r="A44341">
        <v>2013</v>
      </c>
      <c r="B44341">
        <v>6</v>
      </c>
      <c r="C44341" s="1" t="s">
        <v>8</v>
      </c>
      <c r="D44341">
        <v>8.99</v>
      </c>
      <c r="E44341">
        <v>3.3622999999999998</v>
      </c>
      <c r="F44341">
        <v>5.6276999999999999</v>
      </c>
    </row>
    <row r="44342" spans="1:6">
      <c r="A44342">
        <v>2013</v>
      </c>
      <c r="B44342">
        <v>6</v>
      </c>
      <c r="C44342" s="1" t="s">
        <v>8</v>
      </c>
      <c r="D44342">
        <v>8.99</v>
      </c>
      <c r="E44342">
        <v>3.3622999999999998</v>
      </c>
      <c r="F44342">
        <v>5.6276999999999999</v>
      </c>
    </row>
    <row r="44343" spans="1:6">
      <c r="A44343">
        <v>2013</v>
      </c>
      <c r="B44343">
        <v>6</v>
      </c>
      <c r="C44343" s="1" t="s">
        <v>8</v>
      </c>
      <c r="D44343">
        <v>8.99</v>
      </c>
      <c r="E44343">
        <v>3.3622999999999998</v>
      </c>
      <c r="F44343">
        <v>5.6276999999999999</v>
      </c>
    </row>
    <row r="44344" spans="1:6">
      <c r="A44344">
        <v>2013</v>
      </c>
      <c r="B44344">
        <v>6</v>
      </c>
      <c r="C44344" s="1" t="s">
        <v>8</v>
      </c>
      <c r="D44344">
        <v>8.99</v>
      </c>
      <c r="E44344">
        <v>3.3622999999999998</v>
      </c>
      <c r="F44344">
        <v>5.6276999999999999</v>
      </c>
    </row>
    <row r="44345" spans="1:6">
      <c r="A44345">
        <v>2013</v>
      </c>
      <c r="B44345">
        <v>6</v>
      </c>
      <c r="C44345" s="1" t="s">
        <v>8</v>
      </c>
      <c r="D44345">
        <v>8.99</v>
      </c>
      <c r="E44345">
        <v>3.3622999999999998</v>
      </c>
      <c r="F44345">
        <v>5.6276999999999999</v>
      </c>
    </row>
    <row r="44346" spans="1:6">
      <c r="A44346">
        <v>2013</v>
      </c>
      <c r="B44346">
        <v>6</v>
      </c>
      <c r="C44346" s="1" t="s">
        <v>8</v>
      </c>
      <c r="D44346">
        <v>8.99</v>
      </c>
      <c r="E44346">
        <v>3.3622999999999998</v>
      </c>
      <c r="F44346">
        <v>5.6276999999999999</v>
      </c>
    </row>
    <row r="44347" spans="1:6">
      <c r="A44347">
        <v>2013</v>
      </c>
      <c r="B44347">
        <v>6</v>
      </c>
      <c r="C44347" s="1" t="s">
        <v>8</v>
      </c>
      <c r="D44347">
        <v>8.99</v>
      </c>
      <c r="E44347">
        <v>3.3622999999999998</v>
      </c>
      <c r="F44347">
        <v>5.6276999999999999</v>
      </c>
    </row>
    <row r="44348" spans="1:6">
      <c r="A44348">
        <v>2013</v>
      </c>
      <c r="B44348">
        <v>6</v>
      </c>
      <c r="C44348" s="1" t="s">
        <v>8</v>
      </c>
      <c r="D44348">
        <v>8.99</v>
      </c>
      <c r="E44348">
        <v>3.3622999999999998</v>
      </c>
      <c r="F44348">
        <v>5.6276999999999999</v>
      </c>
    </row>
    <row r="44349" spans="1:6">
      <c r="A44349">
        <v>2013</v>
      </c>
      <c r="B44349">
        <v>6</v>
      </c>
      <c r="C44349" s="1" t="s">
        <v>8</v>
      </c>
      <c r="D44349">
        <v>8.99</v>
      </c>
      <c r="E44349">
        <v>3.3622999999999998</v>
      </c>
      <c r="F44349">
        <v>5.6276999999999999</v>
      </c>
    </row>
    <row r="44350" spans="1:6">
      <c r="A44350">
        <v>2013</v>
      </c>
      <c r="B44350">
        <v>6</v>
      </c>
      <c r="C44350" s="1" t="s">
        <v>8</v>
      </c>
      <c r="D44350">
        <v>8.99</v>
      </c>
      <c r="E44350">
        <v>3.3622999999999998</v>
      </c>
      <c r="F44350">
        <v>5.6276999999999999</v>
      </c>
    </row>
    <row r="44351" spans="1:6">
      <c r="A44351">
        <v>2013</v>
      </c>
      <c r="B44351">
        <v>6</v>
      </c>
      <c r="C44351" s="1" t="s">
        <v>8</v>
      </c>
      <c r="D44351">
        <v>8.99</v>
      </c>
      <c r="E44351">
        <v>3.3622999999999998</v>
      </c>
      <c r="F44351">
        <v>5.6276999999999999</v>
      </c>
    </row>
    <row r="44352" spans="1:6">
      <c r="A44352">
        <v>2013</v>
      </c>
      <c r="B44352">
        <v>6</v>
      </c>
      <c r="C44352" s="1" t="s">
        <v>8</v>
      </c>
      <c r="D44352">
        <v>8.99</v>
      </c>
      <c r="E44352">
        <v>3.3622999999999998</v>
      </c>
      <c r="F44352">
        <v>5.6276999999999999</v>
      </c>
    </row>
    <row r="44353" spans="1:6">
      <c r="A44353">
        <v>2013</v>
      </c>
      <c r="B44353">
        <v>6</v>
      </c>
      <c r="C44353" s="1" t="s">
        <v>8</v>
      </c>
      <c r="D44353">
        <v>8.99</v>
      </c>
      <c r="E44353">
        <v>3.3622999999999998</v>
      </c>
      <c r="F44353">
        <v>5.6276999999999999</v>
      </c>
    </row>
    <row r="44354" spans="1:6">
      <c r="A44354">
        <v>2013</v>
      </c>
      <c r="B44354">
        <v>6</v>
      </c>
      <c r="C44354" s="1" t="s">
        <v>8</v>
      </c>
      <c r="D44354">
        <v>8.99</v>
      </c>
      <c r="E44354">
        <v>3.3622999999999998</v>
      </c>
      <c r="F44354">
        <v>5.6276999999999999</v>
      </c>
    </row>
    <row r="44355" spans="1:6">
      <c r="A44355">
        <v>2013</v>
      </c>
      <c r="B44355">
        <v>6</v>
      </c>
      <c r="C44355" s="1" t="s">
        <v>8</v>
      </c>
      <c r="D44355">
        <v>8.99</v>
      </c>
      <c r="E44355">
        <v>3.3622999999999998</v>
      </c>
      <c r="F44355">
        <v>5.6276999999999999</v>
      </c>
    </row>
    <row r="44356" spans="1:6">
      <c r="A44356">
        <v>2013</v>
      </c>
      <c r="B44356">
        <v>6</v>
      </c>
      <c r="C44356" s="1" t="s">
        <v>8</v>
      </c>
      <c r="D44356">
        <v>8.99</v>
      </c>
      <c r="E44356">
        <v>3.3622999999999998</v>
      </c>
      <c r="F44356">
        <v>5.6276999999999999</v>
      </c>
    </row>
    <row r="44357" spans="1:6">
      <c r="A44357">
        <v>2013</v>
      </c>
      <c r="B44357">
        <v>6</v>
      </c>
      <c r="C44357" s="1" t="s">
        <v>8</v>
      </c>
      <c r="D44357">
        <v>8.99</v>
      </c>
      <c r="E44357">
        <v>3.3622999999999998</v>
      </c>
      <c r="F44357">
        <v>5.6276999999999999</v>
      </c>
    </row>
    <row r="44358" spans="1:6">
      <c r="A44358">
        <v>2013</v>
      </c>
      <c r="B44358">
        <v>6</v>
      </c>
      <c r="C44358" s="1" t="s">
        <v>8</v>
      </c>
      <c r="D44358">
        <v>8.99</v>
      </c>
      <c r="E44358">
        <v>3.3622999999999998</v>
      </c>
      <c r="F44358">
        <v>5.6276999999999999</v>
      </c>
    </row>
    <row r="44359" spans="1:6">
      <c r="A44359">
        <v>2013</v>
      </c>
      <c r="B44359">
        <v>6</v>
      </c>
      <c r="C44359" s="1" t="s">
        <v>8</v>
      </c>
      <c r="D44359">
        <v>8.99</v>
      </c>
      <c r="E44359">
        <v>3.3622999999999998</v>
      </c>
      <c r="F44359">
        <v>5.6276999999999999</v>
      </c>
    </row>
    <row r="44360" spans="1:6">
      <c r="A44360">
        <v>2013</v>
      </c>
      <c r="B44360">
        <v>6</v>
      </c>
      <c r="C44360" s="1" t="s">
        <v>8</v>
      </c>
      <c r="D44360">
        <v>8.99</v>
      </c>
      <c r="E44360">
        <v>3.3622999999999998</v>
      </c>
      <c r="F44360">
        <v>5.6276999999999999</v>
      </c>
    </row>
    <row r="44361" spans="1:6">
      <c r="A44361">
        <v>2013</v>
      </c>
      <c r="B44361">
        <v>6</v>
      </c>
      <c r="C44361" s="1" t="s">
        <v>8</v>
      </c>
      <c r="D44361">
        <v>8.99</v>
      </c>
      <c r="E44361">
        <v>3.3622999999999998</v>
      </c>
      <c r="F44361">
        <v>5.6276999999999999</v>
      </c>
    </row>
    <row r="44362" spans="1:6">
      <c r="A44362">
        <v>2013</v>
      </c>
      <c r="B44362">
        <v>6</v>
      </c>
      <c r="C44362" s="1" t="s">
        <v>8</v>
      </c>
      <c r="D44362">
        <v>8.99</v>
      </c>
      <c r="E44362">
        <v>3.3622999999999998</v>
      </c>
      <c r="F44362">
        <v>5.6276999999999999</v>
      </c>
    </row>
    <row r="44363" spans="1:6">
      <c r="A44363">
        <v>2013</v>
      </c>
      <c r="B44363">
        <v>7</v>
      </c>
      <c r="C44363" s="1" t="s">
        <v>8</v>
      </c>
      <c r="D44363">
        <v>8.99</v>
      </c>
      <c r="E44363">
        <v>3.3622999999999998</v>
      </c>
      <c r="F44363">
        <v>5.6276999999999999</v>
      </c>
    </row>
    <row r="44364" spans="1:6">
      <c r="A44364">
        <v>2013</v>
      </c>
      <c r="B44364">
        <v>7</v>
      </c>
      <c r="C44364" s="1" t="s">
        <v>8</v>
      </c>
      <c r="D44364">
        <v>8.99</v>
      </c>
      <c r="E44364">
        <v>3.3622999999999998</v>
      </c>
      <c r="F44364">
        <v>5.6276999999999999</v>
      </c>
    </row>
    <row r="44365" spans="1:6">
      <c r="A44365">
        <v>2013</v>
      </c>
      <c r="B44365">
        <v>7</v>
      </c>
      <c r="C44365" s="1" t="s">
        <v>8</v>
      </c>
      <c r="D44365">
        <v>8.99</v>
      </c>
      <c r="E44365">
        <v>3.3622999999999998</v>
      </c>
      <c r="F44365">
        <v>5.6276999999999999</v>
      </c>
    </row>
    <row r="44366" spans="1:6">
      <c r="A44366">
        <v>2013</v>
      </c>
      <c r="B44366">
        <v>7</v>
      </c>
      <c r="C44366" s="1" t="s">
        <v>8</v>
      </c>
      <c r="D44366">
        <v>8.99</v>
      </c>
      <c r="E44366">
        <v>3.3622999999999998</v>
      </c>
      <c r="F44366">
        <v>5.6276999999999999</v>
      </c>
    </row>
    <row r="44367" spans="1:6">
      <c r="A44367">
        <v>2013</v>
      </c>
      <c r="B44367">
        <v>7</v>
      </c>
      <c r="C44367" s="1" t="s">
        <v>8</v>
      </c>
      <c r="D44367">
        <v>8.99</v>
      </c>
      <c r="E44367">
        <v>3.3622999999999998</v>
      </c>
      <c r="F44367">
        <v>5.6276999999999999</v>
      </c>
    </row>
    <row r="44368" spans="1:6">
      <c r="A44368">
        <v>2013</v>
      </c>
      <c r="B44368">
        <v>7</v>
      </c>
      <c r="C44368" s="1" t="s">
        <v>8</v>
      </c>
      <c r="D44368">
        <v>8.99</v>
      </c>
      <c r="E44368">
        <v>3.3622999999999998</v>
      </c>
      <c r="F44368">
        <v>5.6276999999999999</v>
      </c>
    </row>
    <row r="44369" spans="1:6">
      <c r="A44369">
        <v>2013</v>
      </c>
      <c r="B44369">
        <v>7</v>
      </c>
      <c r="C44369" s="1" t="s">
        <v>8</v>
      </c>
      <c r="D44369">
        <v>8.99</v>
      </c>
      <c r="E44369">
        <v>3.3622999999999998</v>
      </c>
      <c r="F44369">
        <v>5.6276999999999999</v>
      </c>
    </row>
    <row r="44370" spans="1:6">
      <c r="A44370">
        <v>2013</v>
      </c>
      <c r="B44370">
        <v>7</v>
      </c>
      <c r="C44370" s="1" t="s">
        <v>8</v>
      </c>
      <c r="D44370">
        <v>8.99</v>
      </c>
      <c r="E44370">
        <v>3.3622999999999998</v>
      </c>
      <c r="F44370">
        <v>5.6276999999999999</v>
      </c>
    </row>
    <row r="44371" spans="1:6">
      <c r="A44371">
        <v>2013</v>
      </c>
      <c r="B44371">
        <v>7</v>
      </c>
      <c r="C44371" s="1" t="s">
        <v>8</v>
      </c>
      <c r="D44371">
        <v>8.99</v>
      </c>
      <c r="E44371">
        <v>3.3622999999999998</v>
      </c>
      <c r="F44371">
        <v>5.6276999999999999</v>
      </c>
    </row>
    <row r="44372" spans="1:6">
      <c r="A44372">
        <v>2013</v>
      </c>
      <c r="B44372">
        <v>7</v>
      </c>
      <c r="C44372" s="1" t="s">
        <v>8</v>
      </c>
      <c r="D44372">
        <v>8.99</v>
      </c>
      <c r="E44372">
        <v>3.3622999999999998</v>
      </c>
      <c r="F44372">
        <v>5.6276999999999999</v>
      </c>
    </row>
    <row r="44373" spans="1:6">
      <c r="A44373">
        <v>2013</v>
      </c>
      <c r="B44373">
        <v>7</v>
      </c>
      <c r="C44373" s="1" t="s">
        <v>8</v>
      </c>
      <c r="D44373">
        <v>8.99</v>
      </c>
      <c r="E44373">
        <v>3.3622999999999998</v>
      </c>
      <c r="F44373">
        <v>5.6276999999999999</v>
      </c>
    </row>
    <row r="44374" spans="1:6">
      <c r="A44374">
        <v>2013</v>
      </c>
      <c r="B44374">
        <v>7</v>
      </c>
      <c r="C44374" s="1" t="s">
        <v>8</v>
      </c>
      <c r="D44374">
        <v>8.99</v>
      </c>
      <c r="E44374">
        <v>3.3622999999999998</v>
      </c>
      <c r="F44374">
        <v>5.6276999999999999</v>
      </c>
    </row>
    <row r="44375" spans="1:6">
      <c r="A44375">
        <v>2013</v>
      </c>
      <c r="B44375">
        <v>7</v>
      </c>
      <c r="C44375" s="1" t="s">
        <v>8</v>
      </c>
      <c r="D44375">
        <v>8.99</v>
      </c>
      <c r="E44375">
        <v>3.3622999999999998</v>
      </c>
      <c r="F44375">
        <v>5.6276999999999999</v>
      </c>
    </row>
    <row r="44376" spans="1:6">
      <c r="A44376">
        <v>2013</v>
      </c>
      <c r="B44376">
        <v>7</v>
      </c>
      <c r="C44376" s="1" t="s">
        <v>8</v>
      </c>
      <c r="D44376">
        <v>8.99</v>
      </c>
      <c r="E44376">
        <v>3.3622999999999998</v>
      </c>
      <c r="F44376">
        <v>5.6276999999999999</v>
      </c>
    </row>
    <row r="44377" spans="1:6">
      <c r="A44377">
        <v>2013</v>
      </c>
      <c r="B44377">
        <v>7</v>
      </c>
      <c r="C44377" s="1" t="s">
        <v>8</v>
      </c>
      <c r="D44377">
        <v>8.99</v>
      </c>
      <c r="E44377">
        <v>3.3622999999999998</v>
      </c>
      <c r="F44377">
        <v>5.6276999999999999</v>
      </c>
    </row>
    <row r="44378" spans="1:6">
      <c r="A44378">
        <v>2013</v>
      </c>
      <c r="B44378">
        <v>7</v>
      </c>
      <c r="C44378" s="1" t="s">
        <v>8</v>
      </c>
      <c r="D44378">
        <v>8.99</v>
      </c>
      <c r="E44378">
        <v>3.3622999999999998</v>
      </c>
      <c r="F44378">
        <v>5.6276999999999999</v>
      </c>
    </row>
    <row r="44379" spans="1:6">
      <c r="A44379">
        <v>2013</v>
      </c>
      <c r="B44379">
        <v>7</v>
      </c>
      <c r="C44379" s="1" t="s">
        <v>8</v>
      </c>
      <c r="D44379">
        <v>8.99</v>
      </c>
      <c r="E44379">
        <v>3.3622999999999998</v>
      </c>
      <c r="F44379">
        <v>5.6276999999999999</v>
      </c>
    </row>
    <row r="44380" spans="1:6">
      <c r="A44380">
        <v>2013</v>
      </c>
      <c r="B44380">
        <v>7</v>
      </c>
      <c r="C44380" s="1" t="s">
        <v>8</v>
      </c>
      <c r="D44380">
        <v>8.99</v>
      </c>
      <c r="E44380">
        <v>3.3622999999999998</v>
      </c>
      <c r="F44380">
        <v>5.6276999999999999</v>
      </c>
    </row>
    <row r="44381" spans="1:6">
      <c r="A44381">
        <v>2013</v>
      </c>
      <c r="B44381">
        <v>7</v>
      </c>
      <c r="C44381" s="1" t="s">
        <v>8</v>
      </c>
      <c r="D44381">
        <v>8.99</v>
      </c>
      <c r="E44381">
        <v>3.3622999999999998</v>
      </c>
      <c r="F44381">
        <v>5.6276999999999999</v>
      </c>
    </row>
    <row r="44382" spans="1:6">
      <c r="A44382">
        <v>2013</v>
      </c>
      <c r="B44382">
        <v>7</v>
      </c>
      <c r="C44382" s="1" t="s">
        <v>8</v>
      </c>
      <c r="D44382">
        <v>8.99</v>
      </c>
      <c r="E44382">
        <v>3.3622999999999998</v>
      </c>
      <c r="F44382">
        <v>5.6276999999999999</v>
      </c>
    </row>
    <row r="44383" spans="1:6">
      <c r="A44383">
        <v>2013</v>
      </c>
      <c r="B44383">
        <v>7</v>
      </c>
      <c r="C44383" s="1" t="s">
        <v>8</v>
      </c>
      <c r="D44383">
        <v>8.99</v>
      </c>
      <c r="E44383">
        <v>3.3622999999999998</v>
      </c>
      <c r="F44383">
        <v>5.6276999999999999</v>
      </c>
    </row>
    <row r="44384" spans="1:6">
      <c r="A44384">
        <v>2013</v>
      </c>
      <c r="B44384">
        <v>7</v>
      </c>
      <c r="C44384" s="1" t="s">
        <v>8</v>
      </c>
      <c r="D44384">
        <v>8.99</v>
      </c>
      <c r="E44384">
        <v>3.3622999999999998</v>
      </c>
      <c r="F44384">
        <v>5.6276999999999999</v>
      </c>
    </row>
    <row r="44385" spans="1:6">
      <c r="A44385">
        <v>2013</v>
      </c>
      <c r="B44385">
        <v>7</v>
      </c>
      <c r="C44385" s="1" t="s">
        <v>8</v>
      </c>
      <c r="D44385">
        <v>8.99</v>
      </c>
      <c r="E44385">
        <v>3.3622999999999998</v>
      </c>
      <c r="F44385">
        <v>5.6276999999999999</v>
      </c>
    </row>
    <row r="44386" spans="1:6">
      <c r="A44386">
        <v>2013</v>
      </c>
      <c r="B44386">
        <v>7</v>
      </c>
      <c r="C44386" s="1" t="s">
        <v>8</v>
      </c>
      <c r="D44386">
        <v>8.99</v>
      </c>
      <c r="E44386">
        <v>3.3622999999999998</v>
      </c>
      <c r="F44386">
        <v>5.6276999999999999</v>
      </c>
    </row>
    <row r="44387" spans="1:6">
      <c r="A44387">
        <v>2013</v>
      </c>
      <c r="B44387">
        <v>7</v>
      </c>
      <c r="C44387" s="1" t="s">
        <v>8</v>
      </c>
      <c r="D44387">
        <v>8.99</v>
      </c>
      <c r="E44387">
        <v>3.3622999999999998</v>
      </c>
      <c r="F44387">
        <v>5.6276999999999999</v>
      </c>
    </row>
    <row r="44388" spans="1:6">
      <c r="A44388">
        <v>2013</v>
      </c>
      <c r="B44388">
        <v>7</v>
      </c>
      <c r="C44388" s="1" t="s">
        <v>8</v>
      </c>
      <c r="D44388">
        <v>8.99</v>
      </c>
      <c r="E44388">
        <v>3.3622999999999998</v>
      </c>
      <c r="F44388">
        <v>5.6276999999999999</v>
      </c>
    </row>
    <row r="44389" spans="1:6">
      <c r="A44389">
        <v>2013</v>
      </c>
      <c r="B44389">
        <v>7</v>
      </c>
      <c r="C44389" s="1" t="s">
        <v>8</v>
      </c>
      <c r="D44389">
        <v>8.99</v>
      </c>
      <c r="E44389">
        <v>3.3622999999999998</v>
      </c>
      <c r="F44389">
        <v>5.6276999999999999</v>
      </c>
    </row>
    <row r="44390" spans="1:6">
      <c r="A44390">
        <v>2013</v>
      </c>
      <c r="B44390">
        <v>7</v>
      </c>
      <c r="C44390" s="1" t="s">
        <v>8</v>
      </c>
      <c r="D44390">
        <v>8.99</v>
      </c>
      <c r="E44390">
        <v>3.3622999999999998</v>
      </c>
      <c r="F44390">
        <v>5.6276999999999999</v>
      </c>
    </row>
    <row r="44391" spans="1:6">
      <c r="A44391">
        <v>2013</v>
      </c>
      <c r="B44391">
        <v>7</v>
      </c>
      <c r="C44391" s="1" t="s">
        <v>8</v>
      </c>
      <c r="D44391">
        <v>8.99</v>
      </c>
      <c r="E44391">
        <v>3.3622999999999998</v>
      </c>
      <c r="F44391">
        <v>5.6276999999999999</v>
      </c>
    </row>
    <row r="44392" spans="1:6">
      <c r="A44392">
        <v>2013</v>
      </c>
      <c r="B44392">
        <v>7</v>
      </c>
      <c r="C44392" s="1" t="s">
        <v>8</v>
      </c>
      <c r="D44392">
        <v>8.99</v>
      </c>
      <c r="E44392">
        <v>3.3622999999999998</v>
      </c>
      <c r="F44392">
        <v>5.6276999999999999</v>
      </c>
    </row>
    <row r="44393" spans="1:6">
      <c r="A44393">
        <v>2013</v>
      </c>
      <c r="B44393">
        <v>7</v>
      </c>
      <c r="C44393" s="1" t="s">
        <v>8</v>
      </c>
      <c r="D44393">
        <v>8.99</v>
      </c>
      <c r="E44393">
        <v>3.3622999999999998</v>
      </c>
      <c r="F44393">
        <v>5.6276999999999999</v>
      </c>
    </row>
    <row r="44394" spans="1:6">
      <c r="A44394">
        <v>2013</v>
      </c>
      <c r="B44394">
        <v>7</v>
      </c>
      <c r="C44394" s="1" t="s">
        <v>8</v>
      </c>
      <c r="D44394">
        <v>8.99</v>
      </c>
      <c r="E44394">
        <v>3.3622999999999998</v>
      </c>
      <c r="F44394">
        <v>5.6276999999999999</v>
      </c>
    </row>
    <row r="44395" spans="1:6">
      <c r="A44395">
        <v>2013</v>
      </c>
      <c r="B44395">
        <v>7</v>
      </c>
      <c r="C44395" s="1" t="s">
        <v>8</v>
      </c>
      <c r="D44395">
        <v>8.99</v>
      </c>
      <c r="E44395">
        <v>3.3622999999999998</v>
      </c>
      <c r="F44395">
        <v>5.6276999999999999</v>
      </c>
    </row>
    <row r="44396" spans="1:6">
      <c r="A44396">
        <v>2013</v>
      </c>
      <c r="B44396">
        <v>7</v>
      </c>
      <c r="C44396" s="1" t="s">
        <v>8</v>
      </c>
      <c r="D44396">
        <v>8.99</v>
      </c>
      <c r="E44396">
        <v>3.3622999999999998</v>
      </c>
      <c r="F44396">
        <v>5.6276999999999999</v>
      </c>
    </row>
    <row r="44397" spans="1:6">
      <c r="A44397">
        <v>2013</v>
      </c>
      <c r="B44397">
        <v>7</v>
      </c>
      <c r="C44397" s="1" t="s">
        <v>8</v>
      </c>
      <c r="D44397">
        <v>8.99</v>
      </c>
      <c r="E44397">
        <v>3.3622999999999998</v>
      </c>
      <c r="F44397">
        <v>5.6276999999999999</v>
      </c>
    </row>
    <row r="44398" spans="1:6">
      <c r="A44398">
        <v>2013</v>
      </c>
      <c r="B44398">
        <v>7</v>
      </c>
      <c r="C44398" s="1" t="s">
        <v>8</v>
      </c>
      <c r="D44398">
        <v>8.99</v>
      </c>
      <c r="E44398">
        <v>3.3622999999999998</v>
      </c>
      <c r="F44398">
        <v>5.6276999999999999</v>
      </c>
    </row>
    <row r="44399" spans="1:6">
      <c r="A44399">
        <v>2013</v>
      </c>
      <c r="B44399">
        <v>7</v>
      </c>
      <c r="C44399" s="1" t="s">
        <v>8</v>
      </c>
      <c r="D44399">
        <v>8.99</v>
      </c>
      <c r="E44399">
        <v>3.3622999999999998</v>
      </c>
      <c r="F44399">
        <v>5.6276999999999999</v>
      </c>
    </row>
    <row r="44400" spans="1:6">
      <c r="A44400">
        <v>2013</v>
      </c>
      <c r="B44400">
        <v>7</v>
      </c>
      <c r="C44400" s="1" t="s">
        <v>8</v>
      </c>
      <c r="D44400">
        <v>8.99</v>
      </c>
      <c r="E44400">
        <v>3.3622999999999998</v>
      </c>
      <c r="F44400">
        <v>5.6276999999999999</v>
      </c>
    </row>
    <row r="44401" spans="1:6">
      <c r="A44401">
        <v>2013</v>
      </c>
      <c r="B44401">
        <v>7</v>
      </c>
      <c r="C44401" s="1" t="s">
        <v>8</v>
      </c>
      <c r="D44401">
        <v>8.99</v>
      </c>
      <c r="E44401">
        <v>3.3622999999999998</v>
      </c>
      <c r="F44401">
        <v>5.6276999999999999</v>
      </c>
    </row>
    <row r="44402" spans="1:6">
      <c r="A44402">
        <v>2013</v>
      </c>
      <c r="B44402">
        <v>7</v>
      </c>
      <c r="C44402" s="1" t="s">
        <v>8</v>
      </c>
      <c r="D44402">
        <v>8.99</v>
      </c>
      <c r="E44402">
        <v>3.3622999999999998</v>
      </c>
      <c r="F44402">
        <v>5.6276999999999999</v>
      </c>
    </row>
    <row r="44403" spans="1:6">
      <c r="A44403">
        <v>2013</v>
      </c>
      <c r="B44403">
        <v>7</v>
      </c>
      <c r="C44403" s="1" t="s">
        <v>8</v>
      </c>
      <c r="D44403">
        <v>8.99</v>
      </c>
      <c r="E44403">
        <v>3.3622999999999998</v>
      </c>
      <c r="F44403">
        <v>5.6276999999999999</v>
      </c>
    </row>
    <row r="44404" spans="1:6">
      <c r="A44404">
        <v>2013</v>
      </c>
      <c r="B44404">
        <v>7</v>
      </c>
      <c r="C44404" s="1" t="s">
        <v>8</v>
      </c>
      <c r="D44404">
        <v>8.99</v>
      </c>
      <c r="E44404">
        <v>3.3622999999999998</v>
      </c>
      <c r="F44404">
        <v>5.6276999999999999</v>
      </c>
    </row>
    <row r="44405" spans="1:6">
      <c r="A44405">
        <v>2013</v>
      </c>
      <c r="B44405">
        <v>7</v>
      </c>
      <c r="C44405" s="1" t="s">
        <v>8</v>
      </c>
      <c r="D44405">
        <v>8.99</v>
      </c>
      <c r="E44405">
        <v>3.3622999999999998</v>
      </c>
      <c r="F44405">
        <v>5.6276999999999999</v>
      </c>
    </row>
    <row r="44406" spans="1:6">
      <c r="A44406">
        <v>2013</v>
      </c>
      <c r="B44406">
        <v>7</v>
      </c>
      <c r="C44406" s="1" t="s">
        <v>8</v>
      </c>
      <c r="D44406">
        <v>8.99</v>
      </c>
      <c r="E44406">
        <v>3.3622999999999998</v>
      </c>
      <c r="F44406">
        <v>5.6276999999999999</v>
      </c>
    </row>
    <row r="44407" spans="1:6">
      <c r="A44407">
        <v>2013</v>
      </c>
      <c r="B44407">
        <v>7</v>
      </c>
      <c r="C44407" s="1" t="s">
        <v>8</v>
      </c>
      <c r="D44407">
        <v>8.99</v>
      </c>
      <c r="E44407">
        <v>3.3622999999999998</v>
      </c>
      <c r="F44407">
        <v>5.6276999999999999</v>
      </c>
    </row>
    <row r="44408" spans="1:6">
      <c r="A44408">
        <v>2013</v>
      </c>
      <c r="B44408">
        <v>7</v>
      </c>
      <c r="C44408" s="1" t="s">
        <v>8</v>
      </c>
      <c r="D44408">
        <v>8.99</v>
      </c>
      <c r="E44408">
        <v>3.3622999999999998</v>
      </c>
      <c r="F44408">
        <v>5.6276999999999999</v>
      </c>
    </row>
    <row r="44409" spans="1:6">
      <c r="A44409">
        <v>2013</v>
      </c>
      <c r="B44409">
        <v>7</v>
      </c>
      <c r="C44409" s="1" t="s">
        <v>8</v>
      </c>
      <c r="D44409">
        <v>8.99</v>
      </c>
      <c r="E44409">
        <v>3.3622999999999998</v>
      </c>
      <c r="F44409">
        <v>5.6276999999999999</v>
      </c>
    </row>
    <row r="44410" spans="1:6">
      <c r="A44410">
        <v>2013</v>
      </c>
      <c r="B44410">
        <v>7</v>
      </c>
      <c r="C44410" s="1" t="s">
        <v>8</v>
      </c>
      <c r="D44410">
        <v>8.99</v>
      </c>
      <c r="E44410">
        <v>3.3622999999999998</v>
      </c>
      <c r="F44410">
        <v>5.6276999999999999</v>
      </c>
    </row>
    <row r="44411" spans="1:6">
      <c r="A44411">
        <v>2013</v>
      </c>
      <c r="B44411">
        <v>7</v>
      </c>
      <c r="C44411" s="1" t="s">
        <v>8</v>
      </c>
      <c r="D44411">
        <v>8.99</v>
      </c>
      <c r="E44411">
        <v>3.3622999999999998</v>
      </c>
      <c r="F44411">
        <v>5.6276999999999999</v>
      </c>
    </row>
    <row r="44412" spans="1:6">
      <c r="A44412">
        <v>2013</v>
      </c>
      <c r="B44412">
        <v>7</v>
      </c>
      <c r="C44412" s="1" t="s">
        <v>8</v>
      </c>
      <c r="D44412">
        <v>8.99</v>
      </c>
      <c r="E44412">
        <v>3.3622999999999998</v>
      </c>
      <c r="F44412">
        <v>5.6276999999999999</v>
      </c>
    </row>
    <row r="44413" spans="1:6">
      <c r="A44413">
        <v>2013</v>
      </c>
      <c r="B44413">
        <v>7</v>
      </c>
      <c r="C44413" s="1" t="s">
        <v>8</v>
      </c>
      <c r="D44413">
        <v>8.99</v>
      </c>
      <c r="E44413">
        <v>3.3622999999999998</v>
      </c>
      <c r="F44413">
        <v>5.6276999999999999</v>
      </c>
    </row>
    <row r="44414" spans="1:6">
      <c r="A44414">
        <v>2013</v>
      </c>
      <c r="B44414">
        <v>7</v>
      </c>
      <c r="C44414" s="1" t="s">
        <v>8</v>
      </c>
      <c r="D44414">
        <v>8.99</v>
      </c>
      <c r="E44414">
        <v>3.3622999999999998</v>
      </c>
      <c r="F44414">
        <v>5.6276999999999999</v>
      </c>
    </row>
    <row r="44415" spans="1:6">
      <c r="A44415">
        <v>2013</v>
      </c>
      <c r="B44415">
        <v>7</v>
      </c>
      <c r="C44415" s="1" t="s">
        <v>8</v>
      </c>
      <c r="D44415">
        <v>8.99</v>
      </c>
      <c r="E44415">
        <v>3.3622999999999998</v>
      </c>
      <c r="F44415">
        <v>5.6276999999999999</v>
      </c>
    </row>
    <row r="44416" spans="1:6">
      <c r="A44416">
        <v>2013</v>
      </c>
      <c r="B44416">
        <v>8</v>
      </c>
      <c r="C44416" s="1" t="s">
        <v>8</v>
      </c>
      <c r="D44416">
        <v>8.99</v>
      </c>
      <c r="E44416">
        <v>3.3622999999999998</v>
      </c>
      <c r="F44416">
        <v>5.6276999999999999</v>
      </c>
    </row>
    <row r="44417" spans="1:6">
      <c r="A44417">
        <v>2013</v>
      </c>
      <c r="B44417">
        <v>8</v>
      </c>
      <c r="C44417" s="1" t="s">
        <v>8</v>
      </c>
      <c r="D44417">
        <v>8.99</v>
      </c>
      <c r="E44417">
        <v>3.3622999999999998</v>
      </c>
      <c r="F44417">
        <v>5.6276999999999999</v>
      </c>
    </row>
    <row r="44418" spans="1:6">
      <c r="A44418">
        <v>2013</v>
      </c>
      <c r="B44418">
        <v>8</v>
      </c>
      <c r="C44418" s="1" t="s">
        <v>8</v>
      </c>
      <c r="D44418">
        <v>8.99</v>
      </c>
      <c r="E44418">
        <v>3.3622999999999998</v>
      </c>
      <c r="F44418">
        <v>5.6276999999999999</v>
      </c>
    </row>
    <row r="44419" spans="1:6">
      <c r="A44419">
        <v>2013</v>
      </c>
      <c r="B44419">
        <v>8</v>
      </c>
      <c r="C44419" s="1" t="s">
        <v>8</v>
      </c>
      <c r="D44419">
        <v>8.99</v>
      </c>
      <c r="E44419">
        <v>3.3622999999999998</v>
      </c>
      <c r="F44419">
        <v>5.6276999999999999</v>
      </c>
    </row>
    <row r="44420" spans="1:6">
      <c r="A44420">
        <v>2013</v>
      </c>
      <c r="B44420">
        <v>8</v>
      </c>
      <c r="C44420" s="1" t="s">
        <v>8</v>
      </c>
      <c r="D44420">
        <v>8.99</v>
      </c>
      <c r="E44420">
        <v>3.3622999999999998</v>
      </c>
      <c r="F44420">
        <v>5.6276999999999999</v>
      </c>
    </row>
    <row r="44421" spans="1:6">
      <c r="A44421">
        <v>2013</v>
      </c>
      <c r="B44421">
        <v>8</v>
      </c>
      <c r="C44421" s="1" t="s">
        <v>8</v>
      </c>
      <c r="D44421">
        <v>8.99</v>
      </c>
      <c r="E44421">
        <v>3.3622999999999998</v>
      </c>
      <c r="F44421">
        <v>5.6276999999999999</v>
      </c>
    </row>
    <row r="44422" spans="1:6">
      <c r="A44422">
        <v>2013</v>
      </c>
      <c r="B44422">
        <v>8</v>
      </c>
      <c r="C44422" s="1" t="s">
        <v>8</v>
      </c>
      <c r="D44422">
        <v>8.99</v>
      </c>
      <c r="E44422">
        <v>3.3622999999999998</v>
      </c>
      <c r="F44422">
        <v>5.6276999999999999</v>
      </c>
    </row>
    <row r="44423" spans="1:6">
      <c r="A44423">
        <v>2013</v>
      </c>
      <c r="B44423">
        <v>8</v>
      </c>
      <c r="C44423" s="1" t="s">
        <v>8</v>
      </c>
      <c r="D44423">
        <v>8.99</v>
      </c>
      <c r="E44423">
        <v>3.3622999999999998</v>
      </c>
      <c r="F44423">
        <v>5.6276999999999999</v>
      </c>
    </row>
    <row r="44424" spans="1:6">
      <c r="A44424">
        <v>2013</v>
      </c>
      <c r="B44424">
        <v>8</v>
      </c>
      <c r="C44424" s="1" t="s">
        <v>8</v>
      </c>
      <c r="D44424">
        <v>8.99</v>
      </c>
      <c r="E44424">
        <v>3.3622999999999998</v>
      </c>
      <c r="F44424">
        <v>5.6276999999999999</v>
      </c>
    </row>
    <row r="44425" spans="1:6">
      <c r="A44425">
        <v>2013</v>
      </c>
      <c r="B44425">
        <v>8</v>
      </c>
      <c r="C44425" s="1" t="s">
        <v>8</v>
      </c>
      <c r="D44425">
        <v>8.99</v>
      </c>
      <c r="E44425">
        <v>3.3622999999999998</v>
      </c>
      <c r="F44425">
        <v>5.6276999999999999</v>
      </c>
    </row>
    <row r="44426" spans="1:6">
      <c r="A44426">
        <v>2013</v>
      </c>
      <c r="B44426">
        <v>8</v>
      </c>
      <c r="C44426" s="1" t="s">
        <v>8</v>
      </c>
      <c r="D44426">
        <v>8.99</v>
      </c>
      <c r="E44426">
        <v>3.3622999999999998</v>
      </c>
      <c r="F44426">
        <v>5.6276999999999999</v>
      </c>
    </row>
    <row r="44427" spans="1:6">
      <c r="A44427">
        <v>2013</v>
      </c>
      <c r="B44427">
        <v>8</v>
      </c>
      <c r="C44427" s="1" t="s">
        <v>8</v>
      </c>
      <c r="D44427">
        <v>8.99</v>
      </c>
      <c r="E44427">
        <v>3.3622999999999998</v>
      </c>
      <c r="F44427">
        <v>5.6276999999999999</v>
      </c>
    </row>
    <row r="44428" spans="1:6">
      <c r="A44428">
        <v>2013</v>
      </c>
      <c r="B44428">
        <v>8</v>
      </c>
      <c r="C44428" s="1" t="s">
        <v>8</v>
      </c>
      <c r="D44428">
        <v>8.99</v>
      </c>
      <c r="E44428">
        <v>3.3622999999999998</v>
      </c>
      <c r="F44428">
        <v>5.6276999999999999</v>
      </c>
    </row>
    <row r="44429" spans="1:6">
      <c r="A44429">
        <v>2013</v>
      </c>
      <c r="B44429">
        <v>8</v>
      </c>
      <c r="C44429" s="1" t="s">
        <v>8</v>
      </c>
      <c r="D44429">
        <v>8.99</v>
      </c>
      <c r="E44429">
        <v>3.3622999999999998</v>
      </c>
      <c r="F44429">
        <v>5.6276999999999999</v>
      </c>
    </row>
    <row r="44430" spans="1:6">
      <c r="A44430">
        <v>2013</v>
      </c>
      <c r="B44430">
        <v>8</v>
      </c>
      <c r="C44430" s="1" t="s">
        <v>8</v>
      </c>
      <c r="D44430">
        <v>8.99</v>
      </c>
      <c r="E44430">
        <v>3.3622999999999998</v>
      </c>
      <c r="F44430">
        <v>5.6276999999999999</v>
      </c>
    </row>
    <row r="44431" spans="1:6">
      <c r="A44431">
        <v>2013</v>
      </c>
      <c r="B44431">
        <v>8</v>
      </c>
      <c r="C44431" s="1" t="s">
        <v>8</v>
      </c>
      <c r="D44431">
        <v>8.99</v>
      </c>
      <c r="E44431">
        <v>3.3622999999999998</v>
      </c>
      <c r="F44431">
        <v>5.6276999999999999</v>
      </c>
    </row>
    <row r="44432" spans="1:6">
      <c r="A44432">
        <v>2013</v>
      </c>
      <c r="B44432">
        <v>8</v>
      </c>
      <c r="C44432" s="1" t="s">
        <v>8</v>
      </c>
      <c r="D44432">
        <v>8.99</v>
      </c>
      <c r="E44432">
        <v>3.3622999999999998</v>
      </c>
      <c r="F44432">
        <v>5.6276999999999999</v>
      </c>
    </row>
    <row r="44433" spans="1:6">
      <c r="A44433">
        <v>2013</v>
      </c>
      <c r="B44433">
        <v>8</v>
      </c>
      <c r="C44433" s="1" t="s">
        <v>8</v>
      </c>
      <c r="D44433">
        <v>8.99</v>
      </c>
      <c r="E44433">
        <v>3.3622999999999998</v>
      </c>
      <c r="F44433">
        <v>5.6276999999999999</v>
      </c>
    </row>
    <row r="44434" spans="1:6">
      <c r="A44434">
        <v>2013</v>
      </c>
      <c r="B44434">
        <v>8</v>
      </c>
      <c r="C44434" s="1" t="s">
        <v>8</v>
      </c>
      <c r="D44434">
        <v>8.99</v>
      </c>
      <c r="E44434">
        <v>3.3622999999999998</v>
      </c>
      <c r="F44434">
        <v>5.6276999999999999</v>
      </c>
    </row>
    <row r="44435" spans="1:6">
      <c r="A44435">
        <v>2013</v>
      </c>
      <c r="B44435">
        <v>8</v>
      </c>
      <c r="C44435" s="1" t="s">
        <v>8</v>
      </c>
      <c r="D44435">
        <v>8.99</v>
      </c>
      <c r="E44435">
        <v>3.3622999999999998</v>
      </c>
      <c r="F44435">
        <v>5.6276999999999999</v>
      </c>
    </row>
    <row r="44436" spans="1:6">
      <c r="A44436">
        <v>2013</v>
      </c>
      <c r="B44436">
        <v>8</v>
      </c>
      <c r="C44436" s="1" t="s">
        <v>8</v>
      </c>
      <c r="D44436">
        <v>8.99</v>
      </c>
      <c r="E44436">
        <v>3.3622999999999998</v>
      </c>
      <c r="F44436">
        <v>5.6276999999999999</v>
      </c>
    </row>
    <row r="44437" spans="1:6">
      <c r="A44437">
        <v>2013</v>
      </c>
      <c r="B44437">
        <v>8</v>
      </c>
      <c r="C44437" s="1" t="s">
        <v>8</v>
      </c>
      <c r="D44437">
        <v>8.99</v>
      </c>
      <c r="E44437">
        <v>3.3622999999999998</v>
      </c>
      <c r="F44437">
        <v>5.6276999999999999</v>
      </c>
    </row>
    <row r="44438" spans="1:6">
      <c r="A44438">
        <v>2013</v>
      </c>
      <c r="B44438">
        <v>8</v>
      </c>
      <c r="C44438" s="1" t="s">
        <v>8</v>
      </c>
      <c r="D44438">
        <v>8.99</v>
      </c>
      <c r="E44438">
        <v>3.3622999999999998</v>
      </c>
      <c r="F44438">
        <v>5.6276999999999999</v>
      </c>
    </row>
    <row r="44439" spans="1:6">
      <c r="A44439">
        <v>2013</v>
      </c>
      <c r="B44439">
        <v>8</v>
      </c>
      <c r="C44439" s="1" t="s">
        <v>8</v>
      </c>
      <c r="D44439">
        <v>8.99</v>
      </c>
      <c r="E44439">
        <v>3.3622999999999998</v>
      </c>
      <c r="F44439">
        <v>5.6276999999999999</v>
      </c>
    </row>
    <row r="44440" spans="1:6">
      <c r="A44440">
        <v>2013</v>
      </c>
      <c r="B44440">
        <v>8</v>
      </c>
      <c r="C44440" s="1" t="s">
        <v>8</v>
      </c>
      <c r="D44440">
        <v>8.99</v>
      </c>
      <c r="E44440">
        <v>3.3622999999999998</v>
      </c>
      <c r="F44440">
        <v>5.6276999999999999</v>
      </c>
    </row>
    <row r="44441" spans="1:6">
      <c r="A44441">
        <v>2013</v>
      </c>
      <c r="B44441">
        <v>8</v>
      </c>
      <c r="C44441" s="1" t="s">
        <v>8</v>
      </c>
      <c r="D44441">
        <v>8.99</v>
      </c>
      <c r="E44441">
        <v>3.3622999999999998</v>
      </c>
      <c r="F44441">
        <v>5.6276999999999999</v>
      </c>
    </row>
    <row r="44442" spans="1:6">
      <c r="A44442">
        <v>2013</v>
      </c>
      <c r="B44442">
        <v>8</v>
      </c>
      <c r="C44442" s="1" t="s">
        <v>8</v>
      </c>
      <c r="D44442">
        <v>8.99</v>
      </c>
      <c r="E44442">
        <v>3.3622999999999998</v>
      </c>
      <c r="F44442">
        <v>5.6276999999999999</v>
      </c>
    </row>
    <row r="44443" spans="1:6">
      <c r="A44443">
        <v>2013</v>
      </c>
      <c r="B44443">
        <v>8</v>
      </c>
      <c r="C44443" s="1" t="s">
        <v>8</v>
      </c>
      <c r="D44443">
        <v>8.99</v>
      </c>
      <c r="E44443">
        <v>3.3622999999999998</v>
      </c>
      <c r="F44443">
        <v>5.6276999999999999</v>
      </c>
    </row>
    <row r="44444" spans="1:6">
      <c r="A44444">
        <v>2013</v>
      </c>
      <c r="B44444">
        <v>8</v>
      </c>
      <c r="C44444" s="1" t="s">
        <v>8</v>
      </c>
      <c r="D44444">
        <v>8.99</v>
      </c>
      <c r="E44444">
        <v>3.3622999999999998</v>
      </c>
      <c r="F44444">
        <v>5.6276999999999999</v>
      </c>
    </row>
    <row r="44445" spans="1:6">
      <c r="A44445">
        <v>2013</v>
      </c>
      <c r="B44445">
        <v>8</v>
      </c>
      <c r="C44445" s="1" t="s">
        <v>8</v>
      </c>
      <c r="D44445">
        <v>8.99</v>
      </c>
      <c r="E44445">
        <v>3.3622999999999998</v>
      </c>
      <c r="F44445">
        <v>5.6276999999999999</v>
      </c>
    </row>
    <row r="44446" spans="1:6">
      <c r="A44446">
        <v>2013</v>
      </c>
      <c r="B44446">
        <v>8</v>
      </c>
      <c r="C44446" s="1" t="s">
        <v>8</v>
      </c>
      <c r="D44446">
        <v>8.99</v>
      </c>
      <c r="E44446">
        <v>3.3622999999999998</v>
      </c>
      <c r="F44446">
        <v>5.6276999999999999</v>
      </c>
    </row>
    <row r="44447" spans="1:6">
      <c r="A44447">
        <v>2013</v>
      </c>
      <c r="B44447">
        <v>8</v>
      </c>
      <c r="C44447" s="1" t="s">
        <v>8</v>
      </c>
      <c r="D44447">
        <v>8.99</v>
      </c>
      <c r="E44447">
        <v>3.3622999999999998</v>
      </c>
      <c r="F44447">
        <v>5.6276999999999999</v>
      </c>
    </row>
    <row r="44448" spans="1:6">
      <c r="A44448">
        <v>2013</v>
      </c>
      <c r="B44448">
        <v>8</v>
      </c>
      <c r="C44448" s="1" t="s">
        <v>8</v>
      </c>
      <c r="D44448">
        <v>8.99</v>
      </c>
      <c r="E44448">
        <v>3.3622999999999998</v>
      </c>
      <c r="F44448">
        <v>5.6276999999999999</v>
      </c>
    </row>
    <row r="44449" spans="1:6">
      <c r="A44449">
        <v>2013</v>
      </c>
      <c r="B44449">
        <v>8</v>
      </c>
      <c r="C44449" s="1" t="s">
        <v>8</v>
      </c>
      <c r="D44449">
        <v>8.99</v>
      </c>
      <c r="E44449">
        <v>3.3622999999999998</v>
      </c>
      <c r="F44449">
        <v>5.6276999999999999</v>
      </c>
    </row>
    <row r="44450" spans="1:6">
      <c r="A44450">
        <v>2013</v>
      </c>
      <c r="B44450">
        <v>8</v>
      </c>
      <c r="C44450" s="1" t="s">
        <v>8</v>
      </c>
      <c r="D44450">
        <v>8.99</v>
      </c>
      <c r="E44450">
        <v>3.3622999999999998</v>
      </c>
      <c r="F44450">
        <v>5.6276999999999999</v>
      </c>
    </row>
    <row r="44451" spans="1:6">
      <c r="A44451">
        <v>2013</v>
      </c>
      <c r="B44451">
        <v>8</v>
      </c>
      <c r="C44451" s="1" t="s">
        <v>8</v>
      </c>
      <c r="D44451">
        <v>8.99</v>
      </c>
      <c r="E44451">
        <v>3.3622999999999998</v>
      </c>
      <c r="F44451">
        <v>5.6276999999999999</v>
      </c>
    </row>
    <row r="44452" spans="1:6">
      <c r="A44452">
        <v>2013</v>
      </c>
      <c r="B44452">
        <v>8</v>
      </c>
      <c r="C44452" s="1" t="s">
        <v>8</v>
      </c>
      <c r="D44452">
        <v>8.99</v>
      </c>
      <c r="E44452">
        <v>3.3622999999999998</v>
      </c>
      <c r="F44452">
        <v>5.6276999999999999</v>
      </c>
    </row>
    <row r="44453" spans="1:6">
      <c r="A44453">
        <v>2013</v>
      </c>
      <c r="B44453">
        <v>8</v>
      </c>
      <c r="C44453" s="1" t="s">
        <v>8</v>
      </c>
      <c r="D44453">
        <v>8.99</v>
      </c>
      <c r="E44453">
        <v>3.3622999999999998</v>
      </c>
      <c r="F44453">
        <v>5.6276999999999999</v>
      </c>
    </row>
    <row r="44454" spans="1:6">
      <c r="A44454">
        <v>2013</v>
      </c>
      <c r="B44454">
        <v>8</v>
      </c>
      <c r="C44454" s="1" t="s">
        <v>8</v>
      </c>
      <c r="D44454">
        <v>8.99</v>
      </c>
      <c r="E44454">
        <v>3.3622999999999998</v>
      </c>
      <c r="F44454">
        <v>5.6276999999999999</v>
      </c>
    </row>
    <row r="44455" spans="1:6">
      <c r="A44455">
        <v>2013</v>
      </c>
      <c r="B44455">
        <v>8</v>
      </c>
      <c r="C44455" s="1" t="s">
        <v>8</v>
      </c>
      <c r="D44455">
        <v>8.99</v>
      </c>
      <c r="E44455">
        <v>3.3622999999999998</v>
      </c>
      <c r="F44455">
        <v>5.6276999999999999</v>
      </c>
    </row>
    <row r="44456" spans="1:6">
      <c r="A44456">
        <v>2013</v>
      </c>
      <c r="B44456">
        <v>8</v>
      </c>
      <c r="C44456" s="1" t="s">
        <v>8</v>
      </c>
      <c r="D44456">
        <v>8.99</v>
      </c>
      <c r="E44456">
        <v>3.3622999999999998</v>
      </c>
      <c r="F44456">
        <v>5.6276999999999999</v>
      </c>
    </row>
    <row r="44457" spans="1:6">
      <c r="A44457">
        <v>2013</v>
      </c>
      <c r="B44457">
        <v>8</v>
      </c>
      <c r="C44457" s="1" t="s">
        <v>8</v>
      </c>
      <c r="D44457">
        <v>8.99</v>
      </c>
      <c r="E44457">
        <v>3.3622999999999998</v>
      </c>
      <c r="F44457">
        <v>5.6276999999999999</v>
      </c>
    </row>
    <row r="44458" spans="1:6">
      <c r="A44458">
        <v>2013</v>
      </c>
      <c r="B44458">
        <v>8</v>
      </c>
      <c r="C44458" s="1" t="s">
        <v>8</v>
      </c>
      <c r="D44458">
        <v>8.99</v>
      </c>
      <c r="E44458">
        <v>3.3622999999999998</v>
      </c>
      <c r="F44458">
        <v>5.6276999999999999</v>
      </c>
    </row>
    <row r="44459" spans="1:6">
      <c r="A44459">
        <v>2013</v>
      </c>
      <c r="B44459">
        <v>8</v>
      </c>
      <c r="C44459" s="1" t="s">
        <v>8</v>
      </c>
      <c r="D44459">
        <v>8.99</v>
      </c>
      <c r="E44459">
        <v>3.3622999999999998</v>
      </c>
      <c r="F44459">
        <v>5.6276999999999999</v>
      </c>
    </row>
    <row r="44460" spans="1:6">
      <c r="A44460">
        <v>2013</v>
      </c>
      <c r="B44460">
        <v>8</v>
      </c>
      <c r="C44460" s="1" t="s">
        <v>8</v>
      </c>
      <c r="D44460">
        <v>8.99</v>
      </c>
      <c r="E44460">
        <v>3.3622999999999998</v>
      </c>
      <c r="F44460">
        <v>5.6276999999999999</v>
      </c>
    </row>
    <row r="44461" spans="1:6">
      <c r="A44461">
        <v>2013</v>
      </c>
      <c r="B44461">
        <v>8</v>
      </c>
      <c r="C44461" s="1" t="s">
        <v>8</v>
      </c>
      <c r="D44461">
        <v>8.99</v>
      </c>
      <c r="E44461">
        <v>3.3622999999999998</v>
      </c>
      <c r="F44461">
        <v>5.6276999999999999</v>
      </c>
    </row>
    <row r="44462" spans="1:6">
      <c r="A44462">
        <v>2013</v>
      </c>
      <c r="B44462">
        <v>8</v>
      </c>
      <c r="C44462" s="1" t="s">
        <v>8</v>
      </c>
      <c r="D44462">
        <v>8.99</v>
      </c>
      <c r="E44462">
        <v>3.3622999999999998</v>
      </c>
      <c r="F44462">
        <v>5.6276999999999999</v>
      </c>
    </row>
    <row r="44463" spans="1:6">
      <c r="A44463">
        <v>2013</v>
      </c>
      <c r="B44463">
        <v>8</v>
      </c>
      <c r="C44463" s="1" t="s">
        <v>8</v>
      </c>
      <c r="D44463">
        <v>8.99</v>
      </c>
      <c r="E44463">
        <v>3.3622999999999998</v>
      </c>
      <c r="F44463">
        <v>5.6276999999999999</v>
      </c>
    </row>
    <row r="44464" spans="1:6">
      <c r="A44464">
        <v>2013</v>
      </c>
      <c r="B44464">
        <v>8</v>
      </c>
      <c r="C44464" s="1" t="s">
        <v>8</v>
      </c>
      <c r="D44464">
        <v>8.99</v>
      </c>
      <c r="E44464">
        <v>3.3622999999999998</v>
      </c>
      <c r="F44464">
        <v>5.6276999999999999</v>
      </c>
    </row>
    <row r="44465" spans="1:6">
      <c r="A44465">
        <v>2013</v>
      </c>
      <c r="B44465">
        <v>9</v>
      </c>
      <c r="C44465" s="1" t="s">
        <v>8</v>
      </c>
      <c r="D44465">
        <v>8.99</v>
      </c>
      <c r="E44465">
        <v>3.3622999999999998</v>
      </c>
      <c r="F44465">
        <v>5.6276999999999999</v>
      </c>
    </row>
    <row r="44466" spans="1:6">
      <c r="A44466">
        <v>2013</v>
      </c>
      <c r="B44466">
        <v>9</v>
      </c>
      <c r="C44466" s="1" t="s">
        <v>8</v>
      </c>
      <c r="D44466">
        <v>8.99</v>
      </c>
      <c r="E44466">
        <v>3.3622999999999998</v>
      </c>
      <c r="F44466">
        <v>5.6276999999999999</v>
      </c>
    </row>
    <row r="44467" spans="1:6">
      <c r="A44467">
        <v>2013</v>
      </c>
      <c r="B44467">
        <v>9</v>
      </c>
      <c r="C44467" s="1" t="s">
        <v>8</v>
      </c>
      <c r="D44467">
        <v>8.99</v>
      </c>
      <c r="E44467">
        <v>3.3622999999999998</v>
      </c>
      <c r="F44467">
        <v>5.6276999999999999</v>
      </c>
    </row>
    <row r="44468" spans="1:6">
      <c r="A44468">
        <v>2013</v>
      </c>
      <c r="B44468">
        <v>9</v>
      </c>
      <c r="C44468" s="1" t="s">
        <v>8</v>
      </c>
      <c r="D44468">
        <v>8.99</v>
      </c>
      <c r="E44468">
        <v>3.3622999999999998</v>
      </c>
      <c r="F44468">
        <v>5.6276999999999999</v>
      </c>
    </row>
    <row r="44469" spans="1:6">
      <c r="A44469">
        <v>2013</v>
      </c>
      <c r="B44469">
        <v>9</v>
      </c>
      <c r="C44469" s="1" t="s">
        <v>8</v>
      </c>
      <c r="D44469">
        <v>8.99</v>
      </c>
      <c r="E44469">
        <v>3.3622999999999998</v>
      </c>
      <c r="F44469">
        <v>5.6276999999999999</v>
      </c>
    </row>
    <row r="44470" spans="1:6">
      <c r="A44470">
        <v>2013</v>
      </c>
      <c r="B44470">
        <v>9</v>
      </c>
      <c r="C44470" s="1" t="s">
        <v>8</v>
      </c>
      <c r="D44470">
        <v>8.99</v>
      </c>
      <c r="E44470">
        <v>3.3622999999999998</v>
      </c>
      <c r="F44470">
        <v>5.6276999999999999</v>
      </c>
    </row>
    <row r="44471" spans="1:6">
      <c r="A44471">
        <v>2013</v>
      </c>
      <c r="B44471">
        <v>9</v>
      </c>
      <c r="C44471" s="1" t="s">
        <v>8</v>
      </c>
      <c r="D44471">
        <v>8.99</v>
      </c>
      <c r="E44471">
        <v>3.3622999999999998</v>
      </c>
      <c r="F44471">
        <v>5.6276999999999999</v>
      </c>
    </row>
    <row r="44472" spans="1:6">
      <c r="A44472">
        <v>2013</v>
      </c>
      <c r="B44472">
        <v>9</v>
      </c>
      <c r="C44472" s="1" t="s">
        <v>8</v>
      </c>
      <c r="D44472">
        <v>8.99</v>
      </c>
      <c r="E44472">
        <v>3.3622999999999998</v>
      </c>
      <c r="F44472">
        <v>5.6276999999999999</v>
      </c>
    </row>
    <row r="44473" spans="1:6">
      <c r="A44473">
        <v>2013</v>
      </c>
      <c r="B44473">
        <v>9</v>
      </c>
      <c r="C44473" s="1" t="s">
        <v>8</v>
      </c>
      <c r="D44473">
        <v>8.99</v>
      </c>
      <c r="E44473">
        <v>3.3622999999999998</v>
      </c>
      <c r="F44473">
        <v>5.6276999999999999</v>
      </c>
    </row>
    <row r="44474" spans="1:6">
      <c r="A44474">
        <v>2013</v>
      </c>
      <c r="B44474">
        <v>9</v>
      </c>
      <c r="C44474" s="1" t="s">
        <v>8</v>
      </c>
      <c r="D44474">
        <v>8.99</v>
      </c>
      <c r="E44474">
        <v>3.3622999999999998</v>
      </c>
      <c r="F44474">
        <v>5.6276999999999999</v>
      </c>
    </row>
    <row r="44475" spans="1:6">
      <c r="A44475">
        <v>2013</v>
      </c>
      <c r="B44475">
        <v>9</v>
      </c>
      <c r="C44475" s="1" t="s">
        <v>8</v>
      </c>
      <c r="D44475">
        <v>8.99</v>
      </c>
      <c r="E44475">
        <v>3.3622999999999998</v>
      </c>
      <c r="F44475">
        <v>5.6276999999999999</v>
      </c>
    </row>
    <row r="44476" spans="1:6">
      <c r="A44476">
        <v>2013</v>
      </c>
      <c r="B44476">
        <v>9</v>
      </c>
      <c r="C44476" s="1" t="s">
        <v>8</v>
      </c>
      <c r="D44476">
        <v>8.99</v>
      </c>
      <c r="E44476">
        <v>3.3622999999999998</v>
      </c>
      <c r="F44476">
        <v>5.6276999999999999</v>
      </c>
    </row>
    <row r="44477" spans="1:6">
      <c r="A44477">
        <v>2013</v>
      </c>
      <c r="B44477">
        <v>9</v>
      </c>
      <c r="C44477" s="1" t="s">
        <v>8</v>
      </c>
      <c r="D44477">
        <v>8.99</v>
      </c>
      <c r="E44477">
        <v>3.3622999999999998</v>
      </c>
      <c r="F44477">
        <v>5.6276999999999999</v>
      </c>
    </row>
    <row r="44478" spans="1:6">
      <c r="A44478">
        <v>2013</v>
      </c>
      <c r="B44478">
        <v>9</v>
      </c>
      <c r="C44478" s="1" t="s">
        <v>8</v>
      </c>
      <c r="D44478">
        <v>8.99</v>
      </c>
      <c r="E44478">
        <v>3.3622999999999998</v>
      </c>
      <c r="F44478">
        <v>5.6276999999999999</v>
      </c>
    </row>
    <row r="44479" spans="1:6">
      <c r="A44479">
        <v>2013</v>
      </c>
      <c r="B44479">
        <v>9</v>
      </c>
      <c r="C44479" s="1" t="s">
        <v>8</v>
      </c>
      <c r="D44479">
        <v>8.99</v>
      </c>
      <c r="E44479">
        <v>3.3622999999999998</v>
      </c>
      <c r="F44479">
        <v>5.6276999999999999</v>
      </c>
    </row>
    <row r="44480" spans="1:6">
      <c r="A44480">
        <v>2013</v>
      </c>
      <c r="B44480">
        <v>9</v>
      </c>
      <c r="C44480" s="1" t="s">
        <v>8</v>
      </c>
      <c r="D44480">
        <v>8.99</v>
      </c>
      <c r="E44480">
        <v>3.3622999999999998</v>
      </c>
      <c r="F44480">
        <v>5.6276999999999999</v>
      </c>
    </row>
    <row r="44481" spans="1:6">
      <c r="A44481">
        <v>2013</v>
      </c>
      <c r="B44481">
        <v>9</v>
      </c>
      <c r="C44481" s="1" t="s">
        <v>8</v>
      </c>
      <c r="D44481">
        <v>8.99</v>
      </c>
      <c r="E44481">
        <v>3.3622999999999998</v>
      </c>
      <c r="F44481">
        <v>5.6276999999999999</v>
      </c>
    </row>
    <row r="44482" spans="1:6">
      <c r="A44482">
        <v>2013</v>
      </c>
      <c r="B44482">
        <v>9</v>
      </c>
      <c r="C44482" s="1" t="s">
        <v>8</v>
      </c>
      <c r="D44482">
        <v>8.99</v>
      </c>
      <c r="E44482">
        <v>3.3622999999999998</v>
      </c>
      <c r="F44482">
        <v>5.6276999999999999</v>
      </c>
    </row>
    <row r="44483" spans="1:6">
      <c r="A44483">
        <v>2013</v>
      </c>
      <c r="B44483">
        <v>9</v>
      </c>
      <c r="C44483" s="1" t="s">
        <v>8</v>
      </c>
      <c r="D44483">
        <v>8.99</v>
      </c>
      <c r="E44483">
        <v>3.3622999999999998</v>
      </c>
      <c r="F44483">
        <v>5.6276999999999999</v>
      </c>
    </row>
    <row r="44484" spans="1:6">
      <c r="A44484">
        <v>2013</v>
      </c>
      <c r="B44484">
        <v>9</v>
      </c>
      <c r="C44484" s="1" t="s">
        <v>8</v>
      </c>
      <c r="D44484">
        <v>8.99</v>
      </c>
      <c r="E44484">
        <v>3.3622999999999998</v>
      </c>
      <c r="F44484">
        <v>5.6276999999999999</v>
      </c>
    </row>
    <row r="44485" spans="1:6">
      <c r="A44485">
        <v>2013</v>
      </c>
      <c r="B44485">
        <v>9</v>
      </c>
      <c r="C44485" s="1" t="s">
        <v>8</v>
      </c>
      <c r="D44485">
        <v>8.99</v>
      </c>
      <c r="E44485">
        <v>3.3622999999999998</v>
      </c>
      <c r="F44485">
        <v>5.6276999999999999</v>
      </c>
    </row>
    <row r="44486" spans="1:6">
      <c r="A44486">
        <v>2013</v>
      </c>
      <c r="B44486">
        <v>9</v>
      </c>
      <c r="C44486" s="1" t="s">
        <v>8</v>
      </c>
      <c r="D44486">
        <v>8.99</v>
      </c>
      <c r="E44486">
        <v>3.3622999999999998</v>
      </c>
      <c r="F44486">
        <v>5.6276999999999999</v>
      </c>
    </row>
    <row r="44487" spans="1:6">
      <c r="A44487">
        <v>2013</v>
      </c>
      <c r="B44487">
        <v>9</v>
      </c>
      <c r="C44487" s="1" t="s">
        <v>8</v>
      </c>
      <c r="D44487">
        <v>8.99</v>
      </c>
      <c r="E44487">
        <v>3.3622999999999998</v>
      </c>
      <c r="F44487">
        <v>5.6276999999999999</v>
      </c>
    </row>
    <row r="44488" spans="1:6">
      <c r="A44488">
        <v>2013</v>
      </c>
      <c r="B44488">
        <v>9</v>
      </c>
      <c r="C44488" s="1" t="s">
        <v>8</v>
      </c>
      <c r="D44488">
        <v>8.99</v>
      </c>
      <c r="E44488">
        <v>3.3622999999999998</v>
      </c>
      <c r="F44488">
        <v>5.6276999999999999</v>
      </c>
    </row>
    <row r="44489" spans="1:6">
      <c r="A44489">
        <v>2013</v>
      </c>
      <c r="B44489">
        <v>9</v>
      </c>
      <c r="C44489" s="1" t="s">
        <v>8</v>
      </c>
      <c r="D44489">
        <v>8.99</v>
      </c>
      <c r="E44489">
        <v>3.3622999999999998</v>
      </c>
      <c r="F44489">
        <v>5.6276999999999999</v>
      </c>
    </row>
    <row r="44490" spans="1:6">
      <c r="A44490">
        <v>2013</v>
      </c>
      <c r="B44490">
        <v>9</v>
      </c>
      <c r="C44490" s="1" t="s">
        <v>8</v>
      </c>
      <c r="D44490">
        <v>8.99</v>
      </c>
      <c r="E44490">
        <v>3.3622999999999998</v>
      </c>
      <c r="F44490">
        <v>5.6276999999999999</v>
      </c>
    </row>
    <row r="44491" spans="1:6">
      <c r="A44491">
        <v>2013</v>
      </c>
      <c r="B44491">
        <v>9</v>
      </c>
      <c r="C44491" s="1" t="s">
        <v>8</v>
      </c>
      <c r="D44491">
        <v>8.99</v>
      </c>
      <c r="E44491">
        <v>3.3622999999999998</v>
      </c>
      <c r="F44491">
        <v>5.6276999999999999</v>
      </c>
    </row>
    <row r="44492" spans="1:6">
      <c r="A44492">
        <v>2013</v>
      </c>
      <c r="B44492">
        <v>9</v>
      </c>
      <c r="C44492" s="1" t="s">
        <v>8</v>
      </c>
      <c r="D44492">
        <v>8.99</v>
      </c>
      <c r="E44492">
        <v>3.3622999999999998</v>
      </c>
      <c r="F44492">
        <v>5.6276999999999999</v>
      </c>
    </row>
    <row r="44493" spans="1:6">
      <c r="A44493">
        <v>2013</v>
      </c>
      <c r="B44493">
        <v>9</v>
      </c>
      <c r="C44493" s="1" t="s">
        <v>8</v>
      </c>
      <c r="D44493">
        <v>8.99</v>
      </c>
      <c r="E44493">
        <v>3.3622999999999998</v>
      </c>
      <c r="F44493">
        <v>5.6276999999999999</v>
      </c>
    </row>
    <row r="44494" spans="1:6">
      <c r="A44494">
        <v>2013</v>
      </c>
      <c r="B44494">
        <v>9</v>
      </c>
      <c r="C44494" s="1" t="s">
        <v>8</v>
      </c>
      <c r="D44494">
        <v>8.99</v>
      </c>
      <c r="E44494">
        <v>3.3622999999999998</v>
      </c>
      <c r="F44494">
        <v>5.6276999999999999</v>
      </c>
    </row>
    <row r="44495" spans="1:6">
      <c r="A44495">
        <v>2013</v>
      </c>
      <c r="B44495">
        <v>9</v>
      </c>
      <c r="C44495" s="1" t="s">
        <v>8</v>
      </c>
      <c r="D44495">
        <v>8.99</v>
      </c>
      <c r="E44495">
        <v>3.3622999999999998</v>
      </c>
      <c r="F44495">
        <v>5.6276999999999999</v>
      </c>
    </row>
    <row r="44496" spans="1:6">
      <c r="A44496">
        <v>2013</v>
      </c>
      <c r="B44496">
        <v>9</v>
      </c>
      <c r="C44496" s="1" t="s">
        <v>8</v>
      </c>
      <c r="D44496">
        <v>8.99</v>
      </c>
      <c r="E44496">
        <v>3.3622999999999998</v>
      </c>
      <c r="F44496">
        <v>5.6276999999999999</v>
      </c>
    </row>
    <row r="44497" spans="1:6">
      <c r="A44497">
        <v>2013</v>
      </c>
      <c r="B44497">
        <v>9</v>
      </c>
      <c r="C44497" s="1" t="s">
        <v>8</v>
      </c>
      <c r="D44497">
        <v>8.99</v>
      </c>
      <c r="E44497">
        <v>3.3622999999999998</v>
      </c>
      <c r="F44497">
        <v>5.6276999999999999</v>
      </c>
    </row>
    <row r="44498" spans="1:6">
      <c r="A44498">
        <v>2013</v>
      </c>
      <c r="B44498">
        <v>9</v>
      </c>
      <c r="C44498" s="1" t="s">
        <v>8</v>
      </c>
      <c r="D44498">
        <v>8.99</v>
      </c>
      <c r="E44498">
        <v>3.3622999999999998</v>
      </c>
      <c r="F44498">
        <v>5.6276999999999999</v>
      </c>
    </row>
    <row r="44499" spans="1:6">
      <c r="A44499">
        <v>2013</v>
      </c>
      <c r="B44499">
        <v>9</v>
      </c>
      <c r="C44499" s="1" t="s">
        <v>8</v>
      </c>
      <c r="D44499">
        <v>8.99</v>
      </c>
      <c r="E44499">
        <v>3.3622999999999998</v>
      </c>
      <c r="F44499">
        <v>5.6276999999999999</v>
      </c>
    </row>
    <row r="44500" spans="1:6">
      <c r="A44500">
        <v>2013</v>
      </c>
      <c r="B44500">
        <v>9</v>
      </c>
      <c r="C44500" s="1" t="s">
        <v>8</v>
      </c>
      <c r="D44500">
        <v>8.99</v>
      </c>
      <c r="E44500">
        <v>3.3622999999999998</v>
      </c>
      <c r="F44500">
        <v>5.6276999999999999</v>
      </c>
    </row>
    <row r="44501" spans="1:6">
      <c r="A44501">
        <v>2013</v>
      </c>
      <c r="B44501">
        <v>9</v>
      </c>
      <c r="C44501" s="1" t="s">
        <v>8</v>
      </c>
      <c r="D44501">
        <v>8.99</v>
      </c>
      <c r="E44501">
        <v>3.3622999999999998</v>
      </c>
      <c r="F44501">
        <v>5.6276999999999999</v>
      </c>
    </row>
    <row r="44502" spans="1:6">
      <c r="A44502">
        <v>2013</v>
      </c>
      <c r="B44502">
        <v>9</v>
      </c>
      <c r="C44502" s="1" t="s">
        <v>8</v>
      </c>
      <c r="D44502">
        <v>8.99</v>
      </c>
      <c r="E44502">
        <v>3.3622999999999998</v>
      </c>
      <c r="F44502">
        <v>5.6276999999999999</v>
      </c>
    </row>
    <row r="44503" spans="1:6">
      <c r="A44503">
        <v>2013</v>
      </c>
      <c r="B44503">
        <v>9</v>
      </c>
      <c r="C44503" s="1" t="s">
        <v>8</v>
      </c>
      <c r="D44503">
        <v>8.99</v>
      </c>
      <c r="E44503">
        <v>3.3622999999999998</v>
      </c>
      <c r="F44503">
        <v>5.6276999999999999</v>
      </c>
    </row>
    <row r="44504" spans="1:6">
      <c r="A44504">
        <v>2013</v>
      </c>
      <c r="B44504">
        <v>9</v>
      </c>
      <c r="C44504" s="1" t="s">
        <v>8</v>
      </c>
      <c r="D44504">
        <v>8.99</v>
      </c>
      <c r="E44504">
        <v>3.3622999999999998</v>
      </c>
      <c r="F44504">
        <v>5.6276999999999999</v>
      </c>
    </row>
    <row r="44505" spans="1:6">
      <c r="A44505">
        <v>2013</v>
      </c>
      <c r="B44505">
        <v>9</v>
      </c>
      <c r="C44505" s="1" t="s">
        <v>8</v>
      </c>
      <c r="D44505">
        <v>8.99</v>
      </c>
      <c r="E44505">
        <v>3.3622999999999998</v>
      </c>
      <c r="F44505">
        <v>5.6276999999999999</v>
      </c>
    </row>
    <row r="44506" spans="1:6">
      <c r="A44506">
        <v>2013</v>
      </c>
      <c r="B44506">
        <v>9</v>
      </c>
      <c r="C44506" s="1" t="s">
        <v>8</v>
      </c>
      <c r="D44506">
        <v>8.99</v>
      </c>
      <c r="E44506">
        <v>3.3622999999999998</v>
      </c>
      <c r="F44506">
        <v>5.6276999999999999</v>
      </c>
    </row>
    <row r="44507" spans="1:6">
      <c r="A44507">
        <v>2013</v>
      </c>
      <c r="B44507">
        <v>10</v>
      </c>
      <c r="C44507" s="1" t="s">
        <v>8</v>
      </c>
      <c r="D44507">
        <v>8.99</v>
      </c>
      <c r="E44507">
        <v>3.3622999999999998</v>
      </c>
      <c r="F44507">
        <v>5.6276999999999999</v>
      </c>
    </row>
    <row r="44508" spans="1:6">
      <c r="A44508">
        <v>2013</v>
      </c>
      <c r="B44508">
        <v>10</v>
      </c>
      <c r="C44508" s="1" t="s">
        <v>8</v>
      </c>
      <c r="D44508">
        <v>8.99</v>
      </c>
      <c r="E44508">
        <v>3.3622999999999998</v>
      </c>
      <c r="F44508">
        <v>5.6276999999999999</v>
      </c>
    </row>
    <row r="44509" spans="1:6">
      <c r="A44509">
        <v>2013</v>
      </c>
      <c r="B44509">
        <v>10</v>
      </c>
      <c r="C44509" s="1" t="s">
        <v>8</v>
      </c>
      <c r="D44509">
        <v>8.99</v>
      </c>
      <c r="E44509">
        <v>3.3622999999999998</v>
      </c>
      <c r="F44509">
        <v>5.6276999999999999</v>
      </c>
    </row>
    <row r="44510" spans="1:6">
      <c r="A44510">
        <v>2013</v>
      </c>
      <c r="B44510">
        <v>10</v>
      </c>
      <c r="C44510" s="1" t="s">
        <v>8</v>
      </c>
      <c r="D44510">
        <v>8.99</v>
      </c>
      <c r="E44510">
        <v>3.3622999999999998</v>
      </c>
      <c r="F44510">
        <v>5.6276999999999999</v>
      </c>
    </row>
    <row r="44511" spans="1:6">
      <c r="A44511">
        <v>2013</v>
      </c>
      <c r="B44511">
        <v>10</v>
      </c>
      <c r="C44511" s="1" t="s">
        <v>8</v>
      </c>
      <c r="D44511">
        <v>8.99</v>
      </c>
      <c r="E44511">
        <v>3.3622999999999998</v>
      </c>
      <c r="F44511">
        <v>5.6276999999999999</v>
      </c>
    </row>
    <row r="44512" spans="1:6">
      <c r="A44512">
        <v>2013</v>
      </c>
      <c r="B44512">
        <v>10</v>
      </c>
      <c r="C44512" s="1" t="s">
        <v>8</v>
      </c>
      <c r="D44512">
        <v>8.99</v>
      </c>
      <c r="E44512">
        <v>3.3622999999999998</v>
      </c>
      <c r="F44512">
        <v>5.6276999999999999</v>
      </c>
    </row>
    <row r="44513" spans="1:6">
      <c r="A44513">
        <v>2013</v>
      </c>
      <c r="B44513">
        <v>10</v>
      </c>
      <c r="C44513" s="1" t="s">
        <v>8</v>
      </c>
      <c r="D44513">
        <v>8.99</v>
      </c>
      <c r="E44513">
        <v>3.3622999999999998</v>
      </c>
      <c r="F44513">
        <v>5.6276999999999999</v>
      </c>
    </row>
    <row r="44514" spans="1:6">
      <c r="A44514">
        <v>2013</v>
      </c>
      <c r="B44514">
        <v>10</v>
      </c>
      <c r="C44514" s="1" t="s">
        <v>8</v>
      </c>
      <c r="D44514">
        <v>8.99</v>
      </c>
      <c r="E44514">
        <v>3.3622999999999998</v>
      </c>
      <c r="F44514">
        <v>5.6276999999999999</v>
      </c>
    </row>
    <row r="44515" spans="1:6">
      <c r="A44515">
        <v>2013</v>
      </c>
      <c r="B44515">
        <v>10</v>
      </c>
      <c r="C44515" s="1" t="s">
        <v>8</v>
      </c>
      <c r="D44515">
        <v>8.99</v>
      </c>
      <c r="E44515">
        <v>3.3622999999999998</v>
      </c>
      <c r="F44515">
        <v>5.6276999999999999</v>
      </c>
    </row>
    <row r="44516" spans="1:6">
      <c r="A44516">
        <v>2013</v>
      </c>
      <c r="B44516">
        <v>10</v>
      </c>
      <c r="C44516" s="1" t="s">
        <v>8</v>
      </c>
      <c r="D44516">
        <v>8.99</v>
      </c>
      <c r="E44516">
        <v>3.3622999999999998</v>
      </c>
      <c r="F44516">
        <v>5.6276999999999999</v>
      </c>
    </row>
    <row r="44517" spans="1:6">
      <c r="A44517">
        <v>2013</v>
      </c>
      <c r="B44517">
        <v>10</v>
      </c>
      <c r="C44517" s="1" t="s">
        <v>8</v>
      </c>
      <c r="D44517">
        <v>8.99</v>
      </c>
      <c r="E44517">
        <v>3.3622999999999998</v>
      </c>
      <c r="F44517">
        <v>5.6276999999999999</v>
      </c>
    </row>
    <row r="44518" spans="1:6">
      <c r="A44518">
        <v>2013</v>
      </c>
      <c r="B44518">
        <v>10</v>
      </c>
      <c r="C44518" s="1" t="s">
        <v>8</v>
      </c>
      <c r="D44518">
        <v>8.99</v>
      </c>
      <c r="E44518">
        <v>3.3622999999999998</v>
      </c>
      <c r="F44518">
        <v>5.6276999999999999</v>
      </c>
    </row>
    <row r="44519" spans="1:6">
      <c r="A44519">
        <v>2013</v>
      </c>
      <c r="B44519">
        <v>10</v>
      </c>
      <c r="C44519" s="1" t="s">
        <v>8</v>
      </c>
      <c r="D44519">
        <v>8.99</v>
      </c>
      <c r="E44519">
        <v>3.3622999999999998</v>
      </c>
      <c r="F44519">
        <v>5.6276999999999999</v>
      </c>
    </row>
    <row r="44520" spans="1:6">
      <c r="A44520">
        <v>2013</v>
      </c>
      <c r="B44520">
        <v>10</v>
      </c>
      <c r="C44520" s="1" t="s">
        <v>8</v>
      </c>
      <c r="D44520">
        <v>8.99</v>
      </c>
      <c r="E44520">
        <v>3.3622999999999998</v>
      </c>
      <c r="F44520">
        <v>5.6276999999999999</v>
      </c>
    </row>
    <row r="44521" spans="1:6">
      <c r="A44521">
        <v>2013</v>
      </c>
      <c r="B44521">
        <v>10</v>
      </c>
      <c r="C44521" s="1" t="s">
        <v>8</v>
      </c>
      <c r="D44521">
        <v>8.99</v>
      </c>
      <c r="E44521">
        <v>3.3622999999999998</v>
      </c>
      <c r="F44521">
        <v>5.6276999999999999</v>
      </c>
    </row>
    <row r="44522" spans="1:6">
      <c r="A44522">
        <v>2013</v>
      </c>
      <c r="B44522">
        <v>10</v>
      </c>
      <c r="C44522" s="1" t="s">
        <v>8</v>
      </c>
      <c r="D44522">
        <v>8.99</v>
      </c>
      <c r="E44522">
        <v>3.3622999999999998</v>
      </c>
      <c r="F44522">
        <v>5.6276999999999999</v>
      </c>
    </row>
    <row r="44523" spans="1:6">
      <c r="A44523">
        <v>2013</v>
      </c>
      <c r="B44523">
        <v>10</v>
      </c>
      <c r="C44523" s="1" t="s">
        <v>8</v>
      </c>
      <c r="D44523">
        <v>8.99</v>
      </c>
      <c r="E44523">
        <v>3.3622999999999998</v>
      </c>
      <c r="F44523">
        <v>5.6276999999999999</v>
      </c>
    </row>
    <row r="44524" spans="1:6">
      <c r="A44524">
        <v>2013</v>
      </c>
      <c r="B44524">
        <v>10</v>
      </c>
      <c r="C44524" s="1" t="s">
        <v>8</v>
      </c>
      <c r="D44524">
        <v>8.99</v>
      </c>
      <c r="E44524">
        <v>3.3622999999999998</v>
      </c>
      <c r="F44524">
        <v>5.6276999999999999</v>
      </c>
    </row>
    <row r="44525" spans="1:6">
      <c r="A44525">
        <v>2013</v>
      </c>
      <c r="B44525">
        <v>10</v>
      </c>
      <c r="C44525" s="1" t="s">
        <v>8</v>
      </c>
      <c r="D44525">
        <v>8.99</v>
      </c>
      <c r="E44525">
        <v>3.3622999999999998</v>
      </c>
      <c r="F44525">
        <v>5.6276999999999999</v>
      </c>
    </row>
    <row r="44526" spans="1:6">
      <c r="A44526">
        <v>2013</v>
      </c>
      <c r="B44526">
        <v>10</v>
      </c>
      <c r="C44526" s="1" t="s">
        <v>8</v>
      </c>
      <c r="D44526">
        <v>8.99</v>
      </c>
      <c r="E44526">
        <v>3.3622999999999998</v>
      </c>
      <c r="F44526">
        <v>5.6276999999999999</v>
      </c>
    </row>
    <row r="44527" spans="1:6">
      <c r="A44527">
        <v>2013</v>
      </c>
      <c r="B44527">
        <v>10</v>
      </c>
      <c r="C44527" s="1" t="s">
        <v>8</v>
      </c>
      <c r="D44527">
        <v>8.99</v>
      </c>
      <c r="E44527">
        <v>3.3622999999999998</v>
      </c>
      <c r="F44527">
        <v>5.6276999999999999</v>
      </c>
    </row>
    <row r="44528" spans="1:6">
      <c r="A44528">
        <v>2013</v>
      </c>
      <c r="B44528">
        <v>10</v>
      </c>
      <c r="C44528" s="1" t="s">
        <v>8</v>
      </c>
      <c r="D44528">
        <v>8.99</v>
      </c>
      <c r="E44528">
        <v>3.3622999999999998</v>
      </c>
      <c r="F44528">
        <v>5.6276999999999999</v>
      </c>
    </row>
    <row r="44529" spans="1:6">
      <c r="A44529">
        <v>2013</v>
      </c>
      <c r="B44529">
        <v>10</v>
      </c>
      <c r="C44529" s="1" t="s">
        <v>8</v>
      </c>
      <c r="D44529">
        <v>8.99</v>
      </c>
      <c r="E44529">
        <v>3.3622999999999998</v>
      </c>
      <c r="F44529">
        <v>5.6276999999999999</v>
      </c>
    </row>
    <row r="44530" spans="1:6">
      <c r="A44530">
        <v>2013</v>
      </c>
      <c r="B44530">
        <v>10</v>
      </c>
      <c r="C44530" s="1" t="s">
        <v>8</v>
      </c>
      <c r="D44530">
        <v>8.99</v>
      </c>
      <c r="E44530">
        <v>3.3622999999999998</v>
      </c>
      <c r="F44530">
        <v>5.6276999999999999</v>
      </c>
    </row>
    <row r="44531" spans="1:6">
      <c r="A44531">
        <v>2013</v>
      </c>
      <c r="B44531">
        <v>10</v>
      </c>
      <c r="C44531" s="1" t="s">
        <v>8</v>
      </c>
      <c r="D44531">
        <v>8.99</v>
      </c>
      <c r="E44531">
        <v>3.3622999999999998</v>
      </c>
      <c r="F44531">
        <v>5.6276999999999999</v>
      </c>
    </row>
    <row r="44532" spans="1:6">
      <c r="A44532">
        <v>2013</v>
      </c>
      <c r="B44532">
        <v>10</v>
      </c>
      <c r="C44532" s="1" t="s">
        <v>8</v>
      </c>
      <c r="D44532">
        <v>8.99</v>
      </c>
      <c r="E44532">
        <v>3.3622999999999998</v>
      </c>
      <c r="F44532">
        <v>5.6276999999999999</v>
      </c>
    </row>
    <row r="44533" spans="1:6">
      <c r="A44533">
        <v>2013</v>
      </c>
      <c r="B44533">
        <v>10</v>
      </c>
      <c r="C44533" s="1" t="s">
        <v>8</v>
      </c>
      <c r="D44533">
        <v>8.99</v>
      </c>
      <c r="E44533">
        <v>3.3622999999999998</v>
      </c>
      <c r="F44533">
        <v>5.6276999999999999</v>
      </c>
    </row>
    <row r="44534" spans="1:6">
      <c r="A44534">
        <v>2013</v>
      </c>
      <c r="B44534">
        <v>10</v>
      </c>
      <c r="C44534" s="1" t="s">
        <v>8</v>
      </c>
      <c r="D44534">
        <v>8.99</v>
      </c>
      <c r="E44534">
        <v>3.3622999999999998</v>
      </c>
      <c r="F44534">
        <v>5.6276999999999999</v>
      </c>
    </row>
    <row r="44535" spans="1:6">
      <c r="A44535">
        <v>2013</v>
      </c>
      <c r="B44535">
        <v>10</v>
      </c>
      <c r="C44535" s="1" t="s">
        <v>8</v>
      </c>
      <c r="D44535">
        <v>8.99</v>
      </c>
      <c r="E44535">
        <v>3.3622999999999998</v>
      </c>
      <c r="F44535">
        <v>5.6276999999999999</v>
      </c>
    </row>
    <row r="44536" spans="1:6">
      <c r="A44536">
        <v>2013</v>
      </c>
      <c r="B44536">
        <v>10</v>
      </c>
      <c r="C44536" s="1" t="s">
        <v>8</v>
      </c>
      <c r="D44536">
        <v>8.99</v>
      </c>
      <c r="E44536">
        <v>3.3622999999999998</v>
      </c>
      <c r="F44536">
        <v>5.6276999999999999</v>
      </c>
    </row>
    <row r="44537" spans="1:6">
      <c r="A44537">
        <v>2013</v>
      </c>
      <c r="B44537">
        <v>10</v>
      </c>
      <c r="C44537" s="1" t="s">
        <v>8</v>
      </c>
      <c r="D44537">
        <v>8.99</v>
      </c>
      <c r="E44537">
        <v>3.3622999999999998</v>
      </c>
      <c r="F44537">
        <v>5.6276999999999999</v>
      </c>
    </row>
    <row r="44538" spans="1:6">
      <c r="A44538">
        <v>2013</v>
      </c>
      <c r="B44538">
        <v>10</v>
      </c>
      <c r="C44538" s="1" t="s">
        <v>8</v>
      </c>
      <c r="D44538">
        <v>8.99</v>
      </c>
      <c r="E44538">
        <v>3.3622999999999998</v>
      </c>
      <c r="F44538">
        <v>5.6276999999999999</v>
      </c>
    </row>
    <row r="44539" spans="1:6">
      <c r="A44539">
        <v>2013</v>
      </c>
      <c r="B44539">
        <v>10</v>
      </c>
      <c r="C44539" s="1" t="s">
        <v>8</v>
      </c>
      <c r="D44539">
        <v>8.99</v>
      </c>
      <c r="E44539">
        <v>3.3622999999999998</v>
      </c>
      <c r="F44539">
        <v>5.6276999999999999</v>
      </c>
    </row>
    <row r="44540" spans="1:6">
      <c r="A44540">
        <v>2013</v>
      </c>
      <c r="B44540">
        <v>10</v>
      </c>
      <c r="C44540" s="1" t="s">
        <v>8</v>
      </c>
      <c r="D44540">
        <v>8.99</v>
      </c>
      <c r="E44540">
        <v>3.3622999999999998</v>
      </c>
      <c r="F44540">
        <v>5.6276999999999999</v>
      </c>
    </row>
    <row r="44541" spans="1:6">
      <c r="A44541">
        <v>2013</v>
      </c>
      <c r="B44541">
        <v>10</v>
      </c>
      <c r="C44541" s="1" t="s">
        <v>8</v>
      </c>
      <c r="D44541">
        <v>8.99</v>
      </c>
      <c r="E44541">
        <v>3.3622999999999998</v>
      </c>
      <c r="F44541">
        <v>5.6276999999999999</v>
      </c>
    </row>
    <row r="44542" spans="1:6">
      <c r="A44542">
        <v>2013</v>
      </c>
      <c r="B44542">
        <v>10</v>
      </c>
      <c r="C44542" s="1" t="s">
        <v>8</v>
      </c>
      <c r="D44542">
        <v>8.99</v>
      </c>
      <c r="E44542">
        <v>3.3622999999999998</v>
      </c>
      <c r="F44542">
        <v>5.6276999999999999</v>
      </c>
    </row>
    <row r="44543" spans="1:6">
      <c r="A44543">
        <v>2013</v>
      </c>
      <c r="B44543">
        <v>10</v>
      </c>
      <c r="C44543" s="1" t="s">
        <v>8</v>
      </c>
      <c r="D44543">
        <v>8.99</v>
      </c>
      <c r="E44543">
        <v>3.3622999999999998</v>
      </c>
      <c r="F44543">
        <v>5.6276999999999999</v>
      </c>
    </row>
    <row r="44544" spans="1:6">
      <c r="A44544">
        <v>2013</v>
      </c>
      <c r="B44544">
        <v>10</v>
      </c>
      <c r="C44544" s="1" t="s">
        <v>8</v>
      </c>
      <c r="D44544">
        <v>8.99</v>
      </c>
      <c r="E44544">
        <v>3.3622999999999998</v>
      </c>
      <c r="F44544">
        <v>5.6276999999999999</v>
      </c>
    </row>
    <row r="44545" spans="1:6">
      <c r="A44545">
        <v>2013</v>
      </c>
      <c r="B44545">
        <v>10</v>
      </c>
      <c r="C44545" s="1" t="s">
        <v>8</v>
      </c>
      <c r="D44545">
        <v>8.99</v>
      </c>
      <c r="E44545">
        <v>3.3622999999999998</v>
      </c>
      <c r="F44545">
        <v>5.6276999999999999</v>
      </c>
    </row>
    <row r="44546" spans="1:6">
      <c r="A44546">
        <v>2013</v>
      </c>
      <c r="B44546">
        <v>10</v>
      </c>
      <c r="C44546" s="1" t="s">
        <v>8</v>
      </c>
      <c r="D44546">
        <v>8.99</v>
      </c>
      <c r="E44546">
        <v>3.3622999999999998</v>
      </c>
      <c r="F44546">
        <v>5.6276999999999999</v>
      </c>
    </row>
    <row r="44547" spans="1:6">
      <c r="A44547">
        <v>2013</v>
      </c>
      <c r="B44547">
        <v>10</v>
      </c>
      <c r="C44547" s="1" t="s">
        <v>8</v>
      </c>
      <c r="D44547">
        <v>8.99</v>
      </c>
      <c r="E44547">
        <v>3.3622999999999998</v>
      </c>
      <c r="F44547">
        <v>5.6276999999999999</v>
      </c>
    </row>
    <row r="44548" spans="1:6">
      <c r="A44548">
        <v>2013</v>
      </c>
      <c r="B44548">
        <v>10</v>
      </c>
      <c r="C44548" s="1" t="s">
        <v>8</v>
      </c>
      <c r="D44548">
        <v>8.99</v>
      </c>
      <c r="E44548">
        <v>3.3622999999999998</v>
      </c>
      <c r="F44548">
        <v>5.6276999999999999</v>
      </c>
    </row>
    <row r="44549" spans="1:6">
      <c r="A44549">
        <v>2013</v>
      </c>
      <c r="B44549">
        <v>10</v>
      </c>
      <c r="C44549" s="1" t="s">
        <v>8</v>
      </c>
      <c r="D44549">
        <v>8.99</v>
      </c>
      <c r="E44549">
        <v>3.3622999999999998</v>
      </c>
      <c r="F44549">
        <v>5.6276999999999999</v>
      </c>
    </row>
    <row r="44550" spans="1:6">
      <c r="A44550">
        <v>2013</v>
      </c>
      <c r="B44550">
        <v>10</v>
      </c>
      <c r="C44550" s="1" t="s">
        <v>8</v>
      </c>
      <c r="D44550">
        <v>8.99</v>
      </c>
      <c r="E44550">
        <v>3.3622999999999998</v>
      </c>
      <c r="F44550">
        <v>5.6276999999999999</v>
      </c>
    </row>
    <row r="44551" spans="1:6">
      <c r="A44551">
        <v>2013</v>
      </c>
      <c r="B44551">
        <v>10</v>
      </c>
      <c r="C44551" s="1" t="s">
        <v>8</v>
      </c>
      <c r="D44551">
        <v>8.99</v>
      </c>
      <c r="E44551">
        <v>3.3622999999999998</v>
      </c>
      <c r="F44551">
        <v>5.6276999999999999</v>
      </c>
    </row>
    <row r="44552" spans="1:6">
      <c r="A44552">
        <v>2013</v>
      </c>
      <c r="B44552">
        <v>10</v>
      </c>
      <c r="C44552" s="1" t="s">
        <v>8</v>
      </c>
      <c r="D44552">
        <v>8.99</v>
      </c>
      <c r="E44552">
        <v>3.3622999999999998</v>
      </c>
      <c r="F44552">
        <v>5.6276999999999999</v>
      </c>
    </row>
    <row r="44553" spans="1:6">
      <c r="A44553">
        <v>2013</v>
      </c>
      <c r="B44553">
        <v>10</v>
      </c>
      <c r="C44553" s="1" t="s">
        <v>8</v>
      </c>
      <c r="D44553">
        <v>8.99</v>
      </c>
      <c r="E44553">
        <v>3.3622999999999998</v>
      </c>
      <c r="F44553">
        <v>5.6276999999999999</v>
      </c>
    </row>
    <row r="44554" spans="1:6">
      <c r="A44554">
        <v>2013</v>
      </c>
      <c r="B44554">
        <v>10</v>
      </c>
      <c r="C44554" s="1" t="s">
        <v>8</v>
      </c>
      <c r="D44554">
        <v>8.99</v>
      </c>
      <c r="E44554">
        <v>3.3622999999999998</v>
      </c>
      <c r="F44554">
        <v>5.6276999999999999</v>
      </c>
    </row>
    <row r="44555" spans="1:6">
      <c r="A44555">
        <v>2013</v>
      </c>
      <c r="B44555">
        <v>10</v>
      </c>
      <c r="C44555" s="1" t="s">
        <v>8</v>
      </c>
      <c r="D44555">
        <v>8.99</v>
      </c>
      <c r="E44555">
        <v>3.3622999999999998</v>
      </c>
      <c r="F44555">
        <v>5.6276999999999999</v>
      </c>
    </row>
    <row r="44556" spans="1:6">
      <c r="A44556">
        <v>2013</v>
      </c>
      <c r="B44556">
        <v>10</v>
      </c>
      <c r="C44556" s="1" t="s">
        <v>8</v>
      </c>
      <c r="D44556">
        <v>8.99</v>
      </c>
      <c r="E44556">
        <v>3.3622999999999998</v>
      </c>
      <c r="F44556">
        <v>5.6276999999999999</v>
      </c>
    </row>
    <row r="44557" spans="1:6">
      <c r="A44557">
        <v>2013</v>
      </c>
      <c r="B44557">
        <v>11</v>
      </c>
      <c r="C44557" s="1" t="s">
        <v>8</v>
      </c>
      <c r="D44557">
        <v>8.99</v>
      </c>
      <c r="E44557">
        <v>3.3622999999999998</v>
      </c>
      <c r="F44557">
        <v>5.6276999999999999</v>
      </c>
    </row>
    <row r="44558" spans="1:6">
      <c r="A44558">
        <v>2013</v>
      </c>
      <c r="B44558">
        <v>11</v>
      </c>
      <c r="C44558" s="1" t="s">
        <v>8</v>
      </c>
      <c r="D44558">
        <v>8.99</v>
      </c>
      <c r="E44558">
        <v>3.3622999999999998</v>
      </c>
      <c r="F44558">
        <v>5.6276999999999999</v>
      </c>
    </row>
    <row r="44559" spans="1:6">
      <c r="A44559">
        <v>2013</v>
      </c>
      <c r="B44559">
        <v>11</v>
      </c>
      <c r="C44559" s="1" t="s">
        <v>8</v>
      </c>
      <c r="D44559">
        <v>8.99</v>
      </c>
      <c r="E44559">
        <v>3.3622999999999998</v>
      </c>
      <c r="F44559">
        <v>5.6276999999999999</v>
      </c>
    </row>
    <row r="44560" spans="1:6">
      <c r="A44560">
        <v>2013</v>
      </c>
      <c r="B44560">
        <v>11</v>
      </c>
      <c r="C44560" s="1" t="s">
        <v>8</v>
      </c>
      <c r="D44560">
        <v>8.99</v>
      </c>
      <c r="E44560">
        <v>3.3622999999999998</v>
      </c>
      <c r="F44560">
        <v>5.6276999999999999</v>
      </c>
    </row>
    <row r="44561" spans="1:6">
      <c r="A44561">
        <v>2013</v>
      </c>
      <c r="B44561">
        <v>11</v>
      </c>
      <c r="C44561" s="1" t="s">
        <v>8</v>
      </c>
      <c r="D44561">
        <v>8.99</v>
      </c>
      <c r="E44561">
        <v>3.3622999999999998</v>
      </c>
      <c r="F44561">
        <v>5.6276999999999999</v>
      </c>
    </row>
    <row r="44562" spans="1:6">
      <c r="A44562">
        <v>2013</v>
      </c>
      <c r="B44562">
        <v>11</v>
      </c>
      <c r="C44562" s="1" t="s">
        <v>8</v>
      </c>
      <c r="D44562">
        <v>8.99</v>
      </c>
      <c r="E44562">
        <v>3.3622999999999998</v>
      </c>
      <c r="F44562">
        <v>5.6276999999999999</v>
      </c>
    </row>
    <row r="44563" spans="1:6">
      <c r="A44563">
        <v>2013</v>
      </c>
      <c r="B44563">
        <v>11</v>
      </c>
      <c r="C44563" s="1" t="s">
        <v>8</v>
      </c>
      <c r="D44563">
        <v>8.99</v>
      </c>
      <c r="E44563">
        <v>3.3622999999999998</v>
      </c>
      <c r="F44563">
        <v>5.6276999999999999</v>
      </c>
    </row>
    <row r="44564" spans="1:6">
      <c r="A44564">
        <v>2013</v>
      </c>
      <c r="B44564">
        <v>11</v>
      </c>
      <c r="C44564" s="1" t="s">
        <v>8</v>
      </c>
      <c r="D44564">
        <v>8.99</v>
      </c>
      <c r="E44564">
        <v>3.3622999999999998</v>
      </c>
      <c r="F44564">
        <v>5.6276999999999999</v>
      </c>
    </row>
    <row r="44565" spans="1:6">
      <c r="A44565">
        <v>2013</v>
      </c>
      <c r="B44565">
        <v>11</v>
      </c>
      <c r="C44565" s="1" t="s">
        <v>8</v>
      </c>
      <c r="D44565">
        <v>8.99</v>
      </c>
      <c r="E44565">
        <v>3.3622999999999998</v>
      </c>
      <c r="F44565">
        <v>5.6276999999999999</v>
      </c>
    </row>
    <row r="44566" spans="1:6">
      <c r="A44566">
        <v>2013</v>
      </c>
      <c r="B44566">
        <v>11</v>
      </c>
      <c r="C44566" s="1" t="s">
        <v>8</v>
      </c>
      <c r="D44566">
        <v>8.99</v>
      </c>
      <c r="E44566">
        <v>3.3622999999999998</v>
      </c>
      <c r="F44566">
        <v>5.6276999999999999</v>
      </c>
    </row>
    <row r="44567" spans="1:6">
      <c r="A44567">
        <v>2013</v>
      </c>
      <c r="B44567">
        <v>11</v>
      </c>
      <c r="C44567" s="1" t="s">
        <v>8</v>
      </c>
      <c r="D44567">
        <v>8.99</v>
      </c>
      <c r="E44567">
        <v>3.3622999999999998</v>
      </c>
      <c r="F44567">
        <v>5.6276999999999999</v>
      </c>
    </row>
    <row r="44568" spans="1:6">
      <c r="A44568">
        <v>2013</v>
      </c>
      <c r="B44568">
        <v>11</v>
      </c>
      <c r="C44568" s="1" t="s">
        <v>8</v>
      </c>
      <c r="D44568">
        <v>8.99</v>
      </c>
      <c r="E44568">
        <v>3.3622999999999998</v>
      </c>
      <c r="F44568">
        <v>5.6276999999999999</v>
      </c>
    </row>
    <row r="44569" spans="1:6">
      <c r="A44569">
        <v>2013</v>
      </c>
      <c r="B44569">
        <v>11</v>
      </c>
      <c r="C44569" s="1" t="s">
        <v>8</v>
      </c>
      <c r="D44569">
        <v>8.99</v>
      </c>
      <c r="E44569">
        <v>3.3622999999999998</v>
      </c>
      <c r="F44569">
        <v>5.6276999999999999</v>
      </c>
    </row>
    <row r="44570" spans="1:6">
      <c r="A44570">
        <v>2013</v>
      </c>
      <c r="B44570">
        <v>11</v>
      </c>
      <c r="C44570" s="1" t="s">
        <v>8</v>
      </c>
      <c r="D44570">
        <v>8.99</v>
      </c>
      <c r="E44570">
        <v>3.3622999999999998</v>
      </c>
      <c r="F44570">
        <v>5.6276999999999999</v>
      </c>
    </row>
    <row r="44571" spans="1:6">
      <c r="A44571">
        <v>2013</v>
      </c>
      <c r="B44571">
        <v>11</v>
      </c>
      <c r="C44571" s="1" t="s">
        <v>8</v>
      </c>
      <c r="D44571">
        <v>8.99</v>
      </c>
      <c r="E44571">
        <v>3.3622999999999998</v>
      </c>
      <c r="F44571">
        <v>5.6276999999999999</v>
      </c>
    </row>
    <row r="44572" spans="1:6">
      <c r="A44572">
        <v>2013</v>
      </c>
      <c r="B44572">
        <v>11</v>
      </c>
      <c r="C44572" s="1" t="s">
        <v>8</v>
      </c>
      <c r="D44572">
        <v>8.99</v>
      </c>
      <c r="E44572">
        <v>3.3622999999999998</v>
      </c>
      <c r="F44572">
        <v>5.6276999999999999</v>
      </c>
    </row>
    <row r="44573" spans="1:6">
      <c r="A44573">
        <v>2013</v>
      </c>
      <c r="B44573">
        <v>11</v>
      </c>
      <c r="C44573" s="1" t="s">
        <v>8</v>
      </c>
      <c r="D44573">
        <v>8.99</v>
      </c>
      <c r="E44573">
        <v>3.3622999999999998</v>
      </c>
      <c r="F44573">
        <v>5.6276999999999999</v>
      </c>
    </row>
    <row r="44574" spans="1:6">
      <c r="A44574">
        <v>2013</v>
      </c>
      <c r="B44574">
        <v>11</v>
      </c>
      <c r="C44574" s="1" t="s">
        <v>8</v>
      </c>
      <c r="D44574">
        <v>8.99</v>
      </c>
      <c r="E44574">
        <v>3.3622999999999998</v>
      </c>
      <c r="F44574">
        <v>5.6276999999999999</v>
      </c>
    </row>
    <row r="44575" spans="1:6">
      <c r="A44575">
        <v>2013</v>
      </c>
      <c r="B44575">
        <v>11</v>
      </c>
      <c r="C44575" s="1" t="s">
        <v>8</v>
      </c>
      <c r="D44575">
        <v>8.99</v>
      </c>
      <c r="E44575">
        <v>3.3622999999999998</v>
      </c>
      <c r="F44575">
        <v>5.6276999999999999</v>
      </c>
    </row>
    <row r="44576" spans="1:6">
      <c r="A44576">
        <v>2013</v>
      </c>
      <c r="B44576">
        <v>11</v>
      </c>
      <c r="C44576" s="1" t="s">
        <v>8</v>
      </c>
      <c r="D44576">
        <v>8.99</v>
      </c>
      <c r="E44576">
        <v>3.3622999999999998</v>
      </c>
      <c r="F44576">
        <v>5.6276999999999999</v>
      </c>
    </row>
    <row r="44577" spans="1:6">
      <c r="A44577">
        <v>2013</v>
      </c>
      <c r="B44577">
        <v>11</v>
      </c>
      <c r="C44577" s="1" t="s">
        <v>8</v>
      </c>
      <c r="D44577">
        <v>8.99</v>
      </c>
      <c r="E44577">
        <v>3.3622999999999998</v>
      </c>
      <c r="F44577">
        <v>5.6276999999999999</v>
      </c>
    </row>
    <row r="44578" spans="1:6">
      <c r="A44578">
        <v>2013</v>
      </c>
      <c r="B44578">
        <v>11</v>
      </c>
      <c r="C44578" s="1" t="s">
        <v>8</v>
      </c>
      <c r="D44578">
        <v>8.99</v>
      </c>
      <c r="E44578">
        <v>3.3622999999999998</v>
      </c>
      <c r="F44578">
        <v>5.6276999999999999</v>
      </c>
    </row>
    <row r="44579" spans="1:6">
      <c r="A44579">
        <v>2013</v>
      </c>
      <c r="B44579">
        <v>11</v>
      </c>
      <c r="C44579" s="1" t="s">
        <v>8</v>
      </c>
      <c r="D44579">
        <v>8.99</v>
      </c>
      <c r="E44579">
        <v>3.3622999999999998</v>
      </c>
      <c r="F44579">
        <v>5.6276999999999999</v>
      </c>
    </row>
    <row r="44580" spans="1:6">
      <c r="A44580">
        <v>2013</v>
      </c>
      <c r="B44580">
        <v>11</v>
      </c>
      <c r="C44580" s="1" t="s">
        <v>8</v>
      </c>
      <c r="D44580">
        <v>8.99</v>
      </c>
      <c r="E44580">
        <v>3.3622999999999998</v>
      </c>
      <c r="F44580">
        <v>5.6276999999999999</v>
      </c>
    </row>
    <row r="44581" spans="1:6">
      <c r="A44581">
        <v>2013</v>
      </c>
      <c r="B44581">
        <v>11</v>
      </c>
      <c r="C44581" s="1" t="s">
        <v>8</v>
      </c>
      <c r="D44581">
        <v>8.99</v>
      </c>
      <c r="E44581">
        <v>3.3622999999999998</v>
      </c>
      <c r="F44581">
        <v>5.6276999999999999</v>
      </c>
    </row>
    <row r="44582" spans="1:6">
      <c r="A44582">
        <v>2013</v>
      </c>
      <c r="B44582">
        <v>11</v>
      </c>
      <c r="C44582" s="1" t="s">
        <v>8</v>
      </c>
      <c r="D44582">
        <v>8.99</v>
      </c>
      <c r="E44582">
        <v>3.3622999999999998</v>
      </c>
      <c r="F44582">
        <v>5.6276999999999999</v>
      </c>
    </row>
    <row r="44583" spans="1:6">
      <c r="A44583">
        <v>2013</v>
      </c>
      <c r="B44583">
        <v>11</v>
      </c>
      <c r="C44583" s="1" t="s">
        <v>8</v>
      </c>
      <c r="D44583">
        <v>8.99</v>
      </c>
      <c r="E44583">
        <v>3.3622999999999998</v>
      </c>
      <c r="F44583">
        <v>5.6276999999999999</v>
      </c>
    </row>
    <row r="44584" spans="1:6">
      <c r="A44584">
        <v>2013</v>
      </c>
      <c r="B44584">
        <v>11</v>
      </c>
      <c r="C44584" s="1" t="s">
        <v>8</v>
      </c>
      <c r="D44584">
        <v>8.99</v>
      </c>
      <c r="E44584">
        <v>3.3622999999999998</v>
      </c>
      <c r="F44584">
        <v>5.6276999999999999</v>
      </c>
    </row>
    <row r="44585" spans="1:6">
      <c r="A44585">
        <v>2013</v>
      </c>
      <c r="B44585">
        <v>11</v>
      </c>
      <c r="C44585" s="1" t="s">
        <v>8</v>
      </c>
      <c r="D44585">
        <v>8.99</v>
      </c>
      <c r="E44585">
        <v>3.3622999999999998</v>
      </c>
      <c r="F44585">
        <v>5.6276999999999999</v>
      </c>
    </row>
    <row r="44586" spans="1:6">
      <c r="A44586">
        <v>2013</v>
      </c>
      <c r="B44586">
        <v>11</v>
      </c>
      <c r="C44586" s="1" t="s">
        <v>8</v>
      </c>
      <c r="D44586">
        <v>8.99</v>
      </c>
      <c r="E44586">
        <v>3.3622999999999998</v>
      </c>
      <c r="F44586">
        <v>5.6276999999999999</v>
      </c>
    </row>
    <row r="44587" spans="1:6">
      <c r="A44587">
        <v>2013</v>
      </c>
      <c r="B44587">
        <v>11</v>
      </c>
      <c r="C44587" s="1" t="s">
        <v>8</v>
      </c>
      <c r="D44587">
        <v>8.99</v>
      </c>
      <c r="E44587">
        <v>3.3622999999999998</v>
      </c>
      <c r="F44587">
        <v>5.6276999999999999</v>
      </c>
    </row>
    <row r="44588" spans="1:6">
      <c r="A44588">
        <v>2013</v>
      </c>
      <c r="B44588">
        <v>11</v>
      </c>
      <c r="C44588" s="1" t="s">
        <v>8</v>
      </c>
      <c r="D44588">
        <v>8.99</v>
      </c>
      <c r="E44588">
        <v>3.3622999999999998</v>
      </c>
      <c r="F44588">
        <v>5.6276999999999999</v>
      </c>
    </row>
    <row r="44589" spans="1:6">
      <c r="A44589">
        <v>2013</v>
      </c>
      <c r="B44589">
        <v>11</v>
      </c>
      <c r="C44589" s="1" t="s">
        <v>8</v>
      </c>
      <c r="D44589">
        <v>8.99</v>
      </c>
      <c r="E44589">
        <v>3.3622999999999998</v>
      </c>
      <c r="F44589">
        <v>5.6276999999999999</v>
      </c>
    </row>
    <row r="44590" spans="1:6">
      <c r="A44590">
        <v>2013</v>
      </c>
      <c r="B44590">
        <v>11</v>
      </c>
      <c r="C44590" s="1" t="s">
        <v>8</v>
      </c>
      <c r="D44590">
        <v>8.99</v>
      </c>
      <c r="E44590">
        <v>3.3622999999999998</v>
      </c>
      <c r="F44590">
        <v>5.6276999999999999</v>
      </c>
    </row>
    <row r="44591" spans="1:6">
      <c r="A44591">
        <v>2013</v>
      </c>
      <c r="B44591">
        <v>11</v>
      </c>
      <c r="C44591" s="1" t="s">
        <v>8</v>
      </c>
      <c r="D44591">
        <v>8.99</v>
      </c>
      <c r="E44591">
        <v>3.3622999999999998</v>
      </c>
      <c r="F44591">
        <v>5.6276999999999999</v>
      </c>
    </row>
    <row r="44592" spans="1:6">
      <c r="A44592">
        <v>2013</v>
      </c>
      <c r="B44592">
        <v>11</v>
      </c>
      <c r="C44592" s="1" t="s">
        <v>8</v>
      </c>
      <c r="D44592">
        <v>8.99</v>
      </c>
      <c r="E44592">
        <v>3.3622999999999998</v>
      </c>
      <c r="F44592">
        <v>5.6276999999999999</v>
      </c>
    </row>
    <row r="44593" spans="1:6">
      <c r="A44593">
        <v>2013</v>
      </c>
      <c r="B44593">
        <v>11</v>
      </c>
      <c r="C44593" s="1" t="s">
        <v>8</v>
      </c>
      <c r="D44593">
        <v>8.99</v>
      </c>
      <c r="E44593">
        <v>3.3622999999999998</v>
      </c>
      <c r="F44593">
        <v>5.6276999999999999</v>
      </c>
    </row>
    <row r="44594" spans="1:6">
      <c r="A44594">
        <v>2013</v>
      </c>
      <c r="B44594">
        <v>11</v>
      </c>
      <c r="C44594" s="1" t="s">
        <v>8</v>
      </c>
      <c r="D44594">
        <v>8.99</v>
      </c>
      <c r="E44594">
        <v>3.3622999999999998</v>
      </c>
      <c r="F44594">
        <v>5.6276999999999999</v>
      </c>
    </row>
    <row r="44595" spans="1:6">
      <c r="A44595">
        <v>2013</v>
      </c>
      <c r="B44595">
        <v>11</v>
      </c>
      <c r="C44595" s="1" t="s">
        <v>8</v>
      </c>
      <c r="D44595">
        <v>8.99</v>
      </c>
      <c r="E44595">
        <v>3.3622999999999998</v>
      </c>
      <c r="F44595">
        <v>5.6276999999999999</v>
      </c>
    </row>
    <row r="44596" spans="1:6">
      <c r="A44596">
        <v>2013</v>
      </c>
      <c r="B44596">
        <v>11</v>
      </c>
      <c r="C44596" s="1" t="s">
        <v>8</v>
      </c>
      <c r="D44596">
        <v>8.99</v>
      </c>
      <c r="E44596">
        <v>3.3622999999999998</v>
      </c>
      <c r="F44596">
        <v>5.6276999999999999</v>
      </c>
    </row>
    <row r="44597" spans="1:6">
      <c r="A44597">
        <v>2013</v>
      </c>
      <c r="B44597">
        <v>11</v>
      </c>
      <c r="C44597" s="1" t="s">
        <v>8</v>
      </c>
      <c r="D44597">
        <v>8.99</v>
      </c>
      <c r="E44597">
        <v>3.3622999999999998</v>
      </c>
      <c r="F44597">
        <v>5.6276999999999999</v>
      </c>
    </row>
    <row r="44598" spans="1:6">
      <c r="A44598">
        <v>2013</v>
      </c>
      <c r="B44598">
        <v>11</v>
      </c>
      <c r="C44598" s="1" t="s">
        <v>8</v>
      </c>
      <c r="D44598">
        <v>8.99</v>
      </c>
      <c r="E44598">
        <v>3.3622999999999998</v>
      </c>
      <c r="F44598">
        <v>5.6276999999999999</v>
      </c>
    </row>
    <row r="44599" spans="1:6">
      <c r="A44599">
        <v>2013</v>
      </c>
      <c r="B44599">
        <v>11</v>
      </c>
      <c r="C44599" s="1" t="s">
        <v>8</v>
      </c>
      <c r="D44599">
        <v>8.99</v>
      </c>
      <c r="E44599">
        <v>3.3622999999999998</v>
      </c>
      <c r="F44599">
        <v>5.6276999999999999</v>
      </c>
    </row>
    <row r="44600" spans="1:6">
      <c r="A44600">
        <v>2013</v>
      </c>
      <c r="B44600">
        <v>11</v>
      </c>
      <c r="C44600" s="1" t="s">
        <v>8</v>
      </c>
      <c r="D44600">
        <v>8.99</v>
      </c>
      <c r="E44600">
        <v>3.3622999999999998</v>
      </c>
      <c r="F44600">
        <v>5.6276999999999999</v>
      </c>
    </row>
    <row r="44601" spans="1:6">
      <c r="A44601">
        <v>2013</v>
      </c>
      <c r="B44601">
        <v>11</v>
      </c>
      <c r="C44601" s="1" t="s">
        <v>8</v>
      </c>
      <c r="D44601">
        <v>8.99</v>
      </c>
      <c r="E44601">
        <v>3.3622999999999998</v>
      </c>
      <c r="F44601">
        <v>5.6276999999999999</v>
      </c>
    </row>
    <row r="44602" spans="1:6">
      <c r="A44602">
        <v>2013</v>
      </c>
      <c r="B44602">
        <v>11</v>
      </c>
      <c r="C44602" s="1" t="s">
        <v>8</v>
      </c>
      <c r="D44602">
        <v>8.99</v>
      </c>
      <c r="E44602">
        <v>3.3622999999999998</v>
      </c>
      <c r="F44602">
        <v>5.6276999999999999</v>
      </c>
    </row>
    <row r="44603" spans="1:6">
      <c r="A44603">
        <v>2013</v>
      </c>
      <c r="B44603">
        <v>11</v>
      </c>
      <c r="C44603" s="1" t="s">
        <v>8</v>
      </c>
      <c r="D44603">
        <v>8.99</v>
      </c>
      <c r="E44603">
        <v>3.3622999999999998</v>
      </c>
      <c r="F44603">
        <v>5.6276999999999999</v>
      </c>
    </row>
    <row r="44604" spans="1:6">
      <c r="A44604">
        <v>2013</v>
      </c>
      <c r="B44604">
        <v>11</v>
      </c>
      <c r="C44604" s="1" t="s">
        <v>8</v>
      </c>
      <c r="D44604">
        <v>8.99</v>
      </c>
      <c r="E44604">
        <v>3.3622999999999998</v>
      </c>
      <c r="F44604">
        <v>5.6276999999999999</v>
      </c>
    </row>
    <row r="44605" spans="1:6">
      <c r="A44605">
        <v>2013</v>
      </c>
      <c r="B44605">
        <v>12</v>
      </c>
      <c r="C44605" s="1" t="s">
        <v>8</v>
      </c>
      <c r="D44605">
        <v>8.99</v>
      </c>
      <c r="E44605">
        <v>3.3622999999999998</v>
      </c>
      <c r="F44605">
        <v>5.6276999999999999</v>
      </c>
    </row>
    <row r="44606" spans="1:6">
      <c r="A44606">
        <v>2013</v>
      </c>
      <c r="B44606">
        <v>12</v>
      </c>
      <c r="C44606" s="1" t="s">
        <v>8</v>
      </c>
      <c r="D44606">
        <v>8.99</v>
      </c>
      <c r="E44606">
        <v>3.3622999999999998</v>
      </c>
      <c r="F44606">
        <v>5.6276999999999999</v>
      </c>
    </row>
    <row r="44607" spans="1:6">
      <c r="A44607">
        <v>2013</v>
      </c>
      <c r="B44607">
        <v>12</v>
      </c>
      <c r="C44607" s="1" t="s">
        <v>8</v>
      </c>
      <c r="D44607">
        <v>8.99</v>
      </c>
      <c r="E44607">
        <v>3.3622999999999998</v>
      </c>
      <c r="F44607">
        <v>5.6276999999999999</v>
      </c>
    </row>
    <row r="44608" spans="1:6">
      <c r="A44608">
        <v>2013</v>
      </c>
      <c r="B44608">
        <v>12</v>
      </c>
      <c r="C44608" s="1" t="s">
        <v>8</v>
      </c>
      <c r="D44608">
        <v>8.99</v>
      </c>
      <c r="E44608">
        <v>3.3622999999999998</v>
      </c>
      <c r="F44608">
        <v>5.6276999999999999</v>
      </c>
    </row>
    <row r="44609" spans="1:6">
      <c r="A44609">
        <v>2013</v>
      </c>
      <c r="B44609">
        <v>12</v>
      </c>
      <c r="C44609" s="1" t="s">
        <v>8</v>
      </c>
      <c r="D44609">
        <v>8.99</v>
      </c>
      <c r="E44609">
        <v>3.3622999999999998</v>
      </c>
      <c r="F44609">
        <v>5.6276999999999999</v>
      </c>
    </row>
    <row r="44610" spans="1:6">
      <c r="A44610">
        <v>2013</v>
      </c>
      <c r="B44610">
        <v>12</v>
      </c>
      <c r="C44610" s="1" t="s">
        <v>8</v>
      </c>
      <c r="D44610">
        <v>8.99</v>
      </c>
      <c r="E44610">
        <v>3.3622999999999998</v>
      </c>
      <c r="F44610">
        <v>5.6276999999999999</v>
      </c>
    </row>
    <row r="44611" spans="1:6">
      <c r="A44611">
        <v>2013</v>
      </c>
      <c r="B44611">
        <v>12</v>
      </c>
      <c r="C44611" s="1" t="s">
        <v>8</v>
      </c>
      <c r="D44611">
        <v>8.99</v>
      </c>
      <c r="E44611">
        <v>3.3622999999999998</v>
      </c>
      <c r="F44611">
        <v>5.6276999999999999</v>
      </c>
    </row>
    <row r="44612" spans="1:6">
      <c r="A44612">
        <v>2013</v>
      </c>
      <c r="B44612">
        <v>12</v>
      </c>
      <c r="C44612" s="1" t="s">
        <v>8</v>
      </c>
      <c r="D44612">
        <v>8.99</v>
      </c>
      <c r="E44612">
        <v>3.3622999999999998</v>
      </c>
      <c r="F44612">
        <v>5.6276999999999999</v>
      </c>
    </row>
    <row r="44613" spans="1:6">
      <c r="A44613">
        <v>2013</v>
      </c>
      <c r="B44613">
        <v>12</v>
      </c>
      <c r="C44613" s="1" t="s">
        <v>8</v>
      </c>
      <c r="D44613">
        <v>8.99</v>
      </c>
      <c r="E44613">
        <v>3.3622999999999998</v>
      </c>
      <c r="F44613">
        <v>5.6276999999999999</v>
      </c>
    </row>
    <row r="44614" spans="1:6">
      <c r="A44614">
        <v>2013</v>
      </c>
      <c r="B44614">
        <v>12</v>
      </c>
      <c r="C44614" s="1" t="s">
        <v>8</v>
      </c>
      <c r="D44614">
        <v>8.99</v>
      </c>
      <c r="E44614">
        <v>3.3622999999999998</v>
      </c>
      <c r="F44614">
        <v>5.6276999999999999</v>
      </c>
    </row>
    <row r="44615" spans="1:6">
      <c r="A44615">
        <v>2013</v>
      </c>
      <c r="B44615">
        <v>12</v>
      </c>
      <c r="C44615" s="1" t="s">
        <v>8</v>
      </c>
      <c r="D44615">
        <v>8.99</v>
      </c>
      <c r="E44615">
        <v>3.3622999999999998</v>
      </c>
      <c r="F44615">
        <v>5.6276999999999999</v>
      </c>
    </row>
    <row r="44616" spans="1:6">
      <c r="A44616">
        <v>2013</v>
      </c>
      <c r="B44616">
        <v>12</v>
      </c>
      <c r="C44616" s="1" t="s">
        <v>8</v>
      </c>
      <c r="D44616">
        <v>8.99</v>
      </c>
      <c r="E44616">
        <v>3.3622999999999998</v>
      </c>
      <c r="F44616">
        <v>5.6276999999999999</v>
      </c>
    </row>
    <row r="44617" spans="1:6">
      <c r="A44617">
        <v>2013</v>
      </c>
      <c r="B44617">
        <v>12</v>
      </c>
      <c r="C44617" s="1" t="s">
        <v>8</v>
      </c>
      <c r="D44617">
        <v>8.99</v>
      </c>
      <c r="E44617">
        <v>3.3622999999999998</v>
      </c>
      <c r="F44617">
        <v>5.6276999999999999</v>
      </c>
    </row>
    <row r="44618" spans="1:6">
      <c r="A44618">
        <v>2013</v>
      </c>
      <c r="B44618">
        <v>12</v>
      </c>
      <c r="C44618" s="1" t="s">
        <v>8</v>
      </c>
      <c r="D44618">
        <v>8.99</v>
      </c>
      <c r="E44618">
        <v>3.3622999999999998</v>
      </c>
      <c r="F44618">
        <v>5.6276999999999999</v>
      </c>
    </row>
    <row r="44619" spans="1:6">
      <c r="A44619">
        <v>2013</v>
      </c>
      <c r="B44619">
        <v>12</v>
      </c>
      <c r="C44619" s="1" t="s">
        <v>8</v>
      </c>
      <c r="D44619">
        <v>8.99</v>
      </c>
      <c r="E44619">
        <v>3.3622999999999998</v>
      </c>
      <c r="F44619">
        <v>5.6276999999999999</v>
      </c>
    </row>
    <row r="44620" spans="1:6">
      <c r="A44620">
        <v>2013</v>
      </c>
      <c r="B44620">
        <v>12</v>
      </c>
      <c r="C44620" s="1" t="s">
        <v>8</v>
      </c>
      <c r="D44620">
        <v>8.99</v>
      </c>
      <c r="E44620">
        <v>3.3622999999999998</v>
      </c>
      <c r="F44620">
        <v>5.6276999999999999</v>
      </c>
    </row>
    <row r="44621" spans="1:6">
      <c r="A44621">
        <v>2013</v>
      </c>
      <c r="B44621">
        <v>12</v>
      </c>
      <c r="C44621" s="1" t="s">
        <v>8</v>
      </c>
      <c r="D44621">
        <v>8.99</v>
      </c>
      <c r="E44621">
        <v>3.3622999999999998</v>
      </c>
      <c r="F44621">
        <v>5.6276999999999999</v>
      </c>
    </row>
    <row r="44622" spans="1:6">
      <c r="A44622">
        <v>2013</v>
      </c>
      <c r="B44622">
        <v>12</v>
      </c>
      <c r="C44622" s="1" t="s">
        <v>8</v>
      </c>
      <c r="D44622">
        <v>8.99</v>
      </c>
      <c r="E44622">
        <v>3.3622999999999998</v>
      </c>
      <c r="F44622">
        <v>5.6276999999999999</v>
      </c>
    </row>
    <row r="44623" spans="1:6">
      <c r="A44623">
        <v>2013</v>
      </c>
      <c r="B44623">
        <v>12</v>
      </c>
      <c r="C44623" s="1" t="s">
        <v>8</v>
      </c>
      <c r="D44623">
        <v>8.99</v>
      </c>
      <c r="E44623">
        <v>3.3622999999999998</v>
      </c>
      <c r="F44623">
        <v>5.6276999999999999</v>
      </c>
    </row>
    <row r="44624" spans="1:6">
      <c r="A44624">
        <v>2013</v>
      </c>
      <c r="B44624">
        <v>12</v>
      </c>
      <c r="C44624" s="1" t="s">
        <v>8</v>
      </c>
      <c r="D44624">
        <v>8.99</v>
      </c>
      <c r="E44624">
        <v>3.3622999999999998</v>
      </c>
      <c r="F44624">
        <v>5.6276999999999999</v>
      </c>
    </row>
    <row r="44625" spans="1:6">
      <c r="A44625">
        <v>2013</v>
      </c>
      <c r="B44625">
        <v>12</v>
      </c>
      <c r="C44625" s="1" t="s">
        <v>8</v>
      </c>
      <c r="D44625">
        <v>8.99</v>
      </c>
      <c r="E44625">
        <v>3.3622999999999998</v>
      </c>
      <c r="F44625">
        <v>5.6276999999999999</v>
      </c>
    </row>
    <row r="44626" spans="1:6">
      <c r="A44626">
        <v>2013</v>
      </c>
      <c r="B44626">
        <v>12</v>
      </c>
      <c r="C44626" s="1" t="s">
        <v>8</v>
      </c>
      <c r="D44626">
        <v>8.99</v>
      </c>
      <c r="E44626">
        <v>3.3622999999999998</v>
      </c>
      <c r="F44626">
        <v>5.6276999999999999</v>
      </c>
    </row>
    <row r="44627" spans="1:6">
      <c r="A44627">
        <v>2013</v>
      </c>
      <c r="B44627">
        <v>12</v>
      </c>
      <c r="C44627" s="1" t="s">
        <v>8</v>
      </c>
      <c r="D44627">
        <v>8.99</v>
      </c>
      <c r="E44627">
        <v>3.3622999999999998</v>
      </c>
      <c r="F44627">
        <v>5.6276999999999999</v>
      </c>
    </row>
    <row r="44628" spans="1:6">
      <c r="A44628">
        <v>2013</v>
      </c>
      <c r="B44628">
        <v>12</v>
      </c>
      <c r="C44628" s="1" t="s">
        <v>8</v>
      </c>
      <c r="D44628">
        <v>8.99</v>
      </c>
      <c r="E44628">
        <v>3.3622999999999998</v>
      </c>
      <c r="F44628">
        <v>5.6276999999999999</v>
      </c>
    </row>
    <row r="44629" spans="1:6">
      <c r="A44629">
        <v>2013</v>
      </c>
      <c r="B44629">
        <v>12</v>
      </c>
      <c r="C44629" s="1" t="s">
        <v>8</v>
      </c>
      <c r="D44629">
        <v>8.99</v>
      </c>
      <c r="E44629">
        <v>3.3622999999999998</v>
      </c>
      <c r="F44629">
        <v>5.6276999999999999</v>
      </c>
    </row>
    <row r="44630" spans="1:6">
      <c r="A44630">
        <v>2013</v>
      </c>
      <c r="B44630">
        <v>12</v>
      </c>
      <c r="C44630" s="1" t="s">
        <v>8</v>
      </c>
      <c r="D44630">
        <v>8.99</v>
      </c>
      <c r="E44630">
        <v>3.3622999999999998</v>
      </c>
      <c r="F44630">
        <v>5.6276999999999999</v>
      </c>
    </row>
    <row r="44631" spans="1:6">
      <c r="A44631">
        <v>2013</v>
      </c>
      <c r="B44631">
        <v>12</v>
      </c>
      <c r="C44631" s="1" t="s">
        <v>8</v>
      </c>
      <c r="D44631">
        <v>8.99</v>
      </c>
      <c r="E44631">
        <v>3.3622999999999998</v>
      </c>
      <c r="F44631">
        <v>5.6276999999999999</v>
      </c>
    </row>
    <row r="44632" spans="1:6">
      <c r="A44632">
        <v>2013</v>
      </c>
      <c r="B44632">
        <v>12</v>
      </c>
      <c r="C44632" s="1" t="s">
        <v>8</v>
      </c>
      <c r="D44632">
        <v>8.99</v>
      </c>
      <c r="E44632">
        <v>3.3622999999999998</v>
      </c>
      <c r="F44632">
        <v>5.6276999999999999</v>
      </c>
    </row>
    <row r="44633" spans="1:6">
      <c r="A44633">
        <v>2013</v>
      </c>
      <c r="B44633">
        <v>12</v>
      </c>
      <c r="C44633" s="1" t="s">
        <v>8</v>
      </c>
      <c r="D44633">
        <v>8.99</v>
      </c>
      <c r="E44633">
        <v>3.3622999999999998</v>
      </c>
      <c r="F44633">
        <v>5.6276999999999999</v>
      </c>
    </row>
    <row r="44634" spans="1:6">
      <c r="A44634">
        <v>2013</v>
      </c>
      <c r="B44634">
        <v>12</v>
      </c>
      <c r="C44634" s="1" t="s">
        <v>8</v>
      </c>
      <c r="D44634">
        <v>8.99</v>
      </c>
      <c r="E44634">
        <v>3.3622999999999998</v>
      </c>
      <c r="F44634">
        <v>5.6276999999999999</v>
      </c>
    </row>
    <row r="44635" spans="1:6">
      <c r="A44635">
        <v>2013</v>
      </c>
      <c r="B44635">
        <v>12</v>
      </c>
      <c r="C44635" s="1" t="s">
        <v>8</v>
      </c>
      <c r="D44635">
        <v>8.99</v>
      </c>
      <c r="E44635">
        <v>3.3622999999999998</v>
      </c>
      <c r="F44635">
        <v>5.6276999999999999</v>
      </c>
    </row>
    <row r="44636" spans="1:6">
      <c r="A44636">
        <v>2013</v>
      </c>
      <c r="B44636">
        <v>12</v>
      </c>
      <c r="C44636" s="1" t="s">
        <v>8</v>
      </c>
      <c r="D44636">
        <v>8.99</v>
      </c>
      <c r="E44636">
        <v>3.3622999999999998</v>
      </c>
      <c r="F44636">
        <v>5.6276999999999999</v>
      </c>
    </row>
    <row r="44637" spans="1:6">
      <c r="A44637">
        <v>2013</v>
      </c>
      <c r="B44637">
        <v>12</v>
      </c>
      <c r="C44637" s="1" t="s">
        <v>8</v>
      </c>
      <c r="D44637">
        <v>8.99</v>
      </c>
      <c r="E44637">
        <v>3.3622999999999998</v>
      </c>
      <c r="F44637">
        <v>5.6276999999999999</v>
      </c>
    </row>
    <row r="44638" spans="1:6">
      <c r="A44638">
        <v>2013</v>
      </c>
      <c r="B44638">
        <v>12</v>
      </c>
      <c r="C44638" s="1" t="s">
        <v>8</v>
      </c>
      <c r="D44638">
        <v>8.99</v>
      </c>
      <c r="E44638">
        <v>3.3622999999999998</v>
      </c>
      <c r="F44638">
        <v>5.6276999999999999</v>
      </c>
    </row>
    <row r="44639" spans="1:6">
      <c r="A44639">
        <v>2013</v>
      </c>
      <c r="B44639">
        <v>12</v>
      </c>
      <c r="C44639" s="1" t="s">
        <v>8</v>
      </c>
      <c r="D44639">
        <v>8.99</v>
      </c>
      <c r="E44639">
        <v>3.3622999999999998</v>
      </c>
      <c r="F44639">
        <v>5.6276999999999999</v>
      </c>
    </row>
    <row r="44640" spans="1:6">
      <c r="A44640">
        <v>2013</v>
      </c>
      <c r="B44640">
        <v>12</v>
      </c>
      <c r="C44640" s="1" t="s">
        <v>8</v>
      </c>
      <c r="D44640">
        <v>8.99</v>
      </c>
      <c r="E44640">
        <v>3.3622999999999998</v>
      </c>
      <c r="F44640">
        <v>5.6276999999999999</v>
      </c>
    </row>
    <row r="44641" spans="1:6">
      <c r="A44641">
        <v>2013</v>
      </c>
      <c r="B44641">
        <v>12</v>
      </c>
      <c r="C44641" s="1" t="s">
        <v>8</v>
      </c>
      <c r="D44641">
        <v>8.99</v>
      </c>
      <c r="E44641">
        <v>3.3622999999999998</v>
      </c>
      <c r="F44641">
        <v>5.6276999999999999</v>
      </c>
    </row>
    <row r="44642" spans="1:6">
      <c r="A44642">
        <v>2013</v>
      </c>
      <c r="B44642">
        <v>12</v>
      </c>
      <c r="C44642" s="1" t="s">
        <v>8</v>
      </c>
      <c r="D44642">
        <v>8.99</v>
      </c>
      <c r="E44642">
        <v>3.3622999999999998</v>
      </c>
      <c r="F44642">
        <v>5.6276999999999999</v>
      </c>
    </row>
    <row r="44643" spans="1:6">
      <c r="A44643">
        <v>2013</v>
      </c>
      <c r="B44643">
        <v>12</v>
      </c>
      <c r="C44643" s="1" t="s">
        <v>8</v>
      </c>
      <c r="D44643">
        <v>8.99</v>
      </c>
      <c r="E44643">
        <v>3.3622999999999998</v>
      </c>
      <c r="F44643">
        <v>5.6276999999999999</v>
      </c>
    </row>
    <row r="44644" spans="1:6">
      <c r="A44644">
        <v>2013</v>
      </c>
      <c r="B44644">
        <v>12</v>
      </c>
      <c r="C44644" s="1" t="s">
        <v>8</v>
      </c>
      <c r="D44644">
        <v>8.99</v>
      </c>
      <c r="E44644">
        <v>3.3622999999999998</v>
      </c>
      <c r="F44644">
        <v>5.6276999999999999</v>
      </c>
    </row>
    <row r="44645" spans="1:6">
      <c r="A44645">
        <v>2013</v>
      </c>
      <c r="B44645">
        <v>12</v>
      </c>
      <c r="C44645" s="1" t="s">
        <v>8</v>
      </c>
      <c r="D44645">
        <v>8.99</v>
      </c>
      <c r="E44645">
        <v>3.3622999999999998</v>
      </c>
      <c r="F44645">
        <v>5.6276999999999999</v>
      </c>
    </row>
    <row r="44646" spans="1:6">
      <c r="A44646">
        <v>2013</v>
      </c>
      <c r="B44646">
        <v>12</v>
      </c>
      <c r="C44646" s="1" t="s">
        <v>8</v>
      </c>
      <c r="D44646">
        <v>8.99</v>
      </c>
      <c r="E44646">
        <v>3.3622999999999998</v>
      </c>
      <c r="F44646">
        <v>5.6276999999999999</v>
      </c>
    </row>
    <row r="44647" spans="1:6">
      <c r="A44647">
        <v>2013</v>
      </c>
      <c r="B44647">
        <v>12</v>
      </c>
      <c r="C44647" s="1" t="s">
        <v>8</v>
      </c>
      <c r="D44647">
        <v>8.99</v>
      </c>
      <c r="E44647">
        <v>3.3622999999999998</v>
      </c>
      <c r="F44647">
        <v>5.6276999999999999</v>
      </c>
    </row>
    <row r="44648" spans="1:6">
      <c r="A44648">
        <v>2013</v>
      </c>
      <c r="B44648">
        <v>12</v>
      </c>
      <c r="C44648" s="1" t="s">
        <v>8</v>
      </c>
      <c r="D44648">
        <v>8.99</v>
      </c>
      <c r="E44648">
        <v>3.3622999999999998</v>
      </c>
      <c r="F44648">
        <v>5.6276999999999999</v>
      </c>
    </row>
    <row r="44649" spans="1:6">
      <c r="A44649">
        <v>2013</v>
      </c>
      <c r="B44649">
        <v>12</v>
      </c>
      <c r="C44649" s="1" t="s">
        <v>8</v>
      </c>
      <c r="D44649">
        <v>8.99</v>
      </c>
      <c r="E44649">
        <v>3.3622999999999998</v>
      </c>
      <c r="F44649">
        <v>5.6276999999999999</v>
      </c>
    </row>
    <row r="44650" spans="1:6">
      <c r="A44650">
        <v>2013</v>
      </c>
      <c r="B44650">
        <v>12</v>
      </c>
      <c r="C44650" s="1" t="s">
        <v>8</v>
      </c>
      <c r="D44650">
        <v>8.99</v>
      </c>
      <c r="E44650">
        <v>3.3622999999999998</v>
      </c>
      <c r="F44650">
        <v>5.6276999999999999</v>
      </c>
    </row>
    <row r="44651" spans="1:6">
      <c r="A44651">
        <v>2013</v>
      </c>
      <c r="B44651">
        <v>12</v>
      </c>
      <c r="C44651" s="1" t="s">
        <v>8</v>
      </c>
      <c r="D44651">
        <v>8.99</v>
      </c>
      <c r="E44651">
        <v>3.3622999999999998</v>
      </c>
      <c r="F44651">
        <v>5.6276999999999999</v>
      </c>
    </row>
    <row r="44652" spans="1:6">
      <c r="A44652">
        <v>2013</v>
      </c>
      <c r="B44652">
        <v>12</v>
      </c>
      <c r="C44652" s="1" t="s">
        <v>8</v>
      </c>
      <c r="D44652">
        <v>8.99</v>
      </c>
      <c r="E44652">
        <v>3.3622999999999998</v>
      </c>
      <c r="F44652">
        <v>5.6276999999999999</v>
      </c>
    </row>
    <row r="44653" spans="1:6">
      <c r="A44653">
        <v>2013</v>
      </c>
      <c r="B44653">
        <v>12</v>
      </c>
      <c r="C44653" s="1" t="s">
        <v>8</v>
      </c>
      <c r="D44653">
        <v>8.99</v>
      </c>
      <c r="E44653">
        <v>3.3622999999999998</v>
      </c>
      <c r="F44653">
        <v>5.6276999999999999</v>
      </c>
    </row>
    <row r="44654" spans="1:6">
      <c r="A44654">
        <v>2013</v>
      </c>
      <c r="B44654">
        <v>12</v>
      </c>
      <c r="C44654" s="1" t="s">
        <v>8</v>
      </c>
      <c r="D44654">
        <v>8.99</v>
      </c>
      <c r="E44654">
        <v>3.3622999999999998</v>
      </c>
      <c r="F44654">
        <v>5.6276999999999999</v>
      </c>
    </row>
    <row r="44655" spans="1:6">
      <c r="A44655">
        <v>2013</v>
      </c>
      <c r="B44655">
        <v>12</v>
      </c>
      <c r="C44655" s="1" t="s">
        <v>8</v>
      </c>
      <c r="D44655">
        <v>8.99</v>
      </c>
      <c r="E44655">
        <v>3.3622999999999998</v>
      </c>
      <c r="F44655">
        <v>5.6276999999999999</v>
      </c>
    </row>
    <row r="44656" spans="1:6">
      <c r="A44656">
        <v>2013</v>
      </c>
      <c r="B44656">
        <v>12</v>
      </c>
      <c r="C44656" s="1" t="s">
        <v>8</v>
      </c>
      <c r="D44656">
        <v>8.99</v>
      </c>
      <c r="E44656">
        <v>3.3622999999999998</v>
      </c>
      <c r="F44656">
        <v>5.6276999999999999</v>
      </c>
    </row>
    <row r="44657" spans="1:6">
      <c r="A44657">
        <v>2013</v>
      </c>
      <c r="B44657">
        <v>12</v>
      </c>
      <c r="C44657" s="1" t="s">
        <v>8</v>
      </c>
      <c r="D44657">
        <v>8.99</v>
      </c>
      <c r="E44657">
        <v>3.3622999999999998</v>
      </c>
      <c r="F44657">
        <v>5.6276999999999999</v>
      </c>
    </row>
    <row r="44658" spans="1:6">
      <c r="A44658">
        <v>2013</v>
      </c>
      <c r="B44658">
        <v>1</v>
      </c>
      <c r="C44658" s="1" t="s">
        <v>8</v>
      </c>
      <c r="D44658">
        <v>8.99</v>
      </c>
      <c r="E44658">
        <v>6.9222999999999999</v>
      </c>
      <c r="F44658">
        <v>2.0676999999999999</v>
      </c>
    </row>
    <row r="44659" spans="1:6">
      <c r="A44659">
        <v>2013</v>
      </c>
      <c r="B44659">
        <v>1</v>
      </c>
      <c r="C44659" s="1" t="s">
        <v>8</v>
      </c>
      <c r="D44659">
        <v>8.99</v>
      </c>
      <c r="E44659">
        <v>6.9222999999999999</v>
      </c>
      <c r="F44659">
        <v>2.0676999999999999</v>
      </c>
    </row>
    <row r="44660" spans="1:6">
      <c r="A44660">
        <v>2013</v>
      </c>
      <c r="B44660">
        <v>1</v>
      </c>
      <c r="C44660" s="1" t="s">
        <v>8</v>
      </c>
      <c r="D44660">
        <v>8.99</v>
      </c>
      <c r="E44660">
        <v>6.9222999999999999</v>
      </c>
      <c r="F44660">
        <v>2.0676999999999999</v>
      </c>
    </row>
    <row r="44661" spans="1:6">
      <c r="A44661">
        <v>2013</v>
      </c>
      <c r="B44661">
        <v>1</v>
      </c>
      <c r="C44661" s="1" t="s">
        <v>8</v>
      </c>
      <c r="D44661">
        <v>8.99</v>
      </c>
      <c r="E44661">
        <v>6.9222999999999999</v>
      </c>
      <c r="F44661">
        <v>2.0676999999999999</v>
      </c>
    </row>
    <row r="44662" spans="1:6">
      <c r="A44662">
        <v>2013</v>
      </c>
      <c r="B44662">
        <v>1</v>
      </c>
      <c r="C44662" s="1" t="s">
        <v>8</v>
      </c>
      <c r="D44662">
        <v>8.99</v>
      </c>
      <c r="E44662">
        <v>6.9222999999999999</v>
      </c>
      <c r="F44662">
        <v>2.0676999999999999</v>
      </c>
    </row>
    <row r="44663" spans="1:6">
      <c r="A44663">
        <v>2013</v>
      </c>
      <c r="B44663">
        <v>1</v>
      </c>
      <c r="C44663" s="1" t="s">
        <v>8</v>
      </c>
      <c r="D44663">
        <v>8.99</v>
      </c>
      <c r="E44663">
        <v>6.9222999999999999</v>
      </c>
      <c r="F44663">
        <v>2.0676999999999999</v>
      </c>
    </row>
    <row r="44664" spans="1:6">
      <c r="A44664">
        <v>2013</v>
      </c>
      <c r="B44664">
        <v>1</v>
      </c>
      <c r="C44664" s="1" t="s">
        <v>8</v>
      </c>
      <c r="D44664">
        <v>8.99</v>
      </c>
      <c r="E44664">
        <v>6.9222999999999999</v>
      </c>
      <c r="F44664">
        <v>2.0676999999999999</v>
      </c>
    </row>
    <row r="44665" spans="1:6">
      <c r="A44665">
        <v>2013</v>
      </c>
      <c r="B44665">
        <v>1</v>
      </c>
      <c r="C44665" s="1" t="s">
        <v>8</v>
      </c>
      <c r="D44665">
        <v>8.99</v>
      </c>
      <c r="E44665">
        <v>6.9222999999999999</v>
      </c>
      <c r="F44665">
        <v>2.0676999999999999</v>
      </c>
    </row>
    <row r="44666" spans="1:6">
      <c r="A44666">
        <v>2013</v>
      </c>
      <c r="B44666">
        <v>1</v>
      </c>
      <c r="C44666" s="1" t="s">
        <v>8</v>
      </c>
      <c r="D44666">
        <v>8.99</v>
      </c>
      <c r="E44666">
        <v>6.9222999999999999</v>
      </c>
      <c r="F44666">
        <v>2.0676999999999999</v>
      </c>
    </row>
    <row r="44667" spans="1:6">
      <c r="A44667">
        <v>2013</v>
      </c>
      <c r="B44667">
        <v>1</v>
      </c>
      <c r="C44667" s="1" t="s">
        <v>8</v>
      </c>
      <c r="D44667">
        <v>8.99</v>
      </c>
      <c r="E44667">
        <v>6.9222999999999999</v>
      </c>
      <c r="F44667">
        <v>2.0676999999999999</v>
      </c>
    </row>
    <row r="44668" spans="1:6">
      <c r="A44668">
        <v>2013</v>
      </c>
      <c r="B44668">
        <v>1</v>
      </c>
      <c r="C44668" s="1" t="s">
        <v>8</v>
      </c>
      <c r="D44668">
        <v>8.99</v>
      </c>
      <c r="E44668">
        <v>6.9222999999999999</v>
      </c>
      <c r="F44668">
        <v>2.0676999999999999</v>
      </c>
    </row>
    <row r="44669" spans="1:6">
      <c r="A44669">
        <v>2013</v>
      </c>
      <c r="B44669">
        <v>1</v>
      </c>
      <c r="C44669" s="1" t="s">
        <v>8</v>
      </c>
      <c r="D44669">
        <v>8.99</v>
      </c>
      <c r="E44669">
        <v>6.9222999999999999</v>
      </c>
      <c r="F44669">
        <v>2.0676999999999999</v>
      </c>
    </row>
    <row r="44670" spans="1:6">
      <c r="A44670">
        <v>2013</v>
      </c>
      <c r="B44670">
        <v>1</v>
      </c>
      <c r="C44670" s="1" t="s">
        <v>8</v>
      </c>
      <c r="D44670">
        <v>8.99</v>
      </c>
      <c r="E44670">
        <v>6.9222999999999999</v>
      </c>
      <c r="F44670">
        <v>2.0676999999999999</v>
      </c>
    </row>
    <row r="44671" spans="1:6">
      <c r="A44671">
        <v>2013</v>
      </c>
      <c r="B44671">
        <v>1</v>
      </c>
      <c r="C44671" s="1" t="s">
        <v>8</v>
      </c>
      <c r="D44671">
        <v>8.99</v>
      </c>
      <c r="E44671">
        <v>6.9222999999999999</v>
      </c>
      <c r="F44671">
        <v>2.0676999999999999</v>
      </c>
    </row>
    <row r="44672" spans="1:6">
      <c r="A44672">
        <v>2013</v>
      </c>
      <c r="B44672">
        <v>1</v>
      </c>
      <c r="C44672" s="1" t="s">
        <v>8</v>
      </c>
      <c r="D44672">
        <v>8.99</v>
      </c>
      <c r="E44672">
        <v>6.9222999999999999</v>
      </c>
      <c r="F44672">
        <v>2.0676999999999999</v>
      </c>
    </row>
    <row r="44673" spans="1:6">
      <c r="A44673">
        <v>2013</v>
      </c>
      <c r="B44673">
        <v>1</v>
      </c>
      <c r="C44673" s="1" t="s">
        <v>8</v>
      </c>
      <c r="D44673">
        <v>8.99</v>
      </c>
      <c r="E44673">
        <v>6.9222999999999999</v>
      </c>
      <c r="F44673">
        <v>2.0676999999999999</v>
      </c>
    </row>
    <row r="44674" spans="1:6">
      <c r="A44674">
        <v>2013</v>
      </c>
      <c r="B44674">
        <v>1</v>
      </c>
      <c r="C44674" s="1" t="s">
        <v>8</v>
      </c>
      <c r="D44674">
        <v>8.99</v>
      </c>
      <c r="E44674">
        <v>6.9222999999999999</v>
      </c>
      <c r="F44674">
        <v>2.0676999999999999</v>
      </c>
    </row>
    <row r="44675" spans="1:6">
      <c r="A44675">
        <v>2013</v>
      </c>
      <c r="B44675">
        <v>1</v>
      </c>
      <c r="C44675" s="1" t="s">
        <v>8</v>
      </c>
      <c r="D44675">
        <v>8.99</v>
      </c>
      <c r="E44675">
        <v>6.9222999999999999</v>
      </c>
      <c r="F44675">
        <v>2.0676999999999999</v>
      </c>
    </row>
    <row r="44676" spans="1:6">
      <c r="A44676">
        <v>2013</v>
      </c>
      <c r="B44676">
        <v>1</v>
      </c>
      <c r="C44676" s="1" t="s">
        <v>8</v>
      </c>
      <c r="D44676">
        <v>8.99</v>
      </c>
      <c r="E44676">
        <v>6.9222999999999999</v>
      </c>
      <c r="F44676">
        <v>2.0676999999999999</v>
      </c>
    </row>
    <row r="44677" spans="1:6">
      <c r="A44677">
        <v>2013</v>
      </c>
      <c r="B44677">
        <v>1</v>
      </c>
      <c r="C44677" s="1" t="s">
        <v>8</v>
      </c>
      <c r="D44677">
        <v>8.99</v>
      </c>
      <c r="E44677">
        <v>6.9222999999999999</v>
      </c>
      <c r="F44677">
        <v>2.0676999999999999</v>
      </c>
    </row>
    <row r="44678" spans="1:6">
      <c r="A44678">
        <v>2013</v>
      </c>
      <c r="B44678">
        <v>1</v>
      </c>
      <c r="C44678" s="1" t="s">
        <v>8</v>
      </c>
      <c r="D44678">
        <v>8.99</v>
      </c>
      <c r="E44678">
        <v>6.9222999999999999</v>
      </c>
      <c r="F44678">
        <v>2.0676999999999999</v>
      </c>
    </row>
    <row r="44679" spans="1:6">
      <c r="A44679">
        <v>2013</v>
      </c>
      <c r="B44679">
        <v>1</v>
      </c>
      <c r="C44679" s="1" t="s">
        <v>8</v>
      </c>
      <c r="D44679">
        <v>8.99</v>
      </c>
      <c r="E44679">
        <v>6.9222999999999999</v>
      </c>
      <c r="F44679">
        <v>2.0676999999999999</v>
      </c>
    </row>
    <row r="44680" spans="1:6">
      <c r="A44680">
        <v>2013</v>
      </c>
      <c r="B44680">
        <v>1</v>
      </c>
      <c r="C44680" s="1" t="s">
        <v>8</v>
      </c>
      <c r="D44680">
        <v>8.99</v>
      </c>
      <c r="E44680">
        <v>6.9222999999999999</v>
      </c>
      <c r="F44680">
        <v>2.0676999999999999</v>
      </c>
    </row>
    <row r="44681" spans="1:6">
      <c r="A44681">
        <v>2013</v>
      </c>
      <c r="B44681">
        <v>1</v>
      </c>
      <c r="C44681" s="1" t="s">
        <v>8</v>
      </c>
      <c r="D44681">
        <v>8.99</v>
      </c>
      <c r="E44681">
        <v>6.9222999999999999</v>
      </c>
      <c r="F44681">
        <v>2.0676999999999999</v>
      </c>
    </row>
    <row r="44682" spans="1:6">
      <c r="A44682">
        <v>2013</v>
      </c>
      <c r="B44682">
        <v>1</v>
      </c>
      <c r="C44682" s="1" t="s">
        <v>8</v>
      </c>
      <c r="D44682">
        <v>8.99</v>
      </c>
      <c r="E44682">
        <v>6.9222999999999999</v>
      </c>
      <c r="F44682">
        <v>2.0676999999999999</v>
      </c>
    </row>
    <row r="44683" spans="1:6">
      <c r="A44683">
        <v>2013</v>
      </c>
      <c r="B44683">
        <v>1</v>
      </c>
      <c r="C44683" s="1" t="s">
        <v>8</v>
      </c>
      <c r="D44683">
        <v>8.99</v>
      </c>
      <c r="E44683">
        <v>6.9222999999999999</v>
      </c>
      <c r="F44683">
        <v>2.0676999999999999</v>
      </c>
    </row>
    <row r="44684" spans="1:6">
      <c r="A44684">
        <v>2013</v>
      </c>
      <c r="B44684">
        <v>1</v>
      </c>
      <c r="C44684" s="1" t="s">
        <v>8</v>
      </c>
      <c r="D44684">
        <v>8.99</v>
      </c>
      <c r="E44684">
        <v>6.9222999999999999</v>
      </c>
      <c r="F44684">
        <v>2.0676999999999999</v>
      </c>
    </row>
    <row r="44685" spans="1:6">
      <c r="A44685">
        <v>2013</v>
      </c>
      <c r="B44685">
        <v>1</v>
      </c>
      <c r="C44685" s="1" t="s">
        <v>8</v>
      </c>
      <c r="D44685">
        <v>8.99</v>
      </c>
      <c r="E44685">
        <v>6.9222999999999999</v>
      </c>
      <c r="F44685">
        <v>2.0676999999999999</v>
      </c>
    </row>
    <row r="44686" spans="1:6">
      <c r="A44686">
        <v>2013</v>
      </c>
      <c r="B44686">
        <v>1</v>
      </c>
      <c r="C44686" s="1" t="s">
        <v>8</v>
      </c>
      <c r="D44686">
        <v>8.99</v>
      </c>
      <c r="E44686">
        <v>6.9222999999999999</v>
      </c>
      <c r="F44686">
        <v>2.0676999999999999</v>
      </c>
    </row>
    <row r="44687" spans="1:6">
      <c r="A44687">
        <v>2013</v>
      </c>
      <c r="B44687">
        <v>1</v>
      </c>
      <c r="C44687" s="1" t="s">
        <v>8</v>
      </c>
      <c r="D44687">
        <v>8.99</v>
      </c>
      <c r="E44687">
        <v>6.9222999999999999</v>
      </c>
      <c r="F44687">
        <v>2.0676999999999999</v>
      </c>
    </row>
    <row r="44688" spans="1:6">
      <c r="A44688">
        <v>2013</v>
      </c>
      <c r="B44688">
        <v>1</v>
      </c>
      <c r="C44688" s="1" t="s">
        <v>8</v>
      </c>
      <c r="D44688">
        <v>8.99</v>
      </c>
      <c r="E44688">
        <v>6.9222999999999999</v>
      </c>
      <c r="F44688">
        <v>2.0676999999999999</v>
      </c>
    </row>
    <row r="44689" spans="1:6">
      <c r="A44689">
        <v>2013</v>
      </c>
      <c r="B44689">
        <v>1</v>
      </c>
      <c r="C44689" s="1" t="s">
        <v>8</v>
      </c>
      <c r="D44689">
        <v>8.99</v>
      </c>
      <c r="E44689">
        <v>6.9222999999999999</v>
      </c>
      <c r="F44689">
        <v>2.0676999999999999</v>
      </c>
    </row>
    <row r="44690" spans="1:6">
      <c r="A44690">
        <v>2013</v>
      </c>
      <c r="B44690">
        <v>1</v>
      </c>
      <c r="C44690" s="1" t="s">
        <v>8</v>
      </c>
      <c r="D44690">
        <v>8.99</v>
      </c>
      <c r="E44690">
        <v>6.9222999999999999</v>
      </c>
      <c r="F44690">
        <v>2.0676999999999999</v>
      </c>
    </row>
    <row r="44691" spans="1:6">
      <c r="A44691">
        <v>2013</v>
      </c>
      <c r="B44691">
        <v>1</v>
      </c>
      <c r="C44691" s="1" t="s">
        <v>8</v>
      </c>
      <c r="D44691">
        <v>8.99</v>
      </c>
      <c r="E44691">
        <v>6.9222999999999999</v>
      </c>
      <c r="F44691">
        <v>2.0676999999999999</v>
      </c>
    </row>
    <row r="44692" spans="1:6">
      <c r="A44692">
        <v>2013</v>
      </c>
      <c r="B44692">
        <v>1</v>
      </c>
      <c r="C44692" s="1" t="s">
        <v>8</v>
      </c>
      <c r="D44692">
        <v>8.99</v>
      </c>
      <c r="E44692">
        <v>6.9222999999999999</v>
      </c>
      <c r="F44692">
        <v>2.0676999999999999</v>
      </c>
    </row>
    <row r="44693" spans="1:6">
      <c r="A44693">
        <v>2013</v>
      </c>
      <c r="B44693">
        <v>1</v>
      </c>
      <c r="C44693" s="1" t="s">
        <v>8</v>
      </c>
      <c r="D44693">
        <v>8.99</v>
      </c>
      <c r="E44693">
        <v>6.9222999999999999</v>
      </c>
      <c r="F44693">
        <v>2.0676999999999999</v>
      </c>
    </row>
    <row r="44694" spans="1:6">
      <c r="A44694">
        <v>2013</v>
      </c>
      <c r="B44694">
        <v>1</v>
      </c>
      <c r="C44694" s="1" t="s">
        <v>8</v>
      </c>
      <c r="D44694">
        <v>8.99</v>
      </c>
      <c r="E44694">
        <v>6.9222999999999999</v>
      </c>
      <c r="F44694">
        <v>2.0676999999999999</v>
      </c>
    </row>
    <row r="44695" spans="1:6">
      <c r="A44695">
        <v>2013</v>
      </c>
      <c r="B44695">
        <v>1</v>
      </c>
      <c r="C44695" s="1" t="s">
        <v>8</v>
      </c>
      <c r="D44695">
        <v>8.99</v>
      </c>
      <c r="E44695">
        <v>6.9222999999999999</v>
      </c>
      <c r="F44695">
        <v>2.0676999999999999</v>
      </c>
    </row>
    <row r="44696" spans="1:6">
      <c r="A44696">
        <v>2013</v>
      </c>
      <c r="B44696">
        <v>1</v>
      </c>
      <c r="C44696" s="1" t="s">
        <v>8</v>
      </c>
      <c r="D44696">
        <v>8.99</v>
      </c>
      <c r="E44696">
        <v>6.9222999999999999</v>
      </c>
      <c r="F44696">
        <v>2.0676999999999999</v>
      </c>
    </row>
    <row r="44697" spans="1:6">
      <c r="A44697">
        <v>2013</v>
      </c>
      <c r="B44697">
        <v>1</v>
      </c>
      <c r="C44697" s="1" t="s">
        <v>8</v>
      </c>
      <c r="D44697">
        <v>8.99</v>
      </c>
      <c r="E44697">
        <v>6.9222999999999999</v>
      </c>
      <c r="F44697">
        <v>2.0676999999999999</v>
      </c>
    </row>
    <row r="44698" spans="1:6">
      <c r="A44698">
        <v>2013</v>
      </c>
      <c r="B44698">
        <v>1</v>
      </c>
      <c r="C44698" s="1" t="s">
        <v>8</v>
      </c>
      <c r="D44698">
        <v>8.99</v>
      </c>
      <c r="E44698">
        <v>6.9222999999999999</v>
      </c>
      <c r="F44698">
        <v>2.0676999999999999</v>
      </c>
    </row>
    <row r="44699" spans="1:6">
      <c r="A44699">
        <v>2013</v>
      </c>
      <c r="B44699">
        <v>1</v>
      </c>
      <c r="C44699" s="1" t="s">
        <v>8</v>
      </c>
      <c r="D44699">
        <v>8.99</v>
      </c>
      <c r="E44699">
        <v>6.9222999999999999</v>
      </c>
      <c r="F44699">
        <v>2.0676999999999999</v>
      </c>
    </row>
    <row r="44700" spans="1:6">
      <c r="A44700">
        <v>2013</v>
      </c>
      <c r="B44700">
        <v>1</v>
      </c>
      <c r="C44700" s="1" t="s">
        <v>8</v>
      </c>
      <c r="D44700">
        <v>8.99</v>
      </c>
      <c r="E44700">
        <v>6.9222999999999999</v>
      </c>
      <c r="F44700">
        <v>2.0676999999999999</v>
      </c>
    </row>
    <row r="44701" spans="1:6">
      <c r="A44701">
        <v>2013</v>
      </c>
      <c r="B44701">
        <v>1</v>
      </c>
      <c r="C44701" s="1" t="s">
        <v>8</v>
      </c>
      <c r="D44701">
        <v>8.99</v>
      </c>
      <c r="E44701">
        <v>6.9222999999999999</v>
      </c>
      <c r="F44701">
        <v>2.0676999999999999</v>
      </c>
    </row>
    <row r="44702" spans="1:6">
      <c r="A44702">
        <v>2013</v>
      </c>
      <c r="B44702">
        <v>1</v>
      </c>
      <c r="C44702" s="1" t="s">
        <v>8</v>
      </c>
      <c r="D44702">
        <v>8.99</v>
      </c>
      <c r="E44702">
        <v>6.9222999999999999</v>
      </c>
      <c r="F44702">
        <v>2.0676999999999999</v>
      </c>
    </row>
    <row r="44703" spans="1:6">
      <c r="A44703">
        <v>2013</v>
      </c>
      <c r="B44703">
        <v>1</v>
      </c>
      <c r="C44703" s="1" t="s">
        <v>8</v>
      </c>
      <c r="D44703">
        <v>8.99</v>
      </c>
      <c r="E44703">
        <v>6.9222999999999999</v>
      </c>
      <c r="F44703">
        <v>2.0676999999999999</v>
      </c>
    </row>
    <row r="44704" spans="1:6">
      <c r="A44704">
        <v>2013</v>
      </c>
      <c r="B44704">
        <v>1</v>
      </c>
      <c r="C44704" s="1" t="s">
        <v>8</v>
      </c>
      <c r="D44704">
        <v>8.99</v>
      </c>
      <c r="E44704">
        <v>6.9222999999999999</v>
      </c>
      <c r="F44704">
        <v>2.0676999999999999</v>
      </c>
    </row>
    <row r="44705" spans="1:6">
      <c r="A44705">
        <v>2013</v>
      </c>
      <c r="B44705">
        <v>1</v>
      </c>
      <c r="C44705" s="1" t="s">
        <v>8</v>
      </c>
      <c r="D44705">
        <v>8.99</v>
      </c>
      <c r="E44705">
        <v>6.9222999999999999</v>
      </c>
      <c r="F44705">
        <v>2.0676999999999999</v>
      </c>
    </row>
    <row r="44706" spans="1:6">
      <c r="A44706">
        <v>2013</v>
      </c>
      <c r="B44706">
        <v>1</v>
      </c>
      <c r="C44706" s="1" t="s">
        <v>8</v>
      </c>
      <c r="D44706">
        <v>8.99</v>
      </c>
      <c r="E44706">
        <v>6.9222999999999999</v>
      </c>
      <c r="F44706">
        <v>2.0676999999999999</v>
      </c>
    </row>
    <row r="44707" spans="1:6">
      <c r="A44707">
        <v>2013</v>
      </c>
      <c r="B44707">
        <v>1</v>
      </c>
      <c r="C44707" s="1" t="s">
        <v>8</v>
      </c>
      <c r="D44707">
        <v>8.99</v>
      </c>
      <c r="E44707">
        <v>6.9222999999999999</v>
      </c>
      <c r="F44707">
        <v>2.0676999999999999</v>
      </c>
    </row>
    <row r="44708" spans="1:6">
      <c r="A44708">
        <v>2013</v>
      </c>
      <c r="B44708">
        <v>1</v>
      </c>
      <c r="C44708" s="1" t="s">
        <v>8</v>
      </c>
      <c r="D44708">
        <v>8.99</v>
      </c>
      <c r="E44708">
        <v>6.9222999999999999</v>
      </c>
      <c r="F44708">
        <v>2.0676999999999999</v>
      </c>
    </row>
    <row r="44709" spans="1:6">
      <c r="A44709">
        <v>2013</v>
      </c>
      <c r="B44709">
        <v>1</v>
      </c>
      <c r="C44709" s="1" t="s">
        <v>8</v>
      </c>
      <c r="D44709">
        <v>8.99</v>
      </c>
      <c r="E44709">
        <v>6.9222999999999999</v>
      </c>
      <c r="F44709">
        <v>2.0676999999999999</v>
      </c>
    </row>
    <row r="44710" spans="1:6">
      <c r="A44710">
        <v>2013</v>
      </c>
      <c r="B44710">
        <v>1</v>
      </c>
      <c r="C44710" s="1" t="s">
        <v>8</v>
      </c>
      <c r="D44710">
        <v>8.99</v>
      </c>
      <c r="E44710">
        <v>6.9222999999999999</v>
      </c>
      <c r="F44710">
        <v>2.0676999999999999</v>
      </c>
    </row>
    <row r="44711" spans="1:6">
      <c r="A44711">
        <v>2013</v>
      </c>
      <c r="B44711">
        <v>1</v>
      </c>
      <c r="C44711" s="1" t="s">
        <v>8</v>
      </c>
      <c r="D44711">
        <v>8.99</v>
      </c>
      <c r="E44711">
        <v>6.9222999999999999</v>
      </c>
      <c r="F44711">
        <v>2.0676999999999999</v>
      </c>
    </row>
    <row r="44712" spans="1:6">
      <c r="A44712">
        <v>2013</v>
      </c>
      <c r="B44712">
        <v>1</v>
      </c>
      <c r="C44712" s="1" t="s">
        <v>8</v>
      </c>
      <c r="D44712">
        <v>8.99</v>
      </c>
      <c r="E44712">
        <v>6.9222999999999999</v>
      </c>
      <c r="F44712">
        <v>2.0676999999999999</v>
      </c>
    </row>
    <row r="44713" spans="1:6">
      <c r="A44713">
        <v>2013</v>
      </c>
      <c r="B44713">
        <v>1</v>
      </c>
      <c r="C44713" s="1" t="s">
        <v>8</v>
      </c>
      <c r="D44713">
        <v>8.99</v>
      </c>
      <c r="E44713">
        <v>6.9222999999999999</v>
      </c>
      <c r="F44713">
        <v>2.0676999999999999</v>
      </c>
    </row>
    <row r="44714" spans="1:6">
      <c r="A44714">
        <v>2013</v>
      </c>
      <c r="B44714">
        <v>1</v>
      </c>
      <c r="C44714" s="1" t="s">
        <v>8</v>
      </c>
      <c r="D44714">
        <v>8.99</v>
      </c>
      <c r="E44714">
        <v>6.9222999999999999</v>
      </c>
      <c r="F44714">
        <v>2.0676999999999999</v>
      </c>
    </row>
    <row r="44715" spans="1:6">
      <c r="A44715">
        <v>2013</v>
      </c>
      <c r="B44715">
        <v>1</v>
      </c>
      <c r="C44715" s="1" t="s">
        <v>8</v>
      </c>
      <c r="D44715">
        <v>8.99</v>
      </c>
      <c r="E44715">
        <v>6.9222999999999999</v>
      </c>
      <c r="F44715">
        <v>2.0676999999999999</v>
      </c>
    </row>
    <row r="44716" spans="1:6">
      <c r="A44716">
        <v>2013</v>
      </c>
      <c r="B44716">
        <v>1</v>
      </c>
      <c r="C44716" s="1" t="s">
        <v>8</v>
      </c>
      <c r="D44716">
        <v>8.99</v>
      </c>
      <c r="E44716">
        <v>6.9222999999999999</v>
      </c>
      <c r="F44716">
        <v>2.0676999999999999</v>
      </c>
    </row>
    <row r="44717" spans="1:6">
      <c r="A44717">
        <v>2013</v>
      </c>
      <c r="B44717">
        <v>1</v>
      </c>
      <c r="C44717" s="1" t="s">
        <v>8</v>
      </c>
      <c r="D44717">
        <v>8.99</v>
      </c>
      <c r="E44717">
        <v>6.9222999999999999</v>
      </c>
      <c r="F44717">
        <v>2.0676999999999999</v>
      </c>
    </row>
    <row r="44718" spans="1:6">
      <c r="A44718">
        <v>2013</v>
      </c>
      <c r="B44718">
        <v>1</v>
      </c>
      <c r="C44718" s="1" t="s">
        <v>8</v>
      </c>
      <c r="D44718">
        <v>8.99</v>
      </c>
      <c r="E44718">
        <v>6.9222999999999999</v>
      </c>
      <c r="F44718">
        <v>2.0676999999999999</v>
      </c>
    </row>
    <row r="44719" spans="1:6">
      <c r="A44719">
        <v>2013</v>
      </c>
      <c r="B44719">
        <v>1</v>
      </c>
      <c r="C44719" s="1" t="s">
        <v>8</v>
      </c>
      <c r="D44719">
        <v>8.99</v>
      </c>
      <c r="E44719">
        <v>6.9222999999999999</v>
      </c>
      <c r="F44719">
        <v>2.0676999999999999</v>
      </c>
    </row>
    <row r="44720" spans="1:6">
      <c r="A44720">
        <v>2013</v>
      </c>
      <c r="B44720">
        <v>4</v>
      </c>
      <c r="C44720" s="1" t="s">
        <v>8</v>
      </c>
      <c r="D44720">
        <v>8.99</v>
      </c>
      <c r="E44720">
        <v>6.9222999999999999</v>
      </c>
      <c r="F44720">
        <v>2.0676999999999999</v>
      </c>
    </row>
    <row r="44721" spans="1:6">
      <c r="A44721">
        <v>2013</v>
      </c>
      <c r="B44721">
        <v>4</v>
      </c>
      <c r="C44721" s="1" t="s">
        <v>8</v>
      </c>
      <c r="D44721">
        <v>8.99</v>
      </c>
      <c r="E44721">
        <v>6.9222999999999999</v>
      </c>
      <c r="F44721">
        <v>2.0676999999999999</v>
      </c>
    </row>
    <row r="44722" spans="1:6">
      <c r="A44722">
        <v>2013</v>
      </c>
      <c r="B44722">
        <v>4</v>
      </c>
      <c r="C44722" s="1" t="s">
        <v>8</v>
      </c>
      <c r="D44722">
        <v>8.99</v>
      </c>
      <c r="E44722">
        <v>6.9222999999999999</v>
      </c>
      <c r="F44722">
        <v>2.0676999999999999</v>
      </c>
    </row>
    <row r="44723" spans="1:6">
      <c r="A44723">
        <v>2013</v>
      </c>
      <c r="B44723">
        <v>4</v>
      </c>
      <c r="C44723" s="1" t="s">
        <v>8</v>
      </c>
      <c r="D44723">
        <v>8.99</v>
      </c>
      <c r="E44723">
        <v>6.9222999999999999</v>
      </c>
      <c r="F44723">
        <v>2.0676999999999999</v>
      </c>
    </row>
    <row r="44724" spans="1:6">
      <c r="A44724">
        <v>2013</v>
      </c>
      <c r="B44724">
        <v>4</v>
      </c>
      <c r="C44724" s="1" t="s">
        <v>8</v>
      </c>
      <c r="D44724">
        <v>8.99</v>
      </c>
      <c r="E44724">
        <v>6.9222999999999999</v>
      </c>
      <c r="F44724">
        <v>2.0676999999999999</v>
      </c>
    </row>
    <row r="44725" spans="1:6">
      <c r="A44725">
        <v>2013</v>
      </c>
      <c r="B44725">
        <v>4</v>
      </c>
      <c r="C44725" s="1" t="s">
        <v>8</v>
      </c>
      <c r="D44725">
        <v>8.99</v>
      </c>
      <c r="E44725">
        <v>6.9222999999999999</v>
      </c>
      <c r="F44725">
        <v>2.0676999999999999</v>
      </c>
    </row>
    <row r="44726" spans="1:6">
      <c r="A44726">
        <v>2013</v>
      </c>
      <c r="B44726">
        <v>4</v>
      </c>
      <c r="C44726" s="1" t="s">
        <v>8</v>
      </c>
      <c r="D44726">
        <v>8.99</v>
      </c>
      <c r="E44726">
        <v>6.9222999999999999</v>
      </c>
      <c r="F44726">
        <v>2.0676999999999999</v>
      </c>
    </row>
    <row r="44727" spans="1:6">
      <c r="A44727">
        <v>2013</v>
      </c>
      <c r="B44727">
        <v>4</v>
      </c>
      <c r="C44727" s="1" t="s">
        <v>8</v>
      </c>
      <c r="D44727">
        <v>8.99</v>
      </c>
      <c r="E44727">
        <v>6.9222999999999999</v>
      </c>
      <c r="F44727">
        <v>2.0676999999999999</v>
      </c>
    </row>
    <row r="44728" spans="1:6">
      <c r="A44728">
        <v>2013</v>
      </c>
      <c r="B44728">
        <v>4</v>
      </c>
      <c r="C44728" s="1" t="s">
        <v>8</v>
      </c>
      <c r="D44728">
        <v>8.99</v>
      </c>
      <c r="E44728">
        <v>6.9222999999999999</v>
      </c>
      <c r="F44728">
        <v>2.0676999999999999</v>
      </c>
    </row>
    <row r="44729" spans="1:6">
      <c r="A44729">
        <v>2013</v>
      </c>
      <c r="B44729">
        <v>4</v>
      </c>
      <c r="C44729" s="1" t="s">
        <v>8</v>
      </c>
      <c r="D44729">
        <v>8.99</v>
      </c>
      <c r="E44729">
        <v>6.9222999999999999</v>
      </c>
      <c r="F44729">
        <v>2.0676999999999999</v>
      </c>
    </row>
    <row r="44730" spans="1:6">
      <c r="A44730">
        <v>2013</v>
      </c>
      <c r="B44730">
        <v>4</v>
      </c>
      <c r="C44730" s="1" t="s">
        <v>8</v>
      </c>
      <c r="D44730">
        <v>8.99</v>
      </c>
      <c r="E44730">
        <v>6.9222999999999999</v>
      </c>
      <c r="F44730">
        <v>2.0676999999999999</v>
      </c>
    </row>
    <row r="44731" spans="1:6">
      <c r="A44731">
        <v>2013</v>
      </c>
      <c r="B44731">
        <v>4</v>
      </c>
      <c r="C44731" s="1" t="s">
        <v>8</v>
      </c>
      <c r="D44731">
        <v>8.99</v>
      </c>
      <c r="E44731">
        <v>6.9222999999999999</v>
      </c>
      <c r="F44731">
        <v>2.0676999999999999</v>
      </c>
    </row>
    <row r="44732" spans="1:6">
      <c r="A44732">
        <v>2013</v>
      </c>
      <c r="B44732">
        <v>4</v>
      </c>
      <c r="C44732" s="1" t="s">
        <v>8</v>
      </c>
      <c r="D44732">
        <v>8.99</v>
      </c>
      <c r="E44732">
        <v>6.9222999999999999</v>
      </c>
      <c r="F44732">
        <v>2.0676999999999999</v>
      </c>
    </row>
    <row r="44733" spans="1:6">
      <c r="A44733">
        <v>2013</v>
      </c>
      <c r="B44733">
        <v>4</v>
      </c>
      <c r="C44733" s="1" t="s">
        <v>8</v>
      </c>
      <c r="D44733">
        <v>8.99</v>
      </c>
      <c r="E44733">
        <v>6.9222999999999999</v>
      </c>
      <c r="F44733">
        <v>2.0676999999999999</v>
      </c>
    </row>
    <row r="44734" spans="1:6">
      <c r="A44734">
        <v>2013</v>
      </c>
      <c r="B44734">
        <v>4</v>
      </c>
      <c r="C44734" s="1" t="s">
        <v>8</v>
      </c>
      <c r="D44734">
        <v>8.99</v>
      </c>
      <c r="E44734">
        <v>6.9222999999999999</v>
      </c>
      <c r="F44734">
        <v>2.0676999999999999</v>
      </c>
    </row>
    <row r="44735" spans="1:6">
      <c r="A44735">
        <v>2013</v>
      </c>
      <c r="B44735">
        <v>4</v>
      </c>
      <c r="C44735" s="1" t="s">
        <v>8</v>
      </c>
      <c r="D44735">
        <v>8.99</v>
      </c>
      <c r="E44735">
        <v>6.9222999999999999</v>
      </c>
      <c r="F44735">
        <v>2.0676999999999999</v>
      </c>
    </row>
    <row r="44736" spans="1:6">
      <c r="A44736">
        <v>2013</v>
      </c>
      <c r="B44736">
        <v>4</v>
      </c>
      <c r="C44736" s="1" t="s">
        <v>8</v>
      </c>
      <c r="D44736">
        <v>8.99</v>
      </c>
      <c r="E44736">
        <v>6.9222999999999999</v>
      </c>
      <c r="F44736">
        <v>2.0676999999999999</v>
      </c>
    </row>
    <row r="44737" spans="1:6">
      <c r="A44737">
        <v>2013</v>
      </c>
      <c r="B44737">
        <v>4</v>
      </c>
      <c r="C44737" s="1" t="s">
        <v>8</v>
      </c>
      <c r="D44737">
        <v>8.99</v>
      </c>
      <c r="E44737">
        <v>6.9222999999999999</v>
      </c>
      <c r="F44737">
        <v>2.0676999999999999</v>
      </c>
    </row>
    <row r="44738" spans="1:6">
      <c r="A44738">
        <v>2013</v>
      </c>
      <c r="B44738">
        <v>4</v>
      </c>
      <c r="C44738" s="1" t="s">
        <v>8</v>
      </c>
      <c r="D44738">
        <v>8.99</v>
      </c>
      <c r="E44738">
        <v>6.9222999999999999</v>
      </c>
      <c r="F44738">
        <v>2.0676999999999999</v>
      </c>
    </row>
    <row r="44739" spans="1:6">
      <c r="A44739">
        <v>2013</v>
      </c>
      <c r="B44739">
        <v>4</v>
      </c>
      <c r="C44739" s="1" t="s">
        <v>8</v>
      </c>
      <c r="D44739">
        <v>8.99</v>
      </c>
      <c r="E44739">
        <v>6.9222999999999999</v>
      </c>
      <c r="F44739">
        <v>2.0676999999999999</v>
      </c>
    </row>
    <row r="44740" spans="1:6">
      <c r="A44740">
        <v>2013</v>
      </c>
      <c r="B44740">
        <v>4</v>
      </c>
      <c r="C44740" s="1" t="s">
        <v>8</v>
      </c>
      <c r="D44740">
        <v>8.99</v>
      </c>
      <c r="E44740">
        <v>6.9222999999999999</v>
      </c>
      <c r="F44740">
        <v>2.0676999999999999</v>
      </c>
    </row>
    <row r="44741" spans="1:6">
      <c r="A44741">
        <v>2013</v>
      </c>
      <c r="B44741">
        <v>4</v>
      </c>
      <c r="C44741" s="1" t="s">
        <v>8</v>
      </c>
      <c r="D44741">
        <v>8.99</v>
      </c>
      <c r="E44741">
        <v>6.9222999999999999</v>
      </c>
      <c r="F44741">
        <v>2.0676999999999999</v>
      </c>
    </row>
    <row r="44742" spans="1:6">
      <c r="A44742">
        <v>2013</v>
      </c>
      <c r="B44742">
        <v>4</v>
      </c>
      <c r="C44742" s="1" t="s">
        <v>8</v>
      </c>
      <c r="D44742">
        <v>8.99</v>
      </c>
      <c r="E44742">
        <v>6.9222999999999999</v>
      </c>
      <c r="F44742">
        <v>2.0676999999999999</v>
      </c>
    </row>
    <row r="44743" spans="1:6">
      <c r="A44743">
        <v>2013</v>
      </c>
      <c r="B44743">
        <v>4</v>
      </c>
      <c r="C44743" s="1" t="s">
        <v>8</v>
      </c>
      <c r="D44743">
        <v>8.99</v>
      </c>
      <c r="E44743">
        <v>6.9222999999999999</v>
      </c>
      <c r="F44743">
        <v>2.0676999999999999</v>
      </c>
    </row>
    <row r="44744" spans="1:6">
      <c r="A44744">
        <v>2013</v>
      </c>
      <c r="B44744">
        <v>4</v>
      </c>
      <c r="C44744" s="1" t="s">
        <v>8</v>
      </c>
      <c r="D44744">
        <v>8.99</v>
      </c>
      <c r="E44744">
        <v>6.9222999999999999</v>
      </c>
      <c r="F44744">
        <v>2.0676999999999999</v>
      </c>
    </row>
    <row r="44745" spans="1:6">
      <c r="A44745">
        <v>2013</v>
      </c>
      <c r="B44745">
        <v>4</v>
      </c>
      <c r="C44745" s="1" t="s">
        <v>8</v>
      </c>
      <c r="D44745">
        <v>8.99</v>
      </c>
      <c r="E44745">
        <v>6.9222999999999999</v>
      </c>
      <c r="F44745">
        <v>2.0676999999999999</v>
      </c>
    </row>
    <row r="44746" spans="1:6">
      <c r="A44746">
        <v>2013</v>
      </c>
      <c r="B44746">
        <v>4</v>
      </c>
      <c r="C44746" s="1" t="s">
        <v>8</v>
      </c>
      <c r="D44746">
        <v>8.99</v>
      </c>
      <c r="E44746">
        <v>6.9222999999999999</v>
      </c>
      <c r="F44746">
        <v>2.0676999999999999</v>
      </c>
    </row>
    <row r="44747" spans="1:6">
      <c r="A44747">
        <v>2013</v>
      </c>
      <c r="B44747">
        <v>4</v>
      </c>
      <c r="C44747" s="1" t="s">
        <v>8</v>
      </c>
      <c r="D44747">
        <v>8.99</v>
      </c>
      <c r="E44747">
        <v>6.9222999999999999</v>
      </c>
      <c r="F44747">
        <v>2.0676999999999999</v>
      </c>
    </row>
    <row r="44748" spans="1:6">
      <c r="A44748">
        <v>2013</v>
      </c>
      <c r="B44748">
        <v>4</v>
      </c>
      <c r="C44748" s="1" t="s">
        <v>8</v>
      </c>
      <c r="D44748">
        <v>8.99</v>
      </c>
      <c r="E44748">
        <v>6.9222999999999999</v>
      </c>
      <c r="F44748">
        <v>2.0676999999999999</v>
      </c>
    </row>
    <row r="44749" spans="1:6">
      <c r="A44749">
        <v>2013</v>
      </c>
      <c r="B44749">
        <v>4</v>
      </c>
      <c r="C44749" s="1" t="s">
        <v>8</v>
      </c>
      <c r="D44749">
        <v>8.99</v>
      </c>
      <c r="E44749">
        <v>6.9222999999999999</v>
      </c>
      <c r="F44749">
        <v>2.0676999999999999</v>
      </c>
    </row>
    <row r="44750" spans="1:6">
      <c r="A44750">
        <v>2013</v>
      </c>
      <c r="B44750">
        <v>4</v>
      </c>
      <c r="C44750" s="1" t="s">
        <v>8</v>
      </c>
      <c r="D44750">
        <v>8.99</v>
      </c>
      <c r="E44750">
        <v>6.9222999999999999</v>
      </c>
      <c r="F44750">
        <v>2.0676999999999999</v>
      </c>
    </row>
    <row r="44751" spans="1:6">
      <c r="A44751">
        <v>2013</v>
      </c>
      <c r="B44751">
        <v>4</v>
      </c>
      <c r="C44751" s="1" t="s">
        <v>8</v>
      </c>
      <c r="D44751">
        <v>8.99</v>
      </c>
      <c r="E44751">
        <v>6.9222999999999999</v>
      </c>
      <c r="F44751">
        <v>2.0676999999999999</v>
      </c>
    </row>
    <row r="44752" spans="1:6">
      <c r="A44752">
        <v>2013</v>
      </c>
      <c r="B44752">
        <v>4</v>
      </c>
      <c r="C44752" s="1" t="s">
        <v>8</v>
      </c>
      <c r="D44752">
        <v>8.99</v>
      </c>
      <c r="E44752">
        <v>6.9222999999999999</v>
      </c>
      <c r="F44752">
        <v>2.0676999999999999</v>
      </c>
    </row>
    <row r="44753" spans="1:6">
      <c r="A44753">
        <v>2013</v>
      </c>
      <c r="B44753">
        <v>4</v>
      </c>
      <c r="C44753" s="1" t="s">
        <v>8</v>
      </c>
      <c r="D44753">
        <v>8.99</v>
      </c>
      <c r="E44753">
        <v>6.9222999999999999</v>
      </c>
      <c r="F44753">
        <v>2.0676999999999999</v>
      </c>
    </row>
    <row r="44754" spans="1:6">
      <c r="A44754">
        <v>2013</v>
      </c>
      <c r="B44754">
        <v>4</v>
      </c>
      <c r="C44754" s="1" t="s">
        <v>8</v>
      </c>
      <c r="D44754">
        <v>8.99</v>
      </c>
      <c r="E44754">
        <v>6.9222999999999999</v>
      </c>
      <c r="F44754">
        <v>2.0676999999999999</v>
      </c>
    </row>
    <row r="44755" spans="1:6">
      <c r="A44755">
        <v>2013</v>
      </c>
      <c r="B44755">
        <v>4</v>
      </c>
      <c r="C44755" s="1" t="s">
        <v>8</v>
      </c>
      <c r="D44755">
        <v>8.99</v>
      </c>
      <c r="E44755">
        <v>6.9222999999999999</v>
      </c>
      <c r="F44755">
        <v>2.0676999999999999</v>
      </c>
    </row>
    <row r="44756" spans="1:6">
      <c r="A44756">
        <v>2013</v>
      </c>
      <c r="B44756">
        <v>4</v>
      </c>
      <c r="C44756" s="1" t="s">
        <v>8</v>
      </c>
      <c r="D44756">
        <v>8.99</v>
      </c>
      <c r="E44756">
        <v>6.9222999999999999</v>
      </c>
      <c r="F44756">
        <v>2.0676999999999999</v>
      </c>
    </row>
    <row r="44757" spans="1:6">
      <c r="A44757">
        <v>2013</v>
      </c>
      <c r="B44757">
        <v>4</v>
      </c>
      <c r="C44757" s="1" t="s">
        <v>8</v>
      </c>
      <c r="D44757">
        <v>8.99</v>
      </c>
      <c r="E44757">
        <v>6.9222999999999999</v>
      </c>
      <c r="F44757">
        <v>2.0676999999999999</v>
      </c>
    </row>
    <row r="44758" spans="1:6">
      <c r="A44758">
        <v>2013</v>
      </c>
      <c r="B44758">
        <v>4</v>
      </c>
      <c r="C44758" s="1" t="s">
        <v>8</v>
      </c>
      <c r="D44758">
        <v>8.99</v>
      </c>
      <c r="E44758">
        <v>6.9222999999999999</v>
      </c>
      <c r="F44758">
        <v>2.0676999999999999</v>
      </c>
    </row>
    <row r="44759" spans="1:6">
      <c r="A44759">
        <v>2013</v>
      </c>
      <c r="B44759">
        <v>4</v>
      </c>
      <c r="C44759" s="1" t="s">
        <v>8</v>
      </c>
      <c r="D44759">
        <v>8.99</v>
      </c>
      <c r="E44759">
        <v>6.9222999999999999</v>
      </c>
      <c r="F44759">
        <v>2.0676999999999999</v>
      </c>
    </row>
    <row r="44760" spans="1:6">
      <c r="A44760">
        <v>2013</v>
      </c>
      <c r="B44760">
        <v>4</v>
      </c>
      <c r="C44760" s="1" t="s">
        <v>8</v>
      </c>
      <c r="D44760">
        <v>8.99</v>
      </c>
      <c r="E44760">
        <v>6.9222999999999999</v>
      </c>
      <c r="F44760">
        <v>2.0676999999999999</v>
      </c>
    </row>
    <row r="44761" spans="1:6">
      <c r="A44761">
        <v>2013</v>
      </c>
      <c r="B44761">
        <v>4</v>
      </c>
      <c r="C44761" s="1" t="s">
        <v>8</v>
      </c>
      <c r="D44761">
        <v>8.99</v>
      </c>
      <c r="E44761">
        <v>6.9222999999999999</v>
      </c>
      <c r="F44761">
        <v>2.0676999999999999</v>
      </c>
    </row>
    <row r="44762" spans="1:6">
      <c r="A44762">
        <v>2013</v>
      </c>
      <c r="B44762">
        <v>4</v>
      </c>
      <c r="C44762" s="1" t="s">
        <v>8</v>
      </c>
      <c r="D44762">
        <v>8.99</v>
      </c>
      <c r="E44762">
        <v>6.9222999999999999</v>
      </c>
      <c r="F44762">
        <v>2.0676999999999999</v>
      </c>
    </row>
    <row r="44763" spans="1:6">
      <c r="A44763">
        <v>2013</v>
      </c>
      <c r="B44763">
        <v>4</v>
      </c>
      <c r="C44763" s="1" t="s">
        <v>8</v>
      </c>
      <c r="D44763">
        <v>8.99</v>
      </c>
      <c r="E44763">
        <v>6.9222999999999999</v>
      </c>
      <c r="F44763">
        <v>2.0676999999999999</v>
      </c>
    </row>
    <row r="44764" spans="1:6">
      <c r="A44764">
        <v>2013</v>
      </c>
      <c r="B44764">
        <v>4</v>
      </c>
      <c r="C44764" s="1" t="s">
        <v>8</v>
      </c>
      <c r="D44764">
        <v>8.99</v>
      </c>
      <c r="E44764">
        <v>6.9222999999999999</v>
      </c>
      <c r="F44764">
        <v>2.0676999999999999</v>
      </c>
    </row>
    <row r="44765" spans="1:6">
      <c r="A44765">
        <v>2013</v>
      </c>
      <c r="B44765">
        <v>4</v>
      </c>
      <c r="C44765" s="1" t="s">
        <v>8</v>
      </c>
      <c r="D44765">
        <v>8.99</v>
      </c>
      <c r="E44765">
        <v>6.9222999999999999</v>
      </c>
      <c r="F44765">
        <v>2.0676999999999999</v>
      </c>
    </row>
    <row r="44766" spans="1:6">
      <c r="A44766">
        <v>2013</v>
      </c>
      <c r="B44766">
        <v>4</v>
      </c>
      <c r="C44766" s="1" t="s">
        <v>8</v>
      </c>
      <c r="D44766">
        <v>8.99</v>
      </c>
      <c r="E44766">
        <v>6.9222999999999999</v>
      </c>
      <c r="F44766">
        <v>2.0676999999999999</v>
      </c>
    </row>
    <row r="44767" spans="1:6">
      <c r="A44767">
        <v>2013</v>
      </c>
      <c r="B44767">
        <v>4</v>
      </c>
      <c r="C44767" s="1" t="s">
        <v>8</v>
      </c>
      <c r="D44767">
        <v>8.99</v>
      </c>
      <c r="E44767">
        <v>6.9222999999999999</v>
      </c>
      <c r="F44767">
        <v>2.0676999999999999</v>
      </c>
    </row>
    <row r="44768" spans="1:6">
      <c r="A44768">
        <v>2013</v>
      </c>
      <c r="B44768">
        <v>4</v>
      </c>
      <c r="C44768" s="1" t="s">
        <v>8</v>
      </c>
      <c r="D44768">
        <v>8.99</v>
      </c>
      <c r="E44768">
        <v>6.9222999999999999</v>
      </c>
      <c r="F44768">
        <v>2.0676999999999999</v>
      </c>
    </row>
    <row r="44769" spans="1:6">
      <c r="A44769">
        <v>2013</v>
      </c>
      <c r="B44769">
        <v>4</v>
      </c>
      <c r="C44769" s="1" t="s">
        <v>8</v>
      </c>
      <c r="D44769">
        <v>8.99</v>
      </c>
      <c r="E44769">
        <v>6.9222999999999999</v>
      </c>
      <c r="F44769">
        <v>2.0676999999999999</v>
      </c>
    </row>
    <row r="44770" spans="1:6">
      <c r="A44770">
        <v>2013</v>
      </c>
      <c r="B44770">
        <v>4</v>
      </c>
      <c r="C44770" s="1" t="s">
        <v>8</v>
      </c>
      <c r="D44770">
        <v>8.99</v>
      </c>
      <c r="E44770">
        <v>6.9222999999999999</v>
      </c>
      <c r="F44770">
        <v>2.0676999999999999</v>
      </c>
    </row>
    <row r="44771" spans="1:6">
      <c r="A44771">
        <v>2013</v>
      </c>
      <c r="B44771">
        <v>4</v>
      </c>
      <c r="C44771" s="1" t="s">
        <v>8</v>
      </c>
      <c r="D44771">
        <v>8.99</v>
      </c>
      <c r="E44771">
        <v>6.9222999999999999</v>
      </c>
      <c r="F44771">
        <v>2.0676999999999999</v>
      </c>
    </row>
    <row r="44772" spans="1:6">
      <c r="A44772">
        <v>2013</v>
      </c>
      <c r="B44772">
        <v>4</v>
      </c>
      <c r="C44772" s="1" t="s">
        <v>8</v>
      </c>
      <c r="D44772">
        <v>8.99</v>
      </c>
      <c r="E44772">
        <v>6.9222999999999999</v>
      </c>
      <c r="F44772">
        <v>2.0676999999999999</v>
      </c>
    </row>
    <row r="44773" spans="1:6">
      <c r="A44773">
        <v>2013</v>
      </c>
      <c r="B44773">
        <v>4</v>
      </c>
      <c r="C44773" s="1" t="s">
        <v>8</v>
      </c>
      <c r="D44773">
        <v>8.99</v>
      </c>
      <c r="E44773">
        <v>6.9222999999999999</v>
      </c>
      <c r="F44773">
        <v>2.0676999999999999</v>
      </c>
    </row>
    <row r="44774" spans="1:6">
      <c r="A44774">
        <v>2013</v>
      </c>
      <c r="B44774">
        <v>4</v>
      </c>
      <c r="C44774" s="1" t="s">
        <v>8</v>
      </c>
      <c r="D44774">
        <v>8.99</v>
      </c>
      <c r="E44774">
        <v>6.9222999999999999</v>
      </c>
      <c r="F44774">
        <v>2.0676999999999999</v>
      </c>
    </row>
    <row r="44775" spans="1:6">
      <c r="A44775">
        <v>2013</v>
      </c>
      <c r="B44775">
        <v>4</v>
      </c>
      <c r="C44775" s="1" t="s">
        <v>8</v>
      </c>
      <c r="D44775">
        <v>8.99</v>
      </c>
      <c r="E44775">
        <v>6.9222999999999999</v>
      </c>
      <c r="F44775">
        <v>2.0676999999999999</v>
      </c>
    </row>
    <row r="44776" spans="1:6">
      <c r="A44776">
        <v>2013</v>
      </c>
      <c r="B44776">
        <v>4</v>
      </c>
      <c r="C44776" s="1" t="s">
        <v>8</v>
      </c>
      <c r="D44776">
        <v>8.99</v>
      </c>
      <c r="E44776">
        <v>6.9222999999999999</v>
      </c>
      <c r="F44776">
        <v>2.0676999999999999</v>
      </c>
    </row>
    <row r="44777" spans="1:6">
      <c r="A44777">
        <v>2013</v>
      </c>
      <c r="B44777">
        <v>4</v>
      </c>
      <c r="C44777" s="1" t="s">
        <v>8</v>
      </c>
      <c r="D44777">
        <v>8.99</v>
      </c>
      <c r="E44777">
        <v>6.9222999999999999</v>
      </c>
      <c r="F44777">
        <v>2.0676999999999999</v>
      </c>
    </row>
    <row r="44778" spans="1:6">
      <c r="A44778">
        <v>2013</v>
      </c>
      <c r="B44778">
        <v>4</v>
      </c>
      <c r="C44778" s="1" t="s">
        <v>8</v>
      </c>
      <c r="D44778">
        <v>8.99</v>
      </c>
      <c r="E44778">
        <v>6.9222999999999999</v>
      </c>
      <c r="F44778">
        <v>2.0676999999999999</v>
      </c>
    </row>
    <row r="44779" spans="1:6">
      <c r="A44779">
        <v>2013</v>
      </c>
      <c r="B44779">
        <v>4</v>
      </c>
      <c r="C44779" s="1" t="s">
        <v>8</v>
      </c>
      <c r="D44779">
        <v>8.99</v>
      </c>
      <c r="E44779">
        <v>6.9222999999999999</v>
      </c>
      <c r="F44779">
        <v>2.0676999999999999</v>
      </c>
    </row>
    <row r="44780" spans="1:6">
      <c r="A44780">
        <v>2013</v>
      </c>
      <c r="B44780">
        <v>4</v>
      </c>
      <c r="C44780" s="1" t="s">
        <v>8</v>
      </c>
      <c r="D44780">
        <v>8.99</v>
      </c>
      <c r="E44780">
        <v>6.9222999999999999</v>
      </c>
      <c r="F44780">
        <v>2.0676999999999999</v>
      </c>
    </row>
    <row r="44781" spans="1:6">
      <c r="A44781">
        <v>2013</v>
      </c>
      <c r="B44781">
        <v>4</v>
      </c>
      <c r="C44781" s="1" t="s">
        <v>8</v>
      </c>
      <c r="D44781">
        <v>8.99</v>
      </c>
      <c r="E44781">
        <v>6.9222999999999999</v>
      </c>
      <c r="F44781">
        <v>2.0676999999999999</v>
      </c>
    </row>
    <row r="44782" spans="1:6">
      <c r="A44782">
        <v>2013</v>
      </c>
      <c r="B44782">
        <v>4</v>
      </c>
      <c r="C44782" s="1" t="s">
        <v>8</v>
      </c>
      <c r="D44782">
        <v>8.99</v>
      </c>
      <c r="E44782">
        <v>6.9222999999999999</v>
      </c>
      <c r="F44782">
        <v>2.0676999999999999</v>
      </c>
    </row>
    <row r="44783" spans="1:6">
      <c r="A44783">
        <v>2013</v>
      </c>
      <c r="B44783">
        <v>4</v>
      </c>
      <c r="C44783" s="1" t="s">
        <v>8</v>
      </c>
      <c r="D44783">
        <v>8.99</v>
      </c>
      <c r="E44783">
        <v>6.9222999999999999</v>
      </c>
      <c r="F44783">
        <v>2.0676999999999999</v>
      </c>
    </row>
    <row r="44784" spans="1:6">
      <c r="A44784">
        <v>2013</v>
      </c>
      <c r="B44784">
        <v>4</v>
      </c>
      <c r="C44784" s="1" t="s">
        <v>8</v>
      </c>
      <c r="D44784">
        <v>8.99</v>
      </c>
      <c r="E44784">
        <v>6.9222999999999999</v>
      </c>
      <c r="F44784">
        <v>2.0676999999999999</v>
      </c>
    </row>
    <row r="44785" spans="1:6">
      <c r="A44785">
        <v>2013</v>
      </c>
      <c r="B44785">
        <v>4</v>
      </c>
      <c r="C44785" s="1" t="s">
        <v>8</v>
      </c>
      <c r="D44785">
        <v>8.99</v>
      </c>
      <c r="E44785">
        <v>6.9222999999999999</v>
      </c>
      <c r="F44785">
        <v>2.0676999999999999</v>
      </c>
    </row>
    <row r="44786" spans="1:6">
      <c r="A44786">
        <v>2013</v>
      </c>
      <c r="B44786">
        <v>4</v>
      </c>
      <c r="C44786" s="1" t="s">
        <v>8</v>
      </c>
      <c r="D44786">
        <v>8.99</v>
      </c>
      <c r="E44786">
        <v>6.9222999999999999</v>
      </c>
      <c r="F44786">
        <v>2.0676999999999999</v>
      </c>
    </row>
    <row r="44787" spans="1:6">
      <c r="A44787">
        <v>2013</v>
      </c>
      <c r="B44787">
        <v>4</v>
      </c>
      <c r="C44787" s="1" t="s">
        <v>8</v>
      </c>
      <c r="D44787">
        <v>8.99</v>
      </c>
      <c r="E44787">
        <v>6.9222999999999999</v>
      </c>
      <c r="F44787">
        <v>2.0676999999999999</v>
      </c>
    </row>
    <row r="44788" spans="1:6">
      <c r="A44788">
        <v>2013</v>
      </c>
      <c r="B44788">
        <v>4</v>
      </c>
      <c r="C44788" s="1" t="s">
        <v>8</v>
      </c>
      <c r="D44788">
        <v>8.99</v>
      </c>
      <c r="E44788">
        <v>6.9222999999999999</v>
      </c>
      <c r="F44788">
        <v>2.0676999999999999</v>
      </c>
    </row>
    <row r="44789" spans="1:6">
      <c r="A44789">
        <v>2013</v>
      </c>
      <c r="B44789">
        <v>4</v>
      </c>
      <c r="C44789" s="1" t="s">
        <v>8</v>
      </c>
      <c r="D44789">
        <v>8.99</v>
      </c>
      <c r="E44789">
        <v>6.9222999999999999</v>
      </c>
      <c r="F44789">
        <v>2.0676999999999999</v>
      </c>
    </row>
    <row r="44790" spans="1:6">
      <c r="A44790">
        <v>2013</v>
      </c>
      <c r="B44790">
        <v>4</v>
      </c>
      <c r="C44790" s="1" t="s">
        <v>8</v>
      </c>
      <c r="D44790">
        <v>8.99</v>
      </c>
      <c r="E44790">
        <v>6.9222999999999999</v>
      </c>
      <c r="F44790">
        <v>2.0676999999999999</v>
      </c>
    </row>
    <row r="44791" spans="1:6">
      <c r="A44791">
        <v>2013</v>
      </c>
      <c r="B44791">
        <v>4</v>
      </c>
      <c r="C44791" s="1" t="s">
        <v>8</v>
      </c>
      <c r="D44791">
        <v>8.99</v>
      </c>
      <c r="E44791">
        <v>6.9222999999999999</v>
      </c>
      <c r="F44791">
        <v>2.0676999999999999</v>
      </c>
    </row>
    <row r="44792" spans="1:6">
      <c r="A44792">
        <v>2013</v>
      </c>
      <c r="B44792">
        <v>4</v>
      </c>
      <c r="C44792" s="1" t="s">
        <v>8</v>
      </c>
      <c r="D44792">
        <v>8.99</v>
      </c>
      <c r="E44792">
        <v>6.9222999999999999</v>
      </c>
      <c r="F44792">
        <v>2.0676999999999999</v>
      </c>
    </row>
    <row r="44793" spans="1:6">
      <c r="A44793">
        <v>2013</v>
      </c>
      <c r="B44793">
        <v>4</v>
      </c>
      <c r="C44793" s="1" t="s">
        <v>8</v>
      </c>
      <c r="D44793">
        <v>8.99</v>
      </c>
      <c r="E44793">
        <v>6.9222999999999999</v>
      </c>
      <c r="F44793">
        <v>2.0676999999999999</v>
      </c>
    </row>
    <row r="44794" spans="1:6">
      <c r="A44794">
        <v>2013</v>
      </c>
      <c r="B44794">
        <v>4</v>
      </c>
      <c r="C44794" s="1" t="s">
        <v>8</v>
      </c>
      <c r="D44794">
        <v>8.99</v>
      </c>
      <c r="E44794">
        <v>6.9222999999999999</v>
      </c>
      <c r="F44794">
        <v>2.0676999999999999</v>
      </c>
    </row>
    <row r="44795" spans="1:6">
      <c r="A44795">
        <v>2013</v>
      </c>
      <c r="B44795">
        <v>4</v>
      </c>
      <c r="C44795" s="1" t="s">
        <v>8</v>
      </c>
      <c r="D44795">
        <v>8.99</v>
      </c>
      <c r="E44795">
        <v>6.9222999999999999</v>
      </c>
      <c r="F44795">
        <v>2.0676999999999999</v>
      </c>
    </row>
    <row r="44796" spans="1:6">
      <c r="A44796">
        <v>2013</v>
      </c>
      <c r="B44796">
        <v>4</v>
      </c>
      <c r="C44796" s="1" t="s">
        <v>8</v>
      </c>
      <c r="D44796">
        <v>8.99</v>
      </c>
      <c r="E44796">
        <v>6.9222999999999999</v>
      </c>
      <c r="F44796">
        <v>2.0676999999999999</v>
      </c>
    </row>
    <row r="44797" spans="1:6">
      <c r="A44797">
        <v>2013</v>
      </c>
      <c r="B44797">
        <v>4</v>
      </c>
      <c r="C44797" s="1" t="s">
        <v>8</v>
      </c>
      <c r="D44797">
        <v>8.99</v>
      </c>
      <c r="E44797">
        <v>6.9222999999999999</v>
      </c>
      <c r="F44797">
        <v>2.0676999999999999</v>
      </c>
    </row>
    <row r="44798" spans="1:6">
      <c r="A44798">
        <v>2013</v>
      </c>
      <c r="B44798">
        <v>4</v>
      </c>
      <c r="C44798" s="1" t="s">
        <v>8</v>
      </c>
      <c r="D44798">
        <v>8.99</v>
      </c>
      <c r="E44798">
        <v>6.9222999999999999</v>
      </c>
      <c r="F44798">
        <v>2.0676999999999999</v>
      </c>
    </row>
    <row r="44799" spans="1:6">
      <c r="A44799">
        <v>2013</v>
      </c>
      <c r="B44799">
        <v>4</v>
      </c>
      <c r="C44799" s="1" t="s">
        <v>8</v>
      </c>
      <c r="D44799">
        <v>8.99</v>
      </c>
      <c r="E44799">
        <v>6.9222999999999999</v>
      </c>
      <c r="F44799">
        <v>2.0676999999999999</v>
      </c>
    </row>
    <row r="44800" spans="1:6">
      <c r="A44800">
        <v>2013</v>
      </c>
      <c r="B44800">
        <v>4</v>
      </c>
      <c r="C44800" s="1" t="s">
        <v>8</v>
      </c>
      <c r="D44800">
        <v>8.99</v>
      </c>
      <c r="E44800">
        <v>6.9222999999999999</v>
      </c>
      <c r="F44800">
        <v>2.0676999999999999</v>
      </c>
    </row>
    <row r="44801" spans="1:6">
      <c r="A44801">
        <v>2013</v>
      </c>
      <c r="B44801">
        <v>4</v>
      </c>
      <c r="C44801" s="1" t="s">
        <v>8</v>
      </c>
      <c r="D44801">
        <v>8.99</v>
      </c>
      <c r="E44801">
        <v>6.9222999999999999</v>
      </c>
      <c r="F44801">
        <v>2.0676999999999999</v>
      </c>
    </row>
    <row r="44802" spans="1:6">
      <c r="A44802">
        <v>2013</v>
      </c>
      <c r="B44802">
        <v>4</v>
      </c>
      <c r="C44802" s="1" t="s">
        <v>8</v>
      </c>
      <c r="D44802">
        <v>8.99</v>
      </c>
      <c r="E44802">
        <v>6.9222999999999999</v>
      </c>
      <c r="F44802">
        <v>2.0676999999999999</v>
      </c>
    </row>
    <row r="44803" spans="1:6">
      <c r="A44803">
        <v>2013</v>
      </c>
      <c r="B44803">
        <v>4</v>
      </c>
      <c r="C44803" s="1" t="s">
        <v>8</v>
      </c>
      <c r="D44803">
        <v>8.99</v>
      </c>
      <c r="E44803">
        <v>6.9222999999999999</v>
      </c>
      <c r="F44803">
        <v>2.0676999999999999</v>
      </c>
    </row>
    <row r="44804" spans="1:6">
      <c r="A44804">
        <v>2013</v>
      </c>
      <c r="B44804">
        <v>4</v>
      </c>
      <c r="C44804" s="1" t="s">
        <v>8</v>
      </c>
      <c r="D44804">
        <v>8.99</v>
      </c>
      <c r="E44804">
        <v>6.9222999999999999</v>
      </c>
      <c r="F44804">
        <v>2.0676999999999999</v>
      </c>
    </row>
    <row r="44805" spans="1:6">
      <c r="A44805">
        <v>2013</v>
      </c>
      <c r="B44805">
        <v>4</v>
      </c>
      <c r="C44805" s="1" t="s">
        <v>8</v>
      </c>
      <c r="D44805">
        <v>8.99</v>
      </c>
      <c r="E44805">
        <v>6.9222999999999999</v>
      </c>
      <c r="F44805">
        <v>2.0676999999999999</v>
      </c>
    </row>
    <row r="44806" spans="1:6">
      <c r="A44806">
        <v>2013</v>
      </c>
      <c r="B44806">
        <v>4</v>
      </c>
      <c r="C44806" s="1" t="s">
        <v>8</v>
      </c>
      <c r="D44806">
        <v>8.99</v>
      </c>
      <c r="E44806">
        <v>6.9222999999999999</v>
      </c>
      <c r="F44806">
        <v>2.0676999999999999</v>
      </c>
    </row>
    <row r="44807" spans="1:6">
      <c r="A44807">
        <v>2013</v>
      </c>
      <c r="B44807">
        <v>4</v>
      </c>
      <c r="C44807" s="1" t="s">
        <v>8</v>
      </c>
      <c r="D44807">
        <v>8.99</v>
      </c>
      <c r="E44807">
        <v>6.9222999999999999</v>
      </c>
      <c r="F44807">
        <v>2.0676999999999999</v>
      </c>
    </row>
    <row r="44808" spans="1:6">
      <c r="A44808">
        <v>2013</v>
      </c>
      <c r="B44808">
        <v>4</v>
      </c>
      <c r="C44808" s="1" t="s">
        <v>8</v>
      </c>
      <c r="D44808">
        <v>8.99</v>
      </c>
      <c r="E44808">
        <v>6.9222999999999999</v>
      </c>
      <c r="F44808">
        <v>2.0676999999999999</v>
      </c>
    </row>
    <row r="44809" spans="1:6">
      <c r="A44809">
        <v>2013</v>
      </c>
      <c r="B44809">
        <v>4</v>
      </c>
      <c r="C44809" s="1" t="s">
        <v>8</v>
      </c>
      <c r="D44809">
        <v>8.99</v>
      </c>
      <c r="E44809">
        <v>6.9222999999999999</v>
      </c>
      <c r="F44809">
        <v>2.0676999999999999</v>
      </c>
    </row>
    <row r="44810" spans="1:6">
      <c r="A44810">
        <v>2013</v>
      </c>
      <c r="B44810">
        <v>4</v>
      </c>
      <c r="C44810" s="1" t="s">
        <v>8</v>
      </c>
      <c r="D44810">
        <v>8.99</v>
      </c>
      <c r="E44810">
        <v>6.9222999999999999</v>
      </c>
      <c r="F44810">
        <v>2.0676999999999999</v>
      </c>
    </row>
    <row r="44811" spans="1:6">
      <c r="A44811">
        <v>2013</v>
      </c>
      <c r="B44811">
        <v>4</v>
      </c>
      <c r="C44811" s="1" t="s">
        <v>8</v>
      </c>
      <c r="D44811">
        <v>8.99</v>
      </c>
      <c r="E44811">
        <v>6.9222999999999999</v>
      </c>
      <c r="F44811">
        <v>2.0676999999999999</v>
      </c>
    </row>
    <row r="44812" spans="1:6">
      <c r="A44812">
        <v>2013</v>
      </c>
      <c r="B44812">
        <v>4</v>
      </c>
      <c r="C44812" s="1" t="s">
        <v>8</v>
      </c>
      <c r="D44812">
        <v>8.99</v>
      </c>
      <c r="E44812">
        <v>6.9222999999999999</v>
      </c>
      <c r="F44812">
        <v>2.0676999999999999</v>
      </c>
    </row>
    <row r="44813" spans="1:6">
      <c r="A44813">
        <v>2013</v>
      </c>
      <c r="B44813">
        <v>4</v>
      </c>
      <c r="C44813" s="1" t="s">
        <v>8</v>
      </c>
      <c r="D44813">
        <v>8.99</v>
      </c>
      <c r="E44813">
        <v>6.9222999999999999</v>
      </c>
      <c r="F44813">
        <v>2.0676999999999999</v>
      </c>
    </row>
    <row r="44814" spans="1:6">
      <c r="A44814">
        <v>2013</v>
      </c>
      <c r="B44814">
        <v>4</v>
      </c>
      <c r="C44814" s="1" t="s">
        <v>8</v>
      </c>
      <c r="D44814">
        <v>8.99</v>
      </c>
      <c r="E44814">
        <v>6.9222999999999999</v>
      </c>
      <c r="F44814">
        <v>2.0676999999999999</v>
      </c>
    </row>
    <row r="44815" spans="1:6">
      <c r="A44815">
        <v>2013</v>
      </c>
      <c r="B44815">
        <v>4</v>
      </c>
      <c r="C44815" s="1" t="s">
        <v>8</v>
      </c>
      <c r="D44815">
        <v>8.99</v>
      </c>
      <c r="E44815">
        <v>6.9222999999999999</v>
      </c>
      <c r="F44815">
        <v>2.0676999999999999</v>
      </c>
    </row>
    <row r="44816" spans="1:6">
      <c r="A44816">
        <v>2013</v>
      </c>
      <c r="B44816">
        <v>4</v>
      </c>
      <c r="C44816" s="1" t="s">
        <v>8</v>
      </c>
      <c r="D44816">
        <v>8.99</v>
      </c>
      <c r="E44816">
        <v>6.9222999999999999</v>
      </c>
      <c r="F44816">
        <v>2.0676999999999999</v>
      </c>
    </row>
    <row r="44817" spans="1:6">
      <c r="A44817">
        <v>2013</v>
      </c>
      <c r="B44817">
        <v>4</v>
      </c>
      <c r="C44817" s="1" t="s">
        <v>8</v>
      </c>
      <c r="D44817">
        <v>8.99</v>
      </c>
      <c r="E44817">
        <v>6.9222999999999999</v>
      </c>
      <c r="F44817">
        <v>2.0676999999999999</v>
      </c>
    </row>
    <row r="44818" spans="1:6">
      <c r="A44818">
        <v>2013</v>
      </c>
      <c r="B44818">
        <v>4</v>
      </c>
      <c r="C44818" s="1" t="s">
        <v>8</v>
      </c>
      <c r="D44818">
        <v>8.99</v>
      </c>
      <c r="E44818">
        <v>6.9222999999999999</v>
      </c>
      <c r="F44818">
        <v>2.0676999999999999</v>
      </c>
    </row>
    <row r="44819" spans="1:6">
      <c r="A44819">
        <v>2013</v>
      </c>
      <c r="B44819">
        <v>4</v>
      </c>
      <c r="C44819" s="1" t="s">
        <v>8</v>
      </c>
      <c r="D44819">
        <v>8.99</v>
      </c>
      <c r="E44819">
        <v>6.9222999999999999</v>
      </c>
      <c r="F44819">
        <v>2.0676999999999999</v>
      </c>
    </row>
    <row r="44820" spans="1:6">
      <c r="A44820">
        <v>2013</v>
      </c>
      <c r="B44820">
        <v>4</v>
      </c>
      <c r="C44820" s="1" t="s">
        <v>8</v>
      </c>
      <c r="D44820">
        <v>8.99</v>
      </c>
      <c r="E44820">
        <v>6.9222999999999999</v>
      </c>
      <c r="F44820">
        <v>2.0676999999999999</v>
      </c>
    </row>
    <row r="44821" spans="1:6">
      <c r="A44821">
        <v>2013</v>
      </c>
      <c r="B44821">
        <v>4</v>
      </c>
      <c r="C44821" s="1" t="s">
        <v>8</v>
      </c>
      <c r="D44821">
        <v>8.99</v>
      </c>
      <c r="E44821">
        <v>6.9222999999999999</v>
      </c>
      <c r="F44821">
        <v>2.0676999999999999</v>
      </c>
    </row>
    <row r="44822" spans="1:6">
      <c r="A44822">
        <v>2013</v>
      </c>
      <c r="B44822">
        <v>4</v>
      </c>
      <c r="C44822" s="1" t="s">
        <v>8</v>
      </c>
      <c r="D44822">
        <v>8.99</v>
      </c>
      <c r="E44822">
        <v>6.9222999999999999</v>
      </c>
      <c r="F44822">
        <v>2.0676999999999999</v>
      </c>
    </row>
    <row r="44823" spans="1:6">
      <c r="A44823">
        <v>2013</v>
      </c>
      <c r="B44823">
        <v>4</v>
      </c>
      <c r="C44823" s="1" t="s">
        <v>8</v>
      </c>
      <c r="D44823">
        <v>8.99</v>
      </c>
      <c r="E44823">
        <v>6.9222999999999999</v>
      </c>
      <c r="F44823">
        <v>2.0676999999999999</v>
      </c>
    </row>
    <row r="44824" spans="1:6">
      <c r="A44824">
        <v>2013</v>
      </c>
      <c r="B44824">
        <v>4</v>
      </c>
      <c r="C44824" s="1" t="s">
        <v>8</v>
      </c>
      <c r="D44824">
        <v>8.99</v>
      </c>
      <c r="E44824">
        <v>6.9222999999999999</v>
      </c>
      <c r="F44824">
        <v>2.0676999999999999</v>
      </c>
    </row>
    <row r="44825" spans="1:6">
      <c r="A44825">
        <v>2013</v>
      </c>
      <c r="B44825">
        <v>4</v>
      </c>
      <c r="C44825" s="1" t="s">
        <v>8</v>
      </c>
      <c r="D44825">
        <v>8.99</v>
      </c>
      <c r="E44825">
        <v>6.9222999999999999</v>
      </c>
      <c r="F44825">
        <v>2.0676999999999999</v>
      </c>
    </row>
    <row r="44826" spans="1:6">
      <c r="A44826">
        <v>2013</v>
      </c>
      <c r="B44826">
        <v>4</v>
      </c>
      <c r="C44826" s="1" t="s">
        <v>8</v>
      </c>
      <c r="D44826">
        <v>8.99</v>
      </c>
      <c r="E44826">
        <v>6.9222999999999999</v>
      </c>
      <c r="F44826">
        <v>2.0676999999999999</v>
      </c>
    </row>
    <row r="44827" spans="1:6">
      <c r="A44827">
        <v>2013</v>
      </c>
      <c r="B44827">
        <v>4</v>
      </c>
      <c r="C44827" s="1" t="s">
        <v>8</v>
      </c>
      <c r="D44827">
        <v>8.99</v>
      </c>
      <c r="E44827">
        <v>6.9222999999999999</v>
      </c>
      <c r="F44827">
        <v>2.0676999999999999</v>
      </c>
    </row>
    <row r="44828" spans="1:6">
      <c r="A44828">
        <v>2013</v>
      </c>
      <c r="B44828">
        <v>4</v>
      </c>
      <c r="C44828" s="1" t="s">
        <v>8</v>
      </c>
      <c r="D44828">
        <v>8.99</v>
      </c>
      <c r="E44828">
        <v>6.9222999999999999</v>
      </c>
      <c r="F44828">
        <v>2.0676999999999999</v>
      </c>
    </row>
    <row r="44829" spans="1:6">
      <c r="A44829">
        <v>2013</v>
      </c>
      <c r="B44829">
        <v>4</v>
      </c>
      <c r="C44829" s="1" t="s">
        <v>8</v>
      </c>
      <c r="D44829">
        <v>8.99</v>
      </c>
      <c r="E44829">
        <v>6.9222999999999999</v>
      </c>
      <c r="F44829">
        <v>2.0676999999999999</v>
      </c>
    </row>
    <row r="44830" spans="1:6">
      <c r="A44830">
        <v>2013</v>
      </c>
      <c r="B44830">
        <v>4</v>
      </c>
      <c r="C44830" s="1" t="s">
        <v>8</v>
      </c>
      <c r="D44830">
        <v>8.99</v>
      </c>
      <c r="E44830">
        <v>6.9222999999999999</v>
      </c>
      <c r="F44830">
        <v>2.0676999999999999</v>
      </c>
    </row>
    <row r="44831" spans="1:6">
      <c r="A44831">
        <v>2013</v>
      </c>
      <c r="B44831">
        <v>4</v>
      </c>
      <c r="C44831" s="1" t="s">
        <v>8</v>
      </c>
      <c r="D44831">
        <v>8.99</v>
      </c>
      <c r="E44831">
        <v>6.9222999999999999</v>
      </c>
      <c r="F44831">
        <v>2.0676999999999999</v>
      </c>
    </row>
    <row r="44832" spans="1:6">
      <c r="A44832">
        <v>2013</v>
      </c>
      <c r="B44832">
        <v>4</v>
      </c>
      <c r="C44832" s="1" t="s">
        <v>8</v>
      </c>
      <c r="D44832">
        <v>8.99</v>
      </c>
      <c r="E44832">
        <v>6.9222999999999999</v>
      </c>
      <c r="F44832">
        <v>2.0676999999999999</v>
      </c>
    </row>
    <row r="44833" spans="1:6">
      <c r="A44833">
        <v>2013</v>
      </c>
      <c r="B44833">
        <v>4</v>
      </c>
      <c r="C44833" s="1" t="s">
        <v>8</v>
      </c>
      <c r="D44833">
        <v>8.99</v>
      </c>
      <c r="E44833">
        <v>6.9222999999999999</v>
      </c>
      <c r="F44833">
        <v>2.0676999999999999</v>
      </c>
    </row>
    <row r="44834" spans="1:6">
      <c r="A44834">
        <v>2013</v>
      </c>
      <c r="B44834">
        <v>4</v>
      </c>
      <c r="C44834" s="1" t="s">
        <v>8</v>
      </c>
      <c r="D44834">
        <v>8.99</v>
      </c>
      <c r="E44834">
        <v>6.9222999999999999</v>
      </c>
      <c r="F44834">
        <v>2.0676999999999999</v>
      </c>
    </row>
    <row r="44835" spans="1:6">
      <c r="A44835">
        <v>2013</v>
      </c>
      <c r="B44835">
        <v>4</v>
      </c>
      <c r="C44835" s="1" t="s">
        <v>8</v>
      </c>
      <c r="D44835">
        <v>8.99</v>
      </c>
      <c r="E44835">
        <v>6.9222999999999999</v>
      </c>
      <c r="F44835">
        <v>2.0676999999999999</v>
      </c>
    </row>
    <row r="44836" spans="1:6">
      <c r="A44836">
        <v>2013</v>
      </c>
      <c r="B44836">
        <v>4</v>
      </c>
      <c r="C44836" s="1" t="s">
        <v>8</v>
      </c>
      <c r="D44836">
        <v>8.99</v>
      </c>
      <c r="E44836">
        <v>6.9222999999999999</v>
      </c>
      <c r="F44836">
        <v>2.0676999999999999</v>
      </c>
    </row>
    <row r="44837" spans="1:6">
      <c r="A44837">
        <v>2013</v>
      </c>
      <c r="B44837">
        <v>4</v>
      </c>
      <c r="C44837" s="1" t="s">
        <v>8</v>
      </c>
      <c r="D44837">
        <v>8.99</v>
      </c>
      <c r="E44837">
        <v>6.9222999999999999</v>
      </c>
      <c r="F44837">
        <v>2.0676999999999999</v>
      </c>
    </row>
    <row r="44838" spans="1:6">
      <c r="A44838">
        <v>2013</v>
      </c>
      <c r="B44838">
        <v>4</v>
      </c>
      <c r="C44838" s="1" t="s">
        <v>8</v>
      </c>
      <c r="D44838">
        <v>8.99</v>
      </c>
      <c r="E44838">
        <v>6.9222999999999999</v>
      </c>
      <c r="F44838">
        <v>2.0676999999999999</v>
      </c>
    </row>
    <row r="44839" spans="1:6">
      <c r="A44839">
        <v>2013</v>
      </c>
      <c r="B44839">
        <v>4</v>
      </c>
      <c r="C44839" s="1" t="s">
        <v>8</v>
      </c>
      <c r="D44839">
        <v>8.99</v>
      </c>
      <c r="E44839">
        <v>6.9222999999999999</v>
      </c>
      <c r="F44839">
        <v>2.0676999999999999</v>
      </c>
    </row>
    <row r="44840" spans="1:6">
      <c r="A44840">
        <v>2013</v>
      </c>
      <c r="B44840">
        <v>4</v>
      </c>
      <c r="C44840" s="1" t="s">
        <v>8</v>
      </c>
      <c r="D44840">
        <v>8.99</v>
      </c>
      <c r="E44840">
        <v>6.9222999999999999</v>
      </c>
      <c r="F44840">
        <v>2.0676999999999999</v>
      </c>
    </row>
    <row r="44841" spans="1:6">
      <c r="A44841">
        <v>2013</v>
      </c>
      <c r="B44841">
        <v>4</v>
      </c>
      <c r="C44841" s="1" t="s">
        <v>8</v>
      </c>
      <c r="D44841">
        <v>8.99</v>
      </c>
      <c r="E44841">
        <v>6.9222999999999999</v>
      </c>
      <c r="F44841">
        <v>2.0676999999999999</v>
      </c>
    </row>
    <row r="44842" spans="1:6">
      <c r="A44842">
        <v>2013</v>
      </c>
      <c r="B44842">
        <v>4</v>
      </c>
      <c r="C44842" s="1" t="s">
        <v>8</v>
      </c>
      <c r="D44842">
        <v>8.99</v>
      </c>
      <c r="E44842">
        <v>6.9222999999999999</v>
      </c>
      <c r="F44842">
        <v>2.0676999999999999</v>
      </c>
    </row>
    <row r="44843" spans="1:6">
      <c r="A44843">
        <v>2013</v>
      </c>
      <c r="B44843">
        <v>4</v>
      </c>
      <c r="C44843" s="1" t="s">
        <v>8</v>
      </c>
      <c r="D44843">
        <v>8.99</v>
      </c>
      <c r="E44843">
        <v>6.9222999999999999</v>
      </c>
      <c r="F44843">
        <v>2.0676999999999999</v>
      </c>
    </row>
    <row r="44844" spans="1:6">
      <c r="A44844">
        <v>2013</v>
      </c>
      <c r="B44844">
        <v>4</v>
      </c>
      <c r="C44844" s="1" t="s">
        <v>8</v>
      </c>
      <c r="D44844">
        <v>8.99</v>
      </c>
      <c r="E44844">
        <v>6.9222999999999999</v>
      </c>
      <c r="F44844">
        <v>2.0676999999999999</v>
      </c>
    </row>
    <row r="44845" spans="1:6">
      <c r="A44845">
        <v>2013</v>
      </c>
      <c r="B44845">
        <v>4</v>
      </c>
      <c r="C44845" s="1" t="s">
        <v>8</v>
      </c>
      <c r="D44845">
        <v>8.99</v>
      </c>
      <c r="E44845">
        <v>6.9222999999999999</v>
      </c>
      <c r="F44845">
        <v>2.0676999999999999</v>
      </c>
    </row>
    <row r="44846" spans="1:6">
      <c r="A44846">
        <v>2013</v>
      </c>
      <c r="B44846">
        <v>4</v>
      </c>
      <c r="C44846" s="1" t="s">
        <v>8</v>
      </c>
      <c r="D44846">
        <v>8.99</v>
      </c>
      <c r="E44846">
        <v>6.9222999999999999</v>
      </c>
      <c r="F44846">
        <v>2.0676999999999999</v>
      </c>
    </row>
    <row r="44847" spans="1:6">
      <c r="A44847">
        <v>2013</v>
      </c>
      <c r="B44847">
        <v>4</v>
      </c>
      <c r="C44847" s="1" t="s">
        <v>8</v>
      </c>
      <c r="D44847">
        <v>8.99</v>
      </c>
      <c r="E44847">
        <v>6.9222999999999999</v>
      </c>
      <c r="F44847">
        <v>2.0676999999999999</v>
      </c>
    </row>
    <row r="44848" spans="1:6">
      <c r="A44848">
        <v>2013</v>
      </c>
      <c r="B44848">
        <v>4</v>
      </c>
      <c r="C44848" s="1" t="s">
        <v>8</v>
      </c>
      <c r="D44848">
        <v>8.99</v>
      </c>
      <c r="E44848">
        <v>6.9222999999999999</v>
      </c>
      <c r="F44848">
        <v>2.0676999999999999</v>
      </c>
    </row>
    <row r="44849" spans="1:6">
      <c r="A44849">
        <v>2013</v>
      </c>
      <c r="B44849">
        <v>4</v>
      </c>
      <c r="C44849" s="1" t="s">
        <v>8</v>
      </c>
      <c r="D44849">
        <v>8.99</v>
      </c>
      <c r="E44849">
        <v>6.9222999999999999</v>
      </c>
      <c r="F44849">
        <v>2.0676999999999999</v>
      </c>
    </row>
    <row r="44850" spans="1:6">
      <c r="A44850">
        <v>2013</v>
      </c>
      <c r="B44850">
        <v>4</v>
      </c>
      <c r="C44850" s="1" t="s">
        <v>8</v>
      </c>
      <c r="D44850">
        <v>8.99</v>
      </c>
      <c r="E44850">
        <v>6.9222999999999999</v>
      </c>
      <c r="F44850">
        <v>2.0676999999999999</v>
      </c>
    </row>
    <row r="44851" spans="1:6">
      <c r="A44851">
        <v>2013</v>
      </c>
      <c r="B44851">
        <v>4</v>
      </c>
      <c r="C44851" s="1" t="s">
        <v>8</v>
      </c>
      <c r="D44851">
        <v>8.99</v>
      </c>
      <c r="E44851">
        <v>6.9222999999999999</v>
      </c>
      <c r="F44851">
        <v>2.0676999999999999</v>
      </c>
    </row>
    <row r="44852" spans="1:6">
      <c r="A44852">
        <v>2013</v>
      </c>
      <c r="B44852">
        <v>4</v>
      </c>
      <c r="C44852" s="1" t="s">
        <v>8</v>
      </c>
      <c r="D44852">
        <v>8.99</v>
      </c>
      <c r="E44852">
        <v>6.9222999999999999</v>
      </c>
      <c r="F44852">
        <v>2.0676999999999999</v>
      </c>
    </row>
    <row r="44853" spans="1:6">
      <c r="A44853">
        <v>2013</v>
      </c>
      <c r="B44853">
        <v>4</v>
      </c>
      <c r="C44853" s="1" t="s">
        <v>8</v>
      </c>
      <c r="D44853">
        <v>8.99</v>
      </c>
      <c r="E44853">
        <v>6.9222999999999999</v>
      </c>
      <c r="F44853">
        <v>2.0676999999999999</v>
      </c>
    </row>
    <row r="44854" spans="1:6">
      <c r="A44854">
        <v>2013</v>
      </c>
      <c r="B44854">
        <v>4</v>
      </c>
      <c r="C44854" s="1" t="s">
        <v>8</v>
      </c>
      <c r="D44854">
        <v>8.99</v>
      </c>
      <c r="E44854">
        <v>6.9222999999999999</v>
      </c>
      <c r="F44854">
        <v>2.0676999999999999</v>
      </c>
    </row>
    <row r="44855" spans="1:6">
      <c r="A44855">
        <v>2013</v>
      </c>
      <c r="B44855">
        <v>4</v>
      </c>
      <c r="C44855" s="1" t="s">
        <v>8</v>
      </c>
      <c r="D44855">
        <v>8.99</v>
      </c>
      <c r="E44855">
        <v>6.9222999999999999</v>
      </c>
      <c r="F44855">
        <v>2.0676999999999999</v>
      </c>
    </row>
    <row r="44856" spans="1:6">
      <c r="A44856">
        <v>2013</v>
      </c>
      <c r="B44856">
        <v>4</v>
      </c>
      <c r="C44856" s="1" t="s">
        <v>8</v>
      </c>
      <c r="D44856">
        <v>8.99</v>
      </c>
      <c r="E44856">
        <v>6.9222999999999999</v>
      </c>
      <c r="F44856">
        <v>2.0676999999999999</v>
      </c>
    </row>
    <row r="44857" spans="1:6">
      <c r="A44857">
        <v>2013</v>
      </c>
      <c r="B44857">
        <v>4</v>
      </c>
      <c r="C44857" s="1" t="s">
        <v>8</v>
      </c>
      <c r="D44857">
        <v>8.99</v>
      </c>
      <c r="E44857">
        <v>6.9222999999999999</v>
      </c>
      <c r="F44857">
        <v>2.0676999999999999</v>
      </c>
    </row>
    <row r="44858" spans="1:6">
      <c r="A44858">
        <v>2013</v>
      </c>
      <c r="B44858">
        <v>4</v>
      </c>
      <c r="C44858" s="1" t="s">
        <v>8</v>
      </c>
      <c r="D44858">
        <v>8.99</v>
      </c>
      <c r="E44858">
        <v>6.9222999999999999</v>
      </c>
      <c r="F44858">
        <v>2.0676999999999999</v>
      </c>
    </row>
    <row r="44859" spans="1:6">
      <c r="A44859">
        <v>2013</v>
      </c>
      <c r="B44859">
        <v>4</v>
      </c>
      <c r="C44859" s="1" t="s">
        <v>8</v>
      </c>
      <c r="D44859">
        <v>8.99</v>
      </c>
      <c r="E44859">
        <v>6.9222999999999999</v>
      </c>
      <c r="F44859">
        <v>2.0676999999999999</v>
      </c>
    </row>
    <row r="44860" spans="1:6">
      <c r="A44860">
        <v>2013</v>
      </c>
      <c r="B44860">
        <v>4</v>
      </c>
      <c r="C44860" s="1" t="s">
        <v>8</v>
      </c>
      <c r="D44860">
        <v>8.99</v>
      </c>
      <c r="E44860">
        <v>6.9222999999999999</v>
      </c>
      <c r="F44860">
        <v>2.0676999999999999</v>
      </c>
    </row>
    <row r="44861" spans="1:6">
      <c r="A44861">
        <v>2013</v>
      </c>
      <c r="B44861">
        <v>4</v>
      </c>
      <c r="C44861" s="1" t="s">
        <v>8</v>
      </c>
      <c r="D44861">
        <v>8.99</v>
      </c>
      <c r="E44861">
        <v>6.9222999999999999</v>
      </c>
      <c r="F44861">
        <v>2.0676999999999999</v>
      </c>
    </row>
    <row r="44862" spans="1:6">
      <c r="A44862">
        <v>2013</v>
      </c>
      <c r="B44862">
        <v>4</v>
      </c>
      <c r="C44862" s="1" t="s">
        <v>8</v>
      </c>
      <c r="D44862">
        <v>8.99</v>
      </c>
      <c r="E44862">
        <v>6.9222999999999999</v>
      </c>
      <c r="F44862">
        <v>2.0676999999999999</v>
      </c>
    </row>
    <row r="44863" spans="1:6">
      <c r="A44863">
        <v>2013</v>
      </c>
      <c r="B44863">
        <v>4</v>
      </c>
      <c r="C44863" s="1" t="s">
        <v>8</v>
      </c>
      <c r="D44863">
        <v>8.99</v>
      </c>
      <c r="E44863">
        <v>6.9222999999999999</v>
      </c>
      <c r="F44863">
        <v>2.0676999999999999</v>
      </c>
    </row>
    <row r="44864" spans="1:6">
      <c r="A44864">
        <v>2013</v>
      </c>
      <c r="B44864">
        <v>4</v>
      </c>
      <c r="C44864" s="1" t="s">
        <v>8</v>
      </c>
      <c r="D44864">
        <v>8.99</v>
      </c>
      <c r="E44864">
        <v>6.9222999999999999</v>
      </c>
      <c r="F44864">
        <v>2.0676999999999999</v>
      </c>
    </row>
    <row r="44865" spans="1:6">
      <c r="A44865">
        <v>2013</v>
      </c>
      <c r="B44865">
        <v>4</v>
      </c>
      <c r="C44865" s="1" t="s">
        <v>8</v>
      </c>
      <c r="D44865">
        <v>8.99</v>
      </c>
      <c r="E44865">
        <v>6.9222999999999999</v>
      </c>
      <c r="F44865">
        <v>2.0676999999999999</v>
      </c>
    </row>
    <row r="44866" spans="1:6">
      <c r="A44866">
        <v>2013</v>
      </c>
      <c r="B44866">
        <v>4</v>
      </c>
      <c r="C44866" s="1" t="s">
        <v>8</v>
      </c>
      <c r="D44866">
        <v>8.99</v>
      </c>
      <c r="E44866">
        <v>6.9222999999999999</v>
      </c>
      <c r="F44866">
        <v>2.0676999999999999</v>
      </c>
    </row>
    <row r="44867" spans="1:6">
      <c r="A44867">
        <v>2013</v>
      </c>
      <c r="B44867">
        <v>4</v>
      </c>
      <c r="C44867" s="1" t="s">
        <v>8</v>
      </c>
      <c r="D44867">
        <v>8.99</v>
      </c>
      <c r="E44867">
        <v>6.9222999999999999</v>
      </c>
      <c r="F44867">
        <v>2.0676999999999999</v>
      </c>
    </row>
    <row r="44868" spans="1:6">
      <c r="A44868">
        <v>2013</v>
      </c>
      <c r="B44868">
        <v>4</v>
      </c>
      <c r="C44868" s="1" t="s">
        <v>8</v>
      </c>
      <c r="D44868">
        <v>8.99</v>
      </c>
      <c r="E44868">
        <v>6.9222999999999999</v>
      </c>
      <c r="F44868">
        <v>2.0676999999999999</v>
      </c>
    </row>
    <row r="44869" spans="1:6">
      <c r="A44869">
        <v>2013</v>
      </c>
      <c r="B44869">
        <v>2</v>
      </c>
      <c r="C44869" s="1" t="s">
        <v>8</v>
      </c>
      <c r="D44869">
        <v>8.99</v>
      </c>
      <c r="E44869">
        <v>6.9222999999999999</v>
      </c>
      <c r="F44869">
        <v>2.0676999999999999</v>
      </c>
    </row>
    <row r="44870" spans="1:6">
      <c r="A44870">
        <v>2013</v>
      </c>
      <c r="B44870">
        <v>2</v>
      </c>
      <c r="C44870" s="1" t="s">
        <v>8</v>
      </c>
      <c r="D44870">
        <v>8.99</v>
      </c>
      <c r="E44870">
        <v>6.9222999999999999</v>
      </c>
      <c r="F44870">
        <v>2.0676999999999999</v>
      </c>
    </row>
    <row r="44871" spans="1:6">
      <c r="A44871">
        <v>2013</v>
      </c>
      <c r="B44871">
        <v>2</v>
      </c>
      <c r="C44871" s="1" t="s">
        <v>8</v>
      </c>
      <c r="D44871">
        <v>8.99</v>
      </c>
      <c r="E44871">
        <v>6.9222999999999999</v>
      </c>
      <c r="F44871">
        <v>2.0676999999999999</v>
      </c>
    </row>
    <row r="44872" spans="1:6">
      <c r="A44872">
        <v>2013</v>
      </c>
      <c r="B44872">
        <v>2</v>
      </c>
      <c r="C44872" s="1" t="s">
        <v>8</v>
      </c>
      <c r="D44872">
        <v>8.99</v>
      </c>
      <c r="E44872">
        <v>6.9222999999999999</v>
      </c>
      <c r="F44872">
        <v>2.0676999999999999</v>
      </c>
    </row>
    <row r="44873" spans="1:6">
      <c r="A44873">
        <v>2013</v>
      </c>
      <c r="B44873">
        <v>2</v>
      </c>
      <c r="C44873" s="1" t="s">
        <v>8</v>
      </c>
      <c r="D44873">
        <v>8.99</v>
      </c>
      <c r="E44873">
        <v>6.9222999999999999</v>
      </c>
      <c r="F44873">
        <v>2.0676999999999999</v>
      </c>
    </row>
    <row r="44874" spans="1:6">
      <c r="A44874">
        <v>2013</v>
      </c>
      <c r="B44874">
        <v>2</v>
      </c>
      <c r="C44874" s="1" t="s">
        <v>8</v>
      </c>
      <c r="D44874">
        <v>8.99</v>
      </c>
      <c r="E44874">
        <v>6.9222999999999999</v>
      </c>
      <c r="F44874">
        <v>2.0676999999999999</v>
      </c>
    </row>
    <row r="44875" spans="1:6">
      <c r="A44875">
        <v>2013</v>
      </c>
      <c r="B44875">
        <v>2</v>
      </c>
      <c r="C44875" s="1" t="s">
        <v>8</v>
      </c>
      <c r="D44875">
        <v>8.99</v>
      </c>
      <c r="E44875">
        <v>6.9222999999999999</v>
      </c>
      <c r="F44875">
        <v>2.0676999999999999</v>
      </c>
    </row>
    <row r="44876" spans="1:6">
      <c r="A44876">
        <v>2013</v>
      </c>
      <c r="B44876">
        <v>2</v>
      </c>
      <c r="C44876" s="1" t="s">
        <v>8</v>
      </c>
      <c r="D44876">
        <v>8.99</v>
      </c>
      <c r="E44876">
        <v>6.9222999999999999</v>
      </c>
      <c r="F44876">
        <v>2.0676999999999999</v>
      </c>
    </row>
    <row r="44877" spans="1:6">
      <c r="A44877">
        <v>2013</v>
      </c>
      <c r="B44877">
        <v>2</v>
      </c>
      <c r="C44877" s="1" t="s">
        <v>8</v>
      </c>
      <c r="D44877">
        <v>8.99</v>
      </c>
      <c r="E44877">
        <v>6.9222999999999999</v>
      </c>
      <c r="F44877">
        <v>2.0676999999999999</v>
      </c>
    </row>
    <row r="44878" spans="1:6">
      <c r="A44878">
        <v>2013</v>
      </c>
      <c r="B44878">
        <v>2</v>
      </c>
      <c r="C44878" s="1" t="s">
        <v>8</v>
      </c>
      <c r="D44878">
        <v>8.99</v>
      </c>
      <c r="E44878">
        <v>6.9222999999999999</v>
      </c>
      <c r="F44878">
        <v>2.0676999999999999</v>
      </c>
    </row>
    <row r="44879" spans="1:6">
      <c r="A44879">
        <v>2013</v>
      </c>
      <c r="B44879">
        <v>2</v>
      </c>
      <c r="C44879" s="1" t="s">
        <v>8</v>
      </c>
      <c r="D44879">
        <v>8.99</v>
      </c>
      <c r="E44879">
        <v>6.9222999999999999</v>
      </c>
      <c r="F44879">
        <v>2.0676999999999999</v>
      </c>
    </row>
    <row r="44880" spans="1:6">
      <c r="A44880">
        <v>2013</v>
      </c>
      <c r="B44880">
        <v>2</v>
      </c>
      <c r="C44880" s="1" t="s">
        <v>8</v>
      </c>
      <c r="D44880">
        <v>8.99</v>
      </c>
      <c r="E44880">
        <v>6.9222999999999999</v>
      </c>
      <c r="F44880">
        <v>2.0676999999999999</v>
      </c>
    </row>
    <row r="44881" spans="1:6">
      <c r="A44881">
        <v>2013</v>
      </c>
      <c r="B44881">
        <v>2</v>
      </c>
      <c r="C44881" s="1" t="s">
        <v>8</v>
      </c>
      <c r="D44881">
        <v>8.99</v>
      </c>
      <c r="E44881">
        <v>6.9222999999999999</v>
      </c>
      <c r="F44881">
        <v>2.0676999999999999</v>
      </c>
    </row>
    <row r="44882" spans="1:6">
      <c r="A44882">
        <v>2013</v>
      </c>
      <c r="B44882">
        <v>2</v>
      </c>
      <c r="C44882" s="1" t="s">
        <v>8</v>
      </c>
      <c r="D44882">
        <v>8.99</v>
      </c>
      <c r="E44882">
        <v>6.9222999999999999</v>
      </c>
      <c r="F44882">
        <v>2.0676999999999999</v>
      </c>
    </row>
    <row r="44883" spans="1:6">
      <c r="A44883">
        <v>2013</v>
      </c>
      <c r="B44883">
        <v>2</v>
      </c>
      <c r="C44883" s="1" t="s">
        <v>8</v>
      </c>
      <c r="D44883">
        <v>8.99</v>
      </c>
      <c r="E44883">
        <v>6.9222999999999999</v>
      </c>
      <c r="F44883">
        <v>2.0676999999999999</v>
      </c>
    </row>
    <row r="44884" spans="1:6">
      <c r="A44884">
        <v>2013</v>
      </c>
      <c r="B44884">
        <v>2</v>
      </c>
      <c r="C44884" s="1" t="s">
        <v>8</v>
      </c>
      <c r="D44884">
        <v>8.99</v>
      </c>
      <c r="E44884">
        <v>6.9222999999999999</v>
      </c>
      <c r="F44884">
        <v>2.0676999999999999</v>
      </c>
    </row>
    <row r="44885" spans="1:6">
      <c r="A44885">
        <v>2013</v>
      </c>
      <c r="B44885">
        <v>2</v>
      </c>
      <c r="C44885" s="1" t="s">
        <v>8</v>
      </c>
      <c r="D44885">
        <v>8.99</v>
      </c>
      <c r="E44885">
        <v>6.9222999999999999</v>
      </c>
      <c r="F44885">
        <v>2.0676999999999999</v>
      </c>
    </row>
    <row r="44886" spans="1:6">
      <c r="A44886">
        <v>2013</v>
      </c>
      <c r="B44886">
        <v>2</v>
      </c>
      <c r="C44886" s="1" t="s">
        <v>8</v>
      </c>
      <c r="D44886">
        <v>8.99</v>
      </c>
      <c r="E44886">
        <v>6.9222999999999999</v>
      </c>
      <c r="F44886">
        <v>2.0676999999999999</v>
      </c>
    </row>
    <row r="44887" spans="1:6">
      <c r="A44887">
        <v>2013</v>
      </c>
      <c r="B44887">
        <v>2</v>
      </c>
      <c r="C44887" s="1" t="s">
        <v>8</v>
      </c>
      <c r="D44887">
        <v>8.99</v>
      </c>
      <c r="E44887">
        <v>6.9222999999999999</v>
      </c>
      <c r="F44887">
        <v>2.0676999999999999</v>
      </c>
    </row>
    <row r="44888" spans="1:6">
      <c r="A44888">
        <v>2013</v>
      </c>
      <c r="B44888">
        <v>2</v>
      </c>
      <c r="C44888" s="1" t="s">
        <v>8</v>
      </c>
      <c r="D44888">
        <v>8.99</v>
      </c>
      <c r="E44888">
        <v>6.9222999999999999</v>
      </c>
      <c r="F44888">
        <v>2.0676999999999999</v>
      </c>
    </row>
    <row r="44889" spans="1:6">
      <c r="A44889">
        <v>2013</v>
      </c>
      <c r="B44889">
        <v>2</v>
      </c>
      <c r="C44889" s="1" t="s">
        <v>8</v>
      </c>
      <c r="D44889">
        <v>8.99</v>
      </c>
      <c r="E44889">
        <v>6.9222999999999999</v>
      </c>
      <c r="F44889">
        <v>2.0676999999999999</v>
      </c>
    </row>
    <row r="44890" spans="1:6">
      <c r="A44890">
        <v>2013</v>
      </c>
      <c r="B44890">
        <v>2</v>
      </c>
      <c r="C44890" s="1" t="s">
        <v>8</v>
      </c>
      <c r="D44890">
        <v>8.99</v>
      </c>
      <c r="E44890">
        <v>6.9222999999999999</v>
      </c>
      <c r="F44890">
        <v>2.0676999999999999</v>
      </c>
    </row>
    <row r="44891" spans="1:6">
      <c r="A44891">
        <v>2013</v>
      </c>
      <c r="B44891">
        <v>2</v>
      </c>
      <c r="C44891" s="1" t="s">
        <v>8</v>
      </c>
      <c r="D44891">
        <v>8.99</v>
      </c>
      <c r="E44891">
        <v>6.9222999999999999</v>
      </c>
      <c r="F44891">
        <v>2.0676999999999999</v>
      </c>
    </row>
    <row r="44892" spans="1:6">
      <c r="A44892">
        <v>2013</v>
      </c>
      <c r="B44892">
        <v>2</v>
      </c>
      <c r="C44892" s="1" t="s">
        <v>8</v>
      </c>
      <c r="D44892">
        <v>8.99</v>
      </c>
      <c r="E44892">
        <v>6.9222999999999999</v>
      </c>
      <c r="F44892">
        <v>2.0676999999999999</v>
      </c>
    </row>
    <row r="44893" spans="1:6">
      <c r="A44893">
        <v>2013</v>
      </c>
      <c r="B44893">
        <v>2</v>
      </c>
      <c r="C44893" s="1" t="s">
        <v>8</v>
      </c>
      <c r="D44893">
        <v>8.99</v>
      </c>
      <c r="E44893">
        <v>6.9222999999999999</v>
      </c>
      <c r="F44893">
        <v>2.0676999999999999</v>
      </c>
    </row>
    <row r="44894" spans="1:6">
      <c r="A44894">
        <v>2013</v>
      </c>
      <c r="B44894">
        <v>2</v>
      </c>
      <c r="C44894" s="1" t="s">
        <v>8</v>
      </c>
      <c r="D44894">
        <v>8.99</v>
      </c>
      <c r="E44894">
        <v>6.9222999999999999</v>
      </c>
      <c r="F44894">
        <v>2.0676999999999999</v>
      </c>
    </row>
    <row r="44895" spans="1:6">
      <c r="A44895">
        <v>2013</v>
      </c>
      <c r="B44895">
        <v>2</v>
      </c>
      <c r="C44895" s="1" t="s">
        <v>8</v>
      </c>
      <c r="D44895">
        <v>8.99</v>
      </c>
      <c r="E44895">
        <v>6.9222999999999999</v>
      </c>
      <c r="F44895">
        <v>2.0676999999999999</v>
      </c>
    </row>
    <row r="44896" spans="1:6">
      <c r="A44896">
        <v>2013</v>
      </c>
      <c r="B44896">
        <v>2</v>
      </c>
      <c r="C44896" s="1" t="s">
        <v>8</v>
      </c>
      <c r="D44896">
        <v>8.99</v>
      </c>
      <c r="E44896">
        <v>6.9222999999999999</v>
      </c>
      <c r="F44896">
        <v>2.0676999999999999</v>
      </c>
    </row>
    <row r="44897" spans="1:6">
      <c r="A44897">
        <v>2013</v>
      </c>
      <c r="B44897">
        <v>2</v>
      </c>
      <c r="C44897" s="1" t="s">
        <v>8</v>
      </c>
      <c r="D44897">
        <v>8.99</v>
      </c>
      <c r="E44897">
        <v>6.9222999999999999</v>
      </c>
      <c r="F44897">
        <v>2.0676999999999999</v>
      </c>
    </row>
    <row r="44898" spans="1:6">
      <c r="A44898">
        <v>2013</v>
      </c>
      <c r="B44898">
        <v>2</v>
      </c>
      <c r="C44898" s="1" t="s">
        <v>8</v>
      </c>
      <c r="D44898">
        <v>8.99</v>
      </c>
      <c r="E44898">
        <v>6.9222999999999999</v>
      </c>
      <c r="F44898">
        <v>2.0676999999999999</v>
      </c>
    </row>
    <row r="44899" spans="1:6">
      <c r="A44899">
        <v>2013</v>
      </c>
      <c r="B44899">
        <v>2</v>
      </c>
      <c r="C44899" s="1" t="s">
        <v>8</v>
      </c>
      <c r="D44899">
        <v>8.99</v>
      </c>
      <c r="E44899">
        <v>6.9222999999999999</v>
      </c>
      <c r="F44899">
        <v>2.0676999999999999</v>
      </c>
    </row>
    <row r="44900" spans="1:6">
      <c r="A44900">
        <v>2013</v>
      </c>
      <c r="B44900">
        <v>2</v>
      </c>
      <c r="C44900" s="1" t="s">
        <v>8</v>
      </c>
      <c r="D44900">
        <v>8.99</v>
      </c>
      <c r="E44900">
        <v>6.9222999999999999</v>
      </c>
      <c r="F44900">
        <v>2.0676999999999999</v>
      </c>
    </row>
    <row r="44901" spans="1:6">
      <c r="A44901">
        <v>2013</v>
      </c>
      <c r="B44901">
        <v>2</v>
      </c>
      <c r="C44901" s="1" t="s">
        <v>8</v>
      </c>
      <c r="D44901">
        <v>8.99</v>
      </c>
      <c r="E44901">
        <v>6.9222999999999999</v>
      </c>
      <c r="F44901">
        <v>2.0676999999999999</v>
      </c>
    </row>
    <row r="44902" spans="1:6">
      <c r="A44902">
        <v>2013</v>
      </c>
      <c r="B44902">
        <v>2</v>
      </c>
      <c r="C44902" s="1" t="s">
        <v>8</v>
      </c>
      <c r="D44902">
        <v>8.99</v>
      </c>
      <c r="E44902">
        <v>6.9222999999999999</v>
      </c>
      <c r="F44902">
        <v>2.0676999999999999</v>
      </c>
    </row>
    <row r="44903" spans="1:6">
      <c r="A44903">
        <v>2013</v>
      </c>
      <c r="B44903">
        <v>2</v>
      </c>
      <c r="C44903" s="1" t="s">
        <v>8</v>
      </c>
      <c r="D44903">
        <v>8.99</v>
      </c>
      <c r="E44903">
        <v>6.9222999999999999</v>
      </c>
      <c r="F44903">
        <v>2.0676999999999999</v>
      </c>
    </row>
    <row r="44904" spans="1:6">
      <c r="A44904">
        <v>2013</v>
      </c>
      <c r="B44904">
        <v>2</v>
      </c>
      <c r="C44904" s="1" t="s">
        <v>8</v>
      </c>
      <c r="D44904">
        <v>8.99</v>
      </c>
      <c r="E44904">
        <v>6.9222999999999999</v>
      </c>
      <c r="F44904">
        <v>2.0676999999999999</v>
      </c>
    </row>
    <row r="44905" spans="1:6">
      <c r="A44905">
        <v>2013</v>
      </c>
      <c r="B44905">
        <v>2</v>
      </c>
      <c r="C44905" s="1" t="s">
        <v>8</v>
      </c>
      <c r="D44905">
        <v>8.99</v>
      </c>
      <c r="E44905">
        <v>6.9222999999999999</v>
      </c>
      <c r="F44905">
        <v>2.0676999999999999</v>
      </c>
    </row>
    <row r="44906" spans="1:6">
      <c r="A44906">
        <v>2013</v>
      </c>
      <c r="B44906">
        <v>2</v>
      </c>
      <c r="C44906" s="1" t="s">
        <v>8</v>
      </c>
      <c r="D44906">
        <v>8.99</v>
      </c>
      <c r="E44906">
        <v>6.9222999999999999</v>
      </c>
      <c r="F44906">
        <v>2.0676999999999999</v>
      </c>
    </row>
    <row r="44907" spans="1:6">
      <c r="A44907">
        <v>2013</v>
      </c>
      <c r="B44907">
        <v>2</v>
      </c>
      <c r="C44907" s="1" t="s">
        <v>8</v>
      </c>
      <c r="D44907">
        <v>8.99</v>
      </c>
      <c r="E44907">
        <v>6.9222999999999999</v>
      </c>
      <c r="F44907">
        <v>2.0676999999999999</v>
      </c>
    </row>
    <row r="44908" spans="1:6">
      <c r="A44908">
        <v>2013</v>
      </c>
      <c r="B44908">
        <v>2</v>
      </c>
      <c r="C44908" s="1" t="s">
        <v>8</v>
      </c>
      <c r="D44908">
        <v>8.99</v>
      </c>
      <c r="E44908">
        <v>6.9222999999999999</v>
      </c>
      <c r="F44908">
        <v>2.0676999999999999</v>
      </c>
    </row>
    <row r="44909" spans="1:6">
      <c r="A44909">
        <v>2013</v>
      </c>
      <c r="B44909">
        <v>2</v>
      </c>
      <c r="C44909" s="1" t="s">
        <v>8</v>
      </c>
      <c r="D44909">
        <v>8.99</v>
      </c>
      <c r="E44909">
        <v>6.9222999999999999</v>
      </c>
      <c r="F44909">
        <v>2.0676999999999999</v>
      </c>
    </row>
    <row r="44910" spans="1:6">
      <c r="A44910">
        <v>2013</v>
      </c>
      <c r="B44910">
        <v>2</v>
      </c>
      <c r="C44910" s="1" t="s">
        <v>8</v>
      </c>
      <c r="D44910">
        <v>8.99</v>
      </c>
      <c r="E44910">
        <v>6.9222999999999999</v>
      </c>
      <c r="F44910">
        <v>2.0676999999999999</v>
      </c>
    </row>
    <row r="44911" spans="1:6">
      <c r="A44911">
        <v>2013</v>
      </c>
      <c r="B44911">
        <v>2</v>
      </c>
      <c r="C44911" s="1" t="s">
        <v>8</v>
      </c>
      <c r="D44911">
        <v>8.99</v>
      </c>
      <c r="E44911">
        <v>6.9222999999999999</v>
      </c>
      <c r="F44911">
        <v>2.0676999999999999</v>
      </c>
    </row>
    <row r="44912" spans="1:6">
      <c r="A44912">
        <v>2013</v>
      </c>
      <c r="B44912">
        <v>2</v>
      </c>
      <c r="C44912" s="1" t="s">
        <v>8</v>
      </c>
      <c r="D44912">
        <v>8.99</v>
      </c>
      <c r="E44912">
        <v>6.9222999999999999</v>
      </c>
      <c r="F44912">
        <v>2.0676999999999999</v>
      </c>
    </row>
    <row r="44913" spans="1:6">
      <c r="A44913">
        <v>2013</v>
      </c>
      <c r="B44913">
        <v>2</v>
      </c>
      <c r="C44913" s="1" t="s">
        <v>8</v>
      </c>
      <c r="D44913">
        <v>8.99</v>
      </c>
      <c r="E44913">
        <v>6.9222999999999999</v>
      </c>
      <c r="F44913">
        <v>2.0676999999999999</v>
      </c>
    </row>
    <row r="44914" spans="1:6">
      <c r="A44914">
        <v>2013</v>
      </c>
      <c r="B44914">
        <v>2</v>
      </c>
      <c r="C44914" s="1" t="s">
        <v>8</v>
      </c>
      <c r="D44914">
        <v>8.99</v>
      </c>
      <c r="E44914">
        <v>6.9222999999999999</v>
      </c>
      <c r="F44914">
        <v>2.0676999999999999</v>
      </c>
    </row>
    <row r="44915" spans="1:6">
      <c r="A44915">
        <v>2013</v>
      </c>
      <c r="B44915">
        <v>2</v>
      </c>
      <c r="C44915" s="1" t="s">
        <v>8</v>
      </c>
      <c r="D44915">
        <v>8.99</v>
      </c>
      <c r="E44915">
        <v>6.9222999999999999</v>
      </c>
      <c r="F44915">
        <v>2.0676999999999999</v>
      </c>
    </row>
    <row r="44916" spans="1:6">
      <c r="A44916">
        <v>2013</v>
      </c>
      <c r="B44916">
        <v>2</v>
      </c>
      <c r="C44916" s="1" t="s">
        <v>8</v>
      </c>
      <c r="D44916">
        <v>8.99</v>
      </c>
      <c r="E44916">
        <v>6.9222999999999999</v>
      </c>
      <c r="F44916">
        <v>2.0676999999999999</v>
      </c>
    </row>
    <row r="44917" spans="1:6">
      <c r="A44917">
        <v>2013</v>
      </c>
      <c r="B44917">
        <v>2</v>
      </c>
      <c r="C44917" s="1" t="s">
        <v>8</v>
      </c>
      <c r="D44917">
        <v>8.99</v>
      </c>
      <c r="E44917">
        <v>6.9222999999999999</v>
      </c>
      <c r="F44917">
        <v>2.0676999999999999</v>
      </c>
    </row>
    <row r="44918" spans="1:6">
      <c r="A44918">
        <v>2013</v>
      </c>
      <c r="B44918">
        <v>2</v>
      </c>
      <c r="C44918" s="1" t="s">
        <v>8</v>
      </c>
      <c r="D44918">
        <v>8.99</v>
      </c>
      <c r="E44918">
        <v>6.9222999999999999</v>
      </c>
      <c r="F44918">
        <v>2.0676999999999999</v>
      </c>
    </row>
    <row r="44919" spans="1:6">
      <c r="A44919">
        <v>2013</v>
      </c>
      <c r="B44919">
        <v>2</v>
      </c>
      <c r="C44919" s="1" t="s">
        <v>8</v>
      </c>
      <c r="D44919">
        <v>8.99</v>
      </c>
      <c r="E44919">
        <v>6.9222999999999999</v>
      </c>
      <c r="F44919">
        <v>2.0676999999999999</v>
      </c>
    </row>
    <row r="44920" spans="1:6">
      <c r="A44920">
        <v>2013</v>
      </c>
      <c r="B44920">
        <v>2</v>
      </c>
      <c r="C44920" s="1" t="s">
        <v>8</v>
      </c>
      <c r="D44920">
        <v>8.99</v>
      </c>
      <c r="E44920">
        <v>6.9222999999999999</v>
      </c>
      <c r="F44920">
        <v>2.0676999999999999</v>
      </c>
    </row>
    <row r="44921" spans="1:6">
      <c r="A44921">
        <v>2013</v>
      </c>
      <c r="B44921">
        <v>2</v>
      </c>
      <c r="C44921" s="1" t="s">
        <v>8</v>
      </c>
      <c r="D44921">
        <v>8.99</v>
      </c>
      <c r="E44921">
        <v>6.9222999999999999</v>
      </c>
      <c r="F44921">
        <v>2.0676999999999999</v>
      </c>
    </row>
    <row r="44922" spans="1:6">
      <c r="A44922">
        <v>2013</v>
      </c>
      <c r="B44922">
        <v>2</v>
      </c>
      <c r="C44922" s="1" t="s">
        <v>8</v>
      </c>
      <c r="D44922">
        <v>8.99</v>
      </c>
      <c r="E44922">
        <v>6.9222999999999999</v>
      </c>
      <c r="F44922">
        <v>2.0676999999999999</v>
      </c>
    </row>
    <row r="44923" spans="1:6">
      <c r="A44923">
        <v>2013</v>
      </c>
      <c r="B44923">
        <v>2</v>
      </c>
      <c r="C44923" s="1" t="s">
        <v>8</v>
      </c>
      <c r="D44923">
        <v>8.99</v>
      </c>
      <c r="E44923">
        <v>6.9222999999999999</v>
      </c>
      <c r="F44923">
        <v>2.0676999999999999</v>
      </c>
    </row>
    <row r="44924" spans="1:6">
      <c r="A44924">
        <v>2013</v>
      </c>
      <c r="B44924">
        <v>2</v>
      </c>
      <c r="C44924" s="1" t="s">
        <v>8</v>
      </c>
      <c r="D44924">
        <v>8.99</v>
      </c>
      <c r="E44924">
        <v>6.9222999999999999</v>
      </c>
      <c r="F44924">
        <v>2.0676999999999999</v>
      </c>
    </row>
    <row r="44925" spans="1:6">
      <c r="A44925">
        <v>2013</v>
      </c>
      <c r="B44925">
        <v>2</v>
      </c>
      <c r="C44925" s="1" t="s">
        <v>8</v>
      </c>
      <c r="D44925">
        <v>8.99</v>
      </c>
      <c r="E44925">
        <v>6.9222999999999999</v>
      </c>
      <c r="F44925">
        <v>2.0676999999999999</v>
      </c>
    </row>
    <row r="44926" spans="1:6">
      <c r="A44926">
        <v>2013</v>
      </c>
      <c r="B44926">
        <v>2</v>
      </c>
      <c r="C44926" s="1" t="s">
        <v>8</v>
      </c>
      <c r="D44926">
        <v>8.99</v>
      </c>
      <c r="E44926">
        <v>6.9222999999999999</v>
      </c>
      <c r="F44926">
        <v>2.0676999999999999</v>
      </c>
    </row>
    <row r="44927" spans="1:6">
      <c r="A44927">
        <v>2013</v>
      </c>
      <c r="B44927">
        <v>2</v>
      </c>
      <c r="C44927" s="1" t="s">
        <v>8</v>
      </c>
      <c r="D44927">
        <v>8.99</v>
      </c>
      <c r="E44927">
        <v>6.9222999999999999</v>
      </c>
      <c r="F44927">
        <v>2.0676999999999999</v>
      </c>
    </row>
    <row r="44928" spans="1:6">
      <c r="A44928">
        <v>2013</v>
      </c>
      <c r="B44928">
        <v>2</v>
      </c>
      <c r="C44928" s="1" t="s">
        <v>8</v>
      </c>
      <c r="D44928">
        <v>8.99</v>
      </c>
      <c r="E44928">
        <v>6.9222999999999999</v>
      </c>
      <c r="F44928">
        <v>2.0676999999999999</v>
      </c>
    </row>
    <row r="44929" spans="1:6">
      <c r="A44929">
        <v>2013</v>
      </c>
      <c r="B44929">
        <v>2</v>
      </c>
      <c r="C44929" s="1" t="s">
        <v>8</v>
      </c>
      <c r="D44929">
        <v>8.99</v>
      </c>
      <c r="E44929">
        <v>6.9222999999999999</v>
      </c>
      <c r="F44929">
        <v>2.0676999999999999</v>
      </c>
    </row>
    <row r="44930" spans="1:6">
      <c r="A44930">
        <v>2013</v>
      </c>
      <c r="B44930">
        <v>2</v>
      </c>
      <c r="C44930" s="1" t="s">
        <v>8</v>
      </c>
      <c r="D44930">
        <v>8.99</v>
      </c>
      <c r="E44930">
        <v>6.9222999999999999</v>
      </c>
      <c r="F44930">
        <v>2.0676999999999999</v>
      </c>
    </row>
    <row r="44931" spans="1:6">
      <c r="A44931">
        <v>2013</v>
      </c>
      <c r="B44931">
        <v>2</v>
      </c>
      <c r="C44931" s="1" t="s">
        <v>8</v>
      </c>
      <c r="D44931">
        <v>8.99</v>
      </c>
      <c r="E44931">
        <v>6.9222999999999999</v>
      </c>
      <c r="F44931">
        <v>2.0676999999999999</v>
      </c>
    </row>
    <row r="44932" spans="1:6">
      <c r="A44932">
        <v>2013</v>
      </c>
      <c r="B44932">
        <v>2</v>
      </c>
      <c r="C44932" s="1" t="s">
        <v>8</v>
      </c>
      <c r="D44932">
        <v>8.99</v>
      </c>
      <c r="E44932">
        <v>6.9222999999999999</v>
      </c>
      <c r="F44932">
        <v>2.0676999999999999</v>
      </c>
    </row>
    <row r="44933" spans="1:6">
      <c r="A44933">
        <v>2013</v>
      </c>
      <c r="B44933">
        <v>2</v>
      </c>
      <c r="C44933" s="1" t="s">
        <v>8</v>
      </c>
      <c r="D44933">
        <v>8.99</v>
      </c>
      <c r="E44933">
        <v>6.9222999999999999</v>
      </c>
      <c r="F44933">
        <v>2.0676999999999999</v>
      </c>
    </row>
    <row r="44934" spans="1:6">
      <c r="A44934">
        <v>2013</v>
      </c>
      <c r="B44934">
        <v>2</v>
      </c>
      <c r="C44934" s="1" t="s">
        <v>8</v>
      </c>
      <c r="D44934">
        <v>8.99</v>
      </c>
      <c r="E44934">
        <v>6.9222999999999999</v>
      </c>
      <c r="F44934">
        <v>2.0676999999999999</v>
      </c>
    </row>
    <row r="44935" spans="1:6">
      <c r="A44935">
        <v>2013</v>
      </c>
      <c r="B44935">
        <v>2</v>
      </c>
      <c r="C44935" s="1" t="s">
        <v>8</v>
      </c>
      <c r="D44935">
        <v>8.99</v>
      </c>
      <c r="E44935">
        <v>6.9222999999999999</v>
      </c>
      <c r="F44935">
        <v>2.0676999999999999</v>
      </c>
    </row>
    <row r="44936" spans="1:6">
      <c r="A44936">
        <v>2013</v>
      </c>
      <c r="B44936">
        <v>2</v>
      </c>
      <c r="C44936" s="1" t="s">
        <v>8</v>
      </c>
      <c r="D44936">
        <v>8.99</v>
      </c>
      <c r="E44936">
        <v>6.9222999999999999</v>
      </c>
      <c r="F44936">
        <v>2.0676999999999999</v>
      </c>
    </row>
    <row r="44937" spans="1:6">
      <c r="A44937">
        <v>2013</v>
      </c>
      <c r="B44937">
        <v>2</v>
      </c>
      <c r="C44937" s="1" t="s">
        <v>8</v>
      </c>
      <c r="D44937">
        <v>8.99</v>
      </c>
      <c r="E44937">
        <v>6.9222999999999999</v>
      </c>
      <c r="F44937">
        <v>2.0676999999999999</v>
      </c>
    </row>
    <row r="44938" spans="1:6">
      <c r="A44938">
        <v>2013</v>
      </c>
      <c r="B44938">
        <v>2</v>
      </c>
      <c r="C44938" s="1" t="s">
        <v>8</v>
      </c>
      <c r="D44938">
        <v>8.99</v>
      </c>
      <c r="E44938">
        <v>6.9222999999999999</v>
      </c>
      <c r="F44938">
        <v>2.0676999999999999</v>
      </c>
    </row>
    <row r="44939" spans="1:6">
      <c r="A44939">
        <v>2013</v>
      </c>
      <c r="B44939">
        <v>2</v>
      </c>
      <c r="C44939" s="1" t="s">
        <v>8</v>
      </c>
      <c r="D44939">
        <v>8.99</v>
      </c>
      <c r="E44939">
        <v>6.9222999999999999</v>
      </c>
      <c r="F44939">
        <v>2.0676999999999999</v>
      </c>
    </row>
    <row r="44940" spans="1:6">
      <c r="A44940">
        <v>2013</v>
      </c>
      <c r="B44940">
        <v>2</v>
      </c>
      <c r="C44940" s="1" t="s">
        <v>8</v>
      </c>
      <c r="D44940">
        <v>8.99</v>
      </c>
      <c r="E44940">
        <v>6.9222999999999999</v>
      </c>
      <c r="F44940">
        <v>2.0676999999999999</v>
      </c>
    </row>
    <row r="44941" spans="1:6">
      <c r="A44941">
        <v>2013</v>
      </c>
      <c r="B44941">
        <v>2</v>
      </c>
      <c r="C44941" s="1" t="s">
        <v>8</v>
      </c>
      <c r="D44941">
        <v>8.99</v>
      </c>
      <c r="E44941">
        <v>6.9222999999999999</v>
      </c>
      <c r="F44941">
        <v>2.0676999999999999</v>
      </c>
    </row>
    <row r="44942" spans="1:6">
      <c r="A44942">
        <v>2013</v>
      </c>
      <c r="B44942">
        <v>2</v>
      </c>
      <c r="C44942" s="1" t="s">
        <v>8</v>
      </c>
      <c r="D44942">
        <v>8.99</v>
      </c>
      <c r="E44942">
        <v>6.9222999999999999</v>
      </c>
      <c r="F44942">
        <v>2.0676999999999999</v>
      </c>
    </row>
    <row r="44943" spans="1:6">
      <c r="A44943">
        <v>2013</v>
      </c>
      <c r="B44943">
        <v>2</v>
      </c>
      <c r="C44943" s="1" t="s">
        <v>8</v>
      </c>
      <c r="D44943">
        <v>8.99</v>
      </c>
      <c r="E44943">
        <v>6.9222999999999999</v>
      </c>
      <c r="F44943">
        <v>2.0676999999999999</v>
      </c>
    </row>
    <row r="44944" spans="1:6">
      <c r="A44944">
        <v>2013</v>
      </c>
      <c r="B44944">
        <v>2</v>
      </c>
      <c r="C44944" s="1" t="s">
        <v>8</v>
      </c>
      <c r="D44944">
        <v>8.99</v>
      </c>
      <c r="E44944">
        <v>6.9222999999999999</v>
      </c>
      <c r="F44944">
        <v>2.0676999999999999</v>
      </c>
    </row>
    <row r="44945" spans="1:6">
      <c r="A44945">
        <v>2013</v>
      </c>
      <c r="B44945">
        <v>2</v>
      </c>
      <c r="C44945" s="1" t="s">
        <v>8</v>
      </c>
      <c r="D44945">
        <v>8.99</v>
      </c>
      <c r="E44945">
        <v>6.9222999999999999</v>
      </c>
      <c r="F44945">
        <v>2.0676999999999999</v>
      </c>
    </row>
    <row r="44946" spans="1:6">
      <c r="A44946">
        <v>2013</v>
      </c>
      <c r="B44946">
        <v>2</v>
      </c>
      <c r="C44946" s="1" t="s">
        <v>8</v>
      </c>
      <c r="D44946">
        <v>8.99</v>
      </c>
      <c r="E44946">
        <v>6.9222999999999999</v>
      </c>
      <c r="F44946">
        <v>2.0676999999999999</v>
      </c>
    </row>
    <row r="44947" spans="1:6">
      <c r="A44947">
        <v>2013</v>
      </c>
      <c r="B44947">
        <v>2</v>
      </c>
      <c r="C44947" s="1" t="s">
        <v>8</v>
      </c>
      <c r="D44947">
        <v>8.99</v>
      </c>
      <c r="E44947">
        <v>6.9222999999999999</v>
      </c>
      <c r="F44947">
        <v>2.0676999999999999</v>
      </c>
    </row>
    <row r="44948" spans="1:6">
      <c r="A44948">
        <v>2013</v>
      </c>
      <c r="B44948">
        <v>2</v>
      </c>
      <c r="C44948" s="1" t="s">
        <v>8</v>
      </c>
      <c r="D44948">
        <v>8.99</v>
      </c>
      <c r="E44948">
        <v>6.9222999999999999</v>
      </c>
      <c r="F44948">
        <v>2.0676999999999999</v>
      </c>
    </row>
    <row r="44949" spans="1:6">
      <c r="A44949">
        <v>2013</v>
      </c>
      <c r="B44949">
        <v>2</v>
      </c>
      <c r="C44949" s="1" t="s">
        <v>8</v>
      </c>
      <c r="D44949">
        <v>8.99</v>
      </c>
      <c r="E44949">
        <v>6.9222999999999999</v>
      </c>
      <c r="F44949">
        <v>2.0676999999999999</v>
      </c>
    </row>
    <row r="44950" spans="1:6">
      <c r="A44950">
        <v>2013</v>
      </c>
      <c r="B44950">
        <v>2</v>
      </c>
      <c r="C44950" s="1" t="s">
        <v>8</v>
      </c>
      <c r="D44950">
        <v>8.99</v>
      </c>
      <c r="E44950">
        <v>6.9222999999999999</v>
      </c>
      <c r="F44950">
        <v>2.0676999999999999</v>
      </c>
    </row>
    <row r="44951" spans="1:6">
      <c r="A44951">
        <v>2013</v>
      </c>
      <c r="B44951">
        <v>2</v>
      </c>
      <c r="C44951" s="1" t="s">
        <v>8</v>
      </c>
      <c r="D44951">
        <v>8.99</v>
      </c>
      <c r="E44951">
        <v>6.9222999999999999</v>
      </c>
      <c r="F44951">
        <v>2.0676999999999999</v>
      </c>
    </row>
    <row r="44952" spans="1:6">
      <c r="A44952">
        <v>2013</v>
      </c>
      <c r="B44952">
        <v>2</v>
      </c>
      <c r="C44952" s="1" t="s">
        <v>8</v>
      </c>
      <c r="D44952">
        <v>8.99</v>
      </c>
      <c r="E44952">
        <v>6.9222999999999999</v>
      </c>
      <c r="F44952">
        <v>2.0676999999999999</v>
      </c>
    </row>
    <row r="44953" spans="1:6">
      <c r="A44953">
        <v>2013</v>
      </c>
      <c r="B44953">
        <v>2</v>
      </c>
      <c r="C44953" s="1" t="s">
        <v>8</v>
      </c>
      <c r="D44953">
        <v>8.99</v>
      </c>
      <c r="E44953">
        <v>6.9222999999999999</v>
      </c>
      <c r="F44953">
        <v>2.0676999999999999</v>
      </c>
    </row>
    <row r="44954" spans="1:6">
      <c r="A44954">
        <v>2013</v>
      </c>
      <c r="B44954">
        <v>2</v>
      </c>
      <c r="C44954" s="1" t="s">
        <v>8</v>
      </c>
      <c r="D44954">
        <v>8.99</v>
      </c>
      <c r="E44954">
        <v>6.9222999999999999</v>
      </c>
      <c r="F44954">
        <v>2.0676999999999999</v>
      </c>
    </row>
    <row r="44955" spans="1:6">
      <c r="A44955">
        <v>2013</v>
      </c>
      <c r="B44955">
        <v>2</v>
      </c>
      <c r="C44955" s="1" t="s">
        <v>8</v>
      </c>
      <c r="D44955">
        <v>8.99</v>
      </c>
      <c r="E44955">
        <v>6.9222999999999999</v>
      </c>
      <c r="F44955">
        <v>2.0676999999999999</v>
      </c>
    </row>
    <row r="44956" spans="1:6">
      <c r="A44956">
        <v>2013</v>
      </c>
      <c r="B44956">
        <v>2</v>
      </c>
      <c r="C44956" s="1" t="s">
        <v>8</v>
      </c>
      <c r="D44956">
        <v>8.99</v>
      </c>
      <c r="E44956">
        <v>6.9222999999999999</v>
      </c>
      <c r="F44956">
        <v>2.0676999999999999</v>
      </c>
    </row>
    <row r="44957" spans="1:6">
      <c r="A44957">
        <v>2013</v>
      </c>
      <c r="B44957">
        <v>2</v>
      </c>
      <c r="C44957" s="1" t="s">
        <v>8</v>
      </c>
      <c r="D44957">
        <v>8.99</v>
      </c>
      <c r="E44957">
        <v>6.9222999999999999</v>
      </c>
      <c r="F44957">
        <v>2.0676999999999999</v>
      </c>
    </row>
    <row r="44958" spans="1:6">
      <c r="A44958">
        <v>2013</v>
      </c>
      <c r="B44958">
        <v>2</v>
      </c>
      <c r="C44958" s="1" t="s">
        <v>8</v>
      </c>
      <c r="D44958">
        <v>8.99</v>
      </c>
      <c r="E44958">
        <v>6.9222999999999999</v>
      </c>
      <c r="F44958">
        <v>2.0676999999999999</v>
      </c>
    </row>
    <row r="44959" spans="1:6">
      <c r="A44959">
        <v>2013</v>
      </c>
      <c r="B44959">
        <v>2</v>
      </c>
      <c r="C44959" s="1" t="s">
        <v>8</v>
      </c>
      <c r="D44959">
        <v>8.99</v>
      </c>
      <c r="E44959">
        <v>6.9222999999999999</v>
      </c>
      <c r="F44959">
        <v>2.0676999999999999</v>
      </c>
    </row>
    <row r="44960" spans="1:6">
      <c r="A44960">
        <v>2013</v>
      </c>
      <c r="B44960">
        <v>2</v>
      </c>
      <c r="C44960" s="1" t="s">
        <v>8</v>
      </c>
      <c r="D44960">
        <v>8.99</v>
      </c>
      <c r="E44960">
        <v>6.9222999999999999</v>
      </c>
      <c r="F44960">
        <v>2.0676999999999999</v>
      </c>
    </row>
    <row r="44961" spans="1:6">
      <c r="A44961">
        <v>2013</v>
      </c>
      <c r="B44961">
        <v>2</v>
      </c>
      <c r="C44961" s="1" t="s">
        <v>8</v>
      </c>
      <c r="D44961">
        <v>8.99</v>
      </c>
      <c r="E44961">
        <v>6.9222999999999999</v>
      </c>
      <c r="F44961">
        <v>2.0676999999999999</v>
      </c>
    </row>
    <row r="44962" spans="1:6">
      <c r="A44962">
        <v>2013</v>
      </c>
      <c r="B44962">
        <v>2</v>
      </c>
      <c r="C44962" s="1" t="s">
        <v>8</v>
      </c>
      <c r="D44962">
        <v>8.99</v>
      </c>
      <c r="E44962">
        <v>6.9222999999999999</v>
      </c>
      <c r="F44962">
        <v>2.0676999999999999</v>
      </c>
    </row>
    <row r="44963" spans="1:6">
      <c r="A44963">
        <v>2013</v>
      </c>
      <c r="B44963">
        <v>2</v>
      </c>
      <c r="C44963" s="1" t="s">
        <v>8</v>
      </c>
      <c r="D44963">
        <v>8.99</v>
      </c>
      <c r="E44963">
        <v>6.9222999999999999</v>
      </c>
      <c r="F44963">
        <v>2.0676999999999999</v>
      </c>
    </row>
    <row r="44964" spans="1:6">
      <c r="A44964">
        <v>2013</v>
      </c>
      <c r="B44964">
        <v>2</v>
      </c>
      <c r="C44964" s="1" t="s">
        <v>8</v>
      </c>
      <c r="D44964">
        <v>8.99</v>
      </c>
      <c r="E44964">
        <v>6.9222999999999999</v>
      </c>
      <c r="F44964">
        <v>2.0676999999999999</v>
      </c>
    </row>
    <row r="44965" spans="1:6">
      <c r="A44965">
        <v>2013</v>
      </c>
      <c r="B44965">
        <v>2</v>
      </c>
      <c r="C44965" s="1" t="s">
        <v>8</v>
      </c>
      <c r="D44965">
        <v>8.99</v>
      </c>
      <c r="E44965">
        <v>6.9222999999999999</v>
      </c>
      <c r="F44965">
        <v>2.0676999999999999</v>
      </c>
    </row>
    <row r="44966" spans="1:6">
      <c r="A44966">
        <v>2013</v>
      </c>
      <c r="B44966">
        <v>2</v>
      </c>
      <c r="C44966" s="1" t="s">
        <v>8</v>
      </c>
      <c r="D44966">
        <v>8.99</v>
      </c>
      <c r="E44966">
        <v>6.9222999999999999</v>
      </c>
      <c r="F44966">
        <v>2.0676999999999999</v>
      </c>
    </row>
    <row r="44967" spans="1:6">
      <c r="A44967">
        <v>2013</v>
      </c>
      <c r="B44967">
        <v>2</v>
      </c>
      <c r="C44967" s="1" t="s">
        <v>8</v>
      </c>
      <c r="D44967">
        <v>8.99</v>
      </c>
      <c r="E44967">
        <v>6.9222999999999999</v>
      </c>
      <c r="F44967">
        <v>2.0676999999999999</v>
      </c>
    </row>
    <row r="44968" spans="1:6">
      <c r="A44968">
        <v>2013</v>
      </c>
      <c r="B44968">
        <v>2</v>
      </c>
      <c r="C44968" s="1" t="s">
        <v>8</v>
      </c>
      <c r="D44968">
        <v>8.99</v>
      </c>
      <c r="E44968">
        <v>6.9222999999999999</v>
      </c>
      <c r="F44968">
        <v>2.0676999999999999</v>
      </c>
    </row>
    <row r="44969" spans="1:6">
      <c r="A44969">
        <v>2013</v>
      </c>
      <c r="B44969">
        <v>2</v>
      </c>
      <c r="C44969" s="1" t="s">
        <v>8</v>
      </c>
      <c r="D44969">
        <v>8.99</v>
      </c>
      <c r="E44969">
        <v>6.9222999999999999</v>
      </c>
      <c r="F44969">
        <v>2.0676999999999999</v>
      </c>
    </row>
    <row r="44970" spans="1:6">
      <c r="A44970">
        <v>2013</v>
      </c>
      <c r="B44970">
        <v>2</v>
      </c>
      <c r="C44970" s="1" t="s">
        <v>8</v>
      </c>
      <c r="D44970">
        <v>8.99</v>
      </c>
      <c r="E44970">
        <v>6.9222999999999999</v>
      </c>
      <c r="F44970">
        <v>2.0676999999999999</v>
      </c>
    </row>
    <row r="44971" spans="1:6">
      <c r="A44971">
        <v>2013</v>
      </c>
      <c r="B44971">
        <v>2</v>
      </c>
      <c r="C44971" s="1" t="s">
        <v>8</v>
      </c>
      <c r="D44971">
        <v>8.99</v>
      </c>
      <c r="E44971">
        <v>6.9222999999999999</v>
      </c>
      <c r="F44971">
        <v>2.0676999999999999</v>
      </c>
    </row>
    <row r="44972" spans="1:6">
      <c r="A44972">
        <v>2013</v>
      </c>
      <c r="B44972">
        <v>2</v>
      </c>
      <c r="C44972" s="1" t="s">
        <v>8</v>
      </c>
      <c r="D44972">
        <v>8.99</v>
      </c>
      <c r="E44972">
        <v>6.9222999999999999</v>
      </c>
      <c r="F44972">
        <v>2.0676999999999999</v>
      </c>
    </row>
    <row r="44973" spans="1:6">
      <c r="A44973">
        <v>2013</v>
      </c>
      <c r="B44973">
        <v>2</v>
      </c>
      <c r="C44973" s="1" t="s">
        <v>8</v>
      </c>
      <c r="D44973">
        <v>8.99</v>
      </c>
      <c r="E44973">
        <v>6.9222999999999999</v>
      </c>
      <c r="F44973">
        <v>2.0676999999999999</v>
      </c>
    </row>
    <row r="44974" spans="1:6">
      <c r="A44974">
        <v>2013</v>
      </c>
      <c r="B44974">
        <v>2</v>
      </c>
      <c r="C44974" s="1" t="s">
        <v>8</v>
      </c>
      <c r="D44974">
        <v>8.99</v>
      </c>
      <c r="E44974">
        <v>6.9222999999999999</v>
      </c>
      <c r="F44974">
        <v>2.0676999999999999</v>
      </c>
    </row>
    <row r="44975" spans="1:6">
      <c r="A44975">
        <v>2013</v>
      </c>
      <c r="B44975">
        <v>2</v>
      </c>
      <c r="C44975" s="1" t="s">
        <v>8</v>
      </c>
      <c r="D44975">
        <v>8.99</v>
      </c>
      <c r="E44975">
        <v>6.9222999999999999</v>
      </c>
      <c r="F44975">
        <v>2.0676999999999999</v>
      </c>
    </row>
    <row r="44976" spans="1:6">
      <c r="A44976">
        <v>2013</v>
      </c>
      <c r="B44976">
        <v>2</v>
      </c>
      <c r="C44976" s="1" t="s">
        <v>8</v>
      </c>
      <c r="D44976">
        <v>8.99</v>
      </c>
      <c r="E44976">
        <v>6.9222999999999999</v>
      </c>
      <c r="F44976">
        <v>2.0676999999999999</v>
      </c>
    </row>
    <row r="44977" spans="1:6">
      <c r="A44977">
        <v>2013</v>
      </c>
      <c r="B44977">
        <v>2</v>
      </c>
      <c r="C44977" s="1" t="s">
        <v>8</v>
      </c>
      <c r="D44977">
        <v>8.99</v>
      </c>
      <c r="E44977">
        <v>6.9222999999999999</v>
      </c>
      <c r="F44977">
        <v>2.0676999999999999</v>
      </c>
    </row>
    <row r="44978" spans="1:6">
      <c r="A44978">
        <v>2013</v>
      </c>
      <c r="B44978">
        <v>2</v>
      </c>
      <c r="C44978" s="1" t="s">
        <v>8</v>
      </c>
      <c r="D44978">
        <v>8.99</v>
      </c>
      <c r="E44978">
        <v>6.9222999999999999</v>
      </c>
      <c r="F44978">
        <v>2.0676999999999999</v>
      </c>
    </row>
    <row r="44979" spans="1:6">
      <c r="A44979">
        <v>2013</v>
      </c>
      <c r="B44979">
        <v>2</v>
      </c>
      <c r="C44979" s="1" t="s">
        <v>8</v>
      </c>
      <c r="D44979">
        <v>8.99</v>
      </c>
      <c r="E44979">
        <v>6.9222999999999999</v>
      </c>
      <c r="F44979">
        <v>2.0676999999999999</v>
      </c>
    </row>
    <row r="44980" spans="1:6">
      <c r="A44980">
        <v>2013</v>
      </c>
      <c r="B44980">
        <v>2</v>
      </c>
      <c r="C44980" s="1" t="s">
        <v>8</v>
      </c>
      <c r="D44980">
        <v>8.99</v>
      </c>
      <c r="E44980">
        <v>6.9222999999999999</v>
      </c>
      <c r="F44980">
        <v>2.0676999999999999</v>
      </c>
    </row>
    <row r="44981" spans="1:6">
      <c r="A44981">
        <v>2013</v>
      </c>
      <c r="B44981">
        <v>2</v>
      </c>
      <c r="C44981" s="1" t="s">
        <v>8</v>
      </c>
      <c r="D44981">
        <v>8.99</v>
      </c>
      <c r="E44981">
        <v>6.9222999999999999</v>
      </c>
      <c r="F44981">
        <v>2.0676999999999999</v>
      </c>
    </row>
    <row r="44982" spans="1:6">
      <c r="A44982">
        <v>2013</v>
      </c>
      <c r="B44982">
        <v>2</v>
      </c>
      <c r="C44982" s="1" t="s">
        <v>8</v>
      </c>
      <c r="D44982">
        <v>8.99</v>
      </c>
      <c r="E44982">
        <v>6.9222999999999999</v>
      </c>
      <c r="F44982">
        <v>2.0676999999999999</v>
      </c>
    </row>
    <row r="44983" spans="1:6">
      <c r="A44983">
        <v>2013</v>
      </c>
      <c r="B44983">
        <v>2</v>
      </c>
      <c r="C44983" s="1" t="s">
        <v>8</v>
      </c>
      <c r="D44983">
        <v>8.99</v>
      </c>
      <c r="E44983">
        <v>6.9222999999999999</v>
      </c>
      <c r="F44983">
        <v>2.0676999999999999</v>
      </c>
    </row>
    <row r="44984" spans="1:6">
      <c r="A44984">
        <v>2013</v>
      </c>
      <c r="B44984">
        <v>2</v>
      </c>
      <c r="C44984" s="1" t="s">
        <v>8</v>
      </c>
      <c r="D44984">
        <v>8.99</v>
      </c>
      <c r="E44984">
        <v>6.9222999999999999</v>
      </c>
      <c r="F44984">
        <v>2.0676999999999999</v>
      </c>
    </row>
    <row r="44985" spans="1:6">
      <c r="A44985">
        <v>2013</v>
      </c>
      <c r="B44985">
        <v>2</v>
      </c>
      <c r="C44985" s="1" t="s">
        <v>8</v>
      </c>
      <c r="D44985">
        <v>8.99</v>
      </c>
      <c r="E44985">
        <v>6.9222999999999999</v>
      </c>
      <c r="F44985">
        <v>2.0676999999999999</v>
      </c>
    </row>
    <row r="44986" spans="1:6">
      <c r="A44986">
        <v>2013</v>
      </c>
      <c r="B44986">
        <v>2</v>
      </c>
      <c r="C44986" s="1" t="s">
        <v>8</v>
      </c>
      <c r="D44986">
        <v>8.99</v>
      </c>
      <c r="E44986">
        <v>6.9222999999999999</v>
      </c>
      <c r="F44986">
        <v>2.0676999999999999</v>
      </c>
    </row>
    <row r="44987" spans="1:6">
      <c r="A44987">
        <v>2013</v>
      </c>
      <c r="B44987">
        <v>2</v>
      </c>
      <c r="C44987" s="1" t="s">
        <v>8</v>
      </c>
      <c r="D44987">
        <v>8.99</v>
      </c>
      <c r="E44987">
        <v>6.9222999999999999</v>
      </c>
      <c r="F44987">
        <v>2.0676999999999999</v>
      </c>
    </row>
    <row r="44988" spans="1:6">
      <c r="A44988">
        <v>2013</v>
      </c>
      <c r="B44988">
        <v>2</v>
      </c>
      <c r="C44988" s="1" t="s">
        <v>8</v>
      </c>
      <c r="D44988">
        <v>8.99</v>
      </c>
      <c r="E44988">
        <v>6.9222999999999999</v>
      </c>
      <c r="F44988">
        <v>2.0676999999999999</v>
      </c>
    </row>
    <row r="44989" spans="1:6">
      <c r="A44989">
        <v>2013</v>
      </c>
      <c r="B44989">
        <v>2</v>
      </c>
      <c r="C44989" s="1" t="s">
        <v>8</v>
      </c>
      <c r="D44989">
        <v>8.99</v>
      </c>
      <c r="E44989">
        <v>6.9222999999999999</v>
      </c>
      <c r="F44989">
        <v>2.0676999999999999</v>
      </c>
    </row>
    <row r="44990" spans="1:6">
      <c r="A44990">
        <v>2013</v>
      </c>
      <c r="B44990">
        <v>2</v>
      </c>
      <c r="C44990" s="1" t="s">
        <v>8</v>
      </c>
      <c r="D44990">
        <v>8.99</v>
      </c>
      <c r="E44990">
        <v>6.9222999999999999</v>
      </c>
      <c r="F44990">
        <v>2.0676999999999999</v>
      </c>
    </row>
    <row r="44991" spans="1:6">
      <c r="A44991">
        <v>2013</v>
      </c>
      <c r="B44991">
        <v>2</v>
      </c>
      <c r="C44991" s="1" t="s">
        <v>8</v>
      </c>
      <c r="D44991">
        <v>8.99</v>
      </c>
      <c r="E44991">
        <v>6.9222999999999999</v>
      </c>
      <c r="F44991">
        <v>2.0676999999999999</v>
      </c>
    </row>
    <row r="44992" spans="1:6">
      <c r="A44992">
        <v>2013</v>
      </c>
      <c r="B44992">
        <v>2</v>
      </c>
      <c r="C44992" s="1" t="s">
        <v>8</v>
      </c>
      <c r="D44992">
        <v>8.99</v>
      </c>
      <c r="E44992">
        <v>6.9222999999999999</v>
      </c>
      <c r="F44992">
        <v>2.0676999999999999</v>
      </c>
    </row>
    <row r="44993" spans="1:6">
      <c r="A44993">
        <v>2013</v>
      </c>
      <c r="B44993">
        <v>2</v>
      </c>
      <c r="C44993" s="1" t="s">
        <v>8</v>
      </c>
      <c r="D44993">
        <v>8.99</v>
      </c>
      <c r="E44993">
        <v>6.9222999999999999</v>
      </c>
      <c r="F44993">
        <v>2.0676999999999999</v>
      </c>
    </row>
    <row r="44994" spans="1:6">
      <c r="A44994">
        <v>2013</v>
      </c>
      <c r="B44994">
        <v>2</v>
      </c>
      <c r="C44994" s="1" t="s">
        <v>8</v>
      </c>
      <c r="D44994">
        <v>8.99</v>
      </c>
      <c r="E44994">
        <v>6.9222999999999999</v>
      </c>
      <c r="F44994">
        <v>2.0676999999999999</v>
      </c>
    </row>
    <row r="44995" spans="1:6">
      <c r="A44995">
        <v>2013</v>
      </c>
      <c r="B44995">
        <v>2</v>
      </c>
      <c r="C44995" s="1" t="s">
        <v>8</v>
      </c>
      <c r="D44995">
        <v>8.99</v>
      </c>
      <c r="E44995">
        <v>6.9222999999999999</v>
      </c>
      <c r="F44995">
        <v>2.0676999999999999</v>
      </c>
    </row>
    <row r="44996" spans="1:6">
      <c r="A44996">
        <v>2013</v>
      </c>
      <c r="B44996">
        <v>2</v>
      </c>
      <c r="C44996" s="1" t="s">
        <v>8</v>
      </c>
      <c r="D44996">
        <v>8.99</v>
      </c>
      <c r="E44996">
        <v>6.9222999999999999</v>
      </c>
      <c r="F44996">
        <v>2.0676999999999999</v>
      </c>
    </row>
    <row r="44997" spans="1:6">
      <c r="A44997">
        <v>2013</v>
      </c>
      <c r="B44997">
        <v>2</v>
      </c>
      <c r="C44997" s="1" t="s">
        <v>8</v>
      </c>
      <c r="D44997">
        <v>8.99</v>
      </c>
      <c r="E44997">
        <v>6.9222999999999999</v>
      </c>
      <c r="F44997">
        <v>2.0676999999999999</v>
      </c>
    </row>
    <row r="44998" spans="1:6">
      <c r="A44998">
        <v>2013</v>
      </c>
      <c r="B44998">
        <v>2</v>
      </c>
      <c r="C44998" s="1" t="s">
        <v>8</v>
      </c>
      <c r="D44998">
        <v>8.99</v>
      </c>
      <c r="E44998">
        <v>6.9222999999999999</v>
      </c>
      <c r="F44998">
        <v>2.0676999999999999</v>
      </c>
    </row>
    <row r="44999" spans="1:6">
      <c r="A44999">
        <v>2013</v>
      </c>
      <c r="B44999">
        <v>2</v>
      </c>
      <c r="C44999" s="1" t="s">
        <v>8</v>
      </c>
      <c r="D44999">
        <v>8.99</v>
      </c>
      <c r="E44999">
        <v>6.9222999999999999</v>
      </c>
      <c r="F44999">
        <v>2.0676999999999999</v>
      </c>
    </row>
    <row r="45000" spans="1:6">
      <c r="A45000">
        <v>2013</v>
      </c>
      <c r="B45000">
        <v>2</v>
      </c>
      <c r="C45000" s="1" t="s">
        <v>8</v>
      </c>
      <c r="D45000">
        <v>8.99</v>
      </c>
      <c r="E45000">
        <v>6.9222999999999999</v>
      </c>
      <c r="F45000">
        <v>2.0676999999999999</v>
      </c>
    </row>
    <row r="45001" spans="1:6">
      <c r="A45001">
        <v>2013</v>
      </c>
      <c r="B45001">
        <v>2</v>
      </c>
      <c r="C45001" s="1" t="s">
        <v>8</v>
      </c>
      <c r="D45001">
        <v>8.99</v>
      </c>
      <c r="E45001">
        <v>6.9222999999999999</v>
      </c>
      <c r="F45001">
        <v>2.0676999999999999</v>
      </c>
    </row>
    <row r="45002" spans="1:6">
      <c r="A45002">
        <v>2013</v>
      </c>
      <c r="B45002">
        <v>2</v>
      </c>
      <c r="C45002" s="1" t="s">
        <v>8</v>
      </c>
      <c r="D45002">
        <v>8.99</v>
      </c>
      <c r="E45002">
        <v>6.9222999999999999</v>
      </c>
      <c r="F45002">
        <v>2.0676999999999999</v>
      </c>
    </row>
    <row r="45003" spans="1:6">
      <c r="A45003">
        <v>2013</v>
      </c>
      <c r="B45003">
        <v>2</v>
      </c>
      <c r="C45003" s="1" t="s">
        <v>8</v>
      </c>
      <c r="D45003">
        <v>8.99</v>
      </c>
      <c r="E45003">
        <v>6.9222999999999999</v>
      </c>
      <c r="F45003">
        <v>2.0676999999999999</v>
      </c>
    </row>
    <row r="45004" spans="1:6">
      <c r="A45004">
        <v>2013</v>
      </c>
      <c r="B45004">
        <v>2</v>
      </c>
      <c r="C45004" s="1" t="s">
        <v>8</v>
      </c>
      <c r="D45004">
        <v>8.99</v>
      </c>
      <c r="E45004">
        <v>6.9222999999999999</v>
      </c>
      <c r="F45004">
        <v>2.0676999999999999</v>
      </c>
    </row>
    <row r="45005" spans="1:6">
      <c r="A45005">
        <v>2013</v>
      </c>
      <c r="B45005">
        <v>2</v>
      </c>
      <c r="C45005" s="1" t="s">
        <v>8</v>
      </c>
      <c r="D45005">
        <v>8.99</v>
      </c>
      <c r="E45005">
        <v>6.9222999999999999</v>
      </c>
      <c r="F45005">
        <v>2.0676999999999999</v>
      </c>
    </row>
    <row r="45006" spans="1:6">
      <c r="A45006">
        <v>2013</v>
      </c>
      <c r="B45006">
        <v>2</v>
      </c>
      <c r="C45006" s="1" t="s">
        <v>8</v>
      </c>
      <c r="D45006">
        <v>8.99</v>
      </c>
      <c r="E45006">
        <v>6.9222999999999999</v>
      </c>
      <c r="F45006">
        <v>2.0676999999999999</v>
      </c>
    </row>
    <row r="45007" spans="1:6">
      <c r="A45007">
        <v>2013</v>
      </c>
      <c r="B45007">
        <v>2</v>
      </c>
      <c r="C45007" s="1" t="s">
        <v>8</v>
      </c>
      <c r="D45007">
        <v>8.99</v>
      </c>
      <c r="E45007">
        <v>6.9222999999999999</v>
      </c>
      <c r="F45007">
        <v>2.0676999999999999</v>
      </c>
    </row>
    <row r="45008" spans="1:6">
      <c r="A45008">
        <v>2013</v>
      </c>
      <c r="B45008">
        <v>2</v>
      </c>
      <c r="C45008" s="1" t="s">
        <v>8</v>
      </c>
      <c r="D45008">
        <v>8.99</v>
      </c>
      <c r="E45008">
        <v>6.9222999999999999</v>
      </c>
      <c r="F45008">
        <v>2.0676999999999999</v>
      </c>
    </row>
    <row r="45009" spans="1:6">
      <c r="A45009">
        <v>2013</v>
      </c>
      <c r="B45009">
        <v>2</v>
      </c>
      <c r="C45009" s="1" t="s">
        <v>8</v>
      </c>
      <c r="D45009">
        <v>8.99</v>
      </c>
      <c r="E45009">
        <v>6.9222999999999999</v>
      </c>
      <c r="F45009">
        <v>2.0676999999999999</v>
      </c>
    </row>
    <row r="45010" spans="1:6">
      <c r="A45010">
        <v>2013</v>
      </c>
      <c r="B45010">
        <v>2</v>
      </c>
      <c r="C45010" s="1" t="s">
        <v>8</v>
      </c>
      <c r="D45010">
        <v>8.99</v>
      </c>
      <c r="E45010">
        <v>6.9222999999999999</v>
      </c>
      <c r="F45010">
        <v>2.0676999999999999</v>
      </c>
    </row>
    <row r="45011" spans="1:6">
      <c r="A45011">
        <v>2013</v>
      </c>
      <c r="B45011">
        <v>2</v>
      </c>
      <c r="C45011" s="1" t="s">
        <v>8</v>
      </c>
      <c r="D45011">
        <v>8.99</v>
      </c>
      <c r="E45011">
        <v>6.9222999999999999</v>
      </c>
      <c r="F45011">
        <v>2.0676999999999999</v>
      </c>
    </row>
    <row r="45012" spans="1:6">
      <c r="A45012">
        <v>2013</v>
      </c>
      <c r="B45012">
        <v>2</v>
      </c>
      <c r="C45012" s="1" t="s">
        <v>8</v>
      </c>
      <c r="D45012">
        <v>8.99</v>
      </c>
      <c r="E45012">
        <v>6.9222999999999999</v>
      </c>
      <c r="F45012">
        <v>2.0676999999999999</v>
      </c>
    </row>
    <row r="45013" spans="1:6">
      <c r="A45013">
        <v>2013</v>
      </c>
      <c r="B45013">
        <v>2</v>
      </c>
      <c r="C45013" s="1" t="s">
        <v>8</v>
      </c>
      <c r="D45013">
        <v>8.99</v>
      </c>
      <c r="E45013">
        <v>6.9222999999999999</v>
      </c>
      <c r="F45013">
        <v>2.0676999999999999</v>
      </c>
    </row>
    <row r="45014" spans="1:6">
      <c r="A45014">
        <v>2013</v>
      </c>
      <c r="B45014">
        <v>2</v>
      </c>
      <c r="C45014" s="1" t="s">
        <v>8</v>
      </c>
      <c r="D45014">
        <v>8.99</v>
      </c>
      <c r="E45014">
        <v>6.9222999999999999</v>
      </c>
      <c r="F45014">
        <v>2.0676999999999999</v>
      </c>
    </row>
    <row r="45015" spans="1:6">
      <c r="A45015">
        <v>2013</v>
      </c>
      <c r="B45015">
        <v>2</v>
      </c>
      <c r="C45015" s="1" t="s">
        <v>8</v>
      </c>
      <c r="D45015">
        <v>8.99</v>
      </c>
      <c r="E45015">
        <v>6.9222999999999999</v>
      </c>
      <c r="F45015">
        <v>2.0676999999999999</v>
      </c>
    </row>
    <row r="45016" spans="1:6">
      <c r="A45016">
        <v>2013</v>
      </c>
      <c r="B45016">
        <v>2</v>
      </c>
      <c r="C45016" s="1" t="s">
        <v>8</v>
      </c>
      <c r="D45016">
        <v>8.99</v>
      </c>
      <c r="E45016">
        <v>6.9222999999999999</v>
      </c>
      <c r="F45016">
        <v>2.0676999999999999</v>
      </c>
    </row>
    <row r="45017" spans="1:6">
      <c r="A45017">
        <v>2013</v>
      </c>
      <c r="B45017">
        <v>2</v>
      </c>
      <c r="C45017" s="1" t="s">
        <v>8</v>
      </c>
      <c r="D45017">
        <v>8.99</v>
      </c>
      <c r="E45017">
        <v>6.9222999999999999</v>
      </c>
      <c r="F45017">
        <v>2.0676999999999999</v>
      </c>
    </row>
    <row r="45018" spans="1:6">
      <c r="A45018">
        <v>2013</v>
      </c>
      <c r="B45018">
        <v>3</v>
      </c>
      <c r="C45018" s="1" t="s">
        <v>8</v>
      </c>
      <c r="D45018">
        <v>8.99</v>
      </c>
      <c r="E45018">
        <v>6.9222999999999999</v>
      </c>
      <c r="F45018">
        <v>2.0676999999999999</v>
      </c>
    </row>
    <row r="45019" spans="1:6">
      <c r="A45019">
        <v>2013</v>
      </c>
      <c r="B45019">
        <v>3</v>
      </c>
      <c r="C45019" s="1" t="s">
        <v>8</v>
      </c>
      <c r="D45019">
        <v>8.99</v>
      </c>
      <c r="E45019">
        <v>6.9222999999999999</v>
      </c>
      <c r="F45019">
        <v>2.0676999999999999</v>
      </c>
    </row>
    <row r="45020" spans="1:6">
      <c r="A45020">
        <v>2013</v>
      </c>
      <c r="B45020">
        <v>3</v>
      </c>
      <c r="C45020" s="1" t="s">
        <v>8</v>
      </c>
      <c r="D45020">
        <v>8.99</v>
      </c>
      <c r="E45020">
        <v>6.9222999999999999</v>
      </c>
      <c r="F45020">
        <v>2.0676999999999999</v>
      </c>
    </row>
    <row r="45021" spans="1:6">
      <c r="A45021">
        <v>2013</v>
      </c>
      <c r="B45021">
        <v>3</v>
      </c>
      <c r="C45021" s="1" t="s">
        <v>8</v>
      </c>
      <c r="D45021">
        <v>8.99</v>
      </c>
      <c r="E45021">
        <v>6.9222999999999999</v>
      </c>
      <c r="F45021">
        <v>2.0676999999999999</v>
      </c>
    </row>
    <row r="45022" spans="1:6">
      <c r="A45022">
        <v>2013</v>
      </c>
      <c r="B45022">
        <v>3</v>
      </c>
      <c r="C45022" s="1" t="s">
        <v>8</v>
      </c>
      <c r="D45022">
        <v>8.99</v>
      </c>
      <c r="E45022">
        <v>6.9222999999999999</v>
      </c>
      <c r="F45022">
        <v>2.0676999999999999</v>
      </c>
    </row>
    <row r="45023" spans="1:6">
      <c r="A45023">
        <v>2013</v>
      </c>
      <c r="B45023">
        <v>3</v>
      </c>
      <c r="C45023" s="1" t="s">
        <v>8</v>
      </c>
      <c r="D45023">
        <v>8.99</v>
      </c>
      <c r="E45023">
        <v>6.9222999999999999</v>
      </c>
      <c r="F45023">
        <v>2.0676999999999999</v>
      </c>
    </row>
    <row r="45024" spans="1:6">
      <c r="A45024">
        <v>2013</v>
      </c>
      <c r="B45024">
        <v>3</v>
      </c>
      <c r="C45024" s="1" t="s">
        <v>8</v>
      </c>
      <c r="D45024">
        <v>8.99</v>
      </c>
      <c r="E45024">
        <v>6.9222999999999999</v>
      </c>
      <c r="F45024">
        <v>2.0676999999999999</v>
      </c>
    </row>
    <row r="45025" spans="1:6">
      <c r="A45025">
        <v>2013</v>
      </c>
      <c r="B45025">
        <v>3</v>
      </c>
      <c r="C45025" s="1" t="s">
        <v>8</v>
      </c>
      <c r="D45025">
        <v>8.99</v>
      </c>
      <c r="E45025">
        <v>6.9222999999999999</v>
      </c>
      <c r="F45025">
        <v>2.0676999999999999</v>
      </c>
    </row>
    <row r="45026" spans="1:6">
      <c r="A45026">
        <v>2013</v>
      </c>
      <c r="B45026">
        <v>3</v>
      </c>
      <c r="C45026" s="1" t="s">
        <v>8</v>
      </c>
      <c r="D45026">
        <v>8.99</v>
      </c>
      <c r="E45026">
        <v>6.9222999999999999</v>
      </c>
      <c r="F45026">
        <v>2.0676999999999999</v>
      </c>
    </row>
    <row r="45027" spans="1:6">
      <c r="A45027">
        <v>2013</v>
      </c>
      <c r="B45027">
        <v>3</v>
      </c>
      <c r="C45027" s="1" t="s">
        <v>8</v>
      </c>
      <c r="D45027">
        <v>8.99</v>
      </c>
      <c r="E45027">
        <v>6.9222999999999999</v>
      </c>
      <c r="F45027">
        <v>2.0676999999999999</v>
      </c>
    </row>
    <row r="45028" spans="1:6">
      <c r="A45028">
        <v>2013</v>
      </c>
      <c r="B45028">
        <v>3</v>
      </c>
      <c r="C45028" s="1" t="s">
        <v>8</v>
      </c>
      <c r="D45028">
        <v>8.99</v>
      </c>
      <c r="E45028">
        <v>6.9222999999999999</v>
      </c>
      <c r="F45028">
        <v>2.0676999999999999</v>
      </c>
    </row>
    <row r="45029" spans="1:6">
      <c r="A45029">
        <v>2013</v>
      </c>
      <c r="B45029">
        <v>3</v>
      </c>
      <c r="C45029" s="1" t="s">
        <v>8</v>
      </c>
      <c r="D45029">
        <v>8.99</v>
      </c>
      <c r="E45029">
        <v>6.9222999999999999</v>
      </c>
      <c r="F45029">
        <v>2.0676999999999999</v>
      </c>
    </row>
    <row r="45030" spans="1:6">
      <c r="A45030">
        <v>2013</v>
      </c>
      <c r="B45030">
        <v>3</v>
      </c>
      <c r="C45030" s="1" t="s">
        <v>8</v>
      </c>
      <c r="D45030">
        <v>8.99</v>
      </c>
      <c r="E45030">
        <v>6.9222999999999999</v>
      </c>
      <c r="F45030">
        <v>2.0676999999999999</v>
      </c>
    </row>
    <row r="45031" spans="1:6">
      <c r="A45031">
        <v>2013</v>
      </c>
      <c r="B45031">
        <v>3</v>
      </c>
      <c r="C45031" s="1" t="s">
        <v>8</v>
      </c>
      <c r="D45031">
        <v>8.99</v>
      </c>
      <c r="E45031">
        <v>6.9222999999999999</v>
      </c>
      <c r="F45031">
        <v>2.0676999999999999</v>
      </c>
    </row>
    <row r="45032" spans="1:6">
      <c r="A45032">
        <v>2013</v>
      </c>
      <c r="B45032">
        <v>3</v>
      </c>
      <c r="C45032" s="1" t="s">
        <v>8</v>
      </c>
      <c r="D45032">
        <v>8.99</v>
      </c>
      <c r="E45032">
        <v>6.9222999999999999</v>
      </c>
      <c r="F45032">
        <v>2.0676999999999999</v>
      </c>
    </row>
    <row r="45033" spans="1:6">
      <c r="A45033">
        <v>2013</v>
      </c>
      <c r="B45033">
        <v>3</v>
      </c>
      <c r="C45033" s="1" t="s">
        <v>8</v>
      </c>
      <c r="D45033">
        <v>8.99</v>
      </c>
      <c r="E45033">
        <v>6.9222999999999999</v>
      </c>
      <c r="F45033">
        <v>2.0676999999999999</v>
      </c>
    </row>
    <row r="45034" spans="1:6">
      <c r="A45034">
        <v>2013</v>
      </c>
      <c r="B45034">
        <v>3</v>
      </c>
      <c r="C45034" s="1" t="s">
        <v>8</v>
      </c>
      <c r="D45034">
        <v>8.99</v>
      </c>
      <c r="E45034">
        <v>6.9222999999999999</v>
      </c>
      <c r="F45034">
        <v>2.0676999999999999</v>
      </c>
    </row>
    <row r="45035" spans="1:6">
      <c r="A45035">
        <v>2013</v>
      </c>
      <c r="B45035">
        <v>3</v>
      </c>
      <c r="C45035" s="1" t="s">
        <v>8</v>
      </c>
      <c r="D45035">
        <v>8.99</v>
      </c>
      <c r="E45035">
        <v>6.9222999999999999</v>
      </c>
      <c r="F45035">
        <v>2.0676999999999999</v>
      </c>
    </row>
    <row r="45036" spans="1:6">
      <c r="A45036">
        <v>2013</v>
      </c>
      <c r="B45036">
        <v>3</v>
      </c>
      <c r="C45036" s="1" t="s">
        <v>8</v>
      </c>
      <c r="D45036">
        <v>8.99</v>
      </c>
      <c r="E45036">
        <v>6.9222999999999999</v>
      </c>
      <c r="F45036">
        <v>2.0676999999999999</v>
      </c>
    </row>
    <row r="45037" spans="1:6">
      <c r="A45037">
        <v>2013</v>
      </c>
      <c r="B45037">
        <v>3</v>
      </c>
      <c r="C45037" s="1" t="s">
        <v>8</v>
      </c>
      <c r="D45037">
        <v>8.99</v>
      </c>
      <c r="E45037">
        <v>6.9222999999999999</v>
      </c>
      <c r="F45037">
        <v>2.0676999999999999</v>
      </c>
    </row>
    <row r="45038" spans="1:6">
      <c r="A45038">
        <v>2013</v>
      </c>
      <c r="B45038">
        <v>3</v>
      </c>
      <c r="C45038" s="1" t="s">
        <v>8</v>
      </c>
      <c r="D45038">
        <v>8.99</v>
      </c>
      <c r="E45038">
        <v>6.9222999999999999</v>
      </c>
      <c r="F45038">
        <v>2.0676999999999999</v>
      </c>
    </row>
    <row r="45039" spans="1:6">
      <c r="A45039">
        <v>2013</v>
      </c>
      <c r="B45039">
        <v>3</v>
      </c>
      <c r="C45039" s="1" t="s">
        <v>8</v>
      </c>
      <c r="D45039">
        <v>8.99</v>
      </c>
      <c r="E45039">
        <v>6.9222999999999999</v>
      </c>
      <c r="F45039">
        <v>2.0676999999999999</v>
      </c>
    </row>
    <row r="45040" spans="1:6">
      <c r="A45040">
        <v>2013</v>
      </c>
      <c r="B45040">
        <v>3</v>
      </c>
      <c r="C45040" s="1" t="s">
        <v>8</v>
      </c>
      <c r="D45040">
        <v>8.99</v>
      </c>
      <c r="E45040">
        <v>6.9222999999999999</v>
      </c>
      <c r="F45040">
        <v>2.0676999999999999</v>
      </c>
    </row>
    <row r="45041" spans="1:6">
      <c r="A45041">
        <v>2013</v>
      </c>
      <c r="B45041">
        <v>3</v>
      </c>
      <c r="C45041" s="1" t="s">
        <v>8</v>
      </c>
      <c r="D45041">
        <v>8.99</v>
      </c>
      <c r="E45041">
        <v>6.9222999999999999</v>
      </c>
      <c r="F45041">
        <v>2.0676999999999999</v>
      </c>
    </row>
    <row r="45042" spans="1:6">
      <c r="A45042">
        <v>2013</v>
      </c>
      <c r="B45042">
        <v>3</v>
      </c>
      <c r="C45042" s="1" t="s">
        <v>8</v>
      </c>
      <c r="D45042">
        <v>8.99</v>
      </c>
      <c r="E45042">
        <v>6.9222999999999999</v>
      </c>
      <c r="F45042">
        <v>2.0676999999999999</v>
      </c>
    </row>
    <row r="45043" spans="1:6">
      <c r="A45043">
        <v>2013</v>
      </c>
      <c r="B45043">
        <v>3</v>
      </c>
      <c r="C45043" s="1" t="s">
        <v>8</v>
      </c>
      <c r="D45043">
        <v>8.99</v>
      </c>
      <c r="E45043">
        <v>6.9222999999999999</v>
      </c>
      <c r="F45043">
        <v>2.0676999999999999</v>
      </c>
    </row>
    <row r="45044" spans="1:6">
      <c r="A45044">
        <v>2013</v>
      </c>
      <c r="B45044">
        <v>3</v>
      </c>
      <c r="C45044" s="1" t="s">
        <v>8</v>
      </c>
      <c r="D45044">
        <v>8.99</v>
      </c>
      <c r="E45044">
        <v>6.9222999999999999</v>
      </c>
      <c r="F45044">
        <v>2.0676999999999999</v>
      </c>
    </row>
    <row r="45045" spans="1:6">
      <c r="A45045">
        <v>2013</v>
      </c>
      <c r="B45045">
        <v>3</v>
      </c>
      <c r="C45045" s="1" t="s">
        <v>8</v>
      </c>
      <c r="D45045">
        <v>8.99</v>
      </c>
      <c r="E45045">
        <v>6.9222999999999999</v>
      </c>
      <c r="F45045">
        <v>2.0676999999999999</v>
      </c>
    </row>
    <row r="45046" spans="1:6">
      <c r="A45046">
        <v>2013</v>
      </c>
      <c r="B45046">
        <v>3</v>
      </c>
      <c r="C45046" s="1" t="s">
        <v>8</v>
      </c>
      <c r="D45046">
        <v>8.99</v>
      </c>
      <c r="E45046">
        <v>6.9222999999999999</v>
      </c>
      <c r="F45046">
        <v>2.0676999999999999</v>
      </c>
    </row>
    <row r="45047" spans="1:6">
      <c r="A45047">
        <v>2013</v>
      </c>
      <c r="B45047">
        <v>3</v>
      </c>
      <c r="C45047" s="1" t="s">
        <v>8</v>
      </c>
      <c r="D45047">
        <v>8.99</v>
      </c>
      <c r="E45047">
        <v>6.9222999999999999</v>
      </c>
      <c r="F45047">
        <v>2.0676999999999999</v>
      </c>
    </row>
    <row r="45048" spans="1:6">
      <c r="A45048">
        <v>2013</v>
      </c>
      <c r="B45048">
        <v>3</v>
      </c>
      <c r="C45048" s="1" t="s">
        <v>8</v>
      </c>
      <c r="D45048">
        <v>8.99</v>
      </c>
      <c r="E45048">
        <v>6.9222999999999999</v>
      </c>
      <c r="F45048">
        <v>2.0676999999999999</v>
      </c>
    </row>
    <row r="45049" spans="1:6">
      <c r="A45049">
        <v>2013</v>
      </c>
      <c r="B45049">
        <v>3</v>
      </c>
      <c r="C45049" s="1" t="s">
        <v>8</v>
      </c>
      <c r="D45049">
        <v>8.99</v>
      </c>
      <c r="E45049">
        <v>6.9222999999999999</v>
      </c>
      <c r="F45049">
        <v>2.0676999999999999</v>
      </c>
    </row>
    <row r="45050" spans="1:6">
      <c r="A45050">
        <v>2013</v>
      </c>
      <c r="B45050">
        <v>3</v>
      </c>
      <c r="C45050" s="1" t="s">
        <v>8</v>
      </c>
      <c r="D45050">
        <v>8.99</v>
      </c>
      <c r="E45050">
        <v>6.9222999999999999</v>
      </c>
      <c r="F45050">
        <v>2.0676999999999999</v>
      </c>
    </row>
    <row r="45051" spans="1:6">
      <c r="A45051">
        <v>2013</v>
      </c>
      <c r="B45051">
        <v>3</v>
      </c>
      <c r="C45051" s="1" t="s">
        <v>8</v>
      </c>
      <c r="D45051">
        <v>8.99</v>
      </c>
      <c r="E45051">
        <v>6.9222999999999999</v>
      </c>
      <c r="F45051">
        <v>2.0676999999999999</v>
      </c>
    </row>
    <row r="45052" spans="1:6">
      <c r="A45052">
        <v>2013</v>
      </c>
      <c r="B45052">
        <v>3</v>
      </c>
      <c r="C45052" s="1" t="s">
        <v>8</v>
      </c>
      <c r="D45052">
        <v>8.99</v>
      </c>
      <c r="E45052">
        <v>6.9222999999999999</v>
      </c>
      <c r="F45052">
        <v>2.0676999999999999</v>
      </c>
    </row>
    <row r="45053" spans="1:6">
      <c r="A45053">
        <v>2013</v>
      </c>
      <c r="B45053">
        <v>3</v>
      </c>
      <c r="C45053" s="1" t="s">
        <v>8</v>
      </c>
      <c r="D45053">
        <v>8.99</v>
      </c>
      <c r="E45053">
        <v>6.9222999999999999</v>
      </c>
      <c r="F45053">
        <v>2.0676999999999999</v>
      </c>
    </row>
    <row r="45054" spans="1:6">
      <c r="A45054">
        <v>2013</v>
      </c>
      <c r="B45054">
        <v>3</v>
      </c>
      <c r="C45054" s="1" t="s">
        <v>8</v>
      </c>
      <c r="D45054">
        <v>8.99</v>
      </c>
      <c r="E45054">
        <v>6.9222999999999999</v>
      </c>
      <c r="F45054">
        <v>2.0676999999999999</v>
      </c>
    </row>
    <row r="45055" spans="1:6">
      <c r="A45055">
        <v>2013</v>
      </c>
      <c r="B45055">
        <v>3</v>
      </c>
      <c r="C45055" s="1" t="s">
        <v>8</v>
      </c>
      <c r="D45055">
        <v>8.99</v>
      </c>
      <c r="E45055">
        <v>6.9222999999999999</v>
      </c>
      <c r="F45055">
        <v>2.0676999999999999</v>
      </c>
    </row>
    <row r="45056" spans="1:6">
      <c r="A45056">
        <v>2013</v>
      </c>
      <c r="B45056">
        <v>3</v>
      </c>
      <c r="C45056" s="1" t="s">
        <v>8</v>
      </c>
      <c r="D45056">
        <v>8.99</v>
      </c>
      <c r="E45056">
        <v>6.9222999999999999</v>
      </c>
      <c r="F45056">
        <v>2.0676999999999999</v>
      </c>
    </row>
    <row r="45057" spans="1:6">
      <c r="A45057">
        <v>2013</v>
      </c>
      <c r="B45057">
        <v>3</v>
      </c>
      <c r="C45057" s="1" t="s">
        <v>8</v>
      </c>
      <c r="D45057">
        <v>8.99</v>
      </c>
      <c r="E45057">
        <v>6.9222999999999999</v>
      </c>
      <c r="F45057">
        <v>2.0676999999999999</v>
      </c>
    </row>
    <row r="45058" spans="1:6">
      <c r="A45058">
        <v>2013</v>
      </c>
      <c r="B45058">
        <v>3</v>
      </c>
      <c r="C45058" s="1" t="s">
        <v>8</v>
      </c>
      <c r="D45058">
        <v>8.99</v>
      </c>
      <c r="E45058">
        <v>6.9222999999999999</v>
      </c>
      <c r="F45058">
        <v>2.0676999999999999</v>
      </c>
    </row>
    <row r="45059" spans="1:6">
      <c r="A45059">
        <v>2013</v>
      </c>
      <c r="B45059">
        <v>3</v>
      </c>
      <c r="C45059" s="1" t="s">
        <v>8</v>
      </c>
      <c r="D45059">
        <v>8.99</v>
      </c>
      <c r="E45059">
        <v>6.9222999999999999</v>
      </c>
      <c r="F45059">
        <v>2.0676999999999999</v>
      </c>
    </row>
    <row r="45060" spans="1:6">
      <c r="A45060">
        <v>2013</v>
      </c>
      <c r="B45060">
        <v>3</v>
      </c>
      <c r="C45060" s="1" t="s">
        <v>8</v>
      </c>
      <c r="D45060">
        <v>8.99</v>
      </c>
      <c r="E45060">
        <v>6.9222999999999999</v>
      </c>
      <c r="F45060">
        <v>2.0676999999999999</v>
      </c>
    </row>
    <row r="45061" spans="1:6">
      <c r="A45061">
        <v>2013</v>
      </c>
      <c r="B45061">
        <v>3</v>
      </c>
      <c r="C45061" s="1" t="s">
        <v>8</v>
      </c>
      <c r="D45061">
        <v>8.99</v>
      </c>
      <c r="E45061">
        <v>6.9222999999999999</v>
      </c>
      <c r="F45061">
        <v>2.0676999999999999</v>
      </c>
    </row>
    <row r="45062" spans="1:6">
      <c r="A45062">
        <v>2013</v>
      </c>
      <c r="B45062">
        <v>3</v>
      </c>
      <c r="C45062" s="1" t="s">
        <v>8</v>
      </c>
      <c r="D45062">
        <v>8.99</v>
      </c>
      <c r="E45062">
        <v>6.9222999999999999</v>
      </c>
      <c r="F45062">
        <v>2.0676999999999999</v>
      </c>
    </row>
    <row r="45063" spans="1:6">
      <c r="A45063">
        <v>2013</v>
      </c>
      <c r="B45063">
        <v>3</v>
      </c>
      <c r="C45063" s="1" t="s">
        <v>8</v>
      </c>
      <c r="D45063">
        <v>8.99</v>
      </c>
      <c r="E45063">
        <v>6.9222999999999999</v>
      </c>
      <c r="F45063">
        <v>2.0676999999999999</v>
      </c>
    </row>
    <row r="45064" spans="1:6">
      <c r="A45064">
        <v>2013</v>
      </c>
      <c r="B45064">
        <v>3</v>
      </c>
      <c r="C45064" s="1" t="s">
        <v>8</v>
      </c>
      <c r="D45064">
        <v>8.99</v>
      </c>
      <c r="E45064">
        <v>6.9222999999999999</v>
      </c>
      <c r="F45064">
        <v>2.0676999999999999</v>
      </c>
    </row>
    <row r="45065" spans="1:6">
      <c r="A45065">
        <v>2013</v>
      </c>
      <c r="B45065">
        <v>3</v>
      </c>
      <c r="C45065" s="1" t="s">
        <v>8</v>
      </c>
      <c r="D45065">
        <v>8.99</v>
      </c>
      <c r="E45065">
        <v>6.9222999999999999</v>
      </c>
      <c r="F45065">
        <v>2.0676999999999999</v>
      </c>
    </row>
    <row r="45066" spans="1:6">
      <c r="A45066">
        <v>2013</v>
      </c>
      <c r="B45066">
        <v>3</v>
      </c>
      <c r="C45066" s="1" t="s">
        <v>8</v>
      </c>
      <c r="D45066">
        <v>8.99</v>
      </c>
      <c r="E45066">
        <v>6.9222999999999999</v>
      </c>
      <c r="F45066">
        <v>2.0676999999999999</v>
      </c>
    </row>
    <row r="45067" spans="1:6">
      <c r="A45067">
        <v>2013</v>
      </c>
      <c r="B45067">
        <v>3</v>
      </c>
      <c r="C45067" s="1" t="s">
        <v>8</v>
      </c>
      <c r="D45067">
        <v>8.99</v>
      </c>
      <c r="E45067">
        <v>6.9222999999999999</v>
      </c>
      <c r="F45067">
        <v>2.0676999999999999</v>
      </c>
    </row>
    <row r="45068" spans="1:6">
      <c r="A45068">
        <v>2013</v>
      </c>
      <c r="B45068">
        <v>3</v>
      </c>
      <c r="C45068" s="1" t="s">
        <v>8</v>
      </c>
      <c r="D45068">
        <v>8.99</v>
      </c>
      <c r="E45068">
        <v>6.9222999999999999</v>
      </c>
      <c r="F45068">
        <v>2.0676999999999999</v>
      </c>
    </row>
    <row r="45069" spans="1:6">
      <c r="A45069">
        <v>2013</v>
      </c>
      <c r="B45069">
        <v>3</v>
      </c>
      <c r="C45069" s="1" t="s">
        <v>8</v>
      </c>
      <c r="D45069">
        <v>8.99</v>
      </c>
      <c r="E45069">
        <v>6.9222999999999999</v>
      </c>
      <c r="F45069">
        <v>2.0676999999999999</v>
      </c>
    </row>
    <row r="45070" spans="1:6">
      <c r="A45070">
        <v>2013</v>
      </c>
      <c r="B45070">
        <v>3</v>
      </c>
      <c r="C45070" s="1" t="s">
        <v>8</v>
      </c>
      <c r="D45070">
        <v>8.99</v>
      </c>
      <c r="E45070">
        <v>6.9222999999999999</v>
      </c>
      <c r="F45070">
        <v>2.0676999999999999</v>
      </c>
    </row>
    <row r="45071" spans="1:6">
      <c r="A45071">
        <v>2013</v>
      </c>
      <c r="B45071">
        <v>3</v>
      </c>
      <c r="C45071" s="1" t="s">
        <v>8</v>
      </c>
      <c r="D45071">
        <v>8.99</v>
      </c>
      <c r="E45071">
        <v>6.9222999999999999</v>
      </c>
      <c r="F45071">
        <v>2.0676999999999999</v>
      </c>
    </row>
    <row r="45072" spans="1:6">
      <c r="A45072">
        <v>2013</v>
      </c>
      <c r="B45072">
        <v>3</v>
      </c>
      <c r="C45072" s="1" t="s">
        <v>8</v>
      </c>
      <c r="D45072">
        <v>8.99</v>
      </c>
      <c r="E45072">
        <v>6.9222999999999999</v>
      </c>
      <c r="F45072">
        <v>2.0676999999999999</v>
      </c>
    </row>
    <row r="45073" spans="1:6">
      <c r="A45073">
        <v>2013</v>
      </c>
      <c r="B45073">
        <v>3</v>
      </c>
      <c r="C45073" s="1" t="s">
        <v>8</v>
      </c>
      <c r="D45073">
        <v>8.99</v>
      </c>
      <c r="E45073">
        <v>6.9222999999999999</v>
      </c>
      <c r="F45073">
        <v>2.0676999999999999</v>
      </c>
    </row>
    <row r="45074" spans="1:6">
      <c r="A45074">
        <v>2013</v>
      </c>
      <c r="B45074">
        <v>3</v>
      </c>
      <c r="C45074" s="1" t="s">
        <v>8</v>
      </c>
      <c r="D45074">
        <v>8.99</v>
      </c>
      <c r="E45074">
        <v>6.9222999999999999</v>
      </c>
      <c r="F45074">
        <v>2.0676999999999999</v>
      </c>
    </row>
    <row r="45075" spans="1:6">
      <c r="A45075">
        <v>2013</v>
      </c>
      <c r="B45075">
        <v>3</v>
      </c>
      <c r="C45075" s="1" t="s">
        <v>8</v>
      </c>
      <c r="D45075">
        <v>8.99</v>
      </c>
      <c r="E45075">
        <v>6.9222999999999999</v>
      </c>
      <c r="F45075">
        <v>2.0676999999999999</v>
      </c>
    </row>
    <row r="45076" spans="1:6">
      <c r="A45076">
        <v>2013</v>
      </c>
      <c r="B45076">
        <v>3</v>
      </c>
      <c r="C45076" s="1" t="s">
        <v>8</v>
      </c>
      <c r="D45076">
        <v>8.99</v>
      </c>
      <c r="E45076">
        <v>6.9222999999999999</v>
      </c>
      <c r="F45076">
        <v>2.0676999999999999</v>
      </c>
    </row>
    <row r="45077" spans="1:6">
      <c r="A45077">
        <v>2013</v>
      </c>
      <c r="B45077">
        <v>3</v>
      </c>
      <c r="C45077" s="1" t="s">
        <v>8</v>
      </c>
      <c r="D45077">
        <v>8.99</v>
      </c>
      <c r="E45077">
        <v>6.9222999999999999</v>
      </c>
      <c r="F45077">
        <v>2.0676999999999999</v>
      </c>
    </row>
    <row r="45078" spans="1:6">
      <c r="A45078">
        <v>2013</v>
      </c>
      <c r="B45078">
        <v>3</v>
      </c>
      <c r="C45078" s="1" t="s">
        <v>8</v>
      </c>
      <c r="D45078">
        <v>8.99</v>
      </c>
      <c r="E45078">
        <v>6.9222999999999999</v>
      </c>
      <c r="F45078">
        <v>2.0676999999999999</v>
      </c>
    </row>
    <row r="45079" spans="1:6">
      <c r="A45079">
        <v>2013</v>
      </c>
      <c r="B45079">
        <v>3</v>
      </c>
      <c r="C45079" s="1" t="s">
        <v>8</v>
      </c>
      <c r="D45079">
        <v>8.99</v>
      </c>
      <c r="E45079">
        <v>6.9222999999999999</v>
      </c>
      <c r="F45079">
        <v>2.0676999999999999</v>
      </c>
    </row>
    <row r="45080" spans="1:6">
      <c r="A45080">
        <v>2013</v>
      </c>
      <c r="B45080">
        <v>3</v>
      </c>
      <c r="C45080" s="1" t="s">
        <v>8</v>
      </c>
      <c r="D45080">
        <v>8.99</v>
      </c>
      <c r="E45080">
        <v>6.9222999999999999</v>
      </c>
      <c r="F45080">
        <v>2.0676999999999999</v>
      </c>
    </row>
    <row r="45081" spans="1:6">
      <c r="A45081">
        <v>2013</v>
      </c>
      <c r="B45081">
        <v>3</v>
      </c>
      <c r="C45081" s="1" t="s">
        <v>8</v>
      </c>
      <c r="D45081">
        <v>8.99</v>
      </c>
      <c r="E45081">
        <v>6.9222999999999999</v>
      </c>
      <c r="F45081">
        <v>2.0676999999999999</v>
      </c>
    </row>
    <row r="45082" spans="1:6">
      <c r="A45082">
        <v>2013</v>
      </c>
      <c r="B45082">
        <v>3</v>
      </c>
      <c r="C45082" s="1" t="s">
        <v>8</v>
      </c>
      <c r="D45082">
        <v>8.99</v>
      </c>
      <c r="E45082">
        <v>6.9222999999999999</v>
      </c>
      <c r="F45082">
        <v>2.0676999999999999</v>
      </c>
    </row>
    <row r="45083" spans="1:6">
      <c r="A45083">
        <v>2013</v>
      </c>
      <c r="B45083">
        <v>3</v>
      </c>
      <c r="C45083" s="1" t="s">
        <v>8</v>
      </c>
      <c r="D45083">
        <v>8.99</v>
      </c>
      <c r="E45083">
        <v>6.9222999999999999</v>
      </c>
      <c r="F45083">
        <v>2.0676999999999999</v>
      </c>
    </row>
    <row r="45084" spans="1:6">
      <c r="A45084">
        <v>2013</v>
      </c>
      <c r="B45084">
        <v>3</v>
      </c>
      <c r="C45084" s="1" t="s">
        <v>8</v>
      </c>
      <c r="D45084">
        <v>8.99</v>
      </c>
      <c r="E45084">
        <v>6.9222999999999999</v>
      </c>
      <c r="F45084">
        <v>2.0676999999999999</v>
      </c>
    </row>
    <row r="45085" spans="1:6">
      <c r="A45085">
        <v>2013</v>
      </c>
      <c r="B45085">
        <v>3</v>
      </c>
      <c r="C45085" s="1" t="s">
        <v>8</v>
      </c>
      <c r="D45085">
        <v>8.99</v>
      </c>
      <c r="E45085">
        <v>6.9222999999999999</v>
      </c>
      <c r="F45085">
        <v>2.0676999999999999</v>
      </c>
    </row>
    <row r="45086" spans="1:6">
      <c r="A45086">
        <v>2013</v>
      </c>
      <c r="B45086">
        <v>3</v>
      </c>
      <c r="C45086" s="1" t="s">
        <v>8</v>
      </c>
      <c r="D45086">
        <v>8.99</v>
      </c>
      <c r="E45086">
        <v>6.9222999999999999</v>
      </c>
      <c r="F45086">
        <v>2.0676999999999999</v>
      </c>
    </row>
    <row r="45087" spans="1:6">
      <c r="A45087">
        <v>2013</v>
      </c>
      <c r="B45087">
        <v>3</v>
      </c>
      <c r="C45087" s="1" t="s">
        <v>8</v>
      </c>
      <c r="D45087">
        <v>8.99</v>
      </c>
      <c r="E45087">
        <v>6.9222999999999999</v>
      </c>
      <c r="F45087">
        <v>2.0676999999999999</v>
      </c>
    </row>
    <row r="45088" spans="1:6">
      <c r="A45088">
        <v>2013</v>
      </c>
      <c r="B45088">
        <v>3</v>
      </c>
      <c r="C45088" s="1" t="s">
        <v>8</v>
      </c>
      <c r="D45088">
        <v>8.99</v>
      </c>
      <c r="E45088">
        <v>6.9222999999999999</v>
      </c>
      <c r="F45088">
        <v>2.0676999999999999</v>
      </c>
    </row>
    <row r="45089" spans="1:6">
      <c r="A45089">
        <v>2013</v>
      </c>
      <c r="B45089">
        <v>3</v>
      </c>
      <c r="C45089" s="1" t="s">
        <v>8</v>
      </c>
      <c r="D45089">
        <v>8.99</v>
      </c>
      <c r="E45089">
        <v>6.9222999999999999</v>
      </c>
      <c r="F45089">
        <v>2.0676999999999999</v>
      </c>
    </row>
    <row r="45090" spans="1:6">
      <c r="A45090">
        <v>2013</v>
      </c>
      <c r="B45090">
        <v>3</v>
      </c>
      <c r="C45090" s="1" t="s">
        <v>8</v>
      </c>
      <c r="D45090">
        <v>8.99</v>
      </c>
      <c r="E45090">
        <v>6.9222999999999999</v>
      </c>
      <c r="F45090">
        <v>2.0676999999999999</v>
      </c>
    </row>
    <row r="45091" spans="1:6">
      <c r="A45091">
        <v>2013</v>
      </c>
      <c r="B45091">
        <v>3</v>
      </c>
      <c r="C45091" s="1" t="s">
        <v>8</v>
      </c>
      <c r="D45091">
        <v>8.99</v>
      </c>
      <c r="E45091">
        <v>6.9222999999999999</v>
      </c>
      <c r="F45091">
        <v>2.0676999999999999</v>
      </c>
    </row>
    <row r="45092" spans="1:6">
      <c r="A45092">
        <v>2013</v>
      </c>
      <c r="B45092">
        <v>3</v>
      </c>
      <c r="C45092" s="1" t="s">
        <v>8</v>
      </c>
      <c r="D45092">
        <v>8.99</v>
      </c>
      <c r="E45092">
        <v>6.9222999999999999</v>
      </c>
      <c r="F45092">
        <v>2.0676999999999999</v>
      </c>
    </row>
    <row r="45093" spans="1:6">
      <c r="A45093">
        <v>2013</v>
      </c>
      <c r="B45093">
        <v>3</v>
      </c>
      <c r="C45093" s="1" t="s">
        <v>8</v>
      </c>
      <c r="D45093">
        <v>8.99</v>
      </c>
      <c r="E45093">
        <v>6.9222999999999999</v>
      </c>
      <c r="F45093">
        <v>2.0676999999999999</v>
      </c>
    </row>
    <row r="45094" spans="1:6">
      <c r="A45094">
        <v>2013</v>
      </c>
      <c r="B45094">
        <v>3</v>
      </c>
      <c r="C45094" s="1" t="s">
        <v>8</v>
      </c>
      <c r="D45094">
        <v>8.99</v>
      </c>
      <c r="E45094">
        <v>6.9222999999999999</v>
      </c>
      <c r="F45094">
        <v>2.0676999999999999</v>
      </c>
    </row>
    <row r="45095" spans="1:6">
      <c r="A45095">
        <v>2013</v>
      </c>
      <c r="B45095">
        <v>3</v>
      </c>
      <c r="C45095" s="1" t="s">
        <v>8</v>
      </c>
      <c r="D45095">
        <v>8.99</v>
      </c>
      <c r="E45095">
        <v>6.9222999999999999</v>
      </c>
      <c r="F45095">
        <v>2.0676999999999999</v>
      </c>
    </row>
    <row r="45096" spans="1:6">
      <c r="A45096">
        <v>2013</v>
      </c>
      <c r="B45096">
        <v>3</v>
      </c>
      <c r="C45096" s="1" t="s">
        <v>8</v>
      </c>
      <c r="D45096">
        <v>8.99</v>
      </c>
      <c r="E45096">
        <v>6.9222999999999999</v>
      </c>
      <c r="F45096">
        <v>2.0676999999999999</v>
      </c>
    </row>
    <row r="45097" spans="1:6">
      <c r="A45097">
        <v>2013</v>
      </c>
      <c r="B45097">
        <v>3</v>
      </c>
      <c r="C45097" s="1" t="s">
        <v>8</v>
      </c>
      <c r="D45097">
        <v>8.99</v>
      </c>
      <c r="E45097">
        <v>6.9222999999999999</v>
      </c>
      <c r="F45097">
        <v>2.0676999999999999</v>
      </c>
    </row>
    <row r="45098" spans="1:6">
      <c r="A45098">
        <v>2013</v>
      </c>
      <c r="B45098">
        <v>3</v>
      </c>
      <c r="C45098" s="1" t="s">
        <v>8</v>
      </c>
      <c r="D45098">
        <v>8.99</v>
      </c>
      <c r="E45098">
        <v>6.9222999999999999</v>
      </c>
      <c r="F45098">
        <v>2.0676999999999999</v>
      </c>
    </row>
    <row r="45099" spans="1:6">
      <c r="A45099">
        <v>2013</v>
      </c>
      <c r="B45099">
        <v>3</v>
      </c>
      <c r="C45099" s="1" t="s">
        <v>8</v>
      </c>
      <c r="D45099">
        <v>8.99</v>
      </c>
      <c r="E45099">
        <v>6.9222999999999999</v>
      </c>
      <c r="F45099">
        <v>2.0676999999999999</v>
      </c>
    </row>
    <row r="45100" spans="1:6">
      <c r="A45100">
        <v>2013</v>
      </c>
      <c r="B45100">
        <v>3</v>
      </c>
      <c r="C45100" s="1" t="s">
        <v>8</v>
      </c>
      <c r="D45100">
        <v>8.99</v>
      </c>
      <c r="E45100">
        <v>6.9222999999999999</v>
      </c>
      <c r="F45100">
        <v>2.0676999999999999</v>
      </c>
    </row>
    <row r="45101" spans="1:6">
      <c r="A45101">
        <v>2013</v>
      </c>
      <c r="B45101">
        <v>3</v>
      </c>
      <c r="C45101" s="1" t="s">
        <v>8</v>
      </c>
      <c r="D45101">
        <v>8.99</v>
      </c>
      <c r="E45101">
        <v>6.9222999999999999</v>
      </c>
      <c r="F45101">
        <v>2.0676999999999999</v>
      </c>
    </row>
    <row r="45102" spans="1:6">
      <c r="A45102">
        <v>2013</v>
      </c>
      <c r="B45102">
        <v>3</v>
      </c>
      <c r="C45102" s="1" t="s">
        <v>8</v>
      </c>
      <c r="D45102">
        <v>8.99</v>
      </c>
      <c r="E45102">
        <v>6.9222999999999999</v>
      </c>
      <c r="F45102">
        <v>2.0676999999999999</v>
      </c>
    </row>
    <row r="45103" spans="1:6">
      <c r="A45103">
        <v>2013</v>
      </c>
      <c r="B45103">
        <v>3</v>
      </c>
      <c r="C45103" s="1" t="s">
        <v>8</v>
      </c>
      <c r="D45103">
        <v>8.99</v>
      </c>
      <c r="E45103">
        <v>6.9222999999999999</v>
      </c>
      <c r="F45103">
        <v>2.0676999999999999</v>
      </c>
    </row>
    <row r="45104" spans="1:6">
      <c r="A45104">
        <v>2013</v>
      </c>
      <c r="B45104">
        <v>3</v>
      </c>
      <c r="C45104" s="1" t="s">
        <v>8</v>
      </c>
      <c r="D45104">
        <v>8.99</v>
      </c>
      <c r="E45104">
        <v>6.9222999999999999</v>
      </c>
      <c r="F45104">
        <v>2.0676999999999999</v>
      </c>
    </row>
    <row r="45105" spans="1:6">
      <c r="A45105">
        <v>2013</v>
      </c>
      <c r="B45105">
        <v>3</v>
      </c>
      <c r="C45105" s="1" t="s">
        <v>8</v>
      </c>
      <c r="D45105">
        <v>8.99</v>
      </c>
      <c r="E45105">
        <v>6.9222999999999999</v>
      </c>
      <c r="F45105">
        <v>2.0676999999999999</v>
      </c>
    </row>
    <row r="45106" spans="1:6">
      <c r="A45106">
        <v>2013</v>
      </c>
      <c r="B45106">
        <v>3</v>
      </c>
      <c r="C45106" s="1" t="s">
        <v>8</v>
      </c>
      <c r="D45106">
        <v>8.99</v>
      </c>
      <c r="E45106">
        <v>6.9222999999999999</v>
      </c>
      <c r="F45106">
        <v>2.0676999999999999</v>
      </c>
    </row>
    <row r="45107" spans="1:6">
      <c r="A45107">
        <v>2013</v>
      </c>
      <c r="B45107">
        <v>3</v>
      </c>
      <c r="C45107" s="1" t="s">
        <v>8</v>
      </c>
      <c r="D45107">
        <v>8.99</v>
      </c>
      <c r="E45107">
        <v>6.9222999999999999</v>
      </c>
      <c r="F45107">
        <v>2.0676999999999999</v>
      </c>
    </row>
    <row r="45108" spans="1:6">
      <c r="A45108">
        <v>2013</v>
      </c>
      <c r="B45108">
        <v>3</v>
      </c>
      <c r="C45108" s="1" t="s">
        <v>8</v>
      </c>
      <c r="D45108">
        <v>8.99</v>
      </c>
      <c r="E45108">
        <v>6.9222999999999999</v>
      </c>
      <c r="F45108">
        <v>2.0676999999999999</v>
      </c>
    </row>
    <row r="45109" spans="1:6">
      <c r="A45109">
        <v>2013</v>
      </c>
      <c r="B45109">
        <v>3</v>
      </c>
      <c r="C45109" s="1" t="s">
        <v>8</v>
      </c>
      <c r="D45109">
        <v>8.99</v>
      </c>
      <c r="E45109">
        <v>6.9222999999999999</v>
      </c>
      <c r="F45109">
        <v>2.0676999999999999</v>
      </c>
    </row>
    <row r="45110" spans="1:6">
      <c r="A45110">
        <v>2013</v>
      </c>
      <c r="B45110">
        <v>3</v>
      </c>
      <c r="C45110" s="1" t="s">
        <v>8</v>
      </c>
      <c r="D45110">
        <v>8.99</v>
      </c>
      <c r="E45110">
        <v>6.9222999999999999</v>
      </c>
      <c r="F45110">
        <v>2.0676999999999999</v>
      </c>
    </row>
    <row r="45111" spans="1:6">
      <c r="A45111">
        <v>2013</v>
      </c>
      <c r="B45111">
        <v>3</v>
      </c>
      <c r="C45111" s="1" t="s">
        <v>8</v>
      </c>
      <c r="D45111">
        <v>8.99</v>
      </c>
      <c r="E45111">
        <v>6.9222999999999999</v>
      </c>
      <c r="F45111">
        <v>2.0676999999999999</v>
      </c>
    </row>
    <row r="45112" spans="1:6">
      <c r="A45112">
        <v>2013</v>
      </c>
      <c r="B45112">
        <v>3</v>
      </c>
      <c r="C45112" s="1" t="s">
        <v>8</v>
      </c>
      <c r="D45112">
        <v>8.99</v>
      </c>
      <c r="E45112">
        <v>6.9222999999999999</v>
      </c>
      <c r="F45112">
        <v>2.0676999999999999</v>
      </c>
    </row>
    <row r="45113" spans="1:6">
      <c r="A45113">
        <v>2013</v>
      </c>
      <c r="B45113">
        <v>3</v>
      </c>
      <c r="C45113" s="1" t="s">
        <v>8</v>
      </c>
      <c r="D45113">
        <v>8.99</v>
      </c>
      <c r="E45113">
        <v>6.9222999999999999</v>
      </c>
      <c r="F45113">
        <v>2.0676999999999999</v>
      </c>
    </row>
    <row r="45114" spans="1:6">
      <c r="A45114">
        <v>2013</v>
      </c>
      <c r="B45114">
        <v>3</v>
      </c>
      <c r="C45114" s="1" t="s">
        <v>8</v>
      </c>
      <c r="D45114">
        <v>8.99</v>
      </c>
      <c r="E45114">
        <v>6.9222999999999999</v>
      </c>
      <c r="F45114">
        <v>2.0676999999999999</v>
      </c>
    </row>
    <row r="45115" spans="1:6">
      <c r="A45115">
        <v>2013</v>
      </c>
      <c r="B45115">
        <v>3</v>
      </c>
      <c r="C45115" s="1" t="s">
        <v>8</v>
      </c>
      <c r="D45115">
        <v>8.99</v>
      </c>
      <c r="E45115">
        <v>6.9222999999999999</v>
      </c>
      <c r="F45115">
        <v>2.0676999999999999</v>
      </c>
    </row>
    <row r="45116" spans="1:6">
      <c r="A45116">
        <v>2013</v>
      </c>
      <c r="B45116">
        <v>3</v>
      </c>
      <c r="C45116" s="1" t="s">
        <v>8</v>
      </c>
      <c r="D45116">
        <v>8.99</v>
      </c>
      <c r="E45116">
        <v>6.9222999999999999</v>
      </c>
      <c r="F45116">
        <v>2.0676999999999999</v>
      </c>
    </row>
    <row r="45117" spans="1:6">
      <c r="A45117">
        <v>2013</v>
      </c>
      <c r="B45117">
        <v>3</v>
      </c>
      <c r="C45117" s="1" t="s">
        <v>8</v>
      </c>
      <c r="D45117">
        <v>8.99</v>
      </c>
      <c r="E45117">
        <v>6.9222999999999999</v>
      </c>
      <c r="F45117">
        <v>2.0676999999999999</v>
      </c>
    </row>
    <row r="45118" spans="1:6">
      <c r="A45118">
        <v>2013</v>
      </c>
      <c r="B45118">
        <v>3</v>
      </c>
      <c r="C45118" s="1" t="s">
        <v>8</v>
      </c>
      <c r="D45118">
        <v>8.99</v>
      </c>
      <c r="E45118">
        <v>6.9222999999999999</v>
      </c>
      <c r="F45118">
        <v>2.0676999999999999</v>
      </c>
    </row>
    <row r="45119" spans="1:6">
      <c r="A45119">
        <v>2013</v>
      </c>
      <c r="B45119">
        <v>3</v>
      </c>
      <c r="C45119" s="1" t="s">
        <v>8</v>
      </c>
      <c r="D45119">
        <v>8.99</v>
      </c>
      <c r="E45119">
        <v>6.9222999999999999</v>
      </c>
      <c r="F45119">
        <v>2.0676999999999999</v>
      </c>
    </row>
    <row r="45120" spans="1:6">
      <c r="A45120">
        <v>2013</v>
      </c>
      <c r="B45120">
        <v>3</v>
      </c>
      <c r="C45120" s="1" t="s">
        <v>8</v>
      </c>
      <c r="D45120">
        <v>8.99</v>
      </c>
      <c r="E45120">
        <v>6.9222999999999999</v>
      </c>
      <c r="F45120">
        <v>2.0676999999999999</v>
      </c>
    </row>
    <row r="45121" spans="1:6">
      <c r="A45121">
        <v>2013</v>
      </c>
      <c r="B45121">
        <v>3</v>
      </c>
      <c r="C45121" s="1" t="s">
        <v>8</v>
      </c>
      <c r="D45121">
        <v>8.99</v>
      </c>
      <c r="E45121">
        <v>6.9222999999999999</v>
      </c>
      <c r="F45121">
        <v>2.0676999999999999</v>
      </c>
    </row>
    <row r="45122" spans="1:6">
      <c r="A45122">
        <v>2013</v>
      </c>
      <c r="B45122">
        <v>3</v>
      </c>
      <c r="C45122" s="1" t="s">
        <v>8</v>
      </c>
      <c r="D45122">
        <v>8.99</v>
      </c>
      <c r="E45122">
        <v>6.9222999999999999</v>
      </c>
      <c r="F45122">
        <v>2.0676999999999999</v>
      </c>
    </row>
    <row r="45123" spans="1:6">
      <c r="A45123">
        <v>2013</v>
      </c>
      <c r="B45123">
        <v>3</v>
      </c>
      <c r="C45123" s="1" t="s">
        <v>8</v>
      </c>
      <c r="D45123">
        <v>8.99</v>
      </c>
      <c r="E45123">
        <v>6.9222999999999999</v>
      </c>
      <c r="F45123">
        <v>2.0676999999999999</v>
      </c>
    </row>
    <row r="45124" spans="1:6">
      <c r="A45124">
        <v>2013</v>
      </c>
      <c r="B45124">
        <v>3</v>
      </c>
      <c r="C45124" s="1" t="s">
        <v>8</v>
      </c>
      <c r="D45124">
        <v>8.99</v>
      </c>
      <c r="E45124">
        <v>6.9222999999999999</v>
      </c>
      <c r="F45124">
        <v>2.0676999999999999</v>
      </c>
    </row>
    <row r="45125" spans="1:6">
      <c r="A45125">
        <v>2013</v>
      </c>
      <c r="B45125">
        <v>3</v>
      </c>
      <c r="C45125" s="1" t="s">
        <v>8</v>
      </c>
      <c r="D45125">
        <v>8.99</v>
      </c>
      <c r="E45125">
        <v>6.9222999999999999</v>
      </c>
      <c r="F45125">
        <v>2.0676999999999999</v>
      </c>
    </row>
    <row r="45126" spans="1:6">
      <c r="A45126">
        <v>2013</v>
      </c>
      <c r="B45126">
        <v>3</v>
      </c>
      <c r="C45126" s="1" t="s">
        <v>8</v>
      </c>
      <c r="D45126">
        <v>8.99</v>
      </c>
      <c r="E45126">
        <v>6.9222999999999999</v>
      </c>
      <c r="F45126">
        <v>2.0676999999999999</v>
      </c>
    </row>
    <row r="45127" spans="1:6">
      <c r="A45127">
        <v>2013</v>
      </c>
      <c r="B45127">
        <v>3</v>
      </c>
      <c r="C45127" s="1" t="s">
        <v>8</v>
      </c>
      <c r="D45127">
        <v>8.99</v>
      </c>
      <c r="E45127">
        <v>6.9222999999999999</v>
      </c>
      <c r="F45127">
        <v>2.0676999999999999</v>
      </c>
    </row>
    <row r="45128" spans="1:6">
      <c r="A45128">
        <v>2013</v>
      </c>
      <c r="B45128">
        <v>3</v>
      </c>
      <c r="C45128" s="1" t="s">
        <v>8</v>
      </c>
      <c r="D45128">
        <v>8.99</v>
      </c>
      <c r="E45128">
        <v>6.9222999999999999</v>
      </c>
      <c r="F45128">
        <v>2.0676999999999999</v>
      </c>
    </row>
    <row r="45129" spans="1:6">
      <c r="A45129">
        <v>2013</v>
      </c>
      <c r="B45129">
        <v>3</v>
      </c>
      <c r="C45129" s="1" t="s">
        <v>8</v>
      </c>
      <c r="D45129">
        <v>8.99</v>
      </c>
      <c r="E45129">
        <v>6.9222999999999999</v>
      </c>
      <c r="F45129">
        <v>2.0676999999999999</v>
      </c>
    </row>
    <row r="45130" spans="1:6">
      <c r="A45130">
        <v>2013</v>
      </c>
      <c r="B45130">
        <v>3</v>
      </c>
      <c r="C45130" s="1" t="s">
        <v>8</v>
      </c>
      <c r="D45130">
        <v>8.99</v>
      </c>
      <c r="E45130">
        <v>6.9222999999999999</v>
      </c>
      <c r="F45130">
        <v>2.0676999999999999</v>
      </c>
    </row>
    <row r="45131" spans="1:6">
      <c r="A45131">
        <v>2013</v>
      </c>
      <c r="B45131">
        <v>3</v>
      </c>
      <c r="C45131" s="1" t="s">
        <v>8</v>
      </c>
      <c r="D45131">
        <v>8.99</v>
      </c>
      <c r="E45131">
        <v>6.9222999999999999</v>
      </c>
      <c r="F45131">
        <v>2.0676999999999999</v>
      </c>
    </row>
    <row r="45132" spans="1:6">
      <c r="A45132">
        <v>2013</v>
      </c>
      <c r="B45132">
        <v>3</v>
      </c>
      <c r="C45132" s="1" t="s">
        <v>8</v>
      </c>
      <c r="D45132">
        <v>8.99</v>
      </c>
      <c r="E45132">
        <v>6.9222999999999999</v>
      </c>
      <c r="F45132">
        <v>2.0676999999999999</v>
      </c>
    </row>
    <row r="45133" spans="1:6">
      <c r="A45133">
        <v>2013</v>
      </c>
      <c r="B45133">
        <v>3</v>
      </c>
      <c r="C45133" s="1" t="s">
        <v>8</v>
      </c>
      <c r="D45133">
        <v>8.99</v>
      </c>
      <c r="E45133">
        <v>6.9222999999999999</v>
      </c>
      <c r="F45133">
        <v>2.0676999999999999</v>
      </c>
    </row>
    <row r="45134" spans="1:6">
      <c r="A45134">
        <v>2013</v>
      </c>
      <c r="B45134">
        <v>3</v>
      </c>
      <c r="C45134" s="1" t="s">
        <v>8</v>
      </c>
      <c r="D45134">
        <v>8.99</v>
      </c>
      <c r="E45134">
        <v>6.9222999999999999</v>
      </c>
      <c r="F45134">
        <v>2.0676999999999999</v>
      </c>
    </row>
    <row r="45135" spans="1:6">
      <c r="A45135">
        <v>2013</v>
      </c>
      <c r="B45135">
        <v>3</v>
      </c>
      <c r="C45135" s="1" t="s">
        <v>8</v>
      </c>
      <c r="D45135">
        <v>8.99</v>
      </c>
      <c r="E45135">
        <v>6.9222999999999999</v>
      </c>
      <c r="F45135">
        <v>2.0676999999999999</v>
      </c>
    </row>
    <row r="45136" spans="1:6">
      <c r="A45136">
        <v>2013</v>
      </c>
      <c r="B45136">
        <v>3</v>
      </c>
      <c r="C45136" s="1" t="s">
        <v>8</v>
      </c>
      <c r="D45136">
        <v>8.99</v>
      </c>
      <c r="E45136">
        <v>6.9222999999999999</v>
      </c>
      <c r="F45136">
        <v>2.0676999999999999</v>
      </c>
    </row>
    <row r="45137" spans="1:6">
      <c r="A45137">
        <v>2013</v>
      </c>
      <c r="B45137">
        <v>3</v>
      </c>
      <c r="C45137" s="1" t="s">
        <v>8</v>
      </c>
      <c r="D45137">
        <v>8.99</v>
      </c>
      <c r="E45137">
        <v>6.9222999999999999</v>
      </c>
      <c r="F45137">
        <v>2.0676999999999999</v>
      </c>
    </row>
    <row r="45138" spans="1:6">
      <c r="A45138">
        <v>2013</v>
      </c>
      <c r="B45138">
        <v>3</v>
      </c>
      <c r="C45138" s="1" t="s">
        <v>8</v>
      </c>
      <c r="D45138">
        <v>8.99</v>
      </c>
      <c r="E45138">
        <v>6.9222999999999999</v>
      </c>
      <c r="F45138">
        <v>2.0676999999999999</v>
      </c>
    </row>
    <row r="45139" spans="1:6">
      <c r="A45139">
        <v>2013</v>
      </c>
      <c r="B45139">
        <v>3</v>
      </c>
      <c r="C45139" s="1" t="s">
        <v>8</v>
      </c>
      <c r="D45139">
        <v>8.99</v>
      </c>
      <c r="E45139">
        <v>6.9222999999999999</v>
      </c>
      <c r="F45139">
        <v>2.0676999999999999</v>
      </c>
    </row>
    <row r="45140" spans="1:6">
      <c r="A45140">
        <v>2013</v>
      </c>
      <c r="B45140">
        <v>3</v>
      </c>
      <c r="C45140" s="1" t="s">
        <v>8</v>
      </c>
      <c r="D45140">
        <v>8.99</v>
      </c>
      <c r="E45140">
        <v>6.9222999999999999</v>
      </c>
      <c r="F45140">
        <v>2.0676999999999999</v>
      </c>
    </row>
    <row r="45141" spans="1:6">
      <c r="A45141">
        <v>2013</v>
      </c>
      <c r="B45141">
        <v>3</v>
      </c>
      <c r="C45141" s="1" t="s">
        <v>8</v>
      </c>
      <c r="D45141">
        <v>8.99</v>
      </c>
      <c r="E45141">
        <v>6.9222999999999999</v>
      </c>
      <c r="F45141">
        <v>2.0676999999999999</v>
      </c>
    </row>
    <row r="45142" spans="1:6">
      <c r="A45142">
        <v>2013</v>
      </c>
      <c r="B45142">
        <v>3</v>
      </c>
      <c r="C45142" s="1" t="s">
        <v>8</v>
      </c>
      <c r="D45142">
        <v>8.99</v>
      </c>
      <c r="E45142">
        <v>6.9222999999999999</v>
      </c>
      <c r="F45142">
        <v>2.0676999999999999</v>
      </c>
    </row>
    <row r="45143" spans="1:6">
      <c r="A45143">
        <v>2013</v>
      </c>
      <c r="B45143">
        <v>3</v>
      </c>
      <c r="C45143" s="1" t="s">
        <v>8</v>
      </c>
      <c r="D45143">
        <v>8.99</v>
      </c>
      <c r="E45143">
        <v>6.9222999999999999</v>
      </c>
      <c r="F45143">
        <v>2.0676999999999999</v>
      </c>
    </row>
    <row r="45144" spans="1:6">
      <c r="A45144">
        <v>2013</v>
      </c>
      <c r="B45144">
        <v>3</v>
      </c>
      <c r="C45144" s="1" t="s">
        <v>8</v>
      </c>
      <c r="D45144">
        <v>8.99</v>
      </c>
      <c r="E45144">
        <v>6.9222999999999999</v>
      </c>
      <c r="F45144">
        <v>2.0676999999999999</v>
      </c>
    </row>
    <row r="45145" spans="1:6">
      <c r="A45145">
        <v>2013</v>
      </c>
      <c r="B45145">
        <v>3</v>
      </c>
      <c r="C45145" s="1" t="s">
        <v>8</v>
      </c>
      <c r="D45145">
        <v>8.99</v>
      </c>
      <c r="E45145">
        <v>6.9222999999999999</v>
      </c>
      <c r="F45145">
        <v>2.0676999999999999</v>
      </c>
    </row>
    <row r="45146" spans="1:6">
      <c r="A45146">
        <v>2013</v>
      </c>
      <c r="B45146">
        <v>3</v>
      </c>
      <c r="C45146" s="1" t="s">
        <v>8</v>
      </c>
      <c r="D45146">
        <v>8.99</v>
      </c>
      <c r="E45146">
        <v>6.9222999999999999</v>
      </c>
      <c r="F45146">
        <v>2.0676999999999999</v>
      </c>
    </row>
    <row r="45147" spans="1:6">
      <c r="A45147">
        <v>2013</v>
      </c>
      <c r="B45147">
        <v>3</v>
      </c>
      <c r="C45147" s="1" t="s">
        <v>8</v>
      </c>
      <c r="D45147">
        <v>8.99</v>
      </c>
      <c r="E45147">
        <v>6.9222999999999999</v>
      </c>
      <c r="F45147">
        <v>2.0676999999999999</v>
      </c>
    </row>
    <row r="45148" spans="1:6">
      <c r="A45148">
        <v>2013</v>
      </c>
      <c r="B45148">
        <v>3</v>
      </c>
      <c r="C45148" s="1" t="s">
        <v>8</v>
      </c>
      <c r="D45148">
        <v>8.99</v>
      </c>
      <c r="E45148">
        <v>6.9222999999999999</v>
      </c>
      <c r="F45148">
        <v>2.0676999999999999</v>
      </c>
    </row>
    <row r="45149" spans="1:6">
      <c r="A45149">
        <v>2013</v>
      </c>
      <c r="B45149">
        <v>3</v>
      </c>
      <c r="C45149" s="1" t="s">
        <v>8</v>
      </c>
      <c r="D45149">
        <v>8.99</v>
      </c>
      <c r="E45149">
        <v>6.9222999999999999</v>
      </c>
      <c r="F45149">
        <v>2.0676999999999999</v>
      </c>
    </row>
    <row r="45150" spans="1:6">
      <c r="A45150">
        <v>2013</v>
      </c>
      <c r="B45150">
        <v>3</v>
      </c>
      <c r="C45150" s="1" t="s">
        <v>8</v>
      </c>
      <c r="D45150">
        <v>8.99</v>
      </c>
      <c r="E45150">
        <v>6.9222999999999999</v>
      </c>
      <c r="F45150">
        <v>2.0676999999999999</v>
      </c>
    </row>
    <row r="45151" spans="1:6">
      <c r="A45151">
        <v>2013</v>
      </c>
      <c r="B45151">
        <v>3</v>
      </c>
      <c r="C45151" s="1" t="s">
        <v>8</v>
      </c>
      <c r="D45151">
        <v>8.99</v>
      </c>
      <c r="E45151">
        <v>6.9222999999999999</v>
      </c>
      <c r="F45151">
        <v>2.0676999999999999</v>
      </c>
    </row>
    <row r="45152" spans="1:6">
      <c r="A45152">
        <v>2013</v>
      </c>
      <c r="B45152">
        <v>3</v>
      </c>
      <c r="C45152" s="1" t="s">
        <v>8</v>
      </c>
      <c r="D45152">
        <v>8.99</v>
      </c>
      <c r="E45152">
        <v>6.9222999999999999</v>
      </c>
      <c r="F45152">
        <v>2.0676999999999999</v>
      </c>
    </row>
    <row r="45153" spans="1:6">
      <c r="A45153">
        <v>2013</v>
      </c>
      <c r="B45153">
        <v>3</v>
      </c>
      <c r="C45153" s="1" t="s">
        <v>8</v>
      </c>
      <c r="D45153">
        <v>8.99</v>
      </c>
      <c r="E45153">
        <v>6.9222999999999999</v>
      </c>
      <c r="F45153">
        <v>2.0676999999999999</v>
      </c>
    </row>
    <row r="45154" spans="1:6">
      <c r="A45154">
        <v>2013</v>
      </c>
      <c r="B45154">
        <v>3</v>
      </c>
      <c r="C45154" s="1" t="s">
        <v>8</v>
      </c>
      <c r="D45154">
        <v>8.99</v>
      </c>
      <c r="E45154">
        <v>6.9222999999999999</v>
      </c>
      <c r="F45154">
        <v>2.0676999999999999</v>
      </c>
    </row>
    <row r="45155" spans="1:6">
      <c r="A45155">
        <v>2013</v>
      </c>
      <c r="B45155">
        <v>3</v>
      </c>
      <c r="C45155" s="1" t="s">
        <v>8</v>
      </c>
      <c r="D45155">
        <v>8.99</v>
      </c>
      <c r="E45155">
        <v>6.9222999999999999</v>
      </c>
      <c r="F45155">
        <v>2.0676999999999999</v>
      </c>
    </row>
    <row r="45156" spans="1:6">
      <c r="A45156">
        <v>2013</v>
      </c>
      <c r="B45156">
        <v>3</v>
      </c>
      <c r="C45156" s="1" t="s">
        <v>8</v>
      </c>
      <c r="D45156">
        <v>8.99</v>
      </c>
      <c r="E45156">
        <v>6.9222999999999999</v>
      </c>
      <c r="F45156">
        <v>2.0676999999999999</v>
      </c>
    </row>
    <row r="45157" spans="1:6">
      <c r="A45157">
        <v>2013</v>
      </c>
      <c r="B45157">
        <v>3</v>
      </c>
      <c r="C45157" s="1" t="s">
        <v>8</v>
      </c>
      <c r="D45157">
        <v>8.99</v>
      </c>
      <c r="E45157">
        <v>6.9222999999999999</v>
      </c>
      <c r="F45157">
        <v>2.0676999999999999</v>
      </c>
    </row>
    <row r="45158" spans="1:6">
      <c r="A45158">
        <v>2013</v>
      </c>
      <c r="B45158">
        <v>3</v>
      </c>
      <c r="C45158" s="1" t="s">
        <v>8</v>
      </c>
      <c r="D45158">
        <v>8.99</v>
      </c>
      <c r="E45158">
        <v>6.9222999999999999</v>
      </c>
      <c r="F45158">
        <v>2.0676999999999999</v>
      </c>
    </row>
    <row r="45159" spans="1:6">
      <c r="A45159">
        <v>2013</v>
      </c>
      <c r="B45159">
        <v>3</v>
      </c>
      <c r="C45159" s="1" t="s">
        <v>8</v>
      </c>
      <c r="D45159">
        <v>8.99</v>
      </c>
      <c r="E45159">
        <v>6.9222999999999999</v>
      </c>
      <c r="F45159">
        <v>2.0676999999999999</v>
      </c>
    </row>
    <row r="45160" spans="1:6">
      <c r="A45160">
        <v>2013</v>
      </c>
      <c r="B45160">
        <v>3</v>
      </c>
      <c r="C45160" s="1" t="s">
        <v>8</v>
      </c>
      <c r="D45160">
        <v>8.99</v>
      </c>
      <c r="E45160">
        <v>6.9222999999999999</v>
      </c>
      <c r="F45160">
        <v>2.0676999999999999</v>
      </c>
    </row>
    <row r="45161" spans="1:6">
      <c r="A45161">
        <v>2013</v>
      </c>
      <c r="B45161">
        <v>3</v>
      </c>
      <c r="C45161" s="1" t="s">
        <v>8</v>
      </c>
      <c r="D45161">
        <v>8.99</v>
      </c>
      <c r="E45161">
        <v>6.9222999999999999</v>
      </c>
      <c r="F45161">
        <v>2.0676999999999999</v>
      </c>
    </row>
    <row r="45162" spans="1:6">
      <c r="A45162">
        <v>2013</v>
      </c>
      <c r="B45162">
        <v>3</v>
      </c>
      <c r="C45162" s="1" t="s">
        <v>8</v>
      </c>
      <c r="D45162">
        <v>8.99</v>
      </c>
      <c r="E45162">
        <v>6.9222999999999999</v>
      </c>
      <c r="F45162">
        <v>2.0676999999999999</v>
      </c>
    </row>
    <row r="45163" spans="1:6">
      <c r="A45163">
        <v>2013</v>
      </c>
      <c r="B45163">
        <v>3</v>
      </c>
      <c r="C45163" s="1" t="s">
        <v>8</v>
      </c>
      <c r="D45163">
        <v>8.99</v>
      </c>
      <c r="E45163">
        <v>6.9222999999999999</v>
      </c>
      <c r="F45163">
        <v>2.0676999999999999</v>
      </c>
    </row>
    <row r="45164" spans="1:6">
      <c r="A45164">
        <v>2013</v>
      </c>
      <c r="B45164">
        <v>3</v>
      </c>
      <c r="C45164" s="1" t="s">
        <v>8</v>
      </c>
      <c r="D45164">
        <v>8.99</v>
      </c>
      <c r="E45164">
        <v>6.9222999999999999</v>
      </c>
      <c r="F45164">
        <v>2.0676999999999999</v>
      </c>
    </row>
    <row r="45165" spans="1:6">
      <c r="A45165">
        <v>2013</v>
      </c>
      <c r="B45165">
        <v>3</v>
      </c>
      <c r="C45165" s="1" t="s">
        <v>8</v>
      </c>
      <c r="D45165">
        <v>8.99</v>
      </c>
      <c r="E45165">
        <v>6.9222999999999999</v>
      </c>
      <c r="F45165">
        <v>2.0676999999999999</v>
      </c>
    </row>
    <row r="45166" spans="1:6">
      <c r="A45166">
        <v>2013</v>
      </c>
      <c r="B45166">
        <v>3</v>
      </c>
      <c r="C45166" s="1" t="s">
        <v>8</v>
      </c>
      <c r="D45166">
        <v>8.99</v>
      </c>
      <c r="E45166">
        <v>6.9222999999999999</v>
      </c>
      <c r="F45166">
        <v>2.0676999999999999</v>
      </c>
    </row>
    <row r="45167" spans="1:6">
      <c r="A45167">
        <v>2013</v>
      </c>
      <c r="B45167">
        <v>3</v>
      </c>
      <c r="C45167" s="1" t="s">
        <v>8</v>
      </c>
      <c r="D45167">
        <v>8.99</v>
      </c>
      <c r="E45167">
        <v>6.9222999999999999</v>
      </c>
      <c r="F45167">
        <v>2.0676999999999999</v>
      </c>
    </row>
    <row r="45168" spans="1:6">
      <c r="A45168">
        <v>2013</v>
      </c>
      <c r="B45168">
        <v>3</v>
      </c>
      <c r="C45168" s="1" t="s">
        <v>8</v>
      </c>
      <c r="D45168">
        <v>8.99</v>
      </c>
      <c r="E45168">
        <v>6.9222999999999999</v>
      </c>
      <c r="F45168">
        <v>2.0676999999999999</v>
      </c>
    </row>
    <row r="45169" spans="1:6">
      <c r="A45169">
        <v>2013</v>
      </c>
      <c r="B45169">
        <v>3</v>
      </c>
      <c r="C45169" s="1" t="s">
        <v>8</v>
      </c>
      <c r="D45169">
        <v>8.99</v>
      </c>
      <c r="E45169">
        <v>6.9222999999999999</v>
      </c>
      <c r="F45169">
        <v>2.0676999999999999</v>
      </c>
    </row>
    <row r="45170" spans="1:6">
      <c r="A45170">
        <v>2013</v>
      </c>
      <c r="B45170">
        <v>3</v>
      </c>
      <c r="C45170" s="1" t="s">
        <v>8</v>
      </c>
      <c r="D45170">
        <v>8.99</v>
      </c>
      <c r="E45170">
        <v>6.9222999999999999</v>
      </c>
      <c r="F45170">
        <v>2.0676999999999999</v>
      </c>
    </row>
    <row r="45171" spans="1:6">
      <c r="A45171">
        <v>2013</v>
      </c>
      <c r="B45171">
        <v>3</v>
      </c>
      <c r="C45171" s="1" t="s">
        <v>8</v>
      </c>
      <c r="D45171">
        <v>8.99</v>
      </c>
      <c r="E45171">
        <v>6.9222999999999999</v>
      </c>
      <c r="F45171">
        <v>2.0676999999999999</v>
      </c>
    </row>
    <row r="45172" spans="1:6">
      <c r="A45172">
        <v>2013</v>
      </c>
      <c r="B45172">
        <v>3</v>
      </c>
      <c r="C45172" s="1" t="s">
        <v>8</v>
      </c>
      <c r="D45172">
        <v>8.99</v>
      </c>
      <c r="E45172">
        <v>6.9222999999999999</v>
      </c>
      <c r="F45172">
        <v>2.0676999999999999</v>
      </c>
    </row>
    <row r="45173" spans="1:6">
      <c r="A45173">
        <v>2013</v>
      </c>
      <c r="B45173">
        <v>3</v>
      </c>
      <c r="C45173" s="1" t="s">
        <v>8</v>
      </c>
      <c r="D45173">
        <v>8.99</v>
      </c>
      <c r="E45173">
        <v>6.9222999999999999</v>
      </c>
      <c r="F45173">
        <v>2.0676999999999999</v>
      </c>
    </row>
    <row r="45174" spans="1:6">
      <c r="A45174">
        <v>2013</v>
      </c>
      <c r="B45174">
        <v>3</v>
      </c>
      <c r="C45174" s="1" t="s">
        <v>8</v>
      </c>
      <c r="D45174">
        <v>8.99</v>
      </c>
      <c r="E45174">
        <v>6.9222999999999999</v>
      </c>
      <c r="F45174">
        <v>2.0676999999999999</v>
      </c>
    </row>
    <row r="45175" spans="1:6">
      <c r="A45175">
        <v>2013</v>
      </c>
      <c r="B45175">
        <v>3</v>
      </c>
      <c r="C45175" s="1" t="s">
        <v>8</v>
      </c>
      <c r="D45175">
        <v>8.99</v>
      </c>
      <c r="E45175">
        <v>6.9222999999999999</v>
      </c>
      <c r="F45175">
        <v>2.0676999999999999</v>
      </c>
    </row>
    <row r="45176" spans="1:6">
      <c r="A45176">
        <v>2013</v>
      </c>
      <c r="B45176">
        <v>3</v>
      </c>
      <c r="C45176" s="1" t="s">
        <v>8</v>
      </c>
      <c r="D45176">
        <v>8.99</v>
      </c>
      <c r="E45176">
        <v>6.9222999999999999</v>
      </c>
      <c r="F45176">
        <v>2.0676999999999999</v>
      </c>
    </row>
    <row r="45177" spans="1:6">
      <c r="A45177">
        <v>2013</v>
      </c>
      <c r="B45177">
        <v>3</v>
      </c>
      <c r="C45177" s="1" t="s">
        <v>8</v>
      </c>
      <c r="D45177">
        <v>8.99</v>
      </c>
      <c r="E45177">
        <v>6.9222999999999999</v>
      </c>
      <c r="F45177">
        <v>2.0676999999999999</v>
      </c>
    </row>
    <row r="45178" spans="1:6">
      <c r="A45178">
        <v>2013</v>
      </c>
      <c r="B45178">
        <v>5</v>
      </c>
      <c r="C45178" s="1" t="s">
        <v>8</v>
      </c>
      <c r="D45178">
        <v>8.99</v>
      </c>
      <c r="E45178">
        <v>6.9222999999999999</v>
      </c>
      <c r="F45178">
        <v>2.0676999999999999</v>
      </c>
    </row>
    <row r="45179" spans="1:6">
      <c r="A45179">
        <v>2013</v>
      </c>
      <c r="B45179">
        <v>5</v>
      </c>
      <c r="C45179" s="1" t="s">
        <v>8</v>
      </c>
      <c r="D45179">
        <v>8.99</v>
      </c>
      <c r="E45179">
        <v>6.9222999999999999</v>
      </c>
      <c r="F45179">
        <v>2.0676999999999999</v>
      </c>
    </row>
    <row r="45180" spans="1:6">
      <c r="A45180">
        <v>2013</v>
      </c>
      <c r="B45180">
        <v>5</v>
      </c>
      <c r="C45180" s="1" t="s">
        <v>8</v>
      </c>
      <c r="D45180">
        <v>8.99</v>
      </c>
      <c r="E45180">
        <v>6.9222999999999999</v>
      </c>
      <c r="F45180">
        <v>2.0676999999999999</v>
      </c>
    </row>
    <row r="45181" spans="1:6">
      <c r="A45181">
        <v>2013</v>
      </c>
      <c r="B45181">
        <v>5</v>
      </c>
      <c r="C45181" s="1" t="s">
        <v>8</v>
      </c>
      <c r="D45181">
        <v>8.99</v>
      </c>
      <c r="E45181">
        <v>6.9222999999999999</v>
      </c>
      <c r="F45181">
        <v>2.0676999999999999</v>
      </c>
    </row>
    <row r="45182" spans="1:6">
      <c r="A45182">
        <v>2013</v>
      </c>
      <c r="B45182">
        <v>5</v>
      </c>
      <c r="C45182" s="1" t="s">
        <v>8</v>
      </c>
      <c r="D45182">
        <v>8.99</v>
      </c>
      <c r="E45182">
        <v>6.9222999999999999</v>
      </c>
      <c r="F45182">
        <v>2.0676999999999999</v>
      </c>
    </row>
    <row r="45183" spans="1:6">
      <c r="A45183">
        <v>2013</v>
      </c>
      <c r="B45183">
        <v>5</v>
      </c>
      <c r="C45183" s="1" t="s">
        <v>8</v>
      </c>
      <c r="D45183">
        <v>8.99</v>
      </c>
      <c r="E45183">
        <v>6.9222999999999999</v>
      </c>
      <c r="F45183">
        <v>2.0676999999999999</v>
      </c>
    </row>
    <row r="45184" spans="1:6">
      <c r="A45184">
        <v>2013</v>
      </c>
      <c r="B45184">
        <v>5</v>
      </c>
      <c r="C45184" s="1" t="s">
        <v>8</v>
      </c>
      <c r="D45184">
        <v>8.99</v>
      </c>
      <c r="E45184">
        <v>6.9222999999999999</v>
      </c>
      <c r="F45184">
        <v>2.0676999999999999</v>
      </c>
    </row>
    <row r="45185" spans="1:6">
      <c r="A45185">
        <v>2013</v>
      </c>
      <c r="B45185">
        <v>5</v>
      </c>
      <c r="C45185" s="1" t="s">
        <v>8</v>
      </c>
      <c r="D45185">
        <v>8.99</v>
      </c>
      <c r="E45185">
        <v>6.9222999999999999</v>
      </c>
      <c r="F45185">
        <v>2.0676999999999999</v>
      </c>
    </row>
    <row r="45186" spans="1:6">
      <c r="A45186">
        <v>2013</v>
      </c>
      <c r="B45186">
        <v>5</v>
      </c>
      <c r="C45186" s="1" t="s">
        <v>8</v>
      </c>
      <c r="D45186">
        <v>8.99</v>
      </c>
      <c r="E45186">
        <v>6.9222999999999999</v>
      </c>
      <c r="F45186">
        <v>2.0676999999999999</v>
      </c>
    </row>
    <row r="45187" spans="1:6">
      <c r="A45187">
        <v>2013</v>
      </c>
      <c r="B45187">
        <v>5</v>
      </c>
      <c r="C45187" s="1" t="s">
        <v>8</v>
      </c>
      <c r="D45187">
        <v>8.99</v>
      </c>
      <c r="E45187">
        <v>6.9222999999999999</v>
      </c>
      <c r="F45187">
        <v>2.0676999999999999</v>
      </c>
    </row>
    <row r="45188" spans="1:6">
      <c r="A45188">
        <v>2013</v>
      </c>
      <c r="B45188">
        <v>5</v>
      </c>
      <c r="C45188" s="1" t="s">
        <v>8</v>
      </c>
      <c r="D45188">
        <v>8.99</v>
      </c>
      <c r="E45188">
        <v>6.9222999999999999</v>
      </c>
      <c r="F45188">
        <v>2.0676999999999999</v>
      </c>
    </row>
    <row r="45189" spans="1:6">
      <c r="A45189">
        <v>2013</v>
      </c>
      <c r="B45189">
        <v>5</v>
      </c>
      <c r="C45189" s="1" t="s">
        <v>8</v>
      </c>
      <c r="D45189">
        <v>8.99</v>
      </c>
      <c r="E45189">
        <v>6.9222999999999999</v>
      </c>
      <c r="F45189">
        <v>2.0676999999999999</v>
      </c>
    </row>
    <row r="45190" spans="1:6">
      <c r="A45190">
        <v>2013</v>
      </c>
      <c r="B45190">
        <v>5</v>
      </c>
      <c r="C45190" s="1" t="s">
        <v>8</v>
      </c>
      <c r="D45190">
        <v>8.99</v>
      </c>
      <c r="E45190">
        <v>6.9222999999999999</v>
      </c>
      <c r="F45190">
        <v>2.0676999999999999</v>
      </c>
    </row>
    <row r="45191" spans="1:6">
      <c r="A45191">
        <v>2013</v>
      </c>
      <c r="B45191">
        <v>5</v>
      </c>
      <c r="C45191" s="1" t="s">
        <v>8</v>
      </c>
      <c r="D45191">
        <v>8.99</v>
      </c>
      <c r="E45191">
        <v>6.9222999999999999</v>
      </c>
      <c r="F45191">
        <v>2.0676999999999999</v>
      </c>
    </row>
    <row r="45192" spans="1:6">
      <c r="A45192">
        <v>2013</v>
      </c>
      <c r="B45192">
        <v>5</v>
      </c>
      <c r="C45192" s="1" t="s">
        <v>8</v>
      </c>
      <c r="D45192">
        <v>8.99</v>
      </c>
      <c r="E45192">
        <v>6.9222999999999999</v>
      </c>
      <c r="F45192">
        <v>2.0676999999999999</v>
      </c>
    </row>
    <row r="45193" spans="1:6">
      <c r="A45193">
        <v>2013</v>
      </c>
      <c r="B45193">
        <v>5</v>
      </c>
      <c r="C45193" s="1" t="s">
        <v>8</v>
      </c>
      <c r="D45193">
        <v>8.99</v>
      </c>
      <c r="E45193">
        <v>6.9222999999999999</v>
      </c>
      <c r="F45193">
        <v>2.0676999999999999</v>
      </c>
    </row>
    <row r="45194" spans="1:6">
      <c r="A45194">
        <v>2013</v>
      </c>
      <c r="B45194">
        <v>5</v>
      </c>
      <c r="C45194" s="1" t="s">
        <v>8</v>
      </c>
      <c r="D45194">
        <v>8.99</v>
      </c>
      <c r="E45194">
        <v>6.9222999999999999</v>
      </c>
      <c r="F45194">
        <v>2.0676999999999999</v>
      </c>
    </row>
    <row r="45195" spans="1:6">
      <c r="A45195">
        <v>2013</v>
      </c>
      <c r="B45195">
        <v>5</v>
      </c>
      <c r="C45195" s="1" t="s">
        <v>8</v>
      </c>
      <c r="D45195">
        <v>8.99</v>
      </c>
      <c r="E45195">
        <v>6.9222999999999999</v>
      </c>
      <c r="F45195">
        <v>2.0676999999999999</v>
      </c>
    </row>
    <row r="45196" spans="1:6">
      <c r="A45196">
        <v>2013</v>
      </c>
      <c r="B45196">
        <v>5</v>
      </c>
      <c r="C45196" s="1" t="s">
        <v>8</v>
      </c>
      <c r="D45196">
        <v>8.99</v>
      </c>
      <c r="E45196">
        <v>6.9222999999999999</v>
      </c>
      <c r="F45196">
        <v>2.0676999999999999</v>
      </c>
    </row>
    <row r="45197" spans="1:6">
      <c r="A45197">
        <v>2013</v>
      </c>
      <c r="B45197">
        <v>5</v>
      </c>
      <c r="C45197" s="1" t="s">
        <v>8</v>
      </c>
      <c r="D45197">
        <v>8.99</v>
      </c>
      <c r="E45197">
        <v>6.9222999999999999</v>
      </c>
      <c r="F45197">
        <v>2.0676999999999999</v>
      </c>
    </row>
    <row r="45198" spans="1:6">
      <c r="A45198">
        <v>2013</v>
      </c>
      <c r="B45198">
        <v>5</v>
      </c>
      <c r="C45198" s="1" t="s">
        <v>8</v>
      </c>
      <c r="D45198">
        <v>8.99</v>
      </c>
      <c r="E45198">
        <v>6.9222999999999999</v>
      </c>
      <c r="F45198">
        <v>2.0676999999999999</v>
      </c>
    </row>
    <row r="45199" spans="1:6">
      <c r="A45199">
        <v>2013</v>
      </c>
      <c r="B45199">
        <v>5</v>
      </c>
      <c r="C45199" s="1" t="s">
        <v>8</v>
      </c>
      <c r="D45199">
        <v>8.99</v>
      </c>
      <c r="E45199">
        <v>6.9222999999999999</v>
      </c>
      <c r="F45199">
        <v>2.0676999999999999</v>
      </c>
    </row>
    <row r="45200" spans="1:6">
      <c r="A45200">
        <v>2013</v>
      </c>
      <c r="B45200">
        <v>5</v>
      </c>
      <c r="C45200" s="1" t="s">
        <v>8</v>
      </c>
      <c r="D45200">
        <v>8.99</v>
      </c>
      <c r="E45200">
        <v>6.9222999999999999</v>
      </c>
      <c r="F45200">
        <v>2.0676999999999999</v>
      </c>
    </row>
    <row r="45201" spans="1:6">
      <c r="A45201">
        <v>2013</v>
      </c>
      <c r="B45201">
        <v>5</v>
      </c>
      <c r="C45201" s="1" t="s">
        <v>8</v>
      </c>
      <c r="D45201">
        <v>8.99</v>
      </c>
      <c r="E45201">
        <v>6.9222999999999999</v>
      </c>
      <c r="F45201">
        <v>2.0676999999999999</v>
      </c>
    </row>
    <row r="45202" spans="1:6">
      <c r="A45202">
        <v>2013</v>
      </c>
      <c r="B45202">
        <v>5</v>
      </c>
      <c r="C45202" s="1" t="s">
        <v>8</v>
      </c>
      <c r="D45202">
        <v>8.99</v>
      </c>
      <c r="E45202">
        <v>6.9222999999999999</v>
      </c>
      <c r="F45202">
        <v>2.0676999999999999</v>
      </c>
    </row>
    <row r="45203" spans="1:6">
      <c r="A45203">
        <v>2013</v>
      </c>
      <c r="B45203">
        <v>5</v>
      </c>
      <c r="C45203" s="1" t="s">
        <v>8</v>
      </c>
      <c r="D45203">
        <v>8.99</v>
      </c>
      <c r="E45203">
        <v>6.9222999999999999</v>
      </c>
      <c r="F45203">
        <v>2.0676999999999999</v>
      </c>
    </row>
    <row r="45204" spans="1:6">
      <c r="A45204">
        <v>2013</v>
      </c>
      <c r="B45204">
        <v>5</v>
      </c>
      <c r="C45204" s="1" t="s">
        <v>8</v>
      </c>
      <c r="D45204">
        <v>8.99</v>
      </c>
      <c r="E45204">
        <v>6.9222999999999999</v>
      </c>
      <c r="F45204">
        <v>2.0676999999999999</v>
      </c>
    </row>
    <row r="45205" spans="1:6">
      <c r="A45205">
        <v>2013</v>
      </c>
      <c r="B45205">
        <v>5</v>
      </c>
      <c r="C45205" s="1" t="s">
        <v>8</v>
      </c>
      <c r="D45205">
        <v>8.99</v>
      </c>
      <c r="E45205">
        <v>6.9222999999999999</v>
      </c>
      <c r="F45205">
        <v>2.0676999999999999</v>
      </c>
    </row>
    <row r="45206" spans="1:6">
      <c r="A45206">
        <v>2013</v>
      </c>
      <c r="B45206">
        <v>5</v>
      </c>
      <c r="C45206" s="1" t="s">
        <v>8</v>
      </c>
      <c r="D45206">
        <v>8.99</v>
      </c>
      <c r="E45206">
        <v>6.9222999999999999</v>
      </c>
      <c r="F45206">
        <v>2.0676999999999999</v>
      </c>
    </row>
    <row r="45207" spans="1:6">
      <c r="A45207">
        <v>2013</v>
      </c>
      <c r="B45207">
        <v>5</v>
      </c>
      <c r="C45207" s="1" t="s">
        <v>8</v>
      </c>
      <c r="D45207">
        <v>8.99</v>
      </c>
      <c r="E45207">
        <v>6.9222999999999999</v>
      </c>
      <c r="F45207">
        <v>2.0676999999999999</v>
      </c>
    </row>
    <row r="45208" spans="1:6">
      <c r="A45208">
        <v>2013</v>
      </c>
      <c r="B45208">
        <v>5</v>
      </c>
      <c r="C45208" s="1" t="s">
        <v>8</v>
      </c>
      <c r="D45208">
        <v>8.99</v>
      </c>
      <c r="E45208">
        <v>6.9222999999999999</v>
      </c>
      <c r="F45208">
        <v>2.0676999999999999</v>
      </c>
    </row>
    <row r="45209" spans="1:6">
      <c r="A45209">
        <v>2013</v>
      </c>
      <c r="B45209">
        <v>5</v>
      </c>
      <c r="C45209" s="1" t="s">
        <v>8</v>
      </c>
      <c r="D45209">
        <v>8.99</v>
      </c>
      <c r="E45209">
        <v>6.9222999999999999</v>
      </c>
      <c r="F45209">
        <v>2.0676999999999999</v>
      </c>
    </row>
    <row r="45210" spans="1:6">
      <c r="A45210">
        <v>2013</v>
      </c>
      <c r="B45210">
        <v>5</v>
      </c>
      <c r="C45210" s="1" t="s">
        <v>8</v>
      </c>
      <c r="D45210">
        <v>8.99</v>
      </c>
      <c r="E45210">
        <v>6.9222999999999999</v>
      </c>
      <c r="F45210">
        <v>2.0676999999999999</v>
      </c>
    </row>
    <row r="45211" spans="1:6">
      <c r="A45211">
        <v>2013</v>
      </c>
      <c r="B45211">
        <v>5</v>
      </c>
      <c r="C45211" s="1" t="s">
        <v>8</v>
      </c>
      <c r="D45211">
        <v>8.99</v>
      </c>
      <c r="E45211">
        <v>6.9222999999999999</v>
      </c>
      <c r="F45211">
        <v>2.0676999999999999</v>
      </c>
    </row>
    <row r="45212" spans="1:6">
      <c r="A45212">
        <v>2013</v>
      </c>
      <c r="B45212">
        <v>5</v>
      </c>
      <c r="C45212" s="1" t="s">
        <v>8</v>
      </c>
      <c r="D45212">
        <v>8.99</v>
      </c>
      <c r="E45212">
        <v>6.9222999999999999</v>
      </c>
      <c r="F45212">
        <v>2.0676999999999999</v>
      </c>
    </row>
    <row r="45213" spans="1:6">
      <c r="A45213">
        <v>2013</v>
      </c>
      <c r="B45213">
        <v>5</v>
      </c>
      <c r="C45213" s="1" t="s">
        <v>8</v>
      </c>
      <c r="D45213">
        <v>8.99</v>
      </c>
      <c r="E45213">
        <v>6.9222999999999999</v>
      </c>
      <c r="F45213">
        <v>2.0676999999999999</v>
      </c>
    </row>
    <row r="45214" spans="1:6">
      <c r="A45214">
        <v>2013</v>
      </c>
      <c r="B45214">
        <v>5</v>
      </c>
      <c r="C45214" s="1" t="s">
        <v>8</v>
      </c>
      <c r="D45214">
        <v>8.99</v>
      </c>
      <c r="E45214">
        <v>6.9222999999999999</v>
      </c>
      <c r="F45214">
        <v>2.0676999999999999</v>
      </c>
    </row>
    <row r="45215" spans="1:6">
      <c r="A45215">
        <v>2013</v>
      </c>
      <c r="B45215">
        <v>5</v>
      </c>
      <c r="C45215" s="1" t="s">
        <v>8</v>
      </c>
      <c r="D45215">
        <v>8.99</v>
      </c>
      <c r="E45215">
        <v>6.9222999999999999</v>
      </c>
      <c r="F45215">
        <v>2.0676999999999999</v>
      </c>
    </row>
    <row r="45216" spans="1:6">
      <c r="A45216">
        <v>2013</v>
      </c>
      <c r="B45216">
        <v>5</v>
      </c>
      <c r="C45216" s="1" t="s">
        <v>8</v>
      </c>
      <c r="D45216">
        <v>8.99</v>
      </c>
      <c r="E45216">
        <v>6.9222999999999999</v>
      </c>
      <c r="F45216">
        <v>2.0676999999999999</v>
      </c>
    </row>
    <row r="45217" spans="1:6">
      <c r="A45217">
        <v>2013</v>
      </c>
      <c r="B45217">
        <v>5</v>
      </c>
      <c r="C45217" s="1" t="s">
        <v>8</v>
      </c>
      <c r="D45217">
        <v>8.99</v>
      </c>
      <c r="E45217">
        <v>6.9222999999999999</v>
      </c>
      <c r="F45217">
        <v>2.0676999999999999</v>
      </c>
    </row>
    <row r="45218" spans="1:6">
      <c r="A45218">
        <v>2013</v>
      </c>
      <c r="B45218">
        <v>5</v>
      </c>
      <c r="C45218" s="1" t="s">
        <v>8</v>
      </c>
      <c r="D45218">
        <v>8.99</v>
      </c>
      <c r="E45218">
        <v>6.9222999999999999</v>
      </c>
      <c r="F45218">
        <v>2.0676999999999999</v>
      </c>
    </row>
    <row r="45219" spans="1:6">
      <c r="A45219">
        <v>2013</v>
      </c>
      <c r="B45219">
        <v>5</v>
      </c>
      <c r="C45219" s="1" t="s">
        <v>8</v>
      </c>
      <c r="D45219">
        <v>8.99</v>
      </c>
      <c r="E45219">
        <v>6.9222999999999999</v>
      </c>
      <c r="F45219">
        <v>2.0676999999999999</v>
      </c>
    </row>
    <row r="45220" spans="1:6">
      <c r="A45220">
        <v>2013</v>
      </c>
      <c r="B45220">
        <v>5</v>
      </c>
      <c r="C45220" s="1" t="s">
        <v>8</v>
      </c>
      <c r="D45220">
        <v>8.99</v>
      </c>
      <c r="E45220">
        <v>6.9222999999999999</v>
      </c>
      <c r="F45220">
        <v>2.0676999999999999</v>
      </c>
    </row>
    <row r="45221" spans="1:6">
      <c r="A45221">
        <v>2013</v>
      </c>
      <c r="B45221">
        <v>5</v>
      </c>
      <c r="C45221" s="1" t="s">
        <v>8</v>
      </c>
      <c r="D45221">
        <v>8.99</v>
      </c>
      <c r="E45221">
        <v>6.9222999999999999</v>
      </c>
      <c r="F45221">
        <v>2.0676999999999999</v>
      </c>
    </row>
    <row r="45222" spans="1:6">
      <c r="A45222">
        <v>2013</v>
      </c>
      <c r="B45222">
        <v>5</v>
      </c>
      <c r="C45222" s="1" t="s">
        <v>8</v>
      </c>
      <c r="D45222">
        <v>8.99</v>
      </c>
      <c r="E45222">
        <v>6.9222999999999999</v>
      </c>
      <c r="F45222">
        <v>2.0676999999999999</v>
      </c>
    </row>
    <row r="45223" spans="1:6">
      <c r="A45223">
        <v>2013</v>
      </c>
      <c r="B45223">
        <v>5</v>
      </c>
      <c r="C45223" s="1" t="s">
        <v>8</v>
      </c>
      <c r="D45223">
        <v>8.99</v>
      </c>
      <c r="E45223">
        <v>6.9222999999999999</v>
      </c>
      <c r="F45223">
        <v>2.0676999999999999</v>
      </c>
    </row>
    <row r="45224" spans="1:6">
      <c r="A45224">
        <v>2013</v>
      </c>
      <c r="B45224">
        <v>5</v>
      </c>
      <c r="C45224" s="1" t="s">
        <v>8</v>
      </c>
      <c r="D45224">
        <v>8.99</v>
      </c>
      <c r="E45224">
        <v>6.9222999999999999</v>
      </c>
      <c r="F45224">
        <v>2.0676999999999999</v>
      </c>
    </row>
    <row r="45225" spans="1:6">
      <c r="A45225">
        <v>2013</v>
      </c>
      <c r="B45225">
        <v>5</v>
      </c>
      <c r="C45225" s="1" t="s">
        <v>8</v>
      </c>
      <c r="D45225">
        <v>8.99</v>
      </c>
      <c r="E45225">
        <v>6.9222999999999999</v>
      </c>
      <c r="F45225">
        <v>2.0676999999999999</v>
      </c>
    </row>
    <row r="45226" spans="1:6">
      <c r="A45226">
        <v>2013</v>
      </c>
      <c r="B45226">
        <v>5</v>
      </c>
      <c r="C45226" s="1" t="s">
        <v>8</v>
      </c>
      <c r="D45226">
        <v>8.99</v>
      </c>
      <c r="E45226">
        <v>6.9222999999999999</v>
      </c>
      <c r="F45226">
        <v>2.0676999999999999</v>
      </c>
    </row>
    <row r="45227" spans="1:6">
      <c r="A45227">
        <v>2013</v>
      </c>
      <c r="B45227">
        <v>5</v>
      </c>
      <c r="C45227" s="1" t="s">
        <v>8</v>
      </c>
      <c r="D45227">
        <v>8.99</v>
      </c>
      <c r="E45227">
        <v>6.9222999999999999</v>
      </c>
      <c r="F45227">
        <v>2.0676999999999999</v>
      </c>
    </row>
    <row r="45228" spans="1:6">
      <c r="A45228">
        <v>2013</v>
      </c>
      <c r="B45228">
        <v>5</v>
      </c>
      <c r="C45228" s="1" t="s">
        <v>8</v>
      </c>
      <c r="D45228">
        <v>8.99</v>
      </c>
      <c r="E45228">
        <v>6.9222999999999999</v>
      </c>
      <c r="F45228">
        <v>2.0676999999999999</v>
      </c>
    </row>
    <row r="45229" spans="1:6">
      <c r="A45229">
        <v>2013</v>
      </c>
      <c r="B45229">
        <v>5</v>
      </c>
      <c r="C45229" s="1" t="s">
        <v>8</v>
      </c>
      <c r="D45229">
        <v>8.99</v>
      </c>
      <c r="E45229">
        <v>6.9222999999999999</v>
      </c>
      <c r="F45229">
        <v>2.0676999999999999</v>
      </c>
    </row>
    <row r="45230" spans="1:6">
      <c r="A45230">
        <v>2013</v>
      </c>
      <c r="B45230">
        <v>5</v>
      </c>
      <c r="C45230" s="1" t="s">
        <v>8</v>
      </c>
      <c r="D45230">
        <v>8.99</v>
      </c>
      <c r="E45230">
        <v>6.9222999999999999</v>
      </c>
      <c r="F45230">
        <v>2.0676999999999999</v>
      </c>
    </row>
    <row r="45231" spans="1:6">
      <c r="A45231">
        <v>2013</v>
      </c>
      <c r="B45231">
        <v>5</v>
      </c>
      <c r="C45231" s="1" t="s">
        <v>8</v>
      </c>
      <c r="D45231">
        <v>8.99</v>
      </c>
      <c r="E45231">
        <v>6.9222999999999999</v>
      </c>
      <c r="F45231">
        <v>2.0676999999999999</v>
      </c>
    </row>
    <row r="45232" spans="1:6">
      <c r="A45232">
        <v>2013</v>
      </c>
      <c r="B45232">
        <v>5</v>
      </c>
      <c r="C45232" s="1" t="s">
        <v>8</v>
      </c>
      <c r="D45232">
        <v>8.99</v>
      </c>
      <c r="E45232">
        <v>6.9222999999999999</v>
      </c>
      <c r="F45232">
        <v>2.0676999999999999</v>
      </c>
    </row>
    <row r="45233" spans="1:6">
      <c r="A45233">
        <v>2013</v>
      </c>
      <c r="B45233">
        <v>5</v>
      </c>
      <c r="C45233" s="1" t="s">
        <v>8</v>
      </c>
      <c r="D45233">
        <v>8.99</v>
      </c>
      <c r="E45233">
        <v>6.9222999999999999</v>
      </c>
      <c r="F45233">
        <v>2.0676999999999999</v>
      </c>
    </row>
    <row r="45234" spans="1:6">
      <c r="A45234">
        <v>2013</v>
      </c>
      <c r="B45234">
        <v>5</v>
      </c>
      <c r="C45234" s="1" t="s">
        <v>8</v>
      </c>
      <c r="D45234">
        <v>8.99</v>
      </c>
      <c r="E45234">
        <v>6.9222999999999999</v>
      </c>
      <c r="F45234">
        <v>2.0676999999999999</v>
      </c>
    </row>
    <row r="45235" spans="1:6">
      <c r="A45235">
        <v>2013</v>
      </c>
      <c r="B45235">
        <v>5</v>
      </c>
      <c r="C45235" s="1" t="s">
        <v>8</v>
      </c>
      <c r="D45235">
        <v>8.99</v>
      </c>
      <c r="E45235">
        <v>6.9222999999999999</v>
      </c>
      <c r="F45235">
        <v>2.0676999999999999</v>
      </c>
    </row>
    <row r="45236" spans="1:6">
      <c r="A45236">
        <v>2013</v>
      </c>
      <c r="B45236">
        <v>5</v>
      </c>
      <c r="C45236" s="1" t="s">
        <v>8</v>
      </c>
      <c r="D45236">
        <v>8.99</v>
      </c>
      <c r="E45236">
        <v>6.9222999999999999</v>
      </c>
      <c r="F45236">
        <v>2.0676999999999999</v>
      </c>
    </row>
    <row r="45237" spans="1:6">
      <c r="A45237">
        <v>2013</v>
      </c>
      <c r="B45237">
        <v>5</v>
      </c>
      <c r="C45237" s="1" t="s">
        <v>8</v>
      </c>
      <c r="D45237">
        <v>8.99</v>
      </c>
      <c r="E45237">
        <v>6.9222999999999999</v>
      </c>
      <c r="F45237">
        <v>2.0676999999999999</v>
      </c>
    </row>
    <row r="45238" spans="1:6">
      <c r="A45238">
        <v>2013</v>
      </c>
      <c r="B45238">
        <v>5</v>
      </c>
      <c r="C45238" s="1" t="s">
        <v>8</v>
      </c>
      <c r="D45238">
        <v>8.99</v>
      </c>
      <c r="E45238">
        <v>6.9222999999999999</v>
      </c>
      <c r="F45238">
        <v>2.0676999999999999</v>
      </c>
    </row>
    <row r="45239" spans="1:6">
      <c r="A45239">
        <v>2013</v>
      </c>
      <c r="B45239">
        <v>5</v>
      </c>
      <c r="C45239" s="1" t="s">
        <v>8</v>
      </c>
      <c r="D45239">
        <v>8.99</v>
      </c>
      <c r="E45239">
        <v>6.9222999999999999</v>
      </c>
      <c r="F45239">
        <v>2.0676999999999999</v>
      </c>
    </row>
    <row r="45240" spans="1:6">
      <c r="A45240">
        <v>2013</v>
      </c>
      <c r="B45240">
        <v>5</v>
      </c>
      <c r="C45240" s="1" t="s">
        <v>8</v>
      </c>
      <c r="D45240">
        <v>8.99</v>
      </c>
      <c r="E45240">
        <v>6.9222999999999999</v>
      </c>
      <c r="F45240">
        <v>2.0676999999999999</v>
      </c>
    </row>
    <row r="45241" spans="1:6">
      <c r="A45241">
        <v>2013</v>
      </c>
      <c r="B45241">
        <v>5</v>
      </c>
      <c r="C45241" s="1" t="s">
        <v>8</v>
      </c>
      <c r="D45241">
        <v>8.99</v>
      </c>
      <c r="E45241">
        <v>6.9222999999999999</v>
      </c>
      <c r="F45241">
        <v>2.0676999999999999</v>
      </c>
    </row>
    <row r="45242" spans="1:6">
      <c r="A45242">
        <v>2013</v>
      </c>
      <c r="B45242">
        <v>5</v>
      </c>
      <c r="C45242" s="1" t="s">
        <v>8</v>
      </c>
      <c r="D45242">
        <v>8.99</v>
      </c>
      <c r="E45242">
        <v>6.9222999999999999</v>
      </c>
      <c r="F45242">
        <v>2.0676999999999999</v>
      </c>
    </row>
    <row r="45243" spans="1:6">
      <c r="A45243">
        <v>2013</v>
      </c>
      <c r="B45243">
        <v>5</v>
      </c>
      <c r="C45243" s="1" t="s">
        <v>8</v>
      </c>
      <c r="D45243">
        <v>8.99</v>
      </c>
      <c r="E45243">
        <v>6.9222999999999999</v>
      </c>
      <c r="F45243">
        <v>2.0676999999999999</v>
      </c>
    </row>
    <row r="45244" spans="1:6">
      <c r="A45244">
        <v>2013</v>
      </c>
      <c r="B45244">
        <v>5</v>
      </c>
      <c r="C45244" s="1" t="s">
        <v>8</v>
      </c>
      <c r="D45244">
        <v>8.99</v>
      </c>
      <c r="E45244">
        <v>6.9222999999999999</v>
      </c>
      <c r="F45244">
        <v>2.0676999999999999</v>
      </c>
    </row>
    <row r="45245" spans="1:6">
      <c r="A45245">
        <v>2013</v>
      </c>
      <c r="B45245">
        <v>5</v>
      </c>
      <c r="C45245" s="1" t="s">
        <v>8</v>
      </c>
      <c r="D45245">
        <v>8.99</v>
      </c>
      <c r="E45245">
        <v>6.9222999999999999</v>
      </c>
      <c r="F45245">
        <v>2.0676999999999999</v>
      </c>
    </row>
    <row r="45246" spans="1:6">
      <c r="A45246">
        <v>2013</v>
      </c>
      <c r="B45246">
        <v>5</v>
      </c>
      <c r="C45246" s="1" t="s">
        <v>8</v>
      </c>
      <c r="D45246">
        <v>8.99</v>
      </c>
      <c r="E45246">
        <v>6.9222999999999999</v>
      </c>
      <c r="F45246">
        <v>2.0676999999999999</v>
      </c>
    </row>
    <row r="45247" spans="1:6">
      <c r="A45247">
        <v>2013</v>
      </c>
      <c r="B45247">
        <v>5</v>
      </c>
      <c r="C45247" s="1" t="s">
        <v>8</v>
      </c>
      <c r="D45247">
        <v>8.99</v>
      </c>
      <c r="E45247">
        <v>6.9222999999999999</v>
      </c>
      <c r="F45247">
        <v>2.0676999999999999</v>
      </c>
    </row>
    <row r="45248" spans="1:6">
      <c r="A45248">
        <v>2013</v>
      </c>
      <c r="B45248">
        <v>5</v>
      </c>
      <c r="C45248" s="1" t="s">
        <v>8</v>
      </c>
      <c r="D45248">
        <v>8.99</v>
      </c>
      <c r="E45248">
        <v>6.9222999999999999</v>
      </c>
      <c r="F45248">
        <v>2.0676999999999999</v>
      </c>
    </row>
    <row r="45249" spans="1:6">
      <c r="A45249">
        <v>2013</v>
      </c>
      <c r="B45249">
        <v>5</v>
      </c>
      <c r="C45249" s="1" t="s">
        <v>8</v>
      </c>
      <c r="D45249">
        <v>8.99</v>
      </c>
      <c r="E45249">
        <v>6.9222999999999999</v>
      </c>
      <c r="F45249">
        <v>2.0676999999999999</v>
      </c>
    </row>
    <row r="45250" spans="1:6">
      <c r="A45250">
        <v>2013</v>
      </c>
      <c r="B45250">
        <v>5</v>
      </c>
      <c r="C45250" s="1" t="s">
        <v>8</v>
      </c>
      <c r="D45250">
        <v>8.99</v>
      </c>
      <c r="E45250">
        <v>6.9222999999999999</v>
      </c>
      <c r="F45250">
        <v>2.0676999999999999</v>
      </c>
    </row>
    <row r="45251" spans="1:6">
      <c r="A45251">
        <v>2013</v>
      </c>
      <c r="B45251">
        <v>5</v>
      </c>
      <c r="C45251" s="1" t="s">
        <v>8</v>
      </c>
      <c r="D45251">
        <v>8.99</v>
      </c>
      <c r="E45251">
        <v>6.9222999999999999</v>
      </c>
      <c r="F45251">
        <v>2.0676999999999999</v>
      </c>
    </row>
    <row r="45252" spans="1:6">
      <c r="A45252">
        <v>2013</v>
      </c>
      <c r="B45252">
        <v>5</v>
      </c>
      <c r="C45252" s="1" t="s">
        <v>8</v>
      </c>
      <c r="D45252">
        <v>8.99</v>
      </c>
      <c r="E45252">
        <v>6.9222999999999999</v>
      </c>
      <c r="F45252">
        <v>2.0676999999999999</v>
      </c>
    </row>
    <row r="45253" spans="1:6">
      <c r="A45253">
        <v>2013</v>
      </c>
      <c r="B45253">
        <v>5</v>
      </c>
      <c r="C45253" s="1" t="s">
        <v>8</v>
      </c>
      <c r="D45253">
        <v>8.99</v>
      </c>
      <c r="E45253">
        <v>6.9222999999999999</v>
      </c>
      <c r="F45253">
        <v>2.0676999999999999</v>
      </c>
    </row>
    <row r="45254" spans="1:6">
      <c r="A45254">
        <v>2013</v>
      </c>
      <c r="B45254">
        <v>5</v>
      </c>
      <c r="C45254" s="1" t="s">
        <v>8</v>
      </c>
      <c r="D45254">
        <v>8.99</v>
      </c>
      <c r="E45254">
        <v>6.9222999999999999</v>
      </c>
      <c r="F45254">
        <v>2.0676999999999999</v>
      </c>
    </row>
    <row r="45255" spans="1:6">
      <c r="A45255">
        <v>2013</v>
      </c>
      <c r="B45255">
        <v>5</v>
      </c>
      <c r="C45255" s="1" t="s">
        <v>8</v>
      </c>
      <c r="D45255">
        <v>8.99</v>
      </c>
      <c r="E45255">
        <v>6.9222999999999999</v>
      </c>
      <c r="F45255">
        <v>2.0676999999999999</v>
      </c>
    </row>
    <row r="45256" spans="1:6">
      <c r="A45256">
        <v>2013</v>
      </c>
      <c r="B45256">
        <v>5</v>
      </c>
      <c r="C45256" s="1" t="s">
        <v>8</v>
      </c>
      <c r="D45256">
        <v>8.99</v>
      </c>
      <c r="E45256">
        <v>6.9222999999999999</v>
      </c>
      <c r="F45256">
        <v>2.0676999999999999</v>
      </c>
    </row>
    <row r="45257" spans="1:6">
      <c r="A45257">
        <v>2013</v>
      </c>
      <c r="B45257">
        <v>5</v>
      </c>
      <c r="C45257" s="1" t="s">
        <v>8</v>
      </c>
      <c r="D45257">
        <v>8.99</v>
      </c>
      <c r="E45257">
        <v>6.9222999999999999</v>
      </c>
      <c r="F45257">
        <v>2.0676999999999999</v>
      </c>
    </row>
    <row r="45258" spans="1:6">
      <c r="A45258">
        <v>2013</v>
      </c>
      <c r="B45258">
        <v>5</v>
      </c>
      <c r="C45258" s="1" t="s">
        <v>8</v>
      </c>
      <c r="D45258">
        <v>8.99</v>
      </c>
      <c r="E45258">
        <v>6.9222999999999999</v>
      </c>
      <c r="F45258">
        <v>2.0676999999999999</v>
      </c>
    </row>
    <row r="45259" spans="1:6">
      <c r="A45259">
        <v>2013</v>
      </c>
      <c r="B45259">
        <v>5</v>
      </c>
      <c r="C45259" s="1" t="s">
        <v>8</v>
      </c>
      <c r="D45259">
        <v>8.99</v>
      </c>
      <c r="E45259">
        <v>6.9222999999999999</v>
      </c>
      <c r="F45259">
        <v>2.0676999999999999</v>
      </c>
    </row>
    <row r="45260" spans="1:6">
      <c r="A45260">
        <v>2013</v>
      </c>
      <c r="B45260">
        <v>5</v>
      </c>
      <c r="C45260" s="1" t="s">
        <v>8</v>
      </c>
      <c r="D45260">
        <v>8.99</v>
      </c>
      <c r="E45260">
        <v>6.9222999999999999</v>
      </c>
      <c r="F45260">
        <v>2.0676999999999999</v>
      </c>
    </row>
    <row r="45261" spans="1:6">
      <c r="A45261">
        <v>2013</v>
      </c>
      <c r="B45261">
        <v>5</v>
      </c>
      <c r="C45261" s="1" t="s">
        <v>8</v>
      </c>
      <c r="D45261">
        <v>8.99</v>
      </c>
      <c r="E45261">
        <v>6.9222999999999999</v>
      </c>
      <c r="F45261">
        <v>2.0676999999999999</v>
      </c>
    </row>
    <row r="45262" spans="1:6">
      <c r="A45262">
        <v>2013</v>
      </c>
      <c r="B45262">
        <v>5</v>
      </c>
      <c r="C45262" s="1" t="s">
        <v>8</v>
      </c>
      <c r="D45262">
        <v>8.99</v>
      </c>
      <c r="E45262">
        <v>6.9222999999999999</v>
      </c>
      <c r="F45262">
        <v>2.0676999999999999</v>
      </c>
    </row>
    <row r="45263" spans="1:6">
      <c r="A45263">
        <v>2013</v>
      </c>
      <c r="B45263">
        <v>5</v>
      </c>
      <c r="C45263" s="1" t="s">
        <v>8</v>
      </c>
      <c r="D45263">
        <v>8.99</v>
      </c>
      <c r="E45263">
        <v>6.9222999999999999</v>
      </c>
      <c r="F45263">
        <v>2.0676999999999999</v>
      </c>
    </row>
    <row r="45264" spans="1:6">
      <c r="A45264">
        <v>2013</v>
      </c>
      <c r="B45264">
        <v>5</v>
      </c>
      <c r="C45264" s="1" t="s">
        <v>8</v>
      </c>
      <c r="D45264">
        <v>8.99</v>
      </c>
      <c r="E45264">
        <v>6.9222999999999999</v>
      </c>
      <c r="F45264">
        <v>2.0676999999999999</v>
      </c>
    </row>
    <row r="45265" spans="1:6">
      <c r="A45265">
        <v>2013</v>
      </c>
      <c r="B45265">
        <v>5</v>
      </c>
      <c r="C45265" s="1" t="s">
        <v>8</v>
      </c>
      <c r="D45265">
        <v>8.99</v>
      </c>
      <c r="E45265">
        <v>6.9222999999999999</v>
      </c>
      <c r="F45265">
        <v>2.0676999999999999</v>
      </c>
    </row>
    <row r="45266" spans="1:6">
      <c r="A45266">
        <v>2013</v>
      </c>
      <c r="B45266">
        <v>5</v>
      </c>
      <c r="C45266" s="1" t="s">
        <v>8</v>
      </c>
      <c r="D45266">
        <v>8.99</v>
      </c>
      <c r="E45266">
        <v>6.9222999999999999</v>
      </c>
      <c r="F45266">
        <v>2.0676999999999999</v>
      </c>
    </row>
    <row r="45267" spans="1:6">
      <c r="A45267">
        <v>2013</v>
      </c>
      <c r="B45267">
        <v>5</v>
      </c>
      <c r="C45267" s="1" t="s">
        <v>8</v>
      </c>
      <c r="D45267">
        <v>8.99</v>
      </c>
      <c r="E45267">
        <v>6.9222999999999999</v>
      </c>
      <c r="F45267">
        <v>2.0676999999999999</v>
      </c>
    </row>
    <row r="45268" spans="1:6">
      <c r="A45268">
        <v>2013</v>
      </c>
      <c r="B45268">
        <v>5</v>
      </c>
      <c r="C45268" s="1" t="s">
        <v>8</v>
      </c>
      <c r="D45268">
        <v>8.99</v>
      </c>
      <c r="E45268">
        <v>6.9222999999999999</v>
      </c>
      <c r="F45268">
        <v>2.0676999999999999</v>
      </c>
    </row>
    <row r="45269" spans="1:6">
      <c r="A45269">
        <v>2013</v>
      </c>
      <c r="B45269">
        <v>5</v>
      </c>
      <c r="C45269" s="1" t="s">
        <v>8</v>
      </c>
      <c r="D45269">
        <v>8.99</v>
      </c>
      <c r="E45269">
        <v>6.9222999999999999</v>
      </c>
      <c r="F45269">
        <v>2.0676999999999999</v>
      </c>
    </row>
    <row r="45270" spans="1:6">
      <c r="A45270">
        <v>2013</v>
      </c>
      <c r="B45270">
        <v>5</v>
      </c>
      <c r="C45270" s="1" t="s">
        <v>8</v>
      </c>
      <c r="D45270">
        <v>8.99</v>
      </c>
      <c r="E45270">
        <v>6.9222999999999999</v>
      </c>
      <c r="F45270">
        <v>2.0676999999999999</v>
      </c>
    </row>
    <row r="45271" spans="1:6">
      <c r="A45271">
        <v>2013</v>
      </c>
      <c r="B45271">
        <v>5</v>
      </c>
      <c r="C45271" s="1" t="s">
        <v>8</v>
      </c>
      <c r="D45271">
        <v>8.99</v>
      </c>
      <c r="E45271">
        <v>6.9222999999999999</v>
      </c>
      <c r="F45271">
        <v>2.0676999999999999</v>
      </c>
    </row>
    <row r="45272" spans="1:6">
      <c r="A45272">
        <v>2013</v>
      </c>
      <c r="B45272">
        <v>5</v>
      </c>
      <c r="C45272" s="1" t="s">
        <v>8</v>
      </c>
      <c r="D45272">
        <v>8.99</v>
      </c>
      <c r="E45272">
        <v>6.9222999999999999</v>
      </c>
      <c r="F45272">
        <v>2.0676999999999999</v>
      </c>
    </row>
    <row r="45273" spans="1:6">
      <c r="A45273">
        <v>2013</v>
      </c>
      <c r="B45273">
        <v>5</v>
      </c>
      <c r="C45273" s="1" t="s">
        <v>8</v>
      </c>
      <c r="D45273">
        <v>8.99</v>
      </c>
      <c r="E45273">
        <v>6.9222999999999999</v>
      </c>
      <c r="F45273">
        <v>2.0676999999999999</v>
      </c>
    </row>
    <row r="45274" spans="1:6">
      <c r="A45274">
        <v>2013</v>
      </c>
      <c r="B45274">
        <v>5</v>
      </c>
      <c r="C45274" s="1" t="s">
        <v>8</v>
      </c>
      <c r="D45274">
        <v>8.99</v>
      </c>
      <c r="E45274">
        <v>6.9222999999999999</v>
      </c>
      <c r="F45274">
        <v>2.0676999999999999</v>
      </c>
    </row>
    <row r="45275" spans="1:6">
      <c r="A45275">
        <v>2013</v>
      </c>
      <c r="B45275">
        <v>5</v>
      </c>
      <c r="C45275" s="1" t="s">
        <v>8</v>
      </c>
      <c r="D45275">
        <v>8.99</v>
      </c>
      <c r="E45275">
        <v>6.9222999999999999</v>
      </c>
      <c r="F45275">
        <v>2.0676999999999999</v>
      </c>
    </row>
    <row r="45276" spans="1:6">
      <c r="A45276">
        <v>2013</v>
      </c>
      <c r="B45276">
        <v>5</v>
      </c>
      <c r="C45276" s="1" t="s">
        <v>8</v>
      </c>
      <c r="D45276">
        <v>8.99</v>
      </c>
      <c r="E45276">
        <v>6.9222999999999999</v>
      </c>
      <c r="F45276">
        <v>2.0676999999999999</v>
      </c>
    </row>
    <row r="45277" spans="1:6">
      <c r="A45277">
        <v>2013</v>
      </c>
      <c r="B45277">
        <v>5</v>
      </c>
      <c r="C45277" s="1" t="s">
        <v>8</v>
      </c>
      <c r="D45277">
        <v>8.99</v>
      </c>
      <c r="E45277">
        <v>6.9222999999999999</v>
      </c>
      <c r="F45277">
        <v>2.0676999999999999</v>
      </c>
    </row>
    <row r="45278" spans="1:6">
      <c r="A45278">
        <v>2013</v>
      </c>
      <c r="B45278">
        <v>5</v>
      </c>
      <c r="C45278" s="1" t="s">
        <v>8</v>
      </c>
      <c r="D45278">
        <v>8.99</v>
      </c>
      <c r="E45278">
        <v>6.9222999999999999</v>
      </c>
      <c r="F45278">
        <v>2.0676999999999999</v>
      </c>
    </row>
    <row r="45279" spans="1:6">
      <c r="A45279">
        <v>2013</v>
      </c>
      <c r="B45279">
        <v>5</v>
      </c>
      <c r="C45279" s="1" t="s">
        <v>8</v>
      </c>
      <c r="D45279">
        <v>8.99</v>
      </c>
      <c r="E45279">
        <v>6.9222999999999999</v>
      </c>
      <c r="F45279">
        <v>2.0676999999999999</v>
      </c>
    </row>
    <row r="45280" spans="1:6">
      <c r="A45280">
        <v>2013</v>
      </c>
      <c r="B45280">
        <v>5</v>
      </c>
      <c r="C45280" s="1" t="s">
        <v>8</v>
      </c>
      <c r="D45280">
        <v>8.99</v>
      </c>
      <c r="E45280">
        <v>6.9222999999999999</v>
      </c>
      <c r="F45280">
        <v>2.0676999999999999</v>
      </c>
    </row>
    <row r="45281" spans="1:6">
      <c r="A45281">
        <v>2013</v>
      </c>
      <c r="B45281">
        <v>5</v>
      </c>
      <c r="C45281" s="1" t="s">
        <v>8</v>
      </c>
      <c r="D45281">
        <v>8.99</v>
      </c>
      <c r="E45281">
        <v>6.9222999999999999</v>
      </c>
      <c r="F45281">
        <v>2.0676999999999999</v>
      </c>
    </row>
    <row r="45282" spans="1:6">
      <c r="A45282">
        <v>2013</v>
      </c>
      <c r="B45282">
        <v>5</v>
      </c>
      <c r="C45282" s="1" t="s">
        <v>8</v>
      </c>
      <c r="D45282">
        <v>8.99</v>
      </c>
      <c r="E45282">
        <v>6.9222999999999999</v>
      </c>
      <c r="F45282">
        <v>2.0676999999999999</v>
      </c>
    </row>
    <row r="45283" spans="1:6">
      <c r="A45283">
        <v>2013</v>
      </c>
      <c r="B45283">
        <v>5</v>
      </c>
      <c r="C45283" s="1" t="s">
        <v>8</v>
      </c>
      <c r="D45283">
        <v>8.99</v>
      </c>
      <c r="E45283">
        <v>6.9222999999999999</v>
      </c>
      <c r="F45283">
        <v>2.0676999999999999</v>
      </c>
    </row>
    <row r="45284" spans="1:6">
      <c r="A45284">
        <v>2013</v>
      </c>
      <c r="B45284">
        <v>5</v>
      </c>
      <c r="C45284" s="1" t="s">
        <v>8</v>
      </c>
      <c r="D45284">
        <v>8.99</v>
      </c>
      <c r="E45284">
        <v>6.9222999999999999</v>
      </c>
      <c r="F45284">
        <v>2.0676999999999999</v>
      </c>
    </row>
    <row r="45285" spans="1:6">
      <c r="A45285">
        <v>2013</v>
      </c>
      <c r="B45285">
        <v>5</v>
      </c>
      <c r="C45285" s="1" t="s">
        <v>8</v>
      </c>
      <c r="D45285">
        <v>8.99</v>
      </c>
      <c r="E45285">
        <v>6.9222999999999999</v>
      </c>
      <c r="F45285">
        <v>2.0676999999999999</v>
      </c>
    </row>
    <row r="45286" spans="1:6">
      <c r="A45286">
        <v>2013</v>
      </c>
      <c r="B45286">
        <v>5</v>
      </c>
      <c r="C45286" s="1" t="s">
        <v>8</v>
      </c>
      <c r="D45286">
        <v>8.99</v>
      </c>
      <c r="E45286">
        <v>6.9222999999999999</v>
      </c>
      <c r="F45286">
        <v>2.0676999999999999</v>
      </c>
    </row>
    <row r="45287" spans="1:6">
      <c r="A45287">
        <v>2013</v>
      </c>
      <c r="B45287">
        <v>5</v>
      </c>
      <c r="C45287" s="1" t="s">
        <v>8</v>
      </c>
      <c r="D45287">
        <v>8.99</v>
      </c>
      <c r="E45287">
        <v>6.9222999999999999</v>
      </c>
      <c r="F45287">
        <v>2.0676999999999999</v>
      </c>
    </row>
    <row r="45288" spans="1:6">
      <c r="A45288">
        <v>2013</v>
      </c>
      <c r="B45288">
        <v>5</v>
      </c>
      <c r="C45288" s="1" t="s">
        <v>8</v>
      </c>
      <c r="D45288">
        <v>8.99</v>
      </c>
      <c r="E45288">
        <v>6.9222999999999999</v>
      </c>
      <c r="F45288">
        <v>2.0676999999999999</v>
      </c>
    </row>
    <row r="45289" spans="1:6">
      <c r="A45289">
        <v>2013</v>
      </c>
      <c r="B45289">
        <v>5</v>
      </c>
      <c r="C45289" s="1" t="s">
        <v>8</v>
      </c>
      <c r="D45289">
        <v>8.99</v>
      </c>
      <c r="E45289">
        <v>6.9222999999999999</v>
      </c>
      <c r="F45289">
        <v>2.0676999999999999</v>
      </c>
    </row>
    <row r="45290" spans="1:6">
      <c r="A45290">
        <v>2013</v>
      </c>
      <c r="B45290">
        <v>5</v>
      </c>
      <c r="C45290" s="1" t="s">
        <v>8</v>
      </c>
      <c r="D45290">
        <v>8.99</v>
      </c>
      <c r="E45290">
        <v>6.9222999999999999</v>
      </c>
      <c r="F45290">
        <v>2.0676999999999999</v>
      </c>
    </row>
    <row r="45291" spans="1:6">
      <c r="A45291">
        <v>2013</v>
      </c>
      <c r="B45291">
        <v>5</v>
      </c>
      <c r="C45291" s="1" t="s">
        <v>8</v>
      </c>
      <c r="D45291">
        <v>8.99</v>
      </c>
      <c r="E45291">
        <v>6.9222999999999999</v>
      </c>
      <c r="F45291">
        <v>2.0676999999999999</v>
      </c>
    </row>
    <row r="45292" spans="1:6">
      <c r="A45292">
        <v>2013</v>
      </c>
      <c r="B45292">
        <v>5</v>
      </c>
      <c r="C45292" s="1" t="s">
        <v>8</v>
      </c>
      <c r="D45292">
        <v>8.99</v>
      </c>
      <c r="E45292">
        <v>6.9222999999999999</v>
      </c>
      <c r="F45292">
        <v>2.0676999999999999</v>
      </c>
    </row>
    <row r="45293" spans="1:6">
      <c r="A45293">
        <v>2013</v>
      </c>
      <c r="B45293">
        <v>5</v>
      </c>
      <c r="C45293" s="1" t="s">
        <v>8</v>
      </c>
      <c r="D45293">
        <v>8.99</v>
      </c>
      <c r="E45293">
        <v>6.9222999999999999</v>
      </c>
      <c r="F45293">
        <v>2.0676999999999999</v>
      </c>
    </row>
    <row r="45294" spans="1:6">
      <c r="A45294">
        <v>2013</v>
      </c>
      <c r="B45294">
        <v>5</v>
      </c>
      <c r="C45294" s="1" t="s">
        <v>8</v>
      </c>
      <c r="D45294">
        <v>8.99</v>
      </c>
      <c r="E45294">
        <v>6.9222999999999999</v>
      </c>
      <c r="F45294">
        <v>2.0676999999999999</v>
      </c>
    </row>
    <row r="45295" spans="1:6">
      <c r="A45295">
        <v>2013</v>
      </c>
      <c r="B45295">
        <v>5</v>
      </c>
      <c r="C45295" s="1" t="s">
        <v>8</v>
      </c>
      <c r="D45295">
        <v>8.99</v>
      </c>
      <c r="E45295">
        <v>6.9222999999999999</v>
      </c>
      <c r="F45295">
        <v>2.0676999999999999</v>
      </c>
    </row>
    <row r="45296" spans="1:6">
      <c r="A45296">
        <v>2013</v>
      </c>
      <c r="B45296">
        <v>5</v>
      </c>
      <c r="C45296" s="1" t="s">
        <v>8</v>
      </c>
      <c r="D45296">
        <v>8.99</v>
      </c>
      <c r="E45296">
        <v>6.9222999999999999</v>
      </c>
      <c r="F45296">
        <v>2.0676999999999999</v>
      </c>
    </row>
    <row r="45297" spans="1:6">
      <c r="A45297">
        <v>2013</v>
      </c>
      <c r="B45297">
        <v>5</v>
      </c>
      <c r="C45297" s="1" t="s">
        <v>8</v>
      </c>
      <c r="D45297">
        <v>8.99</v>
      </c>
      <c r="E45297">
        <v>6.9222999999999999</v>
      </c>
      <c r="F45297">
        <v>2.0676999999999999</v>
      </c>
    </row>
    <row r="45298" spans="1:6">
      <c r="A45298">
        <v>2013</v>
      </c>
      <c r="B45298">
        <v>5</v>
      </c>
      <c r="C45298" s="1" t="s">
        <v>8</v>
      </c>
      <c r="D45298">
        <v>8.99</v>
      </c>
      <c r="E45298">
        <v>6.9222999999999999</v>
      </c>
      <c r="F45298">
        <v>2.0676999999999999</v>
      </c>
    </row>
    <row r="45299" spans="1:6">
      <c r="A45299">
        <v>2013</v>
      </c>
      <c r="B45299">
        <v>5</v>
      </c>
      <c r="C45299" s="1" t="s">
        <v>8</v>
      </c>
      <c r="D45299">
        <v>8.99</v>
      </c>
      <c r="E45299">
        <v>6.9222999999999999</v>
      </c>
      <c r="F45299">
        <v>2.0676999999999999</v>
      </c>
    </row>
    <row r="45300" spans="1:6">
      <c r="A45300">
        <v>2013</v>
      </c>
      <c r="B45300">
        <v>5</v>
      </c>
      <c r="C45300" s="1" t="s">
        <v>8</v>
      </c>
      <c r="D45300">
        <v>8.99</v>
      </c>
      <c r="E45300">
        <v>6.9222999999999999</v>
      </c>
      <c r="F45300">
        <v>2.0676999999999999</v>
      </c>
    </row>
    <row r="45301" spans="1:6">
      <c r="A45301">
        <v>2013</v>
      </c>
      <c r="B45301">
        <v>5</v>
      </c>
      <c r="C45301" s="1" t="s">
        <v>8</v>
      </c>
      <c r="D45301">
        <v>8.99</v>
      </c>
      <c r="E45301">
        <v>6.9222999999999999</v>
      </c>
      <c r="F45301">
        <v>2.0676999999999999</v>
      </c>
    </row>
    <row r="45302" spans="1:6">
      <c r="A45302">
        <v>2013</v>
      </c>
      <c r="B45302">
        <v>5</v>
      </c>
      <c r="C45302" s="1" t="s">
        <v>8</v>
      </c>
      <c r="D45302">
        <v>8.99</v>
      </c>
      <c r="E45302">
        <v>6.9222999999999999</v>
      </c>
      <c r="F45302">
        <v>2.0676999999999999</v>
      </c>
    </row>
    <row r="45303" spans="1:6">
      <c r="A45303">
        <v>2013</v>
      </c>
      <c r="B45303">
        <v>5</v>
      </c>
      <c r="C45303" s="1" t="s">
        <v>8</v>
      </c>
      <c r="D45303">
        <v>8.99</v>
      </c>
      <c r="E45303">
        <v>6.9222999999999999</v>
      </c>
      <c r="F45303">
        <v>2.0676999999999999</v>
      </c>
    </row>
    <row r="45304" spans="1:6">
      <c r="A45304">
        <v>2013</v>
      </c>
      <c r="B45304">
        <v>5</v>
      </c>
      <c r="C45304" s="1" t="s">
        <v>8</v>
      </c>
      <c r="D45304">
        <v>8.99</v>
      </c>
      <c r="E45304">
        <v>6.9222999999999999</v>
      </c>
      <c r="F45304">
        <v>2.0676999999999999</v>
      </c>
    </row>
    <row r="45305" spans="1:6">
      <c r="A45305">
        <v>2013</v>
      </c>
      <c r="B45305">
        <v>5</v>
      </c>
      <c r="C45305" s="1" t="s">
        <v>8</v>
      </c>
      <c r="D45305">
        <v>8.99</v>
      </c>
      <c r="E45305">
        <v>6.9222999999999999</v>
      </c>
      <c r="F45305">
        <v>2.0676999999999999</v>
      </c>
    </row>
    <row r="45306" spans="1:6">
      <c r="A45306">
        <v>2013</v>
      </c>
      <c r="B45306">
        <v>5</v>
      </c>
      <c r="C45306" s="1" t="s">
        <v>8</v>
      </c>
      <c r="D45306">
        <v>8.99</v>
      </c>
      <c r="E45306">
        <v>6.9222999999999999</v>
      </c>
      <c r="F45306">
        <v>2.0676999999999999</v>
      </c>
    </row>
    <row r="45307" spans="1:6">
      <c r="A45307">
        <v>2013</v>
      </c>
      <c r="B45307">
        <v>5</v>
      </c>
      <c r="C45307" s="1" t="s">
        <v>8</v>
      </c>
      <c r="D45307">
        <v>8.99</v>
      </c>
      <c r="E45307">
        <v>6.9222999999999999</v>
      </c>
      <c r="F45307">
        <v>2.0676999999999999</v>
      </c>
    </row>
    <row r="45308" spans="1:6">
      <c r="A45308">
        <v>2013</v>
      </c>
      <c r="B45308">
        <v>5</v>
      </c>
      <c r="C45308" s="1" t="s">
        <v>8</v>
      </c>
      <c r="D45308">
        <v>8.99</v>
      </c>
      <c r="E45308">
        <v>6.9222999999999999</v>
      </c>
      <c r="F45308">
        <v>2.0676999999999999</v>
      </c>
    </row>
    <row r="45309" spans="1:6">
      <c r="A45309">
        <v>2013</v>
      </c>
      <c r="B45309">
        <v>5</v>
      </c>
      <c r="C45309" s="1" t="s">
        <v>8</v>
      </c>
      <c r="D45309">
        <v>8.99</v>
      </c>
      <c r="E45309">
        <v>6.9222999999999999</v>
      </c>
      <c r="F45309">
        <v>2.0676999999999999</v>
      </c>
    </row>
    <row r="45310" spans="1:6">
      <c r="A45310">
        <v>2013</v>
      </c>
      <c r="B45310">
        <v>5</v>
      </c>
      <c r="C45310" s="1" t="s">
        <v>8</v>
      </c>
      <c r="D45310">
        <v>8.99</v>
      </c>
      <c r="E45310">
        <v>6.9222999999999999</v>
      </c>
      <c r="F45310">
        <v>2.0676999999999999</v>
      </c>
    </row>
    <row r="45311" spans="1:6">
      <c r="A45311">
        <v>2013</v>
      </c>
      <c r="B45311">
        <v>5</v>
      </c>
      <c r="C45311" s="1" t="s">
        <v>8</v>
      </c>
      <c r="D45311">
        <v>8.99</v>
      </c>
      <c r="E45311">
        <v>6.9222999999999999</v>
      </c>
      <c r="F45311">
        <v>2.0676999999999999</v>
      </c>
    </row>
    <row r="45312" spans="1:6">
      <c r="A45312">
        <v>2013</v>
      </c>
      <c r="B45312">
        <v>5</v>
      </c>
      <c r="C45312" s="1" t="s">
        <v>8</v>
      </c>
      <c r="D45312">
        <v>8.99</v>
      </c>
      <c r="E45312">
        <v>6.9222999999999999</v>
      </c>
      <c r="F45312">
        <v>2.0676999999999999</v>
      </c>
    </row>
    <row r="45313" spans="1:6">
      <c r="A45313">
        <v>2013</v>
      </c>
      <c r="B45313">
        <v>5</v>
      </c>
      <c r="C45313" s="1" t="s">
        <v>8</v>
      </c>
      <c r="D45313">
        <v>8.99</v>
      </c>
      <c r="E45313">
        <v>6.9222999999999999</v>
      </c>
      <c r="F45313">
        <v>2.0676999999999999</v>
      </c>
    </row>
    <row r="45314" spans="1:6">
      <c r="A45314">
        <v>2013</v>
      </c>
      <c r="B45314">
        <v>5</v>
      </c>
      <c r="C45314" s="1" t="s">
        <v>8</v>
      </c>
      <c r="D45314">
        <v>8.99</v>
      </c>
      <c r="E45314">
        <v>6.9222999999999999</v>
      </c>
      <c r="F45314">
        <v>2.0676999999999999</v>
      </c>
    </row>
    <row r="45315" spans="1:6">
      <c r="A45315">
        <v>2013</v>
      </c>
      <c r="B45315">
        <v>5</v>
      </c>
      <c r="C45315" s="1" t="s">
        <v>8</v>
      </c>
      <c r="D45315">
        <v>8.99</v>
      </c>
      <c r="E45315">
        <v>6.9222999999999999</v>
      </c>
      <c r="F45315">
        <v>2.0676999999999999</v>
      </c>
    </row>
    <row r="45316" spans="1:6">
      <c r="A45316">
        <v>2013</v>
      </c>
      <c r="B45316">
        <v>5</v>
      </c>
      <c r="C45316" s="1" t="s">
        <v>8</v>
      </c>
      <c r="D45316">
        <v>8.99</v>
      </c>
      <c r="E45316">
        <v>6.9222999999999999</v>
      </c>
      <c r="F45316">
        <v>2.0676999999999999</v>
      </c>
    </row>
    <row r="45317" spans="1:6">
      <c r="A45317">
        <v>2013</v>
      </c>
      <c r="B45317">
        <v>5</v>
      </c>
      <c r="C45317" s="1" t="s">
        <v>8</v>
      </c>
      <c r="D45317">
        <v>8.99</v>
      </c>
      <c r="E45317">
        <v>6.9222999999999999</v>
      </c>
      <c r="F45317">
        <v>2.0676999999999999</v>
      </c>
    </row>
    <row r="45318" spans="1:6">
      <c r="A45318">
        <v>2013</v>
      </c>
      <c r="B45318">
        <v>5</v>
      </c>
      <c r="C45318" s="1" t="s">
        <v>8</v>
      </c>
      <c r="D45318">
        <v>8.99</v>
      </c>
      <c r="E45318">
        <v>6.9222999999999999</v>
      </c>
      <c r="F45318">
        <v>2.0676999999999999</v>
      </c>
    </row>
    <row r="45319" spans="1:6">
      <c r="A45319">
        <v>2013</v>
      </c>
      <c r="B45319">
        <v>5</v>
      </c>
      <c r="C45319" s="1" t="s">
        <v>8</v>
      </c>
      <c r="D45319">
        <v>8.99</v>
      </c>
      <c r="E45319">
        <v>6.9222999999999999</v>
      </c>
      <c r="F45319">
        <v>2.0676999999999999</v>
      </c>
    </row>
    <row r="45320" spans="1:6">
      <c r="A45320">
        <v>2013</v>
      </c>
      <c r="B45320">
        <v>5</v>
      </c>
      <c r="C45320" s="1" t="s">
        <v>8</v>
      </c>
      <c r="D45320">
        <v>8.99</v>
      </c>
      <c r="E45320">
        <v>6.9222999999999999</v>
      </c>
      <c r="F45320">
        <v>2.0676999999999999</v>
      </c>
    </row>
    <row r="45321" spans="1:6">
      <c r="A45321">
        <v>2013</v>
      </c>
      <c r="B45321">
        <v>5</v>
      </c>
      <c r="C45321" s="1" t="s">
        <v>8</v>
      </c>
      <c r="D45321">
        <v>8.99</v>
      </c>
      <c r="E45321">
        <v>6.9222999999999999</v>
      </c>
      <c r="F45321">
        <v>2.0676999999999999</v>
      </c>
    </row>
    <row r="45322" spans="1:6">
      <c r="A45322">
        <v>2013</v>
      </c>
      <c r="B45322">
        <v>5</v>
      </c>
      <c r="C45322" s="1" t="s">
        <v>8</v>
      </c>
      <c r="D45322">
        <v>8.99</v>
      </c>
      <c r="E45322">
        <v>6.9222999999999999</v>
      </c>
      <c r="F45322">
        <v>2.0676999999999999</v>
      </c>
    </row>
    <row r="45323" spans="1:6">
      <c r="A45323">
        <v>2013</v>
      </c>
      <c r="B45323">
        <v>5</v>
      </c>
      <c r="C45323" s="1" t="s">
        <v>8</v>
      </c>
      <c r="D45323">
        <v>8.99</v>
      </c>
      <c r="E45323">
        <v>6.9222999999999999</v>
      </c>
      <c r="F45323">
        <v>2.0676999999999999</v>
      </c>
    </row>
    <row r="45324" spans="1:6">
      <c r="A45324">
        <v>2013</v>
      </c>
      <c r="B45324">
        <v>5</v>
      </c>
      <c r="C45324" s="1" t="s">
        <v>8</v>
      </c>
      <c r="D45324">
        <v>8.99</v>
      </c>
      <c r="E45324">
        <v>6.9222999999999999</v>
      </c>
      <c r="F45324">
        <v>2.0676999999999999</v>
      </c>
    </row>
    <row r="45325" spans="1:6">
      <c r="A45325">
        <v>2013</v>
      </c>
      <c r="B45325">
        <v>5</v>
      </c>
      <c r="C45325" s="1" t="s">
        <v>8</v>
      </c>
      <c r="D45325">
        <v>8.99</v>
      </c>
      <c r="E45325">
        <v>6.9222999999999999</v>
      </c>
      <c r="F45325">
        <v>2.0676999999999999</v>
      </c>
    </row>
    <row r="45326" spans="1:6">
      <c r="A45326">
        <v>2013</v>
      </c>
      <c r="B45326">
        <v>5</v>
      </c>
      <c r="C45326" s="1" t="s">
        <v>8</v>
      </c>
      <c r="D45326">
        <v>8.99</v>
      </c>
      <c r="E45326">
        <v>6.9222999999999999</v>
      </c>
      <c r="F45326">
        <v>2.0676999999999999</v>
      </c>
    </row>
    <row r="45327" spans="1:6">
      <c r="A45327">
        <v>2013</v>
      </c>
      <c r="B45327">
        <v>5</v>
      </c>
      <c r="C45327" s="1" t="s">
        <v>8</v>
      </c>
      <c r="D45327">
        <v>8.99</v>
      </c>
      <c r="E45327">
        <v>6.9222999999999999</v>
      </c>
      <c r="F45327">
        <v>2.0676999999999999</v>
      </c>
    </row>
    <row r="45328" spans="1:6">
      <c r="A45328">
        <v>2013</v>
      </c>
      <c r="B45328">
        <v>5</v>
      </c>
      <c r="C45328" s="1" t="s">
        <v>8</v>
      </c>
      <c r="D45328">
        <v>8.99</v>
      </c>
      <c r="E45328">
        <v>6.9222999999999999</v>
      </c>
      <c r="F45328">
        <v>2.0676999999999999</v>
      </c>
    </row>
    <row r="45329" spans="1:6">
      <c r="A45329">
        <v>2013</v>
      </c>
      <c r="B45329">
        <v>5</v>
      </c>
      <c r="C45329" s="1" t="s">
        <v>8</v>
      </c>
      <c r="D45329">
        <v>8.99</v>
      </c>
      <c r="E45329">
        <v>6.9222999999999999</v>
      </c>
      <c r="F45329">
        <v>2.0676999999999999</v>
      </c>
    </row>
    <row r="45330" spans="1:6">
      <c r="A45330">
        <v>2013</v>
      </c>
      <c r="B45330">
        <v>5</v>
      </c>
      <c r="C45330" s="1" t="s">
        <v>8</v>
      </c>
      <c r="D45330">
        <v>8.99</v>
      </c>
      <c r="E45330">
        <v>6.9222999999999999</v>
      </c>
      <c r="F45330">
        <v>2.0676999999999999</v>
      </c>
    </row>
    <row r="45331" spans="1:6">
      <c r="A45331">
        <v>2013</v>
      </c>
      <c r="B45331">
        <v>5</v>
      </c>
      <c r="C45331" s="1" t="s">
        <v>8</v>
      </c>
      <c r="D45331">
        <v>8.99</v>
      </c>
      <c r="E45331">
        <v>6.9222999999999999</v>
      </c>
      <c r="F45331">
        <v>2.0676999999999999</v>
      </c>
    </row>
    <row r="45332" spans="1:6">
      <c r="A45332">
        <v>2013</v>
      </c>
      <c r="B45332">
        <v>5</v>
      </c>
      <c r="C45332" s="1" t="s">
        <v>8</v>
      </c>
      <c r="D45332">
        <v>8.99</v>
      </c>
      <c r="E45332">
        <v>6.9222999999999999</v>
      </c>
      <c r="F45332">
        <v>2.0676999999999999</v>
      </c>
    </row>
    <row r="45333" spans="1:6">
      <c r="A45333">
        <v>2013</v>
      </c>
      <c r="B45333">
        <v>5</v>
      </c>
      <c r="C45333" s="1" t="s">
        <v>8</v>
      </c>
      <c r="D45333">
        <v>8.99</v>
      </c>
      <c r="E45333">
        <v>6.9222999999999999</v>
      </c>
      <c r="F45333">
        <v>2.0676999999999999</v>
      </c>
    </row>
    <row r="45334" spans="1:6">
      <c r="A45334">
        <v>2013</v>
      </c>
      <c r="B45334">
        <v>5</v>
      </c>
      <c r="C45334" s="1" t="s">
        <v>8</v>
      </c>
      <c r="D45334">
        <v>8.99</v>
      </c>
      <c r="E45334">
        <v>6.9222999999999999</v>
      </c>
      <c r="F45334">
        <v>2.0676999999999999</v>
      </c>
    </row>
    <row r="45335" spans="1:6">
      <c r="A45335">
        <v>2013</v>
      </c>
      <c r="B45335">
        <v>5</v>
      </c>
      <c r="C45335" s="1" t="s">
        <v>8</v>
      </c>
      <c r="D45335">
        <v>8.99</v>
      </c>
      <c r="E45335">
        <v>6.9222999999999999</v>
      </c>
      <c r="F45335">
        <v>2.0676999999999999</v>
      </c>
    </row>
    <row r="45336" spans="1:6">
      <c r="A45336">
        <v>2013</v>
      </c>
      <c r="B45336">
        <v>5</v>
      </c>
      <c r="C45336" s="1" t="s">
        <v>8</v>
      </c>
      <c r="D45336">
        <v>8.99</v>
      </c>
      <c r="E45336">
        <v>6.9222999999999999</v>
      </c>
      <c r="F45336">
        <v>2.0676999999999999</v>
      </c>
    </row>
    <row r="45337" spans="1:6">
      <c r="A45337">
        <v>2013</v>
      </c>
      <c r="B45337">
        <v>5</v>
      </c>
      <c r="C45337" s="1" t="s">
        <v>8</v>
      </c>
      <c r="D45337">
        <v>8.99</v>
      </c>
      <c r="E45337">
        <v>6.9222999999999999</v>
      </c>
      <c r="F45337">
        <v>2.0676999999999999</v>
      </c>
    </row>
    <row r="45338" spans="1:6">
      <c r="A45338">
        <v>2013</v>
      </c>
      <c r="B45338">
        <v>5</v>
      </c>
      <c r="C45338" s="1" t="s">
        <v>8</v>
      </c>
      <c r="D45338">
        <v>8.99</v>
      </c>
      <c r="E45338">
        <v>6.9222999999999999</v>
      </c>
      <c r="F45338">
        <v>2.0676999999999999</v>
      </c>
    </row>
    <row r="45339" spans="1:6">
      <c r="A45339">
        <v>2013</v>
      </c>
      <c r="B45339">
        <v>5</v>
      </c>
      <c r="C45339" s="1" t="s">
        <v>8</v>
      </c>
      <c r="D45339">
        <v>8.99</v>
      </c>
      <c r="E45339">
        <v>6.9222999999999999</v>
      </c>
      <c r="F45339">
        <v>2.0676999999999999</v>
      </c>
    </row>
    <row r="45340" spans="1:6">
      <c r="A45340">
        <v>2013</v>
      </c>
      <c r="B45340">
        <v>5</v>
      </c>
      <c r="C45340" s="1" t="s">
        <v>8</v>
      </c>
      <c r="D45340">
        <v>8.99</v>
      </c>
      <c r="E45340">
        <v>6.9222999999999999</v>
      </c>
      <c r="F45340">
        <v>2.0676999999999999</v>
      </c>
    </row>
    <row r="45341" spans="1:6">
      <c r="A45341">
        <v>2013</v>
      </c>
      <c r="B45341">
        <v>7</v>
      </c>
      <c r="C45341" s="1" t="s">
        <v>8</v>
      </c>
      <c r="D45341">
        <v>8.99</v>
      </c>
      <c r="E45341">
        <v>6.9222999999999999</v>
      </c>
      <c r="F45341">
        <v>2.0676999999999999</v>
      </c>
    </row>
    <row r="45342" spans="1:6">
      <c r="A45342">
        <v>2013</v>
      </c>
      <c r="B45342">
        <v>7</v>
      </c>
      <c r="C45342" s="1" t="s">
        <v>8</v>
      </c>
      <c r="D45342">
        <v>8.99</v>
      </c>
      <c r="E45342">
        <v>6.9222999999999999</v>
      </c>
      <c r="F45342">
        <v>2.0676999999999999</v>
      </c>
    </row>
    <row r="45343" spans="1:6">
      <c r="A45343">
        <v>2013</v>
      </c>
      <c r="B45343">
        <v>7</v>
      </c>
      <c r="C45343" s="1" t="s">
        <v>8</v>
      </c>
      <c r="D45343">
        <v>8.99</v>
      </c>
      <c r="E45343">
        <v>6.9222999999999999</v>
      </c>
      <c r="F45343">
        <v>2.0676999999999999</v>
      </c>
    </row>
    <row r="45344" spans="1:6">
      <c r="A45344">
        <v>2013</v>
      </c>
      <c r="B45344">
        <v>7</v>
      </c>
      <c r="C45344" s="1" t="s">
        <v>8</v>
      </c>
      <c r="D45344">
        <v>8.99</v>
      </c>
      <c r="E45344">
        <v>6.9222999999999999</v>
      </c>
      <c r="F45344">
        <v>2.0676999999999999</v>
      </c>
    </row>
    <row r="45345" spans="1:6">
      <c r="A45345">
        <v>2013</v>
      </c>
      <c r="B45345">
        <v>7</v>
      </c>
      <c r="C45345" s="1" t="s">
        <v>8</v>
      </c>
      <c r="D45345">
        <v>8.99</v>
      </c>
      <c r="E45345">
        <v>6.9222999999999999</v>
      </c>
      <c r="F45345">
        <v>2.0676999999999999</v>
      </c>
    </row>
    <row r="45346" spans="1:6">
      <c r="A45346">
        <v>2013</v>
      </c>
      <c r="B45346">
        <v>7</v>
      </c>
      <c r="C45346" s="1" t="s">
        <v>8</v>
      </c>
      <c r="D45346">
        <v>8.99</v>
      </c>
      <c r="E45346">
        <v>6.9222999999999999</v>
      </c>
      <c r="F45346">
        <v>2.0676999999999999</v>
      </c>
    </row>
    <row r="45347" spans="1:6">
      <c r="A45347">
        <v>2013</v>
      </c>
      <c r="B45347">
        <v>7</v>
      </c>
      <c r="C45347" s="1" t="s">
        <v>8</v>
      </c>
      <c r="D45347">
        <v>8.99</v>
      </c>
      <c r="E45347">
        <v>6.9222999999999999</v>
      </c>
      <c r="F45347">
        <v>2.0676999999999999</v>
      </c>
    </row>
    <row r="45348" spans="1:6">
      <c r="A45348">
        <v>2013</v>
      </c>
      <c r="B45348">
        <v>7</v>
      </c>
      <c r="C45348" s="1" t="s">
        <v>8</v>
      </c>
      <c r="D45348">
        <v>8.99</v>
      </c>
      <c r="E45348">
        <v>6.9222999999999999</v>
      </c>
      <c r="F45348">
        <v>2.0676999999999999</v>
      </c>
    </row>
    <row r="45349" spans="1:6">
      <c r="A45349">
        <v>2013</v>
      </c>
      <c r="B45349">
        <v>7</v>
      </c>
      <c r="C45349" s="1" t="s">
        <v>8</v>
      </c>
      <c r="D45349">
        <v>8.99</v>
      </c>
      <c r="E45349">
        <v>6.9222999999999999</v>
      </c>
      <c r="F45349">
        <v>2.0676999999999999</v>
      </c>
    </row>
    <row r="45350" spans="1:6">
      <c r="A45350">
        <v>2013</v>
      </c>
      <c r="B45350">
        <v>7</v>
      </c>
      <c r="C45350" s="1" t="s">
        <v>8</v>
      </c>
      <c r="D45350">
        <v>8.99</v>
      </c>
      <c r="E45350">
        <v>6.9222999999999999</v>
      </c>
      <c r="F45350">
        <v>2.0676999999999999</v>
      </c>
    </row>
    <row r="45351" spans="1:6">
      <c r="A45351">
        <v>2013</v>
      </c>
      <c r="B45351">
        <v>7</v>
      </c>
      <c r="C45351" s="1" t="s">
        <v>8</v>
      </c>
      <c r="D45351">
        <v>8.99</v>
      </c>
      <c r="E45351">
        <v>6.9222999999999999</v>
      </c>
      <c r="F45351">
        <v>2.0676999999999999</v>
      </c>
    </row>
    <row r="45352" spans="1:6">
      <c r="A45352">
        <v>2013</v>
      </c>
      <c r="B45352">
        <v>7</v>
      </c>
      <c r="C45352" s="1" t="s">
        <v>8</v>
      </c>
      <c r="D45352">
        <v>8.99</v>
      </c>
      <c r="E45352">
        <v>6.9222999999999999</v>
      </c>
      <c r="F45352">
        <v>2.0676999999999999</v>
      </c>
    </row>
    <row r="45353" spans="1:6">
      <c r="A45353">
        <v>2013</v>
      </c>
      <c r="B45353">
        <v>7</v>
      </c>
      <c r="C45353" s="1" t="s">
        <v>8</v>
      </c>
      <c r="D45353">
        <v>8.99</v>
      </c>
      <c r="E45353">
        <v>6.9222999999999999</v>
      </c>
      <c r="F45353">
        <v>2.0676999999999999</v>
      </c>
    </row>
    <row r="45354" spans="1:6">
      <c r="A45354">
        <v>2013</v>
      </c>
      <c r="B45354">
        <v>7</v>
      </c>
      <c r="C45354" s="1" t="s">
        <v>8</v>
      </c>
      <c r="D45354">
        <v>8.99</v>
      </c>
      <c r="E45354">
        <v>6.9222999999999999</v>
      </c>
      <c r="F45354">
        <v>2.0676999999999999</v>
      </c>
    </row>
    <row r="45355" spans="1:6">
      <c r="A45355">
        <v>2013</v>
      </c>
      <c r="B45355">
        <v>7</v>
      </c>
      <c r="C45355" s="1" t="s">
        <v>8</v>
      </c>
      <c r="D45355">
        <v>8.99</v>
      </c>
      <c r="E45355">
        <v>6.9222999999999999</v>
      </c>
      <c r="F45355">
        <v>2.0676999999999999</v>
      </c>
    </row>
    <row r="45356" spans="1:6">
      <c r="A45356">
        <v>2013</v>
      </c>
      <c r="B45356">
        <v>7</v>
      </c>
      <c r="C45356" s="1" t="s">
        <v>8</v>
      </c>
      <c r="D45356">
        <v>8.99</v>
      </c>
      <c r="E45356">
        <v>6.9222999999999999</v>
      </c>
      <c r="F45356">
        <v>2.0676999999999999</v>
      </c>
    </row>
    <row r="45357" spans="1:6">
      <c r="A45357">
        <v>2013</v>
      </c>
      <c r="B45357">
        <v>7</v>
      </c>
      <c r="C45357" s="1" t="s">
        <v>8</v>
      </c>
      <c r="D45357">
        <v>8.99</v>
      </c>
      <c r="E45357">
        <v>6.9222999999999999</v>
      </c>
      <c r="F45357">
        <v>2.0676999999999999</v>
      </c>
    </row>
    <row r="45358" spans="1:6">
      <c r="A45358">
        <v>2013</v>
      </c>
      <c r="B45358">
        <v>7</v>
      </c>
      <c r="C45358" s="1" t="s">
        <v>8</v>
      </c>
      <c r="D45358">
        <v>8.99</v>
      </c>
      <c r="E45358">
        <v>6.9222999999999999</v>
      </c>
      <c r="F45358">
        <v>2.0676999999999999</v>
      </c>
    </row>
    <row r="45359" spans="1:6">
      <c r="A45359">
        <v>2013</v>
      </c>
      <c r="B45359">
        <v>7</v>
      </c>
      <c r="C45359" s="1" t="s">
        <v>8</v>
      </c>
      <c r="D45359">
        <v>8.99</v>
      </c>
      <c r="E45359">
        <v>6.9222999999999999</v>
      </c>
      <c r="F45359">
        <v>2.0676999999999999</v>
      </c>
    </row>
    <row r="45360" spans="1:6">
      <c r="A45360">
        <v>2013</v>
      </c>
      <c r="B45360">
        <v>7</v>
      </c>
      <c r="C45360" s="1" t="s">
        <v>8</v>
      </c>
      <c r="D45360">
        <v>8.99</v>
      </c>
      <c r="E45360">
        <v>6.9222999999999999</v>
      </c>
      <c r="F45360">
        <v>2.0676999999999999</v>
      </c>
    </row>
    <row r="45361" spans="1:6">
      <c r="A45361">
        <v>2013</v>
      </c>
      <c r="B45361">
        <v>7</v>
      </c>
      <c r="C45361" s="1" t="s">
        <v>8</v>
      </c>
      <c r="D45361">
        <v>8.99</v>
      </c>
      <c r="E45361">
        <v>6.9222999999999999</v>
      </c>
      <c r="F45361">
        <v>2.0676999999999999</v>
      </c>
    </row>
    <row r="45362" spans="1:6">
      <c r="A45362">
        <v>2013</v>
      </c>
      <c r="B45362">
        <v>7</v>
      </c>
      <c r="C45362" s="1" t="s">
        <v>8</v>
      </c>
      <c r="D45362">
        <v>8.99</v>
      </c>
      <c r="E45362">
        <v>6.9222999999999999</v>
      </c>
      <c r="F45362">
        <v>2.0676999999999999</v>
      </c>
    </row>
    <row r="45363" spans="1:6">
      <c r="A45363">
        <v>2013</v>
      </c>
      <c r="B45363">
        <v>7</v>
      </c>
      <c r="C45363" s="1" t="s">
        <v>8</v>
      </c>
      <c r="D45363">
        <v>8.99</v>
      </c>
      <c r="E45363">
        <v>6.9222999999999999</v>
      </c>
      <c r="F45363">
        <v>2.0676999999999999</v>
      </c>
    </row>
    <row r="45364" spans="1:6">
      <c r="A45364">
        <v>2013</v>
      </c>
      <c r="B45364">
        <v>7</v>
      </c>
      <c r="C45364" s="1" t="s">
        <v>8</v>
      </c>
      <c r="D45364">
        <v>8.99</v>
      </c>
      <c r="E45364">
        <v>6.9222999999999999</v>
      </c>
      <c r="F45364">
        <v>2.0676999999999999</v>
      </c>
    </row>
    <row r="45365" spans="1:6">
      <c r="A45365">
        <v>2013</v>
      </c>
      <c r="B45365">
        <v>7</v>
      </c>
      <c r="C45365" s="1" t="s">
        <v>8</v>
      </c>
      <c r="D45365">
        <v>8.99</v>
      </c>
      <c r="E45365">
        <v>6.9222999999999999</v>
      </c>
      <c r="F45365">
        <v>2.0676999999999999</v>
      </c>
    </row>
    <row r="45366" spans="1:6">
      <c r="A45366">
        <v>2013</v>
      </c>
      <c r="B45366">
        <v>7</v>
      </c>
      <c r="C45366" s="1" t="s">
        <v>8</v>
      </c>
      <c r="D45366">
        <v>8.99</v>
      </c>
      <c r="E45366">
        <v>6.9222999999999999</v>
      </c>
      <c r="F45366">
        <v>2.0676999999999999</v>
      </c>
    </row>
    <row r="45367" spans="1:6">
      <c r="A45367">
        <v>2013</v>
      </c>
      <c r="B45367">
        <v>7</v>
      </c>
      <c r="C45367" s="1" t="s">
        <v>8</v>
      </c>
      <c r="D45367">
        <v>8.99</v>
      </c>
      <c r="E45367">
        <v>6.9222999999999999</v>
      </c>
      <c r="F45367">
        <v>2.0676999999999999</v>
      </c>
    </row>
    <row r="45368" spans="1:6">
      <c r="A45368">
        <v>2013</v>
      </c>
      <c r="B45368">
        <v>7</v>
      </c>
      <c r="C45368" s="1" t="s">
        <v>8</v>
      </c>
      <c r="D45368">
        <v>8.99</v>
      </c>
      <c r="E45368">
        <v>6.9222999999999999</v>
      </c>
      <c r="F45368">
        <v>2.0676999999999999</v>
      </c>
    </row>
    <row r="45369" spans="1:6">
      <c r="A45369">
        <v>2013</v>
      </c>
      <c r="B45369">
        <v>7</v>
      </c>
      <c r="C45369" s="1" t="s">
        <v>8</v>
      </c>
      <c r="D45369">
        <v>8.99</v>
      </c>
      <c r="E45369">
        <v>6.9222999999999999</v>
      </c>
      <c r="F45369">
        <v>2.0676999999999999</v>
      </c>
    </row>
    <row r="45370" spans="1:6">
      <c r="A45370">
        <v>2013</v>
      </c>
      <c r="B45370">
        <v>7</v>
      </c>
      <c r="C45370" s="1" t="s">
        <v>8</v>
      </c>
      <c r="D45370">
        <v>8.99</v>
      </c>
      <c r="E45370">
        <v>6.9222999999999999</v>
      </c>
      <c r="F45370">
        <v>2.0676999999999999</v>
      </c>
    </row>
    <row r="45371" spans="1:6">
      <c r="A45371">
        <v>2013</v>
      </c>
      <c r="B45371">
        <v>7</v>
      </c>
      <c r="C45371" s="1" t="s">
        <v>8</v>
      </c>
      <c r="D45371">
        <v>8.99</v>
      </c>
      <c r="E45371">
        <v>6.9222999999999999</v>
      </c>
      <c r="F45371">
        <v>2.0676999999999999</v>
      </c>
    </row>
    <row r="45372" spans="1:6">
      <c r="A45372">
        <v>2013</v>
      </c>
      <c r="B45372">
        <v>7</v>
      </c>
      <c r="C45372" s="1" t="s">
        <v>8</v>
      </c>
      <c r="D45372">
        <v>8.99</v>
      </c>
      <c r="E45372">
        <v>6.9222999999999999</v>
      </c>
      <c r="F45372">
        <v>2.0676999999999999</v>
      </c>
    </row>
    <row r="45373" spans="1:6">
      <c r="A45373">
        <v>2013</v>
      </c>
      <c r="B45373">
        <v>7</v>
      </c>
      <c r="C45373" s="1" t="s">
        <v>8</v>
      </c>
      <c r="D45373">
        <v>8.99</v>
      </c>
      <c r="E45373">
        <v>6.9222999999999999</v>
      </c>
      <c r="F45373">
        <v>2.0676999999999999</v>
      </c>
    </row>
    <row r="45374" spans="1:6">
      <c r="A45374">
        <v>2013</v>
      </c>
      <c r="B45374">
        <v>7</v>
      </c>
      <c r="C45374" s="1" t="s">
        <v>8</v>
      </c>
      <c r="D45374">
        <v>8.99</v>
      </c>
      <c r="E45374">
        <v>6.9222999999999999</v>
      </c>
      <c r="F45374">
        <v>2.0676999999999999</v>
      </c>
    </row>
    <row r="45375" spans="1:6">
      <c r="A45375">
        <v>2013</v>
      </c>
      <c r="B45375">
        <v>7</v>
      </c>
      <c r="C45375" s="1" t="s">
        <v>8</v>
      </c>
      <c r="D45375">
        <v>8.99</v>
      </c>
      <c r="E45375">
        <v>6.9222999999999999</v>
      </c>
      <c r="F45375">
        <v>2.0676999999999999</v>
      </c>
    </row>
    <row r="45376" spans="1:6">
      <c r="A45376">
        <v>2013</v>
      </c>
      <c r="B45376">
        <v>7</v>
      </c>
      <c r="C45376" s="1" t="s">
        <v>8</v>
      </c>
      <c r="D45376">
        <v>8.99</v>
      </c>
      <c r="E45376">
        <v>6.9222999999999999</v>
      </c>
      <c r="F45376">
        <v>2.0676999999999999</v>
      </c>
    </row>
    <row r="45377" spans="1:6">
      <c r="A45377">
        <v>2013</v>
      </c>
      <c r="B45377">
        <v>7</v>
      </c>
      <c r="C45377" s="1" t="s">
        <v>8</v>
      </c>
      <c r="D45377">
        <v>8.99</v>
      </c>
      <c r="E45377">
        <v>6.9222999999999999</v>
      </c>
      <c r="F45377">
        <v>2.0676999999999999</v>
      </c>
    </row>
    <row r="45378" spans="1:6">
      <c r="A45378">
        <v>2013</v>
      </c>
      <c r="B45378">
        <v>7</v>
      </c>
      <c r="C45378" s="1" t="s">
        <v>8</v>
      </c>
      <c r="D45378">
        <v>8.99</v>
      </c>
      <c r="E45378">
        <v>6.9222999999999999</v>
      </c>
      <c r="F45378">
        <v>2.0676999999999999</v>
      </c>
    </row>
    <row r="45379" spans="1:6">
      <c r="A45379">
        <v>2013</v>
      </c>
      <c r="B45379">
        <v>7</v>
      </c>
      <c r="C45379" s="1" t="s">
        <v>8</v>
      </c>
      <c r="D45379">
        <v>8.99</v>
      </c>
      <c r="E45379">
        <v>6.9222999999999999</v>
      </c>
      <c r="F45379">
        <v>2.0676999999999999</v>
      </c>
    </row>
    <row r="45380" spans="1:6">
      <c r="A45380">
        <v>2013</v>
      </c>
      <c r="B45380">
        <v>7</v>
      </c>
      <c r="C45380" s="1" t="s">
        <v>8</v>
      </c>
      <c r="D45380">
        <v>8.99</v>
      </c>
      <c r="E45380">
        <v>6.9222999999999999</v>
      </c>
      <c r="F45380">
        <v>2.0676999999999999</v>
      </c>
    </row>
    <row r="45381" spans="1:6">
      <c r="A45381">
        <v>2013</v>
      </c>
      <c r="B45381">
        <v>7</v>
      </c>
      <c r="C45381" s="1" t="s">
        <v>8</v>
      </c>
      <c r="D45381">
        <v>8.99</v>
      </c>
      <c r="E45381">
        <v>6.9222999999999999</v>
      </c>
      <c r="F45381">
        <v>2.0676999999999999</v>
      </c>
    </row>
    <row r="45382" spans="1:6">
      <c r="A45382">
        <v>2013</v>
      </c>
      <c r="B45382">
        <v>7</v>
      </c>
      <c r="C45382" s="1" t="s">
        <v>8</v>
      </c>
      <c r="D45382">
        <v>8.99</v>
      </c>
      <c r="E45382">
        <v>6.9222999999999999</v>
      </c>
      <c r="F45382">
        <v>2.0676999999999999</v>
      </c>
    </row>
    <row r="45383" spans="1:6">
      <c r="A45383">
        <v>2013</v>
      </c>
      <c r="B45383">
        <v>7</v>
      </c>
      <c r="C45383" s="1" t="s">
        <v>8</v>
      </c>
      <c r="D45383">
        <v>8.99</v>
      </c>
      <c r="E45383">
        <v>6.9222999999999999</v>
      </c>
      <c r="F45383">
        <v>2.0676999999999999</v>
      </c>
    </row>
    <row r="45384" spans="1:6">
      <c r="A45384">
        <v>2013</v>
      </c>
      <c r="B45384">
        <v>7</v>
      </c>
      <c r="C45384" s="1" t="s">
        <v>8</v>
      </c>
      <c r="D45384">
        <v>8.99</v>
      </c>
      <c r="E45384">
        <v>6.9222999999999999</v>
      </c>
      <c r="F45384">
        <v>2.0676999999999999</v>
      </c>
    </row>
    <row r="45385" spans="1:6">
      <c r="A45385">
        <v>2013</v>
      </c>
      <c r="B45385">
        <v>7</v>
      </c>
      <c r="C45385" s="1" t="s">
        <v>8</v>
      </c>
      <c r="D45385">
        <v>8.99</v>
      </c>
      <c r="E45385">
        <v>6.9222999999999999</v>
      </c>
      <c r="F45385">
        <v>2.0676999999999999</v>
      </c>
    </row>
    <row r="45386" spans="1:6">
      <c r="A45386">
        <v>2013</v>
      </c>
      <c r="B45386">
        <v>7</v>
      </c>
      <c r="C45386" s="1" t="s">
        <v>8</v>
      </c>
      <c r="D45386">
        <v>8.99</v>
      </c>
      <c r="E45386">
        <v>6.9222999999999999</v>
      </c>
      <c r="F45386">
        <v>2.0676999999999999</v>
      </c>
    </row>
    <row r="45387" spans="1:6">
      <c r="A45387">
        <v>2013</v>
      </c>
      <c r="B45387">
        <v>7</v>
      </c>
      <c r="C45387" s="1" t="s">
        <v>8</v>
      </c>
      <c r="D45387">
        <v>8.99</v>
      </c>
      <c r="E45387">
        <v>6.9222999999999999</v>
      </c>
      <c r="F45387">
        <v>2.0676999999999999</v>
      </c>
    </row>
    <row r="45388" spans="1:6">
      <c r="A45388">
        <v>2013</v>
      </c>
      <c r="B45388">
        <v>7</v>
      </c>
      <c r="C45388" s="1" t="s">
        <v>8</v>
      </c>
      <c r="D45388">
        <v>8.99</v>
      </c>
      <c r="E45388">
        <v>6.9222999999999999</v>
      </c>
      <c r="F45388">
        <v>2.0676999999999999</v>
      </c>
    </row>
    <row r="45389" spans="1:6">
      <c r="A45389">
        <v>2013</v>
      </c>
      <c r="B45389">
        <v>7</v>
      </c>
      <c r="C45389" s="1" t="s">
        <v>8</v>
      </c>
      <c r="D45389">
        <v>8.99</v>
      </c>
      <c r="E45389">
        <v>6.9222999999999999</v>
      </c>
      <c r="F45389">
        <v>2.0676999999999999</v>
      </c>
    </row>
    <row r="45390" spans="1:6">
      <c r="A45390">
        <v>2013</v>
      </c>
      <c r="B45390">
        <v>7</v>
      </c>
      <c r="C45390" s="1" t="s">
        <v>8</v>
      </c>
      <c r="D45390">
        <v>8.99</v>
      </c>
      <c r="E45390">
        <v>6.9222999999999999</v>
      </c>
      <c r="F45390">
        <v>2.0676999999999999</v>
      </c>
    </row>
    <row r="45391" spans="1:6">
      <c r="A45391">
        <v>2013</v>
      </c>
      <c r="B45391">
        <v>7</v>
      </c>
      <c r="C45391" s="1" t="s">
        <v>8</v>
      </c>
      <c r="D45391">
        <v>8.99</v>
      </c>
      <c r="E45391">
        <v>6.9222999999999999</v>
      </c>
      <c r="F45391">
        <v>2.0676999999999999</v>
      </c>
    </row>
    <row r="45392" spans="1:6">
      <c r="A45392">
        <v>2013</v>
      </c>
      <c r="B45392">
        <v>7</v>
      </c>
      <c r="C45392" s="1" t="s">
        <v>8</v>
      </c>
      <c r="D45392">
        <v>8.99</v>
      </c>
      <c r="E45392">
        <v>6.9222999999999999</v>
      </c>
      <c r="F45392">
        <v>2.0676999999999999</v>
      </c>
    </row>
    <row r="45393" spans="1:6">
      <c r="A45393">
        <v>2013</v>
      </c>
      <c r="B45393">
        <v>7</v>
      </c>
      <c r="C45393" s="1" t="s">
        <v>8</v>
      </c>
      <c r="D45393">
        <v>8.99</v>
      </c>
      <c r="E45393">
        <v>6.9222999999999999</v>
      </c>
      <c r="F45393">
        <v>2.0676999999999999</v>
      </c>
    </row>
    <row r="45394" spans="1:6">
      <c r="A45394">
        <v>2013</v>
      </c>
      <c r="B45394">
        <v>7</v>
      </c>
      <c r="C45394" s="1" t="s">
        <v>8</v>
      </c>
      <c r="D45394">
        <v>8.99</v>
      </c>
      <c r="E45394">
        <v>6.9222999999999999</v>
      </c>
      <c r="F45394">
        <v>2.0676999999999999</v>
      </c>
    </row>
    <row r="45395" spans="1:6">
      <c r="A45395">
        <v>2013</v>
      </c>
      <c r="B45395">
        <v>7</v>
      </c>
      <c r="C45395" s="1" t="s">
        <v>8</v>
      </c>
      <c r="D45395">
        <v>8.99</v>
      </c>
      <c r="E45395">
        <v>6.9222999999999999</v>
      </c>
      <c r="F45395">
        <v>2.0676999999999999</v>
      </c>
    </row>
    <row r="45396" spans="1:6">
      <c r="A45396">
        <v>2013</v>
      </c>
      <c r="B45396">
        <v>7</v>
      </c>
      <c r="C45396" s="1" t="s">
        <v>8</v>
      </c>
      <c r="D45396">
        <v>8.99</v>
      </c>
      <c r="E45396">
        <v>6.9222999999999999</v>
      </c>
      <c r="F45396">
        <v>2.0676999999999999</v>
      </c>
    </row>
    <row r="45397" spans="1:6">
      <c r="A45397">
        <v>2013</v>
      </c>
      <c r="B45397">
        <v>7</v>
      </c>
      <c r="C45397" s="1" t="s">
        <v>8</v>
      </c>
      <c r="D45397">
        <v>8.99</v>
      </c>
      <c r="E45397">
        <v>6.9222999999999999</v>
      </c>
      <c r="F45397">
        <v>2.0676999999999999</v>
      </c>
    </row>
    <row r="45398" spans="1:6">
      <c r="A45398">
        <v>2013</v>
      </c>
      <c r="B45398">
        <v>7</v>
      </c>
      <c r="C45398" s="1" t="s">
        <v>8</v>
      </c>
      <c r="D45398">
        <v>8.99</v>
      </c>
      <c r="E45398">
        <v>6.9222999999999999</v>
      </c>
      <c r="F45398">
        <v>2.0676999999999999</v>
      </c>
    </row>
    <row r="45399" spans="1:6">
      <c r="A45399">
        <v>2013</v>
      </c>
      <c r="B45399">
        <v>7</v>
      </c>
      <c r="C45399" s="1" t="s">
        <v>8</v>
      </c>
      <c r="D45399">
        <v>8.99</v>
      </c>
      <c r="E45399">
        <v>6.9222999999999999</v>
      </c>
      <c r="F45399">
        <v>2.0676999999999999</v>
      </c>
    </row>
    <row r="45400" spans="1:6">
      <c r="A45400">
        <v>2013</v>
      </c>
      <c r="B45400">
        <v>7</v>
      </c>
      <c r="C45400" s="1" t="s">
        <v>8</v>
      </c>
      <c r="D45400">
        <v>8.99</v>
      </c>
      <c r="E45400">
        <v>6.9222999999999999</v>
      </c>
      <c r="F45400">
        <v>2.0676999999999999</v>
      </c>
    </row>
    <row r="45401" spans="1:6">
      <c r="A45401">
        <v>2013</v>
      </c>
      <c r="B45401">
        <v>7</v>
      </c>
      <c r="C45401" s="1" t="s">
        <v>8</v>
      </c>
      <c r="D45401">
        <v>8.99</v>
      </c>
      <c r="E45401">
        <v>6.9222999999999999</v>
      </c>
      <c r="F45401">
        <v>2.0676999999999999</v>
      </c>
    </row>
    <row r="45402" spans="1:6">
      <c r="A45402">
        <v>2013</v>
      </c>
      <c r="B45402">
        <v>7</v>
      </c>
      <c r="C45402" s="1" t="s">
        <v>8</v>
      </c>
      <c r="D45402">
        <v>8.99</v>
      </c>
      <c r="E45402">
        <v>6.9222999999999999</v>
      </c>
      <c r="F45402">
        <v>2.0676999999999999</v>
      </c>
    </row>
    <row r="45403" spans="1:6">
      <c r="A45403">
        <v>2013</v>
      </c>
      <c r="B45403">
        <v>7</v>
      </c>
      <c r="C45403" s="1" t="s">
        <v>8</v>
      </c>
      <c r="D45403">
        <v>8.99</v>
      </c>
      <c r="E45403">
        <v>6.9222999999999999</v>
      </c>
      <c r="F45403">
        <v>2.0676999999999999</v>
      </c>
    </row>
    <row r="45404" spans="1:6">
      <c r="A45404">
        <v>2013</v>
      </c>
      <c r="B45404">
        <v>7</v>
      </c>
      <c r="C45404" s="1" t="s">
        <v>8</v>
      </c>
      <c r="D45404">
        <v>8.99</v>
      </c>
      <c r="E45404">
        <v>6.9222999999999999</v>
      </c>
      <c r="F45404">
        <v>2.0676999999999999</v>
      </c>
    </row>
    <row r="45405" spans="1:6">
      <c r="A45405">
        <v>2013</v>
      </c>
      <c r="B45405">
        <v>7</v>
      </c>
      <c r="C45405" s="1" t="s">
        <v>8</v>
      </c>
      <c r="D45405">
        <v>8.99</v>
      </c>
      <c r="E45405">
        <v>6.9222999999999999</v>
      </c>
      <c r="F45405">
        <v>2.0676999999999999</v>
      </c>
    </row>
    <row r="45406" spans="1:6">
      <c r="A45406">
        <v>2013</v>
      </c>
      <c r="B45406">
        <v>7</v>
      </c>
      <c r="C45406" s="1" t="s">
        <v>8</v>
      </c>
      <c r="D45406">
        <v>8.99</v>
      </c>
      <c r="E45406">
        <v>6.9222999999999999</v>
      </c>
      <c r="F45406">
        <v>2.0676999999999999</v>
      </c>
    </row>
    <row r="45407" spans="1:6">
      <c r="A45407">
        <v>2013</v>
      </c>
      <c r="B45407">
        <v>7</v>
      </c>
      <c r="C45407" s="1" t="s">
        <v>8</v>
      </c>
      <c r="D45407">
        <v>8.99</v>
      </c>
      <c r="E45407">
        <v>6.9222999999999999</v>
      </c>
      <c r="F45407">
        <v>2.0676999999999999</v>
      </c>
    </row>
    <row r="45408" spans="1:6">
      <c r="A45408">
        <v>2013</v>
      </c>
      <c r="B45408">
        <v>7</v>
      </c>
      <c r="C45408" s="1" t="s">
        <v>8</v>
      </c>
      <c r="D45408">
        <v>8.99</v>
      </c>
      <c r="E45408">
        <v>6.9222999999999999</v>
      </c>
      <c r="F45408">
        <v>2.0676999999999999</v>
      </c>
    </row>
    <row r="45409" spans="1:6">
      <c r="A45409">
        <v>2013</v>
      </c>
      <c r="B45409">
        <v>7</v>
      </c>
      <c r="C45409" s="1" t="s">
        <v>8</v>
      </c>
      <c r="D45409">
        <v>8.99</v>
      </c>
      <c r="E45409">
        <v>6.9222999999999999</v>
      </c>
      <c r="F45409">
        <v>2.0676999999999999</v>
      </c>
    </row>
    <row r="45410" spans="1:6">
      <c r="A45410">
        <v>2013</v>
      </c>
      <c r="B45410">
        <v>7</v>
      </c>
      <c r="C45410" s="1" t="s">
        <v>8</v>
      </c>
      <c r="D45410">
        <v>8.99</v>
      </c>
      <c r="E45410">
        <v>6.9222999999999999</v>
      </c>
      <c r="F45410">
        <v>2.0676999999999999</v>
      </c>
    </row>
    <row r="45411" spans="1:6">
      <c r="A45411">
        <v>2013</v>
      </c>
      <c r="B45411">
        <v>7</v>
      </c>
      <c r="C45411" s="1" t="s">
        <v>8</v>
      </c>
      <c r="D45411">
        <v>8.99</v>
      </c>
      <c r="E45411">
        <v>6.9222999999999999</v>
      </c>
      <c r="F45411">
        <v>2.0676999999999999</v>
      </c>
    </row>
    <row r="45412" spans="1:6">
      <c r="A45412">
        <v>2013</v>
      </c>
      <c r="B45412">
        <v>7</v>
      </c>
      <c r="C45412" s="1" t="s">
        <v>8</v>
      </c>
      <c r="D45412">
        <v>8.99</v>
      </c>
      <c r="E45412">
        <v>6.9222999999999999</v>
      </c>
      <c r="F45412">
        <v>2.0676999999999999</v>
      </c>
    </row>
    <row r="45413" spans="1:6">
      <c r="A45413">
        <v>2013</v>
      </c>
      <c r="B45413">
        <v>7</v>
      </c>
      <c r="C45413" s="1" t="s">
        <v>8</v>
      </c>
      <c r="D45413">
        <v>8.99</v>
      </c>
      <c r="E45413">
        <v>6.9222999999999999</v>
      </c>
      <c r="F45413">
        <v>2.0676999999999999</v>
      </c>
    </row>
    <row r="45414" spans="1:6">
      <c r="A45414">
        <v>2013</v>
      </c>
      <c r="B45414">
        <v>7</v>
      </c>
      <c r="C45414" s="1" t="s">
        <v>8</v>
      </c>
      <c r="D45414">
        <v>8.99</v>
      </c>
      <c r="E45414">
        <v>6.9222999999999999</v>
      </c>
      <c r="F45414">
        <v>2.0676999999999999</v>
      </c>
    </row>
    <row r="45415" spans="1:6">
      <c r="A45415">
        <v>2013</v>
      </c>
      <c r="B45415">
        <v>7</v>
      </c>
      <c r="C45415" s="1" t="s">
        <v>8</v>
      </c>
      <c r="D45415">
        <v>8.99</v>
      </c>
      <c r="E45415">
        <v>6.9222999999999999</v>
      </c>
      <c r="F45415">
        <v>2.0676999999999999</v>
      </c>
    </row>
    <row r="45416" spans="1:6">
      <c r="A45416">
        <v>2013</v>
      </c>
      <c r="B45416">
        <v>7</v>
      </c>
      <c r="C45416" s="1" t="s">
        <v>8</v>
      </c>
      <c r="D45416">
        <v>8.99</v>
      </c>
      <c r="E45416">
        <v>6.9222999999999999</v>
      </c>
      <c r="F45416">
        <v>2.0676999999999999</v>
      </c>
    </row>
    <row r="45417" spans="1:6">
      <c r="A45417">
        <v>2013</v>
      </c>
      <c r="B45417">
        <v>7</v>
      </c>
      <c r="C45417" s="1" t="s">
        <v>8</v>
      </c>
      <c r="D45417">
        <v>8.99</v>
      </c>
      <c r="E45417">
        <v>6.9222999999999999</v>
      </c>
      <c r="F45417">
        <v>2.0676999999999999</v>
      </c>
    </row>
    <row r="45418" spans="1:6">
      <c r="A45418">
        <v>2013</v>
      </c>
      <c r="B45418">
        <v>7</v>
      </c>
      <c r="C45418" s="1" t="s">
        <v>8</v>
      </c>
      <c r="D45418">
        <v>8.99</v>
      </c>
      <c r="E45418">
        <v>6.9222999999999999</v>
      </c>
      <c r="F45418">
        <v>2.0676999999999999</v>
      </c>
    </row>
    <row r="45419" spans="1:6">
      <c r="A45419">
        <v>2013</v>
      </c>
      <c r="B45419">
        <v>7</v>
      </c>
      <c r="C45419" s="1" t="s">
        <v>8</v>
      </c>
      <c r="D45419">
        <v>8.99</v>
      </c>
      <c r="E45419">
        <v>6.9222999999999999</v>
      </c>
      <c r="F45419">
        <v>2.0676999999999999</v>
      </c>
    </row>
    <row r="45420" spans="1:6">
      <c r="A45420">
        <v>2013</v>
      </c>
      <c r="B45420">
        <v>7</v>
      </c>
      <c r="C45420" s="1" t="s">
        <v>8</v>
      </c>
      <c r="D45420">
        <v>8.99</v>
      </c>
      <c r="E45420">
        <v>6.9222999999999999</v>
      </c>
      <c r="F45420">
        <v>2.0676999999999999</v>
      </c>
    </row>
    <row r="45421" spans="1:6">
      <c r="A45421">
        <v>2013</v>
      </c>
      <c r="B45421">
        <v>7</v>
      </c>
      <c r="C45421" s="1" t="s">
        <v>8</v>
      </c>
      <c r="D45421">
        <v>8.99</v>
      </c>
      <c r="E45421">
        <v>6.9222999999999999</v>
      </c>
      <c r="F45421">
        <v>2.0676999999999999</v>
      </c>
    </row>
    <row r="45422" spans="1:6">
      <c r="A45422">
        <v>2013</v>
      </c>
      <c r="B45422">
        <v>7</v>
      </c>
      <c r="C45422" s="1" t="s">
        <v>8</v>
      </c>
      <c r="D45422">
        <v>8.99</v>
      </c>
      <c r="E45422">
        <v>6.9222999999999999</v>
      </c>
      <c r="F45422">
        <v>2.0676999999999999</v>
      </c>
    </row>
    <row r="45423" spans="1:6">
      <c r="A45423">
        <v>2013</v>
      </c>
      <c r="B45423">
        <v>7</v>
      </c>
      <c r="C45423" s="1" t="s">
        <v>8</v>
      </c>
      <c r="D45423">
        <v>8.99</v>
      </c>
      <c r="E45423">
        <v>6.9222999999999999</v>
      </c>
      <c r="F45423">
        <v>2.0676999999999999</v>
      </c>
    </row>
    <row r="45424" spans="1:6">
      <c r="A45424">
        <v>2013</v>
      </c>
      <c r="B45424">
        <v>7</v>
      </c>
      <c r="C45424" s="1" t="s">
        <v>8</v>
      </c>
      <c r="D45424">
        <v>8.99</v>
      </c>
      <c r="E45424">
        <v>6.9222999999999999</v>
      </c>
      <c r="F45424">
        <v>2.0676999999999999</v>
      </c>
    </row>
    <row r="45425" spans="1:6">
      <c r="A45425">
        <v>2013</v>
      </c>
      <c r="B45425">
        <v>7</v>
      </c>
      <c r="C45425" s="1" t="s">
        <v>8</v>
      </c>
      <c r="D45425">
        <v>8.99</v>
      </c>
      <c r="E45425">
        <v>6.9222999999999999</v>
      </c>
      <c r="F45425">
        <v>2.0676999999999999</v>
      </c>
    </row>
    <row r="45426" spans="1:6">
      <c r="A45426">
        <v>2013</v>
      </c>
      <c r="B45426">
        <v>7</v>
      </c>
      <c r="C45426" s="1" t="s">
        <v>8</v>
      </c>
      <c r="D45426">
        <v>8.99</v>
      </c>
      <c r="E45426">
        <v>6.9222999999999999</v>
      </c>
      <c r="F45426">
        <v>2.0676999999999999</v>
      </c>
    </row>
    <row r="45427" spans="1:6">
      <c r="A45427">
        <v>2013</v>
      </c>
      <c r="B45427">
        <v>7</v>
      </c>
      <c r="C45427" s="1" t="s">
        <v>8</v>
      </c>
      <c r="D45427">
        <v>8.99</v>
      </c>
      <c r="E45427">
        <v>6.9222999999999999</v>
      </c>
      <c r="F45427">
        <v>2.0676999999999999</v>
      </c>
    </row>
    <row r="45428" spans="1:6">
      <c r="A45428">
        <v>2013</v>
      </c>
      <c r="B45428">
        <v>7</v>
      </c>
      <c r="C45428" s="1" t="s">
        <v>8</v>
      </c>
      <c r="D45428">
        <v>8.99</v>
      </c>
      <c r="E45428">
        <v>6.9222999999999999</v>
      </c>
      <c r="F45428">
        <v>2.0676999999999999</v>
      </c>
    </row>
    <row r="45429" spans="1:6">
      <c r="A45429">
        <v>2013</v>
      </c>
      <c r="B45429">
        <v>7</v>
      </c>
      <c r="C45429" s="1" t="s">
        <v>8</v>
      </c>
      <c r="D45429">
        <v>8.99</v>
      </c>
      <c r="E45429">
        <v>6.9222999999999999</v>
      </c>
      <c r="F45429">
        <v>2.0676999999999999</v>
      </c>
    </row>
    <row r="45430" spans="1:6">
      <c r="A45430">
        <v>2013</v>
      </c>
      <c r="B45430">
        <v>7</v>
      </c>
      <c r="C45430" s="1" t="s">
        <v>8</v>
      </c>
      <c r="D45430">
        <v>8.99</v>
      </c>
      <c r="E45430">
        <v>6.9222999999999999</v>
      </c>
      <c r="F45430">
        <v>2.0676999999999999</v>
      </c>
    </row>
    <row r="45431" spans="1:6">
      <c r="A45431">
        <v>2013</v>
      </c>
      <c r="B45431">
        <v>7</v>
      </c>
      <c r="C45431" s="1" t="s">
        <v>8</v>
      </c>
      <c r="D45431">
        <v>8.99</v>
      </c>
      <c r="E45431">
        <v>6.9222999999999999</v>
      </c>
      <c r="F45431">
        <v>2.0676999999999999</v>
      </c>
    </row>
    <row r="45432" spans="1:6">
      <c r="A45432">
        <v>2013</v>
      </c>
      <c r="B45432">
        <v>7</v>
      </c>
      <c r="C45432" s="1" t="s">
        <v>8</v>
      </c>
      <c r="D45432">
        <v>8.99</v>
      </c>
      <c r="E45432">
        <v>6.9222999999999999</v>
      </c>
      <c r="F45432">
        <v>2.0676999999999999</v>
      </c>
    </row>
    <row r="45433" spans="1:6">
      <c r="A45433">
        <v>2013</v>
      </c>
      <c r="B45433">
        <v>7</v>
      </c>
      <c r="C45433" s="1" t="s">
        <v>8</v>
      </c>
      <c r="D45433">
        <v>8.99</v>
      </c>
      <c r="E45433">
        <v>6.9222999999999999</v>
      </c>
      <c r="F45433">
        <v>2.0676999999999999</v>
      </c>
    </row>
    <row r="45434" spans="1:6">
      <c r="A45434">
        <v>2013</v>
      </c>
      <c r="B45434">
        <v>7</v>
      </c>
      <c r="C45434" s="1" t="s">
        <v>8</v>
      </c>
      <c r="D45434">
        <v>8.99</v>
      </c>
      <c r="E45434">
        <v>6.9222999999999999</v>
      </c>
      <c r="F45434">
        <v>2.0676999999999999</v>
      </c>
    </row>
    <row r="45435" spans="1:6">
      <c r="A45435">
        <v>2013</v>
      </c>
      <c r="B45435">
        <v>7</v>
      </c>
      <c r="C45435" s="1" t="s">
        <v>8</v>
      </c>
      <c r="D45435">
        <v>8.99</v>
      </c>
      <c r="E45435">
        <v>6.9222999999999999</v>
      </c>
      <c r="F45435">
        <v>2.0676999999999999</v>
      </c>
    </row>
    <row r="45436" spans="1:6">
      <c r="A45436">
        <v>2013</v>
      </c>
      <c r="B45436">
        <v>7</v>
      </c>
      <c r="C45436" s="1" t="s">
        <v>8</v>
      </c>
      <c r="D45436">
        <v>8.99</v>
      </c>
      <c r="E45436">
        <v>6.9222999999999999</v>
      </c>
      <c r="F45436">
        <v>2.0676999999999999</v>
      </c>
    </row>
    <row r="45437" spans="1:6">
      <c r="A45437">
        <v>2013</v>
      </c>
      <c r="B45437">
        <v>7</v>
      </c>
      <c r="C45437" s="1" t="s">
        <v>8</v>
      </c>
      <c r="D45437">
        <v>8.99</v>
      </c>
      <c r="E45437">
        <v>6.9222999999999999</v>
      </c>
      <c r="F45437">
        <v>2.0676999999999999</v>
      </c>
    </row>
    <row r="45438" spans="1:6">
      <c r="A45438">
        <v>2013</v>
      </c>
      <c r="B45438">
        <v>7</v>
      </c>
      <c r="C45438" s="1" t="s">
        <v>8</v>
      </c>
      <c r="D45438">
        <v>8.99</v>
      </c>
      <c r="E45438">
        <v>6.9222999999999999</v>
      </c>
      <c r="F45438">
        <v>2.0676999999999999</v>
      </c>
    </row>
    <row r="45439" spans="1:6">
      <c r="A45439">
        <v>2013</v>
      </c>
      <c r="B45439">
        <v>7</v>
      </c>
      <c r="C45439" s="1" t="s">
        <v>8</v>
      </c>
      <c r="D45439">
        <v>8.99</v>
      </c>
      <c r="E45439">
        <v>6.9222999999999999</v>
      </c>
      <c r="F45439">
        <v>2.0676999999999999</v>
      </c>
    </row>
    <row r="45440" spans="1:6">
      <c r="A45440">
        <v>2013</v>
      </c>
      <c r="B45440">
        <v>7</v>
      </c>
      <c r="C45440" s="1" t="s">
        <v>8</v>
      </c>
      <c r="D45440">
        <v>8.99</v>
      </c>
      <c r="E45440">
        <v>6.9222999999999999</v>
      </c>
      <c r="F45440">
        <v>2.0676999999999999</v>
      </c>
    </row>
    <row r="45441" spans="1:6">
      <c r="A45441">
        <v>2013</v>
      </c>
      <c r="B45441">
        <v>7</v>
      </c>
      <c r="C45441" s="1" t="s">
        <v>8</v>
      </c>
      <c r="D45441">
        <v>8.99</v>
      </c>
      <c r="E45441">
        <v>6.9222999999999999</v>
      </c>
      <c r="F45441">
        <v>2.0676999999999999</v>
      </c>
    </row>
    <row r="45442" spans="1:6">
      <c r="A45442">
        <v>2013</v>
      </c>
      <c r="B45442">
        <v>7</v>
      </c>
      <c r="C45442" s="1" t="s">
        <v>8</v>
      </c>
      <c r="D45442">
        <v>8.99</v>
      </c>
      <c r="E45442">
        <v>6.9222999999999999</v>
      </c>
      <c r="F45442">
        <v>2.0676999999999999</v>
      </c>
    </row>
    <row r="45443" spans="1:6">
      <c r="A45443">
        <v>2013</v>
      </c>
      <c r="B45443">
        <v>7</v>
      </c>
      <c r="C45443" s="1" t="s">
        <v>8</v>
      </c>
      <c r="D45443">
        <v>8.99</v>
      </c>
      <c r="E45443">
        <v>6.9222999999999999</v>
      </c>
      <c r="F45443">
        <v>2.0676999999999999</v>
      </c>
    </row>
    <row r="45444" spans="1:6">
      <c r="A45444">
        <v>2013</v>
      </c>
      <c r="B45444">
        <v>7</v>
      </c>
      <c r="C45444" s="1" t="s">
        <v>8</v>
      </c>
      <c r="D45444">
        <v>8.99</v>
      </c>
      <c r="E45444">
        <v>6.9222999999999999</v>
      </c>
      <c r="F45444">
        <v>2.0676999999999999</v>
      </c>
    </row>
    <row r="45445" spans="1:6">
      <c r="A45445">
        <v>2013</v>
      </c>
      <c r="B45445">
        <v>7</v>
      </c>
      <c r="C45445" s="1" t="s">
        <v>8</v>
      </c>
      <c r="D45445">
        <v>8.99</v>
      </c>
      <c r="E45445">
        <v>6.9222999999999999</v>
      </c>
      <c r="F45445">
        <v>2.0676999999999999</v>
      </c>
    </row>
    <row r="45446" spans="1:6">
      <c r="A45446">
        <v>2013</v>
      </c>
      <c r="B45446">
        <v>7</v>
      </c>
      <c r="C45446" s="1" t="s">
        <v>8</v>
      </c>
      <c r="D45446">
        <v>8.99</v>
      </c>
      <c r="E45446">
        <v>6.9222999999999999</v>
      </c>
      <c r="F45446">
        <v>2.0676999999999999</v>
      </c>
    </row>
    <row r="45447" spans="1:6">
      <c r="A45447">
        <v>2013</v>
      </c>
      <c r="B45447">
        <v>7</v>
      </c>
      <c r="C45447" s="1" t="s">
        <v>8</v>
      </c>
      <c r="D45447">
        <v>8.99</v>
      </c>
      <c r="E45447">
        <v>6.9222999999999999</v>
      </c>
      <c r="F45447">
        <v>2.0676999999999999</v>
      </c>
    </row>
    <row r="45448" spans="1:6">
      <c r="A45448">
        <v>2013</v>
      </c>
      <c r="B45448">
        <v>7</v>
      </c>
      <c r="C45448" s="1" t="s">
        <v>8</v>
      </c>
      <c r="D45448">
        <v>8.99</v>
      </c>
      <c r="E45448">
        <v>6.9222999999999999</v>
      </c>
      <c r="F45448">
        <v>2.0676999999999999</v>
      </c>
    </row>
    <row r="45449" spans="1:6">
      <c r="A45449">
        <v>2013</v>
      </c>
      <c r="B45449">
        <v>7</v>
      </c>
      <c r="C45449" s="1" t="s">
        <v>8</v>
      </c>
      <c r="D45449">
        <v>8.99</v>
      </c>
      <c r="E45449">
        <v>6.9222999999999999</v>
      </c>
      <c r="F45449">
        <v>2.0676999999999999</v>
      </c>
    </row>
    <row r="45450" spans="1:6">
      <c r="A45450">
        <v>2013</v>
      </c>
      <c r="B45450">
        <v>7</v>
      </c>
      <c r="C45450" s="1" t="s">
        <v>8</v>
      </c>
      <c r="D45450">
        <v>8.99</v>
      </c>
      <c r="E45450">
        <v>6.9222999999999999</v>
      </c>
      <c r="F45450">
        <v>2.0676999999999999</v>
      </c>
    </row>
    <row r="45451" spans="1:6">
      <c r="A45451">
        <v>2013</v>
      </c>
      <c r="B45451">
        <v>7</v>
      </c>
      <c r="C45451" s="1" t="s">
        <v>8</v>
      </c>
      <c r="D45451">
        <v>8.99</v>
      </c>
      <c r="E45451">
        <v>6.9222999999999999</v>
      </c>
      <c r="F45451">
        <v>2.0676999999999999</v>
      </c>
    </row>
    <row r="45452" spans="1:6">
      <c r="A45452">
        <v>2013</v>
      </c>
      <c r="B45452">
        <v>7</v>
      </c>
      <c r="C45452" s="1" t="s">
        <v>8</v>
      </c>
      <c r="D45452">
        <v>8.99</v>
      </c>
      <c r="E45452">
        <v>6.9222999999999999</v>
      </c>
      <c r="F45452">
        <v>2.0676999999999999</v>
      </c>
    </row>
    <row r="45453" spans="1:6">
      <c r="A45453">
        <v>2013</v>
      </c>
      <c r="B45453">
        <v>7</v>
      </c>
      <c r="C45453" s="1" t="s">
        <v>8</v>
      </c>
      <c r="D45453">
        <v>8.99</v>
      </c>
      <c r="E45453">
        <v>6.9222999999999999</v>
      </c>
      <c r="F45453">
        <v>2.0676999999999999</v>
      </c>
    </row>
    <row r="45454" spans="1:6">
      <c r="A45454">
        <v>2013</v>
      </c>
      <c r="B45454">
        <v>7</v>
      </c>
      <c r="C45454" s="1" t="s">
        <v>8</v>
      </c>
      <c r="D45454">
        <v>8.99</v>
      </c>
      <c r="E45454">
        <v>6.9222999999999999</v>
      </c>
      <c r="F45454">
        <v>2.0676999999999999</v>
      </c>
    </row>
    <row r="45455" spans="1:6">
      <c r="A45455">
        <v>2013</v>
      </c>
      <c r="B45455">
        <v>7</v>
      </c>
      <c r="C45455" s="1" t="s">
        <v>8</v>
      </c>
      <c r="D45455">
        <v>8.99</v>
      </c>
      <c r="E45455">
        <v>6.9222999999999999</v>
      </c>
      <c r="F45455">
        <v>2.0676999999999999</v>
      </c>
    </row>
    <row r="45456" spans="1:6">
      <c r="A45456">
        <v>2013</v>
      </c>
      <c r="B45456">
        <v>7</v>
      </c>
      <c r="C45456" s="1" t="s">
        <v>8</v>
      </c>
      <c r="D45456">
        <v>8.99</v>
      </c>
      <c r="E45456">
        <v>6.9222999999999999</v>
      </c>
      <c r="F45456">
        <v>2.0676999999999999</v>
      </c>
    </row>
    <row r="45457" spans="1:6">
      <c r="A45457">
        <v>2013</v>
      </c>
      <c r="B45457">
        <v>7</v>
      </c>
      <c r="C45457" s="1" t="s">
        <v>8</v>
      </c>
      <c r="D45457">
        <v>8.99</v>
      </c>
      <c r="E45457">
        <v>6.9222999999999999</v>
      </c>
      <c r="F45457">
        <v>2.0676999999999999</v>
      </c>
    </row>
    <row r="45458" spans="1:6">
      <c r="A45458">
        <v>2013</v>
      </c>
      <c r="B45458">
        <v>7</v>
      </c>
      <c r="C45458" s="1" t="s">
        <v>8</v>
      </c>
      <c r="D45458">
        <v>8.99</v>
      </c>
      <c r="E45458">
        <v>6.9222999999999999</v>
      </c>
      <c r="F45458">
        <v>2.0676999999999999</v>
      </c>
    </row>
    <row r="45459" spans="1:6">
      <c r="A45459">
        <v>2013</v>
      </c>
      <c r="B45459">
        <v>7</v>
      </c>
      <c r="C45459" s="1" t="s">
        <v>8</v>
      </c>
      <c r="D45459">
        <v>8.99</v>
      </c>
      <c r="E45459">
        <v>6.9222999999999999</v>
      </c>
      <c r="F45459">
        <v>2.0676999999999999</v>
      </c>
    </row>
    <row r="45460" spans="1:6">
      <c r="A45460">
        <v>2013</v>
      </c>
      <c r="B45460">
        <v>7</v>
      </c>
      <c r="C45460" s="1" t="s">
        <v>8</v>
      </c>
      <c r="D45460">
        <v>8.99</v>
      </c>
      <c r="E45460">
        <v>6.9222999999999999</v>
      </c>
      <c r="F45460">
        <v>2.0676999999999999</v>
      </c>
    </row>
    <row r="45461" spans="1:6">
      <c r="A45461">
        <v>2013</v>
      </c>
      <c r="B45461">
        <v>7</v>
      </c>
      <c r="C45461" s="1" t="s">
        <v>8</v>
      </c>
      <c r="D45461">
        <v>8.99</v>
      </c>
      <c r="E45461">
        <v>6.9222999999999999</v>
      </c>
      <c r="F45461">
        <v>2.0676999999999999</v>
      </c>
    </row>
    <row r="45462" spans="1:6">
      <c r="A45462">
        <v>2013</v>
      </c>
      <c r="B45462">
        <v>7</v>
      </c>
      <c r="C45462" s="1" t="s">
        <v>8</v>
      </c>
      <c r="D45462">
        <v>8.99</v>
      </c>
      <c r="E45462">
        <v>6.9222999999999999</v>
      </c>
      <c r="F45462">
        <v>2.0676999999999999</v>
      </c>
    </row>
    <row r="45463" spans="1:6">
      <c r="A45463">
        <v>2013</v>
      </c>
      <c r="B45463">
        <v>7</v>
      </c>
      <c r="C45463" s="1" t="s">
        <v>8</v>
      </c>
      <c r="D45463">
        <v>8.99</v>
      </c>
      <c r="E45463">
        <v>6.9222999999999999</v>
      </c>
      <c r="F45463">
        <v>2.0676999999999999</v>
      </c>
    </row>
    <row r="45464" spans="1:6">
      <c r="A45464">
        <v>2013</v>
      </c>
      <c r="B45464">
        <v>7</v>
      </c>
      <c r="C45464" s="1" t="s">
        <v>8</v>
      </c>
      <c r="D45464">
        <v>8.99</v>
      </c>
      <c r="E45464">
        <v>6.9222999999999999</v>
      </c>
      <c r="F45464">
        <v>2.0676999999999999</v>
      </c>
    </row>
    <row r="45465" spans="1:6">
      <c r="A45465">
        <v>2013</v>
      </c>
      <c r="B45465">
        <v>7</v>
      </c>
      <c r="C45465" s="1" t="s">
        <v>8</v>
      </c>
      <c r="D45465">
        <v>8.99</v>
      </c>
      <c r="E45465">
        <v>6.9222999999999999</v>
      </c>
      <c r="F45465">
        <v>2.0676999999999999</v>
      </c>
    </row>
    <row r="45466" spans="1:6">
      <c r="A45466">
        <v>2013</v>
      </c>
      <c r="B45466">
        <v>7</v>
      </c>
      <c r="C45466" s="1" t="s">
        <v>8</v>
      </c>
      <c r="D45466">
        <v>8.99</v>
      </c>
      <c r="E45466">
        <v>6.9222999999999999</v>
      </c>
      <c r="F45466">
        <v>2.0676999999999999</v>
      </c>
    </row>
    <row r="45467" spans="1:6">
      <c r="A45467">
        <v>2013</v>
      </c>
      <c r="B45467">
        <v>7</v>
      </c>
      <c r="C45467" s="1" t="s">
        <v>8</v>
      </c>
      <c r="D45467">
        <v>8.99</v>
      </c>
      <c r="E45467">
        <v>6.9222999999999999</v>
      </c>
      <c r="F45467">
        <v>2.0676999999999999</v>
      </c>
    </row>
    <row r="45468" spans="1:6">
      <c r="A45468">
        <v>2013</v>
      </c>
      <c r="B45468">
        <v>7</v>
      </c>
      <c r="C45468" s="1" t="s">
        <v>8</v>
      </c>
      <c r="D45468">
        <v>8.99</v>
      </c>
      <c r="E45468">
        <v>6.9222999999999999</v>
      </c>
      <c r="F45468">
        <v>2.0676999999999999</v>
      </c>
    </row>
    <row r="45469" spans="1:6">
      <c r="A45469">
        <v>2013</v>
      </c>
      <c r="B45469">
        <v>7</v>
      </c>
      <c r="C45469" s="1" t="s">
        <v>8</v>
      </c>
      <c r="D45469">
        <v>8.99</v>
      </c>
      <c r="E45469">
        <v>6.9222999999999999</v>
      </c>
      <c r="F45469">
        <v>2.0676999999999999</v>
      </c>
    </row>
    <row r="45470" spans="1:6">
      <c r="A45470">
        <v>2013</v>
      </c>
      <c r="B45470">
        <v>7</v>
      </c>
      <c r="C45470" s="1" t="s">
        <v>8</v>
      </c>
      <c r="D45470">
        <v>8.99</v>
      </c>
      <c r="E45470">
        <v>6.9222999999999999</v>
      </c>
      <c r="F45470">
        <v>2.0676999999999999</v>
      </c>
    </row>
    <row r="45471" spans="1:6">
      <c r="A45471">
        <v>2013</v>
      </c>
      <c r="B45471">
        <v>7</v>
      </c>
      <c r="C45471" s="1" t="s">
        <v>8</v>
      </c>
      <c r="D45471">
        <v>8.99</v>
      </c>
      <c r="E45471">
        <v>6.9222999999999999</v>
      </c>
      <c r="F45471">
        <v>2.0676999999999999</v>
      </c>
    </row>
    <row r="45472" spans="1:6">
      <c r="A45472">
        <v>2013</v>
      </c>
      <c r="B45472">
        <v>7</v>
      </c>
      <c r="C45472" s="1" t="s">
        <v>8</v>
      </c>
      <c r="D45472">
        <v>8.99</v>
      </c>
      <c r="E45472">
        <v>6.9222999999999999</v>
      </c>
      <c r="F45472">
        <v>2.0676999999999999</v>
      </c>
    </row>
    <row r="45473" spans="1:6">
      <c r="A45473">
        <v>2013</v>
      </c>
      <c r="B45473">
        <v>7</v>
      </c>
      <c r="C45473" s="1" t="s">
        <v>8</v>
      </c>
      <c r="D45473">
        <v>8.99</v>
      </c>
      <c r="E45473">
        <v>6.9222999999999999</v>
      </c>
      <c r="F45473">
        <v>2.0676999999999999</v>
      </c>
    </row>
    <row r="45474" spans="1:6">
      <c r="A45474">
        <v>2013</v>
      </c>
      <c r="B45474">
        <v>7</v>
      </c>
      <c r="C45474" s="1" t="s">
        <v>8</v>
      </c>
      <c r="D45474">
        <v>8.99</v>
      </c>
      <c r="E45474">
        <v>6.9222999999999999</v>
      </c>
      <c r="F45474">
        <v>2.0676999999999999</v>
      </c>
    </row>
    <row r="45475" spans="1:6">
      <c r="A45475">
        <v>2013</v>
      </c>
      <c r="B45475">
        <v>7</v>
      </c>
      <c r="C45475" s="1" t="s">
        <v>8</v>
      </c>
      <c r="D45475">
        <v>8.99</v>
      </c>
      <c r="E45475">
        <v>6.9222999999999999</v>
      </c>
      <c r="F45475">
        <v>2.0676999999999999</v>
      </c>
    </row>
    <row r="45476" spans="1:6">
      <c r="A45476">
        <v>2013</v>
      </c>
      <c r="B45476">
        <v>7</v>
      </c>
      <c r="C45476" s="1" t="s">
        <v>8</v>
      </c>
      <c r="D45476">
        <v>8.99</v>
      </c>
      <c r="E45476">
        <v>6.9222999999999999</v>
      </c>
      <c r="F45476">
        <v>2.0676999999999999</v>
      </c>
    </row>
    <row r="45477" spans="1:6">
      <c r="A45477">
        <v>2013</v>
      </c>
      <c r="B45477">
        <v>7</v>
      </c>
      <c r="C45477" s="1" t="s">
        <v>8</v>
      </c>
      <c r="D45477">
        <v>8.99</v>
      </c>
      <c r="E45477">
        <v>6.9222999999999999</v>
      </c>
      <c r="F45477">
        <v>2.0676999999999999</v>
      </c>
    </row>
    <row r="45478" spans="1:6">
      <c r="A45478">
        <v>2013</v>
      </c>
      <c r="B45478">
        <v>7</v>
      </c>
      <c r="C45478" s="1" t="s">
        <v>8</v>
      </c>
      <c r="D45478">
        <v>8.99</v>
      </c>
      <c r="E45478">
        <v>6.9222999999999999</v>
      </c>
      <c r="F45478">
        <v>2.0676999999999999</v>
      </c>
    </row>
    <row r="45479" spans="1:6">
      <c r="A45479">
        <v>2013</v>
      </c>
      <c r="B45479">
        <v>7</v>
      </c>
      <c r="C45479" s="1" t="s">
        <v>8</v>
      </c>
      <c r="D45479">
        <v>8.99</v>
      </c>
      <c r="E45479">
        <v>6.9222999999999999</v>
      </c>
      <c r="F45479">
        <v>2.0676999999999999</v>
      </c>
    </row>
    <row r="45480" spans="1:6">
      <c r="A45480">
        <v>2013</v>
      </c>
      <c r="B45480">
        <v>7</v>
      </c>
      <c r="C45480" s="1" t="s">
        <v>8</v>
      </c>
      <c r="D45480">
        <v>8.99</v>
      </c>
      <c r="E45480">
        <v>6.9222999999999999</v>
      </c>
      <c r="F45480">
        <v>2.0676999999999999</v>
      </c>
    </row>
    <row r="45481" spans="1:6">
      <c r="A45481">
        <v>2013</v>
      </c>
      <c r="B45481">
        <v>7</v>
      </c>
      <c r="C45481" s="1" t="s">
        <v>8</v>
      </c>
      <c r="D45481">
        <v>8.99</v>
      </c>
      <c r="E45481">
        <v>6.9222999999999999</v>
      </c>
      <c r="F45481">
        <v>2.0676999999999999</v>
      </c>
    </row>
    <row r="45482" spans="1:6">
      <c r="A45482">
        <v>2013</v>
      </c>
      <c r="B45482">
        <v>7</v>
      </c>
      <c r="C45482" s="1" t="s">
        <v>8</v>
      </c>
      <c r="D45482">
        <v>8.99</v>
      </c>
      <c r="E45482">
        <v>6.9222999999999999</v>
      </c>
      <c r="F45482">
        <v>2.0676999999999999</v>
      </c>
    </row>
    <row r="45483" spans="1:6">
      <c r="A45483">
        <v>2013</v>
      </c>
      <c r="B45483">
        <v>7</v>
      </c>
      <c r="C45483" s="1" t="s">
        <v>8</v>
      </c>
      <c r="D45483">
        <v>8.99</v>
      </c>
      <c r="E45483">
        <v>6.9222999999999999</v>
      </c>
      <c r="F45483">
        <v>2.0676999999999999</v>
      </c>
    </row>
    <row r="45484" spans="1:6">
      <c r="A45484">
        <v>2013</v>
      </c>
      <c r="B45484">
        <v>7</v>
      </c>
      <c r="C45484" s="1" t="s">
        <v>8</v>
      </c>
      <c r="D45484">
        <v>8.99</v>
      </c>
      <c r="E45484">
        <v>6.9222999999999999</v>
      </c>
      <c r="F45484">
        <v>2.0676999999999999</v>
      </c>
    </row>
    <row r="45485" spans="1:6">
      <c r="A45485">
        <v>2013</v>
      </c>
      <c r="B45485">
        <v>7</v>
      </c>
      <c r="C45485" s="1" t="s">
        <v>8</v>
      </c>
      <c r="D45485">
        <v>8.99</v>
      </c>
      <c r="E45485">
        <v>6.9222999999999999</v>
      </c>
      <c r="F45485">
        <v>2.0676999999999999</v>
      </c>
    </row>
    <row r="45486" spans="1:6">
      <c r="A45486">
        <v>2013</v>
      </c>
      <c r="B45486">
        <v>7</v>
      </c>
      <c r="C45486" s="1" t="s">
        <v>8</v>
      </c>
      <c r="D45486">
        <v>8.99</v>
      </c>
      <c r="E45486">
        <v>6.9222999999999999</v>
      </c>
      <c r="F45486">
        <v>2.0676999999999999</v>
      </c>
    </row>
    <row r="45487" spans="1:6">
      <c r="A45487">
        <v>2013</v>
      </c>
      <c r="B45487">
        <v>7</v>
      </c>
      <c r="C45487" s="1" t="s">
        <v>8</v>
      </c>
      <c r="D45487">
        <v>8.99</v>
      </c>
      <c r="E45487">
        <v>6.9222999999999999</v>
      </c>
      <c r="F45487">
        <v>2.0676999999999999</v>
      </c>
    </row>
    <row r="45488" spans="1:6">
      <c r="A45488">
        <v>2013</v>
      </c>
      <c r="B45488">
        <v>7</v>
      </c>
      <c r="C45488" s="1" t="s">
        <v>8</v>
      </c>
      <c r="D45488">
        <v>8.99</v>
      </c>
      <c r="E45488">
        <v>6.9222999999999999</v>
      </c>
      <c r="F45488">
        <v>2.0676999999999999</v>
      </c>
    </row>
    <row r="45489" spans="1:6">
      <c r="A45489">
        <v>2013</v>
      </c>
      <c r="B45489">
        <v>7</v>
      </c>
      <c r="C45489" s="1" t="s">
        <v>8</v>
      </c>
      <c r="D45489">
        <v>8.99</v>
      </c>
      <c r="E45489">
        <v>6.9222999999999999</v>
      </c>
      <c r="F45489">
        <v>2.0676999999999999</v>
      </c>
    </row>
    <row r="45490" spans="1:6">
      <c r="A45490">
        <v>2013</v>
      </c>
      <c r="B45490">
        <v>7</v>
      </c>
      <c r="C45490" s="1" t="s">
        <v>8</v>
      </c>
      <c r="D45490">
        <v>8.99</v>
      </c>
      <c r="E45490">
        <v>6.9222999999999999</v>
      </c>
      <c r="F45490">
        <v>2.0676999999999999</v>
      </c>
    </row>
    <row r="45491" spans="1:6">
      <c r="A45491">
        <v>2013</v>
      </c>
      <c r="B45491">
        <v>7</v>
      </c>
      <c r="C45491" s="1" t="s">
        <v>8</v>
      </c>
      <c r="D45491">
        <v>8.99</v>
      </c>
      <c r="E45491">
        <v>6.9222999999999999</v>
      </c>
      <c r="F45491">
        <v>2.0676999999999999</v>
      </c>
    </row>
    <row r="45492" spans="1:6">
      <c r="A45492">
        <v>2013</v>
      </c>
      <c r="B45492">
        <v>7</v>
      </c>
      <c r="C45492" s="1" t="s">
        <v>8</v>
      </c>
      <c r="D45492">
        <v>8.99</v>
      </c>
      <c r="E45492">
        <v>6.9222999999999999</v>
      </c>
      <c r="F45492">
        <v>2.0676999999999999</v>
      </c>
    </row>
    <row r="45493" spans="1:6">
      <c r="A45493">
        <v>2013</v>
      </c>
      <c r="B45493">
        <v>7</v>
      </c>
      <c r="C45493" s="1" t="s">
        <v>8</v>
      </c>
      <c r="D45493">
        <v>8.99</v>
      </c>
      <c r="E45493">
        <v>6.9222999999999999</v>
      </c>
      <c r="F45493">
        <v>2.0676999999999999</v>
      </c>
    </row>
    <row r="45494" spans="1:6">
      <c r="A45494">
        <v>2013</v>
      </c>
      <c r="B45494">
        <v>7</v>
      </c>
      <c r="C45494" s="1" t="s">
        <v>8</v>
      </c>
      <c r="D45494">
        <v>8.99</v>
      </c>
      <c r="E45494">
        <v>6.9222999999999999</v>
      </c>
      <c r="F45494">
        <v>2.0676999999999999</v>
      </c>
    </row>
    <row r="45495" spans="1:6">
      <c r="A45495">
        <v>2013</v>
      </c>
      <c r="B45495">
        <v>7</v>
      </c>
      <c r="C45495" s="1" t="s">
        <v>8</v>
      </c>
      <c r="D45495">
        <v>8.99</v>
      </c>
      <c r="E45495">
        <v>6.9222999999999999</v>
      </c>
      <c r="F45495">
        <v>2.0676999999999999</v>
      </c>
    </row>
    <row r="45496" spans="1:6">
      <c r="A45496">
        <v>2013</v>
      </c>
      <c r="B45496">
        <v>7</v>
      </c>
      <c r="C45496" s="1" t="s">
        <v>8</v>
      </c>
      <c r="D45496">
        <v>8.99</v>
      </c>
      <c r="E45496">
        <v>6.9222999999999999</v>
      </c>
      <c r="F45496">
        <v>2.0676999999999999</v>
      </c>
    </row>
    <row r="45497" spans="1:6">
      <c r="A45497">
        <v>2013</v>
      </c>
      <c r="B45497">
        <v>7</v>
      </c>
      <c r="C45497" s="1" t="s">
        <v>8</v>
      </c>
      <c r="D45497">
        <v>8.99</v>
      </c>
      <c r="E45497">
        <v>6.9222999999999999</v>
      </c>
      <c r="F45497">
        <v>2.0676999999999999</v>
      </c>
    </row>
    <row r="45498" spans="1:6">
      <c r="A45498">
        <v>2013</v>
      </c>
      <c r="B45498">
        <v>7</v>
      </c>
      <c r="C45498" s="1" t="s">
        <v>8</v>
      </c>
      <c r="D45498">
        <v>8.99</v>
      </c>
      <c r="E45498">
        <v>6.9222999999999999</v>
      </c>
      <c r="F45498">
        <v>2.0676999999999999</v>
      </c>
    </row>
    <row r="45499" spans="1:6">
      <c r="A45499">
        <v>2013</v>
      </c>
      <c r="B45499">
        <v>7</v>
      </c>
      <c r="C45499" s="1" t="s">
        <v>8</v>
      </c>
      <c r="D45499">
        <v>8.99</v>
      </c>
      <c r="E45499">
        <v>6.9222999999999999</v>
      </c>
      <c r="F45499">
        <v>2.0676999999999999</v>
      </c>
    </row>
    <row r="45500" spans="1:6">
      <c r="A45500">
        <v>2013</v>
      </c>
      <c r="B45500">
        <v>7</v>
      </c>
      <c r="C45500" s="1" t="s">
        <v>8</v>
      </c>
      <c r="D45500">
        <v>8.99</v>
      </c>
      <c r="E45500">
        <v>6.9222999999999999</v>
      </c>
      <c r="F45500">
        <v>2.0676999999999999</v>
      </c>
    </row>
    <row r="45501" spans="1:6">
      <c r="A45501">
        <v>2013</v>
      </c>
      <c r="B45501">
        <v>7</v>
      </c>
      <c r="C45501" s="1" t="s">
        <v>8</v>
      </c>
      <c r="D45501">
        <v>8.99</v>
      </c>
      <c r="E45501">
        <v>6.9222999999999999</v>
      </c>
      <c r="F45501">
        <v>2.0676999999999999</v>
      </c>
    </row>
    <row r="45502" spans="1:6">
      <c r="A45502">
        <v>2013</v>
      </c>
      <c r="B45502">
        <v>7</v>
      </c>
      <c r="C45502" s="1" t="s">
        <v>8</v>
      </c>
      <c r="D45502">
        <v>8.99</v>
      </c>
      <c r="E45502">
        <v>6.9222999999999999</v>
      </c>
      <c r="F45502">
        <v>2.0676999999999999</v>
      </c>
    </row>
    <row r="45503" spans="1:6">
      <c r="A45503">
        <v>2013</v>
      </c>
      <c r="B45503">
        <v>7</v>
      </c>
      <c r="C45503" s="1" t="s">
        <v>8</v>
      </c>
      <c r="D45503">
        <v>8.99</v>
      </c>
      <c r="E45503">
        <v>6.9222999999999999</v>
      </c>
      <c r="F45503">
        <v>2.0676999999999999</v>
      </c>
    </row>
    <row r="45504" spans="1:6">
      <c r="A45504">
        <v>2013</v>
      </c>
      <c r="B45504">
        <v>7</v>
      </c>
      <c r="C45504" s="1" t="s">
        <v>8</v>
      </c>
      <c r="D45504">
        <v>8.99</v>
      </c>
      <c r="E45504">
        <v>6.9222999999999999</v>
      </c>
      <c r="F45504">
        <v>2.0676999999999999</v>
      </c>
    </row>
    <row r="45505" spans="1:6">
      <c r="A45505">
        <v>2013</v>
      </c>
      <c r="B45505">
        <v>7</v>
      </c>
      <c r="C45505" s="1" t="s">
        <v>8</v>
      </c>
      <c r="D45505">
        <v>8.99</v>
      </c>
      <c r="E45505">
        <v>6.9222999999999999</v>
      </c>
      <c r="F45505">
        <v>2.0676999999999999</v>
      </c>
    </row>
    <row r="45506" spans="1:6">
      <c r="A45506">
        <v>2013</v>
      </c>
      <c r="B45506">
        <v>7</v>
      </c>
      <c r="C45506" s="1" t="s">
        <v>8</v>
      </c>
      <c r="D45506">
        <v>8.99</v>
      </c>
      <c r="E45506">
        <v>6.9222999999999999</v>
      </c>
      <c r="F45506">
        <v>2.0676999999999999</v>
      </c>
    </row>
    <row r="45507" spans="1:6">
      <c r="A45507">
        <v>2013</v>
      </c>
      <c r="B45507">
        <v>7</v>
      </c>
      <c r="C45507" s="1" t="s">
        <v>8</v>
      </c>
      <c r="D45507">
        <v>8.99</v>
      </c>
      <c r="E45507">
        <v>6.9222999999999999</v>
      </c>
      <c r="F45507">
        <v>2.0676999999999999</v>
      </c>
    </row>
    <row r="45508" spans="1:6">
      <c r="A45508">
        <v>2013</v>
      </c>
      <c r="B45508">
        <v>7</v>
      </c>
      <c r="C45508" s="1" t="s">
        <v>8</v>
      </c>
      <c r="D45508">
        <v>8.99</v>
      </c>
      <c r="E45508">
        <v>6.9222999999999999</v>
      </c>
      <c r="F45508">
        <v>2.0676999999999999</v>
      </c>
    </row>
    <row r="45509" spans="1:6">
      <c r="A45509">
        <v>2013</v>
      </c>
      <c r="B45509">
        <v>7</v>
      </c>
      <c r="C45509" s="1" t="s">
        <v>8</v>
      </c>
      <c r="D45509">
        <v>8.99</v>
      </c>
      <c r="E45509">
        <v>6.9222999999999999</v>
      </c>
      <c r="F45509">
        <v>2.0676999999999999</v>
      </c>
    </row>
    <row r="45510" spans="1:6">
      <c r="A45510">
        <v>2013</v>
      </c>
      <c r="B45510">
        <v>7</v>
      </c>
      <c r="C45510" s="1" t="s">
        <v>8</v>
      </c>
      <c r="D45510">
        <v>8.99</v>
      </c>
      <c r="E45510">
        <v>6.9222999999999999</v>
      </c>
      <c r="F45510">
        <v>2.0676999999999999</v>
      </c>
    </row>
    <row r="45511" spans="1:6">
      <c r="A45511">
        <v>2013</v>
      </c>
      <c r="B45511">
        <v>7</v>
      </c>
      <c r="C45511" s="1" t="s">
        <v>8</v>
      </c>
      <c r="D45511">
        <v>8.99</v>
      </c>
      <c r="E45511">
        <v>6.9222999999999999</v>
      </c>
      <c r="F45511">
        <v>2.0676999999999999</v>
      </c>
    </row>
    <row r="45512" spans="1:6">
      <c r="A45512">
        <v>2013</v>
      </c>
      <c r="B45512">
        <v>7</v>
      </c>
      <c r="C45512" s="1" t="s">
        <v>8</v>
      </c>
      <c r="D45512">
        <v>8.99</v>
      </c>
      <c r="E45512">
        <v>6.9222999999999999</v>
      </c>
      <c r="F45512">
        <v>2.0676999999999999</v>
      </c>
    </row>
    <row r="45513" spans="1:6">
      <c r="A45513">
        <v>2013</v>
      </c>
      <c r="B45513">
        <v>7</v>
      </c>
      <c r="C45513" s="1" t="s">
        <v>8</v>
      </c>
      <c r="D45513">
        <v>8.99</v>
      </c>
      <c r="E45513">
        <v>6.9222999999999999</v>
      </c>
      <c r="F45513">
        <v>2.0676999999999999</v>
      </c>
    </row>
    <row r="45514" spans="1:6">
      <c r="A45514">
        <v>2013</v>
      </c>
      <c r="B45514">
        <v>7</v>
      </c>
      <c r="C45514" s="1" t="s">
        <v>8</v>
      </c>
      <c r="D45514">
        <v>8.99</v>
      </c>
      <c r="E45514">
        <v>6.9222999999999999</v>
      </c>
      <c r="F45514">
        <v>2.0676999999999999</v>
      </c>
    </row>
    <row r="45515" spans="1:6">
      <c r="A45515">
        <v>2013</v>
      </c>
      <c r="B45515">
        <v>7</v>
      </c>
      <c r="C45515" s="1" t="s">
        <v>8</v>
      </c>
      <c r="D45515">
        <v>8.99</v>
      </c>
      <c r="E45515">
        <v>6.9222999999999999</v>
      </c>
      <c r="F45515">
        <v>2.0676999999999999</v>
      </c>
    </row>
    <row r="45516" spans="1:6">
      <c r="A45516">
        <v>2013</v>
      </c>
      <c r="B45516">
        <v>7</v>
      </c>
      <c r="C45516" s="1" t="s">
        <v>8</v>
      </c>
      <c r="D45516">
        <v>8.99</v>
      </c>
      <c r="E45516">
        <v>6.9222999999999999</v>
      </c>
      <c r="F45516">
        <v>2.0676999999999999</v>
      </c>
    </row>
    <row r="45517" spans="1:6">
      <c r="A45517">
        <v>2013</v>
      </c>
      <c r="B45517">
        <v>7</v>
      </c>
      <c r="C45517" s="1" t="s">
        <v>8</v>
      </c>
      <c r="D45517">
        <v>8.99</v>
      </c>
      <c r="E45517">
        <v>6.9222999999999999</v>
      </c>
      <c r="F45517">
        <v>2.0676999999999999</v>
      </c>
    </row>
    <row r="45518" spans="1:6">
      <c r="A45518">
        <v>2013</v>
      </c>
      <c r="B45518">
        <v>7</v>
      </c>
      <c r="C45518" s="1" t="s">
        <v>8</v>
      </c>
      <c r="D45518">
        <v>8.99</v>
      </c>
      <c r="E45518">
        <v>6.9222999999999999</v>
      </c>
      <c r="F45518">
        <v>2.0676999999999999</v>
      </c>
    </row>
    <row r="45519" spans="1:6">
      <c r="A45519">
        <v>2013</v>
      </c>
      <c r="B45519">
        <v>7</v>
      </c>
      <c r="C45519" s="1" t="s">
        <v>8</v>
      </c>
      <c r="D45519">
        <v>8.99</v>
      </c>
      <c r="E45519">
        <v>6.9222999999999999</v>
      </c>
      <c r="F45519">
        <v>2.0676999999999999</v>
      </c>
    </row>
    <row r="45520" spans="1:6">
      <c r="A45520">
        <v>2013</v>
      </c>
      <c r="B45520">
        <v>7</v>
      </c>
      <c r="C45520" s="1" t="s">
        <v>8</v>
      </c>
      <c r="D45520">
        <v>8.99</v>
      </c>
      <c r="E45520">
        <v>6.9222999999999999</v>
      </c>
      <c r="F45520">
        <v>2.0676999999999999</v>
      </c>
    </row>
    <row r="45521" spans="1:6">
      <c r="A45521">
        <v>2013</v>
      </c>
      <c r="B45521">
        <v>7</v>
      </c>
      <c r="C45521" s="1" t="s">
        <v>8</v>
      </c>
      <c r="D45521">
        <v>8.99</v>
      </c>
      <c r="E45521">
        <v>6.9222999999999999</v>
      </c>
      <c r="F45521">
        <v>2.0676999999999999</v>
      </c>
    </row>
    <row r="45522" spans="1:6">
      <c r="A45522">
        <v>2013</v>
      </c>
      <c r="B45522">
        <v>7</v>
      </c>
      <c r="C45522" s="1" t="s">
        <v>8</v>
      </c>
      <c r="D45522">
        <v>8.99</v>
      </c>
      <c r="E45522">
        <v>6.9222999999999999</v>
      </c>
      <c r="F45522">
        <v>2.0676999999999999</v>
      </c>
    </row>
    <row r="45523" spans="1:6">
      <c r="A45523">
        <v>2013</v>
      </c>
      <c r="B45523">
        <v>7</v>
      </c>
      <c r="C45523" s="1" t="s">
        <v>8</v>
      </c>
      <c r="D45523">
        <v>8.99</v>
      </c>
      <c r="E45523">
        <v>6.9222999999999999</v>
      </c>
      <c r="F45523">
        <v>2.0676999999999999</v>
      </c>
    </row>
    <row r="45524" spans="1:6">
      <c r="A45524">
        <v>2013</v>
      </c>
      <c r="B45524">
        <v>11</v>
      </c>
      <c r="C45524" s="1" t="s">
        <v>8</v>
      </c>
      <c r="D45524">
        <v>8.99</v>
      </c>
      <c r="E45524">
        <v>6.9222999999999999</v>
      </c>
      <c r="F45524">
        <v>2.0676999999999999</v>
      </c>
    </row>
    <row r="45525" spans="1:6">
      <c r="A45525">
        <v>2013</v>
      </c>
      <c r="B45525">
        <v>11</v>
      </c>
      <c r="C45525" s="1" t="s">
        <v>8</v>
      </c>
      <c r="D45525">
        <v>8.99</v>
      </c>
      <c r="E45525">
        <v>6.9222999999999999</v>
      </c>
      <c r="F45525">
        <v>2.0676999999999999</v>
      </c>
    </row>
    <row r="45526" spans="1:6">
      <c r="A45526">
        <v>2013</v>
      </c>
      <c r="B45526">
        <v>11</v>
      </c>
      <c r="C45526" s="1" t="s">
        <v>8</v>
      </c>
      <c r="D45526">
        <v>8.99</v>
      </c>
      <c r="E45526">
        <v>6.9222999999999999</v>
      </c>
      <c r="F45526">
        <v>2.0676999999999999</v>
      </c>
    </row>
    <row r="45527" spans="1:6">
      <c r="A45527">
        <v>2013</v>
      </c>
      <c r="B45527">
        <v>11</v>
      </c>
      <c r="C45527" s="1" t="s">
        <v>8</v>
      </c>
      <c r="D45527">
        <v>8.99</v>
      </c>
      <c r="E45527">
        <v>6.9222999999999999</v>
      </c>
      <c r="F45527">
        <v>2.0676999999999999</v>
      </c>
    </row>
    <row r="45528" spans="1:6">
      <c r="A45528">
        <v>2013</v>
      </c>
      <c r="B45528">
        <v>11</v>
      </c>
      <c r="C45528" s="1" t="s">
        <v>8</v>
      </c>
      <c r="D45528">
        <v>8.99</v>
      </c>
      <c r="E45528">
        <v>6.9222999999999999</v>
      </c>
      <c r="F45528">
        <v>2.0676999999999999</v>
      </c>
    </row>
    <row r="45529" spans="1:6">
      <c r="A45529">
        <v>2013</v>
      </c>
      <c r="B45529">
        <v>11</v>
      </c>
      <c r="C45529" s="1" t="s">
        <v>8</v>
      </c>
      <c r="D45529">
        <v>8.99</v>
      </c>
      <c r="E45529">
        <v>6.9222999999999999</v>
      </c>
      <c r="F45529">
        <v>2.0676999999999999</v>
      </c>
    </row>
    <row r="45530" spans="1:6">
      <c r="A45530">
        <v>2013</v>
      </c>
      <c r="B45530">
        <v>11</v>
      </c>
      <c r="C45530" s="1" t="s">
        <v>8</v>
      </c>
      <c r="D45530">
        <v>8.99</v>
      </c>
      <c r="E45530">
        <v>6.9222999999999999</v>
      </c>
      <c r="F45530">
        <v>2.0676999999999999</v>
      </c>
    </row>
    <row r="45531" spans="1:6">
      <c r="A45531">
        <v>2013</v>
      </c>
      <c r="B45531">
        <v>11</v>
      </c>
      <c r="C45531" s="1" t="s">
        <v>8</v>
      </c>
      <c r="D45531">
        <v>8.99</v>
      </c>
      <c r="E45531">
        <v>6.9222999999999999</v>
      </c>
      <c r="F45531">
        <v>2.0676999999999999</v>
      </c>
    </row>
    <row r="45532" spans="1:6">
      <c r="A45532">
        <v>2013</v>
      </c>
      <c r="B45532">
        <v>11</v>
      </c>
      <c r="C45532" s="1" t="s">
        <v>8</v>
      </c>
      <c r="D45532">
        <v>8.99</v>
      </c>
      <c r="E45532">
        <v>6.9222999999999999</v>
      </c>
      <c r="F45532">
        <v>2.0676999999999999</v>
      </c>
    </row>
    <row r="45533" spans="1:6">
      <c r="A45533">
        <v>2013</v>
      </c>
      <c r="B45533">
        <v>11</v>
      </c>
      <c r="C45533" s="1" t="s">
        <v>8</v>
      </c>
      <c r="D45533">
        <v>8.99</v>
      </c>
      <c r="E45533">
        <v>6.9222999999999999</v>
      </c>
      <c r="F45533">
        <v>2.0676999999999999</v>
      </c>
    </row>
    <row r="45534" spans="1:6">
      <c r="A45534">
        <v>2013</v>
      </c>
      <c r="B45534">
        <v>11</v>
      </c>
      <c r="C45534" s="1" t="s">
        <v>8</v>
      </c>
      <c r="D45534">
        <v>8.99</v>
      </c>
      <c r="E45534">
        <v>6.9222999999999999</v>
      </c>
      <c r="F45534">
        <v>2.0676999999999999</v>
      </c>
    </row>
    <row r="45535" spans="1:6">
      <c r="A45535">
        <v>2013</v>
      </c>
      <c r="B45535">
        <v>11</v>
      </c>
      <c r="C45535" s="1" t="s">
        <v>8</v>
      </c>
      <c r="D45535">
        <v>8.99</v>
      </c>
      <c r="E45535">
        <v>6.9222999999999999</v>
      </c>
      <c r="F45535">
        <v>2.0676999999999999</v>
      </c>
    </row>
    <row r="45536" spans="1:6">
      <c r="A45536">
        <v>2013</v>
      </c>
      <c r="B45536">
        <v>11</v>
      </c>
      <c r="C45536" s="1" t="s">
        <v>8</v>
      </c>
      <c r="D45536">
        <v>8.99</v>
      </c>
      <c r="E45536">
        <v>6.9222999999999999</v>
      </c>
      <c r="F45536">
        <v>2.0676999999999999</v>
      </c>
    </row>
    <row r="45537" spans="1:6">
      <c r="A45537">
        <v>2013</v>
      </c>
      <c r="B45537">
        <v>11</v>
      </c>
      <c r="C45537" s="1" t="s">
        <v>8</v>
      </c>
      <c r="D45537">
        <v>8.99</v>
      </c>
      <c r="E45537">
        <v>6.9222999999999999</v>
      </c>
      <c r="F45537">
        <v>2.0676999999999999</v>
      </c>
    </row>
    <row r="45538" spans="1:6">
      <c r="A45538">
        <v>2013</v>
      </c>
      <c r="B45538">
        <v>11</v>
      </c>
      <c r="C45538" s="1" t="s">
        <v>8</v>
      </c>
      <c r="D45538">
        <v>8.99</v>
      </c>
      <c r="E45538">
        <v>6.9222999999999999</v>
      </c>
      <c r="F45538">
        <v>2.0676999999999999</v>
      </c>
    </row>
    <row r="45539" spans="1:6">
      <c r="A45539">
        <v>2013</v>
      </c>
      <c r="B45539">
        <v>11</v>
      </c>
      <c r="C45539" s="1" t="s">
        <v>8</v>
      </c>
      <c r="D45539">
        <v>8.99</v>
      </c>
      <c r="E45539">
        <v>6.9222999999999999</v>
      </c>
      <c r="F45539">
        <v>2.0676999999999999</v>
      </c>
    </row>
    <row r="45540" spans="1:6">
      <c r="A45540">
        <v>2013</v>
      </c>
      <c r="B45540">
        <v>11</v>
      </c>
      <c r="C45540" s="1" t="s">
        <v>8</v>
      </c>
      <c r="D45540">
        <v>8.99</v>
      </c>
      <c r="E45540">
        <v>6.9222999999999999</v>
      </c>
      <c r="F45540">
        <v>2.0676999999999999</v>
      </c>
    </row>
    <row r="45541" spans="1:6">
      <c r="A45541">
        <v>2013</v>
      </c>
      <c r="B45541">
        <v>11</v>
      </c>
      <c r="C45541" s="1" t="s">
        <v>8</v>
      </c>
      <c r="D45541">
        <v>8.99</v>
      </c>
      <c r="E45541">
        <v>6.9222999999999999</v>
      </c>
      <c r="F45541">
        <v>2.0676999999999999</v>
      </c>
    </row>
    <row r="45542" spans="1:6">
      <c r="A45542">
        <v>2013</v>
      </c>
      <c r="B45542">
        <v>11</v>
      </c>
      <c r="C45542" s="1" t="s">
        <v>8</v>
      </c>
      <c r="D45542">
        <v>8.99</v>
      </c>
      <c r="E45542">
        <v>6.9222999999999999</v>
      </c>
      <c r="F45542">
        <v>2.0676999999999999</v>
      </c>
    </row>
    <row r="45543" spans="1:6">
      <c r="A45543">
        <v>2013</v>
      </c>
      <c r="B45543">
        <v>11</v>
      </c>
      <c r="C45543" s="1" t="s">
        <v>8</v>
      </c>
      <c r="D45543">
        <v>8.99</v>
      </c>
      <c r="E45543">
        <v>6.9222999999999999</v>
      </c>
      <c r="F45543">
        <v>2.0676999999999999</v>
      </c>
    </row>
    <row r="45544" spans="1:6">
      <c r="A45544">
        <v>2013</v>
      </c>
      <c r="B45544">
        <v>11</v>
      </c>
      <c r="C45544" s="1" t="s">
        <v>8</v>
      </c>
      <c r="D45544">
        <v>8.99</v>
      </c>
      <c r="E45544">
        <v>6.9222999999999999</v>
      </c>
      <c r="F45544">
        <v>2.0676999999999999</v>
      </c>
    </row>
    <row r="45545" spans="1:6">
      <c r="A45545">
        <v>2013</v>
      </c>
      <c r="B45545">
        <v>11</v>
      </c>
      <c r="C45545" s="1" t="s">
        <v>8</v>
      </c>
      <c r="D45545">
        <v>8.99</v>
      </c>
      <c r="E45545">
        <v>6.9222999999999999</v>
      </c>
      <c r="F45545">
        <v>2.0676999999999999</v>
      </c>
    </row>
    <row r="45546" spans="1:6">
      <c r="A45546">
        <v>2013</v>
      </c>
      <c r="B45546">
        <v>11</v>
      </c>
      <c r="C45546" s="1" t="s">
        <v>8</v>
      </c>
      <c r="D45546">
        <v>8.99</v>
      </c>
      <c r="E45546">
        <v>6.9222999999999999</v>
      </c>
      <c r="F45546">
        <v>2.0676999999999999</v>
      </c>
    </row>
    <row r="45547" spans="1:6">
      <c r="A45547">
        <v>2013</v>
      </c>
      <c r="B45547">
        <v>11</v>
      </c>
      <c r="C45547" s="1" t="s">
        <v>8</v>
      </c>
      <c r="D45547">
        <v>8.99</v>
      </c>
      <c r="E45547">
        <v>6.9222999999999999</v>
      </c>
      <c r="F45547">
        <v>2.0676999999999999</v>
      </c>
    </row>
    <row r="45548" spans="1:6">
      <c r="A45548">
        <v>2013</v>
      </c>
      <c r="B45548">
        <v>11</v>
      </c>
      <c r="C45548" s="1" t="s">
        <v>8</v>
      </c>
      <c r="D45548">
        <v>8.99</v>
      </c>
      <c r="E45548">
        <v>6.9222999999999999</v>
      </c>
      <c r="F45548">
        <v>2.0676999999999999</v>
      </c>
    </row>
    <row r="45549" spans="1:6">
      <c r="A45549">
        <v>2013</v>
      </c>
      <c r="B45549">
        <v>11</v>
      </c>
      <c r="C45549" s="1" t="s">
        <v>8</v>
      </c>
      <c r="D45549">
        <v>8.99</v>
      </c>
      <c r="E45549">
        <v>6.9222999999999999</v>
      </c>
      <c r="F45549">
        <v>2.0676999999999999</v>
      </c>
    </row>
    <row r="45550" spans="1:6">
      <c r="A45550">
        <v>2013</v>
      </c>
      <c r="B45550">
        <v>11</v>
      </c>
      <c r="C45550" s="1" t="s">
        <v>8</v>
      </c>
      <c r="D45550">
        <v>8.99</v>
      </c>
      <c r="E45550">
        <v>6.9222999999999999</v>
      </c>
      <c r="F45550">
        <v>2.0676999999999999</v>
      </c>
    </row>
    <row r="45551" spans="1:6">
      <c r="A45551">
        <v>2013</v>
      </c>
      <c r="B45551">
        <v>11</v>
      </c>
      <c r="C45551" s="1" t="s">
        <v>8</v>
      </c>
      <c r="D45551">
        <v>8.99</v>
      </c>
      <c r="E45551">
        <v>6.9222999999999999</v>
      </c>
      <c r="F45551">
        <v>2.0676999999999999</v>
      </c>
    </row>
    <row r="45552" spans="1:6">
      <c r="A45552">
        <v>2013</v>
      </c>
      <c r="B45552">
        <v>11</v>
      </c>
      <c r="C45552" s="1" t="s">
        <v>8</v>
      </c>
      <c r="D45552">
        <v>8.99</v>
      </c>
      <c r="E45552">
        <v>6.9222999999999999</v>
      </c>
      <c r="F45552">
        <v>2.0676999999999999</v>
      </c>
    </row>
    <row r="45553" spans="1:6">
      <c r="A45553">
        <v>2013</v>
      </c>
      <c r="B45553">
        <v>11</v>
      </c>
      <c r="C45553" s="1" t="s">
        <v>8</v>
      </c>
      <c r="D45553">
        <v>8.99</v>
      </c>
      <c r="E45553">
        <v>6.9222999999999999</v>
      </c>
      <c r="F45553">
        <v>2.0676999999999999</v>
      </c>
    </row>
    <row r="45554" spans="1:6">
      <c r="A45554">
        <v>2013</v>
      </c>
      <c r="B45554">
        <v>11</v>
      </c>
      <c r="C45554" s="1" t="s">
        <v>8</v>
      </c>
      <c r="D45554">
        <v>8.99</v>
      </c>
      <c r="E45554">
        <v>6.9222999999999999</v>
      </c>
      <c r="F45554">
        <v>2.0676999999999999</v>
      </c>
    </row>
    <row r="45555" spans="1:6">
      <c r="A45555">
        <v>2013</v>
      </c>
      <c r="B45555">
        <v>11</v>
      </c>
      <c r="C45555" s="1" t="s">
        <v>8</v>
      </c>
      <c r="D45555">
        <v>8.99</v>
      </c>
      <c r="E45555">
        <v>6.9222999999999999</v>
      </c>
      <c r="F45555">
        <v>2.0676999999999999</v>
      </c>
    </row>
    <row r="45556" spans="1:6">
      <c r="A45556">
        <v>2013</v>
      </c>
      <c r="B45556">
        <v>11</v>
      </c>
      <c r="C45556" s="1" t="s">
        <v>8</v>
      </c>
      <c r="D45556">
        <v>8.99</v>
      </c>
      <c r="E45556">
        <v>6.9222999999999999</v>
      </c>
      <c r="F45556">
        <v>2.0676999999999999</v>
      </c>
    </row>
    <row r="45557" spans="1:6">
      <c r="A45557">
        <v>2013</v>
      </c>
      <c r="B45557">
        <v>11</v>
      </c>
      <c r="C45557" s="1" t="s">
        <v>8</v>
      </c>
      <c r="D45557">
        <v>8.99</v>
      </c>
      <c r="E45557">
        <v>6.9222999999999999</v>
      </c>
      <c r="F45557">
        <v>2.0676999999999999</v>
      </c>
    </row>
    <row r="45558" spans="1:6">
      <c r="A45558">
        <v>2013</v>
      </c>
      <c r="B45558">
        <v>11</v>
      </c>
      <c r="C45558" s="1" t="s">
        <v>8</v>
      </c>
      <c r="D45558">
        <v>8.99</v>
      </c>
      <c r="E45558">
        <v>6.9222999999999999</v>
      </c>
      <c r="F45558">
        <v>2.0676999999999999</v>
      </c>
    </row>
    <row r="45559" spans="1:6">
      <c r="A45559">
        <v>2013</v>
      </c>
      <c r="B45559">
        <v>11</v>
      </c>
      <c r="C45559" s="1" t="s">
        <v>8</v>
      </c>
      <c r="D45559">
        <v>8.99</v>
      </c>
      <c r="E45559">
        <v>6.9222999999999999</v>
      </c>
      <c r="F45559">
        <v>2.0676999999999999</v>
      </c>
    </row>
    <row r="45560" spans="1:6">
      <c r="A45560">
        <v>2013</v>
      </c>
      <c r="B45560">
        <v>11</v>
      </c>
      <c r="C45560" s="1" t="s">
        <v>8</v>
      </c>
      <c r="D45560">
        <v>8.99</v>
      </c>
      <c r="E45560">
        <v>6.9222999999999999</v>
      </c>
      <c r="F45560">
        <v>2.0676999999999999</v>
      </c>
    </row>
    <row r="45561" spans="1:6">
      <c r="A45561">
        <v>2013</v>
      </c>
      <c r="B45561">
        <v>11</v>
      </c>
      <c r="C45561" s="1" t="s">
        <v>8</v>
      </c>
      <c r="D45561">
        <v>8.99</v>
      </c>
      <c r="E45561">
        <v>6.9222999999999999</v>
      </c>
      <c r="F45561">
        <v>2.0676999999999999</v>
      </c>
    </row>
    <row r="45562" spans="1:6">
      <c r="A45562">
        <v>2013</v>
      </c>
      <c r="B45562">
        <v>11</v>
      </c>
      <c r="C45562" s="1" t="s">
        <v>8</v>
      </c>
      <c r="D45562">
        <v>8.99</v>
      </c>
      <c r="E45562">
        <v>6.9222999999999999</v>
      </c>
      <c r="F45562">
        <v>2.0676999999999999</v>
      </c>
    </row>
    <row r="45563" spans="1:6">
      <c r="A45563">
        <v>2013</v>
      </c>
      <c r="B45563">
        <v>11</v>
      </c>
      <c r="C45563" s="1" t="s">
        <v>8</v>
      </c>
      <c r="D45563">
        <v>8.99</v>
      </c>
      <c r="E45563">
        <v>6.9222999999999999</v>
      </c>
      <c r="F45563">
        <v>2.0676999999999999</v>
      </c>
    </row>
    <row r="45564" spans="1:6">
      <c r="A45564">
        <v>2013</v>
      </c>
      <c r="B45564">
        <v>11</v>
      </c>
      <c r="C45564" s="1" t="s">
        <v>8</v>
      </c>
      <c r="D45564">
        <v>8.99</v>
      </c>
      <c r="E45564">
        <v>6.9222999999999999</v>
      </c>
      <c r="F45564">
        <v>2.0676999999999999</v>
      </c>
    </row>
    <row r="45565" spans="1:6">
      <c r="A45565">
        <v>2013</v>
      </c>
      <c r="B45565">
        <v>11</v>
      </c>
      <c r="C45565" s="1" t="s">
        <v>8</v>
      </c>
      <c r="D45565">
        <v>8.99</v>
      </c>
      <c r="E45565">
        <v>6.9222999999999999</v>
      </c>
      <c r="F45565">
        <v>2.0676999999999999</v>
      </c>
    </row>
    <row r="45566" spans="1:6">
      <c r="A45566">
        <v>2013</v>
      </c>
      <c r="B45566">
        <v>11</v>
      </c>
      <c r="C45566" s="1" t="s">
        <v>8</v>
      </c>
      <c r="D45566">
        <v>8.99</v>
      </c>
      <c r="E45566">
        <v>6.9222999999999999</v>
      </c>
      <c r="F45566">
        <v>2.0676999999999999</v>
      </c>
    </row>
    <row r="45567" spans="1:6">
      <c r="A45567">
        <v>2013</v>
      </c>
      <c r="B45567">
        <v>11</v>
      </c>
      <c r="C45567" s="1" t="s">
        <v>8</v>
      </c>
      <c r="D45567">
        <v>8.99</v>
      </c>
      <c r="E45567">
        <v>6.9222999999999999</v>
      </c>
      <c r="F45567">
        <v>2.0676999999999999</v>
      </c>
    </row>
    <row r="45568" spans="1:6">
      <c r="A45568">
        <v>2013</v>
      </c>
      <c r="B45568">
        <v>11</v>
      </c>
      <c r="C45568" s="1" t="s">
        <v>8</v>
      </c>
      <c r="D45568">
        <v>8.99</v>
      </c>
      <c r="E45568">
        <v>6.9222999999999999</v>
      </c>
      <c r="F45568">
        <v>2.0676999999999999</v>
      </c>
    </row>
    <row r="45569" spans="1:6">
      <c r="A45569">
        <v>2013</v>
      </c>
      <c r="B45569">
        <v>11</v>
      </c>
      <c r="C45569" s="1" t="s">
        <v>8</v>
      </c>
      <c r="D45569">
        <v>8.99</v>
      </c>
      <c r="E45569">
        <v>6.9222999999999999</v>
      </c>
      <c r="F45569">
        <v>2.0676999999999999</v>
      </c>
    </row>
    <row r="45570" spans="1:6">
      <c r="A45570">
        <v>2013</v>
      </c>
      <c r="B45570">
        <v>11</v>
      </c>
      <c r="C45570" s="1" t="s">
        <v>8</v>
      </c>
      <c r="D45570">
        <v>8.99</v>
      </c>
      <c r="E45570">
        <v>6.9222999999999999</v>
      </c>
      <c r="F45570">
        <v>2.0676999999999999</v>
      </c>
    </row>
    <row r="45571" spans="1:6">
      <c r="A45571">
        <v>2013</v>
      </c>
      <c r="B45571">
        <v>11</v>
      </c>
      <c r="C45571" s="1" t="s">
        <v>8</v>
      </c>
      <c r="D45571">
        <v>8.99</v>
      </c>
      <c r="E45571">
        <v>6.9222999999999999</v>
      </c>
      <c r="F45571">
        <v>2.0676999999999999</v>
      </c>
    </row>
    <row r="45572" spans="1:6">
      <c r="A45572">
        <v>2013</v>
      </c>
      <c r="B45572">
        <v>11</v>
      </c>
      <c r="C45572" s="1" t="s">
        <v>8</v>
      </c>
      <c r="D45572">
        <v>8.99</v>
      </c>
      <c r="E45572">
        <v>6.9222999999999999</v>
      </c>
      <c r="F45572">
        <v>2.0676999999999999</v>
      </c>
    </row>
    <row r="45573" spans="1:6">
      <c r="A45573">
        <v>2013</v>
      </c>
      <c r="B45573">
        <v>11</v>
      </c>
      <c r="C45573" s="1" t="s">
        <v>8</v>
      </c>
      <c r="D45573">
        <v>8.99</v>
      </c>
      <c r="E45573">
        <v>6.9222999999999999</v>
      </c>
      <c r="F45573">
        <v>2.0676999999999999</v>
      </c>
    </row>
    <row r="45574" spans="1:6">
      <c r="A45574">
        <v>2013</v>
      </c>
      <c r="B45574">
        <v>11</v>
      </c>
      <c r="C45574" s="1" t="s">
        <v>8</v>
      </c>
      <c r="D45574">
        <v>8.99</v>
      </c>
      <c r="E45574">
        <v>6.9222999999999999</v>
      </c>
      <c r="F45574">
        <v>2.0676999999999999</v>
      </c>
    </row>
    <row r="45575" spans="1:6">
      <c r="A45575">
        <v>2013</v>
      </c>
      <c r="B45575">
        <v>11</v>
      </c>
      <c r="C45575" s="1" t="s">
        <v>8</v>
      </c>
      <c r="D45575">
        <v>8.99</v>
      </c>
      <c r="E45575">
        <v>6.9222999999999999</v>
      </c>
      <c r="F45575">
        <v>2.0676999999999999</v>
      </c>
    </row>
    <row r="45576" spans="1:6">
      <c r="A45576">
        <v>2013</v>
      </c>
      <c r="B45576">
        <v>11</v>
      </c>
      <c r="C45576" s="1" t="s">
        <v>8</v>
      </c>
      <c r="D45576">
        <v>8.99</v>
      </c>
      <c r="E45576">
        <v>6.9222999999999999</v>
      </c>
      <c r="F45576">
        <v>2.0676999999999999</v>
      </c>
    </row>
    <row r="45577" spans="1:6">
      <c r="A45577">
        <v>2013</v>
      </c>
      <c r="B45577">
        <v>11</v>
      </c>
      <c r="C45577" s="1" t="s">
        <v>8</v>
      </c>
      <c r="D45577">
        <v>8.99</v>
      </c>
      <c r="E45577">
        <v>6.9222999999999999</v>
      </c>
      <c r="F45577">
        <v>2.0676999999999999</v>
      </c>
    </row>
    <row r="45578" spans="1:6">
      <c r="A45578">
        <v>2013</v>
      </c>
      <c r="B45578">
        <v>11</v>
      </c>
      <c r="C45578" s="1" t="s">
        <v>8</v>
      </c>
      <c r="D45578">
        <v>8.99</v>
      </c>
      <c r="E45578">
        <v>6.9222999999999999</v>
      </c>
      <c r="F45578">
        <v>2.0676999999999999</v>
      </c>
    </row>
    <row r="45579" spans="1:6">
      <c r="A45579">
        <v>2013</v>
      </c>
      <c r="B45579">
        <v>11</v>
      </c>
      <c r="C45579" s="1" t="s">
        <v>8</v>
      </c>
      <c r="D45579">
        <v>8.99</v>
      </c>
      <c r="E45579">
        <v>6.9222999999999999</v>
      </c>
      <c r="F45579">
        <v>2.0676999999999999</v>
      </c>
    </row>
    <row r="45580" spans="1:6">
      <c r="A45580">
        <v>2013</v>
      </c>
      <c r="B45580">
        <v>11</v>
      </c>
      <c r="C45580" s="1" t="s">
        <v>8</v>
      </c>
      <c r="D45580">
        <v>8.99</v>
      </c>
      <c r="E45580">
        <v>6.9222999999999999</v>
      </c>
      <c r="F45580">
        <v>2.0676999999999999</v>
      </c>
    </row>
    <row r="45581" spans="1:6">
      <c r="A45581">
        <v>2013</v>
      </c>
      <c r="B45581">
        <v>11</v>
      </c>
      <c r="C45581" s="1" t="s">
        <v>8</v>
      </c>
      <c r="D45581">
        <v>8.99</v>
      </c>
      <c r="E45581">
        <v>6.9222999999999999</v>
      </c>
      <c r="F45581">
        <v>2.0676999999999999</v>
      </c>
    </row>
    <row r="45582" spans="1:6">
      <c r="A45582">
        <v>2013</v>
      </c>
      <c r="B45582">
        <v>11</v>
      </c>
      <c r="C45582" s="1" t="s">
        <v>8</v>
      </c>
      <c r="D45582">
        <v>8.99</v>
      </c>
      <c r="E45582">
        <v>6.9222999999999999</v>
      </c>
      <c r="F45582">
        <v>2.0676999999999999</v>
      </c>
    </row>
    <row r="45583" spans="1:6">
      <c r="A45583">
        <v>2013</v>
      </c>
      <c r="B45583">
        <v>11</v>
      </c>
      <c r="C45583" s="1" t="s">
        <v>8</v>
      </c>
      <c r="D45583">
        <v>8.99</v>
      </c>
      <c r="E45583">
        <v>6.9222999999999999</v>
      </c>
      <c r="F45583">
        <v>2.0676999999999999</v>
      </c>
    </row>
    <row r="45584" spans="1:6">
      <c r="A45584">
        <v>2013</v>
      </c>
      <c r="B45584">
        <v>11</v>
      </c>
      <c r="C45584" s="1" t="s">
        <v>8</v>
      </c>
      <c r="D45584">
        <v>8.99</v>
      </c>
      <c r="E45584">
        <v>6.9222999999999999</v>
      </c>
      <c r="F45584">
        <v>2.0676999999999999</v>
      </c>
    </row>
    <row r="45585" spans="1:6">
      <c r="A45585">
        <v>2013</v>
      </c>
      <c r="B45585">
        <v>11</v>
      </c>
      <c r="C45585" s="1" t="s">
        <v>8</v>
      </c>
      <c r="D45585">
        <v>8.99</v>
      </c>
      <c r="E45585">
        <v>6.9222999999999999</v>
      </c>
      <c r="F45585">
        <v>2.0676999999999999</v>
      </c>
    </row>
    <row r="45586" spans="1:6">
      <c r="A45586">
        <v>2013</v>
      </c>
      <c r="B45586">
        <v>11</v>
      </c>
      <c r="C45586" s="1" t="s">
        <v>8</v>
      </c>
      <c r="D45586">
        <v>8.99</v>
      </c>
      <c r="E45586">
        <v>6.9222999999999999</v>
      </c>
      <c r="F45586">
        <v>2.0676999999999999</v>
      </c>
    </row>
    <row r="45587" spans="1:6">
      <c r="A45587">
        <v>2013</v>
      </c>
      <c r="B45587">
        <v>11</v>
      </c>
      <c r="C45587" s="1" t="s">
        <v>8</v>
      </c>
      <c r="D45587">
        <v>8.99</v>
      </c>
      <c r="E45587">
        <v>6.9222999999999999</v>
      </c>
      <c r="F45587">
        <v>2.0676999999999999</v>
      </c>
    </row>
    <row r="45588" spans="1:6">
      <c r="A45588">
        <v>2013</v>
      </c>
      <c r="B45588">
        <v>11</v>
      </c>
      <c r="C45588" s="1" t="s">
        <v>8</v>
      </c>
      <c r="D45588">
        <v>8.99</v>
      </c>
      <c r="E45588">
        <v>6.9222999999999999</v>
      </c>
      <c r="F45588">
        <v>2.0676999999999999</v>
      </c>
    </row>
    <row r="45589" spans="1:6">
      <c r="A45589">
        <v>2013</v>
      </c>
      <c r="B45589">
        <v>11</v>
      </c>
      <c r="C45589" s="1" t="s">
        <v>8</v>
      </c>
      <c r="D45589">
        <v>8.99</v>
      </c>
      <c r="E45589">
        <v>6.9222999999999999</v>
      </c>
      <c r="F45589">
        <v>2.0676999999999999</v>
      </c>
    </row>
    <row r="45590" spans="1:6">
      <c r="A45590">
        <v>2013</v>
      </c>
      <c r="B45590">
        <v>11</v>
      </c>
      <c r="C45590" s="1" t="s">
        <v>8</v>
      </c>
      <c r="D45590">
        <v>8.99</v>
      </c>
      <c r="E45590">
        <v>6.9222999999999999</v>
      </c>
      <c r="F45590">
        <v>2.0676999999999999</v>
      </c>
    </row>
    <row r="45591" spans="1:6">
      <c r="A45591">
        <v>2013</v>
      </c>
      <c r="B45591">
        <v>11</v>
      </c>
      <c r="C45591" s="1" t="s">
        <v>8</v>
      </c>
      <c r="D45591">
        <v>8.99</v>
      </c>
      <c r="E45591">
        <v>6.9222999999999999</v>
      </c>
      <c r="F45591">
        <v>2.0676999999999999</v>
      </c>
    </row>
    <row r="45592" spans="1:6">
      <c r="A45592">
        <v>2013</v>
      </c>
      <c r="B45592">
        <v>11</v>
      </c>
      <c r="C45592" s="1" t="s">
        <v>8</v>
      </c>
      <c r="D45592">
        <v>8.99</v>
      </c>
      <c r="E45592">
        <v>6.9222999999999999</v>
      </c>
      <c r="F45592">
        <v>2.0676999999999999</v>
      </c>
    </row>
    <row r="45593" spans="1:6">
      <c r="A45593">
        <v>2013</v>
      </c>
      <c r="B45593">
        <v>11</v>
      </c>
      <c r="C45593" s="1" t="s">
        <v>8</v>
      </c>
      <c r="D45593">
        <v>8.99</v>
      </c>
      <c r="E45593">
        <v>6.9222999999999999</v>
      </c>
      <c r="F45593">
        <v>2.0676999999999999</v>
      </c>
    </row>
    <row r="45594" spans="1:6">
      <c r="A45594">
        <v>2013</v>
      </c>
      <c r="B45594">
        <v>11</v>
      </c>
      <c r="C45594" s="1" t="s">
        <v>8</v>
      </c>
      <c r="D45594">
        <v>8.99</v>
      </c>
      <c r="E45594">
        <v>6.9222999999999999</v>
      </c>
      <c r="F45594">
        <v>2.0676999999999999</v>
      </c>
    </row>
    <row r="45595" spans="1:6">
      <c r="A45595">
        <v>2013</v>
      </c>
      <c r="B45595">
        <v>11</v>
      </c>
      <c r="C45595" s="1" t="s">
        <v>8</v>
      </c>
      <c r="D45595">
        <v>8.99</v>
      </c>
      <c r="E45595">
        <v>6.9222999999999999</v>
      </c>
      <c r="F45595">
        <v>2.0676999999999999</v>
      </c>
    </row>
    <row r="45596" spans="1:6">
      <c r="A45596">
        <v>2013</v>
      </c>
      <c r="B45596">
        <v>11</v>
      </c>
      <c r="C45596" s="1" t="s">
        <v>8</v>
      </c>
      <c r="D45596">
        <v>8.99</v>
      </c>
      <c r="E45596">
        <v>6.9222999999999999</v>
      </c>
      <c r="F45596">
        <v>2.0676999999999999</v>
      </c>
    </row>
    <row r="45597" spans="1:6">
      <c r="A45597">
        <v>2013</v>
      </c>
      <c r="B45597">
        <v>11</v>
      </c>
      <c r="C45597" s="1" t="s">
        <v>8</v>
      </c>
      <c r="D45597">
        <v>8.99</v>
      </c>
      <c r="E45597">
        <v>6.9222999999999999</v>
      </c>
      <c r="F45597">
        <v>2.0676999999999999</v>
      </c>
    </row>
    <row r="45598" spans="1:6">
      <c r="A45598">
        <v>2013</v>
      </c>
      <c r="B45598">
        <v>11</v>
      </c>
      <c r="C45598" s="1" t="s">
        <v>8</v>
      </c>
      <c r="D45598">
        <v>8.99</v>
      </c>
      <c r="E45598">
        <v>6.9222999999999999</v>
      </c>
      <c r="F45598">
        <v>2.0676999999999999</v>
      </c>
    </row>
    <row r="45599" spans="1:6">
      <c r="A45599">
        <v>2013</v>
      </c>
      <c r="B45599">
        <v>11</v>
      </c>
      <c r="C45599" s="1" t="s">
        <v>8</v>
      </c>
      <c r="D45599">
        <v>8.99</v>
      </c>
      <c r="E45599">
        <v>6.9222999999999999</v>
      </c>
      <c r="F45599">
        <v>2.0676999999999999</v>
      </c>
    </row>
    <row r="45600" spans="1:6">
      <c r="A45600">
        <v>2013</v>
      </c>
      <c r="B45600">
        <v>11</v>
      </c>
      <c r="C45600" s="1" t="s">
        <v>8</v>
      </c>
      <c r="D45600">
        <v>8.99</v>
      </c>
      <c r="E45600">
        <v>6.9222999999999999</v>
      </c>
      <c r="F45600">
        <v>2.0676999999999999</v>
      </c>
    </row>
    <row r="45601" spans="1:6">
      <c r="A45601">
        <v>2013</v>
      </c>
      <c r="B45601">
        <v>11</v>
      </c>
      <c r="C45601" s="1" t="s">
        <v>8</v>
      </c>
      <c r="D45601">
        <v>8.99</v>
      </c>
      <c r="E45601">
        <v>6.9222999999999999</v>
      </c>
      <c r="F45601">
        <v>2.0676999999999999</v>
      </c>
    </row>
    <row r="45602" spans="1:6">
      <c r="A45602">
        <v>2013</v>
      </c>
      <c r="B45602">
        <v>11</v>
      </c>
      <c r="C45602" s="1" t="s">
        <v>8</v>
      </c>
      <c r="D45602">
        <v>8.99</v>
      </c>
      <c r="E45602">
        <v>6.9222999999999999</v>
      </c>
      <c r="F45602">
        <v>2.0676999999999999</v>
      </c>
    </row>
    <row r="45603" spans="1:6">
      <c r="A45603">
        <v>2013</v>
      </c>
      <c r="B45603">
        <v>11</v>
      </c>
      <c r="C45603" s="1" t="s">
        <v>8</v>
      </c>
      <c r="D45603">
        <v>8.99</v>
      </c>
      <c r="E45603">
        <v>6.9222999999999999</v>
      </c>
      <c r="F45603">
        <v>2.0676999999999999</v>
      </c>
    </row>
    <row r="45604" spans="1:6">
      <c r="A45604">
        <v>2013</v>
      </c>
      <c r="B45604">
        <v>11</v>
      </c>
      <c r="C45604" s="1" t="s">
        <v>8</v>
      </c>
      <c r="D45604">
        <v>8.99</v>
      </c>
      <c r="E45604">
        <v>6.9222999999999999</v>
      </c>
      <c r="F45604">
        <v>2.0676999999999999</v>
      </c>
    </row>
    <row r="45605" spans="1:6">
      <c r="A45605">
        <v>2013</v>
      </c>
      <c r="B45605">
        <v>11</v>
      </c>
      <c r="C45605" s="1" t="s">
        <v>8</v>
      </c>
      <c r="D45605">
        <v>8.99</v>
      </c>
      <c r="E45605">
        <v>6.9222999999999999</v>
      </c>
      <c r="F45605">
        <v>2.0676999999999999</v>
      </c>
    </row>
    <row r="45606" spans="1:6">
      <c r="A45606">
        <v>2013</v>
      </c>
      <c r="B45606">
        <v>11</v>
      </c>
      <c r="C45606" s="1" t="s">
        <v>8</v>
      </c>
      <c r="D45606">
        <v>8.99</v>
      </c>
      <c r="E45606">
        <v>6.9222999999999999</v>
      </c>
      <c r="F45606">
        <v>2.0676999999999999</v>
      </c>
    </row>
    <row r="45607" spans="1:6">
      <c r="A45607">
        <v>2013</v>
      </c>
      <c r="B45607">
        <v>11</v>
      </c>
      <c r="C45607" s="1" t="s">
        <v>8</v>
      </c>
      <c r="D45607">
        <v>8.99</v>
      </c>
      <c r="E45607">
        <v>6.9222999999999999</v>
      </c>
      <c r="F45607">
        <v>2.0676999999999999</v>
      </c>
    </row>
    <row r="45608" spans="1:6">
      <c r="A45608">
        <v>2013</v>
      </c>
      <c r="B45608">
        <v>11</v>
      </c>
      <c r="C45608" s="1" t="s">
        <v>8</v>
      </c>
      <c r="D45608">
        <v>8.99</v>
      </c>
      <c r="E45608">
        <v>6.9222999999999999</v>
      </c>
      <c r="F45608">
        <v>2.0676999999999999</v>
      </c>
    </row>
    <row r="45609" spans="1:6">
      <c r="A45609">
        <v>2013</v>
      </c>
      <c r="B45609">
        <v>11</v>
      </c>
      <c r="C45609" s="1" t="s">
        <v>8</v>
      </c>
      <c r="D45609">
        <v>8.99</v>
      </c>
      <c r="E45609">
        <v>6.9222999999999999</v>
      </c>
      <c r="F45609">
        <v>2.0676999999999999</v>
      </c>
    </row>
    <row r="45610" spans="1:6">
      <c r="A45610">
        <v>2013</v>
      </c>
      <c r="B45610">
        <v>11</v>
      </c>
      <c r="C45610" s="1" t="s">
        <v>8</v>
      </c>
      <c r="D45610">
        <v>8.99</v>
      </c>
      <c r="E45610">
        <v>6.9222999999999999</v>
      </c>
      <c r="F45610">
        <v>2.0676999999999999</v>
      </c>
    </row>
    <row r="45611" spans="1:6">
      <c r="A45611">
        <v>2013</v>
      </c>
      <c r="B45611">
        <v>11</v>
      </c>
      <c r="C45611" s="1" t="s">
        <v>8</v>
      </c>
      <c r="D45611">
        <v>8.99</v>
      </c>
      <c r="E45611">
        <v>6.9222999999999999</v>
      </c>
      <c r="F45611">
        <v>2.0676999999999999</v>
      </c>
    </row>
    <row r="45612" spans="1:6">
      <c r="A45612">
        <v>2013</v>
      </c>
      <c r="B45612">
        <v>11</v>
      </c>
      <c r="C45612" s="1" t="s">
        <v>8</v>
      </c>
      <c r="D45612">
        <v>8.99</v>
      </c>
      <c r="E45612">
        <v>6.9222999999999999</v>
      </c>
      <c r="F45612">
        <v>2.0676999999999999</v>
      </c>
    </row>
    <row r="45613" spans="1:6">
      <c r="A45613">
        <v>2013</v>
      </c>
      <c r="B45613">
        <v>11</v>
      </c>
      <c r="C45613" s="1" t="s">
        <v>8</v>
      </c>
      <c r="D45613">
        <v>8.99</v>
      </c>
      <c r="E45613">
        <v>6.9222999999999999</v>
      </c>
      <c r="F45613">
        <v>2.0676999999999999</v>
      </c>
    </row>
    <row r="45614" spans="1:6">
      <c r="A45614">
        <v>2013</v>
      </c>
      <c r="B45614">
        <v>11</v>
      </c>
      <c r="C45614" s="1" t="s">
        <v>8</v>
      </c>
      <c r="D45614">
        <v>8.99</v>
      </c>
      <c r="E45614">
        <v>6.9222999999999999</v>
      </c>
      <c r="F45614">
        <v>2.0676999999999999</v>
      </c>
    </row>
    <row r="45615" spans="1:6">
      <c r="A45615">
        <v>2013</v>
      </c>
      <c r="B45615">
        <v>11</v>
      </c>
      <c r="C45615" s="1" t="s">
        <v>8</v>
      </c>
      <c r="D45615">
        <v>8.99</v>
      </c>
      <c r="E45615">
        <v>6.9222999999999999</v>
      </c>
      <c r="F45615">
        <v>2.0676999999999999</v>
      </c>
    </row>
    <row r="45616" spans="1:6">
      <c r="A45616">
        <v>2013</v>
      </c>
      <c r="B45616">
        <v>11</v>
      </c>
      <c r="C45616" s="1" t="s">
        <v>8</v>
      </c>
      <c r="D45616">
        <v>8.99</v>
      </c>
      <c r="E45616">
        <v>6.9222999999999999</v>
      </c>
      <c r="F45616">
        <v>2.0676999999999999</v>
      </c>
    </row>
    <row r="45617" spans="1:6">
      <c r="A45617">
        <v>2013</v>
      </c>
      <c r="B45617">
        <v>11</v>
      </c>
      <c r="C45617" s="1" t="s">
        <v>8</v>
      </c>
      <c r="D45617">
        <v>8.99</v>
      </c>
      <c r="E45617">
        <v>6.9222999999999999</v>
      </c>
      <c r="F45617">
        <v>2.0676999999999999</v>
      </c>
    </row>
    <row r="45618" spans="1:6">
      <c r="A45618">
        <v>2013</v>
      </c>
      <c r="B45618">
        <v>11</v>
      </c>
      <c r="C45618" s="1" t="s">
        <v>8</v>
      </c>
      <c r="D45618">
        <v>8.99</v>
      </c>
      <c r="E45618">
        <v>6.9222999999999999</v>
      </c>
      <c r="F45618">
        <v>2.0676999999999999</v>
      </c>
    </row>
    <row r="45619" spans="1:6">
      <c r="A45619">
        <v>2013</v>
      </c>
      <c r="B45619">
        <v>11</v>
      </c>
      <c r="C45619" s="1" t="s">
        <v>8</v>
      </c>
      <c r="D45619">
        <v>8.99</v>
      </c>
      <c r="E45619">
        <v>6.9222999999999999</v>
      </c>
      <c r="F45619">
        <v>2.0676999999999999</v>
      </c>
    </row>
    <row r="45620" spans="1:6">
      <c r="A45620">
        <v>2013</v>
      </c>
      <c r="B45620">
        <v>11</v>
      </c>
      <c r="C45620" s="1" t="s">
        <v>8</v>
      </c>
      <c r="D45620">
        <v>8.99</v>
      </c>
      <c r="E45620">
        <v>6.9222999999999999</v>
      </c>
      <c r="F45620">
        <v>2.0676999999999999</v>
      </c>
    </row>
    <row r="45621" spans="1:6">
      <c r="A45621">
        <v>2013</v>
      </c>
      <c r="B45621">
        <v>11</v>
      </c>
      <c r="C45621" s="1" t="s">
        <v>8</v>
      </c>
      <c r="D45621">
        <v>8.99</v>
      </c>
      <c r="E45621">
        <v>6.9222999999999999</v>
      </c>
      <c r="F45621">
        <v>2.0676999999999999</v>
      </c>
    </row>
    <row r="45622" spans="1:6">
      <c r="A45622">
        <v>2013</v>
      </c>
      <c r="B45622">
        <v>11</v>
      </c>
      <c r="C45622" s="1" t="s">
        <v>8</v>
      </c>
      <c r="D45622">
        <v>8.99</v>
      </c>
      <c r="E45622">
        <v>6.9222999999999999</v>
      </c>
      <c r="F45622">
        <v>2.0676999999999999</v>
      </c>
    </row>
    <row r="45623" spans="1:6">
      <c r="A45623">
        <v>2013</v>
      </c>
      <c r="B45623">
        <v>11</v>
      </c>
      <c r="C45623" s="1" t="s">
        <v>8</v>
      </c>
      <c r="D45623">
        <v>8.99</v>
      </c>
      <c r="E45623">
        <v>6.9222999999999999</v>
      </c>
      <c r="F45623">
        <v>2.0676999999999999</v>
      </c>
    </row>
    <row r="45624" spans="1:6">
      <c r="A45624">
        <v>2013</v>
      </c>
      <c r="B45624">
        <v>11</v>
      </c>
      <c r="C45624" s="1" t="s">
        <v>8</v>
      </c>
      <c r="D45624">
        <v>8.99</v>
      </c>
      <c r="E45624">
        <v>6.9222999999999999</v>
      </c>
      <c r="F45624">
        <v>2.0676999999999999</v>
      </c>
    </row>
    <row r="45625" spans="1:6">
      <c r="A45625">
        <v>2013</v>
      </c>
      <c r="B45625">
        <v>11</v>
      </c>
      <c r="C45625" s="1" t="s">
        <v>8</v>
      </c>
      <c r="D45625">
        <v>8.99</v>
      </c>
      <c r="E45625">
        <v>6.9222999999999999</v>
      </c>
      <c r="F45625">
        <v>2.0676999999999999</v>
      </c>
    </row>
    <row r="45626" spans="1:6">
      <c r="A45626">
        <v>2013</v>
      </c>
      <c r="B45626">
        <v>11</v>
      </c>
      <c r="C45626" s="1" t="s">
        <v>8</v>
      </c>
      <c r="D45626">
        <v>8.99</v>
      </c>
      <c r="E45626">
        <v>6.9222999999999999</v>
      </c>
      <c r="F45626">
        <v>2.0676999999999999</v>
      </c>
    </row>
    <row r="45627" spans="1:6">
      <c r="A45627">
        <v>2013</v>
      </c>
      <c r="B45627">
        <v>11</v>
      </c>
      <c r="C45627" s="1" t="s">
        <v>8</v>
      </c>
      <c r="D45627">
        <v>8.99</v>
      </c>
      <c r="E45627">
        <v>6.9222999999999999</v>
      </c>
      <c r="F45627">
        <v>2.0676999999999999</v>
      </c>
    </row>
    <row r="45628" spans="1:6">
      <c r="A45628">
        <v>2013</v>
      </c>
      <c r="B45628">
        <v>11</v>
      </c>
      <c r="C45628" s="1" t="s">
        <v>8</v>
      </c>
      <c r="D45628">
        <v>8.99</v>
      </c>
      <c r="E45628">
        <v>6.9222999999999999</v>
      </c>
      <c r="F45628">
        <v>2.0676999999999999</v>
      </c>
    </row>
    <row r="45629" spans="1:6">
      <c r="A45629">
        <v>2013</v>
      </c>
      <c r="B45629">
        <v>11</v>
      </c>
      <c r="C45629" s="1" t="s">
        <v>8</v>
      </c>
      <c r="D45629">
        <v>8.99</v>
      </c>
      <c r="E45629">
        <v>6.9222999999999999</v>
      </c>
      <c r="F45629">
        <v>2.0676999999999999</v>
      </c>
    </row>
    <row r="45630" spans="1:6">
      <c r="A45630">
        <v>2013</v>
      </c>
      <c r="B45630">
        <v>11</v>
      </c>
      <c r="C45630" s="1" t="s">
        <v>8</v>
      </c>
      <c r="D45630">
        <v>8.99</v>
      </c>
      <c r="E45630">
        <v>6.9222999999999999</v>
      </c>
      <c r="F45630">
        <v>2.0676999999999999</v>
      </c>
    </row>
    <row r="45631" spans="1:6">
      <c r="A45631">
        <v>2013</v>
      </c>
      <c r="B45631">
        <v>11</v>
      </c>
      <c r="C45631" s="1" t="s">
        <v>8</v>
      </c>
      <c r="D45631">
        <v>8.99</v>
      </c>
      <c r="E45631">
        <v>6.9222999999999999</v>
      </c>
      <c r="F45631">
        <v>2.0676999999999999</v>
      </c>
    </row>
    <row r="45632" spans="1:6">
      <c r="A45632">
        <v>2013</v>
      </c>
      <c r="B45632">
        <v>11</v>
      </c>
      <c r="C45632" s="1" t="s">
        <v>8</v>
      </c>
      <c r="D45632">
        <v>8.99</v>
      </c>
      <c r="E45632">
        <v>6.9222999999999999</v>
      </c>
      <c r="F45632">
        <v>2.0676999999999999</v>
      </c>
    </row>
    <row r="45633" spans="1:6">
      <c r="A45633">
        <v>2013</v>
      </c>
      <c r="B45633">
        <v>11</v>
      </c>
      <c r="C45633" s="1" t="s">
        <v>8</v>
      </c>
      <c r="D45633">
        <v>8.99</v>
      </c>
      <c r="E45633">
        <v>6.9222999999999999</v>
      </c>
      <c r="F45633">
        <v>2.0676999999999999</v>
      </c>
    </row>
    <row r="45634" spans="1:6">
      <c r="A45634">
        <v>2013</v>
      </c>
      <c r="B45634">
        <v>11</v>
      </c>
      <c r="C45634" s="1" t="s">
        <v>8</v>
      </c>
      <c r="D45634">
        <v>8.99</v>
      </c>
      <c r="E45634">
        <v>6.9222999999999999</v>
      </c>
      <c r="F45634">
        <v>2.0676999999999999</v>
      </c>
    </row>
    <row r="45635" spans="1:6">
      <c r="A45635">
        <v>2013</v>
      </c>
      <c r="B45635">
        <v>11</v>
      </c>
      <c r="C45635" s="1" t="s">
        <v>8</v>
      </c>
      <c r="D45635">
        <v>8.99</v>
      </c>
      <c r="E45635">
        <v>6.9222999999999999</v>
      </c>
      <c r="F45635">
        <v>2.0676999999999999</v>
      </c>
    </row>
    <row r="45636" spans="1:6">
      <c r="A45636">
        <v>2013</v>
      </c>
      <c r="B45636">
        <v>11</v>
      </c>
      <c r="C45636" s="1" t="s">
        <v>8</v>
      </c>
      <c r="D45636">
        <v>8.99</v>
      </c>
      <c r="E45636">
        <v>6.9222999999999999</v>
      </c>
      <c r="F45636">
        <v>2.0676999999999999</v>
      </c>
    </row>
    <row r="45637" spans="1:6">
      <c r="A45637">
        <v>2013</v>
      </c>
      <c r="B45637">
        <v>11</v>
      </c>
      <c r="C45637" s="1" t="s">
        <v>8</v>
      </c>
      <c r="D45637">
        <v>8.99</v>
      </c>
      <c r="E45637">
        <v>6.9222999999999999</v>
      </c>
      <c r="F45637">
        <v>2.0676999999999999</v>
      </c>
    </row>
    <row r="45638" spans="1:6">
      <c r="A45638">
        <v>2013</v>
      </c>
      <c r="B45638">
        <v>11</v>
      </c>
      <c r="C45638" s="1" t="s">
        <v>8</v>
      </c>
      <c r="D45638">
        <v>8.99</v>
      </c>
      <c r="E45638">
        <v>6.9222999999999999</v>
      </c>
      <c r="F45638">
        <v>2.0676999999999999</v>
      </c>
    </row>
    <row r="45639" spans="1:6">
      <c r="A45639">
        <v>2013</v>
      </c>
      <c r="B45639">
        <v>11</v>
      </c>
      <c r="C45639" s="1" t="s">
        <v>8</v>
      </c>
      <c r="D45639">
        <v>8.99</v>
      </c>
      <c r="E45639">
        <v>6.9222999999999999</v>
      </c>
      <c r="F45639">
        <v>2.0676999999999999</v>
      </c>
    </row>
    <row r="45640" spans="1:6">
      <c r="A45640">
        <v>2013</v>
      </c>
      <c r="B45640">
        <v>11</v>
      </c>
      <c r="C45640" s="1" t="s">
        <v>8</v>
      </c>
      <c r="D45640">
        <v>8.99</v>
      </c>
      <c r="E45640">
        <v>6.9222999999999999</v>
      </c>
      <c r="F45640">
        <v>2.0676999999999999</v>
      </c>
    </row>
    <row r="45641" spans="1:6">
      <c r="A45641">
        <v>2013</v>
      </c>
      <c r="B45641">
        <v>11</v>
      </c>
      <c r="C45641" s="1" t="s">
        <v>8</v>
      </c>
      <c r="D45641">
        <v>8.99</v>
      </c>
      <c r="E45641">
        <v>6.9222999999999999</v>
      </c>
      <c r="F45641">
        <v>2.0676999999999999</v>
      </c>
    </row>
    <row r="45642" spans="1:6">
      <c r="A45642">
        <v>2013</v>
      </c>
      <c r="B45642">
        <v>11</v>
      </c>
      <c r="C45642" s="1" t="s">
        <v>8</v>
      </c>
      <c r="D45642">
        <v>8.99</v>
      </c>
      <c r="E45642">
        <v>6.9222999999999999</v>
      </c>
      <c r="F45642">
        <v>2.0676999999999999</v>
      </c>
    </row>
    <row r="45643" spans="1:6">
      <c r="A45643">
        <v>2013</v>
      </c>
      <c r="B45643">
        <v>11</v>
      </c>
      <c r="C45643" s="1" t="s">
        <v>8</v>
      </c>
      <c r="D45643">
        <v>8.99</v>
      </c>
      <c r="E45643">
        <v>6.9222999999999999</v>
      </c>
      <c r="F45643">
        <v>2.0676999999999999</v>
      </c>
    </row>
    <row r="45644" spans="1:6">
      <c r="A45644">
        <v>2013</v>
      </c>
      <c r="B45644">
        <v>11</v>
      </c>
      <c r="C45644" s="1" t="s">
        <v>8</v>
      </c>
      <c r="D45644">
        <v>8.99</v>
      </c>
      <c r="E45644">
        <v>6.9222999999999999</v>
      </c>
      <c r="F45644">
        <v>2.0676999999999999</v>
      </c>
    </row>
    <row r="45645" spans="1:6">
      <c r="A45645">
        <v>2013</v>
      </c>
      <c r="B45645">
        <v>11</v>
      </c>
      <c r="C45645" s="1" t="s">
        <v>8</v>
      </c>
      <c r="D45645">
        <v>8.99</v>
      </c>
      <c r="E45645">
        <v>6.9222999999999999</v>
      </c>
      <c r="F45645">
        <v>2.0676999999999999</v>
      </c>
    </row>
    <row r="45646" spans="1:6">
      <c r="A45646">
        <v>2013</v>
      </c>
      <c r="B45646">
        <v>11</v>
      </c>
      <c r="C45646" s="1" t="s">
        <v>8</v>
      </c>
      <c r="D45646">
        <v>8.99</v>
      </c>
      <c r="E45646">
        <v>6.9222999999999999</v>
      </c>
      <c r="F45646">
        <v>2.0676999999999999</v>
      </c>
    </row>
    <row r="45647" spans="1:6">
      <c r="A45647">
        <v>2013</v>
      </c>
      <c r="B45647">
        <v>11</v>
      </c>
      <c r="C45647" s="1" t="s">
        <v>8</v>
      </c>
      <c r="D45647">
        <v>8.99</v>
      </c>
      <c r="E45647">
        <v>6.9222999999999999</v>
      </c>
      <c r="F45647">
        <v>2.0676999999999999</v>
      </c>
    </row>
    <row r="45648" spans="1:6">
      <c r="A45648">
        <v>2013</v>
      </c>
      <c r="B45648">
        <v>11</v>
      </c>
      <c r="C45648" s="1" t="s">
        <v>8</v>
      </c>
      <c r="D45648">
        <v>8.99</v>
      </c>
      <c r="E45648">
        <v>6.9222999999999999</v>
      </c>
      <c r="F45648">
        <v>2.0676999999999999</v>
      </c>
    </row>
    <row r="45649" spans="1:6">
      <c r="A45649">
        <v>2013</v>
      </c>
      <c r="B45649">
        <v>11</v>
      </c>
      <c r="C45649" s="1" t="s">
        <v>8</v>
      </c>
      <c r="D45649">
        <v>8.99</v>
      </c>
      <c r="E45649">
        <v>6.9222999999999999</v>
      </c>
      <c r="F45649">
        <v>2.0676999999999999</v>
      </c>
    </row>
    <row r="45650" spans="1:6">
      <c r="A45650">
        <v>2013</v>
      </c>
      <c r="B45650">
        <v>11</v>
      </c>
      <c r="C45650" s="1" t="s">
        <v>8</v>
      </c>
      <c r="D45650">
        <v>8.99</v>
      </c>
      <c r="E45650">
        <v>6.9222999999999999</v>
      </c>
      <c r="F45650">
        <v>2.0676999999999999</v>
      </c>
    </row>
    <row r="45651" spans="1:6">
      <c r="A45651">
        <v>2013</v>
      </c>
      <c r="B45651">
        <v>11</v>
      </c>
      <c r="C45651" s="1" t="s">
        <v>8</v>
      </c>
      <c r="D45651">
        <v>8.99</v>
      </c>
      <c r="E45651">
        <v>6.9222999999999999</v>
      </c>
      <c r="F45651">
        <v>2.0676999999999999</v>
      </c>
    </row>
    <row r="45652" spans="1:6">
      <c r="A45652">
        <v>2013</v>
      </c>
      <c r="B45652">
        <v>11</v>
      </c>
      <c r="C45652" s="1" t="s">
        <v>8</v>
      </c>
      <c r="D45652">
        <v>8.99</v>
      </c>
      <c r="E45652">
        <v>6.9222999999999999</v>
      </c>
      <c r="F45652">
        <v>2.0676999999999999</v>
      </c>
    </row>
    <row r="45653" spans="1:6">
      <c r="A45653">
        <v>2013</v>
      </c>
      <c r="B45653">
        <v>11</v>
      </c>
      <c r="C45653" s="1" t="s">
        <v>8</v>
      </c>
      <c r="D45653">
        <v>8.99</v>
      </c>
      <c r="E45653">
        <v>6.9222999999999999</v>
      </c>
      <c r="F45653">
        <v>2.0676999999999999</v>
      </c>
    </row>
    <row r="45654" spans="1:6">
      <c r="A45654">
        <v>2013</v>
      </c>
      <c r="B45654">
        <v>11</v>
      </c>
      <c r="C45654" s="1" t="s">
        <v>8</v>
      </c>
      <c r="D45654">
        <v>8.99</v>
      </c>
      <c r="E45654">
        <v>6.9222999999999999</v>
      </c>
      <c r="F45654">
        <v>2.0676999999999999</v>
      </c>
    </row>
    <row r="45655" spans="1:6">
      <c r="A45655">
        <v>2013</v>
      </c>
      <c r="B45655">
        <v>11</v>
      </c>
      <c r="C45655" s="1" t="s">
        <v>8</v>
      </c>
      <c r="D45655">
        <v>8.99</v>
      </c>
      <c r="E45655">
        <v>6.9222999999999999</v>
      </c>
      <c r="F45655">
        <v>2.0676999999999999</v>
      </c>
    </row>
    <row r="45656" spans="1:6">
      <c r="A45656">
        <v>2013</v>
      </c>
      <c r="B45656">
        <v>11</v>
      </c>
      <c r="C45656" s="1" t="s">
        <v>8</v>
      </c>
      <c r="D45656">
        <v>8.99</v>
      </c>
      <c r="E45656">
        <v>6.9222999999999999</v>
      </c>
      <c r="F45656">
        <v>2.0676999999999999</v>
      </c>
    </row>
    <row r="45657" spans="1:6">
      <c r="A45657">
        <v>2013</v>
      </c>
      <c r="B45657">
        <v>11</v>
      </c>
      <c r="C45657" s="1" t="s">
        <v>8</v>
      </c>
      <c r="D45657">
        <v>8.99</v>
      </c>
      <c r="E45657">
        <v>6.9222999999999999</v>
      </c>
      <c r="F45657">
        <v>2.0676999999999999</v>
      </c>
    </row>
    <row r="45658" spans="1:6">
      <c r="A45658">
        <v>2013</v>
      </c>
      <c r="B45658">
        <v>11</v>
      </c>
      <c r="C45658" s="1" t="s">
        <v>8</v>
      </c>
      <c r="D45658">
        <v>8.99</v>
      </c>
      <c r="E45658">
        <v>6.9222999999999999</v>
      </c>
      <c r="F45658">
        <v>2.0676999999999999</v>
      </c>
    </row>
    <row r="45659" spans="1:6">
      <c r="A45659">
        <v>2013</v>
      </c>
      <c r="B45659">
        <v>11</v>
      </c>
      <c r="C45659" s="1" t="s">
        <v>8</v>
      </c>
      <c r="D45659">
        <v>8.99</v>
      </c>
      <c r="E45659">
        <v>6.9222999999999999</v>
      </c>
      <c r="F45659">
        <v>2.0676999999999999</v>
      </c>
    </row>
    <row r="45660" spans="1:6">
      <c r="A45660">
        <v>2013</v>
      </c>
      <c r="B45660">
        <v>11</v>
      </c>
      <c r="C45660" s="1" t="s">
        <v>8</v>
      </c>
      <c r="D45660">
        <v>8.99</v>
      </c>
      <c r="E45660">
        <v>6.9222999999999999</v>
      </c>
      <c r="F45660">
        <v>2.0676999999999999</v>
      </c>
    </row>
    <row r="45661" spans="1:6">
      <c r="A45661">
        <v>2013</v>
      </c>
      <c r="B45661">
        <v>11</v>
      </c>
      <c r="C45661" s="1" t="s">
        <v>8</v>
      </c>
      <c r="D45661">
        <v>8.99</v>
      </c>
      <c r="E45661">
        <v>6.9222999999999999</v>
      </c>
      <c r="F45661">
        <v>2.0676999999999999</v>
      </c>
    </row>
    <row r="45662" spans="1:6">
      <c r="A45662">
        <v>2013</v>
      </c>
      <c r="B45662">
        <v>11</v>
      </c>
      <c r="C45662" s="1" t="s">
        <v>8</v>
      </c>
      <c r="D45662">
        <v>8.99</v>
      </c>
      <c r="E45662">
        <v>6.9222999999999999</v>
      </c>
      <c r="F45662">
        <v>2.0676999999999999</v>
      </c>
    </row>
    <row r="45663" spans="1:6">
      <c r="A45663">
        <v>2013</v>
      </c>
      <c r="B45663">
        <v>11</v>
      </c>
      <c r="C45663" s="1" t="s">
        <v>8</v>
      </c>
      <c r="D45663">
        <v>8.99</v>
      </c>
      <c r="E45663">
        <v>6.9222999999999999</v>
      </c>
      <c r="F45663">
        <v>2.0676999999999999</v>
      </c>
    </row>
    <row r="45664" spans="1:6">
      <c r="A45664">
        <v>2013</v>
      </c>
      <c r="B45664">
        <v>11</v>
      </c>
      <c r="C45664" s="1" t="s">
        <v>8</v>
      </c>
      <c r="D45664">
        <v>8.99</v>
      </c>
      <c r="E45664">
        <v>6.9222999999999999</v>
      </c>
      <c r="F45664">
        <v>2.0676999999999999</v>
      </c>
    </row>
    <row r="45665" spans="1:6">
      <c r="A45665">
        <v>2013</v>
      </c>
      <c r="B45665">
        <v>11</v>
      </c>
      <c r="C45665" s="1" t="s">
        <v>8</v>
      </c>
      <c r="D45665">
        <v>8.99</v>
      </c>
      <c r="E45665">
        <v>6.9222999999999999</v>
      </c>
      <c r="F45665">
        <v>2.0676999999999999</v>
      </c>
    </row>
    <row r="45666" spans="1:6">
      <c r="A45666">
        <v>2013</v>
      </c>
      <c r="B45666">
        <v>11</v>
      </c>
      <c r="C45666" s="1" t="s">
        <v>8</v>
      </c>
      <c r="D45666">
        <v>8.99</v>
      </c>
      <c r="E45666">
        <v>6.9222999999999999</v>
      </c>
      <c r="F45666">
        <v>2.0676999999999999</v>
      </c>
    </row>
    <row r="45667" spans="1:6">
      <c r="A45667">
        <v>2013</v>
      </c>
      <c r="B45667">
        <v>11</v>
      </c>
      <c r="C45667" s="1" t="s">
        <v>8</v>
      </c>
      <c r="D45667">
        <v>8.99</v>
      </c>
      <c r="E45667">
        <v>6.9222999999999999</v>
      </c>
      <c r="F45667">
        <v>2.0676999999999999</v>
      </c>
    </row>
    <row r="45668" spans="1:6">
      <c r="A45668">
        <v>2013</v>
      </c>
      <c r="B45668">
        <v>11</v>
      </c>
      <c r="C45668" s="1" t="s">
        <v>8</v>
      </c>
      <c r="D45668">
        <v>8.99</v>
      </c>
      <c r="E45668">
        <v>6.9222999999999999</v>
      </c>
      <c r="F45668">
        <v>2.0676999999999999</v>
      </c>
    </row>
    <row r="45669" spans="1:6">
      <c r="A45669">
        <v>2013</v>
      </c>
      <c r="B45669">
        <v>11</v>
      </c>
      <c r="C45669" s="1" t="s">
        <v>8</v>
      </c>
      <c r="D45669">
        <v>8.99</v>
      </c>
      <c r="E45669">
        <v>6.9222999999999999</v>
      </c>
      <c r="F45669">
        <v>2.0676999999999999</v>
      </c>
    </row>
    <row r="45670" spans="1:6">
      <c r="A45670">
        <v>2013</v>
      </c>
      <c r="B45670">
        <v>11</v>
      </c>
      <c r="C45670" s="1" t="s">
        <v>8</v>
      </c>
      <c r="D45670">
        <v>8.99</v>
      </c>
      <c r="E45670">
        <v>6.9222999999999999</v>
      </c>
      <c r="F45670">
        <v>2.0676999999999999</v>
      </c>
    </row>
    <row r="45671" spans="1:6">
      <c r="A45671">
        <v>2013</v>
      </c>
      <c r="B45671">
        <v>11</v>
      </c>
      <c r="C45671" s="1" t="s">
        <v>8</v>
      </c>
      <c r="D45671">
        <v>8.99</v>
      </c>
      <c r="E45671">
        <v>6.9222999999999999</v>
      </c>
      <c r="F45671">
        <v>2.0676999999999999</v>
      </c>
    </row>
    <row r="45672" spans="1:6">
      <c r="A45672">
        <v>2013</v>
      </c>
      <c r="B45672">
        <v>11</v>
      </c>
      <c r="C45672" s="1" t="s">
        <v>8</v>
      </c>
      <c r="D45672">
        <v>8.99</v>
      </c>
      <c r="E45672">
        <v>6.9222999999999999</v>
      </c>
      <c r="F45672">
        <v>2.0676999999999999</v>
      </c>
    </row>
    <row r="45673" spans="1:6">
      <c r="A45673">
        <v>2013</v>
      </c>
      <c r="B45673">
        <v>11</v>
      </c>
      <c r="C45673" s="1" t="s">
        <v>8</v>
      </c>
      <c r="D45673">
        <v>8.99</v>
      </c>
      <c r="E45673">
        <v>6.9222999999999999</v>
      </c>
      <c r="F45673">
        <v>2.0676999999999999</v>
      </c>
    </row>
    <row r="45674" spans="1:6">
      <c r="A45674">
        <v>2013</v>
      </c>
      <c r="B45674">
        <v>11</v>
      </c>
      <c r="C45674" s="1" t="s">
        <v>8</v>
      </c>
      <c r="D45674">
        <v>8.99</v>
      </c>
      <c r="E45674">
        <v>6.9222999999999999</v>
      </c>
      <c r="F45674">
        <v>2.0676999999999999</v>
      </c>
    </row>
    <row r="45675" spans="1:6">
      <c r="A45675">
        <v>2013</v>
      </c>
      <c r="B45675">
        <v>11</v>
      </c>
      <c r="C45675" s="1" t="s">
        <v>8</v>
      </c>
      <c r="D45675">
        <v>8.99</v>
      </c>
      <c r="E45675">
        <v>6.9222999999999999</v>
      </c>
      <c r="F45675">
        <v>2.0676999999999999</v>
      </c>
    </row>
    <row r="45676" spans="1:6">
      <c r="A45676">
        <v>2013</v>
      </c>
      <c r="B45676">
        <v>11</v>
      </c>
      <c r="C45676" s="1" t="s">
        <v>8</v>
      </c>
      <c r="D45676">
        <v>8.99</v>
      </c>
      <c r="E45676">
        <v>6.9222999999999999</v>
      </c>
      <c r="F45676">
        <v>2.0676999999999999</v>
      </c>
    </row>
    <row r="45677" spans="1:6">
      <c r="A45677">
        <v>2013</v>
      </c>
      <c r="B45677">
        <v>11</v>
      </c>
      <c r="C45677" s="1" t="s">
        <v>8</v>
      </c>
      <c r="D45677">
        <v>8.99</v>
      </c>
      <c r="E45677">
        <v>6.9222999999999999</v>
      </c>
      <c r="F45677">
        <v>2.0676999999999999</v>
      </c>
    </row>
    <row r="45678" spans="1:6">
      <c r="A45678">
        <v>2013</v>
      </c>
      <c r="B45678">
        <v>11</v>
      </c>
      <c r="C45678" s="1" t="s">
        <v>8</v>
      </c>
      <c r="D45678">
        <v>8.99</v>
      </c>
      <c r="E45678">
        <v>6.9222999999999999</v>
      </c>
      <c r="F45678">
        <v>2.0676999999999999</v>
      </c>
    </row>
    <row r="45679" spans="1:6">
      <c r="A45679">
        <v>2013</v>
      </c>
      <c r="B45679">
        <v>11</v>
      </c>
      <c r="C45679" s="1" t="s">
        <v>8</v>
      </c>
      <c r="D45679">
        <v>8.99</v>
      </c>
      <c r="E45679">
        <v>6.9222999999999999</v>
      </c>
      <c r="F45679">
        <v>2.0676999999999999</v>
      </c>
    </row>
    <row r="45680" spans="1:6">
      <c r="A45680">
        <v>2013</v>
      </c>
      <c r="B45680">
        <v>11</v>
      </c>
      <c r="C45680" s="1" t="s">
        <v>8</v>
      </c>
      <c r="D45680">
        <v>8.99</v>
      </c>
      <c r="E45680">
        <v>6.9222999999999999</v>
      </c>
      <c r="F45680">
        <v>2.0676999999999999</v>
      </c>
    </row>
    <row r="45681" spans="1:6">
      <c r="A45681">
        <v>2013</v>
      </c>
      <c r="B45681">
        <v>11</v>
      </c>
      <c r="C45681" s="1" t="s">
        <v>8</v>
      </c>
      <c r="D45681">
        <v>8.99</v>
      </c>
      <c r="E45681">
        <v>6.9222999999999999</v>
      </c>
      <c r="F45681">
        <v>2.0676999999999999</v>
      </c>
    </row>
    <row r="45682" spans="1:6">
      <c r="A45682">
        <v>2013</v>
      </c>
      <c r="B45682">
        <v>11</v>
      </c>
      <c r="C45682" s="1" t="s">
        <v>8</v>
      </c>
      <c r="D45682">
        <v>8.99</v>
      </c>
      <c r="E45682">
        <v>6.9222999999999999</v>
      </c>
      <c r="F45682">
        <v>2.0676999999999999</v>
      </c>
    </row>
    <row r="45683" spans="1:6">
      <c r="A45683">
        <v>2013</v>
      </c>
      <c r="B45683">
        <v>11</v>
      </c>
      <c r="C45683" s="1" t="s">
        <v>8</v>
      </c>
      <c r="D45683">
        <v>8.99</v>
      </c>
      <c r="E45683">
        <v>6.9222999999999999</v>
      </c>
      <c r="F45683">
        <v>2.0676999999999999</v>
      </c>
    </row>
    <row r="45684" spans="1:6">
      <c r="A45684">
        <v>2013</v>
      </c>
      <c r="B45684">
        <v>11</v>
      </c>
      <c r="C45684" s="1" t="s">
        <v>8</v>
      </c>
      <c r="D45684">
        <v>8.99</v>
      </c>
      <c r="E45684">
        <v>6.9222999999999999</v>
      </c>
      <c r="F45684">
        <v>2.0676999999999999</v>
      </c>
    </row>
    <row r="45685" spans="1:6">
      <c r="A45685">
        <v>2013</v>
      </c>
      <c r="B45685">
        <v>11</v>
      </c>
      <c r="C45685" s="1" t="s">
        <v>8</v>
      </c>
      <c r="D45685">
        <v>8.99</v>
      </c>
      <c r="E45685">
        <v>6.9222999999999999</v>
      </c>
      <c r="F45685">
        <v>2.0676999999999999</v>
      </c>
    </row>
    <row r="45686" spans="1:6">
      <c r="A45686">
        <v>2013</v>
      </c>
      <c r="B45686">
        <v>11</v>
      </c>
      <c r="C45686" s="1" t="s">
        <v>8</v>
      </c>
      <c r="D45686">
        <v>8.99</v>
      </c>
      <c r="E45686">
        <v>6.9222999999999999</v>
      </c>
      <c r="F45686">
        <v>2.0676999999999999</v>
      </c>
    </row>
    <row r="45687" spans="1:6">
      <c r="A45687">
        <v>2013</v>
      </c>
      <c r="B45687">
        <v>11</v>
      </c>
      <c r="C45687" s="1" t="s">
        <v>8</v>
      </c>
      <c r="D45687">
        <v>8.99</v>
      </c>
      <c r="E45687">
        <v>6.9222999999999999</v>
      </c>
      <c r="F45687">
        <v>2.0676999999999999</v>
      </c>
    </row>
    <row r="45688" spans="1:6">
      <c r="A45688">
        <v>2013</v>
      </c>
      <c r="B45688">
        <v>11</v>
      </c>
      <c r="C45688" s="1" t="s">
        <v>8</v>
      </c>
      <c r="D45688">
        <v>8.99</v>
      </c>
      <c r="E45688">
        <v>6.9222999999999999</v>
      </c>
      <c r="F45688">
        <v>2.0676999999999999</v>
      </c>
    </row>
    <row r="45689" spans="1:6">
      <c r="A45689">
        <v>2013</v>
      </c>
      <c r="B45689">
        <v>11</v>
      </c>
      <c r="C45689" s="1" t="s">
        <v>8</v>
      </c>
      <c r="D45689">
        <v>8.99</v>
      </c>
      <c r="E45689">
        <v>6.9222999999999999</v>
      </c>
      <c r="F45689">
        <v>2.0676999999999999</v>
      </c>
    </row>
    <row r="45690" spans="1:6">
      <c r="A45690">
        <v>2013</v>
      </c>
      <c r="B45690">
        <v>11</v>
      </c>
      <c r="C45690" s="1" t="s">
        <v>8</v>
      </c>
      <c r="D45690">
        <v>8.99</v>
      </c>
      <c r="E45690">
        <v>6.9222999999999999</v>
      </c>
      <c r="F45690">
        <v>2.0676999999999999</v>
      </c>
    </row>
    <row r="45691" spans="1:6">
      <c r="A45691">
        <v>2013</v>
      </c>
      <c r="B45691">
        <v>11</v>
      </c>
      <c r="C45691" s="1" t="s">
        <v>8</v>
      </c>
      <c r="D45691">
        <v>8.99</v>
      </c>
      <c r="E45691">
        <v>6.9222999999999999</v>
      </c>
      <c r="F45691">
        <v>2.0676999999999999</v>
      </c>
    </row>
    <row r="45692" spans="1:6">
      <c r="A45692">
        <v>2013</v>
      </c>
      <c r="B45692">
        <v>11</v>
      </c>
      <c r="C45692" s="1" t="s">
        <v>8</v>
      </c>
      <c r="D45692">
        <v>8.99</v>
      </c>
      <c r="E45692">
        <v>6.9222999999999999</v>
      </c>
      <c r="F45692">
        <v>2.0676999999999999</v>
      </c>
    </row>
    <row r="45693" spans="1:6">
      <c r="A45693">
        <v>2013</v>
      </c>
      <c r="B45693">
        <v>11</v>
      </c>
      <c r="C45693" s="1" t="s">
        <v>8</v>
      </c>
      <c r="D45693">
        <v>8.99</v>
      </c>
      <c r="E45693">
        <v>6.9222999999999999</v>
      </c>
      <c r="F45693">
        <v>2.0676999999999999</v>
      </c>
    </row>
    <row r="45694" spans="1:6">
      <c r="A45694">
        <v>2013</v>
      </c>
      <c r="B45694">
        <v>11</v>
      </c>
      <c r="C45694" s="1" t="s">
        <v>8</v>
      </c>
      <c r="D45694">
        <v>8.99</v>
      </c>
      <c r="E45694">
        <v>6.9222999999999999</v>
      </c>
      <c r="F45694">
        <v>2.0676999999999999</v>
      </c>
    </row>
    <row r="45695" spans="1:6">
      <c r="A45695">
        <v>2013</v>
      </c>
      <c r="B45695">
        <v>11</v>
      </c>
      <c r="C45695" s="1" t="s">
        <v>8</v>
      </c>
      <c r="D45695">
        <v>8.99</v>
      </c>
      <c r="E45695">
        <v>6.9222999999999999</v>
      </c>
      <c r="F45695">
        <v>2.0676999999999999</v>
      </c>
    </row>
    <row r="45696" spans="1:6">
      <c r="A45696">
        <v>2013</v>
      </c>
      <c r="B45696">
        <v>11</v>
      </c>
      <c r="C45696" s="1" t="s">
        <v>8</v>
      </c>
      <c r="D45696">
        <v>8.99</v>
      </c>
      <c r="E45696">
        <v>6.9222999999999999</v>
      </c>
      <c r="F45696">
        <v>2.0676999999999999</v>
      </c>
    </row>
    <row r="45697" spans="1:6">
      <c r="A45697">
        <v>2013</v>
      </c>
      <c r="B45697">
        <v>11</v>
      </c>
      <c r="C45697" s="1" t="s">
        <v>8</v>
      </c>
      <c r="D45697">
        <v>8.99</v>
      </c>
      <c r="E45697">
        <v>6.9222999999999999</v>
      </c>
      <c r="F45697">
        <v>2.0676999999999999</v>
      </c>
    </row>
    <row r="45698" spans="1:6">
      <c r="A45698">
        <v>2013</v>
      </c>
      <c r="B45698">
        <v>11</v>
      </c>
      <c r="C45698" s="1" t="s">
        <v>8</v>
      </c>
      <c r="D45698">
        <v>8.99</v>
      </c>
      <c r="E45698">
        <v>6.9222999999999999</v>
      </c>
      <c r="F45698">
        <v>2.0676999999999999</v>
      </c>
    </row>
    <row r="45699" spans="1:6">
      <c r="A45699">
        <v>2013</v>
      </c>
      <c r="B45699">
        <v>11</v>
      </c>
      <c r="C45699" s="1" t="s">
        <v>8</v>
      </c>
      <c r="D45699">
        <v>8.99</v>
      </c>
      <c r="E45699">
        <v>6.9222999999999999</v>
      </c>
      <c r="F45699">
        <v>2.0676999999999999</v>
      </c>
    </row>
    <row r="45700" spans="1:6">
      <c r="A45700">
        <v>2013</v>
      </c>
      <c r="B45700">
        <v>11</v>
      </c>
      <c r="C45700" s="1" t="s">
        <v>8</v>
      </c>
      <c r="D45700">
        <v>8.99</v>
      </c>
      <c r="E45700">
        <v>6.9222999999999999</v>
      </c>
      <c r="F45700">
        <v>2.0676999999999999</v>
      </c>
    </row>
    <row r="45701" spans="1:6">
      <c r="A45701">
        <v>2013</v>
      </c>
      <c r="B45701">
        <v>11</v>
      </c>
      <c r="C45701" s="1" t="s">
        <v>8</v>
      </c>
      <c r="D45701">
        <v>8.99</v>
      </c>
      <c r="E45701">
        <v>6.9222999999999999</v>
      </c>
      <c r="F45701">
        <v>2.0676999999999999</v>
      </c>
    </row>
    <row r="45702" spans="1:6">
      <c r="A45702">
        <v>2013</v>
      </c>
      <c r="B45702">
        <v>11</v>
      </c>
      <c r="C45702" s="1" t="s">
        <v>8</v>
      </c>
      <c r="D45702">
        <v>8.99</v>
      </c>
      <c r="E45702">
        <v>6.9222999999999999</v>
      </c>
      <c r="F45702">
        <v>2.0676999999999999</v>
      </c>
    </row>
    <row r="45703" spans="1:6">
      <c r="A45703">
        <v>2013</v>
      </c>
      <c r="B45703">
        <v>11</v>
      </c>
      <c r="C45703" s="1" t="s">
        <v>8</v>
      </c>
      <c r="D45703">
        <v>8.99</v>
      </c>
      <c r="E45703">
        <v>6.9222999999999999</v>
      </c>
      <c r="F45703">
        <v>2.0676999999999999</v>
      </c>
    </row>
    <row r="45704" spans="1:6">
      <c r="A45704">
        <v>2013</v>
      </c>
      <c r="B45704">
        <v>11</v>
      </c>
      <c r="C45704" s="1" t="s">
        <v>8</v>
      </c>
      <c r="D45704">
        <v>8.99</v>
      </c>
      <c r="E45704">
        <v>6.9222999999999999</v>
      </c>
      <c r="F45704">
        <v>2.0676999999999999</v>
      </c>
    </row>
    <row r="45705" spans="1:6">
      <c r="A45705">
        <v>2013</v>
      </c>
      <c r="B45705">
        <v>11</v>
      </c>
      <c r="C45705" s="1" t="s">
        <v>8</v>
      </c>
      <c r="D45705">
        <v>8.99</v>
      </c>
      <c r="E45705">
        <v>6.9222999999999999</v>
      </c>
      <c r="F45705">
        <v>2.0676999999999999</v>
      </c>
    </row>
    <row r="45706" spans="1:6">
      <c r="A45706">
        <v>2013</v>
      </c>
      <c r="B45706">
        <v>11</v>
      </c>
      <c r="C45706" s="1" t="s">
        <v>8</v>
      </c>
      <c r="D45706">
        <v>8.99</v>
      </c>
      <c r="E45706">
        <v>6.9222999999999999</v>
      </c>
      <c r="F45706">
        <v>2.0676999999999999</v>
      </c>
    </row>
    <row r="45707" spans="1:6">
      <c r="A45707">
        <v>2013</v>
      </c>
      <c r="B45707">
        <v>11</v>
      </c>
      <c r="C45707" s="1" t="s">
        <v>8</v>
      </c>
      <c r="D45707">
        <v>8.99</v>
      </c>
      <c r="E45707">
        <v>6.9222999999999999</v>
      </c>
      <c r="F45707">
        <v>2.0676999999999999</v>
      </c>
    </row>
    <row r="45708" spans="1:6">
      <c r="A45708">
        <v>2013</v>
      </c>
      <c r="B45708">
        <v>11</v>
      </c>
      <c r="C45708" s="1" t="s">
        <v>8</v>
      </c>
      <c r="D45708">
        <v>8.99</v>
      </c>
      <c r="E45708">
        <v>6.9222999999999999</v>
      </c>
      <c r="F45708">
        <v>2.0676999999999999</v>
      </c>
    </row>
    <row r="45709" spans="1:6">
      <c r="A45709">
        <v>2013</v>
      </c>
      <c r="B45709">
        <v>11</v>
      </c>
      <c r="C45709" s="1" t="s">
        <v>8</v>
      </c>
      <c r="D45709">
        <v>8.99</v>
      </c>
      <c r="E45709">
        <v>6.9222999999999999</v>
      </c>
      <c r="F45709">
        <v>2.0676999999999999</v>
      </c>
    </row>
    <row r="45710" spans="1:6">
      <c r="A45710">
        <v>2013</v>
      </c>
      <c r="B45710">
        <v>11</v>
      </c>
      <c r="C45710" s="1" t="s">
        <v>8</v>
      </c>
      <c r="D45710">
        <v>8.99</v>
      </c>
      <c r="E45710">
        <v>6.9222999999999999</v>
      </c>
      <c r="F45710">
        <v>2.0676999999999999</v>
      </c>
    </row>
    <row r="45711" spans="1:6">
      <c r="A45711">
        <v>2013</v>
      </c>
      <c r="B45711">
        <v>11</v>
      </c>
      <c r="C45711" s="1" t="s">
        <v>8</v>
      </c>
      <c r="D45711">
        <v>8.99</v>
      </c>
      <c r="E45711">
        <v>6.9222999999999999</v>
      </c>
      <c r="F45711">
        <v>2.0676999999999999</v>
      </c>
    </row>
    <row r="45712" spans="1:6">
      <c r="A45712">
        <v>2013</v>
      </c>
      <c r="B45712">
        <v>11</v>
      </c>
      <c r="C45712" s="1" t="s">
        <v>8</v>
      </c>
      <c r="D45712">
        <v>8.99</v>
      </c>
      <c r="E45712">
        <v>6.9222999999999999</v>
      </c>
      <c r="F45712">
        <v>2.0676999999999999</v>
      </c>
    </row>
    <row r="45713" spans="1:6">
      <c r="A45713">
        <v>2013</v>
      </c>
      <c r="B45713">
        <v>11</v>
      </c>
      <c r="C45713" s="1" t="s">
        <v>8</v>
      </c>
      <c r="D45713">
        <v>8.99</v>
      </c>
      <c r="E45713">
        <v>6.9222999999999999</v>
      </c>
      <c r="F45713">
        <v>2.0676999999999999</v>
      </c>
    </row>
    <row r="45714" spans="1:6">
      <c r="A45714">
        <v>2013</v>
      </c>
      <c r="B45714">
        <v>11</v>
      </c>
      <c r="C45714" s="1" t="s">
        <v>8</v>
      </c>
      <c r="D45714">
        <v>8.99</v>
      </c>
      <c r="E45714">
        <v>6.9222999999999999</v>
      </c>
      <c r="F45714">
        <v>2.0676999999999999</v>
      </c>
    </row>
    <row r="45715" spans="1:6">
      <c r="A45715">
        <v>2013</v>
      </c>
      <c r="B45715">
        <v>11</v>
      </c>
      <c r="C45715" s="1" t="s">
        <v>8</v>
      </c>
      <c r="D45715">
        <v>8.99</v>
      </c>
      <c r="E45715">
        <v>6.9222999999999999</v>
      </c>
      <c r="F45715">
        <v>2.0676999999999999</v>
      </c>
    </row>
    <row r="45716" spans="1:6">
      <c r="A45716">
        <v>2013</v>
      </c>
      <c r="B45716">
        <v>9</v>
      </c>
      <c r="C45716" s="1" t="s">
        <v>8</v>
      </c>
      <c r="D45716">
        <v>8.99</v>
      </c>
      <c r="E45716">
        <v>6.9222999999999999</v>
      </c>
      <c r="F45716">
        <v>2.0676999999999999</v>
      </c>
    </row>
    <row r="45717" spans="1:6">
      <c r="A45717">
        <v>2013</v>
      </c>
      <c r="B45717">
        <v>9</v>
      </c>
      <c r="C45717" s="1" t="s">
        <v>8</v>
      </c>
      <c r="D45717">
        <v>8.99</v>
      </c>
      <c r="E45717">
        <v>6.9222999999999999</v>
      </c>
      <c r="F45717">
        <v>2.0676999999999999</v>
      </c>
    </row>
    <row r="45718" spans="1:6">
      <c r="A45718">
        <v>2013</v>
      </c>
      <c r="B45718">
        <v>9</v>
      </c>
      <c r="C45718" s="1" t="s">
        <v>8</v>
      </c>
      <c r="D45718">
        <v>8.99</v>
      </c>
      <c r="E45718">
        <v>6.9222999999999999</v>
      </c>
      <c r="F45718">
        <v>2.0676999999999999</v>
      </c>
    </row>
    <row r="45719" spans="1:6">
      <c r="A45719">
        <v>2013</v>
      </c>
      <c r="B45719">
        <v>9</v>
      </c>
      <c r="C45719" s="1" t="s">
        <v>8</v>
      </c>
      <c r="D45719">
        <v>8.99</v>
      </c>
      <c r="E45719">
        <v>6.9222999999999999</v>
      </c>
      <c r="F45719">
        <v>2.0676999999999999</v>
      </c>
    </row>
    <row r="45720" spans="1:6">
      <c r="A45720">
        <v>2013</v>
      </c>
      <c r="B45720">
        <v>9</v>
      </c>
      <c r="C45720" s="1" t="s">
        <v>8</v>
      </c>
      <c r="D45720">
        <v>8.99</v>
      </c>
      <c r="E45720">
        <v>6.9222999999999999</v>
      </c>
      <c r="F45720">
        <v>2.0676999999999999</v>
      </c>
    </row>
    <row r="45721" spans="1:6">
      <c r="A45721">
        <v>2013</v>
      </c>
      <c r="B45721">
        <v>9</v>
      </c>
      <c r="C45721" s="1" t="s">
        <v>8</v>
      </c>
      <c r="D45721">
        <v>8.99</v>
      </c>
      <c r="E45721">
        <v>6.9222999999999999</v>
      </c>
      <c r="F45721">
        <v>2.0676999999999999</v>
      </c>
    </row>
    <row r="45722" spans="1:6">
      <c r="A45722">
        <v>2013</v>
      </c>
      <c r="B45722">
        <v>9</v>
      </c>
      <c r="C45722" s="1" t="s">
        <v>8</v>
      </c>
      <c r="D45722">
        <v>8.99</v>
      </c>
      <c r="E45722">
        <v>6.9222999999999999</v>
      </c>
      <c r="F45722">
        <v>2.0676999999999999</v>
      </c>
    </row>
    <row r="45723" spans="1:6">
      <c r="A45723">
        <v>2013</v>
      </c>
      <c r="B45723">
        <v>9</v>
      </c>
      <c r="C45723" s="1" t="s">
        <v>8</v>
      </c>
      <c r="D45723">
        <v>8.99</v>
      </c>
      <c r="E45723">
        <v>6.9222999999999999</v>
      </c>
      <c r="F45723">
        <v>2.0676999999999999</v>
      </c>
    </row>
    <row r="45724" spans="1:6">
      <c r="A45724">
        <v>2013</v>
      </c>
      <c r="B45724">
        <v>9</v>
      </c>
      <c r="C45724" s="1" t="s">
        <v>8</v>
      </c>
      <c r="D45724">
        <v>8.99</v>
      </c>
      <c r="E45724">
        <v>6.9222999999999999</v>
      </c>
      <c r="F45724">
        <v>2.0676999999999999</v>
      </c>
    </row>
    <row r="45725" spans="1:6">
      <c r="A45725">
        <v>2013</v>
      </c>
      <c r="B45725">
        <v>9</v>
      </c>
      <c r="C45725" s="1" t="s">
        <v>8</v>
      </c>
      <c r="D45725">
        <v>8.99</v>
      </c>
      <c r="E45725">
        <v>6.9222999999999999</v>
      </c>
      <c r="F45725">
        <v>2.0676999999999999</v>
      </c>
    </row>
    <row r="45726" spans="1:6">
      <c r="A45726">
        <v>2013</v>
      </c>
      <c r="B45726">
        <v>9</v>
      </c>
      <c r="C45726" s="1" t="s">
        <v>8</v>
      </c>
      <c r="D45726">
        <v>8.99</v>
      </c>
      <c r="E45726">
        <v>6.9222999999999999</v>
      </c>
      <c r="F45726">
        <v>2.0676999999999999</v>
      </c>
    </row>
    <row r="45727" spans="1:6">
      <c r="A45727">
        <v>2013</v>
      </c>
      <c r="B45727">
        <v>9</v>
      </c>
      <c r="C45727" s="1" t="s">
        <v>8</v>
      </c>
      <c r="D45727">
        <v>8.99</v>
      </c>
      <c r="E45727">
        <v>6.9222999999999999</v>
      </c>
      <c r="F45727">
        <v>2.0676999999999999</v>
      </c>
    </row>
    <row r="45728" spans="1:6">
      <c r="A45728">
        <v>2013</v>
      </c>
      <c r="B45728">
        <v>9</v>
      </c>
      <c r="C45728" s="1" t="s">
        <v>8</v>
      </c>
      <c r="D45728">
        <v>8.99</v>
      </c>
      <c r="E45728">
        <v>6.9222999999999999</v>
      </c>
      <c r="F45728">
        <v>2.0676999999999999</v>
      </c>
    </row>
    <row r="45729" spans="1:6">
      <c r="A45729">
        <v>2013</v>
      </c>
      <c r="B45729">
        <v>9</v>
      </c>
      <c r="C45729" s="1" t="s">
        <v>8</v>
      </c>
      <c r="D45729">
        <v>8.99</v>
      </c>
      <c r="E45729">
        <v>6.9222999999999999</v>
      </c>
      <c r="F45729">
        <v>2.0676999999999999</v>
      </c>
    </row>
    <row r="45730" spans="1:6">
      <c r="A45730">
        <v>2013</v>
      </c>
      <c r="B45730">
        <v>9</v>
      </c>
      <c r="C45730" s="1" t="s">
        <v>8</v>
      </c>
      <c r="D45730">
        <v>8.99</v>
      </c>
      <c r="E45730">
        <v>6.9222999999999999</v>
      </c>
      <c r="F45730">
        <v>2.0676999999999999</v>
      </c>
    </row>
    <row r="45731" spans="1:6">
      <c r="A45731">
        <v>2013</v>
      </c>
      <c r="B45731">
        <v>9</v>
      </c>
      <c r="C45731" s="1" t="s">
        <v>8</v>
      </c>
      <c r="D45731">
        <v>8.99</v>
      </c>
      <c r="E45731">
        <v>6.9222999999999999</v>
      </c>
      <c r="F45731">
        <v>2.0676999999999999</v>
      </c>
    </row>
    <row r="45732" spans="1:6">
      <c r="A45732">
        <v>2013</v>
      </c>
      <c r="B45732">
        <v>9</v>
      </c>
      <c r="C45732" s="1" t="s">
        <v>8</v>
      </c>
      <c r="D45732">
        <v>8.99</v>
      </c>
      <c r="E45732">
        <v>6.9222999999999999</v>
      </c>
      <c r="F45732">
        <v>2.0676999999999999</v>
      </c>
    </row>
    <row r="45733" spans="1:6">
      <c r="A45733">
        <v>2013</v>
      </c>
      <c r="B45733">
        <v>9</v>
      </c>
      <c r="C45733" s="1" t="s">
        <v>8</v>
      </c>
      <c r="D45733">
        <v>8.99</v>
      </c>
      <c r="E45733">
        <v>6.9222999999999999</v>
      </c>
      <c r="F45733">
        <v>2.0676999999999999</v>
      </c>
    </row>
    <row r="45734" spans="1:6">
      <c r="A45734">
        <v>2013</v>
      </c>
      <c r="B45734">
        <v>9</v>
      </c>
      <c r="C45734" s="1" t="s">
        <v>8</v>
      </c>
      <c r="D45734">
        <v>8.99</v>
      </c>
      <c r="E45734">
        <v>6.9222999999999999</v>
      </c>
      <c r="F45734">
        <v>2.0676999999999999</v>
      </c>
    </row>
    <row r="45735" spans="1:6">
      <c r="A45735">
        <v>2013</v>
      </c>
      <c r="B45735">
        <v>9</v>
      </c>
      <c r="C45735" s="1" t="s">
        <v>8</v>
      </c>
      <c r="D45735">
        <v>8.99</v>
      </c>
      <c r="E45735">
        <v>6.9222999999999999</v>
      </c>
      <c r="F45735">
        <v>2.0676999999999999</v>
      </c>
    </row>
    <row r="45736" spans="1:6">
      <c r="A45736">
        <v>2013</v>
      </c>
      <c r="B45736">
        <v>9</v>
      </c>
      <c r="C45736" s="1" t="s">
        <v>8</v>
      </c>
      <c r="D45736">
        <v>8.99</v>
      </c>
      <c r="E45736">
        <v>6.9222999999999999</v>
      </c>
      <c r="F45736">
        <v>2.0676999999999999</v>
      </c>
    </row>
    <row r="45737" spans="1:6">
      <c r="A45737">
        <v>2013</v>
      </c>
      <c r="B45737">
        <v>9</v>
      </c>
      <c r="C45737" s="1" t="s">
        <v>8</v>
      </c>
      <c r="D45737">
        <v>8.99</v>
      </c>
      <c r="E45737">
        <v>6.9222999999999999</v>
      </c>
      <c r="F45737">
        <v>2.0676999999999999</v>
      </c>
    </row>
    <row r="45738" spans="1:6">
      <c r="A45738">
        <v>2013</v>
      </c>
      <c r="B45738">
        <v>9</v>
      </c>
      <c r="C45738" s="1" t="s">
        <v>8</v>
      </c>
      <c r="D45738">
        <v>8.99</v>
      </c>
      <c r="E45738">
        <v>6.9222999999999999</v>
      </c>
      <c r="F45738">
        <v>2.0676999999999999</v>
      </c>
    </row>
    <row r="45739" spans="1:6">
      <c r="A45739">
        <v>2013</v>
      </c>
      <c r="B45739">
        <v>9</v>
      </c>
      <c r="C45739" s="1" t="s">
        <v>8</v>
      </c>
      <c r="D45739">
        <v>8.99</v>
      </c>
      <c r="E45739">
        <v>6.9222999999999999</v>
      </c>
      <c r="F45739">
        <v>2.0676999999999999</v>
      </c>
    </row>
    <row r="45740" spans="1:6">
      <c r="A45740">
        <v>2013</v>
      </c>
      <c r="B45740">
        <v>9</v>
      </c>
      <c r="C45740" s="1" t="s">
        <v>8</v>
      </c>
      <c r="D45740">
        <v>8.99</v>
      </c>
      <c r="E45740">
        <v>6.9222999999999999</v>
      </c>
      <c r="F45740">
        <v>2.0676999999999999</v>
      </c>
    </row>
    <row r="45741" spans="1:6">
      <c r="A45741">
        <v>2013</v>
      </c>
      <c r="B45741">
        <v>9</v>
      </c>
      <c r="C45741" s="1" t="s">
        <v>8</v>
      </c>
      <c r="D45741">
        <v>8.99</v>
      </c>
      <c r="E45741">
        <v>6.9222999999999999</v>
      </c>
      <c r="F45741">
        <v>2.0676999999999999</v>
      </c>
    </row>
    <row r="45742" spans="1:6">
      <c r="A45742">
        <v>2013</v>
      </c>
      <c r="B45742">
        <v>9</v>
      </c>
      <c r="C45742" s="1" t="s">
        <v>8</v>
      </c>
      <c r="D45742">
        <v>8.99</v>
      </c>
      <c r="E45742">
        <v>6.9222999999999999</v>
      </c>
      <c r="F45742">
        <v>2.0676999999999999</v>
      </c>
    </row>
    <row r="45743" spans="1:6">
      <c r="A45743">
        <v>2013</v>
      </c>
      <c r="B45743">
        <v>9</v>
      </c>
      <c r="C45743" s="1" t="s">
        <v>8</v>
      </c>
      <c r="D45743">
        <v>8.99</v>
      </c>
      <c r="E45743">
        <v>6.9222999999999999</v>
      </c>
      <c r="F45743">
        <v>2.0676999999999999</v>
      </c>
    </row>
    <row r="45744" spans="1:6">
      <c r="A45744">
        <v>2013</v>
      </c>
      <c r="B45744">
        <v>9</v>
      </c>
      <c r="C45744" s="1" t="s">
        <v>8</v>
      </c>
      <c r="D45744">
        <v>8.99</v>
      </c>
      <c r="E45744">
        <v>6.9222999999999999</v>
      </c>
      <c r="F45744">
        <v>2.0676999999999999</v>
      </c>
    </row>
    <row r="45745" spans="1:6">
      <c r="A45745">
        <v>2013</v>
      </c>
      <c r="B45745">
        <v>9</v>
      </c>
      <c r="C45745" s="1" t="s">
        <v>8</v>
      </c>
      <c r="D45745">
        <v>8.99</v>
      </c>
      <c r="E45745">
        <v>6.9222999999999999</v>
      </c>
      <c r="F45745">
        <v>2.0676999999999999</v>
      </c>
    </row>
    <row r="45746" spans="1:6">
      <c r="A45746">
        <v>2013</v>
      </c>
      <c r="B45746">
        <v>9</v>
      </c>
      <c r="C45746" s="1" t="s">
        <v>8</v>
      </c>
      <c r="D45746">
        <v>8.99</v>
      </c>
      <c r="E45746">
        <v>6.9222999999999999</v>
      </c>
      <c r="F45746">
        <v>2.0676999999999999</v>
      </c>
    </row>
    <row r="45747" spans="1:6">
      <c r="A45747">
        <v>2013</v>
      </c>
      <c r="B45747">
        <v>9</v>
      </c>
      <c r="C45747" s="1" t="s">
        <v>8</v>
      </c>
      <c r="D45747">
        <v>8.99</v>
      </c>
      <c r="E45747">
        <v>6.9222999999999999</v>
      </c>
      <c r="F45747">
        <v>2.0676999999999999</v>
      </c>
    </row>
    <row r="45748" spans="1:6">
      <c r="A45748">
        <v>2013</v>
      </c>
      <c r="B45748">
        <v>9</v>
      </c>
      <c r="C45748" s="1" t="s">
        <v>8</v>
      </c>
      <c r="D45748">
        <v>8.99</v>
      </c>
      <c r="E45748">
        <v>6.9222999999999999</v>
      </c>
      <c r="F45748">
        <v>2.0676999999999999</v>
      </c>
    </row>
    <row r="45749" spans="1:6">
      <c r="A45749">
        <v>2013</v>
      </c>
      <c r="B45749">
        <v>9</v>
      </c>
      <c r="C45749" s="1" t="s">
        <v>8</v>
      </c>
      <c r="D45749">
        <v>8.99</v>
      </c>
      <c r="E45749">
        <v>6.9222999999999999</v>
      </c>
      <c r="F45749">
        <v>2.0676999999999999</v>
      </c>
    </row>
    <row r="45750" spans="1:6">
      <c r="A45750">
        <v>2013</v>
      </c>
      <c r="B45750">
        <v>9</v>
      </c>
      <c r="C45750" s="1" t="s">
        <v>8</v>
      </c>
      <c r="D45750">
        <v>8.99</v>
      </c>
      <c r="E45750">
        <v>6.9222999999999999</v>
      </c>
      <c r="F45750">
        <v>2.0676999999999999</v>
      </c>
    </row>
    <row r="45751" spans="1:6">
      <c r="A45751">
        <v>2013</v>
      </c>
      <c r="B45751">
        <v>9</v>
      </c>
      <c r="C45751" s="1" t="s">
        <v>8</v>
      </c>
      <c r="D45751">
        <v>8.99</v>
      </c>
      <c r="E45751">
        <v>6.9222999999999999</v>
      </c>
      <c r="F45751">
        <v>2.0676999999999999</v>
      </c>
    </row>
    <row r="45752" spans="1:6">
      <c r="A45752">
        <v>2013</v>
      </c>
      <c r="B45752">
        <v>9</v>
      </c>
      <c r="C45752" s="1" t="s">
        <v>8</v>
      </c>
      <c r="D45752">
        <v>8.99</v>
      </c>
      <c r="E45752">
        <v>6.9222999999999999</v>
      </c>
      <c r="F45752">
        <v>2.0676999999999999</v>
      </c>
    </row>
    <row r="45753" spans="1:6">
      <c r="A45753">
        <v>2013</v>
      </c>
      <c r="B45753">
        <v>9</v>
      </c>
      <c r="C45753" s="1" t="s">
        <v>8</v>
      </c>
      <c r="D45753">
        <v>8.99</v>
      </c>
      <c r="E45753">
        <v>6.9222999999999999</v>
      </c>
      <c r="F45753">
        <v>2.0676999999999999</v>
      </c>
    </row>
    <row r="45754" spans="1:6">
      <c r="A45754">
        <v>2013</v>
      </c>
      <c r="B45754">
        <v>9</v>
      </c>
      <c r="C45754" s="1" t="s">
        <v>8</v>
      </c>
      <c r="D45754">
        <v>8.99</v>
      </c>
      <c r="E45754">
        <v>6.9222999999999999</v>
      </c>
      <c r="F45754">
        <v>2.0676999999999999</v>
      </c>
    </row>
    <row r="45755" spans="1:6">
      <c r="A45755">
        <v>2013</v>
      </c>
      <c r="B45755">
        <v>9</v>
      </c>
      <c r="C45755" s="1" t="s">
        <v>8</v>
      </c>
      <c r="D45755">
        <v>8.99</v>
      </c>
      <c r="E45755">
        <v>6.9222999999999999</v>
      </c>
      <c r="F45755">
        <v>2.0676999999999999</v>
      </c>
    </row>
    <row r="45756" spans="1:6">
      <c r="A45756">
        <v>2013</v>
      </c>
      <c r="B45756">
        <v>9</v>
      </c>
      <c r="C45756" s="1" t="s">
        <v>8</v>
      </c>
      <c r="D45756">
        <v>8.99</v>
      </c>
      <c r="E45756">
        <v>6.9222999999999999</v>
      </c>
      <c r="F45756">
        <v>2.0676999999999999</v>
      </c>
    </row>
    <row r="45757" spans="1:6">
      <c r="A45757">
        <v>2013</v>
      </c>
      <c r="B45757">
        <v>9</v>
      </c>
      <c r="C45757" s="1" t="s">
        <v>8</v>
      </c>
      <c r="D45757">
        <v>8.99</v>
      </c>
      <c r="E45757">
        <v>6.9222999999999999</v>
      </c>
      <c r="F45757">
        <v>2.0676999999999999</v>
      </c>
    </row>
    <row r="45758" spans="1:6">
      <c r="A45758">
        <v>2013</v>
      </c>
      <c r="B45758">
        <v>9</v>
      </c>
      <c r="C45758" s="1" t="s">
        <v>8</v>
      </c>
      <c r="D45758">
        <v>8.99</v>
      </c>
      <c r="E45758">
        <v>6.9222999999999999</v>
      </c>
      <c r="F45758">
        <v>2.0676999999999999</v>
      </c>
    </row>
    <row r="45759" spans="1:6">
      <c r="A45759">
        <v>2013</v>
      </c>
      <c r="B45759">
        <v>9</v>
      </c>
      <c r="C45759" s="1" t="s">
        <v>8</v>
      </c>
      <c r="D45759">
        <v>8.99</v>
      </c>
      <c r="E45759">
        <v>6.9222999999999999</v>
      </c>
      <c r="F45759">
        <v>2.0676999999999999</v>
      </c>
    </row>
    <row r="45760" spans="1:6">
      <c r="A45760">
        <v>2013</v>
      </c>
      <c r="B45760">
        <v>9</v>
      </c>
      <c r="C45760" s="1" t="s">
        <v>8</v>
      </c>
      <c r="D45760">
        <v>8.99</v>
      </c>
      <c r="E45760">
        <v>6.9222999999999999</v>
      </c>
      <c r="F45760">
        <v>2.0676999999999999</v>
      </c>
    </row>
    <row r="45761" spans="1:6">
      <c r="A45761">
        <v>2013</v>
      </c>
      <c r="B45761">
        <v>9</v>
      </c>
      <c r="C45761" s="1" t="s">
        <v>8</v>
      </c>
      <c r="D45761">
        <v>8.99</v>
      </c>
      <c r="E45761">
        <v>6.9222999999999999</v>
      </c>
      <c r="F45761">
        <v>2.0676999999999999</v>
      </c>
    </row>
    <row r="45762" spans="1:6">
      <c r="A45762">
        <v>2013</v>
      </c>
      <c r="B45762">
        <v>9</v>
      </c>
      <c r="C45762" s="1" t="s">
        <v>8</v>
      </c>
      <c r="D45762">
        <v>8.99</v>
      </c>
      <c r="E45762">
        <v>6.9222999999999999</v>
      </c>
      <c r="F45762">
        <v>2.0676999999999999</v>
      </c>
    </row>
    <row r="45763" spans="1:6">
      <c r="A45763">
        <v>2013</v>
      </c>
      <c r="B45763">
        <v>9</v>
      </c>
      <c r="C45763" s="1" t="s">
        <v>8</v>
      </c>
      <c r="D45763">
        <v>8.99</v>
      </c>
      <c r="E45763">
        <v>6.9222999999999999</v>
      </c>
      <c r="F45763">
        <v>2.0676999999999999</v>
      </c>
    </row>
    <row r="45764" spans="1:6">
      <c r="A45764">
        <v>2013</v>
      </c>
      <c r="B45764">
        <v>9</v>
      </c>
      <c r="C45764" s="1" t="s">
        <v>8</v>
      </c>
      <c r="D45764">
        <v>8.99</v>
      </c>
      <c r="E45764">
        <v>6.9222999999999999</v>
      </c>
      <c r="F45764">
        <v>2.0676999999999999</v>
      </c>
    </row>
    <row r="45765" spans="1:6">
      <c r="A45765">
        <v>2013</v>
      </c>
      <c r="B45765">
        <v>9</v>
      </c>
      <c r="C45765" s="1" t="s">
        <v>8</v>
      </c>
      <c r="D45765">
        <v>8.99</v>
      </c>
      <c r="E45765">
        <v>6.9222999999999999</v>
      </c>
      <c r="F45765">
        <v>2.0676999999999999</v>
      </c>
    </row>
    <row r="45766" spans="1:6">
      <c r="A45766">
        <v>2013</v>
      </c>
      <c r="B45766">
        <v>9</v>
      </c>
      <c r="C45766" s="1" t="s">
        <v>8</v>
      </c>
      <c r="D45766">
        <v>8.99</v>
      </c>
      <c r="E45766">
        <v>6.9222999999999999</v>
      </c>
      <c r="F45766">
        <v>2.0676999999999999</v>
      </c>
    </row>
    <row r="45767" spans="1:6">
      <c r="A45767">
        <v>2013</v>
      </c>
      <c r="B45767">
        <v>9</v>
      </c>
      <c r="C45767" s="1" t="s">
        <v>8</v>
      </c>
      <c r="D45767">
        <v>8.99</v>
      </c>
      <c r="E45767">
        <v>6.9222999999999999</v>
      </c>
      <c r="F45767">
        <v>2.0676999999999999</v>
      </c>
    </row>
    <row r="45768" spans="1:6">
      <c r="A45768">
        <v>2013</v>
      </c>
      <c r="B45768">
        <v>9</v>
      </c>
      <c r="C45768" s="1" t="s">
        <v>8</v>
      </c>
      <c r="D45768">
        <v>8.99</v>
      </c>
      <c r="E45768">
        <v>6.9222999999999999</v>
      </c>
      <c r="F45768">
        <v>2.0676999999999999</v>
      </c>
    </row>
    <row r="45769" spans="1:6">
      <c r="A45769">
        <v>2013</v>
      </c>
      <c r="B45769">
        <v>9</v>
      </c>
      <c r="C45769" s="1" t="s">
        <v>8</v>
      </c>
      <c r="D45769">
        <v>8.99</v>
      </c>
      <c r="E45769">
        <v>6.9222999999999999</v>
      </c>
      <c r="F45769">
        <v>2.0676999999999999</v>
      </c>
    </row>
    <row r="45770" spans="1:6">
      <c r="A45770">
        <v>2013</v>
      </c>
      <c r="B45770">
        <v>9</v>
      </c>
      <c r="C45770" s="1" t="s">
        <v>8</v>
      </c>
      <c r="D45770">
        <v>8.99</v>
      </c>
      <c r="E45770">
        <v>6.9222999999999999</v>
      </c>
      <c r="F45770">
        <v>2.0676999999999999</v>
      </c>
    </row>
    <row r="45771" spans="1:6">
      <c r="A45771">
        <v>2013</v>
      </c>
      <c r="B45771">
        <v>9</v>
      </c>
      <c r="C45771" s="1" t="s">
        <v>8</v>
      </c>
      <c r="D45771">
        <v>8.99</v>
      </c>
      <c r="E45771">
        <v>6.9222999999999999</v>
      </c>
      <c r="F45771">
        <v>2.0676999999999999</v>
      </c>
    </row>
    <row r="45772" spans="1:6">
      <c r="A45772">
        <v>2013</v>
      </c>
      <c r="B45772">
        <v>9</v>
      </c>
      <c r="C45772" s="1" t="s">
        <v>8</v>
      </c>
      <c r="D45772">
        <v>8.99</v>
      </c>
      <c r="E45772">
        <v>6.9222999999999999</v>
      </c>
      <c r="F45772">
        <v>2.0676999999999999</v>
      </c>
    </row>
    <row r="45773" spans="1:6">
      <c r="A45773">
        <v>2013</v>
      </c>
      <c r="B45773">
        <v>9</v>
      </c>
      <c r="C45773" s="1" t="s">
        <v>8</v>
      </c>
      <c r="D45773">
        <v>8.99</v>
      </c>
      <c r="E45773">
        <v>6.9222999999999999</v>
      </c>
      <c r="F45773">
        <v>2.0676999999999999</v>
      </c>
    </row>
    <row r="45774" spans="1:6">
      <c r="A45774">
        <v>2013</v>
      </c>
      <c r="B45774">
        <v>9</v>
      </c>
      <c r="C45774" s="1" t="s">
        <v>8</v>
      </c>
      <c r="D45774">
        <v>8.99</v>
      </c>
      <c r="E45774">
        <v>6.9222999999999999</v>
      </c>
      <c r="F45774">
        <v>2.0676999999999999</v>
      </c>
    </row>
    <row r="45775" spans="1:6">
      <c r="A45775">
        <v>2013</v>
      </c>
      <c r="B45775">
        <v>9</v>
      </c>
      <c r="C45775" s="1" t="s">
        <v>8</v>
      </c>
      <c r="D45775">
        <v>8.99</v>
      </c>
      <c r="E45775">
        <v>6.9222999999999999</v>
      </c>
      <c r="F45775">
        <v>2.0676999999999999</v>
      </c>
    </row>
    <row r="45776" spans="1:6">
      <c r="A45776">
        <v>2013</v>
      </c>
      <c r="B45776">
        <v>9</v>
      </c>
      <c r="C45776" s="1" t="s">
        <v>8</v>
      </c>
      <c r="D45776">
        <v>8.99</v>
      </c>
      <c r="E45776">
        <v>6.9222999999999999</v>
      </c>
      <c r="F45776">
        <v>2.0676999999999999</v>
      </c>
    </row>
    <row r="45777" spans="1:6">
      <c r="A45777">
        <v>2013</v>
      </c>
      <c r="B45777">
        <v>9</v>
      </c>
      <c r="C45777" s="1" t="s">
        <v>8</v>
      </c>
      <c r="D45777">
        <v>8.99</v>
      </c>
      <c r="E45777">
        <v>6.9222999999999999</v>
      </c>
      <c r="F45777">
        <v>2.0676999999999999</v>
      </c>
    </row>
    <row r="45778" spans="1:6">
      <c r="A45778">
        <v>2013</v>
      </c>
      <c r="B45778">
        <v>9</v>
      </c>
      <c r="C45778" s="1" t="s">
        <v>8</v>
      </c>
      <c r="D45778">
        <v>8.99</v>
      </c>
      <c r="E45778">
        <v>6.9222999999999999</v>
      </c>
      <c r="F45778">
        <v>2.0676999999999999</v>
      </c>
    </row>
    <row r="45779" spans="1:6">
      <c r="A45779">
        <v>2013</v>
      </c>
      <c r="B45779">
        <v>9</v>
      </c>
      <c r="C45779" s="1" t="s">
        <v>8</v>
      </c>
      <c r="D45779">
        <v>8.99</v>
      </c>
      <c r="E45779">
        <v>6.9222999999999999</v>
      </c>
      <c r="F45779">
        <v>2.0676999999999999</v>
      </c>
    </row>
    <row r="45780" spans="1:6">
      <c r="A45780">
        <v>2013</v>
      </c>
      <c r="B45780">
        <v>9</v>
      </c>
      <c r="C45780" s="1" t="s">
        <v>8</v>
      </c>
      <c r="D45780">
        <v>8.99</v>
      </c>
      <c r="E45780">
        <v>6.9222999999999999</v>
      </c>
      <c r="F45780">
        <v>2.0676999999999999</v>
      </c>
    </row>
    <row r="45781" spans="1:6">
      <c r="A45781">
        <v>2013</v>
      </c>
      <c r="B45781">
        <v>9</v>
      </c>
      <c r="C45781" s="1" t="s">
        <v>8</v>
      </c>
      <c r="D45781">
        <v>8.99</v>
      </c>
      <c r="E45781">
        <v>6.9222999999999999</v>
      </c>
      <c r="F45781">
        <v>2.0676999999999999</v>
      </c>
    </row>
    <row r="45782" spans="1:6">
      <c r="A45782">
        <v>2013</v>
      </c>
      <c r="B45782">
        <v>9</v>
      </c>
      <c r="C45782" s="1" t="s">
        <v>8</v>
      </c>
      <c r="D45782">
        <v>8.99</v>
      </c>
      <c r="E45782">
        <v>6.9222999999999999</v>
      </c>
      <c r="F45782">
        <v>2.0676999999999999</v>
      </c>
    </row>
    <row r="45783" spans="1:6">
      <c r="A45783">
        <v>2013</v>
      </c>
      <c r="B45783">
        <v>9</v>
      </c>
      <c r="C45783" s="1" t="s">
        <v>8</v>
      </c>
      <c r="D45783">
        <v>8.99</v>
      </c>
      <c r="E45783">
        <v>6.9222999999999999</v>
      </c>
      <c r="F45783">
        <v>2.0676999999999999</v>
      </c>
    </row>
    <row r="45784" spans="1:6">
      <c r="A45784">
        <v>2013</v>
      </c>
      <c r="B45784">
        <v>9</v>
      </c>
      <c r="C45784" s="1" t="s">
        <v>8</v>
      </c>
      <c r="D45784">
        <v>8.99</v>
      </c>
      <c r="E45784">
        <v>6.9222999999999999</v>
      </c>
      <c r="F45784">
        <v>2.0676999999999999</v>
      </c>
    </row>
    <row r="45785" spans="1:6">
      <c r="A45785">
        <v>2013</v>
      </c>
      <c r="B45785">
        <v>9</v>
      </c>
      <c r="C45785" s="1" t="s">
        <v>8</v>
      </c>
      <c r="D45785">
        <v>8.99</v>
      </c>
      <c r="E45785">
        <v>6.9222999999999999</v>
      </c>
      <c r="F45785">
        <v>2.0676999999999999</v>
      </c>
    </row>
    <row r="45786" spans="1:6">
      <c r="A45786">
        <v>2013</v>
      </c>
      <c r="B45786">
        <v>9</v>
      </c>
      <c r="C45786" s="1" t="s">
        <v>8</v>
      </c>
      <c r="D45786">
        <v>8.99</v>
      </c>
      <c r="E45786">
        <v>6.9222999999999999</v>
      </c>
      <c r="F45786">
        <v>2.0676999999999999</v>
      </c>
    </row>
    <row r="45787" spans="1:6">
      <c r="A45787">
        <v>2013</v>
      </c>
      <c r="B45787">
        <v>9</v>
      </c>
      <c r="C45787" s="1" t="s">
        <v>8</v>
      </c>
      <c r="D45787">
        <v>8.99</v>
      </c>
      <c r="E45787">
        <v>6.9222999999999999</v>
      </c>
      <c r="F45787">
        <v>2.0676999999999999</v>
      </c>
    </row>
    <row r="45788" spans="1:6">
      <c r="A45788">
        <v>2013</v>
      </c>
      <c r="B45788">
        <v>9</v>
      </c>
      <c r="C45788" s="1" t="s">
        <v>8</v>
      </c>
      <c r="D45788">
        <v>8.99</v>
      </c>
      <c r="E45788">
        <v>6.9222999999999999</v>
      </c>
      <c r="F45788">
        <v>2.0676999999999999</v>
      </c>
    </row>
    <row r="45789" spans="1:6">
      <c r="A45789">
        <v>2013</v>
      </c>
      <c r="B45789">
        <v>9</v>
      </c>
      <c r="C45789" s="1" t="s">
        <v>8</v>
      </c>
      <c r="D45789">
        <v>8.99</v>
      </c>
      <c r="E45789">
        <v>6.9222999999999999</v>
      </c>
      <c r="F45789">
        <v>2.0676999999999999</v>
      </c>
    </row>
    <row r="45790" spans="1:6">
      <c r="A45790">
        <v>2013</v>
      </c>
      <c r="B45790">
        <v>9</v>
      </c>
      <c r="C45790" s="1" t="s">
        <v>8</v>
      </c>
      <c r="D45790">
        <v>8.99</v>
      </c>
      <c r="E45790">
        <v>6.9222999999999999</v>
      </c>
      <c r="F45790">
        <v>2.0676999999999999</v>
      </c>
    </row>
    <row r="45791" spans="1:6">
      <c r="A45791">
        <v>2013</v>
      </c>
      <c r="B45791">
        <v>9</v>
      </c>
      <c r="C45791" s="1" t="s">
        <v>8</v>
      </c>
      <c r="D45791">
        <v>8.99</v>
      </c>
      <c r="E45791">
        <v>6.9222999999999999</v>
      </c>
      <c r="F45791">
        <v>2.0676999999999999</v>
      </c>
    </row>
    <row r="45792" spans="1:6">
      <c r="A45792">
        <v>2013</v>
      </c>
      <c r="B45792">
        <v>9</v>
      </c>
      <c r="C45792" s="1" t="s">
        <v>8</v>
      </c>
      <c r="D45792">
        <v>8.99</v>
      </c>
      <c r="E45792">
        <v>6.9222999999999999</v>
      </c>
      <c r="F45792">
        <v>2.0676999999999999</v>
      </c>
    </row>
    <row r="45793" spans="1:6">
      <c r="A45793">
        <v>2013</v>
      </c>
      <c r="B45793">
        <v>9</v>
      </c>
      <c r="C45793" s="1" t="s">
        <v>8</v>
      </c>
      <c r="D45793">
        <v>8.99</v>
      </c>
      <c r="E45793">
        <v>6.9222999999999999</v>
      </c>
      <c r="F45793">
        <v>2.0676999999999999</v>
      </c>
    </row>
    <row r="45794" spans="1:6">
      <c r="A45794">
        <v>2013</v>
      </c>
      <c r="B45794">
        <v>9</v>
      </c>
      <c r="C45794" s="1" t="s">
        <v>8</v>
      </c>
      <c r="D45794">
        <v>8.99</v>
      </c>
      <c r="E45794">
        <v>6.9222999999999999</v>
      </c>
      <c r="F45794">
        <v>2.0676999999999999</v>
      </c>
    </row>
    <row r="45795" spans="1:6">
      <c r="A45795">
        <v>2013</v>
      </c>
      <c r="B45795">
        <v>9</v>
      </c>
      <c r="C45795" s="1" t="s">
        <v>8</v>
      </c>
      <c r="D45795">
        <v>8.99</v>
      </c>
      <c r="E45795">
        <v>6.9222999999999999</v>
      </c>
      <c r="F45795">
        <v>2.0676999999999999</v>
      </c>
    </row>
    <row r="45796" spans="1:6">
      <c r="A45796">
        <v>2013</v>
      </c>
      <c r="B45796">
        <v>9</v>
      </c>
      <c r="C45796" s="1" t="s">
        <v>8</v>
      </c>
      <c r="D45796">
        <v>8.99</v>
      </c>
      <c r="E45796">
        <v>6.9222999999999999</v>
      </c>
      <c r="F45796">
        <v>2.0676999999999999</v>
      </c>
    </row>
    <row r="45797" spans="1:6">
      <c r="A45797">
        <v>2013</v>
      </c>
      <c r="B45797">
        <v>9</v>
      </c>
      <c r="C45797" s="1" t="s">
        <v>8</v>
      </c>
      <c r="D45797">
        <v>8.99</v>
      </c>
      <c r="E45797">
        <v>6.9222999999999999</v>
      </c>
      <c r="F45797">
        <v>2.0676999999999999</v>
      </c>
    </row>
    <row r="45798" spans="1:6">
      <c r="A45798">
        <v>2013</v>
      </c>
      <c r="B45798">
        <v>9</v>
      </c>
      <c r="C45798" s="1" t="s">
        <v>8</v>
      </c>
      <c r="D45798">
        <v>8.99</v>
      </c>
      <c r="E45798">
        <v>6.9222999999999999</v>
      </c>
      <c r="F45798">
        <v>2.0676999999999999</v>
      </c>
    </row>
    <row r="45799" spans="1:6">
      <c r="A45799">
        <v>2013</v>
      </c>
      <c r="B45799">
        <v>9</v>
      </c>
      <c r="C45799" s="1" t="s">
        <v>8</v>
      </c>
      <c r="D45799">
        <v>8.99</v>
      </c>
      <c r="E45799">
        <v>6.9222999999999999</v>
      </c>
      <c r="F45799">
        <v>2.0676999999999999</v>
      </c>
    </row>
    <row r="45800" spans="1:6">
      <c r="A45800">
        <v>2013</v>
      </c>
      <c r="B45800">
        <v>9</v>
      </c>
      <c r="C45800" s="1" t="s">
        <v>8</v>
      </c>
      <c r="D45800">
        <v>8.99</v>
      </c>
      <c r="E45800">
        <v>6.9222999999999999</v>
      </c>
      <c r="F45800">
        <v>2.0676999999999999</v>
      </c>
    </row>
    <row r="45801" spans="1:6">
      <c r="A45801">
        <v>2013</v>
      </c>
      <c r="B45801">
        <v>9</v>
      </c>
      <c r="C45801" s="1" t="s">
        <v>8</v>
      </c>
      <c r="D45801">
        <v>8.99</v>
      </c>
      <c r="E45801">
        <v>6.9222999999999999</v>
      </c>
      <c r="F45801">
        <v>2.0676999999999999</v>
      </c>
    </row>
    <row r="45802" spans="1:6">
      <c r="A45802">
        <v>2013</v>
      </c>
      <c r="B45802">
        <v>9</v>
      </c>
      <c r="C45802" s="1" t="s">
        <v>8</v>
      </c>
      <c r="D45802">
        <v>8.99</v>
      </c>
      <c r="E45802">
        <v>6.9222999999999999</v>
      </c>
      <c r="F45802">
        <v>2.0676999999999999</v>
      </c>
    </row>
    <row r="45803" spans="1:6">
      <c r="A45803">
        <v>2013</v>
      </c>
      <c r="B45803">
        <v>9</v>
      </c>
      <c r="C45803" s="1" t="s">
        <v>8</v>
      </c>
      <c r="D45803">
        <v>8.99</v>
      </c>
      <c r="E45803">
        <v>6.9222999999999999</v>
      </c>
      <c r="F45803">
        <v>2.0676999999999999</v>
      </c>
    </row>
    <row r="45804" spans="1:6">
      <c r="A45804">
        <v>2013</v>
      </c>
      <c r="B45804">
        <v>9</v>
      </c>
      <c r="C45804" s="1" t="s">
        <v>8</v>
      </c>
      <c r="D45804">
        <v>8.99</v>
      </c>
      <c r="E45804">
        <v>6.9222999999999999</v>
      </c>
      <c r="F45804">
        <v>2.0676999999999999</v>
      </c>
    </row>
    <row r="45805" spans="1:6">
      <c r="A45805">
        <v>2013</v>
      </c>
      <c r="B45805">
        <v>9</v>
      </c>
      <c r="C45805" s="1" t="s">
        <v>8</v>
      </c>
      <c r="D45805">
        <v>8.99</v>
      </c>
      <c r="E45805">
        <v>6.9222999999999999</v>
      </c>
      <c r="F45805">
        <v>2.0676999999999999</v>
      </c>
    </row>
    <row r="45806" spans="1:6">
      <c r="A45806">
        <v>2013</v>
      </c>
      <c r="B45806">
        <v>9</v>
      </c>
      <c r="C45806" s="1" t="s">
        <v>8</v>
      </c>
      <c r="D45806">
        <v>8.99</v>
      </c>
      <c r="E45806">
        <v>6.9222999999999999</v>
      </c>
      <c r="F45806">
        <v>2.0676999999999999</v>
      </c>
    </row>
    <row r="45807" spans="1:6">
      <c r="A45807">
        <v>2013</v>
      </c>
      <c r="B45807">
        <v>9</v>
      </c>
      <c r="C45807" s="1" t="s">
        <v>8</v>
      </c>
      <c r="D45807">
        <v>8.99</v>
      </c>
      <c r="E45807">
        <v>6.9222999999999999</v>
      </c>
      <c r="F45807">
        <v>2.0676999999999999</v>
      </c>
    </row>
    <row r="45808" spans="1:6">
      <c r="A45808">
        <v>2013</v>
      </c>
      <c r="B45808">
        <v>9</v>
      </c>
      <c r="C45808" s="1" t="s">
        <v>8</v>
      </c>
      <c r="D45808">
        <v>8.99</v>
      </c>
      <c r="E45808">
        <v>6.9222999999999999</v>
      </c>
      <c r="F45808">
        <v>2.0676999999999999</v>
      </c>
    </row>
    <row r="45809" spans="1:6">
      <c r="A45809">
        <v>2013</v>
      </c>
      <c r="B45809">
        <v>9</v>
      </c>
      <c r="C45809" s="1" t="s">
        <v>8</v>
      </c>
      <c r="D45809">
        <v>8.99</v>
      </c>
      <c r="E45809">
        <v>6.9222999999999999</v>
      </c>
      <c r="F45809">
        <v>2.0676999999999999</v>
      </c>
    </row>
    <row r="45810" spans="1:6">
      <c r="A45810">
        <v>2013</v>
      </c>
      <c r="B45810">
        <v>9</v>
      </c>
      <c r="C45810" s="1" t="s">
        <v>8</v>
      </c>
      <c r="D45810">
        <v>8.99</v>
      </c>
      <c r="E45810">
        <v>6.9222999999999999</v>
      </c>
      <c r="F45810">
        <v>2.0676999999999999</v>
      </c>
    </row>
    <row r="45811" spans="1:6">
      <c r="A45811">
        <v>2013</v>
      </c>
      <c r="B45811">
        <v>9</v>
      </c>
      <c r="C45811" s="1" t="s">
        <v>8</v>
      </c>
      <c r="D45811">
        <v>8.99</v>
      </c>
      <c r="E45811">
        <v>6.9222999999999999</v>
      </c>
      <c r="F45811">
        <v>2.0676999999999999</v>
      </c>
    </row>
    <row r="45812" spans="1:6">
      <c r="A45812">
        <v>2013</v>
      </c>
      <c r="B45812">
        <v>9</v>
      </c>
      <c r="C45812" s="1" t="s">
        <v>8</v>
      </c>
      <c r="D45812">
        <v>8.99</v>
      </c>
      <c r="E45812">
        <v>6.9222999999999999</v>
      </c>
      <c r="F45812">
        <v>2.0676999999999999</v>
      </c>
    </row>
    <row r="45813" spans="1:6">
      <c r="A45813">
        <v>2013</v>
      </c>
      <c r="B45813">
        <v>9</v>
      </c>
      <c r="C45813" s="1" t="s">
        <v>8</v>
      </c>
      <c r="D45813">
        <v>8.99</v>
      </c>
      <c r="E45813">
        <v>6.9222999999999999</v>
      </c>
      <c r="F45813">
        <v>2.0676999999999999</v>
      </c>
    </row>
    <row r="45814" spans="1:6">
      <c r="A45814">
        <v>2013</v>
      </c>
      <c r="B45814">
        <v>9</v>
      </c>
      <c r="C45814" s="1" t="s">
        <v>8</v>
      </c>
      <c r="D45814">
        <v>8.99</v>
      </c>
      <c r="E45814">
        <v>6.9222999999999999</v>
      </c>
      <c r="F45814">
        <v>2.0676999999999999</v>
      </c>
    </row>
    <row r="45815" spans="1:6">
      <c r="A45815">
        <v>2013</v>
      </c>
      <c r="B45815">
        <v>9</v>
      </c>
      <c r="C45815" s="1" t="s">
        <v>8</v>
      </c>
      <c r="D45815">
        <v>8.99</v>
      </c>
      <c r="E45815">
        <v>6.9222999999999999</v>
      </c>
      <c r="F45815">
        <v>2.0676999999999999</v>
      </c>
    </row>
    <row r="45816" spans="1:6">
      <c r="A45816">
        <v>2013</v>
      </c>
      <c r="B45816">
        <v>9</v>
      </c>
      <c r="C45816" s="1" t="s">
        <v>8</v>
      </c>
      <c r="D45816">
        <v>8.99</v>
      </c>
      <c r="E45816">
        <v>6.9222999999999999</v>
      </c>
      <c r="F45816">
        <v>2.0676999999999999</v>
      </c>
    </row>
    <row r="45817" spans="1:6">
      <c r="A45817">
        <v>2013</v>
      </c>
      <c r="B45817">
        <v>9</v>
      </c>
      <c r="C45817" s="1" t="s">
        <v>8</v>
      </c>
      <c r="D45817">
        <v>8.99</v>
      </c>
      <c r="E45817">
        <v>6.9222999999999999</v>
      </c>
      <c r="F45817">
        <v>2.0676999999999999</v>
      </c>
    </row>
    <row r="45818" spans="1:6">
      <c r="A45818">
        <v>2013</v>
      </c>
      <c r="B45818">
        <v>9</v>
      </c>
      <c r="C45818" s="1" t="s">
        <v>8</v>
      </c>
      <c r="D45818">
        <v>8.99</v>
      </c>
      <c r="E45818">
        <v>6.9222999999999999</v>
      </c>
      <c r="F45818">
        <v>2.0676999999999999</v>
      </c>
    </row>
    <row r="45819" spans="1:6">
      <c r="A45819">
        <v>2013</v>
      </c>
      <c r="B45819">
        <v>9</v>
      </c>
      <c r="C45819" s="1" t="s">
        <v>8</v>
      </c>
      <c r="D45819">
        <v>8.99</v>
      </c>
      <c r="E45819">
        <v>6.9222999999999999</v>
      </c>
      <c r="F45819">
        <v>2.0676999999999999</v>
      </c>
    </row>
    <row r="45820" spans="1:6">
      <c r="A45820">
        <v>2013</v>
      </c>
      <c r="B45820">
        <v>9</v>
      </c>
      <c r="C45820" s="1" t="s">
        <v>8</v>
      </c>
      <c r="D45820">
        <v>8.99</v>
      </c>
      <c r="E45820">
        <v>6.9222999999999999</v>
      </c>
      <c r="F45820">
        <v>2.0676999999999999</v>
      </c>
    </row>
    <row r="45821" spans="1:6">
      <c r="A45821">
        <v>2013</v>
      </c>
      <c r="B45821">
        <v>9</v>
      </c>
      <c r="C45821" s="1" t="s">
        <v>8</v>
      </c>
      <c r="D45821">
        <v>8.99</v>
      </c>
      <c r="E45821">
        <v>6.9222999999999999</v>
      </c>
      <c r="F45821">
        <v>2.0676999999999999</v>
      </c>
    </row>
    <row r="45822" spans="1:6">
      <c r="A45822">
        <v>2013</v>
      </c>
      <c r="B45822">
        <v>9</v>
      </c>
      <c r="C45822" s="1" t="s">
        <v>8</v>
      </c>
      <c r="D45822">
        <v>8.99</v>
      </c>
      <c r="E45822">
        <v>6.9222999999999999</v>
      </c>
      <c r="F45822">
        <v>2.0676999999999999</v>
      </c>
    </row>
    <row r="45823" spans="1:6">
      <c r="A45823">
        <v>2013</v>
      </c>
      <c r="B45823">
        <v>9</v>
      </c>
      <c r="C45823" s="1" t="s">
        <v>8</v>
      </c>
      <c r="D45823">
        <v>8.99</v>
      </c>
      <c r="E45823">
        <v>6.9222999999999999</v>
      </c>
      <c r="F45823">
        <v>2.0676999999999999</v>
      </c>
    </row>
    <row r="45824" spans="1:6">
      <c r="A45824">
        <v>2013</v>
      </c>
      <c r="B45824">
        <v>9</v>
      </c>
      <c r="C45824" s="1" t="s">
        <v>8</v>
      </c>
      <c r="D45824">
        <v>8.99</v>
      </c>
      <c r="E45824">
        <v>6.9222999999999999</v>
      </c>
      <c r="F45824">
        <v>2.0676999999999999</v>
      </c>
    </row>
    <row r="45825" spans="1:6">
      <c r="A45825">
        <v>2013</v>
      </c>
      <c r="B45825">
        <v>9</v>
      </c>
      <c r="C45825" s="1" t="s">
        <v>8</v>
      </c>
      <c r="D45825">
        <v>8.99</v>
      </c>
      <c r="E45825">
        <v>6.9222999999999999</v>
      </c>
      <c r="F45825">
        <v>2.0676999999999999</v>
      </c>
    </row>
    <row r="45826" spans="1:6">
      <c r="A45826">
        <v>2013</v>
      </c>
      <c r="B45826">
        <v>9</v>
      </c>
      <c r="C45826" s="1" t="s">
        <v>8</v>
      </c>
      <c r="D45826">
        <v>8.99</v>
      </c>
      <c r="E45826">
        <v>6.9222999999999999</v>
      </c>
      <c r="F45826">
        <v>2.0676999999999999</v>
      </c>
    </row>
    <row r="45827" spans="1:6">
      <c r="A45827">
        <v>2013</v>
      </c>
      <c r="B45827">
        <v>9</v>
      </c>
      <c r="C45827" s="1" t="s">
        <v>8</v>
      </c>
      <c r="D45827">
        <v>8.99</v>
      </c>
      <c r="E45827">
        <v>6.9222999999999999</v>
      </c>
      <c r="F45827">
        <v>2.0676999999999999</v>
      </c>
    </row>
    <row r="45828" spans="1:6">
      <c r="A45828">
        <v>2013</v>
      </c>
      <c r="B45828">
        <v>9</v>
      </c>
      <c r="C45828" s="1" t="s">
        <v>8</v>
      </c>
      <c r="D45828">
        <v>8.99</v>
      </c>
      <c r="E45828">
        <v>6.9222999999999999</v>
      </c>
      <c r="F45828">
        <v>2.0676999999999999</v>
      </c>
    </row>
    <row r="45829" spans="1:6">
      <c r="A45829">
        <v>2013</v>
      </c>
      <c r="B45829">
        <v>9</v>
      </c>
      <c r="C45829" s="1" t="s">
        <v>8</v>
      </c>
      <c r="D45829">
        <v>8.99</v>
      </c>
      <c r="E45829">
        <v>6.9222999999999999</v>
      </c>
      <c r="F45829">
        <v>2.0676999999999999</v>
      </c>
    </row>
    <row r="45830" spans="1:6">
      <c r="A45830">
        <v>2013</v>
      </c>
      <c r="B45830">
        <v>9</v>
      </c>
      <c r="C45830" s="1" t="s">
        <v>8</v>
      </c>
      <c r="D45830">
        <v>8.99</v>
      </c>
      <c r="E45830">
        <v>6.9222999999999999</v>
      </c>
      <c r="F45830">
        <v>2.0676999999999999</v>
      </c>
    </row>
    <row r="45831" spans="1:6">
      <c r="A45831">
        <v>2013</v>
      </c>
      <c r="B45831">
        <v>9</v>
      </c>
      <c r="C45831" s="1" t="s">
        <v>8</v>
      </c>
      <c r="D45831">
        <v>8.99</v>
      </c>
      <c r="E45831">
        <v>6.9222999999999999</v>
      </c>
      <c r="F45831">
        <v>2.0676999999999999</v>
      </c>
    </row>
    <row r="45832" spans="1:6">
      <c r="A45832">
        <v>2013</v>
      </c>
      <c r="B45832">
        <v>9</v>
      </c>
      <c r="C45832" s="1" t="s">
        <v>8</v>
      </c>
      <c r="D45832">
        <v>8.99</v>
      </c>
      <c r="E45832">
        <v>6.9222999999999999</v>
      </c>
      <c r="F45832">
        <v>2.0676999999999999</v>
      </c>
    </row>
    <row r="45833" spans="1:6">
      <c r="A45833">
        <v>2013</v>
      </c>
      <c r="B45833">
        <v>9</v>
      </c>
      <c r="C45833" s="1" t="s">
        <v>8</v>
      </c>
      <c r="D45833">
        <v>8.99</v>
      </c>
      <c r="E45833">
        <v>6.9222999999999999</v>
      </c>
      <c r="F45833">
        <v>2.0676999999999999</v>
      </c>
    </row>
    <row r="45834" spans="1:6">
      <c r="A45834">
        <v>2013</v>
      </c>
      <c r="B45834">
        <v>9</v>
      </c>
      <c r="C45834" s="1" t="s">
        <v>8</v>
      </c>
      <c r="D45834">
        <v>8.99</v>
      </c>
      <c r="E45834">
        <v>6.9222999999999999</v>
      </c>
      <c r="F45834">
        <v>2.0676999999999999</v>
      </c>
    </row>
    <row r="45835" spans="1:6">
      <c r="A45835">
        <v>2013</v>
      </c>
      <c r="B45835">
        <v>9</v>
      </c>
      <c r="C45835" s="1" t="s">
        <v>8</v>
      </c>
      <c r="D45835">
        <v>8.99</v>
      </c>
      <c r="E45835">
        <v>6.9222999999999999</v>
      </c>
      <c r="F45835">
        <v>2.0676999999999999</v>
      </c>
    </row>
    <row r="45836" spans="1:6">
      <c r="A45836">
        <v>2013</v>
      </c>
      <c r="B45836">
        <v>9</v>
      </c>
      <c r="C45836" s="1" t="s">
        <v>8</v>
      </c>
      <c r="D45836">
        <v>8.99</v>
      </c>
      <c r="E45836">
        <v>6.9222999999999999</v>
      </c>
      <c r="F45836">
        <v>2.0676999999999999</v>
      </c>
    </row>
    <row r="45837" spans="1:6">
      <c r="A45837">
        <v>2013</v>
      </c>
      <c r="B45837">
        <v>9</v>
      </c>
      <c r="C45837" s="1" t="s">
        <v>8</v>
      </c>
      <c r="D45837">
        <v>8.99</v>
      </c>
      <c r="E45837">
        <v>6.9222999999999999</v>
      </c>
      <c r="F45837">
        <v>2.0676999999999999</v>
      </c>
    </row>
    <row r="45838" spans="1:6">
      <c r="A45838">
        <v>2013</v>
      </c>
      <c r="B45838">
        <v>9</v>
      </c>
      <c r="C45838" s="1" t="s">
        <v>8</v>
      </c>
      <c r="D45838">
        <v>8.99</v>
      </c>
      <c r="E45838">
        <v>6.9222999999999999</v>
      </c>
      <c r="F45838">
        <v>2.0676999999999999</v>
      </c>
    </row>
    <row r="45839" spans="1:6">
      <c r="A45839">
        <v>2013</v>
      </c>
      <c r="B45839">
        <v>9</v>
      </c>
      <c r="C45839" s="1" t="s">
        <v>8</v>
      </c>
      <c r="D45839">
        <v>8.99</v>
      </c>
      <c r="E45839">
        <v>6.9222999999999999</v>
      </c>
      <c r="F45839">
        <v>2.0676999999999999</v>
      </c>
    </row>
    <row r="45840" spans="1:6">
      <c r="A45840">
        <v>2013</v>
      </c>
      <c r="B45840">
        <v>9</v>
      </c>
      <c r="C45840" s="1" t="s">
        <v>8</v>
      </c>
      <c r="D45840">
        <v>8.99</v>
      </c>
      <c r="E45840">
        <v>6.9222999999999999</v>
      </c>
      <c r="F45840">
        <v>2.0676999999999999</v>
      </c>
    </row>
    <row r="45841" spans="1:6">
      <c r="A45841">
        <v>2013</v>
      </c>
      <c r="B45841">
        <v>9</v>
      </c>
      <c r="C45841" s="1" t="s">
        <v>8</v>
      </c>
      <c r="D45841">
        <v>8.99</v>
      </c>
      <c r="E45841">
        <v>6.9222999999999999</v>
      </c>
      <c r="F45841">
        <v>2.0676999999999999</v>
      </c>
    </row>
    <row r="45842" spans="1:6">
      <c r="A45842">
        <v>2013</v>
      </c>
      <c r="B45842">
        <v>9</v>
      </c>
      <c r="C45842" s="1" t="s">
        <v>8</v>
      </c>
      <c r="D45842">
        <v>8.99</v>
      </c>
      <c r="E45842">
        <v>6.9222999999999999</v>
      </c>
      <c r="F45842">
        <v>2.0676999999999999</v>
      </c>
    </row>
    <row r="45843" spans="1:6">
      <c r="A45843">
        <v>2013</v>
      </c>
      <c r="B45843">
        <v>9</v>
      </c>
      <c r="C45843" s="1" t="s">
        <v>8</v>
      </c>
      <c r="D45843">
        <v>8.99</v>
      </c>
      <c r="E45843">
        <v>6.9222999999999999</v>
      </c>
      <c r="F45843">
        <v>2.0676999999999999</v>
      </c>
    </row>
    <row r="45844" spans="1:6">
      <c r="A45844">
        <v>2013</v>
      </c>
      <c r="B45844">
        <v>9</v>
      </c>
      <c r="C45844" s="1" t="s">
        <v>8</v>
      </c>
      <c r="D45844">
        <v>8.99</v>
      </c>
      <c r="E45844">
        <v>6.9222999999999999</v>
      </c>
      <c r="F45844">
        <v>2.0676999999999999</v>
      </c>
    </row>
    <row r="45845" spans="1:6">
      <c r="A45845">
        <v>2013</v>
      </c>
      <c r="B45845">
        <v>9</v>
      </c>
      <c r="C45845" s="1" t="s">
        <v>8</v>
      </c>
      <c r="D45845">
        <v>8.99</v>
      </c>
      <c r="E45845">
        <v>6.9222999999999999</v>
      </c>
      <c r="F45845">
        <v>2.0676999999999999</v>
      </c>
    </row>
    <row r="45846" spans="1:6">
      <c r="A45846">
        <v>2013</v>
      </c>
      <c r="B45846">
        <v>9</v>
      </c>
      <c r="C45846" s="1" t="s">
        <v>8</v>
      </c>
      <c r="D45846">
        <v>8.99</v>
      </c>
      <c r="E45846">
        <v>6.9222999999999999</v>
      </c>
      <c r="F45846">
        <v>2.0676999999999999</v>
      </c>
    </row>
    <row r="45847" spans="1:6">
      <c r="A45847">
        <v>2013</v>
      </c>
      <c r="B45847">
        <v>9</v>
      </c>
      <c r="C45847" s="1" t="s">
        <v>8</v>
      </c>
      <c r="D45847">
        <v>8.99</v>
      </c>
      <c r="E45847">
        <v>6.9222999999999999</v>
      </c>
      <c r="F45847">
        <v>2.0676999999999999</v>
      </c>
    </row>
    <row r="45848" spans="1:6">
      <c r="A45848">
        <v>2013</v>
      </c>
      <c r="B45848">
        <v>9</v>
      </c>
      <c r="C45848" s="1" t="s">
        <v>8</v>
      </c>
      <c r="D45848">
        <v>8.99</v>
      </c>
      <c r="E45848">
        <v>6.9222999999999999</v>
      </c>
      <c r="F45848">
        <v>2.0676999999999999</v>
      </c>
    </row>
    <row r="45849" spans="1:6">
      <c r="A45849">
        <v>2013</v>
      </c>
      <c r="B45849">
        <v>9</v>
      </c>
      <c r="C45849" s="1" t="s">
        <v>8</v>
      </c>
      <c r="D45849">
        <v>8.99</v>
      </c>
      <c r="E45849">
        <v>6.9222999999999999</v>
      </c>
      <c r="F45849">
        <v>2.0676999999999999</v>
      </c>
    </row>
    <row r="45850" spans="1:6">
      <c r="A45850">
        <v>2013</v>
      </c>
      <c r="B45850">
        <v>9</v>
      </c>
      <c r="C45850" s="1" t="s">
        <v>8</v>
      </c>
      <c r="D45850">
        <v>8.99</v>
      </c>
      <c r="E45850">
        <v>6.9222999999999999</v>
      </c>
      <c r="F45850">
        <v>2.0676999999999999</v>
      </c>
    </row>
    <row r="45851" spans="1:6">
      <c r="A45851">
        <v>2013</v>
      </c>
      <c r="B45851">
        <v>9</v>
      </c>
      <c r="C45851" s="1" t="s">
        <v>8</v>
      </c>
      <c r="D45851">
        <v>8.99</v>
      </c>
      <c r="E45851">
        <v>6.9222999999999999</v>
      </c>
      <c r="F45851">
        <v>2.0676999999999999</v>
      </c>
    </row>
    <row r="45852" spans="1:6">
      <c r="A45852">
        <v>2013</v>
      </c>
      <c r="B45852">
        <v>9</v>
      </c>
      <c r="C45852" s="1" t="s">
        <v>8</v>
      </c>
      <c r="D45852">
        <v>8.99</v>
      </c>
      <c r="E45852">
        <v>6.9222999999999999</v>
      </c>
      <c r="F45852">
        <v>2.0676999999999999</v>
      </c>
    </row>
    <row r="45853" spans="1:6">
      <c r="A45853">
        <v>2013</v>
      </c>
      <c r="B45853">
        <v>9</v>
      </c>
      <c r="C45853" s="1" t="s">
        <v>8</v>
      </c>
      <c r="D45853">
        <v>8.99</v>
      </c>
      <c r="E45853">
        <v>6.9222999999999999</v>
      </c>
      <c r="F45853">
        <v>2.0676999999999999</v>
      </c>
    </row>
    <row r="45854" spans="1:6">
      <c r="A45854">
        <v>2013</v>
      </c>
      <c r="B45854">
        <v>9</v>
      </c>
      <c r="C45854" s="1" t="s">
        <v>8</v>
      </c>
      <c r="D45854">
        <v>8.99</v>
      </c>
      <c r="E45854">
        <v>6.9222999999999999</v>
      </c>
      <c r="F45854">
        <v>2.0676999999999999</v>
      </c>
    </row>
    <row r="45855" spans="1:6">
      <c r="A45855">
        <v>2013</v>
      </c>
      <c r="B45855">
        <v>9</v>
      </c>
      <c r="C45855" s="1" t="s">
        <v>8</v>
      </c>
      <c r="D45855">
        <v>8.99</v>
      </c>
      <c r="E45855">
        <v>6.9222999999999999</v>
      </c>
      <c r="F45855">
        <v>2.0676999999999999</v>
      </c>
    </row>
    <row r="45856" spans="1:6">
      <c r="A45856">
        <v>2013</v>
      </c>
      <c r="B45856">
        <v>9</v>
      </c>
      <c r="C45856" s="1" t="s">
        <v>8</v>
      </c>
      <c r="D45856">
        <v>8.99</v>
      </c>
      <c r="E45856">
        <v>6.9222999999999999</v>
      </c>
      <c r="F45856">
        <v>2.0676999999999999</v>
      </c>
    </row>
    <row r="45857" spans="1:6">
      <c r="A45857">
        <v>2013</v>
      </c>
      <c r="B45857">
        <v>9</v>
      </c>
      <c r="C45857" s="1" t="s">
        <v>8</v>
      </c>
      <c r="D45857">
        <v>8.99</v>
      </c>
      <c r="E45857">
        <v>6.9222999999999999</v>
      </c>
      <c r="F45857">
        <v>2.0676999999999999</v>
      </c>
    </row>
    <row r="45858" spans="1:6">
      <c r="A45858">
        <v>2013</v>
      </c>
      <c r="B45858">
        <v>9</v>
      </c>
      <c r="C45858" s="1" t="s">
        <v>8</v>
      </c>
      <c r="D45858">
        <v>8.99</v>
      </c>
      <c r="E45858">
        <v>6.9222999999999999</v>
      </c>
      <c r="F45858">
        <v>2.0676999999999999</v>
      </c>
    </row>
    <row r="45859" spans="1:6">
      <c r="A45859">
        <v>2013</v>
      </c>
      <c r="B45859">
        <v>9</v>
      </c>
      <c r="C45859" s="1" t="s">
        <v>8</v>
      </c>
      <c r="D45859">
        <v>8.99</v>
      </c>
      <c r="E45859">
        <v>6.9222999999999999</v>
      </c>
      <c r="F45859">
        <v>2.0676999999999999</v>
      </c>
    </row>
    <row r="45860" spans="1:6">
      <c r="A45860">
        <v>2013</v>
      </c>
      <c r="B45860">
        <v>9</v>
      </c>
      <c r="C45860" s="1" t="s">
        <v>8</v>
      </c>
      <c r="D45860">
        <v>8.99</v>
      </c>
      <c r="E45860">
        <v>6.9222999999999999</v>
      </c>
      <c r="F45860">
        <v>2.0676999999999999</v>
      </c>
    </row>
    <row r="45861" spans="1:6">
      <c r="A45861">
        <v>2013</v>
      </c>
      <c r="B45861">
        <v>9</v>
      </c>
      <c r="C45861" s="1" t="s">
        <v>8</v>
      </c>
      <c r="D45861">
        <v>8.99</v>
      </c>
      <c r="E45861">
        <v>6.9222999999999999</v>
      </c>
      <c r="F45861">
        <v>2.0676999999999999</v>
      </c>
    </row>
    <row r="45862" spans="1:6">
      <c r="A45862">
        <v>2013</v>
      </c>
      <c r="B45862">
        <v>9</v>
      </c>
      <c r="C45862" s="1" t="s">
        <v>8</v>
      </c>
      <c r="D45862">
        <v>8.99</v>
      </c>
      <c r="E45862">
        <v>6.9222999999999999</v>
      </c>
      <c r="F45862">
        <v>2.0676999999999999</v>
      </c>
    </row>
    <row r="45863" spans="1:6">
      <c r="A45863">
        <v>2013</v>
      </c>
      <c r="B45863">
        <v>9</v>
      </c>
      <c r="C45863" s="1" t="s">
        <v>8</v>
      </c>
      <c r="D45863">
        <v>8.99</v>
      </c>
      <c r="E45863">
        <v>6.9222999999999999</v>
      </c>
      <c r="F45863">
        <v>2.0676999999999999</v>
      </c>
    </row>
    <row r="45864" spans="1:6">
      <c r="A45864">
        <v>2013</v>
      </c>
      <c r="B45864">
        <v>9</v>
      </c>
      <c r="C45864" s="1" t="s">
        <v>8</v>
      </c>
      <c r="D45864">
        <v>8.99</v>
      </c>
      <c r="E45864">
        <v>6.9222999999999999</v>
      </c>
      <c r="F45864">
        <v>2.0676999999999999</v>
      </c>
    </row>
    <row r="45865" spans="1:6">
      <c r="A45865">
        <v>2013</v>
      </c>
      <c r="B45865">
        <v>9</v>
      </c>
      <c r="C45865" s="1" t="s">
        <v>8</v>
      </c>
      <c r="D45865">
        <v>8.99</v>
      </c>
      <c r="E45865">
        <v>6.9222999999999999</v>
      </c>
      <c r="F45865">
        <v>2.0676999999999999</v>
      </c>
    </row>
    <row r="45866" spans="1:6">
      <c r="A45866">
        <v>2013</v>
      </c>
      <c r="B45866">
        <v>9</v>
      </c>
      <c r="C45866" s="1" t="s">
        <v>8</v>
      </c>
      <c r="D45866">
        <v>8.99</v>
      </c>
      <c r="E45866">
        <v>6.9222999999999999</v>
      </c>
      <c r="F45866">
        <v>2.0676999999999999</v>
      </c>
    </row>
    <row r="45867" spans="1:6">
      <c r="A45867">
        <v>2013</v>
      </c>
      <c r="B45867">
        <v>9</v>
      </c>
      <c r="C45867" s="1" t="s">
        <v>8</v>
      </c>
      <c r="D45867">
        <v>8.99</v>
      </c>
      <c r="E45867">
        <v>6.9222999999999999</v>
      </c>
      <c r="F45867">
        <v>2.0676999999999999</v>
      </c>
    </row>
    <row r="45868" spans="1:6">
      <c r="A45868">
        <v>2013</v>
      </c>
      <c r="B45868">
        <v>9</v>
      </c>
      <c r="C45868" s="1" t="s">
        <v>8</v>
      </c>
      <c r="D45868">
        <v>8.99</v>
      </c>
      <c r="E45868">
        <v>6.9222999999999999</v>
      </c>
      <c r="F45868">
        <v>2.0676999999999999</v>
      </c>
    </row>
    <row r="45869" spans="1:6">
      <c r="A45869">
        <v>2013</v>
      </c>
      <c r="B45869">
        <v>9</v>
      </c>
      <c r="C45869" s="1" t="s">
        <v>8</v>
      </c>
      <c r="D45869">
        <v>8.99</v>
      </c>
      <c r="E45869">
        <v>6.9222999999999999</v>
      </c>
      <c r="F45869">
        <v>2.0676999999999999</v>
      </c>
    </row>
    <row r="45870" spans="1:6">
      <c r="A45870">
        <v>2013</v>
      </c>
      <c r="B45870">
        <v>9</v>
      </c>
      <c r="C45870" s="1" t="s">
        <v>8</v>
      </c>
      <c r="D45870">
        <v>8.99</v>
      </c>
      <c r="E45870">
        <v>6.9222999999999999</v>
      </c>
      <c r="F45870">
        <v>2.0676999999999999</v>
      </c>
    </row>
    <row r="45871" spans="1:6">
      <c r="A45871">
        <v>2013</v>
      </c>
      <c r="B45871">
        <v>9</v>
      </c>
      <c r="C45871" s="1" t="s">
        <v>8</v>
      </c>
      <c r="D45871">
        <v>8.99</v>
      </c>
      <c r="E45871">
        <v>6.9222999999999999</v>
      </c>
      <c r="F45871">
        <v>2.0676999999999999</v>
      </c>
    </row>
    <row r="45872" spans="1:6">
      <c r="A45872">
        <v>2013</v>
      </c>
      <c r="B45872">
        <v>9</v>
      </c>
      <c r="C45872" s="1" t="s">
        <v>8</v>
      </c>
      <c r="D45872">
        <v>8.99</v>
      </c>
      <c r="E45872">
        <v>6.9222999999999999</v>
      </c>
      <c r="F45872">
        <v>2.0676999999999999</v>
      </c>
    </row>
    <row r="45873" spans="1:6">
      <c r="A45873">
        <v>2013</v>
      </c>
      <c r="B45873">
        <v>9</v>
      </c>
      <c r="C45873" s="1" t="s">
        <v>8</v>
      </c>
      <c r="D45873">
        <v>8.99</v>
      </c>
      <c r="E45873">
        <v>6.9222999999999999</v>
      </c>
      <c r="F45873">
        <v>2.0676999999999999</v>
      </c>
    </row>
    <row r="45874" spans="1:6">
      <c r="A45874">
        <v>2013</v>
      </c>
      <c r="B45874">
        <v>9</v>
      </c>
      <c r="C45874" s="1" t="s">
        <v>8</v>
      </c>
      <c r="D45874">
        <v>8.99</v>
      </c>
      <c r="E45874">
        <v>6.9222999999999999</v>
      </c>
      <c r="F45874">
        <v>2.0676999999999999</v>
      </c>
    </row>
    <row r="45875" spans="1:6">
      <c r="A45875">
        <v>2013</v>
      </c>
      <c r="B45875">
        <v>9</v>
      </c>
      <c r="C45875" s="1" t="s">
        <v>8</v>
      </c>
      <c r="D45875">
        <v>8.99</v>
      </c>
      <c r="E45875">
        <v>6.9222999999999999</v>
      </c>
      <c r="F45875">
        <v>2.0676999999999999</v>
      </c>
    </row>
    <row r="45876" spans="1:6">
      <c r="A45876">
        <v>2013</v>
      </c>
      <c r="B45876">
        <v>9</v>
      </c>
      <c r="C45876" s="1" t="s">
        <v>8</v>
      </c>
      <c r="D45876">
        <v>8.99</v>
      </c>
      <c r="E45876">
        <v>6.9222999999999999</v>
      </c>
      <c r="F45876">
        <v>2.0676999999999999</v>
      </c>
    </row>
    <row r="45877" spans="1:6">
      <c r="A45877">
        <v>2013</v>
      </c>
      <c r="B45877">
        <v>9</v>
      </c>
      <c r="C45877" s="1" t="s">
        <v>8</v>
      </c>
      <c r="D45877">
        <v>8.99</v>
      </c>
      <c r="E45877">
        <v>6.9222999999999999</v>
      </c>
      <c r="F45877">
        <v>2.0676999999999999</v>
      </c>
    </row>
    <row r="45878" spans="1:6">
      <c r="A45878">
        <v>2013</v>
      </c>
      <c r="B45878">
        <v>9</v>
      </c>
      <c r="C45878" s="1" t="s">
        <v>8</v>
      </c>
      <c r="D45878">
        <v>8.99</v>
      </c>
      <c r="E45878">
        <v>6.9222999999999999</v>
      </c>
      <c r="F45878">
        <v>2.0676999999999999</v>
      </c>
    </row>
    <row r="45879" spans="1:6">
      <c r="A45879">
        <v>2013</v>
      </c>
      <c r="B45879">
        <v>9</v>
      </c>
      <c r="C45879" s="1" t="s">
        <v>8</v>
      </c>
      <c r="D45879">
        <v>8.99</v>
      </c>
      <c r="E45879">
        <v>6.9222999999999999</v>
      </c>
      <c r="F45879">
        <v>2.0676999999999999</v>
      </c>
    </row>
    <row r="45880" spans="1:6">
      <c r="A45880">
        <v>2013</v>
      </c>
      <c r="B45880">
        <v>9</v>
      </c>
      <c r="C45880" s="1" t="s">
        <v>8</v>
      </c>
      <c r="D45880">
        <v>8.99</v>
      </c>
      <c r="E45880">
        <v>6.9222999999999999</v>
      </c>
      <c r="F45880">
        <v>2.0676999999999999</v>
      </c>
    </row>
    <row r="45881" spans="1:6">
      <c r="A45881">
        <v>2013</v>
      </c>
      <c r="B45881">
        <v>9</v>
      </c>
      <c r="C45881" s="1" t="s">
        <v>8</v>
      </c>
      <c r="D45881">
        <v>8.99</v>
      </c>
      <c r="E45881">
        <v>6.9222999999999999</v>
      </c>
      <c r="F45881">
        <v>2.0676999999999999</v>
      </c>
    </row>
    <row r="45882" spans="1:6">
      <c r="A45882">
        <v>2013</v>
      </c>
      <c r="B45882">
        <v>9</v>
      </c>
      <c r="C45882" s="1" t="s">
        <v>8</v>
      </c>
      <c r="D45882">
        <v>8.99</v>
      </c>
      <c r="E45882">
        <v>6.9222999999999999</v>
      </c>
      <c r="F45882">
        <v>2.0676999999999999</v>
      </c>
    </row>
    <row r="45883" spans="1:6">
      <c r="A45883">
        <v>2013</v>
      </c>
      <c r="B45883">
        <v>9</v>
      </c>
      <c r="C45883" s="1" t="s">
        <v>8</v>
      </c>
      <c r="D45883">
        <v>8.99</v>
      </c>
      <c r="E45883">
        <v>6.9222999999999999</v>
      </c>
      <c r="F45883">
        <v>2.0676999999999999</v>
      </c>
    </row>
    <row r="45884" spans="1:6">
      <c r="A45884">
        <v>2013</v>
      </c>
      <c r="B45884">
        <v>9</v>
      </c>
      <c r="C45884" s="1" t="s">
        <v>8</v>
      </c>
      <c r="D45884">
        <v>8.99</v>
      </c>
      <c r="E45884">
        <v>6.9222999999999999</v>
      </c>
      <c r="F45884">
        <v>2.0676999999999999</v>
      </c>
    </row>
    <row r="45885" spans="1:6">
      <c r="A45885">
        <v>2013</v>
      </c>
      <c r="B45885">
        <v>9</v>
      </c>
      <c r="C45885" s="1" t="s">
        <v>8</v>
      </c>
      <c r="D45885">
        <v>8.99</v>
      </c>
      <c r="E45885">
        <v>6.9222999999999999</v>
      </c>
      <c r="F45885">
        <v>2.0676999999999999</v>
      </c>
    </row>
    <row r="45886" spans="1:6">
      <c r="A45886">
        <v>2013</v>
      </c>
      <c r="B45886">
        <v>9</v>
      </c>
      <c r="C45886" s="1" t="s">
        <v>8</v>
      </c>
      <c r="D45886">
        <v>8.99</v>
      </c>
      <c r="E45886">
        <v>6.9222999999999999</v>
      </c>
      <c r="F45886">
        <v>2.0676999999999999</v>
      </c>
    </row>
    <row r="45887" spans="1:6">
      <c r="A45887">
        <v>2013</v>
      </c>
      <c r="B45887">
        <v>9</v>
      </c>
      <c r="C45887" s="1" t="s">
        <v>8</v>
      </c>
      <c r="D45887">
        <v>8.99</v>
      </c>
      <c r="E45887">
        <v>6.9222999999999999</v>
      </c>
      <c r="F45887">
        <v>2.0676999999999999</v>
      </c>
    </row>
    <row r="45888" spans="1:6">
      <c r="A45888">
        <v>2013</v>
      </c>
      <c r="B45888">
        <v>9</v>
      </c>
      <c r="C45888" s="1" t="s">
        <v>8</v>
      </c>
      <c r="D45888">
        <v>8.99</v>
      </c>
      <c r="E45888">
        <v>6.9222999999999999</v>
      </c>
      <c r="F45888">
        <v>2.0676999999999999</v>
      </c>
    </row>
    <row r="45889" spans="1:6">
      <c r="A45889">
        <v>2013</v>
      </c>
      <c r="B45889">
        <v>9</v>
      </c>
      <c r="C45889" s="1" t="s">
        <v>8</v>
      </c>
      <c r="D45889">
        <v>8.99</v>
      </c>
      <c r="E45889">
        <v>6.9222999999999999</v>
      </c>
      <c r="F45889">
        <v>2.0676999999999999</v>
      </c>
    </row>
    <row r="45890" spans="1:6">
      <c r="A45890">
        <v>2013</v>
      </c>
      <c r="B45890">
        <v>9</v>
      </c>
      <c r="C45890" s="1" t="s">
        <v>8</v>
      </c>
      <c r="D45890">
        <v>8.99</v>
      </c>
      <c r="E45890">
        <v>6.9222999999999999</v>
      </c>
      <c r="F45890">
        <v>2.0676999999999999</v>
      </c>
    </row>
    <row r="45891" spans="1:6">
      <c r="A45891">
        <v>2013</v>
      </c>
      <c r="B45891">
        <v>9</v>
      </c>
      <c r="C45891" s="1" t="s">
        <v>8</v>
      </c>
      <c r="D45891">
        <v>8.99</v>
      </c>
      <c r="E45891">
        <v>6.9222999999999999</v>
      </c>
      <c r="F45891">
        <v>2.0676999999999999</v>
      </c>
    </row>
    <row r="45892" spans="1:6">
      <c r="A45892">
        <v>2013</v>
      </c>
      <c r="B45892">
        <v>9</v>
      </c>
      <c r="C45892" s="1" t="s">
        <v>8</v>
      </c>
      <c r="D45892">
        <v>8.99</v>
      </c>
      <c r="E45892">
        <v>6.9222999999999999</v>
      </c>
      <c r="F45892">
        <v>2.0676999999999999</v>
      </c>
    </row>
    <row r="45893" spans="1:6">
      <c r="A45893">
        <v>2013</v>
      </c>
      <c r="B45893">
        <v>9</v>
      </c>
      <c r="C45893" s="1" t="s">
        <v>8</v>
      </c>
      <c r="D45893">
        <v>8.99</v>
      </c>
      <c r="E45893">
        <v>6.9222999999999999</v>
      </c>
      <c r="F45893">
        <v>2.0676999999999999</v>
      </c>
    </row>
    <row r="45894" spans="1:6">
      <c r="A45894">
        <v>2013</v>
      </c>
      <c r="B45894">
        <v>9</v>
      </c>
      <c r="C45894" s="1" t="s">
        <v>8</v>
      </c>
      <c r="D45894">
        <v>8.99</v>
      </c>
      <c r="E45894">
        <v>6.9222999999999999</v>
      </c>
      <c r="F45894">
        <v>2.0676999999999999</v>
      </c>
    </row>
    <row r="45895" spans="1:6">
      <c r="A45895">
        <v>2013</v>
      </c>
      <c r="B45895">
        <v>9</v>
      </c>
      <c r="C45895" s="1" t="s">
        <v>8</v>
      </c>
      <c r="D45895">
        <v>8.99</v>
      </c>
      <c r="E45895">
        <v>6.9222999999999999</v>
      </c>
      <c r="F45895">
        <v>2.0676999999999999</v>
      </c>
    </row>
    <row r="45896" spans="1:6">
      <c r="A45896">
        <v>2013</v>
      </c>
      <c r="B45896">
        <v>9</v>
      </c>
      <c r="C45896" s="1" t="s">
        <v>8</v>
      </c>
      <c r="D45896">
        <v>8.99</v>
      </c>
      <c r="E45896">
        <v>6.9222999999999999</v>
      </c>
      <c r="F45896">
        <v>2.0676999999999999</v>
      </c>
    </row>
    <row r="45897" spans="1:6">
      <c r="A45897">
        <v>2013</v>
      </c>
      <c r="B45897">
        <v>9</v>
      </c>
      <c r="C45897" s="1" t="s">
        <v>8</v>
      </c>
      <c r="D45897">
        <v>8.99</v>
      </c>
      <c r="E45897">
        <v>6.9222999999999999</v>
      </c>
      <c r="F45897">
        <v>2.0676999999999999</v>
      </c>
    </row>
    <row r="45898" spans="1:6">
      <c r="A45898">
        <v>2013</v>
      </c>
      <c r="B45898">
        <v>9</v>
      </c>
      <c r="C45898" s="1" t="s">
        <v>8</v>
      </c>
      <c r="D45898">
        <v>8.99</v>
      </c>
      <c r="E45898">
        <v>6.9222999999999999</v>
      </c>
      <c r="F45898">
        <v>2.0676999999999999</v>
      </c>
    </row>
    <row r="45899" spans="1:6">
      <c r="A45899">
        <v>2013</v>
      </c>
      <c r="B45899">
        <v>9</v>
      </c>
      <c r="C45899" s="1" t="s">
        <v>8</v>
      </c>
      <c r="D45899">
        <v>8.99</v>
      </c>
      <c r="E45899">
        <v>6.9222999999999999</v>
      </c>
      <c r="F45899">
        <v>2.0676999999999999</v>
      </c>
    </row>
    <row r="45900" spans="1:6">
      <c r="A45900">
        <v>2013</v>
      </c>
      <c r="B45900">
        <v>9</v>
      </c>
      <c r="C45900" s="1" t="s">
        <v>8</v>
      </c>
      <c r="D45900">
        <v>8.99</v>
      </c>
      <c r="E45900">
        <v>6.9222999999999999</v>
      </c>
      <c r="F45900">
        <v>2.0676999999999999</v>
      </c>
    </row>
    <row r="45901" spans="1:6">
      <c r="A45901">
        <v>2013</v>
      </c>
      <c r="B45901">
        <v>9</v>
      </c>
      <c r="C45901" s="1" t="s">
        <v>8</v>
      </c>
      <c r="D45901">
        <v>8.99</v>
      </c>
      <c r="E45901">
        <v>6.9222999999999999</v>
      </c>
      <c r="F45901">
        <v>2.0676999999999999</v>
      </c>
    </row>
    <row r="45902" spans="1:6">
      <c r="A45902">
        <v>2013</v>
      </c>
      <c r="B45902">
        <v>9</v>
      </c>
      <c r="C45902" s="1" t="s">
        <v>8</v>
      </c>
      <c r="D45902">
        <v>8.99</v>
      </c>
      <c r="E45902">
        <v>6.9222999999999999</v>
      </c>
      <c r="F45902">
        <v>2.0676999999999999</v>
      </c>
    </row>
    <row r="45903" spans="1:6">
      <c r="A45903">
        <v>2013</v>
      </c>
      <c r="B45903">
        <v>9</v>
      </c>
      <c r="C45903" s="1" t="s">
        <v>8</v>
      </c>
      <c r="D45903">
        <v>8.99</v>
      </c>
      <c r="E45903">
        <v>6.9222999999999999</v>
      </c>
      <c r="F45903">
        <v>2.0676999999999999</v>
      </c>
    </row>
    <row r="45904" spans="1:6">
      <c r="A45904">
        <v>2013</v>
      </c>
      <c r="B45904">
        <v>9</v>
      </c>
      <c r="C45904" s="1" t="s">
        <v>8</v>
      </c>
      <c r="D45904">
        <v>8.99</v>
      </c>
      <c r="E45904">
        <v>6.9222999999999999</v>
      </c>
      <c r="F45904">
        <v>2.0676999999999999</v>
      </c>
    </row>
    <row r="45905" spans="1:6">
      <c r="A45905">
        <v>2013</v>
      </c>
      <c r="B45905">
        <v>9</v>
      </c>
      <c r="C45905" s="1" t="s">
        <v>8</v>
      </c>
      <c r="D45905">
        <v>8.99</v>
      </c>
      <c r="E45905">
        <v>6.9222999999999999</v>
      </c>
      <c r="F45905">
        <v>2.0676999999999999</v>
      </c>
    </row>
    <row r="45906" spans="1:6">
      <c r="A45906">
        <v>2013</v>
      </c>
      <c r="B45906">
        <v>9</v>
      </c>
      <c r="C45906" s="1" t="s">
        <v>8</v>
      </c>
      <c r="D45906">
        <v>8.99</v>
      </c>
      <c r="E45906">
        <v>6.9222999999999999</v>
      </c>
      <c r="F45906">
        <v>2.0676999999999999</v>
      </c>
    </row>
    <row r="45907" spans="1:6">
      <c r="A45907">
        <v>2013</v>
      </c>
      <c r="B45907">
        <v>9</v>
      </c>
      <c r="C45907" s="1" t="s">
        <v>8</v>
      </c>
      <c r="D45907">
        <v>8.99</v>
      </c>
      <c r="E45907">
        <v>6.9222999999999999</v>
      </c>
      <c r="F45907">
        <v>2.0676999999999999</v>
      </c>
    </row>
    <row r="45908" spans="1:6">
      <c r="A45908">
        <v>2013</v>
      </c>
      <c r="B45908">
        <v>9</v>
      </c>
      <c r="C45908" s="1" t="s">
        <v>8</v>
      </c>
      <c r="D45908">
        <v>8.99</v>
      </c>
      <c r="E45908">
        <v>6.9222999999999999</v>
      </c>
      <c r="F45908">
        <v>2.0676999999999999</v>
      </c>
    </row>
    <row r="45909" spans="1:6">
      <c r="A45909">
        <v>2013</v>
      </c>
      <c r="B45909">
        <v>6</v>
      </c>
      <c r="C45909" s="1" t="s">
        <v>8</v>
      </c>
      <c r="D45909">
        <v>8.99</v>
      </c>
      <c r="E45909">
        <v>6.9222999999999999</v>
      </c>
      <c r="F45909">
        <v>2.0676999999999999</v>
      </c>
    </row>
    <row r="45910" spans="1:6">
      <c r="A45910">
        <v>2013</v>
      </c>
      <c r="B45910">
        <v>6</v>
      </c>
      <c r="C45910" s="1" t="s">
        <v>8</v>
      </c>
      <c r="D45910">
        <v>8.99</v>
      </c>
      <c r="E45910">
        <v>6.9222999999999999</v>
      </c>
      <c r="F45910">
        <v>2.0676999999999999</v>
      </c>
    </row>
    <row r="45911" spans="1:6">
      <c r="A45911">
        <v>2013</v>
      </c>
      <c r="B45911">
        <v>6</v>
      </c>
      <c r="C45911" s="1" t="s">
        <v>8</v>
      </c>
      <c r="D45911">
        <v>8.99</v>
      </c>
      <c r="E45911">
        <v>6.9222999999999999</v>
      </c>
      <c r="F45911">
        <v>2.0676999999999999</v>
      </c>
    </row>
    <row r="45912" spans="1:6">
      <c r="A45912">
        <v>2013</v>
      </c>
      <c r="B45912">
        <v>6</v>
      </c>
      <c r="C45912" s="1" t="s">
        <v>8</v>
      </c>
      <c r="D45912">
        <v>8.99</v>
      </c>
      <c r="E45912">
        <v>6.9222999999999999</v>
      </c>
      <c r="F45912">
        <v>2.0676999999999999</v>
      </c>
    </row>
    <row r="45913" spans="1:6">
      <c r="A45913">
        <v>2013</v>
      </c>
      <c r="B45913">
        <v>6</v>
      </c>
      <c r="C45913" s="1" t="s">
        <v>8</v>
      </c>
      <c r="D45913">
        <v>8.99</v>
      </c>
      <c r="E45913">
        <v>6.9222999999999999</v>
      </c>
      <c r="F45913">
        <v>2.0676999999999999</v>
      </c>
    </row>
    <row r="45914" spans="1:6">
      <c r="A45914">
        <v>2013</v>
      </c>
      <c r="B45914">
        <v>6</v>
      </c>
      <c r="C45914" s="1" t="s">
        <v>8</v>
      </c>
      <c r="D45914">
        <v>8.99</v>
      </c>
      <c r="E45914">
        <v>6.9222999999999999</v>
      </c>
      <c r="F45914">
        <v>2.0676999999999999</v>
      </c>
    </row>
    <row r="45915" spans="1:6">
      <c r="A45915">
        <v>2013</v>
      </c>
      <c r="B45915">
        <v>6</v>
      </c>
      <c r="C45915" s="1" t="s">
        <v>8</v>
      </c>
      <c r="D45915">
        <v>8.99</v>
      </c>
      <c r="E45915">
        <v>6.9222999999999999</v>
      </c>
      <c r="F45915">
        <v>2.0676999999999999</v>
      </c>
    </row>
    <row r="45916" spans="1:6">
      <c r="A45916">
        <v>2013</v>
      </c>
      <c r="B45916">
        <v>6</v>
      </c>
      <c r="C45916" s="1" t="s">
        <v>8</v>
      </c>
      <c r="D45916">
        <v>8.99</v>
      </c>
      <c r="E45916">
        <v>6.9222999999999999</v>
      </c>
      <c r="F45916">
        <v>2.0676999999999999</v>
      </c>
    </row>
    <row r="45917" spans="1:6">
      <c r="A45917">
        <v>2013</v>
      </c>
      <c r="B45917">
        <v>6</v>
      </c>
      <c r="C45917" s="1" t="s">
        <v>8</v>
      </c>
      <c r="D45917">
        <v>8.99</v>
      </c>
      <c r="E45917">
        <v>6.9222999999999999</v>
      </c>
      <c r="F45917">
        <v>2.0676999999999999</v>
      </c>
    </row>
    <row r="45918" spans="1:6">
      <c r="A45918">
        <v>2013</v>
      </c>
      <c r="B45918">
        <v>6</v>
      </c>
      <c r="C45918" s="1" t="s">
        <v>8</v>
      </c>
      <c r="D45918">
        <v>8.99</v>
      </c>
      <c r="E45918">
        <v>6.9222999999999999</v>
      </c>
      <c r="F45918">
        <v>2.0676999999999999</v>
      </c>
    </row>
    <row r="45919" spans="1:6">
      <c r="A45919">
        <v>2013</v>
      </c>
      <c r="B45919">
        <v>6</v>
      </c>
      <c r="C45919" s="1" t="s">
        <v>8</v>
      </c>
      <c r="D45919">
        <v>8.99</v>
      </c>
      <c r="E45919">
        <v>6.9222999999999999</v>
      </c>
      <c r="F45919">
        <v>2.0676999999999999</v>
      </c>
    </row>
    <row r="45920" spans="1:6">
      <c r="A45920">
        <v>2013</v>
      </c>
      <c r="B45920">
        <v>6</v>
      </c>
      <c r="C45920" s="1" t="s">
        <v>8</v>
      </c>
      <c r="D45920">
        <v>8.99</v>
      </c>
      <c r="E45920">
        <v>6.9222999999999999</v>
      </c>
      <c r="F45920">
        <v>2.0676999999999999</v>
      </c>
    </row>
    <row r="45921" spans="1:6">
      <c r="A45921">
        <v>2013</v>
      </c>
      <c r="B45921">
        <v>6</v>
      </c>
      <c r="C45921" s="1" t="s">
        <v>8</v>
      </c>
      <c r="D45921">
        <v>8.99</v>
      </c>
      <c r="E45921">
        <v>6.9222999999999999</v>
      </c>
      <c r="F45921">
        <v>2.0676999999999999</v>
      </c>
    </row>
    <row r="45922" spans="1:6">
      <c r="A45922">
        <v>2013</v>
      </c>
      <c r="B45922">
        <v>6</v>
      </c>
      <c r="C45922" s="1" t="s">
        <v>8</v>
      </c>
      <c r="D45922">
        <v>8.99</v>
      </c>
      <c r="E45922">
        <v>6.9222999999999999</v>
      </c>
      <c r="F45922">
        <v>2.0676999999999999</v>
      </c>
    </row>
    <row r="45923" spans="1:6">
      <c r="A45923">
        <v>2013</v>
      </c>
      <c r="B45923">
        <v>6</v>
      </c>
      <c r="C45923" s="1" t="s">
        <v>8</v>
      </c>
      <c r="D45923">
        <v>8.99</v>
      </c>
      <c r="E45923">
        <v>6.9222999999999999</v>
      </c>
      <c r="F45923">
        <v>2.0676999999999999</v>
      </c>
    </row>
    <row r="45924" spans="1:6">
      <c r="A45924">
        <v>2013</v>
      </c>
      <c r="B45924">
        <v>6</v>
      </c>
      <c r="C45924" s="1" t="s">
        <v>8</v>
      </c>
      <c r="D45924">
        <v>8.99</v>
      </c>
      <c r="E45924">
        <v>6.9222999999999999</v>
      </c>
      <c r="F45924">
        <v>2.0676999999999999</v>
      </c>
    </row>
    <row r="45925" spans="1:6">
      <c r="A45925">
        <v>2013</v>
      </c>
      <c r="B45925">
        <v>6</v>
      </c>
      <c r="C45925" s="1" t="s">
        <v>8</v>
      </c>
      <c r="D45925">
        <v>8.99</v>
      </c>
      <c r="E45925">
        <v>6.9222999999999999</v>
      </c>
      <c r="F45925">
        <v>2.0676999999999999</v>
      </c>
    </row>
    <row r="45926" spans="1:6">
      <c r="A45926">
        <v>2013</v>
      </c>
      <c r="B45926">
        <v>6</v>
      </c>
      <c r="C45926" s="1" t="s">
        <v>8</v>
      </c>
      <c r="D45926">
        <v>8.99</v>
      </c>
      <c r="E45926">
        <v>6.9222999999999999</v>
      </c>
      <c r="F45926">
        <v>2.0676999999999999</v>
      </c>
    </row>
    <row r="45927" spans="1:6">
      <c r="A45927">
        <v>2013</v>
      </c>
      <c r="B45927">
        <v>6</v>
      </c>
      <c r="C45927" s="1" t="s">
        <v>8</v>
      </c>
      <c r="D45927">
        <v>8.99</v>
      </c>
      <c r="E45927">
        <v>6.9222999999999999</v>
      </c>
      <c r="F45927">
        <v>2.0676999999999999</v>
      </c>
    </row>
    <row r="45928" spans="1:6">
      <c r="A45928">
        <v>2013</v>
      </c>
      <c r="B45928">
        <v>6</v>
      </c>
      <c r="C45928" s="1" t="s">
        <v>8</v>
      </c>
      <c r="D45928">
        <v>8.99</v>
      </c>
      <c r="E45928">
        <v>6.9222999999999999</v>
      </c>
      <c r="F45928">
        <v>2.0676999999999999</v>
      </c>
    </row>
    <row r="45929" spans="1:6">
      <c r="A45929">
        <v>2013</v>
      </c>
      <c r="B45929">
        <v>6</v>
      </c>
      <c r="C45929" s="1" t="s">
        <v>8</v>
      </c>
      <c r="D45929">
        <v>8.99</v>
      </c>
      <c r="E45929">
        <v>6.9222999999999999</v>
      </c>
      <c r="F45929">
        <v>2.0676999999999999</v>
      </c>
    </row>
    <row r="45930" spans="1:6">
      <c r="A45930">
        <v>2013</v>
      </c>
      <c r="B45930">
        <v>6</v>
      </c>
      <c r="C45930" s="1" t="s">
        <v>8</v>
      </c>
      <c r="D45930">
        <v>8.99</v>
      </c>
      <c r="E45930">
        <v>6.9222999999999999</v>
      </c>
      <c r="F45930">
        <v>2.0676999999999999</v>
      </c>
    </row>
    <row r="45931" spans="1:6">
      <c r="A45931">
        <v>2013</v>
      </c>
      <c r="B45931">
        <v>6</v>
      </c>
      <c r="C45931" s="1" t="s">
        <v>8</v>
      </c>
      <c r="D45931">
        <v>8.99</v>
      </c>
      <c r="E45931">
        <v>6.9222999999999999</v>
      </c>
      <c r="F45931">
        <v>2.0676999999999999</v>
      </c>
    </row>
    <row r="45932" spans="1:6">
      <c r="A45932">
        <v>2013</v>
      </c>
      <c r="B45932">
        <v>6</v>
      </c>
      <c r="C45932" s="1" t="s">
        <v>8</v>
      </c>
      <c r="D45932">
        <v>8.99</v>
      </c>
      <c r="E45932">
        <v>6.9222999999999999</v>
      </c>
      <c r="F45932">
        <v>2.0676999999999999</v>
      </c>
    </row>
    <row r="45933" spans="1:6">
      <c r="A45933">
        <v>2013</v>
      </c>
      <c r="B45933">
        <v>6</v>
      </c>
      <c r="C45933" s="1" t="s">
        <v>8</v>
      </c>
      <c r="D45933">
        <v>8.99</v>
      </c>
      <c r="E45933">
        <v>6.9222999999999999</v>
      </c>
      <c r="F45933">
        <v>2.0676999999999999</v>
      </c>
    </row>
    <row r="45934" spans="1:6">
      <c r="A45934">
        <v>2013</v>
      </c>
      <c r="B45934">
        <v>6</v>
      </c>
      <c r="C45934" s="1" t="s">
        <v>8</v>
      </c>
      <c r="D45934">
        <v>8.99</v>
      </c>
      <c r="E45934">
        <v>6.9222999999999999</v>
      </c>
      <c r="F45934">
        <v>2.0676999999999999</v>
      </c>
    </row>
    <row r="45935" spans="1:6">
      <c r="A45935">
        <v>2013</v>
      </c>
      <c r="B45935">
        <v>6</v>
      </c>
      <c r="C45935" s="1" t="s">
        <v>8</v>
      </c>
      <c r="D45935">
        <v>8.99</v>
      </c>
      <c r="E45935">
        <v>6.9222999999999999</v>
      </c>
      <c r="F45935">
        <v>2.0676999999999999</v>
      </c>
    </row>
    <row r="45936" spans="1:6">
      <c r="A45936">
        <v>2013</v>
      </c>
      <c r="B45936">
        <v>6</v>
      </c>
      <c r="C45936" s="1" t="s">
        <v>8</v>
      </c>
      <c r="D45936">
        <v>8.99</v>
      </c>
      <c r="E45936">
        <v>6.9222999999999999</v>
      </c>
      <c r="F45936">
        <v>2.0676999999999999</v>
      </c>
    </row>
    <row r="45937" spans="1:6">
      <c r="A45937">
        <v>2013</v>
      </c>
      <c r="B45937">
        <v>6</v>
      </c>
      <c r="C45937" s="1" t="s">
        <v>8</v>
      </c>
      <c r="D45937">
        <v>8.99</v>
      </c>
      <c r="E45937">
        <v>6.9222999999999999</v>
      </c>
      <c r="F45937">
        <v>2.0676999999999999</v>
      </c>
    </row>
    <row r="45938" spans="1:6">
      <c r="A45938">
        <v>2013</v>
      </c>
      <c r="B45938">
        <v>6</v>
      </c>
      <c r="C45938" s="1" t="s">
        <v>8</v>
      </c>
      <c r="D45938">
        <v>8.99</v>
      </c>
      <c r="E45938">
        <v>6.9222999999999999</v>
      </c>
      <c r="F45938">
        <v>2.0676999999999999</v>
      </c>
    </row>
    <row r="45939" spans="1:6">
      <c r="A45939">
        <v>2013</v>
      </c>
      <c r="B45939">
        <v>6</v>
      </c>
      <c r="C45939" s="1" t="s">
        <v>8</v>
      </c>
      <c r="D45939">
        <v>8.99</v>
      </c>
      <c r="E45939">
        <v>6.9222999999999999</v>
      </c>
      <c r="F45939">
        <v>2.0676999999999999</v>
      </c>
    </row>
    <row r="45940" spans="1:6">
      <c r="A45940">
        <v>2013</v>
      </c>
      <c r="B45940">
        <v>6</v>
      </c>
      <c r="C45940" s="1" t="s">
        <v>8</v>
      </c>
      <c r="D45940">
        <v>8.99</v>
      </c>
      <c r="E45940">
        <v>6.9222999999999999</v>
      </c>
      <c r="F45940">
        <v>2.0676999999999999</v>
      </c>
    </row>
    <row r="45941" spans="1:6">
      <c r="A45941">
        <v>2013</v>
      </c>
      <c r="B45941">
        <v>6</v>
      </c>
      <c r="C45941" s="1" t="s">
        <v>8</v>
      </c>
      <c r="D45941">
        <v>8.99</v>
      </c>
      <c r="E45941">
        <v>6.9222999999999999</v>
      </c>
      <c r="F45941">
        <v>2.0676999999999999</v>
      </c>
    </row>
    <row r="45942" spans="1:6">
      <c r="A45942">
        <v>2013</v>
      </c>
      <c r="B45942">
        <v>6</v>
      </c>
      <c r="C45942" s="1" t="s">
        <v>8</v>
      </c>
      <c r="D45942">
        <v>8.99</v>
      </c>
      <c r="E45942">
        <v>6.9222999999999999</v>
      </c>
      <c r="F45942">
        <v>2.0676999999999999</v>
      </c>
    </row>
    <row r="45943" spans="1:6">
      <c r="A45943">
        <v>2013</v>
      </c>
      <c r="B45943">
        <v>6</v>
      </c>
      <c r="C45943" s="1" t="s">
        <v>8</v>
      </c>
      <c r="D45943">
        <v>8.99</v>
      </c>
      <c r="E45943">
        <v>6.9222999999999999</v>
      </c>
      <c r="F45943">
        <v>2.0676999999999999</v>
      </c>
    </row>
    <row r="45944" spans="1:6">
      <c r="A45944">
        <v>2013</v>
      </c>
      <c r="B45944">
        <v>6</v>
      </c>
      <c r="C45944" s="1" t="s">
        <v>8</v>
      </c>
      <c r="D45944">
        <v>8.99</v>
      </c>
      <c r="E45944">
        <v>6.9222999999999999</v>
      </c>
      <c r="F45944">
        <v>2.0676999999999999</v>
      </c>
    </row>
    <row r="45945" spans="1:6">
      <c r="A45945">
        <v>2013</v>
      </c>
      <c r="B45945">
        <v>6</v>
      </c>
      <c r="C45945" s="1" t="s">
        <v>8</v>
      </c>
      <c r="D45945">
        <v>8.99</v>
      </c>
      <c r="E45945">
        <v>6.9222999999999999</v>
      </c>
      <c r="F45945">
        <v>2.0676999999999999</v>
      </c>
    </row>
    <row r="45946" spans="1:6">
      <c r="A45946">
        <v>2013</v>
      </c>
      <c r="B45946">
        <v>6</v>
      </c>
      <c r="C45946" s="1" t="s">
        <v>8</v>
      </c>
      <c r="D45946">
        <v>8.99</v>
      </c>
      <c r="E45946">
        <v>6.9222999999999999</v>
      </c>
      <c r="F45946">
        <v>2.0676999999999999</v>
      </c>
    </row>
    <row r="45947" spans="1:6">
      <c r="A45947">
        <v>2013</v>
      </c>
      <c r="B45947">
        <v>6</v>
      </c>
      <c r="C45947" s="1" t="s">
        <v>8</v>
      </c>
      <c r="D45947">
        <v>8.99</v>
      </c>
      <c r="E45947">
        <v>6.9222999999999999</v>
      </c>
      <c r="F45947">
        <v>2.0676999999999999</v>
      </c>
    </row>
    <row r="45948" spans="1:6">
      <c r="A45948">
        <v>2013</v>
      </c>
      <c r="B45948">
        <v>6</v>
      </c>
      <c r="C45948" s="1" t="s">
        <v>8</v>
      </c>
      <c r="D45948">
        <v>8.99</v>
      </c>
      <c r="E45948">
        <v>6.9222999999999999</v>
      </c>
      <c r="F45948">
        <v>2.0676999999999999</v>
      </c>
    </row>
    <row r="45949" spans="1:6">
      <c r="A45949">
        <v>2013</v>
      </c>
      <c r="B45949">
        <v>6</v>
      </c>
      <c r="C45949" s="1" t="s">
        <v>8</v>
      </c>
      <c r="D45949">
        <v>8.99</v>
      </c>
      <c r="E45949">
        <v>6.9222999999999999</v>
      </c>
      <c r="F45949">
        <v>2.0676999999999999</v>
      </c>
    </row>
    <row r="45950" spans="1:6">
      <c r="A45950">
        <v>2013</v>
      </c>
      <c r="B45950">
        <v>6</v>
      </c>
      <c r="C45950" s="1" t="s">
        <v>8</v>
      </c>
      <c r="D45950">
        <v>8.99</v>
      </c>
      <c r="E45950">
        <v>6.9222999999999999</v>
      </c>
      <c r="F45950">
        <v>2.0676999999999999</v>
      </c>
    </row>
    <row r="45951" spans="1:6">
      <c r="A45951">
        <v>2013</v>
      </c>
      <c r="B45951">
        <v>6</v>
      </c>
      <c r="C45951" s="1" t="s">
        <v>8</v>
      </c>
      <c r="D45951">
        <v>8.99</v>
      </c>
      <c r="E45951">
        <v>6.9222999999999999</v>
      </c>
      <c r="F45951">
        <v>2.0676999999999999</v>
      </c>
    </row>
    <row r="45952" spans="1:6">
      <c r="A45952">
        <v>2013</v>
      </c>
      <c r="B45952">
        <v>6</v>
      </c>
      <c r="C45952" s="1" t="s">
        <v>8</v>
      </c>
      <c r="D45952">
        <v>8.99</v>
      </c>
      <c r="E45952">
        <v>6.9222999999999999</v>
      </c>
      <c r="F45952">
        <v>2.0676999999999999</v>
      </c>
    </row>
    <row r="45953" spans="1:6">
      <c r="A45953">
        <v>2013</v>
      </c>
      <c r="B45953">
        <v>6</v>
      </c>
      <c r="C45953" s="1" t="s">
        <v>8</v>
      </c>
      <c r="D45953">
        <v>8.99</v>
      </c>
      <c r="E45953">
        <v>6.9222999999999999</v>
      </c>
      <c r="F45953">
        <v>2.0676999999999999</v>
      </c>
    </row>
    <row r="45954" spans="1:6">
      <c r="A45954">
        <v>2013</v>
      </c>
      <c r="B45954">
        <v>6</v>
      </c>
      <c r="C45954" s="1" t="s">
        <v>8</v>
      </c>
      <c r="D45954">
        <v>8.99</v>
      </c>
      <c r="E45954">
        <v>6.9222999999999999</v>
      </c>
      <c r="F45954">
        <v>2.0676999999999999</v>
      </c>
    </row>
    <row r="45955" spans="1:6">
      <c r="A45955">
        <v>2013</v>
      </c>
      <c r="B45955">
        <v>6</v>
      </c>
      <c r="C45955" s="1" t="s">
        <v>8</v>
      </c>
      <c r="D45955">
        <v>8.99</v>
      </c>
      <c r="E45955">
        <v>6.9222999999999999</v>
      </c>
      <c r="F45955">
        <v>2.0676999999999999</v>
      </c>
    </row>
    <row r="45956" spans="1:6">
      <c r="A45956">
        <v>2013</v>
      </c>
      <c r="B45956">
        <v>6</v>
      </c>
      <c r="C45956" s="1" t="s">
        <v>8</v>
      </c>
      <c r="D45956">
        <v>8.99</v>
      </c>
      <c r="E45956">
        <v>6.9222999999999999</v>
      </c>
      <c r="F45956">
        <v>2.0676999999999999</v>
      </c>
    </row>
    <row r="45957" spans="1:6">
      <c r="A45957">
        <v>2013</v>
      </c>
      <c r="B45957">
        <v>6</v>
      </c>
      <c r="C45957" s="1" t="s">
        <v>8</v>
      </c>
      <c r="D45957">
        <v>8.99</v>
      </c>
      <c r="E45957">
        <v>6.9222999999999999</v>
      </c>
      <c r="F45957">
        <v>2.0676999999999999</v>
      </c>
    </row>
    <row r="45958" spans="1:6">
      <c r="A45958">
        <v>2013</v>
      </c>
      <c r="B45958">
        <v>6</v>
      </c>
      <c r="C45958" s="1" t="s">
        <v>8</v>
      </c>
      <c r="D45958">
        <v>8.99</v>
      </c>
      <c r="E45958">
        <v>6.9222999999999999</v>
      </c>
      <c r="F45958">
        <v>2.0676999999999999</v>
      </c>
    </row>
    <row r="45959" spans="1:6">
      <c r="A45959">
        <v>2013</v>
      </c>
      <c r="B45959">
        <v>6</v>
      </c>
      <c r="C45959" s="1" t="s">
        <v>8</v>
      </c>
      <c r="D45959">
        <v>8.99</v>
      </c>
      <c r="E45959">
        <v>6.9222999999999999</v>
      </c>
      <c r="F45959">
        <v>2.0676999999999999</v>
      </c>
    </row>
    <row r="45960" spans="1:6">
      <c r="A45960">
        <v>2013</v>
      </c>
      <c r="B45960">
        <v>6</v>
      </c>
      <c r="C45960" s="1" t="s">
        <v>8</v>
      </c>
      <c r="D45960">
        <v>8.99</v>
      </c>
      <c r="E45960">
        <v>6.9222999999999999</v>
      </c>
      <c r="F45960">
        <v>2.0676999999999999</v>
      </c>
    </row>
    <row r="45961" spans="1:6">
      <c r="A45961">
        <v>2013</v>
      </c>
      <c r="B45961">
        <v>6</v>
      </c>
      <c r="C45961" s="1" t="s">
        <v>8</v>
      </c>
      <c r="D45961">
        <v>8.99</v>
      </c>
      <c r="E45961">
        <v>6.9222999999999999</v>
      </c>
      <c r="F45961">
        <v>2.0676999999999999</v>
      </c>
    </row>
    <row r="45962" spans="1:6">
      <c r="A45962">
        <v>2013</v>
      </c>
      <c r="B45962">
        <v>6</v>
      </c>
      <c r="C45962" s="1" t="s">
        <v>8</v>
      </c>
      <c r="D45962">
        <v>8.99</v>
      </c>
      <c r="E45962">
        <v>6.9222999999999999</v>
      </c>
      <c r="F45962">
        <v>2.0676999999999999</v>
      </c>
    </row>
    <row r="45963" spans="1:6">
      <c r="A45963">
        <v>2013</v>
      </c>
      <c r="B45963">
        <v>6</v>
      </c>
      <c r="C45963" s="1" t="s">
        <v>8</v>
      </c>
      <c r="D45963">
        <v>8.99</v>
      </c>
      <c r="E45963">
        <v>6.9222999999999999</v>
      </c>
      <c r="F45963">
        <v>2.0676999999999999</v>
      </c>
    </row>
    <row r="45964" spans="1:6">
      <c r="A45964">
        <v>2013</v>
      </c>
      <c r="B45964">
        <v>6</v>
      </c>
      <c r="C45964" s="1" t="s">
        <v>8</v>
      </c>
      <c r="D45964">
        <v>8.99</v>
      </c>
      <c r="E45964">
        <v>6.9222999999999999</v>
      </c>
      <c r="F45964">
        <v>2.0676999999999999</v>
      </c>
    </row>
    <row r="45965" spans="1:6">
      <c r="A45965">
        <v>2013</v>
      </c>
      <c r="B45965">
        <v>6</v>
      </c>
      <c r="C45965" s="1" t="s">
        <v>8</v>
      </c>
      <c r="D45965">
        <v>8.99</v>
      </c>
      <c r="E45965">
        <v>6.9222999999999999</v>
      </c>
      <c r="F45965">
        <v>2.0676999999999999</v>
      </c>
    </row>
    <row r="45966" spans="1:6">
      <c r="A45966">
        <v>2013</v>
      </c>
      <c r="B45966">
        <v>6</v>
      </c>
      <c r="C45966" s="1" t="s">
        <v>8</v>
      </c>
      <c r="D45966">
        <v>8.99</v>
      </c>
      <c r="E45966">
        <v>6.9222999999999999</v>
      </c>
      <c r="F45966">
        <v>2.0676999999999999</v>
      </c>
    </row>
    <row r="45967" spans="1:6">
      <c r="A45967">
        <v>2013</v>
      </c>
      <c r="B45967">
        <v>6</v>
      </c>
      <c r="C45967" s="1" t="s">
        <v>8</v>
      </c>
      <c r="D45967">
        <v>8.99</v>
      </c>
      <c r="E45967">
        <v>6.9222999999999999</v>
      </c>
      <c r="F45967">
        <v>2.0676999999999999</v>
      </c>
    </row>
    <row r="45968" spans="1:6">
      <c r="A45968">
        <v>2013</v>
      </c>
      <c r="B45968">
        <v>6</v>
      </c>
      <c r="C45968" s="1" t="s">
        <v>8</v>
      </c>
      <c r="D45968">
        <v>8.99</v>
      </c>
      <c r="E45968">
        <v>6.9222999999999999</v>
      </c>
      <c r="F45968">
        <v>2.0676999999999999</v>
      </c>
    </row>
    <row r="45969" spans="1:6">
      <c r="A45969">
        <v>2013</v>
      </c>
      <c r="B45969">
        <v>6</v>
      </c>
      <c r="C45969" s="1" t="s">
        <v>8</v>
      </c>
      <c r="D45969">
        <v>8.99</v>
      </c>
      <c r="E45969">
        <v>6.9222999999999999</v>
      </c>
      <c r="F45969">
        <v>2.0676999999999999</v>
      </c>
    </row>
    <row r="45970" spans="1:6">
      <c r="A45970">
        <v>2013</v>
      </c>
      <c r="B45970">
        <v>6</v>
      </c>
      <c r="C45970" s="1" t="s">
        <v>8</v>
      </c>
      <c r="D45970">
        <v>8.99</v>
      </c>
      <c r="E45970">
        <v>6.9222999999999999</v>
      </c>
      <c r="F45970">
        <v>2.0676999999999999</v>
      </c>
    </row>
    <row r="45971" spans="1:6">
      <c r="A45971">
        <v>2013</v>
      </c>
      <c r="B45971">
        <v>6</v>
      </c>
      <c r="C45971" s="1" t="s">
        <v>8</v>
      </c>
      <c r="D45971">
        <v>8.99</v>
      </c>
      <c r="E45971">
        <v>6.9222999999999999</v>
      </c>
      <c r="F45971">
        <v>2.0676999999999999</v>
      </c>
    </row>
    <row r="45972" spans="1:6">
      <c r="A45972">
        <v>2013</v>
      </c>
      <c r="B45972">
        <v>6</v>
      </c>
      <c r="C45972" s="1" t="s">
        <v>8</v>
      </c>
      <c r="D45972">
        <v>8.99</v>
      </c>
      <c r="E45972">
        <v>6.9222999999999999</v>
      </c>
      <c r="F45972">
        <v>2.0676999999999999</v>
      </c>
    </row>
    <row r="45973" spans="1:6">
      <c r="A45973">
        <v>2013</v>
      </c>
      <c r="B45973">
        <v>6</v>
      </c>
      <c r="C45973" s="1" t="s">
        <v>8</v>
      </c>
      <c r="D45973">
        <v>8.99</v>
      </c>
      <c r="E45973">
        <v>6.9222999999999999</v>
      </c>
      <c r="F45973">
        <v>2.0676999999999999</v>
      </c>
    </row>
    <row r="45974" spans="1:6">
      <c r="A45974">
        <v>2013</v>
      </c>
      <c r="B45974">
        <v>6</v>
      </c>
      <c r="C45974" s="1" t="s">
        <v>8</v>
      </c>
      <c r="D45974">
        <v>8.99</v>
      </c>
      <c r="E45974">
        <v>6.9222999999999999</v>
      </c>
      <c r="F45974">
        <v>2.0676999999999999</v>
      </c>
    </row>
    <row r="45975" spans="1:6">
      <c r="A45975">
        <v>2013</v>
      </c>
      <c r="B45975">
        <v>6</v>
      </c>
      <c r="C45975" s="1" t="s">
        <v>8</v>
      </c>
      <c r="D45975">
        <v>8.99</v>
      </c>
      <c r="E45975">
        <v>6.9222999999999999</v>
      </c>
      <c r="F45975">
        <v>2.0676999999999999</v>
      </c>
    </row>
    <row r="45976" spans="1:6">
      <c r="A45976">
        <v>2013</v>
      </c>
      <c r="B45976">
        <v>6</v>
      </c>
      <c r="C45976" s="1" t="s">
        <v>8</v>
      </c>
      <c r="D45976">
        <v>8.99</v>
      </c>
      <c r="E45976">
        <v>6.9222999999999999</v>
      </c>
      <c r="F45976">
        <v>2.0676999999999999</v>
      </c>
    </row>
    <row r="45977" spans="1:6">
      <c r="A45977">
        <v>2013</v>
      </c>
      <c r="B45977">
        <v>6</v>
      </c>
      <c r="C45977" s="1" t="s">
        <v>8</v>
      </c>
      <c r="D45977">
        <v>8.99</v>
      </c>
      <c r="E45977">
        <v>6.9222999999999999</v>
      </c>
      <c r="F45977">
        <v>2.0676999999999999</v>
      </c>
    </row>
    <row r="45978" spans="1:6">
      <c r="A45978">
        <v>2013</v>
      </c>
      <c r="B45978">
        <v>6</v>
      </c>
      <c r="C45978" s="1" t="s">
        <v>8</v>
      </c>
      <c r="D45978">
        <v>8.99</v>
      </c>
      <c r="E45978">
        <v>6.9222999999999999</v>
      </c>
      <c r="F45978">
        <v>2.0676999999999999</v>
      </c>
    </row>
    <row r="45979" spans="1:6">
      <c r="A45979">
        <v>2013</v>
      </c>
      <c r="B45979">
        <v>6</v>
      </c>
      <c r="C45979" s="1" t="s">
        <v>8</v>
      </c>
      <c r="D45979">
        <v>8.99</v>
      </c>
      <c r="E45979">
        <v>6.9222999999999999</v>
      </c>
      <c r="F45979">
        <v>2.0676999999999999</v>
      </c>
    </row>
    <row r="45980" spans="1:6">
      <c r="A45980">
        <v>2013</v>
      </c>
      <c r="B45980">
        <v>6</v>
      </c>
      <c r="C45980" s="1" t="s">
        <v>8</v>
      </c>
      <c r="D45980">
        <v>8.99</v>
      </c>
      <c r="E45980">
        <v>6.9222999999999999</v>
      </c>
      <c r="F45980">
        <v>2.0676999999999999</v>
      </c>
    </row>
    <row r="45981" spans="1:6">
      <c r="A45981">
        <v>2013</v>
      </c>
      <c r="B45981">
        <v>6</v>
      </c>
      <c r="C45981" s="1" t="s">
        <v>8</v>
      </c>
      <c r="D45981">
        <v>8.99</v>
      </c>
      <c r="E45981">
        <v>6.9222999999999999</v>
      </c>
      <c r="F45981">
        <v>2.0676999999999999</v>
      </c>
    </row>
    <row r="45982" spans="1:6">
      <c r="A45982">
        <v>2013</v>
      </c>
      <c r="B45982">
        <v>6</v>
      </c>
      <c r="C45982" s="1" t="s">
        <v>8</v>
      </c>
      <c r="D45982">
        <v>8.99</v>
      </c>
      <c r="E45982">
        <v>6.9222999999999999</v>
      </c>
      <c r="F45982">
        <v>2.0676999999999999</v>
      </c>
    </row>
    <row r="45983" spans="1:6">
      <c r="A45983">
        <v>2013</v>
      </c>
      <c r="B45983">
        <v>6</v>
      </c>
      <c r="C45983" s="1" t="s">
        <v>8</v>
      </c>
      <c r="D45983">
        <v>8.99</v>
      </c>
      <c r="E45983">
        <v>6.9222999999999999</v>
      </c>
      <c r="F45983">
        <v>2.0676999999999999</v>
      </c>
    </row>
    <row r="45984" spans="1:6">
      <c r="A45984">
        <v>2013</v>
      </c>
      <c r="B45984">
        <v>6</v>
      </c>
      <c r="C45984" s="1" t="s">
        <v>8</v>
      </c>
      <c r="D45984">
        <v>8.99</v>
      </c>
      <c r="E45984">
        <v>6.9222999999999999</v>
      </c>
      <c r="F45984">
        <v>2.0676999999999999</v>
      </c>
    </row>
    <row r="45985" spans="1:6">
      <c r="A45985">
        <v>2013</v>
      </c>
      <c r="B45985">
        <v>6</v>
      </c>
      <c r="C45985" s="1" t="s">
        <v>8</v>
      </c>
      <c r="D45985">
        <v>8.99</v>
      </c>
      <c r="E45985">
        <v>6.9222999999999999</v>
      </c>
      <c r="F45985">
        <v>2.0676999999999999</v>
      </c>
    </row>
    <row r="45986" spans="1:6">
      <c r="A45986">
        <v>2013</v>
      </c>
      <c r="B45986">
        <v>6</v>
      </c>
      <c r="C45986" s="1" t="s">
        <v>8</v>
      </c>
      <c r="D45986">
        <v>8.99</v>
      </c>
      <c r="E45986">
        <v>6.9222999999999999</v>
      </c>
      <c r="F45986">
        <v>2.0676999999999999</v>
      </c>
    </row>
    <row r="45987" spans="1:6">
      <c r="A45987">
        <v>2013</v>
      </c>
      <c r="B45987">
        <v>6</v>
      </c>
      <c r="C45987" s="1" t="s">
        <v>8</v>
      </c>
      <c r="D45987">
        <v>8.99</v>
      </c>
      <c r="E45987">
        <v>6.9222999999999999</v>
      </c>
      <c r="F45987">
        <v>2.0676999999999999</v>
      </c>
    </row>
    <row r="45988" spans="1:6">
      <c r="A45988">
        <v>2013</v>
      </c>
      <c r="B45988">
        <v>6</v>
      </c>
      <c r="C45988" s="1" t="s">
        <v>8</v>
      </c>
      <c r="D45988">
        <v>8.99</v>
      </c>
      <c r="E45988">
        <v>6.9222999999999999</v>
      </c>
      <c r="F45988">
        <v>2.0676999999999999</v>
      </c>
    </row>
    <row r="45989" spans="1:6">
      <c r="A45989">
        <v>2013</v>
      </c>
      <c r="B45989">
        <v>6</v>
      </c>
      <c r="C45989" s="1" t="s">
        <v>8</v>
      </c>
      <c r="D45989">
        <v>8.99</v>
      </c>
      <c r="E45989">
        <v>6.9222999999999999</v>
      </c>
      <c r="F45989">
        <v>2.0676999999999999</v>
      </c>
    </row>
    <row r="45990" spans="1:6">
      <c r="A45990">
        <v>2013</v>
      </c>
      <c r="B45990">
        <v>6</v>
      </c>
      <c r="C45990" s="1" t="s">
        <v>8</v>
      </c>
      <c r="D45990">
        <v>8.99</v>
      </c>
      <c r="E45990">
        <v>6.9222999999999999</v>
      </c>
      <c r="F45990">
        <v>2.0676999999999999</v>
      </c>
    </row>
    <row r="45991" spans="1:6">
      <c r="A45991">
        <v>2013</v>
      </c>
      <c r="B45991">
        <v>6</v>
      </c>
      <c r="C45991" s="1" t="s">
        <v>8</v>
      </c>
      <c r="D45991">
        <v>8.99</v>
      </c>
      <c r="E45991">
        <v>6.9222999999999999</v>
      </c>
      <c r="F45991">
        <v>2.0676999999999999</v>
      </c>
    </row>
    <row r="45992" spans="1:6">
      <c r="A45992">
        <v>2013</v>
      </c>
      <c r="B45992">
        <v>6</v>
      </c>
      <c r="C45992" s="1" t="s">
        <v>8</v>
      </c>
      <c r="D45992">
        <v>8.99</v>
      </c>
      <c r="E45992">
        <v>6.9222999999999999</v>
      </c>
      <c r="F45992">
        <v>2.0676999999999999</v>
      </c>
    </row>
    <row r="45993" spans="1:6">
      <c r="A45993">
        <v>2013</v>
      </c>
      <c r="B45993">
        <v>6</v>
      </c>
      <c r="C45993" s="1" t="s">
        <v>8</v>
      </c>
      <c r="D45993">
        <v>8.99</v>
      </c>
      <c r="E45993">
        <v>6.9222999999999999</v>
      </c>
      <c r="F45993">
        <v>2.0676999999999999</v>
      </c>
    </row>
    <row r="45994" spans="1:6">
      <c r="A45994">
        <v>2013</v>
      </c>
      <c r="B45994">
        <v>6</v>
      </c>
      <c r="C45994" s="1" t="s">
        <v>8</v>
      </c>
      <c r="D45994">
        <v>8.99</v>
      </c>
      <c r="E45994">
        <v>6.9222999999999999</v>
      </c>
      <c r="F45994">
        <v>2.0676999999999999</v>
      </c>
    </row>
    <row r="45995" spans="1:6">
      <c r="A45995">
        <v>2013</v>
      </c>
      <c r="B45995">
        <v>6</v>
      </c>
      <c r="C45995" s="1" t="s">
        <v>8</v>
      </c>
      <c r="D45995">
        <v>8.99</v>
      </c>
      <c r="E45995">
        <v>6.9222999999999999</v>
      </c>
      <c r="F45995">
        <v>2.0676999999999999</v>
      </c>
    </row>
    <row r="45996" spans="1:6">
      <c r="A45996">
        <v>2013</v>
      </c>
      <c r="B45996">
        <v>6</v>
      </c>
      <c r="C45996" s="1" t="s">
        <v>8</v>
      </c>
      <c r="D45996">
        <v>8.99</v>
      </c>
      <c r="E45996">
        <v>6.9222999999999999</v>
      </c>
      <c r="F45996">
        <v>2.0676999999999999</v>
      </c>
    </row>
    <row r="45997" spans="1:6">
      <c r="A45997">
        <v>2013</v>
      </c>
      <c r="B45997">
        <v>6</v>
      </c>
      <c r="C45997" s="1" t="s">
        <v>8</v>
      </c>
      <c r="D45997">
        <v>8.99</v>
      </c>
      <c r="E45997">
        <v>6.9222999999999999</v>
      </c>
      <c r="F45997">
        <v>2.0676999999999999</v>
      </c>
    </row>
    <row r="45998" spans="1:6">
      <c r="A45998">
        <v>2013</v>
      </c>
      <c r="B45998">
        <v>6</v>
      </c>
      <c r="C45998" s="1" t="s">
        <v>8</v>
      </c>
      <c r="D45998">
        <v>8.99</v>
      </c>
      <c r="E45998">
        <v>6.9222999999999999</v>
      </c>
      <c r="F45998">
        <v>2.0676999999999999</v>
      </c>
    </row>
    <row r="45999" spans="1:6">
      <c r="A45999">
        <v>2013</v>
      </c>
      <c r="B45999">
        <v>6</v>
      </c>
      <c r="C45999" s="1" t="s">
        <v>8</v>
      </c>
      <c r="D45999">
        <v>8.99</v>
      </c>
      <c r="E45999">
        <v>6.9222999999999999</v>
      </c>
      <c r="F45999">
        <v>2.0676999999999999</v>
      </c>
    </row>
    <row r="46000" spans="1:6">
      <c r="A46000">
        <v>2013</v>
      </c>
      <c r="B46000">
        <v>6</v>
      </c>
      <c r="C46000" s="1" t="s">
        <v>8</v>
      </c>
      <c r="D46000">
        <v>8.99</v>
      </c>
      <c r="E46000">
        <v>6.9222999999999999</v>
      </c>
      <c r="F46000">
        <v>2.0676999999999999</v>
      </c>
    </row>
    <row r="46001" spans="1:6">
      <c r="A46001">
        <v>2013</v>
      </c>
      <c r="B46001">
        <v>6</v>
      </c>
      <c r="C46001" s="1" t="s">
        <v>8</v>
      </c>
      <c r="D46001">
        <v>8.99</v>
      </c>
      <c r="E46001">
        <v>6.9222999999999999</v>
      </c>
      <c r="F46001">
        <v>2.0676999999999999</v>
      </c>
    </row>
    <row r="46002" spans="1:6">
      <c r="A46002">
        <v>2013</v>
      </c>
      <c r="B46002">
        <v>6</v>
      </c>
      <c r="C46002" s="1" t="s">
        <v>8</v>
      </c>
      <c r="D46002">
        <v>8.99</v>
      </c>
      <c r="E46002">
        <v>6.9222999999999999</v>
      </c>
      <c r="F46002">
        <v>2.0676999999999999</v>
      </c>
    </row>
    <row r="46003" spans="1:6">
      <c r="A46003">
        <v>2013</v>
      </c>
      <c r="B46003">
        <v>6</v>
      </c>
      <c r="C46003" s="1" t="s">
        <v>8</v>
      </c>
      <c r="D46003">
        <v>8.99</v>
      </c>
      <c r="E46003">
        <v>6.9222999999999999</v>
      </c>
      <c r="F46003">
        <v>2.0676999999999999</v>
      </c>
    </row>
    <row r="46004" spans="1:6">
      <c r="A46004">
        <v>2013</v>
      </c>
      <c r="B46004">
        <v>6</v>
      </c>
      <c r="C46004" s="1" t="s">
        <v>8</v>
      </c>
      <c r="D46004">
        <v>8.99</v>
      </c>
      <c r="E46004">
        <v>6.9222999999999999</v>
      </c>
      <c r="F46004">
        <v>2.0676999999999999</v>
      </c>
    </row>
    <row r="46005" spans="1:6">
      <c r="A46005">
        <v>2013</v>
      </c>
      <c r="B46005">
        <v>6</v>
      </c>
      <c r="C46005" s="1" t="s">
        <v>8</v>
      </c>
      <c r="D46005">
        <v>8.99</v>
      </c>
      <c r="E46005">
        <v>6.9222999999999999</v>
      </c>
      <c r="F46005">
        <v>2.0676999999999999</v>
      </c>
    </row>
    <row r="46006" spans="1:6">
      <c r="A46006">
        <v>2013</v>
      </c>
      <c r="B46006">
        <v>6</v>
      </c>
      <c r="C46006" s="1" t="s">
        <v>8</v>
      </c>
      <c r="D46006">
        <v>8.99</v>
      </c>
      <c r="E46006">
        <v>6.9222999999999999</v>
      </c>
      <c r="F46006">
        <v>2.0676999999999999</v>
      </c>
    </row>
    <row r="46007" spans="1:6">
      <c r="A46007">
        <v>2013</v>
      </c>
      <c r="B46007">
        <v>6</v>
      </c>
      <c r="C46007" s="1" t="s">
        <v>8</v>
      </c>
      <c r="D46007">
        <v>8.99</v>
      </c>
      <c r="E46007">
        <v>6.9222999999999999</v>
      </c>
      <c r="F46007">
        <v>2.0676999999999999</v>
      </c>
    </row>
    <row r="46008" spans="1:6">
      <c r="A46008">
        <v>2013</v>
      </c>
      <c r="B46008">
        <v>6</v>
      </c>
      <c r="C46008" s="1" t="s">
        <v>8</v>
      </c>
      <c r="D46008">
        <v>8.99</v>
      </c>
      <c r="E46008">
        <v>6.9222999999999999</v>
      </c>
      <c r="F46008">
        <v>2.0676999999999999</v>
      </c>
    </row>
    <row r="46009" spans="1:6">
      <c r="A46009">
        <v>2013</v>
      </c>
      <c r="B46009">
        <v>6</v>
      </c>
      <c r="C46009" s="1" t="s">
        <v>8</v>
      </c>
      <c r="D46009">
        <v>8.99</v>
      </c>
      <c r="E46009">
        <v>6.9222999999999999</v>
      </c>
      <c r="F46009">
        <v>2.0676999999999999</v>
      </c>
    </row>
    <row r="46010" spans="1:6">
      <c r="A46010">
        <v>2013</v>
      </c>
      <c r="B46010">
        <v>6</v>
      </c>
      <c r="C46010" s="1" t="s">
        <v>8</v>
      </c>
      <c r="D46010">
        <v>8.99</v>
      </c>
      <c r="E46010">
        <v>6.9222999999999999</v>
      </c>
      <c r="F46010">
        <v>2.0676999999999999</v>
      </c>
    </row>
    <row r="46011" spans="1:6">
      <c r="A46011">
        <v>2013</v>
      </c>
      <c r="B46011">
        <v>6</v>
      </c>
      <c r="C46011" s="1" t="s">
        <v>8</v>
      </c>
      <c r="D46011">
        <v>8.99</v>
      </c>
      <c r="E46011">
        <v>6.9222999999999999</v>
      </c>
      <c r="F46011">
        <v>2.0676999999999999</v>
      </c>
    </row>
    <row r="46012" spans="1:6">
      <c r="A46012">
        <v>2013</v>
      </c>
      <c r="B46012">
        <v>6</v>
      </c>
      <c r="C46012" s="1" t="s">
        <v>8</v>
      </c>
      <c r="D46012">
        <v>8.99</v>
      </c>
      <c r="E46012">
        <v>6.9222999999999999</v>
      </c>
      <c r="F46012">
        <v>2.0676999999999999</v>
      </c>
    </row>
    <row r="46013" spans="1:6">
      <c r="A46013">
        <v>2013</v>
      </c>
      <c r="B46013">
        <v>6</v>
      </c>
      <c r="C46013" s="1" t="s">
        <v>8</v>
      </c>
      <c r="D46013">
        <v>8.99</v>
      </c>
      <c r="E46013">
        <v>6.9222999999999999</v>
      </c>
      <c r="F46013">
        <v>2.0676999999999999</v>
      </c>
    </row>
    <row r="46014" spans="1:6">
      <c r="A46014">
        <v>2013</v>
      </c>
      <c r="B46014">
        <v>6</v>
      </c>
      <c r="C46014" s="1" t="s">
        <v>8</v>
      </c>
      <c r="D46014">
        <v>8.99</v>
      </c>
      <c r="E46014">
        <v>6.9222999999999999</v>
      </c>
      <c r="F46014">
        <v>2.0676999999999999</v>
      </c>
    </row>
    <row r="46015" spans="1:6">
      <c r="A46015">
        <v>2013</v>
      </c>
      <c r="B46015">
        <v>6</v>
      </c>
      <c r="C46015" s="1" t="s">
        <v>8</v>
      </c>
      <c r="D46015">
        <v>8.99</v>
      </c>
      <c r="E46015">
        <v>6.9222999999999999</v>
      </c>
      <c r="F46015">
        <v>2.0676999999999999</v>
      </c>
    </row>
    <row r="46016" spans="1:6">
      <c r="A46016">
        <v>2013</v>
      </c>
      <c r="B46016">
        <v>6</v>
      </c>
      <c r="C46016" s="1" t="s">
        <v>8</v>
      </c>
      <c r="D46016">
        <v>8.99</v>
      </c>
      <c r="E46016">
        <v>6.9222999999999999</v>
      </c>
      <c r="F46016">
        <v>2.0676999999999999</v>
      </c>
    </row>
    <row r="46017" spans="1:6">
      <c r="A46017">
        <v>2013</v>
      </c>
      <c r="B46017">
        <v>6</v>
      </c>
      <c r="C46017" s="1" t="s">
        <v>8</v>
      </c>
      <c r="D46017">
        <v>8.99</v>
      </c>
      <c r="E46017">
        <v>6.9222999999999999</v>
      </c>
      <c r="F46017">
        <v>2.0676999999999999</v>
      </c>
    </row>
    <row r="46018" spans="1:6">
      <c r="A46018">
        <v>2013</v>
      </c>
      <c r="B46018">
        <v>6</v>
      </c>
      <c r="C46018" s="1" t="s">
        <v>8</v>
      </c>
      <c r="D46018">
        <v>8.99</v>
      </c>
      <c r="E46018">
        <v>6.9222999999999999</v>
      </c>
      <c r="F46018">
        <v>2.0676999999999999</v>
      </c>
    </row>
    <row r="46019" spans="1:6">
      <c r="A46019">
        <v>2013</v>
      </c>
      <c r="B46019">
        <v>6</v>
      </c>
      <c r="C46019" s="1" t="s">
        <v>8</v>
      </c>
      <c r="D46019">
        <v>8.99</v>
      </c>
      <c r="E46019">
        <v>6.9222999999999999</v>
      </c>
      <c r="F46019">
        <v>2.0676999999999999</v>
      </c>
    </row>
    <row r="46020" spans="1:6">
      <c r="A46020">
        <v>2013</v>
      </c>
      <c r="B46020">
        <v>6</v>
      </c>
      <c r="C46020" s="1" t="s">
        <v>8</v>
      </c>
      <c r="D46020">
        <v>8.99</v>
      </c>
      <c r="E46020">
        <v>6.9222999999999999</v>
      </c>
      <c r="F46020">
        <v>2.0676999999999999</v>
      </c>
    </row>
    <row r="46021" spans="1:6">
      <c r="A46021">
        <v>2013</v>
      </c>
      <c r="B46021">
        <v>6</v>
      </c>
      <c r="C46021" s="1" t="s">
        <v>8</v>
      </c>
      <c r="D46021">
        <v>8.99</v>
      </c>
      <c r="E46021">
        <v>6.9222999999999999</v>
      </c>
      <c r="F46021">
        <v>2.0676999999999999</v>
      </c>
    </row>
    <row r="46022" spans="1:6">
      <c r="A46022">
        <v>2013</v>
      </c>
      <c r="B46022">
        <v>6</v>
      </c>
      <c r="C46022" s="1" t="s">
        <v>8</v>
      </c>
      <c r="D46022">
        <v>8.99</v>
      </c>
      <c r="E46022">
        <v>6.9222999999999999</v>
      </c>
      <c r="F46022">
        <v>2.0676999999999999</v>
      </c>
    </row>
    <row r="46023" spans="1:6">
      <c r="A46023">
        <v>2013</v>
      </c>
      <c r="B46023">
        <v>6</v>
      </c>
      <c r="C46023" s="1" t="s">
        <v>8</v>
      </c>
      <c r="D46023">
        <v>8.99</v>
      </c>
      <c r="E46023">
        <v>6.9222999999999999</v>
      </c>
      <c r="F46023">
        <v>2.0676999999999999</v>
      </c>
    </row>
    <row r="46024" spans="1:6">
      <c r="A46024">
        <v>2013</v>
      </c>
      <c r="B46024">
        <v>6</v>
      </c>
      <c r="C46024" s="1" t="s">
        <v>8</v>
      </c>
      <c r="D46024">
        <v>8.99</v>
      </c>
      <c r="E46024">
        <v>6.9222999999999999</v>
      </c>
      <c r="F46024">
        <v>2.0676999999999999</v>
      </c>
    </row>
    <row r="46025" spans="1:6">
      <c r="A46025">
        <v>2013</v>
      </c>
      <c r="B46025">
        <v>6</v>
      </c>
      <c r="C46025" s="1" t="s">
        <v>8</v>
      </c>
      <c r="D46025">
        <v>8.99</v>
      </c>
      <c r="E46025">
        <v>6.9222999999999999</v>
      </c>
      <c r="F46025">
        <v>2.0676999999999999</v>
      </c>
    </row>
    <row r="46026" spans="1:6">
      <c r="A46026">
        <v>2013</v>
      </c>
      <c r="B46026">
        <v>6</v>
      </c>
      <c r="C46026" s="1" t="s">
        <v>8</v>
      </c>
      <c r="D46026">
        <v>8.99</v>
      </c>
      <c r="E46026">
        <v>6.9222999999999999</v>
      </c>
      <c r="F46026">
        <v>2.0676999999999999</v>
      </c>
    </row>
    <row r="46027" spans="1:6">
      <c r="A46027">
        <v>2013</v>
      </c>
      <c r="B46027">
        <v>6</v>
      </c>
      <c r="C46027" s="1" t="s">
        <v>8</v>
      </c>
      <c r="D46027">
        <v>8.99</v>
      </c>
      <c r="E46027">
        <v>6.9222999999999999</v>
      </c>
      <c r="F46027">
        <v>2.0676999999999999</v>
      </c>
    </row>
    <row r="46028" spans="1:6">
      <c r="A46028">
        <v>2013</v>
      </c>
      <c r="B46028">
        <v>6</v>
      </c>
      <c r="C46028" s="1" t="s">
        <v>8</v>
      </c>
      <c r="D46028">
        <v>8.99</v>
      </c>
      <c r="E46028">
        <v>6.9222999999999999</v>
      </c>
      <c r="F46028">
        <v>2.0676999999999999</v>
      </c>
    </row>
    <row r="46029" spans="1:6">
      <c r="A46029">
        <v>2013</v>
      </c>
      <c r="B46029">
        <v>6</v>
      </c>
      <c r="C46029" s="1" t="s">
        <v>8</v>
      </c>
      <c r="D46029">
        <v>8.99</v>
      </c>
      <c r="E46029">
        <v>6.9222999999999999</v>
      </c>
      <c r="F46029">
        <v>2.0676999999999999</v>
      </c>
    </row>
    <row r="46030" spans="1:6">
      <c r="A46030">
        <v>2013</v>
      </c>
      <c r="B46030">
        <v>6</v>
      </c>
      <c r="C46030" s="1" t="s">
        <v>8</v>
      </c>
      <c r="D46030">
        <v>8.99</v>
      </c>
      <c r="E46030">
        <v>6.9222999999999999</v>
      </c>
      <c r="F46030">
        <v>2.0676999999999999</v>
      </c>
    </row>
    <row r="46031" spans="1:6">
      <c r="A46031">
        <v>2013</v>
      </c>
      <c r="B46031">
        <v>6</v>
      </c>
      <c r="C46031" s="1" t="s">
        <v>8</v>
      </c>
      <c r="D46031">
        <v>8.99</v>
      </c>
      <c r="E46031">
        <v>6.9222999999999999</v>
      </c>
      <c r="F46031">
        <v>2.0676999999999999</v>
      </c>
    </row>
    <row r="46032" spans="1:6">
      <c r="A46032">
        <v>2013</v>
      </c>
      <c r="B46032">
        <v>6</v>
      </c>
      <c r="C46032" s="1" t="s">
        <v>8</v>
      </c>
      <c r="D46032">
        <v>8.99</v>
      </c>
      <c r="E46032">
        <v>6.9222999999999999</v>
      </c>
      <c r="F46032">
        <v>2.0676999999999999</v>
      </c>
    </row>
    <row r="46033" spans="1:6">
      <c r="A46033">
        <v>2013</v>
      </c>
      <c r="B46033">
        <v>6</v>
      </c>
      <c r="C46033" s="1" t="s">
        <v>8</v>
      </c>
      <c r="D46033">
        <v>8.99</v>
      </c>
      <c r="E46033">
        <v>6.9222999999999999</v>
      </c>
      <c r="F46033">
        <v>2.0676999999999999</v>
      </c>
    </row>
    <row r="46034" spans="1:6">
      <c r="A46034">
        <v>2013</v>
      </c>
      <c r="B46034">
        <v>6</v>
      </c>
      <c r="C46034" s="1" t="s">
        <v>8</v>
      </c>
      <c r="D46034">
        <v>8.99</v>
      </c>
      <c r="E46034">
        <v>6.9222999999999999</v>
      </c>
      <c r="F46034">
        <v>2.0676999999999999</v>
      </c>
    </row>
    <row r="46035" spans="1:6">
      <c r="A46035">
        <v>2013</v>
      </c>
      <c r="B46035">
        <v>6</v>
      </c>
      <c r="C46035" s="1" t="s">
        <v>8</v>
      </c>
      <c r="D46035">
        <v>8.99</v>
      </c>
      <c r="E46035">
        <v>6.9222999999999999</v>
      </c>
      <c r="F46035">
        <v>2.0676999999999999</v>
      </c>
    </row>
    <row r="46036" spans="1:6">
      <c r="A46036">
        <v>2013</v>
      </c>
      <c r="B46036">
        <v>6</v>
      </c>
      <c r="C46036" s="1" t="s">
        <v>8</v>
      </c>
      <c r="D46036">
        <v>8.99</v>
      </c>
      <c r="E46036">
        <v>6.9222999999999999</v>
      </c>
      <c r="F46036">
        <v>2.0676999999999999</v>
      </c>
    </row>
    <row r="46037" spans="1:6">
      <c r="A46037">
        <v>2013</v>
      </c>
      <c r="B46037">
        <v>6</v>
      </c>
      <c r="C46037" s="1" t="s">
        <v>8</v>
      </c>
      <c r="D46037">
        <v>8.99</v>
      </c>
      <c r="E46037">
        <v>6.9222999999999999</v>
      </c>
      <c r="F46037">
        <v>2.0676999999999999</v>
      </c>
    </row>
    <row r="46038" spans="1:6">
      <c r="A46038">
        <v>2013</v>
      </c>
      <c r="B46038">
        <v>6</v>
      </c>
      <c r="C46038" s="1" t="s">
        <v>8</v>
      </c>
      <c r="D46038">
        <v>8.99</v>
      </c>
      <c r="E46038">
        <v>6.9222999999999999</v>
      </c>
      <c r="F46038">
        <v>2.0676999999999999</v>
      </c>
    </row>
    <row r="46039" spans="1:6">
      <c r="A46039">
        <v>2013</v>
      </c>
      <c r="B46039">
        <v>6</v>
      </c>
      <c r="C46039" s="1" t="s">
        <v>8</v>
      </c>
      <c r="D46039">
        <v>8.99</v>
      </c>
      <c r="E46039">
        <v>6.9222999999999999</v>
      </c>
      <c r="F46039">
        <v>2.0676999999999999</v>
      </c>
    </row>
    <row r="46040" spans="1:6">
      <c r="A46040">
        <v>2013</v>
      </c>
      <c r="B46040">
        <v>6</v>
      </c>
      <c r="C46040" s="1" t="s">
        <v>8</v>
      </c>
      <c r="D46040">
        <v>8.99</v>
      </c>
      <c r="E46040">
        <v>6.9222999999999999</v>
      </c>
      <c r="F46040">
        <v>2.0676999999999999</v>
      </c>
    </row>
    <row r="46041" spans="1:6">
      <c r="A46041">
        <v>2013</v>
      </c>
      <c r="B46041">
        <v>6</v>
      </c>
      <c r="C46041" s="1" t="s">
        <v>8</v>
      </c>
      <c r="D46041">
        <v>8.99</v>
      </c>
      <c r="E46041">
        <v>6.9222999999999999</v>
      </c>
      <c r="F46041">
        <v>2.0676999999999999</v>
      </c>
    </row>
    <row r="46042" spans="1:6">
      <c r="A46042">
        <v>2013</v>
      </c>
      <c r="B46042">
        <v>6</v>
      </c>
      <c r="C46042" s="1" t="s">
        <v>8</v>
      </c>
      <c r="D46042">
        <v>8.99</v>
      </c>
      <c r="E46042">
        <v>6.9222999999999999</v>
      </c>
      <c r="F46042">
        <v>2.0676999999999999</v>
      </c>
    </row>
    <row r="46043" spans="1:6">
      <c r="A46043">
        <v>2013</v>
      </c>
      <c r="B46043">
        <v>6</v>
      </c>
      <c r="C46043" s="1" t="s">
        <v>8</v>
      </c>
      <c r="D46043">
        <v>8.99</v>
      </c>
      <c r="E46043">
        <v>6.9222999999999999</v>
      </c>
      <c r="F46043">
        <v>2.0676999999999999</v>
      </c>
    </row>
    <row r="46044" spans="1:6">
      <c r="A46044">
        <v>2013</v>
      </c>
      <c r="B46044">
        <v>6</v>
      </c>
      <c r="C46044" s="1" t="s">
        <v>8</v>
      </c>
      <c r="D46044">
        <v>8.99</v>
      </c>
      <c r="E46044">
        <v>6.9222999999999999</v>
      </c>
      <c r="F46044">
        <v>2.0676999999999999</v>
      </c>
    </row>
    <row r="46045" spans="1:6">
      <c r="A46045">
        <v>2013</v>
      </c>
      <c r="B46045">
        <v>6</v>
      </c>
      <c r="C46045" s="1" t="s">
        <v>8</v>
      </c>
      <c r="D46045">
        <v>8.99</v>
      </c>
      <c r="E46045">
        <v>6.9222999999999999</v>
      </c>
      <c r="F46045">
        <v>2.0676999999999999</v>
      </c>
    </row>
    <row r="46046" spans="1:6">
      <c r="A46046">
        <v>2013</v>
      </c>
      <c r="B46046">
        <v>6</v>
      </c>
      <c r="C46046" s="1" t="s">
        <v>8</v>
      </c>
      <c r="D46046">
        <v>8.99</v>
      </c>
      <c r="E46046">
        <v>6.9222999999999999</v>
      </c>
      <c r="F46046">
        <v>2.0676999999999999</v>
      </c>
    </row>
    <row r="46047" spans="1:6">
      <c r="A46047">
        <v>2013</v>
      </c>
      <c r="B46047">
        <v>6</v>
      </c>
      <c r="C46047" s="1" t="s">
        <v>8</v>
      </c>
      <c r="D46047">
        <v>8.99</v>
      </c>
      <c r="E46047">
        <v>6.9222999999999999</v>
      </c>
      <c r="F46047">
        <v>2.0676999999999999</v>
      </c>
    </row>
    <row r="46048" spans="1:6">
      <c r="A46048">
        <v>2013</v>
      </c>
      <c r="B46048">
        <v>6</v>
      </c>
      <c r="C46048" s="1" t="s">
        <v>8</v>
      </c>
      <c r="D46048">
        <v>8.99</v>
      </c>
      <c r="E46048">
        <v>6.9222999999999999</v>
      </c>
      <c r="F46048">
        <v>2.0676999999999999</v>
      </c>
    </row>
    <row r="46049" spans="1:6">
      <c r="A46049">
        <v>2013</v>
      </c>
      <c r="B46049">
        <v>6</v>
      </c>
      <c r="C46049" s="1" t="s">
        <v>8</v>
      </c>
      <c r="D46049">
        <v>8.99</v>
      </c>
      <c r="E46049">
        <v>6.9222999999999999</v>
      </c>
      <c r="F46049">
        <v>2.0676999999999999</v>
      </c>
    </row>
    <row r="46050" spans="1:6">
      <c r="A46050">
        <v>2013</v>
      </c>
      <c r="B46050">
        <v>6</v>
      </c>
      <c r="C46050" s="1" t="s">
        <v>8</v>
      </c>
      <c r="D46050">
        <v>8.99</v>
      </c>
      <c r="E46050">
        <v>6.9222999999999999</v>
      </c>
      <c r="F46050">
        <v>2.0676999999999999</v>
      </c>
    </row>
    <row r="46051" spans="1:6">
      <c r="A46051">
        <v>2013</v>
      </c>
      <c r="B46051">
        <v>6</v>
      </c>
      <c r="C46051" s="1" t="s">
        <v>8</v>
      </c>
      <c r="D46051">
        <v>8.99</v>
      </c>
      <c r="E46051">
        <v>6.9222999999999999</v>
      </c>
      <c r="F46051">
        <v>2.0676999999999999</v>
      </c>
    </row>
    <row r="46052" spans="1:6">
      <c r="A46052">
        <v>2013</v>
      </c>
      <c r="B46052">
        <v>6</v>
      </c>
      <c r="C46052" s="1" t="s">
        <v>8</v>
      </c>
      <c r="D46052">
        <v>8.99</v>
      </c>
      <c r="E46052">
        <v>6.9222999999999999</v>
      </c>
      <c r="F46052">
        <v>2.0676999999999999</v>
      </c>
    </row>
    <row r="46053" spans="1:6">
      <c r="A46053">
        <v>2013</v>
      </c>
      <c r="B46053">
        <v>6</v>
      </c>
      <c r="C46053" s="1" t="s">
        <v>8</v>
      </c>
      <c r="D46053">
        <v>8.99</v>
      </c>
      <c r="E46053">
        <v>6.9222999999999999</v>
      </c>
      <c r="F46053">
        <v>2.0676999999999999</v>
      </c>
    </row>
    <row r="46054" spans="1:6">
      <c r="A46054">
        <v>2013</v>
      </c>
      <c r="B46054">
        <v>6</v>
      </c>
      <c r="C46054" s="1" t="s">
        <v>8</v>
      </c>
      <c r="D46054">
        <v>8.99</v>
      </c>
      <c r="E46054">
        <v>6.9222999999999999</v>
      </c>
      <c r="F46054">
        <v>2.0676999999999999</v>
      </c>
    </row>
    <row r="46055" spans="1:6">
      <c r="A46055">
        <v>2013</v>
      </c>
      <c r="B46055">
        <v>6</v>
      </c>
      <c r="C46055" s="1" t="s">
        <v>8</v>
      </c>
      <c r="D46055">
        <v>8.99</v>
      </c>
      <c r="E46055">
        <v>6.9222999999999999</v>
      </c>
      <c r="F46055">
        <v>2.0676999999999999</v>
      </c>
    </row>
    <row r="46056" spans="1:6">
      <c r="A46056">
        <v>2013</v>
      </c>
      <c r="B46056">
        <v>6</v>
      </c>
      <c r="C46056" s="1" t="s">
        <v>8</v>
      </c>
      <c r="D46056">
        <v>8.99</v>
      </c>
      <c r="E46056">
        <v>6.9222999999999999</v>
      </c>
      <c r="F46056">
        <v>2.0676999999999999</v>
      </c>
    </row>
    <row r="46057" spans="1:6">
      <c r="A46057">
        <v>2013</v>
      </c>
      <c r="B46057">
        <v>6</v>
      </c>
      <c r="C46057" s="1" t="s">
        <v>8</v>
      </c>
      <c r="D46057">
        <v>8.99</v>
      </c>
      <c r="E46057">
        <v>6.9222999999999999</v>
      </c>
      <c r="F46057">
        <v>2.0676999999999999</v>
      </c>
    </row>
    <row r="46058" spans="1:6">
      <c r="A46058">
        <v>2013</v>
      </c>
      <c r="B46058">
        <v>6</v>
      </c>
      <c r="C46058" s="1" t="s">
        <v>8</v>
      </c>
      <c r="D46058">
        <v>8.99</v>
      </c>
      <c r="E46058">
        <v>6.9222999999999999</v>
      </c>
      <c r="F46058">
        <v>2.0676999999999999</v>
      </c>
    </row>
    <row r="46059" spans="1:6">
      <c r="A46059">
        <v>2013</v>
      </c>
      <c r="B46059">
        <v>6</v>
      </c>
      <c r="C46059" s="1" t="s">
        <v>8</v>
      </c>
      <c r="D46059">
        <v>8.99</v>
      </c>
      <c r="E46059">
        <v>6.9222999999999999</v>
      </c>
      <c r="F46059">
        <v>2.0676999999999999</v>
      </c>
    </row>
    <row r="46060" spans="1:6">
      <c r="A46060">
        <v>2013</v>
      </c>
      <c r="B46060">
        <v>6</v>
      </c>
      <c r="C46060" s="1" t="s">
        <v>8</v>
      </c>
      <c r="D46060">
        <v>8.99</v>
      </c>
      <c r="E46060">
        <v>6.9222999999999999</v>
      </c>
      <c r="F46060">
        <v>2.0676999999999999</v>
      </c>
    </row>
    <row r="46061" spans="1:6">
      <c r="A46061">
        <v>2013</v>
      </c>
      <c r="B46061">
        <v>6</v>
      </c>
      <c r="C46061" s="1" t="s">
        <v>8</v>
      </c>
      <c r="D46061">
        <v>8.99</v>
      </c>
      <c r="E46061">
        <v>6.9222999999999999</v>
      </c>
      <c r="F46061">
        <v>2.0676999999999999</v>
      </c>
    </row>
    <row r="46062" spans="1:6">
      <c r="A46062">
        <v>2013</v>
      </c>
      <c r="B46062">
        <v>6</v>
      </c>
      <c r="C46062" s="1" t="s">
        <v>8</v>
      </c>
      <c r="D46062">
        <v>8.99</v>
      </c>
      <c r="E46062">
        <v>6.9222999999999999</v>
      </c>
      <c r="F46062">
        <v>2.0676999999999999</v>
      </c>
    </row>
    <row r="46063" spans="1:6">
      <c r="A46063">
        <v>2013</v>
      </c>
      <c r="B46063">
        <v>6</v>
      </c>
      <c r="C46063" s="1" t="s">
        <v>8</v>
      </c>
      <c r="D46063">
        <v>8.99</v>
      </c>
      <c r="E46063">
        <v>6.9222999999999999</v>
      </c>
      <c r="F46063">
        <v>2.0676999999999999</v>
      </c>
    </row>
    <row r="46064" spans="1:6">
      <c r="A46064">
        <v>2013</v>
      </c>
      <c r="B46064">
        <v>6</v>
      </c>
      <c r="C46064" s="1" t="s">
        <v>8</v>
      </c>
      <c r="D46064">
        <v>8.99</v>
      </c>
      <c r="E46064">
        <v>6.9222999999999999</v>
      </c>
      <c r="F46064">
        <v>2.0676999999999999</v>
      </c>
    </row>
    <row r="46065" spans="1:6">
      <c r="A46065">
        <v>2013</v>
      </c>
      <c r="B46065">
        <v>6</v>
      </c>
      <c r="C46065" s="1" t="s">
        <v>8</v>
      </c>
      <c r="D46065">
        <v>8.99</v>
      </c>
      <c r="E46065">
        <v>6.9222999999999999</v>
      </c>
      <c r="F46065">
        <v>2.0676999999999999</v>
      </c>
    </row>
    <row r="46066" spans="1:6">
      <c r="A46066">
        <v>2013</v>
      </c>
      <c r="B46066">
        <v>6</v>
      </c>
      <c r="C46066" s="1" t="s">
        <v>8</v>
      </c>
      <c r="D46066">
        <v>8.99</v>
      </c>
      <c r="E46066">
        <v>6.9222999999999999</v>
      </c>
      <c r="F46066">
        <v>2.0676999999999999</v>
      </c>
    </row>
    <row r="46067" spans="1:6">
      <c r="A46067">
        <v>2013</v>
      </c>
      <c r="B46067">
        <v>6</v>
      </c>
      <c r="C46067" s="1" t="s">
        <v>8</v>
      </c>
      <c r="D46067">
        <v>8.99</v>
      </c>
      <c r="E46067">
        <v>6.9222999999999999</v>
      </c>
      <c r="F46067">
        <v>2.0676999999999999</v>
      </c>
    </row>
    <row r="46068" spans="1:6">
      <c r="A46068">
        <v>2013</v>
      </c>
      <c r="B46068">
        <v>6</v>
      </c>
      <c r="C46068" s="1" t="s">
        <v>8</v>
      </c>
      <c r="D46068">
        <v>8.99</v>
      </c>
      <c r="E46068">
        <v>6.9222999999999999</v>
      </c>
      <c r="F46068">
        <v>2.0676999999999999</v>
      </c>
    </row>
    <row r="46069" spans="1:6">
      <c r="A46069">
        <v>2013</v>
      </c>
      <c r="B46069">
        <v>6</v>
      </c>
      <c r="C46069" s="1" t="s">
        <v>8</v>
      </c>
      <c r="D46069">
        <v>8.99</v>
      </c>
      <c r="E46069">
        <v>6.9222999999999999</v>
      </c>
      <c r="F46069">
        <v>2.0676999999999999</v>
      </c>
    </row>
    <row r="46070" spans="1:6">
      <c r="A46070">
        <v>2013</v>
      </c>
      <c r="B46070">
        <v>6</v>
      </c>
      <c r="C46070" s="1" t="s">
        <v>8</v>
      </c>
      <c r="D46070">
        <v>8.99</v>
      </c>
      <c r="E46070">
        <v>6.9222999999999999</v>
      </c>
      <c r="F46070">
        <v>2.0676999999999999</v>
      </c>
    </row>
    <row r="46071" spans="1:6">
      <c r="A46071">
        <v>2013</v>
      </c>
      <c r="B46071">
        <v>6</v>
      </c>
      <c r="C46071" s="1" t="s">
        <v>8</v>
      </c>
      <c r="D46071">
        <v>8.99</v>
      </c>
      <c r="E46071">
        <v>6.9222999999999999</v>
      </c>
      <c r="F46071">
        <v>2.0676999999999999</v>
      </c>
    </row>
    <row r="46072" spans="1:6">
      <c r="A46072">
        <v>2013</v>
      </c>
      <c r="B46072">
        <v>6</v>
      </c>
      <c r="C46072" s="1" t="s">
        <v>8</v>
      </c>
      <c r="D46072">
        <v>8.99</v>
      </c>
      <c r="E46072">
        <v>6.9222999999999999</v>
      </c>
      <c r="F46072">
        <v>2.0676999999999999</v>
      </c>
    </row>
    <row r="46073" spans="1:6">
      <c r="A46073">
        <v>2013</v>
      </c>
      <c r="B46073">
        <v>6</v>
      </c>
      <c r="C46073" s="1" t="s">
        <v>8</v>
      </c>
      <c r="D46073">
        <v>8.99</v>
      </c>
      <c r="E46073">
        <v>6.9222999999999999</v>
      </c>
      <c r="F46073">
        <v>2.0676999999999999</v>
      </c>
    </row>
    <row r="46074" spans="1:6">
      <c r="A46074">
        <v>2013</v>
      </c>
      <c r="B46074">
        <v>6</v>
      </c>
      <c r="C46074" s="1" t="s">
        <v>8</v>
      </c>
      <c r="D46074">
        <v>8.99</v>
      </c>
      <c r="E46074">
        <v>6.9222999999999999</v>
      </c>
      <c r="F46074">
        <v>2.0676999999999999</v>
      </c>
    </row>
    <row r="46075" spans="1:6">
      <c r="A46075">
        <v>2013</v>
      </c>
      <c r="B46075">
        <v>6</v>
      </c>
      <c r="C46075" s="1" t="s">
        <v>8</v>
      </c>
      <c r="D46075">
        <v>8.99</v>
      </c>
      <c r="E46075">
        <v>6.9222999999999999</v>
      </c>
      <c r="F46075">
        <v>2.0676999999999999</v>
      </c>
    </row>
    <row r="46076" spans="1:6">
      <c r="A46076">
        <v>2013</v>
      </c>
      <c r="B46076">
        <v>6</v>
      </c>
      <c r="C46076" s="1" t="s">
        <v>8</v>
      </c>
      <c r="D46076">
        <v>8.99</v>
      </c>
      <c r="E46076">
        <v>6.9222999999999999</v>
      </c>
      <c r="F46076">
        <v>2.0676999999999999</v>
      </c>
    </row>
    <row r="46077" spans="1:6">
      <c r="A46077">
        <v>2013</v>
      </c>
      <c r="B46077">
        <v>6</v>
      </c>
      <c r="C46077" s="1" t="s">
        <v>8</v>
      </c>
      <c r="D46077">
        <v>8.99</v>
      </c>
      <c r="E46077">
        <v>6.9222999999999999</v>
      </c>
      <c r="F46077">
        <v>2.0676999999999999</v>
      </c>
    </row>
    <row r="46078" spans="1:6">
      <c r="A46078">
        <v>2013</v>
      </c>
      <c r="B46078">
        <v>6</v>
      </c>
      <c r="C46078" s="1" t="s">
        <v>8</v>
      </c>
      <c r="D46078">
        <v>8.99</v>
      </c>
      <c r="E46078">
        <v>6.9222999999999999</v>
      </c>
      <c r="F46078">
        <v>2.0676999999999999</v>
      </c>
    </row>
    <row r="46079" spans="1:6">
      <c r="A46079">
        <v>2013</v>
      </c>
      <c r="B46079">
        <v>6</v>
      </c>
      <c r="C46079" s="1" t="s">
        <v>8</v>
      </c>
      <c r="D46079">
        <v>8.99</v>
      </c>
      <c r="E46079">
        <v>6.9222999999999999</v>
      </c>
      <c r="F46079">
        <v>2.0676999999999999</v>
      </c>
    </row>
    <row r="46080" spans="1:6">
      <c r="A46080">
        <v>2013</v>
      </c>
      <c r="B46080">
        <v>6</v>
      </c>
      <c r="C46080" s="1" t="s">
        <v>8</v>
      </c>
      <c r="D46080">
        <v>8.99</v>
      </c>
      <c r="E46080">
        <v>6.9222999999999999</v>
      </c>
      <c r="F46080">
        <v>2.0676999999999999</v>
      </c>
    </row>
    <row r="46081" spans="1:6">
      <c r="A46081">
        <v>2013</v>
      </c>
      <c r="B46081">
        <v>6</v>
      </c>
      <c r="C46081" s="1" t="s">
        <v>8</v>
      </c>
      <c r="D46081">
        <v>8.99</v>
      </c>
      <c r="E46081">
        <v>6.9222999999999999</v>
      </c>
      <c r="F46081">
        <v>2.0676999999999999</v>
      </c>
    </row>
    <row r="46082" spans="1:6">
      <c r="A46082">
        <v>2013</v>
      </c>
      <c r="B46082">
        <v>6</v>
      </c>
      <c r="C46082" s="1" t="s">
        <v>8</v>
      </c>
      <c r="D46082">
        <v>8.99</v>
      </c>
      <c r="E46082">
        <v>6.9222999999999999</v>
      </c>
      <c r="F46082">
        <v>2.0676999999999999</v>
      </c>
    </row>
    <row r="46083" spans="1:6">
      <c r="A46083">
        <v>2013</v>
      </c>
      <c r="B46083">
        <v>6</v>
      </c>
      <c r="C46083" s="1" t="s">
        <v>8</v>
      </c>
      <c r="D46083">
        <v>8.99</v>
      </c>
      <c r="E46083">
        <v>6.9222999999999999</v>
      </c>
      <c r="F46083">
        <v>2.0676999999999999</v>
      </c>
    </row>
    <row r="46084" spans="1:6">
      <c r="A46084">
        <v>2013</v>
      </c>
      <c r="B46084">
        <v>6</v>
      </c>
      <c r="C46084" s="1" t="s">
        <v>8</v>
      </c>
      <c r="D46084">
        <v>8.99</v>
      </c>
      <c r="E46084">
        <v>6.9222999999999999</v>
      </c>
      <c r="F46084">
        <v>2.0676999999999999</v>
      </c>
    </row>
    <row r="46085" spans="1:6">
      <c r="A46085">
        <v>2013</v>
      </c>
      <c r="B46085">
        <v>6</v>
      </c>
      <c r="C46085" s="1" t="s">
        <v>8</v>
      </c>
      <c r="D46085">
        <v>8.99</v>
      </c>
      <c r="E46085">
        <v>6.9222999999999999</v>
      </c>
      <c r="F46085">
        <v>2.0676999999999999</v>
      </c>
    </row>
    <row r="46086" spans="1:6">
      <c r="A46086">
        <v>2013</v>
      </c>
      <c r="B46086">
        <v>6</v>
      </c>
      <c r="C46086" s="1" t="s">
        <v>8</v>
      </c>
      <c r="D46086">
        <v>8.99</v>
      </c>
      <c r="E46086">
        <v>6.9222999999999999</v>
      </c>
      <c r="F46086">
        <v>2.0676999999999999</v>
      </c>
    </row>
    <row r="46087" spans="1:6">
      <c r="A46087">
        <v>2013</v>
      </c>
      <c r="B46087">
        <v>6</v>
      </c>
      <c r="C46087" s="1" t="s">
        <v>8</v>
      </c>
      <c r="D46087">
        <v>8.99</v>
      </c>
      <c r="E46087">
        <v>6.9222999999999999</v>
      </c>
      <c r="F46087">
        <v>2.0676999999999999</v>
      </c>
    </row>
    <row r="46088" spans="1:6">
      <c r="A46088">
        <v>2013</v>
      </c>
      <c r="B46088">
        <v>6</v>
      </c>
      <c r="C46088" s="1" t="s">
        <v>8</v>
      </c>
      <c r="D46088">
        <v>8.99</v>
      </c>
      <c r="E46088">
        <v>6.9222999999999999</v>
      </c>
      <c r="F46088">
        <v>2.0676999999999999</v>
      </c>
    </row>
    <row r="46089" spans="1:6">
      <c r="A46089">
        <v>2013</v>
      </c>
      <c r="B46089">
        <v>6</v>
      </c>
      <c r="C46089" s="1" t="s">
        <v>8</v>
      </c>
      <c r="D46089">
        <v>8.99</v>
      </c>
      <c r="E46089">
        <v>6.9222999999999999</v>
      </c>
      <c r="F46089">
        <v>2.0676999999999999</v>
      </c>
    </row>
    <row r="46090" spans="1:6">
      <c r="A46090">
        <v>2013</v>
      </c>
      <c r="B46090">
        <v>6</v>
      </c>
      <c r="C46090" s="1" t="s">
        <v>8</v>
      </c>
      <c r="D46090">
        <v>8.99</v>
      </c>
      <c r="E46090">
        <v>6.9222999999999999</v>
      </c>
      <c r="F46090">
        <v>2.0676999999999999</v>
      </c>
    </row>
    <row r="46091" spans="1:6">
      <c r="A46091">
        <v>2013</v>
      </c>
      <c r="B46091">
        <v>6</v>
      </c>
      <c r="C46091" s="1" t="s">
        <v>8</v>
      </c>
      <c r="D46091">
        <v>8.99</v>
      </c>
      <c r="E46091">
        <v>6.9222999999999999</v>
      </c>
      <c r="F46091">
        <v>2.0676999999999999</v>
      </c>
    </row>
    <row r="46092" spans="1:6">
      <c r="A46092">
        <v>2013</v>
      </c>
      <c r="B46092">
        <v>6</v>
      </c>
      <c r="C46092" s="1" t="s">
        <v>8</v>
      </c>
      <c r="D46092">
        <v>8.99</v>
      </c>
      <c r="E46092">
        <v>6.9222999999999999</v>
      </c>
      <c r="F46092">
        <v>2.0676999999999999</v>
      </c>
    </row>
    <row r="46093" spans="1:6">
      <c r="A46093">
        <v>2013</v>
      </c>
      <c r="B46093">
        <v>6</v>
      </c>
      <c r="C46093" s="1" t="s">
        <v>8</v>
      </c>
      <c r="D46093">
        <v>8.99</v>
      </c>
      <c r="E46093">
        <v>6.9222999999999999</v>
      </c>
      <c r="F46093">
        <v>2.0676999999999999</v>
      </c>
    </row>
    <row r="46094" spans="1:6">
      <c r="A46094">
        <v>2013</v>
      </c>
      <c r="B46094">
        <v>6</v>
      </c>
      <c r="C46094" s="1" t="s">
        <v>8</v>
      </c>
      <c r="D46094">
        <v>8.99</v>
      </c>
      <c r="E46094">
        <v>6.9222999999999999</v>
      </c>
      <c r="F46094">
        <v>2.0676999999999999</v>
      </c>
    </row>
    <row r="46095" spans="1:6">
      <c r="A46095">
        <v>2013</v>
      </c>
      <c r="B46095">
        <v>6</v>
      </c>
      <c r="C46095" s="1" t="s">
        <v>8</v>
      </c>
      <c r="D46095">
        <v>8.99</v>
      </c>
      <c r="E46095">
        <v>6.9222999999999999</v>
      </c>
      <c r="F46095">
        <v>2.0676999999999999</v>
      </c>
    </row>
    <row r="46096" spans="1:6">
      <c r="A46096">
        <v>2013</v>
      </c>
      <c r="B46096">
        <v>6</v>
      </c>
      <c r="C46096" s="1" t="s">
        <v>8</v>
      </c>
      <c r="D46096">
        <v>8.99</v>
      </c>
      <c r="E46096">
        <v>6.9222999999999999</v>
      </c>
      <c r="F46096">
        <v>2.0676999999999999</v>
      </c>
    </row>
    <row r="46097" spans="1:6">
      <c r="A46097">
        <v>2013</v>
      </c>
      <c r="B46097">
        <v>6</v>
      </c>
      <c r="C46097" s="1" t="s">
        <v>8</v>
      </c>
      <c r="D46097">
        <v>8.99</v>
      </c>
      <c r="E46097">
        <v>6.9222999999999999</v>
      </c>
      <c r="F46097">
        <v>2.0676999999999999</v>
      </c>
    </row>
    <row r="46098" spans="1:6">
      <c r="A46098">
        <v>2013</v>
      </c>
      <c r="B46098">
        <v>6</v>
      </c>
      <c r="C46098" s="1" t="s">
        <v>8</v>
      </c>
      <c r="D46098">
        <v>8.99</v>
      </c>
      <c r="E46098">
        <v>6.9222999999999999</v>
      </c>
      <c r="F46098">
        <v>2.0676999999999999</v>
      </c>
    </row>
    <row r="46099" spans="1:6">
      <c r="A46099">
        <v>2013</v>
      </c>
      <c r="B46099">
        <v>6</v>
      </c>
      <c r="C46099" s="1" t="s">
        <v>8</v>
      </c>
      <c r="D46099">
        <v>8.99</v>
      </c>
      <c r="E46099">
        <v>6.9222999999999999</v>
      </c>
      <c r="F46099">
        <v>2.0676999999999999</v>
      </c>
    </row>
    <row r="46100" spans="1:6">
      <c r="A46100">
        <v>2013</v>
      </c>
      <c r="B46100">
        <v>6</v>
      </c>
      <c r="C46100" s="1" t="s">
        <v>8</v>
      </c>
      <c r="D46100">
        <v>8.99</v>
      </c>
      <c r="E46100">
        <v>6.9222999999999999</v>
      </c>
      <c r="F46100">
        <v>2.0676999999999999</v>
      </c>
    </row>
    <row r="46101" spans="1:6">
      <c r="A46101">
        <v>2013</v>
      </c>
      <c r="B46101">
        <v>6</v>
      </c>
      <c r="C46101" s="1" t="s">
        <v>8</v>
      </c>
      <c r="D46101">
        <v>8.99</v>
      </c>
      <c r="E46101">
        <v>6.9222999999999999</v>
      </c>
      <c r="F46101">
        <v>2.0676999999999999</v>
      </c>
    </row>
    <row r="46102" spans="1:6">
      <c r="A46102">
        <v>2013</v>
      </c>
      <c r="B46102">
        <v>6</v>
      </c>
      <c r="C46102" s="1" t="s">
        <v>8</v>
      </c>
      <c r="D46102">
        <v>8.99</v>
      </c>
      <c r="E46102">
        <v>6.9222999999999999</v>
      </c>
      <c r="F46102">
        <v>2.0676999999999999</v>
      </c>
    </row>
    <row r="46103" spans="1:6">
      <c r="A46103">
        <v>2013</v>
      </c>
      <c r="B46103">
        <v>6</v>
      </c>
      <c r="C46103" s="1" t="s">
        <v>8</v>
      </c>
      <c r="D46103">
        <v>8.99</v>
      </c>
      <c r="E46103">
        <v>6.9222999999999999</v>
      </c>
      <c r="F46103">
        <v>2.0676999999999999</v>
      </c>
    </row>
    <row r="46104" spans="1:6">
      <c r="A46104">
        <v>2013</v>
      </c>
      <c r="B46104">
        <v>6</v>
      </c>
      <c r="C46104" s="1" t="s">
        <v>8</v>
      </c>
      <c r="D46104">
        <v>8.99</v>
      </c>
      <c r="E46104">
        <v>6.9222999999999999</v>
      </c>
      <c r="F46104">
        <v>2.0676999999999999</v>
      </c>
    </row>
    <row r="46105" spans="1:6">
      <c r="A46105">
        <v>2013</v>
      </c>
      <c r="B46105">
        <v>6</v>
      </c>
      <c r="C46105" s="1" t="s">
        <v>8</v>
      </c>
      <c r="D46105">
        <v>8.99</v>
      </c>
      <c r="E46105">
        <v>6.9222999999999999</v>
      </c>
      <c r="F46105">
        <v>2.0676999999999999</v>
      </c>
    </row>
    <row r="46106" spans="1:6">
      <c r="A46106">
        <v>2013</v>
      </c>
      <c r="B46106">
        <v>6</v>
      </c>
      <c r="C46106" s="1" t="s">
        <v>8</v>
      </c>
      <c r="D46106">
        <v>8.99</v>
      </c>
      <c r="E46106">
        <v>6.9222999999999999</v>
      </c>
      <c r="F46106">
        <v>2.0676999999999999</v>
      </c>
    </row>
    <row r="46107" spans="1:6">
      <c r="A46107">
        <v>2013</v>
      </c>
      <c r="B46107">
        <v>10</v>
      </c>
      <c r="C46107" s="1" t="s">
        <v>8</v>
      </c>
      <c r="D46107">
        <v>8.99</v>
      </c>
      <c r="E46107">
        <v>6.9222999999999999</v>
      </c>
      <c r="F46107">
        <v>2.0676999999999999</v>
      </c>
    </row>
    <row r="46108" spans="1:6">
      <c r="A46108">
        <v>2013</v>
      </c>
      <c r="B46108">
        <v>10</v>
      </c>
      <c r="C46108" s="1" t="s">
        <v>8</v>
      </c>
      <c r="D46108">
        <v>8.99</v>
      </c>
      <c r="E46108">
        <v>6.9222999999999999</v>
      </c>
      <c r="F46108">
        <v>2.0676999999999999</v>
      </c>
    </row>
    <row r="46109" spans="1:6">
      <c r="A46109">
        <v>2013</v>
      </c>
      <c r="B46109">
        <v>10</v>
      </c>
      <c r="C46109" s="1" t="s">
        <v>8</v>
      </c>
      <c r="D46109">
        <v>8.99</v>
      </c>
      <c r="E46109">
        <v>6.9222999999999999</v>
      </c>
      <c r="F46109">
        <v>2.0676999999999999</v>
      </c>
    </row>
    <row r="46110" spans="1:6">
      <c r="A46110">
        <v>2013</v>
      </c>
      <c r="B46110">
        <v>10</v>
      </c>
      <c r="C46110" s="1" t="s">
        <v>8</v>
      </c>
      <c r="D46110">
        <v>8.99</v>
      </c>
      <c r="E46110">
        <v>6.9222999999999999</v>
      </c>
      <c r="F46110">
        <v>2.0676999999999999</v>
      </c>
    </row>
    <row r="46111" spans="1:6">
      <c r="A46111">
        <v>2013</v>
      </c>
      <c r="B46111">
        <v>10</v>
      </c>
      <c r="C46111" s="1" t="s">
        <v>8</v>
      </c>
      <c r="D46111">
        <v>8.99</v>
      </c>
      <c r="E46111">
        <v>6.9222999999999999</v>
      </c>
      <c r="F46111">
        <v>2.0676999999999999</v>
      </c>
    </row>
    <row r="46112" spans="1:6">
      <c r="A46112">
        <v>2013</v>
      </c>
      <c r="B46112">
        <v>10</v>
      </c>
      <c r="C46112" s="1" t="s">
        <v>8</v>
      </c>
      <c r="D46112">
        <v>8.99</v>
      </c>
      <c r="E46112">
        <v>6.9222999999999999</v>
      </c>
      <c r="F46112">
        <v>2.0676999999999999</v>
      </c>
    </row>
    <row r="46113" spans="1:6">
      <c r="A46113">
        <v>2013</v>
      </c>
      <c r="B46113">
        <v>10</v>
      </c>
      <c r="C46113" s="1" t="s">
        <v>8</v>
      </c>
      <c r="D46113">
        <v>8.99</v>
      </c>
      <c r="E46113">
        <v>6.9222999999999999</v>
      </c>
      <c r="F46113">
        <v>2.0676999999999999</v>
      </c>
    </row>
    <row r="46114" spans="1:6">
      <c r="A46114">
        <v>2013</v>
      </c>
      <c r="B46114">
        <v>10</v>
      </c>
      <c r="C46114" s="1" t="s">
        <v>8</v>
      </c>
      <c r="D46114">
        <v>8.99</v>
      </c>
      <c r="E46114">
        <v>6.9222999999999999</v>
      </c>
      <c r="F46114">
        <v>2.0676999999999999</v>
      </c>
    </row>
    <row r="46115" spans="1:6">
      <c r="A46115">
        <v>2013</v>
      </c>
      <c r="B46115">
        <v>10</v>
      </c>
      <c r="C46115" s="1" t="s">
        <v>8</v>
      </c>
      <c r="D46115">
        <v>8.99</v>
      </c>
      <c r="E46115">
        <v>6.9222999999999999</v>
      </c>
      <c r="F46115">
        <v>2.0676999999999999</v>
      </c>
    </row>
    <row r="46116" spans="1:6">
      <c r="A46116">
        <v>2013</v>
      </c>
      <c r="B46116">
        <v>10</v>
      </c>
      <c r="C46116" s="1" t="s">
        <v>8</v>
      </c>
      <c r="D46116">
        <v>8.99</v>
      </c>
      <c r="E46116">
        <v>6.9222999999999999</v>
      </c>
      <c r="F46116">
        <v>2.0676999999999999</v>
      </c>
    </row>
    <row r="46117" spans="1:6">
      <c r="A46117">
        <v>2013</v>
      </c>
      <c r="B46117">
        <v>10</v>
      </c>
      <c r="C46117" s="1" t="s">
        <v>8</v>
      </c>
      <c r="D46117">
        <v>8.99</v>
      </c>
      <c r="E46117">
        <v>6.9222999999999999</v>
      </c>
      <c r="F46117">
        <v>2.0676999999999999</v>
      </c>
    </row>
    <row r="46118" spans="1:6">
      <c r="A46118">
        <v>2013</v>
      </c>
      <c r="B46118">
        <v>10</v>
      </c>
      <c r="C46118" s="1" t="s">
        <v>8</v>
      </c>
      <c r="D46118">
        <v>8.99</v>
      </c>
      <c r="E46118">
        <v>6.9222999999999999</v>
      </c>
      <c r="F46118">
        <v>2.0676999999999999</v>
      </c>
    </row>
    <row r="46119" spans="1:6">
      <c r="A46119">
        <v>2013</v>
      </c>
      <c r="B46119">
        <v>10</v>
      </c>
      <c r="C46119" s="1" t="s">
        <v>8</v>
      </c>
      <c r="D46119">
        <v>8.99</v>
      </c>
      <c r="E46119">
        <v>6.9222999999999999</v>
      </c>
      <c r="F46119">
        <v>2.0676999999999999</v>
      </c>
    </row>
    <row r="46120" spans="1:6">
      <c r="A46120">
        <v>2013</v>
      </c>
      <c r="B46120">
        <v>10</v>
      </c>
      <c r="C46120" s="1" t="s">
        <v>8</v>
      </c>
      <c r="D46120">
        <v>8.99</v>
      </c>
      <c r="E46120">
        <v>6.9222999999999999</v>
      </c>
      <c r="F46120">
        <v>2.0676999999999999</v>
      </c>
    </row>
    <row r="46121" spans="1:6">
      <c r="A46121">
        <v>2013</v>
      </c>
      <c r="B46121">
        <v>10</v>
      </c>
      <c r="C46121" s="1" t="s">
        <v>8</v>
      </c>
      <c r="D46121">
        <v>8.99</v>
      </c>
      <c r="E46121">
        <v>6.9222999999999999</v>
      </c>
      <c r="F46121">
        <v>2.0676999999999999</v>
      </c>
    </row>
    <row r="46122" spans="1:6">
      <c r="A46122">
        <v>2013</v>
      </c>
      <c r="B46122">
        <v>10</v>
      </c>
      <c r="C46122" s="1" t="s">
        <v>8</v>
      </c>
      <c r="D46122">
        <v>8.99</v>
      </c>
      <c r="E46122">
        <v>6.9222999999999999</v>
      </c>
      <c r="F46122">
        <v>2.0676999999999999</v>
      </c>
    </row>
    <row r="46123" spans="1:6">
      <c r="A46123">
        <v>2013</v>
      </c>
      <c r="B46123">
        <v>10</v>
      </c>
      <c r="C46123" s="1" t="s">
        <v>8</v>
      </c>
      <c r="D46123">
        <v>8.99</v>
      </c>
      <c r="E46123">
        <v>6.9222999999999999</v>
      </c>
      <c r="F46123">
        <v>2.0676999999999999</v>
      </c>
    </row>
    <row r="46124" spans="1:6">
      <c r="A46124">
        <v>2013</v>
      </c>
      <c r="B46124">
        <v>10</v>
      </c>
      <c r="C46124" s="1" t="s">
        <v>8</v>
      </c>
      <c r="D46124">
        <v>8.99</v>
      </c>
      <c r="E46124">
        <v>6.9222999999999999</v>
      </c>
      <c r="F46124">
        <v>2.0676999999999999</v>
      </c>
    </row>
    <row r="46125" spans="1:6">
      <c r="A46125">
        <v>2013</v>
      </c>
      <c r="B46125">
        <v>10</v>
      </c>
      <c r="C46125" s="1" t="s">
        <v>8</v>
      </c>
      <c r="D46125">
        <v>8.99</v>
      </c>
      <c r="E46125">
        <v>6.9222999999999999</v>
      </c>
      <c r="F46125">
        <v>2.0676999999999999</v>
      </c>
    </row>
    <row r="46126" spans="1:6">
      <c r="A46126">
        <v>2013</v>
      </c>
      <c r="B46126">
        <v>10</v>
      </c>
      <c r="C46126" s="1" t="s">
        <v>8</v>
      </c>
      <c r="D46126">
        <v>8.99</v>
      </c>
      <c r="E46126">
        <v>6.9222999999999999</v>
      </c>
      <c r="F46126">
        <v>2.0676999999999999</v>
      </c>
    </row>
    <row r="46127" spans="1:6">
      <c r="A46127">
        <v>2013</v>
      </c>
      <c r="B46127">
        <v>10</v>
      </c>
      <c r="C46127" s="1" t="s">
        <v>8</v>
      </c>
      <c r="D46127">
        <v>8.99</v>
      </c>
      <c r="E46127">
        <v>6.9222999999999999</v>
      </c>
      <c r="F46127">
        <v>2.0676999999999999</v>
      </c>
    </row>
    <row r="46128" spans="1:6">
      <c r="A46128">
        <v>2013</v>
      </c>
      <c r="B46128">
        <v>10</v>
      </c>
      <c r="C46128" s="1" t="s">
        <v>8</v>
      </c>
      <c r="D46128">
        <v>8.99</v>
      </c>
      <c r="E46128">
        <v>6.9222999999999999</v>
      </c>
      <c r="F46128">
        <v>2.0676999999999999</v>
      </c>
    </row>
    <row r="46129" spans="1:6">
      <c r="A46129">
        <v>2013</v>
      </c>
      <c r="B46129">
        <v>10</v>
      </c>
      <c r="C46129" s="1" t="s">
        <v>8</v>
      </c>
      <c r="D46129">
        <v>8.99</v>
      </c>
      <c r="E46129">
        <v>6.9222999999999999</v>
      </c>
      <c r="F46129">
        <v>2.0676999999999999</v>
      </c>
    </row>
    <row r="46130" spans="1:6">
      <c r="A46130">
        <v>2013</v>
      </c>
      <c r="B46130">
        <v>10</v>
      </c>
      <c r="C46130" s="1" t="s">
        <v>8</v>
      </c>
      <c r="D46130">
        <v>8.99</v>
      </c>
      <c r="E46130">
        <v>6.9222999999999999</v>
      </c>
      <c r="F46130">
        <v>2.0676999999999999</v>
      </c>
    </row>
    <row r="46131" spans="1:6">
      <c r="A46131">
        <v>2013</v>
      </c>
      <c r="B46131">
        <v>10</v>
      </c>
      <c r="C46131" s="1" t="s">
        <v>8</v>
      </c>
      <c r="D46131">
        <v>8.99</v>
      </c>
      <c r="E46131">
        <v>6.9222999999999999</v>
      </c>
      <c r="F46131">
        <v>2.0676999999999999</v>
      </c>
    </row>
    <row r="46132" spans="1:6">
      <c r="A46132">
        <v>2013</v>
      </c>
      <c r="B46132">
        <v>10</v>
      </c>
      <c r="C46132" s="1" t="s">
        <v>8</v>
      </c>
      <c r="D46132">
        <v>8.99</v>
      </c>
      <c r="E46132">
        <v>6.9222999999999999</v>
      </c>
      <c r="F46132">
        <v>2.0676999999999999</v>
      </c>
    </row>
    <row r="46133" spans="1:6">
      <c r="A46133">
        <v>2013</v>
      </c>
      <c r="B46133">
        <v>10</v>
      </c>
      <c r="C46133" s="1" t="s">
        <v>8</v>
      </c>
      <c r="D46133">
        <v>8.99</v>
      </c>
      <c r="E46133">
        <v>6.9222999999999999</v>
      </c>
      <c r="F46133">
        <v>2.0676999999999999</v>
      </c>
    </row>
    <row r="46134" spans="1:6">
      <c r="A46134">
        <v>2013</v>
      </c>
      <c r="B46134">
        <v>10</v>
      </c>
      <c r="C46134" s="1" t="s">
        <v>8</v>
      </c>
      <c r="D46134">
        <v>8.99</v>
      </c>
      <c r="E46134">
        <v>6.9222999999999999</v>
      </c>
      <c r="F46134">
        <v>2.0676999999999999</v>
      </c>
    </row>
    <row r="46135" spans="1:6">
      <c r="A46135">
        <v>2013</v>
      </c>
      <c r="B46135">
        <v>10</v>
      </c>
      <c r="C46135" s="1" t="s">
        <v>8</v>
      </c>
      <c r="D46135">
        <v>8.99</v>
      </c>
      <c r="E46135">
        <v>6.9222999999999999</v>
      </c>
      <c r="F46135">
        <v>2.0676999999999999</v>
      </c>
    </row>
    <row r="46136" spans="1:6">
      <c r="A46136">
        <v>2013</v>
      </c>
      <c r="B46136">
        <v>10</v>
      </c>
      <c r="C46136" s="1" t="s">
        <v>8</v>
      </c>
      <c r="D46136">
        <v>8.99</v>
      </c>
      <c r="E46136">
        <v>6.9222999999999999</v>
      </c>
      <c r="F46136">
        <v>2.0676999999999999</v>
      </c>
    </row>
    <row r="46137" spans="1:6">
      <c r="A46137">
        <v>2013</v>
      </c>
      <c r="B46137">
        <v>10</v>
      </c>
      <c r="C46137" s="1" t="s">
        <v>8</v>
      </c>
      <c r="D46137">
        <v>8.99</v>
      </c>
      <c r="E46137">
        <v>6.9222999999999999</v>
      </c>
      <c r="F46137">
        <v>2.0676999999999999</v>
      </c>
    </row>
    <row r="46138" spans="1:6">
      <c r="A46138">
        <v>2013</v>
      </c>
      <c r="B46138">
        <v>10</v>
      </c>
      <c r="C46138" s="1" t="s">
        <v>8</v>
      </c>
      <c r="D46138">
        <v>8.99</v>
      </c>
      <c r="E46138">
        <v>6.9222999999999999</v>
      </c>
      <c r="F46138">
        <v>2.0676999999999999</v>
      </c>
    </row>
    <row r="46139" spans="1:6">
      <c r="A46139">
        <v>2013</v>
      </c>
      <c r="B46139">
        <v>10</v>
      </c>
      <c r="C46139" s="1" t="s">
        <v>8</v>
      </c>
      <c r="D46139">
        <v>8.99</v>
      </c>
      <c r="E46139">
        <v>6.9222999999999999</v>
      </c>
      <c r="F46139">
        <v>2.0676999999999999</v>
      </c>
    </row>
    <row r="46140" spans="1:6">
      <c r="A46140">
        <v>2013</v>
      </c>
      <c r="B46140">
        <v>10</v>
      </c>
      <c r="C46140" s="1" t="s">
        <v>8</v>
      </c>
      <c r="D46140">
        <v>8.99</v>
      </c>
      <c r="E46140">
        <v>6.9222999999999999</v>
      </c>
      <c r="F46140">
        <v>2.0676999999999999</v>
      </c>
    </row>
    <row r="46141" spans="1:6">
      <c r="A46141">
        <v>2013</v>
      </c>
      <c r="B46141">
        <v>10</v>
      </c>
      <c r="C46141" s="1" t="s">
        <v>8</v>
      </c>
      <c r="D46141">
        <v>8.99</v>
      </c>
      <c r="E46141">
        <v>6.9222999999999999</v>
      </c>
      <c r="F46141">
        <v>2.0676999999999999</v>
      </c>
    </row>
    <row r="46142" spans="1:6">
      <c r="A46142">
        <v>2013</v>
      </c>
      <c r="B46142">
        <v>10</v>
      </c>
      <c r="C46142" s="1" t="s">
        <v>8</v>
      </c>
      <c r="D46142">
        <v>8.99</v>
      </c>
      <c r="E46142">
        <v>6.9222999999999999</v>
      </c>
      <c r="F46142">
        <v>2.0676999999999999</v>
      </c>
    </row>
    <row r="46143" spans="1:6">
      <c r="A46143">
        <v>2013</v>
      </c>
      <c r="B46143">
        <v>10</v>
      </c>
      <c r="C46143" s="1" t="s">
        <v>8</v>
      </c>
      <c r="D46143">
        <v>8.99</v>
      </c>
      <c r="E46143">
        <v>6.9222999999999999</v>
      </c>
      <c r="F46143">
        <v>2.0676999999999999</v>
      </c>
    </row>
    <row r="46144" spans="1:6">
      <c r="A46144">
        <v>2013</v>
      </c>
      <c r="B46144">
        <v>10</v>
      </c>
      <c r="C46144" s="1" t="s">
        <v>8</v>
      </c>
      <c r="D46144">
        <v>8.99</v>
      </c>
      <c r="E46144">
        <v>6.9222999999999999</v>
      </c>
      <c r="F46144">
        <v>2.0676999999999999</v>
      </c>
    </row>
    <row r="46145" spans="1:6">
      <c r="A46145">
        <v>2013</v>
      </c>
      <c r="B46145">
        <v>10</v>
      </c>
      <c r="C46145" s="1" t="s">
        <v>8</v>
      </c>
      <c r="D46145">
        <v>8.99</v>
      </c>
      <c r="E46145">
        <v>6.9222999999999999</v>
      </c>
      <c r="F46145">
        <v>2.0676999999999999</v>
      </c>
    </row>
    <row r="46146" spans="1:6">
      <c r="A46146">
        <v>2013</v>
      </c>
      <c r="B46146">
        <v>10</v>
      </c>
      <c r="C46146" s="1" t="s">
        <v>8</v>
      </c>
      <c r="D46146">
        <v>8.99</v>
      </c>
      <c r="E46146">
        <v>6.9222999999999999</v>
      </c>
      <c r="F46146">
        <v>2.0676999999999999</v>
      </c>
    </row>
    <row r="46147" spans="1:6">
      <c r="A46147">
        <v>2013</v>
      </c>
      <c r="B46147">
        <v>10</v>
      </c>
      <c r="C46147" s="1" t="s">
        <v>8</v>
      </c>
      <c r="D46147">
        <v>8.99</v>
      </c>
      <c r="E46147">
        <v>6.9222999999999999</v>
      </c>
      <c r="F46147">
        <v>2.0676999999999999</v>
      </c>
    </row>
    <row r="46148" spans="1:6">
      <c r="A46148">
        <v>2013</v>
      </c>
      <c r="B46148">
        <v>10</v>
      </c>
      <c r="C46148" s="1" t="s">
        <v>8</v>
      </c>
      <c r="D46148">
        <v>8.99</v>
      </c>
      <c r="E46148">
        <v>6.9222999999999999</v>
      </c>
      <c r="F46148">
        <v>2.0676999999999999</v>
      </c>
    </row>
    <row r="46149" spans="1:6">
      <c r="A46149">
        <v>2013</v>
      </c>
      <c r="B46149">
        <v>10</v>
      </c>
      <c r="C46149" s="1" t="s">
        <v>8</v>
      </c>
      <c r="D46149">
        <v>8.99</v>
      </c>
      <c r="E46149">
        <v>6.9222999999999999</v>
      </c>
      <c r="F46149">
        <v>2.0676999999999999</v>
      </c>
    </row>
    <row r="46150" spans="1:6">
      <c r="A46150">
        <v>2013</v>
      </c>
      <c r="B46150">
        <v>10</v>
      </c>
      <c r="C46150" s="1" t="s">
        <v>8</v>
      </c>
      <c r="D46150">
        <v>8.99</v>
      </c>
      <c r="E46150">
        <v>6.9222999999999999</v>
      </c>
      <c r="F46150">
        <v>2.0676999999999999</v>
      </c>
    </row>
    <row r="46151" spans="1:6">
      <c r="A46151">
        <v>2013</v>
      </c>
      <c r="B46151">
        <v>10</v>
      </c>
      <c r="C46151" s="1" t="s">
        <v>8</v>
      </c>
      <c r="D46151">
        <v>8.99</v>
      </c>
      <c r="E46151">
        <v>6.9222999999999999</v>
      </c>
      <c r="F46151">
        <v>2.0676999999999999</v>
      </c>
    </row>
    <row r="46152" spans="1:6">
      <c r="A46152">
        <v>2013</v>
      </c>
      <c r="B46152">
        <v>10</v>
      </c>
      <c r="C46152" s="1" t="s">
        <v>8</v>
      </c>
      <c r="D46152">
        <v>8.99</v>
      </c>
      <c r="E46152">
        <v>6.9222999999999999</v>
      </c>
      <c r="F46152">
        <v>2.0676999999999999</v>
      </c>
    </row>
    <row r="46153" spans="1:6">
      <c r="A46153">
        <v>2013</v>
      </c>
      <c r="B46153">
        <v>10</v>
      </c>
      <c r="C46153" s="1" t="s">
        <v>8</v>
      </c>
      <c r="D46153">
        <v>8.99</v>
      </c>
      <c r="E46153">
        <v>6.9222999999999999</v>
      </c>
      <c r="F46153">
        <v>2.0676999999999999</v>
      </c>
    </row>
    <row r="46154" spans="1:6">
      <c r="A46154">
        <v>2013</v>
      </c>
      <c r="B46154">
        <v>10</v>
      </c>
      <c r="C46154" s="1" t="s">
        <v>8</v>
      </c>
      <c r="D46154">
        <v>8.99</v>
      </c>
      <c r="E46154">
        <v>6.9222999999999999</v>
      </c>
      <c r="F46154">
        <v>2.0676999999999999</v>
      </c>
    </row>
    <row r="46155" spans="1:6">
      <c r="A46155">
        <v>2013</v>
      </c>
      <c r="B46155">
        <v>10</v>
      </c>
      <c r="C46155" s="1" t="s">
        <v>8</v>
      </c>
      <c r="D46155">
        <v>8.99</v>
      </c>
      <c r="E46155">
        <v>6.9222999999999999</v>
      </c>
      <c r="F46155">
        <v>2.0676999999999999</v>
      </c>
    </row>
    <row r="46156" spans="1:6">
      <c r="A46156">
        <v>2013</v>
      </c>
      <c r="B46156">
        <v>10</v>
      </c>
      <c r="C46156" s="1" t="s">
        <v>8</v>
      </c>
      <c r="D46156">
        <v>8.99</v>
      </c>
      <c r="E46156">
        <v>6.9222999999999999</v>
      </c>
      <c r="F46156">
        <v>2.0676999999999999</v>
      </c>
    </row>
    <row r="46157" spans="1:6">
      <c r="A46157">
        <v>2013</v>
      </c>
      <c r="B46157">
        <v>10</v>
      </c>
      <c r="C46157" s="1" t="s">
        <v>8</v>
      </c>
      <c r="D46157">
        <v>8.99</v>
      </c>
      <c r="E46157">
        <v>6.9222999999999999</v>
      </c>
      <c r="F46157">
        <v>2.0676999999999999</v>
      </c>
    </row>
    <row r="46158" spans="1:6">
      <c r="A46158">
        <v>2013</v>
      </c>
      <c r="B46158">
        <v>10</v>
      </c>
      <c r="C46158" s="1" t="s">
        <v>8</v>
      </c>
      <c r="D46158">
        <v>8.99</v>
      </c>
      <c r="E46158">
        <v>6.9222999999999999</v>
      </c>
      <c r="F46158">
        <v>2.0676999999999999</v>
      </c>
    </row>
    <row r="46159" spans="1:6">
      <c r="A46159">
        <v>2013</v>
      </c>
      <c r="B46159">
        <v>10</v>
      </c>
      <c r="C46159" s="1" t="s">
        <v>8</v>
      </c>
      <c r="D46159">
        <v>8.99</v>
      </c>
      <c r="E46159">
        <v>6.9222999999999999</v>
      </c>
      <c r="F46159">
        <v>2.0676999999999999</v>
      </c>
    </row>
    <row r="46160" spans="1:6">
      <c r="A46160">
        <v>2013</v>
      </c>
      <c r="B46160">
        <v>10</v>
      </c>
      <c r="C46160" s="1" t="s">
        <v>8</v>
      </c>
      <c r="D46160">
        <v>8.99</v>
      </c>
      <c r="E46160">
        <v>6.9222999999999999</v>
      </c>
      <c r="F46160">
        <v>2.0676999999999999</v>
      </c>
    </row>
    <row r="46161" spans="1:6">
      <c r="A46161">
        <v>2013</v>
      </c>
      <c r="B46161">
        <v>10</v>
      </c>
      <c r="C46161" s="1" t="s">
        <v>8</v>
      </c>
      <c r="D46161">
        <v>8.99</v>
      </c>
      <c r="E46161">
        <v>6.9222999999999999</v>
      </c>
      <c r="F46161">
        <v>2.0676999999999999</v>
      </c>
    </row>
    <row r="46162" spans="1:6">
      <c r="A46162">
        <v>2013</v>
      </c>
      <c r="B46162">
        <v>10</v>
      </c>
      <c r="C46162" s="1" t="s">
        <v>8</v>
      </c>
      <c r="D46162">
        <v>8.99</v>
      </c>
      <c r="E46162">
        <v>6.9222999999999999</v>
      </c>
      <c r="F46162">
        <v>2.0676999999999999</v>
      </c>
    </row>
    <row r="46163" spans="1:6">
      <c r="A46163">
        <v>2013</v>
      </c>
      <c r="B46163">
        <v>10</v>
      </c>
      <c r="C46163" s="1" t="s">
        <v>8</v>
      </c>
      <c r="D46163">
        <v>8.99</v>
      </c>
      <c r="E46163">
        <v>6.9222999999999999</v>
      </c>
      <c r="F46163">
        <v>2.0676999999999999</v>
      </c>
    </row>
    <row r="46164" spans="1:6">
      <c r="A46164">
        <v>2013</v>
      </c>
      <c r="B46164">
        <v>10</v>
      </c>
      <c r="C46164" s="1" t="s">
        <v>8</v>
      </c>
      <c r="D46164">
        <v>8.99</v>
      </c>
      <c r="E46164">
        <v>6.9222999999999999</v>
      </c>
      <c r="F46164">
        <v>2.0676999999999999</v>
      </c>
    </row>
    <row r="46165" spans="1:6">
      <c r="A46165">
        <v>2013</v>
      </c>
      <c r="B46165">
        <v>10</v>
      </c>
      <c r="C46165" s="1" t="s">
        <v>8</v>
      </c>
      <c r="D46165">
        <v>8.99</v>
      </c>
      <c r="E46165">
        <v>6.9222999999999999</v>
      </c>
      <c r="F46165">
        <v>2.0676999999999999</v>
      </c>
    </row>
    <row r="46166" spans="1:6">
      <c r="A46166">
        <v>2013</v>
      </c>
      <c r="B46166">
        <v>10</v>
      </c>
      <c r="C46166" s="1" t="s">
        <v>8</v>
      </c>
      <c r="D46166">
        <v>8.99</v>
      </c>
      <c r="E46166">
        <v>6.9222999999999999</v>
      </c>
      <c r="F46166">
        <v>2.0676999999999999</v>
      </c>
    </row>
    <row r="46167" spans="1:6">
      <c r="A46167">
        <v>2013</v>
      </c>
      <c r="B46167">
        <v>10</v>
      </c>
      <c r="C46167" s="1" t="s">
        <v>8</v>
      </c>
      <c r="D46167">
        <v>8.99</v>
      </c>
      <c r="E46167">
        <v>6.9222999999999999</v>
      </c>
      <c r="F46167">
        <v>2.0676999999999999</v>
      </c>
    </row>
    <row r="46168" spans="1:6">
      <c r="A46168">
        <v>2013</v>
      </c>
      <c r="B46168">
        <v>10</v>
      </c>
      <c r="C46168" s="1" t="s">
        <v>8</v>
      </c>
      <c r="D46168">
        <v>8.99</v>
      </c>
      <c r="E46168">
        <v>6.9222999999999999</v>
      </c>
      <c r="F46168">
        <v>2.0676999999999999</v>
      </c>
    </row>
    <row r="46169" spans="1:6">
      <c r="A46169">
        <v>2013</v>
      </c>
      <c r="B46169">
        <v>10</v>
      </c>
      <c r="C46169" s="1" t="s">
        <v>8</v>
      </c>
      <c r="D46169">
        <v>8.99</v>
      </c>
      <c r="E46169">
        <v>6.9222999999999999</v>
      </c>
      <c r="F46169">
        <v>2.0676999999999999</v>
      </c>
    </row>
    <row r="46170" spans="1:6">
      <c r="A46170">
        <v>2013</v>
      </c>
      <c r="B46170">
        <v>10</v>
      </c>
      <c r="C46170" s="1" t="s">
        <v>8</v>
      </c>
      <c r="D46170">
        <v>8.99</v>
      </c>
      <c r="E46170">
        <v>6.9222999999999999</v>
      </c>
      <c r="F46170">
        <v>2.0676999999999999</v>
      </c>
    </row>
    <row r="46171" spans="1:6">
      <c r="A46171">
        <v>2013</v>
      </c>
      <c r="B46171">
        <v>10</v>
      </c>
      <c r="C46171" s="1" t="s">
        <v>8</v>
      </c>
      <c r="D46171">
        <v>8.99</v>
      </c>
      <c r="E46171">
        <v>6.9222999999999999</v>
      </c>
      <c r="F46171">
        <v>2.0676999999999999</v>
      </c>
    </row>
    <row r="46172" spans="1:6">
      <c r="A46172">
        <v>2013</v>
      </c>
      <c r="B46172">
        <v>10</v>
      </c>
      <c r="C46172" s="1" t="s">
        <v>8</v>
      </c>
      <c r="D46172">
        <v>8.99</v>
      </c>
      <c r="E46172">
        <v>6.9222999999999999</v>
      </c>
      <c r="F46172">
        <v>2.0676999999999999</v>
      </c>
    </row>
    <row r="46173" spans="1:6">
      <c r="A46173">
        <v>2013</v>
      </c>
      <c r="B46173">
        <v>10</v>
      </c>
      <c r="C46173" s="1" t="s">
        <v>8</v>
      </c>
      <c r="D46173">
        <v>8.99</v>
      </c>
      <c r="E46173">
        <v>6.9222999999999999</v>
      </c>
      <c r="F46173">
        <v>2.0676999999999999</v>
      </c>
    </row>
    <row r="46174" spans="1:6">
      <c r="A46174">
        <v>2013</v>
      </c>
      <c r="B46174">
        <v>10</v>
      </c>
      <c r="C46174" s="1" t="s">
        <v>8</v>
      </c>
      <c r="D46174">
        <v>8.99</v>
      </c>
      <c r="E46174">
        <v>6.9222999999999999</v>
      </c>
      <c r="F46174">
        <v>2.0676999999999999</v>
      </c>
    </row>
    <row r="46175" spans="1:6">
      <c r="A46175">
        <v>2013</v>
      </c>
      <c r="B46175">
        <v>10</v>
      </c>
      <c r="C46175" s="1" t="s">
        <v>8</v>
      </c>
      <c r="D46175">
        <v>8.99</v>
      </c>
      <c r="E46175">
        <v>6.9222999999999999</v>
      </c>
      <c r="F46175">
        <v>2.0676999999999999</v>
      </c>
    </row>
    <row r="46176" spans="1:6">
      <c r="A46176">
        <v>2013</v>
      </c>
      <c r="B46176">
        <v>10</v>
      </c>
      <c r="C46176" s="1" t="s">
        <v>8</v>
      </c>
      <c r="D46176">
        <v>8.99</v>
      </c>
      <c r="E46176">
        <v>6.9222999999999999</v>
      </c>
      <c r="F46176">
        <v>2.0676999999999999</v>
      </c>
    </row>
    <row r="46177" spans="1:6">
      <c r="A46177">
        <v>2013</v>
      </c>
      <c r="B46177">
        <v>10</v>
      </c>
      <c r="C46177" s="1" t="s">
        <v>8</v>
      </c>
      <c r="D46177">
        <v>8.99</v>
      </c>
      <c r="E46177">
        <v>6.9222999999999999</v>
      </c>
      <c r="F46177">
        <v>2.0676999999999999</v>
      </c>
    </row>
    <row r="46178" spans="1:6">
      <c r="A46178">
        <v>2013</v>
      </c>
      <c r="B46178">
        <v>10</v>
      </c>
      <c r="C46178" s="1" t="s">
        <v>8</v>
      </c>
      <c r="D46178">
        <v>8.99</v>
      </c>
      <c r="E46178">
        <v>6.9222999999999999</v>
      </c>
      <c r="F46178">
        <v>2.0676999999999999</v>
      </c>
    </row>
    <row r="46179" spans="1:6">
      <c r="A46179">
        <v>2013</v>
      </c>
      <c r="B46179">
        <v>10</v>
      </c>
      <c r="C46179" s="1" t="s">
        <v>8</v>
      </c>
      <c r="D46179">
        <v>8.99</v>
      </c>
      <c r="E46179">
        <v>6.9222999999999999</v>
      </c>
      <c r="F46179">
        <v>2.0676999999999999</v>
      </c>
    </row>
    <row r="46180" spans="1:6">
      <c r="A46180">
        <v>2013</v>
      </c>
      <c r="B46180">
        <v>10</v>
      </c>
      <c r="C46180" s="1" t="s">
        <v>8</v>
      </c>
      <c r="D46180">
        <v>8.99</v>
      </c>
      <c r="E46180">
        <v>6.9222999999999999</v>
      </c>
      <c r="F46180">
        <v>2.0676999999999999</v>
      </c>
    </row>
    <row r="46181" spans="1:6">
      <c r="A46181">
        <v>2013</v>
      </c>
      <c r="B46181">
        <v>10</v>
      </c>
      <c r="C46181" s="1" t="s">
        <v>8</v>
      </c>
      <c r="D46181">
        <v>8.99</v>
      </c>
      <c r="E46181">
        <v>6.9222999999999999</v>
      </c>
      <c r="F46181">
        <v>2.0676999999999999</v>
      </c>
    </row>
    <row r="46182" spans="1:6">
      <c r="A46182">
        <v>2013</v>
      </c>
      <c r="B46182">
        <v>10</v>
      </c>
      <c r="C46182" s="1" t="s">
        <v>8</v>
      </c>
      <c r="D46182">
        <v>8.99</v>
      </c>
      <c r="E46182">
        <v>6.9222999999999999</v>
      </c>
      <c r="F46182">
        <v>2.0676999999999999</v>
      </c>
    </row>
    <row r="46183" spans="1:6">
      <c r="A46183">
        <v>2013</v>
      </c>
      <c r="B46183">
        <v>10</v>
      </c>
      <c r="C46183" s="1" t="s">
        <v>8</v>
      </c>
      <c r="D46183">
        <v>8.99</v>
      </c>
      <c r="E46183">
        <v>6.9222999999999999</v>
      </c>
      <c r="F46183">
        <v>2.0676999999999999</v>
      </c>
    </row>
    <row r="46184" spans="1:6">
      <c r="A46184">
        <v>2013</v>
      </c>
      <c r="B46184">
        <v>10</v>
      </c>
      <c r="C46184" s="1" t="s">
        <v>8</v>
      </c>
      <c r="D46184">
        <v>8.99</v>
      </c>
      <c r="E46184">
        <v>6.9222999999999999</v>
      </c>
      <c r="F46184">
        <v>2.0676999999999999</v>
      </c>
    </row>
    <row r="46185" spans="1:6">
      <c r="A46185">
        <v>2013</v>
      </c>
      <c r="B46185">
        <v>10</v>
      </c>
      <c r="C46185" s="1" t="s">
        <v>8</v>
      </c>
      <c r="D46185">
        <v>8.99</v>
      </c>
      <c r="E46185">
        <v>6.9222999999999999</v>
      </c>
      <c r="F46185">
        <v>2.0676999999999999</v>
      </c>
    </row>
    <row r="46186" spans="1:6">
      <c r="A46186">
        <v>2013</v>
      </c>
      <c r="B46186">
        <v>10</v>
      </c>
      <c r="C46186" s="1" t="s">
        <v>8</v>
      </c>
      <c r="D46186">
        <v>8.99</v>
      </c>
      <c r="E46186">
        <v>6.9222999999999999</v>
      </c>
      <c r="F46186">
        <v>2.0676999999999999</v>
      </c>
    </row>
    <row r="46187" spans="1:6">
      <c r="A46187">
        <v>2013</v>
      </c>
      <c r="B46187">
        <v>10</v>
      </c>
      <c r="C46187" s="1" t="s">
        <v>8</v>
      </c>
      <c r="D46187">
        <v>8.99</v>
      </c>
      <c r="E46187">
        <v>6.9222999999999999</v>
      </c>
      <c r="F46187">
        <v>2.0676999999999999</v>
      </c>
    </row>
    <row r="46188" spans="1:6">
      <c r="A46188">
        <v>2013</v>
      </c>
      <c r="B46188">
        <v>10</v>
      </c>
      <c r="C46188" s="1" t="s">
        <v>8</v>
      </c>
      <c r="D46188">
        <v>8.99</v>
      </c>
      <c r="E46188">
        <v>6.9222999999999999</v>
      </c>
      <c r="F46188">
        <v>2.0676999999999999</v>
      </c>
    </row>
    <row r="46189" spans="1:6">
      <c r="A46189">
        <v>2013</v>
      </c>
      <c r="B46189">
        <v>10</v>
      </c>
      <c r="C46189" s="1" t="s">
        <v>8</v>
      </c>
      <c r="D46189">
        <v>8.99</v>
      </c>
      <c r="E46189">
        <v>6.9222999999999999</v>
      </c>
      <c r="F46189">
        <v>2.0676999999999999</v>
      </c>
    </row>
    <row r="46190" spans="1:6">
      <c r="A46190">
        <v>2013</v>
      </c>
      <c r="B46190">
        <v>10</v>
      </c>
      <c r="C46190" s="1" t="s">
        <v>8</v>
      </c>
      <c r="D46190">
        <v>8.99</v>
      </c>
      <c r="E46190">
        <v>6.9222999999999999</v>
      </c>
      <c r="F46190">
        <v>2.0676999999999999</v>
      </c>
    </row>
    <row r="46191" spans="1:6">
      <c r="A46191">
        <v>2013</v>
      </c>
      <c r="B46191">
        <v>10</v>
      </c>
      <c r="C46191" s="1" t="s">
        <v>8</v>
      </c>
      <c r="D46191">
        <v>8.99</v>
      </c>
      <c r="E46191">
        <v>6.9222999999999999</v>
      </c>
      <c r="F46191">
        <v>2.0676999999999999</v>
      </c>
    </row>
    <row r="46192" spans="1:6">
      <c r="A46192">
        <v>2013</v>
      </c>
      <c r="B46192">
        <v>10</v>
      </c>
      <c r="C46192" s="1" t="s">
        <v>8</v>
      </c>
      <c r="D46192">
        <v>8.99</v>
      </c>
      <c r="E46192">
        <v>6.9222999999999999</v>
      </c>
      <c r="F46192">
        <v>2.0676999999999999</v>
      </c>
    </row>
    <row r="46193" spans="1:6">
      <c r="A46193">
        <v>2013</v>
      </c>
      <c r="B46193">
        <v>10</v>
      </c>
      <c r="C46193" s="1" t="s">
        <v>8</v>
      </c>
      <c r="D46193">
        <v>8.99</v>
      </c>
      <c r="E46193">
        <v>6.9222999999999999</v>
      </c>
      <c r="F46193">
        <v>2.0676999999999999</v>
      </c>
    </row>
    <row r="46194" spans="1:6">
      <c r="A46194">
        <v>2013</v>
      </c>
      <c r="B46194">
        <v>10</v>
      </c>
      <c r="C46194" s="1" t="s">
        <v>8</v>
      </c>
      <c r="D46194">
        <v>8.99</v>
      </c>
      <c r="E46194">
        <v>6.9222999999999999</v>
      </c>
      <c r="F46194">
        <v>2.0676999999999999</v>
      </c>
    </row>
    <row r="46195" spans="1:6">
      <c r="A46195">
        <v>2013</v>
      </c>
      <c r="B46195">
        <v>10</v>
      </c>
      <c r="C46195" s="1" t="s">
        <v>8</v>
      </c>
      <c r="D46195">
        <v>8.99</v>
      </c>
      <c r="E46195">
        <v>6.9222999999999999</v>
      </c>
      <c r="F46195">
        <v>2.0676999999999999</v>
      </c>
    </row>
    <row r="46196" spans="1:6">
      <c r="A46196">
        <v>2013</v>
      </c>
      <c r="B46196">
        <v>10</v>
      </c>
      <c r="C46196" s="1" t="s">
        <v>8</v>
      </c>
      <c r="D46196">
        <v>8.99</v>
      </c>
      <c r="E46196">
        <v>6.9222999999999999</v>
      </c>
      <c r="F46196">
        <v>2.0676999999999999</v>
      </c>
    </row>
    <row r="46197" spans="1:6">
      <c r="A46197">
        <v>2013</v>
      </c>
      <c r="B46197">
        <v>10</v>
      </c>
      <c r="C46197" s="1" t="s">
        <v>8</v>
      </c>
      <c r="D46197">
        <v>8.99</v>
      </c>
      <c r="E46197">
        <v>6.9222999999999999</v>
      </c>
      <c r="F46197">
        <v>2.0676999999999999</v>
      </c>
    </row>
    <row r="46198" spans="1:6">
      <c r="A46198">
        <v>2013</v>
      </c>
      <c r="B46198">
        <v>10</v>
      </c>
      <c r="C46198" s="1" t="s">
        <v>8</v>
      </c>
      <c r="D46198">
        <v>8.99</v>
      </c>
      <c r="E46198">
        <v>6.9222999999999999</v>
      </c>
      <c r="F46198">
        <v>2.0676999999999999</v>
      </c>
    </row>
    <row r="46199" spans="1:6">
      <c r="A46199">
        <v>2013</v>
      </c>
      <c r="B46199">
        <v>10</v>
      </c>
      <c r="C46199" s="1" t="s">
        <v>8</v>
      </c>
      <c r="D46199">
        <v>8.99</v>
      </c>
      <c r="E46199">
        <v>6.9222999999999999</v>
      </c>
      <c r="F46199">
        <v>2.0676999999999999</v>
      </c>
    </row>
    <row r="46200" spans="1:6">
      <c r="A46200">
        <v>2013</v>
      </c>
      <c r="B46200">
        <v>10</v>
      </c>
      <c r="C46200" s="1" t="s">
        <v>8</v>
      </c>
      <c r="D46200">
        <v>8.99</v>
      </c>
      <c r="E46200">
        <v>6.9222999999999999</v>
      </c>
      <c r="F46200">
        <v>2.0676999999999999</v>
      </c>
    </row>
    <row r="46201" spans="1:6">
      <c r="A46201">
        <v>2013</v>
      </c>
      <c r="B46201">
        <v>10</v>
      </c>
      <c r="C46201" s="1" t="s">
        <v>8</v>
      </c>
      <c r="D46201">
        <v>8.99</v>
      </c>
      <c r="E46201">
        <v>6.9222999999999999</v>
      </c>
      <c r="F46201">
        <v>2.0676999999999999</v>
      </c>
    </row>
    <row r="46202" spans="1:6">
      <c r="A46202">
        <v>2013</v>
      </c>
      <c r="B46202">
        <v>10</v>
      </c>
      <c r="C46202" s="1" t="s">
        <v>8</v>
      </c>
      <c r="D46202">
        <v>8.99</v>
      </c>
      <c r="E46202">
        <v>6.9222999999999999</v>
      </c>
      <c r="F46202">
        <v>2.0676999999999999</v>
      </c>
    </row>
    <row r="46203" spans="1:6">
      <c r="A46203">
        <v>2013</v>
      </c>
      <c r="B46203">
        <v>10</v>
      </c>
      <c r="C46203" s="1" t="s">
        <v>8</v>
      </c>
      <c r="D46203">
        <v>8.99</v>
      </c>
      <c r="E46203">
        <v>6.9222999999999999</v>
      </c>
      <c r="F46203">
        <v>2.0676999999999999</v>
      </c>
    </row>
    <row r="46204" spans="1:6">
      <c r="A46204">
        <v>2013</v>
      </c>
      <c r="B46204">
        <v>10</v>
      </c>
      <c r="C46204" s="1" t="s">
        <v>8</v>
      </c>
      <c r="D46204">
        <v>8.99</v>
      </c>
      <c r="E46204">
        <v>6.9222999999999999</v>
      </c>
      <c r="F46204">
        <v>2.0676999999999999</v>
      </c>
    </row>
    <row r="46205" spans="1:6">
      <c r="A46205">
        <v>2013</v>
      </c>
      <c r="B46205">
        <v>10</v>
      </c>
      <c r="C46205" s="1" t="s">
        <v>8</v>
      </c>
      <c r="D46205">
        <v>8.99</v>
      </c>
      <c r="E46205">
        <v>6.9222999999999999</v>
      </c>
      <c r="F46205">
        <v>2.0676999999999999</v>
      </c>
    </row>
    <row r="46206" spans="1:6">
      <c r="A46206">
        <v>2013</v>
      </c>
      <c r="B46206">
        <v>10</v>
      </c>
      <c r="C46206" s="1" t="s">
        <v>8</v>
      </c>
      <c r="D46206">
        <v>8.99</v>
      </c>
      <c r="E46206">
        <v>6.9222999999999999</v>
      </c>
      <c r="F46206">
        <v>2.0676999999999999</v>
      </c>
    </row>
    <row r="46207" spans="1:6">
      <c r="A46207">
        <v>2013</v>
      </c>
      <c r="B46207">
        <v>10</v>
      </c>
      <c r="C46207" s="1" t="s">
        <v>8</v>
      </c>
      <c r="D46207">
        <v>8.99</v>
      </c>
      <c r="E46207">
        <v>6.9222999999999999</v>
      </c>
      <c r="F46207">
        <v>2.0676999999999999</v>
      </c>
    </row>
    <row r="46208" spans="1:6">
      <c r="A46208">
        <v>2013</v>
      </c>
      <c r="B46208">
        <v>10</v>
      </c>
      <c r="C46208" s="1" t="s">
        <v>8</v>
      </c>
      <c r="D46208">
        <v>8.99</v>
      </c>
      <c r="E46208">
        <v>6.9222999999999999</v>
      </c>
      <c r="F46208">
        <v>2.0676999999999999</v>
      </c>
    </row>
    <row r="46209" spans="1:6">
      <c r="A46209">
        <v>2013</v>
      </c>
      <c r="B46209">
        <v>10</v>
      </c>
      <c r="C46209" s="1" t="s">
        <v>8</v>
      </c>
      <c r="D46209">
        <v>8.99</v>
      </c>
      <c r="E46209">
        <v>6.9222999999999999</v>
      </c>
      <c r="F46209">
        <v>2.0676999999999999</v>
      </c>
    </row>
    <row r="46210" spans="1:6">
      <c r="A46210">
        <v>2013</v>
      </c>
      <c r="B46210">
        <v>10</v>
      </c>
      <c r="C46210" s="1" t="s">
        <v>8</v>
      </c>
      <c r="D46210">
        <v>8.99</v>
      </c>
      <c r="E46210">
        <v>6.9222999999999999</v>
      </c>
      <c r="F46210">
        <v>2.0676999999999999</v>
      </c>
    </row>
    <row r="46211" spans="1:6">
      <c r="A46211">
        <v>2013</v>
      </c>
      <c r="B46211">
        <v>10</v>
      </c>
      <c r="C46211" s="1" t="s">
        <v>8</v>
      </c>
      <c r="D46211">
        <v>8.99</v>
      </c>
      <c r="E46211">
        <v>6.9222999999999999</v>
      </c>
      <c r="F46211">
        <v>2.0676999999999999</v>
      </c>
    </row>
    <row r="46212" spans="1:6">
      <c r="A46212">
        <v>2013</v>
      </c>
      <c r="B46212">
        <v>10</v>
      </c>
      <c r="C46212" s="1" t="s">
        <v>8</v>
      </c>
      <c r="D46212">
        <v>8.99</v>
      </c>
      <c r="E46212">
        <v>6.9222999999999999</v>
      </c>
      <c r="F46212">
        <v>2.0676999999999999</v>
      </c>
    </row>
    <row r="46213" spans="1:6">
      <c r="A46213">
        <v>2013</v>
      </c>
      <c r="B46213">
        <v>10</v>
      </c>
      <c r="C46213" s="1" t="s">
        <v>8</v>
      </c>
      <c r="D46213">
        <v>8.99</v>
      </c>
      <c r="E46213">
        <v>6.9222999999999999</v>
      </c>
      <c r="F46213">
        <v>2.0676999999999999</v>
      </c>
    </row>
    <row r="46214" spans="1:6">
      <c r="A46214">
        <v>2013</v>
      </c>
      <c r="B46214">
        <v>10</v>
      </c>
      <c r="C46214" s="1" t="s">
        <v>8</v>
      </c>
      <c r="D46214">
        <v>8.99</v>
      </c>
      <c r="E46214">
        <v>6.9222999999999999</v>
      </c>
      <c r="F46214">
        <v>2.0676999999999999</v>
      </c>
    </row>
    <row r="46215" spans="1:6">
      <c r="A46215">
        <v>2013</v>
      </c>
      <c r="B46215">
        <v>10</v>
      </c>
      <c r="C46215" s="1" t="s">
        <v>8</v>
      </c>
      <c r="D46215">
        <v>8.99</v>
      </c>
      <c r="E46215">
        <v>6.9222999999999999</v>
      </c>
      <c r="F46215">
        <v>2.0676999999999999</v>
      </c>
    </row>
    <row r="46216" spans="1:6">
      <c r="A46216">
        <v>2013</v>
      </c>
      <c r="B46216">
        <v>10</v>
      </c>
      <c r="C46216" s="1" t="s">
        <v>8</v>
      </c>
      <c r="D46216">
        <v>8.99</v>
      </c>
      <c r="E46216">
        <v>6.9222999999999999</v>
      </c>
      <c r="F46216">
        <v>2.0676999999999999</v>
      </c>
    </row>
    <row r="46217" spans="1:6">
      <c r="A46217">
        <v>2013</v>
      </c>
      <c r="B46217">
        <v>10</v>
      </c>
      <c r="C46217" s="1" t="s">
        <v>8</v>
      </c>
      <c r="D46217">
        <v>8.99</v>
      </c>
      <c r="E46217">
        <v>6.9222999999999999</v>
      </c>
      <c r="F46217">
        <v>2.0676999999999999</v>
      </c>
    </row>
    <row r="46218" spans="1:6">
      <c r="A46218">
        <v>2013</v>
      </c>
      <c r="B46218">
        <v>10</v>
      </c>
      <c r="C46218" s="1" t="s">
        <v>8</v>
      </c>
      <c r="D46218">
        <v>8.99</v>
      </c>
      <c r="E46218">
        <v>6.9222999999999999</v>
      </c>
      <c r="F46218">
        <v>2.0676999999999999</v>
      </c>
    </row>
    <row r="46219" spans="1:6">
      <c r="A46219">
        <v>2013</v>
      </c>
      <c r="B46219">
        <v>10</v>
      </c>
      <c r="C46219" s="1" t="s">
        <v>8</v>
      </c>
      <c r="D46219">
        <v>8.99</v>
      </c>
      <c r="E46219">
        <v>6.9222999999999999</v>
      </c>
      <c r="F46219">
        <v>2.0676999999999999</v>
      </c>
    </row>
    <row r="46220" spans="1:6">
      <c r="A46220">
        <v>2013</v>
      </c>
      <c r="B46220">
        <v>10</v>
      </c>
      <c r="C46220" s="1" t="s">
        <v>8</v>
      </c>
      <c r="D46220">
        <v>8.99</v>
      </c>
      <c r="E46220">
        <v>6.9222999999999999</v>
      </c>
      <c r="F46220">
        <v>2.0676999999999999</v>
      </c>
    </row>
    <row r="46221" spans="1:6">
      <c r="A46221">
        <v>2013</v>
      </c>
      <c r="B46221">
        <v>10</v>
      </c>
      <c r="C46221" s="1" t="s">
        <v>8</v>
      </c>
      <c r="D46221">
        <v>8.99</v>
      </c>
      <c r="E46221">
        <v>6.9222999999999999</v>
      </c>
      <c r="F46221">
        <v>2.0676999999999999</v>
      </c>
    </row>
    <row r="46222" spans="1:6">
      <c r="A46222">
        <v>2013</v>
      </c>
      <c r="B46222">
        <v>10</v>
      </c>
      <c r="C46222" s="1" t="s">
        <v>8</v>
      </c>
      <c r="D46222">
        <v>8.99</v>
      </c>
      <c r="E46222">
        <v>6.9222999999999999</v>
      </c>
      <c r="F46222">
        <v>2.0676999999999999</v>
      </c>
    </row>
    <row r="46223" spans="1:6">
      <c r="A46223">
        <v>2013</v>
      </c>
      <c r="B46223">
        <v>10</v>
      </c>
      <c r="C46223" s="1" t="s">
        <v>8</v>
      </c>
      <c r="D46223">
        <v>8.99</v>
      </c>
      <c r="E46223">
        <v>6.9222999999999999</v>
      </c>
      <c r="F46223">
        <v>2.0676999999999999</v>
      </c>
    </row>
    <row r="46224" spans="1:6">
      <c r="A46224">
        <v>2013</v>
      </c>
      <c r="B46224">
        <v>10</v>
      </c>
      <c r="C46224" s="1" t="s">
        <v>8</v>
      </c>
      <c r="D46224">
        <v>8.99</v>
      </c>
      <c r="E46224">
        <v>6.9222999999999999</v>
      </c>
      <c r="F46224">
        <v>2.0676999999999999</v>
      </c>
    </row>
    <row r="46225" spans="1:6">
      <c r="A46225">
        <v>2013</v>
      </c>
      <c r="B46225">
        <v>10</v>
      </c>
      <c r="C46225" s="1" t="s">
        <v>8</v>
      </c>
      <c r="D46225">
        <v>8.99</v>
      </c>
      <c r="E46225">
        <v>6.9222999999999999</v>
      </c>
      <c r="F46225">
        <v>2.0676999999999999</v>
      </c>
    </row>
    <row r="46226" spans="1:6">
      <c r="A46226">
        <v>2013</v>
      </c>
      <c r="B46226">
        <v>10</v>
      </c>
      <c r="C46226" s="1" t="s">
        <v>8</v>
      </c>
      <c r="D46226">
        <v>8.99</v>
      </c>
      <c r="E46226">
        <v>6.9222999999999999</v>
      </c>
      <c r="F46226">
        <v>2.0676999999999999</v>
      </c>
    </row>
    <row r="46227" spans="1:6">
      <c r="A46227">
        <v>2013</v>
      </c>
      <c r="B46227">
        <v>10</v>
      </c>
      <c r="C46227" s="1" t="s">
        <v>8</v>
      </c>
      <c r="D46227">
        <v>8.99</v>
      </c>
      <c r="E46227">
        <v>6.9222999999999999</v>
      </c>
      <c r="F46227">
        <v>2.0676999999999999</v>
      </c>
    </row>
    <row r="46228" spans="1:6">
      <c r="A46228">
        <v>2013</v>
      </c>
      <c r="B46228">
        <v>10</v>
      </c>
      <c r="C46228" s="1" t="s">
        <v>8</v>
      </c>
      <c r="D46228">
        <v>8.99</v>
      </c>
      <c r="E46228">
        <v>6.9222999999999999</v>
      </c>
      <c r="F46228">
        <v>2.0676999999999999</v>
      </c>
    </row>
    <row r="46229" spans="1:6">
      <c r="A46229">
        <v>2013</v>
      </c>
      <c r="B46229">
        <v>10</v>
      </c>
      <c r="C46229" s="1" t="s">
        <v>8</v>
      </c>
      <c r="D46229">
        <v>8.99</v>
      </c>
      <c r="E46229">
        <v>6.9222999999999999</v>
      </c>
      <c r="F46229">
        <v>2.0676999999999999</v>
      </c>
    </row>
    <row r="46230" spans="1:6">
      <c r="A46230">
        <v>2013</v>
      </c>
      <c r="B46230">
        <v>10</v>
      </c>
      <c r="C46230" s="1" t="s">
        <v>8</v>
      </c>
      <c r="D46230">
        <v>8.99</v>
      </c>
      <c r="E46230">
        <v>6.9222999999999999</v>
      </c>
      <c r="F46230">
        <v>2.0676999999999999</v>
      </c>
    </row>
    <row r="46231" spans="1:6">
      <c r="A46231">
        <v>2013</v>
      </c>
      <c r="B46231">
        <v>10</v>
      </c>
      <c r="C46231" s="1" t="s">
        <v>8</v>
      </c>
      <c r="D46231">
        <v>8.99</v>
      </c>
      <c r="E46231">
        <v>6.9222999999999999</v>
      </c>
      <c r="F46231">
        <v>2.0676999999999999</v>
      </c>
    </row>
    <row r="46232" spans="1:6">
      <c r="A46232">
        <v>2013</v>
      </c>
      <c r="B46232">
        <v>10</v>
      </c>
      <c r="C46232" s="1" t="s">
        <v>8</v>
      </c>
      <c r="D46232">
        <v>8.99</v>
      </c>
      <c r="E46232">
        <v>6.9222999999999999</v>
      </c>
      <c r="F46232">
        <v>2.0676999999999999</v>
      </c>
    </row>
    <row r="46233" spans="1:6">
      <c r="A46233">
        <v>2013</v>
      </c>
      <c r="B46233">
        <v>10</v>
      </c>
      <c r="C46233" s="1" t="s">
        <v>8</v>
      </c>
      <c r="D46233">
        <v>8.99</v>
      </c>
      <c r="E46233">
        <v>6.9222999999999999</v>
      </c>
      <c r="F46233">
        <v>2.0676999999999999</v>
      </c>
    </row>
    <row r="46234" spans="1:6">
      <c r="A46234">
        <v>2013</v>
      </c>
      <c r="B46234">
        <v>10</v>
      </c>
      <c r="C46234" s="1" t="s">
        <v>8</v>
      </c>
      <c r="D46234">
        <v>8.99</v>
      </c>
      <c r="E46234">
        <v>6.9222999999999999</v>
      </c>
      <c r="F46234">
        <v>2.0676999999999999</v>
      </c>
    </row>
    <row r="46235" spans="1:6">
      <c r="A46235">
        <v>2013</v>
      </c>
      <c r="B46235">
        <v>10</v>
      </c>
      <c r="C46235" s="1" t="s">
        <v>8</v>
      </c>
      <c r="D46235">
        <v>8.99</v>
      </c>
      <c r="E46235">
        <v>6.9222999999999999</v>
      </c>
      <c r="F46235">
        <v>2.0676999999999999</v>
      </c>
    </row>
    <row r="46236" spans="1:6">
      <c r="A46236">
        <v>2013</v>
      </c>
      <c r="B46236">
        <v>10</v>
      </c>
      <c r="C46236" s="1" t="s">
        <v>8</v>
      </c>
      <c r="D46236">
        <v>8.99</v>
      </c>
      <c r="E46236">
        <v>6.9222999999999999</v>
      </c>
      <c r="F46236">
        <v>2.0676999999999999</v>
      </c>
    </row>
    <row r="46237" spans="1:6">
      <c r="A46237">
        <v>2013</v>
      </c>
      <c r="B46237">
        <v>10</v>
      </c>
      <c r="C46237" s="1" t="s">
        <v>8</v>
      </c>
      <c r="D46237">
        <v>8.99</v>
      </c>
      <c r="E46237">
        <v>6.9222999999999999</v>
      </c>
      <c r="F46237">
        <v>2.0676999999999999</v>
      </c>
    </row>
    <row r="46238" spans="1:6">
      <c r="A46238">
        <v>2013</v>
      </c>
      <c r="B46238">
        <v>10</v>
      </c>
      <c r="C46238" s="1" t="s">
        <v>8</v>
      </c>
      <c r="D46238">
        <v>8.99</v>
      </c>
      <c r="E46238">
        <v>6.9222999999999999</v>
      </c>
      <c r="F46238">
        <v>2.0676999999999999</v>
      </c>
    </row>
    <row r="46239" spans="1:6">
      <c r="A46239">
        <v>2013</v>
      </c>
      <c r="B46239">
        <v>10</v>
      </c>
      <c r="C46239" s="1" t="s">
        <v>8</v>
      </c>
      <c r="D46239">
        <v>8.99</v>
      </c>
      <c r="E46239">
        <v>6.9222999999999999</v>
      </c>
      <c r="F46239">
        <v>2.0676999999999999</v>
      </c>
    </row>
    <row r="46240" spans="1:6">
      <c r="A46240">
        <v>2013</v>
      </c>
      <c r="B46240">
        <v>10</v>
      </c>
      <c r="C46240" s="1" t="s">
        <v>8</v>
      </c>
      <c r="D46240">
        <v>8.99</v>
      </c>
      <c r="E46240">
        <v>6.9222999999999999</v>
      </c>
      <c r="F46240">
        <v>2.0676999999999999</v>
      </c>
    </row>
    <row r="46241" spans="1:6">
      <c r="A46241">
        <v>2013</v>
      </c>
      <c r="B46241">
        <v>10</v>
      </c>
      <c r="C46241" s="1" t="s">
        <v>8</v>
      </c>
      <c r="D46241">
        <v>8.99</v>
      </c>
      <c r="E46241">
        <v>6.9222999999999999</v>
      </c>
      <c r="F46241">
        <v>2.0676999999999999</v>
      </c>
    </row>
    <row r="46242" spans="1:6">
      <c r="A46242">
        <v>2013</v>
      </c>
      <c r="B46242">
        <v>10</v>
      </c>
      <c r="C46242" s="1" t="s">
        <v>8</v>
      </c>
      <c r="D46242">
        <v>8.99</v>
      </c>
      <c r="E46242">
        <v>6.9222999999999999</v>
      </c>
      <c r="F46242">
        <v>2.0676999999999999</v>
      </c>
    </row>
    <row r="46243" spans="1:6">
      <c r="A46243">
        <v>2013</v>
      </c>
      <c r="B46243">
        <v>10</v>
      </c>
      <c r="C46243" s="1" t="s">
        <v>8</v>
      </c>
      <c r="D46243">
        <v>8.99</v>
      </c>
      <c r="E46243">
        <v>6.9222999999999999</v>
      </c>
      <c r="F46243">
        <v>2.0676999999999999</v>
      </c>
    </row>
    <row r="46244" spans="1:6">
      <c r="A46244">
        <v>2013</v>
      </c>
      <c r="B46244">
        <v>10</v>
      </c>
      <c r="C46244" s="1" t="s">
        <v>8</v>
      </c>
      <c r="D46244">
        <v>8.99</v>
      </c>
      <c r="E46244">
        <v>6.9222999999999999</v>
      </c>
      <c r="F46244">
        <v>2.0676999999999999</v>
      </c>
    </row>
    <row r="46245" spans="1:6">
      <c r="A46245">
        <v>2013</v>
      </c>
      <c r="B46245">
        <v>10</v>
      </c>
      <c r="C46245" s="1" t="s">
        <v>8</v>
      </c>
      <c r="D46245">
        <v>8.99</v>
      </c>
      <c r="E46245">
        <v>6.9222999999999999</v>
      </c>
      <c r="F46245">
        <v>2.0676999999999999</v>
      </c>
    </row>
    <row r="46246" spans="1:6">
      <c r="A46246">
        <v>2013</v>
      </c>
      <c r="B46246">
        <v>10</v>
      </c>
      <c r="C46246" s="1" t="s">
        <v>8</v>
      </c>
      <c r="D46246">
        <v>8.99</v>
      </c>
      <c r="E46246">
        <v>6.9222999999999999</v>
      </c>
      <c r="F46246">
        <v>2.0676999999999999</v>
      </c>
    </row>
    <row r="46247" spans="1:6">
      <c r="A46247">
        <v>2013</v>
      </c>
      <c r="B46247">
        <v>10</v>
      </c>
      <c r="C46247" s="1" t="s">
        <v>8</v>
      </c>
      <c r="D46247">
        <v>8.99</v>
      </c>
      <c r="E46247">
        <v>6.9222999999999999</v>
      </c>
      <c r="F46247">
        <v>2.0676999999999999</v>
      </c>
    </row>
    <row r="46248" spans="1:6">
      <c r="A46248">
        <v>2013</v>
      </c>
      <c r="B46248">
        <v>10</v>
      </c>
      <c r="C46248" s="1" t="s">
        <v>8</v>
      </c>
      <c r="D46248">
        <v>8.99</v>
      </c>
      <c r="E46248">
        <v>6.9222999999999999</v>
      </c>
      <c r="F46248">
        <v>2.0676999999999999</v>
      </c>
    </row>
    <row r="46249" spans="1:6">
      <c r="A46249">
        <v>2013</v>
      </c>
      <c r="B46249">
        <v>10</v>
      </c>
      <c r="C46249" s="1" t="s">
        <v>8</v>
      </c>
      <c r="D46249">
        <v>8.99</v>
      </c>
      <c r="E46249">
        <v>6.9222999999999999</v>
      </c>
      <c r="F46249">
        <v>2.0676999999999999</v>
      </c>
    </row>
    <row r="46250" spans="1:6">
      <c r="A46250">
        <v>2013</v>
      </c>
      <c r="B46250">
        <v>10</v>
      </c>
      <c r="C46250" s="1" t="s">
        <v>8</v>
      </c>
      <c r="D46250">
        <v>8.99</v>
      </c>
      <c r="E46250">
        <v>6.9222999999999999</v>
      </c>
      <c r="F46250">
        <v>2.0676999999999999</v>
      </c>
    </row>
    <row r="46251" spans="1:6">
      <c r="A46251">
        <v>2013</v>
      </c>
      <c r="B46251">
        <v>10</v>
      </c>
      <c r="C46251" s="1" t="s">
        <v>8</v>
      </c>
      <c r="D46251">
        <v>8.99</v>
      </c>
      <c r="E46251">
        <v>6.9222999999999999</v>
      </c>
      <c r="F46251">
        <v>2.0676999999999999</v>
      </c>
    </row>
    <row r="46252" spans="1:6">
      <c r="A46252">
        <v>2013</v>
      </c>
      <c r="B46252">
        <v>10</v>
      </c>
      <c r="C46252" s="1" t="s">
        <v>8</v>
      </c>
      <c r="D46252">
        <v>8.99</v>
      </c>
      <c r="E46252">
        <v>6.9222999999999999</v>
      </c>
      <c r="F46252">
        <v>2.0676999999999999</v>
      </c>
    </row>
    <row r="46253" spans="1:6">
      <c r="A46253">
        <v>2013</v>
      </c>
      <c r="B46253">
        <v>10</v>
      </c>
      <c r="C46253" s="1" t="s">
        <v>8</v>
      </c>
      <c r="D46253">
        <v>8.99</v>
      </c>
      <c r="E46253">
        <v>6.9222999999999999</v>
      </c>
      <c r="F46253">
        <v>2.0676999999999999</v>
      </c>
    </row>
    <row r="46254" spans="1:6">
      <c r="A46254">
        <v>2013</v>
      </c>
      <c r="B46254">
        <v>10</v>
      </c>
      <c r="C46254" s="1" t="s">
        <v>8</v>
      </c>
      <c r="D46254">
        <v>8.99</v>
      </c>
      <c r="E46254">
        <v>6.9222999999999999</v>
      </c>
      <c r="F46254">
        <v>2.0676999999999999</v>
      </c>
    </row>
    <row r="46255" spans="1:6">
      <c r="A46255">
        <v>2013</v>
      </c>
      <c r="B46255">
        <v>10</v>
      </c>
      <c r="C46255" s="1" t="s">
        <v>8</v>
      </c>
      <c r="D46255">
        <v>8.99</v>
      </c>
      <c r="E46255">
        <v>6.9222999999999999</v>
      </c>
      <c r="F46255">
        <v>2.0676999999999999</v>
      </c>
    </row>
    <row r="46256" spans="1:6">
      <c r="A46256">
        <v>2013</v>
      </c>
      <c r="B46256">
        <v>10</v>
      </c>
      <c r="C46256" s="1" t="s">
        <v>8</v>
      </c>
      <c r="D46256">
        <v>8.99</v>
      </c>
      <c r="E46256">
        <v>6.9222999999999999</v>
      </c>
      <c r="F46256">
        <v>2.0676999999999999</v>
      </c>
    </row>
    <row r="46257" spans="1:6">
      <c r="A46257">
        <v>2013</v>
      </c>
      <c r="B46257">
        <v>10</v>
      </c>
      <c r="C46257" s="1" t="s">
        <v>8</v>
      </c>
      <c r="D46257">
        <v>8.99</v>
      </c>
      <c r="E46257">
        <v>6.9222999999999999</v>
      </c>
      <c r="F46257">
        <v>2.0676999999999999</v>
      </c>
    </row>
    <row r="46258" spans="1:6">
      <c r="A46258">
        <v>2013</v>
      </c>
      <c r="B46258">
        <v>10</v>
      </c>
      <c r="C46258" s="1" t="s">
        <v>8</v>
      </c>
      <c r="D46258">
        <v>8.99</v>
      </c>
      <c r="E46258">
        <v>6.9222999999999999</v>
      </c>
      <c r="F46258">
        <v>2.0676999999999999</v>
      </c>
    </row>
    <row r="46259" spans="1:6">
      <c r="A46259">
        <v>2013</v>
      </c>
      <c r="B46259">
        <v>10</v>
      </c>
      <c r="C46259" s="1" t="s">
        <v>8</v>
      </c>
      <c r="D46259">
        <v>8.99</v>
      </c>
      <c r="E46259">
        <v>6.9222999999999999</v>
      </c>
      <c r="F46259">
        <v>2.0676999999999999</v>
      </c>
    </row>
    <row r="46260" spans="1:6">
      <c r="A46260">
        <v>2013</v>
      </c>
      <c r="B46260">
        <v>10</v>
      </c>
      <c r="C46260" s="1" t="s">
        <v>8</v>
      </c>
      <c r="D46260">
        <v>8.99</v>
      </c>
      <c r="E46260">
        <v>6.9222999999999999</v>
      </c>
      <c r="F46260">
        <v>2.0676999999999999</v>
      </c>
    </row>
    <row r="46261" spans="1:6">
      <c r="A46261">
        <v>2013</v>
      </c>
      <c r="B46261">
        <v>10</v>
      </c>
      <c r="C46261" s="1" t="s">
        <v>8</v>
      </c>
      <c r="D46261">
        <v>8.99</v>
      </c>
      <c r="E46261">
        <v>6.9222999999999999</v>
      </c>
      <c r="F46261">
        <v>2.0676999999999999</v>
      </c>
    </row>
    <row r="46262" spans="1:6">
      <c r="A46262">
        <v>2013</v>
      </c>
      <c r="B46262">
        <v>10</v>
      </c>
      <c r="C46262" s="1" t="s">
        <v>8</v>
      </c>
      <c r="D46262">
        <v>8.99</v>
      </c>
      <c r="E46262">
        <v>6.9222999999999999</v>
      </c>
      <c r="F46262">
        <v>2.0676999999999999</v>
      </c>
    </row>
    <row r="46263" spans="1:6">
      <c r="A46263">
        <v>2013</v>
      </c>
      <c r="B46263">
        <v>10</v>
      </c>
      <c r="C46263" s="1" t="s">
        <v>8</v>
      </c>
      <c r="D46263">
        <v>8.99</v>
      </c>
      <c r="E46263">
        <v>6.9222999999999999</v>
      </c>
      <c r="F46263">
        <v>2.0676999999999999</v>
      </c>
    </row>
    <row r="46264" spans="1:6">
      <c r="A46264">
        <v>2013</v>
      </c>
      <c r="B46264">
        <v>10</v>
      </c>
      <c r="C46264" s="1" t="s">
        <v>8</v>
      </c>
      <c r="D46264">
        <v>8.99</v>
      </c>
      <c r="E46264">
        <v>6.9222999999999999</v>
      </c>
      <c r="F46264">
        <v>2.0676999999999999</v>
      </c>
    </row>
    <row r="46265" spans="1:6">
      <c r="A46265">
        <v>2013</v>
      </c>
      <c r="B46265">
        <v>10</v>
      </c>
      <c r="C46265" s="1" t="s">
        <v>8</v>
      </c>
      <c r="D46265">
        <v>8.99</v>
      </c>
      <c r="E46265">
        <v>6.9222999999999999</v>
      </c>
      <c r="F46265">
        <v>2.0676999999999999</v>
      </c>
    </row>
    <row r="46266" spans="1:6">
      <c r="A46266">
        <v>2013</v>
      </c>
      <c r="B46266">
        <v>10</v>
      </c>
      <c r="C46266" s="1" t="s">
        <v>8</v>
      </c>
      <c r="D46266">
        <v>8.99</v>
      </c>
      <c r="E46266">
        <v>6.9222999999999999</v>
      </c>
      <c r="F46266">
        <v>2.0676999999999999</v>
      </c>
    </row>
    <row r="46267" spans="1:6">
      <c r="A46267">
        <v>2013</v>
      </c>
      <c r="B46267">
        <v>10</v>
      </c>
      <c r="C46267" s="1" t="s">
        <v>8</v>
      </c>
      <c r="D46267">
        <v>8.99</v>
      </c>
      <c r="E46267">
        <v>6.9222999999999999</v>
      </c>
      <c r="F46267">
        <v>2.0676999999999999</v>
      </c>
    </row>
    <row r="46268" spans="1:6">
      <c r="A46268">
        <v>2013</v>
      </c>
      <c r="B46268">
        <v>10</v>
      </c>
      <c r="C46268" s="1" t="s">
        <v>8</v>
      </c>
      <c r="D46268">
        <v>8.99</v>
      </c>
      <c r="E46268">
        <v>6.9222999999999999</v>
      </c>
      <c r="F46268">
        <v>2.0676999999999999</v>
      </c>
    </row>
    <row r="46269" spans="1:6">
      <c r="A46269">
        <v>2013</v>
      </c>
      <c r="B46269">
        <v>10</v>
      </c>
      <c r="C46269" s="1" t="s">
        <v>8</v>
      </c>
      <c r="D46269">
        <v>8.99</v>
      </c>
      <c r="E46269">
        <v>6.9222999999999999</v>
      </c>
      <c r="F46269">
        <v>2.0676999999999999</v>
      </c>
    </row>
    <row r="46270" spans="1:6">
      <c r="A46270">
        <v>2013</v>
      </c>
      <c r="B46270">
        <v>10</v>
      </c>
      <c r="C46270" s="1" t="s">
        <v>8</v>
      </c>
      <c r="D46270">
        <v>8.99</v>
      </c>
      <c r="E46270">
        <v>6.9222999999999999</v>
      </c>
      <c r="F46270">
        <v>2.0676999999999999</v>
      </c>
    </row>
    <row r="46271" spans="1:6">
      <c r="A46271">
        <v>2013</v>
      </c>
      <c r="B46271">
        <v>10</v>
      </c>
      <c r="C46271" s="1" t="s">
        <v>8</v>
      </c>
      <c r="D46271">
        <v>8.99</v>
      </c>
      <c r="E46271">
        <v>6.9222999999999999</v>
      </c>
      <c r="F46271">
        <v>2.0676999999999999</v>
      </c>
    </row>
    <row r="46272" spans="1:6">
      <c r="A46272">
        <v>2013</v>
      </c>
      <c r="B46272">
        <v>10</v>
      </c>
      <c r="C46272" s="1" t="s">
        <v>8</v>
      </c>
      <c r="D46272">
        <v>8.99</v>
      </c>
      <c r="E46272">
        <v>6.9222999999999999</v>
      </c>
      <c r="F46272">
        <v>2.0676999999999999</v>
      </c>
    </row>
    <row r="46273" spans="1:6">
      <c r="A46273">
        <v>2013</v>
      </c>
      <c r="B46273">
        <v>10</v>
      </c>
      <c r="C46273" s="1" t="s">
        <v>8</v>
      </c>
      <c r="D46273">
        <v>8.99</v>
      </c>
      <c r="E46273">
        <v>6.9222999999999999</v>
      </c>
      <c r="F46273">
        <v>2.0676999999999999</v>
      </c>
    </row>
    <row r="46274" spans="1:6">
      <c r="A46274">
        <v>2013</v>
      </c>
      <c r="B46274">
        <v>10</v>
      </c>
      <c r="C46274" s="1" t="s">
        <v>8</v>
      </c>
      <c r="D46274">
        <v>8.99</v>
      </c>
      <c r="E46274">
        <v>6.9222999999999999</v>
      </c>
      <c r="F46274">
        <v>2.0676999999999999</v>
      </c>
    </row>
    <row r="46275" spans="1:6">
      <c r="A46275">
        <v>2013</v>
      </c>
      <c r="B46275">
        <v>10</v>
      </c>
      <c r="C46275" s="1" t="s">
        <v>8</v>
      </c>
      <c r="D46275">
        <v>8.99</v>
      </c>
      <c r="E46275">
        <v>6.9222999999999999</v>
      </c>
      <c r="F46275">
        <v>2.0676999999999999</v>
      </c>
    </row>
    <row r="46276" spans="1:6">
      <c r="A46276">
        <v>2013</v>
      </c>
      <c r="B46276">
        <v>10</v>
      </c>
      <c r="C46276" s="1" t="s">
        <v>8</v>
      </c>
      <c r="D46276">
        <v>8.99</v>
      </c>
      <c r="E46276">
        <v>6.9222999999999999</v>
      </c>
      <c r="F46276">
        <v>2.0676999999999999</v>
      </c>
    </row>
    <row r="46277" spans="1:6">
      <c r="A46277">
        <v>2013</v>
      </c>
      <c r="B46277">
        <v>10</v>
      </c>
      <c r="C46277" s="1" t="s">
        <v>8</v>
      </c>
      <c r="D46277">
        <v>8.99</v>
      </c>
      <c r="E46277">
        <v>6.9222999999999999</v>
      </c>
      <c r="F46277">
        <v>2.0676999999999999</v>
      </c>
    </row>
    <row r="46278" spans="1:6">
      <c r="A46278">
        <v>2013</v>
      </c>
      <c r="B46278">
        <v>10</v>
      </c>
      <c r="C46278" s="1" t="s">
        <v>8</v>
      </c>
      <c r="D46278">
        <v>8.99</v>
      </c>
      <c r="E46278">
        <v>6.9222999999999999</v>
      </c>
      <c r="F46278">
        <v>2.0676999999999999</v>
      </c>
    </row>
    <row r="46279" spans="1:6">
      <c r="A46279">
        <v>2013</v>
      </c>
      <c r="B46279">
        <v>10</v>
      </c>
      <c r="C46279" s="1" t="s">
        <v>8</v>
      </c>
      <c r="D46279">
        <v>8.99</v>
      </c>
      <c r="E46279">
        <v>6.9222999999999999</v>
      </c>
      <c r="F46279">
        <v>2.0676999999999999</v>
      </c>
    </row>
    <row r="46280" spans="1:6">
      <c r="A46280">
        <v>2013</v>
      </c>
      <c r="B46280">
        <v>10</v>
      </c>
      <c r="C46280" s="1" t="s">
        <v>8</v>
      </c>
      <c r="D46280">
        <v>8.99</v>
      </c>
      <c r="E46280">
        <v>6.9222999999999999</v>
      </c>
      <c r="F46280">
        <v>2.0676999999999999</v>
      </c>
    </row>
    <row r="46281" spans="1:6">
      <c r="A46281">
        <v>2013</v>
      </c>
      <c r="B46281">
        <v>10</v>
      </c>
      <c r="C46281" s="1" t="s">
        <v>8</v>
      </c>
      <c r="D46281">
        <v>8.99</v>
      </c>
      <c r="E46281">
        <v>6.9222999999999999</v>
      </c>
      <c r="F46281">
        <v>2.0676999999999999</v>
      </c>
    </row>
    <row r="46282" spans="1:6">
      <c r="A46282">
        <v>2013</v>
      </c>
      <c r="B46282">
        <v>10</v>
      </c>
      <c r="C46282" s="1" t="s">
        <v>8</v>
      </c>
      <c r="D46282">
        <v>8.99</v>
      </c>
      <c r="E46282">
        <v>6.9222999999999999</v>
      </c>
      <c r="F46282">
        <v>2.0676999999999999</v>
      </c>
    </row>
    <row r="46283" spans="1:6">
      <c r="A46283">
        <v>2013</v>
      </c>
      <c r="B46283">
        <v>10</v>
      </c>
      <c r="C46283" s="1" t="s">
        <v>8</v>
      </c>
      <c r="D46283">
        <v>8.99</v>
      </c>
      <c r="E46283">
        <v>6.9222999999999999</v>
      </c>
      <c r="F46283">
        <v>2.0676999999999999</v>
      </c>
    </row>
    <row r="46284" spans="1:6">
      <c r="A46284">
        <v>2013</v>
      </c>
      <c r="B46284">
        <v>10</v>
      </c>
      <c r="C46284" s="1" t="s">
        <v>8</v>
      </c>
      <c r="D46284">
        <v>8.99</v>
      </c>
      <c r="E46284">
        <v>6.9222999999999999</v>
      </c>
      <c r="F46284">
        <v>2.0676999999999999</v>
      </c>
    </row>
    <row r="46285" spans="1:6">
      <c r="A46285">
        <v>2013</v>
      </c>
      <c r="B46285">
        <v>10</v>
      </c>
      <c r="C46285" s="1" t="s">
        <v>8</v>
      </c>
      <c r="D46285">
        <v>8.99</v>
      </c>
      <c r="E46285">
        <v>6.9222999999999999</v>
      </c>
      <c r="F46285">
        <v>2.0676999999999999</v>
      </c>
    </row>
    <row r="46286" spans="1:6">
      <c r="A46286">
        <v>2013</v>
      </c>
      <c r="B46286">
        <v>10</v>
      </c>
      <c r="C46286" s="1" t="s">
        <v>8</v>
      </c>
      <c r="D46286">
        <v>8.99</v>
      </c>
      <c r="E46286">
        <v>6.9222999999999999</v>
      </c>
      <c r="F46286">
        <v>2.0676999999999999</v>
      </c>
    </row>
    <row r="46287" spans="1:6">
      <c r="A46287">
        <v>2013</v>
      </c>
      <c r="B46287">
        <v>10</v>
      </c>
      <c r="C46287" s="1" t="s">
        <v>8</v>
      </c>
      <c r="D46287">
        <v>8.99</v>
      </c>
      <c r="E46287">
        <v>6.9222999999999999</v>
      </c>
      <c r="F46287">
        <v>2.0676999999999999</v>
      </c>
    </row>
    <row r="46288" spans="1:6">
      <c r="A46288">
        <v>2013</v>
      </c>
      <c r="B46288">
        <v>10</v>
      </c>
      <c r="C46288" s="1" t="s">
        <v>8</v>
      </c>
      <c r="D46288">
        <v>8.99</v>
      </c>
      <c r="E46288">
        <v>6.9222999999999999</v>
      </c>
      <c r="F46288">
        <v>2.0676999999999999</v>
      </c>
    </row>
    <row r="46289" spans="1:6">
      <c r="A46289">
        <v>2013</v>
      </c>
      <c r="B46289">
        <v>10</v>
      </c>
      <c r="C46289" s="1" t="s">
        <v>8</v>
      </c>
      <c r="D46289">
        <v>8.99</v>
      </c>
      <c r="E46289">
        <v>6.9222999999999999</v>
      </c>
      <c r="F46289">
        <v>2.0676999999999999</v>
      </c>
    </row>
    <row r="46290" spans="1:6">
      <c r="A46290">
        <v>2013</v>
      </c>
      <c r="B46290">
        <v>10</v>
      </c>
      <c r="C46290" s="1" t="s">
        <v>8</v>
      </c>
      <c r="D46290">
        <v>8.99</v>
      </c>
      <c r="E46290">
        <v>6.9222999999999999</v>
      </c>
      <c r="F46290">
        <v>2.0676999999999999</v>
      </c>
    </row>
    <row r="46291" spans="1:6">
      <c r="A46291">
        <v>2013</v>
      </c>
      <c r="B46291">
        <v>10</v>
      </c>
      <c r="C46291" s="1" t="s">
        <v>8</v>
      </c>
      <c r="D46291">
        <v>8.99</v>
      </c>
      <c r="E46291">
        <v>6.9222999999999999</v>
      </c>
      <c r="F46291">
        <v>2.0676999999999999</v>
      </c>
    </row>
    <row r="46292" spans="1:6">
      <c r="A46292">
        <v>2013</v>
      </c>
      <c r="B46292">
        <v>10</v>
      </c>
      <c r="C46292" s="1" t="s">
        <v>8</v>
      </c>
      <c r="D46292">
        <v>8.99</v>
      </c>
      <c r="E46292">
        <v>6.9222999999999999</v>
      </c>
      <c r="F46292">
        <v>2.0676999999999999</v>
      </c>
    </row>
    <row r="46293" spans="1:6">
      <c r="A46293">
        <v>2013</v>
      </c>
      <c r="B46293">
        <v>10</v>
      </c>
      <c r="C46293" s="1" t="s">
        <v>8</v>
      </c>
      <c r="D46293">
        <v>8.99</v>
      </c>
      <c r="E46293">
        <v>6.9222999999999999</v>
      </c>
      <c r="F46293">
        <v>2.0676999999999999</v>
      </c>
    </row>
    <row r="46294" spans="1:6">
      <c r="A46294">
        <v>2013</v>
      </c>
      <c r="B46294">
        <v>10</v>
      </c>
      <c r="C46294" s="1" t="s">
        <v>8</v>
      </c>
      <c r="D46294">
        <v>8.99</v>
      </c>
      <c r="E46294">
        <v>6.9222999999999999</v>
      </c>
      <c r="F46294">
        <v>2.0676999999999999</v>
      </c>
    </row>
    <row r="46295" spans="1:6">
      <c r="A46295">
        <v>2013</v>
      </c>
      <c r="B46295">
        <v>10</v>
      </c>
      <c r="C46295" s="1" t="s">
        <v>8</v>
      </c>
      <c r="D46295">
        <v>8.99</v>
      </c>
      <c r="E46295">
        <v>6.9222999999999999</v>
      </c>
      <c r="F46295">
        <v>2.0676999999999999</v>
      </c>
    </row>
    <row r="46296" spans="1:6">
      <c r="A46296">
        <v>2013</v>
      </c>
      <c r="B46296">
        <v>10</v>
      </c>
      <c r="C46296" s="1" t="s">
        <v>8</v>
      </c>
      <c r="D46296">
        <v>8.99</v>
      </c>
      <c r="E46296">
        <v>6.9222999999999999</v>
      </c>
      <c r="F46296">
        <v>2.0676999999999999</v>
      </c>
    </row>
    <row r="46297" spans="1:6">
      <c r="A46297">
        <v>2013</v>
      </c>
      <c r="B46297">
        <v>10</v>
      </c>
      <c r="C46297" s="1" t="s">
        <v>8</v>
      </c>
      <c r="D46297">
        <v>8.99</v>
      </c>
      <c r="E46297">
        <v>6.9222999999999999</v>
      </c>
      <c r="F46297">
        <v>2.0676999999999999</v>
      </c>
    </row>
    <row r="46298" spans="1:6">
      <c r="A46298">
        <v>2013</v>
      </c>
      <c r="B46298">
        <v>10</v>
      </c>
      <c r="C46298" s="1" t="s">
        <v>8</v>
      </c>
      <c r="D46298">
        <v>8.99</v>
      </c>
      <c r="E46298">
        <v>6.9222999999999999</v>
      </c>
      <c r="F46298">
        <v>2.0676999999999999</v>
      </c>
    </row>
    <row r="46299" spans="1:6">
      <c r="A46299">
        <v>2013</v>
      </c>
      <c r="B46299">
        <v>10</v>
      </c>
      <c r="C46299" s="1" t="s">
        <v>8</v>
      </c>
      <c r="D46299">
        <v>8.99</v>
      </c>
      <c r="E46299">
        <v>6.9222999999999999</v>
      </c>
      <c r="F46299">
        <v>2.0676999999999999</v>
      </c>
    </row>
    <row r="46300" spans="1:6">
      <c r="A46300">
        <v>2013</v>
      </c>
      <c r="B46300">
        <v>10</v>
      </c>
      <c r="C46300" s="1" t="s">
        <v>8</v>
      </c>
      <c r="D46300">
        <v>8.99</v>
      </c>
      <c r="E46300">
        <v>6.9222999999999999</v>
      </c>
      <c r="F46300">
        <v>2.0676999999999999</v>
      </c>
    </row>
    <row r="46301" spans="1:6">
      <c r="A46301">
        <v>2013</v>
      </c>
      <c r="B46301">
        <v>10</v>
      </c>
      <c r="C46301" s="1" t="s">
        <v>8</v>
      </c>
      <c r="D46301">
        <v>8.99</v>
      </c>
      <c r="E46301">
        <v>6.9222999999999999</v>
      </c>
      <c r="F46301">
        <v>2.0676999999999999</v>
      </c>
    </row>
    <row r="46302" spans="1:6">
      <c r="A46302">
        <v>2013</v>
      </c>
      <c r="B46302">
        <v>10</v>
      </c>
      <c r="C46302" s="1" t="s">
        <v>8</v>
      </c>
      <c r="D46302">
        <v>8.99</v>
      </c>
      <c r="E46302">
        <v>6.9222999999999999</v>
      </c>
      <c r="F46302">
        <v>2.0676999999999999</v>
      </c>
    </row>
    <row r="46303" spans="1:6">
      <c r="A46303">
        <v>2013</v>
      </c>
      <c r="B46303">
        <v>10</v>
      </c>
      <c r="C46303" s="1" t="s">
        <v>8</v>
      </c>
      <c r="D46303">
        <v>8.99</v>
      </c>
      <c r="E46303">
        <v>6.9222999999999999</v>
      </c>
      <c r="F46303">
        <v>2.0676999999999999</v>
      </c>
    </row>
    <row r="46304" spans="1:6">
      <c r="A46304">
        <v>2013</v>
      </c>
      <c r="B46304">
        <v>10</v>
      </c>
      <c r="C46304" s="1" t="s">
        <v>8</v>
      </c>
      <c r="D46304">
        <v>8.99</v>
      </c>
      <c r="E46304">
        <v>6.9222999999999999</v>
      </c>
      <c r="F46304">
        <v>2.0676999999999999</v>
      </c>
    </row>
    <row r="46305" spans="1:6">
      <c r="A46305">
        <v>2013</v>
      </c>
      <c r="B46305">
        <v>10</v>
      </c>
      <c r="C46305" s="1" t="s">
        <v>8</v>
      </c>
      <c r="D46305">
        <v>8.99</v>
      </c>
      <c r="E46305">
        <v>6.9222999999999999</v>
      </c>
      <c r="F46305">
        <v>2.0676999999999999</v>
      </c>
    </row>
    <row r="46306" spans="1:6">
      <c r="A46306">
        <v>2013</v>
      </c>
      <c r="B46306">
        <v>10</v>
      </c>
      <c r="C46306" s="1" t="s">
        <v>8</v>
      </c>
      <c r="D46306">
        <v>8.99</v>
      </c>
      <c r="E46306">
        <v>6.9222999999999999</v>
      </c>
      <c r="F46306">
        <v>2.0676999999999999</v>
      </c>
    </row>
    <row r="46307" spans="1:6">
      <c r="A46307">
        <v>2013</v>
      </c>
      <c r="B46307">
        <v>8</v>
      </c>
      <c r="C46307" s="1" t="s">
        <v>8</v>
      </c>
      <c r="D46307">
        <v>8.99</v>
      </c>
      <c r="E46307">
        <v>6.9222999999999999</v>
      </c>
      <c r="F46307">
        <v>2.0676999999999999</v>
      </c>
    </row>
    <row r="46308" spans="1:6">
      <c r="A46308">
        <v>2013</v>
      </c>
      <c r="B46308">
        <v>8</v>
      </c>
      <c r="C46308" s="1" t="s">
        <v>8</v>
      </c>
      <c r="D46308">
        <v>8.99</v>
      </c>
      <c r="E46308">
        <v>6.9222999999999999</v>
      </c>
      <c r="F46308">
        <v>2.0676999999999999</v>
      </c>
    </row>
    <row r="46309" spans="1:6">
      <c r="A46309">
        <v>2013</v>
      </c>
      <c r="B46309">
        <v>8</v>
      </c>
      <c r="C46309" s="1" t="s">
        <v>8</v>
      </c>
      <c r="D46309">
        <v>8.99</v>
      </c>
      <c r="E46309">
        <v>6.9222999999999999</v>
      </c>
      <c r="F46309">
        <v>2.0676999999999999</v>
      </c>
    </row>
    <row r="46310" spans="1:6">
      <c r="A46310">
        <v>2013</v>
      </c>
      <c r="B46310">
        <v>8</v>
      </c>
      <c r="C46310" s="1" t="s">
        <v>8</v>
      </c>
      <c r="D46310">
        <v>8.99</v>
      </c>
      <c r="E46310">
        <v>6.9222999999999999</v>
      </c>
      <c r="F46310">
        <v>2.0676999999999999</v>
      </c>
    </row>
    <row r="46311" spans="1:6">
      <c r="A46311">
        <v>2013</v>
      </c>
      <c r="B46311">
        <v>8</v>
      </c>
      <c r="C46311" s="1" t="s">
        <v>8</v>
      </c>
      <c r="D46311">
        <v>8.99</v>
      </c>
      <c r="E46311">
        <v>6.9222999999999999</v>
      </c>
      <c r="F46311">
        <v>2.0676999999999999</v>
      </c>
    </row>
    <row r="46312" spans="1:6">
      <c r="A46312">
        <v>2013</v>
      </c>
      <c r="B46312">
        <v>8</v>
      </c>
      <c r="C46312" s="1" t="s">
        <v>8</v>
      </c>
      <c r="D46312">
        <v>8.99</v>
      </c>
      <c r="E46312">
        <v>6.9222999999999999</v>
      </c>
      <c r="F46312">
        <v>2.0676999999999999</v>
      </c>
    </row>
    <row r="46313" spans="1:6">
      <c r="A46313">
        <v>2013</v>
      </c>
      <c r="B46313">
        <v>8</v>
      </c>
      <c r="C46313" s="1" t="s">
        <v>8</v>
      </c>
      <c r="D46313">
        <v>8.99</v>
      </c>
      <c r="E46313">
        <v>6.9222999999999999</v>
      </c>
      <c r="F46313">
        <v>2.0676999999999999</v>
      </c>
    </row>
    <row r="46314" spans="1:6">
      <c r="A46314">
        <v>2013</v>
      </c>
      <c r="B46314">
        <v>8</v>
      </c>
      <c r="C46314" s="1" t="s">
        <v>8</v>
      </c>
      <c r="D46314">
        <v>8.99</v>
      </c>
      <c r="E46314">
        <v>6.9222999999999999</v>
      </c>
      <c r="F46314">
        <v>2.0676999999999999</v>
      </c>
    </row>
    <row r="46315" spans="1:6">
      <c r="A46315">
        <v>2013</v>
      </c>
      <c r="B46315">
        <v>8</v>
      </c>
      <c r="C46315" s="1" t="s">
        <v>8</v>
      </c>
      <c r="D46315">
        <v>8.99</v>
      </c>
      <c r="E46315">
        <v>6.9222999999999999</v>
      </c>
      <c r="F46315">
        <v>2.0676999999999999</v>
      </c>
    </row>
    <row r="46316" spans="1:6">
      <c r="A46316">
        <v>2013</v>
      </c>
      <c r="B46316">
        <v>8</v>
      </c>
      <c r="C46316" s="1" t="s">
        <v>8</v>
      </c>
      <c r="D46316">
        <v>8.99</v>
      </c>
      <c r="E46316">
        <v>6.9222999999999999</v>
      </c>
      <c r="F46316">
        <v>2.0676999999999999</v>
      </c>
    </row>
    <row r="46317" spans="1:6">
      <c r="A46317">
        <v>2013</v>
      </c>
      <c r="B46317">
        <v>8</v>
      </c>
      <c r="C46317" s="1" t="s">
        <v>8</v>
      </c>
      <c r="D46317">
        <v>8.99</v>
      </c>
      <c r="E46317">
        <v>6.9222999999999999</v>
      </c>
      <c r="F46317">
        <v>2.0676999999999999</v>
      </c>
    </row>
    <row r="46318" spans="1:6">
      <c r="A46318">
        <v>2013</v>
      </c>
      <c r="B46318">
        <v>8</v>
      </c>
      <c r="C46318" s="1" t="s">
        <v>8</v>
      </c>
      <c r="D46318">
        <v>8.99</v>
      </c>
      <c r="E46318">
        <v>6.9222999999999999</v>
      </c>
      <c r="F46318">
        <v>2.0676999999999999</v>
      </c>
    </row>
    <row r="46319" spans="1:6">
      <c r="A46319">
        <v>2013</v>
      </c>
      <c r="B46319">
        <v>8</v>
      </c>
      <c r="C46319" s="1" t="s">
        <v>8</v>
      </c>
      <c r="D46319">
        <v>8.99</v>
      </c>
      <c r="E46319">
        <v>6.9222999999999999</v>
      </c>
      <c r="F46319">
        <v>2.0676999999999999</v>
      </c>
    </row>
    <row r="46320" spans="1:6">
      <c r="A46320">
        <v>2013</v>
      </c>
      <c r="B46320">
        <v>8</v>
      </c>
      <c r="C46320" s="1" t="s">
        <v>8</v>
      </c>
      <c r="D46320">
        <v>8.99</v>
      </c>
      <c r="E46320">
        <v>6.9222999999999999</v>
      </c>
      <c r="F46320">
        <v>2.0676999999999999</v>
      </c>
    </row>
    <row r="46321" spans="1:6">
      <c r="A46321">
        <v>2013</v>
      </c>
      <c r="B46321">
        <v>8</v>
      </c>
      <c r="C46321" s="1" t="s">
        <v>8</v>
      </c>
      <c r="D46321">
        <v>8.99</v>
      </c>
      <c r="E46321">
        <v>6.9222999999999999</v>
      </c>
      <c r="F46321">
        <v>2.0676999999999999</v>
      </c>
    </row>
    <row r="46322" spans="1:6">
      <c r="A46322">
        <v>2013</v>
      </c>
      <c r="B46322">
        <v>8</v>
      </c>
      <c r="C46322" s="1" t="s">
        <v>8</v>
      </c>
      <c r="D46322">
        <v>8.99</v>
      </c>
      <c r="E46322">
        <v>6.9222999999999999</v>
      </c>
      <c r="F46322">
        <v>2.0676999999999999</v>
      </c>
    </row>
    <row r="46323" spans="1:6">
      <c r="A46323">
        <v>2013</v>
      </c>
      <c r="B46323">
        <v>8</v>
      </c>
      <c r="C46323" s="1" t="s">
        <v>8</v>
      </c>
      <c r="D46323">
        <v>8.99</v>
      </c>
      <c r="E46323">
        <v>6.9222999999999999</v>
      </c>
      <c r="F46323">
        <v>2.0676999999999999</v>
      </c>
    </row>
    <row r="46324" spans="1:6">
      <c r="A46324">
        <v>2013</v>
      </c>
      <c r="B46324">
        <v>8</v>
      </c>
      <c r="C46324" s="1" t="s">
        <v>8</v>
      </c>
      <c r="D46324">
        <v>8.99</v>
      </c>
      <c r="E46324">
        <v>6.9222999999999999</v>
      </c>
      <c r="F46324">
        <v>2.0676999999999999</v>
      </c>
    </row>
    <row r="46325" spans="1:6">
      <c r="A46325">
        <v>2013</v>
      </c>
      <c r="B46325">
        <v>8</v>
      </c>
      <c r="C46325" s="1" t="s">
        <v>8</v>
      </c>
      <c r="D46325">
        <v>8.99</v>
      </c>
      <c r="E46325">
        <v>6.9222999999999999</v>
      </c>
      <c r="F46325">
        <v>2.0676999999999999</v>
      </c>
    </row>
    <row r="46326" spans="1:6">
      <c r="A46326">
        <v>2013</v>
      </c>
      <c r="B46326">
        <v>8</v>
      </c>
      <c r="C46326" s="1" t="s">
        <v>8</v>
      </c>
      <c r="D46326">
        <v>8.99</v>
      </c>
      <c r="E46326">
        <v>6.9222999999999999</v>
      </c>
      <c r="F46326">
        <v>2.0676999999999999</v>
      </c>
    </row>
    <row r="46327" spans="1:6">
      <c r="A46327">
        <v>2013</v>
      </c>
      <c r="B46327">
        <v>8</v>
      </c>
      <c r="C46327" s="1" t="s">
        <v>8</v>
      </c>
      <c r="D46327">
        <v>8.99</v>
      </c>
      <c r="E46327">
        <v>6.9222999999999999</v>
      </c>
      <c r="F46327">
        <v>2.0676999999999999</v>
      </c>
    </row>
    <row r="46328" spans="1:6">
      <c r="A46328">
        <v>2013</v>
      </c>
      <c r="B46328">
        <v>8</v>
      </c>
      <c r="C46328" s="1" t="s">
        <v>8</v>
      </c>
      <c r="D46328">
        <v>8.99</v>
      </c>
      <c r="E46328">
        <v>6.9222999999999999</v>
      </c>
      <c r="F46328">
        <v>2.0676999999999999</v>
      </c>
    </row>
    <row r="46329" spans="1:6">
      <c r="A46329">
        <v>2013</v>
      </c>
      <c r="B46329">
        <v>8</v>
      </c>
      <c r="C46329" s="1" t="s">
        <v>8</v>
      </c>
      <c r="D46329">
        <v>8.99</v>
      </c>
      <c r="E46329">
        <v>6.9222999999999999</v>
      </c>
      <c r="F46329">
        <v>2.0676999999999999</v>
      </c>
    </row>
    <row r="46330" spans="1:6">
      <c r="A46330">
        <v>2013</v>
      </c>
      <c r="B46330">
        <v>8</v>
      </c>
      <c r="C46330" s="1" t="s">
        <v>8</v>
      </c>
      <c r="D46330">
        <v>8.99</v>
      </c>
      <c r="E46330">
        <v>6.9222999999999999</v>
      </c>
      <c r="F46330">
        <v>2.0676999999999999</v>
      </c>
    </row>
    <row r="46331" spans="1:6">
      <c r="A46331">
        <v>2013</v>
      </c>
      <c r="B46331">
        <v>8</v>
      </c>
      <c r="C46331" s="1" t="s">
        <v>8</v>
      </c>
      <c r="D46331">
        <v>8.99</v>
      </c>
      <c r="E46331">
        <v>6.9222999999999999</v>
      </c>
      <c r="F46331">
        <v>2.0676999999999999</v>
      </c>
    </row>
    <row r="46332" spans="1:6">
      <c r="A46332">
        <v>2013</v>
      </c>
      <c r="B46332">
        <v>8</v>
      </c>
      <c r="C46332" s="1" t="s">
        <v>8</v>
      </c>
      <c r="D46332">
        <v>8.99</v>
      </c>
      <c r="E46332">
        <v>6.9222999999999999</v>
      </c>
      <c r="F46332">
        <v>2.0676999999999999</v>
      </c>
    </row>
    <row r="46333" spans="1:6">
      <c r="A46333">
        <v>2013</v>
      </c>
      <c r="B46333">
        <v>8</v>
      </c>
      <c r="C46333" s="1" t="s">
        <v>8</v>
      </c>
      <c r="D46333">
        <v>8.99</v>
      </c>
      <c r="E46333">
        <v>6.9222999999999999</v>
      </c>
      <c r="F46333">
        <v>2.0676999999999999</v>
      </c>
    </row>
    <row r="46334" spans="1:6">
      <c r="A46334">
        <v>2013</v>
      </c>
      <c r="B46334">
        <v>8</v>
      </c>
      <c r="C46334" s="1" t="s">
        <v>8</v>
      </c>
      <c r="D46334">
        <v>8.99</v>
      </c>
      <c r="E46334">
        <v>6.9222999999999999</v>
      </c>
      <c r="F46334">
        <v>2.0676999999999999</v>
      </c>
    </row>
    <row r="46335" spans="1:6">
      <c r="A46335">
        <v>2013</v>
      </c>
      <c r="B46335">
        <v>8</v>
      </c>
      <c r="C46335" s="1" t="s">
        <v>8</v>
      </c>
      <c r="D46335">
        <v>8.99</v>
      </c>
      <c r="E46335">
        <v>6.9222999999999999</v>
      </c>
      <c r="F46335">
        <v>2.0676999999999999</v>
      </c>
    </row>
    <row r="46336" spans="1:6">
      <c r="A46336">
        <v>2013</v>
      </c>
      <c r="B46336">
        <v>8</v>
      </c>
      <c r="C46336" s="1" t="s">
        <v>8</v>
      </c>
      <c r="D46336">
        <v>8.99</v>
      </c>
      <c r="E46336">
        <v>6.9222999999999999</v>
      </c>
      <c r="F46336">
        <v>2.0676999999999999</v>
      </c>
    </row>
    <row r="46337" spans="1:6">
      <c r="A46337">
        <v>2013</v>
      </c>
      <c r="B46337">
        <v>8</v>
      </c>
      <c r="C46337" s="1" t="s">
        <v>8</v>
      </c>
      <c r="D46337">
        <v>8.99</v>
      </c>
      <c r="E46337">
        <v>6.9222999999999999</v>
      </c>
      <c r="F46337">
        <v>2.0676999999999999</v>
      </c>
    </row>
    <row r="46338" spans="1:6">
      <c r="A46338">
        <v>2013</v>
      </c>
      <c r="B46338">
        <v>8</v>
      </c>
      <c r="C46338" s="1" t="s">
        <v>8</v>
      </c>
      <c r="D46338">
        <v>8.99</v>
      </c>
      <c r="E46338">
        <v>6.9222999999999999</v>
      </c>
      <c r="F46338">
        <v>2.0676999999999999</v>
      </c>
    </row>
    <row r="46339" spans="1:6">
      <c r="A46339">
        <v>2013</v>
      </c>
      <c r="B46339">
        <v>8</v>
      </c>
      <c r="C46339" s="1" t="s">
        <v>8</v>
      </c>
      <c r="D46339">
        <v>8.99</v>
      </c>
      <c r="E46339">
        <v>6.9222999999999999</v>
      </c>
      <c r="F46339">
        <v>2.0676999999999999</v>
      </c>
    </row>
    <row r="46340" spans="1:6">
      <c r="A46340">
        <v>2013</v>
      </c>
      <c r="B46340">
        <v>8</v>
      </c>
      <c r="C46340" s="1" t="s">
        <v>8</v>
      </c>
      <c r="D46340">
        <v>8.99</v>
      </c>
      <c r="E46340">
        <v>6.9222999999999999</v>
      </c>
      <c r="F46340">
        <v>2.0676999999999999</v>
      </c>
    </row>
    <row r="46341" spans="1:6">
      <c r="A46341">
        <v>2013</v>
      </c>
      <c r="B46341">
        <v>8</v>
      </c>
      <c r="C46341" s="1" t="s">
        <v>8</v>
      </c>
      <c r="D46341">
        <v>8.99</v>
      </c>
      <c r="E46341">
        <v>6.9222999999999999</v>
      </c>
      <c r="F46341">
        <v>2.0676999999999999</v>
      </c>
    </row>
    <row r="46342" spans="1:6">
      <c r="A46342">
        <v>2013</v>
      </c>
      <c r="B46342">
        <v>8</v>
      </c>
      <c r="C46342" s="1" t="s">
        <v>8</v>
      </c>
      <c r="D46342">
        <v>8.99</v>
      </c>
      <c r="E46342">
        <v>6.9222999999999999</v>
      </c>
      <c r="F46342">
        <v>2.0676999999999999</v>
      </c>
    </row>
    <row r="46343" spans="1:6">
      <c r="A46343">
        <v>2013</v>
      </c>
      <c r="B46343">
        <v>8</v>
      </c>
      <c r="C46343" s="1" t="s">
        <v>8</v>
      </c>
      <c r="D46343">
        <v>8.99</v>
      </c>
      <c r="E46343">
        <v>6.9222999999999999</v>
      </c>
      <c r="F46343">
        <v>2.0676999999999999</v>
      </c>
    </row>
    <row r="46344" spans="1:6">
      <c r="A46344">
        <v>2013</v>
      </c>
      <c r="B46344">
        <v>8</v>
      </c>
      <c r="C46344" s="1" t="s">
        <v>8</v>
      </c>
      <c r="D46344">
        <v>8.99</v>
      </c>
      <c r="E46344">
        <v>6.9222999999999999</v>
      </c>
      <c r="F46344">
        <v>2.0676999999999999</v>
      </c>
    </row>
    <row r="46345" spans="1:6">
      <c r="A46345">
        <v>2013</v>
      </c>
      <c r="B46345">
        <v>8</v>
      </c>
      <c r="C46345" s="1" t="s">
        <v>8</v>
      </c>
      <c r="D46345">
        <v>8.99</v>
      </c>
      <c r="E46345">
        <v>6.9222999999999999</v>
      </c>
      <c r="F46345">
        <v>2.0676999999999999</v>
      </c>
    </row>
    <row r="46346" spans="1:6">
      <c r="A46346">
        <v>2013</v>
      </c>
      <c r="B46346">
        <v>8</v>
      </c>
      <c r="C46346" s="1" t="s">
        <v>8</v>
      </c>
      <c r="D46346">
        <v>8.99</v>
      </c>
      <c r="E46346">
        <v>6.9222999999999999</v>
      </c>
      <c r="F46346">
        <v>2.0676999999999999</v>
      </c>
    </row>
    <row r="46347" spans="1:6">
      <c r="A46347">
        <v>2013</v>
      </c>
      <c r="B46347">
        <v>8</v>
      </c>
      <c r="C46347" s="1" t="s">
        <v>8</v>
      </c>
      <c r="D46347">
        <v>8.99</v>
      </c>
      <c r="E46347">
        <v>6.9222999999999999</v>
      </c>
      <c r="F46347">
        <v>2.0676999999999999</v>
      </c>
    </row>
    <row r="46348" spans="1:6">
      <c r="A46348">
        <v>2013</v>
      </c>
      <c r="B46348">
        <v>8</v>
      </c>
      <c r="C46348" s="1" t="s">
        <v>8</v>
      </c>
      <c r="D46348">
        <v>8.99</v>
      </c>
      <c r="E46348">
        <v>6.9222999999999999</v>
      </c>
      <c r="F46348">
        <v>2.0676999999999999</v>
      </c>
    </row>
    <row r="46349" spans="1:6">
      <c r="A46349">
        <v>2013</v>
      </c>
      <c r="B46349">
        <v>8</v>
      </c>
      <c r="C46349" s="1" t="s">
        <v>8</v>
      </c>
      <c r="D46349">
        <v>8.99</v>
      </c>
      <c r="E46349">
        <v>6.9222999999999999</v>
      </c>
      <c r="F46349">
        <v>2.0676999999999999</v>
      </c>
    </row>
    <row r="46350" spans="1:6">
      <c r="A46350">
        <v>2013</v>
      </c>
      <c r="B46350">
        <v>8</v>
      </c>
      <c r="C46350" s="1" t="s">
        <v>8</v>
      </c>
      <c r="D46350">
        <v>8.99</v>
      </c>
      <c r="E46350">
        <v>6.9222999999999999</v>
      </c>
      <c r="F46350">
        <v>2.0676999999999999</v>
      </c>
    </row>
    <row r="46351" spans="1:6">
      <c r="A46351">
        <v>2013</v>
      </c>
      <c r="B46351">
        <v>8</v>
      </c>
      <c r="C46351" s="1" t="s">
        <v>8</v>
      </c>
      <c r="D46351">
        <v>8.99</v>
      </c>
      <c r="E46351">
        <v>6.9222999999999999</v>
      </c>
      <c r="F46351">
        <v>2.0676999999999999</v>
      </c>
    </row>
    <row r="46352" spans="1:6">
      <c r="A46352">
        <v>2013</v>
      </c>
      <c r="B46352">
        <v>8</v>
      </c>
      <c r="C46352" s="1" t="s">
        <v>8</v>
      </c>
      <c r="D46352">
        <v>8.99</v>
      </c>
      <c r="E46352">
        <v>6.9222999999999999</v>
      </c>
      <c r="F46352">
        <v>2.0676999999999999</v>
      </c>
    </row>
    <row r="46353" spans="1:6">
      <c r="A46353">
        <v>2013</v>
      </c>
      <c r="B46353">
        <v>8</v>
      </c>
      <c r="C46353" s="1" t="s">
        <v>8</v>
      </c>
      <c r="D46353">
        <v>8.99</v>
      </c>
      <c r="E46353">
        <v>6.9222999999999999</v>
      </c>
      <c r="F46353">
        <v>2.0676999999999999</v>
      </c>
    </row>
    <row r="46354" spans="1:6">
      <c r="A46354">
        <v>2013</v>
      </c>
      <c r="B46354">
        <v>8</v>
      </c>
      <c r="C46354" s="1" t="s">
        <v>8</v>
      </c>
      <c r="D46354">
        <v>8.99</v>
      </c>
      <c r="E46354">
        <v>6.9222999999999999</v>
      </c>
      <c r="F46354">
        <v>2.0676999999999999</v>
      </c>
    </row>
    <row r="46355" spans="1:6">
      <c r="A46355">
        <v>2013</v>
      </c>
      <c r="B46355">
        <v>8</v>
      </c>
      <c r="C46355" s="1" t="s">
        <v>8</v>
      </c>
      <c r="D46355">
        <v>8.99</v>
      </c>
      <c r="E46355">
        <v>6.9222999999999999</v>
      </c>
      <c r="F46355">
        <v>2.0676999999999999</v>
      </c>
    </row>
    <row r="46356" spans="1:6">
      <c r="A46356">
        <v>2013</v>
      </c>
      <c r="B46356">
        <v>8</v>
      </c>
      <c r="C46356" s="1" t="s">
        <v>8</v>
      </c>
      <c r="D46356">
        <v>8.99</v>
      </c>
      <c r="E46356">
        <v>6.9222999999999999</v>
      </c>
      <c r="F46356">
        <v>2.0676999999999999</v>
      </c>
    </row>
    <row r="46357" spans="1:6">
      <c r="A46357">
        <v>2013</v>
      </c>
      <c r="B46357">
        <v>8</v>
      </c>
      <c r="C46357" s="1" t="s">
        <v>8</v>
      </c>
      <c r="D46357">
        <v>8.99</v>
      </c>
      <c r="E46357">
        <v>6.9222999999999999</v>
      </c>
      <c r="F46357">
        <v>2.0676999999999999</v>
      </c>
    </row>
    <row r="46358" spans="1:6">
      <c r="A46358">
        <v>2013</v>
      </c>
      <c r="B46358">
        <v>8</v>
      </c>
      <c r="C46358" s="1" t="s">
        <v>8</v>
      </c>
      <c r="D46358">
        <v>8.99</v>
      </c>
      <c r="E46358">
        <v>6.9222999999999999</v>
      </c>
      <c r="F46358">
        <v>2.0676999999999999</v>
      </c>
    </row>
    <row r="46359" spans="1:6">
      <c r="A46359">
        <v>2013</v>
      </c>
      <c r="B46359">
        <v>8</v>
      </c>
      <c r="C46359" s="1" t="s">
        <v>8</v>
      </c>
      <c r="D46359">
        <v>8.99</v>
      </c>
      <c r="E46359">
        <v>6.9222999999999999</v>
      </c>
      <c r="F46359">
        <v>2.0676999999999999</v>
      </c>
    </row>
    <row r="46360" spans="1:6">
      <c r="A46360">
        <v>2013</v>
      </c>
      <c r="B46360">
        <v>8</v>
      </c>
      <c r="C46360" s="1" t="s">
        <v>8</v>
      </c>
      <c r="D46360">
        <v>8.99</v>
      </c>
      <c r="E46360">
        <v>6.9222999999999999</v>
      </c>
      <c r="F46360">
        <v>2.0676999999999999</v>
      </c>
    </row>
    <row r="46361" spans="1:6">
      <c r="A46361">
        <v>2013</v>
      </c>
      <c r="B46361">
        <v>8</v>
      </c>
      <c r="C46361" s="1" t="s">
        <v>8</v>
      </c>
      <c r="D46361">
        <v>8.99</v>
      </c>
      <c r="E46361">
        <v>6.9222999999999999</v>
      </c>
      <c r="F46361">
        <v>2.0676999999999999</v>
      </c>
    </row>
    <row r="46362" spans="1:6">
      <c r="A46362">
        <v>2013</v>
      </c>
      <c r="B46362">
        <v>8</v>
      </c>
      <c r="C46362" s="1" t="s">
        <v>8</v>
      </c>
      <c r="D46362">
        <v>8.99</v>
      </c>
      <c r="E46362">
        <v>6.9222999999999999</v>
      </c>
      <c r="F46362">
        <v>2.0676999999999999</v>
      </c>
    </row>
    <row r="46363" spans="1:6">
      <c r="A46363">
        <v>2013</v>
      </c>
      <c r="B46363">
        <v>8</v>
      </c>
      <c r="C46363" s="1" t="s">
        <v>8</v>
      </c>
      <c r="D46363">
        <v>8.99</v>
      </c>
      <c r="E46363">
        <v>6.9222999999999999</v>
      </c>
      <c r="F46363">
        <v>2.0676999999999999</v>
      </c>
    </row>
    <row r="46364" spans="1:6">
      <c r="A46364">
        <v>2013</v>
      </c>
      <c r="B46364">
        <v>8</v>
      </c>
      <c r="C46364" s="1" t="s">
        <v>8</v>
      </c>
      <c r="D46364">
        <v>8.99</v>
      </c>
      <c r="E46364">
        <v>6.9222999999999999</v>
      </c>
      <c r="F46364">
        <v>2.0676999999999999</v>
      </c>
    </row>
    <row r="46365" spans="1:6">
      <c r="A46365">
        <v>2013</v>
      </c>
      <c r="B46365">
        <v>8</v>
      </c>
      <c r="C46365" s="1" t="s">
        <v>8</v>
      </c>
      <c r="D46365">
        <v>8.99</v>
      </c>
      <c r="E46365">
        <v>6.9222999999999999</v>
      </c>
      <c r="F46365">
        <v>2.0676999999999999</v>
      </c>
    </row>
    <row r="46366" spans="1:6">
      <c r="A46366">
        <v>2013</v>
      </c>
      <c r="B46366">
        <v>8</v>
      </c>
      <c r="C46366" s="1" t="s">
        <v>8</v>
      </c>
      <c r="D46366">
        <v>8.99</v>
      </c>
      <c r="E46366">
        <v>6.9222999999999999</v>
      </c>
      <c r="F46366">
        <v>2.0676999999999999</v>
      </c>
    </row>
    <row r="46367" spans="1:6">
      <c r="A46367">
        <v>2013</v>
      </c>
      <c r="B46367">
        <v>8</v>
      </c>
      <c r="C46367" s="1" t="s">
        <v>8</v>
      </c>
      <c r="D46367">
        <v>8.99</v>
      </c>
      <c r="E46367">
        <v>6.9222999999999999</v>
      </c>
      <c r="F46367">
        <v>2.0676999999999999</v>
      </c>
    </row>
    <row r="46368" spans="1:6">
      <c r="A46368">
        <v>2013</v>
      </c>
      <c r="B46368">
        <v>8</v>
      </c>
      <c r="C46368" s="1" t="s">
        <v>8</v>
      </c>
      <c r="D46368">
        <v>8.99</v>
      </c>
      <c r="E46368">
        <v>6.9222999999999999</v>
      </c>
      <c r="F46368">
        <v>2.0676999999999999</v>
      </c>
    </row>
    <row r="46369" spans="1:6">
      <c r="A46369">
        <v>2013</v>
      </c>
      <c r="B46369">
        <v>8</v>
      </c>
      <c r="C46369" s="1" t="s">
        <v>8</v>
      </c>
      <c r="D46369">
        <v>8.99</v>
      </c>
      <c r="E46369">
        <v>6.9222999999999999</v>
      </c>
      <c r="F46369">
        <v>2.0676999999999999</v>
      </c>
    </row>
    <row r="46370" spans="1:6">
      <c r="A46370">
        <v>2013</v>
      </c>
      <c r="B46370">
        <v>8</v>
      </c>
      <c r="C46370" s="1" t="s">
        <v>8</v>
      </c>
      <c r="D46370">
        <v>8.99</v>
      </c>
      <c r="E46370">
        <v>6.9222999999999999</v>
      </c>
      <c r="F46370">
        <v>2.0676999999999999</v>
      </c>
    </row>
    <row r="46371" spans="1:6">
      <c r="A46371">
        <v>2013</v>
      </c>
      <c r="B46371">
        <v>8</v>
      </c>
      <c r="C46371" s="1" t="s">
        <v>8</v>
      </c>
      <c r="D46371">
        <v>8.99</v>
      </c>
      <c r="E46371">
        <v>6.9222999999999999</v>
      </c>
      <c r="F46371">
        <v>2.0676999999999999</v>
      </c>
    </row>
    <row r="46372" spans="1:6">
      <c r="A46372">
        <v>2013</v>
      </c>
      <c r="B46372">
        <v>8</v>
      </c>
      <c r="C46372" s="1" t="s">
        <v>8</v>
      </c>
      <c r="D46372">
        <v>8.99</v>
      </c>
      <c r="E46372">
        <v>6.9222999999999999</v>
      </c>
      <c r="F46372">
        <v>2.0676999999999999</v>
      </c>
    </row>
    <row r="46373" spans="1:6">
      <c r="A46373">
        <v>2013</v>
      </c>
      <c r="B46373">
        <v>8</v>
      </c>
      <c r="C46373" s="1" t="s">
        <v>8</v>
      </c>
      <c r="D46373">
        <v>8.99</v>
      </c>
      <c r="E46373">
        <v>6.9222999999999999</v>
      </c>
      <c r="F46373">
        <v>2.0676999999999999</v>
      </c>
    </row>
    <row r="46374" spans="1:6">
      <c r="A46374">
        <v>2013</v>
      </c>
      <c r="B46374">
        <v>8</v>
      </c>
      <c r="C46374" s="1" t="s">
        <v>8</v>
      </c>
      <c r="D46374">
        <v>8.99</v>
      </c>
      <c r="E46374">
        <v>6.9222999999999999</v>
      </c>
      <c r="F46374">
        <v>2.0676999999999999</v>
      </c>
    </row>
    <row r="46375" spans="1:6">
      <c r="A46375">
        <v>2013</v>
      </c>
      <c r="B46375">
        <v>8</v>
      </c>
      <c r="C46375" s="1" t="s">
        <v>8</v>
      </c>
      <c r="D46375">
        <v>8.99</v>
      </c>
      <c r="E46375">
        <v>6.9222999999999999</v>
      </c>
      <c r="F46375">
        <v>2.0676999999999999</v>
      </c>
    </row>
    <row r="46376" spans="1:6">
      <c r="A46376">
        <v>2013</v>
      </c>
      <c r="B46376">
        <v>8</v>
      </c>
      <c r="C46376" s="1" t="s">
        <v>8</v>
      </c>
      <c r="D46376">
        <v>8.99</v>
      </c>
      <c r="E46376">
        <v>6.9222999999999999</v>
      </c>
      <c r="F46376">
        <v>2.0676999999999999</v>
      </c>
    </row>
    <row r="46377" spans="1:6">
      <c r="A46377">
        <v>2013</v>
      </c>
      <c r="B46377">
        <v>8</v>
      </c>
      <c r="C46377" s="1" t="s">
        <v>8</v>
      </c>
      <c r="D46377">
        <v>8.99</v>
      </c>
      <c r="E46377">
        <v>6.9222999999999999</v>
      </c>
      <c r="F46377">
        <v>2.0676999999999999</v>
      </c>
    </row>
    <row r="46378" spans="1:6">
      <c r="A46378">
        <v>2013</v>
      </c>
      <c r="B46378">
        <v>8</v>
      </c>
      <c r="C46378" s="1" t="s">
        <v>8</v>
      </c>
      <c r="D46378">
        <v>8.99</v>
      </c>
      <c r="E46378">
        <v>6.9222999999999999</v>
      </c>
      <c r="F46378">
        <v>2.0676999999999999</v>
      </c>
    </row>
    <row r="46379" spans="1:6">
      <c r="A46379">
        <v>2013</v>
      </c>
      <c r="B46379">
        <v>8</v>
      </c>
      <c r="C46379" s="1" t="s">
        <v>8</v>
      </c>
      <c r="D46379">
        <v>8.99</v>
      </c>
      <c r="E46379">
        <v>6.9222999999999999</v>
      </c>
      <c r="F46379">
        <v>2.0676999999999999</v>
      </c>
    </row>
    <row r="46380" spans="1:6">
      <c r="A46380">
        <v>2013</v>
      </c>
      <c r="B46380">
        <v>8</v>
      </c>
      <c r="C46380" s="1" t="s">
        <v>8</v>
      </c>
      <c r="D46380">
        <v>8.99</v>
      </c>
      <c r="E46380">
        <v>6.9222999999999999</v>
      </c>
      <c r="F46380">
        <v>2.0676999999999999</v>
      </c>
    </row>
    <row r="46381" spans="1:6">
      <c r="A46381">
        <v>2013</v>
      </c>
      <c r="B46381">
        <v>8</v>
      </c>
      <c r="C46381" s="1" t="s">
        <v>8</v>
      </c>
      <c r="D46381">
        <v>8.99</v>
      </c>
      <c r="E46381">
        <v>6.9222999999999999</v>
      </c>
      <c r="F46381">
        <v>2.0676999999999999</v>
      </c>
    </row>
    <row r="46382" spans="1:6">
      <c r="A46382">
        <v>2013</v>
      </c>
      <c r="B46382">
        <v>8</v>
      </c>
      <c r="C46382" s="1" t="s">
        <v>8</v>
      </c>
      <c r="D46382">
        <v>8.99</v>
      </c>
      <c r="E46382">
        <v>6.9222999999999999</v>
      </c>
      <c r="F46382">
        <v>2.0676999999999999</v>
      </c>
    </row>
    <row r="46383" spans="1:6">
      <c r="A46383">
        <v>2013</v>
      </c>
      <c r="B46383">
        <v>8</v>
      </c>
      <c r="C46383" s="1" t="s">
        <v>8</v>
      </c>
      <c r="D46383">
        <v>8.99</v>
      </c>
      <c r="E46383">
        <v>6.9222999999999999</v>
      </c>
      <c r="F46383">
        <v>2.0676999999999999</v>
      </c>
    </row>
    <row r="46384" spans="1:6">
      <c r="A46384">
        <v>2013</v>
      </c>
      <c r="B46384">
        <v>8</v>
      </c>
      <c r="C46384" s="1" t="s">
        <v>8</v>
      </c>
      <c r="D46384">
        <v>8.99</v>
      </c>
      <c r="E46384">
        <v>6.9222999999999999</v>
      </c>
      <c r="F46384">
        <v>2.0676999999999999</v>
      </c>
    </row>
    <row r="46385" spans="1:6">
      <c r="A46385">
        <v>2013</v>
      </c>
      <c r="B46385">
        <v>8</v>
      </c>
      <c r="C46385" s="1" t="s">
        <v>8</v>
      </c>
      <c r="D46385">
        <v>8.99</v>
      </c>
      <c r="E46385">
        <v>6.9222999999999999</v>
      </c>
      <c r="F46385">
        <v>2.0676999999999999</v>
      </c>
    </row>
    <row r="46386" spans="1:6">
      <c r="A46386">
        <v>2013</v>
      </c>
      <c r="B46386">
        <v>8</v>
      </c>
      <c r="C46386" s="1" t="s">
        <v>8</v>
      </c>
      <c r="D46386">
        <v>8.99</v>
      </c>
      <c r="E46386">
        <v>6.9222999999999999</v>
      </c>
      <c r="F46386">
        <v>2.0676999999999999</v>
      </c>
    </row>
    <row r="46387" spans="1:6">
      <c r="A46387">
        <v>2013</v>
      </c>
      <c r="B46387">
        <v>8</v>
      </c>
      <c r="C46387" s="1" t="s">
        <v>8</v>
      </c>
      <c r="D46387">
        <v>8.99</v>
      </c>
      <c r="E46387">
        <v>6.9222999999999999</v>
      </c>
      <c r="F46387">
        <v>2.0676999999999999</v>
      </c>
    </row>
    <row r="46388" spans="1:6">
      <c r="A46388">
        <v>2013</v>
      </c>
      <c r="B46388">
        <v>8</v>
      </c>
      <c r="C46388" s="1" t="s">
        <v>8</v>
      </c>
      <c r="D46388">
        <v>8.99</v>
      </c>
      <c r="E46388">
        <v>6.9222999999999999</v>
      </c>
      <c r="F46388">
        <v>2.0676999999999999</v>
      </c>
    </row>
    <row r="46389" spans="1:6">
      <c r="A46389">
        <v>2013</v>
      </c>
      <c r="B46389">
        <v>8</v>
      </c>
      <c r="C46389" s="1" t="s">
        <v>8</v>
      </c>
      <c r="D46389">
        <v>8.99</v>
      </c>
      <c r="E46389">
        <v>6.9222999999999999</v>
      </c>
      <c r="F46389">
        <v>2.0676999999999999</v>
      </c>
    </row>
    <row r="46390" spans="1:6">
      <c r="A46390">
        <v>2013</v>
      </c>
      <c r="B46390">
        <v>8</v>
      </c>
      <c r="C46390" s="1" t="s">
        <v>8</v>
      </c>
      <c r="D46390">
        <v>8.99</v>
      </c>
      <c r="E46390">
        <v>6.9222999999999999</v>
      </c>
      <c r="F46390">
        <v>2.0676999999999999</v>
      </c>
    </row>
    <row r="46391" spans="1:6">
      <c r="A46391">
        <v>2013</v>
      </c>
      <c r="B46391">
        <v>8</v>
      </c>
      <c r="C46391" s="1" t="s">
        <v>8</v>
      </c>
      <c r="D46391">
        <v>8.99</v>
      </c>
      <c r="E46391">
        <v>6.9222999999999999</v>
      </c>
      <c r="F46391">
        <v>2.0676999999999999</v>
      </c>
    </row>
    <row r="46392" spans="1:6">
      <c r="A46392">
        <v>2013</v>
      </c>
      <c r="B46392">
        <v>8</v>
      </c>
      <c r="C46392" s="1" t="s">
        <v>8</v>
      </c>
      <c r="D46392">
        <v>8.99</v>
      </c>
      <c r="E46392">
        <v>6.9222999999999999</v>
      </c>
      <c r="F46392">
        <v>2.0676999999999999</v>
      </c>
    </row>
    <row r="46393" spans="1:6">
      <c r="A46393">
        <v>2013</v>
      </c>
      <c r="B46393">
        <v>8</v>
      </c>
      <c r="C46393" s="1" t="s">
        <v>8</v>
      </c>
      <c r="D46393">
        <v>8.99</v>
      </c>
      <c r="E46393">
        <v>6.9222999999999999</v>
      </c>
      <c r="F46393">
        <v>2.0676999999999999</v>
      </c>
    </row>
    <row r="46394" spans="1:6">
      <c r="A46394">
        <v>2013</v>
      </c>
      <c r="B46394">
        <v>8</v>
      </c>
      <c r="C46394" s="1" t="s">
        <v>8</v>
      </c>
      <c r="D46394">
        <v>8.99</v>
      </c>
      <c r="E46394">
        <v>6.9222999999999999</v>
      </c>
      <c r="F46394">
        <v>2.0676999999999999</v>
      </c>
    </row>
    <row r="46395" spans="1:6">
      <c r="A46395">
        <v>2013</v>
      </c>
      <c r="B46395">
        <v>8</v>
      </c>
      <c r="C46395" s="1" t="s">
        <v>8</v>
      </c>
      <c r="D46395">
        <v>8.99</v>
      </c>
      <c r="E46395">
        <v>6.9222999999999999</v>
      </c>
      <c r="F46395">
        <v>2.0676999999999999</v>
      </c>
    </row>
    <row r="46396" spans="1:6">
      <c r="A46396">
        <v>2013</v>
      </c>
      <c r="B46396">
        <v>8</v>
      </c>
      <c r="C46396" s="1" t="s">
        <v>8</v>
      </c>
      <c r="D46396">
        <v>8.99</v>
      </c>
      <c r="E46396">
        <v>6.9222999999999999</v>
      </c>
      <c r="F46396">
        <v>2.0676999999999999</v>
      </c>
    </row>
    <row r="46397" spans="1:6">
      <c r="A46397">
        <v>2013</v>
      </c>
      <c r="B46397">
        <v>8</v>
      </c>
      <c r="C46397" s="1" t="s">
        <v>8</v>
      </c>
      <c r="D46397">
        <v>8.99</v>
      </c>
      <c r="E46397">
        <v>6.9222999999999999</v>
      </c>
      <c r="F46397">
        <v>2.0676999999999999</v>
      </c>
    </row>
    <row r="46398" spans="1:6">
      <c r="A46398">
        <v>2013</v>
      </c>
      <c r="B46398">
        <v>8</v>
      </c>
      <c r="C46398" s="1" t="s">
        <v>8</v>
      </c>
      <c r="D46398">
        <v>8.99</v>
      </c>
      <c r="E46398">
        <v>6.9222999999999999</v>
      </c>
      <c r="F46398">
        <v>2.0676999999999999</v>
      </c>
    </row>
    <row r="46399" spans="1:6">
      <c r="A46399">
        <v>2013</v>
      </c>
      <c r="B46399">
        <v>8</v>
      </c>
      <c r="C46399" s="1" t="s">
        <v>8</v>
      </c>
      <c r="D46399">
        <v>8.99</v>
      </c>
      <c r="E46399">
        <v>6.9222999999999999</v>
      </c>
      <c r="F46399">
        <v>2.0676999999999999</v>
      </c>
    </row>
    <row r="46400" spans="1:6">
      <c r="A46400">
        <v>2013</v>
      </c>
      <c r="B46400">
        <v>8</v>
      </c>
      <c r="C46400" s="1" t="s">
        <v>8</v>
      </c>
      <c r="D46400">
        <v>8.99</v>
      </c>
      <c r="E46400">
        <v>6.9222999999999999</v>
      </c>
      <c r="F46400">
        <v>2.0676999999999999</v>
      </c>
    </row>
    <row r="46401" spans="1:6">
      <c r="A46401">
        <v>2013</v>
      </c>
      <c r="B46401">
        <v>8</v>
      </c>
      <c r="C46401" s="1" t="s">
        <v>8</v>
      </c>
      <c r="D46401">
        <v>8.99</v>
      </c>
      <c r="E46401">
        <v>6.9222999999999999</v>
      </c>
      <c r="F46401">
        <v>2.0676999999999999</v>
      </c>
    </row>
    <row r="46402" spans="1:6">
      <c r="A46402">
        <v>2013</v>
      </c>
      <c r="B46402">
        <v>8</v>
      </c>
      <c r="C46402" s="1" t="s">
        <v>8</v>
      </c>
      <c r="D46402">
        <v>8.99</v>
      </c>
      <c r="E46402">
        <v>6.9222999999999999</v>
      </c>
      <c r="F46402">
        <v>2.0676999999999999</v>
      </c>
    </row>
    <row r="46403" spans="1:6">
      <c r="A46403">
        <v>2013</v>
      </c>
      <c r="B46403">
        <v>8</v>
      </c>
      <c r="C46403" s="1" t="s">
        <v>8</v>
      </c>
      <c r="D46403">
        <v>8.99</v>
      </c>
      <c r="E46403">
        <v>6.9222999999999999</v>
      </c>
      <c r="F46403">
        <v>2.0676999999999999</v>
      </c>
    </row>
    <row r="46404" spans="1:6">
      <c r="A46404">
        <v>2013</v>
      </c>
      <c r="B46404">
        <v>8</v>
      </c>
      <c r="C46404" s="1" t="s">
        <v>8</v>
      </c>
      <c r="D46404">
        <v>8.99</v>
      </c>
      <c r="E46404">
        <v>6.9222999999999999</v>
      </c>
      <c r="F46404">
        <v>2.0676999999999999</v>
      </c>
    </row>
    <row r="46405" spans="1:6">
      <c r="A46405">
        <v>2013</v>
      </c>
      <c r="B46405">
        <v>8</v>
      </c>
      <c r="C46405" s="1" t="s">
        <v>8</v>
      </c>
      <c r="D46405">
        <v>8.99</v>
      </c>
      <c r="E46405">
        <v>6.9222999999999999</v>
      </c>
      <c r="F46405">
        <v>2.0676999999999999</v>
      </c>
    </row>
    <row r="46406" spans="1:6">
      <c r="A46406">
        <v>2013</v>
      </c>
      <c r="B46406">
        <v>8</v>
      </c>
      <c r="C46406" s="1" t="s">
        <v>8</v>
      </c>
      <c r="D46406">
        <v>8.99</v>
      </c>
      <c r="E46406">
        <v>6.9222999999999999</v>
      </c>
      <c r="F46406">
        <v>2.0676999999999999</v>
      </c>
    </row>
    <row r="46407" spans="1:6">
      <c r="A46407">
        <v>2013</v>
      </c>
      <c r="B46407">
        <v>8</v>
      </c>
      <c r="C46407" s="1" t="s">
        <v>8</v>
      </c>
      <c r="D46407">
        <v>8.99</v>
      </c>
      <c r="E46407">
        <v>6.9222999999999999</v>
      </c>
      <c r="F46407">
        <v>2.0676999999999999</v>
      </c>
    </row>
    <row r="46408" spans="1:6">
      <c r="A46408">
        <v>2013</v>
      </c>
      <c r="B46408">
        <v>8</v>
      </c>
      <c r="C46408" s="1" t="s">
        <v>8</v>
      </c>
      <c r="D46408">
        <v>8.99</v>
      </c>
      <c r="E46408">
        <v>6.9222999999999999</v>
      </c>
      <c r="F46408">
        <v>2.0676999999999999</v>
      </c>
    </row>
    <row r="46409" spans="1:6">
      <c r="A46409">
        <v>2013</v>
      </c>
      <c r="B46409">
        <v>8</v>
      </c>
      <c r="C46409" s="1" t="s">
        <v>8</v>
      </c>
      <c r="D46409">
        <v>8.99</v>
      </c>
      <c r="E46409">
        <v>6.9222999999999999</v>
      </c>
      <c r="F46409">
        <v>2.0676999999999999</v>
      </c>
    </row>
    <row r="46410" spans="1:6">
      <c r="A46410">
        <v>2013</v>
      </c>
      <c r="B46410">
        <v>8</v>
      </c>
      <c r="C46410" s="1" t="s">
        <v>8</v>
      </c>
      <c r="D46410">
        <v>8.99</v>
      </c>
      <c r="E46410">
        <v>6.9222999999999999</v>
      </c>
      <c r="F46410">
        <v>2.0676999999999999</v>
      </c>
    </row>
    <row r="46411" spans="1:6">
      <c r="A46411">
        <v>2013</v>
      </c>
      <c r="B46411">
        <v>8</v>
      </c>
      <c r="C46411" s="1" t="s">
        <v>8</v>
      </c>
      <c r="D46411">
        <v>8.99</v>
      </c>
      <c r="E46411">
        <v>6.9222999999999999</v>
      </c>
      <c r="F46411">
        <v>2.0676999999999999</v>
      </c>
    </row>
    <row r="46412" spans="1:6">
      <c r="A46412">
        <v>2013</v>
      </c>
      <c r="B46412">
        <v>8</v>
      </c>
      <c r="C46412" s="1" t="s">
        <v>8</v>
      </c>
      <c r="D46412">
        <v>8.99</v>
      </c>
      <c r="E46412">
        <v>6.9222999999999999</v>
      </c>
      <c r="F46412">
        <v>2.0676999999999999</v>
      </c>
    </row>
    <row r="46413" spans="1:6">
      <c r="A46413">
        <v>2013</v>
      </c>
      <c r="B46413">
        <v>8</v>
      </c>
      <c r="C46413" s="1" t="s">
        <v>8</v>
      </c>
      <c r="D46413">
        <v>8.99</v>
      </c>
      <c r="E46413">
        <v>6.9222999999999999</v>
      </c>
      <c r="F46413">
        <v>2.0676999999999999</v>
      </c>
    </row>
    <row r="46414" spans="1:6">
      <c r="A46414">
        <v>2013</v>
      </c>
      <c r="B46414">
        <v>8</v>
      </c>
      <c r="C46414" s="1" t="s">
        <v>8</v>
      </c>
      <c r="D46414">
        <v>8.99</v>
      </c>
      <c r="E46414">
        <v>6.9222999999999999</v>
      </c>
      <c r="F46414">
        <v>2.0676999999999999</v>
      </c>
    </row>
    <row r="46415" spans="1:6">
      <c r="A46415">
        <v>2013</v>
      </c>
      <c r="B46415">
        <v>8</v>
      </c>
      <c r="C46415" s="1" t="s">
        <v>8</v>
      </c>
      <c r="D46415">
        <v>8.99</v>
      </c>
      <c r="E46415">
        <v>6.9222999999999999</v>
      </c>
      <c r="F46415">
        <v>2.0676999999999999</v>
      </c>
    </row>
    <row r="46416" spans="1:6">
      <c r="A46416">
        <v>2013</v>
      </c>
      <c r="B46416">
        <v>8</v>
      </c>
      <c r="C46416" s="1" t="s">
        <v>8</v>
      </c>
      <c r="D46416">
        <v>8.99</v>
      </c>
      <c r="E46416">
        <v>6.9222999999999999</v>
      </c>
      <c r="F46416">
        <v>2.0676999999999999</v>
      </c>
    </row>
    <row r="46417" spans="1:6">
      <c r="A46417">
        <v>2013</v>
      </c>
      <c r="B46417">
        <v>8</v>
      </c>
      <c r="C46417" s="1" t="s">
        <v>8</v>
      </c>
      <c r="D46417">
        <v>8.99</v>
      </c>
      <c r="E46417">
        <v>6.9222999999999999</v>
      </c>
      <c r="F46417">
        <v>2.0676999999999999</v>
      </c>
    </row>
    <row r="46418" spans="1:6">
      <c r="A46418">
        <v>2013</v>
      </c>
      <c r="B46418">
        <v>8</v>
      </c>
      <c r="C46418" s="1" t="s">
        <v>8</v>
      </c>
      <c r="D46418">
        <v>8.99</v>
      </c>
      <c r="E46418">
        <v>6.9222999999999999</v>
      </c>
      <c r="F46418">
        <v>2.0676999999999999</v>
      </c>
    </row>
    <row r="46419" spans="1:6">
      <c r="A46419">
        <v>2013</v>
      </c>
      <c r="B46419">
        <v>8</v>
      </c>
      <c r="C46419" s="1" t="s">
        <v>8</v>
      </c>
      <c r="D46419">
        <v>8.99</v>
      </c>
      <c r="E46419">
        <v>6.9222999999999999</v>
      </c>
      <c r="F46419">
        <v>2.0676999999999999</v>
      </c>
    </row>
    <row r="46420" spans="1:6">
      <c r="A46420">
        <v>2013</v>
      </c>
      <c r="B46420">
        <v>8</v>
      </c>
      <c r="C46420" s="1" t="s">
        <v>8</v>
      </c>
      <c r="D46420">
        <v>8.99</v>
      </c>
      <c r="E46420">
        <v>6.9222999999999999</v>
      </c>
      <c r="F46420">
        <v>2.0676999999999999</v>
      </c>
    </row>
    <row r="46421" spans="1:6">
      <c r="A46421">
        <v>2013</v>
      </c>
      <c r="B46421">
        <v>8</v>
      </c>
      <c r="C46421" s="1" t="s">
        <v>8</v>
      </c>
      <c r="D46421">
        <v>8.99</v>
      </c>
      <c r="E46421">
        <v>6.9222999999999999</v>
      </c>
      <c r="F46421">
        <v>2.0676999999999999</v>
      </c>
    </row>
    <row r="46422" spans="1:6">
      <c r="A46422">
        <v>2013</v>
      </c>
      <c r="B46422">
        <v>8</v>
      </c>
      <c r="C46422" s="1" t="s">
        <v>8</v>
      </c>
      <c r="D46422">
        <v>8.99</v>
      </c>
      <c r="E46422">
        <v>6.9222999999999999</v>
      </c>
      <c r="F46422">
        <v>2.0676999999999999</v>
      </c>
    </row>
    <row r="46423" spans="1:6">
      <c r="A46423">
        <v>2013</v>
      </c>
      <c r="B46423">
        <v>8</v>
      </c>
      <c r="C46423" s="1" t="s">
        <v>8</v>
      </c>
      <c r="D46423">
        <v>8.99</v>
      </c>
      <c r="E46423">
        <v>6.9222999999999999</v>
      </c>
      <c r="F46423">
        <v>2.0676999999999999</v>
      </c>
    </row>
    <row r="46424" spans="1:6">
      <c r="A46424">
        <v>2013</v>
      </c>
      <c r="B46424">
        <v>8</v>
      </c>
      <c r="C46424" s="1" t="s">
        <v>8</v>
      </c>
      <c r="D46424">
        <v>8.99</v>
      </c>
      <c r="E46424">
        <v>6.9222999999999999</v>
      </c>
      <c r="F46424">
        <v>2.0676999999999999</v>
      </c>
    </row>
    <row r="46425" spans="1:6">
      <c r="A46425">
        <v>2013</v>
      </c>
      <c r="B46425">
        <v>8</v>
      </c>
      <c r="C46425" s="1" t="s">
        <v>8</v>
      </c>
      <c r="D46425">
        <v>8.99</v>
      </c>
      <c r="E46425">
        <v>6.9222999999999999</v>
      </c>
      <c r="F46425">
        <v>2.0676999999999999</v>
      </c>
    </row>
    <row r="46426" spans="1:6">
      <c r="A46426">
        <v>2013</v>
      </c>
      <c r="B46426">
        <v>8</v>
      </c>
      <c r="C46426" s="1" t="s">
        <v>8</v>
      </c>
      <c r="D46426">
        <v>8.99</v>
      </c>
      <c r="E46426">
        <v>6.9222999999999999</v>
      </c>
      <c r="F46426">
        <v>2.0676999999999999</v>
      </c>
    </row>
    <row r="46427" spans="1:6">
      <c r="A46427">
        <v>2013</v>
      </c>
      <c r="B46427">
        <v>8</v>
      </c>
      <c r="C46427" s="1" t="s">
        <v>8</v>
      </c>
      <c r="D46427">
        <v>8.99</v>
      </c>
      <c r="E46427">
        <v>6.9222999999999999</v>
      </c>
      <c r="F46427">
        <v>2.0676999999999999</v>
      </c>
    </row>
    <row r="46428" spans="1:6">
      <c r="A46428">
        <v>2013</v>
      </c>
      <c r="B46428">
        <v>8</v>
      </c>
      <c r="C46428" s="1" t="s">
        <v>8</v>
      </c>
      <c r="D46428">
        <v>8.99</v>
      </c>
      <c r="E46428">
        <v>6.9222999999999999</v>
      </c>
      <c r="F46428">
        <v>2.0676999999999999</v>
      </c>
    </row>
    <row r="46429" spans="1:6">
      <c r="A46429">
        <v>2013</v>
      </c>
      <c r="B46429">
        <v>8</v>
      </c>
      <c r="C46429" s="1" t="s">
        <v>8</v>
      </c>
      <c r="D46429">
        <v>8.99</v>
      </c>
      <c r="E46429">
        <v>6.9222999999999999</v>
      </c>
      <c r="F46429">
        <v>2.0676999999999999</v>
      </c>
    </row>
    <row r="46430" spans="1:6">
      <c r="A46430">
        <v>2013</v>
      </c>
      <c r="B46430">
        <v>8</v>
      </c>
      <c r="C46430" s="1" t="s">
        <v>8</v>
      </c>
      <c r="D46430">
        <v>8.99</v>
      </c>
      <c r="E46430">
        <v>6.9222999999999999</v>
      </c>
      <c r="F46430">
        <v>2.0676999999999999</v>
      </c>
    </row>
    <row r="46431" spans="1:6">
      <c r="A46431">
        <v>2013</v>
      </c>
      <c r="B46431">
        <v>8</v>
      </c>
      <c r="C46431" s="1" t="s">
        <v>8</v>
      </c>
      <c r="D46431">
        <v>8.99</v>
      </c>
      <c r="E46431">
        <v>6.9222999999999999</v>
      </c>
      <c r="F46431">
        <v>2.0676999999999999</v>
      </c>
    </row>
    <row r="46432" spans="1:6">
      <c r="A46432">
        <v>2013</v>
      </c>
      <c r="B46432">
        <v>8</v>
      </c>
      <c r="C46432" s="1" t="s">
        <v>8</v>
      </c>
      <c r="D46432">
        <v>8.99</v>
      </c>
      <c r="E46432">
        <v>6.9222999999999999</v>
      </c>
      <c r="F46432">
        <v>2.0676999999999999</v>
      </c>
    </row>
    <row r="46433" spans="1:6">
      <c r="A46433">
        <v>2013</v>
      </c>
      <c r="B46433">
        <v>8</v>
      </c>
      <c r="C46433" s="1" t="s">
        <v>8</v>
      </c>
      <c r="D46433">
        <v>8.99</v>
      </c>
      <c r="E46433">
        <v>6.9222999999999999</v>
      </c>
      <c r="F46433">
        <v>2.0676999999999999</v>
      </c>
    </row>
    <row r="46434" spans="1:6">
      <c r="A46434">
        <v>2013</v>
      </c>
      <c r="B46434">
        <v>8</v>
      </c>
      <c r="C46434" s="1" t="s">
        <v>8</v>
      </c>
      <c r="D46434">
        <v>8.99</v>
      </c>
      <c r="E46434">
        <v>6.9222999999999999</v>
      </c>
      <c r="F46434">
        <v>2.0676999999999999</v>
      </c>
    </row>
    <row r="46435" spans="1:6">
      <c r="A46435">
        <v>2013</v>
      </c>
      <c r="B46435">
        <v>8</v>
      </c>
      <c r="C46435" s="1" t="s">
        <v>8</v>
      </c>
      <c r="D46435">
        <v>8.99</v>
      </c>
      <c r="E46435">
        <v>6.9222999999999999</v>
      </c>
      <c r="F46435">
        <v>2.0676999999999999</v>
      </c>
    </row>
    <row r="46436" spans="1:6">
      <c r="A46436">
        <v>2013</v>
      </c>
      <c r="B46436">
        <v>8</v>
      </c>
      <c r="C46436" s="1" t="s">
        <v>8</v>
      </c>
      <c r="D46436">
        <v>8.99</v>
      </c>
      <c r="E46436">
        <v>6.9222999999999999</v>
      </c>
      <c r="F46436">
        <v>2.0676999999999999</v>
      </c>
    </row>
    <row r="46437" spans="1:6">
      <c r="A46437">
        <v>2013</v>
      </c>
      <c r="B46437">
        <v>8</v>
      </c>
      <c r="C46437" s="1" t="s">
        <v>8</v>
      </c>
      <c r="D46437">
        <v>8.99</v>
      </c>
      <c r="E46437">
        <v>6.9222999999999999</v>
      </c>
      <c r="F46437">
        <v>2.0676999999999999</v>
      </c>
    </row>
    <row r="46438" spans="1:6">
      <c r="A46438">
        <v>2013</v>
      </c>
      <c r="B46438">
        <v>8</v>
      </c>
      <c r="C46438" s="1" t="s">
        <v>8</v>
      </c>
      <c r="D46438">
        <v>8.99</v>
      </c>
      <c r="E46438">
        <v>6.9222999999999999</v>
      </c>
      <c r="F46438">
        <v>2.0676999999999999</v>
      </c>
    </row>
    <row r="46439" spans="1:6">
      <c r="A46439">
        <v>2013</v>
      </c>
      <c r="B46439">
        <v>8</v>
      </c>
      <c r="C46439" s="1" t="s">
        <v>8</v>
      </c>
      <c r="D46439">
        <v>8.99</v>
      </c>
      <c r="E46439">
        <v>6.9222999999999999</v>
      </c>
      <c r="F46439">
        <v>2.0676999999999999</v>
      </c>
    </row>
    <row r="46440" spans="1:6">
      <c r="A46440">
        <v>2013</v>
      </c>
      <c r="B46440">
        <v>8</v>
      </c>
      <c r="C46440" s="1" t="s">
        <v>8</v>
      </c>
      <c r="D46440">
        <v>8.99</v>
      </c>
      <c r="E46440">
        <v>6.9222999999999999</v>
      </c>
      <c r="F46440">
        <v>2.0676999999999999</v>
      </c>
    </row>
    <row r="46441" spans="1:6">
      <c r="A46441">
        <v>2013</v>
      </c>
      <c r="B46441">
        <v>8</v>
      </c>
      <c r="C46441" s="1" t="s">
        <v>8</v>
      </c>
      <c r="D46441">
        <v>8.99</v>
      </c>
      <c r="E46441">
        <v>6.9222999999999999</v>
      </c>
      <c r="F46441">
        <v>2.0676999999999999</v>
      </c>
    </row>
    <row r="46442" spans="1:6">
      <c r="A46442">
        <v>2013</v>
      </c>
      <c r="B46442">
        <v>8</v>
      </c>
      <c r="C46442" s="1" t="s">
        <v>8</v>
      </c>
      <c r="D46442">
        <v>8.99</v>
      </c>
      <c r="E46442">
        <v>6.9222999999999999</v>
      </c>
      <c r="F46442">
        <v>2.0676999999999999</v>
      </c>
    </row>
    <row r="46443" spans="1:6">
      <c r="A46443">
        <v>2013</v>
      </c>
      <c r="B46443">
        <v>8</v>
      </c>
      <c r="C46443" s="1" t="s">
        <v>8</v>
      </c>
      <c r="D46443">
        <v>8.99</v>
      </c>
      <c r="E46443">
        <v>6.9222999999999999</v>
      </c>
      <c r="F46443">
        <v>2.0676999999999999</v>
      </c>
    </row>
    <row r="46444" spans="1:6">
      <c r="A46444">
        <v>2013</v>
      </c>
      <c r="B46444">
        <v>8</v>
      </c>
      <c r="C46444" s="1" t="s">
        <v>8</v>
      </c>
      <c r="D46444">
        <v>8.99</v>
      </c>
      <c r="E46444">
        <v>6.9222999999999999</v>
      </c>
      <c r="F46444">
        <v>2.0676999999999999</v>
      </c>
    </row>
    <row r="46445" spans="1:6">
      <c r="A46445">
        <v>2013</v>
      </c>
      <c r="B46445">
        <v>8</v>
      </c>
      <c r="C46445" s="1" t="s">
        <v>8</v>
      </c>
      <c r="D46445">
        <v>8.99</v>
      </c>
      <c r="E46445">
        <v>6.9222999999999999</v>
      </c>
      <c r="F46445">
        <v>2.0676999999999999</v>
      </c>
    </row>
    <row r="46446" spans="1:6">
      <c r="A46446">
        <v>2013</v>
      </c>
      <c r="B46446">
        <v>8</v>
      </c>
      <c r="C46446" s="1" t="s">
        <v>8</v>
      </c>
      <c r="D46446">
        <v>8.99</v>
      </c>
      <c r="E46446">
        <v>6.9222999999999999</v>
      </c>
      <c r="F46446">
        <v>2.0676999999999999</v>
      </c>
    </row>
    <row r="46447" spans="1:6">
      <c r="A46447">
        <v>2013</v>
      </c>
      <c r="B46447">
        <v>8</v>
      </c>
      <c r="C46447" s="1" t="s">
        <v>8</v>
      </c>
      <c r="D46447">
        <v>8.99</v>
      </c>
      <c r="E46447">
        <v>6.9222999999999999</v>
      </c>
      <c r="F46447">
        <v>2.0676999999999999</v>
      </c>
    </row>
    <row r="46448" spans="1:6">
      <c r="A46448">
        <v>2013</v>
      </c>
      <c r="B46448">
        <v>8</v>
      </c>
      <c r="C46448" s="1" t="s">
        <v>8</v>
      </c>
      <c r="D46448">
        <v>8.99</v>
      </c>
      <c r="E46448">
        <v>6.9222999999999999</v>
      </c>
      <c r="F46448">
        <v>2.0676999999999999</v>
      </c>
    </row>
    <row r="46449" spans="1:6">
      <c r="A46449">
        <v>2013</v>
      </c>
      <c r="B46449">
        <v>8</v>
      </c>
      <c r="C46449" s="1" t="s">
        <v>8</v>
      </c>
      <c r="D46449">
        <v>8.99</v>
      </c>
      <c r="E46449">
        <v>6.9222999999999999</v>
      </c>
      <c r="F46449">
        <v>2.0676999999999999</v>
      </c>
    </row>
    <row r="46450" spans="1:6">
      <c r="A46450">
        <v>2013</v>
      </c>
      <c r="B46450">
        <v>8</v>
      </c>
      <c r="C46450" s="1" t="s">
        <v>8</v>
      </c>
      <c r="D46450">
        <v>8.99</v>
      </c>
      <c r="E46450">
        <v>6.9222999999999999</v>
      </c>
      <c r="F46450">
        <v>2.0676999999999999</v>
      </c>
    </row>
    <row r="46451" spans="1:6">
      <c r="A46451">
        <v>2013</v>
      </c>
      <c r="B46451">
        <v>8</v>
      </c>
      <c r="C46451" s="1" t="s">
        <v>8</v>
      </c>
      <c r="D46451">
        <v>8.99</v>
      </c>
      <c r="E46451">
        <v>6.9222999999999999</v>
      </c>
      <c r="F46451">
        <v>2.0676999999999999</v>
      </c>
    </row>
    <row r="46452" spans="1:6">
      <c r="A46452">
        <v>2013</v>
      </c>
      <c r="B46452">
        <v>8</v>
      </c>
      <c r="C46452" s="1" t="s">
        <v>8</v>
      </c>
      <c r="D46452">
        <v>8.99</v>
      </c>
      <c r="E46452">
        <v>6.9222999999999999</v>
      </c>
      <c r="F46452">
        <v>2.0676999999999999</v>
      </c>
    </row>
    <row r="46453" spans="1:6">
      <c r="A46453">
        <v>2013</v>
      </c>
      <c r="B46453">
        <v>8</v>
      </c>
      <c r="C46453" s="1" t="s">
        <v>8</v>
      </c>
      <c r="D46453">
        <v>8.99</v>
      </c>
      <c r="E46453">
        <v>6.9222999999999999</v>
      </c>
      <c r="F46453">
        <v>2.0676999999999999</v>
      </c>
    </row>
    <row r="46454" spans="1:6">
      <c r="A46454">
        <v>2013</v>
      </c>
      <c r="B46454">
        <v>8</v>
      </c>
      <c r="C46454" s="1" t="s">
        <v>8</v>
      </c>
      <c r="D46454">
        <v>8.99</v>
      </c>
      <c r="E46454">
        <v>6.9222999999999999</v>
      </c>
      <c r="F46454">
        <v>2.0676999999999999</v>
      </c>
    </row>
    <row r="46455" spans="1:6">
      <c r="A46455">
        <v>2013</v>
      </c>
      <c r="B46455">
        <v>8</v>
      </c>
      <c r="C46455" s="1" t="s">
        <v>8</v>
      </c>
      <c r="D46455">
        <v>8.99</v>
      </c>
      <c r="E46455">
        <v>6.9222999999999999</v>
      </c>
      <c r="F46455">
        <v>2.0676999999999999</v>
      </c>
    </row>
    <row r="46456" spans="1:6">
      <c r="A46456">
        <v>2013</v>
      </c>
      <c r="B46456">
        <v>8</v>
      </c>
      <c r="C46456" s="1" t="s">
        <v>8</v>
      </c>
      <c r="D46456">
        <v>8.99</v>
      </c>
      <c r="E46456">
        <v>6.9222999999999999</v>
      </c>
      <c r="F46456">
        <v>2.0676999999999999</v>
      </c>
    </row>
    <row r="46457" spans="1:6">
      <c r="A46457">
        <v>2013</v>
      </c>
      <c r="B46457">
        <v>8</v>
      </c>
      <c r="C46457" s="1" t="s">
        <v>8</v>
      </c>
      <c r="D46457">
        <v>8.99</v>
      </c>
      <c r="E46457">
        <v>6.9222999999999999</v>
      </c>
      <c r="F46457">
        <v>2.0676999999999999</v>
      </c>
    </row>
    <row r="46458" spans="1:6">
      <c r="A46458">
        <v>2013</v>
      </c>
      <c r="B46458">
        <v>8</v>
      </c>
      <c r="C46458" s="1" t="s">
        <v>8</v>
      </c>
      <c r="D46458">
        <v>8.99</v>
      </c>
      <c r="E46458">
        <v>6.9222999999999999</v>
      </c>
      <c r="F46458">
        <v>2.0676999999999999</v>
      </c>
    </row>
    <row r="46459" spans="1:6">
      <c r="A46459">
        <v>2013</v>
      </c>
      <c r="B46459">
        <v>8</v>
      </c>
      <c r="C46459" s="1" t="s">
        <v>8</v>
      </c>
      <c r="D46459">
        <v>8.99</v>
      </c>
      <c r="E46459">
        <v>6.9222999999999999</v>
      </c>
      <c r="F46459">
        <v>2.0676999999999999</v>
      </c>
    </row>
    <row r="46460" spans="1:6">
      <c r="A46460">
        <v>2013</v>
      </c>
      <c r="B46460">
        <v>8</v>
      </c>
      <c r="C46460" s="1" t="s">
        <v>8</v>
      </c>
      <c r="D46460">
        <v>8.99</v>
      </c>
      <c r="E46460">
        <v>6.9222999999999999</v>
      </c>
      <c r="F46460">
        <v>2.0676999999999999</v>
      </c>
    </row>
    <row r="46461" spans="1:6">
      <c r="A46461">
        <v>2013</v>
      </c>
      <c r="B46461">
        <v>8</v>
      </c>
      <c r="C46461" s="1" t="s">
        <v>8</v>
      </c>
      <c r="D46461">
        <v>8.99</v>
      </c>
      <c r="E46461">
        <v>6.9222999999999999</v>
      </c>
      <c r="F46461">
        <v>2.0676999999999999</v>
      </c>
    </row>
    <row r="46462" spans="1:6">
      <c r="A46462">
        <v>2013</v>
      </c>
      <c r="B46462">
        <v>8</v>
      </c>
      <c r="C46462" s="1" t="s">
        <v>8</v>
      </c>
      <c r="D46462">
        <v>8.99</v>
      </c>
      <c r="E46462">
        <v>6.9222999999999999</v>
      </c>
      <c r="F46462">
        <v>2.0676999999999999</v>
      </c>
    </row>
    <row r="46463" spans="1:6">
      <c r="A46463">
        <v>2013</v>
      </c>
      <c r="B46463">
        <v>8</v>
      </c>
      <c r="C46463" s="1" t="s">
        <v>8</v>
      </c>
      <c r="D46463">
        <v>8.99</v>
      </c>
      <c r="E46463">
        <v>6.9222999999999999</v>
      </c>
      <c r="F46463">
        <v>2.0676999999999999</v>
      </c>
    </row>
    <row r="46464" spans="1:6">
      <c r="A46464">
        <v>2013</v>
      </c>
      <c r="B46464">
        <v>8</v>
      </c>
      <c r="C46464" s="1" t="s">
        <v>8</v>
      </c>
      <c r="D46464">
        <v>8.99</v>
      </c>
      <c r="E46464">
        <v>6.9222999999999999</v>
      </c>
      <c r="F46464">
        <v>2.0676999999999999</v>
      </c>
    </row>
    <row r="46465" spans="1:6">
      <c r="A46465">
        <v>2013</v>
      </c>
      <c r="B46465">
        <v>8</v>
      </c>
      <c r="C46465" s="1" t="s">
        <v>8</v>
      </c>
      <c r="D46465">
        <v>8.99</v>
      </c>
      <c r="E46465">
        <v>6.9222999999999999</v>
      </c>
      <c r="F46465">
        <v>2.0676999999999999</v>
      </c>
    </row>
    <row r="46466" spans="1:6">
      <c r="A46466">
        <v>2013</v>
      </c>
      <c r="B46466">
        <v>8</v>
      </c>
      <c r="C46466" s="1" t="s">
        <v>8</v>
      </c>
      <c r="D46466">
        <v>8.99</v>
      </c>
      <c r="E46466">
        <v>6.9222999999999999</v>
      </c>
      <c r="F46466">
        <v>2.0676999999999999</v>
      </c>
    </row>
    <row r="46467" spans="1:6">
      <c r="A46467">
        <v>2013</v>
      </c>
      <c r="B46467">
        <v>8</v>
      </c>
      <c r="C46467" s="1" t="s">
        <v>8</v>
      </c>
      <c r="D46467">
        <v>8.99</v>
      </c>
      <c r="E46467">
        <v>6.9222999999999999</v>
      </c>
      <c r="F46467">
        <v>2.0676999999999999</v>
      </c>
    </row>
    <row r="46468" spans="1:6">
      <c r="A46468">
        <v>2013</v>
      </c>
      <c r="B46468">
        <v>8</v>
      </c>
      <c r="C46468" s="1" t="s">
        <v>8</v>
      </c>
      <c r="D46468">
        <v>8.99</v>
      </c>
      <c r="E46468">
        <v>6.9222999999999999</v>
      </c>
      <c r="F46468">
        <v>2.0676999999999999</v>
      </c>
    </row>
    <row r="46469" spans="1:6">
      <c r="A46469">
        <v>2013</v>
      </c>
      <c r="B46469">
        <v>8</v>
      </c>
      <c r="C46469" s="1" t="s">
        <v>8</v>
      </c>
      <c r="D46469">
        <v>8.99</v>
      </c>
      <c r="E46469">
        <v>6.9222999999999999</v>
      </c>
      <c r="F46469">
        <v>2.0676999999999999</v>
      </c>
    </row>
    <row r="46470" spans="1:6">
      <c r="A46470">
        <v>2013</v>
      </c>
      <c r="B46470">
        <v>8</v>
      </c>
      <c r="C46470" s="1" t="s">
        <v>8</v>
      </c>
      <c r="D46470">
        <v>8.99</v>
      </c>
      <c r="E46470">
        <v>6.9222999999999999</v>
      </c>
      <c r="F46470">
        <v>2.0676999999999999</v>
      </c>
    </row>
    <row r="46471" spans="1:6">
      <c r="A46471">
        <v>2013</v>
      </c>
      <c r="B46471">
        <v>8</v>
      </c>
      <c r="C46471" s="1" t="s">
        <v>8</v>
      </c>
      <c r="D46471">
        <v>8.99</v>
      </c>
      <c r="E46471">
        <v>6.9222999999999999</v>
      </c>
      <c r="F46471">
        <v>2.0676999999999999</v>
      </c>
    </row>
    <row r="46472" spans="1:6">
      <c r="A46472">
        <v>2013</v>
      </c>
      <c r="B46472">
        <v>8</v>
      </c>
      <c r="C46472" s="1" t="s">
        <v>8</v>
      </c>
      <c r="D46472">
        <v>8.99</v>
      </c>
      <c r="E46472">
        <v>6.9222999999999999</v>
      </c>
      <c r="F46472">
        <v>2.0676999999999999</v>
      </c>
    </row>
    <row r="46473" spans="1:6">
      <c r="A46473">
        <v>2013</v>
      </c>
      <c r="B46473">
        <v>8</v>
      </c>
      <c r="C46473" s="1" t="s">
        <v>8</v>
      </c>
      <c r="D46473">
        <v>8.99</v>
      </c>
      <c r="E46473">
        <v>6.9222999999999999</v>
      </c>
      <c r="F46473">
        <v>2.0676999999999999</v>
      </c>
    </row>
    <row r="46474" spans="1:6">
      <c r="A46474">
        <v>2013</v>
      </c>
      <c r="B46474">
        <v>8</v>
      </c>
      <c r="C46474" s="1" t="s">
        <v>8</v>
      </c>
      <c r="D46474">
        <v>8.99</v>
      </c>
      <c r="E46474">
        <v>6.9222999999999999</v>
      </c>
      <c r="F46474">
        <v>2.0676999999999999</v>
      </c>
    </row>
    <row r="46475" spans="1:6">
      <c r="A46475">
        <v>2013</v>
      </c>
      <c r="B46475">
        <v>8</v>
      </c>
      <c r="C46475" s="1" t="s">
        <v>8</v>
      </c>
      <c r="D46475">
        <v>8.99</v>
      </c>
      <c r="E46475">
        <v>6.9222999999999999</v>
      </c>
      <c r="F46475">
        <v>2.0676999999999999</v>
      </c>
    </row>
    <row r="46476" spans="1:6">
      <c r="A46476">
        <v>2013</v>
      </c>
      <c r="B46476">
        <v>8</v>
      </c>
      <c r="C46476" s="1" t="s">
        <v>8</v>
      </c>
      <c r="D46476">
        <v>8.99</v>
      </c>
      <c r="E46476">
        <v>6.9222999999999999</v>
      </c>
      <c r="F46476">
        <v>2.0676999999999999</v>
      </c>
    </row>
    <row r="46477" spans="1:6">
      <c r="A46477">
        <v>2013</v>
      </c>
      <c r="B46477">
        <v>8</v>
      </c>
      <c r="C46477" s="1" t="s">
        <v>8</v>
      </c>
      <c r="D46477">
        <v>8.99</v>
      </c>
      <c r="E46477">
        <v>6.9222999999999999</v>
      </c>
      <c r="F46477">
        <v>2.0676999999999999</v>
      </c>
    </row>
    <row r="46478" spans="1:6">
      <c r="A46478">
        <v>2013</v>
      </c>
      <c r="B46478">
        <v>8</v>
      </c>
      <c r="C46478" s="1" t="s">
        <v>8</v>
      </c>
      <c r="D46478">
        <v>8.99</v>
      </c>
      <c r="E46478">
        <v>6.9222999999999999</v>
      </c>
      <c r="F46478">
        <v>2.0676999999999999</v>
      </c>
    </row>
    <row r="46479" spans="1:6">
      <c r="A46479">
        <v>2013</v>
      </c>
      <c r="B46479">
        <v>8</v>
      </c>
      <c r="C46479" s="1" t="s">
        <v>8</v>
      </c>
      <c r="D46479">
        <v>8.99</v>
      </c>
      <c r="E46479">
        <v>6.9222999999999999</v>
      </c>
      <c r="F46479">
        <v>2.0676999999999999</v>
      </c>
    </row>
    <row r="46480" spans="1:6">
      <c r="A46480">
        <v>2013</v>
      </c>
      <c r="B46480">
        <v>8</v>
      </c>
      <c r="C46480" s="1" t="s">
        <v>8</v>
      </c>
      <c r="D46480">
        <v>8.99</v>
      </c>
      <c r="E46480">
        <v>6.9222999999999999</v>
      </c>
      <c r="F46480">
        <v>2.0676999999999999</v>
      </c>
    </row>
    <row r="46481" spans="1:6">
      <c r="A46481">
        <v>2013</v>
      </c>
      <c r="B46481">
        <v>8</v>
      </c>
      <c r="C46481" s="1" t="s">
        <v>8</v>
      </c>
      <c r="D46481">
        <v>8.99</v>
      </c>
      <c r="E46481">
        <v>6.9222999999999999</v>
      </c>
      <c r="F46481">
        <v>2.0676999999999999</v>
      </c>
    </row>
    <row r="46482" spans="1:6">
      <c r="A46482">
        <v>2013</v>
      </c>
      <c r="B46482">
        <v>8</v>
      </c>
      <c r="C46482" s="1" t="s">
        <v>8</v>
      </c>
      <c r="D46482">
        <v>8.99</v>
      </c>
      <c r="E46482">
        <v>6.9222999999999999</v>
      </c>
      <c r="F46482">
        <v>2.0676999999999999</v>
      </c>
    </row>
    <row r="46483" spans="1:6">
      <c r="A46483">
        <v>2013</v>
      </c>
      <c r="B46483">
        <v>8</v>
      </c>
      <c r="C46483" s="1" t="s">
        <v>8</v>
      </c>
      <c r="D46483">
        <v>8.99</v>
      </c>
      <c r="E46483">
        <v>6.9222999999999999</v>
      </c>
      <c r="F46483">
        <v>2.0676999999999999</v>
      </c>
    </row>
    <row r="46484" spans="1:6">
      <c r="A46484">
        <v>2013</v>
      </c>
      <c r="B46484">
        <v>8</v>
      </c>
      <c r="C46484" s="1" t="s">
        <v>8</v>
      </c>
      <c r="D46484">
        <v>8.99</v>
      </c>
      <c r="E46484">
        <v>6.9222999999999999</v>
      </c>
      <c r="F46484">
        <v>2.0676999999999999</v>
      </c>
    </row>
    <row r="46485" spans="1:6">
      <c r="A46485">
        <v>2013</v>
      </c>
      <c r="B46485">
        <v>8</v>
      </c>
      <c r="C46485" s="1" t="s">
        <v>8</v>
      </c>
      <c r="D46485">
        <v>8.99</v>
      </c>
      <c r="E46485">
        <v>6.9222999999999999</v>
      </c>
      <c r="F46485">
        <v>2.0676999999999999</v>
      </c>
    </row>
    <row r="46486" spans="1:6">
      <c r="A46486">
        <v>2013</v>
      </c>
      <c r="B46486">
        <v>8</v>
      </c>
      <c r="C46486" s="1" t="s">
        <v>8</v>
      </c>
      <c r="D46486">
        <v>8.99</v>
      </c>
      <c r="E46486">
        <v>6.9222999999999999</v>
      </c>
      <c r="F46486">
        <v>2.0676999999999999</v>
      </c>
    </row>
    <row r="46487" spans="1:6">
      <c r="A46487">
        <v>2013</v>
      </c>
      <c r="B46487">
        <v>8</v>
      </c>
      <c r="C46487" s="1" t="s">
        <v>8</v>
      </c>
      <c r="D46487">
        <v>8.99</v>
      </c>
      <c r="E46487">
        <v>6.9222999999999999</v>
      </c>
      <c r="F46487">
        <v>2.0676999999999999</v>
      </c>
    </row>
    <row r="46488" spans="1:6">
      <c r="A46488">
        <v>2013</v>
      </c>
      <c r="B46488">
        <v>8</v>
      </c>
      <c r="C46488" s="1" t="s">
        <v>8</v>
      </c>
      <c r="D46488">
        <v>8.99</v>
      </c>
      <c r="E46488">
        <v>6.9222999999999999</v>
      </c>
      <c r="F46488">
        <v>2.0676999999999999</v>
      </c>
    </row>
    <row r="46489" spans="1:6">
      <c r="A46489">
        <v>2013</v>
      </c>
      <c r="B46489">
        <v>8</v>
      </c>
      <c r="C46489" s="1" t="s">
        <v>8</v>
      </c>
      <c r="D46489">
        <v>8.99</v>
      </c>
      <c r="E46489">
        <v>6.9222999999999999</v>
      </c>
      <c r="F46489">
        <v>2.0676999999999999</v>
      </c>
    </row>
    <row r="46490" spans="1:6">
      <c r="A46490">
        <v>2013</v>
      </c>
      <c r="B46490">
        <v>8</v>
      </c>
      <c r="C46490" s="1" t="s">
        <v>8</v>
      </c>
      <c r="D46490">
        <v>8.99</v>
      </c>
      <c r="E46490">
        <v>6.9222999999999999</v>
      </c>
      <c r="F46490">
        <v>2.0676999999999999</v>
      </c>
    </row>
    <row r="46491" spans="1:6">
      <c r="A46491">
        <v>2013</v>
      </c>
      <c r="B46491">
        <v>8</v>
      </c>
      <c r="C46491" s="1" t="s">
        <v>8</v>
      </c>
      <c r="D46491">
        <v>8.99</v>
      </c>
      <c r="E46491">
        <v>6.9222999999999999</v>
      </c>
      <c r="F46491">
        <v>2.0676999999999999</v>
      </c>
    </row>
    <row r="46492" spans="1:6">
      <c r="A46492">
        <v>2013</v>
      </c>
      <c r="B46492">
        <v>8</v>
      </c>
      <c r="C46492" s="1" t="s">
        <v>8</v>
      </c>
      <c r="D46492">
        <v>8.99</v>
      </c>
      <c r="E46492">
        <v>6.9222999999999999</v>
      </c>
      <c r="F46492">
        <v>2.0676999999999999</v>
      </c>
    </row>
    <row r="46493" spans="1:6">
      <c r="A46493">
        <v>2013</v>
      </c>
      <c r="B46493">
        <v>8</v>
      </c>
      <c r="C46493" s="1" t="s">
        <v>8</v>
      </c>
      <c r="D46493">
        <v>8.99</v>
      </c>
      <c r="E46493">
        <v>6.9222999999999999</v>
      </c>
      <c r="F46493">
        <v>2.0676999999999999</v>
      </c>
    </row>
    <row r="46494" spans="1:6">
      <c r="A46494">
        <v>2013</v>
      </c>
      <c r="B46494">
        <v>8</v>
      </c>
      <c r="C46494" s="1" t="s">
        <v>8</v>
      </c>
      <c r="D46494">
        <v>8.99</v>
      </c>
      <c r="E46494">
        <v>6.9222999999999999</v>
      </c>
      <c r="F46494">
        <v>2.0676999999999999</v>
      </c>
    </row>
    <row r="46495" spans="1:6">
      <c r="A46495">
        <v>2013</v>
      </c>
      <c r="B46495">
        <v>8</v>
      </c>
      <c r="C46495" s="1" t="s">
        <v>8</v>
      </c>
      <c r="D46495">
        <v>8.99</v>
      </c>
      <c r="E46495">
        <v>6.9222999999999999</v>
      </c>
      <c r="F46495">
        <v>2.0676999999999999</v>
      </c>
    </row>
    <row r="46496" spans="1:6">
      <c r="A46496">
        <v>2013</v>
      </c>
      <c r="B46496">
        <v>8</v>
      </c>
      <c r="C46496" s="1" t="s">
        <v>8</v>
      </c>
      <c r="D46496">
        <v>8.99</v>
      </c>
      <c r="E46496">
        <v>6.9222999999999999</v>
      </c>
      <c r="F46496">
        <v>2.0676999999999999</v>
      </c>
    </row>
    <row r="46497" spans="1:6">
      <c r="A46497">
        <v>2013</v>
      </c>
      <c r="B46497">
        <v>8</v>
      </c>
      <c r="C46497" s="1" t="s">
        <v>8</v>
      </c>
      <c r="D46497">
        <v>8.99</v>
      </c>
      <c r="E46497">
        <v>6.9222999999999999</v>
      </c>
      <c r="F46497">
        <v>2.0676999999999999</v>
      </c>
    </row>
    <row r="46498" spans="1:6">
      <c r="A46498">
        <v>2013</v>
      </c>
      <c r="B46498">
        <v>8</v>
      </c>
      <c r="C46498" s="1" t="s">
        <v>8</v>
      </c>
      <c r="D46498">
        <v>8.99</v>
      </c>
      <c r="E46498">
        <v>6.9222999999999999</v>
      </c>
      <c r="F46498">
        <v>2.0676999999999999</v>
      </c>
    </row>
    <row r="46499" spans="1:6">
      <c r="A46499">
        <v>2013</v>
      </c>
      <c r="B46499">
        <v>8</v>
      </c>
      <c r="C46499" s="1" t="s">
        <v>8</v>
      </c>
      <c r="D46499">
        <v>8.99</v>
      </c>
      <c r="E46499">
        <v>6.9222999999999999</v>
      </c>
      <c r="F46499">
        <v>2.0676999999999999</v>
      </c>
    </row>
    <row r="46500" spans="1:6">
      <c r="A46500">
        <v>2013</v>
      </c>
      <c r="B46500">
        <v>8</v>
      </c>
      <c r="C46500" s="1" t="s">
        <v>8</v>
      </c>
      <c r="D46500">
        <v>8.99</v>
      </c>
      <c r="E46500">
        <v>6.9222999999999999</v>
      </c>
      <c r="F46500">
        <v>2.0676999999999999</v>
      </c>
    </row>
    <row r="46501" spans="1:6">
      <c r="A46501">
        <v>2013</v>
      </c>
      <c r="B46501">
        <v>8</v>
      </c>
      <c r="C46501" s="1" t="s">
        <v>8</v>
      </c>
      <c r="D46501">
        <v>8.99</v>
      </c>
      <c r="E46501">
        <v>6.9222999999999999</v>
      </c>
      <c r="F46501">
        <v>2.0676999999999999</v>
      </c>
    </row>
    <row r="46502" spans="1:6">
      <c r="A46502">
        <v>2013</v>
      </c>
      <c r="B46502">
        <v>8</v>
      </c>
      <c r="C46502" s="1" t="s">
        <v>8</v>
      </c>
      <c r="D46502">
        <v>8.99</v>
      </c>
      <c r="E46502">
        <v>6.9222999999999999</v>
      </c>
      <c r="F46502">
        <v>2.0676999999999999</v>
      </c>
    </row>
    <row r="46503" spans="1:6">
      <c r="A46503">
        <v>2013</v>
      </c>
      <c r="B46503">
        <v>8</v>
      </c>
      <c r="C46503" s="1" t="s">
        <v>8</v>
      </c>
      <c r="D46503">
        <v>8.99</v>
      </c>
      <c r="E46503">
        <v>6.9222999999999999</v>
      </c>
      <c r="F46503">
        <v>2.0676999999999999</v>
      </c>
    </row>
    <row r="46504" spans="1:6">
      <c r="A46504">
        <v>2013</v>
      </c>
      <c r="B46504">
        <v>8</v>
      </c>
      <c r="C46504" s="1" t="s">
        <v>8</v>
      </c>
      <c r="D46504">
        <v>8.99</v>
      </c>
      <c r="E46504">
        <v>6.9222999999999999</v>
      </c>
      <c r="F46504">
        <v>2.0676999999999999</v>
      </c>
    </row>
    <row r="46505" spans="1:6">
      <c r="A46505">
        <v>2013</v>
      </c>
      <c r="B46505">
        <v>8</v>
      </c>
      <c r="C46505" s="1" t="s">
        <v>8</v>
      </c>
      <c r="D46505">
        <v>8.99</v>
      </c>
      <c r="E46505">
        <v>6.9222999999999999</v>
      </c>
      <c r="F46505">
        <v>2.0676999999999999</v>
      </c>
    </row>
    <row r="46506" spans="1:6">
      <c r="A46506">
        <v>2013</v>
      </c>
      <c r="B46506">
        <v>8</v>
      </c>
      <c r="C46506" s="1" t="s">
        <v>8</v>
      </c>
      <c r="D46506">
        <v>8.99</v>
      </c>
      <c r="E46506">
        <v>6.9222999999999999</v>
      </c>
      <c r="F46506">
        <v>2.0676999999999999</v>
      </c>
    </row>
    <row r="46507" spans="1:6">
      <c r="A46507">
        <v>2013</v>
      </c>
      <c r="B46507">
        <v>8</v>
      </c>
      <c r="C46507" s="1" t="s">
        <v>8</v>
      </c>
      <c r="D46507">
        <v>8.99</v>
      </c>
      <c r="E46507">
        <v>6.9222999999999999</v>
      </c>
      <c r="F46507">
        <v>2.0676999999999999</v>
      </c>
    </row>
    <row r="46508" spans="1:6">
      <c r="A46508">
        <v>2013</v>
      </c>
      <c r="B46508">
        <v>8</v>
      </c>
      <c r="C46508" s="1" t="s">
        <v>8</v>
      </c>
      <c r="D46508">
        <v>8.99</v>
      </c>
      <c r="E46508">
        <v>6.9222999999999999</v>
      </c>
      <c r="F46508">
        <v>2.0676999999999999</v>
      </c>
    </row>
    <row r="46509" spans="1:6">
      <c r="A46509">
        <v>2013</v>
      </c>
      <c r="B46509">
        <v>8</v>
      </c>
      <c r="C46509" s="1" t="s">
        <v>8</v>
      </c>
      <c r="D46509">
        <v>8.99</v>
      </c>
      <c r="E46509">
        <v>6.9222999999999999</v>
      </c>
      <c r="F46509">
        <v>2.0676999999999999</v>
      </c>
    </row>
    <row r="46510" spans="1:6">
      <c r="A46510">
        <v>2013</v>
      </c>
      <c r="B46510">
        <v>8</v>
      </c>
      <c r="C46510" s="1" t="s">
        <v>8</v>
      </c>
      <c r="D46510">
        <v>8.99</v>
      </c>
      <c r="E46510">
        <v>6.9222999999999999</v>
      </c>
      <c r="F46510">
        <v>2.0676999999999999</v>
      </c>
    </row>
    <row r="46511" spans="1:6">
      <c r="A46511">
        <v>2013</v>
      </c>
      <c r="B46511">
        <v>8</v>
      </c>
      <c r="C46511" s="1" t="s">
        <v>8</v>
      </c>
      <c r="D46511">
        <v>8.99</v>
      </c>
      <c r="E46511">
        <v>6.9222999999999999</v>
      </c>
      <c r="F46511">
        <v>2.0676999999999999</v>
      </c>
    </row>
    <row r="46512" spans="1:6">
      <c r="A46512">
        <v>2013</v>
      </c>
      <c r="B46512">
        <v>8</v>
      </c>
      <c r="C46512" s="1" t="s">
        <v>8</v>
      </c>
      <c r="D46512">
        <v>8.99</v>
      </c>
      <c r="E46512">
        <v>6.9222999999999999</v>
      </c>
      <c r="F46512">
        <v>2.0676999999999999</v>
      </c>
    </row>
    <row r="46513" spans="1:6">
      <c r="A46513">
        <v>2013</v>
      </c>
      <c r="B46513">
        <v>8</v>
      </c>
      <c r="C46513" s="1" t="s">
        <v>8</v>
      </c>
      <c r="D46513">
        <v>8.99</v>
      </c>
      <c r="E46513">
        <v>6.9222999999999999</v>
      </c>
      <c r="F46513">
        <v>2.0676999999999999</v>
      </c>
    </row>
    <row r="46514" spans="1:6">
      <c r="A46514">
        <v>2013</v>
      </c>
      <c r="B46514">
        <v>8</v>
      </c>
      <c r="C46514" s="1" t="s">
        <v>8</v>
      </c>
      <c r="D46514">
        <v>8.99</v>
      </c>
      <c r="E46514">
        <v>6.9222999999999999</v>
      </c>
      <c r="F46514">
        <v>2.0676999999999999</v>
      </c>
    </row>
    <row r="46515" spans="1:6">
      <c r="A46515">
        <v>2013</v>
      </c>
      <c r="B46515">
        <v>8</v>
      </c>
      <c r="C46515" s="1" t="s">
        <v>8</v>
      </c>
      <c r="D46515">
        <v>8.99</v>
      </c>
      <c r="E46515">
        <v>6.9222999999999999</v>
      </c>
      <c r="F46515">
        <v>2.0676999999999999</v>
      </c>
    </row>
    <row r="46516" spans="1:6">
      <c r="A46516">
        <v>2013</v>
      </c>
      <c r="B46516">
        <v>8</v>
      </c>
      <c r="C46516" s="1" t="s">
        <v>8</v>
      </c>
      <c r="D46516">
        <v>8.99</v>
      </c>
      <c r="E46516">
        <v>6.9222999999999999</v>
      </c>
      <c r="F46516">
        <v>2.0676999999999999</v>
      </c>
    </row>
    <row r="46517" spans="1:6">
      <c r="A46517">
        <v>2013</v>
      </c>
      <c r="B46517">
        <v>8</v>
      </c>
      <c r="C46517" s="1" t="s">
        <v>8</v>
      </c>
      <c r="D46517">
        <v>8.99</v>
      </c>
      <c r="E46517">
        <v>6.9222999999999999</v>
      </c>
      <c r="F46517">
        <v>2.0676999999999999</v>
      </c>
    </row>
    <row r="46518" spans="1:6">
      <c r="A46518">
        <v>2013</v>
      </c>
      <c r="B46518">
        <v>8</v>
      </c>
      <c r="C46518" s="1" t="s">
        <v>8</v>
      </c>
      <c r="D46518">
        <v>8.99</v>
      </c>
      <c r="E46518">
        <v>6.9222999999999999</v>
      </c>
      <c r="F46518">
        <v>2.0676999999999999</v>
      </c>
    </row>
    <row r="46519" spans="1:6">
      <c r="A46519">
        <v>2013</v>
      </c>
      <c r="B46519">
        <v>8</v>
      </c>
      <c r="C46519" s="1" t="s">
        <v>8</v>
      </c>
      <c r="D46519">
        <v>8.99</v>
      </c>
      <c r="E46519">
        <v>6.9222999999999999</v>
      </c>
      <c r="F46519">
        <v>2.0676999999999999</v>
      </c>
    </row>
    <row r="46520" spans="1:6">
      <c r="A46520">
        <v>2013</v>
      </c>
      <c r="B46520">
        <v>8</v>
      </c>
      <c r="C46520" s="1" t="s">
        <v>8</v>
      </c>
      <c r="D46520">
        <v>8.99</v>
      </c>
      <c r="E46520">
        <v>6.9222999999999999</v>
      </c>
      <c r="F46520">
        <v>2.0676999999999999</v>
      </c>
    </row>
    <row r="46521" spans="1:6">
      <c r="A46521">
        <v>2013</v>
      </c>
      <c r="B46521">
        <v>8</v>
      </c>
      <c r="C46521" s="1" t="s">
        <v>8</v>
      </c>
      <c r="D46521">
        <v>8.99</v>
      </c>
      <c r="E46521">
        <v>6.9222999999999999</v>
      </c>
      <c r="F46521">
        <v>2.0676999999999999</v>
      </c>
    </row>
    <row r="46522" spans="1:6">
      <c r="A46522">
        <v>2013</v>
      </c>
      <c r="B46522">
        <v>12</v>
      </c>
      <c r="C46522" s="1" t="s">
        <v>8</v>
      </c>
      <c r="D46522">
        <v>8.99</v>
      </c>
      <c r="E46522">
        <v>6.9222999999999999</v>
      </c>
      <c r="F46522">
        <v>2.0676999999999999</v>
      </c>
    </row>
    <row r="46523" spans="1:6">
      <c r="A46523">
        <v>2013</v>
      </c>
      <c r="B46523">
        <v>12</v>
      </c>
      <c r="C46523" s="1" t="s">
        <v>8</v>
      </c>
      <c r="D46523">
        <v>8.99</v>
      </c>
      <c r="E46523">
        <v>6.9222999999999999</v>
      </c>
      <c r="F46523">
        <v>2.0676999999999999</v>
      </c>
    </row>
    <row r="46524" spans="1:6">
      <c r="A46524">
        <v>2013</v>
      </c>
      <c r="B46524">
        <v>12</v>
      </c>
      <c r="C46524" s="1" t="s">
        <v>8</v>
      </c>
      <c r="D46524">
        <v>8.99</v>
      </c>
      <c r="E46524">
        <v>6.9222999999999999</v>
      </c>
      <c r="F46524">
        <v>2.0676999999999999</v>
      </c>
    </row>
    <row r="46525" spans="1:6">
      <c r="A46525">
        <v>2013</v>
      </c>
      <c r="B46525">
        <v>12</v>
      </c>
      <c r="C46525" s="1" t="s">
        <v>8</v>
      </c>
      <c r="D46525">
        <v>8.99</v>
      </c>
      <c r="E46525">
        <v>6.9222999999999999</v>
      </c>
      <c r="F46525">
        <v>2.0676999999999999</v>
      </c>
    </row>
    <row r="46526" spans="1:6">
      <c r="A46526">
        <v>2013</v>
      </c>
      <c r="B46526">
        <v>12</v>
      </c>
      <c r="C46526" s="1" t="s">
        <v>8</v>
      </c>
      <c r="D46526">
        <v>8.99</v>
      </c>
      <c r="E46526">
        <v>6.9222999999999999</v>
      </c>
      <c r="F46526">
        <v>2.0676999999999999</v>
      </c>
    </row>
    <row r="46527" spans="1:6">
      <c r="A46527">
        <v>2013</v>
      </c>
      <c r="B46527">
        <v>12</v>
      </c>
      <c r="C46527" s="1" t="s">
        <v>8</v>
      </c>
      <c r="D46527">
        <v>8.99</v>
      </c>
      <c r="E46527">
        <v>6.9222999999999999</v>
      </c>
      <c r="F46527">
        <v>2.0676999999999999</v>
      </c>
    </row>
    <row r="46528" spans="1:6">
      <c r="A46528">
        <v>2013</v>
      </c>
      <c r="B46528">
        <v>12</v>
      </c>
      <c r="C46528" s="1" t="s">
        <v>8</v>
      </c>
      <c r="D46528">
        <v>8.99</v>
      </c>
      <c r="E46528">
        <v>6.9222999999999999</v>
      </c>
      <c r="F46528">
        <v>2.0676999999999999</v>
      </c>
    </row>
    <row r="46529" spans="1:6">
      <c r="A46529">
        <v>2013</v>
      </c>
      <c r="B46529">
        <v>12</v>
      </c>
      <c r="C46529" s="1" t="s">
        <v>8</v>
      </c>
      <c r="D46529">
        <v>8.99</v>
      </c>
      <c r="E46529">
        <v>6.9222999999999999</v>
      </c>
      <c r="F46529">
        <v>2.0676999999999999</v>
      </c>
    </row>
    <row r="46530" spans="1:6">
      <c r="A46530">
        <v>2013</v>
      </c>
      <c r="B46530">
        <v>12</v>
      </c>
      <c r="C46530" s="1" t="s">
        <v>8</v>
      </c>
      <c r="D46530">
        <v>8.99</v>
      </c>
      <c r="E46530">
        <v>6.9222999999999999</v>
      </c>
      <c r="F46530">
        <v>2.0676999999999999</v>
      </c>
    </row>
    <row r="46531" spans="1:6">
      <c r="A46531">
        <v>2013</v>
      </c>
      <c r="B46531">
        <v>12</v>
      </c>
      <c r="C46531" s="1" t="s">
        <v>8</v>
      </c>
      <c r="D46531">
        <v>8.99</v>
      </c>
      <c r="E46531">
        <v>6.9222999999999999</v>
      </c>
      <c r="F46531">
        <v>2.0676999999999999</v>
      </c>
    </row>
    <row r="46532" spans="1:6">
      <c r="A46532">
        <v>2013</v>
      </c>
      <c r="B46532">
        <v>12</v>
      </c>
      <c r="C46532" s="1" t="s">
        <v>8</v>
      </c>
      <c r="D46532">
        <v>8.99</v>
      </c>
      <c r="E46532">
        <v>6.9222999999999999</v>
      </c>
      <c r="F46532">
        <v>2.0676999999999999</v>
      </c>
    </row>
    <row r="46533" spans="1:6">
      <c r="A46533">
        <v>2013</v>
      </c>
      <c r="B46533">
        <v>12</v>
      </c>
      <c r="C46533" s="1" t="s">
        <v>8</v>
      </c>
      <c r="D46533">
        <v>8.99</v>
      </c>
      <c r="E46533">
        <v>6.9222999999999999</v>
      </c>
      <c r="F46533">
        <v>2.0676999999999999</v>
      </c>
    </row>
    <row r="46534" spans="1:6">
      <c r="A46534">
        <v>2013</v>
      </c>
      <c r="B46534">
        <v>12</v>
      </c>
      <c r="C46534" s="1" t="s">
        <v>8</v>
      </c>
      <c r="D46534">
        <v>8.99</v>
      </c>
      <c r="E46534">
        <v>6.9222999999999999</v>
      </c>
      <c r="F46534">
        <v>2.0676999999999999</v>
      </c>
    </row>
    <row r="46535" spans="1:6">
      <c r="A46535">
        <v>2013</v>
      </c>
      <c r="B46535">
        <v>12</v>
      </c>
      <c r="C46535" s="1" t="s">
        <v>8</v>
      </c>
      <c r="D46535">
        <v>8.99</v>
      </c>
      <c r="E46535">
        <v>6.9222999999999999</v>
      </c>
      <c r="F46535">
        <v>2.0676999999999999</v>
      </c>
    </row>
    <row r="46536" spans="1:6">
      <c r="A46536">
        <v>2013</v>
      </c>
      <c r="B46536">
        <v>12</v>
      </c>
      <c r="C46536" s="1" t="s">
        <v>8</v>
      </c>
      <c r="D46536">
        <v>8.99</v>
      </c>
      <c r="E46536">
        <v>6.9222999999999999</v>
      </c>
      <c r="F46536">
        <v>2.0676999999999999</v>
      </c>
    </row>
    <row r="46537" spans="1:6">
      <c r="A46537">
        <v>2013</v>
      </c>
      <c r="B46537">
        <v>12</v>
      </c>
      <c r="C46537" s="1" t="s">
        <v>8</v>
      </c>
      <c r="D46537">
        <v>8.99</v>
      </c>
      <c r="E46537">
        <v>6.9222999999999999</v>
      </c>
      <c r="F46537">
        <v>2.0676999999999999</v>
      </c>
    </row>
    <row r="46538" spans="1:6">
      <c r="A46538">
        <v>2013</v>
      </c>
      <c r="B46538">
        <v>12</v>
      </c>
      <c r="C46538" s="1" t="s">
        <v>8</v>
      </c>
      <c r="D46538">
        <v>8.99</v>
      </c>
      <c r="E46538">
        <v>6.9222999999999999</v>
      </c>
      <c r="F46538">
        <v>2.0676999999999999</v>
      </c>
    </row>
    <row r="46539" spans="1:6">
      <c r="A46539">
        <v>2013</v>
      </c>
      <c r="B46539">
        <v>12</v>
      </c>
      <c r="C46539" s="1" t="s">
        <v>8</v>
      </c>
      <c r="D46539">
        <v>8.99</v>
      </c>
      <c r="E46539">
        <v>6.9222999999999999</v>
      </c>
      <c r="F46539">
        <v>2.0676999999999999</v>
      </c>
    </row>
    <row r="46540" spans="1:6">
      <c r="A46540">
        <v>2013</v>
      </c>
      <c r="B46540">
        <v>12</v>
      </c>
      <c r="C46540" s="1" t="s">
        <v>8</v>
      </c>
      <c r="D46540">
        <v>8.99</v>
      </c>
      <c r="E46540">
        <v>6.9222999999999999</v>
      </c>
      <c r="F46540">
        <v>2.0676999999999999</v>
      </c>
    </row>
    <row r="46541" spans="1:6">
      <c r="A46541">
        <v>2013</v>
      </c>
      <c r="B46541">
        <v>12</v>
      </c>
      <c r="C46541" s="1" t="s">
        <v>8</v>
      </c>
      <c r="D46541">
        <v>8.99</v>
      </c>
      <c r="E46541">
        <v>6.9222999999999999</v>
      </c>
      <c r="F46541">
        <v>2.0676999999999999</v>
      </c>
    </row>
    <row r="46542" spans="1:6">
      <c r="A46542">
        <v>2013</v>
      </c>
      <c r="B46542">
        <v>12</v>
      </c>
      <c r="C46542" s="1" t="s">
        <v>8</v>
      </c>
      <c r="D46542">
        <v>8.99</v>
      </c>
      <c r="E46542">
        <v>6.9222999999999999</v>
      </c>
      <c r="F46542">
        <v>2.0676999999999999</v>
      </c>
    </row>
    <row r="46543" spans="1:6">
      <c r="A46543">
        <v>2013</v>
      </c>
      <c r="B46543">
        <v>12</v>
      </c>
      <c r="C46543" s="1" t="s">
        <v>8</v>
      </c>
      <c r="D46543">
        <v>8.99</v>
      </c>
      <c r="E46543">
        <v>6.9222999999999999</v>
      </c>
      <c r="F46543">
        <v>2.0676999999999999</v>
      </c>
    </row>
    <row r="46544" spans="1:6">
      <c r="A46544">
        <v>2013</v>
      </c>
      <c r="B46544">
        <v>12</v>
      </c>
      <c r="C46544" s="1" t="s">
        <v>8</v>
      </c>
      <c r="D46544">
        <v>8.99</v>
      </c>
      <c r="E46544">
        <v>6.9222999999999999</v>
      </c>
      <c r="F46544">
        <v>2.0676999999999999</v>
      </c>
    </row>
    <row r="46545" spans="1:6">
      <c r="A46545">
        <v>2013</v>
      </c>
      <c r="B46545">
        <v>12</v>
      </c>
      <c r="C46545" s="1" t="s">
        <v>8</v>
      </c>
      <c r="D46545">
        <v>8.99</v>
      </c>
      <c r="E46545">
        <v>6.9222999999999999</v>
      </c>
      <c r="F46545">
        <v>2.0676999999999999</v>
      </c>
    </row>
    <row r="46546" spans="1:6">
      <c r="A46546">
        <v>2013</v>
      </c>
      <c r="B46546">
        <v>12</v>
      </c>
      <c r="C46546" s="1" t="s">
        <v>8</v>
      </c>
      <c r="D46546">
        <v>8.99</v>
      </c>
      <c r="E46546">
        <v>6.9222999999999999</v>
      </c>
      <c r="F46546">
        <v>2.0676999999999999</v>
      </c>
    </row>
    <row r="46547" spans="1:6">
      <c r="A46547">
        <v>2013</v>
      </c>
      <c r="B46547">
        <v>12</v>
      </c>
      <c r="C46547" s="1" t="s">
        <v>8</v>
      </c>
      <c r="D46547">
        <v>8.99</v>
      </c>
      <c r="E46547">
        <v>6.9222999999999999</v>
      </c>
      <c r="F46547">
        <v>2.0676999999999999</v>
      </c>
    </row>
    <row r="46548" spans="1:6">
      <c r="A46548">
        <v>2013</v>
      </c>
      <c r="B46548">
        <v>12</v>
      </c>
      <c r="C46548" s="1" t="s">
        <v>8</v>
      </c>
      <c r="D46548">
        <v>8.99</v>
      </c>
      <c r="E46548">
        <v>6.9222999999999999</v>
      </c>
      <c r="F46548">
        <v>2.0676999999999999</v>
      </c>
    </row>
    <row r="46549" spans="1:6">
      <c r="A46549">
        <v>2013</v>
      </c>
      <c r="B46549">
        <v>12</v>
      </c>
      <c r="C46549" s="1" t="s">
        <v>8</v>
      </c>
      <c r="D46549">
        <v>8.99</v>
      </c>
      <c r="E46549">
        <v>6.9222999999999999</v>
      </c>
      <c r="F46549">
        <v>2.0676999999999999</v>
      </c>
    </row>
    <row r="46550" spans="1:6">
      <c r="A46550">
        <v>2013</v>
      </c>
      <c r="B46550">
        <v>12</v>
      </c>
      <c r="C46550" s="1" t="s">
        <v>8</v>
      </c>
      <c r="D46550">
        <v>8.99</v>
      </c>
      <c r="E46550">
        <v>6.9222999999999999</v>
      </c>
      <c r="F46550">
        <v>2.0676999999999999</v>
      </c>
    </row>
    <row r="46551" spans="1:6">
      <c r="A46551">
        <v>2013</v>
      </c>
      <c r="B46551">
        <v>12</v>
      </c>
      <c r="C46551" s="1" t="s">
        <v>8</v>
      </c>
      <c r="D46551">
        <v>8.99</v>
      </c>
      <c r="E46551">
        <v>6.9222999999999999</v>
      </c>
      <c r="F46551">
        <v>2.0676999999999999</v>
      </c>
    </row>
    <row r="46552" spans="1:6">
      <c r="A46552">
        <v>2013</v>
      </c>
      <c r="B46552">
        <v>12</v>
      </c>
      <c r="C46552" s="1" t="s">
        <v>8</v>
      </c>
      <c r="D46552">
        <v>8.99</v>
      </c>
      <c r="E46552">
        <v>6.9222999999999999</v>
      </c>
      <c r="F46552">
        <v>2.0676999999999999</v>
      </c>
    </row>
    <row r="46553" spans="1:6">
      <c r="A46553">
        <v>2013</v>
      </c>
      <c r="B46553">
        <v>12</v>
      </c>
      <c r="C46553" s="1" t="s">
        <v>8</v>
      </c>
      <c r="D46553">
        <v>8.99</v>
      </c>
      <c r="E46553">
        <v>6.9222999999999999</v>
      </c>
      <c r="F46553">
        <v>2.0676999999999999</v>
      </c>
    </row>
    <row r="46554" spans="1:6">
      <c r="A46554">
        <v>2013</v>
      </c>
      <c r="B46554">
        <v>12</v>
      </c>
      <c r="C46554" s="1" t="s">
        <v>8</v>
      </c>
      <c r="D46554">
        <v>8.99</v>
      </c>
      <c r="E46554">
        <v>6.9222999999999999</v>
      </c>
      <c r="F46554">
        <v>2.0676999999999999</v>
      </c>
    </row>
    <row r="46555" spans="1:6">
      <c r="A46555">
        <v>2013</v>
      </c>
      <c r="B46555">
        <v>12</v>
      </c>
      <c r="C46555" s="1" t="s">
        <v>8</v>
      </c>
      <c r="D46555">
        <v>8.99</v>
      </c>
      <c r="E46555">
        <v>6.9222999999999999</v>
      </c>
      <c r="F46555">
        <v>2.0676999999999999</v>
      </c>
    </row>
    <row r="46556" spans="1:6">
      <c r="A46556">
        <v>2013</v>
      </c>
      <c r="B46556">
        <v>12</v>
      </c>
      <c r="C46556" s="1" t="s">
        <v>8</v>
      </c>
      <c r="D46556">
        <v>8.99</v>
      </c>
      <c r="E46556">
        <v>6.9222999999999999</v>
      </c>
      <c r="F46556">
        <v>2.0676999999999999</v>
      </c>
    </row>
    <row r="46557" spans="1:6">
      <c r="A46557">
        <v>2013</v>
      </c>
      <c r="B46557">
        <v>12</v>
      </c>
      <c r="C46557" s="1" t="s">
        <v>8</v>
      </c>
      <c r="D46557">
        <v>8.99</v>
      </c>
      <c r="E46557">
        <v>6.9222999999999999</v>
      </c>
      <c r="F46557">
        <v>2.0676999999999999</v>
      </c>
    </row>
    <row r="46558" spans="1:6">
      <c r="A46558">
        <v>2013</v>
      </c>
      <c r="B46558">
        <v>12</v>
      </c>
      <c r="C46558" s="1" t="s">
        <v>8</v>
      </c>
      <c r="D46558">
        <v>8.99</v>
      </c>
      <c r="E46558">
        <v>6.9222999999999999</v>
      </c>
      <c r="F46558">
        <v>2.0676999999999999</v>
      </c>
    </row>
    <row r="46559" spans="1:6">
      <c r="A46559">
        <v>2013</v>
      </c>
      <c r="B46559">
        <v>12</v>
      </c>
      <c r="C46559" s="1" t="s">
        <v>8</v>
      </c>
      <c r="D46559">
        <v>8.99</v>
      </c>
      <c r="E46559">
        <v>6.9222999999999999</v>
      </c>
      <c r="F46559">
        <v>2.0676999999999999</v>
      </c>
    </row>
    <row r="46560" spans="1:6">
      <c r="A46560">
        <v>2013</v>
      </c>
      <c r="B46560">
        <v>12</v>
      </c>
      <c r="C46560" s="1" t="s">
        <v>8</v>
      </c>
      <c r="D46560">
        <v>8.99</v>
      </c>
      <c r="E46560">
        <v>6.9222999999999999</v>
      </c>
      <c r="F46560">
        <v>2.0676999999999999</v>
      </c>
    </row>
    <row r="46561" spans="1:6">
      <c r="A46561">
        <v>2013</v>
      </c>
      <c r="B46561">
        <v>12</v>
      </c>
      <c r="C46561" s="1" t="s">
        <v>8</v>
      </c>
      <c r="D46561">
        <v>8.99</v>
      </c>
      <c r="E46561">
        <v>6.9222999999999999</v>
      </c>
      <c r="F46561">
        <v>2.0676999999999999</v>
      </c>
    </row>
    <row r="46562" spans="1:6">
      <c r="A46562">
        <v>2013</v>
      </c>
      <c r="B46562">
        <v>12</v>
      </c>
      <c r="C46562" s="1" t="s">
        <v>8</v>
      </c>
      <c r="D46562">
        <v>8.99</v>
      </c>
      <c r="E46562">
        <v>6.9222999999999999</v>
      </c>
      <c r="F46562">
        <v>2.0676999999999999</v>
      </c>
    </row>
    <row r="46563" spans="1:6">
      <c r="A46563">
        <v>2013</v>
      </c>
      <c r="B46563">
        <v>12</v>
      </c>
      <c r="C46563" s="1" t="s">
        <v>8</v>
      </c>
      <c r="D46563">
        <v>8.99</v>
      </c>
      <c r="E46563">
        <v>6.9222999999999999</v>
      </c>
      <c r="F46563">
        <v>2.0676999999999999</v>
      </c>
    </row>
    <row r="46564" spans="1:6">
      <c r="A46564">
        <v>2013</v>
      </c>
      <c r="B46564">
        <v>12</v>
      </c>
      <c r="C46564" s="1" t="s">
        <v>8</v>
      </c>
      <c r="D46564">
        <v>8.99</v>
      </c>
      <c r="E46564">
        <v>6.9222999999999999</v>
      </c>
      <c r="F46564">
        <v>2.0676999999999999</v>
      </c>
    </row>
    <row r="46565" spans="1:6">
      <c r="A46565">
        <v>2013</v>
      </c>
      <c r="B46565">
        <v>12</v>
      </c>
      <c r="C46565" s="1" t="s">
        <v>8</v>
      </c>
      <c r="D46565">
        <v>8.99</v>
      </c>
      <c r="E46565">
        <v>6.9222999999999999</v>
      </c>
      <c r="F46565">
        <v>2.0676999999999999</v>
      </c>
    </row>
    <row r="46566" spans="1:6">
      <c r="A46566">
        <v>2013</v>
      </c>
      <c r="B46566">
        <v>12</v>
      </c>
      <c r="C46566" s="1" t="s">
        <v>8</v>
      </c>
      <c r="D46566">
        <v>8.99</v>
      </c>
      <c r="E46566">
        <v>6.9222999999999999</v>
      </c>
      <c r="F46566">
        <v>2.0676999999999999</v>
      </c>
    </row>
    <row r="46567" spans="1:6">
      <c r="A46567">
        <v>2013</v>
      </c>
      <c r="B46567">
        <v>12</v>
      </c>
      <c r="C46567" s="1" t="s">
        <v>8</v>
      </c>
      <c r="D46567">
        <v>8.99</v>
      </c>
      <c r="E46567">
        <v>6.9222999999999999</v>
      </c>
      <c r="F46567">
        <v>2.0676999999999999</v>
      </c>
    </row>
    <row r="46568" spans="1:6">
      <c r="A46568">
        <v>2013</v>
      </c>
      <c r="B46568">
        <v>12</v>
      </c>
      <c r="C46568" s="1" t="s">
        <v>8</v>
      </c>
      <c r="D46568">
        <v>8.99</v>
      </c>
      <c r="E46568">
        <v>6.9222999999999999</v>
      </c>
      <c r="F46568">
        <v>2.0676999999999999</v>
      </c>
    </row>
    <row r="46569" spans="1:6">
      <c r="A46569">
        <v>2013</v>
      </c>
      <c r="B46569">
        <v>12</v>
      </c>
      <c r="C46569" s="1" t="s">
        <v>8</v>
      </c>
      <c r="D46569">
        <v>8.99</v>
      </c>
      <c r="E46569">
        <v>6.9222999999999999</v>
      </c>
      <c r="F46569">
        <v>2.0676999999999999</v>
      </c>
    </row>
    <row r="46570" spans="1:6">
      <c r="A46570">
        <v>2013</v>
      </c>
      <c r="B46570">
        <v>12</v>
      </c>
      <c r="C46570" s="1" t="s">
        <v>8</v>
      </c>
      <c r="D46570">
        <v>8.99</v>
      </c>
      <c r="E46570">
        <v>6.9222999999999999</v>
      </c>
      <c r="F46570">
        <v>2.0676999999999999</v>
      </c>
    </row>
    <row r="46571" spans="1:6">
      <c r="A46571">
        <v>2013</v>
      </c>
      <c r="B46571">
        <v>12</v>
      </c>
      <c r="C46571" s="1" t="s">
        <v>8</v>
      </c>
      <c r="D46571">
        <v>8.99</v>
      </c>
      <c r="E46571">
        <v>6.9222999999999999</v>
      </c>
      <c r="F46571">
        <v>2.0676999999999999</v>
      </c>
    </row>
    <row r="46572" spans="1:6">
      <c r="A46572">
        <v>2013</v>
      </c>
      <c r="B46572">
        <v>12</v>
      </c>
      <c r="C46572" s="1" t="s">
        <v>8</v>
      </c>
      <c r="D46572">
        <v>8.99</v>
      </c>
      <c r="E46572">
        <v>6.9222999999999999</v>
      </c>
      <c r="F46572">
        <v>2.0676999999999999</v>
      </c>
    </row>
    <row r="46573" spans="1:6">
      <c r="A46573">
        <v>2013</v>
      </c>
      <c r="B46573">
        <v>12</v>
      </c>
      <c r="C46573" s="1" t="s">
        <v>8</v>
      </c>
      <c r="D46573">
        <v>8.99</v>
      </c>
      <c r="E46573">
        <v>6.9222999999999999</v>
      </c>
      <c r="F46573">
        <v>2.0676999999999999</v>
      </c>
    </row>
    <row r="46574" spans="1:6">
      <c r="A46574">
        <v>2013</v>
      </c>
      <c r="B46574">
        <v>12</v>
      </c>
      <c r="C46574" s="1" t="s">
        <v>8</v>
      </c>
      <c r="D46574">
        <v>8.99</v>
      </c>
      <c r="E46574">
        <v>6.9222999999999999</v>
      </c>
      <c r="F46574">
        <v>2.0676999999999999</v>
      </c>
    </row>
    <row r="46575" spans="1:6">
      <c r="A46575">
        <v>2013</v>
      </c>
      <c r="B46575">
        <v>12</v>
      </c>
      <c r="C46575" s="1" t="s">
        <v>8</v>
      </c>
      <c r="D46575">
        <v>8.99</v>
      </c>
      <c r="E46575">
        <v>6.9222999999999999</v>
      </c>
      <c r="F46575">
        <v>2.0676999999999999</v>
      </c>
    </row>
    <row r="46576" spans="1:6">
      <c r="A46576">
        <v>2013</v>
      </c>
      <c r="B46576">
        <v>12</v>
      </c>
      <c r="C46576" s="1" t="s">
        <v>8</v>
      </c>
      <c r="D46576">
        <v>8.99</v>
      </c>
      <c r="E46576">
        <v>6.9222999999999999</v>
      </c>
      <c r="F46576">
        <v>2.0676999999999999</v>
      </c>
    </row>
    <row r="46577" spans="1:6">
      <c r="A46577">
        <v>2013</v>
      </c>
      <c r="B46577">
        <v>12</v>
      </c>
      <c r="C46577" s="1" t="s">
        <v>8</v>
      </c>
      <c r="D46577">
        <v>8.99</v>
      </c>
      <c r="E46577">
        <v>6.9222999999999999</v>
      </c>
      <c r="F46577">
        <v>2.0676999999999999</v>
      </c>
    </row>
    <row r="46578" spans="1:6">
      <c r="A46578">
        <v>2013</v>
      </c>
      <c r="B46578">
        <v>12</v>
      </c>
      <c r="C46578" s="1" t="s">
        <v>8</v>
      </c>
      <c r="D46578">
        <v>8.99</v>
      </c>
      <c r="E46578">
        <v>6.9222999999999999</v>
      </c>
      <c r="F46578">
        <v>2.0676999999999999</v>
      </c>
    </row>
    <row r="46579" spans="1:6">
      <c r="A46579">
        <v>2013</v>
      </c>
      <c r="B46579">
        <v>12</v>
      </c>
      <c r="C46579" s="1" t="s">
        <v>8</v>
      </c>
      <c r="D46579">
        <v>8.99</v>
      </c>
      <c r="E46579">
        <v>6.9222999999999999</v>
      </c>
      <c r="F46579">
        <v>2.0676999999999999</v>
      </c>
    </row>
    <row r="46580" spans="1:6">
      <c r="A46580">
        <v>2013</v>
      </c>
      <c r="B46580">
        <v>12</v>
      </c>
      <c r="C46580" s="1" t="s">
        <v>8</v>
      </c>
      <c r="D46580">
        <v>8.99</v>
      </c>
      <c r="E46580">
        <v>6.9222999999999999</v>
      </c>
      <c r="F46580">
        <v>2.0676999999999999</v>
      </c>
    </row>
    <row r="46581" spans="1:6">
      <c r="A46581">
        <v>2013</v>
      </c>
      <c r="B46581">
        <v>12</v>
      </c>
      <c r="C46581" s="1" t="s">
        <v>8</v>
      </c>
      <c r="D46581">
        <v>8.99</v>
      </c>
      <c r="E46581">
        <v>6.9222999999999999</v>
      </c>
      <c r="F46581">
        <v>2.0676999999999999</v>
      </c>
    </row>
    <row r="46582" spans="1:6">
      <c r="A46582">
        <v>2013</v>
      </c>
      <c r="B46582">
        <v>12</v>
      </c>
      <c r="C46582" s="1" t="s">
        <v>8</v>
      </c>
      <c r="D46582">
        <v>8.99</v>
      </c>
      <c r="E46582">
        <v>6.9222999999999999</v>
      </c>
      <c r="F46582">
        <v>2.0676999999999999</v>
      </c>
    </row>
    <row r="46583" spans="1:6">
      <c r="A46583">
        <v>2013</v>
      </c>
      <c r="B46583">
        <v>12</v>
      </c>
      <c r="C46583" s="1" t="s">
        <v>8</v>
      </c>
      <c r="D46583">
        <v>8.99</v>
      </c>
      <c r="E46583">
        <v>6.9222999999999999</v>
      </c>
      <c r="F46583">
        <v>2.0676999999999999</v>
      </c>
    </row>
    <row r="46584" spans="1:6">
      <c r="A46584">
        <v>2013</v>
      </c>
      <c r="B46584">
        <v>12</v>
      </c>
      <c r="C46584" s="1" t="s">
        <v>8</v>
      </c>
      <c r="D46584">
        <v>8.99</v>
      </c>
      <c r="E46584">
        <v>6.9222999999999999</v>
      </c>
      <c r="F46584">
        <v>2.0676999999999999</v>
      </c>
    </row>
    <row r="46585" spans="1:6">
      <c r="A46585">
        <v>2013</v>
      </c>
      <c r="B46585">
        <v>12</v>
      </c>
      <c r="C46585" s="1" t="s">
        <v>8</v>
      </c>
      <c r="D46585">
        <v>8.99</v>
      </c>
      <c r="E46585">
        <v>6.9222999999999999</v>
      </c>
      <c r="F46585">
        <v>2.0676999999999999</v>
      </c>
    </row>
    <row r="46586" spans="1:6">
      <c r="A46586">
        <v>2013</v>
      </c>
      <c r="B46586">
        <v>12</v>
      </c>
      <c r="C46586" s="1" t="s">
        <v>8</v>
      </c>
      <c r="D46586">
        <v>8.99</v>
      </c>
      <c r="E46586">
        <v>6.9222999999999999</v>
      </c>
      <c r="F46586">
        <v>2.0676999999999999</v>
      </c>
    </row>
    <row r="46587" spans="1:6">
      <c r="A46587">
        <v>2013</v>
      </c>
      <c r="B46587">
        <v>12</v>
      </c>
      <c r="C46587" s="1" t="s">
        <v>8</v>
      </c>
      <c r="D46587">
        <v>8.99</v>
      </c>
      <c r="E46587">
        <v>6.9222999999999999</v>
      </c>
      <c r="F46587">
        <v>2.0676999999999999</v>
      </c>
    </row>
    <row r="46588" spans="1:6">
      <c r="A46588">
        <v>2013</v>
      </c>
      <c r="B46588">
        <v>12</v>
      </c>
      <c r="C46588" s="1" t="s">
        <v>8</v>
      </c>
      <c r="D46588">
        <v>8.99</v>
      </c>
      <c r="E46588">
        <v>6.9222999999999999</v>
      </c>
      <c r="F46588">
        <v>2.0676999999999999</v>
      </c>
    </row>
    <row r="46589" spans="1:6">
      <c r="A46589">
        <v>2013</v>
      </c>
      <c r="B46589">
        <v>12</v>
      </c>
      <c r="C46589" s="1" t="s">
        <v>8</v>
      </c>
      <c r="D46589">
        <v>8.99</v>
      </c>
      <c r="E46589">
        <v>6.9222999999999999</v>
      </c>
      <c r="F46589">
        <v>2.0676999999999999</v>
      </c>
    </row>
    <row r="46590" spans="1:6">
      <c r="A46590">
        <v>2013</v>
      </c>
      <c r="B46590">
        <v>12</v>
      </c>
      <c r="C46590" s="1" t="s">
        <v>8</v>
      </c>
      <c r="D46590">
        <v>8.99</v>
      </c>
      <c r="E46590">
        <v>6.9222999999999999</v>
      </c>
      <c r="F46590">
        <v>2.0676999999999999</v>
      </c>
    </row>
    <row r="46591" spans="1:6">
      <c r="A46591">
        <v>2013</v>
      </c>
      <c r="B46591">
        <v>12</v>
      </c>
      <c r="C46591" s="1" t="s">
        <v>8</v>
      </c>
      <c r="D46591">
        <v>8.99</v>
      </c>
      <c r="E46591">
        <v>6.9222999999999999</v>
      </c>
      <c r="F46591">
        <v>2.0676999999999999</v>
      </c>
    </row>
    <row r="46592" spans="1:6">
      <c r="A46592">
        <v>2013</v>
      </c>
      <c r="B46592">
        <v>12</v>
      </c>
      <c r="C46592" s="1" t="s">
        <v>8</v>
      </c>
      <c r="D46592">
        <v>8.99</v>
      </c>
      <c r="E46592">
        <v>6.9222999999999999</v>
      </c>
      <c r="F46592">
        <v>2.0676999999999999</v>
      </c>
    </row>
    <row r="46593" spans="1:6">
      <c r="A46593">
        <v>2013</v>
      </c>
      <c r="B46593">
        <v>12</v>
      </c>
      <c r="C46593" s="1" t="s">
        <v>8</v>
      </c>
      <c r="D46593">
        <v>8.99</v>
      </c>
      <c r="E46593">
        <v>6.9222999999999999</v>
      </c>
      <c r="F46593">
        <v>2.0676999999999999</v>
      </c>
    </row>
    <row r="46594" spans="1:6">
      <c r="A46594">
        <v>2013</v>
      </c>
      <c r="B46594">
        <v>12</v>
      </c>
      <c r="C46594" s="1" t="s">
        <v>8</v>
      </c>
      <c r="D46594">
        <v>8.99</v>
      </c>
      <c r="E46594">
        <v>6.9222999999999999</v>
      </c>
      <c r="F46594">
        <v>2.0676999999999999</v>
      </c>
    </row>
    <row r="46595" spans="1:6">
      <c r="A46595">
        <v>2013</v>
      </c>
      <c r="B46595">
        <v>12</v>
      </c>
      <c r="C46595" s="1" t="s">
        <v>8</v>
      </c>
      <c r="D46595">
        <v>8.99</v>
      </c>
      <c r="E46595">
        <v>6.9222999999999999</v>
      </c>
      <c r="F46595">
        <v>2.0676999999999999</v>
      </c>
    </row>
    <row r="46596" spans="1:6">
      <c r="A46596">
        <v>2013</v>
      </c>
      <c r="B46596">
        <v>12</v>
      </c>
      <c r="C46596" s="1" t="s">
        <v>8</v>
      </c>
      <c r="D46596">
        <v>8.99</v>
      </c>
      <c r="E46596">
        <v>6.9222999999999999</v>
      </c>
      <c r="F46596">
        <v>2.0676999999999999</v>
      </c>
    </row>
    <row r="46597" spans="1:6">
      <c r="A46597">
        <v>2013</v>
      </c>
      <c r="B46597">
        <v>12</v>
      </c>
      <c r="C46597" s="1" t="s">
        <v>8</v>
      </c>
      <c r="D46597">
        <v>8.99</v>
      </c>
      <c r="E46597">
        <v>6.9222999999999999</v>
      </c>
      <c r="F46597">
        <v>2.0676999999999999</v>
      </c>
    </row>
    <row r="46598" spans="1:6">
      <c r="A46598">
        <v>2013</v>
      </c>
      <c r="B46598">
        <v>12</v>
      </c>
      <c r="C46598" s="1" t="s">
        <v>8</v>
      </c>
      <c r="D46598">
        <v>8.99</v>
      </c>
      <c r="E46598">
        <v>6.9222999999999999</v>
      </c>
      <c r="F46598">
        <v>2.0676999999999999</v>
      </c>
    </row>
    <row r="46599" spans="1:6">
      <c r="A46599">
        <v>2013</v>
      </c>
      <c r="B46599">
        <v>12</v>
      </c>
      <c r="C46599" s="1" t="s">
        <v>8</v>
      </c>
      <c r="D46599">
        <v>8.99</v>
      </c>
      <c r="E46599">
        <v>6.9222999999999999</v>
      </c>
      <c r="F46599">
        <v>2.0676999999999999</v>
      </c>
    </row>
    <row r="46600" spans="1:6">
      <c r="A46600">
        <v>2013</v>
      </c>
      <c r="B46600">
        <v>12</v>
      </c>
      <c r="C46600" s="1" t="s">
        <v>8</v>
      </c>
      <c r="D46600">
        <v>8.99</v>
      </c>
      <c r="E46600">
        <v>6.9222999999999999</v>
      </c>
      <c r="F46600">
        <v>2.0676999999999999</v>
      </c>
    </row>
    <row r="46601" spans="1:6">
      <c r="A46601">
        <v>2013</v>
      </c>
      <c r="B46601">
        <v>12</v>
      </c>
      <c r="C46601" s="1" t="s">
        <v>8</v>
      </c>
      <c r="D46601">
        <v>8.99</v>
      </c>
      <c r="E46601">
        <v>6.9222999999999999</v>
      </c>
      <c r="F46601">
        <v>2.0676999999999999</v>
      </c>
    </row>
    <row r="46602" spans="1:6">
      <c r="A46602">
        <v>2013</v>
      </c>
      <c r="B46602">
        <v>12</v>
      </c>
      <c r="C46602" s="1" t="s">
        <v>8</v>
      </c>
      <c r="D46602">
        <v>8.99</v>
      </c>
      <c r="E46602">
        <v>6.9222999999999999</v>
      </c>
      <c r="F46602">
        <v>2.0676999999999999</v>
      </c>
    </row>
    <row r="46603" spans="1:6">
      <c r="A46603">
        <v>2013</v>
      </c>
      <c r="B46603">
        <v>12</v>
      </c>
      <c r="C46603" s="1" t="s">
        <v>8</v>
      </c>
      <c r="D46603">
        <v>8.99</v>
      </c>
      <c r="E46603">
        <v>6.9222999999999999</v>
      </c>
      <c r="F46603">
        <v>2.0676999999999999</v>
      </c>
    </row>
    <row r="46604" spans="1:6">
      <c r="A46604">
        <v>2013</v>
      </c>
      <c r="B46604">
        <v>12</v>
      </c>
      <c r="C46604" s="1" t="s">
        <v>8</v>
      </c>
      <c r="D46604">
        <v>8.99</v>
      </c>
      <c r="E46604">
        <v>6.9222999999999999</v>
      </c>
      <c r="F46604">
        <v>2.0676999999999999</v>
      </c>
    </row>
    <row r="46605" spans="1:6">
      <c r="A46605">
        <v>2013</v>
      </c>
      <c r="B46605">
        <v>12</v>
      </c>
      <c r="C46605" s="1" t="s">
        <v>8</v>
      </c>
      <c r="D46605">
        <v>8.99</v>
      </c>
      <c r="E46605">
        <v>6.9222999999999999</v>
      </c>
      <c r="F46605">
        <v>2.0676999999999999</v>
      </c>
    </row>
    <row r="46606" spans="1:6">
      <c r="A46606">
        <v>2013</v>
      </c>
      <c r="B46606">
        <v>12</v>
      </c>
      <c r="C46606" s="1" t="s">
        <v>8</v>
      </c>
      <c r="D46606">
        <v>8.99</v>
      </c>
      <c r="E46606">
        <v>6.9222999999999999</v>
      </c>
      <c r="F46606">
        <v>2.0676999999999999</v>
      </c>
    </row>
    <row r="46607" spans="1:6">
      <c r="A46607">
        <v>2013</v>
      </c>
      <c r="B46607">
        <v>12</v>
      </c>
      <c r="C46607" s="1" t="s">
        <v>8</v>
      </c>
      <c r="D46607">
        <v>8.99</v>
      </c>
      <c r="E46607">
        <v>6.9222999999999999</v>
      </c>
      <c r="F46607">
        <v>2.0676999999999999</v>
      </c>
    </row>
    <row r="46608" spans="1:6">
      <c r="A46608">
        <v>2013</v>
      </c>
      <c r="B46608">
        <v>12</v>
      </c>
      <c r="C46608" s="1" t="s">
        <v>8</v>
      </c>
      <c r="D46608">
        <v>8.99</v>
      </c>
      <c r="E46608">
        <v>6.9222999999999999</v>
      </c>
      <c r="F46608">
        <v>2.0676999999999999</v>
      </c>
    </row>
    <row r="46609" spans="1:6">
      <c r="A46609">
        <v>2013</v>
      </c>
      <c r="B46609">
        <v>12</v>
      </c>
      <c r="C46609" s="1" t="s">
        <v>8</v>
      </c>
      <c r="D46609">
        <v>8.99</v>
      </c>
      <c r="E46609">
        <v>6.9222999999999999</v>
      </c>
      <c r="F46609">
        <v>2.0676999999999999</v>
      </c>
    </row>
    <row r="46610" spans="1:6">
      <c r="A46610">
        <v>2013</v>
      </c>
      <c r="B46610">
        <v>12</v>
      </c>
      <c r="C46610" s="1" t="s">
        <v>8</v>
      </c>
      <c r="D46610">
        <v>8.99</v>
      </c>
      <c r="E46610">
        <v>6.9222999999999999</v>
      </c>
      <c r="F46610">
        <v>2.0676999999999999</v>
      </c>
    </row>
    <row r="46611" spans="1:6">
      <c r="A46611">
        <v>2013</v>
      </c>
      <c r="B46611">
        <v>12</v>
      </c>
      <c r="C46611" s="1" t="s">
        <v>8</v>
      </c>
      <c r="D46611">
        <v>8.99</v>
      </c>
      <c r="E46611">
        <v>6.9222999999999999</v>
      </c>
      <c r="F46611">
        <v>2.0676999999999999</v>
      </c>
    </row>
    <row r="46612" spans="1:6">
      <c r="A46612">
        <v>2013</v>
      </c>
      <c r="B46612">
        <v>12</v>
      </c>
      <c r="C46612" s="1" t="s">
        <v>8</v>
      </c>
      <c r="D46612">
        <v>8.99</v>
      </c>
      <c r="E46612">
        <v>6.9222999999999999</v>
      </c>
      <c r="F46612">
        <v>2.0676999999999999</v>
      </c>
    </row>
    <row r="46613" spans="1:6">
      <c r="A46613">
        <v>2013</v>
      </c>
      <c r="B46613">
        <v>12</v>
      </c>
      <c r="C46613" s="1" t="s">
        <v>8</v>
      </c>
      <c r="D46613">
        <v>8.99</v>
      </c>
      <c r="E46613">
        <v>6.9222999999999999</v>
      </c>
      <c r="F46613">
        <v>2.0676999999999999</v>
      </c>
    </row>
    <row r="46614" spans="1:6">
      <c r="A46614">
        <v>2013</v>
      </c>
      <c r="B46614">
        <v>12</v>
      </c>
      <c r="C46614" s="1" t="s">
        <v>8</v>
      </c>
      <c r="D46614">
        <v>8.99</v>
      </c>
      <c r="E46614">
        <v>6.9222999999999999</v>
      </c>
      <c r="F46614">
        <v>2.0676999999999999</v>
      </c>
    </row>
    <row r="46615" spans="1:6">
      <c r="A46615">
        <v>2013</v>
      </c>
      <c r="B46615">
        <v>12</v>
      </c>
      <c r="C46615" s="1" t="s">
        <v>8</v>
      </c>
      <c r="D46615">
        <v>8.99</v>
      </c>
      <c r="E46615">
        <v>6.9222999999999999</v>
      </c>
      <c r="F46615">
        <v>2.0676999999999999</v>
      </c>
    </row>
    <row r="46616" spans="1:6">
      <c r="A46616">
        <v>2013</v>
      </c>
      <c r="B46616">
        <v>12</v>
      </c>
      <c r="C46616" s="1" t="s">
        <v>8</v>
      </c>
      <c r="D46616">
        <v>8.99</v>
      </c>
      <c r="E46616">
        <v>6.9222999999999999</v>
      </c>
      <c r="F46616">
        <v>2.0676999999999999</v>
      </c>
    </row>
    <row r="46617" spans="1:6">
      <c r="A46617">
        <v>2013</v>
      </c>
      <c r="B46617">
        <v>12</v>
      </c>
      <c r="C46617" s="1" t="s">
        <v>8</v>
      </c>
      <c r="D46617">
        <v>8.99</v>
      </c>
      <c r="E46617">
        <v>6.9222999999999999</v>
      </c>
      <c r="F46617">
        <v>2.0676999999999999</v>
      </c>
    </row>
    <row r="46618" spans="1:6">
      <c r="A46618">
        <v>2013</v>
      </c>
      <c r="B46618">
        <v>12</v>
      </c>
      <c r="C46618" s="1" t="s">
        <v>8</v>
      </c>
      <c r="D46618">
        <v>8.99</v>
      </c>
      <c r="E46618">
        <v>6.9222999999999999</v>
      </c>
      <c r="F46618">
        <v>2.0676999999999999</v>
      </c>
    </row>
    <row r="46619" spans="1:6">
      <c r="A46619">
        <v>2013</v>
      </c>
      <c r="B46619">
        <v>12</v>
      </c>
      <c r="C46619" s="1" t="s">
        <v>8</v>
      </c>
      <c r="D46619">
        <v>8.99</v>
      </c>
      <c r="E46619">
        <v>6.9222999999999999</v>
      </c>
      <c r="F46619">
        <v>2.0676999999999999</v>
      </c>
    </row>
    <row r="46620" spans="1:6">
      <c r="A46620">
        <v>2013</v>
      </c>
      <c r="B46620">
        <v>12</v>
      </c>
      <c r="C46620" s="1" t="s">
        <v>8</v>
      </c>
      <c r="D46620">
        <v>8.99</v>
      </c>
      <c r="E46620">
        <v>6.9222999999999999</v>
      </c>
      <c r="F46620">
        <v>2.0676999999999999</v>
      </c>
    </row>
    <row r="46621" spans="1:6">
      <c r="A46621">
        <v>2013</v>
      </c>
      <c r="B46621">
        <v>12</v>
      </c>
      <c r="C46621" s="1" t="s">
        <v>8</v>
      </c>
      <c r="D46621">
        <v>8.99</v>
      </c>
      <c r="E46621">
        <v>6.9222999999999999</v>
      </c>
      <c r="F46621">
        <v>2.0676999999999999</v>
      </c>
    </row>
    <row r="46622" spans="1:6">
      <c r="A46622">
        <v>2013</v>
      </c>
      <c r="B46622">
        <v>12</v>
      </c>
      <c r="C46622" s="1" t="s">
        <v>8</v>
      </c>
      <c r="D46622">
        <v>8.99</v>
      </c>
      <c r="E46622">
        <v>6.9222999999999999</v>
      </c>
      <c r="F46622">
        <v>2.0676999999999999</v>
      </c>
    </row>
    <row r="46623" spans="1:6">
      <c r="A46623">
        <v>2013</v>
      </c>
      <c r="B46623">
        <v>12</v>
      </c>
      <c r="C46623" s="1" t="s">
        <v>8</v>
      </c>
      <c r="D46623">
        <v>8.99</v>
      </c>
      <c r="E46623">
        <v>6.9222999999999999</v>
      </c>
      <c r="F46623">
        <v>2.0676999999999999</v>
      </c>
    </row>
    <row r="46624" spans="1:6">
      <c r="A46624">
        <v>2013</v>
      </c>
      <c r="B46624">
        <v>12</v>
      </c>
      <c r="C46624" s="1" t="s">
        <v>8</v>
      </c>
      <c r="D46624">
        <v>8.99</v>
      </c>
      <c r="E46624">
        <v>6.9222999999999999</v>
      </c>
      <c r="F46624">
        <v>2.0676999999999999</v>
      </c>
    </row>
    <row r="46625" spans="1:6">
      <c r="A46625">
        <v>2013</v>
      </c>
      <c r="B46625">
        <v>12</v>
      </c>
      <c r="C46625" s="1" t="s">
        <v>8</v>
      </c>
      <c r="D46625">
        <v>8.99</v>
      </c>
      <c r="E46625">
        <v>6.9222999999999999</v>
      </c>
      <c r="F46625">
        <v>2.0676999999999999</v>
      </c>
    </row>
    <row r="46626" spans="1:6">
      <c r="A46626">
        <v>2013</v>
      </c>
      <c r="B46626">
        <v>12</v>
      </c>
      <c r="C46626" s="1" t="s">
        <v>8</v>
      </c>
      <c r="D46626">
        <v>8.99</v>
      </c>
      <c r="E46626">
        <v>6.9222999999999999</v>
      </c>
      <c r="F46626">
        <v>2.0676999999999999</v>
      </c>
    </row>
    <row r="46627" spans="1:6">
      <c r="A46627">
        <v>2013</v>
      </c>
      <c r="B46627">
        <v>12</v>
      </c>
      <c r="C46627" s="1" t="s">
        <v>8</v>
      </c>
      <c r="D46627">
        <v>8.99</v>
      </c>
      <c r="E46627">
        <v>6.9222999999999999</v>
      </c>
      <c r="F46627">
        <v>2.0676999999999999</v>
      </c>
    </row>
    <row r="46628" spans="1:6">
      <c r="A46628">
        <v>2013</v>
      </c>
      <c r="B46628">
        <v>12</v>
      </c>
      <c r="C46628" s="1" t="s">
        <v>8</v>
      </c>
      <c r="D46628">
        <v>8.99</v>
      </c>
      <c r="E46628">
        <v>6.9222999999999999</v>
      </c>
      <c r="F46628">
        <v>2.0676999999999999</v>
      </c>
    </row>
    <row r="46629" spans="1:6">
      <c r="A46629">
        <v>2013</v>
      </c>
      <c r="B46629">
        <v>12</v>
      </c>
      <c r="C46629" s="1" t="s">
        <v>8</v>
      </c>
      <c r="D46629">
        <v>8.99</v>
      </c>
      <c r="E46629">
        <v>6.9222999999999999</v>
      </c>
      <c r="F46629">
        <v>2.0676999999999999</v>
      </c>
    </row>
    <row r="46630" spans="1:6">
      <c r="A46630">
        <v>2013</v>
      </c>
      <c r="B46630">
        <v>12</v>
      </c>
      <c r="C46630" s="1" t="s">
        <v>8</v>
      </c>
      <c r="D46630">
        <v>8.99</v>
      </c>
      <c r="E46630">
        <v>6.9222999999999999</v>
      </c>
      <c r="F46630">
        <v>2.0676999999999999</v>
      </c>
    </row>
    <row r="46631" spans="1:6">
      <c r="A46631">
        <v>2013</v>
      </c>
      <c r="B46631">
        <v>12</v>
      </c>
      <c r="C46631" s="1" t="s">
        <v>8</v>
      </c>
      <c r="D46631">
        <v>8.99</v>
      </c>
      <c r="E46631">
        <v>6.9222999999999999</v>
      </c>
      <c r="F46631">
        <v>2.0676999999999999</v>
      </c>
    </row>
    <row r="46632" spans="1:6">
      <c r="A46632">
        <v>2013</v>
      </c>
      <c r="B46632">
        <v>12</v>
      </c>
      <c r="C46632" s="1" t="s">
        <v>8</v>
      </c>
      <c r="D46632">
        <v>8.99</v>
      </c>
      <c r="E46632">
        <v>6.9222999999999999</v>
      </c>
      <c r="F46632">
        <v>2.0676999999999999</v>
      </c>
    </row>
    <row r="46633" spans="1:6">
      <c r="A46633">
        <v>2013</v>
      </c>
      <c r="B46633">
        <v>12</v>
      </c>
      <c r="C46633" s="1" t="s">
        <v>8</v>
      </c>
      <c r="D46633">
        <v>8.99</v>
      </c>
      <c r="E46633">
        <v>6.9222999999999999</v>
      </c>
      <c r="F46633">
        <v>2.0676999999999999</v>
      </c>
    </row>
    <row r="46634" spans="1:6">
      <c r="A46634">
        <v>2013</v>
      </c>
      <c r="B46634">
        <v>12</v>
      </c>
      <c r="C46634" s="1" t="s">
        <v>8</v>
      </c>
      <c r="D46634">
        <v>8.99</v>
      </c>
      <c r="E46634">
        <v>6.9222999999999999</v>
      </c>
      <c r="F46634">
        <v>2.0676999999999999</v>
      </c>
    </row>
    <row r="46635" spans="1:6">
      <c r="A46635">
        <v>2013</v>
      </c>
      <c r="B46635">
        <v>12</v>
      </c>
      <c r="C46635" s="1" t="s">
        <v>8</v>
      </c>
      <c r="D46635">
        <v>8.99</v>
      </c>
      <c r="E46635">
        <v>6.9222999999999999</v>
      </c>
      <c r="F46635">
        <v>2.0676999999999999</v>
      </c>
    </row>
    <row r="46636" spans="1:6">
      <c r="A46636">
        <v>2013</v>
      </c>
      <c r="B46636">
        <v>12</v>
      </c>
      <c r="C46636" s="1" t="s">
        <v>8</v>
      </c>
      <c r="D46636">
        <v>8.99</v>
      </c>
      <c r="E46636">
        <v>6.9222999999999999</v>
      </c>
      <c r="F46636">
        <v>2.0676999999999999</v>
      </c>
    </row>
    <row r="46637" spans="1:6">
      <c r="A46637">
        <v>2013</v>
      </c>
      <c r="B46637">
        <v>12</v>
      </c>
      <c r="C46637" s="1" t="s">
        <v>8</v>
      </c>
      <c r="D46637">
        <v>8.99</v>
      </c>
      <c r="E46637">
        <v>6.9222999999999999</v>
      </c>
      <c r="F46637">
        <v>2.0676999999999999</v>
      </c>
    </row>
    <row r="46638" spans="1:6">
      <c r="A46638">
        <v>2013</v>
      </c>
      <c r="B46638">
        <v>12</v>
      </c>
      <c r="C46638" s="1" t="s">
        <v>8</v>
      </c>
      <c r="D46638">
        <v>8.99</v>
      </c>
      <c r="E46638">
        <v>6.9222999999999999</v>
      </c>
      <c r="F46638">
        <v>2.0676999999999999</v>
      </c>
    </row>
    <row r="46639" spans="1:6">
      <c r="A46639">
        <v>2013</v>
      </c>
      <c r="B46639">
        <v>12</v>
      </c>
      <c r="C46639" s="1" t="s">
        <v>8</v>
      </c>
      <c r="D46639">
        <v>8.99</v>
      </c>
      <c r="E46639">
        <v>6.9222999999999999</v>
      </c>
      <c r="F46639">
        <v>2.0676999999999999</v>
      </c>
    </row>
    <row r="46640" spans="1:6">
      <c r="A46640">
        <v>2013</v>
      </c>
      <c r="B46640">
        <v>12</v>
      </c>
      <c r="C46640" s="1" t="s">
        <v>8</v>
      </c>
      <c r="D46640">
        <v>8.99</v>
      </c>
      <c r="E46640">
        <v>6.9222999999999999</v>
      </c>
      <c r="F46640">
        <v>2.0676999999999999</v>
      </c>
    </row>
    <row r="46641" spans="1:6">
      <c r="A46641">
        <v>2013</v>
      </c>
      <c r="B46641">
        <v>12</v>
      </c>
      <c r="C46641" s="1" t="s">
        <v>8</v>
      </c>
      <c r="D46641">
        <v>8.99</v>
      </c>
      <c r="E46641">
        <v>6.9222999999999999</v>
      </c>
      <c r="F46641">
        <v>2.0676999999999999</v>
      </c>
    </row>
    <row r="46642" spans="1:6">
      <c r="A46642">
        <v>2013</v>
      </c>
      <c r="B46642">
        <v>12</v>
      </c>
      <c r="C46642" s="1" t="s">
        <v>8</v>
      </c>
      <c r="D46642">
        <v>8.99</v>
      </c>
      <c r="E46642">
        <v>6.9222999999999999</v>
      </c>
      <c r="F46642">
        <v>2.0676999999999999</v>
      </c>
    </row>
    <row r="46643" spans="1:6">
      <c r="A46643">
        <v>2013</v>
      </c>
      <c r="B46643">
        <v>12</v>
      </c>
      <c r="C46643" s="1" t="s">
        <v>8</v>
      </c>
      <c r="D46643">
        <v>8.99</v>
      </c>
      <c r="E46643">
        <v>6.9222999999999999</v>
      </c>
      <c r="F46643">
        <v>2.0676999999999999</v>
      </c>
    </row>
    <row r="46644" spans="1:6">
      <c r="A46644">
        <v>2013</v>
      </c>
      <c r="B46644">
        <v>12</v>
      </c>
      <c r="C46644" s="1" t="s">
        <v>8</v>
      </c>
      <c r="D46644">
        <v>8.99</v>
      </c>
      <c r="E46644">
        <v>6.9222999999999999</v>
      </c>
      <c r="F46644">
        <v>2.0676999999999999</v>
      </c>
    </row>
    <row r="46645" spans="1:6">
      <c r="A46645">
        <v>2013</v>
      </c>
      <c r="B46645">
        <v>12</v>
      </c>
      <c r="C46645" s="1" t="s">
        <v>8</v>
      </c>
      <c r="D46645">
        <v>8.99</v>
      </c>
      <c r="E46645">
        <v>6.9222999999999999</v>
      </c>
      <c r="F46645">
        <v>2.0676999999999999</v>
      </c>
    </row>
    <row r="46646" spans="1:6">
      <c r="A46646">
        <v>2013</v>
      </c>
      <c r="B46646">
        <v>12</v>
      </c>
      <c r="C46646" s="1" t="s">
        <v>8</v>
      </c>
      <c r="D46646">
        <v>8.99</v>
      </c>
      <c r="E46646">
        <v>6.9222999999999999</v>
      </c>
      <c r="F46646">
        <v>2.0676999999999999</v>
      </c>
    </row>
    <row r="46647" spans="1:6">
      <c r="A46647">
        <v>2013</v>
      </c>
      <c r="B46647">
        <v>12</v>
      </c>
      <c r="C46647" s="1" t="s">
        <v>8</v>
      </c>
      <c r="D46647">
        <v>8.99</v>
      </c>
      <c r="E46647">
        <v>6.9222999999999999</v>
      </c>
      <c r="F46647">
        <v>2.0676999999999999</v>
      </c>
    </row>
    <row r="46648" spans="1:6">
      <c r="A46648">
        <v>2013</v>
      </c>
      <c r="B46648">
        <v>12</v>
      </c>
      <c r="C46648" s="1" t="s">
        <v>8</v>
      </c>
      <c r="D46648">
        <v>8.99</v>
      </c>
      <c r="E46648">
        <v>6.9222999999999999</v>
      </c>
      <c r="F46648">
        <v>2.0676999999999999</v>
      </c>
    </row>
    <row r="46649" spans="1:6">
      <c r="A46649">
        <v>2013</v>
      </c>
      <c r="B46649">
        <v>12</v>
      </c>
      <c r="C46649" s="1" t="s">
        <v>8</v>
      </c>
      <c r="D46649">
        <v>8.99</v>
      </c>
      <c r="E46649">
        <v>6.9222999999999999</v>
      </c>
      <c r="F46649">
        <v>2.0676999999999999</v>
      </c>
    </row>
    <row r="46650" spans="1:6">
      <c r="A46650">
        <v>2013</v>
      </c>
      <c r="B46650">
        <v>12</v>
      </c>
      <c r="C46650" s="1" t="s">
        <v>8</v>
      </c>
      <c r="D46650">
        <v>8.99</v>
      </c>
      <c r="E46650">
        <v>6.9222999999999999</v>
      </c>
      <c r="F46650">
        <v>2.0676999999999999</v>
      </c>
    </row>
    <row r="46651" spans="1:6">
      <c r="A46651">
        <v>2013</v>
      </c>
      <c r="B46651">
        <v>12</v>
      </c>
      <c r="C46651" s="1" t="s">
        <v>8</v>
      </c>
      <c r="D46651">
        <v>8.99</v>
      </c>
      <c r="E46651">
        <v>6.9222999999999999</v>
      </c>
      <c r="F46651">
        <v>2.0676999999999999</v>
      </c>
    </row>
    <row r="46652" spans="1:6">
      <c r="A46652">
        <v>2013</v>
      </c>
      <c r="B46652">
        <v>12</v>
      </c>
      <c r="C46652" s="1" t="s">
        <v>8</v>
      </c>
      <c r="D46652">
        <v>8.99</v>
      </c>
      <c r="E46652">
        <v>6.9222999999999999</v>
      </c>
      <c r="F46652">
        <v>2.0676999999999999</v>
      </c>
    </row>
    <row r="46653" spans="1:6">
      <c r="A46653">
        <v>2013</v>
      </c>
      <c r="B46653">
        <v>12</v>
      </c>
      <c r="C46653" s="1" t="s">
        <v>8</v>
      </c>
      <c r="D46653">
        <v>8.99</v>
      </c>
      <c r="E46653">
        <v>6.9222999999999999</v>
      </c>
      <c r="F46653">
        <v>2.0676999999999999</v>
      </c>
    </row>
    <row r="46654" spans="1:6">
      <c r="A46654">
        <v>2013</v>
      </c>
      <c r="B46654">
        <v>12</v>
      </c>
      <c r="C46654" s="1" t="s">
        <v>8</v>
      </c>
      <c r="D46654">
        <v>8.99</v>
      </c>
      <c r="E46654">
        <v>6.9222999999999999</v>
      </c>
      <c r="F46654">
        <v>2.0676999999999999</v>
      </c>
    </row>
    <row r="46655" spans="1:6">
      <c r="A46655">
        <v>2013</v>
      </c>
      <c r="B46655">
        <v>12</v>
      </c>
      <c r="C46655" s="1" t="s">
        <v>8</v>
      </c>
      <c r="D46655">
        <v>8.99</v>
      </c>
      <c r="E46655">
        <v>6.9222999999999999</v>
      </c>
      <c r="F46655">
        <v>2.0676999999999999</v>
      </c>
    </row>
    <row r="46656" spans="1:6">
      <c r="A46656">
        <v>2013</v>
      </c>
      <c r="B46656">
        <v>12</v>
      </c>
      <c r="C46656" s="1" t="s">
        <v>8</v>
      </c>
      <c r="D46656">
        <v>8.99</v>
      </c>
      <c r="E46656">
        <v>6.9222999999999999</v>
      </c>
      <c r="F46656">
        <v>2.0676999999999999</v>
      </c>
    </row>
    <row r="46657" spans="1:6">
      <c r="A46657">
        <v>2013</v>
      </c>
      <c r="B46657">
        <v>12</v>
      </c>
      <c r="C46657" s="1" t="s">
        <v>8</v>
      </c>
      <c r="D46657">
        <v>8.99</v>
      </c>
      <c r="E46657">
        <v>6.9222999999999999</v>
      </c>
      <c r="F46657">
        <v>2.0676999999999999</v>
      </c>
    </row>
    <row r="46658" spans="1:6">
      <c r="A46658">
        <v>2013</v>
      </c>
      <c r="B46658">
        <v>12</v>
      </c>
      <c r="C46658" s="1" t="s">
        <v>8</v>
      </c>
      <c r="D46658">
        <v>8.99</v>
      </c>
      <c r="E46658">
        <v>6.9222999999999999</v>
      </c>
      <c r="F46658">
        <v>2.0676999999999999</v>
      </c>
    </row>
    <row r="46659" spans="1:6">
      <c r="A46659">
        <v>2013</v>
      </c>
      <c r="B46659">
        <v>12</v>
      </c>
      <c r="C46659" s="1" t="s">
        <v>8</v>
      </c>
      <c r="D46659">
        <v>8.99</v>
      </c>
      <c r="E46659">
        <v>6.9222999999999999</v>
      </c>
      <c r="F46659">
        <v>2.0676999999999999</v>
      </c>
    </row>
    <row r="46660" spans="1:6">
      <c r="A46660">
        <v>2013</v>
      </c>
      <c r="B46660">
        <v>12</v>
      </c>
      <c r="C46660" s="1" t="s">
        <v>8</v>
      </c>
      <c r="D46660">
        <v>8.99</v>
      </c>
      <c r="E46660">
        <v>6.9222999999999999</v>
      </c>
      <c r="F46660">
        <v>2.0676999999999999</v>
      </c>
    </row>
    <row r="46661" spans="1:6">
      <c r="A46661">
        <v>2013</v>
      </c>
      <c r="B46661">
        <v>12</v>
      </c>
      <c r="C46661" s="1" t="s">
        <v>8</v>
      </c>
      <c r="D46661">
        <v>8.99</v>
      </c>
      <c r="E46661">
        <v>6.9222999999999999</v>
      </c>
      <c r="F46661">
        <v>2.0676999999999999</v>
      </c>
    </row>
    <row r="46662" spans="1:6">
      <c r="A46662">
        <v>2013</v>
      </c>
      <c r="B46662">
        <v>12</v>
      </c>
      <c r="C46662" s="1" t="s">
        <v>8</v>
      </c>
      <c r="D46662">
        <v>8.99</v>
      </c>
      <c r="E46662">
        <v>6.9222999999999999</v>
      </c>
      <c r="F46662">
        <v>2.0676999999999999</v>
      </c>
    </row>
    <row r="46663" spans="1:6">
      <c r="A46663">
        <v>2013</v>
      </c>
      <c r="B46663">
        <v>12</v>
      </c>
      <c r="C46663" s="1" t="s">
        <v>8</v>
      </c>
      <c r="D46663">
        <v>8.99</v>
      </c>
      <c r="E46663">
        <v>6.9222999999999999</v>
      </c>
      <c r="F46663">
        <v>2.0676999999999999</v>
      </c>
    </row>
    <row r="46664" spans="1:6">
      <c r="A46664">
        <v>2013</v>
      </c>
      <c r="B46664">
        <v>12</v>
      </c>
      <c r="C46664" s="1" t="s">
        <v>8</v>
      </c>
      <c r="D46664">
        <v>8.99</v>
      </c>
      <c r="E46664">
        <v>6.9222999999999999</v>
      </c>
      <c r="F46664">
        <v>2.0676999999999999</v>
      </c>
    </row>
    <row r="46665" spans="1:6">
      <c r="A46665">
        <v>2013</v>
      </c>
      <c r="B46665">
        <v>12</v>
      </c>
      <c r="C46665" s="1" t="s">
        <v>8</v>
      </c>
      <c r="D46665">
        <v>8.99</v>
      </c>
      <c r="E46665">
        <v>6.9222999999999999</v>
      </c>
      <c r="F46665">
        <v>2.0676999999999999</v>
      </c>
    </row>
    <row r="46666" spans="1:6">
      <c r="A46666">
        <v>2013</v>
      </c>
      <c r="B46666">
        <v>12</v>
      </c>
      <c r="C46666" s="1" t="s">
        <v>8</v>
      </c>
      <c r="D46666">
        <v>8.99</v>
      </c>
      <c r="E46666">
        <v>6.9222999999999999</v>
      </c>
      <c r="F46666">
        <v>2.0676999999999999</v>
      </c>
    </row>
    <row r="46667" spans="1:6">
      <c r="A46667">
        <v>2013</v>
      </c>
      <c r="B46667">
        <v>12</v>
      </c>
      <c r="C46667" s="1" t="s">
        <v>8</v>
      </c>
      <c r="D46667">
        <v>8.99</v>
      </c>
      <c r="E46667">
        <v>6.9222999999999999</v>
      </c>
      <c r="F46667">
        <v>2.0676999999999999</v>
      </c>
    </row>
    <row r="46668" spans="1:6">
      <c r="A46668">
        <v>2013</v>
      </c>
      <c r="B46668">
        <v>12</v>
      </c>
      <c r="C46668" s="1" t="s">
        <v>8</v>
      </c>
      <c r="D46668">
        <v>8.99</v>
      </c>
      <c r="E46668">
        <v>6.9222999999999999</v>
      </c>
      <c r="F46668">
        <v>2.0676999999999999</v>
      </c>
    </row>
    <row r="46669" spans="1:6">
      <c r="A46669">
        <v>2013</v>
      </c>
      <c r="B46669">
        <v>12</v>
      </c>
      <c r="C46669" s="1" t="s">
        <v>8</v>
      </c>
      <c r="D46669">
        <v>8.99</v>
      </c>
      <c r="E46669">
        <v>6.9222999999999999</v>
      </c>
      <c r="F46669">
        <v>2.0676999999999999</v>
      </c>
    </row>
    <row r="46670" spans="1:6">
      <c r="A46670">
        <v>2013</v>
      </c>
      <c r="B46670">
        <v>12</v>
      </c>
      <c r="C46670" s="1" t="s">
        <v>8</v>
      </c>
      <c r="D46670">
        <v>8.99</v>
      </c>
      <c r="E46670">
        <v>6.9222999999999999</v>
      </c>
      <c r="F46670">
        <v>2.0676999999999999</v>
      </c>
    </row>
    <row r="46671" spans="1:6">
      <c r="A46671">
        <v>2013</v>
      </c>
      <c r="B46671">
        <v>12</v>
      </c>
      <c r="C46671" s="1" t="s">
        <v>8</v>
      </c>
      <c r="D46671">
        <v>8.99</v>
      </c>
      <c r="E46671">
        <v>6.9222999999999999</v>
      </c>
      <c r="F46671">
        <v>2.0676999999999999</v>
      </c>
    </row>
    <row r="46672" spans="1:6">
      <c r="A46672">
        <v>2013</v>
      </c>
      <c r="B46672">
        <v>12</v>
      </c>
      <c r="C46672" s="1" t="s">
        <v>8</v>
      </c>
      <c r="D46672">
        <v>8.99</v>
      </c>
      <c r="E46672">
        <v>6.9222999999999999</v>
      </c>
      <c r="F46672">
        <v>2.0676999999999999</v>
      </c>
    </row>
    <row r="46673" spans="1:6">
      <c r="A46673">
        <v>2013</v>
      </c>
      <c r="B46673">
        <v>12</v>
      </c>
      <c r="C46673" s="1" t="s">
        <v>8</v>
      </c>
      <c r="D46673">
        <v>8.99</v>
      </c>
      <c r="E46673">
        <v>6.9222999999999999</v>
      </c>
      <c r="F46673">
        <v>2.0676999999999999</v>
      </c>
    </row>
    <row r="46674" spans="1:6">
      <c r="A46674">
        <v>2013</v>
      </c>
      <c r="B46674">
        <v>12</v>
      </c>
      <c r="C46674" s="1" t="s">
        <v>8</v>
      </c>
      <c r="D46674">
        <v>8.99</v>
      </c>
      <c r="E46674">
        <v>6.9222999999999999</v>
      </c>
      <c r="F46674">
        <v>2.0676999999999999</v>
      </c>
    </row>
    <row r="46675" spans="1:6">
      <c r="A46675">
        <v>2013</v>
      </c>
      <c r="B46675">
        <v>12</v>
      </c>
      <c r="C46675" s="1" t="s">
        <v>8</v>
      </c>
      <c r="D46675">
        <v>8.99</v>
      </c>
      <c r="E46675">
        <v>6.9222999999999999</v>
      </c>
      <c r="F46675">
        <v>2.0676999999999999</v>
      </c>
    </row>
    <row r="46676" spans="1:6">
      <c r="A46676">
        <v>2013</v>
      </c>
      <c r="B46676">
        <v>12</v>
      </c>
      <c r="C46676" s="1" t="s">
        <v>8</v>
      </c>
      <c r="D46676">
        <v>8.99</v>
      </c>
      <c r="E46676">
        <v>6.9222999999999999</v>
      </c>
      <c r="F46676">
        <v>2.0676999999999999</v>
      </c>
    </row>
    <row r="46677" spans="1:6">
      <c r="A46677">
        <v>2013</v>
      </c>
      <c r="B46677">
        <v>12</v>
      </c>
      <c r="C46677" s="1" t="s">
        <v>8</v>
      </c>
      <c r="D46677">
        <v>8.99</v>
      </c>
      <c r="E46677">
        <v>6.9222999999999999</v>
      </c>
      <c r="F46677">
        <v>2.0676999999999999</v>
      </c>
    </row>
    <row r="46678" spans="1:6">
      <c r="A46678">
        <v>2013</v>
      </c>
      <c r="B46678">
        <v>12</v>
      </c>
      <c r="C46678" s="1" t="s">
        <v>8</v>
      </c>
      <c r="D46678">
        <v>8.99</v>
      </c>
      <c r="E46678">
        <v>6.9222999999999999</v>
      </c>
      <c r="F46678">
        <v>2.0676999999999999</v>
      </c>
    </row>
    <row r="46679" spans="1:6">
      <c r="A46679">
        <v>2013</v>
      </c>
      <c r="B46679">
        <v>12</v>
      </c>
      <c r="C46679" s="1" t="s">
        <v>8</v>
      </c>
      <c r="D46679">
        <v>8.99</v>
      </c>
      <c r="E46679">
        <v>6.9222999999999999</v>
      </c>
      <c r="F46679">
        <v>2.0676999999999999</v>
      </c>
    </row>
    <row r="46680" spans="1:6">
      <c r="A46680">
        <v>2013</v>
      </c>
      <c r="B46680">
        <v>12</v>
      </c>
      <c r="C46680" s="1" t="s">
        <v>8</v>
      </c>
      <c r="D46680">
        <v>8.99</v>
      </c>
      <c r="E46680">
        <v>6.9222999999999999</v>
      </c>
      <c r="F46680">
        <v>2.0676999999999999</v>
      </c>
    </row>
    <row r="46681" spans="1:6">
      <c r="A46681">
        <v>2013</v>
      </c>
      <c r="B46681">
        <v>12</v>
      </c>
      <c r="C46681" s="1" t="s">
        <v>8</v>
      </c>
      <c r="D46681">
        <v>8.99</v>
      </c>
      <c r="E46681">
        <v>6.9222999999999999</v>
      </c>
      <c r="F46681">
        <v>2.0676999999999999</v>
      </c>
    </row>
    <row r="46682" spans="1:6">
      <c r="A46682">
        <v>2013</v>
      </c>
      <c r="B46682">
        <v>12</v>
      </c>
      <c r="C46682" s="1" t="s">
        <v>8</v>
      </c>
      <c r="D46682">
        <v>8.99</v>
      </c>
      <c r="E46682">
        <v>6.9222999999999999</v>
      </c>
      <c r="F46682">
        <v>2.0676999999999999</v>
      </c>
    </row>
    <row r="46683" spans="1:6">
      <c r="A46683">
        <v>2013</v>
      </c>
      <c r="B46683">
        <v>12</v>
      </c>
      <c r="C46683" s="1" t="s">
        <v>8</v>
      </c>
      <c r="D46683">
        <v>8.99</v>
      </c>
      <c r="E46683">
        <v>6.9222999999999999</v>
      </c>
      <c r="F46683">
        <v>2.0676999999999999</v>
      </c>
    </row>
    <row r="46684" spans="1:6">
      <c r="A46684">
        <v>2013</v>
      </c>
      <c r="B46684">
        <v>12</v>
      </c>
      <c r="C46684" s="1" t="s">
        <v>8</v>
      </c>
      <c r="D46684">
        <v>8.99</v>
      </c>
      <c r="E46684">
        <v>6.9222999999999999</v>
      </c>
      <c r="F46684">
        <v>2.0676999999999999</v>
      </c>
    </row>
    <row r="46685" spans="1:6">
      <c r="A46685">
        <v>2013</v>
      </c>
      <c r="B46685">
        <v>12</v>
      </c>
      <c r="C46685" s="1" t="s">
        <v>8</v>
      </c>
      <c r="D46685">
        <v>8.99</v>
      </c>
      <c r="E46685">
        <v>6.9222999999999999</v>
      </c>
      <c r="F46685">
        <v>2.0676999999999999</v>
      </c>
    </row>
    <row r="46686" spans="1:6">
      <c r="A46686">
        <v>2013</v>
      </c>
      <c r="B46686">
        <v>12</v>
      </c>
      <c r="C46686" s="1" t="s">
        <v>8</v>
      </c>
      <c r="D46686">
        <v>8.99</v>
      </c>
      <c r="E46686">
        <v>6.9222999999999999</v>
      </c>
      <c r="F46686">
        <v>2.0676999999999999</v>
      </c>
    </row>
    <row r="46687" spans="1:6">
      <c r="A46687">
        <v>2013</v>
      </c>
      <c r="B46687">
        <v>12</v>
      </c>
      <c r="C46687" s="1" t="s">
        <v>8</v>
      </c>
      <c r="D46687">
        <v>8.99</v>
      </c>
      <c r="E46687">
        <v>6.9222999999999999</v>
      </c>
      <c r="F46687">
        <v>2.0676999999999999</v>
      </c>
    </row>
    <row r="46688" spans="1:6">
      <c r="A46688">
        <v>2013</v>
      </c>
      <c r="B46688">
        <v>12</v>
      </c>
      <c r="C46688" s="1" t="s">
        <v>8</v>
      </c>
      <c r="D46688">
        <v>8.99</v>
      </c>
      <c r="E46688">
        <v>6.9222999999999999</v>
      </c>
      <c r="F46688">
        <v>2.0676999999999999</v>
      </c>
    </row>
    <row r="46689" spans="1:6">
      <c r="A46689">
        <v>2013</v>
      </c>
      <c r="B46689">
        <v>12</v>
      </c>
      <c r="C46689" s="1" t="s">
        <v>8</v>
      </c>
      <c r="D46689">
        <v>8.99</v>
      </c>
      <c r="E46689">
        <v>6.9222999999999999</v>
      </c>
      <c r="F46689">
        <v>2.0676999999999999</v>
      </c>
    </row>
    <row r="46690" spans="1:6">
      <c r="A46690">
        <v>2013</v>
      </c>
      <c r="B46690">
        <v>12</v>
      </c>
      <c r="C46690" s="1" t="s">
        <v>8</v>
      </c>
      <c r="D46690">
        <v>8.99</v>
      </c>
      <c r="E46690">
        <v>6.9222999999999999</v>
      </c>
      <c r="F46690">
        <v>2.0676999999999999</v>
      </c>
    </row>
    <row r="46691" spans="1:6">
      <c r="A46691">
        <v>2013</v>
      </c>
      <c r="B46691">
        <v>12</v>
      </c>
      <c r="C46691" s="1" t="s">
        <v>8</v>
      </c>
      <c r="D46691">
        <v>8.99</v>
      </c>
      <c r="E46691">
        <v>6.9222999999999999</v>
      </c>
      <c r="F46691">
        <v>2.0676999999999999</v>
      </c>
    </row>
    <row r="46692" spans="1:6">
      <c r="A46692">
        <v>2013</v>
      </c>
      <c r="B46692">
        <v>12</v>
      </c>
      <c r="C46692" s="1" t="s">
        <v>8</v>
      </c>
      <c r="D46692">
        <v>8.99</v>
      </c>
      <c r="E46692">
        <v>6.9222999999999999</v>
      </c>
      <c r="F46692">
        <v>2.0676999999999999</v>
      </c>
    </row>
    <row r="46693" spans="1:6">
      <c r="A46693">
        <v>2013</v>
      </c>
      <c r="B46693">
        <v>12</v>
      </c>
      <c r="C46693" s="1" t="s">
        <v>8</v>
      </c>
      <c r="D46693">
        <v>8.99</v>
      </c>
      <c r="E46693">
        <v>6.9222999999999999</v>
      </c>
      <c r="F46693">
        <v>2.0676999999999999</v>
      </c>
    </row>
    <row r="46694" spans="1:6">
      <c r="A46694">
        <v>2013</v>
      </c>
      <c r="B46694">
        <v>12</v>
      </c>
      <c r="C46694" s="1" t="s">
        <v>8</v>
      </c>
      <c r="D46694">
        <v>8.99</v>
      </c>
      <c r="E46694">
        <v>6.9222999999999999</v>
      </c>
      <c r="F46694">
        <v>2.0676999999999999</v>
      </c>
    </row>
    <row r="46695" spans="1:6">
      <c r="A46695">
        <v>2013</v>
      </c>
      <c r="B46695">
        <v>12</v>
      </c>
      <c r="C46695" s="1" t="s">
        <v>8</v>
      </c>
      <c r="D46695">
        <v>8.99</v>
      </c>
      <c r="E46695">
        <v>6.9222999999999999</v>
      </c>
      <c r="F46695">
        <v>2.0676999999999999</v>
      </c>
    </row>
    <row r="46696" spans="1:6">
      <c r="A46696">
        <v>2013</v>
      </c>
      <c r="B46696">
        <v>12</v>
      </c>
      <c r="C46696" s="1" t="s">
        <v>8</v>
      </c>
      <c r="D46696">
        <v>8.99</v>
      </c>
      <c r="E46696">
        <v>6.9222999999999999</v>
      </c>
      <c r="F46696">
        <v>2.0676999999999999</v>
      </c>
    </row>
    <row r="46697" spans="1:6">
      <c r="A46697">
        <v>2013</v>
      </c>
      <c r="B46697">
        <v>12</v>
      </c>
      <c r="C46697" s="1" t="s">
        <v>8</v>
      </c>
      <c r="D46697">
        <v>8.99</v>
      </c>
      <c r="E46697">
        <v>6.9222999999999999</v>
      </c>
      <c r="F46697">
        <v>2.0676999999999999</v>
      </c>
    </row>
    <row r="46698" spans="1:6">
      <c r="A46698">
        <v>2013</v>
      </c>
      <c r="B46698">
        <v>12</v>
      </c>
      <c r="C46698" s="1" t="s">
        <v>8</v>
      </c>
      <c r="D46698">
        <v>8.99</v>
      </c>
      <c r="E46698">
        <v>6.9222999999999999</v>
      </c>
      <c r="F46698">
        <v>2.0676999999999999</v>
      </c>
    </row>
    <row r="46699" spans="1:6">
      <c r="A46699">
        <v>2013</v>
      </c>
      <c r="B46699">
        <v>12</v>
      </c>
      <c r="C46699" s="1" t="s">
        <v>8</v>
      </c>
      <c r="D46699">
        <v>8.99</v>
      </c>
      <c r="E46699">
        <v>6.9222999999999999</v>
      </c>
      <c r="F46699">
        <v>2.0676999999999999</v>
      </c>
    </row>
    <row r="46700" spans="1:6">
      <c r="A46700">
        <v>2013</v>
      </c>
      <c r="B46700">
        <v>12</v>
      </c>
      <c r="C46700" s="1" t="s">
        <v>8</v>
      </c>
      <c r="D46700">
        <v>8.99</v>
      </c>
      <c r="E46700">
        <v>6.9222999999999999</v>
      </c>
      <c r="F46700">
        <v>2.0676999999999999</v>
      </c>
    </row>
    <row r="46701" spans="1:6">
      <c r="A46701">
        <v>2013</v>
      </c>
      <c r="B46701">
        <v>12</v>
      </c>
      <c r="C46701" s="1" t="s">
        <v>8</v>
      </c>
      <c r="D46701">
        <v>8.99</v>
      </c>
      <c r="E46701">
        <v>6.9222999999999999</v>
      </c>
      <c r="F46701">
        <v>2.0676999999999999</v>
      </c>
    </row>
    <row r="46702" spans="1:6">
      <c r="A46702">
        <v>2013</v>
      </c>
      <c r="B46702">
        <v>12</v>
      </c>
      <c r="C46702" s="1" t="s">
        <v>8</v>
      </c>
      <c r="D46702">
        <v>8.99</v>
      </c>
      <c r="E46702">
        <v>6.9222999999999999</v>
      </c>
      <c r="F46702">
        <v>2.0676999999999999</v>
      </c>
    </row>
    <row r="46703" spans="1:6">
      <c r="A46703">
        <v>2013</v>
      </c>
      <c r="B46703">
        <v>12</v>
      </c>
      <c r="C46703" s="1" t="s">
        <v>8</v>
      </c>
      <c r="D46703">
        <v>8.99</v>
      </c>
      <c r="E46703">
        <v>6.9222999999999999</v>
      </c>
      <c r="F46703">
        <v>2.0676999999999999</v>
      </c>
    </row>
    <row r="46704" spans="1:6">
      <c r="A46704">
        <v>2013</v>
      </c>
      <c r="B46704">
        <v>12</v>
      </c>
      <c r="C46704" s="1" t="s">
        <v>8</v>
      </c>
      <c r="D46704">
        <v>8.99</v>
      </c>
      <c r="E46704">
        <v>6.9222999999999999</v>
      </c>
      <c r="F46704">
        <v>2.0676999999999999</v>
      </c>
    </row>
    <row r="46705" spans="1:6">
      <c r="A46705">
        <v>2013</v>
      </c>
      <c r="B46705">
        <v>12</v>
      </c>
      <c r="C46705" s="1" t="s">
        <v>8</v>
      </c>
      <c r="D46705">
        <v>8.99</v>
      </c>
      <c r="E46705">
        <v>6.9222999999999999</v>
      </c>
      <c r="F46705">
        <v>2.0676999999999999</v>
      </c>
    </row>
    <row r="46706" spans="1:6">
      <c r="A46706">
        <v>2013</v>
      </c>
      <c r="B46706">
        <v>12</v>
      </c>
      <c r="C46706" s="1" t="s">
        <v>8</v>
      </c>
      <c r="D46706">
        <v>8.99</v>
      </c>
      <c r="E46706">
        <v>6.9222999999999999</v>
      </c>
      <c r="F46706">
        <v>2.0676999999999999</v>
      </c>
    </row>
    <row r="46707" spans="1:6">
      <c r="A46707">
        <v>2013</v>
      </c>
      <c r="B46707">
        <v>12</v>
      </c>
      <c r="C46707" s="1" t="s">
        <v>8</v>
      </c>
      <c r="D46707">
        <v>8.99</v>
      </c>
      <c r="E46707">
        <v>6.9222999999999999</v>
      </c>
      <c r="F46707">
        <v>2.0676999999999999</v>
      </c>
    </row>
    <row r="46708" spans="1:6">
      <c r="A46708">
        <v>2013</v>
      </c>
      <c r="B46708">
        <v>12</v>
      </c>
      <c r="C46708" s="1" t="s">
        <v>8</v>
      </c>
      <c r="D46708">
        <v>8.99</v>
      </c>
      <c r="E46708">
        <v>6.9222999999999999</v>
      </c>
      <c r="F46708">
        <v>2.0676999999999999</v>
      </c>
    </row>
    <row r="46709" spans="1:6">
      <c r="A46709">
        <v>2013</v>
      </c>
      <c r="B46709">
        <v>12</v>
      </c>
      <c r="C46709" s="1" t="s">
        <v>8</v>
      </c>
      <c r="D46709">
        <v>8.99</v>
      </c>
      <c r="E46709">
        <v>6.9222999999999999</v>
      </c>
      <c r="F46709">
        <v>2.0676999999999999</v>
      </c>
    </row>
    <row r="46710" spans="1:6">
      <c r="A46710">
        <v>2013</v>
      </c>
      <c r="B46710">
        <v>12</v>
      </c>
      <c r="C46710" s="1" t="s">
        <v>8</v>
      </c>
      <c r="D46710">
        <v>8.99</v>
      </c>
      <c r="E46710">
        <v>6.9222999999999999</v>
      </c>
      <c r="F46710">
        <v>2.0676999999999999</v>
      </c>
    </row>
    <row r="46711" spans="1:6">
      <c r="A46711">
        <v>2013</v>
      </c>
      <c r="B46711">
        <v>12</v>
      </c>
      <c r="C46711" s="1" t="s">
        <v>8</v>
      </c>
      <c r="D46711">
        <v>8.99</v>
      </c>
      <c r="E46711">
        <v>6.9222999999999999</v>
      </c>
      <c r="F46711">
        <v>2.0676999999999999</v>
      </c>
    </row>
    <row r="46712" spans="1:6">
      <c r="A46712">
        <v>2013</v>
      </c>
      <c r="B46712">
        <v>12</v>
      </c>
      <c r="C46712" s="1" t="s">
        <v>8</v>
      </c>
      <c r="D46712">
        <v>8.99</v>
      </c>
      <c r="E46712">
        <v>6.9222999999999999</v>
      </c>
      <c r="F46712">
        <v>2.0676999999999999</v>
      </c>
    </row>
    <row r="46713" spans="1:6">
      <c r="A46713">
        <v>2013</v>
      </c>
      <c r="B46713">
        <v>12</v>
      </c>
      <c r="C46713" s="1" t="s">
        <v>8</v>
      </c>
      <c r="D46713">
        <v>8.99</v>
      </c>
      <c r="E46713">
        <v>6.9222999999999999</v>
      </c>
      <c r="F46713">
        <v>2.0676999999999999</v>
      </c>
    </row>
    <row r="46714" spans="1:6">
      <c r="A46714">
        <v>2013</v>
      </c>
      <c r="B46714">
        <v>12</v>
      </c>
      <c r="C46714" s="1" t="s">
        <v>8</v>
      </c>
      <c r="D46714">
        <v>8.99</v>
      </c>
      <c r="E46714">
        <v>6.9222999999999999</v>
      </c>
      <c r="F46714">
        <v>2.0676999999999999</v>
      </c>
    </row>
    <row r="46715" spans="1:6">
      <c r="A46715">
        <v>2013</v>
      </c>
      <c r="B46715">
        <v>12</v>
      </c>
      <c r="C46715" s="1" t="s">
        <v>8</v>
      </c>
      <c r="D46715">
        <v>8.99</v>
      </c>
      <c r="E46715">
        <v>6.9222999999999999</v>
      </c>
      <c r="F46715">
        <v>2.0676999999999999</v>
      </c>
    </row>
    <row r="46716" spans="1:6">
      <c r="A46716">
        <v>2013</v>
      </c>
      <c r="B46716">
        <v>12</v>
      </c>
      <c r="C46716" s="1" t="s">
        <v>8</v>
      </c>
      <c r="D46716">
        <v>8.99</v>
      </c>
      <c r="E46716">
        <v>6.9222999999999999</v>
      </c>
      <c r="F46716">
        <v>2.0676999999999999</v>
      </c>
    </row>
    <row r="46717" spans="1:6">
      <c r="A46717">
        <v>2013</v>
      </c>
      <c r="B46717">
        <v>12</v>
      </c>
      <c r="C46717" s="1" t="s">
        <v>8</v>
      </c>
      <c r="D46717">
        <v>8.99</v>
      </c>
      <c r="E46717">
        <v>6.9222999999999999</v>
      </c>
      <c r="F46717">
        <v>2.0676999999999999</v>
      </c>
    </row>
    <row r="46718" spans="1:6">
      <c r="A46718">
        <v>2013</v>
      </c>
      <c r="B46718">
        <v>12</v>
      </c>
      <c r="C46718" s="1" t="s">
        <v>8</v>
      </c>
      <c r="D46718">
        <v>8.99</v>
      </c>
      <c r="E46718">
        <v>6.9222999999999999</v>
      </c>
      <c r="F46718">
        <v>2.0676999999999999</v>
      </c>
    </row>
    <row r="46719" spans="1:6">
      <c r="A46719">
        <v>2013</v>
      </c>
      <c r="B46719">
        <v>12</v>
      </c>
      <c r="C46719" s="1" t="s">
        <v>8</v>
      </c>
      <c r="D46719">
        <v>8.99</v>
      </c>
      <c r="E46719">
        <v>6.9222999999999999</v>
      </c>
      <c r="F46719">
        <v>2.0676999999999999</v>
      </c>
    </row>
    <row r="46720" spans="1:6">
      <c r="A46720">
        <v>2013</v>
      </c>
      <c r="B46720">
        <v>12</v>
      </c>
      <c r="C46720" s="1" t="s">
        <v>8</v>
      </c>
      <c r="D46720">
        <v>8.99</v>
      </c>
      <c r="E46720">
        <v>6.9222999999999999</v>
      </c>
      <c r="F46720">
        <v>2.0676999999999999</v>
      </c>
    </row>
    <row r="46721" spans="1:6">
      <c r="A46721">
        <v>2013</v>
      </c>
      <c r="B46721">
        <v>12</v>
      </c>
      <c r="C46721" s="1" t="s">
        <v>8</v>
      </c>
      <c r="D46721">
        <v>8.99</v>
      </c>
      <c r="E46721">
        <v>6.9222999999999999</v>
      </c>
      <c r="F46721">
        <v>2.0676999999999999</v>
      </c>
    </row>
    <row r="46722" spans="1:6">
      <c r="A46722">
        <v>2013</v>
      </c>
      <c r="B46722">
        <v>12</v>
      </c>
      <c r="C46722" s="1" t="s">
        <v>8</v>
      </c>
      <c r="D46722">
        <v>8.99</v>
      </c>
      <c r="E46722">
        <v>6.9222999999999999</v>
      </c>
      <c r="F46722">
        <v>2.0676999999999999</v>
      </c>
    </row>
    <row r="46723" spans="1:6">
      <c r="A46723">
        <v>2013</v>
      </c>
      <c r="B46723">
        <v>12</v>
      </c>
      <c r="C46723" s="1" t="s">
        <v>8</v>
      </c>
      <c r="D46723">
        <v>8.99</v>
      </c>
      <c r="E46723">
        <v>6.9222999999999999</v>
      </c>
      <c r="F46723">
        <v>2.0676999999999999</v>
      </c>
    </row>
    <row r="46724" spans="1:6">
      <c r="A46724">
        <v>2013</v>
      </c>
      <c r="B46724">
        <v>12</v>
      </c>
      <c r="C46724" s="1" t="s">
        <v>8</v>
      </c>
      <c r="D46724">
        <v>8.99</v>
      </c>
      <c r="E46724">
        <v>6.9222999999999999</v>
      </c>
      <c r="F46724">
        <v>2.0676999999999999</v>
      </c>
    </row>
    <row r="46725" spans="1:6">
      <c r="A46725">
        <v>2013</v>
      </c>
      <c r="B46725">
        <v>12</v>
      </c>
      <c r="C46725" s="1" t="s">
        <v>8</v>
      </c>
      <c r="D46725">
        <v>8.99</v>
      </c>
      <c r="E46725">
        <v>6.9222999999999999</v>
      </c>
      <c r="F46725">
        <v>2.0676999999999999</v>
      </c>
    </row>
    <row r="46726" spans="1:6">
      <c r="A46726">
        <v>2013</v>
      </c>
      <c r="B46726">
        <v>12</v>
      </c>
      <c r="C46726" s="1" t="s">
        <v>8</v>
      </c>
      <c r="D46726">
        <v>8.99</v>
      </c>
      <c r="E46726">
        <v>6.9222999999999999</v>
      </c>
      <c r="F46726">
        <v>2.0676999999999999</v>
      </c>
    </row>
    <row r="46727" spans="1:6">
      <c r="A46727">
        <v>2013</v>
      </c>
      <c r="B46727">
        <v>12</v>
      </c>
      <c r="C46727" s="1" t="s">
        <v>8</v>
      </c>
      <c r="D46727">
        <v>8.99</v>
      </c>
      <c r="E46727">
        <v>6.9222999999999999</v>
      </c>
      <c r="F46727">
        <v>2.0676999999999999</v>
      </c>
    </row>
    <row r="46728" spans="1:6">
      <c r="A46728">
        <v>2013</v>
      </c>
      <c r="B46728">
        <v>12</v>
      </c>
      <c r="C46728" s="1" t="s">
        <v>8</v>
      </c>
      <c r="D46728">
        <v>8.99</v>
      </c>
      <c r="E46728">
        <v>6.9222999999999999</v>
      </c>
      <c r="F46728">
        <v>2.0676999999999999</v>
      </c>
    </row>
    <row r="46729" spans="1:6">
      <c r="A46729">
        <v>2013</v>
      </c>
      <c r="B46729">
        <v>12</v>
      </c>
      <c r="C46729" s="1" t="s">
        <v>8</v>
      </c>
      <c r="D46729">
        <v>8.99</v>
      </c>
      <c r="E46729">
        <v>6.9222999999999999</v>
      </c>
      <c r="F46729">
        <v>2.0676999999999999</v>
      </c>
    </row>
    <row r="46730" spans="1:6">
      <c r="A46730">
        <v>2013</v>
      </c>
      <c r="B46730">
        <v>12</v>
      </c>
      <c r="C46730" s="1" t="s">
        <v>8</v>
      </c>
      <c r="D46730">
        <v>8.99</v>
      </c>
      <c r="E46730">
        <v>6.9222999999999999</v>
      </c>
      <c r="F46730">
        <v>2.0676999999999999</v>
      </c>
    </row>
    <row r="46731" spans="1:6">
      <c r="A46731">
        <v>2013</v>
      </c>
      <c r="B46731">
        <v>12</v>
      </c>
      <c r="C46731" s="1" t="s">
        <v>8</v>
      </c>
      <c r="D46731">
        <v>8.99</v>
      </c>
      <c r="E46731">
        <v>6.9222999999999999</v>
      </c>
      <c r="F46731">
        <v>2.0676999999999999</v>
      </c>
    </row>
    <row r="46732" spans="1:6">
      <c r="A46732">
        <v>2013</v>
      </c>
      <c r="B46732">
        <v>12</v>
      </c>
      <c r="C46732" s="1" t="s">
        <v>8</v>
      </c>
      <c r="D46732">
        <v>8.99</v>
      </c>
      <c r="E46732">
        <v>6.9222999999999999</v>
      </c>
      <c r="F46732">
        <v>2.0676999999999999</v>
      </c>
    </row>
    <row r="46733" spans="1:6">
      <c r="A46733">
        <v>2013</v>
      </c>
      <c r="B46733">
        <v>12</v>
      </c>
      <c r="C46733" s="1" t="s">
        <v>8</v>
      </c>
      <c r="D46733">
        <v>8.99</v>
      </c>
      <c r="E46733">
        <v>6.9222999999999999</v>
      </c>
      <c r="F46733">
        <v>2.0676999999999999</v>
      </c>
    </row>
    <row r="46734" spans="1:6">
      <c r="A46734">
        <v>2013</v>
      </c>
      <c r="B46734">
        <v>12</v>
      </c>
      <c r="C46734" s="1" t="s">
        <v>8</v>
      </c>
      <c r="D46734">
        <v>8.99</v>
      </c>
      <c r="E46734">
        <v>6.9222999999999999</v>
      </c>
      <c r="F46734">
        <v>2.0676999999999999</v>
      </c>
    </row>
    <row r="46735" spans="1:6">
      <c r="A46735">
        <v>2013</v>
      </c>
      <c r="B46735">
        <v>12</v>
      </c>
      <c r="C46735" s="1" t="s">
        <v>8</v>
      </c>
      <c r="D46735">
        <v>8.99</v>
      </c>
      <c r="E46735">
        <v>6.9222999999999999</v>
      </c>
      <c r="F46735">
        <v>2.0676999999999999</v>
      </c>
    </row>
    <row r="46736" spans="1:6">
      <c r="A46736">
        <v>2013</v>
      </c>
      <c r="B46736">
        <v>12</v>
      </c>
      <c r="C46736" s="1" t="s">
        <v>8</v>
      </c>
      <c r="D46736">
        <v>8.99</v>
      </c>
      <c r="E46736">
        <v>6.9222999999999999</v>
      </c>
      <c r="F46736">
        <v>2.0676999999999999</v>
      </c>
    </row>
    <row r="46737" spans="1:6">
      <c r="A46737">
        <v>2013</v>
      </c>
      <c r="B46737">
        <v>12</v>
      </c>
      <c r="C46737" s="1" t="s">
        <v>8</v>
      </c>
      <c r="D46737">
        <v>8.99</v>
      </c>
      <c r="E46737">
        <v>6.9222999999999999</v>
      </c>
      <c r="F46737">
        <v>2.0676999999999999</v>
      </c>
    </row>
    <row r="46738" spans="1:6">
      <c r="A46738">
        <v>2013</v>
      </c>
      <c r="B46738">
        <v>12</v>
      </c>
      <c r="C46738" s="1" t="s">
        <v>8</v>
      </c>
      <c r="D46738">
        <v>8.99</v>
      </c>
      <c r="E46738">
        <v>6.9222999999999999</v>
      </c>
      <c r="F46738">
        <v>2.0676999999999999</v>
      </c>
    </row>
    <row r="46739" spans="1:6">
      <c r="A46739">
        <v>2013</v>
      </c>
      <c r="B46739">
        <v>12</v>
      </c>
      <c r="C46739" s="1" t="s">
        <v>8</v>
      </c>
      <c r="D46739">
        <v>8.99</v>
      </c>
      <c r="E46739">
        <v>6.9222999999999999</v>
      </c>
      <c r="F46739">
        <v>2.0676999999999999</v>
      </c>
    </row>
    <row r="46740" spans="1:6">
      <c r="A46740">
        <v>2013</v>
      </c>
      <c r="B46740">
        <v>12</v>
      </c>
      <c r="C46740" s="1" t="s">
        <v>8</v>
      </c>
      <c r="D46740">
        <v>8.99</v>
      </c>
      <c r="E46740">
        <v>6.9222999999999999</v>
      </c>
      <c r="F46740">
        <v>2.0676999999999999</v>
      </c>
    </row>
    <row r="46741" spans="1:6">
      <c r="A46741">
        <v>2013</v>
      </c>
      <c r="B46741">
        <v>12</v>
      </c>
      <c r="C46741" s="1" t="s">
        <v>8</v>
      </c>
      <c r="D46741">
        <v>8.99</v>
      </c>
      <c r="E46741">
        <v>6.9222999999999999</v>
      </c>
      <c r="F46741">
        <v>2.0676999999999999</v>
      </c>
    </row>
    <row r="46742" spans="1:6">
      <c r="A46742">
        <v>2013</v>
      </c>
      <c r="B46742">
        <v>12</v>
      </c>
      <c r="C46742" s="1" t="s">
        <v>8</v>
      </c>
      <c r="D46742">
        <v>8.99</v>
      </c>
      <c r="E46742">
        <v>6.9222999999999999</v>
      </c>
      <c r="F46742">
        <v>2.0676999999999999</v>
      </c>
    </row>
    <row r="46743" spans="1:6">
      <c r="A46743">
        <v>2013</v>
      </c>
      <c r="B46743">
        <v>12</v>
      </c>
      <c r="C46743" s="1" t="s">
        <v>8</v>
      </c>
      <c r="D46743">
        <v>8.99</v>
      </c>
      <c r="E46743">
        <v>6.9222999999999999</v>
      </c>
      <c r="F46743">
        <v>2.0676999999999999</v>
      </c>
    </row>
    <row r="46744" spans="1:6">
      <c r="A46744">
        <v>2013</v>
      </c>
      <c r="B46744">
        <v>12</v>
      </c>
      <c r="C46744" s="1" t="s">
        <v>8</v>
      </c>
      <c r="D46744">
        <v>8.99</v>
      </c>
      <c r="E46744">
        <v>6.9222999999999999</v>
      </c>
      <c r="F46744">
        <v>2.0676999999999999</v>
      </c>
    </row>
    <row r="46745" spans="1:6">
      <c r="A46745">
        <v>2013</v>
      </c>
      <c r="B46745">
        <v>12</v>
      </c>
      <c r="C46745" s="1" t="s">
        <v>8</v>
      </c>
      <c r="D46745">
        <v>8.99</v>
      </c>
      <c r="E46745">
        <v>6.9222999999999999</v>
      </c>
      <c r="F46745">
        <v>2.0676999999999999</v>
      </c>
    </row>
    <row r="46746" spans="1:6">
      <c r="A46746">
        <v>2013</v>
      </c>
      <c r="B46746">
        <v>12</v>
      </c>
      <c r="C46746" s="1" t="s">
        <v>8</v>
      </c>
      <c r="D46746">
        <v>8.99</v>
      </c>
      <c r="E46746">
        <v>6.9222999999999999</v>
      </c>
      <c r="F46746">
        <v>2.0676999999999999</v>
      </c>
    </row>
    <row r="46747" spans="1:6">
      <c r="A46747">
        <v>2013</v>
      </c>
      <c r="B46747">
        <v>12</v>
      </c>
      <c r="C46747" s="1" t="s">
        <v>8</v>
      </c>
      <c r="D46747">
        <v>8.99</v>
      </c>
      <c r="E46747">
        <v>6.9222999999999999</v>
      </c>
      <c r="F46747">
        <v>2.0676999999999999</v>
      </c>
    </row>
    <row r="46748" spans="1:6">
      <c r="A46748">
        <v>2013</v>
      </c>
      <c r="B46748">
        <v>12</v>
      </c>
      <c r="C46748" s="1" t="s">
        <v>8</v>
      </c>
      <c r="D46748">
        <v>8.99</v>
      </c>
      <c r="E46748">
        <v>6.9222999999999999</v>
      </c>
      <c r="F46748">
        <v>2.0676999999999999</v>
      </c>
    </row>
    <row r="46749" spans="1:6">
      <c r="A46749">
        <v>2013</v>
      </c>
      <c r="B46749">
        <v>12</v>
      </c>
      <c r="C46749" s="1" t="s">
        <v>8</v>
      </c>
      <c r="D46749">
        <v>8.99</v>
      </c>
      <c r="E46749">
        <v>6.9222999999999999</v>
      </c>
      <c r="F46749">
        <v>2.0676999999999999</v>
      </c>
    </row>
    <row r="46750" spans="1:6">
      <c r="A46750">
        <v>2013</v>
      </c>
      <c r="B46750">
        <v>12</v>
      </c>
      <c r="C46750" s="1" t="s">
        <v>8</v>
      </c>
      <c r="D46750">
        <v>8.99</v>
      </c>
      <c r="E46750">
        <v>6.9222999999999999</v>
      </c>
      <c r="F46750">
        <v>2.0676999999999999</v>
      </c>
    </row>
    <row r="46751" spans="1:6">
      <c r="A46751">
        <v>2013</v>
      </c>
      <c r="B46751">
        <v>12</v>
      </c>
      <c r="C46751" s="1" t="s">
        <v>8</v>
      </c>
      <c r="D46751">
        <v>8.99</v>
      </c>
      <c r="E46751">
        <v>6.9222999999999999</v>
      </c>
      <c r="F46751">
        <v>2.0676999999999999</v>
      </c>
    </row>
    <row r="46752" spans="1:6">
      <c r="A46752">
        <v>2013</v>
      </c>
      <c r="B46752">
        <v>12</v>
      </c>
      <c r="C46752" s="1" t="s">
        <v>8</v>
      </c>
      <c r="D46752">
        <v>8.99</v>
      </c>
      <c r="E46752">
        <v>6.9222999999999999</v>
      </c>
      <c r="F46752">
        <v>2.0676999999999999</v>
      </c>
    </row>
    <row r="46753" spans="1:6">
      <c r="A46753">
        <v>2013</v>
      </c>
      <c r="B46753">
        <v>12</v>
      </c>
      <c r="C46753" s="1" t="s">
        <v>8</v>
      </c>
      <c r="D46753">
        <v>8.99</v>
      </c>
      <c r="E46753">
        <v>6.9222999999999999</v>
      </c>
      <c r="F46753">
        <v>2.0676999999999999</v>
      </c>
    </row>
    <row r="46754" spans="1:6">
      <c r="A46754">
        <v>2013</v>
      </c>
      <c r="B46754">
        <v>12</v>
      </c>
      <c r="C46754" s="1" t="s">
        <v>8</v>
      </c>
      <c r="D46754">
        <v>8.99</v>
      </c>
      <c r="E46754">
        <v>6.9222999999999999</v>
      </c>
      <c r="F46754">
        <v>2.0676999999999999</v>
      </c>
    </row>
    <row r="46755" spans="1:6">
      <c r="A46755">
        <v>2013</v>
      </c>
      <c r="B46755">
        <v>12</v>
      </c>
      <c r="C46755" s="1" t="s">
        <v>8</v>
      </c>
      <c r="D46755">
        <v>8.99</v>
      </c>
      <c r="E46755">
        <v>6.9222999999999999</v>
      </c>
      <c r="F46755">
        <v>2.0676999999999999</v>
      </c>
    </row>
    <row r="46756" spans="1:6">
      <c r="A46756">
        <v>2013</v>
      </c>
      <c r="B46756">
        <v>12</v>
      </c>
      <c r="C46756" s="1" t="s">
        <v>8</v>
      </c>
      <c r="D46756">
        <v>8.99</v>
      </c>
      <c r="E46756">
        <v>6.9222999999999999</v>
      </c>
      <c r="F46756">
        <v>2.0676999999999999</v>
      </c>
    </row>
    <row r="46757" spans="1:6">
      <c r="A46757">
        <v>2013</v>
      </c>
      <c r="B46757">
        <v>10</v>
      </c>
      <c r="C46757" s="1" t="s">
        <v>8</v>
      </c>
      <c r="D46757">
        <v>49.99</v>
      </c>
      <c r="E46757">
        <v>38.4923</v>
      </c>
      <c r="F46757">
        <v>11.4977</v>
      </c>
    </row>
    <row r="46758" spans="1:6">
      <c r="A46758">
        <v>2013</v>
      </c>
      <c r="B46758">
        <v>10</v>
      </c>
      <c r="C46758" s="1" t="s">
        <v>8</v>
      </c>
      <c r="D46758">
        <v>49.99</v>
      </c>
      <c r="E46758">
        <v>38.4923</v>
      </c>
      <c r="F46758">
        <v>11.4977</v>
      </c>
    </row>
    <row r="46759" spans="1:6">
      <c r="A46759">
        <v>2013</v>
      </c>
      <c r="B46759">
        <v>10</v>
      </c>
      <c r="C46759" s="1" t="s">
        <v>8</v>
      </c>
      <c r="D46759">
        <v>49.99</v>
      </c>
      <c r="E46759">
        <v>38.4923</v>
      </c>
      <c r="F46759">
        <v>11.4977</v>
      </c>
    </row>
    <row r="46760" spans="1:6">
      <c r="A46760">
        <v>2013</v>
      </c>
      <c r="B46760">
        <v>10</v>
      </c>
      <c r="C46760" s="1" t="s">
        <v>8</v>
      </c>
      <c r="D46760">
        <v>49.99</v>
      </c>
      <c r="E46760">
        <v>38.4923</v>
      </c>
      <c r="F46760">
        <v>11.4977</v>
      </c>
    </row>
    <row r="46761" spans="1:6">
      <c r="A46761">
        <v>2013</v>
      </c>
      <c r="B46761">
        <v>10</v>
      </c>
      <c r="C46761" s="1" t="s">
        <v>8</v>
      </c>
      <c r="D46761">
        <v>49.99</v>
      </c>
      <c r="E46761">
        <v>38.4923</v>
      </c>
      <c r="F46761">
        <v>11.4977</v>
      </c>
    </row>
    <row r="46762" spans="1:6">
      <c r="A46762">
        <v>2013</v>
      </c>
      <c r="B46762">
        <v>10</v>
      </c>
      <c r="C46762" s="1" t="s">
        <v>8</v>
      </c>
      <c r="D46762">
        <v>49.99</v>
      </c>
      <c r="E46762">
        <v>38.4923</v>
      </c>
      <c r="F46762">
        <v>11.4977</v>
      </c>
    </row>
    <row r="46763" spans="1:6">
      <c r="A46763">
        <v>2013</v>
      </c>
      <c r="B46763">
        <v>10</v>
      </c>
      <c r="C46763" s="1" t="s">
        <v>8</v>
      </c>
      <c r="D46763">
        <v>49.99</v>
      </c>
      <c r="E46763">
        <v>38.4923</v>
      </c>
      <c r="F46763">
        <v>11.4977</v>
      </c>
    </row>
    <row r="46764" spans="1:6">
      <c r="A46764">
        <v>2013</v>
      </c>
      <c r="B46764">
        <v>10</v>
      </c>
      <c r="C46764" s="1" t="s">
        <v>8</v>
      </c>
      <c r="D46764">
        <v>49.99</v>
      </c>
      <c r="E46764">
        <v>38.4923</v>
      </c>
      <c r="F46764">
        <v>11.4977</v>
      </c>
    </row>
    <row r="46765" spans="1:6">
      <c r="A46765">
        <v>2013</v>
      </c>
      <c r="B46765">
        <v>10</v>
      </c>
      <c r="C46765" s="1" t="s">
        <v>8</v>
      </c>
      <c r="D46765">
        <v>49.99</v>
      </c>
      <c r="E46765">
        <v>38.4923</v>
      </c>
      <c r="F46765">
        <v>11.4977</v>
      </c>
    </row>
    <row r="46766" spans="1:6">
      <c r="A46766">
        <v>2013</v>
      </c>
      <c r="B46766">
        <v>10</v>
      </c>
      <c r="C46766" s="1" t="s">
        <v>8</v>
      </c>
      <c r="D46766">
        <v>49.99</v>
      </c>
      <c r="E46766">
        <v>38.4923</v>
      </c>
      <c r="F46766">
        <v>11.4977</v>
      </c>
    </row>
    <row r="46767" spans="1:6">
      <c r="A46767">
        <v>2013</v>
      </c>
      <c r="B46767">
        <v>10</v>
      </c>
      <c r="C46767" s="1" t="s">
        <v>8</v>
      </c>
      <c r="D46767">
        <v>49.99</v>
      </c>
      <c r="E46767">
        <v>38.4923</v>
      </c>
      <c r="F46767">
        <v>11.4977</v>
      </c>
    </row>
    <row r="46768" spans="1:6">
      <c r="A46768">
        <v>2013</v>
      </c>
      <c r="B46768">
        <v>10</v>
      </c>
      <c r="C46768" s="1" t="s">
        <v>8</v>
      </c>
      <c r="D46768">
        <v>49.99</v>
      </c>
      <c r="E46768">
        <v>38.4923</v>
      </c>
      <c r="F46768">
        <v>11.4977</v>
      </c>
    </row>
    <row r="46769" spans="1:6">
      <c r="A46769">
        <v>2013</v>
      </c>
      <c r="B46769">
        <v>10</v>
      </c>
      <c r="C46769" s="1" t="s">
        <v>8</v>
      </c>
      <c r="D46769">
        <v>49.99</v>
      </c>
      <c r="E46769">
        <v>38.4923</v>
      </c>
      <c r="F46769">
        <v>11.4977</v>
      </c>
    </row>
    <row r="46770" spans="1:6">
      <c r="A46770">
        <v>2013</v>
      </c>
      <c r="B46770">
        <v>10</v>
      </c>
      <c r="C46770" s="1" t="s">
        <v>8</v>
      </c>
      <c r="D46770">
        <v>49.99</v>
      </c>
      <c r="E46770">
        <v>38.4923</v>
      </c>
      <c r="F46770">
        <v>11.4977</v>
      </c>
    </row>
    <row r="46771" spans="1:6">
      <c r="A46771">
        <v>2013</v>
      </c>
      <c r="B46771">
        <v>10</v>
      </c>
      <c r="C46771" s="1" t="s">
        <v>8</v>
      </c>
      <c r="D46771">
        <v>49.99</v>
      </c>
      <c r="E46771">
        <v>38.4923</v>
      </c>
      <c r="F46771">
        <v>11.4977</v>
      </c>
    </row>
    <row r="46772" spans="1:6">
      <c r="A46772">
        <v>2013</v>
      </c>
      <c r="B46772">
        <v>10</v>
      </c>
      <c r="C46772" s="1" t="s">
        <v>8</v>
      </c>
      <c r="D46772">
        <v>49.99</v>
      </c>
      <c r="E46772">
        <v>38.4923</v>
      </c>
      <c r="F46772">
        <v>11.4977</v>
      </c>
    </row>
    <row r="46773" spans="1:6">
      <c r="A46773">
        <v>2013</v>
      </c>
      <c r="B46773">
        <v>10</v>
      </c>
      <c r="C46773" s="1" t="s">
        <v>8</v>
      </c>
      <c r="D46773">
        <v>49.99</v>
      </c>
      <c r="E46773">
        <v>38.4923</v>
      </c>
      <c r="F46773">
        <v>11.4977</v>
      </c>
    </row>
    <row r="46774" spans="1:6">
      <c r="A46774">
        <v>2013</v>
      </c>
      <c r="B46774">
        <v>10</v>
      </c>
      <c r="C46774" s="1" t="s">
        <v>8</v>
      </c>
      <c r="D46774">
        <v>49.99</v>
      </c>
      <c r="E46774">
        <v>38.4923</v>
      </c>
      <c r="F46774">
        <v>11.4977</v>
      </c>
    </row>
    <row r="46775" spans="1:6">
      <c r="A46775">
        <v>2013</v>
      </c>
      <c r="B46775">
        <v>10</v>
      </c>
      <c r="C46775" s="1" t="s">
        <v>8</v>
      </c>
      <c r="D46775">
        <v>49.99</v>
      </c>
      <c r="E46775">
        <v>38.4923</v>
      </c>
      <c r="F46775">
        <v>11.4977</v>
      </c>
    </row>
    <row r="46776" spans="1:6">
      <c r="A46776">
        <v>2013</v>
      </c>
      <c r="B46776">
        <v>10</v>
      </c>
      <c r="C46776" s="1" t="s">
        <v>8</v>
      </c>
      <c r="D46776">
        <v>49.99</v>
      </c>
      <c r="E46776">
        <v>38.4923</v>
      </c>
      <c r="F46776">
        <v>11.4977</v>
      </c>
    </row>
    <row r="46777" spans="1:6">
      <c r="A46777">
        <v>2013</v>
      </c>
      <c r="B46777">
        <v>10</v>
      </c>
      <c r="C46777" s="1" t="s">
        <v>8</v>
      </c>
      <c r="D46777">
        <v>49.99</v>
      </c>
      <c r="E46777">
        <v>38.4923</v>
      </c>
      <c r="F46777">
        <v>11.4977</v>
      </c>
    </row>
    <row r="46778" spans="1:6">
      <c r="A46778">
        <v>2013</v>
      </c>
      <c r="B46778">
        <v>10</v>
      </c>
      <c r="C46778" s="1" t="s">
        <v>8</v>
      </c>
      <c r="D46778">
        <v>49.99</v>
      </c>
      <c r="E46778">
        <v>38.4923</v>
      </c>
      <c r="F46778">
        <v>11.4977</v>
      </c>
    </row>
    <row r="46779" spans="1:6">
      <c r="A46779">
        <v>2013</v>
      </c>
      <c r="B46779">
        <v>10</v>
      </c>
      <c r="C46779" s="1" t="s">
        <v>8</v>
      </c>
      <c r="D46779">
        <v>49.99</v>
      </c>
      <c r="E46779">
        <v>38.4923</v>
      </c>
      <c r="F46779">
        <v>11.4977</v>
      </c>
    </row>
    <row r="46780" spans="1:6">
      <c r="A46780">
        <v>2013</v>
      </c>
      <c r="B46780">
        <v>10</v>
      </c>
      <c r="C46780" s="1" t="s">
        <v>8</v>
      </c>
      <c r="D46780">
        <v>49.99</v>
      </c>
      <c r="E46780">
        <v>38.4923</v>
      </c>
      <c r="F46780">
        <v>11.4977</v>
      </c>
    </row>
    <row r="46781" spans="1:6">
      <c r="A46781">
        <v>2013</v>
      </c>
      <c r="B46781">
        <v>10</v>
      </c>
      <c r="C46781" s="1" t="s">
        <v>8</v>
      </c>
      <c r="D46781">
        <v>49.99</v>
      </c>
      <c r="E46781">
        <v>38.4923</v>
      </c>
      <c r="F46781">
        <v>11.4977</v>
      </c>
    </row>
    <row r="46782" spans="1:6">
      <c r="A46782">
        <v>2013</v>
      </c>
      <c r="B46782">
        <v>10</v>
      </c>
      <c r="C46782" s="1" t="s">
        <v>8</v>
      </c>
      <c r="D46782">
        <v>49.99</v>
      </c>
      <c r="E46782">
        <v>38.4923</v>
      </c>
      <c r="F46782">
        <v>11.4977</v>
      </c>
    </row>
    <row r="46783" spans="1:6">
      <c r="A46783">
        <v>2013</v>
      </c>
      <c r="B46783">
        <v>10</v>
      </c>
      <c r="C46783" s="1" t="s">
        <v>8</v>
      </c>
      <c r="D46783">
        <v>49.99</v>
      </c>
      <c r="E46783">
        <v>38.4923</v>
      </c>
      <c r="F46783">
        <v>11.4977</v>
      </c>
    </row>
    <row r="46784" spans="1:6">
      <c r="A46784">
        <v>2013</v>
      </c>
      <c r="B46784">
        <v>10</v>
      </c>
      <c r="C46784" s="1" t="s">
        <v>8</v>
      </c>
      <c r="D46784">
        <v>49.99</v>
      </c>
      <c r="E46784">
        <v>38.4923</v>
      </c>
      <c r="F46784">
        <v>11.4977</v>
      </c>
    </row>
    <row r="46785" spans="1:6">
      <c r="A46785">
        <v>2013</v>
      </c>
      <c r="B46785">
        <v>10</v>
      </c>
      <c r="C46785" s="1" t="s">
        <v>8</v>
      </c>
      <c r="D46785">
        <v>49.99</v>
      </c>
      <c r="E46785">
        <v>38.4923</v>
      </c>
      <c r="F46785">
        <v>11.4977</v>
      </c>
    </row>
    <row r="46786" spans="1:6">
      <c r="A46786">
        <v>2013</v>
      </c>
      <c r="B46786">
        <v>10</v>
      </c>
      <c r="C46786" s="1" t="s">
        <v>8</v>
      </c>
      <c r="D46786">
        <v>49.99</v>
      </c>
      <c r="E46786">
        <v>38.4923</v>
      </c>
      <c r="F46786">
        <v>11.4977</v>
      </c>
    </row>
    <row r="46787" spans="1:6">
      <c r="A46787">
        <v>2013</v>
      </c>
      <c r="B46787">
        <v>10</v>
      </c>
      <c r="C46787" s="1" t="s">
        <v>8</v>
      </c>
      <c r="D46787">
        <v>49.99</v>
      </c>
      <c r="E46787">
        <v>38.4923</v>
      </c>
      <c r="F46787">
        <v>11.4977</v>
      </c>
    </row>
    <row r="46788" spans="1:6">
      <c r="A46788">
        <v>2013</v>
      </c>
      <c r="B46788">
        <v>10</v>
      </c>
      <c r="C46788" s="1" t="s">
        <v>8</v>
      </c>
      <c r="D46788">
        <v>49.99</v>
      </c>
      <c r="E46788">
        <v>38.4923</v>
      </c>
      <c r="F46788">
        <v>11.4977</v>
      </c>
    </row>
    <row r="46789" spans="1:6">
      <c r="A46789">
        <v>2013</v>
      </c>
      <c r="B46789">
        <v>10</v>
      </c>
      <c r="C46789" s="1" t="s">
        <v>8</v>
      </c>
      <c r="D46789">
        <v>49.99</v>
      </c>
      <c r="E46789">
        <v>38.4923</v>
      </c>
      <c r="F46789">
        <v>11.4977</v>
      </c>
    </row>
    <row r="46790" spans="1:6">
      <c r="A46790">
        <v>2013</v>
      </c>
      <c r="B46790">
        <v>10</v>
      </c>
      <c r="C46790" s="1" t="s">
        <v>8</v>
      </c>
      <c r="D46790">
        <v>49.99</v>
      </c>
      <c r="E46790">
        <v>38.4923</v>
      </c>
      <c r="F46790">
        <v>11.4977</v>
      </c>
    </row>
    <row r="46791" spans="1:6">
      <c r="A46791">
        <v>2013</v>
      </c>
      <c r="B46791">
        <v>10</v>
      </c>
      <c r="C46791" s="1" t="s">
        <v>8</v>
      </c>
      <c r="D46791">
        <v>49.99</v>
      </c>
      <c r="E46791">
        <v>38.4923</v>
      </c>
      <c r="F46791">
        <v>11.4977</v>
      </c>
    </row>
    <row r="46792" spans="1:6">
      <c r="A46792">
        <v>2013</v>
      </c>
      <c r="B46792">
        <v>10</v>
      </c>
      <c r="C46792" s="1" t="s">
        <v>8</v>
      </c>
      <c r="D46792">
        <v>49.99</v>
      </c>
      <c r="E46792">
        <v>38.4923</v>
      </c>
      <c r="F46792">
        <v>11.4977</v>
      </c>
    </row>
    <row r="46793" spans="1:6">
      <c r="A46793">
        <v>2013</v>
      </c>
      <c r="B46793">
        <v>10</v>
      </c>
      <c r="C46793" s="1" t="s">
        <v>8</v>
      </c>
      <c r="D46793">
        <v>49.99</v>
      </c>
      <c r="E46793">
        <v>38.4923</v>
      </c>
      <c r="F46793">
        <v>11.4977</v>
      </c>
    </row>
    <row r="46794" spans="1:6">
      <c r="A46794">
        <v>2013</v>
      </c>
      <c r="B46794">
        <v>10</v>
      </c>
      <c r="C46794" s="1" t="s">
        <v>8</v>
      </c>
      <c r="D46794">
        <v>49.99</v>
      </c>
      <c r="E46794">
        <v>38.4923</v>
      </c>
      <c r="F46794">
        <v>11.4977</v>
      </c>
    </row>
    <row r="46795" spans="1:6">
      <c r="A46795">
        <v>2013</v>
      </c>
      <c r="B46795">
        <v>10</v>
      </c>
      <c r="C46795" s="1" t="s">
        <v>8</v>
      </c>
      <c r="D46795">
        <v>49.99</v>
      </c>
      <c r="E46795">
        <v>38.4923</v>
      </c>
      <c r="F46795">
        <v>11.4977</v>
      </c>
    </row>
    <row r="46796" spans="1:6">
      <c r="A46796">
        <v>2013</v>
      </c>
      <c r="B46796">
        <v>10</v>
      </c>
      <c r="C46796" s="1" t="s">
        <v>8</v>
      </c>
      <c r="D46796">
        <v>49.99</v>
      </c>
      <c r="E46796">
        <v>38.4923</v>
      </c>
      <c r="F46796">
        <v>11.4977</v>
      </c>
    </row>
    <row r="46797" spans="1:6">
      <c r="A46797">
        <v>2013</v>
      </c>
      <c r="B46797">
        <v>10</v>
      </c>
      <c r="C46797" s="1" t="s">
        <v>8</v>
      </c>
      <c r="D46797">
        <v>49.99</v>
      </c>
      <c r="E46797">
        <v>38.4923</v>
      </c>
      <c r="F46797">
        <v>11.4977</v>
      </c>
    </row>
    <row r="46798" spans="1:6">
      <c r="A46798">
        <v>2013</v>
      </c>
      <c r="B46798">
        <v>10</v>
      </c>
      <c r="C46798" s="1" t="s">
        <v>8</v>
      </c>
      <c r="D46798">
        <v>49.99</v>
      </c>
      <c r="E46798">
        <v>38.4923</v>
      </c>
      <c r="F46798">
        <v>11.4977</v>
      </c>
    </row>
    <row r="46799" spans="1:6">
      <c r="A46799">
        <v>2013</v>
      </c>
      <c r="B46799">
        <v>10</v>
      </c>
      <c r="C46799" s="1" t="s">
        <v>8</v>
      </c>
      <c r="D46799">
        <v>49.99</v>
      </c>
      <c r="E46799">
        <v>38.4923</v>
      </c>
      <c r="F46799">
        <v>11.4977</v>
      </c>
    </row>
    <row r="46800" spans="1:6">
      <c r="A46800">
        <v>2013</v>
      </c>
      <c r="B46800">
        <v>10</v>
      </c>
      <c r="C46800" s="1" t="s">
        <v>8</v>
      </c>
      <c r="D46800">
        <v>49.99</v>
      </c>
      <c r="E46800">
        <v>38.4923</v>
      </c>
      <c r="F46800">
        <v>11.4977</v>
      </c>
    </row>
    <row r="46801" spans="1:6">
      <c r="A46801">
        <v>2013</v>
      </c>
      <c r="B46801">
        <v>10</v>
      </c>
      <c r="C46801" s="1" t="s">
        <v>8</v>
      </c>
      <c r="D46801">
        <v>49.99</v>
      </c>
      <c r="E46801">
        <v>38.4923</v>
      </c>
      <c r="F46801">
        <v>11.4977</v>
      </c>
    </row>
    <row r="46802" spans="1:6">
      <c r="A46802">
        <v>2013</v>
      </c>
      <c r="B46802">
        <v>10</v>
      </c>
      <c r="C46802" s="1" t="s">
        <v>8</v>
      </c>
      <c r="D46802">
        <v>49.99</v>
      </c>
      <c r="E46802">
        <v>38.4923</v>
      </c>
      <c r="F46802">
        <v>11.4977</v>
      </c>
    </row>
    <row r="46803" spans="1:6">
      <c r="A46803">
        <v>2013</v>
      </c>
      <c r="B46803">
        <v>10</v>
      </c>
      <c r="C46803" s="1" t="s">
        <v>8</v>
      </c>
      <c r="D46803">
        <v>49.99</v>
      </c>
      <c r="E46803">
        <v>38.4923</v>
      </c>
      <c r="F46803">
        <v>11.4977</v>
      </c>
    </row>
    <row r="46804" spans="1:6">
      <c r="A46804">
        <v>2013</v>
      </c>
      <c r="B46804">
        <v>10</v>
      </c>
      <c r="C46804" s="1" t="s">
        <v>8</v>
      </c>
      <c r="D46804">
        <v>49.99</v>
      </c>
      <c r="E46804">
        <v>38.4923</v>
      </c>
      <c r="F46804">
        <v>11.4977</v>
      </c>
    </row>
    <row r="46805" spans="1:6">
      <c r="A46805">
        <v>2013</v>
      </c>
      <c r="B46805">
        <v>10</v>
      </c>
      <c r="C46805" s="1" t="s">
        <v>8</v>
      </c>
      <c r="D46805">
        <v>49.99</v>
      </c>
      <c r="E46805">
        <v>38.4923</v>
      </c>
      <c r="F46805">
        <v>11.4977</v>
      </c>
    </row>
    <row r="46806" spans="1:6">
      <c r="A46806">
        <v>2013</v>
      </c>
      <c r="B46806">
        <v>10</v>
      </c>
      <c r="C46806" s="1" t="s">
        <v>8</v>
      </c>
      <c r="D46806">
        <v>49.99</v>
      </c>
      <c r="E46806">
        <v>38.4923</v>
      </c>
      <c r="F46806">
        <v>11.4977</v>
      </c>
    </row>
    <row r="46807" spans="1:6">
      <c r="A46807">
        <v>2013</v>
      </c>
      <c r="B46807">
        <v>10</v>
      </c>
      <c r="C46807" s="1" t="s">
        <v>8</v>
      </c>
      <c r="D46807">
        <v>49.99</v>
      </c>
      <c r="E46807">
        <v>38.4923</v>
      </c>
      <c r="F46807">
        <v>11.4977</v>
      </c>
    </row>
    <row r="46808" spans="1:6">
      <c r="A46808">
        <v>2013</v>
      </c>
      <c r="B46808">
        <v>10</v>
      </c>
      <c r="C46808" s="1" t="s">
        <v>8</v>
      </c>
      <c r="D46808">
        <v>49.99</v>
      </c>
      <c r="E46808">
        <v>38.4923</v>
      </c>
      <c r="F46808">
        <v>11.4977</v>
      </c>
    </row>
    <row r="46809" spans="1:6">
      <c r="A46809">
        <v>2013</v>
      </c>
      <c r="B46809">
        <v>10</v>
      </c>
      <c r="C46809" s="1" t="s">
        <v>8</v>
      </c>
      <c r="D46809">
        <v>49.99</v>
      </c>
      <c r="E46809">
        <v>38.4923</v>
      </c>
      <c r="F46809">
        <v>11.4977</v>
      </c>
    </row>
    <row r="46810" spans="1:6">
      <c r="A46810">
        <v>2013</v>
      </c>
      <c r="B46810">
        <v>10</v>
      </c>
      <c r="C46810" s="1" t="s">
        <v>8</v>
      </c>
      <c r="D46810">
        <v>49.99</v>
      </c>
      <c r="E46810">
        <v>38.4923</v>
      </c>
      <c r="F46810">
        <v>11.4977</v>
      </c>
    </row>
    <row r="46811" spans="1:6">
      <c r="A46811">
        <v>2013</v>
      </c>
      <c r="B46811">
        <v>10</v>
      </c>
      <c r="C46811" s="1" t="s">
        <v>8</v>
      </c>
      <c r="D46811">
        <v>49.99</v>
      </c>
      <c r="E46811">
        <v>38.4923</v>
      </c>
      <c r="F46811">
        <v>11.4977</v>
      </c>
    </row>
    <row r="46812" spans="1:6">
      <c r="A46812">
        <v>2013</v>
      </c>
      <c r="B46812">
        <v>10</v>
      </c>
      <c r="C46812" s="1" t="s">
        <v>8</v>
      </c>
      <c r="D46812">
        <v>49.99</v>
      </c>
      <c r="E46812">
        <v>38.4923</v>
      </c>
      <c r="F46812">
        <v>11.4977</v>
      </c>
    </row>
    <row r="46813" spans="1:6">
      <c r="A46813">
        <v>2013</v>
      </c>
      <c r="B46813">
        <v>10</v>
      </c>
      <c r="C46813" s="1" t="s">
        <v>8</v>
      </c>
      <c r="D46813">
        <v>49.99</v>
      </c>
      <c r="E46813">
        <v>38.4923</v>
      </c>
      <c r="F46813">
        <v>11.4977</v>
      </c>
    </row>
    <row r="46814" spans="1:6">
      <c r="A46814">
        <v>2013</v>
      </c>
      <c r="B46814">
        <v>10</v>
      </c>
      <c r="C46814" s="1" t="s">
        <v>8</v>
      </c>
      <c r="D46814">
        <v>49.99</v>
      </c>
      <c r="E46814">
        <v>38.4923</v>
      </c>
      <c r="F46814">
        <v>11.4977</v>
      </c>
    </row>
    <row r="46815" spans="1:6">
      <c r="A46815">
        <v>2013</v>
      </c>
      <c r="B46815">
        <v>10</v>
      </c>
      <c r="C46815" s="1" t="s">
        <v>8</v>
      </c>
      <c r="D46815">
        <v>49.99</v>
      </c>
      <c r="E46815">
        <v>38.4923</v>
      </c>
      <c r="F46815">
        <v>11.4977</v>
      </c>
    </row>
    <row r="46816" spans="1:6">
      <c r="A46816">
        <v>2013</v>
      </c>
      <c r="B46816">
        <v>10</v>
      </c>
      <c r="C46816" s="1" t="s">
        <v>8</v>
      </c>
      <c r="D46816">
        <v>49.99</v>
      </c>
      <c r="E46816">
        <v>38.4923</v>
      </c>
      <c r="F46816">
        <v>11.4977</v>
      </c>
    </row>
    <row r="46817" spans="1:6">
      <c r="A46817">
        <v>2013</v>
      </c>
      <c r="B46817">
        <v>10</v>
      </c>
      <c r="C46817" s="1" t="s">
        <v>8</v>
      </c>
      <c r="D46817">
        <v>49.99</v>
      </c>
      <c r="E46817">
        <v>38.4923</v>
      </c>
      <c r="F46817">
        <v>11.4977</v>
      </c>
    </row>
    <row r="46818" spans="1:6">
      <c r="A46818">
        <v>2013</v>
      </c>
      <c r="B46818">
        <v>10</v>
      </c>
      <c r="C46818" s="1" t="s">
        <v>8</v>
      </c>
      <c r="D46818">
        <v>49.99</v>
      </c>
      <c r="E46818">
        <v>38.4923</v>
      </c>
      <c r="F46818">
        <v>11.4977</v>
      </c>
    </row>
    <row r="46819" spans="1:6">
      <c r="A46819">
        <v>2013</v>
      </c>
      <c r="B46819">
        <v>10</v>
      </c>
      <c r="C46819" s="1" t="s">
        <v>8</v>
      </c>
      <c r="D46819">
        <v>49.99</v>
      </c>
      <c r="E46819">
        <v>38.4923</v>
      </c>
      <c r="F46819">
        <v>11.4977</v>
      </c>
    </row>
    <row r="46820" spans="1:6">
      <c r="A46820">
        <v>2013</v>
      </c>
      <c r="B46820">
        <v>10</v>
      </c>
      <c r="C46820" s="1" t="s">
        <v>8</v>
      </c>
      <c r="D46820">
        <v>49.99</v>
      </c>
      <c r="E46820">
        <v>38.4923</v>
      </c>
      <c r="F46820">
        <v>11.4977</v>
      </c>
    </row>
    <row r="46821" spans="1:6">
      <c r="A46821">
        <v>2013</v>
      </c>
      <c r="B46821">
        <v>10</v>
      </c>
      <c r="C46821" s="1" t="s">
        <v>8</v>
      </c>
      <c r="D46821">
        <v>49.99</v>
      </c>
      <c r="E46821">
        <v>38.4923</v>
      </c>
      <c r="F46821">
        <v>11.4977</v>
      </c>
    </row>
    <row r="46822" spans="1:6">
      <c r="A46822">
        <v>2013</v>
      </c>
      <c r="B46822">
        <v>10</v>
      </c>
      <c r="C46822" s="1" t="s">
        <v>8</v>
      </c>
      <c r="D46822">
        <v>49.99</v>
      </c>
      <c r="E46822">
        <v>38.4923</v>
      </c>
      <c r="F46822">
        <v>11.4977</v>
      </c>
    </row>
    <row r="46823" spans="1:6">
      <c r="A46823">
        <v>2013</v>
      </c>
      <c r="B46823">
        <v>10</v>
      </c>
      <c r="C46823" s="1" t="s">
        <v>8</v>
      </c>
      <c r="D46823">
        <v>49.99</v>
      </c>
      <c r="E46823">
        <v>38.4923</v>
      </c>
      <c r="F46823">
        <v>11.4977</v>
      </c>
    </row>
    <row r="46824" spans="1:6">
      <c r="A46824">
        <v>2013</v>
      </c>
      <c r="B46824">
        <v>10</v>
      </c>
      <c r="C46824" s="1" t="s">
        <v>8</v>
      </c>
      <c r="D46824">
        <v>49.99</v>
      </c>
      <c r="E46824">
        <v>38.4923</v>
      </c>
      <c r="F46824">
        <v>11.4977</v>
      </c>
    </row>
    <row r="46825" spans="1:6">
      <c r="A46825">
        <v>2013</v>
      </c>
      <c r="B46825">
        <v>10</v>
      </c>
      <c r="C46825" s="1" t="s">
        <v>8</v>
      </c>
      <c r="D46825">
        <v>49.99</v>
      </c>
      <c r="E46825">
        <v>38.4923</v>
      </c>
      <c r="F46825">
        <v>11.4977</v>
      </c>
    </row>
    <row r="46826" spans="1:6">
      <c r="A46826">
        <v>2013</v>
      </c>
      <c r="B46826">
        <v>10</v>
      </c>
      <c r="C46826" s="1" t="s">
        <v>8</v>
      </c>
      <c r="D46826">
        <v>49.99</v>
      </c>
      <c r="E46826">
        <v>38.4923</v>
      </c>
      <c r="F46826">
        <v>11.4977</v>
      </c>
    </row>
    <row r="46827" spans="1:6">
      <c r="A46827">
        <v>2013</v>
      </c>
      <c r="B46827">
        <v>10</v>
      </c>
      <c r="C46827" s="1" t="s">
        <v>8</v>
      </c>
      <c r="D46827">
        <v>49.99</v>
      </c>
      <c r="E46827">
        <v>38.4923</v>
      </c>
      <c r="F46827">
        <v>11.4977</v>
      </c>
    </row>
    <row r="46828" spans="1:6">
      <c r="A46828">
        <v>2013</v>
      </c>
      <c r="B46828">
        <v>10</v>
      </c>
      <c r="C46828" s="1" t="s">
        <v>8</v>
      </c>
      <c r="D46828">
        <v>49.99</v>
      </c>
      <c r="E46828">
        <v>38.4923</v>
      </c>
      <c r="F46828">
        <v>11.4977</v>
      </c>
    </row>
    <row r="46829" spans="1:6">
      <c r="A46829">
        <v>2013</v>
      </c>
      <c r="B46829">
        <v>10</v>
      </c>
      <c r="C46829" s="1" t="s">
        <v>8</v>
      </c>
      <c r="D46829">
        <v>49.99</v>
      </c>
      <c r="E46829">
        <v>38.4923</v>
      </c>
      <c r="F46829">
        <v>11.4977</v>
      </c>
    </row>
    <row r="46830" spans="1:6">
      <c r="A46830">
        <v>2013</v>
      </c>
      <c r="B46830">
        <v>10</v>
      </c>
      <c r="C46830" s="1" t="s">
        <v>8</v>
      </c>
      <c r="D46830">
        <v>49.99</v>
      </c>
      <c r="E46830">
        <v>38.4923</v>
      </c>
      <c r="F46830">
        <v>11.4977</v>
      </c>
    </row>
    <row r="46831" spans="1:6">
      <c r="A46831">
        <v>2013</v>
      </c>
      <c r="B46831">
        <v>10</v>
      </c>
      <c r="C46831" s="1" t="s">
        <v>8</v>
      </c>
      <c r="D46831">
        <v>49.99</v>
      </c>
      <c r="E46831">
        <v>38.4923</v>
      </c>
      <c r="F46831">
        <v>11.4977</v>
      </c>
    </row>
    <row r="46832" spans="1:6">
      <c r="A46832">
        <v>2013</v>
      </c>
      <c r="B46832">
        <v>10</v>
      </c>
      <c r="C46832" s="1" t="s">
        <v>8</v>
      </c>
      <c r="D46832">
        <v>49.99</v>
      </c>
      <c r="E46832">
        <v>38.4923</v>
      </c>
      <c r="F46832">
        <v>11.4977</v>
      </c>
    </row>
    <row r="46833" spans="1:6">
      <c r="A46833">
        <v>2013</v>
      </c>
      <c r="B46833">
        <v>10</v>
      </c>
      <c r="C46833" s="1" t="s">
        <v>8</v>
      </c>
      <c r="D46833">
        <v>49.99</v>
      </c>
      <c r="E46833">
        <v>38.4923</v>
      </c>
      <c r="F46833">
        <v>11.4977</v>
      </c>
    </row>
    <row r="46834" spans="1:6">
      <c r="A46834">
        <v>2013</v>
      </c>
      <c r="B46834">
        <v>10</v>
      </c>
      <c r="C46834" s="1" t="s">
        <v>8</v>
      </c>
      <c r="D46834">
        <v>49.99</v>
      </c>
      <c r="E46834">
        <v>38.4923</v>
      </c>
      <c r="F46834">
        <v>11.4977</v>
      </c>
    </row>
    <row r="46835" spans="1:6">
      <c r="A46835">
        <v>2013</v>
      </c>
      <c r="B46835">
        <v>10</v>
      </c>
      <c r="C46835" s="1" t="s">
        <v>8</v>
      </c>
      <c r="D46835">
        <v>49.99</v>
      </c>
      <c r="E46835">
        <v>38.4923</v>
      </c>
      <c r="F46835">
        <v>11.4977</v>
      </c>
    </row>
    <row r="46836" spans="1:6">
      <c r="A46836">
        <v>2013</v>
      </c>
      <c r="B46836">
        <v>10</v>
      </c>
      <c r="C46836" s="1" t="s">
        <v>8</v>
      </c>
      <c r="D46836">
        <v>49.99</v>
      </c>
      <c r="E46836">
        <v>38.4923</v>
      </c>
      <c r="F46836">
        <v>11.4977</v>
      </c>
    </row>
    <row r="46837" spans="1:6">
      <c r="A46837">
        <v>2013</v>
      </c>
      <c r="B46837">
        <v>10</v>
      </c>
      <c r="C46837" s="1" t="s">
        <v>8</v>
      </c>
      <c r="D46837">
        <v>49.99</v>
      </c>
      <c r="E46837">
        <v>38.4923</v>
      </c>
      <c r="F46837">
        <v>11.4977</v>
      </c>
    </row>
    <row r="46838" spans="1:6">
      <c r="A46838">
        <v>2013</v>
      </c>
      <c r="B46838">
        <v>10</v>
      </c>
      <c r="C46838" s="1" t="s">
        <v>8</v>
      </c>
      <c r="D46838">
        <v>49.99</v>
      </c>
      <c r="E46838">
        <v>38.4923</v>
      </c>
      <c r="F46838">
        <v>11.4977</v>
      </c>
    </row>
    <row r="46839" spans="1:6">
      <c r="A46839">
        <v>2013</v>
      </c>
      <c r="B46839">
        <v>10</v>
      </c>
      <c r="C46839" s="1" t="s">
        <v>8</v>
      </c>
      <c r="D46839">
        <v>49.99</v>
      </c>
      <c r="E46839">
        <v>38.4923</v>
      </c>
      <c r="F46839">
        <v>11.4977</v>
      </c>
    </row>
    <row r="46840" spans="1:6">
      <c r="A46840">
        <v>2013</v>
      </c>
      <c r="B46840">
        <v>10</v>
      </c>
      <c r="C46840" s="1" t="s">
        <v>8</v>
      </c>
      <c r="D46840">
        <v>49.99</v>
      </c>
      <c r="E46840">
        <v>38.4923</v>
      </c>
      <c r="F46840">
        <v>11.4977</v>
      </c>
    </row>
    <row r="46841" spans="1:6">
      <c r="A46841">
        <v>2013</v>
      </c>
      <c r="B46841">
        <v>10</v>
      </c>
      <c r="C46841" s="1" t="s">
        <v>8</v>
      </c>
      <c r="D46841">
        <v>49.99</v>
      </c>
      <c r="E46841">
        <v>38.4923</v>
      </c>
      <c r="F46841">
        <v>11.4977</v>
      </c>
    </row>
    <row r="46842" spans="1:6">
      <c r="A46842">
        <v>2013</v>
      </c>
      <c r="B46842">
        <v>10</v>
      </c>
      <c r="C46842" s="1" t="s">
        <v>8</v>
      </c>
      <c r="D46842">
        <v>49.99</v>
      </c>
      <c r="E46842">
        <v>38.4923</v>
      </c>
      <c r="F46842">
        <v>11.4977</v>
      </c>
    </row>
    <row r="46843" spans="1:6">
      <c r="A46843">
        <v>2013</v>
      </c>
      <c r="B46843">
        <v>10</v>
      </c>
      <c r="C46843" s="1" t="s">
        <v>8</v>
      </c>
      <c r="D46843">
        <v>49.99</v>
      </c>
      <c r="E46843">
        <v>38.4923</v>
      </c>
      <c r="F46843">
        <v>11.4977</v>
      </c>
    </row>
    <row r="46844" spans="1:6">
      <c r="A46844">
        <v>2013</v>
      </c>
      <c r="B46844">
        <v>10</v>
      </c>
      <c r="C46844" s="1" t="s">
        <v>8</v>
      </c>
      <c r="D46844">
        <v>49.99</v>
      </c>
      <c r="E46844">
        <v>38.4923</v>
      </c>
      <c r="F46844">
        <v>11.4977</v>
      </c>
    </row>
    <row r="46845" spans="1:6">
      <c r="A46845">
        <v>2013</v>
      </c>
      <c r="B46845">
        <v>10</v>
      </c>
      <c r="C46845" s="1" t="s">
        <v>8</v>
      </c>
      <c r="D46845">
        <v>49.99</v>
      </c>
      <c r="E46845">
        <v>38.4923</v>
      </c>
      <c r="F46845">
        <v>11.4977</v>
      </c>
    </row>
    <row r="46846" spans="1:6">
      <c r="A46846">
        <v>2013</v>
      </c>
      <c r="B46846">
        <v>10</v>
      </c>
      <c r="C46846" s="1" t="s">
        <v>8</v>
      </c>
      <c r="D46846">
        <v>49.99</v>
      </c>
      <c r="E46846">
        <v>38.4923</v>
      </c>
      <c r="F46846">
        <v>11.4977</v>
      </c>
    </row>
    <row r="46847" spans="1:6">
      <c r="A46847">
        <v>2013</v>
      </c>
      <c r="B46847">
        <v>10</v>
      </c>
      <c r="C46847" s="1" t="s">
        <v>8</v>
      </c>
      <c r="D46847">
        <v>49.99</v>
      </c>
      <c r="E46847">
        <v>38.4923</v>
      </c>
      <c r="F46847">
        <v>11.4977</v>
      </c>
    </row>
    <row r="46848" spans="1:6">
      <c r="A46848">
        <v>2013</v>
      </c>
      <c r="B46848">
        <v>10</v>
      </c>
      <c r="C46848" s="1" t="s">
        <v>8</v>
      </c>
      <c r="D46848">
        <v>49.99</v>
      </c>
      <c r="E46848">
        <v>38.4923</v>
      </c>
      <c r="F46848">
        <v>11.4977</v>
      </c>
    </row>
    <row r="46849" spans="1:6">
      <c r="A46849">
        <v>2013</v>
      </c>
      <c r="B46849">
        <v>10</v>
      </c>
      <c r="C46849" s="1" t="s">
        <v>8</v>
      </c>
      <c r="D46849">
        <v>49.99</v>
      </c>
      <c r="E46849">
        <v>38.4923</v>
      </c>
      <c r="F46849">
        <v>11.4977</v>
      </c>
    </row>
    <row r="46850" spans="1:6">
      <c r="A46850">
        <v>2013</v>
      </c>
      <c r="B46850">
        <v>10</v>
      </c>
      <c r="C46850" s="1" t="s">
        <v>8</v>
      </c>
      <c r="D46850">
        <v>49.99</v>
      </c>
      <c r="E46850">
        <v>38.4923</v>
      </c>
      <c r="F46850">
        <v>11.4977</v>
      </c>
    </row>
    <row r="46851" spans="1:6">
      <c r="A46851">
        <v>2013</v>
      </c>
      <c r="B46851">
        <v>10</v>
      </c>
      <c r="C46851" s="1" t="s">
        <v>8</v>
      </c>
      <c r="D46851">
        <v>49.99</v>
      </c>
      <c r="E46851">
        <v>38.4923</v>
      </c>
      <c r="F46851">
        <v>11.4977</v>
      </c>
    </row>
    <row r="46852" spans="1:6">
      <c r="A46852">
        <v>2013</v>
      </c>
      <c r="B46852">
        <v>10</v>
      </c>
      <c r="C46852" s="1" t="s">
        <v>8</v>
      </c>
      <c r="D46852">
        <v>49.99</v>
      </c>
      <c r="E46852">
        <v>38.4923</v>
      </c>
      <c r="F46852">
        <v>11.4977</v>
      </c>
    </row>
    <row r="46853" spans="1:6">
      <c r="A46853">
        <v>2013</v>
      </c>
      <c r="B46853">
        <v>10</v>
      </c>
      <c r="C46853" s="1" t="s">
        <v>8</v>
      </c>
      <c r="D46853">
        <v>49.99</v>
      </c>
      <c r="E46853">
        <v>38.4923</v>
      </c>
      <c r="F46853">
        <v>11.4977</v>
      </c>
    </row>
    <row r="46854" spans="1:6">
      <c r="A46854">
        <v>2013</v>
      </c>
      <c r="B46854">
        <v>10</v>
      </c>
      <c r="C46854" s="1" t="s">
        <v>8</v>
      </c>
      <c r="D46854">
        <v>49.99</v>
      </c>
      <c r="E46854">
        <v>38.4923</v>
      </c>
      <c r="F46854">
        <v>11.4977</v>
      </c>
    </row>
    <row r="46855" spans="1:6">
      <c r="A46855">
        <v>2013</v>
      </c>
      <c r="B46855">
        <v>10</v>
      </c>
      <c r="C46855" s="1" t="s">
        <v>8</v>
      </c>
      <c r="D46855">
        <v>49.99</v>
      </c>
      <c r="E46855">
        <v>38.4923</v>
      </c>
      <c r="F46855">
        <v>11.4977</v>
      </c>
    </row>
    <row r="46856" spans="1:6">
      <c r="A46856">
        <v>2013</v>
      </c>
      <c r="B46856">
        <v>10</v>
      </c>
      <c r="C46856" s="1" t="s">
        <v>8</v>
      </c>
      <c r="D46856">
        <v>49.99</v>
      </c>
      <c r="E46856">
        <v>38.4923</v>
      </c>
      <c r="F46856">
        <v>11.4977</v>
      </c>
    </row>
    <row r="46857" spans="1:6">
      <c r="A46857">
        <v>2013</v>
      </c>
      <c r="B46857">
        <v>10</v>
      </c>
      <c r="C46857" s="1" t="s">
        <v>8</v>
      </c>
      <c r="D46857">
        <v>49.99</v>
      </c>
      <c r="E46857">
        <v>38.4923</v>
      </c>
      <c r="F46857">
        <v>11.4977</v>
      </c>
    </row>
    <row r="46858" spans="1:6">
      <c r="A46858">
        <v>2013</v>
      </c>
      <c r="B46858">
        <v>10</v>
      </c>
      <c r="C46858" s="1" t="s">
        <v>8</v>
      </c>
      <c r="D46858">
        <v>49.99</v>
      </c>
      <c r="E46858">
        <v>38.4923</v>
      </c>
      <c r="F46858">
        <v>11.4977</v>
      </c>
    </row>
    <row r="46859" spans="1:6">
      <c r="A46859">
        <v>2013</v>
      </c>
      <c r="B46859">
        <v>10</v>
      </c>
      <c r="C46859" s="1" t="s">
        <v>8</v>
      </c>
      <c r="D46859">
        <v>49.99</v>
      </c>
      <c r="E46859">
        <v>38.4923</v>
      </c>
      <c r="F46859">
        <v>11.4977</v>
      </c>
    </row>
    <row r="46860" spans="1:6">
      <c r="A46860">
        <v>2013</v>
      </c>
      <c r="B46860">
        <v>10</v>
      </c>
      <c r="C46860" s="1" t="s">
        <v>8</v>
      </c>
      <c r="D46860">
        <v>49.99</v>
      </c>
      <c r="E46860">
        <v>38.4923</v>
      </c>
      <c r="F46860">
        <v>11.4977</v>
      </c>
    </row>
    <row r="46861" spans="1:6">
      <c r="A46861">
        <v>2013</v>
      </c>
      <c r="B46861">
        <v>10</v>
      </c>
      <c r="C46861" s="1" t="s">
        <v>8</v>
      </c>
      <c r="D46861">
        <v>49.99</v>
      </c>
      <c r="E46861">
        <v>38.4923</v>
      </c>
      <c r="F46861">
        <v>11.4977</v>
      </c>
    </row>
    <row r="46862" spans="1:6">
      <c r="A46862">
        <v>2013</v>
      </c>
      <c r="B46862">
        <v>10</v>
      </c>
      <c r="C46862" s="1" t="s">
        <v>8</v>
      </c>
      <c r="D46862">
        <v>49.99</v>
      </c>
      <c r="E46862">
        <v>38.4923</v>
      </c>
      <c r="F46862">
        <v>11.4977</v>
      </c>
    </row>
    <row r="46863" spans="1:6">
      <c r="A46863">
        <v>2013</v>
      </c>
      <c r="B46863">
        <v>10</v>
      </c>
      <c r="C46863" s="1" t="s">
        <v>8</v>
      </c>
      <c r="D46863">
        <v>49.99</v>
      </c>
      <c r="E46863">
        <v>38.4923</v>
      </c>
      <c r="F46863">
        <v>11.4977</v>
      </c>
    </row>
    <row r="46864" spans="1:6">
      <c r="A46864">
        <v>2013</v>
      </c>
      <c r="B46864">
        <v>10</v>
      </c>
      <c r="C46864" s="1" t="s">
        <v>8</v>
      </c>
      <c r="D46864">
        <v>49.99</v>
      </c>
      <c r="E46864">
        <v>38.4923</v>
      </c>
      <c r="F46864">
        <v>11.4977</v>
      </c>
    </row>
    <row r="46865" spans="1:6">
      <c r="A46865">
        <v>2013</v>
      </c>
      <c r="B46865">
        <v>10</v>
      </c>
      <c r="C46865" s="1" t="s">
        <v>8</v>
      </c>
      <c r="D46865">
        <v>49.99</v>
      </c>
      <c r="E46865">
        <v>38.4923</v>
      </c>
      <c r="F46865">
        <v>11.4977</v>
      </c>
    </row>
    <row r="46866" spans="1:6">
      <c r="A46866">
        <v>2013</v>
      </c>
      <c r="B46866">
        <v>10</v>
      </c>
      <c r="C46866" s="1" t="s">
        <v>8</v>
      </c>
      <c r="D46866">
        <v>49.99</v>
      </c>
      <c r="E46866">
        <v>38.4923</v>
      </c>
      <c r="F46866">
        <v>11.4977</v>
      </c>
    </row>
    <row r="46867" spans="1:6">
      <c r="A46867">
        <v>2013</v>
      </c>
      <c r="B46867">
        <v>10</v>
      </c>
      <c r="C46867" s="1" t="s">
        <v>8</v>
      </c>
      <c r="D46867">
        <v>49.99</v>
      </c>
      <c r="E46867">
        <v>38.4923</v>
      </c>
      <c r="F46867">
        <v>11.4977</v>
      </c>
    </row>
    <row r="46868" spans="1:6">
      <c r="A46868">
        <v>2013</v>
      </c>
      <c r="B46868">
        <v>10</v>
      </c>
      <c r="C46868" s="1" t="s">
        <v>8</v>
      </c>
      <c r="D46868">
        <v>49.99</v>
      </c>
      <c r="E46868">
        <v>38.4923</v>
      </c>
      <c r="F46868">
        <v>11.4977</v>
      </c>
    </row>
    <row r="46869" spans="1:6">
      <c r="A46869">
        <v>2013</v>
      </c>
      <c r="B46869">
        <v>10</v>
      </c>
      <c r="C46869" s="1" t="s">
        <v>8</v>
      </c>
      <c r="D46869">
        <v>49.99</v>
      </c>
      <c r="E46869">
        <v>38.4923</v>
      </c>
      <c r="F46869">
        <v>11.4977</v>
      </c>
    </row>
    <row r="46870" spans="1:6">
      <c r="A46870">
        <v>2013</v>
      </c>
      <c r="B46870">
        <v>10</v>
      </c>
      <c r="C46870" s="1" t="s">
        <v>8</v>
      </c>
      <c r="D46870">
        <v>49.99</v>
      </c>
      <c r="E46870">
        <v>38.4923</v>
      </c>
      <c r="F46870">
        <v>11.4977</v>
      </c>
    </row>
    <row r="46871" spans="1:6">
      <c r="A46871">
        <v>2013</v>
      </c>
      <c r="B46871">
        <v>10</v>
      </c>
      <c r="C46871" s="1" t="s">
        <v>8</v>
      </c>
      <c r="D46871">
        <v>49.99</v>
      </c>
      <c r="E46871">
        <v>38.4923</v>
      </c>
      <c r="F46871">
        <v>11.4977</v>
      </c>
    </row>
    <row r="46872" spans="1:6">
      <c r="A46872">
        <v>2013</v>
      </c>
      <c r="B46872">
        <v>10</v>
      </c>
      <c r="C46872" s="1" t="s">
        <v>8</v>
      </c>
      <c r="D46872">
        <v>49.99</v>
      </c>
      <c r="E46872">
        <v>38.4923</v>
      </c>
      <c r="F46872">
        <v>11.4977</v>
      </c>
    </row>
    <row r="46873" spans="1:6">
      <c r="A46873">
        <v>2013</v>
      </c>
      <c r="B46873">
        <v>10</v>
      </c>
      <c r="C46873" s="1" t="s">
        <v>8</v>
      </c>
      <c r="D46873">
        <v>49.99</v>
      </c>
      <c r="E46873">
        <v>38.4923</v>
      </c>
      <c r="F46873">
        <v>11.4977</v>
      </c>
    </row>
    <row r="46874" spans="1:6">
      <c r="A46874">
        <v>2013</v>
      </c>
      <c r="B46874">
        <v>10</v>
      </c>
      <c r="C46874" s="1" t="s">
        <v>8</v>
      </c>
      <c r="D46874">
        <v>49.99</v>
      </c>
      <c r="E46874">
        <v>38.4923</v>
      </c>
      <c r="F46874">
        <v>11.4977</v>
      </c>
    </row>
    <row r="46875" spans="1:6">
      <c r="A46875">
        <v>2013</v>
      </c>
      <c r="B46875">
        <v>10</v>
      </c>
      <c r="C46875" s="1" t="s">
        <v>8</v>
      </c>
      <c r="D46875">
        <v>49.99</v>
      </c>
      <c r="E46875">
        <v>38.4923</v>
      </c>
      <c r="F46875">
        <v>11.4977</v>
      </c>
    </row>
    <row r="46876" spans="1:6">
      <c r="A46876">
        <v>2013</v>
      </c>
      <c r="B46876">
        <v>10</v>
      </c>
      <c r="C46876" s="1" t="s">
        <v>8</v>
      </c>
      <c r="D46876">
        <v>49.99</v>
      </c>
      <c r="E46876">
        <v>38.4923</v>
      </c>
      <c r="F46876">
        <v>11.4977</v>
      </c>
    </row>
    <row r="46877" spans="1:6">
      <c r="A46877">
        <v>2013</v>
      </c>
      <c r="B46877">
        <v>10</v>
      </c>
      <c r="C46877" s="1" t="s">
        <v>8</v>
      </c>
      <c r="D46877">
        <v>49.99</v>
      </c>
      <c r="E46877">
        <v>38.4923</v>
      </c>
      <c r="F46877">
        <v>11.4977</v>
      </c>
    </row>
    <row r="46878" spans="1:6">
      <c r="A46878">
        <v>2013</v>
      </c>
      <c r="B46878">
        <v>10</v>
      </c>
      <c r="C46878" s="1" t="s">
        <v>8</v>
      </c>
      <c r="D46878">
        <v>49.99</v>
      </c>
      <c r="E46878">
        <v>38.4923</v>
      </c>
      <c r="F46878">
        <v>11.4977</v>
      </c>
    </row>
    <row r="46879" spans="1:6">
      <c r="A46879">
        <v>2013</v>
      </c>
      <c r="B46879">
        <v>10</v>
      </c>
      <c r="C46879" s="1" t="s">
        <v>8</v>
      </c>
      <c r="D46879">
        <v>49.99</v>
      </c>
      <c r="E46879">
        <v>38.4923</v>
      </c>
      <c r="F46879">
        <v>11.4977</v>
      </c>
    </row>
    <row r="46880" spans="1:6">
      <c r="A46880">
        <v>2013</v>
      </c>
      <c r="B46880">
        <v>10</v>
      </c>
      <c r="C46880" s="1" t="s">
        <v>8</v>
      </c>
      <c r="D46880">
        <v>49.99</v>
      </c>
      <c r="E46880">
        <v>38.4923</v>
      </c>
      <c r="F46880">
        <v>11.4977</v>
      </c>
    </row>
    <row r="46881" spans="1:6">
      <c r="A46881">
        <v>2013</v>
      </c>
      <c r="B46881">
        <v>10</v>
      </c>
      <c r="C46881" s="1" t="s">
        <v>8</v>
      </c>
      <c r="D46881">
        <v>49.99</v>
      </c>
      <c r="E46881">
        <v>38.4923</v>
      </c>
      <c r="F46881">
        <v>11.4977</v>
      </c>
    </row>
    <row r="46882" spans="1:6">
      <c r="A46882">
        <v>2013</v>
      </c>
      <c r="B46882">
        <v>10</v>
      </c>
      <c r="C46882" s="1" t="s">
        <v>8</v>
      </c>
      <c r="D46882">
        <v>49.99</v>
      </c>
      <c r="E46882">
        <v>38.4923</v>
      </c>
      <c r="F46882">
        <v>11.4977</v>
      </c>
    </row>
    <row r="46883" spans="1:6">
      <c r="A46883">
        <v>2013</v>
      </c>
      <c r="B46883">
        <v>10</v>
      </c>
      <c r="C46883" s="1" t="s">
        <v>8</v>
      </c>
      <c r="D46883">
        <v>49.99</v>
      </c>
      <c r="E46883">
        <v>38.4923</v>
      </c>
      <c r="F46883">
        <v>11.4977</v>
      </c>
    </row>
    <row r="46884" spans="1:6">
      <c r="A46884">
        <v>2013</v>
      </c>
      <c r="B46884">
        <v>10</v>
      </c>
      <c r="C46884" s="1" t="s">
        <v>8</v>
      </c>
      <c r="D46884">
        <v>49.99</v>
      </c>
      <c r="E46884">
        <v>38.4923</v>
      </c>
      <c r="F46884">
        <v>11.4977</v>
      </c>
    </row>
    <row r="46885" spans="1:6">
      <c r="A46885">
        <v>2013</v>
      </c>
      <c r="B46885">
        <v>10</v>
      </c>
      <c r="C46885" s="1" t="s">
        <v>8</v>
      </c>
      <c r="D46885">
        <v>49.99</v>
      </c>
      <c r="E46885">
        <v>38.4923</v>
      </c>
      <c r="F46885">
        <v>11.4977</v>
      </c>
    </row>
    <row r="46886" spans="1:6">
      <c r="A46886">
        <v>2013</v>
      </c>
      <c r="B46886">
        <v>10</v>
      </c>
      <c r="C46886" s="1" t="s">
        <v>8</v>
      </c>
      <c r="D46886">
        <v>49.99</v>
      </c>
      <c r="E46886">
        <v>38.4923</v>
      </c>
      <c r="F46886">
        <v>11.4977</v>
      </c>
    </row>
    <row r="46887" spans="1:6">
      <c r="A46887">
        <v>2013</v>
      </c>
      <c r="B46887">
        <v>10</v>
      </c>
      <c r="C46887" s="1" t="s">
        <v>8</v>
      </c>
      <c r="D46887">
        <v>49.99</v>
      </c>
      <c r="E46887">
        <v>38.4923</v>
      </c>
      <c r="F46887">
        <v>11.4977</v>
      </c>
    </row>
    <row r="46888" spans="1:6">
      <c r="A46888">
        <v>2013</v>
      </c>
      <c r="B46888">
        <v>10</v>
      </c>
      <c r="C46888" s="1" t="s">
        <v>8</v>
      </c>
      <c r="D46888">
        <v>49.99</v>
      </c>
      <c r="E46888">
        <v>38.4923</v>
      </c>
      <c r="F46888">
        <v>11.4977</v>
      </c>
    </row>
    <row r="46889" spans="1:6">
      <c r="A46889">
        <v>2013</v>
      </c>
      <c r="B46889">
        <v>10</v>
      </c>
      <c r="C46889" s="1" t="s">
        <v>8</v>
      </c>
      <c r="D46889">
        <v>49.99</v>
      </c>
      <c r="E46889">
        <v>38.4923</v>
      </c>
      <c r="F46889">
        <v>11.4977</v>
      </c>
    </row>
    <row r="46890" spans="1:6">
      <c r="A46890">
        <v>2013</v>
      </c>
      <c r="B46890">
        <v>10</v>
      </c>
      <c r="C46890" s="1" t="s">
        <v>8</v>
      </c>
      <c r="D46890">
        <v>49.99</v>
      </c>
      <c r="E46890">
        <v>38.4923</v>
      </c>
      <c r="F46890">
        <v>11.4977</v>
      </c>
    </row>
    <row r="46891" spans="1:6">
      <c r="A46891">
        <v>2013</v>
      </c>
      <c r="B46891">
        <v>10</v>
      </c>
      <c r="C46891" s="1" t="s">
        <v>8</v>
      </c>
      <c r="D46891">
        <v>49.99</v>
      </c>
      <c r="E46891">
        <v>38.4923</v>
      </c>
      <c r="F46891">
        <v>11.4977</v>
      </c>
    </row>
    <row r="46892" spans="1:6">
      <c r="A46892">
        <v>2013</v>
      </c>
      <c r="B46892">
        <v>10</v>
      </c>
      <c r="C46892" s="1" t="s">
        <v>8</v>
      </c>
      <c r="D46892">
        <v>49.99</v>
      </c>
      <c r="E46892">
        <v>38.4923</v>
      </c>
      <c r="F46892">
        <v>11.4977</v>
      </c>
    </row>
    <row r="46893" spans="1:6">
      <c r="A46893">
        <v>2013</v>
      </c>
      <c r="B46893">
        <v>10</v>
      </c>
      <c r="C46893" s="1" t="s">
        <v>8</v>
      </c>
      <c r="D46893">
        <v>49.99</v>
      </c>
      <c r="E46893">
        <v>38.4923</v>
      </c>
      <c r="F46893">
        <v>11.4977</v>
      </c>
    </row>
    <row r="46894" spans="1:6">
      <c r="A46894">
        <v>2013</v>
      </c>
      <c r="B46894">
        <v>10</v>
      </c>
      <c r="C46894" s="1" t="s">
        <v>8</v>
      </c>
      <c r="D46894">
        <v>49.99</v>
      </c>
      <c r="E46894">
        <v>38.4923</v>
      </c>
      <c r="F46894">
        <v>11.4977</v>
      </c>
    </row>
    <row r="46895" spans="1:6">
      <c r="A46895">
        <v>2013</v>
      </c>
      <c r="B46895">
        <v>10</v>
      </c>
      <c r="C46895" s="1" t="s">
        <v>8</v>
      </c>
      <c r="D46895">
        <v>49.99</v>
      </c>
      <c r="E46895">
        <v>38.4923</v>
      </c>
      <c r="F46895">
        <v>11.4977</v>
      </c>
    </row>
    <row r="46896" spans="1:6">
      <c r="A46896">
        <v>2013</v>
      </c>
      <c r="B46896">
        <v>10</v>
      </c>
      <c r="C46896" s="1" t="s">
        <v>8</v>
      </c>
      <c r="D46896">
        <v>49.99</v>
      </c>
      <c r="E46896">
        <v>38.4923</v>
      </c>
      <c r="F46896">
        <v>11.4977</v>
      </c>
    </row>
    <row r="46897" spans="1:6">
      <c r="A46897">
        <v>2013</v>
      </c>
      <c r="B46897">
        <v>10</v>
      </c>
      <c r="C46897" s="1" t="s">
        <v>8</v>
      </c>
      <c r="D46897">
        <v>49.99</v>
      </c>
      <c r="E46897">
        <v>38.4923</v>
      </c>
      <c r="F46897">
        <v>11.4977</v>
      </c>
    </row>
    <row r="46898" spans="1:6">
      <c r="A46898">
        <v>2013</v>
      </c>
      <c r="B46898">
        <v>10</v>
      </c>
      <c r="C46898" s="1" t="s">
        <v>8</v>
      </c>
      <c r="D46898">
        <v>49.99</v>
      </c>
      <c r="E46898">
        <v>38.4923</v>
      </c>
      <c r="F46898">
        <v>11.4977</v>
      </c>
    </row>
    <row r="46899" spans="1:6">
      <c r="A46899">
        <v>2013</v>
      </c>
      <c r="B46899">
        <v>10</v>
      </c>
      <c r="C46899" s="1" t="s">
        <v>8</v>
      </c>
      <c r="D46899">
        <v>49.99</v>
      </c>
      <c r="E46899">
        <v>38.4923</v>
      </c>
      <c r="F46899">
        <v>11.4977</v>
      </c>
    </row>
    <row r="46900" spans="1:6">
      <c r="A46900">
        <v>2013</v>
      </c>
      <c r="B46900">
        <v>10</v>
      </c>
      <c r="C46900" s="1" t="s">
        <v>8</v>
      </c>
      <c r="D46900">
        <v>49.99</v>
      </c>
      <c r="E46900">
        <v>38.4923</v>
      </c>
      <c r="F46900">
        <v>11.4977</v>
      </c>
    </row>
    <row r="46901" spans="1:6">
      <c r="A46901">
        <v>2013</v>
      </c>
      <c r="B46901">
        <v>10</v>
      </c>
      <c r="C46901" s="1" t="s">
        <v>8</v>
      </c>
      <c r="D46901">
        <v>49.99</v>
      </c>
      <c r="E46901">
        <v>38.4923</v>
      </c>
      <c r="F46901">
        <v>11.4977</v>
      </c>
    </row>
    <row r="46902" spans="1:6">
      <c r="A46902">
        <v>2013</v>
      </c>
      <c r="B46902">
        <v>10</v>
      </c>
      <c r="C46902" s="1" t="s">
        <v>8</v>
      </c>
      <c r="D46902">
        <v>49.99</v>
      </c>
      <c r="E46902">
        <v>38.4923</v>
      </c>
      <c r="F46902">
        <v>11.4977</v>
      </c>
    </row>
    <row r="46903" spans="1:6">
      <c r="A46903">
        <v>2013</v>
      </c>
      <c r="B46903">
        <v>10</v>
      </c>
      <c r="C46903" s="1" t="s">
        <v>8</v>
      </c>
      <c r="D46903">
        <v>49.99</v>
      </c>
      <c r="E46903">
        <v>38.4923</v>
      </c>
      <c r="F46903">
        <v>11.4977</v>
      </c>
    </row>
    <row r="46904" spans="1:6">
      <c r="A46904">
        <v>2013</v>
      </c>
      <c r="B46904">
        <v>10</v>
      </c>
      <c r="C46904" s="1" t="s">
        <v>8</v>
      </c>
      <c r="D46904">
        <v>49.99</v>
      </c>
      <c r="E46904">
        <v>38.4923</v>
      </c>
      <c r="F46904">
        <v>11.4977</v>
      </c>
    </row>
    <row r="46905" spans="1:6">
      <c r="A46905">
        <v>2013</v>
      </c>
      <c r="B46905">
        <v>10</v>
      </c>
      <c r="C46905" s="1" t="s">
        <v>8</v>
      </c>
      <c r="D46905">
        <v>49.99</v>
      </c>
      <c r="E46905">
        <v>38.4923</v>
      </c>
      <c r="F46905">
        <v>11.4977</v>
      </c>
    </row>
    <row r="46906" spans="1:6">
      <c r="A46906">
        <v>2013</v>
      </c>
      <c r="B46906">
        <v>10</v>
      </c>
      <c r="C46906" s="1" t="s">
        <v>8</v>
      </c>
      <c r="D46906">
        <v>49.99</v>
      </c>
      <c r="E46906">
        <v>38.4923</v>
      </c>
      <c r="F46906">
        <v>11.4977</v>
      </c>
    </row>
    <row r="46907" spans="1:6">
      <c r="A46907">
        <v>2013</v>
      </c>
      <c r="B46907">
        <v>10</v>
      </c>
      <c r="C46907" s="1" t="s">
        <v>8</v>
      </c>
      <c r="D46907">
        <v>49.99</v>
      </c>
      <c r="E46907">
        <v>38.4923</v>
      </c>
      <c r="F46907">
        <v>11.4977</v>
      </c>
    </row>
    <row r="46908" spans="1:6">
      <c r="A46908">
        <v>2013</v>
      </c>
      <c r="B46908">
        <v>10</v>
      </c>
      <c r="C46908" s="1" t="s">
        <v>8</v>
      </c>
      <c r="D46908">
        <v>49.99</v>
      </c>
      <c r="E46908">
        <v>38.4923</v>
      </c>
      <c r="F46908">
        <v>11.4977</v>
      </c>
    </row>
    <row r="46909" spans="1:6">
      <c r="A46909">
        <v>2013</v>
      </c>
      <c r="B46909">
        <v>10</v>
      </c>
      <c r="C46909" s="1" t="s">
        <v>8</v>
      </c>
      <c r="D46909">
        <v>49.99</v>
      </c>
      <c r="E46909">
        <v>38.4923</v>
      </c>
      <c r="F46909">
        <v>11.4977</v>
      </c>
    </row>
    <row r="46910" spans="1:6">
      <c r="A46910">
        <v>2013</v>
      </c>
      <c r="B46910">
        <v>10</v>
      </c>
      <c r="C46910" s="1" t="s">
        <v>8</v>
      </c>
      <c r="D46910">
        <v>49.99</v>
      </c>
      <c r="E46910">
        <v>38.4923</v>
      </c>
      <c r="F46910">
        <v>11.4977</v>
      </c>
    </row>
    <row r="46911" spans="1:6">
      <c r="A46911">
        <v>2013</v>
      </c>
      <c r="B46911">
        <v>10</v>
      </c>
      <c r="C46911" s="1" t="s">
        <v>8</v>
      </c>
      <c r="D46911">
        <v>49.99</v>
      </c>
      <c r="E46911">
        <v>38.4923</v>
      </c>
      <c r="F46911">
        <v>11.4977</v>
      </c>
    </row>
    <row r="46912" spans="1:6">
      <c r="A46912">
        <v>2013</v>
      </c>
      <c r="B46912">
        <v>10</v>
      </c>
      <c r="C46912" s="1" t="s">
        <v>8</v>
      </c>
      <c r="D46912">
        <v>49.99</v>
      </c>
      <c r="E46912">
        <v>38.4923</v>
      </c>
      <c r="F46912">
        <v>11.4977</v>
      </c>
    </row>
    <row r="46913" spans="1:6">
      <c r="A46913">
        <v>2013</v>
      </c>
      <c r="B46913">
        <v>10</v>
      </c>
      <c r="C46913" s="1" t="s">
        <v>8</v>
      </c>
      <c r="D46913">
        <v>49.99</v>
      </c>
      <c r="E46913">
        <v>38.4923</v>
      </c>
      <c r="F46913">
        <v>11.4977</v>
      </c>
    </row>
    <row r="46914" spans="1:6">
      <c r="A46914">
        <v>2013</v>
      </c>
      <c r="B46914">
        <v>10</v>
      </c>
      <c r="C46914" s="1" t="s">
        <v>8</v>
      </c>
      <c r="D46914">
        <v>49.99</v>
      </c>
      <c r="E46914">
        <v>38.4923</v>
      </c>
      <c r="F46914">
        <v>11.4977</v>
      </c>
    </row>
    <row r="46915" spans="1:6">
      <c r="A46915">
        <v>2013</v>
      </c>
      <c r="B46915">
        <v>10</v>
      </c>
      <c r="C46915" s="1" t="s">
        <v>8</v>
      </c>
      <c r="D46915">
        <v>49.99</v>
      </c>
      <c r="E46915">
        <v>38.4923</v>
      </c>
      <c r="F46915">
        <v>11.4977</v>
      </c>
    </row>
    <row r="46916" spans="1:6">
      <c r="A46916">
        <v>2013</v>
      </c>
      <c r="B46916">
        <v>10</v>
      </c>
      <c r="C46916" s="1" t="s">
        <v>8</v>
      </c>
      <c r="D46916">
        <v>49.99</v>
      </c>
      <c r="E46916">
        <v>38.4923</v>
      </c>
      <c r="F46916">
        <v>11.4977</v>
      </c>
    </row>
    <row r="46917" spans="1:6">
      <c r="A46917">
        <v>2013</v>
      </c>
      <c r="B46917">
        <v>10</v>
      </c>
      <c r="C46917" s="1" t="s">
        <v>8</v>
      </c>
      <c r="D46917">
        <v>49.99</v>
      </c>
      <c r="E46917">
        <v>38.4923</v>
      </c>
      <c r="F46917">
        <v>11.4977</v>
      </c>
    </row>
    <row r="46918" spans="1:6">
      <c r="A46918">
        <v>2013</v>
      </c>
      <c r="B46918">
        <v>10</v>
      </c>
      <c r="C46918" s="1" t="s">
        <v>8</v>
      </c>
      <c r="D46918">
        <v>49.99</v>
      </c>
      <c r="E46918">
        <v>38.4923</v>
      </c>
      <c r="F46918">
        <v>11.4977</v>
      </c>
    </row>
    <row r="46919" spans="1:6">
      <c r="A46919">
        <v>2013</v>
      </c>
      <c r="B46919">
        <v>10</v>
      </c>
      <c r="C46919" s="1" t="s">
        <v>8</v>
      </c>
      <c r="D46919">
        <v>49.99</v>
      </c>
      <c r="E46919">
        <v>38.4923</v>
      </c>
      <c r="F46919">
        <v>11.4977</v>
      </c>
    </row>
    <row r="46920" spans="1:6">
      <c r="A46920">
        <v>2013</v>
      </c>
      <c r="B46920">
        <v>10</v>
      </c>
      <c r="C46920" s="1" t="s">
        <v>8</v>
      </c>
      <c r="D46920">
        <v>49.99</v>
      </c>
      <c r="E46920">
        <v>38.4923</v>
      </c>
      <c r="F46920">
        <v>11.4977</v>
      </c>
    </row>
    <row r="46921" spans="1:6">
      <c r="A46921">
        <v>2013</v>
      </c>
      <c r="B46921">
        <v>10</v>
      </c>
      <c r="C46921" s="1" t="s">
        <v>8</v>
      </c>
      <c r="D46921">
        <v>49.99</v>
      </c>
      <c r="E46921">
        <v>38.4923</v>
      </c>
      <c r="F46921">
        <v>11.4977</v>
      </c>
    </row>
    <row r="46922" spans="1:6">
      <c r="A46922">
        <v>2013</v>
      </c>
      <c r="B46922">
        <v>10</v>
      </c>
      <c r="C46922" s="1" t="s">
        <v>8</v>
      </c>
      <c r="D46922">
        <v>49.99</v>
      </c>
      <c r="E46922">
        <v>38.4923</v>
      </c>
      <c r="F46922">
        <v>11.4977</v>
      </c>
    </row>
    <row r="46923" spans="1:6">
      <c r="A46923">
        <v>2013</v>
      </c>
      <c r="B46923">
        <v>10</v>
      </c>
      <c r="C46923" s="1" t="s">
        <v>8</v>
      </c>
      <c r="D46923">
        <v>49.99</v>
      </c>
      <c r="E46923">
        <v>38.4923</v>
      </c>
      <c r="F46923">
        <v>11.4977</v>
      </c>
    </row>
    <row r="46924" spans="1:6">
      <c r="A46924">
        <v>2013</v>
      </c>
      <c r="B46924">
        <v>10</v>
      </c>
      <c r="C46924" s="1" t="s">
        <v>8</v>
      </c>
      <c r="D46924">
        <v>49.99</v>
      </c>
      <c r="E46924">
        <v>38.4923</v>
      </c>
      <c r="F46924">
        <v>11.4977</v>
      </c>
    </row>
    <row r="46925" spans="1:6">
      <c r="A46925">
        <v>2013</v>
      </c>
      <c r="B46925">
        <v>12</v>
      </c>
      <c r="C46925" s="1" t="s">
        <v>8</v>
      </c>
      <c r="D46925">
        <v>49.99</v>
      </c>
      <c r="E46925">
        <v>38.4923</v>
      </c>
      <c r="F46925">
        <v>11.4977</v>
      </c>
    </row>
    <row r="46926" spans="1:6">
      <c r="A46926">
        <v>2013</v>
      </c>
      <c r="B46926">
        <v>12</v>
      </c>
      <c r="C46926" s="1" t="s">
        <v>8</v>
      </c>
      <c r="D46926">
        <v>49.99</v>
      </c>
      <c r="E46926">
        <v>38.4923</v>
      </c>
      <c r="F46926">
        <v>11.4977</v>
      </c>
    </row>
    <row r="46927" spans="1:6">
      <c r="A46927">
        <v>2013</v>
      </c>
      <c r="B46927">
        <v>12</v>
      </c>
      <c r="C46927" s="1" t="s">
        <v>8</v>
      </c>
      <c r="D46927">
        <v>49.99</v>
      </c>
      <c r="E46927">
        <v>38.4923</v>
      </c>
      <c r="F46927">
        <v>11.4977</v>
      </c>
    </row>
    <row r="46928" spans="1:6">
      <c r="A46928">
        <v>2013</v>
      </c>
      <c r="B46928">
        <v>12</v>
      </c>
      <c r="C46928" s="1" t="s">
        <v>8</v>
      </c>
      <c r="D46928">
        <v>49.99</v>
      </c>
      <c r="E46928">
        <v>38.4923</v>
      </c>
      <c r="F46928">
        <v>11.4977</v>
      </c>
    </row>
    <row r="46929" spans="1:6">
      <c r="A46929">
        <v>2013</v>
      </c>
      <c r="B46929">
        <v>12</v>
      </c>
      <c r="C46929" s="1" t="s">
        <v>8</v>
      </c>
      <c r="D46929">
        <v>49.99</v>
      </c>
      <c r="E46929">
        <v>38.4923</v>
      </c>
      <c r="F46929">
        <v>11.4977</v>
      </c>
    </row>
    <row r="46930" spans="1:6">
      <c r="A46930">
        <v>2013</v>
      </c>
      <c r="B46930">
        <v>12</v>
      </c>
      <c r="C46930" s="1" t="s">
        <v>8</v>
      </c>
      <c r="D46930">
        <v>49.99</v>
      </c>
      <c r="E46930">
        <v>38.4923</v>
      </c>
      <c r="F46930">
        <v>11.4977</v>
      </c>
    </row>
    <row r="46931" spans="1:6">
      <c r="A46931">
        <v>2013</v>
      </c>
      <c r="B46931">
        <v>12</v>
      </c>
      <c r="C46931" s="1" t="s">
        <v>8</v>
      </c>
      <c r="D46931">
        <v>49.99</v>
      </c>
      <c r="E46931">
        <v>38.4923</v>
      </c>
      <c r="F46931">
        <v>11.4977</v>
      </c>
    </row>
    <row r="46932" spans="1:6">
      <c r="A46932">
        <v>2013</v>
      </c>
      <c r="B46932">
        <v>12</v>
      </c>
      <c r="C46932" s="1" t="s">
        <v>8</v>
      </c>
      <c r="D46932">
        <v>49.99</v>
      </c>
      <c r="E46932">
        <v>38.4923</v>
      </c>
      <c r="F46932">
        <v>11.4977</v>
      </c>
    </row>
    <row r="46933" spans="1:6">
      <c r="A46933">
        <v>2013</v>
      </c>
      <c r="B46933">
        <v>12</v>
      </c>
      <c r="C46933" s="1" t="s">
        <v>8</v>
      </c>
      <c r="D46933">
        <v>49.99</v>
      </c>
      <c r="E46933">
        <v>38.4923</v>
      </c>
      <c r="F46933">
        <v>11.4977</v>
      </c>
    </row>
    <row r="46934" spans="1:6">
      <c r="A46934">
        <v>2013</v>
      </c>
      <c r="B46934">
        <v>12</v>
      </c>
      <c r="C46934" s="1" t="s">
        <v>8</v>
      </c>
      <c r="D46934">
        <v>49.99</v>
      </c>
      <c r="E46934">
        <v>38.4923</v>
      </c>
      <c r="F46934">
        <v>11.4977</v>
      </c>
    </row>
    <row r="46935" spans="1:6">
      <c r="A46935">
        <v>2013</v>
      </c>
      <c r="B46935">
        <v>12</v>
      </c>
      <c r="C46935" s="1" t="s">
        <v>8</v>
      </c>
      <c r="D46935">
        <v>49.99</v>
      </c>
      <c r="E46935">
        <v>38.4923</v>
      </c>
      <c r="F46935">
        <v>11.4977</v>
      </c>
    </row>
    <row r="46936" spans="1:6">
      <c r="A46936">
        <v>2013</v>
      </c>
      <c r="B46936">
        <v>12</v>
      </c>
      <c r="C46936" s="1" t="s">
        <v>8</v>
      </c>
      <c r="D46936">
        <v>49.99</v>
      </c>
      <c r="E46936">
        <v>38.4923</v>
      </c>
      <c r="F46936">
        <v>11.4977</v>
      </c>
    </row>
    <row r="46937" spans="1:6">
      <c r="A46937">
        <v>2013</v>
      </c>
      <c r="B46937">
        <v>12</v>
      </c>
      <c r="C46937" s="1" t="s">
        <v>8</v>
      </c>
      <c r="D46937">
        <v>49.99</v>
      </c>
      <c r="E46937">
        <v>38.4923</v>
      </c>
      <c r="F46937">
        <v>11.4977</v>
      </c>
    </row>
    <row r="46938" spans="1:6">
      <c r="A46938">
        <v>2013</v>
      </c>
      <c r="B46938">
        <v>12</v>
      </c>
      <c r="C46938" s="1" t="s">
        <v>8</v>
      </c>
      <c r="D46938">
        <v>49.99</v>
      </c>
      <c r="E46938">
        <v>38.4923</v>
      </c>
      <c r="F46938">
        <v>11.4977</v>
      </c>
    </row>
    <row r="46939" spans="1:6">
      <c r="A46939">
        <v>2013</v>
      </c>
      <c r="B46939">
        <v>12</v>
      </c>
      <c r="C46939" s="1" t="s">
        <v>8</v>
      </c>
      <c r="D46939">
        <v>49.99</v>
      </c>
      <c r="E46939">
        <v>38.4923</v>
      </c>
      <c r="F46939">
        <v>11.4977</v>
      </c>
    </row>
    <row r="46940" spans="1:6">
      <c r="A46940">
        <v>2013</v>
      </c>
      <c r="B46940">
        <v>12</v>
      </c>
      <c r="C46940" s="1" t="s">
        <v>8</v>
      </c>
      <c r="D46940">
        <v>49.99</v>
      </c>
      <c r="E46940">
        <v>38.4923</v>
      </c>
      <c r="F46940">
        <v>11.4977</v>
      </c>
    </row>
    <row r="46941" spans="1:6">
      <c r="A46941">
        <v>2013</v>
      </c>
      <c r="B46941">
        <v>12</v>
      </c>
      <c r="C46941" s="1" t="s">
        <v>8</v>
      </c>
      <c r="D46941">
        <v>49.99</v>
      </c>
      <c r="E46941">
        <v>38.4923</v>
      </c>
      <c r="F46941">
        <v>11.4977</v>
      </c>
    </row>
    <row r="46942" spans="1:6">
      <c r="A46942">
        <v>2013</v>
      </c>
      <c r="B46942">
        <v>12</v>
      </c>
      <c r="C46942" s="1" t="s">
        <v>8</v>
      </c>
      <c r="D46942">
        <v>49.99</v>
      </c>
      <c r="E46942">
        <v>38.4923</v>
      </c>
      <c r="F46942">
        <v>11.4977</v>
      </c>
    </row>
    <row r="46943" spans="1:6">
      <c r="A46943">
        <v>2013</v>
      </c>
      <c r="B46943">
        <v>12</v>
      </c>
      <c r="C46943" s="1" t="s">
        <v>8</v>
      </c>
      <c r="D46943">
        <v>49.99</v>
      </c>
      <c r="E46943">
        <v>38.4923</v>
      </c>
      <c r="F46943">
        <v>11.4977</v>
      </c>
    </row>
    <row r="46944" spans="1:6">
      <c r="A46944">
        <v>2013</v>
      </c>
      <c r="B46944">
        <v>12</v>
      </c>
      <c r="C46944" s="1" t="s">
        <v>8</v>
      </c>
      <c r="D46944">
        <v>49.99</v>
      </c>
      <c r="E46944">
        <v>38.4923</v>
      </c>
      <c r="F46944">
        <v>11.4977</v>
      </c>
    </row>
    <row r="46945" spans="1:6">
      <c r="A46945">
        <v>2013</v>
      </c>
      <c r="B46945">
        <v>12</v>
      </c>
      <c r="C46945" s="1" t="s">
        <v>8</v>
      </c>
      <c r="D46945">
        <v>49.99</v>
      </c>
      <c r="E46945">
        <v>38.4923</v>
      </c>
      <c r="F46945">
        <v>11.4977</v>
      </c>
    </row>
    <row r="46946" spans="1:6">
      <c r="A46946">
        <v>2013</v>
      </c>
      <c r="B46946">
        <v>12</v>
      </c>
      <c r="C46946" s="1" t="s">
        <v>8</v>
      </c>
      <c r="D46946">
        <v>49.99</v>
      </c>
      <c r="E46946">
        <v>38.4923</v>
      </c>
      <c r="F46946">
        <v>11.4977</v>
      </c>
    </row>
    <row r="46947" spans="1:6">
      <c r="A46947">
        <v>2013</v>
      </c>
      <c r="B46947">
        <v>12</v>
      </c>
      <c r="C46947" s="1" t="s">
        <v>8</v>
      </c>
      <c r="D46947">
        <v>49.99</v>
      </c>
      <c r="E46947">
        <v>38.4923</v>
      </c>
      <c r="F46947">
        <v>11.4977</v>
      </c>
    </row>
    <row r="46948" spans="1:6">
      <c r="A46948">
        <v>2013</v>
      </c>
      <c r="B46948">
        <v>12</v>
      </c>
      <c r="C46948" s="1" t="s">
        <v>8</v>
      </c>
      <c r="D46948">
        <v>49.99</v>
      </c>
      <c r="E46948">
        <v>38.4923</v>
      </c>
      <c r="F46948">
        <v>11.4977</v>
      </c>
    </row>
    <row r="46949" spans="1:6">
      <c r="A46949">
        <v>2013</v>
      </c>
      <c r="B46949">
        <v>12</v>
      </c>
      <c r="C46949" s="1" t="s">
        <v>8</v>
      </c>
      <c r="D46949">
        <v>49.99</v>
      </c>
      <c r="E46949">
        <v>38.4923</v>
      </c>
      <c r="F46949">
        <v>11.4977</v>
      </c>
    </row>
    <row r="46950" spans="1:6">
      <c r="A46950">
        <v>2013</v>
      </c>
      <c r="B46950">
        <v>12</v>
      </c>
      <c r="C46950" s="1" t="s">
        <v>8</v>
      </c>
      <c r="D46950">
        <v>49.99</v>
      </c>
      <c r="E46950">
        <v>38.4923</v>
      </c>
      <c r="F46950">
        <v>11.4977</v>
      </c>
    </row>
    <row r="46951" spans="1:6">
      <c r="A46951">
        <v>2013</v>
      </c>
      <c r="B46951">
        <v>12</v>
      </c>
      <c r="C46951" s="1" t="s">
        <v>8</v>
      </c>
      <c r="D46951">
        <v>49.99</v>
      </c>
      <c r="E46951">
        <v>38.4923</v>
      </c>
      <c r="F46951">
        <v>11.4977</v>
      </c>
    </row>
    <row r="46952" spans="1:6">
      <c r="A46952">
        <v>2013</v>
      </c>
      <c r="B46952">
        <v>12</v>
      </c>
      <c r="C46952" s="1" t="s">
        <v>8</v>
      </c>
      <c r="D46952">
        <v>49.99</v>
      </c>
      <c r="E46952">
        <v>38.4923</v>
      </c>
      <c r="F46952">
        <v>11.4977</v>
      </c>
    </row>
    <row r="46953" spans="1:6">
      <c r="A46953">
        <v>2013</v>
      </c>
      <c r="B46953">
        <v>12</v>
      </c>
      <c r="C46953" s="1" t="s">
        <v>8</v>
      </c>
      <c r="D46953">
        <v>49.99</v>
      </c>
      <c r="E46953">
        <v>38.4923</v>
      </c>
      <c r="F46953">
        <v>11.4977</v>
      </c>
    </row>
    <row r="46954" spans="1:6">
      <c r="A46954">
        <v>2013</v>
      </c>
      <c r="B46954">
        <v>12</v>
      </c>
      <c r="C46954" s="1" t="s">
        <v>8</v>
      </c>
      <c r="D46954">
        <v>49.99</v>
      </c>
      <c r="E46954">
        <v>38.4923</v>
      </c>
      <c r="F46954">
        <v>11.4977</v>
      </c>
    </row>
    <row r="46955" spans="1:6">
      <c r="A46955">
        <v>2013</v>
      </c>
      <c r="B46955">
        <v>12</v>
      </c>
      <c r="C46955" s="1" t="s">
        <v>8</v>
      </c>
      <c r="D46955">
        <v>49.99</v>
      </c>
      <c r="E46955">
        <v>38.4923</v>
      </c>
      <c r="F46955">
        <v>11.4977</v>
      </c>
    </row>
    <row r="46956" spans="1:6">
      <c r="A46956">
        <v>2013</v>
      </c>
      <c r="B46956">
        <v>12</v>
      </c>
      <c r="C46956" s="1" t="s">
        <v>8</v>
      </c>
      <c r="D46956">
        <v>49.99</v>
      </c>
      <c r="E46956">
        <v>38.4923</v>
      </c>
      <c r="F46956">
        <v>11.4977</v>
      </c>
    </row>
    <row r="46957" spans="1:6">
      <c r="A46957">
        <v>2013</v>
      </c>
      <c r="B46957">
        <v>12</v>
      </c>
      <c r="C46957" s="1" t="s">
        <v>8</v>
      </c>
      <c r="D46957">
        <v>49.99</v>
      </c>
      <c r="E46957">
        <v>38.4923</v>
      </c>
      <c r="F46957">
        <v>11.4977</v>
      </c>
    </row>
    <row r="46958" spans="1:6">
      <c r="A46958">
        <v>2013</v>
      </c>
      <c r="B46958">
        <v>12</v>
      </c>
      <c r="C46958" s="1" t="s">
        <v>8</v>
      </c>
      <c r="D46958">
        <v>49.99</v>
      </c>
      <c r="E46958">
        <v>38.4923</v>
      </c>
      <c r="F46958">
        <v>11.4977</v>
      </c>
    </row>
    <row r="46959" spans="1:6">
      <c r="A46959">
        <v>2013</v>
      </c>
      <c r="B46959">
        <v>12</v>
      </c>
      <c r="C46959" s="1" t="s">
        <v>8</v>
      </c>
      <c r="D46959">
        <v>49.99</v>
      </c>
      <c r="E46959">
        <v>38.4923</v>
      </c>
      <c r="F46959">
        <v>11.4977</v>
      </c>
    </row>
    <row r="46960" spans="1:6">
      <c r="A46960">
        <v>2013</v>
      </c>
      <c r="B46960">
        <v>12</v>
      </c>
      <c r="C46960" s="1" t="s">
        <v>8</v>
      </c>
      <c r="D46960">
        <v>49.99</v>
      </c>
      <c r="E46960">
        <v>38.4923</v>
      </c>
      <c r="F46960">
        <v>11.4977</v>
      </c>
    </row>
    <row r="46961" spans="1:6">
      <c r="A46961">
        <v>2013</v>
      </c>
      <c r="B46961">
        <v>12</v>
      </c>
      <c r="C46961" s="1" t="s">
        <v>8</v>
      </c>
      <c r="D46961">
        <v>49.99</v>
      </c>
      <c r="E46961">
        <v>38.4923</v>
      </c>
      <c r="F46961">
        <v>11.4977</v>
      </c>
    </row>
    <row r="46962" spans="1:6">
      <c r="A46962">
        <v>2013</v>
      </c>
      <c r="B46962">
        <v>12</v>
      </c>
      <c r="C46962" s="1" t="s">
        <v>8</v>
      </c>
      <c r="D46962">
        <v>49.99</v>
      </c>
      <c r="E46962">
        <v>38.4923</v>
      </c>
      <c r="F46962">
        <v>11.4977</v>
      </c>
    </row>
    <row r="46963" spans="1:6">
      <c r="A46963">
        <v>2013</v>
      </c>
      <c r="B46963">
        <v>12</v>
      </c>
      <c r="C46963" s="1" t="s">
        <v>8</v>
      </c>
      <c r="D46963">
        <v>49.99</v>
      </c>
      <c r="E46963">
        <v>38.4923</v>
      </c>
      <c r="F46963">
        <v>11.4977</v>
      </c>
    </row>
    <row r="46964" spans="1:6">
      <c r="A46964">
        <v>2013</v>
      </c>
      <c r="B46964">
        <v>12</v>
      </c>
      <c r="C46964" s="1" t="s">
        <v>8</v>
      </c>
      <c r="D46964">
        <v>49.99</v>
      </c>
      <c r="E46964">
        <v>38.4923</v>
      </c>
      <c r="F46964">
        <v>11.4977</v>
      </c>
    </row>
    <row r="46965" spans="1:6">
      <c r="A46965">
        <v>2013</v>
      </c>
      <c r="B46965">
        <v>12</v>
      </c>
      <c r="C46965" s="1" t="s">
        <v>8</v>
      </c>
      <c r="D46965">
        <v>49.99</v>
      </c>
      <c r="E46965">
        <v>38.4923</v>
      </c>
      <c r="F46965">
        <v>11.4977</v>
      </c>
    </row>
    <row r="46966" spans="1:6">
      <c r="A46966">
        <v>2013</v>
      </c>
      <c r="B46966">
        <v>12</v>
      </c>
      <c r="C46966" s="1" t="s">
        <v>8</v>
      </c>
      <c r="D46966">
        <v>49.99</v>
      </c>
      <c r="E46966">
        <v>38.4923</v>
      </c>
      <c r="F46966">
        <v>11.4977</v>
      </c>
    </row>
    <row r="46967" spans="1:6">
      <c r="A46967">
        <v>2013</v>
      </c>
      <c r="B46967">
        <v>12</v>
      </c>
      <c r="C46967" s="1" t="s">
        <v>8</v>
      </c>
      <c r="D46967">
        <v>49.99</v>
      </c>
      <c r="E46967">
        <v>38.4923</v>
      </c>
      <c r="F46967">
        <v>11.4977</v>
      </c>
    </row>
    <row r="46968" spans="1:6">
      <c r="A46968">
        <v>2013</v>
      </c>
      <c r="B46968">
        <v>12</v>
      </c>
      <c r="C46968" s="1" t="s">
        <v>8</v>
      </c>
      <c r="D46968">
        <v>49.99</v>
      </c>
      <c r="E46968">
        <v>38.4923</v>
      </c>
      <c r="F46968">
        <v>11.4977</v>
      </c>
    </row>
    <row r="46969" spans="1:6">
      <c r="A46969">
        <v>2013</v>
      </c>
      <c r="B46969">
        <v>12</v>
      </c>
      <c r="C46969" s="1" t="s">
        <v>8</v>
      </c>
      <c r="D46969">
        <v>49.99</v>
      </c>
      <c r="E46969">
        <v>38.4923</v>
      </c>
      <c r="F46969">
        <v>11.4977</v>
      </c>
    </row>
    <row r="46970" spans="1:6">
      <c r="A46970">
        <v>2013</v>
      </c>
      <c r="B46970">
        <v>12</v>
      </c>
      <c r="C46970" s="1" t="s">
        <v>8</v>
      </c>
      <c r="D46970">
        <v>49.99</v>
      </c>
      <c r="E46970">
        <v>38.4923</v>
      </c>
      <c r="F46970">
        <v>11.4977</v>
      </c>
    </row>
    <row r="46971" spans="1:6">
      <c r="A46971">
        <v>2013</v>
      </c>
      <c r="B46971">
        <v>12</v>
      </c>
      <c r="C46971" s="1" t="s">
        <v>8</v>
      </c>
      <c r="D46971">
        <v>49.99</v>
      </c>
      <c r="E46971">
        <v>38.4923</v>
      </c>
      <c r="F46971">
        <v>11.4977</v>
      </c>
    </row>
    <row r="46972" spans="1:6">
      <c r="A46972">
        <v>2013</v>
      </c>
      <c r="B46972">
        <v>12</v>
      </c>
      <c r="C46972" s="1" t="s">
        <v>8</v>
      </c>
      <c r="D46972">
        <v>49.99</v>
      </c>
      <c r="E46972">
        <v>38.4923</v>
      </c>
      <c r="F46972">
        <v>11.4977</v>
      </c>
    </row>
    <row r="46973" spans="1:6">
      <c r="A46973">
        <v>2013</v>
      </c>
      <c r="B46973">
        <v>12</v>
      </c>
      <c r="C46973" s="1" t="s">
        <v>8</v>
      </c>
      <c r="D46973">
        <v>49.99</v>
      </c>
      <c r="E46973">
        <v>38.4923</v>
      </c>
      <c r="F46973">
        <v>11.4977</v>
      </c>
    </row>
    <row r="46974" spans="1:6">
      <c r="A46974">
        <v>2013</v>
      </c>
      <c r="B46974">
        <v>12</v>
      </c>
      <c r="C46974" s="1" t="s">
        <v>8</v>
      </c>
      <c r="D46974">
        <v>49.99</v>
      </c>
      <c r="E46974">
        <v>38.4923</v>
      </c>
      <c r="F46974">
        <v>11.4977</v>
      </c>
    </row>
    <row r="46975" spans="1:6">
      <c r="A46975">
        <v>2013</v>
      </c>
      <c r="B46975">
        <v>12</v>
      </c>
      <c r="C46975" s="1" t="s">
        <v>8</v>
      </c>
      <c r="D46975">
        <v>49.99</v>
      </c>
      <c r="E46975">
        <v>38.4923</v>
      </c>
      <c r="F46975">
        <v>11.4977</v>
      </c>
    </row>
    <row r="46976" spans="1:6">
      <c r="A46976">
        <v>2013</v>
      </c>
      <c r="B46976">
        <v>12</v>
      </c>
      <c r="C46976" s="1" t="s">
        <v>8</v>
      </c>
      <c r="D46976">
        <v>49.99</v>
      </c>
      <c r="E46976">
        <v>38.4923</v>
      </c>
      <c r="F46976">
        <v>11.4977</v>
      </c>
    </row>
    <row r="46977" spans="1:6">
      <c r="A46977">
        <v>2013</v>
      </c>
      <c r="B46977">
        <v>12</v>
      </c>
      <c r="C46977" s="1" t="s">
        <v>8</v>
      </c>
      <c r="D46977">
        <v>49.99</v>
      </c>
      <c r="E46977">
        <v>38.4923</v>
      </c>
      <c r="F46977">
        <v>11.4977</v>
      </c>
    </row>
    <row r="46978" spans="1:6">
      <c r="A46978">
        <v>2013</v>
      </c>
      <c r="B46978">
        <v>12</v>
      </c>
      <c r="C46978" s="1" t="s">
        <v>8</v>
      </c>
      <c r="D46978">
        <v>49.99</v>
      </c>
      <c r="E46978">
        <v>38.4923</v>
      </c>
      <c r="F46978">
        <v>11.4977</v>
      </c>
    </row>
    <row r="46979" spans="1:6">
      <c r="A46979">
        <v>2013</v>
      </c>
      <c r="B46979">
        <v>12</v>
      </c>
      <c r="C46979" s="1" t="s">
        <v>8</v>
      </c>
      <c r="D46979">
        <v>49.99</v>
      </c>
      <c r="E46979">
        <v>38.4923</v>
      </c>
      <c r="F46979">
        <v>11.4977</v>
      </c>
    </row>
    <row r="46980" spans="1:6">
      <c r="A46980">
        <v>2013</v>
      </c>
      <c r="B46980">
        <v>12</v>
      </c>
      <c r="C46980" s="1" t="s">
        <v>8</v>
      </c>
      <c r="D46980">
        <v>49.99</v>
      </c>
      <c r="E46980">
        <v>38.4923</v>
      </c>
      <c r="F46980">
        <v>11.4977</v>
      </c>
    </row>
    <row r="46981" spans="1:6">
      <c r="A46981">
        <v>2013</v>
      </c>
      <c r="B46981">
        <v>12</v>
      </c>
      <c r="C46981" s="1" t="s">
        <v>8</v>
      </c>
      <c r="D46981">
        <v>49.99</v>
      </c>
      <c r="E46981">
        <v>38.4923</v>
      </c>
      <c r="F46981">
        <v>11.4977</v>
      </c>
    </row>
    <row r="46982" spans="1:6">
      <c r="A46982">
        <v>2013</v>
      </c>
      <c r="B46982">
        <v>12</v>
      </c>
      <c r="C46982" s="1" t="s">
        <v>8</v>
      </c>
      <c r="D46982">
        <v>49.99</v>
      </c>
      <c r="E46982">
        <v>38.4923</v>
      </c>
      <c r="F46982">
        <v>11.4977</v>
      </c>
    </row>
    <row r="46983" spans="1:6">
      <c r="A46983">
        <v>2013</v>
      </c>
      <c r="B46983">
        <v>12</v>
      </c>
      <c r="C46983" s="1" t="s">
        <v>8</v>
      </c>
      <c r="D46983">
        <v>49.99</v>
      </c>
      <c r="E46983">
        <v>38.4923</v>
      </c>
      <c r="F46983">
        <v>11.4977</v>
      </c>
    </row>
    <row r="46984" spans="1:6">
      <c r="A46984">
        <v>2013</v>
      </c>
      <c r="B46984">
        <v>12</v>
      </c>
      <c r="C46984" s="1" t="s">
        <v>8</v>
      </c>
      <c r="D46984">
        <v>49.99</v>
      </c>
      <c r="E46984">
        <v>38.4923</v>
      </c>
      <c r="F46984">
        <v>11.4977</v>
      </c>
    </row>
    <row r="46985" spans="1:6">
      <c r="A46985">
        <v>2013</v>
      </c>
      <c r="B46985">
        <v>12</v>
      </c>
      <c r="C46985" s="1" t="s">
        <v>8</v>
      </c>
      <c r="D46985">
        <v>49.99</v>
      </c>
      <c r="E46985">
        <v>38.4923</v>
      </c>
      <c r="F46985">
        <v>11.4977</v>
      </c>
    </row>
    <row r="46986" spans="1:6">
      <c r="A46986">
        <v>2013</v>
      </c>
      <c r="B46986">
        <v>12</v>
      </c>
      <c r="C46986" s="1" t="s">
        <v>8</v>
      </c>
      <c r="D46986">
        <v>49.99</v>
      </c>
      <c r="E46986">
        <v>38.4923</v>
      </c>
      <c r="F46986">
        <v>11.4977</v>
      </c>
    </row>
    <row r="46987" spans="1:6">
      <c r="A46987">
        <v>2013</v>
      </c>
      <c r="B46987">
        <v>12</v>
      </c>
      <c r="C46987" s="1" t="s">
        <v>8</v>
      </c>
      <c r="D46987">
        <v>49.99</v>
      </c>
      <c r="E46987">
        <v>38.4923</v>
      </c>
      <c r="F46987">
        <v>11.4977</v>
      </c>
    </row>
    <row r="46988" spans="1:6">
      <c r="A46988">
        <v>2013</v>
      </c>
      <c r="B46988">
        <v>12</v>
      </c>
      <c r="C46988" s="1" t="s">
        <v>8</v>
      </c>
      <c r="D46988">
        <v>49.99</v>
      </c>
      <c r="E46988">
        <v>38.4923</v>
      </c>
      <c r="F46988">
        <v>11.4977</v>
      </c>
    </row>
    <row r="46989" spans="1:6">
      <c r="A46989">
        <v>2013</v>
      </c>
      <c r="B46989">
        <v>12</v>
      </c>
      <c r="C46989" s="1" t="s">
        <v>8</v>
      </c>
      <c r="D46989">
        <v>49.99</v>
      </c>
      <c r="E46989">
        <v>38.4923</v>
      </c>
      <c r="F46989">
        <v>11.4977</v>
      </c>
    </row>
    <row r="46990" spans="1:6">
      <c r="A46990">
        <v>2013</v>
      </c>
      <c r="B46990">
        <v>12</v>
      </c>
      <c r="C46990" s="1" t="s">
        <v>8</v>
      </c>
      <c r="D46990">
        <v>49.99</v>
      </c>
      <c r="E46990">
        <v>38.4923</v>
      </c>
      <c r="F46990">
        <v>11.4977</v>
      </c>
    </row>
    <row r="46991" spans="1:6">
      <c r="A46991">
        <v>2013</v>
      </c>
      <c r="B46991">
        <v>12</v>
      </c>
      <c r="C46991" s="1" t="s">
        <v>8</v>
      </c>
      <c r="D46991">
        <v>49.99</v>
      </c>
      <c r="E46991">
        <v>38.4923</v>
      </c>
      <c r="F46991">
        <v>11.4977</v>
      </c>
    </row>
    <row r="46992" spans="1:6">
      <c r="A46992">
        <v>2013</v>
      </c>
      <c r="B46992">
        <v>12</v>
      </c>
      <c r="C46992" s="1" t="s">
        <v>8</v>
      </c>
      <c r="D46992">
        <v>49.99</v>
      </c>
      <c r="E46992">
        <v>38.4923</v>
      </c>
      <c r="F46992">
        <v>11.4977</v>
      </c>
    </row>
    <row r="46993" spans="1:6">
      <c r="A46993">
        <v>2013</v>
      </c>
      <c r="B46993">
        <v>12</v>
      </c>
      <c r="C46993" s="1" t="s">
        <v>8</v>
      </c>
      <c r="D46993">
        <v>49.99</v>
      </c>
      <c r="E46993">
        <v>38.4923</v>
      </c>
      <c r="F46993">
        <v>11.4977</v>
      </c>
    </row>
    <row r="46994" spans="1:6">
      <c r="A46994">
        <v>2013</v>
      </c>
      <c r="B46994">
        <v>12</v>
      </c>
      <c r="C46994" s="1" t="s">
        <v>8</v>
      </c>
      <c r="D46994">
        <v>49.99</v>
      </c>
      <c r="E46994">
        <v>38.4923</v>
      </c>
      <c r="F46994">
        <v>11.4977</v>
      </c>
    </row>
    <row r="46995" spans="1:6">
      <c r="A46995">
        <v>2013</v>
      </c>
      <c r="B46995">
        <v>12</v>
      </c>
      <c r="C46995" s="1" t="s">
        <v>8</v>
      </c>
      <c r="D46995">
        <v>49.99</v>
      </c>
      <c r="E46995">
        <v>38.4923</v>
      </c>
      <c r="F46995">
        <v>11.4977</v>
      </c>
    </row>
    <row r="46996" spans="1:6">
      <c r="A46996">
        <v>2013</v>
      </c>
      <c r="B46996">
        <v>12</v>
      </c>
      <c r="C46996" s="1" t="s">
        <v>8</v>
      </c>
      <c r="D46996">
        <v>49.99</v>
      </c>
      <c r="E46996">
        <v>38.4923</v>
      </c>
      <c r="F46996">
        <v>11.4977</v>
      </c>
    </row>
    <row r="46997" spans="1:6">
      <c r="A46997">
        <v>2013</v>
      </c>
      <c r="B46997">
        <v>12</v>
      </c>
      <c r="C46997" s="1" t="s">
        <v>8</v>
      </c>
      <c r="D46997">
        <v>49.99</v>
      </c>
      <c r="E46997">
        <v>38.4923</v>
      </c>
      <c r="F46997">
        <v>11.4977</v>
      </c>
    </row>
    <row r="46998" spans="1:6">
      <c r="A46998">
        <v>2013</v>
      </c>
      <c r="B46998">
        <v>12</v>
      </c>
      <c r="C46998" s="1" t="s">
        <v>8</v>
      </c>
      <c r="D46998">
        <v>49.99</v>
      </c>
      <c r="E46998">
        <v>38.4923</v>
      </c>
      <c r="F46998">
        <v>11.4977</v>
      </c>
    </row>
    <row r="46999" spans="1:6">
      <c r="A46999">
        <v>2013</v>
      </c>
      <c r="B46999">
        <v>12</v>
      </c>
      <c r="C46999" s="1" t="s">
        <v>8</v>
      </c>
      <c r="D46999">
        <v>49.99</v>
      </c>
      <c r="E46999">
        <v>38.4923</v>
      </c>
      <c r="F46999">
        <v>11.4977</v>
      </c>
    </row>
    <row r="47000" spans="1:6">
      <c r="A47000">
        <v>2013</v>
      </c>
      <c r="B47000">
        <v>12</v>
      </c>
      <c r="C47000" s="1" t="s">
        <v>8</v>
      </c>
      <c r="D47000">
        <v>49.99</v>
      </c>
      <c r="E47000">
        <v>38.4923</v>
      </c>
      <c r="F47000">
        <v>11.4977</v>
      </c>
    </row>
    <row r="47001" spans="1:6">
      <c r="A47001">
        <v>2013</v>
      </c>
      <c r="B47001">
        <v>12</v>
      </c>
      <c r="C47001" s="1" t="s">
        <v>8</v>
      </c>
      <c r="D47001">
        <v>49.99</v>
      </c>
      <c r="E47001">
        <v>38.4923</v>
      </c>
      <c r="F47001">
        <v>11.4977</v>
      </c>
    </row>
    <row r="47002" spans="1:6">
      <c r="A47002">
        <v>2013</v>
      </c>
      <c r="B47002">
        <v>12</v>
      </c>
      <c r="C47002" s="1" t="s">
        <v>8</v>
      </c>
      <c r="D47002">
        <v>49.99</v>
      </c>
      <c r="E47002">
        <v>38.4923</v>
      </c>
      <c r="F47002">
        <v>11.4977</v>
      </c>
    </row>
    <row r="47003" spans="1:6">
      <c r="A47003">
        <v>2013</v>
      </c>
      <c r="B47003">
        <v>12</v>
      </c>
      <c r="C47003" s="1" t="s">
        <v>8</v>
      </c>
      <c r="D47003">
        <v>49.99</v>
      </c>
      <c r="E47003">
        <v>38.4923</v>
      </c>
      <c r="F47003">
        <v>11.4977</v>
      </c>
    </row>
    <row r="47004" spans="1:6">
      <c r="A47004">
        <v>2013</v>
      </c>
      <c r="B47004">
        <v>12</v>
      </c>
      <c r="C47004" s="1" t="s">
        <v>8</v>
      </c>
      <c r="D47004">
        <v>49.99</v>
      </c>
      <c r="E47004">
        <v>38.4923</v>
      </c>
      <c r="F47004">
        <v>11.4977</v>
      </c>
    </row>
    <row r="47005" spans="1:6">
      <c r="A47005">
        <v>2013</v>
      </c>
      <c r="B47005">
        <v>12</v>
      </c>
      <c r="C47005" s="1" t="s">
        <v>8</v>
      </c>
      <c r="D47005">
        <v>49.99</v>
      </c>
      <c r="E47005">
        <v>38.4923</v>
      </c>
      <c r="F47005">
        <v>11.4977</v>
      </c>
    </row>
    <row r="47006" spans="1:6">
      <c r="A47006">
        <v>2013</v>
      </c>
      <c r="B47006">
        <v>12</v>
      </c>
      <c r="C47006" s="1" t="s">
        <v>8</v>
      </c>
      <c r="D47006">
        <v>49.99</v>
      </c>
      <c r="E47006">
        <v>38.4923</v>
      </c>
      <c r="F47006">
        <v>11.4977</v>
      </c>
    </row>
    <row r="47007" spans="1:6">
      <c r="A47007">
        <v>2013</v>
      </c>
      <c r="B47007">
        <v>12</v>
      </c>
      <c r="C47007" s="1" t="s">
        <v>8</v>
      </c>
      <c r="D47007">
        <v>49.99</v>
      </c>
      <c r="E47007">
        <v>38.4923</v>
      </c>
      <c r="F47007">
        <v>11.4977</v>
      </c>
    </row>
    <row r="47008" spans="1:6">
      <c r="A47008">
        <v>2013</v>
      </c>
      <c r="B47008">
        <v>12</v>
      </c>
      <c r="C47008" s="1" t="s">
        <v>8</v>
      </c>
      <c r="D47008">
        <v>49.99</v>
      </c>
      <c r="E47008">
        <v>38.4923</v>
      </c>
      <c r="F47008">
        <v>11.4977</v>
      </c>
    </row>
    <row r="47009" spans="1:6">
      <c r="A47009">
        <v>2013</v>
      </c>
      <c r="B47009">
        <v>12</v>
      </c>
      <c r="C47009" s="1" t="s">
        <v>8</v>
      </c>
      <c r="D47009">
        <v>49.99</v>
      </c>
      <c r="E47009">
        <v>38.4923</v>
      </c>
      <c r="F47009">
        <v>11.4977</v>
      </c>
    </row>
    <row r="47010" spans="1:6">
      <c r="A47010">
        <v>2013</v>
      </c>
      <c r="B47010">
        <v>12</v>
      </c>
      <c r="C47010" s="1" t="s">
        <v>8</v>
      </c>
      <c r="D47010">
        <v>49.99</v>
      </c>
      <c r="E47010">
        <v>38.4923</v>
      </c>
      <c r="F47010">
        <v>11.4977</v>
      </c>
    </row>
    <row r="47011" spans="1:6">
      <c r="A47011">
        <v>2013</v>
      </c>
      <c r="B47011">
        <v>12</v>
      </c>
      <c r="C47011" s="1" t="s">
        <v>8</v>
      </c>
      <c r="D47011">
        <v>49.99</v>
      </c>
      <c r="E47011">
        <v>38.4923</v>
      </c>
      <c r="F47011">
        <v>11.4977</v>
      </c>
    </row>
    <row r="47012" spans="1:6">
      <c r="A47012">
        <v>2013</v>
      </c>
      <c r="B47012">
        <v>12</v>
      </c>
      <c r="C47012" s="1" t="s">
        <v>8</v>
      </c>
      <c r="D47012">
        <v>49.99</v>
      </c>
      <c r="E47012">
        <v>38.4923</v>
      </c>
      <c r="F47012">
        <v>11.4977</v>
      </c>
    </row>
    <row r="47013" spans="1:6">
      <c r="A47013">
        <v>2013</v>
      </c>
      <c r="B47013">
        <v>12</v>
      </c>
      <c r="C47013" s="1" t="s">
        <v>8</v>
      </c>
      <c r="D47013">
        <v>49.99</v>
      </c>
      <c r="E47013">
        <v>38.4923</v>
      </c>
      <c r="F47013">
        <v>11.4977</v>
      </c>
    </row>
    <row r="47014" spans="1:6">
      <c r="A47014">
        <v>2013</v>
      </c>
      <c r="B47014">
        <v>12</v>
      </c>
      <c r="C47014" s="1" t="s">
        <v>8</v>
      </c>
      <c r="D47014">
        <v>49.99</v>
      </c>
      <c r="E47014">
        <v>38.4923</v>
      </c>
      <c r="F47014">
        <v>11.4977</v>
      </c>
    </row>
    <row r="47015" spans="1:6">
      <c r="A47015">
        <v>2013</v>
      </c>
      <c r="B47015">
        <v>12</v>
      </c>
      <c r="C47015" s="1" t="s">
        <v>8</v>
      </c>
      <c r="D47015">
        <v>49.99</v>
      </c>
      <c r="E47015">
        <v>38.4923</v>
      </c>
      <c r="F47015">
        <v>11.4977</v>
      </c>
    </row>
    <row r="47016" spans="1:6">
      <c r="A47016">
        <v>2013</v>
      </c>
      <c r="B47016">
        <v>12</v>
      </c>
      <c r="C47016" s="1" t="s">
        <v>8</v>
      </c>
      <c r="D47016">
        <v>49.99</v>
      </c>
      <c r="E47016">
        <v>38.4923</v>
      </c>
      <c r="F47016">
        <v>11.4977</v>
      </c>
    </row>
    <row r="47017" spans="1:6">
      <c r="A47017">
        <v>2013</v>
      </c>
      <c r="B47017">
        <v>12</v>
      </c>
      <c r="C47017" s="1" t="s">
        <v>8</v>
      </c>
      <c r="D47017">
        <v>49.99</v>
      </c>
      <c r="E47017">
        <v>38.4923</v>
      </c>
      <c r="F47017">
        <v>11.4977</v>
      </c>
    </row>
    <row r="47018" spans="1:6">
      <c r="A47018">
        <v>2013</v>
      </c>
      <c r="B47018">
        <v>12</v>
      </c>
      <c r="C47018" s="1" t="s">
        <v>8</v>
      </c>
      <c r="D47018">
        <v>49.99</v>
      </c>
      <c r="E47018">
        <v>38.4923</v>
      </c>
      <c r="F47018">
        <v>11.4977</v>
      </c>
    </row>
    <row r="47019" spans="1:6">
      <c r="A47019">
        <v>2013</v>
      </c>
      <c r="B47019">
        <v>12</v>
      </c>
      <c r="C47019" s="1" t="s">
        <v>8</v>
      </c>
      <c r="D47019">
        <v>49.99</v>
      </c>
      <c r="E47019">
        <v>38.4923</v>
      </c>
      <c r="F47019">
        <v>11.4977</v>
      </c>
    </row>
    <row r="47020" spans="1:6">
      <c r="A47020">
        <v>2013</v>
      </c>
      <c r="B47020">
        <v>12</v>
      </c>
      <c r="C47020" s="1" t="s">
        <v>8</v>
      </c>
      <c r="D47020">
        <v>49.99</v>
      </c>
      <c r="E47020">
        <v>38.4923</v>
      </c>
      <c r="F47020">
        <v>11.4977</v>
      </c>
    </row>
    <row r="47021" spans="1:6">
      <c r="A47021">
        <v>2013</v>
      </c>
      <c r="B47021">
        <v>12</v>
      </c>
      <c r="C47021" s="1" t="s">
        <v>8</v>
      </c>
      <c r="D47021">
        <v>49.99</v>
      </c>
      <c r="E47021">
        <v>38.4923</v>
      </c>
      <c r="F47021">
        <v>11.4977</v>
      </c>
    </row>
    <row r="47022" spans="1:6">
      <c r="A47022">
        <v>2013</v>
      </c>
      <c r="B47022">
        <v>12</v>
      </c>
      <c r="C47022" s="1" t="s">
        <v>8</v>
      </c>
      <c r="D47022">
        <v>49.99</v>
      </c>
      <c r="E47022">
        <v>38.4923</v>
      </c>
      <c r="F47022">
        <v>11.4977</v>
      </c>
    </row>
    <row r="47023" spans="1:6">
      <c r="A47023">
        <v>2013</v>
      </c>
      <c r="B47023">
        <v>12</v>
      </c>
      <c r="C47023" s="1" t="s">
        <v>8</v>
      </c>
      <c r="D47023">
        <v>49.99</v>
      </c>
      <c r="E47023">
        <v>38.4923</v>
      </c>
      <c r="F47023">
        <v>11.4977</v>
      </c>
    </row>
    <row r="47024" spans="1:6">
      <c r="A47024">
        <v>2013</v>
      </c>
      <c r="B47024">
        <v>12</v>
      </c>
      <c r="C47024" s="1" t="s">
        <v>8</v>
      </c>
      <c r="D47024">
        <v>49.99</v>
      </c>
      <c r="E47024">
        <v>38.4923</v>
      </c>
      <c r="F47024">
        <v>11.4977</v>
      </c>
    </row>
    <row r="47025" spans="1:6">
      <c r="A47025">
        <v>2013</v>
      </c>
      <c r="B47025">
        <v>12</v>
      </c>
      <c r="C47025" s="1" t="s">
        <v>8</v>
      </c>
      <c r="D47025">
        <v>49.99</v>
      </c>
      <c r="E47025">
        <v>38.4923</v>
      </c>
      <c r="F47025">
        <v>11.4977</v>
      </c>
    </row>
    <row r="47026" spans="1:6">
      <c r="A47026">
        <v>2013</v>
      </c>
      <c r="B47026">
        <v>12</v>
      </c>
      <c r="C47026" s="1" t="s">
        <v>8</v>
      </c>
      <c r="D47026">
        <v>49.99</v>
      </c>
      <c r="E47026">
        <v>38.4923</v>
      </c>
      <c r="F47026">
        <v>11.4977</v>
      </c>
    </row>
    <row r="47027" spans="1:6">
      <c r="A47027">
        <v>2013</v>
      </c>
      <c r="B47027">
        <v>12</v>
      </c>
      <c r="C47027" s="1" t="s">
        <v>8</v>
      </c>
      <c r="D47027">
        <v>49.99</v>
      </c>
      <c r="E47027">
        <v>38.4923</v>
      </c>
      <c r="F47027">
        <v>11.4977</v>
      </c>
    </row>
    <row r="47028" spans="1:6">
      <c r="A47028">
        <v>2013</v>
      </c>
      <c r="B47028">
        <v>12</v>
      </c>
      <c r="C47028" s="1" t="s">
        <v>8</v>
      </c>
      <c r="D47028">
        <v>49.99</v>
      </c>
      <c r="E47028">
        <v>38.4923</v>
      </c>
      <c r="F47028">
        <v>11.4977</v>
      </c>
    </row>
    <row r="47029" spans="1:6">
      <c r="A47029">
        <v>2013</v>
      </c>
      <c r="B47029">
        <v>12</v>
      </c>
      <c r="C47029" s="1" t="s">
        <v>8</v>
      </c>
      <c r="D47029">
        <v>49.99</v>
      </c>
      <c r="E47029">
        <v>38.4923</v>
      </c>
      <c r="F47029">
        <v>11.4977</v>
      </c>
    </row>
    <row r="47030" spans="1:6">
      <c r="A47030">
        <v>2013</v>
      </c>
      <c r="B47030">
        <v>12</v>
      </c>
      <c r="C47030" s="1" t="s">
        <v>8</v>
      </c>
      <c r="D47030">
        <v>49.99</v>
      </c>
      <c r="E47030">
        <v>38.4923</v>
      </c>
      <c r="F47030">
        <v>11.4977</v>
      </c>
    </row>
    <row r="47031" spans="1:6">
      <c r="A47031">
        <v>2013</v>
      </c>
      <c r="B47031">
        <v>12</v>
      </c>
      <c r="C47031" s="1" t="s">
        <v>8</v>
      </c>
      <c r="D47031">
        <v>49.99</v>
      </c>
      <c r="E47031">
        <v>38.4923</v>
      </c>
      <c r="F47031">
        <v>11.4977</v>
      </c>
    </row>
    <row r="47032" spans="1:6">
      <c r="A47032">
        <v>2013</v>
      </c>
      <c r="B47032">
        <v>12</v>
      </c>
      <c r="C47032" s="1" t="s">
        <v>8</v>
      </c>
      <c r="D47032">
        <v>49.99</v>
      </c>
      <c r="E47032">
        <v>38.4923</v>
      </c>
      <c r="F47032">
        <v>11.4977</v>
      </c>
    </row>
    <row r="47033" spans="1:6">
      <c r="A47033">
        <v>2013</v>
      </c>
      <c r="B47033">
        <v>12</v>
      </c>
      <c r="C47033" s="1" t="s">
        <v>8</v>
      </c>
      <c r="D47033">
        <v>49.99</v>
      </c>
      <c r="E47033">
        <v>38.4923</v>
      </c>
      <c r="F47033">
        <v>11.4977</v>
      </c>
    </row>
    <row r="47034" spans="1:6">
      <c r="A47034">
        <v>2013</v>
      </c>
      <c r="B47034">
        <v>12</v>
      </c>
      <c r="C47034" s="1" t="s">
        <v>8</v>
      </c>
      <c r="D47034">
        <v>49.99</v>
      </c>
      <c r="E47034">
        <v>38.4923</v>
      </c>
      <c r="F47034">
        <v>11.4977</v>
      </c>
    </row>
    <row r="47035" spans="1:6">
      <c r="A47035">
        <v>2013</v>
      </c>
      <c r="B47035">
        <v>12</v>
      </c>
      <c r="C47035" s="1" t="s">
        <v>8</v>
      </c>
      <c r="D47035">
        <v>49.99</v>
      </c>
      <c r="E47035">
        <v>38.4923</v>
      </c>
      <c r="F47035">
        <v>11.4977</v>
      </c>
    </row>
    <row r="47036" spans="1:6">
      <c r="A47036">
        <v>2013</v>
      </c>
      <c r="B47036">
        <v>12</v>
      </c>
      <c r="C47036" s="1" t="s">
        <v>8</v>
      </c>
      <c r="D47036">
        <v>49.99</v>
      </c>
      <c r="E47036">
        <v>38.4923</v>
      </c>
      <c r="F47036">
        <v>11.4977</v>
      </c>
    </row>
    <row r="47037" spans="1:6">
      <c r="A47037">
        <v>2013</v>
      </c>
      <c r="B47037">
        <v>12</v>
      </c>
      <c r="C47037" s="1" t="s">
        <v>8</v>
      </c>
      <c r="D47037">
        <v>49.99</v>
      </c>
      <c r="E47037">
        <v>38.4923</v>
      </c>
      <c r="F47037">
        <v>11.4977</v>
      </c>
    </row>
    <row r="47038" spans="1:6">
      <c r="A47038">
        <v>2013</v>
      </c>
      <c r="B47038">
        <v>12</v>
      </c>
      <c r="C47038" s="1" t="s">
        <v>8</v>
      </c>
      <c r="D47038">
        <v>49.99</v>
      </c>
      <c r="E47038">
        <v>38.4923</v>
      </c>
      <c r="F47038">
        <v>11.4977</v>
      </c>
    </row>
    <row r="47039" spans="1:6">
      <c r="A47039">
        <v>2013</v>
      </c>
      <c r="B47039">
        <v>12</v>
      </c>
      <c r="C47039" s="1" t="s">
        <v>8</v>
      </c>
      <c r="D47039">
        <v>49.99</v>
      </c>
      <c r="E47039">
        <v>38.4923</v>
      </c>
      <c r="F47039">
        <v>11.4977</v>
      </c>
    </row>
    <row r="47040" spans="1:6">
      <c r="A47040">
        <v>2013</v>
      </c>
      <c r="B47040">
        <v>12</v>
      </c>
      <c r="C47040" s="1" t="s">
        <v>8</v>
      </c>
      <c r="D47040">
        <v>49.99</v>
      </c>
      <c r="E47040">
        <v>38.4923</v>
      </c>
      <c r="F47040">
        <v>11.4977</v>
      </c>
    </row>
    <row r="47041" spans="1:6">
      <c r="A47041">
        <v>2013</v>
      </c>
      <c r="B47041">
        <v>12</v>
      </c>
      <c r="C47041" s="1" t="s">
        <v>8</v>
      </c>
      <c r="D47041">
        <v>49.99</v>
      </c>
      <c r="E47041">
        <v>38.4923</v>
      </c>
      <c r="F47041">
        <v>11.4977</v>
      </c>
    </row>
    <row r="47042" spans="1:6">
      <c r="A47042">
        <v>2013</v>
      </c>
      <c r="B47042">
        <v>12</v>
      </c>
      <c r="C47042" s="1" t="s">
        <v>8</v>
      </c>
      <c r="D47042">
        <v>49.99</v>
      </c>
      <c r="E47042">
        <v>38.4923</v>
      </c>
      <c r="F47042">
        <v>11.4977</v>
      </c>
    </row>
    <row r="47043" spans="1:6">
      <c r="A47043">
        <v>2013</v>
      </c>
      <c r="B47043">
        <v>12</v>
      </c>
      <c r="C47043" s="1" t="s">
        <v>8</v>
      </c>
      <c r="D47043">
        <v>49.99</v>
      </c>
      <c r="E47043">
        <v>38.4923</v>
      </c>
      <c r="F47043">
        <v>11.4977</v>
      </c>
    </row>
    <row r="47044" spans="1:6">
      <c r="A47044">
        <v>2013</v>
      </c>
      <c r="B47044">
        <v>12</v>
      </c>
      <c r="C47044" s="1" t="s">
        <v>8</v>
      </c>
      <c r="D47044">
        <v>49.99</v>
      </c>
      <c r="E47044">
        <v>38.4923</v>
      </c>
      <c r="F47044">
        <v>11.4977</v>
      </c>
    </row>
    <row r="47045" spans="1:6">
      <c r="A47045">
        <v>2013</v>
      </c>
      <c r="B47045">
        <v>12</v>
      </c>
      <c r="C47045" s="1" t="s">
        <v>8</v>
      </c>
      <c r="D47045">
        <v>49.99</v>
      </c>
      <c r="E47045">
        <v>38.4923</v>
      </c>
      <c r="F47045">
        <v>11.4977</v>
      </c>
    </row>
    <row r="47046" spans="1:6">
      <c r="A47046">
        <v>2013</v>
      </c>
      <c r="B47046">
        <v>12</v>
      </c>
      <c r="C47046" s="1" t="s">
        <v>8</v>
      </c>
      <c r="D47046">
        <v>49.99</v>
      </c>
      <c r="E47046">
        <v>38.4923</v>
      </c>
      <c r="F47046">
        <v>11.4977</v>
      </c>
    </row>
    <row r="47047" spans="1:6">
      <c r="A47047">
        <v>2013</v>
      </c>
      <c r="B47047">
        <v>12</v>
      </c>
      <c r="C47047" s="1" t="s">
        <v>8</v>
      </c>
      <c r="D47047">
        <v>49.99</v>
      </c>
      <c r="E47047">
        <v>38.4923</v>
      </c>
      <c r="F47047">
        <v>11.4977</v>
      </c>
    </row>
    <row r="47048" spans="1:6">
      <c r="A47048">
        <v>2013</v>
      </c>
      <c r="B47048">
        <v>12</v>
      </c>
      <c r="C47048" s="1" t="s">
        <v>8</v>
      </c>
      <c r="D47048">
        <v>49.99</v>
      </c>
      <c r="E47048">
        <v>38.4923</v>
      </c>
      <c r="F47048">
        <v>11.4977</v>
      </c>
    </row>
    <row r="47049" spans="1:6">
      <c r="A47049">
        <v>2013</v>
      </c>
      <c r="B47049">
        <v>12</v>
      </c>
      <c r="C47049" s="1" t="s">
        <v>8</v>
      </c>
      <c r="D47049">
        <v>49.99</v>
      </c>
      <c r="E47049">
        <v>38.4923</v>
      </c>
      <c r="F47049">
        <v>11.4977</v>
      </c>
    </row>
    <row r="47050" spans="1:6">
      <c r="A47050">
        <v>2013</v>
      </c>
      <c r="B47050">
        <v>12</v>
      </c>
      <c r="C47050" s="1" t="s">
        <v>8</v>
      </c>
      <c r="D47050">
        <v>49.99</v>
      </c>
      <c r="E47050">
        <v>38.4923</v>
      </c>
      <c r="F47050">
        <v>11.4977</v>
      </c>
    </row>
    <row r="47051" spans="1:6">
      <c r="A47051">
        <v>2013</v>
      </c>
      <c r="B47051">
        <v>12</v>
      </c>
      <c r="C47051" s="1" t="s">
        <v>8</v>
      </c>
      <c r="D47051">
        <v>49.99</v>
      </c>
      <c r="E47051">
        <v>38.4923</v>
      </c>
      <c r="F47051">
        <v>11.4977</v>
      </c>
    </row>
    <row r="47052" spans="1:6">
      <c r="A47052">
        <v>2013</v>
      </c>
      <c r="B47052">
        <v>12</v>
      </c>
      <c r="C47052" s="1" t="s">
        <v>8</v>
      </c>
      <c r="D47052">
        <v>49.99</v>
      </c>
      <c r="E47052">
        <v>38.4923</v>
      </c>
      <c r="F47052">
        <v>11.4977</v>
      </c>
    </row>
    <row r="47053" spans="1:6">
      <c r="A47053">
        <v>2013</v>
      </c>
      <c r="B47053">
        <v>12</v>
      </c>
      <c r="C47053" s="1" t="s">
        <v>8</v>
      </c>
      <c r="D47053">
        <v>49.99</v>
      </c>
      <c r="E47053">
        <v>38.4923</v>
      </c>
      <c r="F47053">
        <v>11.4977</v>
      </c>
    </row>
    <row r="47054" spans="1:6">
      <c r="A47054">
        <v>2013</v>
      </c>
      <c r="B47054">
        <v>12</v>
      </c>
      <c r="C47054" s="1" t="s">
        <v>8</v>
      </c>
      <c r="D47054">
        <v>49.99</v>
      </c>
      <c r="E47054">
        <v>38.4923</v>
      </c>
      <c r="F47054">
        <v>11.4977</v>
      </c>
    </row>
    <row r="47055" spans="1:6">
      <c r="A47055">
        <v>2013</v>
      </c>
      <c r="B47055">
        <v>12</v>
      </c>
      <c r="C47055" s="1" t="s">
        <v>8</v>
      </c>
      <c r="D47055">
        <v>49.99</v>
      </c>
      <c r="E47055">
        <v>38.4923</v>
      </c>
      <c r="F47055">
        <v>11.4977</v>
      </c>
    </row>
    <row r="47056" spans="1:6">
      <c r="A47056">
        <v>2013</v>
      </c>
      <c r="B47056">
        <v>12</v>
      </c>
      <c r="C47056" s="1" t="s">
        <v>8</v>
      </c>
      <c r="D47056">
        <v>49.99</v>
      </c>
      <c r="E47056">
        <v>38.4923</v>
      </c>
      <c r="F47056">
        <v>11.4977</v>
      </c>
    </row>
    <row r="47057" spans="1:6">
      <c r="A47057">
        <v>2013</v>
      </c>
      <c r="B47057">
        <v>12</v>
      </c>
      <c r="C47057" s="1" t="s">
        <v>8</v>
      </c>
      <c r="D47057">
        <v>49.99</v>
      </c>
      <c r="E47057">
        <v>38.4923</v>
      </c>
      <c r="F47057">
        <v>11.4977</v>
      </c>
    </row>
    <row r="47058" spans="1:6">
      <c r="A47058">
        <v>2013</v>
      </c>
      <c r="B47058">
        <v>12</v>
      </c>
      <c r="C47058" s="1" t="s">
        <v>8</v>
      </c>
      <c r="D47058">
        <v>49.99</v>
      </c>
      <c r="E47058">
        <v>38.4923</v>
      </c>
      <c r="F47058">
        <v>11.4977</v>
      </c>
    </row>
    <row r="47059" spans="1:6">
      <c r="A47059">
        <v>2013</v>
      </c>
      <c r="B47059">
        <v>12</v>
      </c>
      <c r="C47059" s="1" t="s">
        <v>8</v>
      </c>
      <c r="D47059">
        <v>49.99</v>
      </c>
      <c r="E47059">
        <v>38.4923</v>
      </c>
      <c r="F47059">
        <v>11.4977</v>
      </c>
    </row>
    <row r="47060" spans="1:6">
      <c r="A47060">
        <v>2013</v>
      </c>
      <c r="B47060">
        <v>12</v>
      </c>
      <c r="C47060" s="1" t="s">
        <v>8</v>
      </c>
      <c r="D47060">
        <v>49.99</v>
      </c>
      <c r="E47060">
        <v>38.4923</v>
      </c>
      <c r="F47060">
        <v>11.4977</v>
      </c>
    </row>
    <row r="47061" spans="1:6">
      <c r="A47061">
        <v>2013</v>
      </c>
      <c r="B47061">
        <v>12</v>
      </c>
      <c r="C47061" s="1" t="s">
        <v>8</v>
      </c>
      <c r="D47061">
        <v>49.99</v>
      </c>
      <c r="E47061">
        <v>38.4923</v>
      </c>
      <c r="F47061">
        <v>11.4977</v>
      </c>
    </row>
    <row r="47062" spans="1:6">
      <c r="A47062">
        <v>2013</v>
      </c>
      <c r="B47062">
        <v>12</v>
      </c>
      <c r="C47062" s="1" t="s">
        <v>8</v>
      </c>
      <c r="D47062">
        <v>49.99</v>
      </c>
      <c r="E47062">
        <v>38.4923</v>
      </c>
      <c r="F47062">
        <v>11.4977</v>
      </c>
    </row>
    <row r="47063" spans="1:6">
      <c r="A47063">
        <v>2013</v>
      </c>
      <c r="B47063">
        <v>12</v>
      </c>
      <c r="C47063" s="1" t="s">
        <v>8</v>
      </c>
      <c r="D47063">
        <v>49.99</v>
      </c>
      <c r="E47063">
        <v>38.4923</v>
      </c>
      <c r="F47063">
        <v>11.4977</v>
      </c>
    </row>
    <row r="47064" spans="1:6">
      <c r="A47064">
        <v>2013</v>
      </c>
      <c r="B47064">
        <v>12</v>
      </c>
      <c r="C47064" s="1" t="s">
        <v>8</v>
      </c>
      <c r="D47064">
        <v>49.99</v>
      </c>
      <c r="E47064">
        <v>38.4923</v>
      </c>
      <c r="F47064">
        <v>11.4977</v>
      </c>
    </row>
    <row r="47065" spans="1:6">
      <c r="A47065">
        <v>2013</v>
      </c>
      <c r="B47065">
        <v>12</v>
      </c>
      <c r="C47065" s="1" t="s">
        <v>8</v>
      </c>
      <c r="D47065">
        <v>49.99</v>
      </c>
      <c r="E47065">
        <v>38.4923</v>
      </c>
      <c r="F47065">
        <v>11.4977</v>
      </c>
    </row>
    <row r="47066" spans="1:6">
      <c r="A47066">
        <v>2013</v>
      </c>
      <c r="B47066">
        <v>12</v>
      </c>
      <c r="C47066" s="1" t="s">
        <v>8</v>
      </c>
      <c r="D47066">
        <v>49.99</v>
      </c>
      <c r="E47066">
        <v>38.4923</v>
      </c>
      <c r="F47066">
        <v>11.4977</v>
      </c>
    </row>
    <row r="47067" spans="1:6">
      <c r="A47067">
        <v>2013</v>
      </c>
      <c r="B47067">
        <v>12</v>
      </c>
      <c r="C47067" s="1" t="s">
        <v>8</v>
      </c>
      <c r="D47067">
        <v>49.99</v>
      </c>
      <c r="E47067">
        <v>38.4923</v>
      </c>
      <c r="F47067">
        <v>11.4977</v>
      </c>
    </row>
    <row r="47068" spans="1:6">
      <c r="A47068">
        <v>2013</v>
      </c>
      <c r="B47068">
        <v>12</v>
      </c>
      <c r="C47068" s="1" t="s">
        <v>8</v>
      </c>
      <c r="D47068">
        <v>49.99</v>
      </c>
      <c r="E47068">
        <v>38.4923</v>
      </c>
      <c r="F47068">
        <v>11.4977</v>
      </c>
    </row>
    <row r="47069" spans="1:6">
      <c r="A47069">
        <v>2013</v>
      </c>
      <c r="B47069">
        <v>12</v>
      </c>
      <c r="C47069" s="1" t="s">
        <v>8</v>
      </c>
      <c r="D47069">
        <v>49.99</v>
      </c>
      <c r="E47069">
        <v>38.4923</v>
      </c>
      <c r="F47069">
        <v>11.4977</v>
      </c>
    </row>
    <row r="47070" spans="1:6">
      <c r="A47070">
        <v>2013</v>
      </c>
      <c r="B47070">
        <v>12</v>
      </c>
      <c r="C47070" s="1" t="s">
        <v>8</v>
      </c>
      <c r="D47070">
        <v>49.99</v>
      </c>
      <c r="E47070">
        <v>38.4923</v>
      </c>
      <c r="F47070">
        <v>11.4977</v>
      </c>
    </row>
    <row r="47071" spans="1:6">
      <c r="A47071">
        <v>2013</v>
      </c>
      <c r="B47071">
        <v>12</v>
      </c>
      <c r="C47071" s="1" t="s">
        <v>8</v>
      </c>
      <c r="D47071">
        <v>49.99</v>
      </c>
      <c r="E47071">
        <v>38.4923</v>
      </c>
      <c r="F47071">
        <v>11.4977</v>
      </c>
    </row>
    <row r="47072" spans="1:6">
      <c r="A47072">
        <v>2013</v>
      </c>
      <c r="B47072">
        <v>12</v>
      </c>
      <c r="C47072" s="1" t="s">
        <v>8</v>
      </c>
      <c r="D47072">
        <v>49.99</v>
      </c>
      <c r="E47072">
        <v>38.4923</v>
      </c>
      <c r="F47072">
        <v>11.4977</v>
      </c>
    </row>
    <row r="47073" spans="1:6">
      <c r="A47073">
        <v>2013</v>
      </c>
      <c r="B47073">
        <v>12</v>
      </c>
      <c r="C47073" s="1" t="s">
        <v>8</v>
      </c>
      <c r="D47073">
        <v>49.99</v>
      </c>
      <c r="E47073">
        <v>38.4923</v>
      </c>
      <c r="F47073">
        <v>11.4977</v>
      </c>
    </row>
    <row r="47074" spans="1:6">
      <c r="A47074">
        <v>2013</v>
      </c>
      <c r="B47074">
        <v>12</v>
      </c>
      <c r="C47074" s="1" t="s">
        <v>8</v>
      </c>
      <c r="D47074">
        <v>49.99</v>
      </c>
      <c r="E47074">
        <v>38.4923</v>
      </c>
      <c r="F47074">
        <v>11.4977</v>
      </c>
    </row>
    <row r="47075" spans="1:6">
      <c r="A47075">
        <v>2013</v>
      </c>
      <c r="B47075">
        <v>12</v>
      </c>
      <c r="C47075" s="1" t="s">
        <v>8</v>
      </c>
      <c r="D47075">
        <v>49.99</v>
      </c>
      <c r="E47075">
        <v>38.4923</v>
      </c>
      <c r="F47075">
        <v>11.4977</v>
      </c>
    </row>
    <row r="47076" spans="1:6">
      <c r="A47076">
        <v>2013</v>
      </c>
      <c r="B47076">
        <v>12</v>
      </c>
      <c r="C47076" s="1" t="s">
        <v>8</v>
      </c>
      <c r="D47076">
        <v>49.99</v>
      </c>
      <c r="E47076">
        <v>38.4923</v>
      </c>
      <c r="F47076">
        <v>11.4977</v>
      </c>
    </row>
    <row r="47077" spans="1:6">
      <c r="A47077">
        <v>2013</v>
      </c>
      <c r="B47077">
        <v>12</v>
      </c>
      <c r="C47077" s="1" t="s">
        <v>8</v>
      </c>
      <c r="D47077">
        <v>49.99</v>
      </c>
      <c r="E47077">
        <v>38.4923</v>
      </c>
      <c r="F47077">
        <v>11.4977</v>
      </c>
    </row>
    <row r="47078" spans="1:6">
      <c r="A47078">
        <v>2013</v>
      </c>
      <c r="B47078">
        <v>12</v>
      </c>
      <c r="C47078" s="1" t="s">
        <v>8</v>
      </c>
      <c r="D47078">
        <v>49.99</v>
      </c>
      <c r="E47078">
        <v>38.4923</v>
      </c>
      <c r="F47078">
        <v>11.4977</v>
      </c>
    </row>
    <row r="47079" spans="1:6">
      <c r="A47079">
        <v>2013</v>
      </c>
      <c r="B47079">
        <v>12</v>
      </c>
      <c r="C47079" s="1" t="s">
        <v>8</v>
      </c>
      <c r="D47079">
        <v>49.99</v>
      </c>
      <c r="E47079">
        <v>38.4923</v>
      </c>
      <c r="F47079">
        <v>11.4977</v>
      </c>
    </row>
    <row r="47080" spans="1:6">
      <c r="A47080">
        <v>2013</v>
      </c>
      <c r="B47080">
        <v>12</v>
      </c>
      <c r="C47080" s="1" t="s">
        <v>8</v>
      </c>
      <c r="D47080">
        <v>49.99</v>
      </c>
      <c r="E47080">
        <v>38.4923</v>
      </c>
      <c r="F47080">
        <v>11.4977</v>
      </c>
    </row>
    <row r="47081" spans="1:6">
      <c r="A47081">
        <v>2013</v>
      </c>
      <c r="B47081">
        <v>12</v>
      </c>
      <c r="C47081" s="1" t="s">
        <v>8</v>
      </c>
      <c r="D47081">
        <v>49.99</v>
      </c>
      <c r="E47081">
        <v>38.4923</v>
      </c>
      <c r="F47081">
        <v>11.4977</v>
      </c>
    </row>
    <row r="47082" spans="1:6">
      <c r="A47082">
        <v>2013</v>
      </c>
      <c r="B47082">
        <v>12</v>
      </c>
      <c r="C47082" s="1" t="s">
        <v>8</v>
      </c>
      <c r="D47082">
        <v>49.99</v>
      </c>
      <c r="E47082">
        <v>38.4923</v>
      </c>
      <c r="F47082">
        <v>11.4977</v>
      </c>
    </row>
    <row r="47083" spans="1:6">
      <c r="A47083">
        <v>2013</v>
      </c>
      <c r="B47083">
        <v>12</v>
      </c>
      <c r="C47083" s="1" t="s">
        <v>8</v>
      </c>
      <c r="D47083">
        <v>49.99</v>
      </c>
      <c r="E47083">
        <v>38.4923</v>
      </c>
      <c r="F47083">
        <v>11.4977</v>
      </c>
    </row>
    <row r="47084" spans="1:6">
      <c r="A47084">
        <v>2013</v>
      </c>
      <c r="B47084">
        <v>12</v>
      </c>
      <c r="C47084" s="1" t="s">
        <v>8</v>
      </c>
      <c r="D47084">
        <v>49.99</v>
      </c>
      <c r="E47084">
        <v>38.4923</v>
      </c>
      <c r="F47084">
        <v>11.4977</v>
      </c>
    </row>
    <row r="47085" spans="1:6">
      <c r="A47085">
        <v>2013</v>
      </c>
      <c r="B47085">
        <v>12</v>
      </c>
      <c r="C47085" s="1" t="s">
        <v>8</v>
      </c>
      <c r="D47085">
        <v>49.99</v>
      </c>
      <c r="E47085">
        <v>38.4923</v>
      </c>
      <c r="F47085">
        <v>11.4977</v>
      </c>
    </row>
    <row r="47086" spans="1:6">
      <c r="A47086">
        <v>2013</v>
      </c>
      <c r="B47086">
        <v>12</v>
      </c>
      <c r="C47086" s="1" t="s">
        <v>8</v>
      </c>
      <c r="D47086">
        <v>49.99</v>
      </c>
      <c r="E47086">
        <v>38.4923</v>
      </c>
      <c r="F47086">
        <v>11.4977</v>
      </c>
    </row>
    <row r="47087" spans="1:6">
      <c r="A47087">
        <v>2013</v>
      </c>
      <c r="B47087">
        <v>12</v>
      </c>
      <c r="C47087" s="1" t="s">
        <v>8</v>
      </c>
      <c r="D47087">
        <v>49.99</v>
      </c>
      <c r="E47087">
        <v>38.4923</v>
      </c>
      <c r="F47087">
        <v>11.4977</v>
      </c>
    </row>
    <row r="47088" spans="1:6">
      <c r="A47088">
        <v>2013</v>
      </c>
      <c r="B47088">
        <v>12</v>
      </c>
      <c r="C47088" s="1" t="s">
        <v>8</v>
      </c>
      <c r="D47088">
        <v>49.99</v>
      </c>
      <c r="E47088">
        <v>38.4923</v>
      </c>
      <c r="F47088">
        <v>11.4977</v>
      </c>
    </row>
    <row r="47089" spans="1:6">
      <c r="A47089">
        <v>2013</v>
      </c>
      <c r="B47089">
        <v>12</v>
      </c>
      <c r="C47089" s="1" t="s">
        <v>8</v>
      </c>
      <c r="D47089">
        <v>49.99</v>
      </c>
      <c r="E47089">
        <v>38.4923</v>
      </c>
      <c r="F47089">
        <v>11.4977</v>
      </c>
    </row>
    <row r="47090" spans="1:6">
      <c r="A47090">
        <v>2013</v>
      </c>
      <c r="B47090">
        <v>12</v>
      </c>
      <c r="C47090" s="1" t="s">
        <v>8</v>
      </c>
      <c r="D47090">
        <v>49.99</v>
      </c>
      <c r="E47090">
        <v>38.4923</v>
      </c>
      <c r="F47090">
        <v>11.4977</v>
      </c>
    </row>
    <row r="47091" spans="1:6">
      <c r="A47091">
        <v>2013</v>
      </c>
      <c r="B47091">
        <v>12</v>
      </c>
      <c r="C47091" s="1" t="s">
        <v>8</v>
      </c>
      <c r="D47091">
        <v>49.99</v>
      </c>
      <c r="E47091">
        <v>38.4923</v>
      </c>
      <c r="F47091">
        <v>11.4977</v>
      </c>
    </row>
    <row r="47092" spans="1:6">
      <c r="A47092">
        <v>2013</v>
      </c>
      <c r="B47092">
        <v>12</v>
      </c>
      <c r="C47092" s="1" t="s">
        <v>8</v>
      </c>
      <c r="D47092">
        <v>49.99</v>
      </c>
      <c r="E47092">
        <v>38.4923</v>
      </c>
      <c r="F47092">
        <v>11.4977</v>
      </c>
    </row>
    <row r="47093" spans="1:6">
      <c r="A47093">
        <v>2013</v>
      </c>
      <c r="B47093">
        <v>12</v>
      </c>
      <c r="C47093" s="1" t="s">
        <v>8</v>
      </c>
      <c r="D47093">
        <v>49.99</v>
      </c>
      <c r="E47093">
        <v>38.4923</v>
      </c>
      <c r="F47093">
        <v>11.4977</v>
      </c>
    </row>
    <row r="47094" spans="1:6">
      <c r="A47094">
        <v>2013</v>
      </c>
      <c r="B47094">
        <v>11</v>
      </c>
      <c r="C47094" s="1" t="s">
        <v>8</v>
      </c>
      <c r="D47094">
        <v>49.99</v>
      </c>
      <c r="E47094">
        <v>38.4923</v>
      </c>
      <c r="F47094">
        <v>11.4977</v>
      </c>
    </row>
    <row r="47095" spans="1:6">
      <c r="A47095">
        <v>2013</v>
      </c>
      <c r="B47095">
        <v>11</v>
      </c>
      <c r="C47095" s="1" t="s">
        <v>8</v>
      </c>
      <c r="D47095">
        <v>49.99</v>
      </c>
      <c r="E47095">
        <v>38.4923</v>
      </c>
      <c r="F47095">
        <v>11.4977</v>
      </c>
    </row>
    <row r="47096" spans="1:6">
      <c r="A47096">
        <v>2013</v>
      </c>
      <c r="B47096">
        <v>11</v>
      </c>
      <c r="C47096" s="1" t="s">
        <v>8</v>
      </c>
      <c r="D47096">
        <v>49.99</v>
      </c>
      <c r="E47096">
        <v>38.4923</v>
      </c>
      <c r="F47096">
        <v>11.4977</v>
      </c>
    </row>
    <row r="47097" spans="1:6">
      <c r="A47097">
        <v>2013</v>
      </c>
      <c r="B47097">
        <v>11</v>
      </c>
      <c r="C47097" s="1" t="s">
        <v>8</v>
      </c>
      <c r="D47097">
        <v>49.99</v>
      </c>
      <c r="E47097">
        <v>38.4923</v>
      </c>
      <c r="F47097">
        <v>11.4977</v>
      </c>
    </row>
    <row r="47098" spans="1:6">
      <c r="A47098">
        <v>2013</v>
      </c>
      <c r="B47098">
        <v>11</v>
      </c>
      <c r="C47098" s="1" t="s">
        <v>8</v>
      </c>
      <c r="D47098">
        <v>49.99</v>
      </c>
      <c r="E47098">
        <v>38.4923</v>
      </c>
      <c r="F47098">
        <v>11.4977</v>
      </c>
    </row>
    <row r="47099" spans="1:6">
      <c r="A47099">
        <v>2013</v>
      </c>
      <c r="B47099">
        <v>11</v>
      </c>
      <c r="C47099" s="1" t="s">
        <v>8</v>
      </c>
      <c r="D47099">
        <v>49.99</v>
      </c>
      <c r="E47099">
        <v>38.4923</v>
      </c>
      <c r="F47099">
        <v>11.4977</v>
      </c>
    </row>
    <row r="47100" spans="1:6">
      <c r="A47100">
        <v>2013</v>
      </c>
      <c r="B47100">
        <v>11</v>
      </c>
      <c r="C47100" s="1" t="s">
        <v>8</v>
      </c>
      <c r="D47100">
        <v>49.99</v>
      </c>
      <c r="E47100">
        <v>38.4923</v>
      </c>
      <c r="F47100">
        <v>11.4977</v>
      </c>
    </row>
    <row r="47101" spans="1:6">
      <c r="A47101">
        <v>2013</v>
      </c>
      <c r="B47101">
        <v>11</v>
      </c>
      <c r="C47101" s="1" t="s">
        <v>8</v>
      </c>
      <c r="D47101">
        <v>49.99</v>
      </c>
      <c r="E47101">
        <v>38.4923</v>
      </c>
      <c r="F47101">
        <v>11.4977</v>
      </c>
    </row>
    <row r="47102" spans="1:6">
      <c r="A47102">
        <v>2013</v>
      </c>
      <c r="B47102">
        <v>11</v>
      </c>
      <c r="C47102" s="1" t="s">
        <v>8</v>
      </c>
      <c r="D47102">
        <v>49.99</v>
      </c>
      <c r="E47102">
        <v>38.4923</v>
      </c>
      <c r="F47102">
        <v>11.4977</v>
      </c>
    </row>
    <row r="47103" spans="1:6">
      <c r="A47103">
        <v>2013</v>
      </c>
      <c r="B47103">
        <v>11</v>
      </c>
      <c r="C47103" s="1" t="s">
        <v>8</v>
      </c>
      <c r="D47103">
        <v>49.99</v>
      </c>
      <c r="E47103">
        <v>38.4923</v>
      </c>
      <c r="F47103">
        <v>11.4977</v>
      </c>
    </row>
    <row r="47104" spans="1:6">
      <c r="A47104">
        <v>2013</v>
      </c>
      <c r="B47104">
        <v>11</v>
      </c>
      <c r="C47104" s="1" t="s">
        <v>8</v>
      </c>
      <c r="D47104">
        <v>49.99</v>
      </c>
      <c r="E47104">
        <v>38.4923</v>
      </c>
      <c r="F47104">
        <v>11.4977</v>
      </c>
    </row>
    <row r="47105" spans="1:6">
      <c r="A47105">
        <v>2013</v>
      </c>
      <c r="B47105">
        <v>11</v>
      </c>
      <c r="C47105" s="1" t="s">
        <v>8</v>
      </c>
      <c r="D47105">
        <v>49.99</v>
      </c>
      <c r="E47105">
        <v>38.4923</v>
      </c>
      <c r="F47105">
        <v>11.4977</v>
      </c>
    </row>
    <row r="47106" spans="1:6">
      <c r="A47106">
        <v>2013</v>
      </c>
      <c r="B47106">
        <v>11</v>
      </c>
      <c r="C47106" s="1" t="s">
        <v>8</v>
      </c>
      <c r="D47106">
        <v>49.99</v>
      </c>
      <c r="E47106">
        <v>38.4923</v>
      </c>
      <c r="F47106">
        <v>11.4977</v>
      </c>
    </row>
    <row r="47107" spans="1:6">
      <c r="A47107">
        <v>2013</v>
      </c>
      <c r="B47107">
        <v>11</v>
      </c>
      <c r="C47107" s="1" t="s">
        <v>8</v>
      </c>
      <c r="D47107">
        <v>49.99</v>
      </c>
      <c r="E47107">
        <v>38.4923</v>
      </c>
      <c r="F47107">
        <v>11.4977</v>
      </c>
    </row>
    <row r="47108" spans="1:6">
      <c r="A47108">
        <v>2013</v>
      </c>
      <c r="B47108">
        <v>11</v>
      </c>
      <c r="C47108" s="1" t="s">
        <v>8</v>
      </c>
      <c r="D47108">
        <v>49.99</v>
      </c>
      <c r="E47108">
        <v>38.4923</v>
      </c>
      <c r="F47108">
        <v>11.4977</v>
      </c>
    </row>
    <row r="47109" spans="1:6">
      <c r="A47109">
        <v>2013</v>
      </c>
      <c r="B47109">
        <v>11</v>
      </c>
      <c r="C47109" s="1" t="s">
        <v>8</v>
      </c>
      <c r="D47109">
        <v>49.99</v>
      </c>
      <c r="E47109">
        <v>38.4923</v>
      </c>
      <c r="F47109">
        <v>11.4977</v>
      </c>
    </row>
    <row r="47110" spans="1:6">
      <c r="A47110">
        <v>2013</v>
      </c>
      <c r="B47110">
        <v>11</v>
      </c>
      <c r="C47110" s="1" t="s">
        <v>8</v>
      </c>
      <c r="D47110">
        <v>49.99</v>
      </c>
      <c r="E47110">
        <v>38.4923</v>
      </c>
      <c r="F47110">
        <v>11.4977</v>
      </c>
    </row>
    <row r="47111" spans="1:6">
      <c r="A47111">
        <v>2013</v>
      </c>
      <c r="B47111">
        <v>11</v>
      </c>
      <c r="C47111" s="1" t="s">
        <v>8</v>
      </c>
      <c r="D47111">
        <v>49.99</v>
      </c>
      <c r="E47111">
        <v>38.4923</v>
      </c>
      <c r="F47111">
        <v>11.4977</v>
      </c>
    </row>
    <row r="47112" spans="1:6">
      <c r="A47112">
        <v>2013</v>
      </c>
      <c r="B47112">
        <v>11</v>
      </c>
      <c r="C47112" s="1" t="s">
        <v>8</v>
      </c>
      <c r="D47112">
        <v>49.99</v>
      </c>
      <c r="E47112">
        <v>38.4923</v>
      </c>
      <c r="F47112">
        <v>11.4977</v>
      </c>
    </row>
    <row r="47113" spans="1:6">
      <c r="A47113">
        <v>2013</v>
      </c>
      <c r="B47113">
        <v>11</v>
      </c>
      <c r="C47113" s="1" t="s">
        <v>8</v>
      </c>
      <c r="D47113">
        <v>49.99</v>
      </c>
      <c r="E47113">
        <v>38.4923</v>
      </c>
      <c r="F47113">
        <v>11.4977</v>
      </c>
    </row>
    <row r="47114" spans="1:6">
      <c r="A47114">
        <v>2013</v>
      </c>
      <c r="B47114">
        <v>11</v>
      </c>
      <c r="C47114" s="1" t="s">
        <v>8</v>
      </c>
      <c r="D47114">
        <v>49.99</v>
      </c>
      <c r="E47114">
        <v>38.4923</v>
      </c>
      <c r="F47114">
        <v>11.4977</v>
      </c>
    </row>
    <row r="47115" spans="1:6">
      <c r="A47115">
        <v>2013</v>
      </c>
      <c r="B47115">
        <v>11</v>
      </c>
      <c r="C47115" s="1" t="s">
        <v>8</v>
      </c>
      <c r="D47115">
        <v>49.99</v>
      </c>
      <c r="E47115">
        <v>38.4923</v>
      </c>
      <c r="F47115">
        <v>11.4977</v>
      </c>
    </row>
    <row r="47116" spans="1:6">
      <c r="A47116">
        <v>2013</v>
      </c>
      <c r="B47116">
        <v>11</v>
      </c>
      <c r="C47116" s="1" t="s">
        <v>8</v>
      </c>
      <c r="D47116">
        <v>49.99</v>
      </c>
      <c r="E47116">
        <v>38.4923</v>
      </c>
      <c r="F47116">
        <v>11.4977</v>
      </c>
    </row>
    <row r="47117" spans="1:6">
      <c r="A47117">
        <v>2013</v>
      </c>
      <c r="B47117">
        <v>11</v>
      </c>
      <c r="C47117" s="1" t="s">
        <v>8</v>
      </c>
      <c r="D47117">
        <v>49.99</v>
      </c>
      <c r="E47117">
        <v>38.4923</v>
      </c>
      <c r="F47117">
        <v>11.4977</v>
      </c>
    </row>
    <row r="47118" spans="1:6">
      <c r="A47118">
        <v>2013</v>
      </c>
      <c r="B47118">
        <v>11</v>
      </c>
      <c r="C47118" s="1" t="s">
        <v>8</v>
      </c>
      <c r="D47118">
        <v>49.99</v>
      </c>
      <c r="E47118">
        <v>38.4923</v>
      </c>
      <c r="F47118">
        <v>11.4977</v>
      </c>
    </row>
    <row r="47119" spans="1:6">
      <c r="A47119">
        <v>2013</v>
      </c>
      <c r="B47119">
        <v>11</v>
      </c>
      <c r="C47119" s="1" t="s">
        <v>8</v>
      </c>
      <c r="D47119">
        <v>49.99</v>
      </c>
      <c r="E47119">
        <v>38.4923</v>
      </c>
      <c r="F47119">
        <v>11.4977</v>
      </c>
    </row>
    <row r="47120" spans="1:6">
      <c r="A47120">
        <v>2013</v>
      </c>
      <c r="B47120">
        <v>11</v>
      </c>
      <c r="C47120" s="1" t="s">
        <v>8</v>
      </c>
      <c r="D47120">
        <v>49.99</v>
      </c>
      <c r="E47120">
        <v>38.4923</v>
      </c>
      <c r="F47120">
        <v>11.4977</v>
      </c>
    </row>
    <row r="47121" spans="1:6">
      <c r="A47121">
        <v>2013</v>
      </c>
      <c r="B47121">
        <v>11</v>
      </c>
      <c r="C47121" s="1" t="s">
        <v>8</v>
      </c>
      <c r="D47121">
        <v>49.99</v>
      </c>
      <c r="E47121">
        <v>38.4923</v>
      </c>
      <c r="F47121">
        <v>11.4977</v>
      </c>
    </row>
    <row r="47122" spans="1:6">
      <c r="A47122">
        <v>2013</v>
      </c>
      <c r="B47122">
        <v>11</v>
      </c>
      <c r="C47122" s="1" t="s">
        <v>8</v>
      </c>
      <c r="D47122">
        <v>49.99</v>
      </c>
      <c r="E47122">
        <v>38.4923</v>
      </c>
      <c r="F47122">
        <v>11.4977</v>
      </c>
    </row>
    <row r="47123" spans="1:6">
      <c r="A47123">
        <v>2013</v>
      </c>
      <c r="B47123">
        <v>11</v>
      </c>
      <c r="C47123" s="1" t="s">
        <v>8</v>
      </c>
      <c r="D47123">
        <v>49.99</v>
      </c>
      <c r="E47123">
        <v>38.4923</v>
      </c>
      <c r="F47123">
        <v>11.4977</v>
      </c>
    </row>
    <row r="47124" spans="1:6">
      <c r="A47124">
        <v>2013</v>
      </c>
      <c r="B47124">
        <v>11</v>
      </c>
      <c r="C47124" s="1" t="s">
        <v>8</v>
      </c>
      <c r="D47124">
        <v>49.99</v>
      </c>
      <c r="E47124">
        <v>38.4923</v>
      </c>
      <c r="F47124">
        <v>11.4977</v>
      </c>
    </row>
    <row r="47125" spans="1:6">
      <c r="A47125">
        <v>2013</v>
      </c>
      <c r="B47125">
        <v>11</v>
      </c>
      <c r="C47125" s="1" t="s">
        <v>8</v>
      </c>
      <c r="D47125">
        <v>49.99</v>
      </c>
      <c r="E47125">
        <v>38.4923</v>
      </c>
      <c r="F47125">
        <v>11.4977</v>
      </c>
    </row>
    <row r="47126" spans="1:6">
      <c r="A47126">
        <v>2013</v>
      </c>
      <c r="B47126">
        <v>11</v>
      </c>
      <c r="C47126" s="1" t="s">
        <v>8</v>
      </c>
      <c r="D47126">
        <v>49.99</v>
      </c>
      <c r="E47126">
        <v>38.4923</v>
      </c>
      <c r="F47126">
        <v>11.4977</v>
      </c>
    </row>
    <row r="47127" spans="1:6">
      <c r="A47127">
        <v>2013</v>
      </c>
      <c r="B47127">
        <v>11</v>
      </c>
      <c r="C47127" s="1" t="s">
        <v>8</v>
      </c>
      <c r="D47127">
        <v>49.99</v>
      </c>
      <c r="E47127">
        <v>38.4923</v>
      </c>
      <c r="F47127">
        <v>11.4977</v>
      </c>
    </row>
    <row r="47128" spans="1:6">
      <c r="A47128">
        <v>2013</v>
      </c>
      <c r="B47128">
        <v>11</v>
      </c>
      <c r="C47128" s="1" t="s">
        <v>8</v>
      </c>
      <c r="D47128">
        <v>49.99</v>
      </c>
      <c r="E47128">
        <v>38.4923</v>
      </c>
      <c r="F47128">
        <v>11.4977</v>
      </c>
    </row>
    <row r="47129" spans="1:6">
      <c r="A47129">
        <v>2013</v>
      </c>
      <c r="B47129">
        <v>11</v>
      </c>
      <c r="C47129" s="1" t="s">
        <v>8</v>
      </c>
      <c r="D47129">
        <v>49.99</v>
      </c>
      <c r="E47129">
        <v>38.4923</v>
      </c>
      <c r="F47129">
        <v>11.4977</v>
      </c>
    </row>
    <row r="47130" spans="1:6">
      <c r="A47130">
        <v>2013</v>
      </c>
      <c r="B47130">
        <v>11</v>
      </c>
      <c r="C47130" s="1" t="s">
        <v>8</v>
      </c>
      <c r="D47130">
        <v>49.99</v>
      </c>
      <c r="E47130">
        <v>38.4923</v>
      </c>
      <c r="F47130">
        <v>11.4977</v>
      </c>
    </row>
    <row r="47131" spans="1:6">
      <c r="A47131">
        <v>2013</v>
      </c>
      <c r="B47131">
        <v>11</v>
      </c>
      <c r="C47131" s="1" t="s">
        <v>8</v>
      </c>
      <c r="D47131">
        <v>49.99</v>
      </c>
      <c r="E47131">
        <v>38.4923</v>
      </c>
      <c r="F47131">
        <v>11.4977</v>
      </c>
    </row>
    <row r="47132" spans="1:6">
      <c r="A47132">
        <v>2013</v>
      </c>
      <c r="B47132">
        <v>11</v>
      </c>
      <c r="C47132" s="1" t="s">
        <v>8</v>
      </c>
      <c r="D47132">
        <v>49.99</v>
      </c>
      <c r="E47132">
        <v>38.4923</v>
      </c>
      <c r="F47132">
        <v>11.4977</v>
      </c>
    </row>
    <row r="47133" spans="1:6">
      <c r="A47133">
        <v>2013</v>
      </c>
      <c r="B47133">
        <v>11</v>
      </c>
      <c r="C47133" s="1" t="s">
        <v>8</v>
      </c>
      <c r="D47133">
        <v>49.99</v>
      </c>
      <c r="E47133">
        <v>38.4923</v>
      </c>
      <c r="F47133">
        <v>11.4977</v>
      </c>
    </row>
    <row r="47134" spans="1:6">
      <c r="A47134">
        <v>2013</v>
      </c>
      <c r="B47134">
        <v>11</v>
      </c>
      <c r="C47134" s="1" t="s">
        <v>8</v>
      </c>
      <c r="D47134">
        <v>49.99</v>
      </c>
      <c r="E47134">
        <v>38.4923</v>
      </c>
      <c r="F47134">
        <v>11.4977</v>
      </c>
    </row>
    <row r="47135" spans="1:6">
      <c r="A47135">
        <v>2013</v>
      </c>
      <c r="B47135">
        <v>11</v>
      </c>
      <c r="C47135" s="1" t="s">
        <v>8</v>
      </c>
      <c r="D47135">
        <v>49.99</v>
      </c>
      <c r="E47135">
        <v>38.4923</v>
      </c>
      <c r="F47135">
        <v>11.4977</v>
      </c>
    </row>
    <row r="47136" spans="1:6">
      <c r="A47136">
        <v>2013</v>
      </c>
      <c r="B47136">
        <v>11</v>
      </c>
      <c r="C47136" s="1" t="s">
        <v>8</v>
      </c>
      <c r="D47136">
        <v>49.99</v>
      </c>
      <c r="E47136">
        <v>38.4923</v>
      </c>
      <c r="F47136">
        <v>11.4977</v>
      </c>
    </row>
    <row r="47137" spans="1:6">
      <c r="A47137">
        <v>2013</v>
      </c>
      <c r="B47137">
        <v>11</v>
      </c>
      <c r="C47137" s="1" t="s">
        <v>8</v>
      </c>
      <c r="D47137">
        <v>49.99</v>
      </c>
      <c r="E47137">
        <v>38.4923</v>
      </c>
      <c r="F47137">
        <v>11.4977</v>
      </c>
    </row>
    <row r="47138" spans="1:6">
      <c r="A47138">
        <v>2013</v>
      </c>
      <c r="B47138">
        <v>11</v>
      </c>
      <c r="C47138" s="1" t="s">
        <v>8</v>
      </c>
      <c r="D47138">
        <v>49.99</v>
      </c>
      <c r="E47138">
        <v>38.4923</v>
      </c>
      <c r="F47138">
        <v>11.4977</v>
      </c>
    </row>
    <row r="47139" spans="1:6">
      <c r="A47139">
        <v>2013</v>
      </c>
      <c r="B47139">
        <v>11</v>
      </c>
      <c r="C47139" s="1" t="s">
        <v>8</v>
      </c>
      <c r="D47139">
        <v>49.99</v>
      </c>
      <c r="E47139">
        <v>38.4923</v>
      </c>
      <c r="F47139">
        <v>11.4977</v>
      </c>
    </row>
    <row r="47140" spans="1:6">
      <c r="A47140">
        <v>2013</v>
      </c>
      <c r="B47140">
        <v>11</v>
      </c>
      <c r="C47140" s="1" t="s">
        <v>8</v>
      </c>
      <c r="D47140">
        <v>49.99</v>
      </c>
      <c r="E47140">
        <v>38.4923</v>
      </c>
      <c r="F47140">
        <v>11.4977</v>
      </c>
    </row>
    <row r="47141" spans="1:6">
      <c r="A47141">
        <v>2013</v>
      </c>
      <c r="B47141">
        <v>11</v>
      </c>
      <c r="C47141" s="1" t="s">
        <v>8</v>
      </c>
      <c r="D47141">
        <v>49.99</v>
      </c>
      <c r="E47141">
        <v>38.4923</v>
      </c>
      <c r="F47141">
        <v>11.4977</v>
      </c>
    </row>
    <row r="47142" spans="1:6">
      <c r="A47142">
        <v>2013</v>
      </c>
      <c r="B47142">
        <v>11</v>
      </c>
      <c r="C47142" s="1" t="s">
        <v>8</v>
      </c>
      <c r="D47142">
        <v>49.99</v>
      </c>
      <c r="E47142">
        <v>38.4923</v>
      </c>
      <c r="F47142">
        <v>11.4977</v>
      </c>
    </row>
    <row r="47143" spans="1:6">
      <c r="A47143">
        <v>2013</v>
      </c>
      <c r="B47143">
        <v>11</v>
      </c>
      <c r="C47143" s="1" t="s">
        <v>8</v>
      </c>
      <c r="D47143">
        <v>49.99</v>
      </c>
      <c r="E47143">
        <v>38.4923</v>
      </c>
      <c r="F47143">
        <v>11.4977</v>
      </c>
    </row>
    <row r="47144" spans="1:6">
      <c r="A47144">
        <v>2013</v>
      </c>
      <c r="B47144">
        <v>11</v>
      </c>
      <c r="C47144" s="1" t="s">
        <v>8</v>
      </c>
      <c r="D47144">
        <v>49.99</v>
      </c>
      <c r="E47144">
        <v>38.4923</v>
      </c>
      <c r="F47144">
        <v>11.4977</v>
      </c>
    </row>
    <row r="47145" spans="1:6">
      <c r="A47145">
        <v>2013</v>
      </c>
      <c r="B47145">
        <v>11</v>
      </c>
      <c r="C47145" s="1" t="s">
        <v>8</v>
      </c>
      <c r="D47145">
        <v>49.99</v>
      </c>
      <c r="E47145">
        <v>38.4923</v>
      </c>
      <c r="F47145">
        <v>11.4977</v>
      </c>
    </row>
    <row r="47146" spans="1:6">
      <c r="A47146">
        <v>2013</v>
      </c>
      <c r="B47146">
        <v>11</v>
      </c>
      <c r="C47146" s="1" t="s">
        <v>8</v>
      </c>
      <c r="D47146">
        <v>49.99</v>
      </c>
      <c r="E47146">
        <v>38.4923</v>
      </c>
      <c r="F47146">
        <v>11.4977</v>
      </c>
    </row>
    <row r="47147" spans="1:6">
      <c r="A47147">
        <v>2013</v>
      </c>
      <c r="B47147">
        <v>11</v>
      </c>
      <c r="C47147" s="1" t="s">
        <v>8</v>
      </c>
      <c r="D47147">
        <v>49.99</v>
      </c>
      <c r="E47147">
        <v>38.4923</v>
      </c>
      <c r="F47147">
        <v>11.4977</v>
      </c>
    </row>
    <row r="47148" spans="1:6">
      <c r="A47148">
        <v>2013</v>
      </c>
      <c r="B47148">
        <v>11</v>
      </c>
      <c r="C47148" s="1" t="s">
        <v>8</v>
      </c>
      <c r="D47148">
        <v>49.99</v>
      </c>
      <c r="E47148">
        <v>38.4923</v>
      </c>
      <c r="F47148">
        <v>11.4977</v>
      </c>
    </row>
    <row r="47149" spans="1:6">
      <c r="A47149">
        <v>2013</v>
      </c>
      <c r="B47149">
        <v>11</v>
      </c>
      <c r="C47149" s="1" t="s">
        <v>8</v>
      </c>
      <c r="D47149">
        <v>49.99</v>
      </c>
      <c r="E47149">
        <v>38.4923</v>
      </c>
      <c r="F47149">
        <v>11.4977</v>
      </c>
    </row>
    <row r="47150" spans="1:6">
      <c r="A47150">
        <v>2013</v>
      </c>
      <c r="B47150">
        <v>11</v>
      </c>
      <c r="C47150" s="1" t="s">
        <v>8</v>
      </c>
      <c r="D47150">
        <v>49.99</v>
      </c>
      <c r="E47150">
        <v>38.4923</v>
      </c>
      <c r="F47150">
        <v>11.4977</v>
      </c>
    </row>
    <row r="47151" spans="1:6">
      <c r="A47151">
        <v>2013</v>
      </c>
      <c r="B47151">
        <v>11</v>
      </c>
      <c r="C47151" s="1" t="s">
        <v>8</v>
      </c>
      <c r="D47151">
        <v>49.99</v>
      </c>
      <c r="E47151">
        <v>38.4923</v>
      </c>
      <c r="F47151">
        <v>11.4977</v>
      </c>
    </row>
    <row r="47152" spans="1:6">
      <c r="A47152">
        <v>2013</v>
      </c>
      <c r="B47152">
        <v>11</v>
      </c>
      <c r="C47152" s="1" t="s">
        <v>8</v>
      </c>
      <c r="D47152">
        <v>49.99</v>
      </c>
      <c r="E47152">
        <v>38.4923</v>
      </c>
      <c r="F47152">
        <v>11.4977</v>
      </c>
    </row>
    <row r="47153" spans="1:6">
      <c r="A47153">
        <v>2013</v>
      </c>
      <c r="B47153">
        <v>11</v>
      </c>
      <c r="C47153" s="1" t="s">
        <v>8</v>
      </c>
      <c r="D47153">
        <v>49.99</v>
      </c>
      <c r="E47153">
        <v>38.4923</v>
      </c>
      <c r="F47153">
        <v>11.4977</v>
      </c>
    </row>
    <row r="47154" spans="1:6">
      <c r="A47154">
        <v>2013</v>
      </c>
      <c r="B47154">
        <v>11</v>
      </c>
      <c r="C47154" s="1" t="s">
        <v>8</v>
      </c>
      <c r="D47154">
        <v>49.99</v>
      </c>
      <c r="E47154">
        <v>38.4923</v>
      </c>
      <c r="F47154">
        <v>11.4977</v>
      </c>
    </row>
    <row r="47155" spans="1:6">
      <c r="A47155">
        <v>2013</v>
      </c>
      <c r="B47155">
        <v>11</v>
      </c>
      <c r="C47155" s="1" t="s">
        <v>8</v>
      </c>
      <c r="D47155">
        <v>49.99</v>
      </c>
      <c r="E47155">
        <v>38.4923</v>
      </c>
      <c r="F47155">
        <v>11.4977</v>
      </c>
    </row>
    <row r="47156" spans="1:6">
      <c r="A47156">
        <v>2013</v>
      </c>
      <c r="B47156">
        <v>11</v>
      </c>
      <c r="C47156" s="1" t="s">
        <v>8</v>
      </c>
      <c r="D47156">
        <v>49.99</v>
      </c>
      <c r="E47156">
        <v>38.4923</v>
      </c>
      <c r="F47156">
        <v>11.4977</v>
      </c>
    </row>
    <row r="47157" spans="1:6">
      <c r="A47157">
        <v>2013</v>
      </c>
      <c r="B47157">
        <v>11</v>
      </c>
      <c r="C47157" s="1" t="s">
        <v>8</v>
      </c>
      <c r="D47157">
        <v>49.99</v>
      </c>
      <c r="E47157">
        <v>38.4923</v>
      </c>
      <c r="F47157">
        <v>11.4977</v>
      </c>
    </row>
    <row r="47158" spans="1:6">
      <c r="A47158">
        <v>2013</v>
      </c>
      <c r="B47158">
        <v>11</v>
      </c>
      <c r="C47158" s="1" t="s">
        <v>8</v>
      </c>
      <c r="D47158">
        <v>49.99</v>
      </c>
      <c r="E47158">
        <v>38.4923</v>
      </c>
      <c r="F47158">
        <v>11.4977</v>
      </c>
    </row>
    <row r="47159" spans="1:6">
      <c r="A47159">
        <v>2013</v>
      </c>
      <c r="B47159">
        <v>11</v>
      </c>
      <c r="C47159" s="1" t="s">
        <v>8</v>
      </c>
      <c r="D47159">
        <v>49.99</v>
      </c>
      <c r="E47159">
        <v>38.4923</v>
      </c>
      <c r="F47159">
        <v>11.4977</v>
      </c>
    </row>
    <row r="47160" spans="1:6">
      <c r="A47160">
        <v>2013</v>
      </c>
      <c r="B47160">
        <v>11</v>
      </c>
      <c r="C47160" s="1" t="s">
        <v>8</v>
      </c>
      <c r="D47160">
        <v>49.99</v>
      </c>
      <c r="E47160">
        <v>38.4923</v>
      </c>
      <c r="F47160">
        <v>11.4977</v>
      </c>
    </row>
    <row r="47161" spans="1:6">
      <c r="A47161">
        <v>2013</v>
      </c>
      <c r="B47161">
        <v>11</v>
      </c>
      <c r="C47161" s="1" t="s">
        <v>8</v>
      </c>
      <c r="D47161">
        <v>49.99</v>
      </c>
      <c r="E47161">
        <v>38.4923</v>
      </c>
      <c r="F47161">
        <v>11.4977</v>
      </c>
    </row>
    <row r="47162" spans="1:6">
      <c r="A47162">
        <v>2013</v>
      </c>
      <c r="B47162">
        <v>11</v>
      </c>
      <c r="C47162" s="1" t="s">
        <v>8</v>
      </c>
      <c r="D47162">
        <v>49.99</v>
      </c>
      <c r="E47162">
        <v>38.4923</v>
      </c>
      <c r="F47162">
        <v>11.4977</v>
      </c>
    </row>
    <row r="47163" spans="1:6">
      <c r="A47163">
        <v>2013</v>
      </c>
      <c r="B47163">
        <v>11</v>
      </c>
      <c r="C47163" s="1" t="s">
        <v>8</v>
      </c>
      <c r="D47163">
        <v>49.99</v>
      </c>
      <c r="E47163">
        <v>38.4923</v>
      </c>
      <c r="F47163">
        <v>11.4977</v>
      </c>
    </row>
    <row r="47164" spans="1:6">
      <c r="A47164">
        <v>2013</v>
      </c>
      <c r="B47164">
        <v>11</v>
      </c>
      <c r="C47164" s="1" t="s">
        <v>8</v>
      </c>
      <c r="D47164">
        <v>49.99</v>
      </c>
      <c r="E47164">
        <v>38.4923</v>
      </c>
      <c r="F47164">
        <v>11.4977</v>
      </c>
    </row>
    <row r="47165" spans="1:6">
      <c r="A47165">
        <v>2013</v>
      </c>
      <c r="B47165">
        <v>11</v>
      </c>
      <c r="C47165" s="1" t="s">
        <v>8</v>
      </c>
      <c r="D47165">
        <v>49.99</v>
      </c>
      <c r="E47165">
        <v>38.4923</v>
      </c>
      <c r="F47165">
        <v>11.4977</v>
      </c>
    </row>
    <row r="47166" spans="1:6">
      <c r="A47166">
        <v>2013</v>
      </c>
      <c r="B47166">
        <v>11</v>
      </c>
      <c r="C47166" s="1" t="s">
        <v>8</v>
      </c>
      <c r="D47166">
        <v>49.99</v>
      </c>
      <c r="E47166">
        <v>38.4923</v>
      </c>
      <c r="F47166">
        <v>11.4977</v>
      </c>
    </row>
    <row r="47167" spans="1:6">
      <c r="A47167">
        <v>2013</v>
      </c>
      <c r="B47167">
        <v>11</v>
      </c>
      <c r="C47167" s="1" t="s">
        <v>8</v>
      </c>
      <c r="D47167">
        <v>49.99</v>
      </c>
      <c r="E47167">
        <v>38.4923</v>
      </c>
      <c r="F47167">
        <v>11.4977</v>
      </c>
    </row>
    <row r="47168" spans="1:6">
      <c r="A47168">
        <v>2013</v>
      </c>
      <c r="B47168">
        <v>11</v>
      </c>
      <c r="C47168" s="1" t="s">
        <v>8</v>
      </c>
      <c r="D47168">
        <v>49.99</v>
      </c>
      <c r="E47168">
        <v>38.4923</v>
      </c>
      <c r="F47168">
        <v>11.4977</v>
      </c>
    </row>
    <row r="47169" spans="1:6">
      <c r="A47169">
        <v>2013</v>
      </c>
      <c r="B47169">
        <v>11</v>
      </c>
      <c r="C47169" s="1" t="s">
        <v>8</v>
      </c>
      <c r="D47169">
        <v>49.99</v>
      </c>
      <c r="E47169">
        <v>38.4923</v>
      </c>
      <c r="F47169">
        <v>11.4977</v>
      </c>
    </row>
    <row r="47170" spans="1:6">
      <c r="A47170">
        <v>2013</v>
      </c>
      <c r="B47170">
        <v>11</v>
      </c>
      <c r="C47170" s="1" t="s">
        <v>8</v>
      </c>
      <c r="D47170">
        <v>49.99</v>
      </c>
      <c r="E47170">
        <v>38.4923</v>
      </c>
      <c r="F47170">
        <v>11.4977</v>
      </c>
    </row>
    <row r="47171" spans="1:6">
      <c r="A47171">
        <v>2013</v>
      </c>
      <c r="B47171">
        <v>11</v>
      </c>
      <c r="C47171" s="1" t="s">
        <v>8</v>
      </c>
      <c r="D47171">
        <v>49.99</v>
      </c>
      <c r="E47171">
        <v>38.4923</v>
      </c>
      <c r="F47171">
        <v>11.4977</v>
      </c>
    </row>
    <row r="47172" spans="1:6">
      <c r="A47172">
        <v>2013</v>
      </c>
      <c r="B47172">
        <v>11</v>
      </c>
      <c r="C47172" s="1" t="s">
        <v>8</v>
      </c>
      <c r="D47172">
        <v>49.99</v>
      </c>
      <c r="E47172">
        <v>38.4923</v>
      </c>
      <c r="F47172">
        <v>11.4977</v>
      </c>
    </row>
    <row r="47173" spans="1:6">
      <c r="A47173">
        <v>2013</v>
      </c>
      <c r="B47173">
        <v>11</v>
      </c>
      <c r="C47173" s="1" t="s">
        <v>8</v>
      </c>
      <c r="D47173">
        <v>49.99</v>
      </c>
      <c r="E47173">
        <v>38.4923</v>
      </c>
      <c r="F47173">
        <v>11.4977</v>
      </c>
    </row>
    <row r="47174" spans="1:6">
      <c r="A47174">
        <v>2013</v>
      </c>
      <c r="B47174">
        <v>11</v>
      </c>
      <c r="C47174" s="1" t="s">
        <v>8</v>
      </c>
      <c r="D47174">
        <v>49.99</v>
      </c>
      <c r="E47174">
        <v>38.4923</v>
      </c>
      <c r="F47174">
        <v>11.4977</v>
      </c>
    </row>
    <row r="47175" spans="1:6">
      <c r="A47175">
        <v>2013</v>
      </c>
      <c r="B47175">
        <v>11</v>
      </c>
      <c r="C47175" s="1" t="s">
        <v>8</v>
      </c>
      <c r="D47175">
        <v>49.99</v>
      </c>
      <c r="E47175">
        <v>38.4923</v>
      </c>
      <c r="F47175">
        <v>11.4977</v>
      </c>
    </row>
    <row r="47176" spans="1:6">
      <c r="A47176">
        <v>2013</v>
      </c>
      <c r="B47176">
        <v>11</v>
      </c>
      <c r="C47176" s="1" t="s">
        <v>8</v>
      </c>
      <c r="D47176">
        <v>49.99</v>
      </c>
      <c r="E47176">
        <v>38.4923</v>
      </c>
      <c r="F47176">
        <v>11.4977</v>
      </c>
    </row>
    <row r="47177" spans="1:6">
      <c r="A47177">
        <v>2013</v>
      </c>
      <c r="B47177">
        <v>11</v>
      </c>
      <c r="C47177" s="1" t="s">
        <v>8</v>
      </c>
      <c r="D47177">
        <v>49.99</v>
      </c>
      <c r="E47177">
        <v>38.4923</v>
      </c>
      <c r="F47177">
        <v>11.4977</v>
      </c>
    </row>
    <row r="47178" spans="1:6">
      <c r="A47178">
        <v>2013</v>
      </c>
      <c r="B47178">
        <v>11</v>
      </c>
      <c r="C47178" s="1" t="s">
        <v>8</v>
      </c>
      <c r="D47178">
        <v>49.99</v>
      </c>
      <c r="E47178">
        <v>38.4923</v>
      </c>
      <c r="F47178">
        <v>11.4977</v>
      </c>
    </row>
    <row r="47179" spans="1:6">
      <c r="A47179">
        <v>2013</v>
      </c>
      <c r="B47179">
        <v>11</v>
      </c>
      <c r="C47179" s="1" t="s">
        <v>8</v>
      </c>
      <c r="D47179">
        <v>49.99</v>
      </c>
      <c r="E47179">
        <v>38.4923</v>
      </c>
      <c r="F47179">
        <v>11.4977</v>
      </c>
    </row>
    <row r="47180" spans="1:6">
      <c r="A47180">
        <v>2013</v>
      </c>
      <c r="B47180">
        <v>11</v>
      </c>
      <c r="C47180" s="1" t="s">
        <v>8</v>
      </c>
      <c r="D47180">
        <v>49.99</v>
      </c>
      <c r="E47180">
        <v>38.4923</v>
      </c>
      <c r="F47180">
        <v>11.4977</v>
      </c>
    </row>
    <row r="47181" spans="1:6">
      <c r="A47181">
        <v>2013</v>
      </c>
      <c r="B47181">
        <v>11</v>
      </c>
      <c r="C47181" s="1" t="s">
        <v>8</v>
      </c>
      <c r="D47181">
        <v>49.99</v>
      </c>
      <c r="E47181">
        <v>38.4923</v>
      </c>
      <c r="F47181">
        <v>11.4977</v>
      </c>
    </row>
    <row r="47182" spans="1:6">
      <c r="A47182">
        <v>2013</v>
      </c>
      <c r="B47182">
        <v>11</v>
      </c>
      <c r="C47182" s="1" t="s">
        <v>8</v>
      </c>
      <c r="D47182">
        <v>49.99</v>
      </c>
      <c r="E47182">
        <v>38.4923</v>
      </c>
      <c r="F47182">
        <v>11.4977</v>
      </c>
    </row>
    <row r="47183" spans="1:6">
      <c r="A47183">
        <v>2013</v>
      </c>
      <c r="B47183">
        <v>11</v>
      </c>
      <c r="C47183" s="1" t="s">
        <v>8</v>
      </c>
      <c r="D47183">
        <v>49.99</v>
      </c>
      <c r="E47183">
        <v>38.4923</v>
      </c>
      <c r="F47183">
        <v>11.4977</v>
      </c>
    </row>
    <row r="47184" spans="1:6">
      <c r="A47184">
        <v>2013</v>
      </c>
      <c r="B47184">
        <v>11</v>
      </c>
      <c r="C47184" s="1" t="s">
        <v>8</v>
      </c>
      <c r="D47184">
        <v>49.99</v>
      </c>
      <c r="E47184">
        <v>38.4923</v>
      </c>
      <c r="F47184">
        <v>11.4977</v>
      </c>
    </row>
    <row r="47185" spans="1:6">
      <c r="A47185">
        <v>2013</v>
      </c>
      <c r="B47185">
        <v>11</v>
      </c>
      <c r="C47185" s="1" t="s">
        <v>8</v>
      </c>
      <c r="D47185">
        <v>49.99</v>
      </c>
      <c r="E47185">
        <v>38.4923</v>
      </c>
      <c r="F47185">
        <v>11.4977</v>
      </c>
    </row>
    <row r="47186" spans="1:6">
      <c r="A47186">
        <v>2013</v>
      </c>
      <c r="B47186">
        <v>11</v>
      </c>
      <c r="C47186" s="1" t="s">
        <v>8</v>
      </c>
      <c r="D47186">
        <v>49.99</v>
      </c>
      <c r="E47186">
        <v>38.4923</v>
      </c>
      <c r="F47186">
        <v>11.4977</v>
      </c>
    </row>
    <row r="47187" spans="1:6">
      <c r="A47187">
        <v>2013</v>
      </c>
      <c r="B47187">
        <v>11</v>
      </c>
      <c r="C47187" s="1" t="s">
        <v>8</v>
      </c>
      <c r="D47187">
        <v>49.99</v>
      </c>
      <c r="E47187">
        <v>38.4923</v>
      </c>
      <c r="F47187">
        <v>11.4977</v>
      </c>
    </row>
    <row r="47188" spans="1:6">
      <c r="A47188">
        <v>2013</v>
      </c>
      <c r="B47188">
        <v>11</v>
      </c>
      <c r="C47188" s="1" t="s">
        <v>8</v>
      </c>
      <c r="D47188">
        <v>49.99</v>
      </c>
      <c r="E47188">
        <v>38.4923</v>
      </c>
      <c r="F47188">
        <v>11.4977</v>
      </c>
    </row>
    <row r="47189" spans="1:6">
      <c r="A47189">
        <v>2013</v>
      </c>
      <c r="B47189">
        <v>11</v>
      </c>
      <c r="C47189" s="1" t="s">
        <v>8</v>
      </c>
      <c r="D47189">
        <v>49.99</v>
      </c>
      <c r="E47189">
        <v>38.4923</v>
      </c>
      <c r="F47189">
        <v>11.4977</v>
      </c>
    </row>
    <row r="47190" spans="1:6">
      <c r="A47190">
        <v>2013</v>
      </c>
      <c r="B47190">
        <v>11</v>
      </c>
      <c r="C47190" s="1" t="s">
        <v>8</v>
      </c>
      <c r="D47190">
        <v>49.99</v>
      </c>
      <c r="E47190">
        <v>38.4923</v>
      </c>
      <c r="F47190">
        <v>11.4977</v>
      </c>
    </row>
    <row r="47191" spans="1:6">
      <c r="A47191">
        <v>2013</v>
      </c>
      <c r="B47191">
        <v>11</v>
      </c>
      <c r="C47191" s="1" t="s">
        <v>8</v>
      </c>
      <c r="D47191">
        <v>49.99</v>
      </c>
      <c r="E47191">
        <v>38.4923</v>
      </c>
      <c r="F47191">
        <v>11.4977</v>
      </c>
    </row>
    <row r="47192" spans="1:6">
      <c r="A47192">
        <v>2013</v>
      </c>
      <c r="B47192">
        <v>11</v>
      </c>
      <c r="C47192" s="1" t="s">
        <v>8</v>
      </c>
      <c r="D47192">
        <v>49.99</v>
      </c>
      <c r="E47192">
        <v>38.4923</v>
      </c>
      <c r="F47192">
        <v>11.4977</v>
      </c>
    </row>
    <row r="47193" spans="1:6">
      <c r="A47193">
        <v>2013</v>
      </c>
      <c r="B47193">
        <v>11</v>
      </c>
      <c r="C47193" s="1" t="s">
        <v>8</v>
      </c>
      <c r="D47193">
        <v>49.99</v>
      </c>
      <c r="E47193">
        <v>38.4923</v>
      </c>
      <c r="F47193">
        <v>11.4977</v>
      </c>
    </row>
    <row r="47194" spans="1:6">
      <c r="A47194">
        <v>2013</v>
      </c>
      <c r="B47194">
        <v>11</v>
      </c>
      <c r="C47194" s="1" t="s">
        <v>8</v>
      </c>
      <c r="D47194">
        <v>49.99</v>
      </c>
      <c r="E47194">
        <v>38.4923</v>
      </c>
      <c r="F47194">
        <v>11.4977</v>
      </c>
    </row>
    <row r="47195" spans="1:6">
      <c r="A47195">
        <v>2013</v>
      </c>
      <c r="B47195">
        <v>11</v>
      </c>
      <c r="C47195" s="1" t="s">
        <v>8</v>
      </c>
      <c r="D47195">
        <v>49.99</v>
      </c>
      <c r="E47195">
        <v>38.4923</v>
      </c>
      <c r="F47195">
        <v>11.4977</v>
      </c>
    </row>
    <row r="47196" spans="1:6">
      <c r="A47196">
        <v>2013</v>
      </c>
      <c r="B47196">
        <v>11</v>
      </c>
      <c r="C47196" s="1" t="s">
        <v>8</v>
      </c>
      <c r="D47196">
        <v>49.99</v>
      </c>
      <c r="E47196">
        <v>38.4923</v>
      </c>
      <c r="F47196">
        <v>11.4977</v>
      </c>
    </row>
    <row r="47197" spans="1:6">
      <c r="A47197">
        <v>2013</v>
      </c>
      <c r="B47197">
        <v>11</v>
      </c>
      <c r="C47197" s="1" t="s">
        <v>8</v>
      </c>
      <c r="D47197">
        <v>49.99</v>
      </c>
      <c r="E47197">
        <v>38.4923</v>
      </c>
      <c r="F47197">
        <v>11.4977</v>
      </c>
    </row>
    <row r="47198" spans="1:6">
      <c r="A47198">
        <v>2013</v>
      </c>
      <c r="B47198">
        <v>11</v>
      </c>
      <c r="C47198" s="1" t="s">
        <v>8</v>
      </c>
      <c r="D47198">
        <v>49.99</v>
      </c>
      <c r="E47198">
        <v>38.4923</v>
      </c>
      <c r="F47198">
        <v>11.4977</v>
      </c>
    </row>
    <row r="47199" spans="1:6">
      <c r="A47199">
        <v>2013</v>
      </c>
      <c r="B47199">
        <v>11</v>
      </c>
      <c r="C47199" s="1" t="s">
        <v>8</v>
      </c>
      <c r="D47199">
        <v>49.99</v>
      </c>
      <c r="E47199">
        <v>38.4923</v>
      </c>
      <c r="F47199">
        <v>11.4977</v>
      </c>
    </row>
    <row r="47200" spans="1:6">
      <c r="A47200">
        <v>2013</v>
      </c>
      <c r="B47200">
        <v>11</v>
      </c>
      <c r="C47200" s="1" t="s">
        <v>8</v>
      </c>
      <c r="D47200">
        <v>49.99</v>
      </c>
      <c r="E47200">
        <v>38.4923</v>
      </c>
      <c r="F47200">
        <v>11.4977</v>
      </c>
    </row>
    <row r="47201" spans="1:6">
      <c r="A47201">
        <v>2013</v>
      </c>
      <c r="B47201">
        <v>11</v>
      </c>
      <c r="C47201" s="1" t="s">
        <v>8</v>
      </c>
      <c r="D47201">
        <v>49.99</v>
      </c>
      <c r="E47201">
        <v>38.4923</v>
      </c>
      <c r="F47201">
        <v>11.4977</v>
      </c>
    </row>
    <row r="47202" spans="1:6">
      <c r="A47202">
        <v>2013</v>
      </c>
      <c r="B47202">
        <v>11</v>
      </c>
      <c r="C47202" s="1" t="s">
        <v>8</v>
      </c>
      <c r="D47202">
        <v>49.99</v>
      </c>
      <c r="E47202">
        <v>38.4923</v>
      </c>
      <c r="F47202">
        <v>11.4977</v>
      </c>
    </row>
    <row r="47203" spans="1:6">
      <c r="A47203">
        <v>2013</v>
      </c>
      <c r="B47203">
        <v>11</v>
      </c>
      <c r="C47203" s="1" t="s">
        <v>8</v>
      </c>
      <c r="D47203">
        <v>49.99</v>
      </c>
      <c r="E47203">
        <v>38.4923</v>
      </c>
      <c r="F47203">
        <v>11.4977</v>
      </c>
    </row>
    <row r="47204" spans="1:6">
      <c r="A47204">
        <v>2013</v>
      </c>
      <c r="B47204">
        <v>11</v>
      </c>
      <c r="C47204" s="1" t="s">
        <v>8</v>
      </c>
      <c r="D47204">
        <v>49.99</v>
      </c>
      <c r="E47204">
        <v>38.4923</v>
      </c>
      <c r="F47204">
        <v>11.4977</v>
      </c>
    </row>
    <row r="47205" spans="1:6">
      <c r="A47205">
        <v>2013</v>
      </c>
      <c r="B47205">
        <v>11</v>
      </c>
      <c r="C47205" s="1" t="s">
        <v>8</v>
      </c>
      <c r="D47205">
        <v>49.99</v>
      </c>
      <c r="E47205">
        <v>38.4923</v>
      </c>
      <c r="F47205">
        <v>11.4977</v>
      </c>
    </row>
    <row r="47206" spans="1:6">
      <c r="A47206">
        <v>2013</v>
      </c>
      <c r="B47206">
        <v>11</v>
      </c>
      <c r="C47206" s="1" t="s">
        <v>8</v>
      </c>
      <c r="D47206">
        <v>49.99</v>
      </c>
      <c r="E47206">
        <v>38.4923</v>
      </c>
      <c r="F47206">
        <v>11.4977</v>
      </c>
    </row>
    <row r="47207" spans="1:6">
      <c r="A47207">
        <v>2013</v>
      </c>
      <c r="B47207">
        <v>11</v>
      </c>
      <c r="C47207" s="1" t="s">
        <v>8</v>
      </c>
      <c r="D47207">
        <v>49.99</v>
      </c>
      <c r="E47207">
        <v>38.4923</v>
      </c>
      <c r="F47207">
        <v>11.4977</v>
      </c>
    </row>
    <row r="47208" spans="1:6">
      <c r="A47208">
        <v>2013</v>
      </c>
      <c r="B47208">
        <v>11</v>
      </c>
      <c r="C47208" s="1" t="s">
        <v>8</v>
      </c>
      <c r="D47208">
        <v>49.99</v>
      </c>
      <c r="E47208">
        <v>38.4923</v>
      </c>
      <c r="F47208">
        <v>11.4977</v>
      </c>
    </row>
    <row r="47209" spans="1:6">
      <c r="A47209">
        <v>2013</v>
      </c>
      <c r="B47209">
        <v>11</v>
      </c>
      <c r="C47209" s="1" t="s">
        <v>8</v>
      </c>
      <c r="D47209">
        <v>49.99</v>
      </c>
      <c r="E47209">
        <v>38.4923</v>
      </c>
      <c r="F47209">
        <v>11.4977</v>
      </c>
    </row>
    <row r="47210" spans="1:6">
      <c r="A47210">
        <v>2013</v>
      </c>
      <c r="B47210">
        <v>11</v>
      </c>
      <c r="C47210" s="1" t="s">
        <v>8</v>
      </c>
      <c r="D47210">
        <v>49.99</v>
      </c>
      <c r="E47210">
        <v>38.4923</v>
      </c>
      <c r="F47210">
        <v>11.4977</v>
      </c>
    </row>
    <row r="47211" spans="1:6">
      <c r="A47211">
        <v>2013</v>
      </c>
      <c r="B47211">
        <v>11</v>
      </c>
      <c r="C47211" s="1" t="s">
        <v>8</v>
      </c>
      <c r="D47211">
        <v>49.99</v>
      </c>
      <c r="E47211">
        <v>38.4923</v>
      </c>
      <c r="F47211">
        <v>11.4977</v>
      </c>
    </row>
    <row r="47212" spans="1:6">
      <c r="A47212">
        <v>2013</v>
      </c>
      <c r="B47212">
        <v>11</v>
      </c>
      <c r="C47212" s="1" t="s">
        <v>8</v>
      </c>
      <c r="D47212">
        <v>49.99</v>
      </c>
      <c r="E47212">
        <v>38.4923</v>
      </c>
      <c r="F47212">
        <v>11.4977</v>
      </c>
    </row>
    <row r="47213" spans="1:6">
      <c r="A47213">
        <v>2013</v>
      </c>
      <c r="B47213">
        <v>11</v>
      </c>
      <c r="C47213" s="1" t="s">
        <v>8</v>
      </c>
      <c r="D47213">
        <v>49.99</v>
      </c>
      <c r="E47213">
        <v>38.4923</v>
      </c>
      <c r="F47213">
        <v>11.4977</v>
      </c>
    </row>
    <row r="47214" spans="1:6">
      <c r="A47214">
        <v>2013</v>
      </c>
      <c r="B47214">
        <v>11</v>
      </c>
      <c r="C47214" s="1" t="s">
        <v>8</v>
      </c>
      <c r="D47214">
        <v>49.99</v>
      </c>
      <c r="E47214">
        <v>38.4923</v>
      </c>
      <c r="F47214">
        <v>11.4977</v>
      </c>
    </row>
    <row r="47215" spans="1:6">
      <c r="A47215">
        <v>2013</v>
      </c>
      <c r="B47215">
        <v>11</v>
      </c>
      <c r="C47215" s="1" t="s">
        <v>8</v>
      </c>
      <c r="D47215">
        <v>49.99</v>
      </c>
      <c r="E47215">
        <v>38.4923</v>
      </c>
      <c r="F47215">
        <v>11.4977</v>
      </c>
    </row>
    <row r="47216" spans="1:6">
      <c r="A47216">
        <v>2013</v>
      </c>
      <c r="B47216">
        <v>11</v>
      </c>
      <c r="C47216" s="1" t="s">
        <v>8</v>
      </c>
      <c r="D47216">
        <v>49.99</v>
      </c>
      <c r="E47216">
        <v>38.4923</v>
      </c>
      <c r="F47216">
        <v>11.4977</v>
      </c>
    </row>
    <row r="47217" spans="1:6">
      <c r="A47217">
        <v>2013</v>
      </c>
      <c r="B47217">
        <v>11</v>
      </c>
      <c r="C47217" s="1" t="s">
        <v>8</v>
      </c>
      <c r="D47217">
        <v>49.99</v>
      </c>
      <c r="E47217">
        <v>38.4923</v>
      </c>
      <c r="F47217">
        <v>11.4977</v>
      </c>
    </row>
    <row r="47218" spans="1:6">
      <c r="A47218">
        <v>2013</v>
      </c>
      <c r="B47218">
        <v>11</v>
      </c>
      <c r="C47218" s="1" t="s">
        <v>8</v>
      </c>
      <c r="D47218">
        <v>49.99</v>
      </c>
      <c r="E47218">
        <v>38.4923</v>
      </c>
      <c r="F47218">
        <v>11.4977</v>
      </c>
    </row>
    <row r="47219" spans="1:6">
      <c r="A47219">
        <v>2013</v>
      </c>
      <c r="B47219">
        <v>11</v>
      </c>
      <c r="C47219" s="1" t="s">
        <v>8</v>
      </c>
      <c r="D47219">
        <v>49.99</v>
      </c>
      <c r="E47219">
        <v>38.4923</v>
      </c>
      <c r="F47219">
        <v>11.4977</v>
      </c>
    </row>
    <row r="47220" spans="1:6">
      <c r="A47220">
        <v>2013</v>
      </c>
      <c r="B47220">
        <v>11</v>
      </c>
      <c r="C47220" s="1" t="s">
        <v>8</v>
      </c>
      <c r="D47220">
        <v>49.99</v>
      </c>
      <c r="E47220">
        <v>38.4923</v>
      </c>
      <c r="F47220">
        <v>11.4977</v>
      </c>
    </row>
    <row r="47221" spans="1:6">
      <c r="A47221">
        <v>2013</v>
      </c>
      <c r="B47221">
        <v>11</v>
      </c>
      <c r="C47221" s="1" t="s">
        <v>8</v>
      </c>
      <c r="D47221">
        <v>49.99</v>
      </c>
      <c r="E47221">
        <v>38.4923</v>
      </c>
      <c r="F47221">
        <v>11.4977</v>
      </c>
    </row>
    <row r="47222" spans="1:6">
      <c r="A47222">
        <v>2013</v>
      </c>
      <c r="B47222">
        <v>11</v>
      </c>
      <c r="C47222" s="1" t="s">
        <v>8</v>
      </c>
      <c r="D47222">
        <v>49.99</v>
      </c>
      <c r="E47222">
        <v>38.4923</v>
      </c>
      <c r="F47222">
        <v>11.4977</v>
      </c>
    </row>
    <row r="47223" spans="1:6">
      <c r="A47223">
        <v>2013</v>
      </c>
      <c r="B47223">
        <v>11</v>
      </c>
      <c r="C47223" s="1" t="s">
        <v>8</v>
      </c>
      <c r="D47223">
        <v>49.99</v>
      </c>
      <c r="E47223">
        <v>38.4923</v>
      </c>
      <c r="F47223">
        <v>11.4977</v>
      </c>
    </row>
    <row r="47224" spans="1:6">
      <c r="A47224">
        <v>2013</v>
      </c>
      <c r="B47224">
        <v>11</v>
      </c>
      <c r="C47224" s="1" t="s">
        <v>8</v>
      </c>
      <c r="D47224">
        <v>49.99</v>
      </c>
      <c r="E47224">
        <v>38.4923</v>
      </c>
      <c r="F47224">
        <v>11.4977</v>
      </c>
    </row>
    <row r="47225" spans="1:6">
      <c r="A47225">
        <v>2013</v>
      </c>
      <c r="B47225">
        <v>11</v>
      </c>
      <c r="C47225" s="1" t="s">
        <v>8</v>
      </c>
      <c r="D47225">
        <v>49.99</v>
      </c>
      <c r="E47225">
        <v>38.4923</v>
      </c>
      <c r="F47225">
        <v>11.4977</v>
      </c>
    </row>
    <row r="47226" spans="1:6">
      <c r="A47226">
        <v>2013</v>
      </c>
      <c r="B47226">
        <v>11</v>
      </c>
      <c r="C47226" s="1" t="s">
        <v>8</v>
      </c>
      <c r="D47226">
        <v>49.99</v>
      </c>
      <c r="E47226">
        <v>38.4923</v>
      </c>
      <c r="F47226">
        <v>11.4977</v>
      </c>
    </row>
    <row r="47227" spans="1:6">
      <c r="A47227">
        <v>2013</v>
      </c>
      <c r="B47227">
        <v>11</v>
      </c>
      <c r="C47227" s="1" t="s">
        <v>8</v>
      </c>
      <c r="D47227">
        <v>49.99</v>
      </c>
      <c r="E47227">
        <v>38.4923</v>
      </c>
      <c r="F47227">
        <v>11.4977</v>
      </c>
    </row>
    <row r="47228" spans="1:6">
      <c r="A47228">
        <v>2013</v>
      </c>
      <c r="B47228">
        <v>11</v>
      </c>
      <c r="C47228" s="1" t="s">
        <v>8</v>
      </c>
      <c r="D47228">
        <v>49.99</v>
      </c>
      <c r="E47228">
        <v>38.4923</v>
      </c>
      <c r="F47228">
        <v>11.4977</v>
      </c>
    </row>
    <row r="47229" spans="1:6">
      <c r="A47229">
        <v>2013</v>
      </c>
      <c r="B47229">
        <v>11</v>
      </c>
      <c r="C47229" s="1" t="s">
        <v>8</v>
      </c>
      <c r="D47229">
        <v>49.99</v>
      </c>
      <c r="E47229">
        <v>38.4923</v>
      </c>
      <c r="F47229">
        <v>11.4977</v>
      </c>
    </row>
    <row r="47230" spans="1:6">
      <c r="A47230">
        <v>2013</v>
      </c>
      <c r="B47230">
        <v>11</v>
      </c>
      <c r="C47230" s="1" t="s">
        <v>8</v>
      </c>
      <c r="D47230">
        <v>49.99</v>
      </c>
      <c r="E47230">
        <v>38.4923</v>
      </c>
      <c r="F47230">
        <v>11.4977</v>
      </c>
    </row>
    <row r="47231" spans="1:6">
      <c r="A47231">
        <v>2013</v>
      </c>
      <c r="B47231">
        <v>11</v>
      </c>
      <c r="C47231" s="1" t="s">
        <v>8</v>
      </c>
      <c r="D47231">
        <v>49.99</v>
      </c>
      <c r="E47231">
        <v>38.4923</v>
      </c>
      <c r="F47231">
        <v>11.4977</v>
      </c>
    </row>
    <row r="47232" spans="1:6">
      <c r="A47232">
        <v>2013</v>
      </c>
      <c r="B47232">
        <v>11</v>
      </c>
      <c r="C47232" s="1" t="s">
        <v>8</v>
      </c>
      <c r="D47232">
        <v>49.99</v>
      </c>
      <c r="E47232">
        <v>38.4923</v>
      </c>
      <c r="F47232">
        <v>11.4977</v>
      </c>
    </row>
    <row r="47233" spans="1:6">
      <c r="A47233">
        <v>2013</v>
      </c>
      <c r="B47233">
        <v>11</v>
      </c>
      <c r="C47233" s="1" t="s">
        <v>8</v>
      </c>
      <c r="D47233">
        <v>49.99</v>
      </c>
      <c r="E47233">
        <v>38.4923</v>
      </c>
      <c r="F47233">
        <v>11.4977</v>
      </c>
    </row>
    <row r="47234" spans="1:6">
      <c r="A47234">
        <v>2013</v>
      </c>
      <c r="B47234">
        <v>11</v>
      </c>
      <c r="C47234" s="1" t="s">
        <v>8</v>
      </c>
      <c r="D47234">
        <v>49.99</v>
      </c>
      <c r="E47234">
        <v>38.4923</v>
      </c>
      <c r="F47234">
        <v>11.4977</v>
      </c>
    </row>
    <row r="47235" spans="1:6">
      <c r="A47235">
        <v>2013</v>
      </c>
      <c r="B47235">
        <v>11</v>
      </c>
      <c r="C47235" s="1" t="s">
        <v>8</v>
      </c>
      <c r="D47235">
        <v>49.99</v>
      </c>
      <c r="E47235">
        <v>38.4923</v>
      </c>
      <c r="F47235">
        <v>11.4977</v>
      </c>
    </row>
    <row r="47236" spans="1:6">
      <c r="A47236">
        <v>2013</v>
      </c>
      <c r="B47236">
        <v>11</v>
      </c>
      <c r="C47236" s="1" t="s">
        <v>8</v>
      </c>
      <c r="D47236">
        <v>49.99</v>
      </c>
      <c r="E47236">
        <v>38.4923</v>
      </c>
      <c r="F47236">
        <v>11.4977</v>
      </c>
    </row>
    <row r="47237" spans="1:6">
      <c r="A47237">
        <v>2013</v>
      </c>
      <c r="B47237">
        <v>11</v>
      </c>
      <c r="C47237" s="1" t="s">
        <v>8</v>
      </c>
      <c r="D47237">
        <v>49.99</v>
      </c>
      <c r="E47237">
        <v>38.4923</v>
      </c>
      <c r="F47237">
        <v>11.4977</v>
      </c>
    </row>
    <row r="47238" spans="1:6">
      <c r="A47238">
        <v>2013</v>
      </c>
      <c r="B47238">
        <v>11</v>
      </c>
      <c r="C47238" s="1" t="s">
        <v>8</v>
      </c>
      <c r="D47238">
        <v>49.99</v>
      </c>
      <c r="E47238">
        <v>38.4923</v>
      </c>
      <c r="F47238">
        <v>11.4977</v>
      </c>
    </row>
    <row r="47239" spans="1:6">
      <c r="A47239">
        <v>2013</v>
      </c>
      <c r="B47239">
        <v>11</v>
      </c>
      <c r="C47239" s="1" t="s">
        <v>8</v>
      </c>
      <c r="D47239">
        <v>49.99</v>
      </c>
      <c r="E47239">
        <v>38.4923</v>
      </c>
      <c r="F47239">
        <v>11.4977</v>
      </c>
    </row>
    <row r="47240" spans="1:6">
      <c r="A47240">
        <v>2013</v>
      </c>
      <c r="B47240">
        <v>11</v>
      </c>
      <c r="C47240" s="1" t="s">
        <v>8</v>
      </c>
      <c r="D47240">
        <v>49.99</v>
      </c>
      <c r="E47240">
        <v>38.4923</v>
      </c>
      <c r="F47240">
        <v>11.4977</v>
      </c>
    </row>
    <row r="47241" spans="1:6">
      <c r="A47241">
        <v>2013</v>
      </c>
      <c r="B47241">
        <v>11</v>
      </c>
      <c r="C47241" s="1" t="s">
        <v>8</v>
      </c>
      <c r="D47241">
        <v>49.99</v>
      </c>
      <c r="E47241">
        <v>38.4923</v>
      </c>
      <c r="F47241">
        <v>11.4977</v>
      </c>
    </row>
    <row r="47242" spans="1:6">
      <c r="A47242">
        <v>2013</v>
      </c>
      <c r="B47242">
        <v>11</v>
      </c>
      <c r="C47242" s="1" t="s">
        <v>8</v>
      </c>
      <c r="D47242">
        <v>49.99</v>
      </c>
      <c r="E47242">
        <v>38.4923</v>
      </c>
      <c r="F47242">
        <v>11.4977</v>
      </c>
    </row>
    <row r="47243" spans="1:6">
      <c r="A47243">
        <v>2013</v>
      </c>
      <c r="B47243">
        <v>11</v>
      </c>
      <c r="C47243" s="1" t="s">
        <v>8</v>
      </c>
      <c r="D47243">
        <v>49.99</v>
      </c>
      <c r="E47243">
        <v>38.4923</v>
      </c>
      <c r="F47243">
        <v>11.4977</v>
      </c>
    </row>
    <row r="47244" spans="1:6">
      <c r="A47244">
        <v>2013</v>
      </c>
      <c r="B47244">
        <v>11</v>
      </c>
      <c r="C47244" s="1" t="s">
        <v>8</v>
      </c>
      <c r="D47244">
        <v>49.99</v>
      </c>
      <c r="E47244">
        <v>38.4923</v>
      </c>
      <c r="F47244">
        <v>11.4977</v>
      </c>
    </row>
    <row r="47245" spans="1:6">
      <c r="A47245">
        <v>2013</v>
      </c>
      <c r="B47245">
        <v>11</v>
      </c>
      <c r="C47245" s="1" t="s">
        <v>8</v>
      </c>
      <c r="D47245">
        <v>49.99</v>
      </c>
      <c r="E47245">
        <v>38.4923</v>
      </c>
      <c r="F47245">
        <v>11.4977</v>
      </c>
    </row>
    <row r="47246" spans="1:6">
      <c r="A47246">
        <v>2013</v>
      </c>
      <c r="B47246">
        <v>11</v>
      </c>
      <c r="C47246" s="1" t="s">
        <v>8</v>
      </c>
      <c r="D47246">
        <v>49.99</v>
      </c>
      <c r="E47246">
        <v>38.4923</v>
      </c>
      <c r="F47246">
        <v>11.4977</v>
      </c>
    </row>
    <row r="47247" spans="1:6">
      <c r="A47247">
        <v>2013</v>
      </c>
      <c r="B47247">
        <v>11</v>
      </c>
      <c r="C47247" s="1" t="s">
        <v>8</v>
      </c>
      <c r="D47247">
        <v>49.99</v>
      </c>
      <c r="E47247">
        <v>38.4923</v>
      </c>
      <c r="F47247">
        <v>11.4977</v>
      </c>
    </row>
    <row r="47248" spans="1:6">
      <c r="A47248">
        <v>2013</v>
      </c>
      <c r="B47248">
        <v>11</v>
      </c>
      <c r="C47248" s="1" t="s">
        <v>8</v>
      </c>
      <c r="D47248">
        <v>49.99</v>
      </c>
      <c r="E47248">
        <v>38.4923</v>
      </c>
      <c r="F47248">
        <v>11.4977</v>
      </c>
    </row>
    <row r="47249" spans="1:6">
      <c r="A47249">
        <v>2013</v>
      </c>
      <c r="B47249">
        <v>11</v>
      </c>
      <c r="C47249" s="1" t="s">
        <v>8</v>
      </c>
      <c r="D47249">
        <v>49.99</v>
      </c>
      <c r="E47249">
        <v>38.4923</v>
      </c>
      <c r="F47249">
        <v>11.4977</v>
      </c>
    </row>
    <row r="47250" spans="1:6">
      <c r="A47250">
        <v>2013</v>
      </c>
      <c r="B47250">
        <v>11</v>
      </c>
      <c r="C47250" s="1" t="s">
        <v>8</v>
      </c>
      <c r="D47250">
        <v>49.99</v>
      </c>
      <c r="E47250">
        <v>38.4923</v>
      </c>
      <c r="F47250">
        <v>11.4977</v>
      </c>
    </row>
    <row r="47251" spans="1:6">
      <c r="A47251">
        <v>2013</v>
      </c>
      <c r="B47251">
        <v>11</v>
      </c>
      <c r="C47251" s="1" t="s">
        <v>8</v>
      </c>
      <c r="D47251">
        <v>49.99</v>
      </c>
      <c r="E47251">
        <v>38.4923</v>
      </c>
      <c r="F47251">
        <v>11.4977</v>
      </c>
    </row>
    <row r="47252" spans="1:6">
      <c r="A47252">
        <v>2013</v>
      </c>
      <c r="B47252">
        <v>11</v>
      </c>
      <c r="C47252" s="1" t="s">
        <v>8</v>
      </c>
      <c r="D47252">
        <v>49.99</v>
      </c>
      <c r="E47252">
        <v>38.4923</v>
      </c>
      <c r="F47252">
        <v>11.4977</v>
      </c>
    </row>
    <row r="47253" spans="1:6">
      <c r="A47253">
        <v>2013</v>
      </c>
      <c r="B47253">
        <v>11</v>
      </c>
      <c r="C47253" s="1" t="s">
        <v>8</v>
      </c>
      <c r="D47253">
        <v>49.99</v>
      </c>
      <c r="E47253">
        <v>38.4923</v>
      </c>
      <c r="F47253">
        <v>11.4977</v>
      </c>
    </row>
    <row r="47254" spans="1:6">
      <c r="A47254">
        <v>2013</v>
      </c>
      <c r="B47254">
        <v>11</v>
      </c>
      <c r="C47254" s="1" t="s">
        <v>8</v>
      </c>
      <c r="D47254">
        <v>49.99</v>
      </c>
      <c r="E47254">
        <v>38.4923</v>
      </c>
      <c r="F47254">
        <v>11.4977</v>
      </c>
    </row>
    <row r="47255" spans="1:6">
      <c r="A47255">
        <v>2013</v>
      </c>
      <c r="B47255">
        <v>11</v>
      </c>
      <c r="C47255" s="1" t="s">
        <v>8</v>
      </c>
      <c r="D47255">
        <v>49.99</v>
      </c>
      <c r="E47255">
        <v>38.4923</v>
      </c>
      <c r="F47255">
        <v>11.4977</v>
      </c>
    </row>
    <row r="47256" spans="1:6">
      <c r="A47256">
        <v>2013</v>
      </c>
      <c r="B47256">
        <v>11</v>
      </c>
      <c r="C47256" s="1" t="s">
        <v>8</v>
      </c>
      <c r="D47256">
        <v>49.99</v>
      </c>
      <c r="E47256">
        <v>38.4923</v>
      </c>
      <c r="F47256">
        <v>11.4977</v>
      </c>
    </row>
    <row r="47257" spans="1:6">
      <c r="A47257">
        <v>2013</v>
      </c>
      <c r="B47257">
        <v>11</v>
      </c>
      <c r="C47257" s="1" t="s">
        <v>8</v>
      </c>
      <c r="D47257">
        <v>49.99</v>
      </c>
      <c r="E47257">
        <v>38.4923</v>
      </c>
      <c r="F47257">
        <v>11.4977</v>
      </c>
    </row>
    <row r="47258" spans="1:6">
      <c r="A47258">
        <v>2013</v>
      </c>
      <c r="B47258">
        <v>7</v>
      </c>
      <c r="C47258" s="1" t="s">
        <v>8</v>
      </c>
      <c r="D47258">
        <v>49.99</v>
      </c>
      <c r="E47258">
        <v>38.4923</v>
      </c>
      <c r="F47258">
        <v>11.4977</v>
      </c>
    </row>
    <row r="47259" spans="1:6">
      <c r="A47259">
        <v>2013</v>
      </c>
      <c r="B47259">
        <v>7</v>
      </c>
      <c r="C47259" s="1" t="s">
        <v>8</v>
      </c>
      <c r="D47259">
        <v>49.99</v>
      </c>
      <c r="E47259">
        <v>38.4923</v>
      </c>
      <c r="F47259">
        <v>11.4977</v>
      </c>
    </row>
    <row r="47260" spans="1:6">
      <c r="A47260">
        <v>2013</v>
      </c>
      <c r="B47260">
        <v>7</v>
      </c>
      <c r="C47260" s="1" t="s">
        <v>8</v>
      </c>
      <c r="D47260">
        <v>49.99</v>
      </c>
      <c r="E47260">
        <v>38.4923</v>
      </c>
      <c r="F47260">
        <v>11.4977</v>
      </c>
    </row>
    <row r="47261" spans="1:6">
      <c r="A47261">
        <v>2013</v>
      </c>
      <c r="B47261">
        <v>7</v>
      </c>
      <c r="C47261" s="1" t="s">
        <v>8</v>
      </c>
      <c r="D47261">
        <v>49.99</v>
      </c>
      <c r="E47261">
        <v>38.4923</v>
      </c>
      <c r="F47261">
        <v>11.4977</v>
      </c>
    </row>
    <row r="47262" spans="1:6">
      <c r="A47262">
        <v>2013</v>
      </c>
      <c r="B47262">
        <v>7</v>
      </c>
      <c r="C47262" s="1" t="s">
        <v>8</v>
      </c>
      <c r="D47262">
        <v>49.99</v>
      </c>
      <c r="E47262">
        <v>38.4923</v>
      </c>
      <c r="F47262">
        <v>11.4977</v>
      </c>
    </row>
    <row r="47263" spans="1:6">
      <c r="A47263">
        <v>2013</v>
      </c>
      <c r="B47263">
        <v>7</v>
      </c>
      <c r="C47263" s="1" t="s">
        <v>8</v>
      </c>
      <c r="D47263">
        <v>49.99</v>
      </c>
      <c r="E47263">
        <v>38.4923</v>
      </c>
      <c r="F47263">
        <v>11.4977</v>
      </c>
    </row>
    <row r="47264" spans="1:6">
      <c r="A47264">
        <v>2013</v>
      </c>
      <c r="B47264">
        <v>7</v>
      </c>
      <c r="C47264" s="1" t="s">
        <v>8</v>
      </c>
      <c r="D47264">
        <v>49.99</v>
      </c>
      <c r="E47264">
        <v>38.4923</v>
      </c>
      <c r="F47264">
        <v>11.4977</v>
      </c>
    </row>
    <row r="47265" spans="1:6">
      <c r="A47265">
        <v>2013</v>
      </c>
      <c r="B47265">
        <v>7</v>
      </c>
      <c r="C47265" s="1" t="s">
        <v>8</v>
      </c>
      <c r="D47265">
        <v>49.99</v>
      </c>
      <c r="E47265">
        <v>38.4923</v>
      </c>
      <c r="F47265">
        <v>11.4977</v>
      </c>
    </row>
    <row r="47266" spans="1:6">
      <c r="A47266">
        <v>2013</v>
      </c>
      <c r="B47266">
        <v>7</v>
      </c>
      <c r="C47266" s="1" t="s">
        <v>8</v>
      </c>
      <c r="D47266">
        <v>49.99</v>
      </c>
      <c r="E47266">
        <v>38.4923</v>
      </c>
      <c r="F47266">
        <v>11.4977</v>
      </c>
    </row>
    <row r="47267" spans="1:6">
      <c r="A47267">
        <v>2013</v>
      </c>
      <c r="B47267">
        <v>7</v>
      </c>
      <c r="C47267" s="1" t="s">
        <v>8</v>
      </c>
      <c r="D47267">
        <v>49.99</v>
      </c>
      <c r="E47267">
        <v>38.4923</v>
      </c>
      <c r="F47267">
        <v>11.4977</v>
      </c>
    </row>
    <row r="47268" spans="1:6">
      <c r="A47268">
        <v>2013</v>
      </c>
      <c r="B47268">
        <v>7</v>
      </c>
      <c r="C47268" s="1" t="s">
        <v>8</v>
      </c>
      <c r="D47268">
        <v>49.99</v>
      </c>
      <c r="E47268">
        <v>38.4923</v>
      </c>
      <c r="F47268">
        <v>11.4977</v>
      </c>
    </row>
    <row r="47269" spans="1:6">
      <c r="A47269">
        <v>2013</v>
      </c>
      <c r="B47269">
        <v>7</v>
      </c>
      <c r="C47269" s="1" t="s">
        <v>8</v>
      </c>
      <c r="D47269">
        <v>49.99</v>
      </c>
      <c r="E47269">
        <v>38.4923</v>
      </c>
      <c r="F47269">
        <v>11.4977</v>
      </c>
    </row>
    <row r="47270" spans="1:6">
      <c r="A47270">
        <v>2013</v>
      </c>
      <c r="B47270">
        <v>7</v>
      </c>
      <c r="C47270" s="1" t="s">
        <v>8</v>
      </c>
      <c r="D47270">
        <v>49.99</v>
      </c>
      <c r="E47270">
        <v>38.4923</v>
      </c>
      <c r="F47270">
        <v>11.4977</v>
      </c>
    </row>
    <row r="47271" spans="1:6">
      <c r="A47271">
        <v>2013</v>
      </c>
      <c r="B47271">
        <v>7</v>
      </c>
      <c r="C47271" s="1" t="s">
        <v>8</v>
      </c>
      <c r="D47271">
        <v>49.99</v>
      </c>
      <c r="E47271">
        <v>38.4923</v>
      </c>
      <c r="F47271">
        <v>11.4977</v>
      </c>
    </row>
    <row r="47272" spans="1:6">
      <c r="A47272">
        <v>2013</v>
      </c>
      <c r="B47272">
        <v>7</v>
      </c>
      <c r="C47272" s="1" t="s">
        <v>8</v>
      </c>
      <c r="D47272">
        <v>49.99</v>
      </c>
      <c r="E47272">
        <v>38.4923</v>
      </c>
      <c r="F47272">
        <v>11.4977</v>
      </c>
    </row>
    <row r="47273" spans="1:6">
      <c r="A47273">
        <v>2013</v>
      </c>
      <c r="B47273">
        <v>7</v>
      </c>
      <c r="C47273" s="1" t="s">
        <v>8</v>
      </c>
      <c r="D47273">
        <v>49.99</v>
      </c>
      <c r="E47273">
        <v>38.4923</v>
      </c>
      <c r="F47273">
        <v>11.4977</v>
      </c>
    </row>
    <row r="47274" spans="1:6">
      <c r="A47274">
        <v>2013</v>
      </c>
      <c r="B47274">
        <v>7</v>
      </c>
      <c r="C47274" s="1" t="s">
        <v>8</v>
      </c>
      <c r="D47274">
        <v>49.99</v>
      </c>
      <c r="E47274">
        <v>38.4923</v>
      </c>
      <c r="F47274">
        <v>11.4977</v>
      </c>
    </row>
    <row r="47275" spans="1:6">
      <c r="A47275">
        <v>2013</v>
      </c>
      <c r="B47275">
        <v>7</v>
      </c>
      <c r="C47275" s="1" t="s">
        <v>8</v>
      </c>
      <c r="D47275">
        <v>49.99</v>
      </c>
      <c r="E47275">
        <v>38.4923</v>
      </c>
      <c r="F47275">
        <v>11.4977</v>
      </c>
    </row>
    <row r="47276" spans="1:6">
      <c r="A47276">
        <v>2013</v>
      </c>
      <c r="B47276">
        <v>7</v>
      </c>
      <c r="C47276" s="1" t="s">
        <v>8</v>
      </c>
      <c r="D47276">
        <v>49.99</v>
      </c>
      <c r="E47276">
        <v>38.4923</v>
      </c>
      <c r="F47276">
        <v>11.4977</v>
      </c>
    </row>
    <row r="47277" spans="1:6">
      <c r="A47277">
        <v>2013</v>
      </c>
      <c r="B47277">
        <v>7</v>
      </c>
      <c r="C47277" s="1" t="s">
        <v>8</v>
      </c>
      <c r="D47277">
        <v>49.99</v>
      </c>
      <c r="E47277">
        <v>38.4923</v>
      </c>
      <c r="F47277">
        <v>11.4977</v>
      </c>
    </row>
    <row r="47278" spans="1:6">
      <c r="A47278">
        <v>2013</v>
      </c>
      <c r="B47278">
        <v>7</v>
      </c>
      <c r="C47278" s="1" t="s">
        <v>8</v>
      </c>
      <c r="D47278">
        <v>49.99</v>
      </c>
      <c r="E47278">
        <v>38.4923</v>
      </c>
      <c r="F47278">
        <v>11.4977</v>
      </c>
    </row>
    <row r="47279" spans="1:6">
      <c r="A47279">
        <v>2013</v>
      </c>
      <c r="B47279">
        <v>7</v>
      </c>
      <c r="C47279" s="1" t="s">
        <v>8</v>
      </c>
      <c r="D47279">
        <v>49.99</v>
      </c>
      <c r="E47279">
        <v>38.4923</v>
      </c>
      <c r="F47279">
        <v>11.4977</v>
      </c>
    </row>
    <row r="47280" spans="1:6">
      <c r="A47280">
        <v>2013</v>
      </c>
      <c r="B47280">
        <v>7</v>
      </c>
      <c r="C47280" s="1" t="s">
        <v>8</v>
      </c>
      <c r="D47280">
        <v>49.99</v>
      </c>
      <c r="E47280">
        <v>38.4923</v>
      </c>
      <c r="F47280">
        <v>11.4977</v>
      </c>
    </row>
    <row r="47281" spans="1:6">
      <c r="A47281">
        <v>2013</v>
      </c>
      <c r="B47281">
        <v>7</v>
      </c>
      <c r="C47281" s="1" t="s">
        <v>8</v>
      </c>
      <c r="D47281">
        <v>49.99</v>
      </c>
      <c r="E47281">
        <v>38.4923</v>
      </c>
      <c r="F47281">
        <v>11.4977</v>
      </c>
    </row>
    <row r="47282" spans="1:6">
      <c r="A47282">
        <v>2013</v>
      </c>
      <c r="B47282">
        <v>7</v>
      </c>
      <c r="C47282" s="1" t="s">
        <v>8</v>
      </c>
      <c r="D47282">
        <v>49.99</v>
      </c>
      <c r="E47282">
        <v>38.4923</v>
      </c>
      <c r="F47282">
        <v>11.4977</v>
      </c>
    </row>
    <row r="47283" spans="1:6">
      <c r="A47283">
        <v>2013</v>
      </c>
      <c r="B47283">
        <v>7</v>
      </c>
      <c r="C47283" s="1" t="s">
        <v>8</v>
      </c>
      <c r="D47283">
        <v>49.99</v>
      </c>
      <c r="E47283">
        <v>38.4923</v>
      </c>
      <c r="F47283">
        <v>11.4977</v>
      </c>
    </row>
    <row r="47284" spans="1:6">
      <c r="A47284">
        <v>2013</v>
      </c>
      <c r="B47284">
        <v>7</v>
      </c>
      <c r="C47284" s="1" t="s">
        <v>8</v>
      </c>
      <c r="D47284">
        <v>49.99</v>
      </c>
      <c r="E47284">
        <v>38.4923</v>
      </c>
      <c r="F47284">
        <v>11.4977</v>
      </c>
    </row>
    <row r="47285" spans="1:6">
      <c r="A47285">
        <v>2013</v>
      </c>
      <c r="B47285">
        <v>7</v>
      </c>
      <c r="C47285" s="1" t="s">
        <v>8</v>
      </c>
      <c r="D47285">
        <v>49.99</v>
      </c>
      <c r="E47285">
        <v>38.4923</v>
      </c>
      <c r="F47285">
        <v>11.4977</v>
      </c>
    </row>
    <row r="47286" spans="1:6">
      <c r="A47286">
        <v>2013</v>
      </c>
      <c r="B47286">
        <v>7</v>
      </c>
      <c r="C47286" s="1" t="s">
        <v>8</v>
      </c>
      <c r="D47286">
        <v>49.99</v>
      </c>
      <c r="E47286">
        <v>38.4923</v>
      </c>
      <c r="F47286">
        <v>11.4977</v>
      </c>
    </row>
    <row r="47287" spans="1:6">
      <c r="A47287">
        <v>2013</v>
      </c>
      <c r="B47287">
        <v>7</v>
      </c>
      <c r="C47287" s="1" t="s">
        <v>8</v>
      </c>
      <c r="D47287">
        <v>49.99</v>
      </c>
      <c r="E47287">
        <v>38.4923</v>
      </c>
      <c r="F47287">
        <v>11.4977</v>
      </c>
    </row>
    <row r="47288" spans="1:6">
      <c r="A47288">
        <v>2013</v>
      </c>
      <c r="B47288">
        <v>7</v>
      </c>
      <c r="C47288" s="1" t="s">
        <v>8</v>
      </c>
      <c r="D47288">
        <v>49.99</v>
      </c>
      <c r="E47288">
        <v>38.4923</v>
      </c>
      <c r="F47288">
        <v>11.4977</v>
      </c>
    </row>
    <row r="47289" spans="1:6">
      <c r="A47289">
        <v>2013</v>
      </c>
      <c r="B47289">
        <v>7</v>
      </c>
      <c r="C47289" s="1" t="s">
        <v>8</v>
      </c>
      <c r="D47289">
        <v>49.99</v>
      </c>
      <c r="E47289">
        <v>38.4923</v>
      </c>
      <c r="F47289">
        <v>11.4977</v>
      </c>
    </row>
    <row r="47290" spans="1:6">
      <c r="A47290">
        <v>2013</v>
      </c>
      <c r="B47290">
        <v>7</v>
      </c>
      <c r="C47290" s="1" t="s">
        <v>8</v>
      </c>
      <c r="D47290">
        <v>49.99</v>
      </c>
      <c r="E47290">
        <v>38.4923</v>
      </c>
      <c r="F47290">
        <v>11.4977</v>
      </c>
    </row>
    <row r="47291" spans="1:6">
      <c r="A47291">
        <v>2013</v>
      </c>
      <c r="B47291">
        <v>7</v>
      </c>
      <c r="C47291" s="1" t="s">
        <v>8</v>
      </c>
      <c r="D47291">
        <v>49.99</v>
      </c>
      <c r="E47291">
        <v>38.4923</v>
      </c>
      <c r="F47291">
        <v>11.4977</v>
      </c>
    </row>
    <row r="47292" spans="1:6">
      <c r="A47292">
        <v>2013</v>
      </c>
      <c r="B47292">
        <v>7</v>
      </c>
      <c r="C47292" s="1" t="s">
        <v>8</v>
      </c>
      <c r="D47292">
        <v>49.99</v>
      </c>
      <c r="E47292">
        <v>38.4923</v>
      </c>
      <c r="F47292">
        <v>11.4977</v>
      </c>
    </row>
    <row r="47293" spans="1:6">
      <c r="A47293">
        <v>2013</v>
      </c>
      <c r="B47293">
        <v>7</v>
      </c>
      <c r="C47293" s="1" t="s">
        <v>8</v>
      </c>
      <c r="D47293">
        <v>49.99</v>
      </c>
      <c r="E47293">
        <v>38.4923</v>
      </c>
      <c r="F47293">
        <v>11.4977</v>
      </c>
    </row>
    <row r="47294" spans="1:6">
      <c r="A47294">
        <v>2013</v>
      </c>
      <c r="B47294">
        <v>7</v>
      </c>
      <c r="C47294" s="1" t="s">
        <v>8</v>
      </c>
      <c r="D47294">
        <v>49.99</v>
      </c>
      <c r="E47294">
        <v>38.4923</v>
      </c>
      <c r="F47294">
        <v>11.4977</v>
      </c>
    </row>
    <row r="47295" spans="1:6">
      <c r="A47295">
        <v>2013</v>
      </c>
      <c r="B47295">
        <v>7</v>
      </c>
      <c r="C47295" s="1" t="s">
        <v>8</v>
      </c>
      <c r="D47295">
        <v>49.99</v>
      </c>
      <c r="E47295">
        <v>38.4923</v>
      </c>
      <c r="F47295">
        <v>11.4977</v>
      </c>
    </row>
    <row r="47296" spans="1:6">
      <c r="A47296">
        <v>2013</v>
      </c>
      <c r="B47296">
        <v>7</v>
      </c>
      <c r="C47296" s="1" t="s">
        <v>8</v>
      </c>
      <c r="D47296">
        <v>49.99</v>
      </c>
      <c r="E47296">
        <v>38.4923</v>
      </c>
      <c r="F47296">
        <v>11.4977</v>
      </c>
    </row>
    <row r="47297" spans="1:6">
      <c r="A47297">
        <v>2013</v>
      </c>
      <c r="B47297">
        <v>7</v>
      </c>
      <c r="C47297" s="1" t="s">
        <v>8</v>
      </c>
      <c r="D47297">
        <v>49.99</v>
      </c>
      <c r="E47297">
        <v>38.4923</v>
      </c>
      <c r="F47297">
        <v>11.4977</v>
      </c>
    </row>
    <row r="47298" spans="1:6">
      <c r="A47298">
        <v>2013</v>
      </c>
      <c r="B47298">
        <v>7</v>
      </c>
      <c r="C47298" s="1" t="s">
        <v>8</v>
      </c>
      <c r="D47298">
        <v>49.99</v>
      </c>
      <c r="E47298">
        <v>38.4923</v>
      </c>
      <c r="F47298">
        <v>11.4977</v>
      </c>
    </row>
    <row r="47299" spans="1:6">
      <c r="A47299">
        <v>2013</v>
      </c>
      <c r="B47299">
        <v>7</v>
      </c>
      <c r="C47299" s="1" t="s">
        <v>8</v>
      </c>
      <c r="D47299">
        <v>49.99</v>
      </c>
      <c r="E47299">
        <v>38.4923</v>
      </c>
      <c r="F47299">
        <v>11.4977</v>
      </c>
    </row>
    <row r="47300" spans="1:6">
      <c r="A47300">
        <v>2013</v>
      </c>
      <c r="B47300">
        <v>7</v>
      </c>
      <c r="C47300" s="1" t="s">
        <v>8</v>
      </c>
      <c r="D47300">
        <v>49.99</v>
      </c>
      <c r="E47300">
        <v>38.4923</v>
      </c>
      <c r="F47300">
        <v>11.4977</v>
      </c>
    </row>
    <row r="47301" spans="1:6">
      <c r="A47301">
        <v>2013</v>
      </c>
      <c r="B47301">
        <v>7</v>
      </c>
      <c r="C47301" s="1" t="s">
        <v>8</v>
      </c>
      <c r="D47301">
        <v>49.99</v>
      </c>
      <c r="E47301">
        <v>38.4923</v>
      </c>
      <c r="F47301">
        <v>11.4977</v>
      </c>
    </row>
    <row r="47302" spans="1:6">
      <c r="A47302">
        <v>2013</v>
      </c>
      <c r="B47302">
        <v>7</v>
      </c>
      <c r="C47302" s="1" t="s">
        <v>8</v>
      </c>
      <c r="D47302">
        <v>49.99</v>
      </c>
      <c r="E47302">
        <v>38.4923</v>
      </c>
      <c r="F47302">
        <v>11.4977</v>
      </c>
    </row>
    <row r="47303" spans="1:6">
      <c r="A47303">
        <v>2013</v>
      </c>
      <c r="B47303">
        <v>7</v>
      </c>
      <c r="C47303" s="1" t="s">
        <v>8</v>
      </c>
      <c r="D47303">
        <v>49.99</v>
      </c>
      <c r="E47303">
        <v>38.4923</v>
      </c>
      <c r="F47303">
        <v>11.4977</v>
      </c>
    </row>
    <row r="47304" spans="1:6">
      <c r="A47304">
        <v>2013</v>
      </c>
      <c r="B47304">
        <v>7</v>
      </c>
      <c r="C47304" s="1" t="s">
        <v>8</v>
      </c>
      <c r="D47304">
        <v>49.99</v>
      </c>
      <c r="E47304">
        <v>38.4923</v>
      </c>
      <c r="F47304">
        <v>11.4977</v>
      </c>
    </row>
    <row r="47305" spans="1:6">
      <c r="A47305">
        <v>2013</v>
      </c>
      <c r="B47305">
        <v>7</v>
      </c>
      <c r="C47305" s="1" t="s">
        <v>8</v>
      </c>
      <c r="D47305">
        <v>49.99</v>
      </c>
      <c r="E47305">
        <v>38.4923</v>
      </c>
      <c r="F47305">
        <v>11.4977</v>
      </c>
    </row>
    <row r="47306" spans="1:6">
      <c r="A47306">
        <v>2013</v>
      </c>
      <c r="B47306">
        <v>7</v>
      </c>
      <c r="C47306" s="1" t="s">
        <v>8</v>
      </c>
      <c r="D47306">
        <v>49.99</v>
      </c>
      <c r="E47306">
        <v>38.4923</v>
      </c>
      <c r="F47306">
        <v>11.4977</v>
      </c>
    </row>
    <row r="47307" spans="1:6">
      <c r="A47307">
        <v>2013</v>
      </c>
      <c r="B47307">
        <v>7</v>
      </c>
      <c r="C47307" s="1" t="s">
        <v>8</v>
      </c>
      <c r="D47307">
        <v>49.99</v>
      </c>
      <c r="E47307">
        <v>38.4923</v>
      </c>
      <c r="F47307">
        <v>11.4977</v>
      </c>
    </row>
    <row r="47308" spans="1:6">
      <c r="A47308">
        <v>2013</v>
      </c>
      <c r="B47308">
        <v>7</v>
      </c>
      <c r="C47308" s="1" t="s">
        <v>8</v>
      </c>
      <c r="D47308">
        <v>49.99</v>
      </c>
      <c r="E47308">
        <v>38.4923</v>
      </c>
      <c r="F47308">
        <v>11.4977</v>
      </c>
    </row>
    <row r="47309" spans="1:6">
      <c r="A47309">
        <v>2013</v>
      </c>
      <c r="B47309">
        <v>7</v>
      </c>
      <c r="C47309" s="1" t="s">
        <v>8</v>
      </c>
      <c r="D47309">
        <v>49.99</v>
      </c>
      <c r="E47309">
        <v>38.4923</v>
      </c>
      <c r="F47309">
        <v>11.4977</v>
      </c>
    </row>
    <row r="47310" spans="1:6">
      <c r="A47310">
        <v>2013</v>
      </c>
      <c r="B47310">
        <v>7</v>
      </c>
      <c r="C47310" s="1" t="s">
        <v>8</v>
      </c>
      <c r="D47310">
        <v>49.99</v>
      </c>
      <c r="E47310">
        <v>38.4923</v>
      </c>
      <c r="F47310">
        <v>11.4977</v>
      </c>
    </row>
    <row r="47311" spans="1:6">
      <c r="A47311">
        <v>2013</v>
      </c>
      <c r="B47311">
        <v>7</v>
      </c>
      <c r="C47311" s="1" t="s">
        <v>8</v>
      </c>
      <c r="D47311">
        <v>49.99</v>
      </c>
      <c r="E47311">
        <v>38.4923</v>
      </c>
      <c r="F47311">
        <v>11.4977</v>
      </c>
    </row>
    <row r="47312" spans="1:6">
      <c r="A47312">
        <v>2013</v>
      </c>
      <c r="B47312">
        <v>7</v>
      </c>
      <c r="C47312" s="1" t="s">
        <v>8</v>
      </c>
      <c r="D47312">
        <v>49.99</v>
      </c>
      <c r="E47312">
        <v>38.4923</v>
      </c>
      <c r="F47312">
        <v>11.4977</v>
      </c>
    </row>
    <row r="47313" spans="1:6">
      <c r="A47313">
        <v>2013</v>
      </c>
      <c r="B47313">
        <v>7</v>
      </c>
      <c r="C47313" s="1" t="s">
        <v>8</v>
      </c>
      <c r="D47313">
        <v>49.99</v>
      </c>
      <c r="E47313">
        <v>38.4923</v>
      </c>
      <c r="F47313">
        <v>11.4977</v>
      </c>
    </row>
    <row r="47314" spans="1:6">
      <c r="A47314">
        <v>2013</v>
      </c>
      <c r="B47314">
        <v>7</v>
      </c>
      <c r="C47314" s="1" t="s">
        <v>8</v>
      </c>
      <c r="D47314">
        <v>49.99</v>
      </c>
      <c r="E47314">
        <v>38.4923</v>
      </c>
      <c r="F47314">
        <v>11.4977</v>
      </c>
    </row>
    <row r="47315" spans="1:6">
      <c r="A47315">
        <v>2013</v>
      </c>
      <c r="B47315">
        <v>7</v>
      </c>
      <c r="C47315" s="1" t="s">
        <v>8</v>
      </c>
      <c r="D47315">
        <v>49.99</v>
      </c>
      <c r="E47315">
        <v>38.4923</v>
      </c>
      <c r="F47315">
        <v>11.4977</v>
      </c>
    </row>
    <row r="47316" spans="1:6">
      <c r="A47316">
        <v>2013</v>
      </c>
      <c r="B47316">
        <v>7</v>
      </c>
      <c r="C47316" s="1" t="s">
        <v>8</v>
      </c>
      <c r="D47316">
        <v>49.99</v>
      </c>
      <c r="E47316">
        <v>38.4923</v>
      </c>
      <c r="F47316">
        <v>11.4977</v>
      </c>
    </row>
    <row r="47317" spans="1:6">
      <c r="A47317">
        <v>2013</v>
      </c>
      <c r="B47317">
        <v>7</v>
      </c>
      <c r="C47317" s="1" t="s">
        <v>8</v>
      </c>
      <c r="D47317">
        <v>49.99</v>
      </c>
      <c r="E47317">
        <v>38.4923</v>
      </c>
      <c r="F47317">
        <v>11.4977</v>
      </c>
    </row>
    <row r="47318" spans="1:6">
      <c r="A47318">
        <v>2013</v>
      </c>
      <c r="B47318">
        <v>7</v>
      </c>
      <c r="C47318" s="1" t="s">
        <v>8</v>
      </c>
      <c r="D47318">
        <v>49.99</v>
      </c>
      <c r="E47318">
        <v>38.4923</v>
      </c>
      <c r="F47318">
        <v>11.4977</v>
      </c>
    </row>
    <row r="47319" spans="1:6">
      <c r="A47319">
        <v>2013</v>
      </c>
      <c r="B47319">
        <v>7</v>
      </c>
      <c r="C47319" s="1" t="s">
        <v>8</v>
      </c>
      <c r="D47319">
        <v>49.99</v>
      </c>
      <c r="E47319">
        <v>38.4923</v>
      </c>
      <c r="F47319">
        <v>11.4977</v>
      </c>
    </row>
    <row r="47320" spans="1:6">
      <c r="A47320">
        <v>2013</v>
      </c>
      <c r="B47320">
        <v>7</v>
      </c>
      <c r="C47320" s="1" t="s">
        <v>8</v>
      </c>
      <c r="D47320">
        <v>49.99</v>
      </c>
      <c r="E47320">
        <v>38.4923</v>
      </c>
      <c r="F47320">
        <v>11.4977</v>
      </c>
    </row>
    <row r="47321" spans="1:6">
      <c r="A47321">
        <v>2013</v>
      </c>
      <c r="B47321">
        <v>7</v>
      </c>
      <c r="C47321" s="1" t="s">
        <v>8</v>
      </c>
      <c r="D47321">
        <v>49.99</v>
      </c>
      <c r="E47321">
        <v>38.4923</v>
      </c>
      <c r="F47321">
        <v>11.4977</v>
      </c>
    </row>
    <row r="47322" spans="1:6">
      <c r="A47322">
        <v>2013</v>
      </c>
      <c r="B47322">
        <v>7</v>
      </c>
      <c r="C47322" s="1" t="s">
        <v>8</v>
      </c>
      <c r="D47322">
        <v>49.99</v>
      </c>
      <c r="E47322">
        <v>38.4923</v>
      </c>
      <c r="F47322">
        <v>11.4977</v>
      </c>
    </row>
    <row r="47323" spans="1:6">
      <c r="A47323">
        <v>2013</v>
      </c>
      <c r="B47323">
        <v>7</v>
      </c>
      <c r="C47323" s="1" t="s">
        <v>8</v>
      </c>
      <c r="D47323">
        <v>49.99</v>
      </c>
      <c r="E47323">
        <v>38.4923</v>
      </c>
      <c r="F47323">
        <v>11.4977</v>
      </c>
    </row>
    <row r="47324" spans="1:6">
      <c r="A47324">
        <v>2013</v>
      </c>
      <c r="B47324">
        <v>7</v>
      </c>
      <c r="C47324" s="1" t="s">
        <v>8</v>
      </c>
      <c r="D47324">
        <v>49.99</v>
      </c>
      <c r="E47324">
        <v>38.4923</v>
      </c>
      <c r="F47324">
        <v>11.4977</v>
      </c>
    </row>
    <row r="47325" spans="1:6">
      <c r="A47325">
        <v>2013</v>
      </c>
      <c r="B47325">
        <v>7</v>
      </c>
      <c r="C47325" s="1" t="s">
        <v>8</v>
      </c>
      <c r="D47325">
        <v>49.99</v>
      </c>
      <c r="E47325">
        <v>38.4923</v>
      </c>
      <c r="F47325">
        <v>11.4977</v>
      </c>
    </row>
    <row r="47326" spans="1:6">
      <c r="A47326">
        <v>2013</v>
      </c>
      <c r="B47326">
        <v>7</v>
      </c>
      <c r="C47326" s="1" t="s">
        <v>8</v>
      </c>
      <c r="D47326">
        <v>49.99</v>
      </c>
      <c r="E47326">
        <v>38.4923</v>
      </c>
      <c r="F47326">
        <v>11.4977</v>
      </c>
    </row>
    <row r="47327" spans="1:6">
      <c r="A47327">
        <v>2013</v>
      </c>
      <c r="B47327">
        <v>7</v>
      </c>
      <c r="C47327" s="1" t="s">
        <v>8</v>
      </c>
      <c r="D47327">
        <v>49.99</v>
      </c>
      <c r="E47327">
        <v>38.4923</v>
      </c>
      <c r="F47327">
        <v>11.4977</v>
      </c>
    </row>
    <row r="47328" spans="1:6">
      <c r="A47328">
        <v>2013</v>
      </c>
      <c r="B47328">
        <v>7</v>
      </c>
      <c r="C47328" s="1" t="s">
        <v>8</v>
      </c>
      <c r="D47328">
        <v>49.99</v>
      </c>
      <c r="E47328">
        <v>38.4923</v>
      </c>
      <c r="F47328">
        <v>11.4977</v>
      </c>
    </row>
    <row r="47329" spans="1:6">
      <c r="A47329">
        <v>2013</v>
      </c>
      <c r="B47329">
        <v>7</v>
      </c>
      <c r="C47329" s="1" t="s">
        <v>8</v>
      </c>
      <c r="D47329">
        <v>49.99</v>
      </c>
      <c r="E47329">
        <v>38.4923</v>
      </c>
      <c r="F47329">
        <v>11.4977</v>
      </c>
    </row>
    <row r="47330" spans="1:6">
      <c r="A47330">
        <v>2013</v>
      </c>
      <c r="B47330">
        <v>7</v>
      </c>
      <c r="C47330" s="1" t="s">
        <v>8</v>
      </c>
      <c r="D47330">
        <v>49.99</v>
      </c>
      <c r="E47330">
        <v>38.4923</v>
      </c>
      <c r="F47330">
        <v>11.4977</v>
      </c>
    </row>
    <row r="47331" spans="1:6">
      <c r="A47331">
        <v>2013</v>
      </c>
      <c r="B47331">
        <v>7</v>
      </c>
      <c r="C47331" s="1" t="s">
        <v>8</v>
      </c>
      <c r="D47331">
        <v>49.99</v>
      </c>
      <c r="E47331">
        <v>38.4923</v>
      </c>
      <c r="F47331">
        <v>11.4977</v>
      </c>
    </row>
    <row r="47332" spans="1:6">
      <c r="A47332">
        <v>2013</v>
      </c>
      <c r="B47332">
        <v>7</v>
      </c>
      <c r="C47332" s="1" t="s">
        <v>8</v>
      </c>
      <c r="D47332">
        <v>49.99</v>
      </c>
      <c r="E47332">
        <v>38.4923</v>
      </c>
      <c r="F47332">
        <v>11.4977</v>
      </c>
    </row>
    <row r="47333" spans="1:6">
      <c r="A47333">
        <v>2013</v>
      </c>
      <c r="B47333">
        <v>7</v>
      </c>
      <c r="C47333" s="1" t="s">
        <v>8</v>
      </c>
      <c r="D47333">
        <v>49.99</v>
      </c>
      <c r="E47333">
        <v>38.4923</v>
      </c>
      <c r="F47333">
        <v>11.4977</v>
      </c>
    </row>
    <row r="47334" spans="1:6">
      <c r="A47334">
        <v>2013</v>
      </c>
      <c r="B47334">
        <v>7</v>
      </c>
      <c r="C47334" s="1" t="s">
        <v>8</v>
      </c>
      <c r="D47334">
        <v>49.99</v>
      </c>
      <c r="E47334">
        <v>38.4923</v>
      </c>
      <c r="F47334">
        <v>11.4977</v>
      </c>
    </row>
    <row r="47335" spans="1:6">
      <c r="A47335">
        <v>2013</v>
      </c>
      <c r="B47335">
        <v>7</v>
      </c>
      <c r="C47335" s="1" t="s">
        <v>8</v>
      </c>
      <c r="D47335">
        <v>49.99</v>
      </c>
      <c r="E47335">
        <v>38.4923</v>
      </c>
      <c r="F47335">
        <v>11.4977</v>
      </c>
    </row>
    <row r="47336" spans="1:6">
      <c r="A47336">
        <v>2013</v>
      </c>
      <c r="B47336">
        <v>7</v>
      </c>
      <c r="C47336" s="1" t="s">
        <v>8</v>
      </c>
      <c r="D47336">
        <v>49.99</v>
      </c>
      <c r="E47336">
        <v>38.4923</v>
      </c>
      <c r="F47336">
        <v>11.4977</v>
      </c>
    </row>
    <row r="47337" spans="1:6">
      <c r="A47337">
        <v>2013</v>
      </c>
      <c r="B47337">
        <v>7</v>
      </c>
      <c r="C47337" s="1" t="s">
        <v>8</v>
      </c>
      <c r="D47337">
        <v>49.99</v>
      </c>
      <c r="E47337">
        <v>38.4923</v>
      </c>
      <c r="F47337">
        <v>11.4977</v>
      </c>
    </row>
    <row r="47338" spans="1:6">
      <c r="A47338">
        <v>2013</v>
      </c>
      <c r="B47338">
        <v>7</v>
      </c>
      <c r="C47338" s="1" t="s">
        <v>8</v>
      </c>
      <c r="D47338">
        <v>49.99</v>
      </c>
      <c r="E47338">
        <v>38.4923</v>
      </c>
      <c r="F47338">
        <v>11.4977</v>
      </c>
    </row>
    <row r="47339" spans="1:6">
      <c r="A47339">
        <v>2013</v>
      </c>
      <c r="B47339">
        <v>7</v>
      </c>
      <c r="C47339" s="1" t="s">
        <v>8</v>
      </c>
      <c r="D47339">
        <v>49.99</v>
      </c>
      <c r="E47339">
        <v>38.4923</v>
      </c>
      <c r="F47339">
        <v>11.4977</v>
      </c>
    </row>
    <row r="47340" spans="1:6">
      <c r="A47340">
        <v>2013</v>
      </c>
      <c r="B47340">
        <v>7</v>
      </c>
      <c r="C47340" s="1" t="s">
        <v>8</v>
      </c>
      <c r="D47340">
        <v>49.99</v>
      </c>
      <c r="E47340">
        <v>38.4923</v>
      </c>
      <c r="F47340">
        <v>11.4977</v>
      </c>
    </row>
    <row r="47341" spans="1:6">
      <c r="A47341">
        <v>2013</v>
      </c>
      <c r="B47341">
        <v>7</v>
      </c>
      <c r="C47341" s="1" t="s">
        <v>8</v>
      </c>
      <c r="D47341">
        <v>49.99</v>
      </c>
      <c r="E47341">
        <v>38.4923</v>
      </c>
      <c r="F47341">
        <v>11.4977</v>
      </c>
    </row>
    <row r="47342" spans="1:6">
      <c r="A47342">
        <v>2013</v>
      </c>
      <c r="B47342">
        <v>7</v>
      </c>
      <c r="C47342" s="1" t="s">
        <v>8</v>
      </c>
      <c r="D47342">
        <v>49.99</v>
      </c>
      <c r="E47342">
        <v>38.4923</v>
      </c>
      <c r="F47342">
        <v>11.4977</v>
      </c>
    </row>
    <row r="47343" spans="1:6">
      <c r="A47343">
        <v>2013</v>
      </c>
      <c r="B47343">
        <v>7</v>
      </c>
      <c r="C47343" s="1" t="s">
        <v>8</v>
      </c>
      <c r="D47343">
        <v>49.99</v>
      </c>
      <c r="E47343">
        <v>38.4923</v>
      </c>
      <c r="F47343">
        <v>11.4977</v>
      </c>
    </row>
    <row r="47344" spans="1:6">
      <c r="A47344">
        <v>2013</v>
      </c>
      <c r="B47344">
        <v>7</v>
      </c>
      <c r="C47344" s="1" t="s">
        <v>8</v>
      </c>
      <c r="D47344">
        <v>49.99</v>
      </c>
      <c r="E47344">
        <v>38.4923</v>
      </c>
      <c r="F47344">
        <v>11.4977</v>
      </c>
    </row>
    <row r="47345" spans="1:6">
      <c r="A47345">
        <v>2013</v>
      </c>
      <c r="B47345">
        <v>7</v>
      </c>
      <c r="C47345" s="1" t="s">
        <v>8</v>
      </c>
      <c r="D47345">
        <v>49.99</v>
      </c>
      <c r="E47345">
        <v>38.4923</v>
      </c>
      <c r="F47345">
        <v>11.4977</v>
      </c>
    </row>
    <row r="47346" spans="1:6">
      <c r="A47346">
        <v>2013</v>
      </c>
      <c r="B47346">
        <v>7</v>
      </c>
      <c r="C47346" s="1" t="s">
        <v>8</v>
      </c>
      <c r="D47346">
        <v>49.99</v>
      </c>
      <c r="E47346">
        <v>38.4923</v>
      </c>
      <c r="F47346">
        <v>11.4977</v>
      </c>
    </row>
    <row r="47347" spans="1:6">
      <c r="A47347">
        <v>2013</v>
      </c>
      <c r="B47347">
        <v>7</v>
      </c>
      <c r="C47347" s="1" t="s">
        <v>8</v>
      </c>
      <c r="D47347">
        <v>49.99</v>
      </c>
      <c r="E47347">
        <v>38.4923</v>
      </c>
      <c r="F47347">
        <v>11.4977</v>
      </c>
    </row>
    <row r="47348" spans="1:6">
      <c r="A47348">
        <v>2013</v>
      </c>
      <c r="B47348">
        <v>7</v>
      </c>
      <c r="C47348" s="1" t="s">
        <v>8</v>
      </c>
      <c r="D47348">
        <v>49.99</v>
      </c>
      <c r="E47348">
        <v>38.4923</v>
      </c>
      <c r="F47348">
        <v>11.4977</v>
      </c>
    </row>
    <row r="47349" spans="1:6">
      <c r="A47349">
        <v>2013</v>
      </c>
      <c r="B47349">
        <v>7</v>
      </c>
      <c r="C47349" s="1" t="s">
        <v>8</v>
      </c>
      <c r="D47349">
        <v>49.99</v>
      </c>
      <c r="E47349">
        <v>38.4923</v>
      </c>
      <c r="F47349">
        <v>11.4977</v>
      </c>
    </row>
    <row r="47350" spans="1:6">
      <c r="A47350">
        <v>2013</v>
      </c>
      <c r="B47350">
        <v>7</v>
      </c>
      <c r="C47350" s="1" t="s">
        <v>8</v>
      </c>
      <c r="D47350">
        <v>49.99</v>
      </c>
      <c r="E47350">
        <v>38.4923</v>
      </c>
      <c r="F47350">
        <v>11.4977</v>
      </c>
    </row>
    <row r="47351" spans="1:6">
      <c r="A47351">
        <v>2013</v>
      </c>
      <c r="B47351">
        <v>7</v>
      </c>
      <c r="C47351" s="1" t="s">
        <v>8</v>
      </c>
      <c r="D47351">
        <v>49.99</v>
      </c>
      <c r="E47351">
        <v>38.4923</v>
      </c>
      <c r="F47351">
        <v>11.4977</v>
      </c>
    </row>
    <row r="47352" spans="1:6">
      <c r="A47352">
        <v>2013</v>
      </c>
      <c r="B47352">
        <v>7</v>
      </c>
      <c r="C47352" s="1" t="s">
        <v>8</v>
      </c>
      <c r="D47352">
        <v>49.99</v>
      </c>
      <c r="E47352">
        <v>38.4923</v>
      </c>
      <c r="F47352">
        <v>11.4977</v>
      </c>
    </row>
    <row r="47353" spans="1:6">
      <c r="A47353">
        <v>2013</v>
      </c>
      <c r="B47353">
        <v>7</v>
      </c>
      <c r="C47353" s="1" t="s">
        <v>8</v>
      </c>
      <c r="D47353">
        <v>49.99</v>
      </c>
      <c r="E47353">
        <v>38.4923</v>
      </c>
      <c r="F47353">
        <v>11.4977</v>
      </c>
    </row>
    <row r="47354" spans="1:6">
      <c r="A47354">
        <v>2013</v>
      </c>
      <c r="B47354">
        <v>7</v>
      </c>
      <c r="C47354" s="1" t="s">
        <v>8</v>
      </c>
      <c r="D47354">
        <v>49.99</v>
      </c>
      <c r="E47354">
        <v>38.4923</v>
      </c>
      <c r="F47354">
        <v>11.4977</v>
      </c>
    </row>
    <row r="47355" spans="1:6">
      <c r="A47355">
        <v>2013</v>
      </c>
      <c r="B47355">
        <v>7</v>
      </c>
      <c r="C47355" s="1" t="s">
        <v>8</v>
      </c>
      <c r="D47355">
        <v>49.99</v>
      </c>
      <c r="E47355">
        <v>38.4923</v>
      </c>
      <c r="F47355">
        <v>11.4977</v>
      </c>
    </row>
    <row r="47356" spans="1:6">
      <c r="A47356">
        <v>2013</v>
      </c>
      <c r="B47356">
        <v>7</v>
      </c>
      <c r="C47356" s="1" t="s">
        <v>8</v>
      </c>
      <c r="D47356">
        <v>49.99</v>
      </c>
      <c r="E47356">
        <v>38.4923</v>
      </c>
      <c r="F47356">
        <v>11.4977</v>
      </c>
    </row>
    <row r="47357" spans="1:6">
      <c r="A47357">
        <v>2013</v>
      </c>
      <c r="B47357">
        <v>7</v>
      </c>
      <c r="C47357" s="1" t="s">
        <v>8</v>
      </c>
      <c r="D47357">
        <v>49.99</v>
      </c>
      <c r="E47357">
        <v>38.4923</v>
      </c>
      <c r="F47357">
        <v>11.4977</v>
      </c>
    </row>
    <row r="47358" spans="1:6">
      <c r="A47358">
        <v>2013</v>
      </c>
      <c r="B47358">
        <v>7</v>
      </c>
      <c r="C47358" s="1" t="s">
        <v>8</v>
      </c>
      <c r="D47358">
        <v>49.99</v>
      </c>
      <c r="E47358">
        <v>38.4923</v>
      </c>
      <c r="F47358">
        <v>11.4977</v>
      </c>
    </row>
    <row r="47359" spans="1:6">
      <c r="A47359">
        <v>2013</v>
      </c>
      <c r="B47359">
        <v>7</v>
      </c>
      <c r="C47359" s="1" t="s">
        <v>8</v>
      </c>
      <c r="D47359">
        <v>49.99</v>
      </c>
      <c r="E47359">
        <v>38.4923</v>
      </c>
      <c r="F47359">
        <v>11.4977</v>
      </c>
    </row>
    <row r="47360" spans="1:6">
      <c r="A47360">
        <v>2013</v>
      </c>
      <c r="B47360">
        <v>7</v>
      </c>
      <c r="C47360" s="1" t="s">
        <v>8</v>
      </c>
      <c r="D47360">
        <v>49.99</v>
      </c>
      <c r="E47360">
        <v>38.4923</v>
      </c>
      <c r="F47360">
        <v>11.4977</v>
      </c>
    </row>
    <row r="47361" spans="1:6">
      <c r="A47361">
        <v>2013</v>
      </c>
      <c r="B47361">
        <v>7</v>
      </c>
      <c r="C47361" s="1" t="s">
        <v>8</v>
      </c>
      <c r="D47361">
        <v>49.99</v>
      </c>
      <c r="E47361">
        <v>38.4923</v>
      </c>
      <c r="F47361">
        <v>11.4977</v>
      </c>
    </row>
    <row r="47362" spans="1:6">
      <c r="A47362">
        <v>2013</v>
      </c>
      <c r="B47362">
        <v>7</v>
      </c>
      <c r="C47362" s="1" t="s">
        <v>8</v>
      </c>
      <c r="D47362">
        <v>49.99</v>
      </c>
      <c r="E47362">
        <v>38.4923</v>
      </c>
      <c r="F47362">
        <v>11.4977</v>
      </c>
    </row>
    <row r="47363" spans="1:6">
      <c r="A47363">
        <v>2013</v>
      </c>
      <c r="B47363">
        <v>7</v>
      </c>
      <c r="C47363" s="1" t="s">
        <v>8</v>
      </c>
      <c r="D47363">
        <v>49.99</v>
      </c>
      <c r="E47363">
        <v>38.4923</v>
      </c>
      <c r="F47363">
        <v>11.4977</v>
      </c>
    </row>
    <row r="47364" spans="1:6">
      <c r="A47364">
        <v>2013</v>
      </c>
      <c r="B47364">
        <v>7</v>
      </c>
      <c r="C47364" s="1" t="s">
        <v>8</v>
      </c>
      <c r="D47364">
        <v>49.99</v>
      </c>
      <c r="E47364">
        <v>38.4923</v>
      </c>
      <c r="F47364">
        <v>11.4977</v>
      </c>
    </row>
    <row r="47365" spans="1:6">
      <c r="A47365">
        <v>2013</v>
      </c>
      <c r="B47365">
        <v>7</v>
      </c>
      <c r="C47365" s="1" t="s">
        <v>8</v>
      </c>
      <c r="D47365">
        <v>49.99</v>
      </c>
      <c r="E47365">
        <v>38.4923</v>
      </c>
      <c r="F47365">
        <v>11.4977</v>
      </c>
    </row>
    <row r="47366" spans="1:6">
      <c r="A47366">
        <v>2013</v>
      </c>
      <c r="B47366">
        <v>7</v>
      </c>
      <c r="C47366" s="1" t="s">
        <v>8</v>
      </c>
      <c r="D47366">
        <v>49.99</v>
      </c>
      <c r="E47366">
        <v>38.4923</v>
      </c>
      <c r="F47366">
        <v>11.4977</v>
      </c>
    </row>
    <row r="47367" spans="1:6">
      <c r="A47367">
        <v>2013</v>
      </c>
      <c r="B47367">
        <v>7</v>
      </c>
      <c r="C47367" s="1" t="s">
        <v>8</v>
      </c>
      <c r="D47367">
        <v>49.99</v>
      </c>
      <c r="E47367">
        <v>38.4923</v>
      </c>
      <c r="F47367">
        <v>11.4977</v>
      </c>
    </row>
    <row r="47368" spans="1:6">
      <c r="A47368">
        <v>2013</v>
      </c>
      <c r="B47368">
        <v>7</v>
      </c>
      <c r="C47368" s="1" t="s">
        <v>8</v>
      </c>
      <c r="D47368">
        <v>49.99</v>
      </c>
      <c r="E47368">
        <v>38.4923</v>
      </c>
      <c r="F47368">
        <v>11.4977</v>
      </c>
    </row>
    <row r="47369" spans="1:6">
      <c r="A47369">
        <v>2013</v>
      </c>
      <c r="B47369">
        <v>7</v>
      </c>
      <c r="C47369" s="1" t="s">
        <v>8</v>
      </c>
      <c r="D47369">
        <v>49.99</v>
      </c>
      <c r="E47369">
        <v>38.4923</v>
      </c>
      <c r="F47369">
        <v>11.4977</v>
      </c>
    </row>
    <row r="47370" spans="1:6">
      <c r="A47370">
        <v>2013</v>
      </c>
      <c r="B47370">
        <v>7</v>
      </c>
      <c r="C47370" s="1" t="s">
        <v>8</v>
      </c>
      <c r="D47370">
        <v>49.99</v>
      </c>
      <c r="E47370">
        <v>38.4923</v>
      </c>
      <c r="F47370">
        <v>11.4977</v>
      </c>
    </row>
    <row r="47371" spans="1:6">
      <c r="A47371">
        <v>2013</v>
      </c>
      <c r="B47371">
        <v>7</v>
      </c>
      <c r="C47371" s="1" t="s">
        <v>8</v>
      </c>
      <c r="D47371">
        <v>49.99</v>
      </c>
      <c r="E47371">
        <v>38.4923</v>
      </c>
      <c r="F47371">
        <v>11.4977</v>
      </c>
    </row>
    <row r="47372" spans="1:6">
      <c r="A47372">
        <v>2013</v>
      </c>
      <c r="B47372">
        <v>7</v>
      </c>
      <c r="C47372" s="1" t="s">
        <v>8</v>
      </c>
      <c r="D47372">
        <v>49.99</v>
      </c>
      <c r="E47372">
        <v>38.4923</v>
      </c>
      <c r="F47372">
        <v>11.4977</v>
      </c>
    </row>
    <row r="47373" spans="1:6">
      <c r="A47373">
        <v>2013</v>
      </c>
      <c r="B47373">
        <v>7</v>
      </c>
      <c r="C47373" s="1" t="s">
        <v>8</v>
      </c>
      <c r="D47373">
        <v>49.99</v>
      </c>
      <c r="E47373">
        <v>38.4923</v>
      </c>
      <c r="F47373">
        <v>11.4977</v>
      </c>
    </row>
    <row r="47374" spans="1:6">
      <c r="A47374">
        <v>2013</v>
      </c>
      <c r="B47374">
        <v>7</v>
      </c>
      <c r="C47374" s="1" t="s">
        <v>8</v>
      </c>
      <c r="D47374">
        <v>49.99</v>
      </c>
      <c r="E47374">
        <v>38.4923</v>
      </c>
      <c r="F47374">
        <v>11.4977</v>
      </c>
    </row>
    <row r="47375" spans="1:6">
      <c r="A47375">
        <v>2013</v>
      </c>
      <c r="B47375">
        <v>7</v>
      </c>
      <c r="C47375" s="1" t="s">
        <v>8</v>
      </c>
      <c r="D47375">
        <v>49.99</v>
      </c>
      <c r="E47375">
        <v>38.4923</v>
      </c>
      <c r="F47375">
        <v>11.4977</v>
      </c>
    </row>
    <row r="47376" spans="1:6">
      <c r="A47376">
        <v>2013</v>
      </c>
      <c r="B47376">
        <v>7</v>
      </c>
      <c r="C47376" s="1" t="s">
        <v>8</v>
      </c>
      <c r="D47376">
        <v>49.99</v>
      </c>
      <c r="E47376">
        <v>38.4923</v>
      </c>
      <c r="F47376">
        <v>11.4977</v>
      </c>
    </row>
    <row r="47377" spans="1:6">
      <c r="A47377">
        <v>2013</v>
      </c>
      <c r="B47377">
        <v>7</v>
      </c>
      <c r="C47377" s="1" t="s">
        <v>8</v>
      </c>
      <c r="D47377">
        <v>49.99</v>
      </c>
      <c r="E47377">
        <v>38.4923</v>
      </c>
      <c r="F47377">
        <v>11.4977</v>
      </c>
    </row>
    <row r="47378" spans="1:6">
      <c r="A47378">
        <v>2013</v>
      </c>
      <c r="B47378">
        <v>7</v>
      </c>
      <c r="C47378" s="1" t="s">
        <v>8</v>
      </c>
      <c r="D47378">
        <v>49.99</v>
      </c>
      <c r="E47378">
        <v>38.4923</v>
      </c>
      <c r="F47378">
        <v>11.4977</v>
      </c>
    </row>
    <row r="47379" spans="1:6">
      <c r="A47379">
        <v>2013</v>
      </c>
      <c r="B47379">
        <v>7</v>
      </c>
      <c r="C47379" s="1" t="s">
        <v>8</v>
      </c>
      <c r="D47379">
        <v>49.99</v>
      </c>
      <c r="E47379">
        <v>38.4923</v>
      </c>
      <c r="F47379">
        <v>11.4977</v>
      </c>
    </row>
    <row r="47380" spans="1:6">
      <c r="A47380">
        <v>2013</v>
      </c>
      <c r="B47380">
        <v>7</v>
      </c>
      <c r="C47380" s="1" t="s">
        <v>8</v>
      </c>
      <c r="D47380">
        <v>49.99</v>
      </c>
      <c r="E47380">
        <v>38.4923</v>
      </c>
      <c r="F47380">
        <v>11.4977</v>
      </c>
    </row>
    <row r="47381" spans="1:6">
      <c r="A47381">
        <v>2013</v>
      </c>
      <c r="B47381">
        <v>7</v>
      </c>
      <c r="C47381" s="1" t="s">
        <v>8</v>
      </c>
      <c r="D47381">
        <v>49.99</v>
      </c>
      <c r="E47381">
        <v>38.4923</v>
      </c>
      <c r="F47381">
        <v>11.4977</v>
      </c>
    </row>
    <row r="47382" spans="1:6">
      <c r="A47382">
        <v>2013</v>
      </c>
      <c r="B47382">
        <v>7</v>
      </c>
      <c r="C47382" s="1" t="s">
        <v>8</v>
      </c>
      <c r="D47382">
        <v>49.99</v>
      </c>
      <c r="E47382">
        <v>38.4923</v>
      </c>
      <c r="F47382">
        <v>11.4977</v>
      </c>
    </row>
    <row r="47383" spans="1:6">
      <c r="A47383">
        <v>2013</v>
      </c>
      <c r="B47383">
        <v>7</v>
      </c>
      <c r="C47383" s="1" t="s">
        <v>8</v>
      </c>
      <c r="D47383">
        <v>49.99</v>
      </c>
      <c r="E47383">
        <v>38.4923</v>
      </c>
      <c r="F47383">
        <v>11.4977</v>
      </c>
    </row>
    <row r="47384" spans="1:6">
      <c r="A47384">
        <v>2013</v>
      </c>
      <c r="B47384">
        <v>7</v>
      </c>
      <c r="C47384" s="1" t="s">
        <v>8</v>
      </c>
      <c r="D47384">
        <v>49.99</v>
      </c>
      <c r="E47384">
        <v>38.4923</v>
      </c>
      <c r="F47384">
        <v>11.4977</v>
      </c>
    </row>
    <row r="47385" spans="1:6">
      <c r="A47385">
        <v>2013</v>
      </c>
      <c r="B47385">
        <v>7</v>
      </c>
      <c r="C47385" s="1" t="s">
        <v>8</v>
      </c>
      <c r="D47385">
        <v>49.99</v>
      </c>
      <c r="E47385">
        <v>38.4923</v>
      </c>
      <c r="F47385">
        <v>11.4977</v>
      </c>
    </row>
    <row r="47386" spans="1:6">
      <c r="A47386">
        <v>2013</v>
      </c>
      <c r="B47386">
        <v>7</v>
      </c>
      <c r="C47386" s="1" t="s">
        <v>8</v>
      </c>
      <c r="D47386">
        <v>49.99</v>
      </c>
      <c r="E47386">
        <v>38.4923</v>
      </c>
      <c r="F47386">
        <v>11.4977</v>
      </c>
    </row>
    <row r="47387" spans="1:6">
      <c r="A47387">
        <v>2013</v>
      </c>
      <c r="B47387">
        <v>7</v>
      </c>
      <c r="C47387" s="1" t="s">
        <v>8</v>
      </c>
      <c r="D47387">
        <v>49.99</v>
      </c>
      <c r="E47387">
        <v>38.4923</v>
      </c>
      <c r="F47387">
        <v>11.4977</v>
      </c>
    </row>
    <row r="47388" spans="1:6">
      <c r="A47388">
        <v>2013</v>
      </c>
      <c r="B47388">
        <v>7</v>
      </c>
      <c r="C47388" s="1" t="s">
        <v>8</v>
      </c>
      <c r="D47388">
        <v>49.99</v>
      </c>
      <c r="E47388">
        <v>38.4923</v>
      </c>
      <c r="F47388">
        <v>11.4977</v>
      </c>
    </row>
    <row r="47389" spans="1:6">
      <c r="A47389">
        <v>2013</v>
      </c>
      <c r="B47389">
        <v>7</v>
      </c>
      <c r="C47389" s="1" t="s">
        <v>8</v>
      </c>
      <c r="D47389">
        <v>49.99</v>
      </c>
      <c r="E47389">
        <v>38.4923</v>
      </c>
      <c r="F47389">
        <v>11.4977</v>
      </c>
    </row>
    <row r="47390" spans="1:6">
      <c r="A47390">
        <v>2013</v>
      </c>
      <c r="B47390">
        <v>7</v>
      </c>
      <c r="C47390" s="1" t="s">
        <v>8</v>
      </c>
      <c r="D47390">
        <v>49.99</v>
      </c>
      <c r="E47390">
        <v>38.4923</v>
      </c>
      <c r="F47390">
        <v>11.4977</v>
      </c>
    </row>
    <row r="47391" spans="1:6">
      <c r="A47391">
        <v>2013</v>
      </c>
      <c r="B47391">
        <v>7</v>
      </c>
      <c r="C47391" s="1" t="s">
        <v>8</v>
      </c>
      <c r="D47391">
        <v>49.99</v>
      </c>
      <c r="E47391">
        <v>38.4923</v>
      </c>
      <c r="F47391">
        <v>11.4977</v>
      </c>
    </row>
    <row r="47392" spans="1:6">
      <c r="A47392">
        <v>2013</v>
      </c>
      <c r="B47392">
        <v>7</v>
      </c>
      <c r="C47392" s="1" t="s">
        <v>8</v>
      </c>
      <c r="D47392">
        <v>49.99</v>
      </c>
      <c r="E47392">
        <v>38.4923</v>
      </c>
      <c r="F47392">
        <v>11.4977</v>
      </c>
    </row>
    <row r="47393" spans="1:6">
      <c r="A47393">
        <v>2013</v>
      </c>
      <c r="B47393">
        <v>7</v>
      </c>
      <c r="C47393" s="1" t="s">
        <v>8</v>
      </c>
      <c r="D47393">
        <v>49.99</v>
      </c>
      <c r="E47393">
        <v>38.4923</v>
      </c>
      <c r="F47393">
        <v>11.4977</v>
      </c>
    </row>
    <row r="47394" spans="1:6">
      <c r="A47394">
        <v>2013</v>
      </c>
      <c r="B47394">
        <v>7</v>
      </c>
      <c r="C47394" s="1" t="s">
        <v>8</v>
      </c>
      <c r="D47394">
        <v>49.99</v>
      </c>
      <c r="E47394">
        <v>38.4923</v>
      </c>
      <c r="F47394">
        <v>11.4977</v>
      </c>
    </row>
    <row r="47395" spans="1:6">
      <c r="A47395">
        <v>2013</v>
      </c>
      <c r="B47395">
        <v>7</v>
      </c>
      <c r="C47395" s="1" t="s">
        <v>8</v>
      </c>
      <c r="D47395">
        <v>49.99</v>
      </c>
      <c r="E47395">
        <v>38.4923</v>
      </c>
      <c r="F47395">
        <v>11.4977</v>
      </c>
    </row>
    <row r="47396" spans="1:6">
      <c r="A47396">
        <v>2013</v>
      </c>
      <c r="B47396">
        <v>7</v>
      </c>
      <c r="C47396" s="1" t="s">
        <v>8</v>
      </c>
      <c r="D47396">
        <v>49.99</v>
      </c>
      <c r="E47396">
        <v>38.4923</v>
      </c>
      <c r="F47396">
        <v>11.4977</v>
      </c>
    </row>
    <row r="47397" spans="1:6">
      <c r="A47397">
        <v>2013</v>
      </c>
      <c r="B47397">
        <v>7</v>
      </c>
      <c r="C47397" s="1" t="s">
        <v>8</v>
      </c>
      <c r="D47397">
        <v>49.99</v>
      </c>
      <c r="E47397">
        <v>38.4923</v>
      </c>
      <c r="F47397">
        <v>11.4977</v>
      </c>
    </row>
    <row r="47398" spans="1:6">
      <c r="A47398">
        <v>2013</v>
      </c>
      <c r="B47398">
        <v>7</v>
      </c>
      <c r="C47398" s="1" t="s">
        <v>8</v>
      </c>
      <c r="D47398">
        <v>49.99</v>
      </c>
      <c r="E47398">
        <v>38.4923</v>
      </c>
      <c r="F47398">
        <v>11.4977</v>
      </c>
    </row>
    <row r="47399" spans="1:6">
      <c r="A47399">
        <v>2013</v>
      </c>
      <c r="B47399">
        <v>7</v>
      </c>
      <c r="C47399" s="1" t="s">
        <v>8</v>
      </c>
      <c r="D47399">
        <v>49.99</v>
      </c>
      <c r="E47399">
        <v>38.4923</v>
      </c>
      <c r="F47399">
        <v>11.4977</v>
      </c>
    </row>
    <row r="47400" spans="1:6">
      <c r="A47400">
        <v>2013</v>
      </c>
      <c r="B47400">
        <v>7</v>
      </c>
      <c r="C47400" s="1" t="s">
        <v>8</v>
      </c>
      <c r="D47400">
        <v>49.99</v>
      </c>
      <c r="E47400">
        <v>38.4923</v>
      </c>
      <c r="F47400">
        <v>11.4977</v>
      </c>
    </row>
    <row r="47401" spans="1:6">
      <c r="A47401">
        <v>2013</v>
      </c>
      <c r="B47401">
        <v>7</v>
      </c>
      <c r="C47401" s="1" t="s">
        <v>8</v>
      </c>
      <c r="D47401">
        <v>49.99</v>
      </c>
      <c r="E47401">
        <v>38.4923</v>
      </c>
      <c r="F47401">
        <v>11.4977</v>
      </c>
    </row>
    <row r="47402" spans="1:6">
      <c r="A47402">
        <v>2013</v>
      </c>
      <c r="B47402">
        <v>7</v>
      </c>
      <c r="C47402" s="1" t="s">
        <v>8</v>
      </c>
      <c r="D47402">
        <v>49.99</v>
      </c>
      <c r="E47402">
        <v>38.4923</v>
      </c>
      <c r="F47402">
        <v>11.4977</v>
      </c>
    </row>
    <row r="47403" spans="1:6">
      <c r="A47403">
        <v>2013</v>
      </c>
      <c r="B47403">
        <v>7</v>
      </c>
      <c r="C47403" s="1" t="s">
        <v>8</v>
      </c>
      <c r="D47403">
        <v>49.99</v>
      </c>
      <c r="E47403">
        <v>38.4923</v>
      </c>
      <c r="F47403">
        <v>11.4977</v>
      </c>
    </row>
    <row r="47404" spans="1:6">
      <c r="A47404">
        <v>2013</v>
      </c>
      <c r="B47404">
        <v>7</v>
      </c>
      <c r="C47404" s="1" t="s">
        <v>8</v>
      </c>
      <c r="D47404">
        <v>49.99</v>
      </c>
      <c r="E47404">
        <v>38.4923</v>
      </c>
      <c r="F47404">
        <v>11.4977</v>
      </c>
    </row>
    <row r="47405" spans="1:6">
      <c r="A47405">
        <v>2013</v>
      </c>
      <c r="B47405">
        <v>7</v>
      </c>
      <c r="C47405" s="1" t="s">
        <v>8</v>
      </c>
      <c r="D47405">
        <v>49.99</v>
      </c>
      <c r="E47405">
        <v>38.4923</v>
      </c>
      <c r="F47405">
        <v>11.4977</v>
      </c>
    </row>
    <row r="47406" spans="1:6">
      <c r="A47406">
        <v>2013</v>
      </c>
      <c r="B47406">
        <v>7</v>
      </c>
      <c r="C47406" s="1" t="s">
        <v>8</v>
      </c>
      <c r="D47406">
        <v>49.99</v>
      </c>
      <c r="E47406">
        <v>38.4923</v>
      </c>
      <c r="F47406">
        <v>11.4977</v>
      </c>
    </row>
    <row r="47407" spans="1:6">
      <c r="A47407">
        <v>2013</v>
      </c>
      <c r="B47407">
        <v>7</v>
      </c>
      <c r="C47407" s="1" t="s">
        <v>8</v>
      </c>
      <c r="D47407">
        <v>49.99</v>
      </c>
      <c r="E47407">
        <v>38.4923</v>
      </c>
      <c r="F47407">
        <v>11.4977</v>
      </c>
    </row>
    <row r="47408" spans="1:6">
      <c r="A47408">
        <v>2013</v>
      </c>
      <c r="B47408">
        <v>7</v>
      </c>
      <c r="C47408" s="1" t="s">
        <v>8</v>
      </c>
      <c r="D47408">
        <v>49.99</v>
      </c>
      <c r="E47408">
        <v>38.4923</v>
      </c>
      <c r="F47408">
        <v>11.4977</v>
      </c>
    </row>
    <row r="47409" spans="1:6">
      <c r="A47409">
        <v>2013</v>
      </c>
      <c r="B47409">
        <v>7</v>
      </c>
      <c r="C47409" s="1" t="s">
        <v>8</v>
      </c>
      <c r="D47409">
        <v>49.99</v>
      </c>
      <c r="E47409">
        <v>38.4923</v>
      </c>
      <c r="F47409">
        <v>11.4977</v>
      </c>
    </row>
    <row r="47410" spans="1:6">
      <c r="A47410">
        <v>2013</v>
      </c>
      <c r="B47410">
        <v>7</v>
      </c>
      <c r="C47410" s="1" t="s">
        <v>8</v>
      </c>
      <c r="D47410">
        <v>49.99</v>
      </c>
      <c r="E47410">
        <v>38.4923</v>
      </c>
      <c r="F47410">
        <v>11.4977</v>
      </c>
    </row>
    <row r="47411" spans="1:6">
      <c r="A47411">
        <v>2013</v>
      </c>
      <c r="B47411">
        <v>7</v>
      </c>
      <c r="C47411" s="1" t="s">
        <v>8</v>
      </c>
      <c r="D47411">
        <v>49.99</v>
      </c>
      <c r="E47411">
        <v>38.4923</v>
      </c>
      <c r="F47411">
        <v>11.4977</v>
      </c>
    </row>
    <row r="47412" spans="1:6">
      <c r="A47412">
        <v>2013</v>
      </c>
      <c r="B47412">
        <v>7</v>
      </c>
      <c r="C47412" s="1" t="s">
        <v>8</v>
      </c>
      <c r="D47412">
        <v>49.99</v>
      </c>
      <c r="E47412">
        <v>38.4923</v>
      </c>
      <c r="F47412">
        <v>11.4977</v>
      </c>
    </row>
    <row r="47413" spans="1:6">
      <c r="A47413">
        <v>2013</v>
      </c>
      <c r="B47413">
        <v>7</v>
      </c>
      <c r="C47413" s="1" t="s">
        <v>8</v>
      </c>
      <c r="D47413">
        <v>49.99</v>
      </c>
      <c r="E47413">
        <v>38.4923</v>
      </c>
      <c r="F47413">
        <v>11.4977</v>
      </c>
    </row>
    <row r="47414" spans="1:6">
      <c r="A47414">
        <v>2013</v>
      </c>
      <c r="B47414">
        <v>7</v>
      </c>
      <c r="C47414" s="1" t="s">
        <v>8</v>
      </c>
      <c r="D47414">
        <v>49.99</v>
      </c>
      <c r="E47414">
        <v>38.4923</v>
      </c>
      <c r="F47414">
        <v>11.4977</v>
      </c>
    </row>
    <row r="47415" spans="1:6">
      <c r="A47415">
        <v>2013</v>
      </c>
      <c r="B47415">
        <v>7</v>
      </c>
      <c r="C47415" s="1" t="s">
        <v>8</v>
      </c>
      <c r="D47415">
        <v>49.99</v>
      </c>
      <c r="E47415">
        <v>38.4923</v>
      </c>
      <c r="F47415">
        <v>11.4977</v>
      </c>
    </row>
    <row r="47416" spans="1:6">
      <c r="A47416">
        <v>2013</v>
      </c>
      <c r="B47416">
        <v>7</v>
      </c>
      <c r="C47416" s="1" t="s">
        <v>8</v>
      </c>
      <c r="D47416">
        <v>49.99</v>
      </c>
      <c r="E47416">
        <v>38.4923</v>
      </c>
      <c r="F47416">
        <v>11.4977</v>
      </c>
    </row>
    <row r="47417" spans="1:6">
      <c r="A47417">
        <v>2013</v>
      </c>
      <c r="B47417">
        <v>7</v>
      </c>
      <c r="C47417" s="1" t="s">
        <v>8</v>
      </c>
      <c r="D47417">
        <v>49.99</v>
      </c>
      <c r="E47417">
        <v>38.4923</v>
      </c>
      <c r="F47417">
        <v>11.4977</v>
      </c>
    </row>
    <row r="47418" spans="1:6">
      <c r="A47418">
        <v>2013</v>
      </c>
      <c r="B47418">
        <v>9</v>
      </c>
      <c r="C47418" s="1" t="s">
        <v>8</v>
      </c>
      <c r="D47418">
        <v>49.99</v>
      </c>
      <c r="E47418">
        <v>38.4923</v>
      </c>
      <c r="F47418">
        <v>11.4977</v>
      </c>
    </row>
    <row r="47419" spans="1:6">
      <c r="A47419">
        <v>2013</v>
      </c>
      <c r="B47419">
        <v>9</v>
      </c>
      <c r="C47419" s="1" t="s">
        <v>8</v>
      </c>
      <c r="D47419">
        <v>49.99</v>
      </c>
      <c r="E47419">
        <v>38.4923</v>
      </c>
      <c r="F47419">
        <v>11.4977</v>
      </c>
    </row>
    <row r="47420" spans="1:6">
      <c r="A47420">
        <v>2013</v>
      </c>
      <c r="B47420">
        <v>9</v>
      </c>
      <c r="C47420" s="1" t="s">
        <v>8</v>
      </c>
      <c r="D47420">
        <v>49.99</v>
      </c>
      <c r="E47420">
        <v>38.4923</v>
      </c>
      <c r="F47420">
        <v>11.4977</v>
      </c>
    </row>
    <row r="47421" spans="1:6">
      <c r="A47421">
        <v>2013</v>
      </c>
      <c r="B47421">
        <v>9</v>
      </c>
      <c r="C47421" s="1" t="s">
        <v>8</v>
      </c>
      <c r="D47421">
        <v>49.99</v>
      </c>
      <c r="E47421">
        <v>38.4923</v>
      </c>
      <c r="F47421">
        <v>11.4977</v>
      </c>
    </row>
    <row r="47422" spans="1:6">
      <c r="A47422">
        <v>2013</v>
      </c>
      <c r="B47422">
        <v>9</v>
      </c>
      <c r="C47422" s="1" t="s">
        <v>8</v>
      </c>
      <c r="D47422">
        <v>49.99</v>
      </c>
      <c r="E47422">
        <v>38.4923</v>
      </c>
      <c r="F47422">
        <v>11.4977</v>
      </c>
    </row>
    <row r="47423" spans="1:6">
      <c r="A47423">
        <v>2013</v>
      </c>
      <c r="B47423">
        <v>9</v>
      </c>
      <c r="C47423" s="1" t="s">
        <v>8</v>
      </c>
      <c r="D47423">
        <v>49.99</v>
      </c>
      <c r="E47423">
        <v>38.4923</v>
      </c>
      <c r="F47423">
        <v>11.4977</v>
      </c>
    </row>
    <row r="47424" spans="1:6">
      <c r="A47424">
        <v>2013</v>
      </c>
      <c r="B47424">
        <v>9</v>
      </c>
      <c r="C47424" s="1" t="s">
        <v>8</v>
      </c>
      <c r="D47424">
        <v>49.99</v>
      </c>
      <c r="E47424">
        <v>38.4923</v>
      </c>
      <c r="F47424">
        <v>11.4977</v>
      </c>
    </row>
    <row r="47425" spans="1:6">
      <c r="A47425">
        <v>2013</v>
      </c>
      <c r="B47425">
        <v>9</v>
      </c>
      <c r="C47425" s="1" t="s">
        <v>8</v>
      </c>
      <c r="D47425">
        <v>49.99</v>
      </c>
      <c r="E47425">
        <v>38.4923</v>
      </c>
      <c r="F47425">
        <v>11.4977</v>
      </c>
    </row>
    <row r="47426" spans="1:6">
      <c r="A47426">
        <v>2013</v>
      </c>
      <c r="B47426">
        <v>9</v>
      </c>
      <c r="C47426" s="1" t="s">
        <v>8</v>
      </c>
      <c r="D47426">
        <v>49.99</v>
      </c>
      <c r="E47426">
        <v>38.4923</v>
      </c>
      <c r="F47426">
        <v>11.4977</v>
      </c>
    </row>
    <row r="47427" spans="1:6">
      <c r="A47427">
        <v>2013</v>
      </c>
      <c r="B47427">
        <v>9</v>
      </c>
      <c r="C47427" s="1" t="s">
        <v>8</v>
      </c>
      <c r="D47427">
        <v>49.99</v>
      </c>
      <c r="E47427">
        <v>38.4923</v>
      </c>
      <c r="F47427">
        <v>11.4977</v>
      </c>
    </row>
    <row r="47428" spans="1:6">
      <c r="A47428">
        <v>2013</v>
      </c>
      <c r="B47428">
        <v>9</v>
      </c>
      <c r="C47428" s="1" t="s">
        <v>8</v>
      </c>
      <c r="D47428">
        <v>49.99</v>
      </c>
      <c r="E47428">
        <v>38.4923</v>
      </c>
      <c r="F47428">
        <v>11.4977</v>
      </c>
    </row>
    <row r="47429" spans="1:6">
      <c r="A47429">
        <v>2013</v>
      </c>
      <c r="B47429">
        <v>9</v>
      </c>
      <c r="C47429" s="1" t="s">
        <v>8</v>
      </c>
      <c r="D47429">
        <v>49.99</v>
      </c>
      <c r="E47429">
        <v>38.4923</v>
      </c>
      <c r="F47429">
        <v>11.4977</v>
      </c>
    </row>
    <row r="47430" spans="1:6">
      <c r="A47430">
        <v>2013</v>
      </c>
      <c r="B47430">
        <v>9</v>
      </c>
      <c r="C47430" s="1" t="s">
        <v>8</v>
      </c>
      <c r="D47430">
        <v>49.99</v>
      </c>
      <c r="E47430">
        <v>38.4923</v>
      </c>
      <c r="F47430">
        <v>11.4977</v>
      </c>
    </row>
    <row r="47431" spans="1:6">
      <c r="A47431">
        <v>2013</v>
      </c>
      <c r="B47431">
        <v>9</v>
      </c>
      <c r="C47431" s="1" t="s">
        <v>8</v>
      </c>
      <c r="D47431">
        <v>49.99</v>
      </c>
      <c r="E47431">
        <v>38.4923</v>
      </c>
      <c r="F47431">
        <v>11.4977</v>
      </c>
    </row>
    <row r="47432" spans="1:6">
      <c r="A47432">
        <v>2013</v>
      </c>
      <c r="B47432">
        <v>9</v>
      </c>
      <c r="C47432" s="1" t="s">
        <v>8</v>
      </c>
      <c r="D47432">
        <v>49.99</v>
      </c>
      <c r="E47432">
        <v>38.4923</v>
      </c>
      <c r="F47432">
        <v>11.4977</v>
      </c>
    </row>
    <row r="47433" spans="1:6">
      <c r="A47433">
        <v>2013</v>
      </c>
      <c r="B47433">
        <v>9</v>
      </c>
      <c r="C47433" s="1" t="s">
        <v>8</v>
      </c>
      <c r="D47433">
        <v>49.99</v>
      </c>
      <c r="E47433">
        <v>38.4923</v>
      </c>
      <c r="F47433">
        <v>11.4977</v>
      </c>
    </row>
    <row r="47434" spans="1:6">
      <c r="A47434">
        <v>2013</v>
      </c>
      <c r="B47434">
        <v>9</v>
      </c>
      <c r="C47434" s="1" t="s">
        <v>8</v>
      </c>
      <c r="D47434">
        <v>49.99</v>
      </c>
      <c r="E47434">
        <v>38.4923</v>
      </c>
      <c r="F47434">
        <v>11.4977</v>
      </c>
    </row>
    <row r="47435" spans="1:6">
      <c r="A47435">
        <v>2013</v>
      </c>
      <c r="B47435">
        <v>9</v>
      </c>
      <c r="C47435" s="1" t="s">
        <v>8</v>
      </c>
      <c r="D47435">
        <v>49.99</v>
      </c>
      <c r="E47435">
        <v>38.4923</v>
      </c>
      <c r="F47435">
        <v>11.4977</v>
      </c>
    </row>
    <row r="47436" spans="1:6">
      <c r="A47436">
        <v>2013</v>
      </c>
      <c r="B47436">
        <v>9</v>
      </c>
      <c r="C47436" s="1" t="s">
        <v>8</v>
      </c>
      <c r="D47436">
        <v>49.99</v>
      </c>
      <c r="E47436">
        <v>38.4923</v>
      </c>
      <c r="F47436">
        <v>11.4977</v>
      </c>
    </row>
    <row r="47437" spans="1:6">
      <c r="A47437">
        <v>2013</v>
      </c>
      <c r="B47437">
        <v>9</v>
      </c>
      <c r="C47437" s="1" t="s">
        <v>8</v>
      </c>
      <c r="D47437">
        <v>49.99</v>
      </c>
      <c r="E47437">
        <v>38.4923</v>
      </c>
      <c r="F47437">
        <v>11.4977</v>
      </c>
    </row>
    <row r="47438" spans="1:6">
      <c r="A47438">
        <v>2013</v>
      </c>
      <c r="B47438">
        <v>9</v>
      </c>
      <c r="C47438" s="1" t="s">
        <v>8</v>
      </c>
      <c r="D47438">
        <v>49.99</v>
      </c>
      <c r="E47438">
        <v>38.4923</v>
      </c>
      <c r="F47438">
        <v>11.4977</v>
      </c>
    </row>
    <row r="47439" spans="1:6">
      <c r="A47439">
        <v>2013</v>
      </c>
      <c r="B47439">
        <v>9</v>
      </c>
      <c r="C47439" s="1" t="s">
        <v>8</v>
      </c>
      <c r="D47439">
        <v>49.99</v>
      </c>
      <c r="E47439">
        <v>38.4923</v>
      </c>
      <c r="F47439">
        <v>11.4977</v>
      </c>
    </row>
    <row r="47440" spans="1:6">
      <c r="A47440">
        <v>2013</v>
      </c>
      <c r="B47440">
        <v>9</v>
      </c>
      <c r="C47440" s="1" t="s">
        <v>8</v>
      </c>
      <c r="D47440">
        <v>49.99</v>
      </c>
      <c r="E47440">
        <v>38.4923</v>
      </c>
      <c r="F47440">
        <v>11.4977</v>
      </c>
    </row>
    <row r="47441" spans="1:6">
      <c r="A47441">
        <v>2013</v>
      </c>
      <c r="B47441">
        <v>9</v>
      </c>
      <c r="C47441" s="1" t="s">
        <v>8</v>
      </c>
      <c r="D47441">
        <v>49.99</v>
      </c>
      <c r="E47441">
        <v>38.4923</v>
      </c>
      <c r="F47441">
        <v>11.4977</v>
      </c>
    </row>
    <row r="47442" spans="1:6">
      <c r="A47442">
        <v>2013</v>
      </c>
      <c r="B47442">
        <v>9</v>
      </c>
      <c r="C47442" s="1" t="s">
        <v>8</v>
      </c>
      <c r="D47442">
        <v>49.99</v>
      </c>
      <c r="E47442">
        <v>38.4923</v>
      </c>
      <c r="F47442">
        <v>11.4977</v>
      </c>
    </row>
    <row r="47443" spans="1:6">
      <c r="A47443">
        <v>2013</v>
      </c>
      <c r="B47443">
        <v>9</v>
      </c>
      <c r="C47443" s="1" t="s">
        <v>8</v>
      </c>
      <c r="D47443">
        <v>49.99</v>
      </c>
      <c r="E47443">
        <v>38.4923</v>
      </c>
      <c r="F47443">
        <v>11.4977</v>
      </c>
    </row>
    <row r="47444" spans="1:6">
      <c r="A47444">
        <v>2013</v>
      </c>
      <c r="B47444">
        <v>9</v>
      </c>
      <c r="C47444" s="1" t="s">
        <v>8</v>
      </c>
      <c r="D47444">
        <v>49.99</v>
      </c>
      <c r="E47444">
        <v>38.4923</v>
      </c>
      <c r="F47444">
        <v>11.4977</v>
      </c>
    </row>
    <row r="47445" spans="1:6">
      <c r="A47445">
        <v>2013</v>
      </c>
      <c r="B47445">
        <v>9</v>
      </c>
      <c r="C47445" s="1" t="s">
        <v>8</v>
      </c>
      <c r="D47445">
        <v>49.99</v>
      </c>
      <c r="E47445">
        <v>38.4923</v>
      </c>
      <c r="F47445">
        <v>11.4977</v>
      </c>
    </row>
    <row r="47446" spans="1:6">
      <c r="A47446">
        <v>2013</v>
      </c>
      <c r="B47446">
        <v>9</v>
      </c>
      <c r="C47446" s="1" t="s">
        <v>8</v>
      </c>
      <c r="D47446">
        <v>49.99</v>
      </c>
      <c r="E47446">
        <v>38.4923</v>
      </c>
      <c r="F47446">
        <v>11.4977</v>
      </c>
    </row>
    <row r="47447" spans="1:6">
      <c r="A47447">
        <v>2013</v>
      </c>
      <c r="B47447">
        <v>9</v>
      </c>
      <c r="C47447" s="1" t="s">
        <v>8</v>
      </c>
      <c r="D47447">
        <v>49.99</v>
      </c>
      <c r="E47447">
        <v>38.4923</v>
      </c>
      <c r="F47447">
        <v>11.4977</v>
      </c>
    </row>
    <row r="47448" spans="1:6">
      <c r="A47448">
        <v>2013</v>
      </c>
      <c r="B47448">
        <v>9</v>
      </c>
      <c r="C47448" s="1" t="s">
        <v>8</v>
      </c>
      <c r="D47448">
        <v>49.99</v>
      </c>
      <c r="E47448">
        <v>38.4923</v>
      </c>
      <c r="F47448">
        <v>11.4977</v>
      </c>
    </row>
    <row r="47449" spans="1:6">
      <c r="A47449">
        <v>2013</v>
      </c>
      <c r="B47449">
        <v>9</v>
      </c>
      <c r="C47449" s="1" t="s">
        <v>8</v>
      </c>
      <c r="D47449">
        <v>49.99</v>
      </c>
      <c r="E47449">
        <v>38.4923</v>
      </c>
      <c r="F47449">
        <v>11.4977</v>
      </c>
    </row>
    <row r="47450" spans="1:6">
      <c r="A47450">
        <v>2013</v>
      </c>
      <c r="B47450">
        <v>9</v>
      </c>
      <c r="C47450" s="1" t="s">
        <v>8</v>
      </c>
      <c r="D47450">
        <v>49.99</v>
      </c>
      <c r="E47450">
        <v>38.4923</v>
      </c>
      <c r="F47450">
        <v>11.4977</v>
      </c>
    </row>
    <row r="47451" spans="1:6">
      <c r="A47451">
        <v>2013</v>
      </c>
      <c r="B47451">
        <v>9</v>
      </c>
      <c r="C47451" s="1" t="s">
        <v>8</v>
      </c>
      <c r="D47451">
        <v>49.99</v>
      </c>
      <c r="E47451">
        <v>38.4923</v>
      </c>
      <c r="F47451">
        <v>11.4977</v>
      </c>
    </row>
    <row r="47452" spans="1:6">
      <c r="A47452">
        <v>2013</v>
      </c>
      <c r="B47452">
        <v>9</v>
      </c>
      <c r="C47452" s="1" t="s">
        <v>8</v>
      </c>
      <c r="D47452">
        <v>49.99</v>
      </c>
      <c r="E47452">
        <v>38.4923</v>
      </c>
      <c r="F47452">
        <v>11.4977</v>
      </c>
    </row>
    <row r="47453" spans="1:6">
      <c r="A47453">
        <v>2013</v>
      </c>
      <c r="B47453">
        <v>9</v>
      </c>
      <c r="C47453" s="1" t="s">
        <v>8</v>
      </c>
      <c r="D47453">
        <v>49.99</v>
      </c>
      <c r="E47453">
        <v>38.4923</v>
      </c>
      <c r="F47453">
        <v>11.4977</v>
      </c>
    </row>
    <row r="47454" spans="1:6">
      <c r="A47454">
        <v>2013</v>
      </c>
      <c r="B47454">
        <v>9</v>
      </c>
      <c r="C47454" s="1" t="s">
        <v>8</v>
      </c>
      <c r="D47454">
        <v>49.99</v>
      </c>
      <c r="E47454">
        <v>38.4923</v>
      </c>
      <c r="F47454">
        <v>11.4977</v>
      </c>
    </row>
    <row r="47455" spans="1:6">
      <c r="A47455">
        <v>2013</v>
      </c>
      <c r="B47455">
        <v>9</v>
      </c>
      <c r="C47455" s="1" t="s">
        <v>8</v>
      </c>
      <c r="D47455">
        <v>49.99</v>
      </c>
      <c r="E47455">
        <v>38.4923</v>
      </c>
      <c r="F47455">
        <v>11.4977</v>
      </c>
    </row>
    <row r="47456" spans="1:6">
      <c r="A47456">
        <v>2013</v>
      </c>
      <c r="B47456">
        <v>9</v>
      </c>
      <c r="C47456" s="1" t="s">
        <v>8</v>
      </c>
      <c r="D47456">
        <v>49.99</v>
      </c>
      <c r="E47456">
        <v>38.4923</v>
      </c>
      <c r="F47456">
        <v>11.4977</v>
      </c>
    </row>
    <row r="47457" spans="1:6">
      <c r="A47457">
        <v>2013</v>
      </c>
      <c r="B47457">
        <v>9</v>
      </c>
      <c r="C47457" s="1" t="s">
        <v>8</v>
      </c>
      <c r="D47457">
        <v>49.99</v>
      </c>
      <c r="E47457">
        <v>38.4923</v>
      </c>
      <c r="F47457">
        <v>11.4977</v>
      </c>
    </row>
    <row r="47458" spans="1:6">
      <c r="A47458">
        <v>2013</v>
      </c>
      <c r="B47458">
        <v>9</v>
      </c>
      <c r="C47458" s="1" t="s">
        <v>8</v>
      </c>
      <c r="D47458">
        <v>49.99</v>
      </c>
      <c r="E47458">
        <v>38.4923</v>
      </c>
      <c r="F47458">
        <v>11.4977</v>
      </c>
    </row>
    <row r="47459" spans="1:6">
      <c r="A47459">
        <v>2013</v>
      </c>
      <c r="B47459">
        <v>9</v>
      </c>
      <c r="C47459" s="1" t="s">
        <v>8</v>
      </c>
      <c r="D47459">
        <v>49.99</v>
      </c>
      <c r="E47459">
        <v>38.4923</v>
      </c>
      <c r="F47459">
        <v>11.4977</v>
      </c>
    </row>
    <row r="47460" spans="1:6">
      <c r="A47460">
        <v>2013</v>
      </c>
      <c r="B47460">
        <v>9</v>
      </c>
      <c r="C47460" s="1" t="s">
        <v>8</v>
      </c>
      <c r="D47460">
        <v>49.99</v>
      </c>
      <c r="E47460">
        <v>38.4923</v>
      </c>
      <c r="F47460">
        <v>11.4977</v>
      </c>
    </row>
    <row r="47461" spans="1:6">
      <c r="A47461">
        <v>2013</v>
      </c>
      <c r="B47461">
        <v>9</v>
      </c>
      <c r="C47461" s="1" t="s">
        <v>8</v>
      </c>
      <c r="D47461">
        <v>49.99</v>
      </c>
      <c r="E47461">
        <v>38.4923</v>
      </c>
      <c r="F47461">
        <v>11.4977</v>
      </c>
    </row>
    <row r="47462" spans="1:6">
      <c r="A47462">
        <v>2013</v>
      </c>
      <c r="B47462">
        <v>9</v>
      </c>
      <c r="C47462" s="1" t="s">
        <v>8</v>
      </c>
      <c r="D47462">
        <v>49.99</v>
      </c>
      <c r="E47462">
        <v>38.4923</v>
      </c>
      <c r="F47462">
        <v>11.4977</v>
      </c>
    </row>
    <row r="47463" spans="1:6">
      <c r="A47463">
        <v>2013</v>
      </c>
      <c r="B47463">
        <v>9</v>
      </c>
      <c r="C47463" s="1" t="s">
        <v>8</v>
      </c>
      <c r="D47463">
        <v>49.99</v>
      </c>
      <c r="E47463">
        <v>38.4923</v>
      </c>
      <c r="F47463">
        <v>11.4977</v>
      </c>
    </row>
    <row r="47464" spans="1:6">
      <c r="A47464">
        <v>2013</v>
      </c>
      <c r="B47464">
        <v>9</v>
      </c>
      <c r="C47464" s="1" t="s">
        <v>8</v>
      </c>
      <c r="D47464">
        <v>49.99</v>
      </c>
      <c r="E47464">
        <v>38.4923</v>
      </c>
      <c r="F47464">
        <v>11.4977</v>
      </c>
    </row>
    <row r="47465" spans="1:6">
      <c r="A47465">
        <v>2013</v>
      </c>
      <c r="B47465">
        <v>9</v>
      </c>
      <c r="C47465" s="1" t="s">
        <v>8</v>
      </c>
      <c r="D47465">
        <v>49.99</v>
      </c>
      <c r="E47465">
        <v>38.4923</v>
      </c>
      <c r="F47465">
        <v>11.4977</v>
      </c>
    </row>
    <row r="47466" spans="1:6">
      <c r="A47466">
        <v>2013</v>
      </c>
      <c r="B47466">
        <v>9</v>
      </c>
      <c r="C47466" s="1" t="s">
        <v>8</v>
      </c>
      <c r="D47466">
        <v>49.99</v>
      </c>
      <c r="E47466">
        <v>38.4923</v>
      </c>
      <c r="F47466">
        <v>11.4977</v>
      </c>
    </row>
    <row r="47467" spans="1:6">
      <c r="A47467">
        <v>2013</v>
      </c>
      <c r="B47467">
        <v>9</v>
      </c>
      <c r="C47467" s="1" t="s">
        <v>8</v>
      </c>
      <c r="D47467">
        <v>49.99</v>
      </c>
      <c r="E47467">
        <v>38.4923</v>
      </c>
      <c r="F47467">
        <v>11.4977</v>
      </c>
    </row>
    <row r="47468" spans="1:6">
      <c r="A47468">
        <v>2013</v>
      </c>
      <c r="B47468">
        <v>9</v>
      </c>
      <c r="C47468" s="1" t="s">
        <v>8</v>
      </c>
      <c r="D47468">
        <v>49.99</v>
      </c>
      <c r="E47468">
        <v>38.4923</v>
      </c>
      <c r="F47468">
        <v>11.4977</v>
      </c>
    </row>
    <row r="47469" spans="1:6">
      <c r="A47469">
        <v>2013</v>
      </c>
      <c r="B47469">
        <v>9</v>
      </c>
      <c r="C47469" s="1" t="s">
        <v>8</v>
      </c>
      <c r="D47469">
        <v>49.99</v>
      </c>
      <c r="E47469">
        <v>38.4923</v>
      </c>
      <c r="F47469">
        <v>11.4977</v>
      </c>
    </row>
    <row r="47470" spans="1:6">
      <c r="A47470">
        <v>2013</v>
      </c>
      <c r="B47470">
        <v>9</v>
      </c>
      <c r="C47470" s="1" t="s">
        <v>8</v>
      </c>
      <c r="D47470">
        <v>49.99</v>
      </c>
      <c r="E47470">
        <v>38.4923</v>
      </c>
      <c r="F47470">
        <v>11.4977</v>
      </c>
    </row>
    <row r="47471" spans="1:6">
      <c r="A47471">
        <v>2013</v>
      </c>
      <c r="B47471">
        <v>9</v>
      </c>
      <c r="C47471" s="1" t="s">
        <v>8</v>
      </c>
      <c r="D47471">
        <v>49.99</v>
      </c>
      <c r="E47471">
        <v>38.4923</v>
      </c>
      <c r="F47471">
        <v>11.4977</v>
      </c>
    </row>
    <row r="47472" spans="1:6">
      <c r="A47472">
        <v>2013</v>
      </c>
      <c r="B47472">
        <v>9</v>
      </c>
      <c r="C47472" s="1" t="s">
        <v>8</v>
      </c>
      <c r="D47472">
        <v>49.99</v>
      </c>
      <c r="E47472">
        <v>38.4923</v>
      </c>
      <c r="F47472">
        <v>11.4977</v>
      </c>
    </row>
    <row r="47473" spans="1:6">
      <c r="A47473">
        <v>2013</v>
      </c>
      <c r="B47473">
        <v>9</v>
      </c>
      <c r="C47473" s="1" t="s">
        <v>8</v>
      </c>
      <c r="D47473">
        <v>49.99</v>
      </c>
      <c r="E47473">
        <v>38.4923</v>
      </c>
      <c r="F47473">
        <v>11.4977</v>
      </c>
    </row>
    <row r="47474" spans="1:6">
      <c r="A47474">
        <v>2013</v>
      </c>
      <c r="B47474">
        <v>9</v>
      </c>
      <c r="C47474" s="1" t="s">
        <v>8</v>
      </c>
      <c r="D47474">
        <v>49.99</v>
      </c>
      <c r="E47474">
        <v>38.4923</v>
      </c>
      <c r="F47474">
        <v>11.4977</v>
      </c>
    </row>
    <row r="47475" spans="1:6">
      <c r="A47475">
        <v>2013</v>
      </c>
      <c r="B47475">
        <v>9</v>
      </c>
      <c r="C47475" s="1" t="s">
        <v>8</v>
      </c>
      <c r="D47475">
        <v>49.99</v>
      </c>
      <c r="E47475">
        <v>38.4923</v>
      </c>
      <c r="F47475">
        <v>11.4977</v>
      </c>
    </row>
    <row r="47476" spans="1:6">
      <c r="A47476">
        <v>2013</v>
      </c>
      <c r="B47476">
        <v>9</v>
      </c>
      <c r="C47476" s="1" t="s">
        <v>8</v>
      </c>
      <c r="D47476">
        <v>49.99</v>
      </c>
      <c r="E47476">
        <v>38.4923</v>
      </c>
      <c r="F47476">
        <v>11.4977</v>
      </c>
    </row>
    <row r="47477" spans="1:6">
      <c r="A47477">
        <v>2013</v>
      </c>
      <c r="B47477">
        <v>9</v>
      </c>
      <c r="C47477" s="1" t="s">
        <v>8</v>
      </c>
      <c r="D47477">
        <v>49.99</v>
      </c>
      <c r="E47477">
        <v>38.4923</v>
      </c>
      <c r="F47477">
        <v>11.4977</v>
      </c>
    </row>
    <row r="47478" spans="1:6">
      <c r="A47478">
        <v>2013</v>
      </c>
      <c r="B47478">
        <v>9</v>
      </c>
      <c r="C47478" s="1" t="s">
        <v>8</v>
      </c>
      <c r="D47478">
        <v>49.99</v>
      </c>
      <c r="E47478">
        <v>38.4923</v>
      </c>
      <c r="F47478">
        <v>11.4977</v>
      </c>
    </row>
    <row r="47479" spans="1:6">
      <c r="A47479">
        <v>2013</v>
      </c>
      <c r="B47479">
        <v>9</v>
      </c>
      <c r="C47479" s="1" t="s">
        <v>8</v>
      </c>
      <c r="D47479">
        <v>49.99</v>
      </c>
      <c r="E47479">
        <v>38.4923</v>
      </c>
      <c r="F47479">
        <v>11.4977</v>
      </c>
    </row>
    <row r="47480" spans="1:6">
      <c r="A47480">
        <v>2013</v>
      </c>
      <c r="B47480">
        <v>9</v>
      </c>
      <c r="C47480" s="1" t="s">
        <v>8</v>
      </c>
      <c r="D47480">
        <v>49.99</v>
      </c>
      <c r="E47480">
        <v>38.4923</v>
      </c>
      <c r="F47480">
        <v>11.4977</v>
      </c>
    </row>
    <row r="47481" spans="1:6">
      <c r="A47481">
        <v>2013</v>
      </c>
      <c r="B47481">
        <v>9</v>
      </c>
      <c r="C47481" s="1" t="s">
        <v>8</v>
      </c>
      <c r="D47481">
        <v>49.99</v>
      </c>
      <c r="E47481">
        <v>38.4923</v>
      </c>
      <c r="F47481">
        <v>11.4977</v>
      </c>
    </row>
    <row r="47482" spans="1:6">
      <c r="A47482">
        <v>2013</v>
      </c>
      <c r="B47482">
        <v>9</v>
      </c>
      <c r="C47482" s="1" t="s">
        <v>8</v>
      </c>
      <c r="D47482">
        <v>49.99</v>
      </c>
      <c r="E47482">
        <v>38.4923</v>
      </c>
      <c r="F47482">
        <v>11.4977</v>
      </c>
    </row>
    <row r="47483" spans="1:6">
      <c r="A47483">
        <v>2013</v>
      </c>
      <c r="B47483">
        <v>9</v>
      </c>
      <c r="C47483" s="1" t="s">
        <v>8</v>
      </c>
      <c r="D47483">
        <v>49.99</v>
      </c>
      <c r="E47483">
        <v>38.4923</v>
      </c>
      <c r="F47483">
        <v>11.4977</v>
      </c>
    </row>
    <row r="47484" spans="1:6">
      <c r="A47484">
        <v>2013</v>
      </c>
      <c r="B47484">
        <v>9</v>
      </c>
      <c r="C47484" s="1" t="s">
        <v>8</v>
      </c>
      <c r="D47484">
        <v>49.99</v>
      </c>
      <c r="E47484">
        <v>38.4923</v>
      </c>
      <c r="F47484">
        <v>11.4977</v>
      </c>
    </row>
    <row r="47485" spans="1:6">
      <c r="A47485">
        <v>2013</v>
      </c>
      <c r="B47485">
        <v>9</v>
      </c>
      <c r="C47485" s="1" t="s">
        <v>8</v>
      </c>
      <c r="D47485">
        <v>49.99</v>
      </c>
      <c r="E47485">
        <v>38.4923</v>
      </c>
      <c r="F47485">
        <v>11.4977</v>
      </c>
    </row>
    <row r="47486" spans="1:6">
      <c r="A47486">
        <v>2013</v>
      </c>
      <c r="B47486">
        <v>9</v>
      </c>
      <c r="C47486" s="1" t="s">
        <v>8</v>
      </c>
      <c r="D47486">
        <v>49.99</v>
      </c>
      <c r="E47486">
        <v>38.4923</v>
      </c>
      <c r="F47486">
        <v>11.4977</v>
      </c>
    </row>
    <row r="47487" spans="1:6">
      <c r="A47487">
        <v>2013</v>
      </c>
      <c r="B47487">
        <v>9</v>
      </c>
      <c r="C47487" s="1" t="s">
        <v>8</v>
      </c>
      <c r="D47487">
        <v>49.99</v>
      </c>
      <c r="E47487">
        <v>38.4923</v>
      </c>
      <c r="F47487">
        <v>11.4977</v>
      </c>
    </row>
    <row r="47488" spans="1:6">
      <c r="A47488">
        <v>2013</v>
      </c>
      <c r="B47488">
        <v>9</v>
      </c>
      <c r="C47488" s="1" t="s">
        <v>8</v>
      </c>
      <c r="D47488">
        <v>49.99</v>
      </c>
      <c r="E47488">
        <v>38.4923</v>
      </c>
      <c r="F47488">
        <v>11.4977</v>
      </c>
    </row>
    <row r="47489" spans="1:6">
      <c r="A47489">
        <v>2013</v>
      </c>
      <c r="B47489">
        <v>9</v>
      </c>
      <c r="C47489" s="1" t="s">
        <v>8</v>
      </c>
      <c r="D47489">
        <v>49.99</v>
      </c>
      <c r="E47489">
        <v>38.4923</v>
      </c>
      <c r="F47489">
        <v>11.4977</v>
      </c>
    </row>
    <row r="47490" spans="1:6">
      <c r="A47490">
        <v>2013</v>
      </c>
      <c r="B47490">
        <v>9</v>
      </c>
      <c r="C47490" s="1" t="s">
        <v>8</v>
      </c>
      <c r="D47490">
        <v>49.99</v>
      </c>
      <c r="E47490">
        <v>38.4923</v>
      </c>
      <c r="F47490">
        <v>11.4977</v>
      </c>
    </row>
    <row r="47491" spans="1:6">
      <c r="A47491">
        <v>2013</v>
      </c>
      <c r="B47491">
        <v>9</v>
      </c>
      <c r="C47491" s="1" t="s">
        <v>8</v>
      </c>
      <c r="D47491">
        <v>49.99</v>
      </c>
      <c r="E47491">
        <v>38.4923</v>
      </c>
      <c r="F47491">
        <v>11.4977</v>
      </c>
    </row>
    <row r="47492" spans="1:6">
      <c r="A47492">
        <v>2013</v>
      </c>
      <c r="B47492">
        <v>9</v>
      </c>
      <c r="C47492" s="1" t="s">
        <v>8</v>
      </c>
      <c r="D47492">
        <v>49.99</v>
      </c>
      <c r="E47492">
        <v>38.4923</v>
      </c>
      <c r="F47492">
        <v>11.4977</v>
      </c>
    </row>
    <row r="47493" spans="1:6">
      <c r="A47493">
        <v>2013</v>
      </c>
      <c r="B47493">
        <v>9</v>
      </c>
      <c r="C47493" s="1" t="s">
        <v>8</v>
      </c>
      <c r="D47493">
        <v>49.99</v>
      </c>
      <c r="E47493">
        <v>38.4923</v>
      </c>
      <c r="F47493">
        <v>11.4977</v>
      </c>
    </row>
    <row r="47494" spans="1:6">
      <c r="A47494">
        <v>2013</v>
      </c>
      <c r="B47494">
        <v>9</v>
      </c>
      <c r="C47494" s="1" t="s">
        <v>8</v>
      </c>
      <c r="D47494">
        <v>49.99</v>
      </c>
      <c r="E47494">
        <v>38.4923</v>
      </c>
      <c r="F47494">
        <v>11.4977</v>
      </c>
    </row>
    <row r="47495" spans="1:6">
      <c r="A47495">
        <v>2013</v>
      </c>
      <c r="B47495">
        <v>9</v>
      </c>
      <c r="C47495" s="1" t="s">
        <v>8</v>
      </c>
      <c r="D47495">
        <v>49.99</v>
      </c>
      <c r="E47495">
        <v>38.4923</v>
      </c>
      <c r="F47495">
        <v>11.4977</v>
      </c>
    </row>
    <row r="47496" spans="1:6">
      <c r="A47496">
        <v>2013</v>
      </c>
      <c r="B47496">
        <v>9</v>
      </c>
      <c r="C47496" s="1" t="s">
        <v>8</v>
      </c>
      <c r="D47496">
        <v>49.99</v>
      </c>
      <c r="E47496">
        <v>38.4923</v>
      </c>
      <c r="F47496">
        <v>11.4977</v>
      </c>
    </row>
    <row r="47497" spans="1:6">
      <c r="A47497">
        <v>2013</v>
      </c>
      <c r="B47497">
        <v>9</v>
      </c>
      <c r="C47497" s="1" t="s">
        <v>8</v>
      </c>
      <c r="D47497">
        <v>49.99</v>
      </c>
      <c r="E47497">
        <v>38.4923</v>
      </c>
      <c r="F47497">
        <v>11.4977</v>
      </c>
    </row>
    <row r="47498" spans="1:6">
      <c r="A47498">
        <v>2013</v>
      </c>
      <c r="B47498">
        <v>9</v>
      </c>
      <c r="C47498" s="1" t="s">
        <v>8</v>
      </c>
      <c r="D47498">
        <v>49.99</v>
      </c>
      <c r="E47498">
        <v>38.4923</v>
      </c>
      <c r="F47498">
        <v>11.4977</v>
      </c>
    </row>
    <row r="47499" spans="1:6">
      <c r="A47499">
        <v>2013</v>
      </c>
      <c r="B47499">
        <v>9</v>
      </c>
      <c r="C47499" s="1" t="s">
        <v>8</v>
      </c>
      <c r="D47499">
        <v>49.99</v>
      </c>
      <c r="E47499">
        <v>38.4923</v>
      </c>
      <c r="F47499">
        <v>11.4977</v>
      </c>
    </row>
    <row r="47500" spans="1:6">
      <c r="A47500">
        <v>2013</v>
      </c>
      <c r="B47500">
        <v>9</v>
      </c>
      <c r="C47500" s="1" t="s">
        <v>8</v>
      </c>
      <c r="D47500">
        <v>49.99</v>
      </c>
      <c r="E47500">
        <v>38.4923</v>
      </c>
      <c r="F47500">
        <v>11.4977</v>
      </c>
    </row>
    <row r="47501" spans="1:6">
      <c r="A47501">
        <v>2013</v>
      </c>
      <c r="B47501">
        <v>9</v>
      </c>
      <c r="C47501" s="1" t="s">
        <v>8</v>
      </c>
      <c r="D47501">
        <v>49.99</v>
      </c>
      <c r="E47501">
        <v>38.4923</v>
      </c>
      <c r="F47501">
        <v>11.4977</v>
      </c>
    </row>
    <row r="47502" spans="1:6">
      <c r="A47502">
        <v>2013</v>
      </c>
      <c r="B47502">
        <v>9</v>
      </c>
      <c r="C47502" s="1" t="s">
        <v>8</v>
      </c>
      <c r="D47502">
        <v>49.99</v>
      </c>
      <c r="E47502">
        <v>38.4923</v>
      </c>
      <c r="F47502">
        <v>11.4977</v>
      </c>
    </row>
    <row r="47503" spans="1:6">
      <c r="A47503">
        <v>2013</v>
      </c>
      <c r="B47503">
        <v>9</v>
      </c>
      <c r="C47503" s="1" t="s">
        <v>8</v>
      </c>
      <c r="D47503">
        <v>49.99</v>
      </c>
      <c r="E47503">
        <v>38.4923</v>
      </c>
      <c r="F47503">
        <v>11.4977</v>
      </c>
    </row>
    <row r="47504" spans="1:6">
      <c r="A47504">
        <v>2013</v>
      </c>
      <c r="B47504">
        <v>9</v>
      </c>
      <c r="C47504" s="1" t="s">
        <v>8</v>
      </c>
      <c r="D47504">
        <v>49.99</v>
      </c>
      <c r="E47504">
        <v>38.4923</v>
      </c>
      <c r="F47504">
        <v>11.4977</v>
      </c>
    </row>
    <row r="47505" spans="1:6">
      <c r="A47505">
        <v>2013</v>
      </c>
      <c r="B47505">
        <v>9</v>
      </c>
      <c r="C47505" s="1" t="s">
        <v>8</v>
      </c>
      <c r="D47505">
        <v>49.99</v>
      </c>
      <c r="E47505">
        <v>38.4923</v>
      </c>
      <c r="F47505">
        <v>11.4977</v>
      </c>
    </row>
    <row r="47506" spans="1:6">
      <c r="A47506">
        <v>2013</v>
      </c>
      <c r="B47506">
        <v>9</v>
      </c>
      <c r="C47506" s="1" t="s">
        <v>8</v>
      </c>
      <c r="D47506">
        <v>49.99</v>
      </c>
      <c r="E47506">
        <v>38.4923</v>
      </c>
      <c r="F47506">
        <v>11.4977</v>
      </c>
    </row>
    <row r="47507" spans="1:6">
      <c r="A47507">
        <v>2013</v>
      </c>
      <c r="B47507">
        <v>9</v>
      </c>
      <c r="C47507" s="1" t="s">
        <v>8</v>
      </c>
      <c r="D47507">
        <v>49.99</v>
      </c>
      <c r="E47507">
        <v>38.4923</v>
      </c>
      <c r="F47507">
        <v>11.4977</v>
      </c>
    </row>
    <row r="47508" spans="1:6">
      <c r="A47508">
        <v>2013</v>
      </c>
      <c r="B47508">
        <v>9</v>
      </c>
      <c r="C47508" s="1" t="s">
        <v>8</v>
      </c>
      <c r="D47508">
        <v>49.99</v>
      </c>
      <c r="E47508">
        <v>38.4923</v>
      </c>
      <c r="F47508">
        <v>11.4977</v>
      </c>
    </row>
    <row r="47509" spans="1:6">
      <c r="A47509">
        <v>2013</v>
      </c>
      <c r="B47509">
        <v>9</v>
      </c>
      <c r="C47509" s="1" t="s">
        <v>8</v>
      </c>
      <c r="D47509">
        <v>49.99</v>
      </c>
      <c r="E47509">
        <v>38.4923</v>
      </c>
      <c r="F47509">
        <v>11.4977</v>
      </c>
    </row>
    <row r="47510" spans="1:6">
      <c r="A47510">
        <v>2013</v>
      </c>
      <c r="B47510">
        <v>9</v>
      </c>
      <c r="C47510" s="1" t="s">
        <v>8</v>
      </c>
      <c r="D47510">
        <v>49.99</v>
      </c>
      <c r="E47510">
        <v>38.4923</v>
      </c>
      <c r="F47510">
        <v>11.4977</v>
      </c>
    </row>
    <row r="47511" spans="1:6">
      <c r="A47511">
        <v>2013</v>
      </c>
      <c r="B47511">
        <v>9</v>
      </c>
      <c r="C47511" s="1" t="s">
        <v>8</v>
      </c>
      <c r="D47511">
        <v>49.99</v>
      </c>
      <c r="E47511">
        <v>38.4923</v>
      </c>
      <c r="F47511">
        <v>11.4977</v>
      </c>
    </row>
    <row r="47512" spans="1:6">
      <c r="A47512">
        <v>2013</v>
      </c>
      <c r="B47512">
        <v>9</v>
      </c>
      <c r="C47512" s="1" t="s">
        <v>8</v>
      </c>
      <c r="D47512">
        <v>49.99</v>
      </c>
      <c r="E47512">
        <v>38.4923</v>
      </c>
      <c r="F47512">
        <v>11.4977</v>
      </c>
    </row>
    <row r="47513" spans="1:6">
      <c r="A47513">
        <v>2013</v>
      </c>
      <c r="B47513">
        <v>9</v>
      </c>
      <c r="C47513" s="1" t="s">
        <v>8</v>
      </c>
      <c r="D47513">
        <v>49.99</v>
      </c>
      <c r="E47513">
        <v>38.4923</v>
      </c>
      <c r="F47513">
        <v>11.4977</v>
      </c>
    </row>
    <row r="47514" spans="1:6">
      <c r="A47514">
        <v>2013</v>
      </c>
      <c r="B47514">
        <v>9</v>
      </c>
      <c r="C47514" s="1" t="s">
        <v>8</v>
      </c>
      <c r="D47514">
        <v>49.99</v>
      </c>
      <c r="E47514">
        <v>38.4923</v>
      </c>
      <c r="F47514">
        <v>11.4977</v>
      </c>
    </row>
    <row r="47515" spans="1:6">
      <c r="A47515">
        <v>2013</v>
      </c>
      <c r="B47515">
        <v>9</v>
      </c>
      <c r="C47515" s="1" t="s">
        <v>8</v>
      </c>
      <c r="D47515">
        <v>49.99</v>
      </c>
      <c r="E47515">
        <v>38.4923</v>
      </c>
      <c r="F47515">
        <v>11.4977</v>
      </c>
    </row>
    <row r="47516" spans="1:6">
      <c r="A47516">
        <v>2013</v>
      </c>
      <c r="B47516">
        <v>9</v>
      </c>
      <c r="C47516" s="1" t="s">
        <v>8</v>
      </c>
      <c r="D47516">
        <v>49.99</v>
      </c>
      <c r="E47516">
        <v>38.4923</v>
      </c>
      <c r="F47516">
        <v>11.4977</v>
      </c>
    </row>
    <row r="47517" spans="1:6">
      <c r="A47517">
        <v>2013</v>
      </c>
      <c r="B47517">
        <v>9</v>
      </c>
      <c r="C47517" s="1" t="s">
        <v>8</v>
      </c>
      <c r="D47517">
        <v>49.99</v>
      </c>
      <c r="E47517">
        <v>38.4923</v>
      </c>
      <c r="F47517">
        <v>11.4977</v>
      </c>
    </row>
    <row r="47518" spans="1:6">
      <c r="A47518">
        <v>2013</v>
      </c>
      <c r="B47518">
        <v>9</v>
      </c>
      <c r="C47518" s="1" t="s">
        <v>8</v>
      </c>
      <c r="D47518">
        <v>49.99</v>
      </c>
      <c r="E47518">
        <v>38.4923</v>
      </c>
      <c r="F47518">
        <v>11.4977</v>
      </c>
    </row>
    <row r="47519" spans="1:6">
      <c r="A47519">
        <v>2013</v>
      </c>
      <c r="B47519">
        <v>9</v>
      </c>
      <c r="C47519" s="1" t="s">
        <v>8</v>
      </c>
      <c r="D47519">
        <v>49.99</v>
      </c>
      <c r="E47519">
        <v>38.4923</v>
      </c>
      <c r="F47519">
        <v>11.4977</v>
      </c>
    </row>
    <row r="47520" spans="1:6">
      <c r="A47520">
        <v>2013</v>
      </c>
      <c r="B47520">
        <v>9</v>
      </c>
      <c r="C47520" s="1" t="s">
        <v>8</v>
      </c>
      <c r="D47520">
        <v>49.99</v>
      </c>
      <c r="E47520">
        <v>38.4923</v>
      </c>
      <c r="F47520">
        <v>11.4977</v>
      </c>
    </row>
    <row r="47521" spans="1:6">
      <c r="A47521">
        <v>2013</v>
      </c>
      <c r="B47521">
        <v>9</v>
      </c>
      <c r="C47521" s="1" t="s">
        <v>8</v>
      </c>
      <c r="D47521">
        <v>49.99</v>
      </c>
      <c r="E47521">
        <v>38.4923</v>
      </c>
      <c r="F47521">
        <v>11.4977</v>
      </c>
    </row>
    <row r="47522" spans="1:6">
      <c r="A47522">
        <v>2013</v>
      </c>
      <c r="B47522">
        <v>9</v>
      </c>
      <c r="C47522" s="1" t="s">
        <v>8</v>
      </c>
      <c r="D47522">
        <v>49.99</v>
      </c>
      <c r="E47522">
        <v>38.4923</v>
      </c>
      <c r="F47522">
        <v>11.4977</v>
      </c>
    </row>
    <row r="47523" spans="1:6">
      <c r="A47523">
        <v>2013</v>
      </c>
      <c r="B47523">
        <v>9</v>
      </c>
      <c r="C47523" s="1" t="s">
        <v>8</v>
      </c>
      <c r="D47523">
        <v>49.99</v>
      </c>
      <c r="E47523">
        <v>38.4923</v>
      </c>
      <c r="F47523">
        <v>11.4977</v>
      </c>
    </row>
    <row r="47524" spans="1:6">
      <c r="A47524">
        <v>2013</v>
      </c>
      <c r="B47524">
        <v>9</v>
      </c>
      <c r="C47524" s="1" t="s">
        <v>8</v>
      </c>
      <c r="D47524">
        <v>49.99</v>
      </c>
      <c r="E47524">
        <v>38.4923</v>
      </c>
      <c r="F47524">
        <v>11.4977</v>
      </c>
    </row>
    <row r="47525" spans="1:6">
      <c r="A47525">
        <v>2013</v>
      </c>
      <c r="B47525">
        <v>9</v>
      </c>
      <c r="C47525" s="1" t="s">
        <v>8</v>
      </c>
      <c r="D47525">
        <v>49.99</v>
      </c>
      <c r="E47525">
        <v>38.4923</v>
      </c>
      <c r="F47525">
        <v>11.4977</v>
      </c>
    </row>
    <row r="47526" spans="1:6">
      <c r="A47526">
        <v>2013</v>
      </c>
      <c r="B47526">
        <v>9</v>
      </c>
      <c r="C47526" s="1" t="s">
        <v>8</v>
      </c>
      <c r="D47526">
        <v>49.99</v>
      </c>
      <c r="E47526">
        <v>38.4923</v>
      </c>
      <c r="F47526">
        <v>11.4977</v>
      </c>
    </row>
    <row r="47527" spans="1:6">
      <c r="A47527">
        <v>2013</v>
      </c>
      <c r="B47527">
        <v>9</v>
      </c>
      <c r="C47527" s="1" t="s">
        <v>8</v>
      </c>
      <c r="D47527">
        <v>49.99</v>
      </c>
      <c r="E47527">
        <v>38.4923</v>
      </c>
      <c r="F47527">
        <v>11.4977</v>
      </c>
    </row>
    <row r="47528" spans="1:6">
      <c r="A47528">
        <v>2013</v>
      </c>
      <c r="B47528">
        <v>9</v>
      </c>
      <c r="C47528" s="1" t="s">
        <v>8</v>
      </c>
      <c r="D47528">
        <v>49.99</v>
      </c>
      <c r="E47528">
        <v>38.4923</v>
      </c>
      <c r="F47528">
        <v>11.4977</v>
      </c>
    </row>
    <row r="47529" spans="1:6">
      <c r="A47529">
        <v>2013</v>
      </c>
      <c r="B47529">
        <v>9</v>
      </c>
      <c r="C47529" s="1" t="s">
        <v>8</v>
      </c>
      <c r="D47529">
        <v>49.99</v>
      </c>
      <c r="E47529">
        <v>38.4923</v>
      </c>
      <c r="F47529">
        <v>11.4977</v>
      </c>
    </row>
    <row r="47530" spans="1:6">
      <c r="A47530">
        <v>2013</v>
      </c>
      <c r="B47530">
        <v>9</v>
      </c>
      <c r="C47530" s="1" t="s">
        <v>8</v>
      </c>
      <c r="D47530">
        <v>49.99</v>
      </c>
      <c r="E47530">
        <v>38.4923</v>
      </c>
      <c r="F47530">
        <v>11.4977</v>
      </c>
    </row>
    <row r="47531" spans="1:6">
      <c r="A47531">
        <v>2013</v>
      </c>
      <c r="B47531">
        <v>9</v>
      </c>
      <c r="C47531" s="1" t="s">
        <v>8</v>
      </c>
      <c r="D47531">
        <v>49.99</v>
      </c>
      <c r="E47531">
        <v>38.4923</v>
      </c>
      <c r="F47531">
        <v>11.4977</v>
      </c>
    </row>
    <row r="47532" spans="1:6">
      <c r="A47532">
        <v>2013</v>
      </c>
      <c r="B47532">
        <v>9</v>
      </c>
      <c r="C47532" s="1" t="s">
        <v>8</v>
      </c>
      <c r="D47532">
        <v>49.99</v>
      </c>
      <c r="E47532">
        <v>38.4923</v>
      </c>
      <c r="F47532">
        <v>11.4977</v>
      </c>
    </row>
    <row r="47533" spans="1:6">
      <c r="A47533">
        <v>2013</v>
      </c>
      <c r="B47533">
        <v>9</v>
      </c>
      <c r="C47533" s="1" t="s">
        <v>8</v>
      </c>
      <c r="D47533">
        <v>49.99</v>
      </c>
      <c r="E47533">
        <v>38.4923</v>
      </c>
      <c r="F47533">
        <v>11.4977</v>
      </c>
    </row>
    <row r="47534" spans="1:6">
      <c r="A47534">
        <v>2013</v>
      </c>
      <c r="B47534">
        <v>9</v>
      </c>
      <c r="C47534" s="1" t="s">
        <v>8</v>
      </c>
      <c r="D47534">
        <v>49.99</v>
      </c>
      <c r="E47534">
        <v>38.4923</v>
      </c>
      <c r="F47534">
        <v>11.4977</v>
      </c>
    </row>
    <row r="47535" spans="1:6">
      <c r="A47535">
        <v>2013</v>
      </c>
      <c r="B47535">
        <v>9</v>
      </c>
      <c r="C47535" s="1" t="s">
        <v>8</v>
      </c>
      <c r="D47535">
        <v>49.99</v>
      </c>
      <c r="E47535">
        <v>38.4923</v>
      </c>
      <c r="F47535">
        <v>11.4977</v>
      </c>
    </row>
    <row r="47536" spans="1:6">
      <c r="A47536">
        <v>2013</v>
      </c>
      <c r="B47536">
        <v>9</v>
      </c>
      <c r="C47536" s="1" t="s">
        <v>8</v>
      </c>
      <c r="D47536">
        <v>49.99</v>
      </c>
      <c r="E47536">
        <v>38.4923</v>
      </c>
      <c r="F47536">
        <v>11.4977</v>
      </c>
    </row>
    <row r="47537" spans="1:6">
      <c r="A47537">
        <v>2013</v>
      </c>
      <c r="B47537">
        <v>9</v>
      </c>
      <c r="C47537" s="1" t="s">
        <v>8</v>
      </c>
      <c r="D47537">
        <v>49.99</v>
      </c>
      <c r="E47537">
        <v>38.4923</v>
      </c>
      <c r="F47537">
        <v>11.4977</v>
      </c>
    </row>
    <row r="47538" spans="1:6">
      <c r="A47538">
        <v>2013</v>
      </c>
      <c r="B47538">
        <v>9</v>
      </c>
      <c r="C47538" s="1" t="s">
        <v>8</v>
      </c>
      <c r="D47538">
        <v>49.99</v>
      </c>
      <c r="E47538">
        <v>38.4923</v>
      </c>
      <c r="F47538">
        <v>11.4977</v>
      </c>
    </row>
    <row r="47539" spans="1:6">
      <c r="A47539">
        <v>2013</v>
      </c>
      <c r="B47539">
        <v>9</v>
      </c>
      <c r="C47539" s="1" t="s">
        <v>8</v>
      </c>
      <c r="D47539">
        <v>49.99</v>
      </c>
      <c r="E47539">
        <v>38.4923</v>
      </c>
      <c r="F47539">
        <v>11.4977</v>
      </c>
    </row>
    <row r="47540" spans="1:6">
      <c r="A47540">
        <v>2013</v>
      </c>
      <c r="B47540">
        <v>9</v>
      </c>
      <c r="C47540" s="1" t="s">
        <v>8</v>
      </c>
      <c r="D47540">
        <v>49.99</v>
      </c>
      <c r="E47540">
        <v>38.4923</v>
      </c>
      <c r="F47540">
        <v>11.4977</v>
      </c>
    </row>
    <row r="47541" spans="1:6">
      <c r="A47541">
        <v>2013</v>
      </c>
      <c r="B47541">
        <v>9</v>
      </c>
      <c r="C47541" s="1" t="s">
        <v>8</v>
      </c>
      <c r="D47541">
        <v>49.99</v>
      </c>
      <c r="E47541">
        <v>38.4923</v>
      </c>
      <c r="F47541">
        <v>11.4977</v>
      </c>
    </row>
    <row r="47542" spans="1:6">
      <c r="A47542">
        <v>2013</v>
      </c>
      <c r="B47542">
        <v>9</v>
      </c>
      <c r="C47542" s="1" t="s">
        <v>8</v>
      </c>
      <c r="D47542">
        <v>49.99</v>
      </c>
      <c r="E47542">
        <v>38.4923</v>
      </c>
      <c r="F47542">
        <v>11.4977</v>
      </c>
    </row>
    <row r="47543" spans="1:6">
      <c r="A47543">
        <v>2013</v>
      </c>
      <c r="B47543">
        <v>9</v>
      </c>
      <c r="C47543" s="1" t="s">
        <v>8</v>
      </c>
      <c r="D47543">
        <v>49.99</v>
      </c>
      <c r="E47543">
        <v>38.4923</v>
      </c>
      <c r="F47543">
        <v>11.4977</v>
      </c>
    </row>
    <row r="47544" spans="1:6">
      <c r="A47544">
        <v>2013</v>
      </c>
      <c r="B47544">
        <v>9</v>
      </c>
      <c r="C47544" s="1" t="s">
        <v>8</v>
      </c>
      <c r="D47544">
        <v>49.99</v>
      </c>
      <c r="E47544">
        <v>38.4923</v>
      </c>
      <c r="F47544">
        <v>11.4977</v>
      </c>
    </row>
    <row r="47545" spans="1:6">
      <c r="A47545">
        <v>2013</v>
      </c>
      <c r="B47545">
        <v>9</v>
      </c>
      <c r="C47545" s="1" t="s">
        <v>8</v>
      </c>
      <c r="D47545">
        <v>49.99</v>
      </c>
      <c r="E47545">
        <v>38.4923</v>
      </c>
      <c r="F47545">
        <v>11.4977</v>
      </c>
    </row>
    <row r="47546" spans="1:6">
      <c r="A47546">
        <v>2013</v>
      </c>
      <c r="B47546">
        <v>9</v>
      </c>
      <c r="C47546" s="1" t="s">
        <v>8</v>
      </c>
      <c r="D47546">
        <v>49.99</v>
      </c>
      <c r="E47546">
        <v>38.4923</v>
      </c>
      <c r="F47546">
        <v>11.4977</v>
      </c>
    </row>
    <row r="47547" spans="1:6">
      <c r="A47547">
        <v>2013</v>
      </c>
      <c r="B47547">
        <v>9</v>
      </c>
      <c r="C47547" s="1" t="s">
        <v>8</v>
      </c>
      <c r="D47547">
        <v>49.99</v>
      </c>
      <c r="E47547">
        <v>38.4923</v>
      </c>
      <c r="F47547">
        <v>11.4977</v>
      </c>
    </row>
    <row r="47548" spans="1:6">
      <c r="A47548">
        <v>2013</v>
      </c>
      <c r="B47548">
        <v>9</v>
      </c>
      <c r="C47548" s="1" t="s">
        <v>8</v>
      </c>
      <c r="D47548">
        <v>49.99</v>
      </c>
      <c r="E47548">
        <v>38.4923</v>
      </c>
      <c r="F47548">
        <v>11.4977</v>
      </c>
    </row>
    <row r="47549" spans="1:6">
      <c r="A47549">
        <v>2013</v>
      </c>
      <c r="B47549">
        <v>9</v>
      </c>
      <c r="C47549" s="1" t="s">
        <v>8</v>
      </c>
      <c r="D47549">
        <v>49.99</v>
      </c>
      <c r="E47549">
        <v>38.4923</v>
      </c>
      <c r="F47549">
        <v>11.4977</v>
      </c>
    </row>
    <row r="47550" spans="1:6">
      <c r="A47550">
        <v>2013</v>
      </c>
      <c r="B47550">
        <v>9</v>
      </c>
      <c r="C47550" s="1" t="s">
        <v>8</v>
      </c>
      <c r="D47550">
        <v>49.99</v>
      </c>
      <c r="E47550">
        <v>38.4923</v>
      </c>
      <c r="F47550">
        <v>11.4977</v>
      </c>
    </row>
    <row r="47551" spans="1:6">
      <c r="A47551">
        <v>2013</v>
      </c>
      <c r="B47551">
        <v>9</v>
      </c>
      <c r="C47551" s="1" t="s">
        <v>8</v>
      </c>
      <c r="D47551">
        <v>49.99</v>
      </c>
      <c r="E47551">
        <v>38.4923</v>
      </c>
      <c r="F47551">
        <v>11.4977</v>
      </c>
    </row>
    <row r="47552" spans="1:6">
      <c r="A47552">
        <v>2013</v>
      </c>
      <c r="B47552">
        <v>9</v>
      </c>
      <c r="C47552" s="1" t="s">
        <v>8</v>
      </c>
      <c r="D47552">
        <v>49.99</v>
      </c>
      <c r="E47552">
        <v>38.4923</v>
      </c>
      <c r="F47552">
        <v>11.4977</v>
      </c>
    </row>
    <row r="47553" spans="1:6">
      <c r="A47553">
        <v>2013</v>
      </c>
      <c r="B47553">
        <v>9</v>
      </c>
      <c r="C47553" s="1" t="s">
        <v>8</v>
      </c>
      <c r="D47553">
        <v>49.99</v>
      </c>
      <c r="E47553">
        <v>38.4923</v>
      </c>
      <c r="F47553">
        <v>11.4977</v>
      </c>
    </row>
    <row r="47554" spans="1:6">
      <c r="A47554">
        <v>2013</v>
      </c>
      <c r="B47554">
        <v>9</v>
      </c>
      <c r="C47554" s="1" t="s">
        <v>8</v>
      </c>
      <c r="D47554">
        <v>49.99</v>
      </c>
      <c r="E47554">
        <v>38.4923</v>
      </c>
      <c r="F47554">
        <v>11.4977</v>
      </c>
    </row>
    <row r="47555" spans="1:6">
      <c r="A47555">
        <v>2013</v>
      </c>
      <c r="B47555">
        <v>9</v>
      </c>
      <c r="C47555" s="1" t="s">
        <v>8</v>
      </c>
      <c r="D47555">
        <v>49.99</v>
      </c>
      <c r="E47555">
        <v>38.4923</v>
      </c>
      <c r="F47555">
        <v>11.4977</v>
      </c>
    </row>
    <row r="47556" spans="1:6">
      <c r="A47556">
        <v>2013</v>
      </c>
      <c r="B47556">
        <v>9</v>
      </c>
      <c r="C47556" s="1" t="s">
        <v>8</v>
      </c>
      <c r="D47556">
        <v>49.99</v>
      </c>
      <c r="E47556">
        <v>38.4923</v>
      </c>
      <c r="F47556">
        <v>11.4977</v>
      </c>
    </row>
    <row r="47557" spans="1:6">
      <c r="A47557">
        <v>2013</v>
      </c>
      <c r="B47557">
        <v>9</v>
      </c>
      <c r="C47557" s="1" t="s">
        <v>8</v>
      </c>
      <c r="D47557">
        <v>49.99</v>
      </c>
      <c r="E47557">
        <v>38.4923</v>
      </c>
      <c r="F47557">
        <v>11.4977</v>
      </c>
    </row>
    <row r="47558" spans="1:6">
      <c r="A47558">
        <v>2013</v>
      </c>
      <c r="B47558">
        <v>9</v>
      </c>
      <c r="C47558" s="1" t="s">
        <v>8</v>
      </c>
      <c r="D47558">
        <v>49.99</v>
      </c>
      <c r="E47558">
        <v>38.4923</v>
      </c>
      <c r="F47558">
        <v>11.4977</v>
      </c>
    </row>
    <row r="47559" spans="1:6">
      <c r="A47559">
        <v>2013</v>
      </c>
      <c r="B47559">
        <v>9</v>
      </c>
      <c r="C47559" s="1" t="s">
        <v>8</v>
      </c>
      <c r="D47559">
        <v>49.99</v>
      </c>
      <c r="E47559">
        <v>38.4923</v>
      </c>
      <c r="F47559">
        <v>11.4977</v>
      </c>
    </row>
    <row r="47560" spans="1:6">
      <c r="A47560">
        <v>2013</v>
      </c>
      <c r="B47560">
        <v>9</v>
      </c>
      <c r="C47560" s="1" t="s">
        <v>8</v>
      </c>
      <c r="D47560">
        <v>49.99</v>
      </c>
      <c r="E47560">
        <v>38.4923</v>
      </c>
      <c r="F47560">
        <v>11.4977</v>
      </c>
    </row>
    <row r="47561" spans="1:6">
      <c r="A47561">
        <v>2013</v>
      </c>
      <c r="B47561">
        <v>9</v>
      </c>
      <c r="C47561" s="1" t="s">
        <v>8</v>
      </c>
      <c r="D47561">
        <v>49.99</v>
      </c>
      <c r="E47561">
        <v>38.4923</v>
      </c>
      <c r="F47561">
        <v>11.4977</v>
      </c>
    </row>
    <row r="47562" spans="1:6">
      <c r="A47562">
        <v>2013</v>
      </c>
      <c r="B47562">
        <v>9</v>
      </c>
      <c r="C47562" s="1" t="s">
        <v>8</v>
      </c>
      <c r="D47562">
        <v>49.99</v>
      </c>
      <c r="E47562">
        <v>38.4923</v>
      </c>
      <c r="F47562">
        <v>11.4977</v>
      </c>
    </row>
    <row r="47563" spans="1:6">
      <c r="A47563">
        <v>2013</v>
      </c>
      <c r="B47563">
        <v>9</v>
      </c>
      <c r="C47563" s="1" t="s">
        <v>8</v>
      </c>
      <c r="D47563">
        <v>49.99</v>
      </c>
      <c r="E47563">
        <v>38.4923</v>
      </c>
      <c r="F47563">
        <v>11.4977</v>
      </c>
    </row>
    <row r="47564" spans="1:6">
      <c r="A47564">
        <v>2013</v>
      </c>
      <c r="B47564">
        <v>9</v>
      </c>
      <c r="C47564" s="1" t="s">
        <v>8</v>
      </c>
      <c r="D47564">
        <v>49.99</v>
      </c>
      <c r="E47564">
        <v>38.4923</v>
      </c>
      <c r="F47564">
        <v>11.4977</v>
      </c>
    </row>
    <row r="47565" spans="1:6">
      <c r="A47565">
        <v>2013</v>
      </c>
      <c r="B47565">
        <v>9</v>
      </c>
      <c r="C47565" s="1" t="s">
        <v>8</v>
      </c>
      <c r="D47565">
        <v>49.99</v>
      </c>
      <c r="E47565">
        <v>38.4923</v>
      </c>
      <c r="F47565">
        <v>11.4977</v>
      </c>
    </row>
    <row r="47566" spans="1:6">
      <c r="A47566">
        <v>2013</v>
      </c>
      <c r="B47566">
        <v>9</v>
      </c>
      <c r="C47566" s="1" t="s">
        <v>8</v>
      </c>
      <c r="D47566">
        <v>49.99</v>
      </c>
      <c r="E47566">
        <v>38.4923</v>
      </c>
      <c r="F47566">
        <v>11.4977</v>
      </c>
    </row>
    <row r="47567" spans="1:6">
      <c r="A47567">
        <v>2013</v>
      </c>
      <c r="B47567">
        <v>9</v>
      </c>
      <c r="C47567" s="1" t="s">
        <v>8</v>
      </c>
      <c r="D47567">
        <v>49.99</v>
      </c>
      <c r="E47567">
        <v>38.4923</v>
      </c>
      <c r="F47567">
        <v>11.4977</v>
      </c>
    </row>
    <row r="47568" spans="1:6">
      <c r="A47568">
        <v>2013</v>
      </c>
      <c r="B47568">
        <v>9</v>
      </c>
      <c r="C47568" s="1" t="s">
        <v>8</v>
      </c>
      <c r="D47568">
        <v>49.99</v>
      </c>
      <c r="E47568">
        <v>38.4923</v>
      </c>
      <c r="F47568">
        <v>11.4977</v>
      </c>
    </row>
    <row r="47569" spans="1:6">
      <c r="A47569">
        <v>2013</v>
      </c>
      <c r="B47569">
        <v>9</v>
      </c>
      <c r="C47569" s="1" t="s">
        <v>8</v>
      </c>
      <c r="D47569">
        <v>49.99</v>
      </c>
      <c r="E47569">
        <v>38.4923</v>
      </c>
      <c r="F47569">
        <v>11.4977</v>
      </c>
    </row>
    <row r="47570" spans="1:6">
      <c r="A47570">
        <v>2013</v>
      </c>
      <c r="B47570">
        <v>9</v>
      </c>
      <c r="C47570" s="1" t="s">
        <v>8</v>
      </c>
      <c r="D47570">
        <v>49.99</v>
      </c>
      <c r="E47570">
        <v>38.4923</v>
      </c>
      <c r="F47570">
        <v>11.4977</v>
      </c>
    </row>
    <row r="47571" spans="1:6">
      <c r="A47571">
        <v>2013</v>
      </c>
      <c r="B47571">
        <v>9</v>
      </c>
      <c r="C47571" s="1" t="s">
        <v>8</v>
      </c>
      <c r="D47571">
        <v>49.99</v>
      </c>
      <c r="E47571">
        <v>38.4923</v>
      </c>
      <c r="F47571">
        <v>11.4977</v>
      </c>
    </row>
    <row r="47572" spans="1:6">
      <c r="A47572">
        <v>2013</v>
      </c>
      <c r="B47572">
        <v>9</v>
      </c>
      <c r="C47572" s="1" t="s">
        <v>8</v>
      </c>
      <c r="D47572">
        <v>49.99</v>
      </c>
      <c r="E47572">
        <v>38.4923</v>
      </c>
      <c r="F47572">
        <v>11.4977</v>
      </c>
    </row>
    <row r="47573" spans="1:6">
      <c r="A47573">
        <v>2013</v>
      </c>
      <c r="B47573">
        <v>9</v>
      </c>
      <c r="C47573" s="1" t="s">
        <v>8</v>
      </c>
      <c r="D47573">
        <v>49.99</v>
      </c>
      <c r="E47573">
        <v>38.4923</v>
      </c>
      <c r="F47573">
        <v>11.4977</v>
      </c>
    </row>
    <row r="47574" spans="1:6">
      <c r="A47574">
        <v>2013</v>
      </c>
      <c r="B47574">
        <v>9</v>
      </c>
      <c r="C47574" s="1" t="s">
        <v>8</v>
      </c>
      <c r="D47574">
        <v>49.99</v>
      </c>
      <c r="E47574">
        <v>38.4923</v>
      </c>
      <c r="F47574">
        <v>11.4977</v>
      </c>
    </row>
    <row r="47575" spans="1:6">
      <c r="A47575">
        <v>2013</v>
      </c>
      <c r="B47575">
        <v>9</v>
      </c>
      <c r="C47575" s="1" t="s">
        <v>8</v>
      </c>
      <c r="D47575">
        <v>49.99</v>
      </c>
      <c r="E47575">
        <v>38.4923</v>
      </c>
      <c r="F47575">
        <v>11.4977</v>
      </c>
    </row>
    <row r="47576" spans="1:6">
      <c r="A47576">
        <v>2013</v>
      </c>
      <c r="B47576">
        <v>6</v>
      </c>
      <c r="C47576" s="1" t="s">
        <v>8</v>
      </c>
      <c r="D47576">
        <v>49.99</v>
      </c>
      <c r="E47576">
        <v>38.4923</v>
      </c>
      <c r="F47576">
        <v>11.4977</v>
      </c>
    </row>
    <row r="47577" spans="1:6">
      <c r="A47577">
        <v>2013</v>
      </c>
      <c r="B47577">
        <v>6</v>
      </c>
      <c r="C47577" s="1" t="s">
        <v>8</v>
      </c>
      <c r="D47577">
        <v>49.99</v>
      </c>
      <c r="E47577">
        <v>38.4923</v>
      </c>
      <c r="F47577">
        <v>11.4977</v>
      </c>
    </row>
    <row r="47578" spans="1:6">
      <c r="A47578">
        <v>2013</v>
      </c>
      <c r="B47578">
        <v>6</v>
      </c>
      <c r="C47578" s="1" t="s">
        <v>8</v>
      </c>
      <c r="D47578">
        <v>49.99</v>
      </c>
      <c r="E47578">
        <v>38.4923</v>
      </c>
      <c r="F47578">
        <v>11.4977</v>
      </c>
    </row>
    <row r="47579" spans="1:6">
      <c r="A47579">
        <v>2013</v>
      </c>
      <c r="B47579">
        <v>6</v>
      </c>
      <c r="C47579" s="1" t="s">
        <v>8</v>
      </c>
      <c r="D47579">
        <v>49.99</v>
      </c>
      <c r="E47579">
        <v>38.4923</v>
      </c>
      <c r="F47579">
        <v>11.4977</v>
      </c>
    </row>
    <row r="47580" spans="1:6">
      <c r="A47580">
        <v>2013</v>
      </c>
      <c r="B47580">
        <v>6</v>
      </c>
      <c r="C47580" s="1" t="s">
        <v>8</v>
      </c>
      <c r="D47580">
        <v>49.99</v>
      </c>
      <c r="E47580">
        <v>38.4923</v>
      </c>
      <c r="F47580">
        <v>11.4977</v>
      </c>
    </row>
    <row r="47581" spans="1:6">
      <c r="A47581">
        <v>2013</v>
      </c>
      <c r="B47581">
        <v>6</v>
      </c>
      <c r="C47581" s="1" t="s">
        <v>8</v>
      </c>
      <c r="D47581">
        <v>49.99</v>
      </c>
      <c r="E47581">
        <v>38.4923</v>
      </c>
      <c r="F47581">
        <v>11.4977</v>
      </c>
    </row>
    <row r="47582" spans="1:6">
      <c r="A47582">
        <v>2013</v>
      </c>
      <c r="B47582">
        <v>6</v>
      </c>
      <c r="C47582" s="1" t="s">
        <v>8</v>
      </c>
      <c r="D47582">
        <v>49.99</v>
      </c>
      <c r="E47582">
        <v>38.4923</v>
      </c>
      <c r="F47582">
        <v>11.4977</v>
      </c>
    </row>
    <row r="47583" spans="1:6">
      <c r="A47583">
        <v>2013</v>
      </c>
      <c r="B47583">
        <v>6</v>
      </c>
      <c r="C47583" s="1" t="s">
        <v>8</v>
      </c>
      <c r="D47583">
        <v>49.99</v>
      </c>
      <c r="E47583">
        <v>38.4923</v>
      </c>
      <c r="F47583">
        <v>11.4977</v>
      </c>
    </row>
    <row r="47584" spans="1:6">
      <c r="A47584">
        <v>2013</v>
      </c>
      <c r="B47584">
        <v>6</v>
      </c>
      <c r="C47584" s="1" t="s">
        <v>8</v>
      </c>
      <c r="D47584">
        <v>49.99</v>
      </c>
      <c r="E47584">
        <v>38.4923</v>
      </c>
      <c r="F47584">
        <v>11.4977</v>
      </c>
    </row>
    <row r="47585" spans="1:6">
      <c r="A47585">
        <v>2013</v>
      </c>
      <c r="B47585">
        <v>6</v>
      </c>
      <c r="C47585" s="1" t="s">
        <v>8</v>
      </c>
      <c r="D47585">
        <v>49.99</v>
      </c>
      <c r="E47585">
        <v>38.4923</v>
      </c>
      <c r="F47585">
        <v>11.4977</v>
      </c>
    </row>
    <row r="47586" spans="1:6">
      <c r="A47586">
        <v>2013</v>
      </c>
      <c r="B47586">
        <v>6</v>
      </c>
      <c r="C47586" s="1" t="s">
        <v>8</v>
      </c>
      <c r="D47586">
        <v>49.99</v>
      </c>
      <c r="E47586">
        <v>38.4923</v>
      </c>
      <c r="F47586">
        <v>11.4977</v>
      </c>
    </row>
    <row r="47587" spans="1:6">
      <c r="A47587">
        <v>2013</v>
      </c>
      <c r="B47587">
        <v>6</v>
      </c>
      <c r="C47587" s="1" t="s">
        <v>8</v>
      </c>
      <c r="D47587">
        <v>49.99</v>
      </c>
      <c r="E47587">
        <v>38.4923</v>
      </c>
      <c r="F47587">
        <v>11.4977</v>
      </c>
    </row>
    <row r="47588" spans="1:6">
      <c r="A47588">
        <v>2013</v>
      </c>
      <c r="B47588">
        <v>6</v>
      </c>
      <c r="C47588" s="1" t="s">
        <v>8</v>
      </c>
      <c r="D47588">
        <v>49.99</v>
      </c>
      <c r="E47588">
        <v>38.4923</v>
      </c>
      <c r="F47588">
        <v>11.4977</v>
      </c>
    </row>
    <row r="47589" spans="1:6">
      <c r="A47589">
        <v>2013</v>
      </c>
      <c r="B47589">
        <v>6</v>
      </c>
      <c r="C47589" s="1" t="s">
        <v>8</v>
      </c>
      <c r="D47589">
        <v>49.99</v>
      </c>
      <c r="E47589">
        <v>38.4923</v>
      </c>
      <c r="F47589">
        <v>11.4977</v>
      </c>
    </row>
    <row r="47590" spans="1:6">
      <c r="A47590">
        <v>2013</v>
      </c>
      <c r="B47590">
        <v>6</v>
      </c>
      <c r="C47590" s="1" t="s">
        <v>8</v>
      </c>
      <c r="D47590">
        <v>49.99</v>
      </c>
      <c r="E47590">
        <v>38.4923</v>
      </c>
      <c r="F47590">
        <v>11.4977</v>
      </c>
    </row>
    <row r="47591" spans="1:6">
      <c r="A47591">
        <v>2013</v>
      </c>
      <c r="B47591">
        <v>6</v>
      </c>
      <c r="C47591" s="1" t="s">
        <v>8</v>
      </c>
      <c r="D47591">
        <v>49.99</v>
      </c>
      <c r="E47591">
        <v>38.4923</v>
      </c>
      <c r="F47591">
        <v>11.4977</v>
      </c>
    </row>
    <row r="47592" spans="1:6">
      <c r="A47592">
        <v>2013</v>
      </c>
      <c r="B47592">
        <v>6</v>
      </c>
      <c r="C47592" s="1" t="s">
        <v>8</v>
      </c>
      <c r="D47592">
        <v>49.99</v>
      </c>
      <c r="E47592">
        <v>38.4923</v>
      </c>
      <c r="F47592">
        <v>11.4977</v>
      </c>
    </row>
    <row r="47593" spans="1:6">
      <c r="A47593">
        <v>2013</v>
      </c>
      <c r="B47593">
        <v>6</v>
      </c>
      <c r="C47593" s="1" t="s">
        <v>8</v>
      </c>
      <c r="D47593">
        <v>49.99</v>
      </c>
      <c r="E47593">
        <v>38.4923</v>
      </c>
      <c r="F47593">
        <v>11.4977</v>
      </c>
    </row>
    <row r="47594" spans="1:6">
      <c r="A47594">
        <v>2013</v>
      </c>
      <c r="B47594">
        <v>6</v>
      </c>
      <c r="C47594" s="1" t="s">
        <v>8</v>
      </c>
      <c r="D47594">
        <v>49.99</v>
      </c>
      <c r="E47594">
        <v>38.4923</v>
      </c>
      <c r="F47594">
        <v>11.4977</v>
      </c>
    </row>
    <row r="47595" spans="1:6">
      <c r="A47595">
        <v>2013</v>
      </c>
      <c r="B47595">
        <v>6</v>
      </c>
      <c r="C47595" s="1" t="s">
        <v>8</v>
      </c>
      <c r="D47595">
        <v>49.99</v>
      </c>
      <c r="E47595">
        <v>38.4923</v>
      </c>
      <c r="F47595">
        <v>11.4977</v>
      </c>
    </row>
    <row r="47596" spans="1:6">
      <c r="A47596">
        <v>2013</v>
      </c>
      <c r="B47596">
        <v>6</v>
      </c>
      <c r="C47596" s="1" t="s">
        <v>8</v>
      </c>
      <c r="D47596">
        <v>49.99</v>
      </c>
      <c r="E47596">
        <v>38.4923</v>
      </c>
      <c r="F47596">
        <v>11.4977</v>
      </c>
    </row>
    <row r="47597" spans="1:6">
      <c r="A47597">
        <v>2013</v>
      </c>
      <c r="B47597">
        <v>6</v>
      </c>
      <c r="C47597" s="1" t="s">
        <v>8</v>
      </c>
      <c r="D47597">
        <v>49.99</v>
      </c>
      <c r="E47597">
        <v>38.4923</v>
      </c>
      <c r="F47597">
        <v>11.4977</v>
      </c>
    </row>
    <row r="47598" spans="1:6">
      <c r="A47598">
        <v>2013</v>
      </c>
      <c r="B47598">
        <v>6</v>
      </c>
      <c r="C47598" s="1" t="s">
        <v>8</v>
      </c>
      <c r="D47598">
        <v>49.99</v>
      </c>
      <c r="E47598">
        <v>38.4923</v>
      </c>
      <c r="F47598">
        <v>11.4977</v>
      </c>
    </row>
    <row r="47599" spans="1:6">
      <c r="A47599">
        <v>2013</v>
      </c>
      <c r="B47599">
        <v>6</v>
      </c>
      <c r="C47599" s="1" t="s">
        <v>8</v>
      </c>
      <c r="D47599">
        <v>49.99</v>
      </c>
      <c r="E47599">
        <v>38.4923</v>
      </c>
      <c r="F47599">
        <v>11.4977</v>
      </c>
    </row>
    <row r="47600" spans="1:6">
      <c r="A47600">
        <v>2013</v>
      </c>
      <c r="B47600">
        <v>6</v>
      </c>
      <c r="C47600" s="1" t="s">
        <v>8</v>
      </c>
      <c r="D47600">
        <v>49.99</v>
      </c>
      <c r="E47600">
        <v>38.4923</v>
      </c>
      <c r="F47600">
        <v>11.4977</v>
      </c>
    </row>
    <row r="47601" spans="1:6">
      <c r="A47601">
        <v>2013</v>
      </c>
      <c r="B47601">
        <v>6</v>
      </c>
      <c r="C47601" s="1" t="s">
        <v>8</v>
      </c>
      <c r="D47601">
        <v>49.99</v>
      </c>
      <c r="E47601">
        <v>38.4923</v>
      </c>
      <c r="F47601">
        <v>11.4977</v>
      </c>
    </row>
    <row r="47602" spans="1:6">
      <c r="A47602">
        <v>2013</v>
      </c>
      <c r="B47602">
        <v>6</v>
      </c>
      <c r="C47602" s="1" t="s">
        <v>8</v>
      </c>
      <c r="D47602">
        <v>49.99</v>
      </c>
      <c r="E47602">
        <v>38.4923</v>
      </c>
      <c r="F47602">
        <v>11.4977</v>
      </c>
    </row>
    <row r="47603" spans="1:6">
      <c r="A47603">
        <v>2013</v>
      </c>
      <c r="B47603">
        <v>6</v>
      </c>
      <c r="C47603" s="1" t="s">
        <v>8</v>
      </c>
      <c r="D47603">
        <v>49.99</v>
      </c>
      <c r="E47603">
        <v>38.4923</v>
      </c>
      <c r="F47603">
        <v>11.4977</v>
      </c>
    </row>
    <row r="47604" spans="1:6">
      <c r="A47604">
        <v>2013</v>
      </c>
      <c r="B47604">
        <v>6</v>
      </c>
      <c r="C47604" s="1" t="s">
        <v>8</v>
      </c>
      <c r="D47604">
        <v>49.99</v>
      </c>
      <c r="E47604">
        <v>38.4923</v>
      </c>
      <c r="F47604">
        <v>11.4977</v>
      </c>
    </row>
    <row r="47605" spans="1:6">
      <c r="A47605">
        <v>2013</v>
      </c>
      <c r="B47605">
        <v>6</v>
      </c>
      <c r="C47605" s="1" t="s">
        <v>8</v>
      </c>
      <c r="D47605">
        <v>49.99</v>
      </c>
      <c r="E47605">
        <v>38.4923</v>
      </c>
      <c r="F47605">
        <v>11.4977</v>
      </c>
    </row>
    <row r="47606" spans="1:6">
      <c r="A47606">
        <v>2013</v>
      </c>
      <c r="B47606">
        <v>6</v>
      </c>
      <c r="C47606" s="1" t="s">
        <v>8</v>
      </c>
      <c r="D47606">
        <v>49.99</v>
      </c>
      <c r="E47606">
        <v>38.4923</v>
      </c>
      <c r="F47606">
        <v>11.4977</v>
      </c>
    </row>
    <row r="47607" spans="1:6">
      <c r="A47607">
        <v>2013</v>
      </c>
      <c r="B47607">
        <v>6</v>
      </c>
      <c r="C47607" s="1" t="s">
        <v>8</v>
      </c>
      <c r="D47607">
        <v>49.99</v>
      </c>
      <c r="E47607">
        <v>38.4923</v>
      </c>
      <c r="F47607">
        <v>11.4977</v>
      </c>
    </row>
    <row r="47608" spans="1:6">
      <c r="A47608">
        <v>2013</v>
      </c>
      <c r="B47608">
        <v>6</v>
      </c>
      <c r="C47608" s="1" t="s">
        <v>8</v>
      </c>
      <c r="D47608">
        <v>49.99</v>
      </c>
      <c r="E47608">
        <v>38.4923</v>
      </c>
      <c r="F47608">
        <v>11.4977</v>
      </c>
    </row>
    <row r="47609" spans="1:6">
      <c r="A47609">
        <v>2013</v>
      </c>
      <c r="B47609">
        <v>6</v>
      </c>
      <c r="C47609" s="1" t="s">
        <v>8</v>
      </c>
      <c r="D47609">
        <v>49.99</v>
      </c>
      <c r="E47609">
        <v>38.4923</v>
      </c>
      <c r="F47609">
        <v>11.4977</v>
      </c>
    </row>
    <row r="47610" spans="1:6">
      <c r="A47610">
        <v>2013</v>
      </c>
      <c r="B47610">
        <v>6</v>
      </c>
      <c r="C47610" s="1" t="s">
        <v>8</v>
      </c>
      <c r="D47610">
        <v>49.99</v>
      </c>
      <c r="E47610">
        <v>38.4923</v>
      </c>
      <c r="F47610">
        <v>11.4977</v>
      </c>
    </row>
    <row r="47611" spans="1:6">
      <c r="A47611">
        <v>2013</v>
      </c>
      <c r="B47611">
        <v>6</v>
      </c>
      <c r="C47611" s="1" t="s">
        <v>8</v>
      </c>
      <c r="D47611">
        <v>49.99</v>
      </c>
      <c r="E47611">
        <v>38.4923</v>
      </c>
      <c r="F47611">
        <v>11.4977</v>
      </c>
    </row>
    <row r="47612" spans="1:6">
      <c r="A47612">
        <v>2013</v>
      </c>
      <c r="B47612">
        <v>6</v>
      </c>
      <c r="C47612" s="1" t="s">
        <v>8</v>
      </c>
      <c r="D47612">
        <v>49.99</v>
      </c>
      <c r="E47612">
        <v>38.4923</v>
      </c>
      <c r="F47612">
        <v>11.4977</v>
      </c>
    </row>
    <row r="47613" spans="1:6">
      <c r="A47613">
        <v>2013</v>
      </c>
      <c r="B47613">
        <v>6</v>
      </c>
      <c r="C47613" s="1" t="s">
        <v>8</v>
      </c>
      <c r="D47613">
        <v>49.99</v>
      </c>
      <c r="E47613">
        <v>38.4923</v>
      </c>
      <c r="F47613">
        <v>11.4977</v>
      </c>
    </row>
    <row r="47614" spans="1:6">
      <c r="A47614">
        <v>2013</v>
      </c>
      <c r="B47614">
        <v>6</v>
      </c>
      <c r="C47614" s="1" t="s">
        <v>8</v>
      </c>
      <c r="D47614">
        <v>49.99</v>
      </c>
      <c r="E47614">
        <v>38.4923</v>
      </c>
      <c r="F47614">
        <v>11.4977</v>
      </c>
    </row>
    <row r="47615" spans="1:6">
      <c r="A47615">
        <v>2013</v>
      </c>
      <c r="B47615">
        <v>6</v>
      </c>
      <c r="C47615" s="1" t="s">
        <v>8</v>
      </c>
      <c r="D47615">
        <v>49.99</v>
      </c>
      <c r="E47615">
        <v>38.4923</v>
      </c>
      <c r="F47615">
        <v>11.4977</v>
      </c>
    </row>
    <row r="47616" spans="1:6">
      <c r="A47616">
        <v>2013</v>
      </c>
      <c r="B47616">
        <v>6</v>
      </c>
      <c r="C47616" s="1" t="s">
        <v>8</v>
      </c>
      <c r="D47616">
        <v>49.99</v>
      </c>
      <c r="E47616">
        <v>38.4923</v>
      </c>
      <c r="F47616">
        <v>11.4977</v>
      </c>
    </row>
    <row r="47617" spans="1:6">
      <c r="A47617">
        <v>2013</v>
      </c>
      <c r="B47617">
        <v>6</v>
      </c>
      <c r="C47617" s="1" t="s">
        <v>8</v>
      </c>
      <c r="D47617">
        <v>49.99</v>
      </c>
      <c r="E47617">
        <v>38.4923</v>
      </c>
      <c r="F47617">
        <v>11.4977</v>
      </c>
    </row>
    <row r="47618" spans="1:6">
      <c r="A47618">
        <v>2013</v>
      </c>
      <c r="B47618">
        <v>6</v>
      </c>
      <c r="C47618" s="1" t="s">
        <v>8</v>
      </c>
      <c r="D47618">
        <v>49.99</v>
      </c>
      <c r="E47618">
        <v>38.4923</v>
      </c>
      <c r="F47618">
        <v>11.4977</v>
      </c>
    </row>
    <row r="47619" spans="1:6">
      <c r="A47619">
        <v>2013</v>
      </c>
      <c r="B47619">
        <v>6</v>
      </c>
      <c r="C47619" s="1" t="s">
        <v>8</v>
      </c>
      <c r="D47619">
        <v>49.99</v>
      </c>
      <c r="E47619">
        <v>38.4923</v>
      </c>
      <c r="F47619">
        <v>11.4977</v>
      </c>
    </row>
    <row r="47620" spans="1:6">
      <c r="A47620">
        <v>2013</v>
      </c>
      <c r="B47620">
        <v>6</v>
      </c>
      <c r="C47620" s="1" t="s">
        <v>8</v>
      </c>
      <c r="D47620">
        <v>49.99</v>
      </c>
      <c r="E47620">
        <v>38.4923</v>
      </c>
      <c r="F47620">
        <v>11.4977</v>
      </c>
    </row>
    <row r="47621" spans="1:6">
      <c r="A47621">
        <v>2013</v>
      </c>
      <c r="B47621">
        <v>6</v>
      </c>
      <c r="C47621" s="1" t="s">
        <v>8</v>
      </c>
      <c r="D47621">
        <v>49.99</v>
      </c>
      <c r="E47621">
        <v>38.4923</v>
      </c>
      <c r="F47621">
        <v>11.4977</v>
      </c>
    </row>
    <row r="47622" spans="1:6">
      <c r="A47622">
        <v>2013</v>
      </c>
      <c r="B47622">
        <v>6</v>
      </c>
      <c r="C47622" s="1" t="s">
        <v>8</v>
      </c>
      <c r="D47622">
        <v>49.99</v>
      </c>
      <c r="E47622">
        <v>38.4923</v>
      </c>
      <c r="F47622">
        <v>11.4977</v>
      </c>
    </row>
    <row r="47623" spans="1:6">
      <c r="A47623">
        <v>2013</v>
      </c>
      <c r="B47623">
        <v>6</v>
      </c>
      <c r="C47623" s="1" t="s">
        <v>8</v>
      </c>
      <c r="D47623">
        <v>49.99</v>
      </c>
      <c r="E47623">
        <v>38.4923</v>
      </c>
      <c r="F47623">
        <v>11.4977</v>
      </c>
    </row>
    <row r="47624" spans="1:6">
      <c r="A47624">
        <v>2013</v>
      </c>
      <c r="B47624">
        <v>6</v>
      </c>
      <c r="C47624" s="1" t="s">
        <v>8</v>
      </c>
      <c r="D47624">
        <v>49.99</v>
      </c>
      <c r="E47624">
        <v>38.4923</v>
      </c>
      <c r="F47624">
        <v>11.4977</v>
      </c>
    </row>
    <row r="47625" spans="1:6">
      <c r="A47625">
        <v>2013</v>
      </c>
      <c r="B47625">
        <v>6</v>
      </c>
      <c r="C47625" s="1" t="s">
        <v>8</v>
      </c>
      <c r="D47625">
        <v>49.99</v>
      </c>
      <c r="E47625">
        <v>38.4923</v>
      </c>
      <c r="F47625">
        <v>11.4977</v>
      </c>
    </row>
    <row r="47626" spans="1:6">
      <c r="A47626">
        <v>2013</v>
      </c>
      <c r="B47626">
        <v>6</v>
      </c>
      <c r="C47626" s="1" t="s">
        <v>8</v>
      </c>
      <c r="D47626">
        <v>49.99</v>
      </c>
      <c r="E47626">
        <v>38.4923</v>
      </c>
      <c r="F47626">
        <v>11.4977</v>
      </c>
    </row>
    <row r="47627" spans="1:6">
      <c r="A47627">
        <v>2013</v>
      </c>
      <c r="B47627">
        <v>6</v>
      </c>
      <c r="C47627" s="1" t="s">
        <v>8</v>
      </c>
      <c r="D47627">
        <v>49.99</v>
      </c>
      <c r="E47627">
        <v>38.4923</v>
      </c>
      <c r="F47627">
        <v>11.4977</v>
      </c>
    </row>
    <row r="47628" spans="1:6">
      <c r="A47628">
        <v>2013</v>
      </c>
      <c r="B47628">
        <v>6</v>
      </c>
      <c r="C47628" s="1" t="s">
        <v>8</v>
      </c>
      <c r="D47628">
        <v>49.99</v>
      </c>
      <c r="E47628">
        <v>38.4923</v>
      </c>
      <c r="F47628">
        <v>11.4977</v>
      </c>
    </row>
    <row r="47629" spans="1:6">
      <c r="A47629">
        <v>2013</v>
      </c>
      <c r="B47629">
        <v>6</v>
      </c>
      <c r="C47629" s="1" t="s">
        <v>8</v>
      </c>
      <c r="D47629">
        <v>49.99</v>
      </c>
      <c r="E47629">
        <v>38.4923</v>
      </c>
      <c r="F47629">
        <v>11.4977</v>
      </c>
    </row>
    <row r="47630" spans="1:6">
      <c r="A47630">
        <v>2013</v>
      </c>
      <c r="B47630">
        <v>6</v>
      </c>
      <c r="C47630" s="1" t="s">
        <v>8</v>
      </c>
      <c r="D47630">
        <v>49.99</v>
      </c>
      <c r="E47630">
        <v>38.4923</v>
      </c>
      <c r="F47630">
        <v>11.4977</v>
      </c>
    </row>
    <row r="47631" spans="1:6">
      <c r="A47631">
        <v>2013</v>
      </c>
      <c r="B47631">
        <v>6</v>
      </c>
      <c r="C47631" s="1" t="s">
        <v>8</v>
      </c>
      <c r="D47631">
        <v>49.99</v>
      </c>
      <c r="E47631">
        <v>38.4923</v>
      </c>
      <c r="F47631">
        <v>11.4977</v>
      </c>
    </row>
    <row r="47632" spans="1:6">
      <c r="A47632">
        <v>2013</v>
      </c>
      <c r="B47632">
        <v>6</v>
      </c>
      <c r="C47632" s="1" t="s">
        <v>8</v>
      </c>
      <c r="D47632">
        <v>49.99</v>
      </c>
      <c r="E47632">
        <v>38.4923</v>
      </c>
      <c r="F47632">
        <v>11.4977</v>
      </c>
    </row>
    <row r="47633" spans="1:6">
      <c r="A47633">
        <v>2013</v>
      </c>
      <c r="B47633">
        <v>6</v>
      </c>
      <c r="C47633" s="1" t="s">
        <v>8</v>
      </c>
      <c r="D47633">
        <v>49.99</v>
      </c>
      <c r="E47633">
        <v>38.4923</v>
      </c>
      <c r="F47633">
        <v>11.4977</v>
      </c>
    </row>
    <row r="47634" spans="1:6">
      <c r="A47634">
        <v>2013</v>
      </c>
      <c r="B47634">
        <v>6</v>
      </c>
      <c r="C47634" s="1" t="s">
        <v>8</v>
      </c>
      <c r="D47634">
        <v>49.99</v>
      </c>
      <c r="E47634">
        <v>38.4923</v>
      </c>
      <c r="F47634">
        <v>11.4977</v>
      </c>
    </row>
    <row r="47635" spans="1:6">
      <c r="A47635">
        <v>2013</v>
      </c>
      <c r="B47635">
        <v>6</v>
      </c>
      <c r="C47635" s="1" t="s">
        <v>8</v>
      </c>
      <c r="D47635">
        <v>49.99</v>
      </c>
      <c r="E47635">
        <v>38.4923</v>
      </c>
      <c r="F47635">
        <v>11.4977</v>
      </c>
    </row>
    <row r="47636" spans="1:6">
      <c r="A47636">
        <v>2013</v>
      </c>
      <c r="B47636">
        <v>6</v>
      </c>
      <c r="C47636" s="1" t="s">
        <v>8</v>
      </c>
      <c r="D47636">
        <v>49.99</v>
      </c>
      <c r="E47636">
        <v>38.4923</v>
      </c>
      <c r="F47636">
        <v>11.4977</v>
      </c>
    </row>
    <row r="47637" spans="1:6">
      <c r="A47637">
        <v>2013</v>
      </c>
      <c r="B47637">
        <v>6</v>
      </c>
      <c r="C47637" s="1" t="s">
        <v>8</v>
      </c>
      <c r="D47637">
        <v>49.99</v>
      </c>
      <c r="E47637">
        <v>38.4923</v>
      </c>
      <c r="F47637">
        <v>11.4977</v>
      </c>
    </row>
    <row r="47638" spans="1:6">
      <c r="A47638">
        <v>2013</v>
      </c>
      <c r="B47638">
        <v>6</v>
      </c>
      <c r="C47638" s="1" t="s">
        <v>8</v>
      </c>
      <c r="D47638">
        <v>49.99</v>
      </c>
      <c r="E47638">
        <v>38.4923</v>
      </c>
      <c r="F47638">
        <v>11.4977</v>
      </c>
    </row>
    <row r="47639" spans="1:6">
      <c r="A47639">
        <v>2013</v>
      </c>
      <c r="B47639">
        <v>6</v>
      </c>
      <c r="C47639" s="1" t="s">
        <v>8</v>
      </c>
      <c r="D47639">
        <v>49.99</v>
      </c>
      <c r="E47639">
        <v>38.4923</v>
      </c>
      <c r="F47639">
        <v>11.4977</v>
      </c>
    </row>
    <row r="47640" spans="1:6">
      <c r="A47640">
        <v>2013</v>
      </c>
      <c r="B47640">
        <v>6</v>
      </c>
      <c r="C47640" s="1" t="s">
        <v>8</v>
      </c>
      <c r="D47640">
        <v>49.99</v>
      </c>
      <c r="E47640">
        <v>38.4923</v>
      </c>
      <c r="F47640">
        <v>11.4977</v>
      </c>
    </row>
    <row r="47641" spans="1:6">
      <c r="A47641">
        <v>2013</v>
      </c>
      <c r="B47641">
        <v>6</v>
      </c>
      <c r="C47641" s="1" t="s">
        <v>8</v>
      </c>
      <c r="D47641">
        <v>49.99</v>
      </c>
      <c r="E47641">
        <v>38.4923</v>
      </c>
      <c r="F47641">
        <v>11.4977</v>
      </c>
    </row>
    <row r="47642" spans="1:6">
      <c r="A47642">
        <v>2013</v>
      </c>
      <c r="B47642">
        <v>6</v>
      </c>
      <c r="C47642" s="1" t="s">
        <v>8</v>
      </c>
      <c r="D47642">
        <v>49.99</v>
      </c>
      <c r="E47642">
        <v>38.4923</v>
      </c>
      <c r="F47642">
        <v>11.4977</v>
      </c>
    </row>
    <row r="47643" spans="1:6">
      <c r="A47643">
        <v>2013</v>
      </c>
      <c r="B47643">
        <v>6</v>
      </c>
      <c r="C47643" s="1" t="s">
        <v>8</v>
      </c>
      <c r="D47643">
        <v>49.99</v>
      </c>
      <c r="E47643">
        <v>38.4923</v>
      </c>
      <c r="F47643">
        <v>11.4977</v>
      </c>
    </row>
    <row r="47644" spans="1:6">
      <c r="A47644">
        <v>2013</v>
      </c>
      <c r="B47644">
        <v>6</v>
      </c>
      <c r="C47644" s="1" t="s">
        <v>8</v>
      </c>
      <c r="D47644">
        <v>49.99</v>
      </c>
      <c r="E47644">
        <v>38.4923</v>
      </c>
      <c r="F47644">
        <v>11.4977</v>
      </c>
    </row>
    <row r="47645" spans="1:6">
      <c r="A47645">
        <v>2013</v>
      </c>
      <c r="B47645">
        <v>6</v>
      </c>
      <c r="C47645" s="1" t="s">
        <v>8</v>
      </c>
      <c r="D47645">
        <v>49.99</v>
      </c>
      <c r="E47645">
        <v>38.4923</v>
      </c>
      <c r="F47645">
        <v>11.4977</v>
      </c>
    </row>
    <row r="47646" spans="1:6">
      <c r="A47646">
        <v>2013</v>
      </c>
      <c r="B47646">
        <v>6</v>
      </c>
      <c r="C47646" s="1" t="s">
        <v>8</v>
      </c>
      <c r="D47646">
        <v>49.99</v>
      </c>
      <c r="E47646">
        <v>38.4923</v>
      </c>
      <c r="F47646">
        <v>11.4977</v>
      </c>
    </row>
    <row r="47647" spans="1:6">
      <c r="A47647">
        <v>2013</v>
      </c>
      <c r="B47647">
        <v>6</v>
      </c>
      <c r="C47647" s="1" t="s">
        <v>8</v>
      </c>
      <c r="D47647">
        <v>49.99</v>
      </c>
      <c r="E47647">
        <v>38.4923</v>
      </c>
      <c r="F47647">
        <v>11.4977</v>
      </c>
    </row>
    <row r="47648" spans="1:6">
      <c r="A47648">
        <v>2013</v>
      </c>
      <c r="B47648">
        <v>6</v>
      </c>
      <c r="C47648" s="1" t="s">
        <v>8</v>
      </c>
      <c r="D47648">
        <v>49.99</v>
      </c>
      <c r="E47648">
        <v>38.4923</v>
      </c>
      <c r="F47648">
        <v>11.4977</v>
      </c>
    </row>
    <row r="47649" spans="1:6">
      <c r="A47649">
        <v>2013</v>
      </c>
      <c r="B47649">
        <v>6</v>
      </c>
      <c r="C47649" s="1" t="s">
        <v>8</v>
      </c>
      <c r="D47649">
        <v>49.99</v>
      </c>
      <c r="E47649">
        <v>38.4923</v>
      </c>
      <c r="F47649">
        <v>11.4977</v>
      </c>
    </row>
    <row r="47650" spans="1:6">
      <c r="A47650">
        <v>2013</v>
      </c>
      <c r="B47650">
        <v>6</v>
      </c>
      <c r="C47650" s="1" t="s">
        <v>8</v>
      </c>
      <c r="D47650">
        <v>49.99</v>
      </c>
      <c r="E47650">
        <v>38.4923</v>
      </c>
      <c r="F47650">
        <v>11.4977</v>
      </c>
    </row>
    <row r="47651" spans="1:6">
      <c r="A47651">
        <v>2013</v>
      </c>
      <c r="B47651">
        <v>6</v>
      </c>
      <c r="C47651" s="1" t="s">
        <v>8</v>
      </c>
      <c r="D47651">
        <v>49.99</v>
      </c>
      <c r="E47651">
        <v>38.4923</v>
      </c>
      <c r="F47651">
        <v>11.4977</v>
      </c>
    </row>
    <row r="47652" spans="1:6">
      <c r="A47652">
        <v>2013</v>
      </c>
      <c r="B47652">
        <v>6</v>
      </c>
      <c r="C47652" s="1" t="s">
        <v>8</v>
      </c>
      <c r="D47652">
        <v>49.99</v>
      </c>
      <c r="E47652">
        <v>38.4923</v>
      </c>
      <c r="F47652">
        <v>11.4977</v>
      </c>
    </row>
    <row r="47653" spans="1:6">
      <c r="A47653">
        <v>2013</v>
      </c>
      <c r="B47653">
        <v>6</v>
      </c>
      <c r="C47653" s="1" t="s">
        <v>8</v>
      </c>
      <c r="D47653">
        <v>49.99</v>
      </c>
      <c r="E47653">
        <v>38.4923</v>
      </c>
      <c r="F47653">
        <v>11.4977</v>
      </c>
    </row>
    <row r="47654" spans="1:6">
      <c r="A47654">
        <v>2013</v>
      </c>
      <c r="B47654">
        <v>6</v>
      </c>
      <c r="C47654" s="1" t="s">
        <v>8</v>
      </c>
      <c r="D47654">
        <v>49.99</v>
      </c>
      <c r="E47654">
        <v>38.4923</v>
      </c>
      <c r="F47654">
        <v>11.4977</v>
      </c>
    </row>
    <row r="47655" spans="1:6">
      <c r="A47655">
        <v>2013</v>
      </c>
      <c r="B47655">
        <v>6</v>
      </c>
      <c r="C47655" s="1" t="s">
        <v>8</v>
      </c>
      <c r="D47655">
        <v>49.99</v>
      </c>
      <c r="E47655">
        <v>38.4923</v>
      </c>
      <c r="F47655">
        <v>11.4977</v>
      </c>
    </row>
    <row r="47656" spans="1:6">
      <c r="A47656">
        <v>2013</v>
      </c>
      <c r="B47656">
        <v>6</v>
      </c>
      <c r="C47656" s="1" t="s">
        <v>8</v>
      </c>
      <c r="D47656">
        <v>49.99</v>
      </c>
      <c r="E47656">
        <v>38.4923</v>
      </c>
      <c r="F47656">
        <v>11.4977</v>
      </c>
    </row>
    <row r="47657" spans="1:6">
      <c r="A47657">
        <v>2013</v>
      </c>
      <c r="B47657">
        <v>6</v>
      </c>
      <c r="C47657" s="1" t="s">
        <v>8</v>
      </c>
      <c r="D47657">
        <v>49.99</v>
      </c>
      <c r="E47657">
        <v>38.4923</v>
      </c>
      <c r="F47657">
        <v>11.4977</v>
      </c>
    </row>
    <row r="47658" spans="1:6">
      <c r="A47658">
        <v>2013</v>
      </c>
      <c r="B47658">
        <v>6</v>
      </c>
      <c r="C47658" s="1" t="s">
        <v>8</v>
      </c>
      <c r="D47658">
        <v>49.99</v>
      </c>
      <c r="E47658">
        <v>38.4923</v>
      </c>
      <c r="F47658">
        <v>11.4977</v>
      </c>
    </row>
    <row r="47659" spans="1:6">
      <c r="A47659">
        <v>2013</v>
      </c>
      <c r="B47659">
        <v>6</v>
      </c>
      <c r="C47659" s="1" t="s">
        <v>8</v>
      </c>
      <c r="D47659">
        <v>49.99</v>
      </c>
      <c r="E47659">
        <v>38.4923</v>
      </c>
      <c r="F47659">
        <v>11.4977</v>
      </c>
    </row>
    <row r="47660" spans="1:6">
      <c r="A47660">
        <v>2013</v>
      </c>
      <c r="B47660">
        <v>6</v>
      </c>
      <c r="C47660" s="1" t="s">
        <v>8</v>
      </c>
      <c r="D47660">
        <v>49.99</v>
      </c>
      <c r="E47660">
        <v>38.4923</v>
      </c>
      <c r="F47660">
        <v>11.4977</v>
      </c>
    </row>
    <row r="47661" spans="1:6">
      <c r="A47661">
        <v>2013</v>
      </c>
      <c r="B47661">
        <v>6</v>
      </c>
      <c r="C47661" s="1" t="s">
        <v>8</v>
      </c>
      <c r="D47661">
        <v>49.99</v>
      </c>
      <c r="E47661">
        <v>38.4923</v>
      </c>
      <c r="F47661">
        <v>11.4977</v>
      </c>
    </row>
    <row r="47662" spans="1:6">
      <c r="A47662">
        <v>2013</v>
      </c>
      <c r="B47662">
        <v>6</v>
      </c>
      <c r="C47662" s="1" t="s">
        <v>8</v>
      </c>
      <c r="D47662">
        <v>49.99</v>
      </c>
      <c r="E47662">
        <v>38.4923</v>
      </c>
      <c r="F47662">
        <v>11.4977</v>
      </c>
    </row>
    <row r="47663" spans="1:6">
      <c r="A47663">
        <v>2013</v>
      </c>
      <c r="B47663">
        <v>6</v>
      </c>
      <c r="C47663" s="1" t="s">
        <v>8</v>
      </c>
      <c r="D47663">
        <v>49.99</v>
      </c>
      <c r="E47663">
        <v>38.4923</v>
      </c>
      <c r="F47663">
        <v>11.4977</v>
      </c>
    </row>
    <row r="47664" spans="1:6">
      <c r="A47664">
        <v>2013</v>
      </c>
      <c r="B47664">
        <v>6</v>
      </c>
      <c r="C47664" s="1" t="s">
        <v>8</v>
      </c>
      <c r="D47664">
        <v>49.99</v>
      </c>
      <c r="E47664">
        <v>38.4923</v>
      </c>
      <c r="F47664">
        <v>11.4977</v>
      </c>
    </row>
    <row r="47665" spans="1:6">
      <c r="A47665">
        <v>2013</v>
      </c>
      <c r="B47665">
        <v>6</v>
      </c>
      <c r="C47665" s="1" t="s">
        <v>8</v>
      </c>
      <c r="D47665">
        <v>49.99</v>
      </c>
      <c r="E47665">
        <v>38.4923</v>
      </c>
      <c r="F47665">
        <v>11.4977</v>
      </c>
    </row>
    <row r="47666" spans="1:6">
      <c r="A47666">
        <v>2013</v>
      </c>
      <c r="B47666">
        <v>6</v>
      </c>
      <c r="C47666" s="1" t="s">
        <v>8</v>
      </c>
      <c r="D47666">
        <v>49.99</v>
      </c>
      <c r="E47666">
        <v>38.4923</v>
      </c>
      <c r="F47666">
        <v>11.4977</v>
      </c>
    </row>
    <row r="47667" spans="1:6">
      <c r="A47667">
        <v>2013</v>
      </c>
      <c r="B47667">
        <v>6</v>
      </c>
      <c r="C47667" s="1" t="s">
        <v>8</v>
      </c>
      <c r="D47667">
        <v>49.99</v>
      </c>
      <c r="E47667">
        <v>38.4923</v>
      </c>
      <c r="F47667">
        <v>11.4977</v>
      </c>
    </row>
    <row r="47668" spans="1:6">
      <c r="A47668">
        <v>2013</v>
      </c>
      <c r="B47668">
        <v>6</v>
      </c>
      <c r="C47668" s="1" t="s">
        <v>8</v>
      </c>
      <c r="D47668">
        <v>49.99</v>
      </c>
      <c r="E47668">
        <v>38.4923</v>
      </c>
      <c r="F47668">
        <v>11.4977</v>
      </c>
    </row>
    <row r="47669" spans="1:6">
      <c r="A47669">
        <v>2013</v>
      </c>
      <c r="B47669">
        <v>6</v>
      </c>
      <c r="C47669" s="1" t="s">
        <v>8</v>
      </c>
      <c r="D47669">
        <v>49.99</v>
      </c>
      <c r="E47669">
        <v>38.4923</v>
      </c>
      <c r="F47669">
        <v>11.4977</v>
      </c>
    </row>
    <row r="47670" spans="1:6">
      <c r="A47670">
        <v>2013</v>
      </c>
      <c r="B47670">
        <v>6</v>
      </c>
      <c r="C47670" s="1" t="s">
        <v>8</v>
      </c>
      <c r="D47670">
        <v>49.99</v>
      </c>
      <c r="E47670">
        <v>38.4923</v>
      </c>
      <c r="F47670">
        <v>11.4977</v>
      </c>
    </row>
    <row r="47671" spans="1:6">
      <c r="A47671">
        <v>2013</v>
      </c>
      <c r="B47671">
        <v>6</v>
      </c>
      <c r="C47671" s="1" t="s">
        <v>8</v>
      </c>
      <c r="D47671">
        <v>49.99</v>
      </c>
      <c r="E47671">
        <v>38.4923</v>
      </c>
      <c r="F47671">
        <v>11.4977</v>
      </c>
    </row>
    <row r="47672" spans="1:6">
      <c r="A47672">
        <v>2013</v>
      </c>
      <c r="B47672">
        <v>6</v>
      </c>
      <c r="C47672" s="1" t="s">
        <v>8</v>
      </c>
      <c r="D47672">
        <v>49.99</v>
      </c>
      <c r="E47672">
        <v>38.4923</v>
      </c>
      <c r="F47672">
        <v>11.4977</v>
      </c>
    </row>
    <row r="47673" spans="1:6">
      <c r="A47673">
        <v>2013</v>
      </c>
      <c r="B47673">
        <v>6</v>
      </c>
      <c r="C47673" s="1" t="s">
        <v>8</v>
      </c>
      <c r="D47673">
        <v>49.99</v>
      </c>
      <c r="E47673">
        <v>38.4923</v>
      </c>
      <c r="F47673">
        <v>11.4977</v>
      </c>
    </row>
    <row r="47674" spans="1:6">
      <c r="A47674">
        <v>2013</v>
      </c>
      <c r="B47674">
        <v>6</v>
      </c>
      <c r="C47674" s="1" t="s">
        <v>8</v>
      </c>
      <c r="D47674">
        <v>49.99</v>
      </c>
      <c r="E47674">
        <v>38.4923</v>
      </c>
      <c r="F47674">
        <v>11.4977</v>
      </c>
    </row>
    <row r="47675" spans="1:6">
      <c r="A47675">
        <v>2013</v>
      </c>
      <c r="B47675">
        <v>6</v>
      </c>
      <c r="C47675" s="1" t="s">
        <v>8</v>
      </c>
      <c r="D47675">
        <v>49.99</v>
      </c>
      <c r="E47675">
        <v>38.4923</v>
      </c>
      <c r="F47675">
        <v>11.4977</v>
      </c>
    </row>
    <row r="47676" spans="1:6">
      <c r="A47676">
        <v>2013</v>
      </c>
      <c r="B47676">
        <v>6</v>
      </c>
      <c r="C47676" s="1" t="s">
        <v>8</v>
      </c>
      <c r="D47676">
        <v>49.99</v>
      </c>
      <c r="E47676">
        <v>38.4923</v>
      </c>
      <c r="F47676">
        <v>11.4977</v>
      </c>
    </row>
    <row r="47677" spans="1:6">
      <c r="A47677">
        <v>2013</v>
      </c>
      <c r="B47677">
        <v>6</v>
      </c>
      <c r="C47677" s="1" t="s">
        <v>8</v>
      </c>
      <c r="D47677">
        <v>49.99</v>
      </c>
      <c r="E47677">
        <v>38.4923</v>
      </c>
      <c r="F47677">
        <v>11.4977</v>
      </c>
    </row>
    <row r="47678" spans="1:6">
      <c r="A47678">
        <v>2013</v>
      </c>
      <c r="B47678">
        <v>6</v>
      </c>
      <c r="C47678" s="1" t="s">
        <v>8</v>
      </c>
      <c r="D47678">
        <v>49.99</v>
      </c>
      <c r="E47678">
        <v>38.4923</v>
      </c>
      <c r="F47678">
        <v>11.4977</v>
      </c>
    </row>
    <row r="47679" spans="1:6">
      <c r="A47679">
        <v>2013</v>
      </c>
      <c r="B47679">
        <v>6</v>
      </c>
      <c r="C47679" s="1" t="s">
        <v>8</v>
      </c>
      <c r="D47679">
        <v>49.99</v>
      </c>
      <c r="E47679">
        <v>38.4923</v>
      </c>
      <c r="F47679">
        <v>11.4977</v>
      </c>
    </row>
    <row r="47680" spans="1:6">
      <c r="A47680">
        <v>2013</v>
      </c>
      <c r="B47680">
        <v>6</v>
      </c>
      <c r="C47680" s="1" t="s">
        <v>8</v>
      </c>
      <c r="D47680">
        <v>49.99</v>
      </c>
      <c r="E47680">
        <v>38.4923</v>
      </c>
      <c r="F47680">
        <v>11.4977</v>
      </c>
    </row>
    <row r="47681" spans="1:6">
      <c r="A47681">
        <v>2013</v>
      </c>
      <c r="B47681">
        <v>6</v>
      </c>
      <c r="C47681" s="1" t="s">
        <v>8</v>
      </c>
      <c r="D47681">
        <v>49.99</v>
      </c>
      <c r="E47681">
        <v>38.4923</v>
      </c>
      <c r="F47681">
        <v>11.4977</v>
      </c>
    </row>
    <row r="47682" spans="1:6">
      <c r="A47682">
        <v>2013</v>
      </c>
      <c r="B47682">
        <v>6</v>
      </c>
      <c r="C47682" s="1" t="s">
        <v>8</v>
      </c>
      <c r="D47682">
        <v>49.99</v>
      </c>
      <c r="E47682">
        <v>38.4923</v>
      </c>
      <c r="F47682">
        <v>11.4977</v>
      </c>
    </row>
    <row r="47683" spans="1:6">
      <c r="A47683">
        <v>2013</v>
      </c>
      <c r="B47683">
        <v>6</v>
      </c>
      <c r="C47683" s="1" t="s">
        <v>8</v>
      </c>
      <c r="D47683">
        <v>49.99</v>
      </c>
      <c r="E47683">
        <v>38.4923</v>
      </c>
      <c r="F47683">
        <v>11.4977</v>
      </c>
    </row>
    <row r="47684" spans="1:6">
      <c r="A47684">
        <v>2013</v>
      </c>
      <c r="B47684">
        <v>6</v>
      </c>
      <c r="C47684" s="1" t="s">
        <v>8</v>
      </c>
      <c r="D47684">
        <v>49.99</v>
      </c>
      <c r="E47684">
        <v>38.4923</v>
      </c>
      <c r="F47684">
        <v>11.4977</v>
      </c>
    </row>
    <row r="47685" spans="1:6">
      <c r="A47685">
        <v>2013</v>
      </c>
      <c r="B47685">
        <v>6</v>
      </c>
      <c r="C47685" s="1" t="s">
        <v>8</v>
      </c>
      <c r="D47685">
        <v>49.99</v>
      </c>
      <c r="E47685">
        <v>38.4923</v>
      </c>
      <c r="F47685">
        <v>11.4977</v>
      </c>
    </row>
    <row r="47686" spans="1:6">
      <c r="A47686">
        <v>2013</v>
      </c>
      <c r="B47686">
        <v>6</v>
      </c>
      <c r="C47686" s="1" t="s">
        <v>8</v>
      </c>
      <c r="D47686">
        <v>49.99</v>
      </c>
      <c r="E47686">
        <v>38.4923</v>
      </c>
      <c r="F47686">
        <v>11.4977</v>
      </c>
    </row>
    <row r="47687" spans="1:6">
      <c r="A47687">
        <v>2013</v>
      </c>
      <c r="B47687">
        <v>6</v>
      </c>
      <c r="C47687" s="1" t="s">
        <v>8</v>
      </c>
      <c r="D47687">
        <v>49.99</v>
      </c>
      <c r="E47687">
        <v>38.4923</v>
      </c>
      <c r="F47687">
        <v>11.4977</v>
      </c>
    </row>
    <row r="47688" spans="1:6">
      <c r="A47688">
        <v>2013</v>
      </c>
      <c r="B47688">
        <v>6</v>
      </c>
      <c r="C47688" s="1" t="s">
        <v>8</v>
      </c>
      <c r="D47688">
        <v>49.99</v>
      </c>
      <c r="E47688">
        <v>38.4923</v>
      </c>
      <c r="F47688">
        <v>11.4977</v>
      </c>
    </row>
    <row r="47689" spans="1:6">
      <c r="A47689">
        <v>2013</v>
      </c>
      <c r="B47689">
        <v>6</v>
      </c>
      <c r="C47689" s="1" t="s">
        <v>8</v>
      </c>
      <c r="D47689">
        <v>49.99</v>
      </c>
      <c r="E47689">
        <v>38.4923</v>
      </c>
      <c r="F47689">
        <v>11.4977</v>
      </c>
    </row>
    <row r="47690" spans="1:6">
      <c r="A47690">
        <v>2013</v>
      </c>
      <c r="B47690">
        <v>6</v>
      </c>
      <c r="C47690" s="1" t="s">
        <v>8</v>
      </c>
      <c r="D47690">
        <v>49.99</v>
      </c>
      <c r="E47690">
        <v>38.4923</v>
      </c>
      <c r="F47690">
        <v>11.4977</v>
      </c>
    </row>
    <row r="47691" spans="1:6">
      <c r="A47691">
        <v>2013</v>
      </c>
      <c r="B47691">
        <v>6</v>
      </c>
      <c r="C47691" s="1" t="s">
        <v>8</v>
      </c>
      <c r="D47691">
        <v>49.99</v>
      </c>
      <c r="E47691">
        <v>38.4923</v>
      </c>
      <c r="F47691">
        <v>11.4977</v>
      </c>
    </row>
    <row r="47692" spans="1:6">
      <c r="A47692">
        <v>2013</v>
      </c>
      <c r="B47692">
        <v>6</v>
      </c>
      <c r="C47692" s="1" t="s">
        <v>8</v>
      </c>
      <c r="D47692">
        <v>49.99</v>
      </c>
      <c r="E47692">
        <v>38.4923</v>
      </c>
      <c r="F47692">
        <v>11.4977</v>
      </c>
    </row>
    <row r="47693" spans="1:6">
      <c r="A47693">
        <v>2013</v>
      </c>
      <c r="B47693">
        <v>6</v>
      </c>
      <c r="C47693" s="1" t="s">
        <v>8</v>
      </c>
      <c r="D47693">
        <v>49.99</v>
      </c>
      <c r="E47693">
        <v>38.4923</v>
      </c>
      <c r="F47693">
        <v>11.4977</v>
      </c>
    </row>
    <row r="47694" spans="1:6">
      <c r="A47694">
        <v>2013</v>
      </c>
      <c r="B47694">
        <v>6</v>
      </c>
      <c r="C47694" s="1" t="s">
        <v>8</v>
      </c>
      <c r="D47694">
        <v>49.99</v>
      </c>
      <c r="E47694">
        <v>38.4923</v>
      </c>
      <c r="F47694">
        <v>11.4977</v>
      </c>
    </row>
    <row r="47695" spans="1:6">
      <c r="A47695">
        <v>2013</v>
      </c>
      <c r="B47695">
        <v>6</v>
      </c>
      <c r="C47695" s="1" t="s">
        <v>8</v>
      </c>
      <c r="D47695">
        <v>49.99</v>
      </c>
      <c r="E47695">
        <v>38.4923</v>
      </c>
      <c r="F47695">
        <v>11.4977</v>
      </c>
    </row>
    <row r="47696" spans="1:6">
      <c r="A47696">
        <v>2013</v>
      </c>
      <c r="B47696">
        <v>6</v>
      </c>
      <c r="C47696" s="1" t="s">
        <v>8</v>
      </c>
      <c r="D47696">
        <v>49.99</v>
      </c>
      <c r="E47696">
        <v>38.4923</v>
      </c>
      <c r="F47696">
        <v>11.4977</v>
      </c>
    </row>
    <row r="47697" spans="1:6">
      <c r="A47697">
        <v>2013</v>
      </c>
      <c r="B47697">
        <v>6</v>
      </c>
      <c r="C47697" s="1" t="s">
        <v>8</v>
      </c>
      <c r="D47697">
        <v>49.99</v>
      </c>
      <c r="E47697">
        <v>38.4923</v>
      </c>
      <c r="F47697">
        <v>11.4977</v>
      </c>
    </row>
    <row r="47698" spans="1:6">
      <c r="A47698">
        <v>2013</v>
      </c>
      <c r="B47698">
        <v>6</v>
      </c>
      <c r="C47698" s="1" t="s">
        <v>8</v>
      </c>
      <c r="D47698">
        <v>49.99</v>
      </c>
      <c r="E47698">
        <v>38.4923</v>
      </c>
      <c r="F47698">
        <v>11.4977</v>
      </c>
    </row>
    <row r="47699" spans="1:6">
      <c r="A47699">
        <v>2013</v>
      </c>
      <c r="B47699">
        <v>6</v>
      </c>
      <c r="C47699" s="1" t="s">
        <v>8</v>
      </c>
      <c r="D47699">
        <v>49.99</v>
      </c>
      <c r="E47699">
        <v>38.4923</v>
      </c>
      <c r="F47699">
        <v>11.4977</v>
      </c>
    </row>
    <row r="47700" spans="1:6">
      <c r="A47700">
        <v>2013</v>
      </c>
      <c r="B47700">
        <v>6</v>
      </c>
      <c r="C47700" s="1" t="s">
        <v>8</v>
      </c>
      <c r="D47700">
        <v>49.99</v>
      </c>
      <c r="E47700">
        <v>38.4923</v>
      </c>
      <c r="F47700">
        <v>11.4977</v>
      </c>
    </row>
    <row r="47701" spans="1:6">
      <c r="A47701">
        <v>2013</v>
      </c>
      <c r="B47701">
        <v>6</v>
      </c>
      <c r="C47701" s="1" t="s">
        <v>8</v>
      </c>
      <c r="D47701">
        <v>49.99</v>
      </c>
      <c r="E47701">
        <v>38.4923</v>
      </c>
      <c r="F47701">
        <v>11.4977</v>
      </c>
    </row>
    <row r="47702" spans="1:6">
      <c r="A47702">
        <v>2013</v>
      </c>
      <c r="B47702">
        <v>6</v>
      </c>
      <c r="C47702" s="1" t="s">
        <v>8</v>
      </c>
      <c r="D47702">
        <v>49.99</v>
      </c>
      <c r="E47702">
        <v>38.4923</v>
      </c>
      <c r="F47702">
        <v>11.4977</v>
      </c>
    </row>
    <row r="47703" spans="1:6">
      <c r="A47703">
        <v>2013</v>
      </c>
      <c r="B47703">
        <v>6</v>
      </c>
      <c r="C47703" s="1" t="s">
        <v>8</v>
      </c>
      <c r="D47703">
        <v>49.99</v>
      </c>
      <c r="E47703">
        <v>38.4923</v>
      </c>
      <c r="F47703">
        <v>11.4977</v>
      </c>
    </row>
    <row r="47704" spans="1:6">
      <c r="A47704">
        <v>2013</v>
      </c>
      <c r="B47704">
        <v>6</v>
      </c>
      <c r="C47704" s="1" t="s">
        <v>8</v>
      </c>
      <c r="D47704">
        <v>49.99</v>
      </c>
      <c r="E47704">
        <v>38.4923</v>
      </c>
      <c r="F47704">
        <v>11.4977</v>
      </c>
    </row>
    <row r="47705" spans="1:6">
      <c r="A47705">
        <v>2013</v>
      </c>
      <c r="B47705">
        <v>6</v>
      </c>
      <c r="C47705" s="1" t="s">
        <v>8</v>
      </c>
      <c r="D47705">
        <v>49.99</v>
      </c>
      <c r="E47705">
        <v>38.4923</v>
      </c>
      <c r="F47705">
        <v>11.4977</v>
      </c>
    </row>
    <row r="47706" spans="1:6">
      <c r="A47706">
        <v>2013</v>
      </c>
      <c r="B47706">
        <v>6</v>
      </c>
      <c r="C47706" s="1" t="s">
        <v>8</v>
      </c>
      <c r="D47706">
        <v>49.99</v>
      </c>
      <c r="E47706">
        <v>38.4923</v>
      </c>
      <c r="F47706">
        <v>11.4977</v>
      </c>
    </row>
    <row r="47707" spans="1:6">
      <c r="A47707">
        <v>2013</v>
      </c>
      <c r="B47707">
        <v>6</v>
      </c>
      <c r="C47707" s="1" t="s">
        <v>8</v>
      </c>
      <c r="D47707">
        <v>49.99</v>
      </c>
      <c r="E47707">
        <v>38.4923</v>
      </c>
      <c r="F47707">
        <v>11.4977</v>
      </c>
    </row>
    <row r="47708" spans="1:6">
      <c r="A47708">
        <v>2013</v>
      </c>
      <c r="B47708">
        <v>6</v>
      </c>
      <c r="C47708" s="1" t="s">
        <v>8</v>
      </c>
      <c r="D47708">
        <v>49.99</v>
      </c>
      <c r="E47708">
        <v>38.4923</v>
      </c>
      <c r="F47708">
        <v>11.4977</v>
      </c>
    </row>
    <row r="47709" spans="1:6">
      <c r="A47709">
        <v>2013</v>
      </c>
      <c r="B47709">
        <v>6</v>
      </c>
      <c r="C47709" s="1" t="s">
        <v>8</v>
      </c>
      <c r="D47709">
        <v>49.99</v>
      </c>
      <c r="E47709">
        <v>38.4923</v>
      </c>
      <c r="F47709">
        <v>11.4977</v>
      </c>
    </row>
    <row r="47710" spans="1:6">
      <c r="A47710">
        <v>2013</v>
      </c>
      <c r="B47710">
        <v>6</v>
      </c>
      <c r="C47710" s="1" t="s">
        <v>8</v>
      </c>
      <c r="D47710">
        <v>49.99</v>
      </c>
      <c r="E47710">
        <v>38.4923</v>
      </c>
      <c r="F47710">
        <v>11.4977</v>
      </c>
    </row>
    <row r="47711" spans="1:6">
      <c r="A47711">
        <v>2013</v>
      </c>
      <c r="B47711">
        <v>6</v>
      </c>
      <c r="C47711" s="1" t="s">
        <v>8</v>
      </c>
      <c r="D47711">
        <v>49.99</v>
      </c>
      <c r="E47711">
        <v>38.4923</v>
      </c>
      <c r="F47711">
        <v>11.4977</v>
      </c>
    </row>
    <row r="47712" spans="1:6">
      <c r="A47712">
        <v>2013</v>
      </c>
      <c r="B47712">
        <v>6</v>
      </c>
      <c r="C47712" s="1" t="s">
        <v>8</v>
      </c>
      <c r="D47712">
        <v>49.99</v>
      </c>
      <c r="E47712">
        <v>38.4923</v>
      </c>
      <c r="F47712">
        <v>11.4977</v>
      </c>
    </row>
    <row r="47713" spans="1:6">
      <c r="A47713">
        <v>2013</v>
      </c>
      <c r="B47713">
        <v>6</v>
      </c>
      <c r="C47713" s="1" t="s">
        <v>8</v>
      </c>
      <c r="D47713">
        <v>49.99</v>
      </c>
      <c r="E47713">
        <v>38.4923</v>
      </c>
      <c r="F47713">
        <v>11.4977</v>
      </c>
    </row>
    <row r="47714" spans="1:6">
      <c r="A47714">
        <v>2013</v>
      </c>
      <c r="B47714">
        <v>6</v>
      </c>
      <c r="C47714" s="1" t="s">
        <v>8</v>
      </c>
      <c r="D47714">
        <v>49.99</v>
      </c>
      <c r="E47714">
        <v>38.4923</v>
      </c>
      <c r="F47714">
        <v>11.4977</v>
      </c>
    </row>
    <row r="47715" spans="1:6">
      <c r="A47715">
        <v>2013</v>
      </c>
      <c r="B47715">
        <v>6</v>
      </c>
      <c r="C47715" s="1" t="s">
        <v>8</v>
      </c>
      <c r="D47715">
        <v>49.99</v>
      </c>
      <c r="E47715">
        <v>38.4923</v>
      </c>
      <c r="F47715">
        <v>11.4977</v>
      </c>
    </row>
    <row r="47716" spans="1:6">
      <c r="A47716">
        <v>2013</v>
      </c>
      <c r="B47716">
        <v>6</v>
      </c>
      <c r="C47716" s="1" t="s">
        <v>8</v>
      </c>
      <c r="D47716">
        <v>49.99</v>
      </c>
      <c r="E47716">
        <v>38.4923</v>
      </c>
      <c r="F47716">
        <v>11.4977</v>
      </c>
    </row>
    <row r="47717" spans="1:6">
      <c r="A47717">
        <v>2013</v>
      </c>
      <c r="B47717">
        <v>6</v>
      </c>
      <c r="C47717" s="1" t="s">
        <v>8</v>
      </c>
      <c r="D47717">
        <v>49.99</v>
      </c>
      <c r="E47717">
        <v>38.4923</v>
      </c>
      <c r="F47717">
        <v>11.4977</v>
      </c>
    </row>
    <row r="47718" spans="1:6">
      <c r="A47718">
        <v>2013</v>
      </c>
      <c r="B47718">
        <v>6</v>
      </c>
      <c r="C47718" s="1" t="s">
        <v>8</v>
      </c>
      <c r="D47718">
        <v>49.99</v>
      </c>
      <c r="E47718">
        <v>38.4923</v>
      </c>
      <c r="F47718">
        <v>11.4977</v>
      </c>
    </row>
    <row r="47719" spans="1:6">
      <c r="A47719">
        <v>2013</v>
      </c>
      <c r="B47719">
        <v>6</v>
      </c>
      <c r="C47719" s="1" t="s">
        <v>8</v>
      </c>
      <c r="D47719">
        <v>49.99</v>
      </c>
      <c r="E47719">
        <v>38.4923</v>
      </c>
      <c r="F47719">
        <v>11.4977</v>
      </c>
    </row>
    <row r="47720" spans="1:6">
      <c r="A47720">
        <v>2013</v>
      </c>
      <c r="B47720">
        <v>6</v>
      </c>
      <c r="C47720" s="1" t="s">
        <v>8</v>
      </c>
      <c r="D47720">
        <v>49.99</v>
      </c>
      <c r="E47720">
        <v>38.4923</v>
      </c>
      <c r="F47720">
        <v>11.4977</v>
      </c>
    </row>
    <row r="47721" spans="1:6">
      <c r="A47721">
        <v>2013</v>
      </c>
      <c r="B47721">
        <v>6</v>
      </c>
      <c r="C47721" s="1" t="s">
        <v>8</v>
      </c>
      <c r="D47721">
        <v>49.99</v>
      </c>
      <c r="E47721">
        <v>38.4923</v>
      </c>
      <c r="F47721">
        <v>11.4977</v>
      </c>
    </row>
    <row r="47722" spans="1:6">
      <c r="A47722">
        <v>2013</v>
      </c>
      <c r="B47722">
        <v>6</v>
      </c>
      <c r="C47722" s="1" t="s">
        <v>8</v>
      </c>
      <c r="D47722">
        <v>49.99</v>
      </c>
      <c r="E47722">
        <v>38.4923</v>
      </c>
      <c r="F47722">
        <v>11.4977</v>
      </c>
    </row>
    <row r="47723" spans="1:6">
      <c r="A47723">
        <v>2013</v>
      </c>
      <c r="B47723">
        <v>6</v>
      </c>
      <c r="C47723" s="1" t="s">
        <v>8</v>
      </c>
      <c r="D47723">
        <v>49.99</v>
      </c>
      <c r="E47723">
        <v>38.4923</v>
      </c>
      <c r="F47723">
        <v>11.4977</v>
      </c>
    </row>
    <row r="47724" spans="1:6">
      <c r="A47724">
        <v>2013</v>
      </c>
      <c r="B47724">
        <v>6</v>
      </c>
      <c r="C47724" s="1" t="s">
        <v>8</v>
      </c>
      <c r="D47724">
        <v>49.99</v>
      </c>
      <c r="E47724">
        <v>38.4923</v>
      </c>
      <c r="F47724">
        <v>11.4977</v>
      </c>
    </row>
    <row r="47725" spans="1:6">
      <c r="A47725">
        <v>2013</v>
      </c>
      <c r="B47725">
        <v>6</v>
      </c>
      <c r="C47725" s="1" t="s">
        <v>8</v>
      </c>
      <c r="D47725">
        <v>49.99</v>
      </c>
      <c r="E47725">
        <v>38.4923</v>
      </c>
      <c r="F47725">
        <v>11.4977</v>
      </c>
    </row>
    <row r="47726" spans="1:6">
      <c r="A47726">
        <v>2013</v>
      </c>
      <c r="B47726">
        <v>8</v>
      </c>
      <c r="C47726" s="1" t="s">
        <v>8</v>
      </c>
      <c r="D47726">
        <v>49.99</v>
      </c>
      <c r="E47726">
        <v>38.4923</v>
      </c>
      <c r="F47726">
        <v>11.4977</v>
      </c>
    </row>
    <row r="47727" spans="1:6">
      <c r="A47727">
        <v>2013</v>
      </c>
      <c r="B47727">
        <v>8</v>
      </c>
      <c r="C47727" s="1" t="s">
        <v>8</v>
      </c>
      <c r="D47727">
        <v>49.99</v>
      </c>
      <c r="E47727">
        <v>38.4923</v>
      </c>
      <c r="F47727">
        <v>11.4977</v>
      </c>
    </row>
    <row r="47728" spans="1:6">
      <c r="A47728">
        <v>2013</v>
      </c>
      <c r="B47728">
        <v>8</v>
      </c>
      <c r="C47728" s="1" t="s">
        <v>8</v>
      </c>
      <c r="D47728">
        <v>49.99</v>
      </c>
      <c r="E47728">
        <v>38.4923</v>
      </c>
      <c r="F47728">
        <v>11.4977</v>
      </c>
    </row>
    <row r="47729" spans="1:6">
      <c r="A47729">
        <v>2013</v>
      </c>
      <c r="B47729">
        <v>8</v>
      </c>
      <c r="C47729" s="1" t="s">
        <v>8</v>
      </c>
      <c r="D47729">
        <v>49.99</v>
      </c>
      <c r="E47729">
        <v>38.4923</v>
      </c>
      <c r="F47729">
        <v>11.4977</v>
      </c>
    </row>
    <row r="47730" spans="1:6">
      <c r="A47730">
        <v>2013</v>
      </c>
      <c r="B47730">
        <v>8</v>
      </c>
      <c r="C47730" s="1" t="s">
        <v>8</v>
      </c>
      <c r="D47730">
        <v>49.99</v>
      </c>
      <c r="E47730">
        <v>38.4923</v>
      </c>
      <c r="F47730">
        <v>11.4977</v>
      </c>
    </row>
    <row r="47731" spans="1:6">
      <c r="A47731">
        <v>2013</v>
      </c>
      <c r="B47731">
        <v>8</v>
      </c>
      <c r="C47731" s="1" t="s">
        <v>8</v>
      </c>
      <c r="D47731">
        <v>49.99</v>
      </c>
      <c r="E47731">
        <v>38.4923</v>
      </c>
      <c r="F47731">
        <v>11.4977</v>
      </c>
    </row>
    <row r="47732" spans="1:6">
      <c r="A47732">
        <v>2013</v>
      </c>
      <c r="B47732">
        <v>8</v>
      </c>
      <c r="C47732" s="1" t="s">
        <v>8</v>
      </c>
      <c r="D47732">
        <v>49.99</v>
      </c>
      <c r="E47732">
        <v>38.4923</v>
      </c>
      <c r="F47732">
        <v>11.4977</v>
      </c>
    </row>
    <row r="47733" spans="1:6">
      <c r="A47733">
        <v>2013</v>
      </c>
      <c r="B47733">
        <v>8</v>
      </c>
      <c r="C47733" s="1" t="s">
        <v>8</v>
      </c>
      <c r="D47733">
        <v>49.99</v>
      </c>
      <c r="E47733">
        <v>38.4923</v>
      </c>
      <c r="F47733">
        <v>11.4977</v>
      </c>
    </row>
    <row r="47734" spans="1:6">
      <c r="A47734">
        <v>2013</v>
      </c>
      <c r="B47734">
        <v>8</v>
      </c>
      <c r="C47734" s="1" t="s">
        <v>8</v>
      </c>
      <c r="D47734">
        <v>49.99</v>
      </c>
      <c r="E47734">
        <v>38.4923</v>
      </c>
      <c r="F47734">
        <v>11.4977</v>
      </c>
    </row>
    <row r="47735" spans="1:6">
      <c r="A47735">
        <v>2013</v>
      </c>
      <c r="B47735">
        <v>8</v>
      </c>
      <c r="C47735" s="1" t="s">
        <v>8</v>
      </c>
      <c r="D47735">
        <v>49.99</v>
      </c>
      <c r="E47735">
        <v>38.4923</v>
      </c>
      <c r="F47735">
        <v>11.4977</v>
      </c>
    </row>
    <row r="47736" spans="1:6">
      <c r="A47736">
        <v>2013</v>
      </c>
      <c r="B47736">
        <v>8</v>
      </c>
      <c r="C47736" s="1" t="s">
        <v>8</v>
      </c>
      <c r="D47736">
        <v>49.99</v>
      </c>
      <c r="E47736">
        <v>38.4923</v>
      </c>
      <c r="F47736">
        <v>11.4977</v>
      </c>
    </row>
    <row r="47737" spans="1:6">
      <c r="A47737">
        <v>2013</v>
      </c>
      <c r="B47737">
        <v>8</v>
      </c>
      <c r="C47737" s="1" t="s">
        <v>8</v>
      </c>
      <c r="D47737">
        <v>49.99</v>
      </c>
      <c r="E47737">
        <v>38.4923</v>
      </c>
      <c r="F47737">
        <v>11.4977</v>
      </c>
    </row>
    <row r="47738" spans="1:6">
      <c r="A47738">
        <v>2013</v>
      </c>
      <c r="B47738">
        <v>8</v>
      </c>
      <c r="C47738" s="1" t="s">
        <v>8</v>
      </c>
      <c r="D47738">
        <v>49.99</v>
      </c>
      <c r="E47738">
        <v>38.4923</v>
      </c>
      <c r="F47738">
        <v>11.4977</v>
      </c>
    </row>
    <row r="47739" spans="1:6">
      <c r="A47739">
        <v>2013</v>
      </c>
      <c r="B47739">
        <v>8</v>
      </c>
      <c r="C47739" s="1" t="s">
        <v>8</v>
      </c>
      <c r="D47739">
        <v>49.99</v>
      </c>
      <c r="E47739">
        <v>38.4923</v>
      </c>
      <c r="F47739">
        <v>11.4977</v>
      </c>
    </row>
    <row r="47740" spans="1:6">
      <c r="A47740">
        <v>2013</v>
      </c>
      <c r="B47740">
        <v>8</v>
      </c>
      <c r="C47740" s="1" t="s">
        <v>8</v>
      </c>
      <c r="D47740">
        <v>49.99</v>
      </c>
      <c r="E47740">
        <v>38.4923</v>
      </c>
      <c r="F47740">
        <v>11.4977</v>
      </c>
    </row>
    <row r="47741" spans="1:6">
      <c r="A47741">
        <v>2013</v>
      </c>
      <c r="B47741">
        <v>8</v>
      </c>
      <c r="C47741" s="1" t="s">
        <v>8</v>
      </c>
      <c r="D47741">
        <v>49.99</v>
      </c>
      <c r="E47741">
        <v>38.4923</v>
      </c>
      <c r="F47741">
        <v>11.4977</v>
      </c>
    </row>
    <row r="47742" spans="1:6">
      <c r="A47742">
        <v>2013</v>
      </c>
      <c r="B47742">
        <v>8</v>
      </c>
      <c r="C47742" s="1" t="s">
        <v>8</v>
      </c>
      <c r="D47742">
        <v>49.99</v>
      </c>
      <c r="E47742">
        <v>38.4923</v>
      </c>
      <c r="F47742">
        <v>11.4977</v>
      </c>
    </row>
    <row r="47743" spans="1:6">
      <c r="A47743">
        <v>2013</v>
      </c>
      <c r="B47743">
        <v>8</v>
      </c>
      <c r="C47743" s="1" t="s">
        <v>8</v>
      </c>
      <c r="D47743">
        <v>49.99</v>
      </c>
      <c r="E47743">
        <v>38.4923</v>
      </c>
      <c r="F47743">
        <v>11.4977</v>
      </c>
    </row>
    <row r="47744" spans="1:6">
      <c r="A47744">
        <v>2013</v>
      </c>
      <c r="B47744">
        <v>8</v>
      </c>
      <c r="C47744" s="1" t="s">
        <v>8</v>
      </c>
      <c r="D47744">
        <v>49.99</v>
      </c>
      <c r="E47744">
        <v>38.4923</v>
      </c>
      <c r="F47744">
        <v>11.4977</v>
      </c>
    </row>
    <row r="47745" spans="1:6">
      <c r="A47745">
        <v>2013</v>
      </c>
      <c r="B47745">
        <v>8</v>
      </c>
      <c r="C47745" s="1" t="s">
        <v>8</v>
      </c>
      <c r="D47745">
        <v>49.99</v>
      </c>
      <c r="E47745">
        <v>38.4923</v>
      </c>
      <c r="F47745">
        <v>11.4977</v>
      </c>
    </row>
    <row r="47746" spans="1:6">
      <c r="A47746">
        <v>2013</v>
      </c>
      <c r="B47746">
        <v>8</v>
      </c>
      <c r="C47746" s="1" t="s">
        <v>8</v>
      </c>
      <c r="D47746">
        <v>49.99</v>
      </c>
      <c r="E47746">
        <v>38.4923</v>
      </c>
      <c r="F47746">
        <v>11.4977</v>
      </c>
    </row>
    <row r="47747" spans="1:6">
      <c r="A47747">
        <v>2013</v>
      </c>
      <c r="B47747">
        <v>8</v>
      </c>
      <c r="C47747" s="1" t="s">
        <v>8</v>
      </c>
      <c r="D47747">
        <v>49.99</v>
      </c>
      <c r="E47747">
        <v>38.4923</v>
      </c>
      <c r="F47747">
        <v>11.4977</v>
      </c>
    </row>
    <row r="47748" spans="1:6">
      <c r="A47748">
        <v>2013</v>
      </c>
      <c r="B47748">
        <v>8</v>
      </c>
      <c r="C47748" s="1" t="s">
        <v>8</v>
      </c>
      <c r="D47748">
        <v>49.99</v>
      </c>
      <c r="E47748">
        <v>38.4923</v>
      </c>
      <c r="F47748">
        <v>11.4977</v>
      </c>
    </row>
    <row r="47749" spans="1:6">
      <c r="A47749">
        <v>2013</v>
      </c>
      <c r="B47749">
        <v>8</v>
      </c>
      <c r="C47749" s="1" t="s">
        <v>8</v>
      </c>
      <c r="D47749">
        <v>49.99</v>
      </c>
      <c r="E47749">
        <v>38.4923</v>
      </c>
      <c r="F47749">
        <v>11.4977</v>
      </c>
    </row>
    <row r="47750" spans="1:6">
      <c r="A47750">
        <v>2013</v>
      </c>
      <c r="B47750">
        <v>8</v>
      </c>
      <c r="C47750" s="1" t="s">
        <v>8</v>
      </c>
      <c r="D47750">
        <v>49.99</v>
      </c>
      <c r="E47750">
        <v>38.4923</v>
      </c>
      <c r="F47750">
        <v>11.4977</v>
      </c>
    </row>
    <row r="47751" spans="1:6">
      <c r="A47751">
        <v>2013</v>
      </c>
      <c r="B47751">
        <v>8</v>
      </c>
      <c r="C47751" s="1" t="s">
        <v>8</v>
      </c>
      <c r="D47751">
        <v>49.99</v>
      </c>
      <c r="E47751">
        <v>38.4923</v>
      </c>
      <c r="F47751">
        <v>11.4977</v>
      </c>
    </row>
    <row r="47752" spans="1:6">
      <c r="A47752">
        <v>2013</v>
      </c>
      <c r="B47752">
        <v>8</v>
      </c>
      <c r="C47752" s="1" t="s">
        <v>8</v>
      </c>
      <c r="D47752">
        <v>49.99</v>
      </c>
      <c r="E47752">
        <v>38.4923</v>
      </c>
      <c r="F47752">
        <v>11.4977</v>
      </c>
    </row>
    <row r="47753" spans="1:6">
      <c r="A47753">
        <v>2013</v>
      </c>
      <c r="B47753">
        <v>8</v>
      </c>
      <c r="C47753" s="1" t="s">
        <v>8</v>
      </c>
      <c r="D47753">
        <v>49.99</v>
      </c>
      <c r="E47753">
        <v>38.4923</v>
      </c>
      <c r="F47753">
        <v>11.4977</v>
      </c>
    </row>
    <row r="47754" spans="1:6">
      <c r="A47754">
        <v>2013</v>
      </c>
      <c r="B47754">
        <v>8</v>
      </c>
      <c r="C47754" s="1" t="s">
        <v>8</v>
      </c>
      <c r="D47754">
        <v>49.99</v>
      </c>
      <c r="E47754">
        <v>38.4923</v>
      </c>
      <c r="F47754">
        <v>11.4977</v>
      </c>
    </row>
    <row r="47755" spans="1:6">
      <c r="A47755">
        <v>2013</v>
      </c>
      <c r="B47755">
        <v>8</v>
      </c>
      <c r="C47755" s="1" t="s">
        <v>8</v>
      </c>
      <c r="D47755">
        <v>49.99</v>
      </c>
      <c r="E47755">
        <v>38.4923</v>
      </c>
      <c r="F47755">
        <v>11.4977</v>
      </c>
    </row>
    <row r="47756" spans="1:6">
      <c r="A47756">
        <v>2013</v>
      </c>
      <c r="B47756">
        <v>8</v>
      </c>
      <c r="C47756" s="1" t="s">
        <v>8</v>
      </c>
      <c r="D47756">
        <v>49.99</v>
      </c>
      <c r="E47756">
        <v>38.4923</v>
      </c>
      <c r="F47756">
        <v>11.4977</v>
      </c>
    </row>
    <row r="47757" spans="1:6">
      <c r="A47757">
        <v>2013</v>
      </c>
      <c r="B47757">
        <v>8</v>
      </c>
      <c r="C47757" s="1" t="s">
        <v>8</v>
      </c>
      <c r="D47757">
        <v>49.99</v>
      </c>
      <c r="E47757">
        <v>38.4923</v>
      </c>
      <c r="F47757">
        <v>11.4977</v>
      </c>
    </row>
    <row r="47758" spans="1:6">
      <c r="A47758">
        <v>2013</v>
      </c>
      <c r="B47758">
        <v>8</v>
      </c>
      <c r="C47758" s="1" t="s">
        <v>8</v>
      </c>
      <c r="D47758">
        <v>49.99</v>
      </c>
      <c r="E47758">
        <v>38.4923</v>
      </c>
      <c r="F47758">
        <v>11.4977</v>
      </c>
    </row>
    <row r="47759" spans="1:6">
      <c r="A47759">
        <v>2013</v>
      </c>
      <c r="B47759">
        <v>8</v>
      </c>
      <c r="C47759" s="1" t="s">
        <v>8</v>
      </c>
      <c r="D47759">
        <v>49.99</v>
      </c>
      <c r="E47759">
        <v>38.4923</v>
      </c>
      <c r="F47759">
        <v>11.4977</v>
      </c>
    </row>
    <row r="47760" spans="1:6">
      <c r="A47760">
        <v>2013</v>
      </c>
      <c r="B47760">
        <v>8</v>
      </c>
      <c r="C47760" s="1" t="s">
        <v>8</v>
      </c>
      <c r="D47760">
        <v>49.99</v>
      </c>
      <c r="E47760">
        <v>38.4923</v>
      </c>
      <c r="F47760">
        <v>11.4977</v>
      </c>
    </row>
    <row r="47761" spans="1:6">
      <c r="A47761">
        <v>2013</v>
      </c>
      <c r="B47761">
        <v>8</v>
      </c>
      <c r="C47761" s="1" t="s">
        <v>8</v>
      </c>
      <c r="D47761">
        <v>49.99</v>
      </c>
      <c r="E47761">
        <v>38.4923</v>
      </c>
      <c r="F47761">
        <v>11.4977</v>
      </c>
    </row>
    <row r="47762" spans="1:6">
      <c r="A47762">
        <v>2013</v>
      </c>
      <c r="B47762">
        <v>8</v>
      </c>
      <c r="C47762" s="1" t="s">
        <v>8</v>
      </c>
      <c r="D47762">
        <v>49.99</v>
      </c>
      <c r="E47762">
        <v>38.4923</v>
      </c>
      <c r="F47762">
        <v>11.4977</v>
      </c>
    </row>
    <row r="47763" spans="1:6">
      <c r="A47763">
        <v>2013</v>
      </c>
      <c r="B47763">
        <v>8</v>
      </c>
      <c r="C47763" s="1" t="s">
        <v>8</v>
      </c>
      <c r="D47763">
        <v>49.99</v>
      </c>
      <c r="E47763">
        <v>38.4923</v>
      </c>
      <c r="F47763">
        <v>11.4977</v>
      </c>
    </row>
    <row r="47764" spans="1:6">
      <c r="A47764">
        <v>2013</v>
      </c>
      <c r="B47764">
        <v>8</v>
      </c>
      <c r="C47764" s="1" t="s">
        <v>8</v>
      </c>
      <c r="D47764">
        <v>49.99</v>
      </c>
      <c r="E47764">
        <v>38.4923</v>
      </c>
      <c r="F47764">
        <v>11.4977</v>
      </c>
    </row>
    <row r="47765" spans="1:6">
      <c r="A47765">
        <v>2013</v>
      </c>
      <c r="B47765">
        <v>8</v>
      </c>
      <c r="C47765" s="1" t="s">
        <v>8</v>
      </c>
      <c r="D47765">
        <v>49.99</v>
      </c>
      <c r="E47765">
        <v>38.4923</v>
      </c>
      <c r="F47765">
        <v>11.4977</v>
      </c>
    </row>
    <row r="47766" spans="1:6">
      <c r="A47766">
        <v>2013</v>
      </c>
      <c r="B47766">
        <v>8</v>
      </c>
      <c r="C47766" s="1" t="s">
        <v>8</v>
      </c>
      <c r="D47766">
        <v>49.99</v>
      </c>
      <c r="E47766">
        <v>38.4923</v>
      </c>
      <c r="F47766">
        <v>11.4977</v>
      </c>
    </row>
    <row r="47767" spans="1:6">
      <c r="A47767">
        <v>2013</v>
      </c>
      <c r="B47767">
        <v>8</v>
      </c>
      <c r="C47767" s="1" t="s">
        <v>8</v>
      </c>
      <c r="D47767">
        <v>49.99</v>
      </c>
      <c r="E47767">
        <v>38.4923</v>
      </c>
      <c r="F47767">
        <v>11.4977</v>
      </c>
    </row>
    <row r="47768" spans="1:6">
      <c r="A47768">
        <v>2013</v>
      </c>
      <c r="B47768">
        <v>8</v>
      </c>
      <c r="C47768" s="1" t="s">
        <v>8</v>
      </c>
      <c r="D47768">
        <v>49.99</v>
      </c>
      <c r="E47768">
        <v>38.4923</v>
      </c>
      <c r="F47768">
        <v>11.4977</v>
      </c>
    </row>
    <row r="47769" spans="1:6">
      <c r="A47769">
        <v>2013</v>
      </c>
      <c r="B47769">
        <v>8</v>
      </c>
      <c r="C47769" s="1" t="s">
        <v>8</v>
      </c>
      <c r="D47769">
        <v>49.99</v>
      </c>
      <c r="E47769">
        <v>38.4923</v>
      </c>
      <c r="F47769">
        <v>11.4977</v>
      </c>
    </row>
    <row r="47770" spans="1:6">
      <c r="A47770">
        <v>2013</v>
      </c>
      <c r="B47770">
        <v>8</v>
      </c>
      <c r="C47770" s="1" t="s">
        <v>8</v>
      </c>
      <c r="D47770">
        <v>49.99</v>
      </c>
      <c r="E47770">
        <v>38.4923</v>
      </c>
      <c r="F47770">
        <v>11.4977</v>
      </c>
    </row>
    <row r="47771" spans="1:6">
      <c r="A47771">
        <v>2013</v>
      </c>
      <c r="B47771">
        <v>8</v>
      </c>
      <c r="C47771" s="1" t="s">
        <v>8</v>
      </c>
      <c r="D47771">
        <v>49.99</v>
      </c>
      <c r="E47771">
        <v>38.4923</v>
      </c>
      <c r="F47771">
        <v>11.4977</v>
      </c>
    </row>
    <row r="47772" spans="1:6">
      <c r="A47772">
        <v>2013</v>
      </c>
      <c r="B47772">
        <v>8</v>
      </c>
      <c r="C47772" s="1" t="s">
        <v>8</v>
      </c>
      <c r="D47772">
        <v>49.99</v>
      </c>
      <c r="E47772">
        <v>38.4923</v>
      </c>
      <c r="F47772">
        <v>11.4977</v>
      </c>
    </row>
    <row r="47773" spans="1:6">
      <c r="A47773">
        <v>2013</v>
      </c>
      <c r="B47773">
        <v>8</v>
      </c>
      <c r="C47773" s="1" t="s">
        <v>8</v>
      </c>
      <c r="D47773">
        <v>49.99</v>
      </c>
      <c r="E47773">
        <v>38.4923</v>
      </c>
      <c r="F47773">
        <v>11.4977</v>
      </c>
    </row>
    <row r="47774" spans="1:6">
      <c r="A47774">
        <v>2013</v>
      </c>
      <c r="B47774">
        <v>8</v>
      </c>
      <c r="C47774" s="1" t="s">
        <v>8</v>
      </c>
      <c r="D47774">
        <v>49.99</v>
      </c>
      <c r="E47774">
        <v>38.4923</v>
      </c>
      <c r="F47774">
        <v>11.4977</v>
      </c>
    </row>
    <row r="47775" spans="1:6">
      <c r="A47775">
        <v>2013</v>
      </c>
      <c r="B47775">
        <v>8</v>
      </c>
      <c r="C47775" s="1" t="s">
        <v>8</v>
      </c>
      <c r="D47775">
        <v>49.99</v>
      </c>
      <c r="E47775">
        <v>38.4923</v>
      </c>
      <c r="F47775">
        <v>11.4977</v>
      </c>
    </row>
    <row r="47776" spans="1:6">
      <c r="A47776">
        <v>2013</v>
      </c>
      <c r="B47776">
        <v>8</v>
      </c>
      <c r="C47776" s="1" t="s">
        <v>8</v>
      </c>
      <c r="D47776">
        <v>49.99</v>
      </c>
      <c r="E47776">
        <v>38.4923</v>
      </c>
      <c r="F47776">
        <v>11.4977</v>
      </c>
    </row>
    <row r="47777" spans="1:6">
      <c r="A47777">
        <v>2013</v>
      </c>
      <c r="B47777">
        <v>8</v>
      </c>
      <c r="C47777" s="1" t="s">
        <v>8</v>
      </c>
      <c r="D47777">
        <v>49.99</v>
      </c>
      <c r="E47777">
        <v>38.4923</v>
      </c>
      <c r="F47777">
        <v>11.4977</v>
      </c>
    </row>
    <row r="47778" spans="1:6">
      <c r="A47778">
        <v>2013</v>
      </c>
      <c r="B47778">
        <v>8</v>
      </c>
      <c r="C47778" s="1" t="s">
        <v>8</v>
      </c>
      <c r="D47778">
        <v>49.99</v>
      </c>
      <c r="E47778">
        <v>38.4923</v>
      </c>
      <c r="F47778">
        <v>11.4977</v>
      </c>
    </row>
    <row r="47779" spans="1:6">
      <c r="A47779">
        <v>2013</v>
      </c>
      <c r="B47779">
        <v>8</v>
      </c>
      <c r="C47779" s="1" t="s">
        <v>8</v>
      </c>
      <c r="D47779">
        <v>49.99</v>
      </c>
      <c r="E47779">
        <v>38.4923</v>
      </c>
      <c r="F47779">
        <v>11.4977</v>
      </c>
    </row>
    <row r="47780" spans="1:6">
      <c r="A47780">
        <v>2013</v>
      </c>
      <c r="B47780">
        <v>8</v>
      </c>
      <c r="C47780" s="1" t="s">
        <v>8</v>
      </c>
      <c r="D47780">
        <v>49.99</v>
      </c>
      <c r="E47780">
        <v>38.4923</v>
      </c>
      <c r="F47780">
        <v>11.4977</v>
      </c>
    </row>
    <row r="47781" spans="1:6">
      <c r="A47781">
        <v>2013</v>
      </c>
      <c r="B47781">
        <v>8</v>
      </c>
      <c r="C47781" s="1" t="s">
        <v>8</v>
      </c>
      <c r="D47781">
        <v>49.99</v>
      </c>
      <c r="E47781">
        <v>38.4923</v>
      </c>
      <c r="F47781">
        <v>11.4977</v>
      </c>
    </row>
    <row r="47782" spans="1:6">
      <c r="A47782">
        <v>2013</v>
      </c>
      <c r="B47782">
        <v>8</v>
      </c>
      <c r="C47782" s="1" t="s">
        <v>8</v>
      </c>
      <c r="D47782">
        <v>49.99</v>
      </c>
      <c r="E47782">
        <v>38.4923</v>
      </c>
      <c r="F47782">
        <v>11.4977</v>
      </c>
    </row>
    <row r="47783" spans="1:6">
      <c r="A47783">
        <v>2013</v>
      </c>
      <c r="B47783">
        <v>8</v>
      </c>
      <c r="C47783" s="1" t="s">
        <v>8</v>
      </c>
      <c r="D47783">
        <v>49.99</v>
      </c>
      <c r="E47783">
        <v>38.4923</v>
      </c>
      <c r="F47783">
        <v>11.4977</v>
      </c>
    </row>
    <row r="47784" spans="1:6">
      <c r="A47784">
        <v>2013</v>
      </c>
      <c r="B47784">
        <v>8</v>
      </c>
      <c r="C47784" s="1" t="s">
        <v>8</v>
      </c>
      <c r="D47784">
        <v>49.99</v>
      </c>
      <c r="E47784">
        <v>38.4923</v>
      </c>
      <c r="F47784">
        <v>11.4977</v>
      </c>
    </row>
    <row r="47785" spans="1:6">
      <c r="A47785">
        <v>2013</v>
      </c>
      <c r="B47785">
        <v>8</v>
      </c>
      <c r="C47785" s="1" t="s">
        <v>8</v>
      </c>
      <c r="D47785">
        <v>49.99</v>
      </c>
      <c r="E47785">
        <v>38.4923</v>
      </c>
      <c r="F47785">
        <v>11.4977</v>
      </c>
    </row>
    <row r="47786" spans="1:6">
      <c r="A47786">
        <v>2013</v>
      </c>
      <c r="B47786">
        <v>8</v>
      </c>
      <c r="C47786" s="1" t="s">
        <v>8</v>
      </c>
      <c r="D47786">
        <v>49.99</v>
      </c>
      <c r="E47786">
        <v>38.4923</v>
      </c>
      <c r="F47786">
        <v>11.4977</v>
      </c>
    </row>
    <row r="47787" spans="1:6">
      <c r="A47787">
        <v>2013</v>
      </c>
      <c r="B47787">
        <v>8</v>
      </c>
      <c r="C47787" s="1" t="s">
        <v>8</v>
      </c>
      <c r="D47787">
        <v>49.99</v>
      </c>
      <c r="E47787">
        <v>38.4923</v>
      </c>
      <c r="F47787">
        <v>11.4977</v>
      </c>
    </row>
    <row r="47788" spans="1:6">
      <c r="A47788">
        <v>2013</v>
      </c>
      <c r="B47788">
        <v>8</v>
      </c>
      <c r="C47788" s="1" t="s">
        <v>8</v>
      </c>
      <c r="D47788">
        <v>49.99</v>
      </c>
      <c r="E47788">
        <v>38.4923</v>
      </c>
      <c r="F47788">
        <v>11.4977</v>
      </c>
    </row>
    <row r="47789" spans="1:6">
      <c r="A47789">
        <v>2013</v>
      </c>
      <c r="B47789">
        <v>8</v>
      </c>
      <c r="C47789" s="1" t="s">
        <v>8</v>
      </c>
      <c r="D47789">
        <v>49.99</v>
      </c>
      <c r="E47789">
        <v>38.4923</v>
      </c>
      <c r="F47789">
        <v>11.4977</v>
      </c>
    </row>
    <row r="47790" spans="1:6">
      <c r="A47790">
        <v>2013</v>
      </c>
      <c r="B47790">
        <v>8</v>
      </c>
      <c r="C47790" s="1" t="s">
        <v>8</v>
      </c>
      <c r="D47790">
        <v>49.99</v>
      </c>
      <c r="E47790">
        <v>38.4923</v>
      </c>
      <c r="F47790">
        <v>11.4977</v>
      </c>
    </row>
    <row r="47791" spans="1:6">
      <c r="A47791">
        <v>2013</v>
      </c>
      <c r="B47791">
        <v>8</v>
      </c>
      <c r="C47791" s="1" t="s">
        <v>8</v>
      </c>
      <c r="D47791">
        <v>49.99</v>
      </c>
      <c r="E47791">
        <v>38.4923</v>
      </c>
      <c r="F47791">
        <v>11.4977</v>
      </c>
    </row>
    <row r="47792" spans="1:6">
      <c r="A47792">
        <v>2013</v>
      </c>
      <c r="B47792">
        <v>8</v>
      </c>
      <c r="C47792" s="1" t="s">
        <v>8</v>
      </c>
      <c r="D47792">
        <v>49.99</v>
      </c>
      <c r="E47792">
        <v>38.4923</v>
      </c>
      <c r="F47792">
        <v>11.4977</v>
      </c>
    </row>
    <row r="47793" spans="1:6">
      <c r="A47793">
        <v>2013</v>
      </c>
      <c r="B47793">
        <v>8</v>
      </c>
      <c r="C47793" s="1" t="s">
        <v>8</v>
      </c>
      <c r="D47793">
        <v>49.99</v>
      </c>
      <c r="E47793">
        <v>38.4923</v>
      </c>
      <c r="F47793">
        <v>11.4977</v>
      </c>
    </row>
    <row r="47794" spans="1:6">
      <c r="A47794">
        <v>2013</v>
      </c>
      <c r="B47794">
        <v>8</v>
      </c>
      <c r="C47794" s="1" t="s">
        <v>8</v>
      </c>
      <c r="D47794">
        <v>49.99</v>
      </c>
      <c r="E47794">
        <v>38.4923</v>
      </c>
      <c r="F47794">
        <v>11.4977</v>
      </c>
    </row>
    <row r="47795" spans="1:6">
      <c r="A47795">
        <v>2013</v>
      </c>
      <c r="B47795">
        <v>8</v>
      </c>
      <c r="C47795" s="1" t="s">
        <v>8</v>
      </c>
      <c r="D47795">
        <v>49.99</v>
      </c>
      <c r="E47795">
        <v>38.4923</v>
      </c>
      <c r="F47795">
        <v>11.4977</v>
      </c>
    </row>
    <row r="47796" spans="1:6">
      <c r="A47796">
        <v>2013</v>
      </c>
      <c r="B47796">
        <v>8</v>
      </c>
      <c r="C47796" s="1" t="s">
        <v>8</v>
      </c>
      <c r="D47796">
        <v>49.99</v>
      </c>
      <c r="E47796">
        <v>38.4923</v>
      </c>
      <c r="F47796">
        <v>11.4977</v>
      </c>
    </row>
    <row r="47797" spans="1:6">
      <c r="A47797">
        <v>2013</v>
      </c>
      <c r="B47797">
        <v>8</v>
      </c>
      <c r="C47797" s="1" t="s">
        <v>8</v>
      </c>
      <c r="D47797">
        <v>49.99</v>
      </c>
      <c r="E47797">
        <v>38.4923</v>
      </c>
      <c r="F47797">
        <v>11.4977</v>
      </c>
    </row>
    <row r="47798" spans="1:6">
      <c r="A47798">
        <v>2013</v>
      </c>
      <c r="B47798">
        <v>8</v>
      </c>
      <c r="C47798" s="1" t="s">
        <v>8</v>
      </c>
      <c r="D47798">
        <v>49.99</v>
      </c>
      <c r="E47798">
        <v>38.4923</v>
      </c>
      <c r="F47798">
        <v>11.4977</v>
      </c>
    </row>
    <row r="47799" spans="1:6">
      <c r="A47799">
        <v>2013</v>
      </c>
      <c r="B47799">
        <v>8</v>
      </c>
      <c r="C47799" s="1" t="s">
        <v>8</v>
      </c>
      <c r="D47799">
        <v>49.99</v>
      </c>
      <c r="E47799">
        <v>38.4923</v>
      </c>
      <c r="F47799">
        <v>11.4977</v>
      </c>
    </row>
    <row r="47800" spans="1:6">
      <c r="A47800">
        <v>2013</v>
      </c>
      <c r="B47800">
        <v>8</v>
      </c>
      <c r="C47800" s="1" t="s">
        <v>8</v>
      </c>
      <c r="D47800">
        <v>49.99</v>
      </c>
      <c r="E47800">
        <v>38.4923</v>
      </c>
      <c r="F47800">
        <v>11.4977</v>
      </c>
    </row>
    <row r="47801" spans="1:6">
      <c r="A47801">
        <v>2013</v>
      </c>
      <c r="B47801">
        <v>8</v>
      </c>
      <c r="C47801" s="1" t="s">
        <v>8</v>
      </c>
      <c r="D47801">
        <v>49.99</v>
      </c>
      <c r="E47801">
        <v>38.4923</v>
      </c>
      <c r="F47801">
        <v>11.4977</v>
      </c>
    </row>
    <row r="47802" spans="1:6">
      <c r="A47802">
        <v>2013</v>
      </c>
      <c r="B47802">
        <v>8</v>
      </c>
      <c r="C47802" s="1" t="s">
        <v>8</v>
      </c>
      <c r="D47802">
        <v>49.99</v>
      </c>
      <c r="E47802">
        <v>38.4923</v>
      </c>
      <c r="F47802">
        <v>11.4977</v>
      </c>
    </row>
    <row r="47803" spans="1:6">
      <c r="A47803">
        <v>2013</v>
      </c>
      <c r="B47803">
        <v>8</v>
      </c>
      <c r="C47803" s="1" t="s">
        <v>8</v>
      </c>
      <c r="D47803">
        <v>49.99</v>
      </c>
      <c r="E47803">
        <v>38.4923</v>
      </c>
      <c r="F47803">
        <v>11.4977</v>
      </c>
    </row>
    <row r="47804" spans="1:6">
      <c r="A47804">
        <v>2013</v>
      </c>
      <c r="B47804">
        <v>8</v>
      </c>
      <c r="C47804" s="1" t="s">
        <v>8</v>
      </c>
      <c r="D47804">
        <v>49.99</v>
      </c>
      <c r="E47804">
        <v>38.4923</v>
      </c>
      <c r="F47804">
        <v>11.4977</v>
      </c>
    </row>
    <row r="47805" spans="1:6">
      <c r="A47805">
        <v>2013</v>
      </c>
      <c r="B47805">
        <v>8</v>
      </c>
      <c r="C47805" s="1" t="s">
        <v>8</v>
      </c>
      <c r="D47805">
        <v>49.99</v>
      </c>
      <c r="E47805">
        <v>38.4923</v>
      </c>
      <c r="F47805">
        <v>11.4977</v>
      </c>
    </row>
    <row r="47806" spans="1:6">
      <c r="A47806">
        <v>2013</v>
      </c>
      <c r="B47806">
        <v>8</v>
      </c>
      <c r="C47806" s="1" t="s">
        <v>8</v>
      </c>
      <c r="D47806">
        <v>49.99</v>
      </c>
      <c r="E47806">
        <v>38.4923</v>
      </c>
      <c r="F47806">
        <v>11.4977</v>
      </c>
    </row>
    <row r="47807" spans="1:6">
      <c r="A47807">
        <v>2013</v>
      </c>
      <c r="B47807">
        <v>8</v>
      </c>
      <c r="C47807" s="1" t="s">
        <v>8</v>
      </c>
      <c r="D47807">
        <v>49.99</v>
      </c>
      <c r="E47807">
        <v>38.4923</v>
      </c>
      <c r="F47807">
        <v>11.4977</v>
      </c>
    </row>
    <row r="47808" spans="1:6">
      <c r="A47808">
        <v>2013</v>
      </c>
      <c r="B47808">
        <v>8</v>
      </c>
      <c r="C47808" s="1" t="s">
        <v>8</v>
      </c>
      <c r="D47808">
        <v>49.99</v>
      </c>
      <c r="E47808">
        <v>38.4923</v>
      </c>
      <c r="F47808">
        <v>11.4977</v>
      </c>
    </row>
    <row r="47809" spans="1:6">
      <c r="A47809">
        <v>2013</v>
      </c>
      <c r="B47809">
        <v>8</v>
      </c>
      <c r="C47809" s="1" t="s">
        <v>8</v>
      </c>
      <c r="D47809">
        <v>49.99</v>
      </c>
      <c r="E47809">
        <v>38.4923</v>
      </c>
      <c r="F47809">
        <v>11.4977</v>
      </c>
    </row>
    <row r="47810" spans="1:6">
      <c r="A47810">
        <v>2013</v>
      </c>
      <c r="B47810">
        <v>8</v>
      </c>
      <c r="C47810" s="1" t="s">
        <v>8</v>
      </c>
      <c r="D47810">
        <v>49.99</v>
      </c>
      <c r="E47810">
        <v>38.4923</v>
      </c>
      <c r="F47810">
        <v>11.4977</v>
      </c>
    </row>
    <row r="47811" spans="1:6">
      <c r="A47811">
        <v>2013</v>
      </c>
      <c r="B47811">
        <v>8</v>
      </c>
      <c r="C47811" s="1" t="s">
        <v>8</v>
      </c>
      <c r="D47811">
        <v>49.99</v>
      </c>
      <c r="E47811">
        <v>38.4923</v>
      </c>
      <c r="F47811">
        <v>11.4977</v>
      </c>
    </row>
    <row r="47812" spans="1:6">
      <c r="A47812">
        <v>2013</v>
      </c>
      <c r="B47812">
        <v>8</v>
      </c>
      <c r="C47812" s="1" t="s">
        <v>8</v>
      </c>
      <c r="D47812">
        <v>49.99</v>
      </c>
      <c r="E47812">
        <v>38.4923</v>
      </c>
      <c r="F47812">
        <v>11.4977</v>
      </c>
    </row>
    <row r="47813" spans="1:6">
      <c r="A47813">
        <v>2013</v>
      </c>
      <c r="B47813">
        <v>8</v>
      </c>
      <c r="C47813" s="1" t="s">
        <v>8</v>
      </c>
      <c r="D47813">
        <v>49.99</v>
      </c>
      <c r="E47813">
        <v>38.4923</v>
      </c>
      <c r="F47813">
        <v>11.4977</v>
      </c>
    </row>
    <row r="47814" spans="1:6">
      <c r="A47814">
        <v>2013</v>
      </c>
      <c r="B47814">
        <v>8</v>
      </c>
      <c r="C47814" s="1" t="s">
        <v>8</v>
      </c>
      <c r="D47814">
        <v>49.99</v>
      </c>
      <c r="E47814">
        <v>38.4923</v>
      </c>
      <c r="F47814">
        <v>11.4977</v>
      </c>
    </row>
    <row r="47815" spans="1:6">
      <c r="A47815">
        <v>2013</v>
      </c>
      <c r="B47815">
        <v>8</v>
      </c>
      <c r="C47815" s="1" t="s">
        <v>8</v>
      </c>
      <c r="D47815">
        <v>49.99</v>
      </c>
      <c r="E47815">
        <v>38.4923</v>
      </c>
      <c r="F47815">
        <v>11.4977</v>
      </c>
    </row>
    <row r="47816" spans="1:6">
      <c r="A47816">
        <v>2013</v>
      </c>
      <c r="B47816">
        <v>8</v>
      </c>
      <c r="C47816" s="1" t="s">
        <v>8</v>
      </c>
      <c r="D47816">
        <v>49.99</v>
      </c>
      <c r="E47816">
        <v>38.4923</v>
      </c>
      <c r="F47816">
        <v>11.4977</v>
      </c>
    </row>
    <row r="47817" spans="1:6">
      <c r="A47817">
        <v>2013</v>
      </c>
      <c r="B47817">
        <v>8</v>
      </c>
      <c r="C47817" s="1" t="s">
        <v>8</v>
      </c>
      <c r="D47817">
        <v>49.99</v>
      </c>
      <c r="E47817">
        <v>38.4923</v>
      </c>
      <c r="F47817">
        <v>11.4977</v>
      </c>
    </row>
    <row r="47818" spans="1:6">
      <c r="A47818">
        <v>2013</v>
      </c>
      <c r="B47818">
        <v>8</v>
      </c>
      <c r="C47818" s="1" t="s">
        <v>8</v>
      </c>
      <c r="D47818">
        <v>49.99</v>
      </c>
      <c r="E47818">
        <v>38.4923</v>
      </c>
      <c r="F47818">
        <v>11.4977</v>
      </c>
    </row>
    <row r="47819" spans="1:6">
      <c r="A47819">
        <v>2013</v>
      </c>
      <c r="B47819">
        <v>8</v>
      </c>
      <c r="C47819" s="1" t="s">
        <v>8</v>
      </c>
      <c r="D47819">
        <v>49.99</v>
      </c>
      <c r="E47819">
        <v>38.4923</v>
      </c>
      <c r="F47819">
        <v>11.4977</v>
      </c>
    </row>
    <row r="47820" spans="1:6">
      <c r="A47820">
        <v>2013</v>
      </c>
      <c r="B47820">
        <v>8</v>
      </c>
      <c r="C47820" s="1" t="s">
        <v>8</v>
      </c>
      <c r="D47820">
        <v>49.99</v>
      </c>
      <c r="E47820">
        <v>38.4923</v>
      </c>
      <c r="F47820">
        <v>11.4977</v>
      </c>
    </row>
    <row r="47821" spans="1:6">
      <c r="A47821">
        <v>2013</v>
      </c>
      <c r="B47821">
        <v>8</v>
      </c>
      <c r="C47821" s="1" t="s">
        <v>8</v>
      </c>
      <c r="D47821">
        <v>49.99</v>
      </c>
      <c r="E47821">
        <v>38.4923</v>
      </c>
      <c r="F47821">
        <v>11.4977</v>
      </c>
    </row>
    <row r="47822" spans="1:6">
      <c r="A47822">
        <v>2013</v>
      </c>
      <c r="B47822">
        <v>8</v>
      </c>
      <c r="C47822" s="1" t="s">
        <v>8</v>
      </c>
      <c r="D47822">
        <v>49.99</v>
      </c>
      <c r="E47822">
        <v>38.4923</v>
      </c>
      <c r="F47822">
        <v>11.4977</v>
      </c>
    </row>
    <row r="47823" spans="1:6">
      <c r="A47823">
        <v>2013</v>
      </c>
      <c r="B47823">
        <v>8</v>
      </c>
      <c r="C47823" s="1" t="s">
        <v>8</v>
      </c>
      <c r="D47823">
        <v>49.99</v>
      </c>
      <c r="E47823">
        <v>38.4923</v>
      </c>
      <c r="F47823">
        <v>11.4977</v>
      </c>
    </row>
    <row r="47824" spans="1:6">
      <c r="A47824">
        <v>2013</v>
      </c>
      <c r="B47824">
        <v>8</v>
      </c>
      <c r="C47824" s="1" t="s">
        <v>8</v>
      </c>
      <c r="D47824">
        <v>49.99</v>
      </c>
      <c r="E47824">
        <v>38.4923</v>
      </c>
      <c r="F47824">
        <v>11.4977</v>
      </c>
    </row>
    <row r="47825" spans="1:6">
      <c r="A47825">
        <v>2013</v>
      </c>
      <c r="B47825">
        <v>8</v>
      </c>
      <c r="C47825" s="1" t="s">
        <v>8</v>
      </c>
      <c r="D47825">
        <v>49.99</v>
      </c>
      <c r="E47825">
        <v>38.4923</v>
      </c>
      <c r="F47825">
        <v>11.4977</v>
      </c>
    </row>
    <row r="47826" spans="1:6">
      <c r="A47826">
        <v>2013</v>
      </c>
      <c r="B47826">
        <v>8</v>
      </c>
      <c r="C47826" s="1" t="s">
        <v>8</v>
      </c>
      <c r="D47826">
        <v>49.99</v>
      </c>
      <c r="E47826">
        <v>38.4923</v>
      </c>
      <c r="F47826">
        <v>11.4977</v>
      </c>
    </row>
    <row r="47827" spans="1:6">
      <c r="A47827">
        <v>2013</v>
      </c>
      <c r="B47827">
        <v>8</v>
      </c>
      <c r="C47827" s="1" t="s">
        <v>8</v>
      </c>
      <c r="D47827">
        <v>49.99</v>
      </c>
      <c r="E47827">
        <v>38.4923</v>
      </c>
      <c r="F47827">
        <v>11.4977</v>
      </c>
    </row>
    <row r="47828" spans="1:6">
      <c r="A47828">
        <v>2013</v>
      </c>
      <c r="B47828">
        <v>8</v>
      </c>
      <c r="C47828" s="1" t="s">
        <v>8</v>
      </c>
      <c r="D47828">
        <v>49.99</v>
      </c>
      <c r="E47828">
        <v>38.4923</v>
      </c>
      <c r="F47828">
        <v>11.4977</v>
      </c>
    </row>
    <row r="47829" spans="1:6">
      <c r="A47829">
        <v>2013</v>
      </c>
      <c r="B47829">
        <v>8</v>
      </c>
      <c r="C47829" s="1" t="s">
        <v>8</v>
      </c>
      <c r="D47829">
        <v>49.99</v>
      </c>
      <c r="E47829">
        <v>38.4923</v>
      </c>
      <c r="F47829">
        <v>11.4977</v>
      </c>
    </row>
    <row r="47830" spans="1:6">
      <c r="A47830">
        <v>2013</v>
      </c>
      <c r="B47830">
        <v>8</v>
      </c>
      <c r="C47830" s="1" t="s">
        <v>8</v>
      </c>
      <c r="D47830">
        <v>49.99</v>
      </c>
      <c r="E47830">
        <v>38.4923</v>
      </c>
      <c r="F47830">
        <v>11.4977</v>
      </c>
    </row>
    <row r="47831" spans="1:6">
      <c r="A47831">
        <v>2013</v>
      </c>
      <c r="B47831">
        <v>8</v>
      </c>
      <c r="C47831" s="1" t="s">
        <v>8</v>
      </c>
      <c r="D47831">
        <v>49.99</v>
      </c>
      <c r="E47831">
        <v>38.4923</v>
      </c>
      <c r="F47831">
        <v>11.4977</v>
      </c>
    </row>
    <row r="47832" spans="1:6">
      <c r="A47832">
        <v>2013</v>
      </c>
      <c r="B47832">
        <v>8</v>
      </c>
      <c r="C47832" s="1" t="s">
        <v>8</v>
      </c>
      <c r="D47832">
        <v>49.99</v>
      </c>
      <c r="E47832">
        <v>38.4923</v>
      </c>
      <c r="F47832">
        <v>11.4977</v>
      </c>
    </row>
    <row r="47833" spans="1:6">
      <c r="A47833">
        <v>2013</v>
      </c>
      <c r="B47833">
        <v>8</v>
      </c>
      <c r="C47833" s="1" t="s">
        <v>8</v>
      </c>
      <c r="D47833">
        <v>49.99</v>
      </c>
      <c r="E47833">
        <v>38.4923</v>
      </c>
      <c r="F47833">
        <v>11.4977</v>
      </c>
    </row>
    <row r="47834" spans="1:6">
      <c r="A47834">
        <v>2013</v>
      </c>
      <c r="B47834">
        <v>8</v>
      </c>
      <c r="C47834" s="1" t="s">
        <v>8</v>
      </c>
      <c r="D47834">
        <v>49.99</v>
      </c>
      <c r="E47834">
        <v>38.4923</v>
      </c>
      <c r="F47834">
        <v>11.4977</v>
      </c>
    </row>
    <row r="47835" spans="1:6">
      <c r="A47835">
        <v>2013</v>
      </c>
      <c r="B47835">
        <v>8</v>
      </c>
      <c r="C47835" s="1" t="s">
        <v>8</v>
      </c>
      <c r="D47835">
        <v>49.99</v>
      </c>
      <c r="E47835">
        <v>38.4923</v>
      </c>
      <c r="F47835">
        <v>11.4977</v>
      </c>
    </row>
    <row r="47836" spans="1:6">
      <c r="A47836">
        <v>2013</v>
      </c>
      <c r="B47836">
        <v>8</v>
      </c>
      <c r="C47836" s="1" t="s">
        <v>8</v>
      </c>
      <c r="D47836">
        <v>49.99</v>
      </c>
      <c r="E47836">
        <v>38.4923</v>
      </c>
      <c r="F47836">
        <v>11.4977</v>
      </c>
    </row>
    <row r="47837" spans="1:6">
      <c r="A47837">
        <v>2013</v>
      </c>
      <c r="B47837">
        <v>8</v>
      </c>
      <c r="C47837" s="1" t="s">
        <v>8</v>
      </c>
      <c r="D47837">
        <v>49.99</v>
      </c>
      <c r="E47837">
        <v>38.4923</v>
      </c>
      <c r="F47837">
        <v>11.4977</v>
      </c>
    </row>
    <row r="47838" spans="1:6">
      <c r="A47838">
        <v>2013</v>
      </c>
      <c r="B47838">
        <v>8</v>
      </c>
      <c r="C47838" s="1" t="s">
        <v>8</v>
      </c>
      <c r="D47838">
        <v>49.99</v>
      </c>
      <c r="E47838">
        <v>38.4923</v>
      </c>
      <c r="F47838">
        <v>11.4977</v>
      </c>
    </row>
    <row r="47839" spans="1:6">
      <c r="A47839">
        <v>2013</v>
      </c>
      <c r="B47839">
        <v>8</v>
      </c>
      <c r="C47839" s="1" t="s">
        <v>8</v>
      </c>
      <c r="D47839">
        <v>49.99</v>
      </c>
      <c r="E47839">
        <v>38.4923</v>
      </c>
      <c r="F47839">
        <v>11.4977</v>
      </c>
    </row>
    <row r="47840" spans="1:6">
      <c r="A47840">
        <v>2013</v>
      </c>
      <c r="B47840">
        <v>8</v>
      </c>
      <c r="C47840" s="1" t="s">
        <v>8</v>
      </c>
      <c r="D47840">
        <v>49.99</v>
      </c>
      <c r="E47840">
        <v>38.4923</v>
      </c>
      <c r="F47840">
        <v>11.4977</v>
      </c>
    </row>
    <row r="47841" spans="1:6">
      <c r="A47841">
        <v>2013</v>
      </c>
      <c r="B47841">
        <v>8</v>
      </c>
      <c r="C47841" s="1" t="s">
        <v>8</v>
      </c>
      <c r="D47841">
        <v>49.99</v>
      </c>
      <c r="E47841">
        <v>38.4923</v>
      </c>
      <c r="F47841">
        <v>11.4977</v>
      </c>
    </row>
    <row r="47842" spans="1:6">
      <c r="A47842">
        <v>2013</v>
      </c>
      <c r="B47842">
        <v>8</v>
      </c>
      <c r="C47842" s="1" t="s">
        <v>8</v>
      </c>
      <c r="D47842">
        <v>49.99</v>
      </c>
      <c r="E47842">
        <v>38.4923</v>
      </c>
      <c r="F47842">
        <v>11.4977</v>
      </c>
    </row>
    <row r="47843" spans="1:6">
      <c r="A47843">
        <v>2013</v>
      </c>
      <c r="B47843">
        <v>8</v>
      </c>
      <c r="C47843" s="1" t="s">
        <v>8</v>
      </c>
      <c r="D47843">
        <v>49.99</v>
      </c>
      <c r="E47843">
        <v>38.4923</v>
      </c>
      <c r="F47843">
        <v>11.4977</v>
      </c>
    </row>
    <row r="47844" spans="1:6">
      <c r="A47844">
        <v>2013</v>
      </c>
      <c r="B47844">
        <v>8</v>
      </c>
      <c r="C47844" s="1" t="s">
        <v>8</v>
      </c>
      <c r="D47844">
        <v>49.99</v>
      </c>
      <c r="E47844">
        <v>38.4923</v>
      </c>
      <c r="F47844">
        <v>11.4977</v>
      </c>
    </row>
    <row r="47845" spans="1:6">
      <c r="A47845">
        <v>2013</v>
      </c>
      <c r="B47845">
        <v>8</v>
      </c>
      <c r="C47845" s="1" t="s">
        <v>8</v>
      </c>
      <c r="D47845">
        <v>49.99</v>
      </c>
      <c r="E47845">
        <v>38.4923</v>
      </c>
      <c r="F47845">
        <v>11.4977</v>
      </c>
    </row>
    <row r="47846" spans="1:6">
      <c r="A47846">
        <v>2013</v>
      </c>
      <c r="B47846">
        <v>8</v>
      </c>
      <c r="C47846" s="1" t="s">
        <v>8</v>
      </c>
      <c r="D47846">
        <v>49.99</v>
      </c>
      <c r="E47846">
        <v>38.4923</v>
      </c>
      <c r="F47846">
        <v>11.4977</v>
      </c>
    </row>
    <row r="47847" spans="1:6">
      <c r="A47847">
        <v>2013</v>
      </c>
      <c r="B47847">
        <v>8</v>
      </c>
      <c r="C47847" s="1" t="s">
        <v>8</v>
      </c>
      <c r="D47847">
        <v>49.99</v>
      </c>
      <c r="E47847">
        <v>38.4923</v>
      </c>
      <c r="F47847">
        <v>11.4977</v>
      </c>
    </row>
    <row r="47848" spans="1:6">
      <c r="A47848">
        <v>2013</v>
      </c>
      <c r="B47848">
        <v>8</v>
      </c>
      <c r="C47848" s="1" t="s">
        <v>8</v>
      </c>
      <c r="D47848">
        <v>49.99</v>
      </c>
      <c r="E47848">
        <v>38.4923</v>
      </c>
      <c r="F47848">
        <v>11.4977</v>
      </c>
    </row>
    <row r="47849" spans="1:6">
      <c r="A47849">
        <v>2013</v>
      </c>
      <c r="B47849">
        <v>8</v>
      </c>
      <c r="C47849" s="1" t="s">
        <v>8</v>
      </c>
      <c r="D47849">
        <v>49.99</v>
      </c>
      <c r="E47849">
        <v>38.4923</v>
      </c>
      <c r="F47849">
        <v>11.4977</v>
      </c>
    </row>
    <row r="47850" spans="1:6">
      <c r="A47850">
        <v>2013</v>
      </c>
      <c r="B47850">
        <v>8</v>
      </c>
      <c r="C47850" s="1" t="s">
        <v>8</v>
      </c>
      <c r="D47850">
        <v>49.99</v>
      </c>
      <c r="E47850">
        <v>38.4923</v>
      </c>
      <c r="F47850">
        <v>11.4977</v>
      </c>
    </row>
    <row r="47851" spans="1:6">
      <c r="A47851">
        <v>2013</v>
      </c>
      <c r="B47851">
        <v>8</v>
      </c>
      <c r="C47851" s="1" t="s">
        <v>8</v>
      </c>
      <c r="D47851">
        <v>49.99</v>
      </c>
      <c r="E47851">
        <v>38.4923</v>
      </c>
      <c r="F47851">
        <v>11.4977</v>
      </c>
    </row>
    <row r="47852" spans="1:6">
      <c r="A47852">
        <v>2013</v>
      </c>
      <c r="B47852">
        <v>8</v>
      </c>
      <c r="C47852" s="1" t="s">
        <v>8</v>
      </c>
      <c r="D47852">
        <v>49.99</v>
      </c>
      <c r="E47852">
        <v>38.4923</v>
      </c>
      <c r="F47852">
        <v>11.4977</v>
      </c>
    </row>
    <row r="47853" spans="1:6">
      <c r="A47853">
        <v>2013</v>
      </c>
      <c r="B47853">
        <v>8</v>
      </c>
      <c r="C47853" s="1" t="s">
        <v>8</v>
      </c>
      <c r="D47853">
        <v>49.99</v>
      </c>
      <c r="E47853">
        <v>38.4923</v>
      </c>
      <c r="F47853">
        <v>11.4977</v>
      </c>
    </row>
    <row r="47854" spans="1:6">
      <c r="A47854">
        <v>2013</v>
      </c>
      <c r="B47854">
        <v>8</v>
      </c>
      <c r="C47854" s="1" t="s">
        <v>8</v>
      </c>
      <c r="D47854">
        <v>49.99</v>
      </c>
      <c r="E47854">
        <v>38.4923</v>
      </c>
      <c r="F47854">
        <v>11.4977</v>
      </c>
    </row>
    <row r="47855" spans="1:6">
      <c r="A47855">
        <v>2013</v>
      </c>
      <c r="B47855">
        <v>8</v>
      </c>
      <c r="C47855" s="1" t="s">
        <v>8</v>
      </c>
      <c r="D47855">
        <v>49.99</v>
      </c>
      <c r="E47855">
        <v>38.4923</v>
      </c>
      <c r="F47855">
        <v>11.4977</v>
      </c>
    </row>
    <row r="47856" spans="1:6">
      <c r="A47856">
        <v>2013</v>
      </c>
      <c r="B47856">
        <v>8</v>
      </c>
      <c r="C47856" s="1" t="s">
        <v>8</v>
      </c>
      <c r="D47856">
        <v>49.99</v>
      </c>
      <c r="E47856">
        <v>38.4923</v>
      </c>
      <c r="F47856">
        <v>11.4977</v>
      </c>
    </row>
    <row r="47857" spans="1:6">
      <c r="A47857">
        <v>2013</v>
      </c>
      <c r="B47857">
        <v>8</v>
      </c>
      <c r="C47857" s="1" t="s">
        <v>8</v>
      </c>
      <c r="D47857">
        <v>49.99</v>
      </c>
      <c r="E47857">
        <v>38.4923</v>
      </c>
      <c r="F47857">
        <v>11.4977</v>
      </c>
    </row>
    <row r="47858" spans="1:6">
      <c r="A47858">
        <v>2013</v>
      </c>
      <c r="B47858">
        <v>8</v>
      </c>
      <c r="C47858" s="1" t="s">
        <v>8</v>
      </c>
      <c r="D47858">
        <v>49.99</v>
      </c>
      <c r="E47858">
        <v>38.4923</v>
      </c>
      <c r="F47858">
        <v>11.4977</v>
      </c>
    </row>
    <row r="47859" spans="1:6">
      <c r="A47859">
        <v>2013</v>
      </c>
      <c r="B47859">
        <v>8</v>
      </c>
      <c r="C47859" s="1" t="s">
        <v>8</v>
      </c>
      <c r="D47859">
        <v>49.99</v>
      </c>
      <c r="E47859">
        <v>38.4923</v>
      </c>
      <c r="F47859">
        <v>11.4977</v>
      </c>
    </row>
    <row r="47860" spans="1:6">
      <c r="A47860">
        <v>2013</v>
      </c>
      <c r="B47860">
        <v>8</v>
      </c>
      <c r="C47860" s="1" t="s">
        <v>8</v>
      </c>
      <c r="D47860">
        <v>49.99</v>
      </c>
      <c r="E47860">
        <v>38.4923</v>
      </c>
      <c r="F47860">
        <v>11.4977</v>
      </c>
    </row>
    <row r="47861" spans="1:6">
      <c r="A47861">
        <v>2013</v>
      </c>
      <c r="B47861">
        <v>8</v>
      </c>
      <c r="C47861" s="1" t="s">
        <v>8</v>
      </c>
      <c r="D47861">
        <v>49.99</v>
      </c>
      <c r="E47861">
        <v>38.4923</v>
      </c>
      <c r="F47861">
        <v>11.4977</v>
      </c>
    </row>
    <row r="47862" spans="1:6">
      <c r="A47862">
        <v>2013</v>
      </c>
      <c r="B47862">
        <v>8</v>
      </c>
      <c r="C47862" s="1" t="s">
        <v>8</v>
      </c>
      <c r="D47862">
        <v>49.99</v>
      </c>
      <c r="E47862">
        <v>38.4923</v>
      </c>
      <c r="F47862">
        <v>11.4977</v>
      </c>
    </row>
    <row r="47863" spans="1:6">
      <c r="A47863">
        <v>2013</v>
      </c>
      <c r="B47863">
        <v>8</v>
      </c>
      <c r="C47863" s="1" t="s">
        <v>8</v>
      </c>
      <c r="D47863">
        <v>49.99</v>
      </c>
      <c r="E47863">
        <v>38.4923</v>
      </c>
      <c r="F47863">
        <v>11.4977</v>
      </c>
    </row>
    <row r="47864" spans="1:6">
      <c r="A47864">
        <v>2013</v>
      </c>
      <c r="B47864">
        <v>8</v>
      </c>
      <c r="C47864" s="1" t="s">
        <v>8</v>
      </c>
      <c r="D47864">
        <v>49.99</v>
      </c>
      <c r="E47864">
        <v>38.4923</v>
      </c>
      <c r="F47864">
        <v>11.4977</v>
      </c>
    </row>
    <row r="47865" spans="1:6">
      <c r="A47865">
        <v>2013</v>
      </c>
      <c r="B47865">
        <v>8</v>
      </c>
      <c r="C47865" s="1" t="s">
        <v>8</v>
      </c>
      <c r="D47865">
        <v>49.99</v>
      </c>
      <c r="E47865">
        <v>38.4923</v>
      </c>
      <c r="F47865">
        <v>11.4977</v>
      </c>
    </row>
    <row r="47866" spans="1:6">
      <c r="A47866">
        <v>2013</v>
      </c>
      <c r="B47866">
        <v>8</v>
      </c>
      <c r="C47866" s="1" t="s">
        <v>8</v>
      </c>
      <c r="D47866">
        <v>49.99</v>
      </c>
      <c r="E47866">
        <v>38.4923</v>
      </c>
      <c r="F47866">
        <v>11.4977</v>
      </c>
    </row>
    <row r="47867" spans="1:6">
      <c r="A47867">
        <v>2013</v>
      </c>
      <c r="B47867">
        <v>8</v>
      </c>
      <c r="C47867" s="1" t="s">
        <v>8</v>
      </c>
      <c r="D47867">
        <v>49.99</v>
      </c>
      <c r="E47867">
        <v>38.4923</v>
      </c>
      <c r="F47867">
        <v>11.4977</v>
      </c>
    </row>
    <row r="47868" spans="1:6">
      <c r="A47868">
        <v>2013</v>
      </c>
      <c r="B47868">
        <v>8</v>
      </c>
      <c r="C47868" s="1" t="s">
        <v>8</v>
      </c>
      <c r="D47868">
        <v>49.99</v>
      </c>
      <c r="E47868">
        <v>38.4923</v>
      </c>
      <c r="F47868">
        <v>11.4977</v>
      </c>
    </row>
    <row r="47869" spans="1:6">
      <c r="A47869">
        <v>2013</v>
      </c>
      <c r="B47869">
        <v>8</v>
      </c>
      <c r="C47869" s="1" t="s">
        <v>8</v>
      </c>
      <c r="D47869">
        <v>49.99</v>
      </c>
      <c r="E47869">
        <v>38.4923</v>
      </c>
      <c r="F47869">
        <v>11.4977</v>
      </c>
    </row>
    <row r="47870" spans="1:6">
      <c r="A47870">
        <v>2013</v>
      </c>
      <c r="B47870">
        <v>8</v>
      </c>
      <c r="C47870" s="1" t="s">
        <v>8</v>
      </c>
      <c r="D47870">
        <v>49.99</v>
      </c>
      <c r="E47870">
        <v>38.4923</v>
      </c>
      <c r="F47870">
        <v>11.4977</v>
      </c>
    </row>
    <row r="47871" spans="1:6">
      <c r="A47871">
        <v>2013</v>
      </c>
      <c r="B47871">
        <v>8</v>
      </c>
      <c r="C47871" s="1" t="s">
        <v>8</v>
      </c>
      <c r="D47871">
        <v>49.99</v>
      </c>
      <c r="E47871">
        <v>38.4923</v>
      </c>
      <c r="F47871">
        <v>11.4977</v>
      </c>
    </row>
    <row r="47872" spans="1:6">
      <c r="A47872">
        <v>2013</v>
      </c>
      <c r="B47872">
        <v>8</v>
      </c>
      <c r="C47872" s="1" t="s">
        <v>8</v>
      </c>
      <c r="D47872">
        <v>49.99</v>
      </c>
      <c r="E47872">
        <v>38.4923</v>
      </c>
      <c r="F47872">
        <v>11.4977</v>
      </c>
    </row>
    <row r="47873" spans="1:6">
      <c r="A47873">
        <v>2013</v>
      </c>
      <c r="B47873">
        <v>8</v>
      </c>
      <c r="C47873" s="1" t="s">
        <v>8</v>
      </c>
      <c r="D47873">
        <v>49.99</v>
      </c>
      <c r="E47873">
        <v>38.4923</v>
      </c>
      <c r="F47873">
        <v>11.4977</v>
      </c>
    </row>
    <row r="47874" spans="1:6">
      <c r="A47874">
        <v>2013</v>
      </c>
      <c r="B47874">
        <v>8</v>
      </c>
      <c r="C47874" s="1" t="s">
        <v>8</v>
      </c>
      <c r="D47874">
        <v>49.99</v>
      </c>
      <c r="E47874">
        <v>38.4923</v>
      </c>
      <c r="F47874">
        <v>11.4977</v>
      </c>
    </row>
    <row r="47875" spans="1:6">
      <c r="A47875">
        <v>2013</v>
      </c>
      <c r="B47875">
        <v>8</v>
      </c>
      <c r="C47875" s="1" t="s">
        <v>8</v>
      </c>
      <c r="D47875">
        <v>49.99</v>
      </c>
      <c r="E47875">
        <v>38.4923</v>
      </c>
      <c r="F47875">
        <v>11.4977</v>
      </c>
    </row>
    <row r="47876" spans="1:6">
      <c r="A47876">
        <v>2013</v>
      </c>
      <c r="B47876">
        <v>5</v>
      </c>
      <c r="C47876" s="1" t="s">
        <v>8</v>
      </c>
      <c r="D47876">
        <v>49.99</v>
      </c>
      <c r="E47876">
        <v>38.4923</v>
      </c>
      <c r="F47876">
        <v>11.4977</v>
      </c>
    </row>
    <row r="47877" spans="1:6">
      <c r="A47877">
        <v>2013</v>
      </c>
      <c r="B47877">
        <v>5</v>
      </c>
      <c r="C47877" s="1" t="s">
        <v>8</v>
      </c>
      <c r="D47877">
        <v>49.99</v>
      </c>
      <c r="E47877">
        <v>38.4923</v>
      </c>
      <c r="F47877">
        <v>11.4977</v>
      </c>
    </row>
    <row r="47878" spans="1:6">
      <c r="A47878">
        <v>2013</v>
      </c>
      <c r="B47878">
        <v>5</v>
      </c>
      <c r="C47878" s="1" t="s">
        <v>8</v>
      </c>
      <c r="D47878">
        <v>49.99</v>
      </c>
      <c r="E47878">
        <v>38.4923</v>
      </c>
      <c r="F47878">
        <v>11.4977</v>
      </c>
    </row>
    <row r="47879" spans="1:6">
      <c r="A47879">
        <v>2013</v>
      </c>
      <c r="B47879">
        <v>5</v>
      </c>
      <c r="C47879" s="1" t="s">
        <v>8</v>
      </c>
      <c r="D47879">
        <v>49.99</v>
      </c>
      <c r="E47879">
        <v>38.4923</v>
      </c>
      <c r="F47879">
        <v>11.4977</v>
      </c>
    </row>
    <row r="47880" spans="1:6">
      <c r="A47880">
        <v>2013</v>
      </c>
      <c r="B47880">
        <v>5</v>
      </c>
      <c r="C47880" s="1" t="s">
        <v>8</v>
      </c>
      <c r="D47880">
        <v>49.99</v>
      </c>
      <c r="E47880">
        <v>38.4923</v>
      </c>
      <c r="F47880">
        <v>11.4977</v>
      </c>
    </row>
    <row r="47881" spans="1:6">
      <c r="A47881">
        <v>2013</v>
      </c>
      <c r="B47881">
        <v>5</v>
      </c>
      <c r="C47881" s="1" t="s">
        <v>8</v>
      </c>
      <c r="D47881">
        <v>49.99</v>
      </c>
      <c r="E47881">
        <v>38.4923</v>
      </c>
      <c r="F47881">
        <v>11.4977</v>
      </c>
    </row>
    <row r="47882" spans="1:6">
      <c r="A47882">
        <v>2013</v>
      </c>
      <c r="B47882">
        <v>5</v>
      </c>
      <c r="C47882" s="1" t="s">
        <v>8</v>
      </c>
      <c r="D47882">
        <v>49.99</v>
      </c>
      <c r="E47882">
        <v>38.4923</v>
      </c>
      <c r="F47882">
        <v>11.4977</v>
      </c>
    </row>
    <row r="47883" spans="1:6">
      <c r="A47883">
        <v>2013</v>
      </c>
      <c r="B47883">
        <v>5</v>
      </c>
      <c r="C47883" s="1" t="s">
        <v>8</v>
      </c>
      <c r="D47883">
        <v>49.99</v>
      </c>
      <c r="E47883">
        <v>38.4923</v>
      </c>
      <c r="F47883">
        <v>11.4977</v>
      </c>
    </row>
    <row r="47884" spans="1:6">
      <c r="A47884">
        <v>2013</v>
      </c>
      <c r="B47884">
        <v>5</v>
      </c>
      <c r="C47884" s="1" t="s">
        <v>8</v>
      </c>
      <c r="D47884">
        <v>49.99</v>
      </c>
      <c r="E47884">
        <v>38.4923</v>
      </c>
      <c r="F47884">
        <v>11.4977</v>
      </c>
    </row>
    <row r="47885" spans="1:6">
      <c r="A47885">
        <v>2013</v>
      </c>
      <c r="B47885">
        <v>5</v>
      </c>
      <c r="C47885" s="1" t="s">
        <v>8</v>
      </c>
      <c r="D47885">
        <v>49.99</v>
      </c>
      <c r="E47885">
        <v>38.4923</v>
      </c>
      <c r="F47885">
        <v>11.4977</v>
      </c>
    </row>
    <row r="47886" spans="1:6">
      <c r="A47886">
        <v>2013</v>
      </c>
      <c r="B47886">
        <v>5</v>
      </c>
      <c r="C47886" s="1" t="s">
        <v>8</v>
      </c>
      <c r="D47886">
        <v>49.99</v>
      </c>
      <c r="E47886">
        <v>38.4923</v>
      </c>
      <c r="F47886">
        <v>11.4977</v>
      </c>
    </row>
    <row r="47887" spans="1:6">
      <c r="A47887">
        <v>2013</v>
      </c>
      <c r="B47887">
        <v>5</v>
      </c>
      <c r="C47887" s="1" t="s">
        <v>8</v>
      </c>
      <c r="D47887">
        <v>49.99</v>
      </c>
      <c r="E47887">
        <v>38.4923</v>
      </c>
      <c r="F47887">
        <v>11.4977</v>
      </c>
    </row>
    <row r="47888" spans="1:6">
      <c r="A47888">
        <v>2013</v>
      </c>
      <c r="B47888">
        <v>5</v>
      </c>
      <c r="C47888" s="1" t="s">
        <v>8</v>
      </c>
      <c r="D47888">
        <v>49.99</v>
      </c>
      <c r="E47888">
        <v>38.4923</v>
      </c>
      <c r="F47888">
        <v>11.4977</v>
      </c>
    </row>
    <row r="47889" spans="1:6">
      <c r="A47889">
        <v>2013</v>
      </c>
      <c r="B47889">
        <v>5</v>
      </c>
      <c r="C47889" s="1" t="s">
        <v>8</v>
      </c>
      <c r="D47889">
        <v>49.99</v>
      </c>
      <c r="E47889">
        <v>38.4923</v>
      </c>
      <c r="F47889">
        <v>11.4977</v>
      </c>
    </row>
    <row r="47890" spans="1:6">
      <c r="A47890">
        <v>2013</v>
      </c>
      <c r="B47890">
        <v>5</v>
      </c>
      <c r="C47890" s="1" t="s">
        <v>8</v>
      </c>
      <c r="D47890">
        <v>49.99</v>
      </c>
      <c r="E47890">
        <v>38.4923</v>
      </c>
      <c r="F47890">
        <v>11.4977</v>
      </c>
    </row>
    <row r="47891" spans="1:6">
      <c r="A47891">
        <v>2013</v>
      </c>
      <c r="B47891">
        <v>5</v>
      </c>
      <c r="C47891" s="1" t="s">
        <v>8</v>
      </c>
      <c r="D47891">
        <v>49.99</v>
      </c>
      <c r="E47891">
        <v>38.4923</v>
      </c>
      <c r="F47891">
        <v>11.4977</v>
      </c>
    </row>
    <row r="47892" spans="1:6">
      <c r="A47892">
        <v>2013</v>
      </c>
      <c r="B47892">
        <v>5</v>
      </c>
      <c r="C47892" s="1" t="s">
        <v>8</v>
      </c>
      <c r="D47892">
        <v>49.99</v>
      </c>
      <c r="E47892">
        <v>38.4923</v>
      </c>
      <c r="F47892">
        <v>11.4977</v>
      </c>
    </row>
    <row r="47893" spans="1:6">
      <c r="A47893">
        <v>2013</v>
      </c>
      <c r="B47893">
        <v>5</v>
      </c>
      <c r="C47893" s="1" t="s">
        <v>8</v>
      </c>
      <c r="D47893">
        <v>49.99</v>
      </c>
      <c r="E47893">
        <v>38.4923</v>
      </c>
      <c r="F47893">
        <v>11.4977</v>
      </c>
    </row>
    <row r="47894" spans="1:6">
      <c r="A47894">
        <v>2013</v>
      </c>
      <c r="B47894">
        <v>5</v>
      </c>
      <c r="C47894" s="1" t="s">
        <v>8</v>
      </c>
      <c r="D47894">
        <v>49.99</v>
      </c>
      <c r="E47894">
        <v>38.4923</v>
      </c>
      <c r="F47894">
        <v>11.4977</v>
      </c>
    </row>
    <row r="47895" spans="1:6">
      <c r="A47895">
        <v>2013</v>
      </c>
      <c r="B47895">
        <v>5</v>
      </c>
      <c r="C47895" s="1" t="s">
        <v>8</v>
      </c>
      <c r="D47895">
        <v>49.99</v>
      </c>
      <c r="E47895">
        <v>38.4923</v>
      </c>
      <c r="F47895">
        <v>11.4977</v>
      </c>
    </row>
    <row r="47896" spans="1:6">
      <c r="A47896">
        <v>2013</v>
      </c>
      <c r="B47896">
        <v>5</v>
      </c>
      <c r="C47896" s="1" t="s">
        <v>8</v>
      </c>
      <c r="D47896">
        <v>49.99</v>
      </c>
      <c r="E47896">
        <v>38.4923</v>
      </c>
      <c r="F47896">
        <v>11.4977</v>
      </c>
    </row>
    <row r="47897" spans="1:6">
      <c r="A47897">
        <v>2013</v>
      </c>
      <c r="B47897">
        <v>5</v>
      </c>
      <c r="C47897" s="1" t="s">
        <v>8</v>
      </c>
      <c r="D47897">
        <v>49.99</v>
      </c>
      <c r="E47897">
        <v>38.4923</v>
      </c>
      <c r="F47897">
        <v>11.4977</v>
      </c>
    </row>
    <row r="47898" spans="1:6">
      <c r="A47898">
        <v>2013</v>
      </c>
      <c r="B47898">
        <v>5</v>
      </c>
      <c r="C47898" s="1" t="s">
        <v>8</v>
      </c>
      <c r="D47898">
        <v>49.99</v>
      </c>
      <c r="E47898">
        <v>38.4923</v>
      </c>
      <c r="F47898">
        <v>11.4977</v>
      </c>
    </row>
    <row r="47899" spans="1:6">
      <c r="A47899">
        <v>2013</v>
      </c>
      <c r="B47899">
        <v>5</v>
      </c>
      <c r="C47899" s="1" t="s">
        <v>8</v>
      </c>
      <c r="D47899">
        <v>49.99</v>
      </c>
      <c r="E47899">
        <v>38.4923</v>
      </c>
      <c r="F47899">
        <v>11.4977</v>
      </c>
    </row>
    <row r="47900" spans="1:6">
      <c r="A47900">
        <v>2013</v>
      </c>
      <c r="B47900">
        <v>5</v>
      </c>
      <c r="C47900" s="1" t="s">
        <v>8</v>
      </c>
      <c r="D47900">
        <v>49.99</v>
      </c>
      <c r="E47900">
        <v>38.4923</v>
      </c>
      <c r="F47900">
        <v>11.4977</v>
      </c>
    </row>
    <row r="47901" spans="1:6">
      <c r="A47901">
        <v>2013</v>
      </c>
      <c r="B47901">
        <v>5</v>
      </c>
      <c r="C47901" s="1" t="s">
        <v>8</v>
      </c>
      <c r="D47901">
        <v>49.99</v>
      </c>
      <c r="E47901">
        <v>38.4923</v>
      </c>
      <c r="F47901">
        <v>11.4977</v>
      </c>
    </row>
    <row r="47902" spans="1:6">
      <c r="A47902">
        <v>2013</v>
      </c>
      <c r="B47902">
        <v>5</v>
      </c>
      <c r="C47902" s="1" t="s">
        <v>8</v>
      </c>
      <c r="D47902">
        <v>49.99</v>
      </c>
      <c r="E47902">
        <v>38.4923</v>
      </c>
      <c r="F47902">
        <v>11.4977</v>
      </c>
    </row>
    <row r="47903" spans="1:6">
      <c r="A47903">
        <v>2013</v>
      </c>
      <c r="B47903">
        <v>5</v>
      </c>
      <c r="C47903" s="1" t="s">
        <v>8</v>
      </c>
      <c r="D47903">
        <v>49.99</v>
      </c>
      <c r="E47903">
        <v>38.4923</v>
      </c>
      <c r="F47903">
        <v>11.4977</v>
      </c>
    </row>
    <row r="47904" spans="1:6">
      <c r="A47904">
        <v>2013</v>
      </c>
      <c r="B47904">
        <v>5</v>
      </c>
      <c r="C47904" s="1" t="s">
        <v>8</v>
      </c>
      <c r="D47904">
        <v>49.99</v>
      </c>
      <c r="E47904">
        <v>38.4923</v>
      </c>
      <c r="F47904">
        <v>11.4977</v>
      </c>
    </row>
    <row r="47905" spans="1:6">
      <c r="A47905">
        <v>2013</v>
      </c>
      <c r="B47905">
        <v>5</v>
      </c>
      <c r="C47905" s="1" t="s">
        <v>8</v>
      </c>
      <c r="D47905">
        <v>49.99</v>
      </c>
      <c r="E47905">
        <v>38.4923</v>
      </c>
      <c r="F47905">
        <v>11.4977</v>
      </c>
    </row>
    <row r="47906" spans="1:6">
      <c r="A47906">
        <v>2013</v>
      </c>
      <c r="B47906">
        <v>5</v>
      </c>
      <c r="C47906" s="1" t="s">
        <v>8</v>
      </c>
      <c r="D47906">
        <v>49.99</v>
      </c>
      <c r="E47906">
        <v>38.4923</v>
      </c>
      <c r="F47906">
        <v>11.4977</v>
      </c>
    </row>
    <row r="47907" spans="1:6">
      <c r="A47907">
        <v>2013</v>
      </c>
      <c r="B47907">
        <v>5</v>
      </c>
      <c r="C47907" s="1" t="s">
        <v>8</v>
      </c>
      <c r="D47907">
        <v>49.99</v>
      </c>
      <c r="E47907">
        <v>38.4923</v>
      </c>
      <c r="F47907">
        <v>11.4977</v>
      </c>
    </row>
    <row r="47908" spans="1:6">
      <c r="A47908">
        <v>2013</v>
      </c>
      <c r="B47908">
        <v>5</v>
      </c>
      <c r="C47908" s="1" t="s">
        <v>8</v>
      </c>
      <c r="D47908">
        <v>49.99</v>
      </c>
      <c r="E47908">
        <v>38.4923</v>
      </c>
      <c r="F47908">
        <v>11.4977</v>
      </c>
    </row>
    <row r="47909" spans="1:6">
      <c r="A47909">
        <v>2013</v>
      </c>
      <c r="B47909">
        <v>5</v>
      </c>
      <c r="C47909" s="1" t="s">
        <v>8</v>
      </c>
      <c r="D47909">
        <v>49.99</v>
      </c>
      <c r="E47909">
        <v>38.4923</v>
      </c>
      <c r="F47909">
        <v>11.4977</v>
      </c>
    </row>
    <row r="47910" spans="1:6">
      <c r="A47910">
        <v>2013</v>
      </c>
      <c r="B47910">
        <v>5</v>
      </c>
      <c r="C47910" s="1" t="s">
        <v>8</v>
      </c>
      <c r="D47910">
        <v>49.99</v>
      </c>
      <c r="E47910">
        <v>38.4923</v>
      </c>
      <c r="F47910">
        <v>11.4977</v>
      </c>
    </row>
    <row r="47911" spans="1:6">
      <c r="A47911">
        <v>2013</v>
      </c>
      <c r="B47911">
        <v>5</v>
      </c>
      <c r="C47911" s="1" t="s">
        <v>8</v>
      </c>
      <c r="D47911">
        <v>49.99</v>
      </c>
      <c r="E47911">
        <v>38.4923</v>
      </c>
      <c r="F47911">
        <v>11.4977</v>
      </c>
    </row>
    <row r="47912" spans="1:6">
      <c r="A47912">
        <v>2013</v>
      </c>
      <c r="B47912">
        <v>5</v>
      </c>
      <c r="C47912" s="1" t="s">
        <v>8</v>
      </c>
      <c r="D47912">
        <v>49.99</v>
      </c>
      <c r="E47912">
        <v>38.4923</v>
      </c>
      <c r="F47912">
        <v>11.4977</v>
      </c>
    </row>
    <row r="47913" spans="1:6">
      <c r="A47913">
        <v>2013</v>
      </c>
      <c r="B47913">
        <v>5</v>
      </c>
      <c r="C47913" s="1" t="s">
        <v>8</v>
      </c>
      <c r="D47913">
        <v>49.99</v>
      </c>
      <c r="E47913">
        <v>38.4923</v>
      </c>
      <c r="F47913">
        <v>11.4977</v>
      </c>
    </row>
    <row r="47914" spans="1:6">
      <c r="A47914">
        <v>2013</v>
      </c>
      <c r="B47914">
        <v>5</v>
      </c>
      <c r="C47914" s="1" t="s">
        <v>8</v>
      </c>
      <c r="D47914">
        <v>49.99</v>
      </c>
      <c r="E47914">
        <v>38.4923</v>
      </c>
      <c r="F47914">
        <v>11.4977</v>
      </c>
    </row>
    <row r="47915" spans="1:6">
      <c r="A47915">
        <v>2013</v>
      </c>
      <c r="B47915">
        <v>5</v>
      </c>
      <c r="C47915" s="1" t="s">
        <v>8</v>
      </c>
      <c r="D47915">
        <v>49.99</v>
      </c>
      <c r="E47915">
        <v>38.4923</v>
      </c>
      <c r="F47915">
        <v>11.4977</v>
      </c>
    </row>
    <row r="47916" spans="1:6">
      <c r="A47916">
        <v>2013</v>
      </c>
      <c r="B47916">
        <v>5</v>
      </c>
      <c r="C47916" s="1" t="s">
        <v>8</v>
      </c>
      <c r="D47916">
        <v>49.99</v>
      </c>
      <c r="E47916">
        <v>38.4923</v>
      </c>
      <c r="F47916">
        <v>11.4977</v>
      </c>
    </row>
    <row r="47917" spans="1:6">
      <c r="A47917">
        <v>2013</v>
      </c>
      <c r="B47917">
        <v>5</v>
      </c>
      <c r="C47917" s="1" t="s">
        <v>8</v>
      </c>
      <c r="D47917">
        <v>49.99</v>
      </c>
      <c r="E47917">
        <v>38.4923</v>
      </c>
      <c r="F47917">
        <v>11.4977</v>
      </c>
    </row>
    <row r="47918" spans="1:6">
      <c r="A47918">
        <v>2013</v>
      </c>
      <c r="B47918">
        <v>5</v>
      </c>
      <c r="C47918" s="1" t="s">
        <v>8</v>
      </c>
      <c r="D47918">
        <v>49.99</v>
      </c>
      <c r="E47918">
        <v>38.4923</v>
      </c>
      <c r="F47918">
        <v>11.4977</v>
      </c>
    </row>
    <row r="47919" spans="1:6">
      <c r="A47919">
        <v>2013</v>
      </c>
      <c r="B47919">
        <v>5</v>
      </c>
      <c r="C47919" s="1" t="s">
        <v>8</v>
      </c>
      <c r="D47919">
        <v>49.99</v>
      </c>
      <c r="E47919">
        <v>38.4923</v>
      </c>
      <c r="F47919">
        <v>11.4977</v>
      </c>
    </row>
    <row r="47920" spans="1:6">
      <c r="A47920">
        <v>2013</v>
      </c>
      <c r="B47920">
        <v>5</v>
      </c>
      <c r="C47920" s="1" t="s">
        <v>8</v>
      </c>
      <c r="D47920">
        <v>49.99</v>
      </c>
      <c r="E47920">
        <v>38.4923</v>
      </c>
      <c r="F47920">
        <v>11.4977</v>
      </c>
    </row>
    <row r="47921" spans="1:6">
      <c r="A47921">
        <v>2013</v>
      </c>
      <c r="B47921">
        <v>5</v>
      </c>
      <c r="C47921" s="1" t="s">
        <v>8</v>
      </c>
      <c r="D47921">
        <v>49.99</v>
      </c>
      <c r="E47921">
        <v>38.4923</v>
      </c>
      <c r="F47921">
        <v>11.4977</v>
      </c>
    </row>
    <row r="47922" spans="1:6">
      <c r="A47922">
        <v>2013</v>
      </c>
      <c r="B47922">
        <v>5</v>
      </c>
      <c r="C47922" s="1" t="s">
        <v>8</v>
      </c>
      <c r="D47922">
        <v>49.99</v>
      </c>
      <c r="E47922">
        <v>38.4923</v>
      </c>
      <c r="F47922">
        <v>11.4977</v>
      </c>
    </row>
    <row r="47923" spans="1:6">
      <c r="A47923">
        <v>2013</v>
      </c>
      <c r="B47923">
        <v>5</v>
      </c>
      <c r="C47923" s="1" t="s">
        <v>8</v>
      </c>
      <c r="D47923">
        <v>49.99</v>
      </c>
      <c r="E47923">
        <v>38.4923</v>
      </c>
      <c r="F47923">
        <v>11.4977</v>
      </c>
    </row>
    <row r="47924" spans="1:6">
      <c r="A47924">
        <v>2013</v>
      </c>
      <c r="B47924">
        <v>5</v>
      </c>
      <c r="C47924" s="1" t="s">
        <v>8</v>
      </c>
      <c r="D47924">
        <v>49.99</v>
      </c>
      <c r="E47924">
        <v>38.4923</v>
      </c>
      <c r="F47924">
        <v>11.4977</v>
      </c>
    </row>
    <row r="47925" spans="1:6">
      <c r="A47925">
        <v>2013</v>
      </c>
      <c r="B47925">
        <v>5</v>
      </c>
      <c r="C47925" s="1" t="s">
        <v>8</v>
      </c>
      <c r="D47925">
        <v>49.99</v>
      </c>
      <c r="E47925">
        <v>38.4923</v>
      </c>
      <c r="F47925">
        <v>11.4977</v>
      </c>
    </row>
    <row r="47926" spans="1:6">
      <c r="A47926">
        <v>2013</v>
      </c>
      <c r="B47926">
        <v>5</v>
      </c>
      <c r="C47926" s="1" t="s">
        <v>8</v>
      </c>
      <c r="D47926">
        <v>49.99</v>
      </c>
      <c r="E47926">
        <v>38.4923</v>
      </c>
      <c r="F47926">
        <v>11.4977</v>
      </c>
    </row>
    <row r="47927" spans="1:6">
      <c r="A47927">
        <v>2013</v>
      </c>
      <c r="B47927">
        <v>5</v>
      </c>
      <c r="C47927" s="1" t="s">
        <v>8</v>
      </c>
      <c r="D47927">
        <v>49.99</v>
      </c>
      <c r="E47927">
        <v>38.4923</v>
      </c>
      <c r="F47927">
        <v>11.4977</v>
      </c>
    </row>
    <row r="47928" spans="1:6">
      <c r="A47928">
        <v>2013</v>
      </c>
      <c r="B47928">
        <v>5</v>
      </c>
      <c r="C47928" s="1" t="s">
        <v>8</v>
      </c>
      <c r="D47928">
        <v>49.99</v>
      </c>
      <c r="E47928">
        <v>38.4923</v>
      </c>
      <c r="F47928">
        <v>11.4977</v>
      </c>
    </row>
    <row r="47929" spans="1:6">
      <c r="A47929">
        <v>2013</v>
      </c>
      <c r="B47929">
        <v>5</v>
      </c>
      <c r="C47929" s="1" t="s">
        <v>8</v>
      </c>
      <c r="D47929">
        <v>49.99</v>
      </c>
      <c r="E47929">
        <v>38.4923</v>
      </c>
      <c r="F47929">
        <v>11.4977</v>
      </c>
    </row>
    <row r="47930" spans="1:6">
      <c r="A47930">
        <v>2013</v>
      </c>
      <c r="B47930">
        <v>5</v>
      </c>
      <c r="C47930" s="1" t="s">
        <v>8</v>
      </c>
      <c r="D47930">
        <v>49.99</v>
      </c>
      <c r="E47930">
        <v>38.4923</v>
      </c>
      <c r="F47930">
        <v>11.4977</v>
      </c>
    </row>
    <row r="47931" spans="1:6">
      <c r="A47931">
        <v>2013</v>
      </c>
      <c r="B47931">
        <v>5</v>
      </c>
      <c r="C47931" s="1" t="s">
        <v>8</v>
      </c>
      <c r="D47931">
        <v>49.99</v>
      </c>
      <c r="E47931">
        <v>38.4923</v>
      </c>
      <c r="F47931">
        <v>11.4977</v>
      </c>
    </row>
    <row r="47932" spans="1:6">
      <c r="A47932">
        <v>2013</v>
      </c>
      <c r="B47932">
        <v>5</v>
      </c>
      <c r="C47932" s="1" t="s">
        <v>8</v>
      </c>
      <c r="D47932">
        <v>49.99</v>
      </c>
      <c r="E47932">
        <v>38.4923</v>
      </c>
      <c r="F47932">
        <v>11.4977</v>
      </c>
    </row>
    <row r="47933" spans="1:6">
      <c r="A47933">
        <v>2013</v>
      </c>
      <c r="B47933">
        <v>5</v>
      </c>
      <c r="C47933" s="1" t="s">
        <v>8</v>
      </c>
      <c r="D47933">
        <v>49.99</v>
      </c>
      <c r="E47933">
        <v>38.4923</v>
      </c>
      <c r="F47933">
        <v>11.4977</v>
      </c>
    </row>
    <row r="47934" spans="1:6">
      <c r="A47934">
        <v>2013</v>
      </c>
      <c r="B47934">
        <v>5</v>
      </c>
      <c r="C47934" s="1" t="s">
        <v>8</v>
      </c>
      <c r="D47934">
        <v>49.99</v>
      </c>
      <c r="E47934">
        <v>38.4923</v>
      </c>
      <c r="F47934">
        <v>11.4977</v>
      </c>
    </row>
    <row r="47935" spans="1:6">
      <c r="A47935">
        <v>2013</v>
      </c>
      <c r="B47935">
        <v>5</v>
      </c>
      <c r="C47935" s="1" t="s">
        <v>8</v>
      </c>
      <c r="D47935">
        <v>49.99</v>
      </c>
      <c r="E47935">
        <v>38.4923</v>
      </c>
      <c r="F47935">
        <v>11.4977</v>
      </c>
    </row>
    <row r="47936" spans="1:6">
      <c r="A47936">
        <v>2013</v>
      </c>
      <c r="B47936">
        <v>5</v>
      </c>
      <c r="C47936" s="1" t="s">
        <v>8</v>
      </c>
      <c r="D47936">
        <v>49.99</v>
      </c>
      <c r="E47936">
        <v>38.4923</v>
      </c>
      <c r="F47936">
        <v>11.4977</v>
      </c>
    </row>
    <row r="47937" spans="1:6">
      <c r="A47937">
        <v>2013</v>
      </c>
      <c r="B47937">
        <v>5</v>
      </c>
      <c r="C47937" s="1" t="s">
        <v>8</v>
      </c>
      <c r="D47937">
        <v>49.99</v>
      </c>
      <c r="E47937">
        <v>38.4923</v>
      </c>
      <c r="F47937">
        <v>11.4977</v>
      </c>
    </row>
    <row r="47938" spans="1:6">
      <c r="A47938">
        <v>2013</v>
      </c>
      <c r="B47938">
        <v>5</v>
      </c>
      <c r="C47938" s="1" t="s">
        <v>8</v>
      </c>
      <c r="D47938">
        <v>49.99</v>
      </c>
      <c r="E47938">
        <v>38.4923</v>
      </c>
      <c r="F47938">
        <v>11.4977</v>
      </c>
    </row>
    <row r="47939" spans="1:6">
      <c r="A47939">
        <v>2013</v>
      </c>
      <c r="B47939">
        <v>5</v>
      </c>
      <c r="C47939" s="1" t="s">
        <v>8</v>
      </c>
      <c r="D47939">
        <v>49.99</v>
      </c>
      <c r="E47939">
        <v>38.4923</v>
      </c>
      <c r="F47939">
        <v>11.4977</v>
      </c>
    </row>
    <row r="47940" spans="1:6">
      <c r="A47940">
        <v>2013</v>
      </c>
      <c r="B47940">
        <v>5</v>
      </c>
      <c r="C47940" s="1" t="s">
        <v>8</v>
      </c>
      <c r="D47940">
        <v>49.99</v>
      </c>
      <c r="E47940">
        <v>38.4923</v>
      </c>
      <c r="F47940">
        <v>11.4977</v>
      </c>
    </row>
    <row r="47941" spans="1:6">
      <c r="A47941">
        <v>2013</v>
      </c>
      <c r="B47941">
        <v>5</v>
      </c>
      <c r="C47941" s="1" t="s">
        <v>8</v>
      </c>
      <c r="D47941">
        <v>49.99</v>
      </c>
      <c r="E47941">
        <v>38.4923</v>
      </c>
      <c r="F47941">
        <v>11.4977</v>
      </c>
    </row>
    <row r="47942" spans="1:6">
      <c r="A47942">
        <v>2013</v>
      </c>
      <c r="B47942">
        <v>5</v>
      </c>
      <c r="C47942" s="1" t="s">
        <v>8</v>
      </c>
      <c r="D47942">
        <v>49.99</v>
      </c>
      <c r="E47942">
        <v>38.4923</v>
      </c>
      <c r="F47942">
        <v>11.4977</v>
      </c>
    </row>
    <row r="47943" spans="1:6">
      <c r="A47943">
        <v>2013</v>
      </c>
      <c r="B47943">
        <v>5</v>
      </c>
      <c r="C47943" s="1" t="s">
        <v>8</v>
      </c>
      <c r="D47943">
        <v>49.99</v>
      </c>
      <c r="E47943">
        <v>38.4923</v>
      </c>
      <c r="F47943">
        <v>11.4977</v>
      </c>
    </row>
    <row r="47944" spans="1:6">
      <c r="A47944">
        <v>2013</v>
      </c>
      <c r="B47944">
        <v>5</v>
      </c>
      <c r="C47944" s="1" t="s">
        <v>8</v>
      </c>
      <c r="D47944">
        <v>49.99</v>
      </c>
      <c r="E47944">
        <v>38.4923</v>
      </c>
      <c r="F47944">
        <v>11.4977</v>
      </c>
    </row>
    <row r="47945" spans="1:6">
      <c r="A47945">
        <v>2013</v>
      </c>
      <c r="B47945">
        <v>5</v>
      </c>
      <c r="C47945" s="1" t="s">
        <v>8</v>
      </c>
      <c r="D47945">
        <v>49.99</v>
      </c>
      <c r="E47945">
        <v>38.4923</v>
      </c>
      <c r="F47945">
        <v>11.4977</v>
      </c>
    </row>
    <row r="47946" spans="1:6">
      <c r="A47946">
        <v>2013</v>
      </c>
      <c r="B47946">
        <v>5</v>
      </c>
      <c r="C47946" s="1" t="s">
        <v>8</v>
      </c>
      <c r="D47946">
        <v>49.99</v>
      </c>
      <c r="E47946">
        <v>38.4923</v>
      </c>
      <c r="F47946">
        <v>11.4977</v>
      </c>
    </row>
    <row r="47947" spans="1:6">
      <c r="A47947">
        <v>2013</v>
      </c>
      <c r="B47947">
        <v>5</v>
      </c>
      <c r="C47947" s="1" t="s">
        <v>8</v>
      </c>
      <c r="D47947">
        <v>49.99</v>
      </c>
      <c r="E47947">
        <v>38.4923</v>
      </c>
      <c r="F47947">
        <v>11.4977</v>
      </c>
    </row>
    <row r="47948" spans="1:6">
      <c r="A47948">
        <v>2013</v>
      </c>
      <c r="B47948">
        <v>5</v>
      </c>
      <c r="C47948" s="1" t="s">
        <v>8</v>
      </c>
      <c r="D47948">
        <v>49.99</v>
      </c>
      <c r="E47948">
        <v>38.4923</v>
      </c>
      <c r="F47948">
        <v>11.4977</v>
      </c>
    </row>
    <row r="47949" spans="1:6">
      <c r="A47949">
        <v>2013</v>
      </c>
      <c r="B47949">
        <v>5</v>
      </c>
      <c r="C47949" s="1" t="s">
        <v>8</v>
      </c>
      <c r="D47949">
        <v>49.99</v>
      </c>
      <c r="E47949">
        <v>38.4923</v>
      </c>
      <c r="F47949">
        <v>11.4977</v>
      </c>
    </row>
    <row r="47950" spans="1:6">
      <c r="A47950">
        <v>2013</v>
      </c>
      <c r="B47950">
        <v>5</v>
      </c>
      <c r="C47950" s="1" t="s">
        <v>8</v>
      </c>
      <c r="D47950">
        <v>49.99</v>
      </c>
      <c r="E47950">
        <v>38.4923</v>
      </c>
      <c r="F47950">
        <v>11.4977</v>
      </c>
    </row>
    <row r="47951" spans="1:6">
      <c r="A47951">
        <v>2013</v>
      </c>
      <c r="B47951">
        <v>5</v>
      </c>
      <c r="C47951" s="1" t="s">
        <v>8</v>
      </c>
      <c r="D47951">
        <v>49.99</v>
      </c>
      <c r="E47951">
        <v>38.4923</v>
      </c>
      <c r="F47951">
        <v>11.4977</v>
      </c>
    </row>
    <row r="47952" spans="1:6">
      <c r="A47952">
        <v>2013</v>
      </c>
      <c r="B47952">
        <v>5</v>
      </c>
      <c r="C47952" s="1" t="s">
        <v>8</v>
      </c>
      <c r="D47952">
        <v>49.99</v>
      </c>
      <c r="E47952">
        <v>38.4923</v>
      </c>
      <c r="F47952">
        <v>11.4977</v>
      </c>
    </row>
    <row r="47953" spans="1:6">
      <c r="A47953">
        <v>2013</v>
      </c>
      <c r="B47953">
        <v>5</v>
      </c>
      <c r="C47953" s="1" t="s">
        <v>8</v>
      </c>
      <c r="D47953">
        <v>49.99</v>
      </c>
      <c r="E47953">
        <v>38.4923</v>
      </c>
      <c r="F47953">
        <v>11.4977</v>
      </c>
    </row>
    <row r="47954" spans="1:6">
      <c r="A47954">
        <v>2013</v>
      </c>
      <c r="B47954">
        <v>5</v>
      </c>
      <c r="C47954" s="1" t="s">
        <v>8</v>
      </c>
      <c r="D47954">
        <v>49.99</v>
      </c>
      <c r="E47954">
        <v>38.4923</v>
      </c>
      <c r="F47954">
        <v>11.4977</v>
      </c>
    </row>
    <row r="47955" spans="1:6">
      <c r="A47955">
        <v>2013</v>
      </c>
      <c r="B47955">
        <v>5</v>
      </c>
      <c r="C47955" s="1" t="s">
        <v>8</v>
      </c>
      <c r="D47955">
        <v>49.99</v>
      </c>
      <c r="E47955">
        <v>38.4923</v>
      </c>
      <c r="F47955">
        <v>11.4977</v>
      </c>
    </row>
    <row r="47956" spans="1:6">
      <c r="A47956">
        <v>2013</v>
      </c>
      <c r="B47956">
        <v>5</v>
      </c>
      <c r="C47956" s="1" t="s">
        <v>8</v>
      </c>
      <c r="D47956">
        <v>49.99</v>
      </c>
      <c r="E47956">
        <v>38.4923</v>
      </c>
      <c r="F47956">
        <v>11.4977</v>
      </c>
    </row>
    <row r="47957" spans="1:6">
      <c r="A47957">
        <v>2013</v>
      </c>
      <c r="B47957">
        <v>5</v>
      </c>
      <c r="C47957" s="1" t="s">
        <v>8</v>
      </c>
      <c r="D47957">
        <v>49.99</v>
      </c>
      <c r="E47957">
        <v>38.4923</v>
      </c>
      <c r="F47957">
        <v>11.4977</v>
      </c>
    </row>
    <row r="47958" spans="1:6">
      <c r="A47958">
        <v>2013</v>
      </c>
      <c r="B47958">
        <v>5</v>
      </c>
      <c r="C47958" s="1" t="s">
        <v>8</v>
      </c>
      <c r="D47958">
        <v>49.99</v>
      </c>
      <c r="E47958">
        <v>38.4923</v>
      </c>
      <c r="F47958">
        <v>11.4977</v>
      </c>
    </row>
    <row r="47959" spans="1:6">
      <c r="A47959">
        <v>2013</v>
      </c>
      <c r="B47959">
        <v>5</v>
      </c>
      <c r="C47959" s="1" t="s">
        <v>8</v>
      </c>
      <c r="D47959">
        <v>49.99</v>
      </c>
      <c r="E47959">
        <v>38.4923</v>
      </c>
      <c r="F47959">
        <v>11.4977</v>
      </c>
    </row>
    <row r="47960" spans="1:6">
      <c r="A47960">
        <v>2013</v>
      </c>
      <c r="B47960">
        <v>5</v>
      </c>
      <c r="C47960" s="1" t="s">
        <v>8</v>
      </c>
      <c r="D47960">
        <v>49.99</v>
      </c>
      <c r="E47960">
        <v>38.4923</v>
      </c>
      <c r="F47960">
        <v>11.4977</v>
      </c>
    </row>
    <row r="47961" spans="1:6">
      <c r="A47961">
        <v>2013</v>
      </c>
      <c r="B47961">
        <v>5</v>
      </c>
      <c r="C47961" s="1" t="s">
        <v>8</v>
      </c>
      <c r="D47961">
        <v>49.99</v>
      </c>
      <c r="E47961">
        <v>38.4923</v>
      </c>
      <c r="F47961">
        <v>11.4977</v>
      </c>
    </row>
    <row r="47962" spans="1:6">
      <c r="A47962">
        <v>2013</v>
      </c>
      <c r="B47962">
        <v>5</v>
      </c>
      <c r="C47962" s="1" t="s">
        <v>8</v>
      </c>
      <c r="D47962">
        <v>49.99</v>
      </c>
      <c r="E47962">
        <v>38.4923</v>
      </c>
      <c r="F47962">
        <v>11.4977</v>
      </c>
    </row>
    <row r="47963" spans="1:6">
      <c r="A47963">
        <v>2013</v>
      </c>
      <c r="B47963">
        <v>5</v>
      </c>
      <c r="C47963" s="1" t="s">
        <v>8</v>
      </c>
      <c r="D47963">
        <v>49.99</v>
      </c>
      <c r="E47963">
        <v>38.4923</v>
      </c>
      <c r="F47963">
        <v>11.4977</v>
      </c>
    </row>
    <row r="47964" spans="1:6">
      <c r="A47964">
        <v>2013</v>
      </c>
      <c r="B47964">
        <v>5</v>
      </c>
      <c r="C47964" s="1" t="s">
        <v>8</v>
      </c>
      <c r="D47964">
        <v>49.99</v>
      </c>
      <c r="E47964">
        <v>38.4923</v>
      </c>
      <c r="F47964">
        <v>11.4977</v>
      </c>
    </row>
    <row r="47965" spans="1:6">
      <c r="A47965">
        <v>2013</v>
      </c>
      <c r="B47965">
        <v>5</v>
      </c>
      <c r="C47965" s="1" t="s">
        <v>8</v>
      </c>
      <c r="D47965">
        <v>49.99</v>
      </c>
      <c r="E47965">
        <v>38.4923</v>
      </c>
      <c r="F47965">
        <v>11.4977</v>
      </c>
    </row>
    <row r="47966" spans="1:6">
      <c r="A47966">
        <v>2013</v>
      </c>
      <c r="B47966">
        <v>5</v>
      </c>
      <c r="C47966" s="1" t="s">
        <v>8</v>
      </c>
      <c r="D47966">
        <v>49.99</v>
      </c>
      <c r="E47966">
        <v>38.4923</v>
      </c>
      <c r="F47966">
        <v>11.4977</v>
      </c>
    </row>
    <row r="47967" spans="1:6">
      <c r="A47967">
        <v>2013</v>
      </c>
      <c r="B47967">
        <v>5</v>
      </c>
      <c r="C47967" s="1" t="s">
        <v>8</v>
      </c>
      <c r="D47967">
        <v>49.99</v>
      </c>
      <c r="E47967">
        <v>38.4923</v>
      </c>
      <c r="F47967">
        <v>11.4977</v>
      </c>
    </row>
    <row r="47968" spans="1:6">
      <c r="A47968">
        <v>2013</v>
      </c>
      <c r="B47968">
        <v>5</v>
      </c>
      <c r="C47968" s="1" t="s">
        <v>8</v>
      </c>
      <c r="D47968">
        <v>49.99</v>
      </c>
      <c r="E47968">
        <v>38.4923</v>
      </c>
      <c r="F47968">
        <v>11.4977</v>
      </c>
    </row>
    <row r="47969" spans="1:6">
      <c r="A47969">
        <v>2013</v>
      </c>
      <c r="B47969">
        <v>5</v>
      </c>
      <c r="C47969" s="1" t="s">
        <v>8</v>
      </c>
      <c r="D47969">
        <v>49.99</v>
      </c>
      <c r="E47969">
        <v>38.4923</v>
      </c>
      <c r="F47969">
        <v>11.4977</v>
      </c>
    </row>
    <row r="47970" spans="1:6">
      <c r="A47970">
        <v>2013</v>
      </c>
      <c r="B47970">
        <v>5</v>
      </c>
      <c r="C47970" s="1" t="s">
        <v>8</v>
      </c>
      <c r="D47970">
        <v>49.99</v>
      </c>
      <c r="E47970">
        <v>38.4923</v>
      </c>
      <c r="F47970">
        <v>11.4977</v>
      </c>
    </row>
    <row r="47971" spans="1:6">
      <c r="A47971">
        <v>2013</v>
      </c>
      <c r="B47971">
        <v>5</v>
      </c>
      <c r="C47971" s="1" t="s">
        <v>8</v>
      </c>
      <c r="D47971">
        <v>49.99</v>
      </c>
      <c r="E47971">
        <v>38.4923</v>
      </c>
      <c r="F47971">
        <v>11.4977</v>
      </c>
    </row>
    <row r="47972" spans="1:6">
      <c r="A47972">
        <v>2013</v>
      </c>
      <c r="B47972">
        <v>5</v>
      </c>
      <c r="C47972" s="1" t="s">
        <v>8</v>
      </c>
      <c r="D47972">
        <v>49.99</v>
      </c>
      <c r="E47972">
        <v>38.4923</v>
      </c>
      <c r="F47972">
        <v>11.4977</v>
      </c>
    </row>
    <row r="47973" spans="1:6">
      <c r="A47973">
        <v>2013</v>
      </c>
      <c r="B47973">
        <v>5</v>
      </c>
      <c r="C47973" s="1" t="s">
        <v>8</v>
      </c>
      <c r="D47973">
        <v>49.99</v>
      </c>
      <c r="E47973">
        <v>38.4923</v>
      </c>
      <c r="F47973">
        <v>11.4977</v>
      </c>
    </row>
    <row r="47974" spans="1:6">
      <c r="A47974">
        <v>2013</v>
      </c>
      <c r="B47974">
        <v>5</v>
      </c>
      <c r="C47974" s="1" t="s">
        <v>8</v>
      </c>
      <c r="D47974">
        <v>49.99</v>
      </c>
      <c r="E47974">
        <v>38.4923</v>
      </c>
      <c r="F47974">
        <v>11.4977</v>
      </c>
    </row>
    <row r="47975" spans="1:6">
      <c r="A47975">
        <v>2013</v>
      </c>
      <c r="B47975">
        <v>5</v>
      </c>
      <c r="C47975" s="1" t="s">
        <v>8</v>
      </c>
      <c r="D47975">
        <v>49.99</v>
      </c>
      <c r="E47975">
        <v>38.4923</v>
      </c>
      <c r="F47975">
        <v>11.4977</v>
      </c>
    </row>
    <row r="47976" spans="1:6">
      <c r="A47976">
        <v>2013</v>
      </c>
      <c r="B47976">
        <v>5</v>
      </c>
      <c r="C47976" s="1" t="s">
        <v>8</v>
      </c>
      <c r="D47976">
        <v>49.99</v>
      </c>
      <c r="E47976">
        <v>38.4923</v>
      </c>
      <c r="F47976">
        <v>11.4977</v>
      </c>
    </row>
    <row r="47977" spans="1:6">
      <c r="A47977">
        <v>2013</v>
      </c>
      <c r="B47977">
        <v>5</v>
      </c>
      <c r="C47977" s="1" t="s">
        <v>8</v>
      </c>
      <c r="D47977">
        <v>49.99</v>
      </c>
      <c r="E47977">
        <v>38.4923</v>
      </c>
      <c r="F47977">
        <v>11.4977</v>
      </c>
    </row>
    <row r="47978" spans="1:6">
      <c r="A47978">
        <v>2013</v>
      </c>
      <c r="B47978">
        <v>5</v>
      </c>
      <c r="C47978" s="1" t="s">
        <v>8</v>
      </c>
      <c r="D47978">
        <v>49.99</v>
      </c>
      <c r="E47978">
        <v>38.4923</v>
      </c>
      <c r="F47978">
        <v>11.4977</v>
      </c>
    </row>
    <row r="47979" spans="1:6">
      <c r="A47979">
        <v>2013</v>
      </c>
      <c r="B47979">
        <v>5</v>
      </c>
      <c r="C47979" s="1" t="s">
        <v>8</v>
      </c>
      <c r="D47979">
        <v>49.99</v>
      </c>
      <c r="E47979">
        <v>38.4923</v>
      </c>
      <c r="F47979">
        <v>11.4977</v>
      </c>
    </row>
    <row r="47980" spans="1:6">
      <c r="A47980">
        <v>2013</v>
      </c>
      <c r="B47980">
        <v>5</v>
      </c>
      <c r="C47980" s="1" t="s">
        <v>8</v>
      </c>
      <c r="D47980">
        <v>49.99</v>
      </c>
      <c r="E47980">
        <v>38.4923</v>
      </c>
      <c r="F47980">
        <v>11.4977</v>
      </c>
    </row>
    <row r="47981" spans="1:6">
      <c r="A47981">
        <v>2013</v>
      </c>
      <c r="B47981">
        <v>5</v>
      </c>
      <c r="C47981" s="1" t="s">
        <v>8</v>
      </c>
      <c r="D47981">
        <v>49.99</v>
      </c>
      <c r="E47981">
        <v>38.4923</v>
      </c>
      <c r="F47981">
        <v>11.4977</v>
      </c>
    </row>
    <row r="47982" spans="1:6">
      <c r="A47982">
        <v>2013</v>
      </c>
      <c r="B47982">
        <v>5</v>
      </c>
      <c r="C47982" s="1" t="s">
        <v>8</v>
      </c>
      <c r="D47982">
        <v>49.99</v>
      </c>
      <c r="E47982">
        <v>38.4923</v>
      </c>
      <c r="F47982">
        <v>11.4977</v>
      </c>
    </row>
    <row r="47983" spans="1:6">
      <c r="A47983">
        <v>2013</v>
      </c>
      <c r="B47983">
        <v>5</v>
      </c>
      <c r="C47983" s="1" t="s">
        <v>8</v>
      </c>
      <c r="D47983">
        <v>49.99</v>
      </c>
      <c r="E47983">
        <v>38.4923</v>
      </c>
      <c r="F47983">
        <v>11.4977</v>
      </c>
    </row>
    <row r="47984" spans="1:6">
      <c r="A47984">
        <v>2013</v>
      </c>
      <c r="B47984">
        <v>5</v>
      </c>
      <c r="C47984" s="1" t="s">
        <v>8</v>
      </c>
      <c r="D47984">
        <v>49.99</v>
      </c>
      <c r="E47984">
        <v>38.4923</v>
      </c>
      <c r="F47984">
        <v>11.4977</v>
      </c>
    </row>
    <row r="47985" spans="1:6">
      <c r="A47985">
        <v>2013</v>
      </c>
      <c r="B47985">
        <v>5</v>
      </c>
      <c r="C47985" s="1" t="s">
        <v>8</v>
      </c>
      <c r="D47985">
        <v>49.99</v>
      </c>
      <c r="E47985">
        <v>38.4923</v>
      </c>
      <c r="F47985">
        <v>11.4977</v>
      </c>
    </row>
    <row r="47986" spans="1:6">
      <c r="A47986">
        <v>2013</v>
      </c>
      <c r="B47986">
        <v>5</v>
      </c>
      <c r="C47986" s="1" t="s">
        <v>8</v>
      </c>
      <c r="D47986">
        <v>49.99</v>
      </c>
      <c r="E47986">
        <v>38.4923</v>
      </c>
      <c r="F47986">
        <v>11.4977</v>
      </c>
    </row>
    <row r="47987" spans="1:6">
      <c r="A47987">
        <v>2013</v>
      </c>
      <c r="B47987">
        <v>5</v>
      </c>
      <c r="C47987" s="1" t="s">
        <v>8</v>
      </c>
      <c r="D47987">
        <v>49.99</v>
      </c>
      <c r="E47987">
        <v>38.4923</v>
      </c>
      <c r="F47987">
        <v>11.4977</v>
      </c>
    </row>
    <row r="47988" spans="1:6">
      <c r="A47988">
        <v>2013</v>
      </c>
      <c r="B47988">
        <v>5</v>
      </c>
      <c r="C47988" s="1" t="s">
        <v>8</v>
      </c>
      <c r="D47988">
        <v>49.99</v>
      </c>
      <c r="E47988">
        <v>38.4923</v>
      </c>
      <c r="F47988">
        <v>11.4977</v>
      </c>
    </row>
    <row r="47989" spans="1:6">
      <c r="A47989">
        <v>2013</v>
      </c>
      <c r="B47989">
        <v>5</v>
      </c>
      <c r="C47989" s="1" t="s">
        <v>8</v>
      </c>
      <c r="D47989">
        <v>49.99</v>
      </c>
      <c r="E47989">
        <v>38.4923</v>
      </c>
      <c r="F47989">
        <v>11.4977</v>
      </c>
    </row>
    <row r="47990" spans="1:6">
      <c r="A47990">
        <v>2013</v>
      </c>
      <c r="B47990">
        <v>5</v>
      </c>
      <c r="C47990" s="1" t="s">
        <v>8</v>
      </c>
      <c r="D47990">
        <v>49.99</v>
      </c>
      <c r="E47990">
        <v>38.4923</v>
      </c>
      <c r="F47990">
        <v>11.4977</v>
      </c>
    </row>
    <row r="47991" spans="1:6">
      <c r="A47991">
        <v>2013</v>
      </c>
      <c r="B47991">
        <v>5</v>
      </c>
      <c r="C47991" s="1" t="s">
        <v>8</v>
      </c>
      <c r="D47991">
        <v>49.99</v>
      </c>
      <c r="E47991">
        <v>38.4923</v>
      </c>
      <c r="F47991">
        <v>11.4977</v>
      </c>
    </row>
    <row r="47992" spans="1:6">
      <c r="A47992">
        <v>2013</v>
      </c>
      <c r="B47992">
        <v>5</v>
      </c>
      <c r="C47992" s="1" t="s">
        <v>8</v>
      </c>
      <c r="D47992">
        <v>49.99</v>
      </c>
      <c r="E47992">
        <v>38.4923</v>
      </c>
      <c r="F47992">
        <v>11.4977</v>
      </c>
    </row>
    <row r="47993" spans="1:6">
      <c r="A47993">
        <v>2013</v>
      </c>
      <c r="B47993">
        <v>5</v>
      </c>
      <c r="C47993" s="1" t="s">
        <v>8</v>
      </c>
      <c r="D47993">
        <v>49.99</v>
      </c>
      <c r="E47993">
        <v>38.4923</v>
      </c>
      <c r="F47993">
        <v>11.4977</v>
      </c>
    </row>
    <row r="47994" spans="1:6">
      <c r="A47994">
        <v>2013</v>
      </c>
      <c r="B47994">
        <v>5</v>
      </c>
      <c r="C47994" s="1" t="s">
        <v>8</v>
      </c>
      <c r="D47994">
        <v>49.99</v>
      </c>
      <c r="E47994">
        <v>38.4923</v>
      </c>
      <c r="F47994">
        <v>11.4977</v>
      </c>
    </row>
    <row r="47995" spans="1:6">
      <c r="A47995">
        <v>2013</v>
      </c>
      <c r="B47995">
        <v>5</v>
      </c>
      <c r="C47995" s="1" t="s">
        <v>8</v>
      </c>
      <c r="D47995">
        <v>49.99</v>
      </c>
      <c r="E47995">
        <v>38.4923</v>
      </c>
      <c r="F47995">
        <v>11.4977</v>
      </c>
    </row>
    <row r="47996" spans="1:6">
      <c r="A47996">
        <v>2013</v>
      </c>
      <c r="B47996">
        <v>5</v>
      </c>
      <c r="C47996" s="1" t="s">
        <v>8</v>
      </c>
      <c r="D47996">
        <v>49.99</v>
      </c>
      <c r="E47996">
        <v>38.4923</v>
      </c>
      <c r="F47996">
        <v>11.4977</v>
      </c>
    </row>
    <row r="47997" spans="1:6">
      <c r="A47997">
        <v>2013</v>
      </c>
      <c r="B47997">
        <v>5</v>
      </c>
      <c r="C47997" s="1" t="s">
        <v>8</v>
      </c>
      <c r="D47997">
        <v>49.99</v>
      </c>
      <c r="E47997">
        <v>38.4923</v>
      </c>
      <c r="F47997">
        <v>11.4977</v>
      </c>
    </row>
    <row r="47998" spans="1:6">
      <c r="A47998">
        <v>2013</v>
      </c>
      <c r="B47998">
        <v>5</v>
      </c>
      <c r="C47998" s="1" t="s">
        <v>8</v>
      </c>
      <c r="D47998">
        <v>49.99</v>
      </c>
      <c r="E47998">
        <v>38.4923</v>
      </c>
      <c r="F47998">
        <v>11.4977</v>
      </c>
    </row>
    <row r="47999" spans="1:6">
      <c r="A47999">
        <v>2013</v>
      </c>
      <c r="B47999">
        <v>5</v>
      </c>
      <c r="C47999" s="1" t="s">
        <v>8</v>
      </c>
      <c r="D47999">
        <v>49.99</v>
      </c>
      <c r="E47999">
        <v>38.4923</v>
      </c>
      <c r="F47999">
        <v>11.4977</v>
      </c>
    </row>
    <row r="48000" spans="1:6">
      <c r="A48000">
        <v>2013</v>
      </c>
      <c r="B48000">
        <v>5</v>
      </c>
      <c r="C48000" s="1" t="s">
        <v>8</v>
      </c>
      <c r="D48000">
        <v>49.99</v>
      </c>
      <c r="E48000">
        <v>38.4923</v>
      </c>
      <c r="F48000">
        <v>11.4977</v>
      </c>
    </row>
    <row r="48001" spans="1:6">
      <c r="A48001">
        <v>2013</v>
      </c>
      <c r="B48001">
        <v>5</v>
      </c>
      <c r="C48001" s="1" t="s">
        <v>8</v>
      </c>
      <c r="D48001">
        <v>49.99</v>
      </c>
      <c r="E48001">
        <v>38.4923</v>
      </c>
      <c r="F48001">
        <v>11.4977</v>
      </c>
    </row>
    <row r="48002" spans="1:6">
      <c r="A48002">
        <v>2013</v>
      </c>
      <c r="B48002">
        <v>5</v>
      </c>
      <c r="C48002" s="1" t="s">
        <v>8</v>
      </c>
      <c r="D48002">
        <v>49.99</v>
      </c>
      <c r="E48002">
        <v>38.4923</v>
      </c>
      <c r="F48002">
        <v>11.4977</v>
      </c>
    </row>
    <row r="48003" spans="1:6">
      <c r="A48003">
        <v>2013</v>
      </c>
      <c r="B48003">
        <v>5</v>
      </c>
      <c r="C48003" s="1" t="s">
        <v>8</v>
      </c>
      <c r="D48003">
        <v>49.99</v>
      </c>
      <c r="E48003">
        <v>38.4923</v>
      </c>
      <c r="F48003">
        <v>11.4977</v>
      </c>
    </row>
    <row r="48004" spans="1:6">
      <c r="A48004">
        <v>2013</v>
      </c>
      <c r="B48004">
        <v>5</v>
      </c>
      <c r="C48004" s="1" t="s">
        <v>8</v>
      </c>
      <c r="D48004">
        <v>49.99</v>
      </c>
      <c r="E48004">
        <v>38.4923</v>
      </c>
      <c r="F48004">
        <v>11.4977</v>
      </c>
    </row>
    <row r="48005" spans="1:6">
      <c r="A48005">
        <v>2013</v>
      </c>
      <c r="B48005">
        <v>5</v>
      </c>
      <c r="C48005" s="1" t="s">
        <v>8</v>
      </c>
      <c r="D48005">
        <v>49.99</v>
      </c>
      <c r="E48005">
        <v>38.4923</v>
      </c>
      <c r="F48005">
        <v>11.4977</v>
      </c>
    </row>
    <row r="48006" spans="1:6">
      <c r="A48006">
        <v>2013</v>
      </c>
      <c r="B48006">
        <v>5</v>
      </c>
      <c r="C48006" s="1" t="s">
        <v>8</v>
      </c>
      <c r="D48006">
        <v>49.99</v>
      </c>
      <c r="E48006">
        <v>38.4923</v>
      </c>
      <c r="F48006">
        <v>11.4977</v>
      </c>
    </row>
    <row r="48007" spans="1:6">
      <c r="A48007">
        <v>2013</v>
      </c>
      <c r="B48007">
        <v>5</v>
      </c>
      <c r="C48007" s="1" t="s">
        <v>8</v>
      </c>
      <c r="D48007">
        <v>49.99</v>
      </c>
      <c r="E48007">
        <v>38.4923</v>
      </c>
      <c r="F48007">
        <v>11.4977</v>
      </c>
    </row>
    <row r="48008" spans="1:6">
      <c r="A48008">
        <v>2013</v>
      </c>
      <c r="B48008">
        <v>5</v>
      </c>
      <c r="C48008" s="1" t="s">
        <v>8</v>
      </c>
      <c r="D48008">
        <v>49.99</v>
      </c>
      <c r="E48008">
        <v>38.4923</v>
      </c>
      <c r="F48008">
        <v>11.4977</v>
      </c>
    </row>
    <row r="48009" spans="1:6">
      <c r="A48009">
        <v>2013</v>
      </c>
      <c r="B48009">
        <v>5</v>
      </c>
      <c r="C48009" s="1" t="s">
        <v>8</v>
      </c>
      <c r="D48009">
        <v>49.99</v>
      </c>
      <c r="E48009">
        <v>38.4923</v>
      </c>
      <c r="F48009">
        <v>11.4977</v>
      </c>
    </row>
    <row r="48010" spans="1:6">
      <c r="A48010">
        <v>2013</v>
      </c>
      <c r="B48010">
        <v>5</v>
      </c>
      <c r="C48010" s="1" t="s">
        <v>8</v>
      </c>
      <c r="D48010">
        <v>49.99</v>
      </c>
      <c r="E48010">
        <v>38.4923</v>
      </c>
      <c r="F48010">
        <v>11.4977</v>
      </c>
    </row>
    <row r="48011" spans="1:6">
      <c r="A48011">
        <v>2013</v>
      </c>
      <c r="B48011">
        <v>5</v>
      </c>
      <c r="C48011" s="1" t="s">
        <v>8</v>
      </c>
      <c r="D48011">
        <v>49.99</v>
      </c>
      <c r="E48011">
        <v>38.4923</v>
      </c>
      <c r="F48011">
        <v>11.4977</v>
      </c>
    </row>
    <row r="48012" spans="1:6">
      <c r="A48012">
        <v>2013</v>
      </c>
      <c r="B48012">
        <v>5</v>
      </c>
      <c r="C48012" s="1" t="s">
        <v>8</v>
      </c>
      <c r="D48012">
        <v>49.99</v>
      </c>
      <c r="E48012">
        <v>38.4923</v>
      </c>
      <c r="F48012">
        <v>11.4977</v>
      </c>
    </row>
    <row r="48013" spans="1:6">
      <c r="A48013">
        <v>2013</v>
      </c>
      <c r="B48013">
        <v>5</v>
      </c>
      <c r="C48013" s="1" t="s">
        <v>8</v>
      </c>
      <c r="D48013">
        <v>49.99</v>
      </c>
      <c r="E48013">
        <v>38.4923</v>
      </c>
      <c r="F48013">
        <v>11.4977</v>
      </c>
    </row>
    <row r="48014" spans="1:6">
      <c r="A48014">
        <v>2013</v>
      </c>
      <c r="B48014">
        <v>5</v>
      </c>
      <c r="C48014" s="1" t="s">
        <v>8</v>
      </c>
      <c r="D48014">
        <v>49.99</v>
      </c>
      <c r="E48014">
        <v>38.4923</v>
      </c>
      <c r="F48014">
        <v>11.4977</v>
      </c>
    </row>
    <row r="48015" spans="1:6">
      <c r="A48015">
        <v>2013</v>
      </c>
      <c r="B48015">
        <v>3</v>
      </c>
      <c r="C48015" s="1" t="s">
        <v>8</v>
      </c>
      <c r="D48015">
        <v>49.99</v>
      </c>
      <c r="E48015">
        <v>38.4923</v>
      </c>
      <c r="F48015">
        <v>11.4977</v>
      </c>
    </row>
    <row r="48016" spans="1:6">
      <c r="A48016">
        <v>2013</v>
      </c>
      <c r="B48016">
        <v>3</v>
      </c>
      <c r="C48016" s="1" t="s">
        <v>8</v>
      </c>
      <c r="D48016">
        <v>49.99</v>
      </c>
      <c r="E48016">
        <v>38.4923</v>
      </c>
      <c r="F48016">
        <v>11.4977</v>
      </c>
    </row>
    <row r="48017" spans="1:6">
      <c r="A48017">
        <v>2013</v>
      </c>
      <c r="B48017">
        <v>3</v>
      </c>
      <c r="C48017" s="1" t="s">
        <v>8</v>
      </c>
      <c r="D48017">
        <v>49.99</v>
      </c>
      <c r="E48017">
        <v>38.4923</v>
      </c>
      <c r="F48017">
        <v>11.4977</v>
      </c>
    </row>
    <row r="48018" spans="1:6">
      <c r="A48018">
        <v>2013</v>
      </c>
      <c r="B48018">
        <v>3</v>
      </c>
      <c r="C48018" s="1" t="s">
        <v>8</v>
      </c>
      <c r="D48018">
        <v>49.99</v>
      </c>
      <c r="E48018">
        <v>38.4923</v>
      </c>
      <c r="F48018">
        <v>11.4977</v>
      </c>
    </row>
    <row r="48019" spans="1:6">
      <c r="A48019">
        <v>2013</v>
      </c>
      <c r="B48019">
        <v>3</v>
      </c>
      <c r="C48019" s="1" t="s">
        <v>8</v>
      </c>
      <c r="D48019">
        <v>49.99</v>
      </c>
      <c r="E48019">
        <v>38.4923</v>
      </c>
      <c r="F48019">
        <v>11.4977</v>
      </c>
    </row>
    <row r="48020" spans="1:6">
      <c r="A48020">
        <v>2013</v>
      </c>
      <c r="B48020">
        <v>3</v>
      </c>
      <c r="C48020" s="1" t="s">
        <v>8</v>
      </c>
      <c r="D48020">
        <v>49.99</v>
      </c>
      <c r="E48020">
        <v>38.4923</v>
      </c>
      <c r="F48020">
        <v>11.4977</v>
      </c>
    </row>
    <row r="48021" spans="1:6">
      <c r="A48021">
        <v>2013</v>
      </c>
      <c r="B48021">
        <v>3</v>
      </c>
      <c r="C48021" s="1" t="s">
        <v>8</v>
      </c>
      <c r="D48021">
        <v>49.99</v>
      </c>
      <c r="E48021">
        <v>38.4923</v>
      </c>
      <c r="F48021">
        <v>11.4977</v>
      </c>
    </row>
    <row r="48022" spans="1:6">
      <c r="A48022">
        <v>2013</v>
      </c>
      <c r="B48022">
        <v>3</v>
      </c>
      <c r="C48022" s="1" t="s">
        <v>8</v>
      </c>
      <c r="D48022">
        <v>49.99</v>
      </c>
      <c r="E48022">
        <v>38.4923</v>
      </c>
      <c r="F48022">
        <v>11.4977</v>
      </c>
    </row>
    <row r="48023" spans="1:6">
      <c r="A48023">
        <v>2013</v>
      </c>
      <c r="B48023">
        <v>3</v>
      </c>
      <c r="C48023" s="1" t="s">
        <v>8</v>
      </c>
      <c r="D48023">
        <v>49.99</v>
      </c>
      <c r="E48023">
        <v>38.4923</v>
      </c>
      <c r="F48023">
        <v>11.4977</v>
      </c>
    </row>
    <row r="48024" spans="1:6">
      <c r="A48024">
        <v>2013</v>
      </c>
      <c r="B48024">
        <v>3</v>
      </c>
      <c r="C48024" s="1" t="s">
        <v>8</v>
      </c>
      <c r="D48024">
        <v>49.99</v>
      </c>
      <c r="E48024">
        <v>38.4923</v>
      </c>
      <c r="F48024">
        <v>11.4977</v>
      </c>
    </row>
    <row r="48025" spans="1:6">
      <c r="A48025">
        <v>2013</v>
      </c>
      <c r="B48025">
        <v>3</v>
      </c>
      <c r="C48025" s="1" t="s">
        <v>8</v>
      </c>
      <c r="D48025">
        <v>49.99</v>
      </c>
      <c r="E48025">
        <v>38.4923</v>
      </c>
      <c r="F48025">
        <v>11.4977</v>
      </c>
    </row>
    <row r="48026" spans="1:6">
      <c r="A48026">
        <v>2013</v>
      </c>
      <c r="B48026">
        <v>3</v>
      </c>
      <c r="C48026" s="1" t="s">
        <v>8</v>
      </c>
      <c r="D48026">
        <v>49.99</v>
      </c>
      <c r="E48026">
        <v>38.4923</v>
      </c>
      <c r="F48026">
        <v>11.4977</v>
      </c>
    </row>
    <row r="48027" spans="1:6">
      <c r="A48027">
        <v>2013</v>
      </c>
      <c r="B48027">
        <v>3</v>
      </c>
      <c r="C48027" s="1" t="s">
        <v>8</v>
      </c>
      <c r="D48027">
        <v>49.99</v>
      </c>
      <c r="E48027">
        <v>38.4923</v>
      </c>
      <c r="F48027">
        <v>11.4977</v>
      </c>
    </row>
    <row r="48028" spans="1:6">
      <c r="A48028">
        <v>2013</v>
      </c>
      <c r="B48028">
        <v>3</v>
      </c>
      <c r="C48028" s="1" t="s">
        <v>8</v>
      </c>
      <c r="D48028">
        <v>49.99</v>
      </c>
      <c r="E48028">
        <v>38.4923</v>
      </c>
      <c r="F48028">
        <v>11.4977</v>
      </c>
    </row>
    <row r="48029" spans="1:6">
      <c r="A48029">
        <v>2013</v>
      </c>
      <c r="B48029">
        <v>3</v>
      </c>
      <c r="C48029" s="1" t="s">
        <v>8</v>
      </c>
      <c r="D48029">
        <v>49.99</v>
      </c>
      <c r="E48029">
        <v>38.4923</v>
      </c>
      <c r="F48029">
        <v>11.4977</v>
      </c>
    </row>
    <row r="48030" spans="1:6">
      <c r="A48030">
        <v>2013</v>
      </c>
      <c r="B48030">
        <v>3</v>
      </c>
      <c r="C48030" s="1" t="s">
        <v>8</v>
      </c>
      <c r="D48030">
        <v>49.99</v>
      </c>
      <c r="E48030">
        <v>38.4923</v>
      </c>
      <c r="F48030">
        <v>11.4977</v>
      </c>
    </row>
    <row r="48031" spans="1:6">
      <c r="A48031">
        <v>2013</v>
      </c>
      <c r="B48031">
        <v>3</v>
      </c>
      <c r="C48031" s="1" t="s">
        <v>8</v>
      </c>
      <c r="D48031">
        <v>49.99</v>
      </c>
      <c r="E48031">
        <v>38.4923</v>
      </c>
      <c r="F48031">
        <v>11.4977</v>
      </c>
    </row>
    <row r="48032" spans="1:6">
      <c r="A48032">
        <v>2013</v>
      </c>
      <c r="B48032">
        <v>3</v>
      </c>
      <c r="C48032" s="1" t="s">
        <v>8</v>
      </c>
      <c r="D48032">
        <v>49.99</v>
      </c>
      <c r="E48032">
        <v>38.4923</v>
      </c>
      <c r="F48032">
        <v>11.4977</v>
      </c>
    </row>
    <row r="48033" spans="1:6">
      <c r="A48033">
        <v>2013</v>
      </c>
      <c r="B48033">
        <v>3</v>
      </c>
      <c r="C48033" s="1" t="s">
        <v>8</v>
      </c>
      <c r="D48033">
        <v>49.99</v>
      </c>
      <c r="E48033">
        <v>38.4923</v>
      </c>
      <c r="F48033">
        <v>11.4977</v>
      </c>
    </row>
    <row r="48034" spans="1:6">
      <c r="A48034">
        <v>2013</v>
      </c>
      <c r="B48034">
        <v>3</v>
      </c>
      <c r="C48034" s="1" t="s">
        <v>8</v>
      </c>
      <c r="D48034">
        <v>49.99</v>
      </c>
      <c r="E48034">
        <v>38.4923</v>
      </c>
      <c r="F48034">
        <v>11.4977</v>
      </c>
    </row>
    <row r="48035" spans="1:6">
      <c r="A48035">
        <v>2013</v>
      </c>
      <c r="B48035">
        <v>3</v>
      </c>
      <c r="C48035" s="1" t="s">
        <v>8</v>
      </c>
      <c r="D48035">
        <v>49.99</v>
      </c>
      <c r="E48035">
        <v>38.4923</v>
      </c>
      <c r="F48035">
        <v>11.4977</v>
      </c>
    </row>
    <row r="48036" spans="1:6">
      <c r="A48036">
        <v>2013</v>
      </c>
      <c r="B48036">
        <v>3</v>
      </c>
      <c r="C48036" s="1" t="s">
        <v>8</v>
      </c>
      <c r="D48036">
        <v>49.99</v>
      </c>
      <c r="E48036">
        <v>38.4923</v>
      </c>
      <c r="F48036">
        <v>11.4977</v>
      </c>
    </row>
    <row r="48037" spans="1:6">
      <c r="A48037">
        <v>2013</v>
      </c>
      <c r="B48037">
        <v>3</v>
      </c>
      <c r="C48037" s="1" t="s">
        <v>8</v>
      </c>
      <c r="D48037">
        <v>49.99</v>
      </c>
      <c r="E48037">
        <v>38.4923</v>
      </c>
      <c r="F48037">
        <v>11.4977</v>
      </c>
    </row>
    <row r="48038" spans="1:6">
      <c r="A48038">
        <v>2013</v>
      </c>
      <c r="B48038">
        <v>3</v>
      </c>
      <c r="C48038" s="1" t="s">
        <v>8</v>
      </c>
      <c r="D48038">
        <v>49.99</v>
      </c>
      <c r="E48038">
        <v>38.4923</v>
      </c>
      <c r="F48038">
        <v>11.4977</v>
      </c>
    </row>
    <row r="48039" spans="1:6">
      <c r="A48039">
        <v>2013</v>
      </c>
      <c r="B48039">
        <v>3</v>
      </c>
      <c r="C48039" s="1" t="s">
        <v>8</v>
      </c>
      <c r="D48039">
        <v>49.99</v>
      </c>
      <c r="E48039">
        <v>38.4923</v>
      </c>
      <c r="F48039">
        <v>11.4977</v>
      </c>
    </row>
    <row r="48040" spans="1:6">
      <c r="A48040">
        <v>2013</v>
      </c>
      <c r="B48040">
        <v>3</v>
      </c>
      <c r="C48040" s="1" t="s">
        <v>8</v>
      </c>
      <c r="D48040">
        <v>49.99</v>
      </c>
      <c r="E48040">
        <v>38.4923</v>
      </c>
      <c r="F48040">
        <v>11.4977</v>
      </c>
    </row>
    <row r="48041" spans="1:6">
      <c r="A48041">
        <v>2013</v>
      </c>
      <c r="B48041">
        <v>3</v>
      </c>
      <c r="C48041" s="1" t="s">
        <v>8</v>
      </c>
      <c r="D48041">
        <v>49.99</v>
      </c>
      <c r="E48041">
        <v>38.4923</v>
      </c>
      <c r="F48041">
        <v>11.4977</v>
      </c>
    </row>
    <row r="48042" spans="1:6">
      <c r="A48042">
        <v>2013</v>
      </c>
      <c r="B48042">
        <v>3</v>
      </c>
      <c r="C48042" s="1" t="s">
        <v>8</v>
      </c>
      <c r="D48042">
        <v>49.99</v>
      </c>
      <c r="E48042">
        <v>38.4923</v>
      </c>
      <c r="F48042">
        <v>11.4977</v>
      </c>
    </row>
    <row r="48043" spans="1:6">
      <c r="A48043">
        <v>2013</v>
      </c>
      <c r="B48043">
        <v>3</v>
      </c>
      <c r="C48043" s="1" t="s">
        <v>8</v>
      </c>
      <c r="D48043">
        <v>49.99</v>
      </c>
      <c r="E48043">
        <v>38.4923</v>
      </c>
      <c r="F48043">
        <v>11.4977</v>
      </c>
    </row>
    <row r="48044" spans="1:6">
      <c r="A48044">
        <v>2013</v>
      </c>
      <c r="B48044">
        <v>3</v>
      </c>
      <c r="C48044" s="1" t="s">
        <v>8</v>
      </c>
      <c r="D48044">
        <v>49.99</v>
      </c>
      <c r="E48044">
        <v>38.4923</v>
      </c>
      <c r="F48044">
        <v>11.4977</v>
      </c>
    </row>
    <row r="48045" spans="1:6">
      <c r="A48045">
        <v>2013</v>
      </c>
      <c r="B48045">
        <v>3</v>
      </c>
      <c r="C48045" s="1" t="s">
        <v>8</v>
      </c>
      <c r="D48045">
        <v>49.99</v>
      </c>
      <c r="E48045">
        <v>38.4923</v>
      </c>
      <c r="F48045">
        <v>11.4977</v>
      </c>
    </row>
    <row r="48046" spans="1:6">
      <c r="A48046">
        <v>2013</v>
      </c>
      <c r="B48046">
        <v>3</v>
      </c>
      <c r="C48046" s="1" t="s">
        <v>8</v>
      </c>
      <c r="D48046">
        <v>49.99</v>
      </c>
      <c r="E48046">
        <v>38.4923</v>
      </c>
      <c r="F48046">
        <v>11.4977</v>
      </c>
    </row>
    <row r="48047" spans="1:6">
      <c r="A48047">
        <v>2013</v>
      </c>
      <c r="B48047">
        <v>3</v>
      </c>
      <c r="C48047" s="1" t="s">
        <v>8</v>
      </c>
      <c r="D48047">
        <v>49.99</v>
      </c>
      <c r="E48047">
        <v>38.4923</v>
      </c>
      <c r="F48047">
        <v>11.4977</v>
      </c>
    </row>
    <row r="48048" spans="1:6">
      <c r="A48048">
        <v>2013</v>
      </c>
      <c r="B48048">
        <v>3</v>
      </c>
      <c r="C48048" s="1" t="s">
        <v>8</v>
      </c>
      <c r="D48048">
        <v>49.99</v>
      </c>
      <c r="E48048">
        <v>38.4923</v>
      </c>
      <c r="F48048">
        <v>11.4977</v>
      </c>
    </row>
    <row r="48049" spans="1:6">
      <c r="A48049">
        <v>2013</v>
      </c>
      <c r="B48049">
        <v>3</v>
      </c>
      <c r="C48049" s="1" t="s">
        <v>8</v>
      </c>
      <c r="D48049">
        <v>49.99</v>
      </c>
      <c r="E48049">
        <v>38.4923</v>
      </c>
      <c r="F48049">
        <v>11.4977</v>
      </c>
    </row>
    <row r="48050" spans="1:6">
      <c r="A48050">
        <v>2013</v>
      </c>
      <c r="B48050">
        <v>3</v>
      </c>
      <c r="C48050" s="1" t="s">
        <v>8</v>
      </c>
      <c r="D48050">
        <v>49.99</v>
      </c>
      <c r="E48050">
        <v>38.4923</v>
      </c>
      <c r="F48050">
        <v>11.4977</v>
      </c>
    </row>
    <row r="48051" spans="1:6">
      <c r="A48051">
        <v>2013</v>
      </c>
      <c r="B48051">
        <v>3</v>
      </c>
      <c r="C48051" s="1" t="s">
        <v>8</v>
      </c>
      <c r="D48051">
        <v>49.99</v>
      </c>
      <c r="E48051">
        <v>38.4923</v>
      </c>
      <c r="F48051">
        <v>11.4977</v>
      </c>
    </row>
    <row r="48052" spans="1:6">
      <c r="A48052">
        <v>2013</v>
      </c>
      <c r="B48052">
        <v>3</v>
      </c>
      <c r="C48052" s="1" t="s">
        <v>8</v>
      </c>
      <c r="D48052">
        <v>49.99</v>
      </c>
      <c r="E48052">
        <v>38.4923</v>
      </c>
      <c r="F48052">
        <v>11.4977</v>
      </c>
    </row>
    <row r="48053" spans="1:6">
      <c r="A48053">
        <v>2013</v>
      </c>
      <c r="B48053">
        <v>3</v>
      </c>
      <c r="C48053" s="1" t="s">
        <v>8</v>
      </c>
      <c r="D48053">
        <v>49.99</v>
      </c>
      <c r="E48053">
        <v>38.4923</v>
      </c>
      <c r="F48053">
        <v>11.4977</v>
      </c>
    </row>
    <row r="48054" spans="1:6">
      <c r="A48054">
        <v>2013</v>
      </c>
      <c r="B48054">
        <v>3</v>
      </c>
      <c r="C48054" s="1" t="s">
        <v>8</v>
      </c>
      <c r="D48054">
        <v>49.99</v>
      </c>
      <c r="E48054">
        <v>38.4923</v>
      </c>
      <c r="F48054">
        <v>11.4977</v>
      </c>
    </row>
    <row r="48055" spans="1:6">
      <c r="A48055">
        <v>2013</v>
      </c>
      <c r="B48055">
        <v>3</v>
      </c>
      <c r="C48055" s="1" t="s">
        <v>8</v>
      </c>
      <c r="D48055">
        <v>49.99</v>
      </c>
      <c r="E48055">
        <v>38.4923</v>
      </c>
      <c r="F48055">
        <v>11.4977</v>
      </c>
    </row>
    <row r="48056" spans="1:6">
      <c r="A48056">
        <v>2013</v>
      </c>
      <c r="B48056">
        <v>3</v>
      </c>
      <c r="C48056" s="1" t="s">
        <v>8</v>
      </c>
      <c r="D48056">
        <v>49.99</v>
      </c>
      <c r="E48056">
        <v>38.4923</v>
      </c>
      <c r="F48056">
        <v>11.4977</v>
      </c>
    </row>
    <row r="48057" spans="1:6">
      <c r="A48057">
        <v>2013</v>
      </c>
      <c r="B48057">
        <v>3</v>
      </c>
      <c r="C48057" s="1" t="s">
        <v>8</v>
      </c>
      <c r="D48057">
        <v>49.99</v>
      </c>
      <c r="E48057">
        <v>38.4923</v>
      </c>
      <c r="F48057">
        <v>11.4977</v>
      </c>
    </row>
    <row r="48058" spans="1:6">
      <c r="A48058">
        <v>2013</v>
      </c>
      <c r="B48058">
        <v>3</v>
      </c>
      <c r="C48058" s="1" t="s">
        <v>8</v>
      </c>
      <c r="D48058">
        <v>49.99</v>
      </c>
      <c r="E48058">
        <v>38.4923</v>
      </c>
      <c r="F48058">
        <v>11.4977</v>
      </c>
    </row>
    <row r="48059" spans="1:6">
      <c r="A48059">
        <v>2013</v>
      </c>
      <c r="B48059">
        <v>3</v>
      </c>
      <c r="C48059" s="1" t="s">
        <v>8</v>
      </c>
      <c r="D48059">
        <v>49.99</v>
      </c>
      <c r="E48059">
        <v>38.4923</v>
      </c>
      <c r="F48059">
        <v>11.4977</v>
      </c>
    </row>
    <row r="48060" spans="1:6">
      <c r="A48060">
        <v>2013</v>
      </c>
      <c r="B48060">
        <v>3</v>
      </c>
      <c r="C48060" s="1" t="s">
        <v>8</v>
      </c>
      <c r="D48060">
        <v>49.99</v>
      </c>
      <c r="E48060">
        <v>38.4923</v>
      </c>
      <c r="F48060">
        <v>11.4977</v>
      </c>
    </row>
    <row r="48061" spans="1:6">
      <c r="A48061">
        <v>2013</v>
      </c>
      <c r="B48061">
        <v>3</v>
      </c>
      <c r="C48061" s="1" t="s">
        <v>8</v>
      </c>
      <c r="D48061">
        <v>49.99</v>
      </c>
      <c r="E48061">
        <v>38.4923</v>
      </c>
      <c r="F48061">
        <v>11.4977</v>
      </c>
    </row>
    <row r="48062" spans="1:6">
      <c r="A48062">
        <v>2013</v>
      </c>
      <c r="B48062">
        <v>3</v>
      </c>
      <c r="C48062" s="1" t="s">
        <v>8</v>
      </c>
      <c r="D48062">
        <v>49.99</v>
      </c>
      <c r="E48062">
        <v>38.4923</v>
      </c>
      <c r="F48062">
        <v>11.4977</v>
      </c>
    </row>
    <row r="48063" spans="1:6">
      <c r="A48063">
        <v>2013</v>
      </c>
      <c r="B48063">
        <v>3</v>
      </c>
      <c r="C48063" s="1" t="s">
        <v>8</v>
      </c>
      <c r="D48063">
        <v>49.99</v>
      </c>
      <c r="E48063">
        <v>38.4923</v>
      </c>
      <c r="F48063">
        <v>11.4977</v>
      </c>
    </row>
    <row r="48064" spans="1:6">
      <c r="A48064">
        <v>2013</v>
      </c>
      <c r="B48064">
        <v>3</v>
      </c>
      <c r="C48064" s="1" t="s">
        <v>8</v>
      </c>
      <c r="D48064">
        <v>49.99</v>
      </c>
      <c r="E48064">
        <v>38.4923</v>
      </c>
      <c r="F48064">
        <v>11.4977</v>
      </c>
    </row>
    <row r="48065" spans="1:6">
      <c r="A48065">
        <v>2013</v>
      </c>
      <c r="B48065">
        <v>3</v>
      </c>
      <c r="C48065" s="1" t="s">
        <v>8</v>
      </c>
      <c r="D48065">
        <v>49.99</v>
      </c>
      <c r="E48065">
        <v>38.4923</v>
      </c>
      <c r="F48065">
        <v>11.4977</v>
      </c>
    </row>
    <row r="48066" spans="1:6">
      <c r="A48066">
        <v>2013</v>
      </c>
      <c r="B48066">
        <v>3</v>
      </c>
      <c r="C48066" s="1" t="s">
        <v>8</v>
      </c>
      <c r="D48066">
        <v>49.99</v>
      </c>
      <c r="E48066">
        <v>38.4923</v>
      </c>
      <c r="F48066">
        <v>11.4977</v>
      </c>
    </row>
    <row r="48067" spans="1:6">
      <c r="A48067">
        <v>2013</v>
      </c>
      <c r="B48067">
        <v>3</v>
      </c>
      <c r="C48067" s="1" t="s">
        <v>8</v>
      </c>
      <c r="D48067">
        <v>49.99</v>
      </c>
      <c r="E48067">
        <v>38.4923</v>
      </c>
      <c r="F48067">
        <v>11.4977</v>
      </c>
    </row>
    <row r="48068" spans="1:6">
      <c r="A48068">
        <v>2013</v>
      </c>
      <c r="B48068">
        <v>3</v>
      </c>
      <c r="C48068" s="1" t="s">
        <v>8</v>
      </c>
      <c r="D48068">
        <v>49.99</v>
      </c>
      <c r="E48068">
        <v>38.4923</v>
      </c>
      <c r="F48068">
        <v>11.4977</v>
      </c>
    </row>
    <row r="48069" spans="1:6">
      <c r="A48069">
        <v>2013</v>
      </c>
      <c r="B48069">
        <v>3</v>
      </c>
      <c r="C48069" s="1" t="s">
        <v>8</v>
      </c>
      <c r="D48069">
        <v>49.99</v>
      </c>
      <c r="E48069">
        <v>38.4923</v>
      </c>
      <c r="F48069">
        <v>11.4977</v>
      </c>
    </row>
    <row r="48070" spans="1:6">
      <c r="A48070">
        <v>2013</v>
      </c>
      <c r="B48070">
        <v>3</v>
      </c>
      <c r="C48070" s="1" t="s">
        <v>8</v>
      </c>
      <c r="D48070">
        <v>49.99</v>
      </c>
      <c r="E48070">
        <v>38.4923</v>
      </c>
      <c r="F48070">
        <v>11.4977</v>
      </c>
    </row>
    <row r="48071" spans="1:6">
      <c r="A48071">
        <v>2013</v>
      </c>
      <c r="B48071">
        <v>3</v>
      </c>
      <c r="C48071" s="1" t="s">
        <v>8</v>
      </c>
      <c r="D48071">
        <v>49.99</v>
      </c>
      <c r="E48071">
        <v>38.4923</v>
      </c>
      <c r="F48071">
        <v>11.4977</v>
      </c>
    </row>
    <row r="48072" spans="1:6">
      <c r="A48072">
        <v>2013</v>
      </c>
      <c r="B48072">
        <v>3</v>
      </c>
      <c r="C48072" s="1" t="s">
        <v>8</v>
      </c>
      <c r="D48072">
        <v>49.99</v>
      </c>
      <c r="E48072">
        <v>38.4923</v>
      </c>
      <c r="F48072">
        <v>11.4977</v>
      </c>
    </row>
    <row r="48073" spans="1:6">
      <c r="A48073">
        <v>2013</v>
      </c>
      <c r="B48073">
        <v>3</v>
      </c>
      <c r="C48073" s="1" t="s">
        <v>8</v>
      </c>
      <c r="D48073">
        <v>49.99</v>
      </c>
      <c r="E48073">
        <v>38.4923</v>
      </c>
      <c r="F48073">
        <v>11.4977</v>
      </c>
    </row>
    <row r="48074" spans="1:6">
      <c r="A48074">
        <v>2013</v>
      </c>
      <c r="B48074">
        <v>3</v>
      </c>
      <c r="C48074" s="1" t="s">
        <v>8</v>
      </c>
      <c r="D48074">
        <v>49.99</v>
      </c>
      <c r="E48074">
        <v>38.4923</v>
      </c>
      <c r="F48074">
        <v>11.4977</v>
      </c>
    </row>
    <row r="48075" spans="1:6">
      <c r="A48075">
        <v>2013</v>
      </c>
      <c r="B48075">
        <v>3</v>
      </c>
      <c r="C48075" s="1" t="s">
        <v>8</v>
      </c>
      <c r="D48075">
        <v>49.99</v>
      </c>
      <c r="E48075">
        <v>38.4923</v>
      </c>
      <c r="F48075">
        <v>11.4977</v>
      </c>
    </row>
    <row r="48076" spans="1:6">
      <c r="A48076">
        <v>2013</v>
      </c>
      <c r="B48076">
        <v>3</v>
      </c>
      <c r="C48076" s="1" t="s">
        <v>8</v>
      </c>
      <c r="D48076">
        <v>49.99</v>
      </c>
      <c r="E48076">
        <v>38.4923</v>
      </c>
      <c r="F48076">
        <v>11.4977</v>
      </c>
    </row>
    <row r="48077" spans="1:6">
      <c r="A48077">
        <v>2013</v>
      </c>
      <c r="B48077">
        <v>3</v>
      </c>
      <c r="C48077" s="1" t="s">
        <v>8</v>
      </c>
      <c r="D48077">
        <v>49.99</v>
      </c>
      <c r="E48077">
        <v>38.4923</v>
      </c>
      <c r="F48077">
        <v>11.4977</v>
      </c>
    </row>
    <row r="48078" spans="1:6">
      <c r="A48078">
        <v>2013</v>
      </c>
      <c r="B48078">
        <v>3</v>
      </c>
      <c r="C48078" s="1" t="s">
        <v>8</v>
      </c>
      <c r="D48078">
        <v>49.99</v>
      </c>
      <c r="E48078">
        <v>38.4923</v>
      </c>
      <c r="F48078">
        <v>11.4977</v>
      </c>
    </row>
    <row r="48079" spans="1:6">
      <c r="A48079">
        <v>2013</v>
      </c>
      <c r="B48079">
        <v>3</v>
      </c>
      <c r="C48079" s="1" t="s">
        <v>8</v>
      </c>
      <c r="D48079">
        <v>49.99</v>
      </c>
      <c r="E48079">
        <v>38.4923</v>
      </c>
      <c r="F48079">
        <v>11.4977</v>
      </c>
    </row>
    <row r="48080" spans="1:6">
      <c r="A48080">
        <v>2013</v>
      </c>
      <c r="B48080">
        <v>3</v>
      </c>
      <c r="C48080" s="1" t="s">
        <v>8</v>
      </c>
      <c r="D48080">
        <v>49.99</v>
      </c>
      <c r="E48080">
        <v>38.4923</v>
      </c>
      <c r="F48080">
        <v>11.4977</v>
      </c>
    </row>
    <row r="48081" spans="1:6">
      <c r="A48081">
        <v>2013</v>
      </c>
      <c r="B48081">
        <v>3</v>
      </c>
      <c r="C48081" s="1" t="s">
        <v>8</v>
      </c>
      <c r="D48081">
        <v>49.99</v>
      </c>
      <c r="E48081">
        <v>38.4923</v>
      </c>
      <c r="F48081">
        <v>11.4977</v>
      </c>
    </row>
    <row r="48082" spans="1:6">
      <c r="A48082">
        <v>2013</v>
      </c>
      <c r="B48082">
        <v>3</v>
      </c>
      <c r="C48082" s="1" t="s">
        <v>8</v>
      </c>
      <c r="D48082">
        <v>49.99</v>
      </c>
      <c r="E48082">
        <v>38.4923</v>
      </c>
      <c r="F48082">
        <v>11.4977</v>
      </c>
    </row>
    <row r="48083" spans="1:6">
      <c r="A48083">
        <v>2013</v>
      </c>
      <c r="B48083">
        <v>3</v>
      </c>
      <c r="C48083" s="1" t="s">
        <v>8</v>
      </c>
      <c r="D48083">
        <v>49.99</v>
      </c>
      <c r="E48083">
        <v>38.4923</v>
      </c>
      <c r="F48083">
        <v>11.4977</v>
      </c>
    </row>
    <row r="48084" spans="1:6">
      <c r="A48084">
        <v>2013</v>
      </c>
      <c r="B48084">
        <v>3</v>
      </c>
      <c r="C48084" s="1" t="s">
        <v>8</v>
      </c>
      <c r="D48084">
        <v>49.99</v>
      </c>
      <c r="E48084">
        <v>38.4923</v>
      </c>
      <c r="F48084">
        <v>11.4977</v>
      </c>
    </row>
    <row r="48085" spans="1:6">
      <c r="A48085">
        <v>2013</v>
      </c>
      <c r="B48085">
        <v>3</v>
      </c>
      <c r="C48085" s="1" t="s">
        <v>8</v>
      </c>
      <c r="D48085">
        <v>49.99</v>
      </c>
      <c r="E48085">
        <v>38.4923</v>
      </c>
      <c r="F48085">
        <v>11.4977</v>
      </c>
    </row>
    <row r="48086" spans="1:6">
      <c r="A48086">
        <v>2013</v>
      </c>
      <c r="B48086">
        <v>3</v>
      </c>
      <c r="C48086" s="1" t="s">
        <v>8</v>
      </c>
      <c r="D48086">
        <v>49.99</v>
      </c>
      <c r="E48086">
        <v>38.4923</v>
      </c>
      <c r="F48086">
        <v>11.4977</v>
      </c>
    </row>
    <row r="48087" spans="1:6">
      <c r="A48087">
        <v>2013</v>
      </c>
      <c r="B48087">
        <v>3</v>
      </c>
      <c r="C48087" s="1" t="s">
        <v>8</v>
      </c>
      <c r="D48087">
        <v>49.99</v>
      </c>
      <c r="E48087">
        <v>38.4923</v>
      </c>
      <c r="F48087">
        <v>11.4977</v>
      </c>
    </row>
    <row r="48088" spans="1:6">
      <c r="A48088">
        <v>2013</v>
      </c>
      <c r="B48088">
        <v>3</v>
      </c>
      <c r="C48088" s="1" t="s">
        <v>8</v>
      </c>
      <c r="D48088">
        <v>49.99</v>
      </c>
      <c r="E48088">
        <v>38.4923</v>
      </c>
      <c r="F48088">
        <v>11.4977</v>
      </c>
    </row>
    <row r="48089" spans="1:6">
      <c r="A48089">
        <v>2013</v>
      </c>
      <c r="B48089">
        <v>3</v>
      </c>
      <c r="C48089" s="1" t="s">
        <v>8</v>
      </c>
      <c r="D48089">
        <v>49.99</v>
      </c>
      <c r="E48089">
        <v>38.4923</v>
      </c>
      <c r="F48089">
        <v>11.4977</v>
      </c>
    </row>
    <row r="48090" spans="1:6">
      <c r="A48090">
        <v>2013</v>
      </c>
      <c r="B48090">
        <v>3</v>
      </c>
      <c r="C48090" s="1" t="s">
        <v>8</v>
      </c>
      <c r="D48090">
        <v>49.99</v>
      </c>
      <c r="E48090">
        <v>38.4923</v>
      </c>
      <c r="F48090">
        <v>11.4977</v>
      </c>
    </row>
    <row r="48091" spans="1:6">
      <c r="A48091">
        <v>2013</v>
      </c>
      <c r="B48091">
        <v>3</v>
      </c>
      <c r="C48091" s="1" t="s">
        <v>8</v>
      </c>
      <c r="D48091">
        <v>49.99</v>
      </c>
      <c r="E48091">
        <v>38.4923</v>
      </c>
      <c r="F48091">
        <v>11.4977</v>
      </c>
    </row>
    <row r="48092" spans="1:6">
      <c r="A48092">
        <v>2013</v>
      </c>
      <c r="B48092">
        <v>3</v>
      </c>
      <c r="C48092" s="1" t="s">
        <v>8</v>
      </c>
      <c r="D48092">
        <v>49.99</v>
      </c>
      <c r="E48092">
        <v>38.4923</v>
      </c>
      <c r="F48092">
        <v>11.4977</v>
      </c>
    </row>
    <row r="48093" spans="1:6">
      <c r="A48093">
        <v>2013</v>
      </c>
      <c r="B48093">
        <v>3</v>
      </c>
      <c r="C48093" s="1" t="s">
        <v>8</v>
      </c>
      <c r="D48093">
        <v>49.99</v>
      </c>
      <c r="E48093">
        <v>38.4923</v>
      </c>
      <c r="F48093">
        <v>11.4977</v>
      </c>
    </row>
    <row r="48094" spans="1:6">
      <c r="A48094">
        <v>2013</v>
      </c>
      <c r="B48094">
        <v>3</v>
      </c>
      <c r="C48094" s="1" t="s">
        <v>8</v>
      </c>
      <c r="D48094">
        <v>49.99</v>
      </c>
      <c r="E48094">
        <v>38.4923</v>
      </c>
      <c r="F48094">
        <v>11.4977</v>
      </c>
    </row>
    <row r="48095" spans="1:6">
      <c r="A48095">
        <v>2013</v>
      </c>
      <c r="B48095">
        <v>3</v>
      </c>
      <c r="C48095" s="1" t="s">
        <v>8</v>
      </c>
      <c r="D48095">
        <v>49.99</v>
      </c>
      <c r="E48095">
        <v>38.4923</v>
      </c>
      <c r="F48095">
        <v>11.4977</v>
      </c>
    </row>
    <row r="48096" spans="1:6">
      <c r="A48096">
        <v>2013</v>
      </c>
      <c r="B48096">
        <v>3</v>
      </c>
      <c r="C48096" s="1" t="s">
        <v>8</v>
      </c>
      <c r="D48096">
        <v>49.99</v>
      </c>
      <c r="E48096">
        <v>38.4923</v>
      </c>
      <c r="F48096">
        <v>11.4977</v>
      </c>
    </row>
    <row r="48097" spans="1:6">
      <c r="A48097">
        <v>2013</v>
      </c>
      <c r="B48097">
        <v>3</v>
      </c>
      <c r="C48097" s="1" t="s">
        <v>8</v>
      </c>
      <c r="D48097">
        <v>49.99</v>
      </c>
      <c r="E48097">
        <v>38.4923</v>
      </c>
      <c r="F48097">
        <v>11.4977</v>
      </c>
    </row>
    <row r="48098" spans="1:6">
      <c r="A48098">
        <v>2013</v>
      </c>
      <c r="B48098">
        <v>3</v>
      </c>
      <c r="C48098" s="1" t="s">
        <v>8</v>
      </c>
      <c r="D48098">
        <v>49.99</v>
      </c>
      <c r="E48098">
        <v>38.4923</v>
      </c>
      <c r="F48098">
        <v>11.4977</v>
      </c>
    </row>
    <row r="48099" spans="1:6">
      <c r="A48099">
        <v>2013</v>
      </c>
      <c r="B48099">
        <v>3</v>
      </c>
      <c r="C48099" s="1" t="s">
        <v>8</v>
      </c>
      <c r="D48099">
        <v>49.99</v>
      </c>
      <c r="E48099">
        <v>38.4923</v>
      </c>
      <c r="F48099">
        <v>11.4977</v>
      </c>
    </row>
    <row r="48100" spans="1:6">
      <c r="A48100">
        <v>2013</v>
      </c>
      <c r="B48100">
        <v>3</v>
      </c>
      <c r="C48100" s="1" t="s">
        <v>8</v>
      </c>
      <c r="D48100">
        <v>49.99</v>
      </c>
      <c r="E48100">
        <v>38.4923</v>
      </c>
      <c r="F48100">
        <v>11.4977</v>
      </c>
    </row>
    <row r="48101" spans="1:6">
      <c r="A48101">
        <v>2013</v>
      </c>
      <c r="B48101">
        <v>3</v>
      </c>
      <c r="C48101" s="1" t="s">
        <v>8</v>
      </c>
      <c r="D48101">
        <v>49.99</v>
      </c>
      <c r="E48101">
        <v>38.4923</v>
      </c>
      <c r="F48101">
        <v>11.4977</v>
      </c>
    </row>
    <row r="48102" spans="1:6">
      <c r="A48102">
        <v>2013</v>
      </c>
      <c r="B48102">
        <v>3</v>
      </c>
      <c r="C48102" s="1" t="s">
        <v>8</v>
      </c>
      <c r="D48102">
        <v>49.99</v>
      </c>
      <c r="E48102">
        <v>38.4923</v>
      </c>
      <c r="F48102">
        <v>11.4977</v>
      </c>
    </row>
    <row r="48103" spans="1:6">
      <c r="A48103">
        <v>2013</v>
      </c>
      <c r="B48103">
        <v>3</v>
      </c>
      <c r="C48103" s="1" t="s">
        <v>8</v>
      </c>
      <c r="D48103">
        <v>49.99</v>
      </c>
      <c r="E48103">
        <v>38.4923</v>
      </c>
      <c r="F48103">
        <v>11.4977</v>
      </c>
    </row>
    <row r="48104" spans="1:6">
      <c r="A48104">
        <v>2013</v>
      </c>
      <c r="B48104">
        <v>3</v>
      </c>
      <c r="C48104" s="1" t="s">
        <v>8</v>
      </c>
      <c r="D48104">
        <v>49.99</v>
      </c>
      <c r="E48104">
        <v>38.4923</v>
      </c>
      <c r="F48104">
        <v>11.4977</v>
      </c>
    </row>
    <row r="48105" spans="1:6">
      <c r="A48105">
        <v>2013</v>
      </c>
      <c r="B48105">
        <v>3</v>
      </c>
      <c r="C48105" s="1" t="s">
        <v>8</v>
      </c>
      <c r="D48105">
        <v>49.99</v>
      </c>
      <c r="E48105">
        <v>38.4923</v>
      </c>
      <c r="F48105">
        <v>11.4977</v>
      </c>
    </row>
    <row r="48106" spans="1:6">
      <c r="A48106">
        <v>2013</v>
      </c>
      <c r="B48106">
        <v>3</v>
      </c>
      <c r="C48106" s="1" t="s">
        <v>8</v>
      </c>
      <c r="D48106">
        <v>49.99</v>
      </c>
      <c r="E48106">
        <v>38.4923</v>
      </c>
      <c r="F48106">
        <v>11.4977</v>
      </c>
    </row>
    <row r="48107" spans="1:6">
      <c r="A48107">
        <v>2013</v>
      </c>
      <c r="B48107">
        <v>3</v>
      </c>
      <c r="C48107" s="1" t="s">
        <v>8</v>
      </c>
      <c r="D48107">
        <v>49.99</v>
      </c>
      <c r="E48107">
        <v>38.4923</v>
      </c>
      <c r="F48107">
        <v>11.4977</v>
      </c>
    </row>
    <row r="48108" spans="1:6">
      <c r="A48108">
        <v>2013</v>
      </c>
      <c r="B48108">
        <v>3</v>
      </c>
      <c r="C48108" s="1" t="s">
        <v>8</v>
      </c>
      <c r="D48108">
        <v>49.99</v>
      </c>
      <c r="E48108">
        <v>38.4923</v>
      </c>
      <c r="F48108">
        <v>11.4977</v>
      </c>
    </row>
    <row r="48109" spans="1:6">
      <c r="A48109">
        <v>2013</v>
      </c>
      <c r="B48109">
        <v>3</v>
      </c>
      <c r="C48109" s="1" t="s">
        <v>8</v>
      </c>
      <c r="D48109">
        <v>49.99</v>
      </c>
      <c r="E48109">
        <v>38.4923</v>
      </c>
      <c r="F48109">
        <v>11.4977</v>
      </c>
    </row>
    <row r="48110" spans="1:6">
      <c r="A48110">
        <v>2013</v>
      </c>
      <c r="B48110">
        <v>3</v>
      </c>
      <c r="C48110" s="1" t="s">
        <v>8</v>
      </c>
      <c r="D48110">
        <v>49.99</v>
      </c>
      <c r="E48110">
        <v>38.4923</v>
      </c>
      <c r="F48110">
        <v>11.4977</v>
      </c>
    </row>
    <row r="48111" spans="1:6">
      <c r="A48111">
        <v>2013</v>
      </c>
      <c r="B48111">
        <v>3</v>
      </c>
      <c r="C48111" s="1" t="s">
        <v>8</v>
      </c>
      <c r="D48111">
        <v>49.99</v>
      </c>
      <c r="E48111">
        <v>38.4923</v>
      </c>
      <c r="F48111">
        <v>11.4977</v>
      </c>
    </row>
    <row r="48112" spans="1:6">
      <c r="A48112">
        <v>2013</v>
      </c>
      <c r="B48112">
        <v>3</v>
      </c>
      <c r="C48112" s="1" t="s">
        <v>8</v>
      </c>
      <c r="D48112">
        <v>49.99</v>
      </c>
      <c r="E48112">
        <v>38.4923</v>
      </c>
      <c r="F48112">
        <v>11.4977</v>
      </c>
    </row>
    <row r="48113" spans="1:6">
      <c r="A48113">
        <v>2013</v>
      </c>
      <c r="B48113">
        <v>3</v>
      </c>
      <c r="C48113" s="1" t="s">
        <v>8</v>
      </c>
      <c r="D48113">
        <v>49.99</v>
      </c>
      <c r="E48113">
        <v>38.4923</v>
      </c>
      <c r="F48113">
        <v>11.4977</v>
      </c>
    </row>
    <row r="48114" spans="1:6">
      <c r="A48114">
        <v>2013</v>
      </c>
      <c r="B48114">
        <v>3</v>
      </c>
      <c r="C48114" s="1" t="s">
        <v>8</v>
      </c>
      <c r="D48114">
        <v>49.99</v>
      </c>
      <c r="E48114">
        <v>38.4923</v>
      </c>
      <c r="F48114">
        <v>11.4977</v>
      </c>
    </row>
    <row r="48115" spans="1:6">
      <c r="A48115">
        <v>2013</v>
      </c>
      <c r="B48115">
        <v>3</v>
      </c>
      <c r="C48115" s="1" t="s">
        <v>8</v>
      </c>
      <c r="D48115">
        <v>49.99</v>
      </c>
      <c r="E48115">
        <v>38.4923</v>
      </c>
      <c r="F48115">
        <v>11.4977</v>
      </c>
    </row>
    <row r="48116" spans="1:6">
      <c r="A48116">
        <v>2013</v>
      </c>
      <c r="B48116">
        <v>3</v>
      </c>
      <c r="C48116" s="1" t="s">
        <v>8</v>
      </c>
      <c r="D48116">
        <v>49.99</v>
      </c>
      <c r="E48116">
        <v>38.4923</v>
      </c>
      <c r="F48116">
        <v>11.4977</v>
      </c>
    </row>
    <row r="48117" spans="1:6">
      <c r="A48117">
        <v>2013</v>
      </c>
      <c r="B48117">
        <v>3</v>
      </c>
      <c r="C48117" s="1" t="s">
        <v>8</v>
      </c>
      <c r="D48117">
        <v>49.99</v>
      </c>
      <c r="E48117">
        <v>38.4923</v>
      </c>
      <c r="F48117">
        <v>11.4977</v>
      </c>
    </row>
    <row r="48118" spans="1:6">
      <c r="A48118">
        <v>2013</v>
      </c>
      <c r="B48118">
        <v>3</v>
      </c>
      <c r="C48118" s="1" t="s">
        <v>8</v>
      </c>
      <c r="D48118">
        <v>49.99</v>
      </c>
      <c r="E48118">
        <v>38.4923</v>
      </c>
      <c r="F48118">
        <v>11.4977</v>
      </c>
    </row>
    <row r="48119" spans="1:6">
      <c r="A48119">
        <v>2013</v>
      </c>
      <c r="B48119">
        <v>3</v>
      </c>
      <c r="C48119" s="1" t="s">
        <v>8</v>
      </c>
      <c r="D48119">
        <v>49.99</v>
      </c>
      <c r="E48119">
        <v>38.4923</v>
      </c>
      <c r="F48119">
        <v>11.4977</v>
      </c>
    </row>
    <row r="48120" spans="1:6">
      <c r="A48120">
        <v>2013</v>
      </c>
      <c r="B48120">
        <v>3</v>
      </c>
      <c r="C48120" s="1" t="s">
        <v>8</v>
      </c>
      <c r="D48120">
        <v>49.99</v>
      </c>
      <c r="E48120">
        <v>38.4923</v>
      </c>
      <c r="F48120">
        <v>11.4977</v>
      </c>
    </row>
    <row r="48121" spans="1:6">
      <c r="A48121">
        <v>2013</v>
      </c>
      <c r="B48121">
        <v>3</v>
      </c>
      <c r="C48121" s="1" t="s">
        <v>8</v>
      </c>
      <c r="D48121">
        <v>49.99</v>
      </c>
      <c r="E48121">
        <v>38.4923</v>
      </c>
      <c r="F48121">
        <v>11.4977</v>
      </c>
    </row>
    <row r="48122" spans="1:6">
      <c r="A48122">
        <v>2013</v>
      </c>
      <c r="B48122">
        <v>3</v>
      </c>
      <c r="C48122" s="1" t="s">
        <v>8</v>
      </c>
      <c r="D48122">
        <v>49.99</v>
      </c>
      <c r="E48122">
        <v>38.4923</v>
      </c>
      <c r="F48122">
        <v>11.4977</v>
      </c>
    </row>
    <row r="48123" spans="1:6">
      <c r="A48123">
        <v>2013</v>
      </c>
      <c r="B48123">
        <v>3</v>
      </c>
      <c r="C48123" s="1" t="s">
        <v>8</v>
      </c>
      <c r="D48123">
        <v>49.99</v>
      </c>
      <c r="E48123">
        <v>38.4923</v>
      </c>
      <c r="F48123">
        <v>11.4977</v>
      </c>
    </row>
    <row r="48124" spans="1:6">
      <c r="A48124">
        <v>2013</v>
      </c>
      <c r="B48124">
        <v>3</v>
      </c>
      <c r="C48124" s="1" t="s">
        <v>8</v>
      </c>
      <c r="D48124">
        <v>49.99</v>
      </c>
      <c r="E48124">
        <v>38.4923</v>
      </c>
      <c r="F48124">
        <v>11.4977</v>
      </c>
    </row>
    <row r="48125" spans="1:6">
      <c r="A48125">
        <v>2013</v>
      </c>
      <c r="B48125">
        <v>3</v>
      </c>
      <c r="C48125" s="1" t="s">
        <v>8</v>
      </c>
      <c r="D48125">
        <v>49.99</v>
      </c>
      <c r="E48125">
        <v>38.4923</v>
      </c>
      <c r="F48125">
        <v>11.4977</v>
      </c>
    </row>
    <row r="48126" spans="1:6">
      <c r="A48126">
        <v>2013</v>
      </c>
      <c r="B48126">
        <v>3</v>
      </c>
      <c r="C48126" s="1" t="s">
        <v>8</v>
      </c>
      <c r="D48126">
        <v>49.99</v>
      </c>
      <c r="E48126">
        <v>38.4923</v>
      </c>
      <c r="F48126">
        <v>11.4977</v>
      </c>
    </row>
    <row r="48127" spans="1:6">
      <c r="A48127">
        <v>2013</v>
      </c>
      <c r="B48127">
        <v>3</v>
      </c>
      <c r="C48127" s="1" t="s">
        <v>8</v>
      </c>
      <c r="D48127">
        <v>49.99</v>
      </c>
      <c r="E48127">
        <v>38.4923</v>
      </c>
      <c r="F48127">
        <v>11.4977</v>
      </c>
    </row>
    <row r="48128" spans="1:6">
      <c r="A48128">
        <v>2013</v>
      </c>
      <c r="B48128">
        <v>3</v>
      </c>
      <c r="C48128" s="1" t="s">
        <v>8</v>
      </c>
      <c r="D48128">
        <v>49.99</v>
      </c>
      <c r="E48128">
        <v>38.4923</v>
      </c>
      <c r="F48128">
        <v>11.4977</v>
      </c>
    </row>
    <row r="48129" spans="1:6">
      <c r="A48129">
        <v>2013</v>
      </c>
      <c r="B48129">
        <v>3</v>
      </c>
      <c r="C48129" s="1" t="s">
        <v>8</v>
      </c>
      <c r="D48129">
        <v>49.99</v>
      </c>
      <c r="E48129">
        <v>38.4923</v>
      </c>
      <c r="F48129">
        <v>11.4977</v>
      </c>
    </row>
    <row r="48130" spans="1:6">
      <c r="A48130">
        <v>2013</v>
      </c>
      <c r="B48130">
        <v>3</v>
      </c>
      <c r="C48130" s="1" t="s">
        <v>8</v>
      </c>
      <c r="D48130">
        <v>49.99</v>
      </c>
      <c r="E48130">
        <v>38.4923</v>
      </c>
      <c r="F48130">
        <v>11.4977</v>
      </c>
    </row>
    <row r="48131" spans="1:6">
      <c r="A48131">
        <v>2013</v>
      </c>
      <c r="B48131">
        <v>3</v>
      </c>
      <c r="C48131" s="1" t="s">
        <v>8</v>
      </c>
      <c r="D48131">
        <v>49.99</v>
      </c>
      <c r="E48131">
        <v>38.4923</v>
      </c>
      <c r="F48131">
        <v>11.4977</v>
      </c>
    </row>
    <row r="48132" spans="1:6">
      <c r="A48132">
        <v>2013</v>
      </c>
      <c r="B48132">
        <v>3</v>
      </c>
      <c r="C48132" s="1" t="s">
        <v>8</v>
      </c>
      <c r="D48132">
        <v>49.99</v>
      </c>
      <c r="E48132">
        <v>38.4923</v>
      </c>
      <c r="F48132">
        <v>11.4977</v>
      </c>
    </row>
    <row r="48133" spans="1:6">
      <c r="A48133">
        <v>2013</v>
      </c>
      <c r="B48133">
        <v>3</v>
      </c>
      <c r="C48133" s="1" t="s">
        <v>8</v>
      </c>
      <c r="D48133">
        <v>49.99</v>
      </c>
      <c r="E48133">
        <v>38.4923</v>
      </c>
      <c r="F48133">
        <v>11.4977</v>
      </c>
    </row>
    <row r="48134" spans="1:6">
      <c r="A48134">
        <v>2013</v>
      </c>
      <c r="B48134">
        <v>3</v>
      </c>
      <c r="C48134" s="1" t="s">
        <v>8</v>
      </c>
      <c r="D48134">
        <v>49.99</v>
      </c>
      <c r="E48134">
        <v>38.4923</v>
      </c>
      <c r="F48134">
        <v>11.4977</v>
      </c>
    </row>
    <row r="48135" spans="1:6">
      <c r="A48135">
        <v>2013</v>
      </c>
      <c r="B48135">
        <v>3</v>
      </c>
      <c r="C48135" s="1" t="s">
        <v>8</v>
      </c>
      <c r="D48135">
        <v>49.99</v>
      </c>
      <c r="E48135">
        <v>38.4923</v>
      </c>
      <c r="F48135">
        <v>11.4977</v>
      </c>
    </row>
    <row r="48136" spans="1:6">
      <c r="A48136">
        <v>2013</v>
      </c>
      <c r="B48136">
        <v>3</v>
      </c>
      <c r="C48136" s="1" t="s">
        <v>8</v>
      </c>
      <c r="D48136">
        <v>49.99</v>
      </c>
      <c r="E48136">
        <v>38.4923</v>
      </c>
      <c r="F48136">
        <v>11.4977</v>
      </c>
    </row>
    <row r="48137" spans="1:6">
      <c r="A48137">
        <v>2013</v>
      </c>
      <c r="B48137">
        <v>3</v>
      </c>
      <c r="C48137" s="1" t="s">
        <v>8</v>
      </c>
      <c r="D48137">
        <v>49.99</v>
      </c>
      <c r="E48137">
        <v>38.4923</v>
      </c>
      <c r="F48137">
        <v>11.4977</v>
      </c>
    </row>
    <row r="48138" spans="1:6">
      <c r="A48138">
        <v>2013</v>
      </c>
      <c r="B48138">
        <v>3</v>
      </c>
      <c r="C48138" s="1" t="s">
        <v>8</v>
      </c>
      <c r="D48138">
        <v>49.99</v>
      </c>
      <c r="E48138">
        <v>38.4923</v>
      </c>
      <c r="F48138">
        <v>11.4977</v>
      </c>
    </row>
    <row r="48139" spans="1:6">
      <c r="A48139">
        <v>2013</v>
      </c>
      <c r="B48139">
        <v>3</v>
      </c>
      <c r="C48139" s="1" t="s">
        <v>8</v>
      </c>
      <c r="D48139">
        <v>49.99</v>
      </c>
      <c r="E48139">
        <v>38.4923</v>
      </c>
      <c r="F48139">
        <v>11.4977</v>
      </c>
    </row>
    <row r="48140" spans="1:6">
      <c r="A48140">
        <v>2013</v>
      </c>
      <c r="B48140">
        <v>3</v>
      </c>
      <c r="C48140" s="1" t="s">
        <v>8</v>
      </c>
      <c r="D48140">
        <v>49.99</v>
      </c>
      <c r="E48140">
        <v>38.4923</v>
      </c>
      <c r="F48140">
        <v>11.4977</v>
      </c>
    </row>
    <row r="48141" spans="1:6">
      <c r="A48141">
        <v>2013</v>
      </c>
      <c r="B48141">
        <v>3</v>
      </c>
      <c r="C48141" s="1" t="s">
        <v>8</v>
      </c>
      <c r="D48141">
        <v>49.99</v>
      </c>
      <c r="E48141">
        <v>38.4923</v>
      </c>
      <c r="F48141">
        <v>11.4977</v>
      </c>
    </row>
    <row r="48142" spans="1:6">
      <c r="A48142">
        <v>2013</v>
      </c>
      <c r="B48142">
        <v>3</v>
      </c>
      <c r="C48142" s="1" t="s">
        <v>8</v>
      </c>
      <c r="D48142">
        <v>49.99</v>
      </c>
      <c r="E48142">
        <v>38.4923</v>
      </c>
      <c r="F48142">
        <v>11.4977</v>
      </c>
    </row>
    <row r="48143" spans="1:6">
      <c r="A48143">
        <v>2013</v>
      </c>
      <c r="B48143">
        <v>3</v>
      </c>
      <c r="C48143" s="1" t="s">
        <v>8</v>
      </c>
      <c r="D48143">
        <v>49.99</v>
      </c>
      <c r="E48143">
        <v>38.4923</v>
      </c>
      <c r="F48143">
        <v>11.4977</v>
      </c>
    </row>
    <row r="48144" spans="1:6">
      <c r="A48144">
        <v>2013</v>
      </c>
      <c r="B48144">
        <v>3</v>
      </c>
      <c r="C48144" s="1" t="s">
        <v>8</v>
      </c>
      <c r="D48144">
        <v>49.99</v>
      </c>
      <c r="E48144">
        <v>38.4923</v>
      </c>
      <c r="F48144">
        <v>11.4977</v>
      </c>
    </row>
    <row r="48145" spans="1:6">
      <c r="A48145">
        <v>2013</v>
      </c>
      <c r="B48145">
        <v>3</v>
      </c>
      <c r="C48145" s="1" t="s">
        <v>8</v>
      </c>
      <c r="D48145">
        <v>49.99</v>
      </c>
      <c r="E48145">
        <v>38.4923</v>
      </c>
      <c r="F48145">
        <v>11.4977</v>
      </c>
    </row>
    <row r="48146" spans="1:6">
      <c r="A48146">
        <v>2013</v>
      </c>
      <c r="B48146">
        <v>3</v>
      </c>
      <c r="C48146" s="1" t="s">
        <v>8</v>
      </c>
      <c r="D48146">
        <v>49.99</v>
      </c>
      <c r="E48146">
        <v>38.4923</v>
      </c>
      <c r="F48146">
        <v>11.4977</v>
      </c>
    </row>
    <row r="48147" spans="1:6">
      <c r="A48147">
        <v>2013</v>
      </c>
      <c r="B48147">
        <v>4</v>
      </c>
      <c r="C48147" s="1" t="s">
        <v>8</v>
      </c>
      <c r="D48147">
        <v>49.99</v>
      </c>
      <c r="E48147">
        <v>38.4923</v>
      </c>
      <c r="F48147">
        <v>11.4977</v>
      </c>
    </row>
    <row r="48148" spans="1:6">
      <c r="A48148">
        <v>2013</v>
      </c>
      <c r="B48148">
        <v>4</v>
      </c>
      <c r="C48148" s="1" t="s">
        <v>8</v>
      </c>
      <c r="D48148">
        <v>49.99</v>
      </c>
      <c r="E48148">
        <v>38.4923</v>
      </c>
      <c r="F48148">
        <v>11.4977</v>
      </c>
    </row>
    <row r="48149" spans="1:6">
      <c r="A48149">
        <v>2013</v>
      </c>
      <c r="B48149">
        <v>4</v>
      </c>
      <c r="C48149" s="1" t="s">
        <v>8</v>
      </c>
      <c r="D48149">
        <v>49.99</v>
      </c>
      <c r="E48149">
        <v>38.4923</v>
      </c>
      <c r="F48149">
        <v>11.4977</v>
      </c>
    </row>
    <row r="48150" spans="1:6">
      <c r="A48150">
        <v>2013</v>
      </c>
      <c r="B48150">
        <v>4</v>
      </c>
      <c r="C48150" s="1" t="s">
        <v>8</v>
      </c>
      <c r="D48150">
        <v>49.99</v>
      </c>
      <c r="E48150">
        <v>38.4923</v>
      </c>
      <c r="F48150">
        <v>11.4977</v>
      </c>
    </row>
    <row r="48151" spans="1:6">
      <c r="A48151">
        <v>2013</v>
      </c>
      <c r="B48151">
        <v>4</v>
      </c>
      <c r="C48151" s="1" t="s">
        <v>8</v>
      </c>
      <c r="D48151">
        <v>49.99</v>
      </c>
      <c r="E48151">
        <v>38.4923</v>
      </c>
      <c r="F48151">
        <v>11.4977</v>
      </c>
    </row>
    <row r="48152" spans="1:6">
      <c r="A48152">
        <v>2013</v>
      </c>
      <c r="B48152">
        <v>4</v>
      </c>
      <c r="C48152" s="1" t="s">
        <v>8</v>
      </c>
      <c r="D48152">
        <v>49.99</v>
      </c>
      <c r="E48152">
        <v>38.4923</v>
      </c>
      <c r="F48152">
        <v>11.4977</v>
      </c>
    </row>
    <row r="48153" spans="1:6">
      <c r="A48153">
        <v>2013</v>
      </c>
      <c r="B48153">
        <v>4</v>
      </c>
      <c r="C48153" s="1" t="s">
        <v>8</v>
      </c>
      <c r="D48153">
        <v>49.99</v>
      </c>
      <c r="E48153">
        <v>38.4923</v>
      </c>
      <c r="F48153">
        <v>11.4977</v>
      </c>
    </row>
    <row r="48154" spans="1:6">
      <c r="A48154">
        <v>2013</v>
      </c>
      <c r="B48154">
        <v>4</v>
      </c>
      <c r="C48154" s="1" t="s">
        <v>8</v>
      </c>
      <c r="D48154">
        <v>49.99</v>
      </c>
      <c r="E48154">
        <v>38.4923</v>
      </c>
      <c r="F48154">
        <v>11.4977</v>
      </c>
    </row>
    <row r="48155" spans="1:6">
      <c r="A48155">
        <v>2013</v>
      </c>
      <c r="B48155">
        <v>4</v>
      </c>
      <c r="C48155" s="1" t="s">
        <v>8</v>
      </c>
      <c r="D48155">
        <v>49.99</v>
      </c>
      <c r="E48155">
        <v>38.4923</v>
      </c>
      <c r="F48155">
        <v>11.4977</v>
      </c>
    </row>
    <row r="48156" spans="1:6">
      <c r="A48156">
        <v>2013</v>
      </c>
      <c r="B48156">
        <v>4</v>
      </c>
      <c r="C48156" s="1" t="s">
        <v>8</v>
      </c>
      <c r="D48156">
        <v>49.99</v>
      </c>
      <c r="E48156">
        <v>38.4923</v>
      </c>
      <c r="F48156">
        <v>11.4977</v>
      </c>
    </row>
    <row r="48157" spans="1:6">
      <c r="A48157">
        <v>2013</v>
      </c>
      <c r="B48157">
        <v>4</v>
      </c>
      <c r="C48157" s="1" t="s">
        <v>8</v>
      </c>
      <c r="D48157">
        <v>49.99</v>
      </c>
      <c r="E48157">
        <v>38.4923</v>
      </c>
      <c r="F48157">
        <v>11.4977</v>
      </c>
    </row>
    <row r="48158" spans="1:6">
      <c r="A48158">
        <v>2013</v>
      </c>
      <c r="B48158">
        <v>4</v>
      </c>
      <c r="C48158" s="1" t="s">
        <v>8</v>
      </c>
      <c r="D48158">
        <v>49.99</v>
      </c>
      <c r="E48158">
        <v>38.4923</v>
      </c>
      <c r="F48158">
        <v>11.4977</v>
      </c>
    </row>
    <row r="48159" spans="1:6">
      <c r="A48159">
        <v>2013</v>
      </c>
      <c r="B48159">
        <v>4</v>
      </c>
      <c r="C48159" s="1" t="s">
        <v>8</v>
      </c>
      <c r="D48159">
        <v>49.99</v>
      </c>
      <c r="E48159">
        <v>38.4923</v>
      </c>
      <c r="F48159">
        <v>11.4977</v>
      </c>
    </row>
    <row r="48160" spans="1:6">
      <c r="A48160">
        <v>2013</v>
      </c>
      <c r="B48160">
        <v>4</v>
      </c>
      <c r="C48160" s="1" t="s">
        <v>8</v>
      </c>
      <c r="D48160">
        <v>49.99</v>
      </c>
      <c r="E48160">
        <v>38.4923</v>
      </c>
      <c r="F48160">
        <v>11.4977</v>
      </c>
    </row>
    <row r="48161" spans="1:6">
      <c r="A48161">
        <v>2013</v>
      </c>
      <c r="B48161">
        <v>4</v>
      </c>
      <c r="C48161" s="1" t="s">
        <v>8</v>
      </c>
      <c r="D48161">
        <v>49.99</v>
      </c>
      <c r="E48161">
        <v>38.4923</v>
      </c>
      <c r="F48161">
        <v>11.4977</v>
      </c>
    </row>
    <row r="48162" spans="1:6">
      <c r="A48162">
        <v>2013</v>
      </c>
      <c r="B48162">
        <v>4</v>
      </c>
      <c r="C48162" s="1" t="s">
        <v>8</v>
      </c>
      <c r="D48162">
        <v>49.99</v>
      </c>
      <c r="E48162">
        <v>38.4923</v>
      </c>
      <c r="F48162">
        <v>11.4977</v>
      </c>
    </row>
    <row r="48163" spans="1:6">
      <c r="A48163">
        <v>2013</v>
      </c>
      <c r="B48163">
        <v>4</v>
      </c>
      <c r="C48163" s="1" t="s">
        <v>8</v>
      </c>
      <c r="D48163">
        <v>49.99</v>
      </c>
      <c r="E48163">
        <v>38.4923</v>
      </c>
      <c r="F48163">
        <v>11.4977</v>
      </c>
    </row>
    <row r="48164" spans="1:6">
      <c r="A48164">
        <v>2013</v>
      </c>
      <c r="B48164">
        <v>4</v>
      </c>
      <c r="C48164" s="1" t="s">
        <v>8</v>
      </c>
      <c r="D48164">
        <v>49.99</v>
      </c>
      <c r="E48164">
        <v>38.4923</v>
      </c>
      <c r="F48164">
        <v>11.4977</v>
      </c>
    </row>
    <row r="48165" spans="1:6">
      <c r="A48165">
        <v>2013</v>
      </c>
      <c r="B48165">
        <v>4</v>
      </c>
      <c r="C48165" s="1" t="s">
        <v>8</v>
      </c>
      <c r="D48165">
        <v>49.99</v>
      </c>
      <c r="E48165">
        <v>38.4923</v>
      </c>
      <c r="F48165">
        <v>11.4977</v>
      </c>
    </row>
    <row r="48166" spans="1:6">
      <c r="A48166">
        <v>2013</v>
      </c>
      <c r="B48166">
        <v>4</v>
      </c>
      <c r="C48166" s="1" t="s">
        <v>8</v>
      </c>
      <c r="D48166">
        <v>49.99</v>
      </c>
      <c r="E48166">
        <v>38.4923</v>
      </c>
      <c r="F48166">
        <v>11.4977</v>
      </c>
    </row>
    <row r="48167" spans="1:6">
      <c r="A48167">
        <v>2013</v>
      </c>
      <c r="B48167">
        <v>4</v>
      </c>
      <c r="C48167" s="1" t="s">
        <v>8</v>
      </c>
      <c r="D48167">
        <v>49.99</v>
      </c>
      <c r="E48167">
        <v>38.4923</v>
      </c>
      <c r="F48167">
        <v>11.4977</v>
      </c>
    </row>
    <row r="48168" spans="1:6">
      <c r="A48168">
        <v>2013</v>
      </c>
      <c r="B48168">
        <v>4</v>
      </c>
      <c r="C48168" s="1" t="s">
        <v>8</v>
      </c>
      <c r="D48168">
        <v>49.99</v>
      </c>
      <c r="E48168">
        <v>38.4923</v>
      </c>
      <c r="F48168">
        <v>11.4977</v>
      </c>
    </row>
    <row r="48169" spans="1:6">
      <c r="A48169">
        <v>2013</v>
      </c>
      <c r="B48169">
        <v>4</v>
      </c>
      <c r="C48169" s="1" t="s">
        <v>8</v>
      </c>
      <c r="D48169">
        <v>49.99</v>
      </c>
      <c r="E48169">
        <v>38.4923</v>
      </c>
      <c r="F48169">
        <v>11.4977</v>
      </c>
    </row>
    <row r="48170" spans="1:6">
      <c r="A48170">
        <v>2013</v>
      </c>
      <c r="B48170">
        <v>4</v>
      </c>
      <c r="C48170" s="1" t="s">
        <v>8</v>
      </c>
      <c r="D48170">
        <v>49.99</v>
      </c>
      <c r="E48170">
        <v>38.4923</v>
      </c>
      <c r="F48170">
        <v>11.4977</v>
      </c>
    </row>
    <row r="48171" spans="1:6">
      <c r="A48171">
        <v>2013</v>
      </c>
      <c r="B48171">
        <v>4</v>
      </c>
      <c r="C48171" s="1" t="s">
        <v>8</v>
      </c>
      <c r="D48171">
        <v>49.99</v>
      </c>
      <c r="E48171">
        <v>38.4923</v>
      </c>
      <c r="F48171">
        <v>11.4977</v>
      </c>
    </row>
    <row r="48172" spans="1:6">
      <c r="A48172">
        <v>2013</v>
      </c>
      <c r="B48172">
        <v>4</v>
      </c>
      <c r="C48172" s="1" t="s">
        <v>8</v>
      </c>
      <c r="D48172">
        <v>49.99</v>
      </c>
      <c r="E48172">
        <v>38.4923</v>
      </c>
      <c r="F48172">
        <v>11.4977</v>
      </c>
    </row>
    <row r="48173" spans="1:6">
      <c r="A48173">
        <v>2013</v>
      </c>
      <c r="B48173">
        <v>4</v>
      </c>
      <c r="C48173" s="1" t="s">
        <v>8</v>
      </c>
      <c r="D48173">
        <v>49.99</v>
      </c>
      <c r="E48173">
        <v>38.4923</v>
      </c>
      <c r="F48173">
        <v>11.4977</v>
      </c>
    </row>
    <row r="48174" spans="1:6">
      <c r="A48174">
        <v>2013</v>
      </c>
      <c r="B48174">
        <v>4</v>
      </c>
      <c r="C48174" s="1" t="s">
        <v>8</v>
      </c>
      <c r="D48174">
        <v>49.99</v>
      </c>
      <c r="E48174">
        <v>38.4923</v>
      </c>
      <c r="F48174">
        <v>11.4977</v>
      </c>
    </row>
    <row r="48175" spans="1:6">
      <c r="A48175">
        <v>2013</v>
      </c>
      <c r="B48175">
        <v>4</v>
      </c>
      <c r="C48175" s="1" t="s">
        <v>8</v>
      </c>
      <c r="D48175">
        <v>49.99</v>
      </c>
      <c r="E48175">
        <v>38.4923</v>
      </c>
      <c r="F48175">
        <v>11.4977</v>
      </c>
    </row>
    <row r="48176" spans="1:6">
      <c r="A48176">
        <v>2013</v>
      </c>
      <c r="B48176">
        <v>4</v>
      </c>
      <c r="C48176" s="1" t="s">
        <v>8</v>
      </c>
      <c r="D48176">
        <v>49.99</v>
      </c>
      <c r="E48176">
        <v>38.4923</v>
      </c>
      <c r="F48176">
        <v>11.4977</v>
      </c>
    </row>
    <row r="48177" spans="1:6">
      <c r="A48177">
        <v>2013</v>
      </c>
      <c r="B48177">
        <v>4</v>
      </c>
      <c r="C48177" s="1" t="s">
        <v>8</v>
      </c>
      <c r="D48177">
        <v>49.99</v>
      </c>
      <c r="E48177">
        <v>38.4923</v>
      </c>
      <c r="F48177">
        <v>11.4977</v>
      </c>
    </row>
    <row r="48178" spans="1:6">
      <c r="A48178">
        <v>2013</v>
      </c>
      <c r="B48178">
        <v>4</v>
      </c>
      <c r="C48178" s="1" t="s">
        <v>8</v>
      </c>
      <c r="D48178">
        <v>49.99</v>
      </c>
      <c r="E48178">
        <v>38.4923</v>
      </c>
      <c r="F48178">
        <v>11.4977</v>
      </c>
    </row>
    <row r="48179" spans="1:6">
      <c r="A48179">
        <v>2013</v>
      </c>
      <c r="B48179">
        <v>4</v>
      </c>
      <c r="C48179" s="1" t="s">
        <v>8</v>
      </c>
      <c r="D48179">
        <v>49.99</v>
      </c>
      <c r="E48179">
        <v>38.4923</v>
      </c>
      <c r="F48179">
        <v>11.4977</v>
      </c>
    </row>
    <row r="48180" spans="1:6">
      <c r="A48180">
        <v>2013</v>
      </c>
      <c r="B48180">
        <v>4</v>
      </c>
      <c r="C48180" s="1" t="s">
        <v>8</v>
      </c>
      <c r="D48180">
        <v>49.99</v>
      </c>
      <c r="E48180">
        <v>38.4923</v>
      </c>
      <c r="F48180">
        <v>11.4977</v>
      </c>
    </row>
    <row r="48181" spans="1:6">
      <c r="A48181">
        <v>2013</v>
      </c>
      <c r="B48181">
        <v>4</v>
      </c>
      <c r="C48181" s="1" t="s">
        <v>8</v>
      </c>
      <c r="D48181">
        <v>49.99</v>
      </c>
      <c r="E48181">
        <v>38.4923</v>
      </c>
      <c r="F48181">
        <v>11.4977</v>
      </c>
    </row>
    <row r="48182" spans="1:6">
      <c r="A48182">
        <v>2013</v>
      </c>
      <c r="B48182">
        <v>4</v>
      </c>
      <c r="C48182" s="1" t="s">
        <v>8</v>
      </c>
      <c r="D48182">
        <v>49.99</v>
      </c>
      <c r="E48182">
        <v>38.4923</v>
      </c>
      <c r="F48182">
        <v>11.4977</v>
      </c>
    </row>
    <row r="48183" spans="1:6">
      <c r="A48183">
        <v>2013</v>
      </c>
      <c r="B48183">
        <v>4</v>
      </c>
      <c r="C48183" s="1" t="s">
        <v>8</v>
      </c>
      <c r="D48183">
        <v>49.99</v>
      </c>
      <c r="E48183">
        <v>38.4923</v>
      </c>
      <c r="F48183">
        <v>11.4977</v>
      </c>
    </row>
    <row r="48184" spans="1:6">
      <c r="A48184">
        <v>2013</v>
      </c>
      <c r="B48184">
        <v>4</v>
      </c>
      <c r="C48184" s="1" t="s">
        <v>8</v>
      </c>
      <c r="D48184">
        <v>49.99</v>
      </c>
      <c r="E48184">
        <v>38.4923</v>
      </c>
      <c r="F48184">
        <v>11.4977</v>
      </c>
    </row>
    <row r="48185" spans="1:6">
      <c r="A48185">
        <v>2013</v>
      </c>
      <c r="B48185">
        <v>4</v>
      </c>
      <c r="C48185" s="1" t="s">
        <v>8</v>
      </c>
      <c r="D48185">
        <v>49.99</v>
      </c>
      <c r="E48185">
        <v>38.4923</v>
      </c>
      <c r="F48185">
        <v>11.4977</v>
      </c>
    </row>
    <row r="48186" spans="1:6">
      <c r="A48186">
        <v>2013</v>
      </c>
      <c r="B48186">
        <v>4</v>
      </c>
      <c r="C48186" s="1" t="s">
        <v>8</v>
      </c>
      <c r="D48186">
        <v>49.99</v>
      </c>
      <c r="E48186">
        <v>38.4923</v>
      </c>
      <c r="F48186">
        <v>11.4977</v>
      </c>
    </row>
    <row r="48187" spans="1:6">
      <c r="A48187">
        <v>2013</v>
      </c>
      <c r="B48187">
        <v>4</v>
      </c>
      <c r="C48187" s="1" t="s">
        <v>8</v>
      </c>
      <c r="D48187">
        <v>49.99</v>
      </c>
      <c r="E48187">
        <v>38.4923</v>
      </c>
      <c r="F48187">
        <v>11.4977</v>
      </c>
    </row>
    <row r="48188" spans="1:6">
      <c r="A48188">
        <v>2013</v>
      </c>
      <c r="B48188">
        <v>4</v>
      </c>
      <c r="C48188" s="1" t="s">
        <v>8</v>
      </c>
      <c r="D48188">
        <v>49.99</v>
      </c>
      <c r="E48188">
        <v>38.4923</v>
      </c>
      <c r="F48188">
        <v>11.4977</v>
      </c>
    </row>
    <row r="48189" spans="1:6">
      <c r="A48189">
        <v>2013</v>
      </c>
      <c r="B48189">
        <v>4</v>
      </c>
      <c r="C48189" s="1" t="s">
        <v>8</v>
      </c>
      <c r="D48189">
        <v>49.99</v>
      </c>
      <c r="E48189">
        <v>38.4923</v>
      </c>
      <c r="F48189">
        <v>11.4977</v>
      </c>
    </row>
    <row r="48190" spans="1:6">
      <c r="A48190">
        <v>2013</v>
      </c>
      <c r="B48190">
        <v>4</v>
      </c>
      <c r="C48190" s="1" t="s">
        <v>8</v>
      </c>
      <c r="D48190">
        <v>49.99</v>
      </c>
      <c r="E48190">
        <v>38.4923</v>
      </c>
      <c r="F48190">
        <v>11.4977</v>
      </c>
    </row>
    <row r="48191" spans="1:6">
      <c r="A48191">
        <v>2013</v>
      </c>
      <c r="B48191">
        <v>4</v>
      </c>
      <c r="C48191" s="1" t="s">
        <v>8</v>
      </c>
      <c r="D48191">
        <v>49.99</v>
      </c>
      <c r="E48191">
        <v>38.4923</v>
      </c>
      <c r="F48191">
        <v>11.4977</v>
      </c>
    </row>
    <row r="48192" spans="1:6">
      <c r="A48192">
        <v>2013</v>
      </c>
      <c r="B48192">
        <v>4</v>
      </c>
      <c r="C48192" s="1" t="s">
        <v>8</v>
      </c>
      <c r="D48192">
        <v>49.99</v>
      </c>
      <c r="E48192">
        <v>38.4923</v>
      </c>
      <c r="F48192">
        <v>11.4977</v>
      </c>
    </row>
    <row r="48193" spans="1:6">
      <c r="A48193">
        <v>2013</v>
      </c>
      <c r="B48193">
        <v>4</v>
      </c>
      <c r="C48193" s="1" t="s">
        <v>8</v>
      </c>
      <c r="D48193">
        <v>49.99</v>
      </c>
      <c r="E48193">
        <v>38.4923</v>
      </c>
      <c r="F48193">
        <v>11.4977</v>
      </c>
    </row>
    <row r="48194" spans="1:6">
      <c r="A48194">
        <v>2013</v>
      </c>
      <c r="B48194">
        <v>4</v>
      </c>
      <c r="C48194" s="1" t="s">
        <v>8</v>
      </c>
      <c r="D48194">
        <v>49.99</v>
      </c>
      <c r="E48194">
        <v>38.4923</v>
      </c>
      <c r="F48194">
        <v>11.4977</v>
      </c>
    </row>
    <row r="48195" spans="1:6">
      <c r="A48195">
        <v>2013</v>
      </c>
      <c r="B48195">
        <v>4</v>
      </c>
      <c r="C48195" s="1" t="s">
        <v>8</v>
      </c>
      <c r="D48195">
        <v>49.99</v>
      </c>
      <c r="E48195">
        <v>38.4923</v>
      </c>
      <c r="F48195">
        <v>11.4977</v>
      </c>
    </row>
    <row r="48196" spans="1:6">
      <c r="A48196">
        <v>2013</v>
      </c>
      <c r="B48196">
        <v>4</v>
      </c>
      <c r="C48196" s="1" t="s">
        <v>8</v>
      </c>
      <c r="D48196">
        <v>49.99</v>
      </c>
      <c r="E48196">
        <v>38.4923</v>
      </c>
      <c r="F48196">
        <v>11.4977</v>
      </c>
    </row>
    <row r="48197" spans="1:6">
      <c r="A48197">
        <v>2013</v>
      </c>
      <c r="B48197">
        <v>4</v>
      </c>
      <c r="C48197" s="1" t="s">
        <v>8</v>
      </c>
      <c r="D48197">
        <v>49.99</v>
      </c>
      <c r="E48197">
        <v>38.4923</v>
      </c>
      <c r="F48197">
        <v>11.4977</v>
      </c>
    </row>
    <row r="48198" spans="1:6">
      <c r="A48198">
        <v>2013</v>
      </c>
      <c r="B48198">
        <v>4</v>
      </c>
      <c r="C48198" s="1" t="s">
        <v>8</v>
      </c>
      <c r="D48198">
        <v>49.99</v>
      </c>
      <c r="E48198">
        <v>38.4923</v>
      </c>
      <c r="F48198">
        <v>11.4977</v>
      </c>
    </row>
    <row r="48199" spans="1:6">
      <c r="A48199">
        <v>2013</v>
      </c>
      <c r="B48199">
        <v>4</v>
      </c>
      <c r="C48199" s="1" t="s">
        <v>8</v>
      </c>
      <c r="D48199">
        <v>49.99</v>
      </c>
      <c r="E48199">
        <v>38.4923</v>
      </c>
      <c r="F48199">
        <v>11.4977</v>
      </c>
    </row>
    <row r="48200" spans="1:6">
      <c r="A48200">
        <v>2013</v>
      </c>
      <c r="B48200">
        <v>4</v>
      </c>
      <c r="C48200" s="1" t="s">
        <v>8</v>
      </c>
      <c r="D48200">
        <v>49.99</v>
      </c>
      <c r="E48200">
        <v>38.4923</v>
      </c>
      <c r="F48200">
        <v>11.4977</v>
      </c>
    </row>
    <row r="48201" spans="1:6">
      <c r="A48201">
        <v>2013</v>
      </c>
      <c r="B48201">
        <v>4</v>
      </c>
      <c r="C48201" s="1" t="s">
        <v>8</v>
      </c>
      <c r="D48201">
        <v>49.99</v>
      </c>
      <c r="E48201">
        <v>38.4923</v>
      </c>
      <c r="F48201">
        <v>11.4977</v>
      </c>
    </row>
    <row r="48202" spans="1:6">
      <c r="A48202">
        <v>2013</v>
      </c>
      <c r="B48202">
        <v>4</v>
      </c>
      <c r="C48202" s="1" t="s">
        <v>8</v>
      </c>
      <c r="D48202">
        <v>49.99</v>
      </c>
      <c r="E48202">
        <v>38.4923</v>
      </c>
      <c r="F48202">
        <v>11.4977</v>
      </c>
    </row>
    <row r="48203" spans="1:6">
      <c r="A48203">
        <v>2013</v>
      </c>
      <c r="B48203">
        <v>4</v>
      </c>
      <c r="C48203" s="1" t="s">
        <v>8</v>
      </c>
      <c r="D48203">
        <v>49.99</v>
      </c>
      <c r="E48203">
        <v>38.4923</v>
      </c>
      <c r="F48203">
        <v>11.4977</v>
      </c>
    </row>
    <row r="48204" spans="1:6">
      <c r="A48204">
        <v>2013</v>
      </c>
      <c r="B48204">
        <v>4</v>
      </c>
      <c r="C48204" s="1" t="s">
        <v>8</v>
      </c>
      <c r="D48204">
        <v>49.99</v>
      </c>
      <c r="E48204">
        <v>38.4923</v>
      </c>
      <c r="F48204">
        <v>11.4977</v>
      </c>
    </row>
    <row r="48205" spans="1:6">
      <c r="A48205">
        <v>2013</v>
      </c>
      <c r="B48205">
        <v>4</v>
      </c>
      <c r="C48205" s="1" t="s">
        <v>8</v>
      </c>
      <c r="D48205">
        <v>49.99</v>
      </c>
      <c r="E48205">
        <v>38.4923</v>
      </c>
      <c r="F48205">
        <v>11.4977</v>
      </c>
    </row>
    <row r="48206" spans="1:6">
      <c r="A48206">
        <v>2013</v>
      </c>
      <c r="B48206">
        <v>4</v>
      </c>
      <c r="C48206" s="1" t="s">
        <v>8</v>
      </c>
      <c r="D48206">
        <v>49.99</v>
      </c>
      <c r="E48206">
        <v>38.4923</v>
      </c>
      <c r="F48206">
        <v>11.4977</v>
      </c>
    </row>
    <row r="48207" spans="1:6">
      <c r="A48207">
        <v>2013</v>
      </c>
      <c r="B48207">
        <v>4</v>
      </c>
      <c r="C48207" s="1" t="s">
        <v>8</v>
      </c>
      <c r="D48207">
        <v>49.99</v>
      </c>
      <c r="E48207">
        <v>38.4923</v>
      </c>
      <c r="F48207">
        <v>11.4977</v>
      </c>
    </row>
    <row r="48208" spans="1:6">
      <c r="A48208">
        <v>2013</v>
      </c>
      <c r="B48208">
        <v>4</v>
      </c>
      <c r="C48208" s="1" t="s">
        <v>8</v>
      </c>
      <c r="D48208">
        <v>49.99</v>
      </c>
      <c r="E48208">
        <v>38.4923</v>
      </c>
      <c r="F48208">
        <v>11.4977</v>
      </c>
    </row>
    <row r="48209" spans="1:6">
      <c r="A48209">
        <v>2013</v>
      </c>
      <c r="B48209">
        <v>4</v>
      </c>
      <c r="C48209" s="1" t="s">
        <v>8</v>
      </c>
      <c r="D48209">
        <v>49.99</v>
      </c>
      <c r="E48209">
        <v>38.4923</v>
      </c>
      <c r="F48209">
        <v>11.4977</v>
      </c>
    </row>
    <row r="48210" spans="1:6">
      <c r="A48210">
        <v>2013</v>
      </c>
      <c r="B48210">
        <v>4</v>
      </c>
      <c r="C48210" s="1" t="s">
        <v>8</v>
      </c>
      <c r="D48210">
        <v>49.99</v>
      </c>
      <c r="E48210">
        <v>38.4923</v>
      </c>
      <c r="F48210">
        <v>11.4977</v>
      </c>
    </row>
    <row r="48211" spans="1:6">
      <c r="A48211">
        <v>2013</v>
      </c>
      <c r="B48211">
        <v>4</v>
      </c>
      <c r="C48211" s="1" t="s">
        <v>8</v>
      </c>
      <c r="D48211">
        <v>49.99</v>
      </c>
      <c r="E48211">
        <v>38.4923</v>
      </c>
      <c r="F48211">
        <v>11.4977</v>
      </c>
    </row>
    <row r="48212" spans="1:6">
      <c r="A48212">
        <v>2013</v>
      </c>
      <c r="B48212">
        <v>4</v>
      </c>
      <c r="C48212" s="1" t="s">
        <v>8</v>
      </c>
      <c r="D48212">
        <v>49.99</v>
      </c>
      <c r="E48212">
        <v>38.4923</v>
      </c>
      <c r="F48212">
        <v>11.4977</v>
      </c>
    </row>
    <row r="48213" spans="1:6">
      <c r="A48213">
        <v>2013</v>
      </c>
      <c r="B48213">
        <v>4</v>
      </c>
      <c r="C48213" s="1" t="s">
        <v>8</v>
      </c>
      <c r="D48213">
        <v>49.99</v>
      </c>
      <c r="E48213">
        <v>38.4923</v>
      </c>
      <c r="F48213">
        <v>11.4977</v>
      </c>
    </row>
    <row r="48214" spans="1:6">
      <c r="A48214">
        <v>2013</v>
      </c>
      <c r="B48214">
        <v>4</v>
      </c>
      <c r="C48214" s="1" t="s">
        <v>8</v>
      </c>
      <c r="D48214">
        <v>49.99</v>
      </c>
      <c r="E48214">
        <v>38.4923</v>
      </c>
      <c r="F48214">
        <v>11.4977</v>
      </c>
    </row>
    <row r="48215" spans="1:6">
      <c r="A48215">
        <v>2013</v>
      </c>
      <c r="B48215">
        <v>4</v>
      </c>
      <c r="C48215" s="1" t="s">
        <v>8</v>
      </c>
      <c r="D48215">
        <v>49.99</v>
      </c>
      <c r="E48215">
        <v>38.4923</v>
      </c>
      <c r="F48215">
        <v>11.4977</v>
      </c>
    </row>
    <row r="48216" spans="1:6">
      <c r="A48216">
        <v>2013</v>
      </c>
      <c r="B48216">
        <v>4</v>
      </c>
      <c r="C48216" s="1" t="s">
        <v>8</v>
      </c>
      <c r="D48216">
        <v>49.99</v>
      </c>
      <c r="E48216">
        <v>38.4923</v>
      </c>
      <c r="F48216">
        <v>11.4977</v>
      </c>
    </row>
    <row r="48217" spans="1:6">
      <c r="A48217">
        <v>2013</v>
      </c>
      <c r="B48217">
        <v>4</v>
      </c>
      <c r="C48217" s="1" t="s">
        <v>8</v>
      </c>
      <c r="D48217">
        <v>49.99</v>
      </c>
      <c r="E48217">
        <v>38.4923</v>
      </c>
      <c r="F48217">
        <v>11.4977</v>
      </c>
    </row>
    <row r="48218" spans="1:6">
      <c r="A48218">
        <v>2013</v>
      </c>
      <c r="B48218">
        <v>4</v>
      </c>
      <c r="C48218" s="1" t="s">
        <v>8</v>
      </c>
      <c r="D48218">
        <v>49.99</v>
      </c>
      <c r="E48218">
        <v>38.4923</v>
      </c>
      <c r="F48218">
        <v>11.4977</v>
      </c>
    </row>
    <row r="48219" spans="1:6">
      <c r="A48219">
        <v>2013</v>
      </c>
      <c r="B48219">
        <v>4</v>
      </c>
      <c r="C48219" s="1" t="s">
        <v>8</v>
      </c>
      <c r="D48219">
        <v>49.99</v>
      </c>
      <c r="E48219">
        <v>38.4923</v>
      </c>
      <c r="F48219">
        <v>11.4977</v>
      </c>
    </row>
    <row r="48220" spans="1:6">
      <c r="A48220">
        <v>2013</v>
      </c>
      <c r="B48220">
        <v>4</v>
      </c>
      <c r="C48220" s="1" t="s">
        <v>8</v>
      </c>
      <c r="D48220">
        <v>49.99</v>
      </c>
      <c r="E48220">
        <v>38.4923</v>
      </c>
      <c r="F48220">
        <v>11.4977</v>
      </c>
    </row>
    <row r="48221" spans="1:6">
      <c r="A48221">
        <v>2013</v>
      </c>
      <c r="B48221">
        <v>4</v>
      </c>
      <c r="C48221" s="1" t="s">
        <v>8</v>
      </c>
      <c r="D48221">
        <v>49.99</v>
      </c>
      <c r="E48221">
        <v>38.4923</v>
      </c>
      <c r="F48221">
        <v>11.4977</v>
      </c>
    </row>
    <row r="48222" spans="1:6">
      <c r="A48222">
        <v>2013</v>
      </c>
      <c r="B48222">
        <v>4</v>
      </c>
      <c r="C48222" s="1" t="s">
        <v>8</v>
      </c>
      <c r="D48222">
        <v>49.99</v>
      </c>
      <c r="E48222">
        <v>38.4923</v>
      </c>
      <c r="F48222">
        <v>11.4977</v>
      </c>
    </row>
    <row r="48223" spans="1:6">
      <c r="A48223">
        <v>2013</v>
      </c>
      <c r="B48223">
        <v>4</v>
      </c>
      <c r="C48223" s="1" t="s">
        <v>8</v>
      </c>
      <c r="D48223">
        <v>49.99</v>
      </c>
      <c r="E48223">
        <v>38.4923</v>
      </c>
      <c r="F48223">
        <v>11.4977</v>
      </c>
    </row>
    <row r="48224" spans="1:6">
      <c r="A48224">
        <v>2013</v>
      </c>
      <c r="B48224">
        <v>4</v>
      </c>
      <c r="C48224" s="1" t="s">
        <v>8</v>
      </c>
      <c r="D48224">
        <v>49.99</v>
      </c>
      <c r="E48224">
        <v>38.4923</v>
      </c>
      <c r="F48224">
        <v>11.4977</v>
      </c>
    </row>
    <row r="48225" spans="1:6">
      <c r="A48225">
        <v>2013</v>
      </c>
      <c r="B48225">
        <v>4</v>
      </c>
      <c r="C48225" s="1" t="s">
        <v>8</v>
      </c>
      <c r="D48225">
        <v>49.99</v>
      </c>
      <c r="E48225">
        <v>38.4923</v>
      </c>
      <c r="F48225">
        <v>11.4977</v>
      </c>
    </row>
    <row r="48226" spans="1:6">
      <c r="A48226">
        <v>2013</v>
      </c>
      <c r="B48226">
        <v>4</v>
      </c>
      <c r="C48226" s="1" t="s">
        <v>8</v>
      </c>
      <c r="D48226">
        <v>49.99</v>
      </c>
      <c r="E48226">
        <v>38.4923</v>
      </c>
      <c r="F48226">
        <v>11.4977</v>
      </c>
    </row>
    <row r="48227" spans="1:6">
      <c r="A48227">
        <v>2013</v>
      </c>
      <c r="B48227">
        <v>4</v>
      </c>
      <c r="C48227" s="1" t="s">
        <v>8</v>
      </c>
      <c r="D48227">
        <v>49.99</v>
      </c>
      <c r="E48227">
        <v>38.4923</v>
      </c>
      <c r="F48227">
        <v>11.4977</v>
      </c>
    </row>
    <row r="48228" spans="1:6">
      <c r="A48228">
        <v>2013</v>
      </c>
      <c r="B48228">
        <v>4</v>
      </c>
      <c r="C48228" s="1" t="s">
        <v>8</v>
      </c>
      <c r="D48228">
        <v>49.99</v>
      </c>
      <c r="E48228">
        <v>38.4923</v>
      </c>
      <c r="F48228">
        <v>11.4977</v>
      </c>
    </row>
    <row r="48229" spans="1:6">
      <c r="A48229">
        <v>2013</v>
      </c>
      <c r="B48229">
        <v>4</v>
      </c>
      <c r="C48229" s="1" t="s">
        <v>8</v>
      </c>
      <c r="D48229">
        <v>49.99</v>
      </c>
      <c r="E48229">
        <v>38.4923</v>
      </c>
      <c r="F48229">
        <v>11.4977</v>
      </c>
    </row>
    <row r="48230" spans="1:6">
      <c r="A48230">
        <v>2013</v>
      </c>
      <c r="B48230">
        <v>4</v>
      </c>
      <c r="C48230" s="1" t="s">
        <v>8</v>
      </c>
      <c r="D48230">
        <v>49.99</v>
      </c>
      <c r="E48230">
        <v>38.4923</v>
      </c>
      <c r="F48230">
        <v>11.4977</v>
      </c>
    </row>
    <row r="48231" spans="1:6">
      <c r="A48231">
        <v>2013</v>
      </c>
      <c r="B48231">
        <v>4</v>
      </c>
      <c r="C48231" s="1" t="s">
        <v>8</v>
      </c>
      <c r="D48231">
        <v>49.99</v>
      </c>
      <c r="E48231">
        <v>38.4923</v>
      </c>
      <c r="F48231">
        <v>11.4977</v>
      </c>
    </row>
    <row r="48232" spans="1:6">
      <c r="A48232">
        <v>2013</v>
      </c>
      <c r="B48232">
        <v>4</v>
      </c>
      <c r="C48232" s="1" t="s">
        <v>8</v>
      </c>
      <c r="D48232">
        <v>49.99</v>
      </c>
      <c r="E48232">
        <v>38.4923</v>
      </c>
      <c r="F48232">
        <v>11.4977</v>
      </c>
    </row>
    <row r="48233" spans="1:6">
      <c r="A48233">
        <v>2013</v>
      </c>
      <c r="B48233">
        <v>4</v>
      </c>
      <c r="C48233" s="1" t="s">
        <v>8</v>
      </c>
      <c r="D48233">
        <v>49.99</v>
      </c>
      <c r="E48233">
        <v>38.4923</v>
      </c>
      <c r="F48233">
        <v>11.4977</v>
      </c>
    </row>
    <row r="48234" spans="1:6">
      <c r="A48234">
        <v>2013</v>
      </c>
      <c r="B48234">
        <v>4</v>
      </c>
      <c r="C48234" s="1" t="s">
        <v>8</v>
      </c>
      <c r="D48234">
        <v>49.99</v>
      </c>
      <c r="E48234">
        <v>38.4923</v>
      </c>
      <c r="F48234">
        <v>11.4977</v>
      </c>
    </row>
    <row r="48235" spans="1:6">
      <c r="A48235">
        <v>2013</v>
      </c>
      <c r="B48235">
        <v>4</v>
      </c>
      <c r="C48235" s="1" t="s">
        <v>8</v>
      </c>
      <c r="D48235">
        <v>49.99</v>
      </c>
      <c r="E48235">
        <v>38.4923</v>
      </c>
      <c r="F48235">
        <v>11.4977</v>
      </c>
    </row>
    <row r="48236" spans="1:6">
      <c r="A48236">
        <v>2013</v>
      </c>
      <c r="B48236">
        <v>4</v>
      </c>
      <c r="C48236" s="1" t="s">
        <v>8</v>
      </c>
      <c r="D48236">
        <v>49.99</v>
      </c>
      <c r="E48236">
        <v>38.4923</v>
      </c>
      <c r="F48236">
        <v>11.4977</v>
      </c>
    </row>
    <row r="48237" spans="1:6">
      <c r="A48237">
        <v>2013</v>
      </c>
      <c r="B48237">
        <v>4</v>
      </c>
      <c r="C48237" s="1" t="s">
        <v>8</v>
      </c>
      <c r="D48237">
        <v>49.99</v>
      </c>
      <c r="E48237">
        <v>38.4923</v>
      </c>
      <c r="F48237">
        <v>11.4977</v>
      </c>
    </row>
    <row r="48238" spans="1:6">
      <c r="A48238">
        <v>2013</v>
      </c>
      <c r="B48238">
        <v>4</v>
      </c>
      <c r="C48238" s="1" t="s">
        <v>8</v>
      </c>
      <c r="D48238">
        <v>49.99</v>
      </c>
      <c r="E48238">
        <v>38.4923</v>
      </c>
      <c r="F48238">
        <v>11.4977</v>
      </c>
    </row>
    <row r="48239" spans="1:6">
      <c r="A48239">
        <v>2013</v>
      </c>
      <c r="B48239">
        <v>4</v>
      </c>
      <c r="C48239" s="1" t="s">
        <v>8</v>
      </c>
      <c r="D48239">
        <v>49.99</v>
      </c>
      <c r="E48239">
        <v>38.4923</v>
      </c>
      <c r="F48239">
        <v>11.4977</v>
      </c>
    </row>
    <row r="48240" spans="1:6">
      <c r="A48240">
        <v>2013</v>
      </c>
      <c r="B48240">
        <v>4</v>
      </c>
      <c r="C48240" s="1" t="s">
        <v>8</v>
      </c>
      <c r="D48240">
        <v>49.99</v>
      </c>
      <c r="E48240">
        <v>38.4923</v>
      </c>
      <c r="F48240">
        <v>11.4977</v>
      </c>
    </row>
    <row r="48241" spans="1:6">
      <c r="A48241">
        <v>2013</v>
      </c>
      <c r="B48241">
        <v>4</v>
      </c>
      <c r="C48241" s="1" t="s">
        <v>8</v>
      </c>
      <c r="D48241">
        <v>49.99</v>
      </c>
      <c r="E48241">
        <v>38.4923</v>
      </c>
      <c r="F48241">
        <v>11.4977</v>
      </c>
    </row>
    <row r="48242" spans="1:6">
      <c r="A48242">
        <v>2013</v>
      </c>
      <c r="B48242">
        <v>4</v>
      </c>
      <c r="C48242" s="1" t="s">
        <v>8</v>
      </c>
      <c r="D48242">
        <v>49.99</v>
      </c>
      <c r="E48242">
        <v>38.4923</v>
      </c>
      <c r="F48242">
        <v>11.4977</v>
      </c>
    </row>
    <row r="48243" spans="1:6">
      <c r="A48243">
        <v>2013</v>
      </c>
      <c r="B48243">
        <v>4</v>
      </c>
      <c r="C48243" s="1" t="s">
        <v>8</v>
      </c>
      <c r="D48243">
        <v>49.99</v>
      </c>
      <c r="E48243">
        <v>38.4923</v>
      </c>
      <c r="F48243">
        <v>11.4977</v>
      </c>
    </row>
    <row r="48244" spans="1:6">
      <c r="A48244">
        <v>2013</v>
      </c>
      <c r="B48244">
        <v>4</v>
      </c>
      <c r="C48244" s="1" t="s">
        <v>8</v>
      </c>
      <c r="D48244">
        <v>49.99</v>
      </c>
      <c r="E48244">
        <v>38.4923</v>
      </c>
      <c r="F48244">
        <v>11.4977</v>
      </c>
    </row>
    <row r="48245" spans="1:6">
      <c r="A48245">
        <v>2013</v>
      </c>
      <c r="B48245">
        <v>4</v>
      </c>
      <c r="C48245" s="1" t="s">
        <v>8</v>
      </c>
      <c r="D48245">
        <v>49.99</v>
      </c>
      <c r="E48245">
        <v>38.4923</v>
      </c>
      <c r="F48245">
        <v>11.4977</v>
      </c>
    </row>
    <row r="48246" spans="1:6">
      <c r="A48246">
        <v>2013</v>
      </c>
      <c r="B48246">
        <v>4</v>
      </c>
      <c r="C48246" s="1" t="s">
        <v>8</v>
      </c>
      <c r="D48246">
        <v>49.99</v>
      </c>
      <c r="E48246">
        <v>38.4923</v>
      </c>
      <c r="F48246">
        <v>11.4977</v>
      </c>
    </row>
    <row r="48247" spans="1:6">
      <c r="A48247">
        <v>2013</v>
      </c>
      <c r="B48247">
        <v>4</v>
      </c>
      <c r="C48247" s="1" t="s">
        <v>8</v>
      </c>
      <c r="D48247">
        <v>49.99</v>
      </c>
      <c r="E48247">
        <v>38.4923</v>
      </c>
      <c r="F48247">
        <v>11.4977</v>
      </c>
    </row>
    <row r="48248" spans="1:6">
      <c r="A48248">
        <v>2013</v>
      </c>
      <c r="B48248">
        <v>4</v>
      </c>
      <c r="C48248" s="1" t="s">
        <v>8</v>
      </c>
      <c r="D48248">
        <v>49.99</v>
      </c>
      <c r="E48248">
        <v>38.4923</v>
      </c>
      <c r="F48248">
        <v>11.4977</v>
      </c>
    </row>
    <row r="48249" spans="1:6">
      <c r="A48249">
        <v>2013</v>
      </c>
      <c r="B48249">
        <v>4</v>
      </c>
      <c r="C48249" s="1" t="s">
        <v>8</v>
      </c>
      <c r="D48249">
        <v>49.99</v>
      </c>
      <c r="E48249">
        <v>38.4923</v>
      </c>
      <c r="F48249">
        <v>11.4977</v>
      </c>
    </row>
    <row r="48250" spans="1:6">
      <c r="A48250">
        <v>2013</v>
      </c>
      <c r="B48250">
        <v>4</v>
      </c>
      <c r="C48250" s="1" t="s">
        <v>8</v>
      </c>
      <c r="D48250">
        <v>49.99</v>
      </c>
      <c r="E48250">
        <v>38.4923</v>
      </c>
      <c r="F48250">
        <v>11.4977</v>
      </c>
    </row>
    <row r="48251" spans="1:6">
      <c r="A48251">
        <v>2013</v>
      </c>
      <c r="B48251">
        <v>4</v>
      </c>
      <c r="C48251" s="1" t="s">
        <v>8</v>
      </c>
      <c r="D48251">
        <v>49.99</v>
      </c>
      <c r="E48251">
        <v>38.4923</v>
      </c>
      <c r="F48251">
        <v>11.4977</v>
      </c>
    </row>
    <row r="48252" spans="1:6">
      <c r="A48252">
        <v>2013</v>
      </c>
      <c r="B48252">
        <v>4</v>
      </c>
      <c r="C48252" s="1" t="s">
        <v>8</v>
      </c>
      <c r="D48252">
        <v>49.99</v>
      </c>
      <c r="E48252">
        <v>38.4923</v>
      </c>
      <c r="F48252">
        <v>11.4977</v>
      </c>
    </row>
    <row r="48253" spans="1:6">
      <c r="A48253">
        <v>2013</v>
      </c>
      <c r="B48253">
        <v>4</v>
      </c>
      <c r="C48253" s="1" t="s">
        <v>8</v>
      </c>
      <c r="D48253">
        <v>49.99</v>
      </c>
      <c r="E48253">
        <v>38.4923</v>
      </c>
      <c r="F48253">
        <v>11.4977</v>
      </c>
    </row>
    <row r="48254" spans="1:6">
      <c r="A48254">
        <v>2013</v>
      </c>
      <c r="B48254">
        <v>4</v>
      </c>
      <c r="C48254" s="1" t="s">
        <v>8</v>
      </c>
      <c r="D48254">
        <v>49.99</v>
      </c>
      <c r="E48254">
        <v>38.4923</v>
      </c>
      <c r="F48254">
        <v>11.4977</v>
      </c>
    </row>
    <row r="48255" spans="1:6">
      <c r="A48255">
        <v>2013</v>
      </c>
      <c r="B48255">
        <v>4</v>
      </c>
      <c r="C48255" s="1" t="s">
        <v>8</v>
      </c>
      <c r="D48255">
        <v>49.99</v>
      </c>
      <c r="E48255">
        <v>38.4923</v>
      </c>
      <c r="F48255">
        <v>11.4977</v>
      </c>
    </row>
    <row r="48256" spans="1:6">
      <c r="A48256">
        <v>2013</v>
      </c>
      <c r="B48256">
        <v>4</v>
      </c>
      <c r="C48256" s="1" t="s">
        <v>8</v>
      </c>
      <c r="D48256">
        <v>49.99</v>
      </c>
      <c r="E48256">
        <v>38.4923</v>
      </c>
      <c r="F48256">
        <v>11.4977</v>
      </c>
    </row>
    <row r="48257" spans="1:6">
      <c r="A48257">
        <v>2013</v>
      </c>
      <c r="B48257">
        <v>4</v>
      </c>
      <c r="C48257" s="1" t="s">
        <v>8</v>
      </c>
      <c r="D48257">
        <v>49.99</v>
      </c>
      <c r="E48257">
        <v>38.4923</v>
      </c>
      <c r="F48257">
        <v>11.4977</v>
      </c>
    </row>
    <row r="48258" spans="1:6">
      <c r="A48258">
        <v>2013</v>
      </c>
      <c r="B48258">
        <v>4</v>
      </c>
      <c r="C48258" s="1" t="s">
        <v>8</v>
      </c>
      <c r="D48258">
        <v>49.99</v>
      </c>
      <c r="E48258">
        <v>38.4923</v>
      </c>
      <c r="F48258">
        <v>11.4977</v>
      </c>
    </row>
    <row r="48259" spans="1:6">
      <c r="A48259">
        <v>2013</v>
      </c>
      <c r="B48259">
        <v>4</v>
      </c>
      <c r="C48259" s="1" t="s">
        <v>8</v>
      </c>
      <c r="D48259">
        <v>49.99</v>
      </c>
      <c r="E48259">
        <v>38.4923</v>
      </c>
      <c r="F48259">
        <v>11.4977</v>
      </c>
    </row>
    <row r="48260" spans="1:6">
      <c r="A48260">
        <v>2013</v>
      </c>
      <c r="B48260">
        <v>4</v>
      </c>
      <c r="C48260" s="1" t="s">
        <v>8</v>
      </c>
      <c r="D48260">
        <v>49.99</v>
      </c>
      <c r="E48260">
        <v>38.4923</v>
      </c>
      <c r="F48260">
        <v>11.4977</v>
      </c>
    </row>
    <row r="48261" spans="1:6">
      <c r="A48261">
        <v>2013</v>
      </c>
      <c r="B48261">
        <v>4</v>
      </c>
      <c r="C48261" s="1" t="s">
        <v>8</v>
      </c>
      <c r="D48261">
        <v>49.99</v>
      </c>
      <c r="E48261">
        <v>38.4923</v>
      </c>
      <c r="F48261">
        <v>11.4977</v>
      </c>
    </row>
    <row r="48262" spans="1:6">
      <c r="A48262">
        <v>2013</v>
      </c>
      <c r="B48262">
        <v>4</v>
      </c>
      <c r="C48262" s="1" t="s">
        <v>8</v>
      </c>
      <c r="D48262">
        <v>49.99</v>
      </c>
      <c r="E48262">
        <v>38.4923</v>
      </c>
      <c r="F48262">
        <v>11.4977</v>
      </c>
    </row>
    <row r="48263" spans="1:6">
      <c r="A48263">
        <v>2013</v>
      </c>
      <c r="B48263">
        <v>4</v>
      </c>
      <c r="C48263" s="1" t="s">
        <v>8</v>
      </c>
      <c r="D48263">
        <v>49.99</v>
      </c>
      <c r="E48263">
        <v>38.4923</v>
      </c>
      <c r="F48263">
        <v>11.4977</v>
      </c>
    </row>
    <row r="48264" spans="1:6">
      <c r="A48264">
        <v>2013</v>
      </c>
      <c r="B48264">
        <v>2</v>
      </c>
      <c r="C48264" s="1" t="s">
        <v>8</v>
      </c>
      <c r="D48264">
        <v>49.99</v>
      </c>
      <c r="E48264">
        <v>38.4923</v>
      </c>
      <c r="F48264">
        <v>11.4977</v>
      </c>
    </row>
    <row r="48265" spans="1:6">
      <c r="A48265">
        <v>2013</v>
      </c>
      <c r="B48265">
        <v>2</v>
      </c>
      <c r="C48265" s="1" t="s">
        <v>8</v>
      </c>
      <c r="D48265">
        <v>49.99</v>
      </c>
      <c r="E48265">
        <v>38.4923</v>
      </c>
      <c r="F48265">
        <v>11.4977</v>
      </c>
    </row>
    <row r="48266" spans="1:6">
      <c r="A48266">
        <v>2013</v>
      </c>
      <c r="B48266">
        <v>2</v>
      </c>
      <c r="C48266" s="1" t="s">
        <v>8</v>
      </c>
      <c r="D48266">
        <v>49.99</v>
      </c>
      <c r="E48266">
        <v>38.4923</v>
      </c>
      <c r="F48266">
        <v>11.4977</v>
      </c>
    </row>
    <row r="48267" spans="1:6">
      <c r="A48267">
        <v>2013</v>
      </c>
      <c r="B48267">
        <v>2</v>
      </c>
      <c r="C48267" s="1" t="s">
        <v>8</v>
      </c>
      <c r="D48267">
        <v>49.99</v>
      </c>
      <c r="E48267">
        <v>38.4923</v>
      </c>
      <c r="F48267">
        <v>11.4977</v>
      </c>
    </row>
    <row r="48268" spans="1:6">
      <c r="A48268">
        <v>2013</v>
      </c>
      <c r="B48268">
        <v>2</v>
      </c>
      <c r="C48268" s="1" t="s">
        <v>8</v>
      </c>
      <c r="D48268">
        <v>49.99</v>
      </c>
      <c r="E48268">
        <v>38.4923</v>
      </c>
      <c r="F48268">
        <v>11.4977</v>
      </c>
    </row>
    <row r="48269" spans="1:6">
      <c r="A48269">
        <v>2013</v>
      </c>
      <c r="B48269">
        <v>2</v>
      </c>
      <c r="C48269" s="1" t="s">
        <v>8</v>
      </c>
      <c r="D48269">
        <v>49.99</v>
      </c>
      <c r="E48269">
        <v>38.4923</v>
      </c>
      <c r="F48269">
        <v>11.4977</v>
      </c>
    </row>
    <row r="48270" spans="1:6">
      <c r="A48270">
        <v>2013</v>
      </c>
      <c r="B48270">
        <v>2</v>
      </c>
      <c r="C48270" s="1" t="s">
        <v>8</v>
      </c>
      <c r="D48270">
        <v>49.99</v>
      </c>
      <c r="E48270">
        <v>38.4923</v>
      </c>
      <c r="F48270">
        <v>11.4977</v>
      </c>
    </row>
    <row r="48271" spans="1:6">
      <c r="A48271">
        <v>2013</v>
      </c>
      <c r="B48271">
        <v>2</v>
      </c>
      <c r="C48271" s="1" t="s">
        <v>8</v>
      </c>
      <c r="D48271">
        <v>49.99</v>
      </c>
      <c r="E48271">
        <v>38.4923</v>
      </c>
      <c r="F48271">
        <v>11.4977</v>
      </c>
    </row>
    <row r="48272" spans="1:6">
      <c r="A48272">
        <v>2013</v>
      </c>
      <c r="B48272">
        <v>2</v>
      </c>
      <c r="C48272" s="1" t="s">
        <v>8</v>
      </c>
      <c r="D48272">
        <v>49.99</v>
      </c>
      <c r="E48272">
        <v>38.4923</v>
      </c>
      <c r="F48272">
        <v>11.4977</v>
      </c>
    </row>
    <row r="48273" spans="1:6">
      <c r="A48273">
        <v>2013</v>
      </c>
      <c r="B48273">
        <v>2</v>
      </c>
      <c r="C48273" s="1" t="s">
        <v>8</v>
      </c>
      <c r="D48273">
        <v>49.99</v>
      </c>
      <c r="E48273">
        <v>38.4923</v>
      </c>
      <c r="F48273">
        <v>11.4977</v>
      </c>
    </row>
    <row r="48274" spans="1:6">
      <c r="A48274">
        <v>2013</v>
      </c>
      <c r="B48274">
        <v>2</v>
      </c>
      <c r="C48274" s="1" t="s">
        <v>8</v>
      </c>
      <c r="D48274">
        <v>49.99</v>
      </c>
      <c r="E48274">
        <v>38.4923</v>
      </c>
      <c r="F48274">
        <v>11.4977</v>
      </c>
    </row>
    <row r="48275" spans="1:6">
      <c r="A48275">
        <v>2013</v>
      </c>
      <c r="B48275">
        <v>2</v>
      </c>
      <c r="C48275" s="1" t="s">
        <v>8</v>
      </c>
      <c r="D48275">
        <v>49.99</v>
      </c>
      <c r="E48275">
        <v>38.4923</v>
      </c>
      <c r="F48275">
        <v>11.4977</v>
      </c>
    </row>
    <row r="48276" spans="1:6">
      <c r="A48276">
        <v>2013</v>
      </c>
      <c r="B48276">
        <v>2</v>
      </c>
      <c r="C48276" s="1" t="s">
        <v>8</v>
      </c>
      <c r="D48276">
        <v>49.99</v>
      </c>
      <c r="E48276">
        <v>38.4923</v>
      </c>
      <c r="F48276">
        <v>11.4977</v>
      </c>
    </row>
    <row r="48277" spans="1:6">
      <c r="A48277">
        <v>2013</v>
      </c>
      <c r="B48277">
        <v>2</v>
      </c>
      <c r="C48277" s="1" t="s">
        <v>8</v>
      </c>
      <c r="D48277">
        <v>49.99</v>
      </c>
      <c r="E48277">
        <v>38.4923</v>
      </c>
      <c r="F48277">
        <v>11.4977</v>
      </c>
    </row>
    <row r="48278" spans="1:6">
      <c r="A48278">
        <v>2013</v>
      </c>
      <c r="B48278">
        <v>2</v>
      </c>
      <c r="C48278" s="1" t="s">
        <v>8</v>
      </c>
      <c r="D48278">
        <v>49.99</v>
      </c>
      <c r="E48278">
        <v>38.4923</v>
      </c>
      <c r="F48278">
        <v>11.4977</v>
      </c>
    </row>
    <row r="48279" spans="1:6">
      <c r="A48279">
        <v>2013</v>
      </c>
      <c r="B48279">
        <v>2</v>
      </c>
      <c r="C48279" s="1" t="s">
        <v>8</v>
      </c>
      <c r="D48279">
        <v>49.99</v>
      </c>
      <c r="E48279">
        <v>38.4923</v>
      </c>
      <c r="F48279">
        <v>11.4977</v>
      </c>
    </row>
    <row r="48280" spans="1:6">
      <c r="A48280">
        <v>2013</v>
      </c>
      <c r="B48280">
        <v>2</v>
      </c>
      <c r="C48280" s="1" t="s">
        <v>8</v>
      </c>
      <c r="D48280">
        <v>49.99</v>
      </c>
      <c r="E48280">
        <v>38.4923</v>
      </c>
      <c r="F48280">
        <v>11.4977</v>
      </c>
    </row>
    <row r="48281" spans="1:6">
      <c r="A48281">
        <v>2013</v>
      </c>
      <c r="B48281">
        <v>2</v>
      </c>
      <c r="C48281" s="1" t="s">
        <v>8</v>
      </c>
      <c r="D48281">
        <v>49.99</v>
      </c>
      <c r="E48281">
        <v>38.4923</v>
      </c>
      <c r="F48281">
        <v>11.4977</v>
      </c>
    </row>
    <row r="48282" spans="1:6">
      <c r="A48282">
        <v>2013</v>
      </c>
      <c r="B48282">
        <v>2</v>
      </c>
      <c r="C48282" s="1" t="s">
        <v>8</v>
      </c>
      <c r="D48282">
        <v>49.99</v>
      </c>
      <c r="E48282">
        <v>38.4923</v>
      </c>
      <c r="F48282">
        <v>11.4977</v>
      </c>
    </row>
    <row r="48283" spans="1:6">
      <c r="A48283">
        <v>2013</v>
      </c>
      <c r="B48283">
        <v>2</v>
      </c>
      <c r="C48283" s="1" t="s">
        <v>8</v>
      </c>
      <c r="D48283">
        <v>49.99</v>
      </c>
      <c r="E48283">
        <v>38.4923</v>
      </c>
      <c r="F48283">
        <v>11.4977</v>
      </c>
    </row>
    <row r="48284" spans="1:6">
      <c r="A48284">
        <v>2013</v>
      </c>
      <c r="B48284">
        <v>2</v>
      </c>
      <c r="C48284" s="1" t="s">
        <v>8</v>
      </c>
      <c r="D48284">
        <v>49.99</v>
      </c>
      <c r="E48284">
        <v>38.4923</v>
      </c>
      <c r="F48284">
        <v>11.4977</v>
      </c>
    </row>
    <row r="48285" spans="1:6">
      <c r="A48285">
        <v>2013</v>
      </c>
      <c r="B48285">
        <v>2</v>
      </c>
      <c r="C48285" s="1" t="s">
        <v>8</v>
      </c>
      <c r="D48285">
        <v>49.99</v>
      </c>
      <c r="E48285">
        <v>38.4923</v>
      </c>
      <c r="F48285">
        <v>11.4977</v>
      </c>
    </row>
    <row r="48286" spans="1:6">
      <c r="A48286">
        <v>2013</v>
      </c>
      <c r="B48286">
        <v>2</v>
      </c>
      <c r="C48286" s="1" t="s">
        <v>8</v>
      </c>
      <c r="D48286">
        <v>49.99</v>
      </c>
      <c r="E48286">
        <v>38.4923</v>
      </c>
      <c r="F48286">
        <v>11.4977</v>
      </c>
    </row>
    <row r="48287" spans="1:6">
      <c r="A48287">
        <v>2013</v>
      </c>
      <c r="B48287">
        <v>2</v>
      </c>
      <c r="C48287" s="1" t="s">
        <v>8</v>
      </c>
      <c r="D48287">
        <v>49.99</v>
      </c>
      <c r="E48287">
        <v>38.4923</v>
      </c>
      <c r="F48287">
        <v>11.4977</v>
      </c>
    </row>
    <row r="48288" spans="1:6">
      <c r="A48288">
        <v>2013</v>
      </c>
      <c r="B48288">
        <v>2</v>
      </c>
      <c r="C48288" s="1" t="s">
        <v>8</v>
      </c>
      <c r="D48288">
        <v>49.99</v>
      </c>
      <c r="E48288">
        <v>38.4923</v>
      </c>
      <c r="F48288">
        <v>11.4977</v>
      </c>
    </row>
    <row r="48289" spans="1:6">
      <c r="A48289">
        <v>2013</v>
      </c>
      <c r="B48289">
        <v>2</v>
      </c>
      <c r="C48289" s="1" t="s">
        <v>8</v>
      </c>
      <c r="D48289">
        <v>49.99</v>
      </c>
      <c r="E48289">
        <v>38.4923</v>
      </c>
      <c r="F48289">
        <v>11.4977</v>
      </c>
    </row>
    <row r="48290" spans="1:6">
      <c r="A48290">
        <v>2013</v>
      </c>
      <c r="B48290">
        <v>2</v>
      </c>
      <c r="C48290" s="1" t="s">
        <v>8</v>
      </c>
      <c r="D48290">
        <v>49.99</v>
      </c>
      <c r="E48290">
        <v>38.4923</v>
      </c>
      <c r="F48290">
        <v>11.4977</v>
      </c>
    </row>
    <row r="48291" spans="1:6">
      <c r="A48291">
        <v>2013</v>
      </c>
      <c r="B48291">
        <v>2</v>
      </c>
      <c r="C48291" s="1" t="s">
        <v>8</v>
      </c>
      <c r="D48291">
        <v>49.99</v>
      </c>
      <c r="E48291">
        <v>38.4923</v>
      </c>
      <c r="F48291">
        <v>11.4977</v>
      </c>
    </row>
    <row r="48292" spans="1:6">
      <c r="A48292">
        <v>2013</v>
      </c>
      <c r="B48292">
        <v>2</v>
      </c>
      <c r="C48292" s="1" t="s">
        <v>8</v>
      </c>
      <c r="D48292">
        <v>49.99</v>
      </c>
      <c r="E48292">
        <v>38.4923</v>
      </c>
      <c r="F48292">
        <v>11.4977</v>
      </c>
    </row>
    <row r="48293" spans="1:6">
      <c r="A48293">
        <v>2013</v>
      </c>
      <c r="B48293">
        <v>2</v>
      </c>
      <c r="C48293" s="1" t="s">
        <v>8</v>
      </c>
      <c r="D48293">
        <v>49.99</v>
      </c>
      <c r="E48293">
        <v>38.4923</v>
      </c>
      <c r="F48293">
        <v>11.4977</v>
      </c>
    </row>
    <row r="48294" spans="1:6">
      <c r="A48294">
        <v>2013</v>
      </c>
      <c r="B48294">
        <v>2</v>
      </c>
      <c r="C48294" s="1" t="s">
        <v>8</v>
      </c>
      <c r="D48294">
        <v>49.99</v>
      </c>
      <c r="E48294">
        <v>38.4923</v>
      </c>
      <c r="F48294">
        <v>11.4977</v>
      </c>
    </row>
    <row r="48295" spans="1:6">
      <c r="A48295">
        <v>2013</v>
      </c>
      <c r="B48295">
        <v>2</v>
      </c>
      <c r="C48295" s="1" t="s">
        <v>8</v>
      </c>
      <c r="D48295">
        <v>49.99</v>
      </c>
      <c r="E48295">
        <v>38.4923</v>
      </c>
      <c r="F48295">
        <v>11.4977</v>
      </c>
    </row>
    <row r="48296" spans="1:6">
      <c r="A48296">
        <v>2013</v>
      </c>
      <c r="B48296">
        <v>2</v>
      </c>
      <c r="C48296" s="1" t="s">
        <v>8</v>
      </c>
      <c r="D48296">
        <v>49.99</v>
      </c>
      <c r="E48296">
        <v>38.4923</v>
      </c>
      <c r="F48296">
        <v>11.4977</v>
      </c>
    </row>
    <row r="48297" spans="1:6">
      <c r="A48297">
        <v>2013</v>
      </c>
      <c r="B48297">
        <v>2</v>
      </c>
      <c r="C48297" s="1" t="s">
        <v>8</v>
      </c>
      <c r="D48297">
        <v>49.99</v>
      </c>
      <c r="E48297">
        <v>38.4923</v>
      </c>
      <c r="F48297">
        <v>11.4977</v>
      </c>
    </row>
    <row r="48298" spans="1:6">
      <c r="A48298">
        <v>2013</v>
      </c>
      <c r="B48298">
        <v>2</v>
      </c>
      <c r="C48298" s="1" t="s">
        <v>8</v>
      </c>
      <c r="D48298">
        <v>49.99</v>
      </c>
      <c r="E48298">
        <v>38.4923</v>
      </c>
      <c r="F48298">
        <v>11.4977</v>
      </c>
    </row>
    <row r="48299" spans="1:6">
      <c r="A48299">
        <v>2013</v>
      </c>
      <c r="B48299">
        <v>2</v>
      </c>
      <c r="C48299" s="1" t="s">
        <v>8</v>
      </c>
      <c r="D48299">
        <v>49.99</v>
      </c>
      <c r="E48299">
        <v>38.4923</v>
      </c>
      <c r="F48299">
        <v>11.4977</v>
      </c>
    </row>
    <row r="48300" spans="1:6">
      <c r="A48300">
        <v>2013</v>
      </c>
      <c r="B48300">
        <v>2</v>
      </c>
      <c r="C48300" s="1" t="s">
        <v>8</v>
      </c>
      <c r="D48300">
        <v>49.99</v>
      </c>
      <c r="E48300">
        <v>38.4923</v>
      </c>
      <c r="F48300">
        <v>11.4977</v>
      </c>
    </row>
    <row r="48301" spans="1:6">
      <c r="A48301">
        <v>2013</v>
      </c>
      <c r="B48301">
        <v>2</v>
      </c>
      <c r="C48301" s="1" t="s">
        <v>8</v>
      </c>
      <c r="D48301">
        <v>49.99</v>
      </c>
      <c r="E48301">
        <v>38.4923</v>
      </c>
      <c r="F48301">
        <v>11.4977</v>
      </c>
    </row>
    <row r="48302" spans="1:6">
      <c r="A48302">
        <v>2013</v>
      </c>
      <c r="B48302">
        <v>2</v>
      </c>
      <c r="C48302" s="1" t="s">
        <v>8</v>
      </c>
      <c r="D48302">
        <v>49.99</v>
      </c>
      <c r="E48302">
        <v>38.4923</v>
      </c>
      <c r="F48302">
        <v>11.4977</v>
      </c>
    </row>
    <row r="48303" spans="1:6">
      <c r="A48303">
        <v>2013</v>
      </c>
      <c r="B48303">
        <v>2</v>
      </c>
      <c r="C48303" s="1" t="s">
        <v>8</v>
      </c>
      <c r="D48303">
        <v>49.99</v>
      </c>
      <c r="E48303">
        <v>38.4923</v>
      </c>
      <c r="F48303">
        <v>11.4977</v>
      </c>
    </row>
    <row r="48304" spans="1:6">
      <c r="A48304">
        <v>2013</v>
      </c>
      <c r="B48304">
        <v>2</v>
      </c>
      <c r="C48304" s="1" t="s">
        <v>8</v>
      </c>
      <c r="D48304">
        <v>49.99</v>
      </c>
      <c r="E48304">
        <v>38.4923</v>
      </c>
      <c r="F48304">
        <v>11.4977</v>
      </c>
    </row>
    <row r="48305" spans="1:6">
      <c r="A48305">
        <v>2013</v>
      </c>
      <c r="B48305">
        <v>2</v>
      </c>
      <c r="C48305" s="1" t="s">
        <v>8</v>
      </c>
      <c r="D48305">
        <v>49.99</v>
      </c>
      <c r="E48305">
        <v>38.4923</v>
      </c>
      <c r="F48305">
        <v>11.4977</v>
      </c>
    </row>
    <row r="48306" spans="1:6">
      <c r="A48306">
        <v>2013</v>
      </c>
      <c r="B48306">
        <v>2</v>
      </c>
      <c r="C48306" s="1" t="s">
        <v>8</v>
      </c>
      <c r="D48306">
        <v>49.99</v>
      </c>
      <c r="E48306">
        <v>38.4923</v>
      </c>
      <c r="F48306">
        <v>11.4977</v>
      </c>
    </row>
    <row r="48307" spans="1:6">
      <c r="A48307">
        <v>2013</v>
      </c>
      <c r="B48307">
        <v>2</v>
      </c>
      <c r="C48307" s="1" t="s">
        <v>8</v>
      </c>
      <c r="D48307">
        <v>49.99</v>
      </c>
      <c r="E48307">
        <v>38.4923</v>
      </c>
      <c r="F48307">
        <v>11.4977</v>
      </c>
    </row>
    <row r="48308" spans="1:6">
      <c r="A48308">
        <v>2013</v>
      </c>
      <c r="B48308">
        <v>2</v>
      </c>
      <c r="C48308" s="1" t="s">
        <v>8</v>
      </c>
      <c r="D48308">
        <v>49.99</v>
      </c>
      <c r="E48308">
        <v>38.4923</v>
      </c>
      <c r="F48308">
        <v>11.4977</v>
      </c>
    </row>
    <row r="48309" spans="1:6">
      <c r="A48309">
        <v>2013</v>
      </c>
      <c r="B48309">
        <v>2</v>
      </c>
      <c r="C48309" s="1" t="s">
        <v>8</v>
      </c>
      <c r="D48309">
        <v>49.99</v>
      </c>
      <c r="E48309">
        <v>38.4923</v>
      </c>
      <c r="F48309">
        <v>11.4977</v>
      </c>
    </row>
    <row r="48310" spans="1:6">
      <c r="A48310">
        <v>2013</v>
      </c>
      <c r="B48310">
        <v>2</v>
      </c>
      <c r="C48310" s="1" t="s">
        <v>8</v>
      </c>
      <c r="D48310">
        <v>49.99</v>
      </c>
      <c r="E48310">
        <v>38.4923</v>
      </c>
      <c r="F48310">
        <v>11.4977</v>
      </c>
    </row>
    <row r="48311" spans="1:6">
      <c r="A48311">
        <v>2013</v>
      </c>
      <c r="B48311">
        <v>2</v>
      </c>
      <c r="C48311" s="1" t="s">
        <v>8</v>
      </c>
      <c r="D48311">
        <v>49.99</v>
      </c>
      <c r="E48311">
        <v>38.4923</v>
      </c>
      <c r="F48311">
        <v>11.4977</v>
      </c>
    </row>
    <row r="48312" spans="1:6">
      <c r="A48312">
        <v>2013</v>
      </c>
      <c r="B48312">
        <v>2</v>
      </c>
      <c r="C48312" s="1" t="s">
        <v>8</v>
      </c>
      <c r="D48312">
        <v>49.99</v>
      </c>
      <c r="E48312">
        <v>38.4923</v>
      </c>
      <c r="F48312">
        <v>11.4977</v>
      </c>
    </row>
    <row r="48313" spans="1:6">
      <c r="A48313">
        <v>2013</v>
      </c>
      <c r="B48313">
        <v>2</v>
      </c>
      <c r="C48313" s="1" t="s">
        <v>8</v>
      </c>
      <c r="D48313">
        <v>49.99</v>
      </c>
      <c r="E48313">
        <v>38.4923</v>
      </c>
      <c r="F48313">
        <v>11.4977</v>
      </c>
    </row>
    <row r="48314" spans="1:6">
      <c r="A48314">
        <v>2013</v>
      </c>
      <c r="B48314">
        <v>2</v>
      </c>
      <c r="C48314" s="1" t="s">
        <v>8</v>
      </c>
      <c r="D48314">
        <v>49.99</v>
      </c>
      <c r="E48314">
        <v>38.4923</v>
      </c>
      <c r="F48314">
        <v>11.4977</v>
      </c>
    </row>
    <row r="48315" spans="1:6">
      <c r="A48315">
        <v>2013</v>
      </c>
      <c r="B48315">
        <v>2</v>
      </c>
      <c r="C48315" s="1" t="s">
        <v>8</v>
      </c>
      <c r="D48315">
        <v>49.99</v>
      </c>
      <c r="E48315">
        <v>38.4923</v>
      </c>
      <c r="F48315">
        <v>11.4977</v>
      </c>
    </row>
    <row r="48316" spans="1:6">
      <c r="A48316">
        <v>2013</v>
      </c>
      <c r="B48316">
        <v>2</v>
      </c>
      <c r="C48316" s="1" t="s">
        <v>8</v>
      </c>
      <c r="D48316">
        <v>49.99</v>
      </c>
      <c r="E48316">
        <v>38.4923</v>
      </c>
      <c r="F48316">
        <v>11.4977</v>
      </c>
    </row>
    <row r="48317" spans="1:6">
      <c r="A48317">
        <v>2013</v>
      </c>
      <c r="B48317">
        <v>2</v>
      </c>
      <c r="C48317" s="1" t="s">
        <v>8</v>
      </c>
      <c r="D48317">
        <v>49.99</v>
      </c>
      <c r="E48317">
        <v>38.4923</v>
      </c>
      <c r="F48317">
        <v>11.4977</v>
      </c>
    </row>
    <row r="48318" spans="1:6">
      <c r="A48318">
        <v>2013</v>
      </c>
      <c r="B48318">
        <v>2</v>
      </c>
      <c r="C48318" s="1" t="s">
        <v>8</v>
      </c>
      <c r="D48318">
        <v>49.99</v>
      </c>
      <c r="E48318">
        <v>38.4923</v>
      </c>
      <c r="F48318">
        <v>11.4977</v>
      </c>
    </row>
    <row r="48319" spans="1:6">
      <c r="A48319">
        <v>2013</v>
      </c>
      <c r="B48319">
        <v>2</v>
      </c>
      <c r="C48319" s="1" t="s">
        <v>8</v>
      </c>
      <c r="D48319">
        <v>49.99</v>
      </c>
      <c r="E48319">
        <v>38.4923</v>
      </c>
      <c r="F48319">
        <v>11.4977</v>
      </c>
    </row>
    <row r="48320" spans="1:6">
      <c r="A48320">
        <v>2013</v>
      </c>
      <c r="B48320">
        <v>2</v>
      </c>
      <c r="C48320" s="1" t="s">
        <v>8</v>
      </c>
      <c r="D48320">
        <v>49.99</v>
      </c>
      <c r="E48320">
        <v>38.4923</v>
      </c>
      <c r="F48320">
        <v>11.4977</v>
      </c>
    </row>
    <row r="48321" spans="1:6">
      <c r="A48321">
        <v>2013</v>
      </c>
      <c r="B48321">
        <v>2</v>
      </c>
      <c r="C48321" s="1" t="s">
        <v>8</v>
      </c>
      <c r="D48321">
        <v>49.99</v>
      </c>
      <c r="E48321">
        <v>38.4923</v>
      </c>
      <c r="F48321">
        <v>11.4977</v>
      </c>
    </row>
    <row r="48322" spans="1:6">
      <c r="A48322">
        <v>2013</v>
      </c>
      <c r="B48322">
        <v>2</v>
      </c>
      <c r="C48322" s="1" t="s">
        <v>8</v>
      </c>
      <c r="D48322">
        <v>49.99</v>
      </c>
      <c r="E48322">
        <v>38.4923</v>
      </c>
      <c r="F48322">
        <v>11.4977</v>
      </c>
    </row>
    <row r="48323" spans="1:6">
      <c r="A48323">
        <v>2013</v>
      </c>
      <c r="B48323">
        <v>2</v>
      </c>
      <c r="C48323" s="1" t="s">
        <v>8</v>
      </c>
      <c r="D48323">
        <v>49.99</v>
      </c>
      <c r="E48323">
        <v>38.4923</v>
      </c>
      <c r="F48323">
        <v>11.4977</v>
      </c>
    </row>
    <row r="48324" spans="1:6">
      <c r="A48324">
        <v>2013</v>
      </c>
      <c r="B48324">
        <v>2</v>
      </c>
      <c r="C48324" s="1" t="s">
        <v>8</v>
      </c>
      <c r="D48324">
        <v>49.99</v>
      </c>
      <c r="E48324">
        <v>38.4923</v>
      </c>
      <c r="F48324">
        <v>11.4977</v>
      </c>
    </row>
    <row r="48325" spans="1:6">
      <c r="A48325">
        <v>2013</v>
      </c>
      <c r="B48325">
        <v>2</v>
      </c>
      <c r="C48325" s="1" t="s">
        <v>8</v>
      </c>
      <c r="D48325">
        <v>49.99</v>
      </c>
      <c r="E48325">
        <v>38.4923</v>
      </c>
      <c r="F48325">
        <v>11.4977</v>
      </c>
    </row>
    <row r="48326" spans="1:6">
      <c r="A48326">
        <v>2013</v>
      </c>
      <c r="B48326">
        <v>2</v>
      </c>
      <c r="C48326" s="1" t="s">
        <v>8</v>
      </c>
      <c r="D48326">
        <v>49.99</v>
      </c>
      <c r="E48326">
        <v>38.4923</v>
      </c>
      <c r="F48326">
        <v>11.4977</v>
      </c>
    </row>
    <row r="48327" spans="1:6">
      <c r="A48327">
        <v>2013</v>
      </c>
      <c r="B48327">
        <v>2</v>
      </c>
      <c r="C48327" s="1" t="s">
        <v>8</v>
      </c>
      <c r="D48327">
        <v>49.99</v>
      </c>
      <c r="E48327">
        <v>38.4923</v>
      </c>
      <c r="F48327">
        <v>11.4977</v>
      </c>
    </row>
    <row r="48328" spans="1:6">
      <c r="A48328">
        <v>2013</v>
      </c>
      <c r="B48328">
        <v>2</v>
      </c>
      <c r="C48328" s="1" t="s">
        <v>8</v>
      </c>
      <c r="D48328">
        <v>49.99</v>
      </c>
      <c r="E48328">
        <v>38.4923</v>
      </c>
      <c r="F48328">
        <v>11.4977</v>
      </c>
    </row>
    <row r="48329" spans="1:6">
      <c r="A48329">
        <v>2013</v>
      </c>
      <c r="B48329">
        <v>2</v>
      </c>
      <c r="C48329" s="1" t="s">
        <v>8</v>
      </c>
      <c r="D48329">
        <v>49.99</v>
      </c>
      <c r="E48329">
        <v>38.4923</v>
      </c>
      <c r="F48329">
        <v>11.4977</v>
      </c>
    </row>
    <row r="48330" spans="1:6">
      <c r="A48330">
        <v>2013</v>
      </c>
      <c r="B48330">
        <v>2</v>
      </c>
      <c r="C48330" s="1" t="s">
        <v>8</v>
      </c>
      <c r="D48330">
        <v>49.99</v>
      </c>
      <c r="E48330">
        <v>38.4923</v>
      </c>
      <c r="F48330">
        <v>11.4977</v>
      </c>
    </row>
    <row r="48331" spans="1:6">
      <c r="A48331">
        <v>2013</v>
      </c>
      <c r="B48331">
        <v>2</v>
      </c>
      <c r="C48331" s="1" t="s">
        <v>8</v>
      </c>
      <c r="D48331">
        <v>49.99</v>
      </c>
      <c r="E48331">
        <v>38.4923</v>
      </c>
      <c r="F48331">
        <v>11.4977</v>
      </c>
    </row>
    <row r="48332" spans="1:6">
      <c r="A48332">
        <v>2013</v>
      </c>
      <c r="B48332">
        <v>2</v>
      </c>
      <c r="C48332" s="1" t="s">
        <v>8</v>
      </c>
      <c r="D48332">
        <v>49.99</v>
      </c>
      <c r="E48332">
        <v>38.4923</v>
      </c>
      <c r="F48332">
        <v>11.4977</v>
      </c>
    </row>
    <row r="48333" spans="1:6">
      <c r="A48333">
        <v>2013</v>
      </c>
      <c r="B48333">
        <v>2</v>
      </c>
      <c r="C48333" s="1" t="s">
        <v>8</v>
      </c>
      <c r="D48333">
        <v>49.99</v>
      </c>
      <c r="E48333">
        <v>38.4923</v>
      </c>
      <c r="F48333">
        <v>11.4977</v>
      </c>
    </row>
    <row r="48334" spans="1:6">
      <c r="A48334">
        <v>2013</v>
      </c>
      <c r="B48334">
        <v>2</v>
      </c>
      <c r="C48334" s="1" t="s">
        <v>8</v>
      </c>
      <c r="D48334">
        <v>49.99</v>
      </c>
      <c r="E48334">
        <v>38.4923</v>
      </c>
      <c r="F48334">
        <v>11.4977</v>
      </c>
    </row>
    <row r="48335" spans="1:6">
      <c r="A48335">
        <v>2013</v>
      </c>
      <c r="B48335">
        <v>2</v>
      </c>
      <c r="C48335" s="1" t="s">
        <v>8</v>
      </c>
      <c r="D48335">
        <v>49.99</v>
      </c>
      <c r="E48335">
        <v>38.4923</v>
      </c>
      <c r="F48335">
        <v>11.4977</v>
      </c>
    </row>
    <row r="48336" spans="1:6">
      <c r="A48336">
        <v>2013</v>
      </c>
      <c r="B48336">
        <v>2</v>
      </c>
      <c r="C48336" s="1" t="s">
        <v>8</v>
      </c>
      <c r="D48336">
        <v>49.99</v>
      </c>
      <c r="E48336">
        <v>38.4923</v>
      </c>
      <c r="F48336">
        <v>11.4977</v>
      </c>
    </row>
    <row r="48337" spans="1:6">
      <c r="A48337">
        <v>2013</v>
      </c>
      <c r="B48337">
        <v>2</v>
      </c>
      <c r="C48337" s="1" t="s">
        <v>8</v>
      </c>
      <c r="D48337">
        <v>49.99</v>
      </c>
      <c r="E48337">
        <v>38.4923</v>
      </c>
      <c r="F48337">
        <v>11.4977</v>
      </c>
    </row>
    <row r="48338" spans="1:6">
      <c r="A48338">
        <v>2013</v>
      </c>
      <c r="B48338">
        <v>2</v>
      </c>
      <c r="C48338" s="1" t="s">
        <v>8</v>
      </c>
      <c r="D48338">
        <v>49.99</v>
      </c>
      <c r="E48338">
        <v>38.4923</v>
      </c>
      <c r="F48338">
        <v>11.4977</v>
      </c>
    </row>
    <row r="48339" spans="1:6">
      <c r="A48339">
        <v>2013</v>
      </c>
      <c r="B48339">
        <v>2</v>
      </c>
      <c r="C48339" s="1" t="s">
        <v>8</v>
      </c>
      <c r="D48339">
        <v>49.99</v>
      </c>
      <c r="E48339">
        <v>38.4923</v>
      </c>
      <c r="F48339">
        <v>11.4977</v>
      </c>
    </row>
    <row r="48340" spans="1:6">
      <c r="A48340">
        <v>2013</v>
      </c>
      <c r="B48340">
        <v>2</v>
      </c>
      <c r="C48340" s="1" t="s">
        <v>8</v>
      </c>
      <c r="D48340">
        <v>49.99</v>
      </c>
      <c r="E48340">
        <v>38.4923</v>
      </c>
      <c r="F48340">
        <v>11.4977</v>
      </c>
    </row>
    <row r="48341" spans="1:6">
      <c r="A48341">
        <v>2013</v>
      </c>
      <c r="B48341">
        <v>2</v>
      </c>
      <c r="C48341" s="1" t="s">
        <v>8</v>
      </c>
      <c r="D48341">
        <v>49.99</v>
      </c>
      <c r="E48341">
        <v>38.4923</v>
      </c>
      <c r="F48341">
        <v>11.4977</v>
      </c>
    </row>
    <row r="48342" spans="1:6">
      <c r="A48342">
        <v>2013</v>
      </c>
      <c r="B48342">
        <v>2</v>
      </c>
      <c r="C48342" s="1" t="s">
        <v>8</v>
      </c>
      <c r="D48342">
        <v>49.99</v>
      </c>
      <c r="E48342">
        <v>38.4923</v>
      </c>
      <c r="F48342">
        <v>11.4977</v>
      </c>
    </row>
    <row r="48343" spans="1:6">
      <c r="A48343">
        <v>2013</v>
      </c>
      <c r="B48343">
        <v>2</v>
      </c>
      <c r="C48343" s="1" t="s">
        <v>8</v>
      </c>
      <c r="D48343">
        <v>49.99</v>
      </c>
      <c r="E48343">
        <v>38.4923</v>
      </c>
      <c r="F48343">
        <v>11.4977</v>
      </c>
    </row>
    <row r="48344" spans="1:6">
      <c r="A48344">
        <v>2013</v>
      </c>
      <c r="B48344">
        <v>2</v>
      </c>
      <c r="C48344" s="1" t="s">
        <v>8</v>
      </c>
      <c r="D48344">
        <v>49.99</v>
      </c>
      <c r="E48344">
        <v>38.4923</v>
      </c>
      <c r="F48344">
        <v>11.4977</v>
      </c>
    </row>
    <row r="48345" spans="1:6">
      <c r="A48345">
        <v>2013</v>
      </c>
      <c r="B48345">
        <v>2</v>
      </c>
      <c r="C48345" s="1" t="s">
        <v>8</v>
      </c>
      <c r="D48345">
        <v>49.99</v>
      </c>
      <c r="E48345">
        <v>38.4923</v>
      </c>
      <c r="F48345">
        <v>11.4977</v>
      </c>
    </row>
    <row r="48346" spans="1:6">
      <c r="A48346">
        <v>2013</v>
      </c>
      <c r="B48346">
        <v>2</v>
      </c>
      <c r="C48346" s="1" t="s">
        <v>8</v>
      </c>
      <c r="D48346">
        <v>49.99</v>
      </c>
      <c r="E48346">
        <v>38.4923</v>
      </c>
      <c r="F48346">
        <v>11.4977</v>
      </c>
    </row>
    <row r="48347" spans="1:6">
      <c r="A48347">
        <v>2013</v>
      </c>
      <c r="B48347">
        <v>2</v>
      </c>
      <c r="C48347" s="1" t="s">
        <v>8</v>
      </c>
      <c r="D48347">
        <v>49.99</v>
      </c>
      <c r="E48347">
        <v>38.4923</v>
      </c>
      <c r="F48347">
        <v>11.4977</v>
      </c>
    </row>
    <row r="48348" spans="1:6">
      <c r="A48348">
        <v>2013</v>
      </c>
      <c r="B48348">
        <v>2</v>
      </c>
      <c r="C48348" s="1" t="s">
        <v>8</v>
      </c>
      <c r="D48348">
        <v>49.99</v>
      </c>
      <c r="E48348">
        <v>38.4923</v>
      </c>
      <c r="F48348">
        <v>11.4977</v>
      </c>
    </row>
    <row r="48349" spans="1:6">
      <c r="A48349">
        <v>2013</v>
      </c>
      <c r="B48349">
        <v>2</v>
      </c>
      <c r="C48349" s="1" t="s">
        <v>8</v>
      </c>
      <c r="D48349">
        <v>49.99</v>
      </c>
      <c r="E48349">
        <v>38.4923</v>
      </c>
      <c r="F48349">
        <v>11.4977</v>
      </c>
    </row>
    <row r="48350" spans="1:6">
      <c r="A48350">
        <v>2013</v>
      </c>
      <c r="B48350">
        <v>2</v>
      </c>
      <c r="C48350" s="1" t="s">
        <v>8</v>
      </c>
      <c r="D48350">
        <v>49.99</v>
      </c>
      <c r="E48350">
        <v>38.4923</v>
      </c>
      <c r="F48350">
        <v>11.4977</v>
      </c>
    </row>
    <row r="48351" spans="1:6">
      <c r="A48351">
        <v>2013</v>
      </c>
      <c r="B48351">
        <v>2</v>
      </c>
      <c r="C48351" s="1" t="s">
        <v>8</v>
      </c>
      <c r="D48351">
        <v>49.99</v>
      </c>
      <c r="E48351">
        <v>38.4923</v>
      </c>
      <c r="F48351">
        <v>11.4977</v>
      </c>
    </row>
    <row r="48352" spans="1:6">
      <c r="A48352">
        <v>2013</v>
      </c>
      <c r="B48352">
        <v>2</v>
      </c>
      <c r="C48352" s="1" t="s">
        <v>8</v>
      </c>
      <c r="D48352">
        <v>49.99</v>
      </c>
      <c r="E48352">
        <v>38.4923</v>
      </c>
      <c r="F48352">
        <v>11.4977</v>
      </c>
    </row>
    <row r="48353" spans="1:6">
      <c r="A48353">
        <v>2013</v>
      </c>
      <c r="B48353">
        <v>2</v>
      </c>
      <c r="C48353" s="1" t="s">
        <v>8</v>
      </c>
      <c r="D48353">
        <v>49.99</v>
      </c>
      <c r="E48353">
        <v>38.4923</v>
      </c>
      <c r="F48353">
        <v>11.4977</v>
      </c>
    </row>
    <row r="48354" spans="1:6">
      <c r="A48354">
        <v>2013</v>
      </c>
      <c r="B48354">
        <v>2</v>
      </c>
      <c r="C48354" s="1" t="s">
        <v>8</v>
      </c>
      <c r="D48354">
        <v>49.99</v>
      </c>
      <c r="E48354">
        <v>38.4923</v>
      </c>
      <c r="F48354">
        <v>11.4977</v>
      </c>
    </row>
    <row r="48355" spans="1:6">
      <c r="A48355">
        <v>2013</v>
      </c>
      <c r="B48355">
        <v>2</v>
      </c>
      <c r="C48355" s="1" t="s">
        <v>8</v>
      </c>
      <c r="D48355">
        <v>49.99</v>
      </c>
      <c r="E48355">
        <v>38.4923</v>
      </c>
      <c r="F48355">
        <v>11.4977</v>
      </c>
    </row>
    <row r="48356" spans="1:6">
      <c r="A48356">
        <v>2013</v>
      </c>
      <c r="B48356">
        <v>2</v>
      </c>
      <c r="C48356" s="1" t="s">
        <v>8</v>
      </c>
      <c r="D48356">
        <v>49.99</v>
      </c>
      <c r="E48356">
        <v>38.4923</v>
      </c>
      <c r="F48356">
        <v>11.4977</v>
      </c>
    </row>
    <row r="48357" spans="1:6">
      <c r="A48357">
        <v>2013</v>
      </c>
      <c r="B48357">
        <v>2</v>
      </c>
      <c r="C48357" s="1" t="s">
        <v>8</v>
      </c>
      <c r="D48357">
        <v>49.99</v>
      </c>
      <c r="E48357">
        <v>38.4923</v>
      </c>
      <c r="F48357">
        <v>11.4977</v>
      </c>
    </row>
    <row r="48358" spans="1:6">
      <c r="A48358">
        <v>2013</v>
      </c>
      <c r="B48358">
        <v>2</v>
      </c>
      <c r="C48358" s="1" t="s">
        <v>8</v>
      </c>
      <c r="D48358">
        <v>49.99</v>
      </c>
      <c r="E48358">
        <v>38.4923</v>
      </c>
      <c r="F48358">
        <v>11.4977</v>
      </c>
    </row>
    <row r="48359" spans="1:6">
      <c r="A48359">
        <v>2013</v>
      </c>
      <c r="B48359">
        <v>2</v>
      </c>
      <c r="C48359" s="1" t="s">
        <v>8</v>
      </c>
      <c r="D48359">
        <v>49.99</v>
      </c>
      <c r="E48359">
        <v>38.4923</v>
      </c>
      <c r="F48359">
        <v>11.4977</v>
      </c>
    </row>
    <row r="48360" spans="1:6">
      <c r="A48360">
        <v>2013</v>
      </c>
      <c r="B48360">
        <v>2</v>
      </c>
      <c r="C48360" s="1" t="s">
        <v>8</v>
      </c>
      <c r="D48360">
        <v>49.99</v>
      </c>
      <c r="E48360">
        <v>38.4923</v>
      </c>
      <c r="F48360">
        <v>11.4977</v>
      </c>
    </row>
    <row r="48361" spans="1:6">
      <c r="A48361">
        <v>2013</v>
      </c>
      <c r="B48361">
        <v>2</v>
      </c>
      <c r="C48361" s="1" t="s">
        <v>8</v>
      </c>
      <c r="D48361">
        <v>49.99</v>
      </c>
      <c r="E48361">
        <v>38.4923</v>
      </c>
      <c r="F48361">
        <v>11.4977</v>
      </c>
    </row>
    <row r="48362" spans="1:6">
      <c r="A48362">
        <v>2013</v>
      </c>
      <c r="B48362">
        <v>2</v>
      </c>
      <c r="C48362" s="1" t="s">
        <v>8</v>
      </c>
      <c r="D48362">
        <v>49.99</v>
      </c>
      <c r="E48362">
        <v>38.4923</v>
      </c>
      <c r="F48362">
        <v>11.4977</v>
      </c>
    </row>
    <row r="48363" spans="1:6">
      <c r="A48363">
        <v>2013</v>
      </c>
      <c r="B48363">
        <v>2</v>
      </c>
      <c r="C48363" s="1" t="s">
        <v>8</v>
      </c>
      <c r="D48363">
        <v>49.99</v>
      </c>
      <c r="E48363">
        <v>38.4923</v>
      </c>
      <c r="F48363">
        <v>11.4977</v>
      </c>
    </row>
    <row r="48364" spans="1:6">
      <c r="A48364">
        <v>2013</v>
      </c>
      <c r="B48364">
        <v>2</v>
      </c>
      <c r="C48364" s="1" t="s">
        <v>8</v>
      </c>
      <c r="D48364">
        <v>49.99</v>
      </c>
      <c r="E48364">
        <v>38.4923</v>
      </c>
      <c r="F48364">
        <v>11.4977</v>
      </c>
    </row>
    <row r="48365" spans="1:6">
      <c r="A48365">
        <v>2013</v>
      </c>
      <c r="B48365">
        <v>2</v>
      </c>
      <c r="C48365" s="1" t="s">
        <v>8</v>
      </c>
      <c r="D48365">
        <v>49.99</v>
      </c>
      <c r="E48365">
        <v>38.4923</v>
      </c>
      <c r="F48365">
        <v>11.4977</v>
      </c>
    </row>
    <row r="48366" spans="1:6">
      <c r="A48366">
        <v>2013</v>
      </c>
      <c r="B48366">
        <v>2</v>
      </c>
      <c r="C48366" s="1" t="s">
        <v>8</v>
      </c>
      <c r="D48366">
        <v>49.99</v>
      </c>
      <c r="E48366">
        <v>38.4923</v>
      </c>
      <c r="F48366">
        <v>11.4977</v>
      </c>
    </row>
    <row r="48367" spans="1:6">
      <c r="A48367">
        <v>2013</v>
      </c>
      <c r="B48367">
        <v>2</v>
      </c>
      <c r="C48367" s="1" t="s">
        <v>8</v>
      </c>
      <c r="D48367">
        <v>49.99</v>
      </c>
      <c r="E48367">
        <v>38.4923</v>
      </c>
      <c r="F48367">
        <v>11.4977</v>
      </c>
    </row>
    <row r="48368" spans="1:6">
      <c r="A48368">
        <v>2013</v>
      </c>
      <c r="B48368">
        <v>1</v>
      </c>
      <c r="C48368" s="1" t="s">
        <v>8</v>
      </c>
      <c r="D48368">
        <v>49.99</v>
      </c>
      <c r="E48368">
        <v>38.4923</v>
      </c>
      <c r="F48368">
        <v>11.4977</v>
      </c>
    </row>
    <row r="48369" spans="1:6">
      <c r="A48369">
        <v>2013</v>
      </c>
      <c r="B48369">
        <v>1</v>
      </c>
      <c r="C48369" s="1" t="s">
        <v>8</v>
      </c>
      <c r="D48369">
        <v>49.99</v>
      </c>
      <c r="E48369">
        <v>38.4923</v>
      </c>
      <c r="F48369">
        <v>11.4977</v>
      </c>
    </row>
    <row r="48370" spans="1:6">
      <c r="A48370">
        <v>2013</v>
      </c>
      <c r="B48370">
        <v>1</v>
      </c>
      <c r="C48370" s="1" t="s">
        <v>8</v>
      </c>
      <c r="D48370">
        <v>49.99</v>
      </c>
      <c r="E48370">
        <v>38.4923</v>
      </c>
      <c r="F48370">
        <v>11.4977</v>
      </c>
    </row>
    <row r="48371" spans="1:6">
      <c r="A48371">
        <v>2013</v>
      </c>
      <c r="B48371">
        <v>1</v>
      </c>
      <c r="C48371" s="1" t="s">
        <v>8</v>
      </c>
      <c r="D48371">
        <v>49.99</v>
      </c>
      <c r="E48371">
        <v>38.4923</v>
      </c>
      <c r="F48371">
        <v>11.4977</v>
      </c>
    </row>
    <row r="48372" spans="1:6">
      <c r="A48372">
        <v>2013</v>
      </c>
      <c r="B48372">
        <v>1</v>
      </c>
      <c r="C48372" s="1" t="s">
        <v>8</v>
      </c>
      <c r="D48372">
        <v>49.99</v>
      </c>
      <c r="E48372">
        <v>38.4923</v>
      </c>
      <c r="F48372">
        <v>11.4977</v>
      </c>
    </row>
    <row r="48373" spans="1:6">
      <c r="A48373">
        <v>2013</v>
      </c>
      <c r="B48373">
        <v>1</v>
      </c>
      <c r="C48373" s="1" t="s">
        <v>8</v>
      </c>
      <c r="D48373">
        <v>49.99</v>
      </c>
      <c r="E48373">
        <v>38.4923</v>
      </c>
      <c r="F48373">
        <v>11.4977</v>
      </c>
    </row>
    <row r="48374" spans="1:6">
      <c r="A48374">
        <v>2013</v>
      </c>
      <c r="B48374">
        <v>1</v>
      </c>
      <c r="C48374" s="1" t="s">
        <v>8</v>
      </c>
      <c r="D48374">
        <v>49.99</v>
      </c>
      <c r="E48374">
        <v>38.4923</v>
      </c>
      <c r="F48374">
        <v>11.4977</v>
      </c>
    </row>
    <row r="48375" spans="1:6">
      <c r="A48375">
        <v>2013</v>
      </c>
      <c r="B48375">
        <v>1</v>
      </c>
      <c r="C48375" s="1" t="s">
        <v>8</v>
      </c>
      <c r="D48375">
        <v>49.99</v>
      </c>
      <c r="E48375">
        <v>38.4923</v>
      </c>
      <c r="F48375">
        <v>11.4977</v>
      </c>
    </row>
    <row r="48376" spans="1:6">
      <c r="A48376">
        <v>2013</v>
      </c>
      <c r="B48376">
        <v>1</v>
      </c>
      <c r="C48376" s="1" t="s">
        <v>8</v>
      </c>
      <c r="D48376">
        <v>49.99</v>
      </c>
      <c r="E48376">
        <v>38.4923</v>
      </c>
      <c r="F48376">
        <v>11.4977</v>
      </c>
    </row>
    <row r="48377" spans="1:6">
      <c r="A48377">
        <v>2013</v>
      </c>
      <c r="B48377">
        <v>1</v>
      </c>
      <c r="C48377" s="1" t="s">
        <v>8</v>
      </c>
      <c r="D48377">
        <v>49.99</v>
      </c>
      <c r="E48377">
        <v>38.4923</v>
      </c>
      <c r="F48377">
        <v>11.4977</v>
      </c>
    </row>
    <row r="48378" spans="1:6">
      <c r="A48378">
        <v>2013</v>
      </c>
      <c r="B48378">
        <v>1</v>
      </c>
      <c r="C48378" s="1" t="s">
        <v>8</v>
      </c>
      <c r="D48378">
        <v>49.99</v>
      </c>
      <c r="E48378">
        <v>38.4923</v>
      </c>
      <c r="F48378">
        <v>11.4977</v>
      </c>
    </row>
    <row r="48379" spans="1:6">
      <c r="A48379">
        <v>2013</v>
      </c>
      <c r="B48379">
        <v>1</v>
      </c>
      <c r="C48379" s="1" t="s">
        <v>8</v>
      </c>
      <c r="D48379">
        <v>49.99</v>
      </c>
      <c r="E48379">
        <v>38.4923</v>
      </c>
      <c r="F48379">
        <v>11.4977</v>
      </c>
    </row>
    <row r="48380" spans="1:6">
      <c r="A48380">
        <v>2013</v>
      </c>
      <c r="B48380">
        <v>1</v>
      </c>
      <c r="C48380" s="1" t="s">
        <v>8</v>
      </c>
      <c r="D48380">
        <v>49.99</v>
      </c>
      <c r="E48380">
        <v>38.4923</v>
      </c>
      <c r="F48380">
        <v>11.4977</v>
      </c>
    </row>
    <row r="48381" spans="1:6">
      <c r="A48381">
        <v>2013</v>
      </c>
      <c r="B48381">
        <v>1</v>
      </c>
      <c r="C48381" s="1" t="s">
        <v>8</v>
      </c>
      <c r="D48381">
        <v>49.99</v>
      </c>
      <c r="E48381">
        <v>38.4923</v>
      </c>
      <c r="F48381">
        <v>11.4977</v>
      </c>
    </row>
    <row r="48382" spans="1:6">
      <c r="A48382">
        <v>2013</v>
      </c>
      <c r="B48382">
        <v>1</v>
      </c>
      <c r="C48382" s="1" t="s">
        <v>8</v>
      </c>
      <c r="D48382">
        <v>49.99</v>
      </c>
      <c r="E48382">
        <v>38.4923</v>
      </c>
      <c r="F48382">
        <v>11.4977</v>
      </c>
    </row>
    <row r="48383" spans="1:6">
      <c r="A48383">
        <v>2013</v>
      </c>
      <c r="B48383">
        <v>1</v>
      </c>
      <c r="C48383" s="1" t="s">
        <v>8</v>
      </c>
      <c r="D48383">
        <v>49.99</v>
      </c>
      <c r="E48383">
        <v>38.4923</v>
      </c>
      <c r="F48383">
        <v>11.4977</v>
      </c>
    </row>
    <row r="48384" spans="1:6">
      <c r="A48384">
        <v>2013</v>
      </c>
      <c r="B48384">
        <v>1</v>
      </c>
      <c r="C48384" s="1" t="s">
        <v>8</v>
      </c>
      <c r="D48384">
        <v>49.99</v>
      </c>
      <c r="E48384">
        <v>38.4923</v>
      </c>
      <c r="F48384">
        <v>11.4977</v>
      </c>
    </row>
    <row r="48385" spans="1:6">
      <c r="A48385">
        <v>2013</v>
      </c>
      <c r="B48385">
        <v>1</v>
      </c>
      <c r="C48385" s="1" t="s">
        <v>8</v>
      </c>
      <c r="D48385">
        <v>49.99</v>
      </c>
      <c r="E48385">
        <v>38.4923</v>
      </c>
      <c r="F48385">
        <v>11.4977</v>
      </c>
    </row>
    <row r="48386" spans="1:6">
      <c r="A48386">
        <v>2013</v>
      </c>
      <c r="B48386">
        <v>1</v>
      </c>
      <c r="C48386" s="1" t="s">
        <v>8</v>
      </c>
      <c r="D48386">
        <v>49.99</v>
      </c>
      <c r="E48386">
        <v>38.4923</v>
      </c>
      <c r="F48386">
        <v>11.4977</v>
      </c>
    </row>
    <row r="48387" spans="1:6">
      <c r="A48387">
        <v>2013</v>
      </c>
      <c r="B48387">
        <v>1</v>
      </c>
      <c r="C48387" s="1" t="s">
        <v>8</v>
      </c>
      <c r="D48387">
        <v>49.99</v>
      </c>
      <c r="E48387">
        <v>38.4923</v>
      </c>
      <c r="F48387">
        <v>11.4977</v>
      </c>
    </row>
    <row r="48388" spans="1:6">
      <c r="A48388">
        <v>2013</v>
      </c>
      <c r="B48388">
        <v>1</v>
      </c>
      <c r="C48388" s="1" t="s">
        <v>8</v>
      </c>
      <c r="D48388">
        <v>49.99</v>
      </c>
      <c r="E48388">
        <v>38.4923</v>
      </c>
      <c r="F48388">
        <v>11.4977</v>
      </c>
    </row>
    <row r="48389" spans="1:6">
      <c r="A48389">
        <v>2013</v>
      </c>
      <c r="B48389">
        <v>1</v>
      </c>
      <c r="C48389" s="1" t="s">
        <v>8</v>
      </c>
      <c r="D48389">
        <v>49.99</v>
      </c>
      <c r="E48389">
        <v>38.4923</v>
      </c>
      <c r="F48389">
        <v>11.4977</v>
      </c>
    </row>
    <row r="48390" spans="1:6">
      <c r="A48390">
        <v>2013</v>
      </c>
      <c r="B48390">
        <v>1</v>
      </c>
      <c r="C48390" s="1" t="s">
        <v>8</v>
      </c>
      <c r="D48390">
        <v>49.99</v>
      </c>
      <c r="E48390">
        <v>38.4923</v>
      </c>
      <c r="F48390">
        <v>11.4977</v>
      </c>
    </row>
    <row r="48391" spans="1:6">
      <c r="A48391">
        <v>2013</v>
      </c>
      <c r="B48391">
        <v>1</v>
      </c>
      <c r="C48391" s="1" t="s">
        <v>8</v>
      </c>
      <c r="D48391">
        <v>49.99</v>
      </c>
      <c r="E48391">
        <v>38.4923</v>
      </c>
      <c r="F48391">
        <v>11.4977</v>
      </c>
    </row>
    <row r="48392" spans="1:6">
      <c r="A48392">
        <v>2013</v>
      </c>
      <c r="B48392">
        <v>1</v>
      </c>
      <c r="C48392" s="1" t="s">
        <v>8</v>
      </c>
      <c r="D48392">
        <v>49.99</v>
      </c>
      <c r="E48392">
        <v>38.4923</v>
      </c>
      <c r="F48392">
        <v>11.4977</v>
      </c>
    </row>
    <row r="48393" spans="1:6">
      <c r="A48393">
        <v>2013</v>
      </c>
      <c r="B48393">
        <v>1</v>
      </c>
      <c r="C48393" s="1" t="s">
        <v>8</v>
      </c>
      <c r="D48393">
        <v>49.99</v>
      </c>
      <c r="E48393">
        <v>38.4923</v>
      </c>
      <c r="F48393">
        <v>11.4977</v>
      </c>
    </row>
    <row r="48394" spans="1:6">
      <c r="A48394">
        <v>2013</v>
      </c>
      <c r="B48394">
        <v>1</v>
      </c>
      <c r="C48394" s="1" t="s">
        <v>8</v>
      </c>
      <c r="D48394">
        <v>49.99</v>
      </c>
      <c r="E48394">
        <v>38.4923</v>
      </c>
      <c r="F48394">
        <v>11.4977</v>
      </c>
    </row>
    <row r="48395" spans="1:6">
      <c r="A48395">
        <v>2013</v>
      </c>
      <c r="B48395">
        <v>1</v>
      </c>
      <c r="C48395" s="1" t="s">
        <v>8</v>
      </c>
      <c r="D48395">
        <v>49.99</v>
      </c>
      <c r="E48395">
        <v>38.4923</v>
      </c>
      <c r="F48395">
        <v>11.4977</v>
      </c>
    </row>
    <row r="48396" spans="1:6">
      <c r="A48396">
        <v>2013</v>
      </c>
      <c r="B48396">
        <v>1</v>
      </c>
      <c r="C48396" s="1" t="s">
        <v>8</v>
      </c>
      <c r="D48396">
        <v>49.99</v>
      </c>
      <c r="E48396">
        <v>38.4923</v>
      </c>
      <c r="F48396">
        <v>11.4977</v>
      </c>
    </row>
    <row r="48397" spans="1:6">
      <c r="A48397">
        <v>2013</v>
      </c>
      <c r="B48397">
        <v>1</v>
      </c>
      <c r="C48397" s="1" t="s">
        <v>8</v>
      </c>
      <c r="D48397">
        <v>49.99</v>
      </c>
      <c r="E48397">
        <v>38.4923</v>
      </c>
      <c r="F48397">
        <v>11.4977</v>
      </c>
    </row>
    <row r="48398" spans="1:6">
      <c r="A48398">
        <v>2013</v>
      </c>
      <c r="B48398">
        <v>1</v>
      </c>
      <c r="C48398" s="1" t="s">
        <v>8</v>
      </c>
      <c r="D48398">
        <v>49.99</v>
      </c>
      <c r="E48398">
        <v>38.4923</v>
      </c>
      <c r="F48398">
        <v>11.4977</v>
      </c>
    </row>
    <row r="48399" spans="1:6">
      <c r="A48399">
        <v>2013</v>
      </c>
      <c r="B48399">
        <v>1</v>
      </c>
      <c r="C48399" s="1" t="s">
        <v>8</v>
      </c>
      <c r="D48399">
        <v>49.99</v>
      </c>
      <c r="E48399">
        <v>38.4923</v>
      </c>
      <c r="F48399">
        <v>11.4977</v>
      </c>
    </row>
    <row r="48400" spans="1:6">
      <c r="A48400">
        <v>2013</v>
      </c>
      <c r="B48400">
        <v>1</v>
      </c>
      <c r="C48400" s="1" t="s">
        <v>8</v>
      </c>
      <c r="D48400">
        <v>49.99</v>
      </c>
      <c r="E48400">
        <v>38.4923</v>
      </c>
      <c r="F48400">
        <v>11.4977</v>
      </c>
    </row>
    <row r="48401" spans="1:6">
      <c r="A48401">
        <v>2013</v>
      </c>
      <c r="B48401">
        <v>1</v>
      </c>
      <c r="C48401" s="1" t="s">
        <v>8</v>
      </c>
      <c r="D48401">
        <v>49.99</v>
      </c>
      <c r="E48401">
        <v>38.4923</v>
      </c>
      <c r="F48401">
        <v>11.4977</v>
      </c>
    </row>
    <row r="48402" spans="1:6">
      <c r="A48402">
        <v>2013</v>
      </c>
      <c r="B48402">
        <v>1</v>
      </c>
      <c r="C48402" s="1" t="s">
        <v>8</v>
      </c>
      <c r="D48402">
        <v>49.99</v>
      </c>
      <c r="E48402">
        <v>38.4923</v>
      </c>
      <c r="F48402">
        <v>11.4977</v>
      </c>
    </row>
    <row r="48403" spans="1:6">
      <c r="A48403">
        <v>2013</v>
      </c>
      <c r="B48403">
        <v>1</v>
      </c>
      <c r="C48403" s="1" t="s">
        <v>8</v>
      </c>
      <c r="D48403">
        <v>49.99</v>
      </c>
      <c r="E48403">
        <v>38.4923</v>
      </c>
      <c r="F48403">
        <v>11.4977</v>
      </c>
    </row>
    <row r="48404" spans="1:6">
      <c r="A48404">
        <v>2013</v>
      </c>
      <c r="B48404">
        <v>1</v>
      </c>
      <c r="C48404" s="1" t="s">
        <v>8</v>
      </c>
      <c r="D48404">
        <v>49.99</v>
      </c>
      <c r="E48404">
        <v>38.4923</v>
      </c>
      <c r="F48404">
        <v>11.4977</v>
      </c>
    </row>
    <row r="48405" spans="1:6">
      <c r="A48405">
        <v>2013</v>
      </c>
      <c r="B48405">
        <v>1</v>
      </c>
      <c r="C48405" s="1" t="s">
        <v>8</v>
      </c>
      <c r="D48405">
        <v>49.99</v>
      </c>
      <c r="E48405">
        <v>38.4923</v>
      </c>
      <c r="F48405">
        <v>11.4977</v>
      </c>
    </row>
    <row r="48406" spans="1:6">
      <c r="A48406">
        <v>2013</v>
      </c>
      <c r="B48406">
        <v>1</v>
      </c>
      <c r="C48406" s="1" t="s">
        <v>8</v>
      </c>
      <c r="D48406">
        <v>49.99</v>
      </c>
      <c r="E48406">
        <v>38.4923</v>
      </c>
      <c r="F48406">
        <v>11.4977</v>
      </c>
    </row>
    <row r="48407" spans="1:6">
      <c r="A48407">
        <v>2013</v>
      </c>
      <c r="B48407">
        <v>1</v>
      </c>
      <c r="C48407" s="1" t="s">
        <v>8</v>
      </c>
      <c r="D48407">
        <v>53.99</v>
      </c>
      <c r="E48407">
        <v>41.572299999999998</v>
      </c>
      <c r="F48407">
        <v>12.4177</v>
      </c>
    </row>
    <row r="48408" spans="1:6">
      <c r="A48408">
        <v>2013</v>
      </c>
      <c r="B48408">
        <v>1</v>
      </c>
      <c r="C48408" s="1" t="s">
        <v>8</v>
      </c>
      <c r="D48408">
        <v>53.99</v>
      </c>
      <c r="E48408">
        <v>41.572299999999998</v>
      </c>
      <c r="F48408">
        <v>12.4177</v>
      </c>
    </row>
    <row r="48409" spans="1:6">
      <c r="A48409">
        <v>2013</v>
      </c>
      <c r="B48409">
        <v>1</v>
      </c>
      <c r="C48409" s="1" t="s">
        <v>8</v>
      </c>
      <c r="D48409">
        <v>53.99</v>
      </c>
      <c r="E48409">
        <v>41.572299999999998</v>
      </c>
      <c r="F48409">
        <v>12.4177</v>
      </c>
    </row>
    <row r="48410" spans="1:6">
      <c r="A48410">
        <v>2013</v>
      </c>
      <c r="B48410">
        <v>1</v>
      </c>
      <c r="C48410" s="1" t="s">
        <v>8</v>
      </c>
      <c r="D48410">
        <v>53.99</v>
      </c>
      <c r="E48410">
        <v>41.572299999999998</v>
      </c>
      <c r="F48410">
        <v>12.4177</v>
      </c>
    </row>
    <row r="48411" spans="1:6">
      <c r="A48411">
        <v>2013</v>
      </c>
      <c r="B48411">
        <v>1</v>
      </c>
      <c r="C48411" s="1" t="s">
        <v>8</v>
      </c>
      <c r="D48411">
        <v>53.99</v>
      </c>
      <c r="E48411">
        <v>41.572299999999998</v>
      </c>
      <c r="F48411">
        <v>12.4177</v>
      </c>
    </row>
    <row r="48412" spans="1:6">
      <c r="A48412">
        <v>2013</v>
      </c>
      <c r="B48412">
        <v>1</v>
      </c>
      <c r="C48412" s="1" t="s">
        <v>8</v>
      </c>
      <c r="D48412">
        <v>53.99</v>
      </c>
      <c r="E48412">
        <v>41.572299999999998</v>
      </c>
      <c r="F48412">
        <v>12.4177</v>
      </c>
    </row>
    <row r="48413" spans="1:6">
      <c r="A48413">
        <v>2013</v>
      </c>
      <c r="B48413">
        <v>1</v>
      </c>
      <c r="C48413" s="1" t="s">
        <v>8</v>
      </c>
      <c r="D48413">
        <v>53.99</v>
      </c>
      <c r="E48413">
        <v>41.572299999999998</v>
      </c>
      <c r="F48413">
        <v>12.4177</v>
      </c>
    </row>
    <row r="48414" spans="1:6">
      <c r="A48414">
        <v>2013</v>
      </c>
      <c r="B48414">
        <v>1</v>
      </c>
      <c r="C48414" s="1" t="s">
        <v>8</v>
      </c>
      <c r="D48414">
        <v>53.99</v>
      </c>
      <c r="E48414">
        <v>41.572299999999998</v>
      </c>
      <c r="F48414">
        <v>12.4177</v>
      </c>
    </row>
    <row r="48415" spans="1:6">
      <c r="A48415">
        <v>2013</v>
      </c>
      <c r="B48415">
        <v>1</v>
      </c>
      <c r="C48415" s="1" t="s">
        <v>8</v>
      </c>
      <c r="D48415">
        <v>53.99</v>
      </c>
      <c r="E48415">
        <v>41.572299999999998</v>
      </c>
      <c r="F48415">
        <v>12.4177</v>
      </c>
    </row>
    <row r="48416" spans="1:6">
      <c r="A48416">
        <v>2013</v>
      </c>
      <c r="B48416">
        <v>1</v>
      </c>
      <c r="C48416" s="1" t="s">
        <v>8</v>
      </c>
      <c r="D48416">
        <v>53.99</v>
      </c>
      <c r="E48416">
        <v>41.572299999999998</v>
      </c>
      <c r="F48416">
        <v>12.4177</v>
      </c>
    </row>
    <row r="48417" spans="1:6">
      <c r="A48417">
        <v>2013</v>
      </c>
      <c r="B48417">
        <v>1</v>
      </c>
      <c r="C48417" s="1" t="s">
        <v>8</v>
      </c>
      <c r="D48417">
        <v>53.99</v>
      </c>
      <c r="E48417">
        <v>41.572299999999998</v>
      </c>
      <c r="F48417">
        <v>12.4177</v>
      </c>
    </row>
    <row r="48418" spans="1:6">
      <c r="A48418">
        <v>2013</v>
      </c>
      <c r="B48418">
        <v>1</v>
      </c>
      <c r="C48418" s="1" t="s">
        <v>8</v>
      </c>
      <c r="D48418">
        <v>53.99</v>
      </c>
      <c r="E48418">
        <v>41.572299999999998</v>
      </c>
      <c r="F48418">
        <v>12.4177</v>
      </c>
    </row>
    <row r="48419" spans="1:6">
      <c r="A48419">
        <v>2013</v>
      </c>
      <c r="B48419">
        <v>1</v>
      </c>
      <c r="C48419" s="1" t="s">
        <v>8</v>
      </c>
      <c r="D48419">
        <v>53.99</v>
      </c>
      <c r="E48419">
        <v>41.572299999999998</v>
      </c>
      <c r="F48419">
        <v>12.4177</v>
      </c>
    </row>
    <row r="48420" spans="1:6">
      <c r="A48420">
        <v>2013</v>
      </c>
      <c r="B48420">
        <v>1</v>
      </c>
      <c r="C48420" s="1" t="s">
        <v>8</v>
      </c>
      <c r="D48420">
        <v>53.99</v>
      </c>
      <c r="E48420">
        <v>41.572299999999998</v>
      </c>
      <c r="F48420">
        <v>12.4177</v>
      </c>
    </row>
    <row r="48421" spans="1:6">
      <c r="A48421">
        <v>2013</v>
      </c>
      <c r="B48421">
        <v>1</v>
      </c>
      <c r="C48421" s="1" t="s">
        <v>8</v>
      </c>
      <c r="D48421">
        <v>53.99</v>
      </c>
      <c r="E48421">
        <v>41.572299999999998</v>
      </c>
      <c r="F48421">
        <v>12.4177</v>
      </c>
    </row>
    <row r="48422" spans="1:6">
      <c r="A48422">
        <v>2013</v>
      </c>
      <c r="B48422">
        <v>1</v>
      </c>
      <c r="C48422" s="1" t="s">
        <v>8</v>
      </c>
      <c r="D48422">
        <v>53.99</v>
      </c>
      <c r="E48422">
        <v>41.572299999999998</v>
      </c>
      <c r="F48422">
        <v>12.4177</v>
      </c>
    </row>
    <row r="48423" spans="1:6">
      <c r="A48423">
        <v>2013</v>
      </c>
      <c r="B48423">
        <v>1</v>
      </c>
      <c r="C48423" s="1" t="s">
        <v>8</v>
      </c>
      <c r="D48423">
        <v>53.99</v>
      </c>
      <c r="E48423">
        <v>41.572299999999998</v>
      </c>
      <c r="F48423">
        <v>12.4177</v>
      </c>
    </row>
    <row r="48424" spans="1:6">
      <c r="A48424">
        <v>2013</v>
      </c>
      <c r="B48424">
        <v>1</v>
      </c>
      <c r="C48424" s="1" t="s">
        <v>8</v>
      </c>
      <c r="D48424">
        <v>53.99</v>
      </c>
      <c r="E48424">
        <v>41.572299999999998</v>
      </c>
      <c r="F48424">
        <v>12.4177</v>
      </c>
    </row>
    <row r="48425" spans="1:6">
      <c r="A48425">
        <v>2013</v>
      </c>
      <c r="B48425">
        <v>1</v>
      </c>
      <c r="C48425" s="1" t="s">
        <v>8</v>
      </c>
      <c r="D48425">
        <v>53.99</v>
      </c>
      <c r="E48425">
        <v>41.572299999999998</v>
      </c>
      <c r="F48425">
        <v>12.4177</v>
      </c>
    </row>
    <row r="48426" spans="1:6">
      <c r="A48426">
        <v>2013</v>
      </c>
      <c r="B48426">
        <v>1</v>
      </c>
      <c r="C48426" s="1" t="s">
        <v>8</v>
      </c>
      <c r="D48426">
        <v>53.99</v>
      </c>
      <c r="E48426">
        <v>41.572299999999998</v>
      </c>
      <c r="F48426">
        <v>12.4177</v>
      </c>
    </row>
    <row r="48427" spans="1:6">
      <c r="A48427">
        <v>2013</v>
      </c>
      <c r="B48427">
        <v>1</v>
      </c>
      <c r="C48427" s="1" t="s">
        <v>8</v>
      </c>
      <c r="D48427">
        <v>53.99</v>
      </c>
      <c r="E48427">
        <v>41.572299999999998</v>
      </c>
      <c r="F48427">
        <v>12.4177</v>
      </c>
    </row>
    <row r="48428" spans="1:6">
      <c r="A48428">
        <v>2013</v>
      </c>
      <c r="B48428">
        <v>1</v>
      </c>
      <c r="C48428" s="1" t="s">
        <v>8</v>
      </c>
      <c r="D48428">
        <v>53.99</v>
      </c>
      <c r="E48428">
        <v>41.572299999999998</v>
      </c>
      <c r="F48428">
        <v>12.4177</v>
      </c>
    </row>
    <row r="48429" spans="1:6">
      <c r="A48429">
        <v>2013</v>
      </c>
      <c r="B48429">
        <v>1</v>
      </c>
      <c r="C48429" s="1" t="s">
        <v>8</v>
      </c>
      <c r="D48429">
        <v>53.99</v>
      </c>
      <c r="E48429">
        <v>41.572299999999998</v>
      </c>
      <c r="F48429">
        <v>12.4177</v>
      </c>
    </row>
    <row r="48430" spans="1:6">
      <c r="A48430">
        <v>2013</v>
      </c>
      <c r="B48430">
        <v>1</v>
      </c>
      <c r="C48430" s="1" t="s">
        <v>8</v>
      </c>
      <c r="D48430">
        <v>53.99</v>
      </c>
      <c r="E48430">
        <v>41.572299999999998</v>
      </c>
      <c r="F48430">
        <v>12.4177</v>
      </c>
    </row>
    <row r="48431" spans="1:6">
      <c r="A48431">
        <v>2013</v>
      </c>
      <c r="B48431">
        <v>1</v>
      </c>
      <c r="C48431" s="1" t="s">
        <v>8</v>
      </c>
      <c r="D48431">
        <v>53.99</v>
      </c>
      <c r="E48431">
        <v>41.572299999999998</v>
      </c>
      <c r="F48431">
        <v>12.4177</v>
      </c>
    </row>
    <row r="48432" spans="1:6">
      <c r="A48432">
        <v>2013</v>
      </c>
      <c r="B48432">
        <v>1</v>
      </c>
      <c r="C48432" s="1" t="s">
        <v>8</v>
      </c>
      <c r="D48432">
        <v>53.99</v>
      </c>
      <c r="E48432">
        <v>41.572299999999998</v>
      </c>
      <c r="F48432">
        <v>12.4177</v>
      </c>
    </row>
    <row r="48433" spans="1:6">
      <c r="A48433">
        <v>2013</v>
      </c>
      <c r="B48433">
        <v>1</v>
      </c>
      <c r="C48433" s="1" t="s">
        <v>8</v>
      </c>
      <c r="D48433">
        <v>53.99</v>
      </c>
      <c r="E48433">
        <v>41.572299999999998</v>
      </c>
      <c r="F48433">
        <v>12.4177</v>
      </c>
    </row>
    <row r="48434" spans="1:6">
      <c r="A48434">
        <v>2013</v>
      </c>
      <c r="B48434">
        <v>1</v>
      </c>
      <c r="C48434" s="1" t="s">
        <v>8</v>
      </c>
      <c r="D48434">
        <v>53.99</v>
      </c>
      <c r="E48434">
        <v>41.572299999999998</v>
      </c>
      <c r="F48434">
        <v>12.4177</v>
      </c>
    </row>
    <row r="48435" spans="1:6">
      <c r="A48435">
        <v>2013</v>
      </c>
      <c r="B48435">
        <v>1</v>
      </c>
      <c r="C48435" s="1" t="s">
        <v>8</v>
      </c>
      <c r="D48435">
        <v>53.99</v>
      </c>
      <c r="E48435">
        <v>41.572299999999998</v>
      </c>
      <c r="F48435">
        <v>12.4177</v>
      </c>
    </row>
    <row r="48436" spans="1:6">
      <c r="A48436">
        <v>2013</v>
      </c>
      <c r="B48436">
        <v>1</v>
      </c>
      <c r="C48436" s="1" t="s">
        <v>8</v>
      </c>
      <c r="D48436">
        <v>53.99</v>
      </c>
      <c r="E48436">
        <v>41.572299999999998</v>
      </c>
      <c r="F48436">
        <v>12.4177</v>
      </c>
    </row>
    <row r="48437" spans="1:6">
      <c r="A48437">
        <v>2013</v>
      </c>
      <c r="B48437">
        <v>1</v>
      </c>
      <c r="C48437" s="1" t="s">
        <v>8</v>
      </c>
      <c r="D48437">
        <v>53.99</v>
      </c>
      <c r="E48437">
        <v>41.572299999999998</v>
      </c>
      <c r="F48437">
        <v>12.4177</v>
      </c>
    </row>
    <row r="48438" spans="1:6">
      <c r="A48438">
        <v>2013</v>
      </c>
      <c r="B48438">
        <v>1</v>
      </c>
      <c r="C48438" s="1" t="s">
        <v>8</v>
      </c>
      <c r="D48438">
        <v>53.99</v>
      </c>
      <c r="E48438">
        <v>41.572299999999998</v>
      </c>
      <c r="F48438">
        <v>12.4177</v>
      </c>
    </row>
    <row r="48439" spans="1:6">
      <c r="A48439">
        <v>2013</v>
      </c>
      <c r="B48439">
        <v>1</v>
      </c>
      <c r="C48439" s="1" t="s">
        <v>8</v>
      </c>
      <c r="D48439">
        <v>53.99</v>
      </c>
      <c r="E48439">
        <v>41.572299999999998</v>
      </c>
      <c r="F48439">
        <v>12.4177</v>
      </c>
    </row>
    <row r="48440" spans="1:6">
      <c r="A48440">
        <v>2013</v>
      </c>
      <c r="B48440">
        <v>1</v>
      </c>
      <c r="C48440" s="1" t="s">
        <v>8</v>
      </c>
      <c r="D48440">
        <v>53.99</v>
      </c>
      <c r="E48440">
        <v>41.572299999999998</v>
      </c>
      <c r="F48440">
        <v>12.4177</v>
      </c>
    </row>
    <row r="48441" spans="1:6">
      <c r="A48441">
        <v>2013</v>
      </c>
      <c r="B48441">
        <v>1</v>
      </c>
      <c r="C48441" s="1" t="s">
        <v>8</v>
      </c>
      <c r="D48441">
        <v>53.99</v>
      </c>
      <c r="E48441">
        <v>41.572299999999998</v>
      </c>
      <c r="F48441">
        <v>12.4177</v>
      </c>
    </row>
    <row r="48442" spans="1:6">
      <c r="A48442">
        <v>2013</v>
      </c>
      <c r="B48442">
        <v>1</v>
      </c>
      <c r="C48442" s="1" t="s">
        <v>8</v>
      </c>
      <c r="D48442">
        <v>53.99</v>
      </c>
      <c r="E48442">
        <v>41.572299999999998</v>
      </c>
      <c r="F48442">
        <v>12.4177</v>
      </c>
    </row>
    <row r="48443" spans="1:6">
      <c r="A48443">
        <v>2013</v>
      </c>
      <c r="B48443">
        <v>1</v>
      </c>
      <c r="C48443" s="1" t="s">
        <v>8</v>
      </c>
      <c r="D48443">
        <v>53.99</v>
      </c>
      <c r="E48443">
        <v>41.572299999999998</v>
      </c>
      <c r="F48443">
        <v>12.4177</v>
      </c>
    </row>
    <row r="48444" spans="1:6">
      <c r="A48444">
        <v>2013</v>
      </c>
      <c r="B48444">
        <v>1</v>
      </c>
      <c r="C48444" s="1" t="s">
        <v>8</v>
      </c>
      <c r="D48444">
        <v>53.99</v>
      </c>
      <c r="E48444">
        <v>41.572299999999998</v>
      </c>
      <c r="F48444">
        <v>12.4177</v>
      </c>
    </row>
    <row r="48445" spans="1:6">
      <c r="A48445">
        <v>2013</v>
      </c>
      <c r="B48445">
        <v>1</v>
      </c>
      <c r="C48445" s="1" t="s">
        <v>8</v>
      </c>
      <c r="D48445">
        <v>53.99</v>
      </c>
      <c r="E48445">
        <v>41.572299999999998</v>
      </c>
      <c r="F48445">
        <v>12.4177</v>
      </c>
    </row>
    <row r="48446" spans="1:6">
      <c r="A48446">
        <v>2013</v>
      </c>
      <c r="B48446">
        <v>1</v>
      </c>
      <c r="C48446" s="1" t="s">
        <v>8</v>
      </c>
      <c r="D48446">
        <v>53.99</v>
      </c>
      <c r="E48446">
        <v>41.572299999999998</v>
      </c>
      <c r="F48446">
        <v>12.4177</v>
      </c>
    </row>
    <row r="48447" spans="1:6">
      <c r="A48447">
        <v>2013</v>
      </c>
      <c r="B48447">
        <v>1</v>
      </c>
      <c r="C48447" s="1" t="s">
        <v>8</v>
      </c>
      <c r="D48447">
        <v>53.99</v>
      </c>
      <c r="E48447">
        <v>41.572299999999998</v>
      </c>
      <c r="F48447">
        <v>12.4177</v>
      </c>
    </row>
    <row r="48448" spans="1:6">
      <c r="A48448">
        <v>2013</v>
      </c>
      <c r="B48448">
        <v>1</v>
      </c>
      <c r="C48448" s="1" t="s">
        <v>8</v>
      </c>
      <c r="D48448">
        <v>53.99</v>
      </c>
      <c r="E48448">
        <v>41.572299999999998</v>
      </c>
      <c r="F48448">
        <v>12.4177</v>
      </c>
    </row>
    <row r="48449" spans="1:6">
      <c r="A48449">
        <v>2013</v>
      </c>
      <c r="B48449">
        <v>1</v>
      </c>
      <c r="C48449" s="1" t="s">
        <v>8</v>
      </c>
      <c r="D48449">
        <v>53.99</v>
      </c>
      <c r="E48449">
        <v>41.572299999999998</v>
      </c>
      <c r="F48449">
        <v>12.4177</v>
      </c>
    </row>
    <row r="48450" spans="1:6">
      <c r="A48450">
        <v>2013</v>
      </c>
      <c r="B48450">
        <v>1</v>
      </c>
      <c r="C48450" s="1" t="s">
        <v>8</v>
      </c>
      <c r="D48450">
        <v>53.99</v>
      </c>
      <c r="E48450">
        <v>41.572299999999998</v>
      </c>
      <c r="F48450">
        <v>12.4177</v>
      </c>
    </row>
    <row r="48451" spans="1:6">
      <c r="A48451">
        <v>2013</v>
      </c>
      <c r="B48451">
        <v>1</v>
      </c>
      <c r="C48451" s="1" t="s">
        <v>8</v>
      </c>
      <c r="D48451">
        <v>53.99</v>
      </c>
      <c r="E48451">
        <v>41.572299999999998</v>
      </c>
      <c r="F48451">
        <v>12.4177</v>
      </c>
    </row>
    <row r="48452" spans="1:6">
      <c r="A48452">
        <v>2013</v>
      </c>
      <c r="B48452">
        <v>1</v>
      </c>
      <c r="C48452" s="1" t="s">
        <v>8</v>
      </c>
      <c r="D48452">
        <v>53.99</v>
      </c>
      <c r="E48452">
        <v>41.572299999999998</v>
      </c>
      <c r="F48452">
        <v>12.4177</v>
      </c>
    </row>
    <row r="48453" spans="1:6">
      <c r="A48453">
        <v>2013</v>
      </c>
      <c r="B48453">
        <v>1</v>
      </c>
      <c r="C48453" s="1" t="s">
        <v>8</v>
      </c>
      <c r="D48453">
        <v>53.99</v>
      </c>
      <c r="E48453">
        <v>41.572299999999998</v>
      </c>
      <c r="F48453">
        <v>12.4177</v>
      </c>
    </row>
    <row r="48454" spans="1:6">
      <c r="A48454">
        <v>2013</v>
      </c>
      <c r="B48454">
        <v>1</v>
      </c>
      <c r="C48454" s="1" t="s">
        <v>8</v>
      </c>
      <c r="D48454">
        <v>53.99</v>
      </c>
      <c r="E48454">
        <v>41.572299999999998</v>
      </c>
      <c r="F48454">
        <v>12.4177</v>
      </c>
    </row>
    <row r="48455" spans="1:6">
      <c r="A48455">
        <v>2013</v>
      </c>
      <c r="B48455">
        <v>1</v>
      </c>
      <c r="C48455" s="1" t="s">
        <v>8</v>
      </c>
      <c r="D48455">
        <v>53.99</v>
      </c>
      <c r="E48455">
        <v>41.572299999999998</v>
      </c>
      <c r="F48455">
        <v>12.4177</v>
      </c>
    </row>
    <row r="48456" spans="1:6">
      <c r="A48456">
        <v>2013</v>
      </c>
      <c r="B48456">
        <v>1</v>
      </c>
      <c r="C48456" s="1" t="s">
        <v>8</v>
      </c>
      <c r="D48456">
        <v>53.99</v>
      </c>
      <c r="E48456">
        <v>41.572299999999998</v>
      </c>
      <c r="F48456">
        <v>12.4177</v>
      </c>
    </row>
    <row r="48457" spans="1:6">
      <c r="A48457">
        <v>2013</v>
      </c>
      <c r="B48457">
        <v>1</v>
      </c>
      <c r="C48457" s="1" t="s">
        <v>8</v>
      </c>
      <c r="D48457">
        <v>53.99</v>
      </c>
      <c r="E48457">
        <v>41.572299999999998</v>
      </c>
      <c r="F48457">
        <v>12.4177</v>
      </c>
    </row>
    <row r="48458" spans="1:6">
      <c r="A48458">
        <v>2013</v>
      </c>
      <c r="B48458">
        <v>1</v>
      </c>
      <c r="C48458" s="1" t="s">
        <v>8</v>
      </c>
      <c r="D48458">
        <v>53.99</v>
      </c>
      <c r="E48458">
        <v>41.572299999999998</v>
      </c>
      <c r="F48458">
        <v>12.4177</v>
      </c>
    </row>
    <row r="48459" spans="1:6">
      <c r="A48459">
        <v>2013</v>
      </c>
      <c r="B48459">
        <v>1</v>
      </c>
      <c r="C48459" s="1" t="s">
        <v>8</v>
      </c>
      <c r="D48459">
        <v>53.99</v>
      </c>
      <c r="E48459">
        <v>41.572299999999998</v>
      </c>
      <c r="F48459">
        <v>12.4177</v>
      </c>
    </row>
    <row r="48460" spans="1:6">
      <c r="A48460">
        <v>2013</v>
      </c>
      <c r="B48460">
        <v>1</v>
      </c>
      <c r="C48460" s="1" t="s">
        <v>8</v>
      </c>
      <c r="D48460">
        <v>53.99</v>
      </c>
      <c r="E48460">
        <v>41.572299999999998</v>
      </c>
      <c r="F48460">
        <v>12.4177</v>
      </c>
    </row>
    <row r="48461" spans="1:6">
      <c r="A48461">
        <v>2013</v>
      </c>
      <c r="B48461">
        <v>1</v>
      </c>
      <c r="C48461" s="1" t="s">
        <v>8</v>
      </c>
      <c r="D48461">
        <v>53.99</v>
      </c>
      <c r="E48461">
        <v>41.572299999999998</v>
      </c>
      <c r="F48461">
        <v>12.4177</v>
      </c>
    </row>
    <row r="48462" spans="1:6">
      <c r="A48462">
        <v>2013</v>
      </c>
      <c r="B48462">
        <v>1</v>
      </c>
      <c r="C48462" s="1" t="s">
        <v>8</v>
      </c>
      <c r="D48462">
        <v>53.99</v>
      </c>
      <c r="E48462">
        <v>41.572299999999998</v>
      </c>
      <c r="F48462">
        <v>12.4177</v>
      </c>
    </row>
    <row r="48463" spans="1:6">
      <c r="A48463">
        <v>2013</v>
      </c>
      <c r="B48463">
        <v>1</v>
      </c>
      <c r="C48463" s="1" t="s">
        <v>8</v>
      </c>
      <c r="D48463">
        <v>53.99</v>
      </c>
      <c r="E48463">
        <v>41.572299999999998</v>
      </c>
      <c r="F48463">
        <v>12.4177</v>
      </c>
    </row>
    <row r="48464" spans="1:6">
      <c r="A48464">
        <v>2013</v>
      </c>
      <c r="B48464">
        <v>1</v>
      </c>
      <c r="C48464" s="1" t="s">
        <v>8</v>
      </c>
      <c r="D48464">
        <v>53.99</v>
      </c>
      <c r="E48464">
        <v>41.572299999999998</v>
      </c>
      <c r="F48464">
        <v>12.4177</v>
      </c>
    </row>
    <row r="48465" spans="1:6">
      <c r="A48465">
        <v>2013</v>
      </c>
      <c r="B48465">
        <v>1</v>
      </c>
      <c r="C48465" s="1" t="s">
        <v>8</v>
      </c>
      <c r="D48465">
        <v>53.99</v>
      </c>
      <c r="E48465">
        <v>41.572299999999998</v>
      </c>
      <c r="F48465">
        <v>12.4177</v>
      </c>
    </row>
    <row r="48466" spans="1:6">
      <c r="A48466">
        <v>2013</v>
      </c>
      <c r="B48466">
        <v>2</v>
      </c>
      <c r="C48466" s="1" t="s">
        <v>8</v>
      </c>
      <c r="D48466">
        <v>53.99</v>
      </c>
      <c r="E48466">
        <v>41.572299999999998</v>
      </c>
      <c r="F48466">
        <v>12.4177</v>
      </c>
    </row>
    <row r="48467" spans="1:6">
      <c r="A48467">
        <v>2013</v>
      </c>
      <c r="B48467">
        <v>2</v>
      </c>
      <c r="C48467" s="1" t="s">
        <v>8</v>
      </c>
      <c r="D48467">
        <v>53.99</v>
      </c>
      <c r="E48467">
        <v>41.572299999999998</v>
      </c>
      <c r="F48467">
        <v>12.4177</v>
      </c>
    </row>
    <row r="48468" spans="1:6">
      <c r="A48468">
        <v>2013</v>
      </c>
      <c r="B48468">
        <v>2</v>
      </c>
      <c r="C48468" s="1" t="s">
        <v>8</v>
      </c>
      <c r="D48468">
        <v>53.99</v>
      </c>
      <c r="E48468">
        <v>41.572299999999998</v>
      </c>
      <c r="F48468">
        <v>12.4177</v>
      </c>
    </row>
    <row r="48469" spans="1:6">
      <c r="A48469">
        <v>2013</v>
      </c>
      <c r="B48469">
        <v>2</v>
      </c>
      <c r="C48469" s="1" t="s">
        <v>8</v>
      </c>
      <c r="D48469">
        <v>53.99</v>
      </c>
      <c r="E48469">
        <v>41.572299999999998</v>
      </c>
      <c r="F48469">
        <v>12.4177</v>
      </c>
    </row>
    <row r="48470" spans="1:6">
      <c r="A48470">
        <v>2013</v>
      </c>
      <c r="B48470">
        <v>2</v>
      </c>
      <c r="C48470" s="1" t="s">
        <v>8</v>
      </c>
      <c r="D48470">
        <v>53.99</v>
      </c>
      <c r="E48470">
        <v>41.572299999999998</v>
      </c>
      <c r="F48470">
        <v>12.4177</v>
      </c>
    </row>
    <row r="48471" spans="1:6">
      <c r="A48471">
        <v>2013</v>
      </c>
      <c r="B48471">
        <v>2</v>
      </c>
      <c r="C48471" s="1" t="s">
        <v>8</v>
      </c>
      <c r="D48471">
        <v>53.99</v>
      </c>
      <c r="E48471">
        <v>41.572299999999998</v>
      </c>
      <c r="F48471">
        <v>12.4177</v>
      </c>
    </row>
    <row r="48472" spans="1:6">
      <c r="A48472">
        <v>2013</v>
      </c>
      <c r="B48472">
        <v>2</v>
      </c>
      <c r="C48472" s="1" t="s">
        <v>8</v>
      </c>
      <c r="D48472">
        <v>53.99</v>
      </c>
      <c r="E48472">
        <v>41.572299999999998</v>
      </c>
      <c r="F48472">
        <v>12.4177</v>
      </c>
    </row>
    <row r="48473" spans="1:6">
      <c r="A48473">
        <v>2013</v>
      </c>
      <c r="B48473">
        <v>2</v>
      </c>
      <c r="C48473" s="1" t="s">
        <v>8</v>
      </c>
      <c r="D48473">
        <v>53.99</v>
      </c>
      <c r="E48473">
        <v>41.572299999999998</v>
      </c>
      <c r="F48473">
        <v>12.4177</v>
      </c>
    </row>
    <row r="48474" spans="1:6">
      <c r="A48474">
        <v>2013</v>
      </c>
      <c r="B48474">
        <v>2</v>
      </c>
      <c r="C48474" s="1" t="s">
        <v>8</v>
      </c>
      <c r="D48474">
        <v>53.99</v>
      </c>
      <c r="E48474">
        <v>41.572299999999998</v>
      </c>
      <c r="F48474">
        <v>12.4177</v>
      </c>
    </row>
    <row r="48475" spans="1:6">
      <c r="A48475">
        <v>2013</v>
      </c>
      <c r="B48475">
        <v>2</v>
      </c>
      <c r="C48475" s="1" t="s">
        <v>8</v>
      </c>
      <c r="D48475">
        <v>53.99</v>
      </c>
      <c r="E48475">
        <v>41.572299999999998</v>
      </c>
      <c r="F48475">
        <v>12.4177</v>
      </c>
    </row>
    <row r="48476" spans="1:6">
      <c r="A48476">
        <v>2013</v>
      </c>
      <c r="B48476">
        <v>2</v>
      </c>
      <c r="C48476" s="1" t="s">
        <v>8</v>
      </c>
      <c r="D48476">
        <v>53.99</v>
      </c>
      <c r="E48476">
        <v>41.572299999999998</v>
      </c>
      <c r="F48476">
        <v>12.4177</v>
      </c>
    </row>
    <row r="48477" spans="1:6">
      <c r="A48477">
        <v>2013</v>
      </c>
      <c r="B48477">
        <v>2</v>
      </c>
      <c r="C48477" s="1" t="s">
        <v>8</v>
      </c>
      <c r="D48477">
        <v>53.99</v>
      </c>
      <c r="E48477">
        <v>41.572299999999998</v>
      </c>
      <c r="F48477">
        <v>12.4177</v>
      </c>
    </row>
    <row r="48478" spans="1:6">
      <c r="A48478">
        <v>2013</v>
      </c>
      <c r="B48478">
        <v>2</v>
      </c>
      <c r="C48478" s="1" t="s">
        <v>8</v>
      </c>
      <c r="D48478">
        <v>53.99</v>
      </c>
      <c r="E48478">
        <v>41.572299999999998</v>
      </c>
      <c r="F48478">
        <v>12.4177</v>
      </c>
    </row>
    <row r="48479" spans="1:6">
      <c r="A48479">
        <v>2013</v>
      </c>
      <c r="B48479">
        <v>2</v>
      </c>
      <c r="C48479" s="1" t="s">
        <v>8</v>
      </c>
      <c r="D48479">
        <v>53.99</v>
      </c>
      <c r="E48479">
        <v>41.572299999999998</v>
      </c>
      <c r="F48479">
        <v>12.4177</v>
      </c>
    </row>
    <row r="48480" spans="1:6">
      <c r="A48480">
        <v>2013</v>
      </c>
      <c r="B48480">
        <v>2</v>
      </c>
      <c r="C48480" s="1" t="s">
        <v>8</v>
      </c>
      <c r="D48480">
        <v>53.99</v>
      </c>
      <c r="E48480">
        <v>41.572299999999998</v>
      </c>
      <c r="F48480">
        <v>12.4177</v>
      </c>
    </row>
    <row r="48481" spans="1:6">
      <c r="A48481">
        <v>2013</v>
      </c>
      <c r="B48481">
        <v>2</v>
      </c>
      <c r="C48481" s="1" t="s">
        <v>8</v>
      </c>
      <c r="D48481">
        <v>53.99</v>
      </c>
      <c r="E48481">
        <v>41.572299999999998</v>
      </c>
      <c r="F48481">
        <v>12.4177</v>
      </c>
    </row>
    <row r="48482" spans="1:6">
      <c r="A48482">
        <v>2013</v>
      </c>
      <c r="B48482">
        <v>2</v>
      </c>
      <c r="C48482" s="1" t="s">
        <v>8</v>
      </c>
      <c r="D48482">
        <v>53.99</v>
      </c>
      <c r="E48482">
        <v>41.572299999999998</v>
      </c>
      <c r="F48482">
        <v>12.4177</v>
      </c>
    </row>
    <row r="48483" spans="1:6">
      <c r="A48483">
        <v>2013</v>
      </c>
      <c r="B48483">
        <v>2</v>
      </c>
      <c r="C48483" s="1" t="s">
        <v>8</v>
      </c>
      <c r="D48483">
        <v>53.99</v>
      </c>
      <c r="E48483">
        <v>41.572299999999998</v>
      </c>
      <c r="F48483">
        <v>12.4177</v>
      </c>
    </row>
    <row r="48484" spans="1:6">
      <c r="A48484">
        <v>2013</v>
      </c>
      <c r="B48484">
        <v>2</v>
      </c>
      <c r="C48484" s="1" t="s">
        <v>8</v>
      </c>
      <c r="D48484">
        <v>53.99</v>
      </c>
      <c r="E48484">
        <v>41.572299999999998</v>
      </c>
      <c r="F48484">
        <v>12.4177</v>
      </c>
    </row>
    <row r="48485" spans="1:6">
      <c r="A48485">
        <v>2013</v>
      </c>
      <c r="B48485">
        <v>2</v>
      </c>
      <c r="C48485" s="1" t="s">
        <v>8</v>
      </c>
      <c r="D48485">
        <v>53.99</v>
      </c>
      <c r="E48485">
        <v>41.572299999999998</v>
      </c>
      <c r="F48485">
        <v>12.4177</v>
      </c>
    </row>
    <row r="48486" spans="1:6">
      <c r="A48486">
        <v>2013</v>
      </c>
      <c r="B48486">
        <v>2</v>
      </c>
      <c r="C48486" s="1" t="s">
        <v>8</v>
      </c>
      <c r="D48486">
        <v>53.99</v>
      </c>
      <c r="E48486">
        <v>41.572299999999998</v>
      </c>
      <c r="F48486">
        <v>12.4177</v>
      </c>
    </row>
    <row r="48487" spans="1:6">
      <c r="A48487">
        <v>2013</v>
      </c>
      <c r="B48487">
        <v>2</v>
      </c>
      <c r="C48487" s="1" t="s">
        <v>8</v>
      </c>
      <c r="D48487">
        <v>53.99</v>
      </c>
      <c r="E48487">
        <v>41.572299999999998</v>
      </c>
      <c r="F48487">
        <v>12.4177</v>
      </c>
    </row>
    <row r="48488" spans="1:6">
      <c r="A48488">
        <v>2013</v>
      </c>
      <c r="B48488">
        <v>2</v>
      </c>
      <c r="C48488" s="1" t="s">
        <v>8</v>
      </c>
      <c r="D48488">
        <v>53.99</v>
      </c>
      <c r="E48488">
        <v>41.572299999999998</v>
      </c>
      <c r="F48488">
        <v>12.4177</v>
      </c>
    </row>
    <row r="48489" spans="1:6">
      <c r="A48489">
        <v>2013</v>
      </c>
      <c r="B48489">
        <v>2</v>
      </c>
      <c r="C48489" s="1" t="s">
        <v>8</v>
      </c>
      <c r="D48489">
        <v>53.99</v>
      </c>
      <c r="E48489">
        <v>41.572299999999998</v>
      </c>
      <c r="F48489">
        <v>12.4177</v>
      </c>
    </row>
    <row r="48490" spans="1:6">
      <c r="A48490">
        <v>2013</v>
      </c>
      <c r="B48490">
        <v>2</v>
      </c>
      <c r="C48490" s="1" t="s">
        <v>8</v>
      </c>
      <c r="D48490">
        <v>53.99</v>
      </c>
      <c r="E48490">
        <v>41.572299999999998</v>
      </c>
      <c r="F48490">
        <v>12.4177</v>
      </c>
    </row>
    <row r="48491" spans="1:6">
      <c r="A48491">
        <v>2013</v>
      </c>
      <c r="B48491">
        <v>2</v>
      </c>
      <c r="C48491" s="1" t="s">
        <v>8</v>
      </c>
      <c r="D48491">
        <v>53.99</v>
      </c>
      <c r="E48491">
        <v>41.572299999999998</v>
      </c>
      <c r="F48491">
        <v>12.4177</v>
      </c>
    </row>
    <row r="48492" spans="1:6">
      <c r="A48492">
        <v>2013</v>
      </c>
      <c r="B48492">
        <v>2</v>
      </c>
      <c r="C48492" s="1" t="s">
        <v>8</v>
      </c>
      <c r="D48492">
        <v>53.99</v>
      </c>
      <c r="E48492">
        <v>41.572299999999998</v>
      </c>
      <c r="F48492">
        <v>12.4177</v>
      </c>
    </row>
    <row r="48493" spans="1:6">
      <c r="A48493">
        <v>2013</v>
      </c>
      <c r="B48493">
        <v>2</v>
      </c>
      <c r="C48493" s="1" t="s">
        <v>8</v>
      </c>
      <c r="D48493">
        <v>53.99</v>
      </c>
      <c r="E48493">
        <v>41.572299999999998</v>
      </c>
      <c r="F48493">
        <v>12.4177</v>
      </c>
    </row>
    <row r="48494" spans="1:6">
      <c r="A48494">
        <v>2013</v>
      </c>
      <c r="B48494">
        <v>2</v>
      </c>
      <c r="C48494" s="1" t="s">
        <v>8</v>
      </c>
      <c r="D48494">
        <v>53.99</v>
      </c>
      <c r="E48494">
        <v>41.572299999999998</v>
      </c>
      <c r="F48494">
        <v>12.4177</v>
      </c>
    </row>
    <row r="48495" spans="1:6">
      <c r="A48495">
        <v>2013</v>
      </c>
      <c r="B48495">
        <v>2</v>
      </c>
      <c r="C48495" s="1" t="s">
        <v>8</v>
      </c>
      <c r="D48495">
        <v>53.99</v>
      </c>
      <c r="E48495">
        <v>41.572299999999998</v>
      </c>
      <c r="F48495">
        <v>12.4177</v>
      </c>
    </row>
    <row r="48496" spans="1:6">
      <c r="A48496">
        <v>2013</v>
      </c>
      <c r="B48496">
        <v>2</v>
      </c>
      <c r="C48496" s="1" t="s">
        <v>8</v>
      </c>
      <c r="D48496">
        <v>53.99</v>
      </c>
      <c r="E48496">
        <v>41.572299999999998</v>
      </c>
      <c r="F48496">
        <v>12.4177</v>
      </c>
    </row>
    <row r="48497" spans="1:6">
      <c r="A48497">
        <v>2013</v>
      </c>
      <c r="B48497">
        <v>2</v>
      </c>
      <c r="C48497" s="1" t="s">
        <v>8</v>
      </c>
      <c r="D48497">
        <v>53.99</v>
      </c>
      <c r="E48497">
        <v>41.572299999999998</v>
      </c>
      <c r="F48497">
        <v>12.4177</v>
      </c>
    </row>
    <row r="48498" spans="1:6">
      <c r="A48498">
        <v>2013</v>
      </c>
      <c r="B48498">
        <v>2</v>
      </c>
      <c r="C48498" s="1" t="s">
        <v>8</v>
      </c>
      <c r="D48498">
        <v>53.99</v>
      </c>
      <c r="E48498">
        <v>41.572299999999998</v>
      </c>
      <c r="F48498">
        <v>12.4177</v>
      </c>
    </row>
    <row r="48499" spans="1:6">
      <c r="A48499">
        <v>2013</v>
      </c>
      <c r="B48499">
        <v>2</v>
      </c>
      <c r="C48499" s="1" t="s">
        <v>8</v>
      </c>
      <c r="D48499">
        <v>53.99</v>
      </c>
      <c r="E48499">
        <v>41.572299999999998</v>
      </c>
      <c r="F48499">
        <v>12.4177</v>
      </c>
    </row>
    <row r="48500" spans="1:6">
      <c r="A48500">
        <v>2013</v>
      </c>
      <c r="B48500">
        <v>2</v>
      </c>
      <c r="C48500" s="1" t="s">
        <v>8</v>
      </c>
      <c r="D48500">
        <v>53.99</v>
      </c>
      <c r="E48500">
        <v>41.572299999999998</v>
      </c>
      <c r="F48500">
        <v>12.4177</v>
      </c>
    </row>
    <row r="48501" spans="1:6">
      <c r="A48501">
        <v>2013</v>
      </c>
      <c r="B48501">
        <v>2</v>
      </c>
      <c r="C48501" s="1" t="s">
        <v>8</v>
      </c>
      <c r="D48501">
        <v>53.99</v>
      </c>
      <c r="E48501">
        <v>41.572299999999998</v>
      </c>
      <c r="F48501">
        <v>12.4177</v>
      </c>
    </row>
    <row r="48502" spans="1:6">
      <c r="A48502">
        <v>2013</v>
      </c>
      <c r="B48502">
        <v>2</v>
      </c>
      <c r="C48502" s="1" t="s">
        <v>8</v>
      </c>
      <c r="D48502">
        <v>53.99</v>
      </c>
      <c r="E48502">
        <v>41.572299999999998</v>
      </c>
      <c r="F48502">
        <v>12.4177</v>
      </c>
    </row>
    <row r="48503" spans="1:6">
      <c r="A48503">
        <v>2013</v>
      </c>
      <c r="B48503">
        <v>2</v>
      </c>
      <c r="C48503" s="1" t="s">
        <v>8</v>
      </c>
      <c r="D48503">
        <v>53.99</v>
      </c>
      <c r="E48503">
        <v>41.572299999999998</v>
      </c>
      <c r="F48503">
        <v>12.4177</v>
      </c>
    </row>
    <row r="48504" spans="1:6">
      <c r="A48504">
        <v>2013</v>
      </c>
      <c r="B48504">
        <v>2</v>
      </c>
      <c r="C48504" s="1" t="s">
        <v>8</v>
      </c>
      <c r="D48504">
        <v>53.99</v>
      </c>
      <c r="E48504">
        <v>41.572299999999998</v>
      </c>
      <c r="F48504">
        <v>12.4177</v>
      </c>
    </row>
    <row r="48505" spans="1:6">
      <c r="A48505">
        <v>2013</v>
      </c>
      <c r="B48505">
        <v>2</v>
      </c>
      <c r="C48505" s="1" t="s">
        <v>8</v>
      </c>
      <c r="D48505">
        <v>53.99</v>
      </c>
      <c r="E48505">
        <v>41.572299999999998</v>
      </c>
      <c r="F48505">
        <v>12.4177</v>
      </c>
    </row>
    <row r="48506" spans="1:6">
      <c r="A48506">
        <v>2013</v>
      </c>
      <c r="B48506">
        <v>2</v>
      </c>
      <c r="C48506" s="1" t="s">
        <v>8</v>
      </c>
      <c r="D48506">
        <v>53.99</v>
      </c>
      <c r="E48506">
        <v>41.572299999999998</v>
      </c>
      <c r="F48506">
        <v>12.4177</v>
      </c>
    </row>
    <row r="48507" spans="1:6">
      <c r="A48507">
        <v>2013</v>
      </c>
      <c r="B48507">
        <v>2</v>
      </c>
      <c r="C48507" s="1" t="s">
        <v>8</v>
      </c>
      <c r="D48507">
        <v>53.99</v>
      </c>
      <c r="E48507">
        <v>41.572299999999998</v>
      </c>
      <c r="F48507">
        <v>12.4177</v>
      </c>
    </row>
    <row r="48508" spans="1:6">
      <c r="A48508">
        <v>2013</v>
      </c>
      <c r="B48508">
        <v>2</v>
      </c>
      <c r="C48508" s="1" t="s">
        <v>8</v>
      </c>
      <c r="D48508">
        <v>53.99</v>
      </c>
      <c r="E48508">
        <v>41.572299999999998</v>
      </c>
      <c r="F48508">
        <v>12.4177</v>
      </c>
    </row>
    <row r="48509" spans="1:6">
      <c r="A48509">
        <v>2013</v>
      </c>
      <c r="B48509">
        <v>2</v>
      </c>
      <c r="C48509" s="1" t="s">
        <v>8</v>
      </c>
      <c r="D48509">
        <v>53.99</v>
      </c>
      <c r="E48509">
        <v>41.572299999999998</v>
      </c>
      <c r="F48509">
        <v>12.4177</v>
      </c>
    </row>
    <row r="48510" spans="1:6">
      <c r="A48510">
        <v>2013</v>
      </c>
      <c r="B48510">
        <v>2</v>
      </c>
      <c r="C48510" s="1" t="s">
        <v>8</v>
      </c>
      <c r="D48510">
        <v>53.99</v>
      </c>
      <c r="E48510">
        <v>41.572299999999998</v>
      </c>
      <c r="F48510">
        <v>12.4177</v>
      </c>
    </row>
    <row r="48511" spans="1:6">
      <c r="A48511">
        <v>2013</v>
      </c>
      <c r="B48511">
        <v>2</v>
      </c>
      <c r="C48511" s="1" t="s">
        <v>8</v>
      </c>
      <c r="D48511">
        <v>53.99</v>
      </c>
      <c r="E48511">
        <v>41.572299999999998</v>
      </c>
      <c r="F48511">
        <v>12.4177</v>
      </c>
    </row>
    <row r="48512" spans="1:6">
      <c r="A48512">
        <v>2013</v>
      </c>
      <c r="B48512">
        <v>2</v>
      </c>
      <c r="C48512" s="1" t="s">
        <v>8</v>
      </c>
      <c r="D48512">
        <v>53.99</v>
      </c>
      <c r="E48512">
        <v>41.572299999999998</v>
      </c>
      <c r="F48512">
        <v>12.4177</v>
      </c>
    </row>
    <row r="48513" spans="1:6">
      <c r="A48513">
        <v>2013</v>
      </c>
      <c r="B48513">
        <v>2</v>
      </c>
      <c r="C48513" s="1" t="s">
        <v>8</v>
      </c>
      <c r="D48513">
        <v>53.99</v>
      </c>
      <c r="E48513">
        <v>41.572299999999998</v>
      </c>
      <c r="F48513">
        <v>12.4177</v>
      </c>
    </row>
    <row r="48514" spans="1:6">
      <c r="A48514">
        <v>2013</v>
      </c>
      <c r="B48514">
        <v>2</v>
      </c>
      <c r="C48514" s="1" t="s">
        <v>8</v>
      </c>
      <c r="D48514">
        <v>53.99</v>
      </c>
      <c r="E48514">
        <v>41.572299999999998</v>
      </c>
      <c r="F48514">
        <v>12.4177</v>
      </c>
    </row>
    <row r="48515" spans="1:6">
      <c r="A48515">
        <v>2013</v>
      </c>
      <c r="B48515">
        <v>2</v>
      </c>
      <c r="C48515" s="1" t="s">
        <v>8</v>
      </c>
      <c r="D48515">
        <v>53.99</v>
      </c>
      <c r="E48515">
        <v>41.572299999999998</v>
      </c>
      <c r="F48515">
        <v>12.4177</v>
      </c>
    </row>
    <row r="48516" spans="1:6">
      <c r="A48516">
        <v>2013</v>
      </c>
      <c r="B48516">
        <v>2</v>
      </c>
      <c r="C48516" s="1" t="s">
        <v>8</v>
      </c>
      <c r="D48516">
        <v>53.99</v>
      </c>
      <c r="E48516">
        <v>41.572299999999998</v>
      </c>
      <c r="F48516">
        <v>12.4177</v>
      </c>
    </row>
    <row r="48517" spans="1:6">
      <c r="A48517">
        <v>2013</v>
      </c>
      <c r="B48517">
        <v>2</v>
      </c>
      <c r="C48517" s="1" t="s">
        <v>8</v>
      </c>
      <c r="D48517">
        <v>53.99</v>
      </c>
      <c r="E48517">
        <v>41.572299999999998</v>
      </c>
      <c r="F48517">
        <v>12.4177</v>
      </c>
    </row>
    <row r="48518" spans="1:6">
      <c r="A48518">
        <v>2013</v>
      </c>
      <c r="B48518">
        <v>2</v>
      </c>
      <c r="C48518" s="1" t="s">
        <v>8</v>
      </c>
      <c r="D48518">
        <v>53.99</v>
      </c>
      <c r="E48518">
        <v>41.572299999999998</v>
      </c>
      <c r="F48518">
        <v>12.4177</v>
      </c>
    </row>
    <row r="48519" spans="1:6">
      <c r="A48519">
        <v>2013</v>
      </c>
      <c r="B48519">
        <v>2</v>
      </c>
      <c r="C48519" s="1" t="s">
        <v>8</v>
      </c>
      <c r="D48519">
        <v>53.99</v>
      </c>
      <c r="E48519">
        <v>41.572299999999998</v>
      </c>
      <c r="F48519">
        <v>12.4177</v>
      </c>
    </row>
    <row r="48520" spans="1:6">
      <c r="A48520">
        <v>2013</v>
      </c>
      <c r="B48520">
        <v>2</v>
      </c>
      <c r="C48520" s="1" t="s">
        <v>8</v>
      </c>
      <c r="D48520">
        <v>53.99</v>
      </c>
      <c r="E48520">
        <v>41.572299999999998</v>
      </c>
      <c r="F48520">
        <v>12.4177</v>
      </c>
    </row>
    <row r="48521" spans="1:6">
      <c r="A48521">
        <v>2013</v>
      </c>
      <c r="B48521">
        <v>2</v>
      </c>
      <c r="C48521" s="1" t="s">
        <v>8</v>
      </c>
      <c r="D48521">
        <v>53.99</v>
      </c>
      <c r="E48521">
        <v>41.572299999999998</v>
      </c>
      <c r="F48521">
        <v>12.4177</v>
      </c>
    </row>
    <row r="48522" spans="1:6">
      <c r="A48522">
        <v>2013</v>
      </c>
      <c r="B48522">
        <v>2</v>
      </c>
      <c r="C48522" s="1" t="s">
        <v>8</v>
      </c>
      <c r="D48522">
        <v>53.99</v>
      </c>
      <c r="E48522">
        <v>41.572299999999998</v>
      </c>
      <c r="F48522">
        <v>12.4177</v>
      </c>
    </row>
    <row r="48523" spans="1:6">
      <c r="A48523">
        <v>2013</v>
      </c>
      <c r="B48523">
        <v>2</v>
      </c>
      <c r="C48523" s="1" t="s">
        <v>8</v>
      </c>
      <c r="D48523">
        <v>53.99</v>
      </c>
      <c r="E48523">
        <v>41.572299999999998</v>
      </c>
      <c r="F48523">
        <v>12.4177</v>
      </c>
    </row>
    <row r="48524" spans="1:6">
      <c r="A48524">
        <v>2013</v>
      </c>
      <c r="B48524">
        <v>2</v>
      </c>
      <c r="C48524" s="1" t="s">
        <v>8</v>
      </c>
      <c r="D48524">
        <v>53.99</v>
      </c>
      <c r="E48524">
        <v>41.572299999999998</v>
      </c>
      <c r="F48524">
        <v>12.4177</v>
      </c>
    </row>
    <row r="48525" spans="1:6">
      <c r="A48525">
        <v>2013</v>
      </c>
      <c r="B48525">
        <v>2</v>
      </c>
      <c r="C48525" s="1" t="s">
        <v>8</v>
      </c>
      <c r="D48525">
        <v>53.99</v>
      </c>
      <c r="E48525">
        <v>41.572299999999998</v>
      </c>
      <c r="F48525">
        <v>12.4177</v>
      </c>
    </row>
    <row r="48526" spans="1:6">
      <c r="A48526">
        <v>2013</v>
      </c>
      <c r="B48526">
        <v>2</v>
      </c>
      <c r="C48526" s="1" t="s">
        <v>8</v>
      </c>
      <c r="D48526">
        <v>53.99</v>
      </c>
      <c r="E48526">
        <v>41.572299999999998</v>
      </c>
      <c r="F48526">
        <v>12.4177</v>
      </c>
    </row>
    <row r="48527" spans="1:6">
      <c r="A48527">
        <v>2013</v>
      </c>
      <c r="B48527">
        <v>2</v>
      </c>
      <c r="C48527" s="1" t="s">
        <v>8</v>
      </c>
      <c r="D48527">
        <v>53.99</v>
      </c>
      <c r="E48527">
        <v>41.572299999999998</v>
      </c>
      <c r="F48527">
        <v>12.4177</v>
      </c>
    </row>
    <row r="48528" spans="1:6">
      <c r="A48528">
        <v>2013</v>
      </c>
      <c r="B48528">
        <v>2</v>
      </c>
      <c r="C48528" s="1" t="s">
        <v>8</v>
      </c>
      <c r="D48528">
        <v>53.99</v>
      </c>
      <c r="E48528">
        <v>41.572299999999998</v>
      </c>
      <c r="F48528">
        <v>12.4177</v>
      </c>
    </row>
    <row r="48529" spans="1:6">
      <c r="A48529">
        <v>2013</v>
      </c>
      <c r="B48529">
        <v>2</v>
      </c>
      <c r="C48529" s="1" t="s">
        <v>8</v>
      </c>
      <c r="D48529">
        <v>53.99</v>
      </c>
      <c r="E48529">
        <v>41.572299999999998</v>
      </c>
      <c r="F48529">
        <v>12.4177</v>
      </c>
    </row>
    <row r="48530" spans="1:6">
      <c r="A48530">
        <v>2013</v>
      </c>
      <c r="B48530">
        <v>2</v>
      </c>
      <c r="C48530" s="1" t="s">
        <v>8</v>
      </c>
      <c r="D48530">
        <v>53.99</v>
      </c>
      <c r="E48530">
        <v>41.572299999999998</v>
      </c>
      <c r="F48530">
        <v>12.4177</v>
      </c>
    </row>
    <row r="48531" spans="1:6">
      <c r="A48531">
        <v>2013</v>
      </c>
      <c r="B48531">
        <v>2</v>
      </c>
      <c r="C48531" s="1" t="s">
        <v>8</v>
      </c>
      <c r="D48531">
        <v>53.99</v>
      </c>
      <c r="E48531">
        <v>41.572299999999998</v>
      </c>
      <c r="F48531">
        <v>12.4177</v>
      </c>
    </row>
    <row r="48532" spans="1:6">
      <c r="A48532">
        <v>2013</v>
      </c>
      <c r="B48532">
        <v>2</v>
      </c>
      <c r="C48532" s="1" t="s">
        <v>8</v>
      </c>
      <c r="D48532">
        <v>53.99</v>
      </c>
      <c r="E48532">
        <v>41.572299999999998</v>
      </c>
      <c r="F48532">
        <v>12.4177</v>
      </c>
    </row>
    <row r="48533" spans="1:6">
      <c r="A48533">
        <v>2013</v>
      </c>
      <c r="B48533">
        <v>2</v>
      </c>
      <c r="C48533" s="1" t="s">
        <v>8</v>
      </c>
      <c r="D48533">
        <v>53.99</v>
      </c>
      <c r="E48533">
        <v>41.572299999999998</v>
      </c>
      <c r="F48533">
        <v>12.4177</v>
      </c>
    </row>
    <row r="48534" spans="1:6">
      <c r="A48534">
        <v>2013</v>
      </c>
      <c r="B48534">
        <v>2</v>
      </c>
      <c r="C48534" s="1" t="s">
        <v>8</v>
      </c>
      <c r="D48534">
        <v>53.99</v>
      </c>
      <c r="E48534">
        <v>41.572299999999998</v>
      </c>
      <c r="F48534">
        <v>12.4177</v>
      </c>
    </row>
    <row r="48535" spans="1:6">
      <c r="A48535">
        <v>2013</v>
      </c>
      <c r="B48535">
        <v>2</v>
      </c>
      <c r="C48535" s="1" t="s">
        <v>8</v>
      </c>
      <c r="D48535">
        <v>53.99</v>
      </c>
      <c r="E48535">
        <v>41.572299999999998</v>
      </c>
      <c r="F48535">
        <v>12.4177</v>
      </c>
    </row>
    <row r="48536" spans="1:6">
      <c r="A48536">
        <v>2013</v>
      </c>
      <c r="B48536">
        <v>2</v>
      </c>
      <c r="C48536" s="1" t="s">
        <v>8</v>
      </c>
      <c r="D48536">
        <v>53.99</v>
      </c>
      <c r="E48536">
        <v>41.572299999999998</v>
      </c>
      <c r="F48536">
        <v>12.4177</v>
      </c>
    </row>
    <row r="48537" spans="1:6">
      <c r="A48537">
        <v>2013</v>
      </c>
      <c r="B48537">
        <v>2</v>
      </c>
      <c r="C48537" s="1" t="s">
        <v>8</v>
      </c>
      <c r="D48537">
        <v>53.99</v>
      </c>
      <c r="E48537">
        <v>41.572299999999998</v>
      </c>
      <c r="F48537">
        <v>12.4177</v>
      </c>
    </row>
    <row r="48538" spans="1:6">
      <c r="A48538">
        <v>2013</v>
      </c>
      <c r="B48538">
        <v>2</v>
      </c>
      <c r="C48538" s="1" t="s">
        <v>8</v>
      </c>
      <c r="D48538">
        <v>53.99</v>
      </c>
      <c r="E48538">
        <v>41.572299999999998</v>
      </c>
      <c r="F48538">
        <v>12.4177</v>
      </c>
    </row>
    <row r="48539" spans="1:6">
      <c r="A48539">
        <v>2013</v>
      </c>
      <c r="B48539">
        <v>2</v>
      </c>
      <c r="C48539" s="1" t="s">
        <v>8</v>
      </c>
      <c r="D48539">
        <v>53.99</v>
      </c>
      <c r="E48539">
        <v>41.572299999999998</v>
      </c>
      <c r="F48539">
        <v>12.4177</v>
      </c>
    </row>
    <row r="48540" spans="1:6">
      <c r="A48540">
        <v>2013</v>
      </c>
      <c r="B48540">
        <v>2</v>
      </c>
      <c r="C48540" s="1" t="s">
        <v>8</v>
      </c>
      <c r="D48540">
        <v>53.99</v>
      </c>
      <c r="E48540">
        <v>41.572299999999998</v>
      </c>
      <c r="F48540">
        <v>12.4177</v>
      </c>
    </row>
    <row r="48541" spans="1:6">
      <c r="A48541">
        <v>2013</v>
      </c>
      <c r="B48541">
        <v>2</v>
      </c>
      <c r="C48541" s="1" t="s">
        <v>8</v>
      </c>
      <c r="D48541">
        <v>53.99</v>
      </c>
      <c r="E48541">
        <v>41.572299999999998</v>
      </c>
      <c r="F48541">
        <v>12.4177</v>
      </c>
    </row>
    <row r="48542" spans="1:6">
      <c r="A48542">
        <v>2013</v>
      </c>
      <c r="B48542">
        <v>2</v>
      </c>
      <c r="C48542" s="1" t="s">
        <v>8</v>
      </c>
      <c r="D48542">
        <v>53.99</v>
      </c>
      <c r="E48542">
        <v>41.572299999999998</v>
      </c>
      <c r="F48542">
        <v>12.4177</v>
      </c>
    </row>
    <row r="48543" spans="1:6">
      <c r="A48543">
        <v>2013</v>
      </c>
      <c r="B48543">
        <v>2</v>
      </c>
      <c r="C48543" s="1" t="s">
        <v>8</v>
      </c>
      <c r="D48543">
        <v>53.99</v>
      </c>
      <c r="E48543">
        <v>41.572299999999998</v>
      </c>
      <c r="F48543">
        <v>12.4177</v>
      </c>
    </row>
    <row r="48544" spans="1:6">
      <c r="A48544">
        <v>2013</v>
      </c>
      <c r="B48544">
        <v>2</v>
      </c>
      <c r="C48544" s="1" t="s">
        <v>8</v>
      </c>
      <c r="D48544">
        <v>53.99</v>
      </c>
      <c r="E48544">
        <v>41.572299999999998</v>
      </c>
      <c r="F48544">
        <v>12.4177</v>
      </c>
    </row>
    <row r="48545" spans="1:6">
      <c r="A48545">
        <v>2013</v>
      </c>
      <c r="B48545">
        <v>2</v>
      </c>
      <c r="C48545" s="1" t="s">
        <v>8</v>
      </c>
      <c r="D48545">
        <v>53.99</v>
      </c>
      <c r="E48545">
        <v>41.572299999999998</v>
      </c>
      <c r="F48545">
        <v>12.4177</v>
      </c>
    </row>
    <row r="48546" spans="1:6">
      <c r="A48546">
        <v>2013</v>
      </c>
      <c r="B48546">
        <v>2</v>
      </c>
      <c r="C48546" s="1" t="s">
        <v>8</v>
      </c>
      <c r="D48546">
        <v>53.99</v>
      </c>
      <c r="E48546">
        <v>41.572299999999998</v>
      </c>
      <c r="F48546">
        <v>12.4177</v>
      </c>
    </row>
    <row r="48547" spans="1:6">
      <c r="A48547">
        <v>2013</v>
      </c>
      <c r="B48547">
        <v>2</v>
      </c>
      <c r="C48547" s="1" t="s">
        <v>8</v>
      </c>
      <c r="D48547">
        <v>53.99</v>
      </c>
      <c r="E48547">
        <v>41.572299999999998</v>
      </c>
      <c r="F48547">
        <v>12.4177</v>
      </c>
    </row>
    <row r="48548" spans="1:6">
      <c r="A48548">
        <v>2013</v>
      </c>
      <c r="B48548">
        <v>2</v>
      </c>
      <c r="C48548" s="1" t="s">
        <v>8</v>
      </c>
      <c r="D48548">
        <v>53.99</v>
      </c>
      <c r="E48548">
        <v>41.572299999999998</v>
      </c>
      <c r="F48548">
        <v>12.4177</v>
      </c>
    </row>
    <row r="48549" spans="1:6">
      <c r="A48549">
        <v>2013</v>
      </c>
      <c r="B48549">
        <v>2</v>
      </c>
      <c r="C48549" s="1" t="s">
        <v>8</v>
      </c>
      <c r="D48549">
        <v>53.99</v>
      </c>
      <c r="E48549">
        <v>41.572299999999998</v>
      </c>
      <c r="F48549">
        <v>12.4177</v>
      </c>
    </row>
    <row r="48550" spans="1:6">
      <c r="A48550">
        <v>2013</v>
      </c>
      <c r="B48550">
        <v>2</v>
      </c>
      <c r="C48550" s="1" t="s">
        <v>8</v>
      </c>
      <c r="D48550">
        <v>53.99</v>
      </c>
      <c r="E48550">
        <v>41.572299999999998</v>
      </c>
      <c r="F48550">
        <v>12.4177</v>
      </c>
    </row>
    <row r="48551" spans="1:6">
      <c r="A48551">
        <v>2013</v>
      </c>
      <c r="B48551">
        <v>2</v>
      </c>
      <c r="C48551" s="1" t="s">
        <v>8</v>
      </c>
      <c r="D48551">
        <v>53.99</v>
      </c>
      <c r="E48551">
        <v>41.572299999999998</v>
      </c>
      <c r="F48551">
        <v>12.4177</v>
      </c>
    </row>
    <row r="48552" spans="1:6">
      <c r="A48552">
        <v>2013</v>
      </c>
      <c r="B48552">
        <v>2</v>
      </c>
      <c r="C48552" s="1" t="s">
        <v>8</v>
      </c>
      <c r="D48552">
        <v>53.99</v>
      </c>
      <c r="E48552">
        <v>41.572299999999998</v>
      </c>
      <c r="F48552">
        <v>12.4177</v>
      </c>
    </row>
    <row r="48553" spans="1:6">
      <c r="A48553">
        <v>2013</v>
      </c>
      <c r="B48553">
        <v>2</v>
      </c>
      <c r="C48553" s="1" t="s">
        <v>8</v>
      </c>
      <c r="D48553">
        <v>53.99</v>
      </c>
      <c r="E48553">
        <v>41.572299999999998</v>
      </c>
      <c r="F48553">
        <v>12.4177</v>
      </c>
    </row>
    <row r="48554" spans="1:6">
      <c r="A48554">
        <v>2013</v>
      </c>
      <c r="B48554">
        <v>2</v>
      </c>
      <c r="C48554" s="1" t="s">
        <v>8</v>
      </c>
      <c r="D48554">
        <v>53.99</v>
      </c>
      <c r="E48554">
        <v>41.572299999999998</v>
      </c>
      <c r="F48554">
        <v>12.4177</v>
      </c>
    </row>
    <row r="48555" spans="1:6">
      <c r="A48555">
        <v>2013</v>
      </c>
      <c r="B48555">
        <v>2</v>
      </c>
      <c r="C48555" s="1" t="s">
        <v>8</v>
      </c>
      <c r="D48555">
        <v>53.99</v>
      </c>
      <c r="E48555">
        <v>41.572299999999998</v>
      </c>
      <c r="F48555">
        <v>12.4177</v>
      </c>
    </row>
    <row r="48556" spans="1:6">
      <c r="A48556">
        <v>2013</v>
      </c>
      <c r="B48556">
        <v>2</v>
      </c>
      <c r="C48556" s="1" t="s">
        <v>8</v>
      </c>
      <c r="D48556">
        <v>53.99</v>
      </c>
      <c r="E48556">
        <v>41.572299999999998</v>
      </c>
      <c r="F48556">
        <v>12.4177</v>
      </c>
    </row>
    <row r="48557" spans="1:6">
      <c r="A48557">
        <v>2013</v>
      </c>
      <c r="B48557">
        <v>2</v>
      </c>
      <c r="C48557" s="1" t="s">
        <v>8</v>
      </c>
      <c r="D48557">
        <v>53.99</v>
      </c>
      <c r="E48557">
        <v>41.572299999999998</v>
      </c>
      <c r="F48557">
        <v>12.4177</v>
      </c>
    </row>
    <row r="48558" spans="1:6">
      <c r="A48558">
        <v>2013</v>
      </c>
      <c r="B48558">
        <v>2</v>
      </c>
      <c r="C48558" s="1" t="s">
        <v>8</v>
      </c>
      <c r="D48558">
        <v>53.99</v>
      </c>
      <c r="E48558">
        <v>41.572299999999998</v>
      </c>
      <c r="F48558">
        <v>12.4177</v>
      </c>
    </row>
    <row r="48559" spans="1:6">
      <c r="A48559">
        <v>2013</v>
      </c>
      <c r="B48559">
        <v>2</v>
      </c>
      <c r="C48559" s="1" t="s">
        <v>8</v>
      </c>
      <c r="D48559">
        <v>53.99</v>
      </c>
      <c r="E48559">
        <v>41.572299999999998</v>
      </c>
      <c r="F48559">
        <v>12.4177</v>
      </c>
    </row>
    <row r="48560" spans="1:6">
      <c r="A48560">
        <v>2013</v>
      </c>
      <c r="B48560">
        <v>2</v>
      </c>
      <c r="C48560" s="1" t="s">
        <v>8</v>
      </c>
      <c r="D48560">
        <v>53.99</v>
      </c>
      <c r="E48560">
        <v>41.572299999999998</v>
      </c>
      <c r="F48560">
        <v>12.4177</v>
      </c>
    </row>
    <row r="48561" spans="1:6">
      <c r="A48561">
        <v>2013</v>
      </c>
      <c r="B48561">
        <v>2</v>
      </c>
      <c r="C48561" s="1" t="s">
        <v>8</v>
      </c>
      <c r="D48561">
        <v>53.99</v>
      </c>
      <c r="E48561">
        <v>41.572299999999998</v>
      </c>
      <c r="F48561">
        <v>12.4177</v>
      </c>
    </row>
    <row r="48562" spans="1:6">
      <c r="A48562">
        <v>2013</v>
      </c>
      <c r="B48562">
        <v>9</v>
      </c>
      <c r="C48562" s="1" t="s">
        <v>8</v>
      </c>
      <c r="D48562">
        <v>53.99</v>
      </c>
      <c r="E48562">
        <v>41.572299999999998</v>
      </c>
      <c r="F48562">
        <v>12.4177</v>
      </c>
    </row>
    <row r="48563" spans="1:6">
      <c r="A48563">
        <v>2013</v>
      </c>
      <c r="B48563">
        <v>9</v>
      </c>
      <c r="C48563" s="1" t="s">
        <v>8</v>
      </c>
      <c r="D48563">
        <v>53.99</v>
      </c>
      <c r="E48563">
        <v>41.572299999999998</v>
      </c>
      <c r="F48563">
        <v>12.4177</v>
      </c>
    </row>
    <row r="48564" spans="1:6">
      <c r="A48564">
        <v>2013</v>
      </c>
      <c r="B48564">
        <v>9</v>
      </c>
      <c r="C48564" s="1" t="s">
        <v>8</v>
      </c>
      <c r="D48564">
        <v>53.99</v>
      </c>
      <c r="E48564">
        <v>41.572299999999998</v>
      </c>
      <c r="F48564">
        <v>12.4177</v>
      </c>
    </row>
    <row r="48565" spans="1:6">
      <c r="A48565">
        <v>2013</v>
      </c>
      <c r="B48565">
        <v>9</v>
      </c>
      <c r="C48565" s="1" t="s">
        <v>8</v>
      </c>
      <c r="D48565">
        <v>53.99</v>
      </c>
      <c r="E48565">
        <v>41.572299999999998</v>
      </c>
      <c r="F48565">
        <v>12.4177</v>
      </c>
    </row>
    <row r="48566" spans="1:6">
      <c r="A48566">
        <v>2013</v>
      </c>
      <c r="B48566">
        <v>9</v>
      </c>
      <c r="C48566" s="1" t="s">
        <v>8</v>
      </c>
      <c r="D48566">
        <v>53.99</v>
      </c>
      <c r="E48566">
        <v>41.572299999999998</v>
      </c>
      <c r="F48566">
        <v>12.4177</v>
      </c>
    </row>
    <row r="48567" spans="1:6">
      <c r="A48567">
        <v>2013</v>
      </c>
      <c r="B48567">
        <v>9</v>
      </c>
      <c r="C48567" s="1" t="s">
        <v>8</v>
      </c>
      <c r="D48567">
        <v>53.99</v>
      </c>
      <c r="E48567">
        <v>41.572299999999998</v>
      </c>
      <c r="F48567">
        <v>12.4177</v>
      </c>
    </row>
    <row r="48568" spans="1:6">
      <c r="A48568">
        <v>2013</v>
      </c>
      <c r="B48568">
        <v>9</v>
      </c>
      <c r="C48568" s="1" t="s">
        <v>8</v>
      </c>
      <c r="D48568">
        <v>53.99</v>
      </c>
      <c r="E48568">
        <v>41.572299999999998</v>
      </c>
      <c r="F48568">
        <v>12.4177</v>
      </c>
    </row>
    <row r="48569" spans="1:6">
      <c r="A48569">
        <v>2013</v>
      </c>
      <c r="B48569">
        <v>9</v>
      </c>
      <c r="C48569" s="1" t="s">
        <v>8</v>
      </c>
      <c r="D48569">
        <v>53.99</v>
      </c>
      <c r="E48569">
        <v>41.572299999999998</v>
      </c>
      <c r="F48569">
        <v>12.4177</v>
      </c>
    </row>
    <row r="48570" spans="1:6">
      <c r="A48570">
        <v>2013</v>
      </c>
      <c r="B48570">
        <v>9</v>
      </c>
      <c r="C48570" s="1" t="s">
        <v>8</v>
      </c>
      <c r="D48570">
        <v>53.99</v>
      </c>
      <c r="E48570">
        <v>41.572299999999998</v>
      </c>
      <c r="F48570">
        <v>12.4177</v>
      </c>
    </row>
    <row r="48571" spans="1:6">
      <c r="A48571">
        <v>2013</v>
      </c>
      <c r="B48571">
        <v>9</v>
      </c>
      <c r="C48571" s="1" t="s">
        <v>8</v>
      </c>
      <c r="D48571">
        <v>53.99</v>
      </c>
      <c r="E48571">
        <v>41.572299999999998</v>
      </c>
      <c r="F48571">
        <v>12.4177</v>
      </c>
    </row>
    <row r="48572" spans="1:6">
      <c r="A48572">
        <v>2013</v>
      </c>
      <c r="B48572">
        <v>9</v>
      </c>
      <c r="C48572" s="1" t="s">
        <v>8</v>
      </c>
      <c r="D48572">
        <v>53.99</v>
      </c>
      <c r="E48572">
        <v>41.572299999999998</v>
      </c>
      <c r="F48572">
        <v>12.4177</v>
      </c>
    </row>
    <row r="48573" spans="1:6">
      <c r="A48573">
        <v>2013</v>
      </c>
      <c r="B48573">
        <v>9</v>
      </c>
      <c r="C48573" s="1" t="s">
        <v>8</v>
      </c>
      <c r="D48573">
        <v>53.99</v>
      </c>
      <c r="E48573">
        <v>41.572299999999998</v>
      </c>
      <c r="F48573">
        <v>12.4177</v>
      </c>
    </row>
    <row r="48574" spans="1:6">
      <c r="A48574">
        <v>2013</v>
      </c>
      <c r="B48574">
        <v>9</v>
      </c>
      <c r="C48574" s="1" t="s">
        <v>8</v>
      </c>
      <c r="D48574">
        <v>53.99</v>
      </c>
      <c r="E48574">
        <v>41.572299999999998</v>
      </c>
      <c r="F48574">
        <v>12.4177</v>
      </c>
    </row>
    <row r="48575" spans="1:6">
      <c r="A48575">
        <v>2013</v>
      </c>
      <c r="B48575">
        <v>9</v>
      </c>
      <c r="C48575" s="1" t="s">
        <v>8</v>
      </c>
      <c r="D48575">
        <v>53.99</v>
      </c>
      <c r="E48575">
        <v>41.572299999999998</v>
      </c>
      <c r="F48575">
        <v>12.4177</v>
      </c>
    </row>
    <row r="48576" spans="1:6">
      <c r="A48576">
        <v>2013</v>
      </c>
      <c r="B48576">
        <v>9</v>
      </c>
      <c r="C48576" s="1" t="s">
        <v>8</v>
      </c>
      <c r="D48576">
        <v>53.99</v>
      </c>
      <c r="E48576">
        <v>41.572299999999998</v>
      </c>
      <c r="F48576">
        <v>12.4177</v>
      </c>
    </row>
    <row r="48577" spans="1:6">
      <c r="A48577">
        <v>2013</v>
      </c>
      <c r="B48577">
        <v>9</v>
      </c>
      <c r="C48577" s="1" t="s">
        <v>8</v>
      </c>
      <c r="D48577">
        <v>53.99</v>
      </c>
      <c r="E48577">
        <v>41.572299999999998</v>
      </c>
      <c r="F48577">
        <v>12.4177</v>
      </c>
    </row>
    <row r="48578" spans="1:6">
      <c r="A48578">
        <v>2013</v>
      </c>
      <c r="B48578">
        <v>9</v>
      </c>
      <c r="C48578" s="1" t="s">
        <v>8</v>
      </c>
      <c r="D48578">
        <v>53.99</v>
      </c>
      <c r="E48578">
        <v>41.572299999999998</v>
      </c>
      <c r="F48578">
        <v>12.4177</v>
      </c>
    </row>
    <row r="48579" spans="1:6">
      <c r="A48579">
        <v>2013</v>
      </c>
      <c r="B48579">
        <v>9</v>
      </c>
      <c r="C48579" s="1" t="s">
        <v>8</v>
      </c>
      <c r="D48579">
        <v>53.99</v>
      </c>
      <c r="E48579">
        <v>41.572299999999998</v>
      </c>
      <c r="F48579">
        <v>12.4177</v>
      </c>
    </row>
    <row r="48580" spans="1:6">
      <c r="A48580">
        <v>2013</v>
      </c>
      <c r="B48580">
        <v>9</v>
      </c>
      <c r="C48580" s="1" t="s">
        <v>8</v>
      </c>
      <c r="D48580">
        <v>53.99</v>
      </c>
      <c r="E48580">
        <v>41.572299999999998</v>
      </c>
      <c r="F48580">
        <v>12.4177</v>
      </c>
    </row>
    <row r="48581" spans="1:6">
      <c r="A48581">
        <v>2013</v>
      </c>
      <c r="B48581">
        <v>9</v>
      </c>
      <c r="C48581" s="1" t="s">
        <v>8</v>
      </c>
      <c r="D48581">
        <v>53.99</v>
      </c>
      <c r="E48581">
        <v>41.572299999999998</v>
      </c>
      <c r="F48581">
        <v>12.4177</v>
      </c>
    </row>
    <row r="48582" spans="1:6">
      <c r="A48582">
        <v>2013</v>
      </c>
      <c r="B48582">
        <v>9</v>
      </c>
      <c r="C48582" s="1" t="s">
        <v>8</v>
      </c>
      <c r="D48582">
        <v>53.99</v>
      </c>
      <c r="E48582">
        <v>41.572299999999998</v>
      </c>
      <c r="F48582">
        <v>12.4177</v>
      </c>
    </row>
    <row r="48583" spans="1:6">
      <c r="A48583">
        <v>2013</v>
      </c>
      <c r="B48583">
        <v>9</v>
      </c>
      <c r="C48583" s="1" t="s">
        <v>8</v>
      </c>
      <c r="D48583">
        <v>53.99</v>
      </c>
      <c r="E48583">
        <v>41.572299999999998</v>
      </c>
      <c r="F48583">
        <v>12.4177</v>
      </c>
    </row>
    <row r="48584" spans="1:6">
      <c r="A48584">
        <v>2013</v>
      </c>
      <c r="B48584">
        <v>9</v>
      </c>
      <c r="C48584" s="1" t="s">
        <v>8</v>
      </c>
      <c r="D48584">
        <v>53.99</v>
      </c>
      <c r="E48584">
        <v>41.572299999999998</v>
      </c>
      <c r="F48584">
        <v>12.4177</v>
      </c>
    </row>
    <row r="48585" spans="1:6">
      <c r="A48585">
        <v>2013</v>
      </c>
      <c r="B48585">
        <v>9</v>
      </c>
      <c r="C48585" s="1" t="s">
        <v>8</v>
      </c>
      <c r="D48585">
        <v>53.99</v>
      </c>
      <c r="E48585">
        <v>41.572299999999998</v>
      </c>
      <c r="F48585">
        <v>12.4177</v>
      </c>
    </row>
    <row r="48586" spans="1:6">
      <c r="A48586">
        <v>2013</v>
      </c>
      <c r="B48586">
        <v>9</v>
      </c>
      <c r="C48586" s="1" t="s">
        <v>8</v>
      </c>
      <c r="D48586">
        <v>53.99</v>
      </c>
      <c r="E48586">
        <v>41.572299999999998</v>
      </c>
      <c r="F48586">
        <v>12.4177</v>
      </c>
    </row>
    <row r="48587" spans="1:6">
      <c r="A48587">
        <v>2013</v>
      </c>
      <c r="B48587">
        <v>9</v>
      </c>
      <c r="C48587" s="1" t="s">
        <v>8</v>
      </c>
      <c r="D48587">
        <v>53.99</v>
      </c>
      <c r="E48587">
        <v>41.572299999999998</v>
      </c>
      <c r="F48587">
        <v>12.4177</v>
      </c>
    </row>
    <row r="48588" spans="1:6">
      <c r="A48588">
        <v>2013</v>
      </c>
      <c r="B48588">
        <v>9</v>
      </c>
      <c r="C48588" s="1" t="s">
        <v>8</v>
      </c>
      <c r="D48588">
        <v>53.99</v>
      </c>
      <c r="E48588">
        <v>41.572299999999998</v>
      </c>
      <c r="F48588">
        <v>12.4177</v>
      </c>
    </row>
    <row r="48589" spans="1:6">
      <c r="A48589">
        <v>2013</v>
      </c>
      <c r="B48589">
        <v>9</v>
      </c>
      <c r="C48589" s="1" t="s">
        <v>8</v>
      </c>
      <c r="D48589">
        <v>53.99</v>
      </c>
      <c r="E48589">
        <v>41.572299999999998</v>
      </c>
      <c r="F48589">
        <v>12.4177</v>
      </c>
    </row>
    <row r="48590" spans="1:6">
      <c r="A48590">
        <v>2013</v>
      </c>
      <c r="B48590">
        <v>9</v>
      </c>
      <c r="C48590" s="1" t="s">
        <v>8</v>
      </c>
      <c r="D48590">
        <v>53.99</v>
      </c>
      <c r="E48590">
        <v>41.572299999999998</v>
      </c>
      <c r="F48590">
        <v>12.4177</v>
      </c>
    </row>
    <row r="48591" spans="1:6">
      <c r="A48591">
        <v>2013</v>
      </c>
      <c r="B48591">
        <v>9</v>
      </c>
      <c r="C48591" s="1" t="s">
        <v>8</v>
      </c>
      <c r="D48591">
        <v>53.99</v>
      </c>
      <c r="E48591">
        <v>41.572299999999998</v>
      </c>
      <c r="F48591">
        <v>12.4177</v>
      </c>
    </row>
    <row r="48592" spans="1:6">
      <c r="A48592">
        <v>2013</v>
      </c>
      <c r="B48592">
        <v>9</v>
      </c>
      <c r="C48592" s="1" t="s">
        <v>8</v>
      </c>
      <c r="D48592">
        <v>53.99</v>
      </c>
      <c r="E48592">
        <v>41.572299999999998</v>
      </c>
      <c r="F48592">
        <v>12.4177</v>
      </c>
    </row>
    <row r="48593" spans="1:6">
      <c r="A48593">
        <v>2013</v>
      </c>
      <c r="B48593">
        <v>9</v>
      </c>
      <c r="C48593" s="1" t="s">
        <v>8</v>
      </c>
      <c r="D48593">
        <v>53.99</v>
      </c>
      <c r="E48593">
        <v>41.572299999999998</v>
      </c>
      <c r="F48593">
        <v>12.4177</v>
      </c>
    </row>
    <row r="48594" spans="1:6">
      <c r="A48594">
        <v>2013</v>
      </c>
      <c r="B48594">
        <v>9</v>
      </c>
      <c r="C48594" s="1" t="s">
        <v>8</v>
      </c>
      <c r="D48594">
        <v>53.99</v>
      </c>
      <c r="E48594">
        <v>41.572299999999998</v>
      </c>
      <c r="F48594">
        <v>12.4177</v>
      </c>
    </row>
    <row r="48595" spans="1:6">
      <c r="A48595">
        <v>2013</v>
      </c>
      <c r="B48595">
        <v>9</v>
      </c>
      <c r="C48595" s="1" t="s">
        <v>8</v>
      </c>
      <c r="D48595">
        <v>53.99</v>
      </c>
      <c r="E48595">
        <v>41.572299999999998</v>
      </c>
      <c r="F48595">
        <v>12.4177</v>
      </c>
    </row>
    <row r="48596" spans="1:6">
      <c r="A48596">
        <v>2013</v>
      </c>
      <c r="B48596">
        <v>9</v>
      </c>
      <c r="C48596" s="1" t="s">
        <v>8</v>
      </c>
      <c r="D48596">
        <v>53.99</v>
      </c>
      <c r="E48596">
        <v>41.572299999999998</v>
      </c>
      <c r="F48596">
        <v>12.4177</v>
      </c>
    </row>
    <row r="48597" spans="1:6">
      <c r="A48597">
        <v>2013</v>
      </c>
      <c r="B48597">
        <v>9</v>
      </c>
      <c r="C48597" s="1" t="s">
        <v>8</v>
      </c>
      <c r="D48597">
        <v>53.99</v>
      </c>
      <c r="E48597">
        <v>41.572299999999998</v>
      </c>
      <c r="F48597">
        <v>12.4177</v>
      </c>
    </row>
    <row r="48598" spans="1:6">
      <c r="A48598">
        <v>2013</v>
      </c>
      <c r="B48598">
        <v>9</v>
      </c>
      <c r="C48598" s="1" t="s">
        <v>8</v>
      </c>
      <c r="D48598">
        <v>53.99</v>
      </c>
      <c r="E48598">
        <v>41.572299999999998</v>
      </c>
      <c r="F48598">
        <v>12.4177</v>
      </c>
    </row>
    <row r="48599" spans="1:6">
      <c r="A48599">
        <v>2013</v>
      </c>
      <c r="B48599">
        <v>9</v>
      </c>
      <c r="C48599" s="1" t="s">
        <v>8</v>
      </c>
      <c r="D48599">
        <v>53.99</v>
      </c>
      <c r="E48599">
        <v>41.572299999999998</v>
      </c>
      <c r="F48599">
        <v>12.4177</v>
      </c>
    </row>
    <row r="48600" spans="1:6">
      <c r="A48600">
        <v>2013</v>
      </c>
      <c r="B48600">
        <v>9</v>
      </c>
      <c r="C48600" s="1" t="s">
        <v>8</v>
      </c>
      <c r="D48600">
        <v>53.99</v>
      </c>
      <c r="E48600">
        <v>41.572299999999998</v>
      </c>
      <c r="F48600">
        <v>12.4177</v>
      </c>
    </row>
    <row r="48601" spans="1:6">
      <c r="A48601">
        <v>2013</v>
      </c>
      <c r="B48601">
        <v>9</v>
      </c>
      <c r="C48601" s="1" t="s">
        <v>8</v>
      </c>
      <c r="D48601">
        <v>53.99</v>
      </c>
      <c r="E48601">
        <v>41.572299999999998</v>
      </c>
      <c r="F48601">
        <v>12.4177</v>
      </c>
    </row>
    <row r="48602" spans="1:6">
      <c r="A48602">
        <v>2013</v>
      </c>
      <c r="B48602">
        <v>9</v>
      </c>
      <c r="C48602" s="1" t="s">
        <v>8</v>
      </c>
      <c r="D48602">
        <v>53.99</v>
      </c>
      <c r="E48602">
        <v>41.572299999999998</v>
      </c>
      <c r="F48602">
        <v>12.4177</v>
      </c>
    </row>
    <row r="48603" spans="1:6">
      <c r="A48603">
        <v>2013</v>
      </c>
      <c r="B48603">
        <v>9</v>
      </c>
      <c r="C48603" s="1" t="s">
        <v>8</v>
      </c>
      <c r="D48603">
        <v>53.99</v>
      </c>
      <c r="E48603">
        <v>41.572299999999998</v>
      </c>
      <c r="F48603">
        <v>12.4177</v>
      </c>
    </row>
    <row r="48604" spans="1:6">
      <c r="A48604">
        <v>2013</v>
      </c>
      <c r="B48604">
        <v>9</v>
      </c>
      <c r="C48604" s="1" t="s">
        <v>8</v>
      </c>
      <c r="D48604">
        <v>53.99</v>
      </c>
      <c r="E48604">
        <v>41.572299999999998</v>
      </c>
      <c r="F48604">
        <v>12.4177</v>
      </c>
    </row>
    <row r="48605" spans="1:6">
      <c r="A48605">
        <v>2013</v>
      </c>
      <c r="B48605">
        <v>9</v>
      </c>
      <c r="C48605" s="1" t="s">
        <v>8</v>
      </c>
      <c r="D48605">
        <v>53.99</v>
      </c>
      <c r="E48605">
        <v>41.572299999999998</v>
      </c>
      <c r="F48605">
        <v>12.4177</v>
      </c>
    </row>
    <row r="48606" spans="1:6">
      <c r="A48606">
        <v>2013</v>
      </c>
      <c r="B48606">
        <v>9</v>
      </c>
      <c r="C48606" s="1" t="s">
        <v>8</v>
      </c>
      <c r="D48606">
        <v>53.99</v>
      </c>
      <c r="E48606">
        <v>41.572299999999998</v>
      </c>
      <c r="F48606">
        <v>12.4177</v>
      </c>
    </row>
    <row r="48607" spans="1:6">
      <c r="A48607">
        <v>2013</v>
      </c>
      <c r="B48607">
        <v>9</v>
      </c>
      <c r="C48607" s="1" t="s">
        <v>8</v>
      </c>
      <c r="D48607">
        <v>53.99</v>
      </c>
      <c r="E48607">
        <v>41.572299999999998</v>
      </c>
      <c r="F48607">
        <v>12.4177</v>
      </c>
    </row>
    <row r="48608" spans="1:6">
      <c r="A48608">
        <v>2013</v>
      </c>
      <c r="B48608">
        <v>9</v>
      </c>
      <c r="C48608" s="1" t="s">
        <v>8</v>
      </c>
      <c r="D48608">
        <v>53.99</v>
      </c>
      <c r="E48608">
        <v>41.572299999999998</v>
      </c>
      <c r="F48608">
        <v>12.4177</v>
      </c>
    </row>
    <row r="48609" spans="1:6">
      <c r="A48609">
        <v>2013</v>
      </c>
      <c r="B48609">
        <v>9</v>
      </c>
      <c r="C48609" s="1" t="s">
        <v>8</v>
      </c>
      <c r="D48609">
        <v>53.99</v>
      </c>
      <c r="E48609">
        <v>41.572299999999998</v>
      </c>
      <c r="F48609">
        <v>12.4177</v>
      </c>
    </row>
    <row r="48610" spans="1:6">
      <c r="A48610">
        <v>2013</v>
      </c>
      <c r="B48610">
        <v>9</v>
      </c>
      <c r="C48610" s="1" t="s">
        <v>8</v>
      </c>
      <c r="D48610">
        <v>53.99</v>
      </c>
      <c r="E48610">
        <v>41.572299999999998</v>
      </c>
      <c r="F48610">
        <v>12.4177</v>
      </c>
    </row>
    <row r="48611" spans="1:6">
      <c r="A48611">
        <v>2013</v>
      </c>
      <c r="B48611">
        <v>9</v>
      </c>
      <c r="C48611" s="1" t="s">
        <v>8</v>
      </c>
      <c r="D48611">
        <v>53.99</v>
      </c>
      <c r="E48611">
        <v>41.572299999999998</v>
      </c>
      <c r="F48611">
        <v>12.4177</v>
      </c>
    </row>
    <row r="48612" spans="1:6">
      <c r="A48612">
        <v>2013</v>
      </c>
      <c r="B48612">
        <v>9</v>
      </c>
      <c r="C48612" s="1" t="s">
        <v>8</v>
      </c>
      <c r="D48612">
        <v>53.99</v>
      </c>
      <c r="E48612">
        <v>41.572299999999998</v>
      </c>
      <c r="F48612">
        <v>12.4177</v>
      </c>
    </row>
    <row r="48613" spans="1:6">
      <c r="A48613">
        <v>2013</v>
      </c>
      <c r="B48613">
        <v>9</v>
      </c>
      <c r="C48613" s="1" t="s">
        <v>8</v>
      </c>
      <c r="D48613">
        <v>53.99</v>
      </c>
      <c r="E48613">
        <v>41.572299999999998</v>
      </c>
      <c r="F48613">
        <v>12.4177</v>
      </c>
    </row>
    <row r="48614" spans="1:6">
      <c r="A48614">
        <v>2013</v>
      </c>
      <c r="B48614">
        <v>9</v>
      </c>
      <c r="C48614" s="1" t="s">
        <v>8</v>
      </c>
      <c r="D48614">
        <v>53.99</v>
      </c>
      <c r="E48614">
        <v>41.572299999999998</v>
      </c>
      <c r="F48614">
        <v>12.4177</v>
      </c>
    </row>
    <row r="48615" spans="1:6">
      <c r="A48615">
        <v>2013</v>
      </c>
      <c r="B48615">
        <v>9</v>
      </c>
      <c r="C48615" s="1" t="s">
        <v>8</v>
      </c>
      <c r="D48615">
        <v>53.99</v>
      </c>
      <c r="E48615">
        <v>41.572299999999998</v>
      </c>
      <c r="F48615">
        <v>12.4177</v>
      </c>
    </row>
    <row r="48616" spans="1:6">
      <c r="A48616">
        <v>2013</v>
      </c>
      <c r="B48616">
        <v>9</v>
      </c>
      <c r="C48616" s="1" t="s">
        <v>8</v>
      </c>
      <c r="D48616">
        <v>53.99</v>
      </c>
      <c r="E48616">
        <v>41.572299999999998</v>
      </c>
      <c r="F48616">
        <v>12.4177</v>
      </c>
    </row>
    <row r="48617" spans="1:6">
      <c r="A48617">
        <v>2013</v>
      </c>
      <c r="B48617">
        <v>9</v>
      </c>
      <c r="C48617" s="1" t="s">
        <v>8</v>
      </c>
      <c r="D48617">
        <v>53.99</v>
      </c>
      <c r="E48617">
        <v>41.572299999999998</v>
      </c>
      <c r="F48617">
        <v>12.4177</v>
      </c>
    </row>
    <row r="48618" spans="1:6">
      <c r="A48618">
        <v>2013</v>
      </c>
      <c r="B48618">
        <v>9</v>
      </c>
      <c r="C48618" s="1" t="s">
        <v>8</v>
      </c>
      <c r="D48618">
        <v>53.99</v>
      </c>
      <c r="E48618">
        <v>41.572299999999998</v>
      </c>
      <c r="F48618">
        <v>12.4177</v>
      </c>
    </row>
    <row r="48619" spans="1:6">
      <c r="A48619">
        <v>2013</v>
      </c>
      <c r="B48619">
        <v>9</v>
      </c>
      <c r="C48619" s="1" t="s">
        <v>8</v>
      </c>
      <c r="D48619">
        <v>53.99</v>
      </c>
      <c r="E48619">
        <v>41.572299999999998</v>
      </c>
      <c r="F48619">
        <v>12.4177</v>
      </c>
    </row>
    <row r="48620" spans="1:6">
      <c r="A48620">
        <v>2013</v>
      </c>
      <c r="B48620">
        <v>9</v>
      </c>
      <c r="C48620" s="1" t="s">
        <v>8</v>
      </c>
      <c r="D48620">
        <v>53.99</v>
      </c>
      <c r="E48620">
        <v>41.572299999999998</v>
      </c>
      <c r="F48620">
        <v>12.4177</v>
      </c>
    </row>
    <row r="48621" spans="1:6">
      <c r="A48621">
        <v>2013</v>
      </c>
      <c r="B48621">
        <v>9</v>
      </c>
      <c r="C48621" s="1" t="s">
        <v>8</v>
      </c>
      <c r="D48621">
        <v>53.99</v>
      </c>
      <c r="E48621">
        <v>41.572299999999998</v>
      </c>
      <c r="F48621">
        <v>12.4177</v>
      </c>
    </row>
    <row r="48622" spans="1:6">
      <c r="A48622">
        <v>2013</v>
      </c>
      <c r="B48622">
        <v>9</v>
      </c>
      <c r="C48622" s="1" t="s">
        <v>8</v>
      </c>
      <c r="D48622">
        <v>53.99</v>
      </c>
      <c r="E48622">
        <v>41.572299999999998</v>
      </c>
      <c r="F48622">
        <v>12.4177</v>
      </c>
    </row>
    <row r="48623" spans="1:6">
      <c r="A48623">
        <v>2013</v>
      </c>
      <c r="B48623">
        <v>9</v>
      </c>
      <c r="C48623" s="1" t="s">
        <v>8</v>
      </c>
      <c r="D48623">
        <v>53.99</v>
      </c>
      <c r="E48623">
        <v>41.572299999999998</v>
      </c>
      <c r="F48623">
        <v>12.4177</v>
      </c>
    </row>
    <row r="48624" spans="1:6">
      <c r="A48624">
        <v>2013</v>
      </c>
      <c r="B48624">
        <v>9</v>
      </c>
      <c r="C48624" s="1" t="s">
        <v>8</v>
      </c>
      <c r="D48624">
        <v>53.99</v>
      </c>
      <c r="E48624">
        <v>41.572299999999998</v>
      </c>
      <c r="F48624">
        <v>12.4177</v>
      </c>
    </row>
    <row r="48625" spans="1:6">
      <c r="A48625">
        <v>2013</v>
      </c>
      <c r="B48625">
        <v>9</v>
      </c>
      <c r="C48625" s="1" t="s">
        <v>8</v>
      </c>
      <c r="D48625">
        <v>53.99</v>
      </c>
      <c r="E48625">
        <v>41.572299999999998</v>
      </c>
      <c r="F48625">
        <v>12.4177</v>
      </c>
    </row>
    <row r="48626" spans="1:6">
      <c r="A48626">
        <v>2013</v>
      </c>
      <c r="B48626">
        <v>9</v>
      </c>
      <c r="C48626" s="1" t="s">
        <v>8</v>
      </c>
      <c r="D48626">
        <v>53.99</v>
      </c>
      <c r="E48626">
        <v>41.572299999999998</v>
      </c>
      <c r="F48626">
        <v>12.4177</v>
      </c>
    </row>
    <row r="48627" spans="1:6">
      <c r="A48627">
        <v>2013</v>
      </c>
      <c r="B48627">
        <v>9</v>
      </c>
      <c r="C48627" s="1" t="s">
        <v>8</v>
      </c>
      <c r="D48627">
        <v>53.99</v>
      </c>
      <c r="E48627">
        <v>41.572299999999998</v>
      </c>
      <c r="F48627">
        <v>12.4177</v>
      </c>
    </row>
    <row r="48628" spans="1:6">
      <c r="A48628">
        <v>2013</v>
      </c>
      <c r="B48628">
        <v>9</v>
      </c>
      <c r="C48628" s="1" t="s">
        <v>8</v>
      </c>
      <c r="D48628">
        <v>53.99</v>
      </c>
      <c r="E48628">
        <v>41.572299999999998</v>
      </c>
      <c r="F48628">
        <v>12.4177</v>
      </c>
    </row>
    <row r="48629" spans="1:6">
      <c r="A48629">
        <v>2013</v>
      </c>
      <c r="B48629">
        <v>9</v>
      </c>
      <c r="C48629" s="1" t="s">
        <v>8</v>
      </c>
      <c r="D48629">
        <v>53.99</v>
      </c>
      <c r="E48629">
        <v>41.572299999999998</v>
      </c>
      <c r="F48629">
        <v>12.4177</v>
      </c>
    </row>
    <row r="48630" spans="1:6">
      <c r="A48630">
        <v>2013</v>
      </c>
      <c r="B48630">
        <v>9</v>
      </c>
      <c r="C48630" s="1" t="s">
        <v>8</v>
      </c>
      <c r="D48630">
        <v>53.99</v>
      </c>
      <c r="E48630">
        <v>41.572299999999998</v>
      </c>
      <c r="F48630">
        <v>12.4177</v>
      </c>
    </row>
    <row r="48631" spans="1:6">
      <c r="A48631">
        <v>2013</v>
      </c>
      <c r="B48631">
        <v>9</v>
      </c>
      <c r="C48631" s="1" t="s">
        <v>8</v>
      </c>
      <c r="D48631">
        <v>53.99</v>
      </c>
      <c r="E48631">
        <v>41.572299999999998</v>
      </c>
      <c r="F48631">
        <v>12.4177</v>
      </c>
    </row>
    <row r="48632" spans="1:6">
      <c r="A48632">
        <v>2013</v>
      </c>
      <c r="B48632">
        <v>9</v>
      </c>
      <c r="C48632" s="1" t="s">
        <v>8</v>
      </c>
      <c r="D48632">
        <v>53.99</v>
      </c>
      <c r="E48632">
        <v>41.572299999999998</v>
      </c>
      <c r="F48632">
        <v>12.4177</v>
      </c>
    </row>
    <row r="48633" spans="1:6">
      <c r="A48633">
        <v>2013</v>
      </c>
      <c r="B48633">
        <v>9</v>
      </c>
      <c r="C48633" s="1" t="s">
        <v>8</v>
      </c>
      <c r="D48633">
        <v>53.99</v>
      </c>
      <c r="E48633">
        <v>41.572299999999998</v>
      </c>
      <c r="F48633">
        <v>12.4177</v>
      </c>
    </row>
    <row r="48634" spans="1:6">
      <c r="A48634">
        <v>2013</v>
      </c>
      <c r="B48634">
        <v>9</v>
      </c>
      <c r="C48634" s="1" t="s">
        <v>8</v>
      </c>
      <c r="D48634">
        <v>53.99</v>
      </c>
      <c r="E48634">
        <v>41.572299999999998</v>
      </c>
      <c r="F48634">
        <v>12.4177</v>
      </c>
    </row>
    <row r="48635" spans="1:6">
      <c r="A48635">
        <v>2013</v>
      </c>
      <c r="B48635">
        <v>9</v>
      </c>
      <c r="C48635" s="1" t="s">
        <v>8</v>
      </c>
      <c r="D48635">
        <v>53.99</v>
      </c>
      <c r="E48635">
        <v>41.572299999999998</v>
      </c>
      <c r="F48635">
        <v>12.4177</v>
      </c>
    </row>
    <row r="48636" spans="1:6">
      <c r="A48636">
        <v>2013</v>
      </c>
      <c r="B48636">
        <v>9</v>
      </c>
      <c r="C48636" s="1" t="s">
        <v>8</v>
      </c>
      <c r="D48636">
        <v>53.99</v>
      </c>
      <c r="E48636">
        <v>41.572299999999998</v>
      </c>
      <c r="F48636">
        <v>12.4177</v>
      </c>
    </row>
    <row r="48637" spans="1:6">
      <c r="A48637">
        <v>2013</v>
      </c>
      <c r="B48637">
        <v>9</v>
      </c>
      <c r="C48637" s="1" t="s">
        <v>8</v>
      </c>
      <c r="D48637">
        <v>53.99</v>
      </c>
      <c r="E48637">
        <v>41.572299999999998</v>
      </c>
      <c r="F48637">
        <v>12.4177</v>
      </c>
    </row>
    <row r="48638" spans="1:6">
      <c r="A48638">
        <v>2013</v>
      </c>
      <c r="B48638">
        <v>9</v>
      </c>
      <c r="C48638" s="1" t="s">
        <v>8</v>
      </c>
      <c r="D48638">
        <v>53.99</v>
      </c>
      <c r="E48638">
        <v>41.572299999999998</v>
      </c>
      <c r="F48638">
        <v>12.4177</v>
      </c>
    </row>
    <row r="48639" spans="1:6">
      <c r="A48639">
        <v>2013</v>
      </c>
      <c r="B48639">
        <v>9</v>
      </c>
      <c r="C48639" s="1" t="s">
        <v>8</v>
      </c>
      <c r="D48639">
        <v>53.99</v>
      </c>
      <c r="E48639">
        <v>41.572299999999998</v>
      </c>
      <c r="F48639">
        <v>12.4177</v>
      </c>
    </row>
    <row r="48640" spans="1:6">
      <c r="A48640">
        <v>2013</v>
      </c>
      <c r="B48640">
        <v>9</v>
      </c>
      <c r="C48640" s="1" t="s">
        <v>8</v>
      </c>
      <c r="D48640">
        <v>53.99</v>
      </c>
      <c r="E48640">
        <v>41.572299999999998</v>
      </c>
      <c r="F48640">
        <v>12.4177</v>
      </c>
    </row>
    <row r="48641" spans="1:6">
      <c r="A48641">
        <v>2013</v>
      </c>
      <c r="B48641">
        <v>9</v>
      </c>
      <c r="C48641" s="1" t="s">
        <v>8</v>
      </c>
      <c r="D48641">
        <v>53.99</v>
      </c>
      <c r="E48641">
        <v>41.572299999999998</v>
      </c>
      <c r="F48641">
        <v>12.4177</v>
      </c>
    </row>
    <row r="48642" spans="1:6">
      <c r="A48642">
        <v>2013</v>
      </c>
      <c r="B48642">
        <v>9</v>
      </c>
      <c r="C48642" s="1" t="s">
        <v>8</v>
      </c>
      <c r="D48642">
        <v>53.99</v>
      </c>
      <c r="E48642">
        <v>41.572299999999998</v>
      </c>
      <c r="F48642">
        <v>12.4177</v>
      </c>
    </row>
    <row r="48643" spans="1:6">
      <c r="A48643">
        <v>2013</v>
      </c>
      <c r="B48643">
        <v>9</v>
      </c>
      <c r="C48643" s="1" t="s">
        <v>8</v>
      </c>
      <c r="D48643">
        <v>53.99</v>
      </c>
      <c r="E48643">
        <v>41.572299999999998</v>
      </c>
      <c r="F48643">
        <v>12.4177</v>
      </c>
    </row>
    <row r="48644" spans="1:6">
      <c r="A48644">
        <v>2013</v>
      </c>
      <c r="B48644">
        <v>9</v>
      </c>
      <c r="C48644" s="1" t="s">
        <v>8</v>
      </c>
      <c r="D48644">
        <v>53.99</v>
      </c>
      <c r="E48644">
        <v>41.572299999999998</v>
      </c>
      <c r="F48644">
        <v>12.4177</v>
      </c>
    </row>
    <row r="48645" spans="1:6">
      <c r="A48645">
        <v>2013</v>
      </c>
      <c r="B48645">
        <v>9</v>
      </c>
      <c r="C48645" s="1" t="s">
        <v>8</v>
      </c>
      <c r="D48645">
        <v>53.99</v>
      </c>
      <c r="E48645">
        <v>41.572299999999998</v>
      </c>
      <c r="F48645">
        <v>12.4177</v>
      </c>
    </row>
    <row r="48646" spans="1:6">
      <c r="A48646">
        <v>2013</v>
      </c>
      <c r="B48646">
        <v>9</v>
      </c>
      <c r="C48646" s="1" t="s">
        <v>8</v>
      </c>
      <c r="D48646">
        <v>53.99</v>
      </c>
      <c r="E48646">
        <v>41.572299999999998</v>
      </c>
      <c r="F48646">
        <v>12.4177</v>
      </c>
    </row>
    <row r="48647" spans="1:6">
      <c r="A48647">
        <v>2013</v>
      </c>
      <c r="B48647">
        <v>9</v>
      </c>
      <c r="C48647" s="1" t="s">
        <v>8</v>
      </c>
      <c r="D48647">
        <v>53.99</v>
      </c>
      <c r="E48647">
        <v>41.572299999999998</v>
      </c>
      <c r="F48647">
        <v>12.4177</v>
      </c>
    </row>
    <row r="48648" spans="1:6">
      <c r="A48648">
        <v>2013</v>
      </c>
      <c r="B48648">
        <v>9</v>
      </c>
      <c r="C48648" s="1" t="s">
        <v>8</v>
      </c>
      <c r="D48648">
        <v>53.99</v>
      </c>
      <c r="E48648">
        <v>41.572299999999998</v>
      </c>
      <c r="F48648">
        <v>12.4177</v>
      </c>
    </row>
    <row r="48649" spans="1:6">
      <c r="A48649">
        <v>2013</v>
      </c>
      <c r="B48649">
        <v>9</v>
      </c>
      <c r="C48649" s="1" t="s">
        <v>8</v>
      </c>
      <c r="D48649">
        <v>53.99</v>
      </c>
      <c r="E48649">
        <v>41.572299999999998</v>
      </c>
      <c r="F48649">
        <v>12.4177</v>
      </c>
    </row>
    <row r="48650" spans="1:6">
      <c r="A48650">
        <v>2013</v>
      </c>
      <c r="B48650">
        <v>9</v>
      </c>
      <c r="C48650" s="1" t="s">
        <v>8</v>
      </c>
      <c r="D48650">
        <v>53.99</v>
      </c>
      <c r="E48650">
        <v>41.572299999999998</v>
      </c>
      <c r="F48650">
        <v>12.4177</v>
      </c>
    </row>
    <row r="48651" spans="1:6">
      <c r="A48651">
        <v>2013</v>
      </c>
      <c r="B48651">
        <v>9</v>
      </c>
      <c r="C48651" s="1" t="s">
        <v>8</v>
      </c>
      <c r="D48651">
        <v>53.99</v>
      </c>
      <c r="E48651">
        <v>41.572299999999998</v>
      </c>
      <c r="F48651">
        <v>12.4177</v>
      </c>
    </row>
    <row r="48652" spans="1:6">
      <c r="A48652">
        <v>2013</v>
      </c>
      <c r="B48652">
        <v>9</v>
      </c>
      <c r="C48652" s="1" t="s">
        <v>8</v>
      </c>
      <c r="D48652">
        <v>53.99</v>
      </c>
      <c r="E48652">
        <v>41.572299999999998</v>
      </c>
      <c r="F48652">
        <v>12.4177</v>
      </c>
    </row>
    <row r="48653" spans="1:6">
      <c r="A48653">
        <v>2013</v>
      </c>
      <c r="B48653">
        <v>9</v>
      </c>
      <c r="C48653" s="1" t="s">
        <v>8</v>
      </c>
      <c r="D48653">
        <v>53.99</v>
      </c>
      <c r="E48653">
        <v>41.572299999999998</v>
      </c>
      <c r="F48653">
        <v>12.4177</v>
      </c>
    </row>
    <row r="48654" spans="1:6">
      <c r="A48654">
        <v>2013</v>
      </c>
      <c r="B48654">
        <v>9</v>
      </c>
      <c r="C48654" s="1" t="s">
        <v>8</v>
      </c>
      <c r="D48654">
        <v>53.99</v>
      </c>
      <c r="E48654">
        <v>41.572299999999998</v>
      </c>
      <c r="F48654">
        <v>12.4177</v>
      </c>
    </row>
    <row r="48655" spans="1:6">
      <c r="A48655">
        <v>2013</v>
      </c>
      <c r="B48655">
        <v>9</v>
      </c>
      <c r="C48655" s="1" t="s">
        <v>8</v>
      </c>
      <c r="D48655">
        <v>53.99</v>
      </c>
      <c r="E48655">
        <v>41.572299999999998</v>
      </c>
      <c r="F48655">
        <v>12.4177</v>
      </c>
    </row>
    <row r="48656" spans="1:6">
      <c r="A48656">
        <v>2013</v>
      </c>
      <c r="B48656">
        <v>9</v>
      </c>
      <c r="C48656" s="1" t="s">
        <v>8</v>
      </c>
      <c r="D48656">
        <v>53.99</v>
      </c>
      <c r="E48656">
        <v>41.572299999999998</v>
      </c>
      <c r="F48656">
        <v>12.4177</v>
      </c>
    </row>
    <row r="48657" spans="1:6">
      <c r="A48657">
        <v>2013</v>
      </c>
      <c r="B48657">
        <v>9</v>
      </c>
      <c r="C48657" s="1" t="s">
        <v>8</v>
      </c>
      <c r="D48657">
        <v>53.99</v>
      </c>
      <c r="E48657">
        <v>41.572299999999998</v>
      </c>
      <c r="F48657">
        <v>12.4177</v>
      </c>
    </row>
    <row r="48658" spans="1:6">
      <c r="A48658">
        <v>2013</v>
      </c>
      <c r="B48658">
        <v>9</v>
      </c>
      <c r="C48658" s="1" t="s">
        <v>8</v>
      </c>
      <c r="D48658">
        <v>53.99</v>
      </c>
      <c r="E48658">
        <v>41.572299999999998</v>
      </c>
      <c r="F48658">
        <v>12.4177</v>
      </c>
    </row>
    <row r="48659" spans="1:6">
      <c r="A48659">
        <v>2013</v>
      </c>
      <c r="B48659">
        <v>9</v>
      </c>
      <c r="C48659" s="1" t="s">
        <v>8</v>
      </c>
      <c r="D48659">
        <v>53.99</v>
      </c>
      <c r="E48659">
        <v>41.572299999999998</v>
      </c>
      <c r="F48659">
        <v>12.4177</v>
      </c>
    </row>
    <row r="48660" spans="1:6">
      <c r="A48660">
        <v>2013</v>
      </c>
      <c r="B48660">
        <v>9</v>
      </c>
      <c r="C48660" s="1" t="s">
        <v>8</v>
      </c>
      <c r="D48660">
        <v>53.99</v>
      </c>
      <c r="E48660">
        <v>41.572299999999998</v>
      </c>
      <c r="F48660">
        <v>12.4177</v>
      </c>
    </row>
    <row r="48661" spans="1:6">
      <c r="A48661">
        <v>2013</v>
      </c>
      <c r="B48661">
        <v>9</v>
      </c>
      <c r="C48661" s="1" t="s">
        <v>8</v>
      </c>
      <c r="D48661">
        <v>53.99</v>
      </c>
      <c r="E48661">
        <v>41.572299999999998</v>
      </c>
      <c r="F48661">
        <v>12.4177</v>
      </c>
    </row>
    <row r="48662" spans="1:6">
      <c r="A48662">
        <v>2013</v>
      </c>
      <c r="B48662">
        <v>9</v>
      </c>
      <c r="C48662" s="1" t="s">
        <v>8</v>
      </c>
      <c r="D48662">
        <v>53.99</v>
      </c>
      <c r="E48662">
        <v>41.572299999999998</v>
      </c>
      <c r="F48662">
        <v>12.4177</v>
      </c>
    </row>
    <row r="48663" spans="1:6">
      <c r="A48663">
        <v>2013</v>
      </c>
      <c r="B48663">
        <v>9</v>
      </c>
      <c r="C48663" s="1" t="s">
        <v>8</v>
      </c>
      <c r="D48663">
        <v>53.99</v>
      </c>
      <c r="E48663">
        <v>41.572299999999998</v>
      </c>
      <c r="F48663">
        <v>12.4177</v>
      </c>
    </row>
    <row r="48664" spans="1:6">
      <c r="A48664">
        <v>2013</v>
      </c>
      <c r="B48664">
        <v>9</v>
      </c>
      <c r="C48664" s="1" t="s">
        <v>8</v>
      </c>
      <c r="D48664">
        <v>53.99</v>
      </c>
      <c r="E48664">
        <v>41.572299999999998</v>
      </c>
      <c r="F48664">
        <v>12.4177</v>
      </c>
    </row>
    <row r="48665" spans="1:6">
      <c r="A48665">
        <v>2013</v>
      </c>
      <c r="B48665">
        <v>9</v>
      </c>
      <c r="C48665" s="1" t="s">
        <v>8</v>
      </c>
      <c r="D48665">
        <v>53.99</v>
      </c>
      <c r="E48665">
        <v>41.572299999999998</v>
      </c>
      <c r="F48665">
        <v>12.4177</v>
      </c>
    </row>
    <row r="48666" spans="1:6">
      <c r="A48666">
        <v>2013</v>
      </c>
      <c r="B48666">
        <v>9</v>
      </c>
      <c r="C48666" s="1" t="s">
        <v>8</v>
      </c>
      <c r="D48666">
        <v>53.99</v>
      </c>
      <c r="E48666">
        <v>41.572299999999998</v>
      </c>
      <c r="F48666">
        <v>12.4177</v>
      </c>
    </row>
    <row r="48667" spans="1:6">
      <c r="A48667">
        <v>2013</v>
      </c>
      <c r="B48667">
        <v>9</v>
      </c>
      <c r="C48667" s="1" t="s">
        <v>8</v>
      </c>
      <c r="D48667">
        <v>53.99</v>
      </c>
      <c r="E48667">
        <v>41.572299999999998</v>
      </c>
      <c r="F48667">
        <v>12.4177</v>
      </c>
    </row>
    <row r="48668" spans="1:6">
      <c r="A48668">
        <v>2013</v>
      </c>
      <c r="B48668">
        <v>9</v>
      </c>
      <c r="C48668" s="1" t="s">
        <v>8</v>
      </c>
      <c r="D48668">
        <v>53.99</v>
      </c>
      <c r="E48668">
        <v>41.572299999999998</v>
      </c>
      <c r="F48668">
        <v>12.4177</v>
      </c>
    </row>
    <row r="48669" spans="1:6">
      <c r="A48669">
        <v>2013</v>
      </c>
      <c r="B48669">
        <v>9</v>
      </c>
      <c r="C48669" s="1" t="s">
        <v>8</v>
      </c>
      <c r="D48669">
        <v>53.99</v>
      </c>
      <c r="E48669">
        <v>41.572299999999998</v>
      </c>
      <c r="F48669">
        <v>12.4177</v>
      </c>
    </row>
    <row r="48670" spans="1:6">
      <c r="A48670">
        <v>2013</v>
      </c>
      <c r="B48670">
        <v>9</v>
      </c>
      <c r="C48670" s="1" t="s">
        <v>8</v>
      </c>
      <c r="D48670">
        <v>53.99</v>
      </c>
      <c r="E48670">
        <v>41.572299999999998</v>
      </c>
      <c r="F48670">
        <v>12.4177</v>
      </c>
    </row>
    <row r="48671" spans="1:6">
      <c r="A48671">
        <v>2013</v>
      </c>
      <c r="B48671">
        <v>9</v>
      </c>
      <c r="C48671" s="1" t="s">
        <v>8</v>
      </c>
      <c r="D48671">
        <v>53.99</v>
      </c>
      <c r="E48671">
        <v>41.572299999999998</v>
      </c>
      <c r="F48671">
        <v>12.4177</v>
      </c>
    </row>
    <row r="48672" spans="1:6">
      <c r="A48672">
        <v>2013</v>
      </c>
      <c r="B48672">
        <v>9</v>
      </c>
      <c r="C48672" s="1" t="s">
        <v>8</v>
      </c>
      <c r="D48672">
        <v>53.99</v>
      </c>
      <c r="E48672">
        <v>41.572299999999998</v>
      </c>
      <c r="F48672">
        <v>12.4177</v>
      </c>
    </row>
    <row r="48673" spans="1:6">
      <c r="A48673">
        <v>2013</v>
      </c>
      <c r="B48673">
        <v>9</v>
      </c>
      <c r="C48673" s="1" t="s">
        <v>8</v>
      </c>
      <c r="D48673">
        <v>53.99</v>
      </c>
      <c r="E48673">
        <v>41.572299999999998</v>
      </c>
      <c r="F48673">
        <v>12.4177</v>
      </c>
    </row>
    <row r="48674" spans="1:6">
      <c r="A48674">
        <v>2013</v>
      </c>
      <c r="B48674">
        <v>9</v>
      </c>
      <c r="C48674" s="1" t="s">
        <v>8</v>
      </c>
      <c r="D48674">
        <v>53.99</v>
      </c>
      <c r="E48674">
        <v>41.572299999999998</v>
      </c>
      <c r="F48674">
        <v>12.4177</v>
      </c>
    </row>
    <row r="48675" spans="1:6">
      <c r="A48675">
        <v>2013</v>
      </c>
      <c r="B48675">
        <v>9</v>
      </c>
      <c r="C48675" s="1" t="s">
        <v>8</v>
      </c>
      <c r="D48675">
        <v>53.99</v>
      </c>
      <c r="E48675">
        <v>41.572299999999998</v>
      </c>
      <c r="F48675">
        <v>12.4177</v>
      </c>
    </row>
    <row r="48676" spans="1:6">
      <c r="A48676">
        <v>2013</v>
      </c>
      <c r="B48676">
        <v>9</v>
      </c>
      <c r="C48676" s="1" t="s">
        <v>8</v>
      </c>
      <c r="D48676">
        <v>53.99</v>
      </c>
      <c r="E48676">
        <v>41.572299999999998</v>
      </c>
      <c r="F48676">
        <v>12.4177</v>
      </c>
    </row>
    <row r="48677" spans="1:6">
      <c r="A48677">
        <v>2013</v>
      </c>
      <c r="B48677">
        <v>9</v>
      </c>
      <c r="C48677" s="1" t="s">
        <v>8</v>
      </c>
      <c r="D48677">
        <v>53.99</v>
      </c>
      <c r="E48677">
        <v>41.572299999999998</v>
      </c>
      <c r="F48677">
        <v>12.4177</v>
      </c>
    </row>
    <row r="48678" spans="1:6">
      <c r="A48678">
        <v>2013</v>
      </c>
      <c r="B48678">
        <v>9</v>
      </c>
      <c r="C48678" s="1" t="s">
        <v>8</v>
      </c>
      <c r="D48678">
        <v>53.99</v>
      </c>
      <c r="E48678">
        <v>41.572299999999998</v>
      </c>
      <c r="F48678">
        <v>12.4177</v>
      </c>
    </row>
    <row r="48679" spans="1:6">
      <c r="A48679">
        <v>2013</v>
      </c>
      <c r="B48679">
        <v>9</v>
      </c>
      <c r="C48679" s="1" t="s">
        <v>8</v>
      </c>
      <c r="D48679">
        <v>53.99</v>
      </c>
      <c r="E48679">
        <v>41.572299999999998</v>
      </c>
      <c r="F48679">
        <v>12.4177</v>
      </c>
    </row>
    <row r="48680" spans="1:6">
      <c r="A48680">
        <v>2013</v>
      </c>
      <c r="B48680">
        <v>4</v>
      </c>
      <c r="C48680" s="1" t="s">
        <v>8</v>
      </c>
      <c r="D48680">
        <v>53.99</v>
      </c>
      <c r="E48680">
        <v>41.572299999999998</v>
      </c>
      <c r="F48680">
        <v>12.4177</v>
      </c>
    </row>
    <row r="48681" spans="1:6">
      <c r="A48681">
        <v>2013</v>
      </c>
      <c r="B48681">
        <v>4</v>
      </c>
      <c r="C48681" s="1" t="s">
        <v>8</v>
      </c>
      <c r="D48681">
        <v>53.99</v>
      </c>
      <c r="E48681">
        <v>41.572299999999998</v>
      </c>
      <c r="F48681">
        <v>12.4177</v>
      </c>
    </row>
    <row r="48682" spans="1:6">
      <c r="A48682">
        <v>2013</v>
      </c>
      <c r="B48682">
        <v>4</v>
      </c>
      <c r="C48682" s="1" t="s">
        <v>8</v>
      </c>
      <c r="D48682">
        <v>53.99</v>
      </c>
      <c r="E48682">
        <v>41.572299999999998</v>
      </c>
      <c r="F48682">
        <v>12.4177</v>
      </c>
    </row>
    <row r="48683" spans="1:6">
      <c r="A48683">
        <v>2013</v>
      </c>
      <c r="B48683">
        <v>4</v>
      </c>
      <c r="C48683" s="1" t="s">
        <v>8</v>
      </c>
      <c r="D48683">
        <v>53.99</v>
      </c>
      <c r="E48683">
        <v>41.572299999999998</v>
      </c>
      <c r="F48683">
        <v>12.4177</v>
      </c>
    </row>
    <row r="48684" spans="1:6">
      <c r="A48684">
        <v>2013</v>
      </c>
      <c r="B48684">
        <v>4</v>
      </c>
      <c r="C48684" s="1" t="s">
        <v>8</v>
      </c>
      <c r="D48684">
        <v>53.99</v>
      </c>
      <c r="E48684">
        <v>41.572299999999998</v>
      </c>
      <c r="F48684">
        <v>12.4177</v>
      </c>
    </row>
    <row r="48685" spans="1:6">
      <c r="A48685">
        <v>2013</v>
      </c>
      <c r="B48685">
        <v>4</v>
      </c>
      <c r="C48685" s="1" t="s">
        <v>8</v>
      </c>
      <c r="D48685">
        <v>53.99</v>
      </c>
      <c r="E48685">
        <v>41.572299999999998</v>
      </c>
      <c r="F48685">
        <v>12.4177</v>
      </c>
    </row>
    <row r="48686" spans="1:6">
      <c r="A48686">
        <v>2013</v>
      </c>
      <c r="B48686">
        <v>4</v>
      </c>
      <c r="C48686" s="1" t="s">
        <v>8</v>
      </c>
      <c r="D48686">
        <v>53.99</v>
      </c>
      <c r="E48686">
        <v>41.572299999999998</v>
      </c>
      <c r="F48686">
        <v>12.4177</v>
      </c>
    </row>
    <row r="48687" spans="1:6">
      <c r="A48687">
        <v>2013</v>
      </c>
      <c r="B48687">
        <v>4</v>
      </c>
      <c r="C48687" s="1" t="s">
        <v>8</v>
      </c>
      <c r="D48687">
        <v>53.99</v>
      </c>
      <c r="E48687">
        <v>41.572299999999998</v>
      </c>
      <c r="F48687">
        <v>12.4177</v>
      </c>
    </row>
    <row r="48688" spans="1:6">
      <c r="A48688">
        <v>2013</v>
      </c>
      <c r="B48688">
        <v>4</v>
      </c>
      <c r="C48688" s="1" t="s">
        <v>8</v>
      </c>
      <c r="D48688">
        <v>53.99</v>
      </c>
      <c r="E48688">
        <v>41.572299999999998</v>
      </c>
      <c r="F48688">
        <v>12.4177</v>
      </c>
    </row>
    <row r="48689" spans="1:6">
      <c r="A48689">
        <v>2013</v>
      </c>
      <c r="B48689">
        <v>4</v>
      </c>
      <c r="C48689" s="1" t="s">
        <v>8</v>
      </c>
      <c r="D48689">
        <v>53.99</v>
      </c>
      <c r="E48689">
        <v>41.572299999999998</v>
      </c>
      <c r="F48689">
        <v>12.4177</v>
      </c>
    </row>
    <row r="48690" spans="1:6">
      <c r="A48690">
        <v>2013</v>
      </c>
      <c r="B48690">
        <v>4</v>
      </c>
      <c r="C48690" s="1" t="s">
        <v>8</v>
      </c>
      <c r="D48690">
        <v>53.99</v>
      </c>
      <c r="E48690">
        <v>41.572299999999998</v>
      </c>
      <c r="F48690">
        <v>12.4177</v>
      </c>
    </row>
    <row r="48691" spans="1:6">
      <c r="A48691">
        <v>2013</v>
      </c>
      <c r="B48691">
        <v>4</v>
      </c>
      <c r="C48691" s="1" t="s">
        <v>8</v>
      </c>
      <c r="D48691">
        <v>53.99</v>
      </c>
      <c r="E48691">
        <v>41.572299999999998</v>
      </c>
      <c r="F48691">
        <v>12.4177</v>
      </c>
    </row>
    <row r="48692" spans="1:6">
      <c r="A48692">
        <v>2013</v>
      </c>
      <c r="B48692">
        <v>4</v>
      </c>
      <c r="C48692" s="1" t="s">
        <v>8</v>
      </c>
      <c r="D48692">
        <v>53.99</v>
      </c>
      <c r="E48692">
        <v>41.572299999999998</v>
      </c>
      <c r="F48692">
        <v>12.4177</v>
      </c>
    </row>
    <row r="48693" spans="1:6">
      <c r="A48693">
        <v>2013</v>
      </c>
      <c r="B48693">
        <v>4</v>
      </c>
      <c r="C48693" s="1" t="s">
        <v>8</v>
      </c>
      <c r="D48693">
        <v>53.99</v>
      </c>
      <c r="E48693">
        <v>41.572299999999998</v>
      </c>
      <c r="F48693">
        <v>12.4177</v>
      </c>
    </row>
    <row r="48694" spans="1:6">
      <c r="A48694">
        <v>2013</v>
      </c>
      <c r="B48694">
        <v>4</v>
      </c>
      <c r="C48694" s="1" t="s">
        <v>8</v>
      </c>
      <c r="D48694">
        <v>53.99</v>
      </c>
      <c r="E48694">
        <v>41.572299999999998</v>
      </c>
      <c r="F48694">
        <v>12.4177</v>
      </c>
    </row>
    <row r="48695" spans="1:6">
      <c r="A48695">
        <v>2013</v>
      </c>
      <c r="B48695">
        <v>4</v>
      </c>
      <c r="C48695" s="1" t="s">
        <v>8</v>
      </c>
      <c r="D48695">
        <v>53.99</v>
      </c>
      <c r="E48695">
        <v>41.572299999999998</v>
      </c>
      <c r="F48695">
        <v>12.4177</v>
      </c>
    </row>
    <row r="48696" spans="1:6">
      <c r="A48696">
        <v>2013</v>
      </c>
      <c r="B48696">
        <v>4</v>
      </c>
      <c r="C48696" s="1" t="s">
        <v>8</v>
      </c>
      <c r="D48696">
        <v>53.99</v>
      </c>
      <c r="E48696">
        <v>41.572299999999998</v>
      </c>
      <c r="F48696">
        <v>12.4177</v>
      </c>
    </row>
    <row r="48697" spans="1:6">
      <c r="A48697">
        <v>2013</v>
      </c>
      <c r="B48697">
        <v>4</v>
      </c>
      <c r="C48697" s="1" t="s">
        <v>8</v>
      </c>
      <c r="D48697">
        <v>53.99</v>
      </c>
      <c r="E48697">
        <v>41.572299999999998</v>
      </c>
      <c r="F48697">
        <v>12.4177</v>
      </c>
    </row>
    <row r="48698" spans="1:6">
      <c r="A48698">
        <v>2013</v>
      </c>
      <c r="B48698">
        <v>4</v>
      </c>
      <c r="C48698" s="1" t="s">
        <v>8</v>
      </c>
      <c r="D48698">
        <v>53.99</v>
      </c>
      <c r="E48698">
        <v>41.572299999999998</v>
      </c>
      <c r="F48698">
        <v>12.4177</v>
      </c>
    </row>
    <row r="48699" spans="1:6">
      <c r="A48699">
        <v>2013</v>
      </c>
      <c r="B48699">
        <v>4</v>
      </c>
      <c r="C48699" s="1" t="s">
        <v>8</v>
      </c>
      <c r="D48699">
        <v>53.99</v>
      </c>
      <c r="E48699">
        <v>41.572299999999998</v>
      </c>
      <c r="F48699">
        <v>12.4177</v>
      </c>
    </row>
    <row r="48700" spans="1:6">
      <c r="A48700">
        <v>2013</v>
      </c>
      <c r="B48700">
        <v>4</v>
      </c>
      <c r="C48700" s="1" t="s">
        <v>8</v>
      </c>
      <c r="D48700">
        <v>53.99</v>
      </c>
      <c r="E48700">
        <v>41.572299999999998</v>
      </c>
      <c r="F48700">
        <v>12.4177</v>
      </c>
    </row>
    <row r="48701" spans="1:6">
      <c r="A48701">
        <v>2013</v>
      </c>
      <c r="B48701">
        <v>4</v>
      </c>
      <c r="C48701" s="1" t="s">
        <v>8</v>
      </c>
      <c r="D48701">
        <v>53.99</v>
      </c>
      <c r="E48701">
        <v>41.572299999999998</v>
      </c>
      <c r="F48701">
        <v>12.4177</v>
      </c>
    </row>
    <row r="48702" spans="1:6">
      <c r="A48702">
        <v>2013</v>
      </c>
      <c r="B48702">
        <v>4</v>
      </c>
      <c r="C48702" s="1" t="s">
        <v>8</v>
      </c>
      <c r="D48702">
        <v>53.99</v>
      </c>
      <c r="E48702">
        <v>41.572299999999998</v>
      </c>
      <c r="F48702">
        <v>12.4177</v>
      </c>
    </row>
    <row r="48703" spans="1:6">
      <c r="A48703">
        <v>2013</v>
      </c>
      <c r="B48703">
        <v>4</v>
      </c>
      <c r="C48703" s="1" t="s">
        <v>8</v>
      </c>
      <c r="D48703">
        <v>53.99</v>
      </c>
      <c r="E48703">
        <v>41.572299999999998</v>
      </c>
      <c r="F48703">
        <v>12.4177</v>
      </c>
    </row>
    <row r="48704" spans="1:6">
      <c r="A48704">
        <v>2013</v>
      </c>
      <c r="B48704">
        <v>4</v>
      </c>
      <c r="C48704" s="1" t="s">
        <v>8</v>
      </c>
      <c r="D48704">
        <v>53.99</v>
      </c>
      <c r="E48704">
        <v>41.572299999999998</v>
      </c>
      <c r="F48704">
        <v>12.4177</v>
      </c>
    </row>
    <row r="48705" spans="1:6">
      <c r="A48705">
        <v>2013</v>
      </c>
      <c r="B48705">
        <v>4</v>
      </c>
      <c r="C48705" s="1" t="s">
        <v>8</v>
      </c>
      <c r="D48705">
        <v>53.99</v>
      </c>
      <c r="E48705">
        <v>41.572299999999998</v>
      </c>
      <c r="F48705">
        <v>12.4177</v>
      </c>
    </row>
    <row r="48706" spans="1:6">
      <c r="A48706">
        <v>2013</v>
      </c>
      <c r="B48706">
        <v>4</v>
      </c>
      <c r="C48706" s="1" t="s">
        <v>8</v>
      </c>
      <c r="D48706">
        <v>53.99</v>
      </c>
      <c r="E48706">
        <v>41.572299999999998</v>
      </c>
      <c r="F48706">
        <v>12.4177</v>
      </c>
    </row>
    <row r="48707" spans="1:6">
      <c r="A48707">
        <v>2013</v>
      </c>
      <c r="B48707">
        <v>4</v>
      </c>
      <c r="C48707" s="1" t="s">
        <v>8</v>
      </c>
      <c r="D48707">
        <v>53.99</v>
      </c>
      <c r="E48707">
        <v>41.572299999999998</v>
      </c>
      <c r="F48707">
        <v>12.4177</v>
      </c>
    </row>
    <row r="48708" spans="1:6">
      <c r="A48708">
        <v>2013</v>
      </c>
      <c r="B48708">
        <v>4</v>
      </c>
      <c r="C48708" s="1" t="s">
        <v>8</v>
      </c>
      <c r="D48708">
        <v>53.99</v>
      </c>
      <c r="E48708">
        <v>41.572299999999998</v>
      </c>
      <c r="F48708">
        <v>12.4177</v>
      </c>
    </row>
    <row r="48709" spans="1:6">
      <c r="A48709">
        <v>2013</v>
      </c>
      <c r="B48709">
        <v>4</v>
      </c>
      <c r="C48709" s="1" t="s">
        <v>8</v>
      </c>
      <c r="D48709">
        <v>53.99</v>
      </c>
      <c r="E48709">
        <v>41.572299999999998</v>
      </c>
      <c r="F48709">
        <v>12.4177</v>
      </c>
    </row>
    <row r="48710" spans="1:6">
      <c r="A48710">
        <v>2013</v>
      </c>
      <c r="B48710">
        <v>4</v>
      </c>
      <c r="C48710" s="1" t="s">
        <v>8</v>
      </c>
      <c r="D48710">
        <v>53.99</v>
      </c>
      <c r="E48710">
        <v>41.572299999999998</v>
      </c>
      <c r="F48710">
        <v>12.4177</v>
      </c>
    </row>
    <row r="48711" spans="1:6">
      <c r="A48711">
        <v>2013</v>
      </c>
      <c r="B48711">
        <v>4</v>
      </c>
      <c r="C48711" s="1" t="s">
        <v>8</v>
      </c>
      <c r="D48711">
        <v>53.99</v>
      </c>
      <c r="E48711">
        <v>41.572299999999998</v>
      </c>
      <c r="F48711">
        <v>12.4177</v>
      </c>
    </row>
    <row r="48712" spans="1:6">
      <c r="A48712">
        <v>2013</v>
      </c>
      <c r="B48712">
        <v>4</v>
      </c>
      <c r="C48712" s="1" t="s">
        <v>8</v>
      </c>
      <c r="D48712">
        <v>53.99</v>
      </c>
      <c r="E48712">
        <v>41.572299999999998</v>
      </c>
      <c r="F48712">
        <v>12.4177</v>
      </c>
    </row>
    <row r="48713" spans="1:6">
      <c r="A48713">
        <v>2013</v>
      </c>
      <c r="B48713">
        <v>4</v>
      </c>
      <c r="C48713" s="1" t="s">
        <v>8</v>
      </c>
      <c r="D48713">
        <v>53.99</v>
      </c>
      <c r="E48713">
        <v>41.572299999999998</v>
      </c>
      <c r="F48713">
        <v>12.4177</v>
      </c>
    </row>
    <row r="48714" spans="1:6">
      <c r="A48714">
        <v>2013</v>
      </c>
      <c r="B48714">
        <v>4</v>
      </c>
      <c r="C48714" s="1" t="s">
        <v>8</v>
      </c>
      <c r="D48714">
        <v>53.99</v>
      </c>
      <c r="E48714">
        <v>41.572299999999998</v>
      </c>
      <c r="F48714">
        <v>12.4177</v>
      </c>
    </row>
    <row r="48715" spans="1:6">
      <c r="A48715">
        <v>2013</v>
      </c>
      <c r="B48715">
        <v>4</v>
      </c>
      <c r="C48715" s="1" t="s">
        <v>8</v>
      </c>
      <c r="D48715">
        <v>53.99</v>
      </c>
      <c r="E48715">
        <v>41.572299999999998</v>
      </c>
      <c r="F48715">
        <v>12.4177</v>
      </c>
    </row>
    <row r="48716" spans="1:6">
      <c r="A48716">
        <v>2013</v>
      </c>
      <c r="B48716">
        <v>4</v>
      </c>
      <c r="C48716" s="1" t="s">
        <v>8</v>
      </c>
      <c r="D48716">
        <v>53.99</v>
      </c>
      <c r="E48716">
        <v>41.572299999999998</v>
      </c>
      <c r="F48716">
        <v>12.4177</v>
      </c>
    </row>
    <row r="48717" spans="1:6">
      <c r="A48717">
        <v>2013</v>
      </c>
      <c r="B48717">
        <v>4</v>
      </c>
      <c r="C48717" s="1" t="s">
        <v>8</v>
      </c>
      <c r="D48717">
        <v>53.99</v>
      </c>
      <c r="E48717">
        <v>41.572299999999998</v>
      </c>
      <c r="F48717">
        <v>12.4177</v>
      </c>
    </row>
    <row r="48718" spans="1:6">
      <c r="A48718">
        <v>2013</v>
      </c>
      <c r="B48718">
        <v>4</v>
      </c>
      <c r="C48718" s="1" t="s">
        <v>8</v>
      </c>
      <c r="D48718">
        <v>53.99</v>
      </c>
      <c r="E48718">
        <v>41.572299999999998</v>
      </c>
      <c r="F48718">
        <v>12.4177</v>
      </c>
    </row>
    <row r="48719" spans="1:6">
      <c r="A48719">
        <v>2013</v>
      </c>
      <c r="B48719">
        <v>4</v>
      </c>
      <c r="C48719" s="1" t="s">
        <v>8</v>
      </c>
      <c r="D48719">
        <v>53.99</v>
      </c>
      <c r="E48719">
        <v>41.572299999999998</v>
      </c>
      <c r="F48719">
        <v>12.4177</v>
      </c>
    </row>
    <row r="48720" spans="1:6">
      <c r="A48720">
        <v>2013</v>
      </c>
      <c r="B48720">
        <v>4</v>
      </c>
      <c r="C48720" s="1" t="s">
        <v>8</v>
      </c>
      <c r="D48720">
        <v>53.99</v>
      </c>
      <c r="E48720">
        <v>41.572299999999998</v>
      </c>
      <c r="F48720">
        <v>12.4177</v>
      </c>
    </row>
    <row r="48721" spans="1:6">
      <c r="A48721">
        <v>2013</v>
      </c>
      <c r="B48721">
        <v>4</v>
      </c>
      <c r="C48721" s="1" t="s">
        <v>8</v>
      </c>
      <c r="D48721">
        <v>53.99</v>
      </c>
      <c r="E48721">
        <v>41.572299999999998</v>
      </c>
      <c r="F48721">
        <v>12.4177</v>
      </c>
    </row>
    <row r="48722" spans="1:6">
      <c r="A48722">
        <v>2013</v>
      </c>
      <c r="B48722">
        <v>4</v>
      </c>
      <c r="C48722" s="1" t="s">
        <v>8</v>
      </c>
      <c r="D48722">
        <v>53.99</v>
      </c>
      <c r="E48722">
        <v>41.572299999999998</v>
      </c>
      <c r="F48722">
        <v>12.4177</v>
      </c>
    </row>
    <row r="48723" spans="1:6">
      <c r="A48723">
        <v>2013</v>
      </c>
      <c r="B48723">
        <v>4</v>
      </c>
      <c r="C48723" s="1" t="s">
        <v>8</v>
      </c>
      <c r="D48723">
        <v>53.99</v>
      </c>
      <c r="E48723">
        <v>41.572299999999998</v>
      </c>
      <c r="F48723">
        <v>12.4177</v>
      </c>
    </row>
    <row r="48724" spans="1:6">
      <c r="A48724">
        <v>2013</v>
      </c>
      <c r="B48724">
        <v>4</v>
      </c>
      <c r="C48724" s="1" t="s">
        <v>8</v>
      </c>
      <c r="D48724">
        <v>53.99</v>
      </c>
      <c r="E48724">
        <v>41.572299999999998</v>
      </c>
      <c r="F48724">
        <v>12.4177</v>
      </c>
    </row>
    <row r="48725" spans="1:6">
      <c r="A48725">
        <v>2013</v>
      </c>
      <c r="B48725">
        <v>4</v>
      </c>
      <c r="C48725" s="1" t="s">
        <v>8</v>
      </c>
      <c r="D48725">
        <v>53.99</v>
      </c>
      <c r="E48725">
        <v>41.572299999999998</v>
      </c>
      <c r="F48725">
        <v>12.4177</v>
      </c>
    </row>
    <row r="48726" spans="1:6">
      <c r="A48726">
        <v>2013</v>
      </c>
      <c r="B48726">
        <v>4</v>
      </c>
      <c r="C48726" s="1" t="s">
        <v>8</v>
      </c>
      <c r="D48726">
        <v>53.99</v>
      </c>
      <c r="E48726">
        <v>41.572299999999998</v>
      </c>
      <c r="F48726">
        <v>12.4177</v>
      </c>
    </row>
    <row r="48727" spans="1:6">
      <c r="A48727">
        <v>2013</v>
      </c>
      <c r="B48727">
        <v>4</v>
      </c>
      <c r="C48727" s="1" t="s">
        <v>8</v>
      </c>
      <c r="D48727">
        <v>53.99</v>
      </c>
      <c r="E48727">
        <v>41.572299999999998</v>
      </c>
      <c r="F48727">
        <v>12.4177</v>
      </c>
    </row>
    <row r="48728" spans="1:6">
      <c r="A48728">
        <v>2013</v>
      </c>
      <c r="B48728">
        <v>4</v>
      </c>
      <c r="C48728" s="1" t="s">
        <v>8</v>
      </c>
      <c r="D48728">
        <v>53.99</v>
      </c>
      <c r="E48728">
        <v>41.572299999999998</v>
      </c>
      <c r="F48728">
        <v>12.4177</v>
      </c>
    </row>
    <row r="48729" spans="1:6">
      <c r="A48729">
        <v>2013</v>
      </c>
      <c r="B48729">
        <v>4</v>
      </c>
      <c r="C48729" s="1" t="s">
        <v>8</v>
      </c>
      <c r="D48729">
        <v>53.99</v>
      </c>
      <c r="E48729">
        <v>41.572299999999998</v>
      </c>
      <c r="F48729">
        <v>12.4177</v>
      </c>
    </row>
    <row r="48730" spans="1:6">
      <c r="A48730">
        <v>2013</v>
      </c>
      <c r="B48730">
        <v>4</v>
      </c>
      <c r="C48730" s="1" t="s">
        <v>8</v>
      </c>
      <c r="D48730">
        <v>53.99</v>
      </c>
      <c r="E48730">
        <v>41.572299999999998</v>
      </c>
      <c r="F48730">
        <v>12.4177</v>
      </c>
    </row>
    <row r="48731" spans="1:6">
      <c r="A48731">
        <v>2013</v>
      </c>
      <c r="B48731">
        <v>4</v>
      </c>
      <c r="C48731" s="1" t="s">
        <v>8</v>
      </c>
      <c r="D48731">
        <v>53.99</v>
      </c>
      <c r="E48731">
        <v>41.572299999999998</v>
      </c>
      <c r="F48731">
        <v>12.4177</v>
      </c>
    </row>
    <row r="48732" spans="1:6">
      <c r="A48732">
        <v>2013</v>
      </c>
      <c r="B48732">
        <v>4</v>
      </c>
      <c r="C48732" s="1" t="s">
        <v>8</v>
      </c>
      <c r="D48732">
        <v>53.99</v>
      </c>
      <c r="E48732">
        <v>41.572299999999998</v>
      </c>
      <c r="F48732">
        <v>12.4177</v>
      </c>
    </row>
    <row r="48733" spans="1:6">
      <c r="A48733">
        <v>2013</v>
      </c>
      <c r="B48733">
        <v>4</v>
      </c>
      <c r="C48733" s="1" t="s">
        <v>8</v>
      </c>
      <c r="D48733">
        <v>53.99</v>
      </c>
      <c r="E48733">
        <v>41.572299999999998</v>
      </c>
      <c r="F48733">
        <v>12.4177</v>
      </c>
    </row>
    <row r="48734" spans="1:6">
      <c r="A48734">
        <v>2013</v>
      </c>
      <c r="B48734">
        <v>4</v>
      </c>
      <c r="C48734" s="1" t="s">
        <v>8</v>
      </c>
      <c r="D48734">
        <v>53.99</v>
      </c>
      <c r="E48734">
        <v>41.572299999999998</v>
      </c>
      <c r="F48734">
        <v>12.4177</v>
      </c>
    </row>
    <row r="48735" spans="1:6">
      <c r="A48735">
        <v>2013</v>
      </c>
      <c r="B48735">
        <v>4</v>
      </c>
      <c r="C48735" s="1" t="s">
        <v>8</v>
      </c>
      <c r="D48735">
        <v>53.99</v>
      </c>
      <c r="E48735">
        <v>41.572299999999998</v>
      </c>
      <c r="F48735">
        <v>12.4177</v>
      </c>
    </row>
    <row r="48736" spans="1:6">
      <c r="A48736">
        <v>2013</v>
      </c>
      <c r="B48736">
        <v>4</v>
      </c>
      <c r="C48736" s="1" t="s">
        <v>8</v>
      </c>
      <c r="D48736">
        <v>53.99</v>
      </c>
      <c r="E48736">
        <v>41.572299999999998</v>
      </c>
      <c r="F48736">
        <v>12.4177</v>
      </c>
    </row>
    <row r="48737" spans="1:6">
      <c r="A48737">
        <v>2013</v>
      </c>
      <c r="B48737">
        <v>4</v>
      </c>
      <c r="C48737" s="1" t="s">
        <v>8</v>
      </c>
      <c r="D48737">
        <v>53.99</v>
      </c>
      <c r="E48737">
        <v>41.572299999999998</v>
      </c>
      <c r="F48737">
        <v>12.4177</v>
      </c>
    </row>
    <row r="48738" spans="1:6">
      <c r="A48738">
        <v>2013</v>
      </c>
      <c r="B48738">
        <v>4</v>
      </c>
      <c r="C48738" s="1" t="s">
        <v>8</v>
      </c>
      <c r="D48738">
        <v>53.99</v>
      </c>
      <c r="E48738">
        <v>41.572299999999998</v>
      </c>
      <c r="F48738">
        <v>12.4177</v>
      </c>
    </row>
    <row r="48739" spans="1:6">
      <c r="A48739">
        <v>2013</v>
      </c>
      <c r="B48739">
        <v>4</v>
      </c>
      <c r="C48739" s="1" t="s">
        <v>8</v>
      </c>
      <c r="D48739">
        <v>53.99</v>
      </c>
      <c r="E48739">
        <v>41.572299999999998</v>
      </c>
      <c r="F48739">
        <v>12.4177</v>
      </c>
    </row>
    <row r="48740" spans="1:6">
      <c r="A48740">
        <v>2013</v>
      </c>
      <c r="B48740">
        <v>4</v>
      </c>
      <c r="C48740" s="1" t="s">
        <v>8</v>
      </c>
      <c r="D48740">
        <v>53.99</v>
      </c>
      <c r="E48740">
        <v>41.572299999999998</v>
      </c>
      <c r="F48740">
        <v>12.4177</v>
      </c>
    </row>
    <row r="48741" spans="1:6">
      <c r="A48741">
        <v>2013</v>
      </c>
      <c r="B48741">
        <v>4</v>
      </c>
      <c r="C48741" s="1" t="s">
        <v>8</v>
      </c>
      <c r="D48741">
        <v>53.99</v>
      </c>
      <c r="E48741">
        <v>41.572299999999998</v>
      </c>
      <c r="F48741">
        <v>12.4177</v>
      </c>
    </row>
    <row r="48742" spans="1:6">
      <c r="A48742">
        <v>2013</v>
      </c>
      <c r="B48742">
        <v>4</v>
      </c>
      <c r="C48742" s="1" t="s">
        <v>8</v>
      </c>
      <c r="D48742">
        <v>53.99</v>
      </c>
      <c r="E48742">
        <v>41.572299999999998</v>
      </c>
      <c r="F48742">
        <v>12.4177</v>
      </c>
    </row>
    <row r="48743" spans="1:6">
      <c r="A48743">
        <v>2013</v>
      </c>
      <c r="B48743">
        <v>4</v>
      </c>
      <c r="C48743" s="1" t="s">
        <v>8</v>
      </c>
      <c r="D48743">
        <v>53.99</v>
      </c>
      <c r="E48743">
        <v>41.572299999999998</v>
      </c>
      <c r="F48743">
        <v>12.4177</v>
      </c>
    </row>
    <row r="48744" spans="1:6">
      <c r="A48744">
        <v>2013</v>
      </c>
      <c r="B48744">
        <v>4</v>
      </c>
      <c r="C48744" s="1" t="s">
        <v>8</v>
      </c>
      <c r="D48744">
        <v>53.99</v>
      </c>
      <c r="E48744">
        <v>41.572299999999998</v>
      </c>
      <c r="F48744">
        <v>12.4177</v>
      </c>
    </row>
    <row r="48745" spans="1:6">
      <c r="A48745">
        <v>2013</v>
      </c>
      <c r="B48745">
        <v>4</v>
      </c>
      <c r="C48745" s="1" t="s">
        <v>8</v>
      </c>
      <c r="D48745">
        <v>53.99</v>
      </c>
      <c r="E48745">
        <v>41.572299999999998</v>
      </c>
      <c r="F48745">
        <v>12.4177</v>
      </c>
    </row>
    <row r="48746" spans="1:6">
      <c r="A48746">
        <v>2013</v>
      </c>
      <c r="B48746">
        <v>4</v>
      </c>
      <c r="C48746" s="1" t="s">
        <v>8</v>
      </c>
      <c r="D48746">
        <v>53.99</v>
      </c>
      <c r="E48746">
        <v>41.572299999999998</v>
      </c>
      <c r="F48746">
        <v>12.4177</v>
      </c>
    </row>
    <row r="48747" spans="1:6">
      <c r="A48747">
        <v>2013</v>
      </c>
      <c r="B48747">
        <v>4</v>
      </c>
      <c r="C48747" s="1" t="s">
        <v>8</v>
      </c>
      <c r="D48747">
        <v>53.99</v>
      </c>
      <c r="E48747">
        <v>41.572299999999998</v>
      </c>
      <c r="F48747">
        <v>12.4177</v>
      </c>
    </row>
    <row r="48748" spans="1:6">
      <c r="A48748">
        <v>2013</v>
      </c>
      <c r="B48748">
        <v>4</v>
      </c>
      <c r="C48748" s="1" t="s">
        <v>8</v>
      </c>
      <c r="D48748">
        <v>53.99</v>
      </c>
      <c r="E48748">
        <v>41.572299999999998</v>
      </c>
      <c r="F48748">
        <v>12.4177</v>
      </c>
    </row>
    <row r="48749" spans="1:6">
      <c r="A48749">
        <v>2013</v>
      </c>
      <c r="B48749">
        <v>4</v>
      </c>
      <c r="C48749" s="1" t="s">
        <v>8</v>
      </c>
      <c r="D48749">
        <v>53.99</v>
      </c>
      <c r="E48749">
        <v>41.572299999999998</v>
      </c>
      <c r="F48749">
        <v>12.4177</v>
      </c>
    </row>
    <row r="48750" spans="1:6">
      <c r="A48750">
        <v>2013</v>
      </c>
      <c r="B48750">
        <v>4</v>
      </c>
      <c r="C48750" s="1" t="s">
        <v>8</v>
      </c>
      <c r="D48750">
        <v>53.99</v>
      </c>
      <c r="E48750">
        <v>41.572299999999998</v>
      </c>
      <c r="F48750">
        <v>12.4177</v>
      </c>
    </row>
    <row r="48751" spans="1:6">
      <c r="A48751">
        <v>2013</v>
      </c>
      <c r="B48751">
        <v>4</v>
      </c>
      <c r="C48751" s="1" t="s">
        <v>8</v>
      </c>
      <c r="D48751">
        <v>53.99</v>
      </c>
      <c r="E48751">
        <v>41.572299999999998</v>
      </c>
      <c r="F48751">
        <v>12.4177</v>
      </c>
    </row>
    <row r="48752" spans="1:6">
      <c r="A48752">
        <v>2013</v>
      </c>
      <c r="B48752">
        <v>4</v>
      </c>
      <c r="C48752" s="1" t="s">
        <v>8</v>
      </c>
      <c r="D48752">
        <v>53.99</v>
      </c>
      <c r="E48752">
        <v>41.572299999999998</v>
      </c>
      <c r="F48752">
        <v>12.4177</v>
      </c>
    </row>
    <row r="48753" spans="1:6">
      <c r="A48753">
        <v>2013</v>
      </c>
      <c r="B48753">
        <v>4</v>
      </c>
      <c r="C48753" s="1" t="s">
        <v>8</v>
      </c>
      <c r="D48753">
        <v>53.99</v>
      </c>
      <c r="E48753">
        <v>41.572299999999998</v>
      </c>
      <c r="F48753">
        <v>12.4177</v>
      </c>
    </row>
    <row r="48754" spans="1:6">
      <c r="A48754">
        <v>2013</v>
      </c>
      <c r="B48754">
        <v>4</v>
      </c>
      <c r="C48754" s="1" t="s">
        <v>8</v>
      </c>
      <c r="D48754">
        <v>53.99</v>
      </c>
      <c r="E48754">
        <v>41.572299999999998</v>
      </c>
      <c r="F48754">
        <v>12.4177</v>
      </c>
    </row>
    <row r="48755" spans="1:6">
      <c r="A48755">
        <v>2013</v>
      </c>
      <c r="B48755">
        <v>4</v>
      </c>
      <c r="C48755" s="1" t="s">
        <v>8</v>
      </c>
      <c r="D48755">
        <v>53.99</v>
      </c>
      <c r="E48755">
        <v>41.572299999999998</v>
      </c>
      <c r="F48755">
        <v>12.4177</v>
      </c>
    </row>
    <row r="48756" spans="1:6">
      <c r="A48756">
        <v>2013</v>
      </c>
      <c r="B48756">
        <v>4</v>
      </c>
      <c r="C48756" s="1" t="s">
        <v>8</v>
      </c>
      <c r="D48756">
        <v>53.99</v>
      </c>
      <c r="E48756">
        <v>41.572299999999998</v>
      </c>
      <c r="F48756">
        <v>12.4177</v>
      </c>
    </row>
    <row r="48757" spans="1:6">
      <c r="A48757">
        <v>2013</v>
      </c>
      <c r="B48757">
        <v>4</v>
      </c>
      <c r="C48757" s="1" t="s">
        <v>8</v>
      </c>
      <c r="D48757">
        <v>53.99</v>
      </c>
      <c r="E48757">
        <v>41.572299999999998</v>
      </c>
      <c r="F48757">
        <v>12.4177</v>
      </c>
    </row>
    <row r="48758" spans="1:6">
      <c r="A48758">
        <v>2013</v>
      </c>
      <c r="B48758">
        <v>4</v>
      </c>
      <c r="C48758" s="1" t="s">
        <v>8</v>
      </c>
      <c r="D48758">
        <v>53.99</v>
      </c>
      <c r="E48758">
        <v>41.572299999999998</v>
      </c>
      <c r="F48758">
        <v>12.4177</v>
      </c>
    </row>
    <row r="48759" spans="1:6">
      <c r="A48759">
        <v>2013</v>
      </c>
      <c r="B48759">
        <v>4</v>
      </c>
      <c r="C48759" s="1" t="s">
        <v>8</v>
      </c>
      <c r="D48759">
        <v>53.99</v>
      </c>
      <c r="E48759">
        <v>41.572299999999998</v>
      </c>
      <c r="F48759">
        <v>12.4177</v>
      </c>
    </row>
    <row r="48760" spans="1:6">
      <c r="A48760">
        <v>2013</v>
      </c>
      <c r="B48760">
        <v>4</v>
      </c>
      <c r="C48760" s="1" t="s">
        <v>8</v>
      </c>
      <c r="D48760">
        <v>53.99</v>
      </c>
      <c r="E48760">
        <v>41.572299999999998</v>
      </c>
      <c r="F48760">
        <v>12.4177</v>
      </c>
    </row>
    <row r="48761" spans="1:6">
      <c r="A48761">
        <v>2013</v>
      </c>
      <c r="B48761">
        <v>4</v>
      </c>
      <c r="C48761" s="1" t="s">
        <v>8</v>
      </c>
      <c r="D48761">
        <v>53.99</v>
      </c>
      <c r="E48761">
        <v>41.572299999999998</v>
      </c>
      <c r="F48761">
        <v>12.4177</v>
      </c>
    </row>
    <row r="48762" spans="1:6">
      <c r="A48762">
        <v>2013</v>
      </c>
      <c r="B48762">
        <v>4</v>
      </c>
      <c r="C48762" s="1" t="s">
        <v>8</v>
      </c>
      <c r="D48762">
        <v>53.99</v>
      </c>
      <c r="E48762">
        <v>41.572299999999998</v>
      </c>
      <c r="F48762">
        <v>12.4177</v>
      </c>
    </row>
    <row r="48763" spans="1:6">
      <c r="A48763">
        <v>2013</v>
      </c>
      <c r="B48763">
        <v>4</v>
      </c>
      <c r="C48763" s="1" t="s">
        <v>8</v>
      </c>
      <c r="D48763">
        <v>53.99</v>
      </c>
      <c r="E48763">
        <v>41.572299999999998</v>
      </c>
      <c r="F48763">
        <v>12.4177</v>
      </c>
    </row>
    <row r="48764" spans="1:6">
      <c r="A48764">
        <v>2013</v>
      </c>
      <c r="B48764">
        <v>4</v>
      </c>
      <c r="C48764" s="1" t="s">
        <v>8</v>
      </c>
      <c r="D48764">
        <v>53.99</v>
      </c>
      <c r="E48764">
        <v>41.572299999999998</v>
      </c>
      <c r="F48764">
        <v>12.4177</v>
      </c>
    </row>
    <row r="48765" spans="1:6">
      <c r="A48765">
        <v>2013</v>
      </c>
      <c r="B48765">
        <v>4</v>
      </c>
      <c r="C48765" s="1" t="s">
        <v>8</v>
      </c>
      <c r="D48765">
        <v>53.99</v>
      </c>
      <c r="E48765">
        <v>41.572299999999998</v>
      </c>
      <c r="F48765">
        <v>12.4177</v>
      </c>
    </row>
    <row r="48766" spans="1:6">
      <c r="A48766">
        <v>2013</v>
      </c>
      <c r="B48766">
        <v>4</v>
      </c>
      <c r="C48766" s="1" t="s">
        <v>8</v>
      </c>
      <c r="D48766">
        <v>53.99</v>
      </c>
      <c r="E48766">
        <v>41.572299999999998</v>
      </c>
      <c r="F48766">
        <v>12.4177</v>
      </c>
    </row>
    <row r="48767" spans="1:6">
      <c r="A48767">
        <v>2013</v>
      </c>
      <c r="B48767">
        <v>4</v>
      </c>
      <c r="C48767" s="1" t="s">
        <v>8</v>
      </c>
      <c r="D48767">
        <v>53.99</v>
      </c>
      <c r="E48767">
        <v>41.572299999999998</v>
      </c>
      <c r="F48767">
        <v>12.4177</v>
      </c>
    </row>
    <row r="48768" spans="1:6">
      <c r="A48768">
        <v>2013</v>
      </c>
      <c r="B48768">
        <v>4</v>
      </c>
      <c r="C48768" s="1" t="s">
        <v>8</v>
      </c>
      <c r="D48768">
        <v>53.99</v>
      </c>
      <c r="E48768">
        <v>41.572299999999998</v>
      </c>
      <c r="F48768">
        <v>12.4177</v>
      </c>
    </row>
    <row r="48769" spans="1:6">
      <c r="A48769">
        <v>2013</v>
      </c>
      <c r="B48769">
        <v>4</v>
      </c>
      <c r="C48769" s="1" t="s">
        <v>8</v>
      </c>
      <c r="D48769">
        <v>53.99</v>
      </c>
      <c r="E48769">
        <v>41.572299999999998</v>
      </c>
      <c r="F48769">
        <v>12.4177</v>
      </c>
    </row>
    <row r="48770" spans="1:6">
      <c r="A48770">
        <v>2013</v>
      </c>
      <c r="B48770">
        <v>4</v>
      </c>
      <c r="C48770" s="1" t="s">
        <v>8</v>
      </c>
      <c r="D48770">
        <v>53.99</v>
      </c>
      <c r="E48770">
        <v>41.572299999999998</v>
      </c>
      <c r="F48770">
        <v>12.4177</v>
      </c>
    </row>
    <row r="48771" spans="1:6">
      <c r="A48771">
        <v>2013</v>
      </c>
      <c r="B48771">
        <v>4</v>
      </c>
      <c r="C48771" s="1" t="s">
        <v>8</v>
      </c>
      <c r="D48771">
        <v>53.99</v>
      </c>
      <c r="E48771">
        <v>41.572299999999998</v>
      </c>
      <c r="F48771">
        <v>12.4177</v>
      </c>
    </row>
    <row r="48772" spans="1:6">
      <c r="A48772">
        <v>2013</v>
      </c>
      <c r="B48772">
        <v>4</v>
      </c>
      <c r="C48772" s="1" t="s">
        <v>8</v>
      </c>
      <c r="D48772">
        <v>53.99</v>
      </c>
      <c r="E48772">
        <v>41.572299999999998</v>
      </c>
      <c r="F48772">
        <v>12.4177</v>
      </c>
    </row>
    <row r="48773" spans="1:6">
      <c r="A48773">
        <v>2013</v>
      </c>
      <c r="B48773">
        <v>4</v>
      </c>
      <c r="C48773" s="1" t="s">
        <v>8</v>
      </c>
      <c r="D48773">
        <v>53.99</v>
      </c>
      <c r="E48773">
        <v>41.572299999999998</v>
      </c>
      <c r="F48773">
        <v>12.4177</v>
      </c>
    </row>
    <row r="48774" spans="1:6">
      <c r="A48774">
        <v>2013</v>
      </c>
      <c r="B48774">
        <v>4</v>
      </c>
      <c r="C48774" s="1" t="s">
        <v>8</v>
      </c>
      <c r="D48774">
        <v>53.99</v>
      </c>
      <c r="E48774">
        <v>41.572299999999998</v>
      </c>
      <c r="F48774">
        <v>12.4177</v>
      </c>
    </row>
    <row r="48775" spans="1:6">
      <c r="A48775">
        <v>2013</v>
      </c>
      <c r="B48775">
        <v>4</v>
      </c>
      <c r="C48775" s="1" t="s">
        <v>8</v>
      </c>
      <c r="D48775">
        <v>53.99</v>
      </c>
      <c r="E48775">
        <v>41.572299999999998</v>
      </c>
      <c r="F48775">
        <v>12.4177</v>
      </c>
    </row>
    <row r="48776" spans="1:6">
      <c r="A48776">
        <v>2013</v>
      </c>
      <c r="B48776">
        <v>4</v>
      </c>
      <c r="C48776" s="1" t="s">
        <v>8</v>
      </c>
      <c r="D48776">
        <v>53.99</v>
      </c>
      <c r="E48776">
        <v>41.572299999999998</v>
      </c>
      <c r="F48776">
        <v>12.4177</v>
      </c>
    </row>
    <row r="48777" spans="1:6">
      <c r="A48777">
        <v>2013</v>
      </c>
      <c r="B48777">
        <v>4</v>
      </c>
      <c r="C48777" s="1" t="s">
        <v>8</v>
      </c>
      <c r="D48777">
        <v>53.99</v>
      </c>
      <c r="E48777">
        <v>41.572299999999998</v>
      </c>
      <c r="F48777">
        <v>12.4177</v>
      </c>
    </row>
    <row r="48778" spans="1:6">
      <c r="A48778">
        <v>2013</v>
      </c>
      <c r="B48778">
        <v>4</v>
      </c>
      <c r="C48778" s="1" t="s">
        <v>8</v>
      </c>
      <c r="D48778">
        <v>53.99</v>
      </c>
      <c r="E48778">
        <v>41.572299999999998</v>
      </c>
      <c r="F48778">
        <v>12.4177</v>
      </c>
    </row>
    <row r="48779" spans="1:6">
      <c r="A48779">
        <v>2013</v>
      </c>
      <c r="B48779">
        <v>4</v>
      </c>
      <c r="C48779" s="1" t="s">
        <v>8</v>
      </c>
      <c r="D48779">
        <v>53.99</v>
      </c>
      <c r="E48779">
        <v>41.572299999999998</v>
      </c>
      <c r="F48779">
        <v>12.4177</v>
      </c>
    </row>
    <row r="48780" spans="1:6">
      <c r="A48780">
        <v>2013</v>
      </c>
      <c r="B48780">
        <v>4</v>
      </c>
      <c r="C48780" s="1" t="s">
        <v>8</v>
      </c>
      <c r="D48780">
        <v>53.99</v>
      </c>
      <c r="E48780">
        <v>41.572299999999998</v>
      </c>
      <c r="F48780">
        <v>12.4177</v>
      </c>
    </row>
    <row r="48781" spans="1:6">
      <c r="A48781">
        <v>2013</v>
      </c>
      <c r="B48781">
        <v>4</v>
      </c>
      <c r="C48781" s="1" t="s">
        <v>8</v>
      </c>
      <c r="D48781">
        <v>53.99</v>
      </c>
      <c r="E48781">
        <v>41.572299999999998</v>
      </c>
      <c r="F48781">
        <v>12.4177</v>
      </c>
    </row>
    <row r="48782" spans="1:6">
      <c r="A48782">
        <v>2013</v>
      </c>
      <c r="B48782">
        <v>4</v>
      </c>
      <c r="C48782" s="1" t="s">
        <v>8</v>
      </c>
      <c r="D48782">
        <v>53.99</v>
      </c>
      <c r="E48782">
        <v>41.572299999999998</v>
      </c>
      <c r="F48782">
        <v>12.4177</v>
      </c>
    </row>
    <row r="48783" spans="1:6">
      <c r="A48783">
        <v>2013</v>
      </c>
      <c r="B48783">
        <v>4</v>
      </c>
      <c r="C48783" s="1" t="s">
        <v>8</v>
      </c>
      <c r="D48783">
        <v>53.99</v>
      </c>
      <c r="E48783">
        <v>41.572299999999998</v>
      </c>
      <c r="F48783">
        <v>12.4177</v>
      </c>
    </row>
    <row r="48784" spans="1:6">
      <c r="A48784">
        <v>2013</v>
      </c>
      <c r="B48784">
        <v>4</v>
      </c>
      <c r="C48784" s="1" t="s">
        <v>8</v>
      </c>
      <c r="D48784">
        <v>53.99</v>
      </c>
      <c r="E48784">
        <v>41.572299999999998</v>
      </c>
      <c r="F48784">
        <v>12.4177</v>
      </c>
    </row>
    <row r="48785" spans="1:6">
      <c r="A48785">
        <v>2013</v>
      </c>
      <c r="B48785">
        <v>4</v>
      </c>
      <c r="C48785" s="1" t="s">
        <v>8</v>
      </c>
      <c r="D48785">
        <v>53.99</v>
      </c>
      <c r="E48785">
        <v>41.572299999999998</v>
      </c>
      <c r="F48785">
        <v>12.4177</v>
      </c>
    </row>
    <row r="48786" spans="1:6">
      <c r="A48786">
        <v>2013</v>
      </c>
      <c r="B48786">
        <v>4</v>
      </c>
      <c r="C48786" s="1" t="s">
        <v>8</v>
      </c>
      <c r="D48786">
        <v>53.99</v>
      </c>
      <c r="E48786">
        <v>41.572299999999998</v>
      </c>
      <c r="F48786">
        <v>12.4177</v>
      </c>
    </row>
    <row r="48787" spans="1:6">
      <c r="A48787">
        <v>2013</v>
      </c>
      <c r="B48787">
        <v>4</v>
      </c>
      <c r="C48787" s="1" t="s">
        <v>8</v>
      </c>
      <c r="D48787">
        <v>53.99</v>
      </c>
      <c r="E48787">
        <v>41.572299999999998</v>
      </c>
      <c r="F48787">
        <v>12.4177</v>
      </c>
    </row>
    <row r="48788" spans="1:6">
      <c r="A48788">
        <v>2013</v>
      </c>
      <c r="B48788">
        <v>4</v>
      </c>
      <c r="C48788" s="1" t="s">
        <v>8</v>
      </c>
      <c r="D48788">
        <v>53.99</v>
      </c>
      <c r="E48788">
        <v>41.572299999999998</v>
      </c>
      <c r="F48788">
        <v>12.4177</v>
      </c>
    </row>
    <row r="48789" spans="1:6">
      <c r="A48789">
        <v>2013</v>
      </c>
      <c r="B48789">
        <v>4</v>
      </c>
      <c r="C48789" s="1" t="s">
        <v>8</v>
      </c>
      <c r="D48789">
        <v>53.99</v>
      </c>
      <c r="E48789">
        <v>41.572299999999998</v>
      </c>
      <c r="F48789">
        <v>12.4177</v>
      </c>
    </row>
    <row r="48790" spans="1:6">
      <c r="A48790">
        <v>2013</v>
      </c>
      <c r="B48790">
        <v>4</v>
      </c>
      <c r="C48790" s="1" t="s">
        <v>8</v>
      </c>
      <c r="D48790">
        <v>53.99</v>
      </c>
      <c r="E48790">
        <v>41.572299999999998</v>
      </c>
      <c r="F48790">
        <v>12.4177</v>
      </c>
    </row>
    <row r="48791" spans="1:6">
      <c r="A48791">
        <v>2013</v>
      </c>
      <c r="B48791">
        <v>4</v>
      </c>
      <c r="C48791" s="1" t="s">
        <v>8</v>
      </c>
      <c r="D48791">
        <v>53.99</v>
      </c>
      <c r="E48791">
        <v>41.572299999999998</v>
      </c>
      <c r="F48791">
        <v>12.4177</v>
      </c>
    </row>
    <row r="48792" spans="1:6">
      <c r="A48792">
        <v>2013</v>
      </c>
      <c r="B48792">
        <v>4</v>
      </c>
      <c r="C48792" s="1" t="s">
        <v>8</v>
      </c>
      <c r="D48792">
        <v>53.99</v>
      </c>
      <c r="E48792">
        <v>41.572299999999998</v>
      </c>
      <c r="F48792">
        <v>12.4177</v>
      </c>
    </row>
    <row r="48793" spans="1:6">
      <c r="A48793">
        <v>2013</v>
      </c>
      <c r="B48793">
        <v>4</v>
      </c>
      <c r="C48793" s="1" t="s">
        <v>8</v>
      </c>
      <c r="D48793">
        <v>53.99</v>
      </c>
      <c r="E48793">
        <v>41.572299999999998</v>
      </c>
      <c r="F48793">
        <v>12.4177</v>
      </c>
    </row>
    <row r="48794" spans="1:6">
      <c r="A48794">
        <v>2013</v>
      </c>
      <c r="B48794">
        <v>4</v>
      </c>
      <c r="C48794" s="1" t="s">
        <v>8</v>
      </c>
      <c r="D48794">
        <v>53.99</v>
      </c>
      <c r="E48794">
        <v>41.572299999999998</v>
      </c>
      <c r="F48794">
        <v>12.4177</v>
      </c>
    </row>
    <row r="48795" spans="1:6">
      <c r="A48795">
        <v>2013</v>
      </c>
      <c r="B48795">
        <v>4</v>
      </c>
      <c r="C48795" s="1" t="s">
        <v>8</v>
      </c>
      <c r="D48795">
        <v>53.99</v>
      </c>
      <c r="E48795">
        <v>41.572299999999998</v>
      </c>
      <c r="F48795">
        <v>12.4177</v>
      </c>
    </row>
    <row r="48796" spans="1:6">
      <c r="A48796">
        <v>2013</v>
      </c>
      <c r="B48796">
        <v>4</v>
      </c>
      <c r="C48796" s="1" t="s">
        <v>8</v>
      </c>
      <c r="D48796">
        <v>53.99</v>
      </c>
      <c r="E48796">
        <v>41.572299999999998</v>
      </c>
      <c r="F48796">
        <v>12.4177</v>
      </c>
    </row>
    <row r="48797" spans="1:6">
      <c r="A48797">
        <v>2013</v>
      </c>
      <c r="B48797">
        <v>4</v>
      </c>
      <c r="C48797" s="1" t="s">
        <v>8</v>
      </c>
      <c r="D48797">
        <v>53.99</v>
      </c>
      <c r="E48797">
        <v>41.572299999999998</v>
      </c>
      <c r="F48797">
        <v>12.4177</v>
      </c>
    </row>
    <row r="48798" spans="1:6">
      <c r="A48798">
        <v>2013</v>
      </c>
      <c r="B48798">
        <v>5</v>
      </c>
      <c r="C48798" s="1" t="s">
        <v>8</v>
      </c>
      <c r="D48798">
        <v>53.99</v>
      </c>
      <c r="E48798">
        <v>41.572299999999998</v>
      </c>
      <c r="F48798">
        <v>12.4177</v>
      </c>
    </row>
    <row r="48799" spans="1:6">
      <c r="A48799">
        <v>2013</v>
      </c>
      <c r="B48799">
        <v>5</v>
      </c>
      <c r="C48799" s="1" t="s">
        <v>8</v>
      </c>
      <c r="D48799">
        <v>53.99</v>
      </c>
      <c r="E48799">
        <v>41.572299999999998</v>
      </c>
      <c r="F48799">
        <v>12.4177</v>
      </c>
    </row>
    <row r="48800" spans="1:6">
      <c r="A48800">
        <v>2013</v>
      </c>
      <c r="B48800">
        <v>5</v>
      </c>
      <c r="C48800" s="1" t="s">
        <v>8</v>
      </c>
      <c r="D48800">
        <v>53.99</v>
      </c>
      <c r="E48800">
        <v>41.572299999999998</v>
      </c>
      <c r="F48800">
        <v>12.4177</v>
      </c>
    </row>
    <row r="48801" spans="1:6">
      <c r="A48801">
        <v>2013</v>
      </c>
      <c r="B48801">
        <v>5</v>
      </c>
      <c r="C48801" s="1" t="s">
        <v>8</v>
      </c>
      <c r="D48801">
        <v>53.99</v>
      </c>
      <c r="E48801">
        <v>41.572299999999998</v>
      </c>
      <c r="F48801">
        <v>12.4177</v>
      </c>
    </row>
    <row r="48802" spans="1:6">
      <c r="A48802">
        <v>2013</v>
      </c>
      <c r="B48802">
        <v>5</v>
      </c>
      <c r="C48802" s="1" t="s">
        <v>8</v>
      </c>
      <c r="D48802">
        <v>53.99</v>
      </c>
      <c r="E48802">
        <v>41.572299999999998</v>
      </c>
      <c r="F48802">
        <v>12.4177</v>
      </c>
    </row>
    <row r="48803" spans="1:6">
      <c r="A48803">
        <v>2013</v>
      </c>
      <c r="B48803">
        <v>5</v>
      </c>
      <c r="C48803" s="1" t="s">
        <v>8</v>
      </c>
      <c r="D48803">
        <v>53.99</v>
      </c>
      <c r="E48803">
        <v>41.572299999999998</v>
      </c>
      <c r="F48803">
        <v>12.4177</v>
      </c>
    </row>
    <row r="48804" spans="1:6">
      <c r="A48804">
        <v>2013</v>
      </c>
      <c r="B48804">
        <v>5</v>
      </c>
      <c r="C48804" s="1" t="s">
        <v>8</v>
      </c>
      <c r="D48804">
        <v>53.99</v>
      </c>
      <c r="E48804">
        <v>41.572299999999998</v>
      </c>
      <c r="F48804">
        <v>12.4177</v>
      </c>
    </row>
    <row r="48805" spans="1:6">
      <c r="A48805">
        <v>2013</v>
      </c>
      <c r="B48805">
        <v>5</v>
      </c>
      <c r="C48805" s="1" t="s">
        <v>8</v>
      </c>
      <c r="D48805">
        <v>53.99</v>
      </c>
      <c r="E48805">
        <v>41.572299999999998</v>
      </c>
      <c r="F48805">
        <v>12.4177</v>
      </c>
    </row>
    <row r="48806" spans="1:6">
      <c r="A48806">
        <v>2013</v>
      </c>
      <c r="B48806">
        <v>5</v>
      </c>
      <c r="C48806" s="1" t="s">
        <v>8</v>
      </c>
      <c r="D48806">
        <v>53.99</v>
      </c>
      <c r="E48806">
        <v>41.572299999999998</v>
      </c>
      <c r="F48806">
        <v>12.4177</v>
      </c>
    </row>
    <row r="48807" spans="1:6">
      <c r="A48807">
        <v>2013</v>
      </c>
      <c r="B48807">
        <v>5</v>
      </c>
      <c r="C48807" s="1" t="s">
        <v>8</v>
      </c>
      <c r="D48807">
        <v>53.99</v>
      </c>
      <c r="E48807">
        <v>41.572299999999998</v>
      </c>
      <c r="F48807">
        <v>12.4177</v>
      </c>
    </row>
    <row r="48808" spans="1:6">
      <c r="A48808">
        <v>2013</v>
      </c>
      <c r="B48808">
        <v>5</v>
      </c>
      <c r="C48808" s="1" t="s">
        <v>8</v>
      </c>
      <c r="D48808">
        <v>53.99</v>
      </c>
      <c r="E48808">
        <v>41.572299999999998</v>
      </c>
      <c r="F48808">
        <v>12.4177</v>
      </c>
    </row>
    <row r="48809" spans="1:6">
      <c r="A48809">
        <v>2013</v>
      </c>
      <c r="B48809">
        <v>5</v>
      </c>
      <c r="C48809" s="1" t="s">
        <v>8</v>
      </c>
      <c r="D48809">
        <v>53.99</v>
      </c>
      <c r="E48809">
        <v>41.572299999999998</v>
      </c>
      <c r="F48809">
        <v>12.4177</v>
      </c>
    </row>
    <row r="48810" spans="1:6">
      <c r="A48810">
        <v>2013</v>
      </c>
      <c r="B48810">
        <v>5</v>
      </c>
      <c r="C48810" s="1" t="s">
        <v>8</v>
      </c>
      <c r="D48810">
        <v>53.99</v>
      </c>
      <c r="E48810">
        <v>41.572299999999998</v>
      </c>
      <c r="F48810">
        <v>12.4177</v>
      </c>
    </row>
    <row r="48811" spans="1:6">
      <c r="A48811">
        <v>2013</v>
      </c>
      <c r="B48811">
        <v>5</v>
      </c>
      <c r="C48811" s="1" t="s">
        <v>8</v>
      </c>
      <c r="D48811">
        <v>53.99</v>
      </c>
      <c r="E48811">
        <v>41.572299999999998</v>
      </c>
      <c r="F48811">
        <v>12.4177</v>
      </c>
    </row>
    <row r="48812" spans="1:6">
      <c r="A48812">
        <v>2013</v>
      </c>
      <c r="B48812">
        <v>5</v>
      </c>
      <c r="C48812" s="1" t="s">
        <v>8</v>
      </c>
      <c r="D48812">
        <v>53.99</v>
      </c>
      <c r="E48812">
        <v>41.572299999999998</v>
      </c>
      <c r="F48812">
        <v>12.4177</v>
      </c>
    </row>
    <row r="48813" spans="1:6">
      <c r="A48813">
        <v>2013</v>
      </c>
      <c r="B48813">
        <v>5</v>
      </c>
      <c r="C48813" s="1" t="s">
        <v>8</v>
      </c>
      <c r="D48813">
        <v>53.99</v>
      </c>
      <c r="E48813">
        <v>41.572299999999998</v>
      </c>
      <c r="F48813">
        <v>12.4177</v>
      </c>
    </row>
    <row r="48814" spans="1:6">
      <c r="A48814">
        <v>2013</v>
      </c>
      <c r="B48814">
        <v>5</v>
      </c>
      <c r="C48814" s="1" t="s">
        <v>8</v>
      </c>
      <c r="D48814">
        <v>53.99</v>
      </c>
      <c r="E48814">
        <v>41.572299999999998</v>
      </c>
      <c r="F48814">
        <v>12.4177</v>
      </c>
    </row>
    <row r="48815" spans="1:6">
      <c r="A48815">
        <v>2013</v>
      </c>
      <c r="B48815">
        <v>5</v>
      </c>
      <c r="C48815" s="1" t="s">
        <v>8</v>
      </c>
      <c r="D48815">
        <v>53.99</v>
      </c>
      <c r="E48815">
        <v>41.572299999999998</v>
      </c>
      <c r="F48815">
        <v>12.4177</v>
      </c>
    </row>
    <row r="48816" spans="1:6">
      <c r="A48816">
        <v>2013</v>
      </c>
      <c r="B48816">
        <v>5</v>
      </c>
      <c r="C48816" s="1" t="s">
        <v>8</v>
      </c>
      <c r="D48816">
        <v>53.99</v>
      </c>
      <c r="E48816">
        <v>41.572299999999998</v>
      </c>
      <c r="F48816">
        <v>12.4177</v>
      </c>
    </row>
    <row r="48817" spans="1:6">
      <c r="A48817">
        <v>2013</v>
      </c>
      <c r="B48817">
        <v>5</v>
      </c>
      <c r="C48817" s="1" t="s">
        <v>8</v>
      </c>
      <c r="D48817">
        <v>53.99</v>
      </c>
      <c r="E48817">
        <v>41.572299999999998</v>
      </c>
      <c r="F48817">
        <v>12.4177</v>
      </c>
    </row>
    <row r="48818" spans="1:6">
      <c r="A48818">
        <v>2013</v>
      </c>
      <c r="B48818">
        <v>5</v>
      </c>
      <c r="C48818" s="1" t="s">
        <v>8</v>
      </c>
      <c r="D48818">
        <v>53.99</v>
      </c>
      <c r="E48818">
        <v>41.572299999999998</v>
      </c>
      <c r="F48818">
        <v>12.4177</v>
      </c>
    </row>
    <row r="48819" spans="1:6">
      <c r="A48819">
        <v>2013</v>
      </c>
      <c r="B48819">
        <v>5</v>
      </c>
      <c r="C48819" s="1" t="s">
        <v>8</v>
      </c>
      <c r="D48819">
        <v>53.99</v>
      </c>
      <c r="E48819">
        <v>41.572299999999998</v>
      </c>
      <c r="F48819">
        <v>12.4177</v>
      </c>
    </row>
    <row r="48820" spans="1:6">
      <c r="A48820">
        <v>2013</v>
      </c>
      <c r="B48820">
        <v>5</v>
      </c>
      <c r="C48820" s="1" t="s">
        <v>8</v>
      </c>
      <c r="D48820">
        <v>53.99</v>
      </c>
      <c r="E48820">
        <v>41.572299999999998</v>
      </c>
      <c r="F48820">
        <v>12.4177</v>
      </c>
    </row>
    <row r="48821" spans="1:6">
      <c r="A48821">
        <v>2013</v>
      </c>
      <c r="B48821">
        <v>5</v>
      </c>
      <c r="C48821" s="1" t="s">
        <v>8</v>
      </c>
      <c r="D48821">
        <v>53.99</v>
      </c>
      <c r="E48821">
        <v>41.572299999999998</v>
      </c>
      <c r="F48821">
        <v>12.4177</v>
      </c>
    </row>
    <row r="48822" spans="1:6">
      <c r="A48822">
        <v>2013</v>
      </c>
      <c r="B48822">
        <v>5</v>
      </c>
      <c r="C48822" s="1" t="s">
        <v>8</v>
      </c>
      <c r="D48822">
        <v>53.99</v>
      </c>
      <c r="E48822">
        <v>41.572299999999998</v>
      </c>
      <c r="F48822">
        <v>12.4177</v>
      </c>
    </row>
    <row r="48823" spans="1:6">
      <c r="A48823">
        <v>2013</v>
      </c>
      <c r="B48823">
        <v>5</v>
      </c>
      <c r="C48823" s="1" t="s">
        <v>8</v>
      </c>
      <c r="D48823">
        <v>53.99</v>
      </c>
      <c r="E48823">
        <v>41.572299999999998</v>
      </c>
      <c r="F48823">
        <v>12.4177</v>
      </c>
    </row>
    <row r="48824" spans="1:6">
      <c r="A48824">
        <v>2013</v>
      </c>
      <c r="B48824">
        <v>5</v>
      </c>
      <c r="C48824" s="1" t="s">
        <v>8</v>
      </c>
      <c r="D48824">
        <v>53.99</v>
      </c>
      <c r="E48824">
        <v>41.572299999999998</v>
      </c>
      <c r="F48824">
        <v>12.4177</v>
      </c>
    </row>
    <row r="48825" spans="1:6">
      <c r="A48825">
        <v>2013</v>
      </c>
      <c r="B48825">
        <v>5</v>
      </c>
      <c r="C48825" s="1" t="s">
        <v>8</v>
      </c>
      <c r="D48825">
        <v>53.99</v>
      </c>
      <c r="E48825">
        <v>41.572299999999998</v>
      </c>
      <c r="F48825">
        <v>12.4177</v>
      </c>
    </row>
    <row r="48826" spans="1:6">
      <c r="A48826">
        <v>2013</v>
      </c>
      <c r="B48826">
        <v>5</v>
      </c>
      <c r="C48826" s="1" t="s">
        <v>8</v>
      </c>
      <c r="D48826">
        <v>53.99</v>
      </c>
      <c r="E48826">
        <v>41.572299999999998</v>
      </c>
      <c r="F48826">
        <v>12.4177</v>
      </c>
    </row>
    <row r="48827" spans="1:6">
      <c r="A48827">
        <v>2013</v>
      </c>
      <c r="B48827">
        <v>5</v>
      </c>
      <c r="C48827" s="1" t="s">
        <v>8</v>
      </c>
      <c r="D48827">
        <v>53.99</v>
      </c>
      <c r="E48827">
        <v>41.572299999999998</v>
      </c>
      <c r="F48827">
        <v>12.4177</v>
      </c>
    </row>
    <row r="48828" spans="1:6">
      <c r="A48828">
        <v>2013</v>
      </c>
      <c r="B48828">
        <v>5</v>
      </c>
      <c r="C48828" s="1" t="s">
        <v>8</v>
      </c>
      <c r="D48828">
        <v>53.99</v>
      </c>
      <c r="E48828">
        <v>41.572299999999998</v>
      </c>
      <c r="F48828">
        <v>12.4177</v>
      </c>
    </row>
    <row r="48829" spans="1:6">
      <c r="A48829">
        <v>2013</v>
      </c>
      <c r="B48829">
        <v>5</v>
      </c>
      <c r="C48829" s="1" t="s">
        <v>8</v>
      </c>
      <c r="D48829">
        <v>53.99</v>
      </c>
      <c r="E48829">
        <v>41.572299999999998</v>
      </c>
      <c r="F48829">
        <v>12.4177</v>
      </c>
    </row>
    <row r="48830" spans="1:6">
      <c r="A48830">
        <v>2013</v>
      </c>
      <c r="B48830">
        <v>5</v>
      </c>
      <c r="C48830" s="1" t="s">
        <v>8</v>
      </c>
      <c r="D48830">
        <v>53.99</v>
      </c>
      <c r="E48830">
        <v>41.572299999999998</v>
      </c>
      <c r="F48830">
        <v>12.4177</v>
      </c>
    </row>
    <row r="48831" spans="1:6">
      <c r="A48831">
        <v>2013</v>
      </c>
      <c r="B48831">
        <v>5</v>
      </c>
      <c r="C48831" s="1" t="s">
        <v>8</v>
      </c>
      <c r="D48831">
        <v>53.99</v>
      </c>
      <c r="E48831">
        <v>41.572299999999998</v>
      </c>
      <c r="F48831">
        <v>12.4177</v>
      </c>
    </row>
    <row r="48832" spans="1:6">
      <c r="A48832">
        <v>2013</v>
      </c>
      <c r="B48832">
        <v>5</v>
      </c>
      <c r="C48832" s="1" t="s">
        <v>8</v>
      </c>
      <c r="D48832">
        <v>53.99</v>
      </c>
      <c r="E48832">
        <v>41.572299999999998</v>
      </c>
      <c r="F48832">
        <v>12.4177</v>
      </c>
    </row>
    <row r="48833" spans="1:6">
      <c r="A48833">
        <v>2013</v>
      </c>
      <c r="B48833">
        <v>5</v>
      </c>
      <c r="C48833" s="1" t="s">
        <v>8</v>
      </c>
      <c r="D48833">
        <v>53.99</v>
      </c>
      <c r="E48833">
        <v>41.572299999999998</v>
      </c>
      <c r="F48833">
        <v>12.4177</v>
      </c>
    </row>
    <row r="48834" spans="1:6">
      <c r="A48834">
        <v>2013</v>
      </c>
      <c r="B48834">
        <v>5</v>
      </c>
      <c r="C48834" s="1" t="s">
        <v>8</v>
      </c>
      <c r="D48834">
        <v>53.99</v>
      </c>
      <c r="E48834">
        <v>41.572299999999998</v>
      </c>
      <c r="F48834">
        <v>12.4177</v>
      </c>
    </row>
    <row r="48835" spans="1:6">
      <c r="A48835">
        <v>2013</v>
      </c>
      <c r="B48835">
        <v>5</v>
      </c>
      <c r="C48835" s="1" t="s">
        <v>8</v>
      </c>
      <c r="D48835">
        <v>53.99</v>
      </c>
      <c r="E48835">
        <v>41.572299999999998</v>
      </c>
      <c r="F48835">
        <v>12.4177</v>
      </c>
    </row>
    <row r="48836" spans="1:6">
      <c r="A48836">
        <v>2013</v>
      </c>
      <c r="B48836">
        <v>5</v>
      </c>
      <c r="C48836" s="1" t="s">
        <v>8</v>
      </c>
      <c r="D48836">
        <v>53.99</v>
      </c>
      <c r="E48836">
        <v>41.572299999999998</v>
      </c>
      <c r="F48836">
        <v>12.4177</v>
      </c>
    </row>
    <row r="48837" spans="1:6">
      <c r="A48837">
        <v>2013</v>
      </c>
      <c r="B48837">
        <v>5</v>
      </c>
      <c r="C48837" s="1" t="s">
        <v>8</v>
      </c>
      <c r="D48837">
        <v>53.99</v>
      </c>
      <c r="E48837">
        <v>41.572299999999998</v>
      </c>
      <c r="F48837">
        <v>12.4177</v>
      </c>
    </row>
    <row r="48838" spans="1:6">
      <c r="A48838">
        <v>2013</v>
      </c>
      <c r="B48838">
        <v>5</v>
      </c>
      <c r="C48838" s="1" t="s">
        <v>8</v>
      </c>
      <c r="D48838">
        <v>53.99</v>
      </c>
      <c r="E48838">
        <v>41.572299999999998</v>
      </c>
      <c r="F48838">
        <v>12.4177</v>
      </c>
    </row>
    <row r="48839" spans="1:6">
      <c r="A48839">
        <v>2013</v>
      </c>
      <c r="B48839">
        <v>5</v>
      </c>
      <c r="C48839" s="1" t="s">
        <v>8</v>
      </c>
      <c r="D48839">
        <v>53.99</v>
      </c>
      <c r="E48839">
        <v>41.572299999999998</v>
      </c>
      <c r="F48839">
        <v>12.4177</v>
      </c>
    </row>
    <row r="48840" spans="1:6">
      <c r="A48840">
        <v>2013</v>
      </c>
      <c r="B48840">
        <v>5</v>
      </c>
      <c r="C48840" s="1" t="s">
        <v>8</v>
      </c>
      <c r="D48840">
        <v>53.99</v>
      </c>
      <c r="E48840">
        <v>41.572299999999998</v>
      </c>
      <c r="F48840">
        <v>12.4177</v>
      </c>
    </row>
    <row r="48841" spans="1:6">
      <c r="A48841">
        <v>2013</v>
      </c>
      <c r="B48841">
        <v>5</v>
      </c>
      <c r="C48841" s="1" t="s">
        <v>8</v>
      </c>
      <c r="D48841">
        <v>53.99</v>
      </c>
      <c r="E48841">
        <v>41.572299999999998</v>
      </c>
      <c r="F48841">
        <v>12.4177</v>
      </c>
    </row>
    <row r="48842" spans="1:6">
      <c r="A48842">
        <v>2013</v>
      </c>
      <c r="B48842">
        <v>5</v>
      </c>
      <c r="C48842" s="1" t="s">
        <v>8</v>
      </c>
      <c r="D48842">
        <v>53.99</v>
      </c>
      <c r="E48842">
        <v>41.572299999999998</v>
      </c>
      <c r="F48842">
        <v>12.4177</v>
      </c>
    </row>
    <row r="48843" spans="1:6">
      <c r="A48843">
        <v>2013</v>
      </c>
      <c r="B48843">
        <v>5</v>
      </c>
      <c r="C48843" s="1" t="s">
        <v>8</v>
      </c>
      <c r="D48843">
        <v>53.99</v>
      </c>
      <c r="E48843">
        <v>41.572299999999998</v>
      </c>
      <c r="F48843">
        <v>12.4177</v>
      </c>
    </row>
    <row r="48844" spans="1:6">
      <c r="A48844">
        <v>2013</v>
      </c>
      <c r="B48844">
        <v>5</v>
      </c>
      <c r="C48844" s="1" t="s">
        <v>8</v>
      </c>
      <c r="D48844">
        <v>53.99</v>
      </c>
      <c r="E48844">
        <v>41.572299999999998</v>
      </c>
      <c r="F48844">
        <v>12.4177</v>
      </c>
    </row>
    <row r="48845" spans="1:6">
      <c r="A48845">
        <v>2013</v>
      </c>
      <c r="B48845">
        <v>5</v>
      </c>
      <c r="C48845" s="1" t="s">
        <v>8</v>
      </c>
      <c r="D48845">
        <v>53.99</v>
      </c>
      <c r="E48845">
        <v>41.572299999999998</v>
      </c>
      <c r="F48845">
        <v>12.4177</v>
      </c>
    </row>
    <row r="48846" spans="1:6">
      <c r="A48846">
        <v>2013</v>
      </c>
      <c r="B48846">
        <v>5</v>
      </c>
      <c r="C48846" s="1" t="s">
        <v>8</v>
      </c>
      <c r="D48846">
        <v>53.99</v>
      </c>
      <c r="E48846">
        <v>41.572299999999998</v>
      </c>
      <c r="F48846">
        <v>12.4177</v>
      </c>
    </row>
    <row r="48847" spans="1:6">
      <c r="A48847">
        <v>2013</v>
      </c>
      <c r="B48847">
        <v>5</v>
      </c>
      <c r="C48847" s="1" t="s">
        <v>8</v>
      </c>
      <c r="D48847">
        <v>53.99</v>
      </c>
      <c r="E48847">
        <v>41.572299999999998</v>
      </c>
      <c r="F48847">
        <v>12.4177</v>
      </c>
    </row>
    <row r="48848" spans="1:6">
      <c r="A48848">
        <v>2013</v>
      </c>
      <c r="B48848">
        <v>5</v>
      </c>
      <c r="C48848" s="1" t="s">
        <v>8</v>
      </c>
      <c r="D48848">
        <v>53.99</v>
      </c>
      <c r="E48848">
        <v>41.572299999999998</v>
      </c>
      <c r="F48848">
        <v>12.4177</v>
      </c>
    </row>
    <row r="48849" spans="1:6">
      <c r="A48849">
        <v>2013</v>
      </c>
      <c r="B48849">
        <v>5</v>
      </c>
      <c r="C48849" s="1" t="s">
        <v>8</v>
      </c>
      <c r="D48849">
        <v>53.99</v>
      </c>
      <c r="E48849">
        <v>41.572299999999998</v>
      </c>
      <c r="F48849">
        <v>12.4177</v>
      </c>
    </row>
    <row r="48850" spans="1:6">
      <c r="A48850">
        <v>2013</v>
      </c>
      <c r="B48850">
        <v>5</v>
      </c>
      <c r="C48850" s="1" t="s">
        <v>8</v>
      </c>
      <c r="D48850">
        <v>53.99</v>
      </c>
      <c r="E48850">
        <v>41.572299999999998</v>
      </c>
      <c r="F48850">
        <v>12.4177</v>
      </c>
    </row>
    <row r="48851" spans="1:6">
      <c r="A48851">
        <v>2013</v>
      </c>
      <c r="B48851">
        <v>5</v>
      </c>
      <c r="C48851" s="1" t="s">
        <v>8</v>
      </c>
      <c r="D48851">
        <v>53.99</v>
      </c>
      <c r="E48851">
        <v>41.572299999999998</v>
      </c>
      <c r="F48851">
        <v>12.4177</v>
      </c>
    </row>
    <row r="48852" spans="1:6">
      <c r="A48852">
        <v>2013</v>
      </c>
      <c r="B48852">
        <v>5</v>
      </c>
      <c r="C48852" s="1" t="s">
        <v>8</v>
      </c>
      <c r="D48852">
        <v>53.99</v>
      </c>
      <c r="E48852">
        <v>41.572299999999998</v>
      </c>
      <c r="F48852">
        <v>12.4177</v>
      </c>
    </row>
    <row r="48853" spans="1:6">
      <c r="A48853">
        <v>2013</v>
      </c>
      <c r="B48853">
        <v>5</v>
      </c>
      <c r="C48853" s="1" t="s">
        <v>8</v>
      </c>
      <c r="D48853">
        <v>53.99</v>
      </c>
      <c r="E48853">
        <v>41.572299999999998</v>
      </c>
      <c r="F48853">
        <v>12.4177</v>
      </c>
    </row>
    <row r="48854" spans="1:6">
      <c r="A48854">
        <v>2013</v>
      </c>
      <c r="B48854">
        <v>5</v>
      </c>
      <c r="C48854" s="1" t="s">
        <v>8</v>
      </c>
      <c r="D48854">
        <v>53.99</v>
      </c>
      <c r="E48854">
        <v>41.572299999999998</v>
      </c>
      <c r="F48854">
        <v>12.4177</v>
      </c>
    </row>
    <row r="48855" spans="1:6">
      <c r="A48855">
        <v>2013</v>
      </c>
      <c r="B48855">
        <v>5</v>
      </c>
      <c r="C48855" s="1" t="s">
        <v>8</v>
      </c>
      <c r="D48855">
        <v>53.99</v>
      </c>
      <c r="E48855">
        <v>41.572299999999998</v>
      </c>
      <c r="F48855">
        <v>12.4177</v>
      </c>
    </row>
    <row r="48856" spans="1:6">
      <c r="A48856">
        <v>2013</v>
      </c>
      <c r="B48856">
        <v>5</v>
      </c>
      <c r="C48856" s="1" t="s">
        <v>8</v>
      </c>
      <c r="D48856">
        <v>53.99</v>
      </c>
      <c r="E48856">
        <v>41.572299999999998</v>
      </c>
      <c r="F48856">
        <v>12.4177</v>
      </c>
    </row>
    <row r="48857" spans="1:6">
      <c r="A48857">
        <v>2013</v>
      </c>
      <c r="B48857">
        <v>5</v>
      </c>
      <c r="C48857" s="1" t="s">
        <v>8</v>
      </c>
      <c r="D48857">
        <v>53.99</v>
      </c>
      <c r="E48857">
        <v>41.572299999999998</v>
      </c>
      <c r="F48857">
        <v>12.4177</v>
      </c>
    </row>
    <row r="48858" spans="1:6">
      <c r="A48858">
        <v>2013</v>
      </c>
      <c r="B48858">
        <v>5</v>
      </c>
      <c r="C48858" s="1" t="s">
        <v>8</v>
      </c>
      <c r="D48858">
        <v>53.99</v>
      </c>
      <c r="E48858">
        <v>41.572299999999998</v>
      </c>
      <c r="F48858">
        <v>12.4177</v>
      </c>
    </row>
    <row r="48859" spans="1:6">
      <c r="A48859">
        <v>2013</v>
      </c>
      <c r="B48859">
        <v>5</v>
      </c>
      <c r="C48859" s="1" t="s">
        <v>8</v>
      </c>
      <c r="D48859">
        <v>53.99</v>
      </c>
      <c r="E48859">
        <v>41.572299999999998</v>
      </c>
      <c r="F48859">
        <v>12.4177</v>
      </c>
    </row>
    <row r="48860" spans="1:6">
      <c r="A48860">
        <v>2013</v>
      </c>
      <c r="B48860">
        <v>5</v>
      </c>
      <c r="C48860" s="1" t="s">
        <v>8</v>
      </c>
      <c r="D48860">
        <v>53.99</v>
      </c>
      <c r="E48860">
        <v>41.572299999999998</v>
      </c>
      <c r="F48860">
        <v>12.4177</v>
      </c>
    </row>
    <row r="48861" spans="1:6">
      <c r="A48861">
        <v>2013</v>
      </c>
      <c r="B48861">
        <v>5</v>
      </c>
      <c r="C48861" s="1" t="s">
        <v>8</v>
      </c>
      <c r="D48861">
        <v>53.99</v>
      </c>
      <c r="E48861">
        <v>41.572299999999998</v>
      </c>
      <c r="F48861">
        <v>12.4177</v>
      </c>
    </row>
    <row r="48862" spans="1:6">
      <c r="A48862">
        <v>2013</v>
      </c>
      <c r="B48862">
        <v>5</v>
      </c>
      <c r="C48862" s="1" t="s">
        <v>8</v>
      </c>
      <c r="D48862">
        <v>53.99</v>
      </c>
      <c r="E48862">
        <v>41.572299999999998</v>
      </c>
      <c r="F48862">
        <v>12.4177</v>
      </c>
    </row>
    <row r="48863" spans="1:6">
      <c r="A48863">
        <v>2013</v>
      </c>
      <c r="B48863">
        <v>5</v>
      </c>
      <c r="C48863" s="1" t="s">
        <v>8</v>
      </c>
      <c r="D48863">
        <v>53.99</v>
      </c>
      <c r="E48863">
        <v>41.572299999999998</v>
      </c>
      <c r="F48863">
        <v>12.4177</v>
      </c>
    </row>
    <row r="48864" spans="1:6">
      <c r="A48864">
        <v>2013</v>
      </c>
      <c r="B48864">
        <v>5</v>
      </c>
      <c r="C48864" s="1" t="s">
        <v>8</v>
      </c>
      <c r="D48864">
        <v>53.99</v>
      </c>
      <c r="E48864">
        <v>41.572299999999998</v>
      </c>
      <c r="F48864">
        <v>12.4177</v>
      </c>
    </row>
    <row r="48865" spans="1:6">
      <c r="A48865">
        <v>2013</v>
      </c>
      <c r="B48865">
        <v>5</v>
      </c>
      <c r="C48865" s="1" t="s">
        <v>8</v>
      </c>
      <c r="D48865">
        <v>53.99</v>
      </c>
      <c r="E48865">
        <v>41.572299999999998</v>
      </c>
      <c r="F48865">
        <v>12.4177</v>
      </c>
    </row>
    <row r="48866" spans="1:6">
      <c r="A48866">
        <v>2013</v>
      </c>
      <c r="B48866">
        <v>5</v>
      </c>
      <c r="C48866" s="1" t="s">
        <v>8</v>
      </c>
      <c r="D48866">
        <v>53.99</v>
      </c>
      <c r="E48866">
        <v>41.572299999999998</v>
      </c>
      <c r="F48866">
        <v>12.4177</v>
      </c>
    </row>
    <row r="48867" spans="1:6">
      <c r="A48867">
        <v>2013</v>
      </c>
      <c r="B48867">
        <v>5</v>
      </c>
      <c r="C48867" s="1" t="s">
        <v>8</v>
      </c>
      <c r="D48867">
        <v>53.99</v>
      </c>
      <c r="E48867">
        <v>41.572299999999998</v>
      </c>
      <c r="F48867">
        <v>12.4177</v>
      </c>
    </row>
    <row r="48868" spans="1:6">
      <c r="A48868">
        <v>2013</v>
      </c>
      <c r="B48868">
        <v>5</v>
      </c>
      <c r="C48868" s="1" t="s">
        <v>8</v>
      </c>
      <c r="D48868">
        <v>53.99</v>
      </c>
      <c r="E48868">
        <v>41.572299999999998</v>
      </c>
      <c r="F48868">
        <v>12.4177</v>
      </c>
    </row>
    <row r="48869" spans="1:6">
      <c r="A48869">
        <v>2013</v>
      </c>
      <c r="B48869">
        <v>5</v>
      </c>
      <c r="C48869" s="1" t="s">
        <v>8</v>
      </c>
      <c r="D48869">
        <v>53.99</v>
      </c>
      <c r="E48869">
        <v>41.572299999999998</v>
      </c>
      <c r="F48869">
        <v>12.4177</v>
      </c>
    </row>
    <row r="48870" spans="1:6">
      <c r="A48870">
        <v>2013</v>
      </c>
      <c r="B48870">
        <v>5</v>
      </c>
      <c r="C48870" s="1" t="s">
        <v>8</v>
      </c>
      <c r="D48870">
        <v>53.99</v>
      </c>
      <c r="E48870">
        <v>41.572299999999998</v>
      </c>
      <c r="F48870">
        <v>12.4177</v>
      </c>
    </row>
    <row r="48871" spans="1:6">
      <c r="A48871">
        <v>2013</v>
      </c>
      <c r="B48871">
        <v>5</v>
      </c>
      <c r="C48871" s="1" t="s">
        <v>8</v>
      </c>
      <c r="D48871">
        <v>53.99</v>
      </c>
      <c r="E48871">
        <v>41.572299999999998</v>
      </c>
      <c r="F48871">
        <v>12.4177</v>
      </c>
    </row>
    <row r="48872" spans="1:6">
      <c r="A48872">
        <v>2013</v>
      </c>
      <c r="B48872">
        <v>5</v>
      </c>
      <c r="C48872" s="1" t="s">
        <v>8</v>
      </c>
      <c r="D48872">
        <v>53.99</v>
      </c>
      <c r="E48872">
        <v>41.572299999999998</v>
      </c>
      <c r="F48872">
        <v>12.4177</v>
      </c>
    </row>
    <row r="48873" spans="1:6">
      <c r="A48873">
        <v>2013</v>
      </c>
      <c r="B48873">
        <v>5</v>
      </c>
      <c r="C48873" s="1" t="s">
        <v>8</v>
      </c>
      <c r="D48873">
        <v>53.99</v>
      </c>
      <c r="E48873">
        <v>41.572299999999998</v>
      </c>
      <c r="F48873">
        <v>12.4177</v>
      </c>
    </row>
    <row r="48874" spans="1:6">
      <c r="A48874">
        <v>2013</v>
      </c>
      <c r="B48874">
        <v>5</v>
      </c>
      <c r="C48874" s="1" t="s">
        <v>8</v>
      </c>
      <c r="D48874">
        <v>53.99</v>
      </c>
      <c r="E48874">
        <v>41.572299999999998</v>
      </c>
      <c r="F48874">
        <v>12.4177</v>
      </c>
    </row>
    <row r="48875" spans="1:6">
      <c r="A48875">
        <v>2013</v>
      </c>
      <c r="B48875">
        <v>5</v>
      </c>
      <c r="C48875" s="1" t="s">
        <v>8</v>
      </c>
      <c r="D48875">
        <v>53.99</v>
      </c>
      <c r="E48875">
        <v>41.572299999999998</v>
      </c>
      <c r="F48875">
        <v>12.4177</v>
      </c>
    </row>
    <row r="48876" spans="1:6">
      <c r="A48876">
        <v>2013</v>
      </c>
      <c r="B48876">
        <v>5</v>
      </c>
      <c r="C48876" s="1" t="s">
        <v>8</v>
      </c>
      <c r="D48876">
        <v>53.99</v>
      </c>
      <c r="E48876">
        <v>41.572299999999998</v>
      </c>
      <c r="F48876">
        <v>12.4177</v>
      </c>
    </row>
    <row r="48877" spans="1:6">
      <c r="A48877">
        <v>2013</v>
      </c>
      <c r="B48877">
        <v>5</v>
      </c>
      <c r="C48877" s="1" t="s">
        <v>8</v>
      </c>
      <c r="D48877">
        <v>53.99</v>
      </c>
      <c r="E48877">
        <v>41.572299999999998</v>
      </c>
      <c r="F48877">
        <v>12.4177</v>
      </c>
    </row>
    <row r="48878" spans="1:6">
      <c r="A48878">
        <v>2013</v>
      </c>
      <c r="B48878">
        <v>5</v>
      </c>
      <c r="C48878" s="1" t="s">
        <v>8</v>
      </c>
      <c r="D48878">
        <v>53.99</v>
      </c>
      <c r="E48878">
        <v>41.572299999999998</v>
      </c>
      <c r="F48878">
        <v>12.4177</v>
      </c>
    </row>
    <row r="48879" spans="1:6">
      <c r="A48879">
        <v>2013</v>
      </c>
      <c r="B48879">
        <v>5</v>
      </c>
      <c r="C48879" s="1" t="s">
        <v>8</v>
      </c>
      <c r="D48879">
        <v>53.99</v>
      </c>
      <c r="E48879">
        <v>41.572299999999998</v>
      </c>
      <c r="F48879">
        <v>12.4177</v>
      </c>
    </row>
    <row r="48880" spans="1:6">
      <c r="A48880">
        <v>2013</v>
      </c>
      <c r="B48880">
        <v>5</v>
      </c>
      <c r="C48880" s="1" t="s">
        <v>8</v>
      </c>
      <c r="D48880">
        <v>53.99</v>
      </c>
      <c r="E48880">
        <v>41.572299999999998</v>
      </c>
      <c r="F48880">
        <v>12.4177</v>
      </c>
    </row>
    <row r="48881" spans="1:6">
      <c r="A48881">
        <v>2013</v>
      </c>
      <c r="B48881">
        <v>5</v>
      </c>
      <c r="C48881" s="1" t="s">
        <v>8</v>
      </c>
      <c r="D48881">
        <v>53.99</v>
      </c>
      <c r="E48881">
        <v>41.572299999999998</v>
      </c>
      <c r="F48881">
        <v>12.4177</v>
      </c>
    </row>
    <row r="48882" spans="1:6">
      <c r="A48882">
        <v>2013</v>
      </c>
      <c r="B48882">
        <v>5</v>
      </c>
      <c r="C48882" s="1" t="s">
        <v>8</v>
      </c>
      <c r="D48882">
        <v>53.99</v>
      </c>
      <c r="E48882">
        <v>41.572299999999998</v>
      </c>
      <c r="F48882">
        <v>12.4177</v>
      </c>
    </row>
    <row r="48883" spans="1:6">
      <c r="A48883">
        <v>2013</v>
      </c>
      <c r="B48883">
        <v>5</v>
      </c>
      <c r="C48883" s="1" t="s">
        <v>8</v>
      </c>
      <c r="D48883">
        <v>53.99</v>
      </c>
      <c r="E48883">
        <v>41.572299999999998</v>
      </c>
      <c r="F48883">
        <v>12.4177</v>
      </c>
    </row>
    <row r="48884" spans="1:6">
      <c r="A48884">
        <v>2013</v>
      </c>
      <c r="B48884">
        <v>5</v>
      </c>
      <c r="C48884" s="1" t="s">
        <v>8</v>
      </c>
      <c r="D48884">
        <v>53.99</v>
      </c>
      <c r="E48884">
        <v>41.572299999999998</v>
      </c>
      <c r="F48884">
        <v>12.4177</v>
      </c>
    </row>
    <row r="48885" spans="1:6">
      <c r="A48885">
        <v>2013</v>
      </c>
      <c r="B48885">
        <v>5</v>
      </c>
      <c r="C48885" s="1" t="s">
        <v>8</v>
      </c>
      <c r="D48885">
        <v>53.99</v>
      </c>
      <c r="E48885">
        <v>41.572299999999998</v>
      </c>
      <c r="F48885">
        <v>12.4177</v>
      </c>
    </row>
    <row r="48886" spans="1:6">
      <c r="A48886">
        <v>2013</v>
      </c>
      <c r="B48886">
        <v>5</v>
      </c>
      <c r="C48886" s="1" t="s">
        <v>8</v>
      </c>
      <c r="D48886">
        <v>53.99</v>
      </c>
      <c r="E48886">
        <v>41.572299999999998</v>
      </c>
      <c r="F48886">
        <v>12.4177</v>
      </c>
    </row>
    <row r="48887" spans="1:6">
      <c r="A48887">
        <v>2013</v>
      </c>
      <c r="B48887">
        <v>5</v>
      </c>
      <c r="C48887" s="1" t="s">
        <v>8</v>
      </c>
      <c r="D48887">
        <v>53.99</v>
      </c>
      <c r="E48887">
        <v>41.572299999999998</v>
      </c>
      <c r="F48887">
        <v>12.4177</v>
      </c>
    </row>
    <row r="48888" spans="1:6">
      <c r="A48888">
        <v>2013</v>
      </c>
      <c r="B48888">
        <v>5</v>
      </c>
      <c r="C48888" s="1" t="s">
        <v>8</v>
      </c>
      <c r="D48888">
        <v>53.99</v>
      </c>
      <c r="E48888">
        <v>41.572299999999998</v>
      </c>
      <c r="F48888">
        <v>12.4177</v>
      </c>
    </row>
    <row r="48889" spans="1:6">
      <c r="A48889">
        <v>2013</v>
      </c>
      <c r="B48889">
        <v>5</v>
      </c>
      <c r="C48889" s="1" t="s">
        <v>8</v>
      </c>
      <c r="D48889">
        <v>53.99</v>
      </c>
      <c r="E48889">
        <v>41.572299999999998</v>
      </c>
      <c r="F48889">
        <v>12.4177</v>
      </c>
    </row>
    <row r="48890" spans="1:6">
      <c r="A48890">
        <v>2013</v>
      </c>
      <c r="B48890">
        <v>5</v>
      </c>
      <c r="C48890" s="1" t="s">
        <v>8</v>
      </c>
      <c r="D48890">
        <v>53.99</v>
      </c>
      <c r="E48890">
        <v>41.572299999999998</v>
      </c>
      <c r="F48890">
        <v>12.4177</v>
      </c>
    </row>
    <row r="48891" spans="1:6">
      <c r="A48891">
        <v>2013</v>
      </c>
      <c r="B48891">
        <v>5</v>
      </c>
      <c r="C48891" s="1" t="s">
        <v>8</v>
      </c>
      <c r="D48891">
        <v>53.99</v>
      </c>
      <c r="E48891">
        <v>41.572299999999998</v>
      </c>
      <c r="F48891">
        <v>12.4177</v>
      </c>
    </row>
    <row r="48892" spans="1:6">
      <c r="A48892">
        <v>2013</v>
      </c>
      <c r="B48892">
        <v>5</v>
      </c>
      <c r="C48892" s="1" t="s">
        <v>8</v>
      </c>
      <c r="D48892">
        <v>53.99</v>
      </c>
      <c r="E48892">
        <v>41.572299999999998</v>
      </c>
      <c r="F48892">
        <v>12.4177</v>
      </c>
    </row>
    <row r="48893" spans="1:6">
      <c r="A48893">
        <v>2013</v>
      </c>
      <c r="B48893">
        <v>5</v>
      </c>
      <c r="C48893" s="1" t="s">
        <v>8</v>
      </c>
      <c r="D48893">
        <v>53.99</v>
      </c>
      <c r="E48893">
        <v>41.572299999999998</v>
      </c>
      <c r="F48893">
        <v>12.4177</v>
      </c>
    </row>
    <row r="48894" spans="1:6">
      <c r="A48894">
        <v>2013</v>
      </c>
      <c r="B48894">
        <v>5</v>
      </c>
      <c r="C48894" s="1" t="s">
        <v>8</v>
      </c>
      <c r="D48894">
        <v>53.99</v>
      </c>
      <c r="E48894">
        <v>41.572299999999998</v>
      </c>
      <c r="F48894">
        <v>12.4177</v>
      </c>
    </row>
    <row r="48895" spans="1:6">
      <c r="A48895">
        <v>2013</v>
      </c>
      <c r="B48895">
        <v>5</v>
      </c>
      <c r="C48895" s="1" t="s">
        <v>8</v>
      </c>
      <c r="D48895">
        <v>53.99</v>
      </c>
      <c r="E48895">
        <v>41.572299999999998</v>
      </c>
      <c r="F48895">
        <v>12.4177</v>
      </c>
    </row>
    <row r="48896" spans="1:6">
      <c r="A48896">
        <v>2013</v>
      </c>
      <c r="B48896">
        <v>5</v>
      </c>
      <c r="C48896" s="1" t="s">
        <v>8</v>
      </c>
      <c r="D48896">
        <v>53.99</v>
      </c>
      <c r="E48896">
        <v>41.572299999999998</v>
      </c>
      <c r="F48896">
        <v>12.4177</v>
      </c>
    </row>
    <row r="48897" spans="1:6">
      <c r="A48897">
        <v>2013</v>
      </c>
      <c r="B48897">
        <v>5</v>
      </c>
      <c r="C48897" s="1" t="s">
        <v>8</v>
      </c>
      <c r="D48897">
        <v>53.99</v>
      </c>
      <c r="E48897">
        <v>41.572299999999998</v>
      </c>
      <c r="F48897">
        <v>12.4177</v>
      </c>
    </row>
    <row r="48898" spans="1:6">
      <c r="A48898">
        <v>2013</v>
      </c>
      <c r="B48898">
        <v>5</v>
      </c>
      <c r="C48898" s="1" t="s">
        <v>8</v>
      </c>
      <c r="D48898">
        <v>53.99</v>
      </c>
      <c r="E48898">
        <v>41.572299999999998</v>
      </c>
      <c r="F48898">
        <v>12.4177</v>
      </c>
    </row>
    <row r="48899" spans="1:6">
      <c r="A48899">
        <v>2013</v>
      </c>
      <c r="B48899">
        <v>5</v>
      </c>
      <c r="C48899" s="1" t="s">
        <v>8</v>
      </c>
      <c r="D48899">
        <v>53.99</v>
      </c>
      <c r="E48899">
        <v>41.572299999999998</v>
      </c>
      <c r="F48899">
        <v>12.4177</v>
      </c>
    </row>
    <row r="48900" spans="1:6">
      <c r="A48900">
        <v>2013</v>
      </c>
      <c r="B48900">
        <v>5</v>
      </c>
      <c r="C48900" s="1" t="s">
        <v>8</v>
      </c>
      <c r="D48900">
        <v>53.99</v>
      </c>
      <c r="E48900">
        <v>41.572299999999998</v>
      </c>
      <c r="F48900">
        <v>12.4177</v>
      </c>
    </row>
    <row r="48901" spans="1:6">
      <c r="A48901">
        <v>2013</v>
      </c>
      <c r="B48901">
        <v>5</v>
      </c>
      <c r="C48901" s="1" t="s">
        <v>8</v>
      </c>
      <c r="D48901">
        <v>53.99</v>
      </c>
      <c r="E48901">
        <v>41.572299999999998</v>
      </c>
      <c r="F48901">
        <v>12.4177</v>
      </c>
    </row>
    <row r="48902" spans="1:6">
      <c r="A48902">
        <v>2013</v>
      </c>
      <c r="B48902">
        <v>5</v>
      </c>
      <c r="C48902" s="1" t="s">
        <v>8</v>
      </c>
      <c r="D48902">
        <v>53.99</v>
      </c>
      <c r="E48902">
        <v>41.572299999999998</v>
      </c>
      <c r="F48902">
        <v>12.4177</v>
      </c>
    </row>
    <row r="48903" spans="1:6">
      <c r="A48903">
        <v>2013</v>
      </c>
      <c r="B48903">
        <v>5</v>
      </c>
      <c r="C48903" s="1" t="s">
        <v>8</v>
      </c>
      <c r="D48903">
        <v>53.99</v>
      </c>
      <c r="E48903">
        <v>41.572299999999998</v>
      </c>
      <c r="F48903">
        <v>12.4177</v>
      </c>
    </row>
    <row r="48904" spans="1:6">
      <c r="A48904">
        <v>2013</v>
      </c>
      <c r="B48904">
        <v>5</v>
      </c>
      <c r="C48904" s="1" t="s">
        <v>8</v>
      </c>
      <c r="D48904">
        <v>53.99</v>
      </c>
      <c r="E48904">
        <v>41.572299999999998</v>
      </c>
      <c r="F48904">
        <v>12.4177</v>
      </c>
    </row>
    <row r="48905" spans="1:6">
      <c r="A48905">
        <v>2013</v>
      </c>
      <c r="B48905">
        <v>5</v>
      </c>
      <c r="C48905" s="1" t="s">
        <v>8</v>
      </c>
      <c r="D48905">
        <v>53.99</v>
      </c>
      <c r="E48905">
        <v>41.572299999999998</v>
      </c>
      <c r="F48905">
        <v>12.4177</v>
      </c>
    </row>
    <row r="48906" spans="1:6">
      <c r="A48906">
        <v>2013</v>
      </c>
      <c r="B48906">
        <v>5</v>
      </c>
      <c r="C48906" s="1" t="s">
        <v>8</v>
      </c>
      <c r="D48906">
        <v>53.99</v>
      </c>
      <c r="E48906">
        <v>41.572299999999998</v>
      </c>
      <c r="F48906">
        <v>12.4177</v>
      </c>
    </row>
    <row r="48907" spans="1:6">
      <c r="A48907">
        <v>2013</v>
      </c>
      <c r="B48907">
        <v>5</v>
      </c>
      <c r="C48907" s="1" t="s">
        <v>8</v>
      </c>
      <c r="D48907">
        <v>53.99</v>
      </c>
      <c r="E48907">
        <v>41.572299999999998</v>
      </c>
      <c r="F48907">
        <v>12.4177</v>
      </c>
    </row>
    <row r="48908" spans="1:6">
      <c r="A48908">
        <v>2013</v>
      </c>
      <c r="B48908">
        <v>5</v>
      </c>
      <c r="C48908" s="1" t="s">
        <v>8</v>
      </c>
      <c r="D48908">
        <v>53.99</v>
      </c>
      <c r="E48908">
        <v>41.572299999999998</v>
      </c>
      <c r="F48908">
        <v>12.4177</v>
      </c>
    </row>
    <row r="48909" spans="1:6">
      <c r="A48909">
        <v>2013</v>
      </c>
      <c r="B48909">
        <v>5</v>
      </c>
      <c r="C48909" s="1" t="s">
        <v>8</v>
      </c>
      <c r="D48909">
        <v>53.99</v>
      </c>
      <c r="E48909">
        <v>41.572299999999998</v>
      </c>
      <c r="F48909">
        <v>12.4177</v>
      </c>
    </row>
    <row r="48910" spans="1:6">
      <c r="A48910">
        <v>2013</v>
      </c>
      <c r="B48910">
        <v>5</v>
      </c>
      <c r="C48910" s="1" t="s">
        <v>8</v>
      </c>
      <c r="D48910">
        <v>53.99</v>
      </c>
      <c r="E48910">
        <v>41.572299999999998</v>
      </c>
      <c r="F48910">
        <v>12.4177</v>
      </c>
    </row>
    <row r="48911" spans="1:6">
      <c r="A48911">
        <v>2013</v>
      </c>
      <c r="B48911">
        <v>5</v>
      </c>
      <c r="C48911" s="1" t="s">
        <v>8</v>
      </c>
      <c r="D48911">
        <v>53.99</v>
      </c>
      <c r="E48911">
        <v>41.572299999999998</v>
      </c>
      <c r="F48911">
        <v>12.4177</v>
      </c>
    </row>
    <row r="48912" spans="1:6">
      <c r="A48912">
        <v>2013</v>
      </c>
      <c r="B48912">
        <v>5</v>
      </c>
      <c r="C48912" s="1" t="s">
        <v>8</v>
      </c>
      <c r="D48912">
        <v>53.99</v>
      </c>
      <c r="E48912">
        <v>41.572299999999998</v>
      </c>
      <c r="F48912">
        <v>12.4177</v>
      </c>
    </row>
    <row r="48913" spans="1:6">
      <c r="A48913">
        <v>2013</v>
      </c>
      <c r="B48913">
        <v>5</v>
      </c>
      <c r="C48913" s="1" t="s">
        <v>8</v>
      </c>
      <c r="D48913">
        <v>53.99</v>
      </c>
      <c r="E48913">
        <v>41.572299999999998</v>
      </c>
      <c r="F48913">
        <v>12.4177</v>
      </c>
    </row>
    <row r="48914" spans="1:6">
      <c r="A48914">
        <v>2013</v>
      </c>
      <c r="B48914">
        <v>5</v>
      </c>
      <c r="C48914" s="1" t="s">
        <v>8</v>
      </c>
      <c r="D48914">
        <v>53.99</v>
      </c>
      <c r="E48914">
        <v>41.572299999999998</v>
      </c>
      <c r="F48914">
        <v>12.4177</v>
      </c>
    </row>
    <row r="48915" spans="1:6">
      <c r="A48915">
        <v>2013</v>
      </c>
      <c r="B48915">
        <v>5</v>
      </c>
      <c r="C48915" s="1" t="s">
        <v>8</v>
      </c>
      <c r="D48915">
        <v>53.99</v>
      </c>
      <c r="E48915">
        <v>41.572299999999998</v>
      </c>
      <c r="F48915">
        <v>12.4177</v>
      </c>
    </row>
    <row r="48916" spans="1:6">
      <c r="A48916">
        <v>2013</v>
      </c>
      <c r="B48916">
        <v>5</v>
      </c>
      <c r="C48916" s="1" t="s">
        <v>8</v>
      </c>
      <c r="D48916">
        <v>53.99</v>
      </c>
      <c r="E48916">
        <v>41.572299999999998</v>
      </c>
      <c r="F48916">
        <v>12.4177</v>
      </c>
    </row>
    <row r="48917" spans="1:6">
      <c r="A48917">
        <v>2013</v>
      </c>
      <c r="B48917">
        <v>5</v>
      </c>
      <c r="C48917" s="1" t="s">
        <v>8</v>
      </c>
      <c r="D48917">
        <v>53.99</v>
      </c>
      <c r="E48917">
        <v>41.572299999999998</v>
      </c>
      <c r="F48917">
        <v>12.4177</v>
      </c>
    </row>
    <row r="48918" spans="1:6">
      <c r="A48918">
        <v>2013</v>
      </c>
      <c r="B48918">
        <v>3</v>
      </c>
      <c r="C48918" s="1" t="s">
        <v>8</v>
      </c>
      <c r="D48918">
        <v>53.99</v>
      </c>
      <c r="E48918">
        <v>41.572299999999998</v>
      </c>
      <c r="F48918">
        <v>12.4177</v>
      </c>
    </row>
    <row r="48919" spans="1:6">
      <c r="A48919">
        <v>2013</v>
      </c>
      <c r="B48919">
        <v>3</v>
      </c>
      <c r="C48919" s="1" t="s">
        <v>8</v>
      </c>
      <c r="D48919">
        <v>53.99</v>
      </c>
      <c r="E48919">
        <v>41.572299999999998</v>
      </c>
      <c r="F48919">
        <v>12.4177</v>
      </c>
    </row>
    <row r="48920" spans="1:6">
      <c r="A48920">
        <v>2013</v>
      </c>
      <c r="B48920">
        <v>3</v>
      </c>
      <c r="C48920" s="1" t="s">
        <v>8</v>
      </c>
      <c r="D48920">
        <v>53.99</v>
      </c>
      <c r="E48920">
        <v>41.572299999999998</v>
      </c>
      <c r="F48920">
        <v>12.4177</v>
      </c>
    </row>
    <row r="48921" spans="1:6">
      <c r="A48921">
        <v>2013</v>
      </c>
      <c r="B48921">
        <v>3</v>
      </c>
      <c r="C48921" s="1" t="s">
        <v>8</v>
      </c>
      <c r="D48921">
        <v>53.99</v>
      </c>
      <c r="E48921">
        <v>41.572299999999998</v>
      </c>
      <c r="F48921">
        <v>12.4177</v>
      </c>
    </row>
    <row r="48922" spans="1:6">
      <c r="A48922">
        <v>2013</v>
      </c>
      <c r="B48922">
        <v>3</v>
      </c>
      <c r="C48922" s="1" t="s">
        <v>8</v>
      </c>
      <c r="D48922">
        <v>53.99</v>
      </c>
      <c r="E48922">
        <v>41.572299999999998</v>
      </c>
      <c r="F48922">
        <v>12.4177</v>
      </c>
    </row>
    <row r="48923" spans="1:6">
      <c r="A48923">
        <v>2013</v>
      </c>
      <c r="B48923">
        <v>3</v>
      </c>
      <c r="C48923" s="1" t="s">
        <v>8</v>
      </c>
      <c r="D48923">
        <v>53.99</v>
      </c>
      <c r="E48923">
        <v>41.572299999999998</v>
      </c>
      <c r="F48923">
        <v>12.4177</v>
      </c>
    </row>
    <row r="48924" spans="1:6">
      <c r="A48924">
        <v>2013</v>
      </c>
      <c r="B48924">
        <v>3</v>
      </c>
      <c r="C48924" s="1" t="s">
        <v>8</v>
      </c>
      <c r="D48924">
        <v>53.99</v>
      </c>
      <c r="E48924">
        <v>41.572299999999998</v>
      </c>
      <c r="F48924">
        <v>12.4177</v>
      </c>
    </row>
    <row r="48925" spans="1:6">
      <c r="A48925">
        <v>2013</v>
      </c>
      <c r="B48925">
        <v>3</v>
      </c>
      <c r="C48925" s="1" t="s">
        <v>8</v>
      </c>
      <c r="D48925">
        <v>53.99</v>
      </c>
      <c r="E48925">
        <v>41.572299999999998</v>
      </c>
      <c r="F48925">
        <v>12.4177</v>
      </c>
    </row>
    <row r="48926" spans="1:6">
      <c r="A48926">
        <v>2013</v>
      </c>
      <c r="B48926">
        <v>3</v>
      </c>
      <c r="C48926" s="1" t="s">
        <v>8</v>
      </c>
      <c r="D48926">
        <v>53.99</v>
      </c>
      <c r="E48926">
        <v>41.572299999999998</v>
      </c>
      <c r="F48926">
        <v>12.4177</v>
      </c>
    </row>
    <row r="48927" spans="1:6">
      <c r="A48927">
        <v>2013</v>
      </c>
      <c r="B48927">
        <v>3</v>
      </c>
      <c r="C48927" s="1" t="s">
        <v>8</v>
      </c>
      <c r="D48927">
        <v>53.99</v>
      </c>
      <c r="E48927">
        <v>41.572299999999998</v>
      </c>
      <c r="F48927">
        <v>12.4177</v>
      </c>
    </row>
    <row r="48928" spans="1:6">
      <c r="A48928">
        <v>2013</v>
      </c>
      <c r="B48928">
        <v>3</v>
      </c>
      <c r="C48928" s="1" t="s">
        <v>8</v>
      </c>
      <c r="D48928">
        <v>53.99</v>
      </c>
      <c r="E48928">
        <v>41.572299999999998</v>
      </c>
      <c r="F48928">
        <v>12.4177</v>
      </c>
    </row>
    <row r="48929" spans="1:6">
      <c r="A48929">
        <v>2013</v>
      </c>
      <c r="B48929">
        <v>3</v>
      </c>
      <c r="C48929" s="1" t="s">
        <v>8</v>
      </c>
      <c r="D48929">
        <v>53.99</v>
      </c>
      <c r="E48929">
        <v>41.572299999999998</v>
      </c>
      <c r="F48929">
        <v>12.4177</v>
      </c>
    </row>
    <row r="48930" spans="1:6">
      <c r="A48930">
        <v>2013</v>
      </c>
      <c r="B48930">
        <v>3</v>
      </c>
      <c r="C48930" s="1" t="s">
        <v>8</v>
      </c>
      <c r="D48930">
        <v>53.99</v>
      </c>
      <c r="E48930">
        <v>41.572299999999998</v>
      </c>
      <c r="F48930">
        <v>12.4177</v>
      </c>
    </row>
    <row r="48931" spans="1:6">
      <c r="A48931">
        <v>2013</v>
      </c>
      <c r="B48931">
        <v>3</v>
      </c>
      <c r="C48931" s="1" t="s">
        <v>8</v>
      </c>
      <c r="D48931">
        <v>53.99</v>
      </c>
      <c r="E48931">
        <v>41.572299999999998</v>
      </c>
      <c r="F48931">
        <v>12.4177</v>
      </c>
    </row>
    <row r="48932" spans="1:6">
      <c r="A48932">
        <v>2013</v>
      </c>
      <c r="B48932">
        <v>3</v>
      </c>
      <c r="C48932" s="1" t="s">
        <v>8</v>
      </c>
      <c r="D48932">
        <v>53.99</v>
      </c>
      <c r="E48932">
        <v>41.572299999999998</v>
      </c>
      <c r="F48932">
        <v>12.4177</v>
      </c>
    </row>
    <row r="48933" spans="1:6">
      <c r="A48933">
        <v>2013</v>
      </c>
      <c r="B48933">
        <v>3</v>
      </c>
      <c r="C48933" s="1" t="s">
        <v>8</v>
      </c>
      <c r="D48933">
        <v>53.99</v>
      </c>
      <c r="E48933">
        <v>41.572299999999998</v>
      </c>
      <c r="F48933">
        <v>12.4177</v>
      </c>
    </row>
    <row r="48934" spans="1:6">
      <c r="A48934">
        <v>2013</v>
      </c>
      <c r="B48934">
        <v>3</v>
      </c>
      <c r="C48934" s="1" t="s">
        <v>8</v>
      </c>
      <c r="D48934">
        <v>53.99</v>
      </c>
      <c r="E48934">
        <v>41.572299999999998</v>
      </c>
      <c r="F48934">
        <v>12.4177</v>
      </c>
    </row>
    <row r="48935" spans="1:6">
      <c r="A48935">
        <v>2013</v>
      </c>
      <c r="B48935">
        <v>3</v>
      </c>
      <c r="C48935" s="1" t="s">
        <v>8</v>
      </c>
      <c r="D48935">
        <v>53.99</v>
      </c>
      <c r="E48935">
        <v>41.572299999999998</v>
      </c>
      <c r="F48935">
        <v>12.4177</v>
      </c>
    </row>
    <row r="48936" spans="1:6">
      <c r="A48936">
        <v>2013</v>
      </c>
      <c r="B48936">
        <v>3</v>
      </c>
      <c r="C48936" s="1" t="s">
        <v>8</v>
      </c>
      <c r="D48936">
        <v>53.99</v>
      </c>
      <c r="E48936">
        <v>41.572299999999998</v>
      </c>
      <c r="F48936">
        <v>12.4177</v>
      </c>
    </row>
    <row r="48937" spans="1:6">
      <c r="A48937">
        <v>2013</v>
      </c>
      <c r="B48937">
        <v>3</v>
      </c>
      <c r="C48937" s="1" t="s">
        <v>8</v>
      </c>
      <c r="D48937">
        <v>53.99</v>
      </c>
      <c r="E48937">
        <v>41.572299999999998</v>
      </c>
      <c r="F48937">
        <v>12.4177</v>
      </c>
    </row>
    <row r="48938" spans="1:6">
      <c r="A48938">
        <v>2013</v>
      </c>
      <c r="B48938">
        <v>3</v>
      </c>
      <c r="C48938" s="1" t="s">
        <v>8</v>
      </c>
      <c r="D48938">
        <v>53.99</v>
      </c>
      <c r="E48938">
        <v>41.572299999999998</v>
      </c>
      <c r="F48938">
        <v>12.4177</v>
      </c>
    </row>
    <row r="48939" spans="1:6">
      <c r="A48939">
        <v>2013</v>
      </c>
      <c r="B48939">
        <v>3</v>
      </c>
      <c r="C48939" s="1" t="s">
        <v>8</v>
      </c>
      <c r="D48939">
        <v>53.99</v>
      </c>
      <c r="E48939">
        <v>41.572299999999998</v>
      </c>
      <c r="F48939">
        <v>12.4177</v>
      </c>
    </row>
    <row r="48940" spans="1:6">
      <c r="A48940">
        <v>2013</v>
      </c>
      <c r="B48940">
        <v>3</v>
      </c>
      <c r="C48940" s="1" t="s">
        <v>8</v>
      </c>
      <c r="D48940">
        <v>53.99</v>
      </c>
      <c r="E48940">
        <v>41.572299999999998</v>
      </c>
      <c r="F48940">
        <v>12.4177</v>
      </c>
    </row>
    <row r="48941" spans="1:6">
      <c r="A48941">
        <v>2013</v>
      </c>
      <c r="B48941">
        <v>3</v>
      </c>
      <c r="C48941" s="1" t="s">
        <v>8</v>
      </c>
      <c r="D48941">
        <v>53.99</v>
      </c>
      <c r="E48941">
        <v>41.572299999999998</v>
      </c>
      <c r="F48941">
        <v>12.4177</v>
      </c>
    </row>
    <row r="48942" spans="1:6">
      <c r="A48942">
        <v>2013</v>
      </c>
      <c r="B48942">
        <v>3</v>
      </c>
      <c r="C48942" s="1" t="s">
        <v>8</v>
      </c>
      <c r="D48942">
        <v>53.99</v>
      </c>
      <c r="E48942">
        <v>41.572299999999998</v>
      </c>
      <c r="F48942">
        <v>12.4177</v>
      </c>
    </row>
    <row r="48943" spans="1:6">
      <c r="A48943">
        <v>2013</v>
      </c>
      <c r="B48943">
        <v>3</v>
      </c>
      <c r="C48943" s="1" t="s">
        <v>8</v>
      </c>
      <c r="D48943">
        <v>53.99</v>
      </c>
      <c r="E48943">
        <v>41.572299999999998</v>
      </c>
      <c r="F48943">
        <v>12.4177</v>
      </c>
    </row>
    <row r="48944" spans="1:6">
      <c r="A48944">
        <v>2013</v>
      </c>
      <c r="B48944">
        <v>3</v>
      </c>
      <c r="C48944" s="1" t="s">
        <v>8</v>
      </c>
      <c r="D48944">
        <v>53.99</v>
      </c>
      <c r="E48944">
        <v>41.572299999999998</v>
      </c>
      <c r="F48944">
        <v>12.4177</v>
      </c>
    </row>
    <row r="48945" spans="1:6">
      <c r="A48945">
        <v>2013</v>
      </c>
      <c r="B48945">
        <v>3</v>
      </c>
      <c r="C48945" s="1" t="s">
        <v>8</v>
      </c>
      <c r="D48945">
        <v>53.99</v>
      </c>
      <c r="E48945">
        <v>41.572299999999998</v>
      </c>
      <c r="F48945">
        <v>12.4177</v>
      </c>
    </row>
    <row r="48946" spans="1:6">
      <c r="A48946">
        <v>2013</v>
      </c>
      <c r="B48946">
        <v>3</v>
      </c>
      <c r="C48946" s="1" t="s">
        <v>8</v>
      </c>
      <c r="D48946">
        <v>53.99</v>
      </c>
      <c r="E48946">
        <v>41.572299999999998</v>
      </c>
      <c r="F48946">
        <v>12.4177</v>
      </c>
    </row>
    <row r="48947" spans="1:6">
      <c r="A48947">
        <v>2013</v>
      </c>
      <c r="B48947">
        <v>3</v>
      </c>
      <c r="C48947" s="1" t="s">
        <v>8</v>
      </c>
      <c r="D48947">
        <v>53.99</v>
      </c>
      <c r="E48947">
        <v>41.572299999999998</v>
      </c>
      <c r="F48947">
        <v>12.4177</v>
      </c>
    </row>
    <row r="48948" spans="1:6">
      <c r="A48948">
        <v>2013</v>
      </c>
      <c r="B48948">
        <v>3</v>
      </c>
      <c r="C48948" s="1" t="s">
        <v>8</v>
      </c>
      <c r="D48948">
        <v>53.99</v>
      </c>
      <c r="E48948">
        <v>41.572299999999998</v>
      </c>
      <c r="F48948">
        <v>12.4177</v>
      </c>
    </row>
    <row r="48949" spans="1:6">
      <c r="A48949">
        <v>2013</v>
      </c>
      <c r="B48949">
        <v>3</v>
      </c>
      <c r="C48949" s="1" t="s">
        <v>8</v>
      </c>
      <c r="D48949">
        <v>53.99</v>
      </c>
      <c r="E48949">
        <v>41.572299999999998</v>
      </c>
      <c r="F48949">
        <v>12.4177</v>
      </c>
    </row>
    <row r="48950" spans="1:6">
      <c r="A48950">
        <v>2013</v>
      </c>
      <c r="B48950">
        <v>3</v>
      </c>
      <c r="C48950" s="1" t="s">
        <v>8</v>
      </c>
      <c r="D48950">
        <v>53.99</v>
      </c>
      <c r="E48950">
        <v>41.572299999999998</v>
      </c>
      <c r="F48950">
        <v>12.4177</v>
      </c>
    </row>
    <row r="48951" spans="1:6">
      <c r="A48951">
        <v>2013</v>
      </c>
      <c r="B48951">
        <v>3</v>
      </c>
      <c r="C48951" s="1" t="s">
        <v>8</v>
      </c>
      <c r="D48951">
        <v>53.99</v>
      </c>
      <c r="E48951">
        <v>41.572299999999998</v>
      </c>
      <c r="F48951">
        <v>12.4177</v>
      </c>
    </row>
    <row r="48952" spans="1:6">
      <c r="A48952">
        <v>2013</v>
      </c>
      <c r="B48952">
        <v>3</v>
      </c>
      <c r="C48952" s="1" t="s">
        <v>8</v>
      </c>
      <c r="D48952">
        <v>53.99</v>
      </c>
      <c r="E48952">
        <v>41.572299999999998</v>
      </c>
      <c r="F48952">
        <v>12.4177</v>
      </c>
    </row>
    <row r="48953" spans="1:6">
      <c r="A48953">
        <v>2013</v>
      </c>
      <c r="B48953">
        <v>3</v>
      </c>
      <c r="C48953" s="1" t="s">
        <v>8</v>
      </c>
      <c r="D48953">
        <v>53.99</v>
      </c>
      <c r="E48953">
        <v>41.572299999999998</v>
      </c>
      <c r="F48953">
        <v>12.4177</v>
      </c>
    </row>
    <row r="48954" spans="1:6">
      <c r="A48954">
        <v>2013</v>
      </c>
      <c r="B48954">
        <v>3</v>
      </c>
      <c r="C48954" s="1" t="s">
        <v>8</v>
      </c>
      <c r="D48954">
        <v>53.99</v>
      </c>
      <c r="E48954">
        <v>41.572299999999998</v>
      </c>
      <c r="F48954">
        <v>12.4177</v>
      </c>
    </row>
    <row r="48955" spans="1:6">
      <c r="A48955">
        <v>2013</v>
      </c>
      <c r="B48955">
        <v>3</v>
      </c>
      <c r="C48955" s="1" t="s">
        <v>8</v>
      </c>
      <c r="D48955">
        <v>53.99</v>
      </c>
      <c r="E48955">
        <v>41.572299999999998</v>
      </c>
      <c r="F48955">
        <v>12.4177</v>
      </c>
    </row>
    <row r="48956" spans="1:6">
      <c r="A48956">
        <v>2013</v>
      </c>
      <c r="B48956">
        <v>3</v>
      </c>
      <c r="C48956" s="1" t="s">
        <v>8</v>
      </c>
      <c r="D48956">
        <v>53.99</v>
      </c>
      <c r="E48956">
        <v>41.572299999999998</v>
      </c>
      <c r="F48956">
        <v>12.4177</v>
      </c>
    </row>
    <row r="48957" spans="1:6">
      <c r="A48957">
        <v>2013</v>
      </c>
      <c r="B48957">
        <v>3</v>
      </c>
      <c r="C48957" s="1" t="s">
        <v>8</v>
      </c>
      <c r="D48957">
        <v>53.99</v>
      </c>
      <c r="E48957">
        <v>41.572299999999998</v>
      </c>
      <c r="F48957">
        <v>12.4177</v>
      </c>
    </row>
    <row r="48958" spans="1:6">
      <c r="A48958">
        <v>2013</v>
      </c>
      <c r="B48958">
        <v>3</v>
      </c>
      <c r="C48958" s="1" t="s">
        <v>8</v>
      </c>
      <c r="D48958">
        <v>53.99</v>
      </c>
      <c r="E48958">
        <v>41.572299999999998</v>
      </c>
      <c r="F48958">
        <v>12.4177</v>
      </c>
    </row>
    <row r="48959" spans="1:6">
      <c r="A48959">
        <v>2013</v>
      </c>
      <c r="B48959">
        <v>3</v>
      </c>
      <c r="C48959" s="1" t="s">
        <v>8</v>
      </c>
      <c r="D48959">
        <v>53.99</v>
      </c>
      <c r="E48959">
        <v>41.572299999999998</v>
      </c>
      <c r="F48959">
        <v>12.4177</v>
      </c>
    </row>
    <row r="48960" spans="1:6">
      <c r="A48960">
        <v>2013</v>
      </c>
      <c r="B48960">
        <v>3</v>
      </c>
      <c r="C48960" s="1" t="s">
        <v>8</v>
      </c>
      <c r="D48960">
        <v>53.99</v>
      </c>
      <c r="E48960">
        <v>41.572299999999998</v>
      </c>
      <c r="F48960">
        <v>12.4177</v>
      </c>
    </row>
    <row r="48961" spans="1:6">
      <c r="A48961">
        <v>2013</v>
      </c>
      <c r="B48961">
        <v>3</v>
      </c>
      <c r="C48961" s="1" t="s">
        <v>8</v>
      </c>
      <c r="D48961">
        <v>53.99</v>
      </c>
      <c r="E48961">
        <v>41.572299999999998</v>
      </c>
      <c r="F48961">
        <v>12.4177</v>
      </c>
    </row>
    <row r="48962" spans="1:6">
      <c r="A48962">
        <v>2013</v>
      </c>
      <c r="B48962">
        <v>3</v>
      </c>
      <c r="C48962" s="1" t="s">
        <v>8</v>
      </c>
      <c r="D48962">
        <v>53.99</v>
      </c>
      <c r="E48962">
        <v>41.572299999999998</v>
      </c>
      <c r="F48962">
        <v>12.4177</v>
      </c>
    </row>
    <row r="48963" spans="1:6">
      <c r="A48963">
        <v>2013</v>
      </c>
      <c r="B48963">
        <v>3</v>
      </c>
      <c r="C48963" s="1" t="s">
        <v>8</v>
      </c>
      <c r="D48963">
        <v>53.99</v>
      </c>
      <c r="E48963">
        <v>41.572299999999998</v>
      </c>
      <c r="F48963">
        <v>12.4177</v>
      </c>
    </row>
    <row r="48964" spans="1:6">
      <c r="A48964">
        <v>2013</v>
      </c>
      <c r="B48964">
        <v>3</v>
      </c>
      <c r="C48964" s="1" t="s">
        <v>8</v>
      </c>
      <c r="D48964">
        <v>53.99</v>
      </c>
      <c r="E48964">
        <v>41.572299999999998</v>
      </c>
      <c r="F48964">
        <v>12.4177</v>
      </c>
    </row>
    <row r="48965" spans="1:6">
      <c r="A48965">
        <v>2013</v>
      </c>
      <c r="B48965">
        <v>3</v>
      </c>
      <c r="C48965" s="1" t="s">
        <v>8</v>
      </c>
      <c r="D48965">
        <v>53.99</v>
      </c>
      <c r="E48965">
        <v>41.572299999999998</v>
      </c>
      <c r="F48965">
        <v>12.4177</v>
      </c>
    </row>
    <row r="48966" spans="1:6">
      <c r="A48966">
        <v>2013</v>
      </c>
      <c r="B48966">
        <v>3</v>
      </c>
      <c r="C48966" s="1" t="s">
        <v>8</v>
      </c>
      <c r="D48966">
        <v>53.99</v>
      </c>
      <c r="E48966">
        <v>41.572299999999998</v>
      </c>
      <c r="F48966">
        <v>12.4177</v>
      </c>
    </row>
    <row r="48967" spans="1:6">
      <c r="A48967">
        <v>2013</v>
      </c>
      <c r="B48967">
        <v>3</v>
      </c>
      <c r="C48967" s="1" t="s">
        <v>8</v>
      </c>
      <c r="D48967">
        <v>53.99</v>
      </c>
      <c r="E48967">
        <v>41.572299999999998</v>
      </c>
      <c r="F48967">
        <v>12.4177</v>
      </c>
    </row>
    <row r="48968" spans="1:6">
      <c r="A48968">
        <v>2013</v>
      </c>
      <c r="B48968">
        <v>3</v>
      </c>
      <c r="C48968" s="1" t="s">
        <v>8</v>
      </c>
      <c r="D48968">
        <v>53.99</v>
      </c>
      <c r="E48968">
        <v>41.572299999999998</v>
      </c>
      <c r="F48968">
        <v>12.4177</v>
      </c>
    </row>
    <row r="48969" spans="1:6">
      <c r="A48969">
        <v>2013</v>
      </c>
      <c r="B48969">
        <v>3</v>
      </c>
      <c r="C48969" s="1" t="s">
        <v>8</v>
      </c>
      <c r="D48969">
        <v>53.99</v>
      </c>
      <c r="E48969">
        <v>41.572299999999998</v>
      </c>
      <c r="F48969">
        <v>12.4177</v>
      </c>
    </row>
    <row r="48970" spans="1:6">
      <c r="A48970">
        <v>2013</v>
      </c>
      <c r="B48970">
        <v>3</v>
      </c>
      <c r="C48970" s="1" t="s">
        <v>8</v>
      </c>
      <c r="D48970">
        <v>53.99</v>
      </c>
      <c r="E48970">
        <v>41.572299999999998</v>
      </c>
      <c r="F48970">
        <v>12.4177</v>
      </c>
    </row>
    <row r="48971" spans="1:6">
      <c r="A48971">
        <v>2013</v>
      </c>
      <c r="B48971">
        <v>3</v>
      </c>
      <c r="C48971" s="1" t="s">
        <v>8</v>
      </c>
      <c r="D48971">
        <v>53.99</v>
      </c>
      <c r="E48971">
        <v>41.572299999999998</v>
      </c>
      <c r="F48971">
        <v>12.4177</v>
      </c>
    </row>
    <row r="48972" spans="1:6">
      <c r="A48972">
        <v>2013</v>
      </c>
      <c r="B48972">
        <v>3</v>
      </c>
      <c r="C48972" s="1" t="s">
        <v>8</v>
      </c>
      <c r="D48972">
        <v>53.99</v>
      </c>
      <c r="E48972">
        <v>41.572299999999998</v>
      </c>
      <c r="F48972">
        <v>12.4177</v>
      </c>
    </row>
    <row r="48973" spans="1:6">
      <c r="A48973">
        <v>2013</v>
      </c>
      <c r="B48973">
        <v>3</v>
      </c>
      <c r="C48973" s="1" t="s">
        <v>8</v>
      </c>
      <c r="D48973">
        <v>53.99</v>
      </c>
      <c r="E48973">
        <v>41.572299999999998</v>
      </c>
      <c r="F48973">
        <v>12.4177</v>
      </c>
    </row>
    <row r="48974" spans="1:6">
      <c r="A48974">
        <v>2013</v>
      </c>
      <c r="B48974">
        <v>3</v>
      </c>
      <c r="C48974" s="1" t="s">
        <v>8</v>
      </c>
      <c r="D48974">
        <v>53.99</v>
      </c>
      <c r="E48974">
        <v>41.572299999999998</v>
      </c>
      <c r="F48974">
        <v>12.4177</v>
      </c>
    </row>
    <row r="48975" spans="1:6">
      <c r="A48975">
        <v>2013</v>
      </c>
      <c r="B48975">
        <v>3</v>
      </c>
      <c r="C48975" s="1" t="s">
        <v>8</v>
      </c>
      <c r="D48975">
        <v>53.99</v>
      </c>
      <c r="E48975">
        <v>41.572299999999998</v>
      </c>
      <c r="F48975">
        <v>12.4177</v>
      </c>
    </row>
    <row r="48976" spans="1:6">
      <c r="A48976">
        <v>2013</v>
      </c>
      <c r="B48976">
        <v>3</v>
      </c>
      <c r="C48976" s="1" t="s">
        <v>8</v>
      </c>
      <c r="D48976">
        <v>53.99</v>
      </c>
      <c r="E48976">
        <v>41.572299999999998</v>
      </c>
      <c r="F48976">
        <v>12.4177</v>
      </c>
    </row>
    <row r="48977" spans="1:6">
      <c r="A48977">
        <v>2013</v>
      </c>
      <c r="B48977">
        <v>3</v>
      </c>
      <c r="C48977" s="1" t="s">
        <v>8</v>
      </c>
      <c r="D48977">
        <v>53.99</v>
      </c>
      <c r="E48977">
        <v>41.572299999999998</v>
      </c>
      <c r="F48977">
        <v>12.4177</v>
      </c>
    </row>
    <row r="48978" spans="1:6">
      <c r="A48978">
        <v>2013</v>
      </c>
      <c r="B48978">
        <v>3</v>
      </c>
      <c r="C48978" s="1" t="s">
        <v>8</v>
      </c>
      <c r="D48978">
        <v>53.99</v>
      </c>
      <c r="E48978">
        <v>41.572299999999998</v>
      </c>
      <c r="F48978">
        <v>12.4177</v>
      </c>
    </row>
    <row r="48979" spans="1:6">
      <c r="A48979">
        <v>2013</v>
      </c>
      <c r="B48979">
        <v>3</v>
      </c>
      <c r="C48979" s="1" t="s">
        <v>8</v>
      </c>
      <c r="D48979">
        <v>53.99</v>
      </c>
      <c r="E48979">
        <v>41.572299999999998</v>
      </c>
      <c r="F48979">
        <v>12.4177</v>
      </c>
    </row>
    <row r="48980" spans="1:6">
      <c r="A48980">
        <v>2013</v>
      </c>
      <c r="B48980">
        <v>3</v>
      </c>
      <c r="C48980" s="1" t="s">
        <v>8</v>
      </c>
      <c r="D48980">
        <v>53.99</v>
      </c>
      <c r="E48980">
        <v>41.572299999999998</v>
      </c>
      <c r="F48980">
        <v>12.4177</v>
      </c>
    </row>
    <row r="48981" spans="1:6">
      <c r="A48981">
        <v>2013</v>
      </c>
      <c r="B48981">
        <v>3</v>
      </c>
      <c r="C48981" s="1" t="s">
        <v>8</v>
      </c>
      <c r="D48981">
        <v>53.99</v>
      </c>
      <c r="E48981">
        <v>41.572299999999998</v>
      </c>
      <c r="F48981">
        <v>12.4177</v>
      </c>
    </row>
    <row r="48982" spans="1:6">
      <c r="A48982">
        <v>2013</v>
      </c>
      <c r="B48982">
        <v>3</v>
      </c>
      <c r="C48982" s="1" t="s">
        <v>8</v>
      </c>
      <c r="D48982">
        <v>53.99</v>
      </c>
      <c r="E48982">
        <v>41.572299999999998</v>
      </c>
      <c r="F48982">
        <v>12.4177</v>
      </c>
    </row>
    <row r="48983" spans="1:6">
      <c r="A48983">
        <v>2013</v>
      </c>
      <c r="B48983">
        <v>3</v>
      </c>
      <c r="C48983" s="1" t="s">
        <v>8</v>
      </c>
      <c r="D48983">
        <v>53.99</v>
      </c>
      <c r="E48983">
        <v>41.572299999999998</v>
      </c>
      <c r="F48983">
        <v>12.4177</v>
      </c>
    </row>
    <row r="48984" spans="1:6">
      <c r="A48984">
        <v>2013</v>
      </c>
      <c r="B48984">
        <v>3</v>
      </c>
      <c r="C48984" s="1" t="s">
        <v>8</v>
      </c>
      <c r="D48984">
        <v>53.99</v>
      </c>
      <c r="E48984">
        <v>41.572299999999998</v>
      </c>
      <c r="F48984">
        <v>12.4177</v>
      </c>
    </row>
    <row r="48985" spans="1:6">
      <c r="A48985">
        <v>2013</v>
      </c>
      <c r="B48985">
        <v>3</v>
      </c>
      <c r="C48985" s="1" t="s">
        <v>8</v>
      </c>
      <c r="D48985">
        <v>53.99</v>
      </c>
      <c r="E48985">
        <v>41.572299999999998</v>
      </c>
      <c r="F48985">
        <v>12.4177</v>
      </c>
    </row>
    <row r="48986" spans="1:6">
      <c r="A48986">
        <v>2013</v>
      </c>
      <c r="B48986">
        <v>3</v>
      </c>
      <c r="C48986" s="1" t="s">
        <v>8</v>
      </c>
      <c r="D48986">
        <v>53.99</v>
      </c>
      <c r="E48986">
        <v>41.572299999999998</v>
      </c>
      <c r="F48986">
        <v>12.4177</v>
      </c>
    </row>
    <row r="48987" spans="1:6">
      <c r="A48987">
        <v>2013</v>
      </c>
      <c r="B48987">
        <v>3</v>
      </c>
      <c r="C48987" s="1" t="s">
        <v>8</v>
      </c>
      <c r="D48987">
        <v>53.99</v>
      </c>
      <c r="E48987">
        <v>41.572299999999998</v>
      </c>
      <c r="F48987">
        <v>12.4177</v>
      </c>
    </row>
    <row r="48988" spans="1:6">
      <c r="A48988">
        <v>2013</v>
      </c>
      <c r="B48988">
        <v>3</v>
      </c>
      <c r="C48988" s="1" t="s">
        <v>8</v>
      </c>
      <c r="D48988">
        <v>53.99</v>
      </c>
      <c r="E48988">
        <v>41.572299999999998</v>
      </c>
      <c r="F48988">
        <v>12.4177</v>
      </c>
    </row>
    <row r="48989" spans="1:6">
      <c r="A48989">
        <v>2013</v>
      </c>
      <c r="B48989">
        <v>3</v>
      </c>
      <c r="C48989" s="1" t="s">
        <v>8</v>
      </c>
      <c r="D48989">
        <v>53.99</v>
      </c>
      <c r="E48989">
        <v>41.572299999999998</v>
      </c>
      <c r="F48989">
        <v>12.4177</v>
      </c>
    </row>
    <row r="48990" spans="1:6">
      <c r="A48990">
        <v>2013</v>
      </c>
      <c r="B48990">
        <v>3</v>
      </c>
      <c r="C48990" s="1" t="s">
        <v>8</v>
      </c>
      <c r="D48990">
        <v>53.99</v>
      </c>
      <c r="E48990">
        <v>41.572299999999998</v>
      </c>
      <c r="F48990">
        <v>12.4177</v>
      </c>
    </row>
    <row r="48991" spans="1:6">
      <c r="A48991">
        <v>2013</v>
      </c>
      <c r="B48991">
        <v>3</v>
      </c>
      <c r="C48991" s="1" t="s">
        <v>8</v>
      </c>
      <c r="D48991">
        <v>53.99</v>
      </c>
      <c r="E48991">
        <v>41.572299999999998</v>
      </c>
      <c r="F48991">
        <v>12.4177</v>
      </c>
    </row>
    <row r="48992" spans="1:6">
      <c r="A48992">
        <v>2013</v>
      </c>
      <c r="B48992">
        <v>3</v>
      </c>
      <c r="C48992" s="1" t="s">
        <v>8</v>
      </c>
      <c r="D48992">
        <v>53.99</v>
      </c>
      <c r="E48992">
        <v>41.572299999999998</v>
      </c>
      <c r="F48992">
        <v>12.4177</v>
      </c>
    </row>
    <row r="48993" spans="1:6">
      <c r="A48993">
        <v>2013</v>
      </c>
      <c r="B48993">
        <v>3</v>
      </c>
      <c r="C48993" s="1" t="s">
        <v>8</v>
      </c>
      <c r="D48993">
        <v>53.99</v>
      </c>
      <c r="E48993">
        <v>41.572299999999998</v>
      </c>
      <c r="F48993">
        <v>12.4177</v>
      </c>
    </row>
    <row r="48994" spans="1:6">
      <c r="A48994">
        <v>2013</v>
      </c>
      <c r="B48994">
        <v>3</v>
      </c>
      <c r="C48994" s="1" t="s">
        <v>8</v>
      </c>
      <c r="D48994">
        <v>53.99</v>
      </c>
      <c r="E48994">
        <v>41.572299999999998</v>
      </c>
      <c r="F48994">
        <v>12.4177</v>
      </c>
    </row>
    <row r="48995" spans="1:6">
      <c r="A48995">
        <v>2013</v>
      </c>
      <c r="B48995">
        <v>3</v>
      </c>
      <c r="C48995" s="1" t="s">
        <v>8</v>
      </c>
      <c r="D48995">
        <v>53.99</v>
      </c>
      <c r="E48995">
        <v>41.572299999999998</v>
      </c>
      <c r="F48995">
        <v>12.4177</v>
      </c>
    </row>
    <row r="48996" spans="1:6">
      <c r="A48996">
        <v>2013</v>
      </c>
      <c r="B48996">
        <v>3</v>
      </c>
      <c r="C48996" s="1" t="s">
        <v>8</v>
      </c>
      <c r="D48996">
        <v>53.99</v>
      </c>
      <c r="E48996">
        <v>41.572299999999998</v>
      </c>
      <c r="F48996">
        <v>12.4177</v>
      </c>
    </row>
    <row r="48997" spans="1:6">
      <c r="A48997">
        <v>2013</v>
      </c>
      <c r="B48997">
        <v>3</v>
      </c>
      <c r="C48997" s="1" t="s">
        <v>8</v>
      </c>
      <c r="D48997">
        <v>53.99</v>
      </c>
      <c r="E48997">
        <v>41.572299999999998</v>
      </c>
      <c r="F48997">
        <v>12.4177</v>
      </c>
    </row>
    <row r="48998" spans="1:6">
      <c r="A48998">
        <v>2013</v>
      </c>
      <c r="B48998">
        <v>3</v>
      </c>
      <c r="C48998" s="1" t="s">
        <v>8</v>
      </c>
      <c r="D48998">
        <v>53.99</v>
      </c>
      <c r="E48998">
        <v>41.572299999999998</v>
      </c>
      <c r="F48998">
        <v>12.4177</v>
      </c>
    </row>
    <row r="48999" spans="1:6">
      <c r="A48999">
        <v>2013</v>
      </c>
      <c r="B48999">
        <v>3</v>
      </c>
      <c r="C48999" s="1" t="s">
        <v>8</v>
      </c>
      <c r="D48999">
        <v>53.99</v>
      </c>
      <c r="E48999">
        <v>41.572299999999998</v>
      </c>
      <c r="F48999">
        <v>12.4177</v>
      </c>
    </row>
    <row r="49000" spans="1:6">
      <c r="A49000">
        <v>2013</v>
      </c>
      <c r="B49000">
        <v>3</v>
      </c>
      <c r="C49000" s="1" t="s">
        <v>8</v>
      </c>
      <c r="D49000">
        <v>53.99</v>
      </c>
      <c r="E49000">
        <v>41.572299999999998</v>
      </c>
      <c r="F49000">
        <v>12.4177</v>
      </c>
    </row>
    <row r="49001" spans="1:6">
      <c r="A49001">
        <v>2013</v>
      </c>
      <c r="B49001">
        <v>3</v>
      </c>
      <c r="C49001" s="1" t="s">
        <v>8</v>
      </c>
      <c r="D49001">
        <v>53.99</v>
      </c>
      <c r="E49001">
        <v>41.572299999999998</v>
      </c>
      <c r="F49001">
        <v>12.4177</v>
      </c>
    </row>
    <row r="49002" spans="1:6">
      <c r="A49002">
        <v>2013</v>
      </c>
      <c r="B49002">
        <v>3</v>
      </c>
      <c r="C49002" s="1" t="s">
        <v>8</v>
      </c>
      <c r="D49002">
        <v>53.99</v>
      </c>
      <c r="E49002">
        <v>41.572299999999998</v>
      </c>
      <c r="F49002">
        <v>12.4177</v>
      </c>
    </row>
    <row r="49003" spans="1:6">
      <c r="A49003">
        <v>2013</v>
      </c>
      <c r="B49003">
        <v>3</v>
      </c>
      <c r="C49003" s="1" t="s">
        <v>8</v>
      </c>
      <c r="D49003">
        <v>53.99</v>
      </c>
      <c r="E49003">
        <v>41.572299999999998</v>
      </c>
      <c r="F49003">
        <v>12.4177</v>
      </c>
    </row>
    <row r="49004" spans="1:6">
      <c r="A49004">
        <v>2013</v>
      </c>
      <c r="B49004">
        <v>3</v>
      </c>
      <c r="C49004" s="1" t="s">
        <v>8</v>
      </c>
      <c r="D49004">
        <v>53.99</v>
      </c>
      <c r="E49004">
        <v>41.572299999999998</v>
      </c>
      <c r="F49004">
        <v>12.4177</v>
      </c>
    </row>
    <row r="49005" spans="1:6">
      <c r="A49005">
        <v>2013</v>
      </c>
      <c r="B49005">
        <v>3</v>
      </c>
      <c r="C49005" s="1" t="s">
        <v>8</v>
      </c>
      <c r="D49005">
        <v>53.99</v>
      </c>
      <c r="E49005">
        <v>41.572299999999998</v>
      </c>
      <c r="F49005">
        <v>12.4177</v>
      </c>
    </row>
    <row r="49006" spans="1:6">
      <c r="A49006">
        <v>2013</v>
      </c>
      <c r="B49006">
        <v>3</v>
      </c>
      <c r="C49006" s="1" t="s">
        <v>8</v>
      </c>
      <c r="D49006">
        <v>53.99</v>
      </c>
      <c r="E49006">
        <v>41.572299999999998</v>
      </c>
      <c r="F49006">
        <v>12.4177</v>
      </c>
    </row>
    <row r="49007" spans="1:6">
      <c r="A49007">
        <v>2013</v>
      </c>
      <c r="B49007">
        <v>3</v>
      </c>
      <c r="C49007" s="1" t="s">
        <v>8</v>
      </c>
      <c r="D49007">
        <v>53.99</v>
      </c>
      <c r="E49007">
        <v>41.572299999999998</v>
      </c>
      <c r="F49007">
        <v>12.4177</v>
      </c>
    </row>
    <row r="49008" spans="1:6">
      <c r="A49008">
        <v>2013</v>
      </c>
      <c r="B49008">
        <v>3</v>
      </c>
      <c r="C49008" s="1" t="s">
        <v>8</v>
      </c>
      <c r="D49008">
        <v>53.99</v>
      </c>
      <c r="E49008">
        <v>41.572299999999998</v>
      </c>
      <c r="F49008">
        <v>12.4177</v>
      </c>
    </row>
    <row r="49009" spans="1:6">
      <c r="A49009">
        <v>2013</v>
      </c>
      <c r="B49009">
        <v>3</v>
      </c>
      <c r="C49009" s="1" t="s">
        <v>8</v>
      </c>
      <c r="D49009">
        <v>53.99</v>
      </c>
      <c r="E49009">
        <v>41.572299999999998</v>
      </c>
      <c r="F49009">
        <v>12.4177</v>
      </c>
    </row>
    <row r="49010" spans="1:6">
      <c r="A49010">
        <v>2013</v>
      </c>
      <c r="B49010">
        <v>3</v>
      </c>
      <c r="C49010" s="1" t="s">
        <v>8</v>
      </c>
      <c r="D49010">
        <v>53.99</v>
      </c>
      <c r="E49010">
        <v>41.572299999999998</v>
      </c>
      <c r="F49010">
        <v>12.4177</v>
      </c>
    </row>
    <row r="49011" spans="1:6">
      <c r="A49011">
        <v>2013</v>
      </c>
      <c r="B49011">
        <v>3</v>
      </c>
      <c r="C49011" s="1" t="s">
        <v>8</v>
      </c>
      <c r="D49011">
        <v>53.99</v>
      </c>
      <c r="E49011">
        <v>41.572299999999998</v>
      </c>
      <c r="F49011">
        <v>12.4177</v>
      </c>
    </row>
    <row r="49012" spans="1:6">
      <c r="A49012">
        <v>2013</v>
      </c>
      <c r="B49012">
        <v>3</v>
      </c>
      <c r="C49012" s="1" t="s">
        <v>8</v>
      </c>
      <c r="D49012">
        <v>53.99</v>
      </c>
      <c r="E49012">
        <v>41.572299999999998</v>
      </c>
      <c r="F49012">
        <v>12.4177</v>
      </c>
    </row>
    <row r="49013" spans="1:6">
      <c r="A49013">
        <v>2013</v>
      </c>
      <c r="B49013">
        <v>3</v>
      </c>
      <c r="C49013" s="1" t="s">
        <v>8</v>
      </c>
      <c r="D49013">
        <v>53.99</v>
      </c>
      <c r="E49013">
        <v>41.572299999999998</v>
      </c>
      <c r="F49013">
        <v>12.4177</v>
      </c>
    </row>
    <row r="49014" spans="1:6">
      <c r="A49014">
        <v>2013</v>
      </c>
      <c r="B49014">
        <v>3</v>
      </c>
      <c r="C49014" s="1" t="s">
        <v>8</v>
      </c>
      <c r="D49014">
        <v>53.99</v>
      </c>
      <c r="E49014">
        <v>41.572299999999998</v>
      </c>
      <c r="F49014">
        <v>12.4177</v>
      </c>
    </row>
    <row r="49015" spans="1:6">
      <c r="A49015">
        <v>2013</v>
      </c>
      <c r="B49015">
        <v>3</v>
      </c>
      <c r="C49015" s="1" t="s">
        <v>8</v>
      </c>
      <c r="D49015">
        <v>53.99</v>
      </c>
      <c r="E49015">
        <v>41.572299999999998</v>
      </c>
      <c r="F49015">
        <v>12.4177</v>
      </c>
    </row>
    <row r="49016" spans="1:6">
      <c r="A49016">
        <v>2013</v>
      </c>
      <c r="B49016">
        <v>3</v>
      </c>
      <c r="C49016" s="1" t="s">
        <v>8</v>
      </c>
      <c r="D49016">
        <v>53.99</v>
      </c>
      <c r="E49016">
        <v>41.572299999999998</v>
      </c>
      <c r="F49016">
        <v>12.4177</v>
      </c>
    </row>
    <row r="49017" spans="1:6">
      <c r="A49017">
        <v>2013</v>
      </c>
      <c r="B49017">
        <v>3</v>
      </c>
      <c r="C49017" s="1" t="s">
        <v>8</v>
      </c>
      <c r="D49017">
        <v>53.99</v>
      </c>
      <c r="E49017">
        <v>41.572299999999998</v>
      </c>
      <c r="F49017">
        <v>12.4177</v>
      </c>
    </row>
    <row r="49018" spans="1:6">
      <c r="A49018">
        <v>2013</v>
      </c>
      <c r="B49018">
        <v>3</v>
      </c>
      <c r="C49018" s="1" t="s">
        <v>8</v>
      </c>
      <c r="D49018">
        <v>53.99</v>
      </c>
      <c r="E49018">
        <v>41.572299999999998</v>
      </c>
      <c r="F49018">
        <v>12.4177</v>
      </c>
    </row>
    <row r="49019" spans="1:6">
      <c r="A49019">
        <v>2013</v>
      </c>
      <c r="B49019">
        <v>3</v>
      </c>
      <c r="C49019" s="1" t="s">
        <v>8</v>
      </c>
      <c r="D49019">
        <v>53.99</v>
      </c>
      <c r="E49019">
        <v>41.572299999999998</v>
      </c>
      <c r="F49019">
        <v>12.4177</v>
      </c>
    </row>
    <row r="49020" spans="1:6">
      <c r="A49020">
        <v>2013</v>
      </c>
      <c r="B49020">
        <v>3</v>
      </c>
      <c r="C49020" s="1" t="s">
        <v>8</v>
      </c>
      <c r="D49020">
        <v>53.99</v>
      </c>
      <c r="E49020">
        <v>41.572299999999998</v>
      </c>
      <c r="F49020">
        <v>12.4177</v>
      </c>
    </row>
    <row r="49021" spans="1:6">
      <c r="A49021">
        <v>2013</v>
      </c>
      <c r="B49021">
        <v>3</v>
      </c>
      <c r="C49021" s="1" t="s">
        <v>8</v>
      </c>
      <c r="D49021">
        <v>53.99</v>
      </c>
      <c r="E49021">
        <v>41.572299999999998</v>
      </c>
      <c r="F49021">
        <v>12.4177</v>
      </c>
    </row>
    <row r="49022" spans="1:6">
      <c r="A49022">
        <v>2013</v>
      </c>
      <c r="B49022">
        <v>3</v>
      </c>
      <c r="C49022" s="1" t="s">
        <v>8</v>
      </c>
      <c r="D49022">
        <v>53.99</v>
      </c>
      <c r="E49022">
        <v>41.572299999999998</v>
      </c>
      <c r="F49022">
        <v>12.4177</v>
      </c>
    </row>
    <row r="49023" spans="1:6">
      <c r="A49023">
        <v>2013</v>
      </c>
      <c r="B49023">
        <v>3</v>
      </c>
      <c r="C49023" s="1" t="s">
        <v>8</v>
      </c>
      <c r="D49023">
        <v>53.99</v>
      </c>
      <c r="E49023">
        <v>41.572299999999998</v>
      </c>
      <c r="F49023">
        <v>12.4177</v>
      </c>
    </row>
    <row r="49024" spans="1:6">
      <c r="A49024">
        <v>2013</v>
      </c>
      <c r="B49024">
        <v>3</v>
      </c>
      <c r="C49024" s="1" t="s">
        <v>8</v>
      </c>
      <c r="D49024">
        <v>53.99</v>
      </c>
      <c r="E49024">
        <v>41.572299999999998</v>
      </c>
      <c r="F49024">
        <v>12.4177</v>
      </c>
    </row>
    <row r="49025" spans="1:6">
      <c r="A49025">
        <v>2013</v>
      </c>
      <c r="B49025">
        <v>3</v>
      </c>
      <c r="C49025" s="1" t="s">
        <v>8</v>
      </c>
      <c r="D49025">
        <v>53.99</v>
      </c>
      <c r="E49025">
        <v>41.572299999999998</v>
      </c>
      <c r="F49025">
        <v>12.4177</v>
      </c>
    </row>
    <row r="49026" spans="1:6">
      <c r="A49026">
        <v>2013</v>
      </c>
      <c r="B49026">
        <v>3</v>
      </c>
      <c r="C49026" s="1" t="s">
        <v>8</v>
      </c>
      <c r="D49026">
        <v>53.99</v>
      </c>
      <c r="E49026">
        <v>41.572299999999998</v>
      </c>
      <c r="F49026">
        <v>12.4177</v>
      </c>
    </row>
    <row r="49027" spans="1:6">
      <c r="A49027">
        <v>2013</v>
      </c>
      <c r="B49027">
        <v>3</v>
      </c>
      <c r="C49027" s="1" t="s">
        <v>8</v>
      </c>
      <c r="D49027">
        <v>53.99</v>
      </c>
      <c r="E49027">
        <v>41.572299999999998</v>
      </c>
      <c r="F49027">
        <v>12.4177</v>
      </c>
    </row>
    <row r="49028" spans="1:6">
      <c r="A49028">
        <v>2013</v>
      </c>
      <c r="B49028">
        <v>3</v>
      </c>
      <c r="C49028" s="1" t="s">
        <v>8</v>
      </c>
      <c r="D49028">
        <v>53.99</v>
      </c>
      <c r="E49028">
        <v>41.572299999999998</v>
      </c>
      <c r="F49028">
        <v>12.4177</v>
      </c>
    </row>
    <row r="49029" spans="1:6">
      <c r="A49029">
        <v>2013</v>
      </c>
      <c r="B49029">
        <v>3</v>
      </c>
      <c r="C49029" s="1" t="s">
        <v>8</v>
      </c>
      <c r="D49029">
        <v>53.99</v>
      </c>
      <c r="E49029">
        <v>41.572299999999998</v>
      </c>
      <c r="F49029">
        <v>12.4177</v>
      </c>
    </row>
    <row r="49030" spans="1:6">
      <c r="A49030">
        <v>2013</v>
      </c>
      <c r="B49030">
        <v>3</v>
      </c>
      <c r="C49030" s="1" t="s">
        <v>8</v>
      </c>
      <c r="D49030">
        <v>53.99</v>
      </c>
      <c r="E49030">
        <v>41.572299999999998</v>
      </c>
      <c r="F49030">
        <v>12.4177</v>
      </c>
    </row>
    <row r="49031" spans="1:6">
      <c r="A49031">
        <v>2013</v>
      </c>
      <c r="B49031">
        <v>3</v>
      </c>
      <c r="C49031" s="1" t="s">
        <v>8</v>
      </c>
      <c r="D49031">
        <v>53.99</v>
      </c>
      <c r="E49031">
        <v>41.572299999999998</v>
      </c>
      <c r="F49031">
        <v>12.4177</v>
      </c>
    </row>
    <row r="49032" spans="1:6">
      <c r="A49032">
        <v>2013</v>
      </c>
      <c r="B49032">
        <v>3</v>
      </c>
      <c r="C49032" s="1" t="s">
        <v>8</v>
      </c>
      <c r="D49032">
        <v>53.99</v>
      </c>
      <c r="E49032">
        <v>41.572299999999998</v>
      </c>
      <c r="F49032">
        <v>12.4177</v>
      </c>
    </row>
    <row r="49033" spans="1:6">
      <c r="A49033">
        <v>2013</v>
      </c>
      <c r="B49033">
        <v>3</v>
      </c>
      <c r="C49033" s="1" t="s">
        <v>8</v>
      </c>
      <c r="D49033">
        <v>53.99</v>
      </c>
      <c r="E49033">
        <v>41.572299999999998</v>
      </c>
      <c r="F49033">
        <v>12.4177</v>
      </c>
    </row>
    <row r="49034" spans="1:6">
      <c r="A49034">
        <v>2013</v>
      </c>
      <c r="B49034">
        <v>3</v>
      </c>
      <c r="C49034" s="1" t="s">
        <v>8</v>
      </c>
      <c r="D49034">
        <v>53.99</v>
      </c>
      <c r="E49034">
        <v>41.572299999999998</v>
      </c>
      <c r="F49034">
        <v>12.4177</v>
      </c>
    </row>
    <row r="49035" spans="1:6">
      <c r="A49035">
        <v>2013</v>
      </c>
      <c r="B49035">
        <v>3</v>
      </c>
      <c r="C49035" s="1" t="s">
        <v>8</v>
      </c>
      <c r="D49035">
        <v>53.99</v>
      </c>
      <c r="E49035">
        <v>41.572299999999998</v>
      </c>
      <c r="F49035">
        <v>12.4177</v>
      </c>
    </row>
    <row r="49036" spans="1:6">
      <c r="A49036">
        <v>2013</v>
      </c>
      <c r="B49036">
        <v>3</v>
      </c>
      <c r="C49036" s="1" t="s">
        <v>8</v>
      </c>
      <c r="D49036">
        <v>53.99</v>
      </c>
      <c r="E49036">
        <v>41.572299999999998</v>
      </c>
      <c r="F49036">
        <v>12.4177</v>
      </c>
    </row>
    <row r="49037" spans="1:6">
      <c r="A49037">
        <v>2013</v>
      </c>
      <c r="B49037">
        <v>3</v>
      </c>
      <c r="C49037" s="1" t="s">
        <v>8</v>
      </c>
      <c r="D49037">
        <v>53.99</v>
      </c>
      <c r="E49037">
        <v>41.572299999999998</v>
      </c>
      <c r="F49037">
        <v>12.4177</v>
      </c>
    </row>
    <row r="49038" spans="1:6">
      <c r="A49038">
        <v>2013</v>
      </c>
      <c r="B49038">
        <v>3</v>
      </c>
      <c r="C49038" s="1" t="s">
        <v>8</v>
      </c>
      <c r="D49038">
        <v>53.99</v>
      </c>
      <c r="E49038">
        <v>41.572299999999998</v>
      </c>
      <c r="F49038">
        <v>12.4177</v>
      </c>
    </row>
    <row r="49039" spans="1:6">
      <c r="A49039">
        <v>2013</v>
      </c>
      <c r="B49039">
        <v>3</v>
      </c>
      <c r="C49039" s="1" t="s">
        <v>8</v>
      </c>
      <c r="D49039">
        <v>53.99</v>
      </c>
      <c r="E49039">
        <v>41.572299999999998</v>
      </c>
      <c r="F49039">
        <v>12.4177</v>
      </c>
    </row>
    <row r="49040" spans="1:6">
      <c r="A49040">
        <v>2013</v>
      </c>
      <c r="B49040">
        <v>3</v>
      </c>
      <c r="C49040" s="1" t="s">
        <v>8</v>
      </c>
      <c r="D49040">
        <v>53.99</v>
      </c>
      <c r="E49040">
        <v>41.572299999999998</v>
      </c>
      <c r="F49040">
        <v>12.4177</v>
      </c>
    </row>
    <row r="49041" spans="1:6">
      <c r="A49041">
        <v>2013</v>
      </c>
      <c r="B49041">
        <v>3</v>
      </c>
      <c r="C49041" s="1" t="s">
        <v>8</v>
      </c>
      <c r="D49041">
        <v>53.99</v>
      </c>
      <c r="E49041">
        <v>41.572299999999998</v>
      </c>
      <c r="F49041">
        <v>12.4177</v>
      </c>
    </row>
    <row r="49042" spans="1:6">
      <c r="A49042">
        <v>2013</v>
      </c>
      <c r="B49042">
        <v>3</v>
      </c>
      <c r="C49042" s="1" t="s">
        <v>8</v>
      </c>
      <c r="D49042">
        <v>53.99</v>
      </c>
      <c r="E49042">
        <v>41.572299999999998</v>
      </c>
      <c r="F49042">
        <v>12.4177</v>
      </c>
    </row>
    <row r="49043" spans="1:6">
      <c r="A49043">
        <v>2013</v>
      </c>
      <c r="B49043">
        <v>3</v>
      </c>
      <c r="C49043" s="1" t="s">
        <v>8</v>
      </c>
      <c r="D49043">
        <v>53.99</v>
      </c>
      <c r="E49043">
        <v>41.572299999999998</v>
      </c>
      <c r="F49043">
        <v>12.4177</v>
      </c>
    </row>
    <row r="49044" spans="1:6">
      <c r="A49044">
        <v>2013</v>
      </c>
      <c r="B49044">
        <v>3</v>
      </c>
      <c r="C49044" s="1" t="s">
        <v>8</v>
      </c>
      <c r="D49044">
        <v>53.99</v>
      </c>
      <c r="E49044">
        <v>41.572299999999998</v>
      </c>
      <c r="F49044">
        <v>12.4177</v>
      </c>
    </row>
    <row r="49045" spans="1:6">
      <c r="A49045">
        <v>2013</v>
      </c>
      <c r="B49045">
        <v>3</v>
      </c>
      <c r="C49045" s="1" t="s">
        <v>8</v>
      </c>
      <c r="D49045">
        <v>53.99</v>
      </c>
      <c r="E49045">
        <v>41.572299999999998</v>
      </c>
      <c r="F49045">
        <v>12.4177</v>
      </c>
    </row>
    <row r="49046" spans="1:6">
      <c r="A49046">
        <v>2013</v>
      </c>
      <c r="B49046">
        <v>3</v>
      </c>
      <c r="C49046" s="1" t="s">
        <v>8</v>
      </c>
      <c r="D49046">
        <v>53.99</v>
      </c>
      <c r="E49046">
        <v>41.572299999999998</v>
      </c>
      <c r="F49046">
        <v>12.4177</v>
      </c>
    </row>
    <row r="49047" spans="1:6">
      <c r="A49047">
        <v>2013</v>
      </c>
      <c r="B49047">
        <v>8</v>
      </c>
      <c r="C49047" s="1" t="s">
        <v>8</v>
      </c>
      <c r="D49047">
        <v>53.99</v>
      </c>
      <c r="E49047">
        <v>41.572299999999998</v>
      </c>
      <c r="F49047">
        <v>12.4177</v>
      </c>
    </row>
    <row r="49048" spans="1:6">
      <c r="A49048">
        <v>2013</v>
      </c>
      <c r="B49048">
        <v>8</v>
      </c>
      <c r="C49048" s="1" t="s">
        <v>8</v>
      </c>
      <c r="D49048">
        <v>53.99</v>
      </c>
      <c r="E49048">
        <v>41.572299999999998</v>
      </c>
      <c r="F49048">
        <v>12.4177</v>
      </c>
    </row>
    <row r="49049" spans="1:6">
      <c r="A49049">
        <v>2013</v>
      </c>
      <c r="B49049">
        <v>8</v>
      </c>
      <c r="C49049" s="1" t="s">
        <v>8</v>
      </c>
      <c r="D49049">
        <v>53.99</v>
      </c>
      <c r="E49049">
        <v>41.572299999999998</v>
      </c>
      <c r="F49049">
        <v>12.4177</v>
      </c>
    </row>
    <row r="49050" spans="1:6">
      <c r="A49050">
        <v>2013</v>
      </c>
      <c r="B49050">
        <v>8</v>
      </c>
      <c r="C49050" s="1" t="s">
        <v>8</v>
      </c>
      <c r="D49050">
        <v>53.99</v>
      </c>
      <c r="E49050">
        <v>41.572299999999998</v>
      </c>
      <c r="F49050">
        <v>12.4177</v>
      </c>
    </row>
    <row r="49051" spans="1:6">
      <c r="A49051">
        <v>2013</v>
      </c>
      <c r="B49051">
        <v>8</v>
      </c>
      <c r="C49051" s="1" t="s">
        <v>8</v>
      </c>
      <c r="D49051">
        <v>53.99</v>
      </c>
      <c r="E49051">
        <v>41.572299999999998</v>
      </c>
      <c r="F49051">
        <v>12.4177</v>
      </c>
    </row>
    <row r="49052" spans="1:6">
      <c r="A49052">
        <v>2013</v>
      </c>
      <c r="B49052">
        <v>8</v>
      </c>
      <c r="C49052" s="1" t="s">
        <v>8</v>
      </c>
      <c r="D49052">
        <v>53.99</v>
      </c>
      <c r="E49052">
        <v>41.572299999999998</v>
      </c>
      <c r="F49052">
        <v>12.4177</v>
      </c>
    </row>
    <row r="49053" spans="1:6">
      <c r="A49053">
        <v>2013</v>
      </c>
      <c r="B49053">
        <v>8</v>
      </c>
      <c r="C49053" s="1" t="s">
        <v>8</v>
      </c>
      <c r="D49053">
        <v>53.99</v>
      </c>
      <c r="E49053">
        <v>41.572299999999998</v>
      </c>
      <c r="F49053">
        <v>12.4177</v>
      </c>
    </row>
    <row r="49054" spans="1:6">
      <c r="A49054">
        <v>2013</v>
      </c>
      <c r="B49054">
        <v>8</v>
      </c>
      <c r="C49054" s="1" t="s">
        <v>8</v>
      </c>
      <c r="D49054">
        <v>53.99</v>
      </c>
      <c r="E49054">
        <v>41.572299999999998</v>
      </c>
      <c r="F49054">
        <v>12.4177</v>
      </c>
    </row>
    <row r="49055" spans="1:6">
      <c r="A49055">
        <v>2013</v>
      </c>
      <c r="B49055">
        <v>8</v>
      </c>
      <c r="C49055" s="1" t="s">
        <v>8</v>
      </c>
      <c r="D49055">
        <v>53.99</v>
      </c>
      <c r="E49055">
        <v>41.572299999999998</v>
      </c>
      <c r="F49055">
        <v>12.4177</v>
      </c>
    </row>
    <row r="49056" spans="1:6">
      <c r="A49056">
        <v>2013</v>
      </c>
      <c r="B49056">
        <v>8</v>
      </c>
      <c r="C49056" s="1" t="s">
        <v>8</v>
      </c>
      <c r="D49056">
        <v>53.99</v>
      </c>
      <c r="E49056">
        <v>41.572299999999998</v>
      </c>
      <c r="F49056">
        <v>12.4177</v>
      </c>
    </row>
    <row r="49057" spans="1:6">
      <c r="A49057">
        <v>2013</v>
      </c>
      <c r="B49057">
        <v>8</v>
      </c>
      <c r="C49057" s="1" t="s">
        <v>8</v>
      </c>
      <c r="D49057">
        <v>53.99</v>
      </c>
      <c r="E49057">
        <v>41.572299999999998</v>
      </c>
      <c r="F49057">
        <v>12.4177</v>
      </c>
    </row>
    <row r="49058" spans="1:6">
      <c r="A49058">
        <v>2013</v>
      </c>
      <c r="B49058">
        <v>8</v>
      </c>
      <c r="C49058" s="1" t="s">
        <v>8</v>
      </c>
      <c r="D49058">
        <v>53.99</v>
      </c>
      <c r="E49058">
        <v>41.572299999999998</v>
      </c>
      <c r="F49058">
        <v>12.4177</v>
      </c>
    </row>
    <row r="49059" spans="1:6">
      <c r="A49059">
        <v>2013</v>
      </c>
      <c r="B49059">
        <v>8</v>
      </c>
      <c r="C49059" s="1" t="s">
        <v>8</v>
      </c>
      <c r="D49059">
        <v>53.99</v>
      </c>
      <c r="E49059">
        <v>41.572299999999998</v>
      </c>
      <c r="F49059">
        <v>12.4177</v>
      </c>
    </row>
    <row r="49060" spans="1:6">
      <c r="A49060">
        <v>2013</v>
      </c>
      <c r="B49060">
        <v>8</v>
      </c>
      <c r="C49060" s="1" t="s">
        <v>8</v>
      </c>
      <c r="D49060">
        <v>53.99</v>
      </c>
      <c r="E49060">
        <v>41.572299999999998</v>
      </c>
      <c r="F49060">
        <v>12.4177</v>
      </c>
    </row>
    <row r="49061" spans="1:6">
      <c r="A49061">
        <v>2013</v>
      </c>
      <c r="B49061">
        <v>8</v>
      </c>
      <c r="C49061" s="1" t="s">
        <v>8</v>
      </c>
      <c r="D49061">
        <v>53.99</v>
      </c>
      <c r="E49061">
        <v>41.572299999999998</v>
      </c>
      <c r="F49061">
        <v>12.4177</v>
      </c>
    </row>
    <row r="49062" spans="1:6">
      <c r="A49062">
        <v>2013</v>
      </c>
      <c r="B49062">
        <v>8</v>
      </c>
      <c r="C49062" s="1" t="s">
        <v>8</v>
      </c>
      <c r="D49062">
        <v>53.99</v>
      </c>
      <c r="E49062">
        <v>41.572299999999998</v>
      </c>
      <c r="F49062">
        <v>12.4177</v>
      </c>
    </row>
    <row r="49063" spans="1:6">
      <c r="A49063">
        <v>2013</v>
      </c>
      <c r="B49063">
        <v>8</v>
      </c>
      <c r="C49063" s="1" t="s">
        <v>8</v>
      </c>
      <c r="D49063">
        <v>53.99</v>
      </c>
      <c r="E49063">
        <v>41.572299999999998</v>
      </c>
      <c r="F49063">
        <v>12.4177</v>
      </c>
    </row>
    <row r="49064" spans="1:6">
      <c r="A49064">
        <v>2013</v>
      </c>
      <c r="B49064">
        <v>8</v>
      </c>
      <c r="C49064" s="1" t="s">
        <v>8</v>
      </c>
      <c r="D49064">
        <v>53.99</v>
      </c>
      <c r="E49064">
        <v>41.572299999999998</v>
      </c>
      <c r="F49064">
        <v>12.4177</v>
      </c>
    </row>
    <row r="49065" spans="1:6">
      <c r="A49065">
        <v>2013</v>
      </c>
      <c r="B49065">
        <v>8</v>
      </c>
      <c r="C49065" s="1" t="s">
        <v>8</v>
      </c>
      <c r="D49065">
        <v>53.99</v>
      </c>
      <c r="E49065">
        <v>41.572299999999998</v>
      </c>
      <c r="F49065">
        <v>12.4177</v>
      </c>
    </row>
    <row r="49066" spans="1:6">
      <c r="A49066">
        <v>2013</v>
      </c>
      <c r="B49066">
        <v>8</v>
      </c>
      <c r="C49066" s="1" t="s">
        <v>8</v>
      </c>
      <c r="D49066">
        <v>53.99</v>
      </c>
      <c r="E49066">
        <v>41.572299999999998</v>
      </c>
      <c r="F49066">
        <v>12.4177</v>
      </c>
    </row>
    <row r="49067" spans="1:6">
      <c r="A49067">
        <v>2013</v>
      </c>
      <c r="B49067">
        <v>8</v>
      </c>
      <c r="C49067" s="1" t="s">
        <v>8</v>
      </c>
      <c r="D49067">
        <v>53.99</v>
      </c>
      <c r="E49067">
        <v>41.572299999999998</v>
      </c>
      <c r="F49067">
        <v>12.4177</v>
      </c>
    </row>
    <row r="49068" spans="1:6">
      <c r="A49068">
        <v>2013</v>
      </c>
      <c r="B49068">
        <v>8</v>
      </c>
      <c r="C49068" s="1" t="s">
        <v>8</v>
      </c>
      <c r="D49068">
        <v>53.99</v>
      </c>
      <c r="E49068">
        <v>41.572299999999998</v>
      </c>
      <c r="F49068">
        <v>12.4177</v>
      </c>
    </row>
    <row r="49069" spans="1:6">
      <c r="A49069">
        <v>2013</v>
      </c>
      <c r="B49069">
        <v>8</v>
      </c>
      <c r="C49069" s="1" t="s">
        <v>8</v>
      </c>
      <c r="D49069">
        <v>53.99</v>
      </c>
      <c r="E49069">
        <v>41.572299999999998</v>
      </c>
      <c r="F49069">
        <v>12.4177</v>
      </c>
    </row>
    <row r="49070" spans="1:6">
      <c r="A49070">
        <v>2013</v>
      </c>
      <c r="B49070">
        <v>8</v>
      </c>
      <c r="C49070" s="1" t="s">
        <v>8</v>
      </c>
      <c r="D49070">
        <v>53.99</v>
      </c>
      <c r="E49070">
        <v>41.572299999999998</v>
      </c>
      <c r="F49070">
        <v>12.4177</v>
      </c>
    </row>
    <row r="49071" spans="1:6">
      <c r="A49071">
        <v>2013</v>
      </c>
      <c r="B49071">
        <v>8</v>
      </c>
      <c r="C49071" s="1" t="s">
        <v>8</v>
      </c>
      <c r="D49071">
        <v>53.99</v>
      </c>
      <c r="E49071">
        <v>41.572299999999998</v>
      </c>
      <c r="F49071">
        <v>12.4177</v>
      </c>
    </row>
    <row r="49072" spans="1:6">
      <c r="A49072">
        <v>2013</v>
      </c>
      <c r="B49072">
        <v>8</v>
      </c>
      <c r="C49072" s="1" t="s">
        <v>8</v>
      </c>
      <c r="D49072">
        <v>53.99</v>
      </c>
      <c r="E49072">
        <v>41.572299999999998</v>
      </c>
      <c r="F49072">
        <v>12.4177</v>
      </c>
    </row>
    <row r="49073" spans="1:6">
      <c r="A49073">
        <v>2013</v>
      </c>
      <c r="B49073">
        <v>8</v>
      </c>
      <c r="C49073" s="1" t="s">
        <v>8</v>
      </c>
      <c r="D49073">
        <v>53.99</v>
      </c>
      <c r="E49073">
        <v>41.572299999999998</v>
      </c>
      <c r="F49073">
        <v>12.4177</v>
      </c>
    </row>
    <row r="49074" spans="1:6">
      <c r="A49074">
        <v>2013</v>
      </c>
      <c r="B49074">
        <v>8</v>
      </c>
      <c r="C49074" s="1" t="s">
        <v>8</v>
      </c>
      <c r="D49074">
        <v>53.99</v>
      </c>
      <c r="E49074">
        <v>41.572299999999998</v>
      </c>
      <c r="F49074">
        <v>12.4177</v>
      </c>
    </row>
    <row r="49075" spans="1:6">
      <c r="A49075">
        <v>2013</v>
      </c>
      <c r="B49075">
        <v>8</v>
      </c>
      <c r="C49075" s="1" t="s">
        <v>8</v>
      </c>
      <c r="D49075">
        <v>53.99</v>
      </c>
      <c r="E49075">
        <v>41.572299999999998</v>
      </c>
      <c r="F49075">
        <v>12.4177</v>
      </c>
    </row>
    <row r="49076" spans="1:6">
      <c r="A49076">
        <v>2013</v>
      </c>
      <c r="B49076">
        <v>8</v>
      </c>
      <c r="C49076" s="1" t="s">
        <v>8</v>
      </c>
      <c r="D49076">
        <v>53.99</v>
      </c>
      <c r="E49076">
        <v>41.572299999999998</v>
      </c>
      <c r="F49076">
        <v>12.4177</v>
      </c>
    </row>
    <row r="49077" spans="1:6">
      <c r="A49077">
        <v>2013</v>
      </c>
      <c r="B49077">
        <v>8</v>
      </c>
      <c r="C49077" s="1" t="s">
        <v>8</v>
      </c>
      <c r="D49077">
        <v>53.99</v>
      </c>
      <c r="E49077">
        <v>41.572299999999998</v>
      </c>
      <c r="F49077">
        <v>12.4177</v>
      </c>
    </row>
    <row r="49078" spans="1:6">
      <c r="A49078">
        <v>2013</v>
      </c>
      <c r="B49078">
        <v>8</v>
      </c>
      <c r="C49078" s="1" t="s">
        <v>8</v>
      </c>
      <c r="D49078">
        <v>53.99</v>
      </c>
      <c r="E49078">
        <v>41.572299999999998</v>
      </c>
      <c r="F49078">
        <v>12.4177</v>
      </c>
    </row>
    <row r="49079" spans="1:6">
      <c r="A49079">
        <v>2013</v>
      </c>
      <c r="B49079">
        <v>8</v>
      </c>
      <c r="C49079" s="1" t="s">
        <v>8</v>
      </c>
      <c r="D49079">
        <v>53.99</v>
      </c>
      <c r="E49079">
        <v>41.572299999999998</v>
      </c>
      <c r="F49079">
        <v>12.4177</v>
      </c>
    </row>
    <row r="49080" spans="1:6">
      <c r="A49080">
        <v>2013</v>
      </c>
      <c r="B49080">
        <v>8</v>
      </c>
      <c r="C49080" s="1" t="s">
        <v>8</v>
      </c>
      <c r="D49080">
        <v>53.99</v>
      </c>
      <c r="E49080">
        <v>41.572299999999998</v>
      </c>
      <c r="F49080">
        <v>12.4177</v>
      </c>
    </row>
    <row r="49081" spans="1:6">
      <c r="A49081">
        <v>2013</v>
      </c>
      <c r="B49081">
        <v>8</v>
      </c>
      <c r="C49081" s="1" t="s">
        <v>8</v>
      </c>
      <c r="D49081">
        <v>53.99</v>
      </c>
      <c r="E49081">
        <v>41.572299999999998</v>
      </c>
      <c r="F49081">
        <v>12.4177</v>
      </c>
    </row>
    <row r="49082" spans="1:6">
      <c r="A49082">
        <v>2013</v>
      </c>
      <c r="B49082">
        <v>8</v>
      </c>
      <c r="C49082" s="1" t="s">
        <v>8</v>
      </c>
      <c r="D49082">
        <v>53.99</v>
      </c>
      <c r="E49082">
        <v>41.572299999999998</v>
      </c>
      <c r="F49082">
        <v>12.4177</v>
      </c>
    </row>
    <row r="49083" spans="1:6">
      <c r="A49083">
        <v>2013</v>
      </c>
      <c r="B49083">
        <v>8</v>
      </c>
      <c r="C49083" s="1" t="s">
        <v>8</v>
      </c>
      <c r="D49083">
        <v>53.99</v>
      </c>
      <c r="E49083">
        <v>41.572299999999998</v>
      </c>
      <c r="F49083">
        <v>12.4177</v>
      </c>
    </row>
    <row r="49084" spans="1:6">
      <c r="A49084">
        <v>2013</v>
      </c>
      <c r="B49084">
        <v>8</v>
      </c>
      <c r="C49084" s="1" t="s">
        <v>8</v>
      </c>
      <c r="D49084">
        <v>53.99</v>
      </c>
      <c r="E49084">
        <v>41.572299999999998</v>
      </c>
      <c r="F49084">
        <v>12.4177</v>
      </c>
    </row>
    <row r="49085" spans="1:6">
      <c r="A49085">
        <v>2013</v>
      </c>
      <c r="B49085">
        <v>8</v>
      </c>
      <c r="C49085" s="1" t="s">
        <v>8</v>
      </c>
      <c r="D49085">
        <v>53.99</v>
      </c>
      <c r="E49085">
        <v>41.572299999999998</v>
      </c>
      <c r="F49085">
        <v>12.4177</v>
      </c>
    </row>
    <row r="49086" spans="1:6">
      <c r="A49086">
        <v>2013</v>
      </c>
      <c r="B49086">
        <v>8</v>
      </c>
      <c r="C49086" s="1" t="s">
        <v>8</v>
      </c>
      <c r="D49086">
        <v>53.99</v>
      </c>
      <c r="E49086">
        <v>41.572299999999998</v>
      </c>
      <c r="F49086">
        <v>12.4177</v>
      </c>
    </row>
    <row r="49087" spans="1:6">
      <c r="A49087">
        <v>2013</v>
      </c>
      <c r="B49087">
        <v>8</v>
      </c>
      <c r="C49087" s="1" t="s">
        <v>8</v>
      </c>
      <c r="D49087">
        <v>53.99</v>
      </c>
      <c r="E49087">
        <v>41.572299999999998</v>
      </c>
      <c r="F49087">
        <v>12.4177</v>
      </c>
    </row>
    <row r="49088" spans="1:6">
      <c r="A49088">
        <v>2013</v>
      </c>
      <c r="B49088">
        <v>8</v>
      </c>
      <c r="C49088" s="1" t="s">
        <v>8</v>
      </c>
      <c r="D49088">
        <v>53.99</v>
      </c>
      <c r="E49088">
        <v>41.572299999999998</v>
      </c>
      <c r="F49088">
        <v>12.4177</v>
      </c>
    </row>
    <row r="49089" spans="1:6">
      <c r="A49089">
        <v>2013</v>
      </c>
      <c r="B49089">
        <v>8</v>
      </c>
      <c r="C49089" s="1" t="s">
        <v>8</v>
      </c>
      <c r="D49089">
        <v>53.99</v>
      </c>
      <c r="E49089">
        <v>41.572299999999998</v>
      </c>
      <c r="F49089">
        <v>12.4177</v>
      </c>
    </row>
    <row r="49090" spans="1:6">
      <c r="A49090">
        <v>2013</v>
      </c>
      <c r="B49090">
        <v>8</v>
      </c>
      <c r="C49090" s="1" t="s">
        <v>8</v>
      </c>
      <c r="D49090">
        <v>53.99</v>
      </c>
      <c r="E49090">
        <v>41.572299999999998</v>
      </c>
      <c r="F49090">
        <v>12.4177</v>
      </c>
    </row>
    <row r="49091" spans="1:6">
      <c r="A49091">
        <v>2013</v>
      </c>
      <c r="B49091">
        <v>8</v>
      </c>
      <c r="C49091" s="1" t="s">
        <v>8</v>
      </c>
      <c r="D49091">
        <v>53.99</v>
      </c>
      <c r="E49091">
        <v>41.572299999999998</v>
      </c>
      <c r="F49091">
        <v>12.4177</v>
      </c>
    </row>
    <row r="49092" spans="1:6">
      <c r="A49092">
        <v>2013</v>
      </c>
      <c r="B49092">
        <v>8</v>
      </c>
      <c r="C49092" s="1" t="s">
        <v>8</v>
      </c>
      <c r="D49092">
        <v>53.99</v>
      </c>
      <c r="E49092">
        <v>41.572299999999998</v>
      </c>
      <c r="F49092">
        <v>12.4177</v>
      </c>
    </row>
    <row r="49093" spans="1:6">
      <c r="A49093">
        <v>2013</v>
      </c>
      <c r="B49093">
        <v>8</v>
      </c>
      <c r="C49093" s="1" t="s">
        <v>8</v>
      </c>
      <c r="D49093">
        <v>53.99</v>
      </c>
      <c r="E49093">
        <v>41.572299999999998</v>
      </c>
      <c r="F49093">
        <v>12.4177</v>
      </c>
    </row>
    <row r="49094" spans="1:6">
      <c r="A49094">
        <v>2013</v>
      </c>
      <c r="B49094">
        <v>8</v>
      </c>
      <c r="C49094" s="1" t="s">
        <v>8</v>
      </c>
      <c r="D49094">
        <v>53.99</v>
      </c>
      <c r="E49094">
        <v>41.572299999999998</v>
      </c>
      <c r="F49094">
        <v>12.4177</v>
      </c>
    </row>
    <row r="49095" spans="1:6">
      <c r="A49095">
        <v>2013</v>
      </c>
      <c r="B49095">
        <v>8</v>
      </c>
      <c r="C49095" s="1" t="s">
        <v>8</v>
      </c>
      <c r="D49095">
        <v>53.99</v>
      </c>
      <c r="E49095">
        <v>41.572299999999998</v>
      </c>
      <c r="F49095">
        <v>12.4177</v>
      </c>
    </row>
    <row r="49096" spans="1:6">
      <c r="A49096">
        <v>2013</v>
      </c>
      <c r="B49096">
        <v>8</v>
      </c>
      <c r="C49096" s="1" t="s">
        <v>8</v>
      </c>
      <c r="D49096">
        <v>53.99</v>
      </c>
      <c r="E49096">
        <v>41.572299999999998</v>
      </c>
      <c r="F49096">
        <v>12.4177</v>
      </c>
    </row>
    <row r="49097" spans="1:6">
      <c r="A49097">
        <v>2013</v>
      </c>
      <c r="B49097">
        <v>8</v>
      </c>
      <c r="C49097" s="1" t="s">
        <v>8</v>
      </c>
      <c r="D49097">
        <v>53.99</v>
      </c>
      <c r="E49097">
        <v>41.572299999999998</v>
      </c>
      <c r="F49097">
        <v>12.4177</v>
      </c>
    </row>
    <row r="49098" spans="1:6">
      <c r="A49098">
        <v>2013</v>
      </c>
      <c r="B49098">
        <v>8</v>
      </c>
      <c r="C49098" s="1" t="s">
        <v>8</v>
      </c>
      <c r="D49098">
        <v>53.99</v>
      </c>
      <c r="E49098">
        <v>41.572299999999998</v>
      </c>
      <c r="F49098">
        <v>12.4177</v>
      </c>
    </row>
    <row r="49099" spans="1:6">
      <c r="A49099">
        <v>2013</v>
      </c>
      <c r="B49099">
        <v>8</v>
      </c>
      <c r="C49099" s="1" t="s">
        <v>8</v>
      </c>
      <c r="D49099">
        <v>53.99</v>
      </c>
      <c r="E49099">
        <v>41.572299999999998</v>
      </c>
      <c r="F49099">
        <v>12.4177</v>
      </c>
    </row>
    <row r="49100" spans="1:6">
      <c r="A49100">
        <v>2013</v>
      </c>
      <c r="B49100">
        <v>8</v>
      </c>
      <c r="C49100" s="1" t="s">
        <v>8</v>
      </c>
      <c r="D49100">
        <v>53.99</v>
      </c>
      <c r="E49100">
        <v>41.572299999999998</v>
      </c>
      <c r="F49100">
        <v>12.4177</v>
      </c>
    </row>
    <row r="49101" spans="1:6">
      <c r="A49101">
        <v>2013</v>
      </c>
      <c r="B49101">
        <v>8</v>
      </c>
      <c r="C49101" s="1" t="s">
        <v>8</v>
      </c>
      <c r="D49101">
        <v>53.99</v>
      </c>
      <c r="E49101">
        <v>41.572299999999998</v>
      </c>
      <c r="F49101">
        <v>12.4177</v>
      </c>
    </row>
    <row r="49102" spans="1:6">
      <c r="A49102">
        <v>2013</v>
      </c>
      <c r="B49102">
        <v>8</v>
      </c>
      <c r="C49102" s="1" t="s">
        <v>8</v>
      </c>
      <c r="D49102">
        <v>53.99</v>
      </c>
      <c r="E49102">
        <v>41.572299999999998</v>
      </c>
      <c r="F49102">
        <v>12.4177</v>
      </c>
    </row>
    <row r="49103" spans="1:6">
      <c r="A49103">
        <v>2013</v>
      </c>
      <c r="B49103">
        <v>8</v>
      </c>
      <c r="C49103" s="1" t="s">
        <v>8</v>
      </c>
      <c r="D49103">
        <v>53.99</v>
      </c>
      <c r="E49103">
        <v>41.572299999999998</v>
      </c>
      <c r="F49103">
        <v>12.4177</v>
      </c>
    </row>
    <row r="49104" spans="1:6">
      <c r="A49104">
        <v>2013</v>
      </c>
      <c r="B49104">
        <v>8</v>
      </c>
      <c r="C49104" s="1" t="s">
        <v>8</v>
      </c>
      <c r="D49104">
        <v>53.99</v>
      </c>
      <c r="E49104">
        <v>41.572299999999998</v>
      </c>
      <c r="F49104">
        <v>12.4177</v>
      </c>
    </row>
    <row r="49105" spans="1:6">
      <c r="A49105">
        <v>2013</v>
      </c>
      <c r="B49105">
        <v>8</v>
      </c>
      <c r="C49105" s="1" t="s">
        <v>8</v>
      </c>
      <c r="D49105">
        <v>53.99</v>
      </c>
      <c r="E49105">
        <v>41.572299999999998</v>
      </c>
      <c r="F49105">
        <v>12.4177</v>
      </c>
    </row>
    <row r="49106" spans="1:6">
      <c r="A49106">
        <v>2013</v>
      </c>
      <c r="B49106">
        <v>8</v>
      </c>
      <c r="C49106" s="1" t="s">
        <v>8</v>
      </c>
      <c r="D49106">
        <v>53.99</v>
      </c>
      <c r="E49106">
        <v>41.572299999999998</v>
      </c>
      <c r="F49106">
        <v>12.4177</v>
      </c>
    </row>
    <row r="49107" spans="1:6">
      <c r="A49107">
        <v>2013</v>
      </c>
      <c r="B49107">
        <v>8</v>
      </c>
      <c r="C49107" s="1" t="s">
        <v>8</v>
      </c>
      <c r="D49107">
        <v>53.99</v>
      </c>
      <c r="E49107">
        <v>41.572299999999998</v>
      </c>
      <c r="F49107">
        <v>12.4177</v>
      </c>
    </row>
    <row r="49108" spans="1:6">
      <c r="A49108">
        <v>2013</v>
      </c>
      <c r="B49108">
        <v>8</v>
      </c>
      <c r="C49108" s="1" t="s">
        <v>8</v>
      </c>
      <c r="D49108">
        <v>53.99</v>
      </c>
      <c r="E49108">
        <v>41.572299999999998</v>
      </c>
      <c r="F49108">
        <v>12.4177</v>
      </c>
    </row>
    <row r="49109" spans="1:6">
      <c r="A49109">
        <v>2013</v>
      </c>
      <c r="B49109">
        <v>8</v>
      </c>
      <c r="C49109" s="1" t="s">
        <v>8</v>
      </c>
      <c r="D49109">
        <v>53.99</v>
      </c>
      <c r="E49109">
        <v>41.572299999999998</v>
      </c>
      <c r="F49109">
        <v>12.4177</v>
      </c>
    </row>
    <row r="49110" spans="1:6">
      <c r="A49110">
        <v>2013</v>
      </c>
      <c r="B49110">
        <v>8</v>
      </c>
      <c r="C49110" s="1" t="s">
        <v>8</v>
      </c>
      <c r="D49110">
        <v>53.99</v>
      </c>
      <c r="E49110">
        <v>41.572299999999998</v>
      </c>
      <c r="F49110">
        <v>12.4177</v>
      </c>
    </row>
    <row r="49111" spans="1:6">
      <c r="A49111">
        <v>2013</v>
      </c>
      <c r="B49111">
        <v>8</v>
      </c>
      <c r="C49111" s="1" t="s">
        <v>8</v>
      </c>
      <c r="D49111">
        <v>53.99</v>
      </c>
      <c r="E49111">
        <v>41.572299999999998</v>
      </c>
      <c r="F49111">
        <v>12.4177</v>
      </c>
    </row>
    <row r="49112" spans="1:6">
      <c r="A49112">
        <v>2013</v>
      </c>
      <c r="B49112">
        <v>8</v>
      </c>
      <c r="C49112" s="1" t="s">
        <v>8</v>
      </c>
      <c r="D49112">
        <v>53.99</v>
      </c>
      <c r="E49112">
        <v>41.572299999999998</v>
      </c>
      <c r="F49112">
        <v>12.4177</v>
      </c>
    </row>
    <row r="49113" spans="1:6">
      <c r="A49113">
        <v>2013</v>
      </c>
      <c r="B49113">
        <v>8</v>
      </c>
      <c r="C49113" s="1" t="s">
        <v>8</v>
      </c>
      <c r="D49113">
        <v>53.99</v>
      </c>
      <c r="E49113">
        <v>41.572299999999998</v>
      </c>
      <c r="F49113">
        <v>12.4177</v>
      </c>
    </row>
    <row r="49114" spans="1:6">
      <c r="A49114">
        <v>2013</v>
      </c>
      <c r="B49114">
        <v>8</v>
      </c>
      <c r="C49114" s="1" t="s">
        <v>8</v>
      </c>
      <c r="D49114">
        <v>53.99</v>
      </c>
      <c r="E49114">
        <v>41.572299999999998</v>
      </c>
      <c r="F49114">
        <v>12.4177</v>
      </c>
    </row>
    <row r="49115" spans="1:6">
      <c r="A49115">
        <v>2013</v>
      </c>
      <c r="B49115">
        <v>8</v>
      </c>
      <c r="C49115" s="1" t="s">
        <v>8</v>
      </c>
      <c r="D49115">
        <v>53.99</v>
      </c>
      <c r="E49115">
        <v>41.572299999999998</v>
      </c>
      <c r="F49115">
        <v>12.4177</v>
      </c>
    </row>
    <row r="49116" spans="1:6">
      <c r="A49116">
        <v>2013</v>
      </c>
      <c r="B49116">
        <v>8</v>
      </c>
      <c r="C49116" s="1" t="s">
        <v>8</v>
      </c>
      <c r="D49116">
        <v>53.99</v>
      </c>
      <c r="E49116">
        <v>41.572299999999998</v>
      </c>
      <c r="F49116">
        <v>12.4177</v>
      </c>
    </row>
    <row r="49117" spans="1:6">
      <c r="A49117">
        <v>2013</v>
      </c>
      <c r="B49117">
        <v>8</v>
      </c>
      <c r="C49117" s="1" t="s">
        <v>8</v>
      </c>
      <c r="D49117">
        <v>53.99</v>
      </c>
      <c r="E49117">
        <v>41.572299999999998</v>
      </c>
      <c r="F49117">
        <v>12.4177</v>
      </c>
    </row>
    <row r="49118" spans="1:6">
      <c r="A49118">
        <v>2013</v>
      </c>
      <c r="B49118">
        <v>8</v>
      </c>
      <c r="C49118" s="1" t="s">
        <v>8</v>
      </c>
      <c r="D49118">
        <v>53.99</v>
      </c>
      <c r="E49118">
        <v>41.572299999999998</v>
      </c>
      <c r="F49118">
        <v>12.4177</v>
      </c>
    </row>
    <row r="49119" spans="1:6">
      <c r="A49119">
        <v>2013</v>
      </c>
      <c r="B49119">
        <v>8</v>
      </c>
      <c r="C49119" s="1" t="s">
        <v>8</v>
      </c>
      <c r="D49119">
        <v>53.99</v>
      </c>
      <c r="E49119">
        <v>41.572299999999998</v>
      </c>
      <c r="F49119">
        <v>12.4177</v>
      </c>
    </row>
    <row r="49120" spans="1:6">
      <c r="A49120">
        <v>2013</v>
      </c>
      <c r="B49120">
        <v>8</v>
      </c>
      <c r="C49120" s="1" t="s">
        <v>8</v>
      </c>
      <c r="D49120">
        <v>53.99</v>
      </c>
      <c r="E49120">
        <v>41.572299999999998</v>
      </c>
      <c r="F49120">
        <v>12.4177</v>
      </c>
    </row>
    <row r="49121" spans="1:6">
      <c r="A49121">
        <v>2013</v>
      </c>
      <c r="B49121">
        <v>8</v>
      </c>
      <c r="C49121" s="1" t="s">
        <v>8</v>
      </c>
      <c r="D49121">
        <v>53.99</v>
      </c>
      <c r="E49121">
        <v>41.572299999999998</v>
      </c>
      <c r="F49121">
        <v>12.4177</v>
      </c>
    </row>
    <row r="49122" spans="1:6">
      <c r="A49122">
        <v>2013</v>
      </c>
      <c r="B49122">
        <v>8</v>
      </c>
      <c r="C49122" s="1" t="s">
        <v>8</v>
      </c>
      <c r="D49122">
        <v>53.99</v>
      </c>
      <c r="E49122">
        <v>41.572299999999998</v>
      </c>
      <c r="F49122">
        <v>12.4177</v>
      </c>
    </row>
    <row r="49123" spans="1:6">
      <c r="A49123">
        <v>2013</v>
      </c>
      <c r="B49123">
        <v>8</v>
      </c>
      <c r="C49123" s="1" t="s">
        <v>8</v>
      </c>
      <c r="D49123">
        <v>53.99</v>
      </c>
      <c r="E49123">
        <v>41.572299999999998</v>
      </c>
      <c r="F49123">
        <v>12.4177</v>
      </c>
    </row>
    <row r="49124" spans="1:6">
      <c r="A49124">
        <v>2013</v>
      </c>
      <c r="B49124">
        <v>8</v>
      </c>
      <c r="C49124" s="1" t="s">
        <v>8</v>
      </c>
      <c r="D49124">
        <v>53.99</v>
      </c>
      <c r="E49124">
        <v>41.572299999999998</v>
      </c>
      <c r="F49124">
        <v>12.4177</v>
      </c>
    </row>
    <row r="49125" spans="1:6">
      <c r="A49125">
        <v>2013</v>
      </c>
      <c r="B49125">
        <v>8</v>
      </c>
      <c r="C49125" s="1" t="s">
        <v>8</v>
      </c>
      <c r="D49125">
        <v>53.99</v>
      </c>
      <c r="E49125">
        <v>41.572299999999998</v>
      </c>
      <c r="F49125">
        <v>12.4177</v>
      </c>
    </row>
    <row r="49126" spans="1:6">
      <c r="A49126">
        <v>2013</v>
      </c>
      <c r="B49126">
        <v>8</v>
      </c>
      <c r="C49126" s="1" t="s">
        <v>8</v>
      </c>
      <c r="D49126">
        <v>53.99</v>
      </c>
      <c r="E49126">
        <v>41.572299999999998</v>
      </c>
      <c r="F49126">
        <v>12.4177</v>
      </c>
    </row>
    <row r="49127" spans="1:6">
      <c r="A49127">
        <v>2013</v>
      </c>
      <c r="B49127">
        <v>8</v>
      </c>
      <c r="C49127" s="1" t="s">
        <v>8</v>
      </c>
      <c r="D49127">
        <v>53.99</v>
      </c>
      <c r="E49127">
        <v>41.572299999999998</v>
      </c>
      <c r="F49127">
        <v>12.4177</v>
      </c>
    </row>
    <row r="49128" spans="1:6">
      <c r="A49128">
        <v>2013</v>
      </c>
      <c r="B49128">
        <v>8</v>
      </c>
      <c r="C49128" s="1" t="s">
        <v>8</v>
      </c>
      <c r="D49128">
        <v>53.99</v>
      </c>
      <c r="E49128">
        <v>41.572299999999998</v>
      </c>
      <c r="F49128">
        <v>12.4177</v>
      </c>
    </row>
    <row r="49129" spans="1:6">
      <c r="A49129">
        <v>2013</v>
      </c>
      <c r="B49129">
        <v>8</v>
      </c>
      <c r="C49129" s="1" t="s">
        <v>8</v>
      </c>
      <c r="D49129">
        <v>53.99</v>
      </c>
      <c r="E49129">
        <v>41.572299999999998</v>
      </c>
      <c r="F49129">
        <v>12.4177</v>
      </c>
    </row>
    <row r="49130" spans="1:6">
      <c r="A49130">
        <v>2013</v>
      </c>
      <c r="B49130">
        <v>8</v>
      </c>
      <c r="C49130" s="1" t="s">
        <v>8</v>
      </c>
      <c r="D49130">
        <v>53.99</v>
      </c>
      <c r="E49130">
        <v>41.572299999999998</v>
      </c>
      <c r="F49130">
        <v>12.4177</v>
      </c>
    </row>
    <row r="49131" spans="1:6">
      <c r="A49131">
        <v>2013</v>
      </c>
      <c r="B49131">
        <v>8</v>
      </c>
      <c r="C49131" s="1" t="s">
        <v>8</v>
      </c>
      <c r="D49131">
        <v>53.99</v>
      </c>
      <c r="E49131">
        <v>41.572299999999998</v>
      </c>
      <c r="F49131">
        <v>12.4177</v>
      </c>
    </row>
    <row r="49132" spans="1:6">
      <c r="A49132">
        <v>2013</v>
      </c>
      <c r="B49132">
        <v>8</v>
      </c>
      <c r="C49132" s="1" t="s">
        <v>8</v>
      </c>
      <c r="D49132">
        <v>53.99</v>
      </c>
      <c r="E49132">
        <v>41.572299999999998</v>
      </c>
      <c r="F49132">
        <v>12.4177</v>
      </c>
    </row>
    <row r="49133" spans="1:6">
      <c r="A49133">
        <v>2013</v>
      </c>
      <c r="B49133">
        <v>8</v>
      </c>
      <c r="C49133" s="1" t="s">
        <v>8</v>
      </c>
      <c r="D49133">
        <v>53.99</v>
      </c>
      <c r="E49133">
        <v>41.572299999999998</v>
      </c>
      <c r="F49133">
        <v>12.4177</v>
      </c>
    </row>
    <row r="49134" spans="1:6">
      <c r="A49134">
        <v>2013</v>
      </c>
      <c r="B49134">
        <v>8</v>
      </c>
      <c r="C49134" s="1" t="s">
        <v>8</v>
      </c>
      <c r="D49134">
        <v>53.99</v>
      </c>
      <c r="E49134">
        <v>41.572299999999998</v>
      </c>
      <c r="F49134">
        <v>12.4177</v>
      </c>
    </row>
    <row r="49135" spans="1:6">
      <c r="A49135">
        <v>2013</v>
      </c>
      <c r="B49135">
        <v>8</v>
      </c>
      <c r="C49135" s="1" t="s">
        <v>8</v>
      </c>
      <c r="D49135">
        <v>53.99</v>
      </c>
      <c r="E49135">
        <v>41.572299999999998</v>
      </c>
      <c r="F49135">
        <v>12.4177</v>
      </c>
    </row>
    <row r="49136" spans="1:6">
      <c r="A49136">
        <v>2013</v>
      </c>
      <c r="B49136">
        <v>8</v>
      </c>
      <c r="C49136" s="1" t="s">
        <v>8</v>
      </c>
      <c r="D49136">
        <v>53.99</v>
      </c>
      <c r="E49136">
        <v>41.572299999999998</v>
      </c>
      <c r="F49136">
        <v>12.4177</v>
      </c>
    </row>
    <row r="49137" spans="1:6">
      <c r="A49137">
        <v>2013</v>
      </c>
      <c r="B49137">
        <v>8</v>
      </c>
      <c r="C49137" s="1" t="s">
        <v>8</v>
      </c>
      <c r="D49137">
        <v>53.99</v>
      </c>
      <c r="E49137">
        <v>41.572299999999998</v>
      </c>
      <c r="F49137">
        <v>12.4177</v>
      </c>
    </row>
    <row r="49138" spans="1:6">
      <c r="A49138">
        <v>2013</v>
      </c>
      <c r="B49138">
        <v>8</v>
      </c>
      <c r="C49138" s="1" t="s">
        <v>8</v>
      </c>
      <c r="D49138">
        <v>53.99</v>
      </c>
      <c r="E49138">
        <v>41.572299999999998</v>
      </c>
      <c r="F49138">
        <v>12.4177</v>
      </c>
    </row>
    <row r="49139" spans="1:6">
      <c r="A49139">
        <v>2013</v>
      </c>
      <c r="B49139">
        <v>8</v>
      </c>
      <c r="C49139" s="1" t="s">
        <v>8</v>
      </c>
      <c r="D49139">
        <v>53.99</v>
      </c>
      <c r="E49139">
        <v>41.572299999999998</v>
      </c>
      <c r="F49139">
        <v>12.4177</v>
      </c>
    </row>
    <row r="49140" spans="1:6">
      <c r="A49140">
        <v>2013</v>
      </c>
      <c r="B49140">
        <v>8</v>
      </c>
      <c r="C49140" s="1" t="s">
        <v>8</v>
      </c>
      <c r="D49140">
        <v>53.99</v>
      </c>
      <c r="E49140">
        <v>41.572299999999998</v>
      </c>
      <c r="F49140">
        <v>12.4177</v>
      </c>
    </row>
    <row r="49141" spans="1:6">
      <c r="A49141">
        <v>2013</v>
      </c>
      <c r="B49141">
        <v>8</v>
      </c>
      <c r="C49141" s="1" t="s">
        <v>8</v>
      </c>
      <c r="D49141">
        <v>53.99</v>
      </c>
      <c r="E49141">
        <v>41.572299999999998</v>
      </c>
      <c r="F49141">
        <v>12.4177</v>
      </c>
    </row>
    <row r="49142" spans="1:6">
      <c r="A49142">
        <v>2013</v>
      </c>
      <c r="B49142">
        <v>8</v>
      </c>
      <c r="C49142" s="1" t="s">
        <v>8</v>
      </c>
      <c r="D49142">
        <v>53.99</v>
      </c>
      <c r="E49142">
        <v>41.572299999999998</v>
      </c>
      <c r="F49142">
        <v>12.4177</v>
      </c>
    </row>
    <row r="49143" spans="1:6">
      <c r="A49143">
        <v>2013</v>
      </c>
      <c r="B49143">
        <v>8</v>
      </c>
      <c r="C49143" s="1" t="s">
        <v>8</v>
      </c>
      <c r="D49143">
        <v>53.99</v>
      </c>
      <c r="E49143">
        <v>41.572299999999998</v>
      </c>
      <c r="F49143">
        <v>12.4177</v>
      </c>
    </row>
    <row r="49144" spans="1:6">
      <c r="A49144">
        <v>2013</v>
      </c>
      <c r="B49144">
        <v>8</v>
      </c>
      <c r="C49144" s="1" t="s">
        <v>8</v>
      </c>
      <c r="D49144">
        <v>53.99</v>
      </c>
      <c r="E49144">
        <v>41.572299999999998</v>
      </c>
      <c r="F49144">
        <v>12.4177</v>
      </c>
    </row>
    <row r="49145" spans="1:6">
      <c r="A49145">
        <v>2013</v>
      </c>
      <c r="B49145">
        <v>8</v>
      </c>
      <c r="C49145" s="1" t="s">
        <v>8</v>
      </c>
      <c r="D49145">
        <v>53.99</v>
      </c>
      <c r="E49145">
        <v>41.572299999999998</v>
      </c>
      <c r="F49145">
        <v>12.4177</v>
      </c>
    </row>
    <row r="49146" spans="1:6">
      <c r="A49146">
        <v>2013</v>
      </c>
      <c r="B49146">
        <v>8</v>
      </c>
      <c r="C49146" s="1" t="s">
        <v>8</v>
      </c>
      <c r="D49146">
        <v>53.99</v>
      </c>
      <c r="E49146">
        <v>41.572299999999998</v>
      </c>
      <c r="F49146">
        <v>12.4177</v>
      </c>
    </row>
    <row r="49147" spans="1:6">
      <c r="A49147">
        <v>2013</v>
      </c>
      <c r="B49147">
        <v>8</v>
      </c>
      <c r="C49147" s="1" t="s">
        <v>8</v>
      </c>
      <c r="D49147">
        <v>53.99</v>
      </c>
      <c r="E49147">
        <v>41.572299999999998</v>
      </c>
      <c r="F49147">
        <v>12.4177</v>
      </c>
    </row>
    <row r="49148" spans="1:6">
      <c r="A49148">
        <v>2013</v>
      </c>
      <c r="B49148">
        <v>8</v>
      </c>
      <c r="C49148" s="1" t="s">
        <v>8</v>
      </c>
      <c r="D49148">
        <v>53.99</v>
      </c>
      <c r="E49148">
        <v>41.572299999999998</v>
      </c>
      <c r="F49148">
        <v>12.4177</v>
      </c>
    </row>
    <row r="49149" spans="1:6">
      <c r="A49149">
        <v>2013</v>
      </c>
      <c r="B49149">
        <v>8</v>
      </c>
      <c r="C49149" s="1" t="s">
        <v>8</v>
      </c>
      <c r="D49149">
        <v>53.99</v>
      </c>
      <c r="E49149">
        <v>41.572299999999998</v>
      </c>
      <c r="F49149">
        <v>12.4177</v>
      </c>
    </row>
    <row r="49150" spans="1:6">
      <c r="A49150">
        <v>2013</v>
      </c>
      <c r="B49150">
        <v>8</v>
      </c>
      <c r="C49150" s="1" t="s">
        <v>8</v>
      </c>
      <c r="D49150">
        <v>53.99</v>
      </c>
      <c r="E49150">
        <v>41.572299999999998</v>
      </c>
      <c r="F49150">
        <v>12.4177</v>
      </c>
    </row>
    <row r="49151" spans="1:6">
      <c r="A49151">
        <v>2013</v>
      </c>
      <c r="B49151">
        <v>8</v>
      </c>
      <c r="C49151" s="1" t="s">
        <v>8</v>
      </c>
      <c r="D49151">
        <v>53.99</v>
      </c>
      <c r="E49151">
        <v>41.572299999999998</v>
      </c>
      <c r="F49151">
        <v>12.4177</v>
      </c>
    </row>
    <row r="49152" spans="1:6">
      <c r="A49152">
        <v>2013</v>
      </c>
      <c r="B49152">
        <v>8</v>
      </c>
      <c r="C49152" s="1" t="s">
        <v>8</v>
      </c>
      <c r="D49152">
        <v>53.99</v>
      </c>
      <c r="E49152">
        <v>41.572299999999998</v>
      </c>
      <c r="F49152">
        <v>12.4177</v>
      </c>
    </row>
    <row r="49153" spans="1:6">
      <c r="A49153">
        <v>2013</v>
      </c>
      <c r="B49153">
        <v>8</v>
      </c>
      <c r="C49153" s="1" t="s">
        <v>8</v>
      </c>
      <c r="D49153">
        <v>53.99</v>
      </c>
      <c r="E49153">
        <v>41.572299999999998</v>
      </c>
      <c r="F49153">
        <v>12.4177</v>
      </c>
    </row>
    <row r="49154" spans="1:6">
      <c r="A49154">
        <v>2013</v>
      </c>
      <c r="B49154">
        <v>8</v>
      </c>
      <c r="C49154" s="1" t="s">
        <v>8</v>
      </c>
      <c r="D49154">
        <v>53.99</v>
      </c>
      <c r="E49154">
        <v>41.572299999999998</v>
      </c>
      <c r="F49154">
        <v>12.4177</v>
      </c>
    </row>
    <row r="49155" spans="1:6">
      <c r="A49155">
        <v>2013</v>
      </c>
      <c r="B49155">
        <v>8</v>
      </c>
      <c r="C49155" s="1" t="s">
        <v>8</v>
      </c>
      <c r="D49155">
        <v>53.99</v>
      </c>
      <c r="E49155">
        <v>41.572299999999998</v>
      </c>
      <c r="F49155">
        <v>12.4177</v>
      </c>
    </row>
    <row r="49156" spans="1:6">
      <c r="A49156">
        <v>2013</v>
      </c>
      <c r="B49156">
        <v>8</v>
      </c>
      <c r="C49156" s="1" t="s">
        <v>8</v>
      </c>
      <c r="D49156">
        <v>53.99</v>
      </c>
      <c r="E49156">
        <v>41.572299999999998</v>
      </c>
      <c r="F49156">
        <v>12.4177</v>
      </c>
    </row>
    <row r="49157" spans="1:6">
      <c r="A49157">
        <v>2013</v>
      </c>
      <c r="B49157">
        <v>8</v>
      </c>
      <c r="C49157" s="1" t="s">
        <v>8</v>
      </c>
      <c r="D49157">
        <v>53.99</v>
      </c>
      <c r="E49157">
        <v>41.572299999999998</v>
      </c>
      <c r="F49157">
        <v>12.4177</v>
      </c>
    </row>
    <row r="49158" spans="1:6">
      <c r="A49158">
        <v>2013</v>
      </c>
      <c r="B49158">
        <v>8</v>
      </c>
      <c r="C49158" s="1" t="s">
        <v>8</v>
      </c>
      <c r="D49158">
        <v>53.99</v>
      </c>
      <c r="E49158">
        <v>41.572299999999998</v>
      </c>
      <c r="F49158">
        <v>12.4177</v>
      </c>
    </row>
    <row r="49159" spans="1:6">
      <c r="A49159">
        <v>2013</v>
      </c>
      <c r="B49159">
        <v>8</v>
      </c>
      <c r="C49159" s="1" t="s">
        <v>8</v>
      </c>
      <c r="D49159">
        <v>53.99</v>
      </c>
      <c r="E49159">
        <v>41.572299999999998</v>
      </c>
      <c r="F49159">
        <v>12.4177</v>
      </c>
    </row>
    <row r="49160" spans="1:6">
      <c r="A49160">
        <v>2013</v>
      </c>
      <c r="B49160">
        <v>8</v>
      </c>
      <c r="C49160" s="1" t="s">
        <v>8</v>
      </c>
      <c r="D49160">
        <v>53.99</v>
      </c>
      <c r="E49160">
        <v>41.572299999999998</v>
      </c>
      <c r="F49160">
        <v>12.4177</v>
      </c>
    </row>
    <row r="49161" spans="1:6">
      <c r="A49161">
        <v>2013</v>
      </c>
      <c r="B49161">
        <v>8</v>
      </c>
      <c r="C49161" s="1" t="s">
        <v>8</v>
      </c>
      <c r="D49161">
        <v>53.99</v>
      </c>
      <c r="E49161">
        <v>41.572299999999998</v>
      </c>
      <c r="F49161">
        <v>12.4177</v>
      </c>
    </row>
    <row r="49162" spans="1:6">
      <c r="A49162">
        <v>2013</v>
      </c>
      <c r="B49162">
        <v>8</v>
      </c>
      <c r="C49162" s="1" t="s">
        <v>8</v>
      </c>
      <c r="D49162">
        <v>53.99</v>
      </c>
      <c r="E49162">
        <v>41.572299999999998</v>
      </c>
      <c r="F49162">
        <v>12.4177</v>
      </c>
    </row>
    <row r="49163" spans="1:6">
      <c r="A49163">
        <v>2013</v>
      </c>
      <c r="B49163">
        <v>8</v>
      </c>
      <c r="C49163" s="1" t="s">
        <v>8</v>
      </c>
      <c r="D49163">
        <v>53.99</v>
      </c>
      <c r="E49163">
        <v>41.572299999999998</v>
      </c>
      <c r="F49163">
        <v>12.4177</v>
      </c>
    </row>
    <row r="49164" spans="1:6">
      <c r="A49164">
        <v>2013</v>
      </c>
      <c r="B49164">
        <v>8</v>
      </c>
      <c r="C49164" s="1" t="s">
        <v>8</v>
      </c>
      <c r="D49164">
        <v>53.99</v>
      </c>
      <c r="E49164">
        <v>41.572299999999998</v>
      </c>
      <c r="F49164">
        <v>12.4177</v>
      </c>
    </row>
    <row r="49165" spans="1:6">
      <c r="A49165">
        <v>2013</v>
      </c>
      <c r="B49165">
        <v>8</v>
      </c>
      <c r="C49165" s="1" t="s">
        <v>8</v>
      </c>
      <c r="D49165">
        <v>53.99</v>
      </c>
      <c r="E49165">
        <v>41.572299999999998</v>
      </c>
      <c r="F49165">
        <v>12.4177</v>
      </c>
    </row>
    <row r="49166" spans="1:6">
      <c r="A49166">
        <v>2013</v>
      </c>
      <c r="B49166">
        <v>8</v>
      </c>
      <c r="C49166" s="1" t="s">
        <v>8</v>
      </c>
      <c r="D49166">
        <v>53.99</v>
      </c>
      <c r="E49166">
        <v>41.572299999999998</v>
      </c>
      <c r="F49166">
        <v>12.4177</v>
      </c>
    </row>
    <row r="49167" spans="1:6">
      <c r="A49167">
        <v>2013</v>
      </c>
      <c r="B49167">
        <v>8</v>
      </c>
      <c r="C49167" s="1" t="s">
        <v>8</v>
      </c>
      <c r="D49167">
        <v>53.99</v>
      </c>
      <c r="E49167">
        <v>41.572299999999998</v>
      </c>
      <c r="F49167">
        <v>12.4177</v>
      </c>
    </row>
    <row r="49168" spans="1:6">
      <c r="A49168">
        <v>2013</v>
      </c>
      <c r="B49168">
        <v>8</v>
      </c>
      <c r="C49168" s="1" t="s">
        <v>8</v>
      </c>
      <c r="D49168">
        <v>53.99</v>
      </c>
      <c r="E49168">
        <v>41.572299999999998</v>
      </c>
      <c r="F49168">
        <v>12.4177</v>
      </c>
    </row>
    <row r="49169" spans="1:6">
      <c r="A49169">
        <v>2013</v>
      </c>
      <c r="B49169">
        <v>8</v>
      </c>
      <c r="C49169" s="1" t="s">
        <v>8</v>
      </c>
      <c r="D49169">
        <v>53.99</v>
      </c>
      <c r="E49169">
        <v>41.572299999999998</v>
      </c>
      <c r="F49169">
        <v>12.4177</v>
      </c>
    </row>
    <row r="49170" spans="1:6">
      <c r="A49170">
        <v>2013</v>
      </c>
      <c r="B49170">
        <v>8</v>
      </c>
      <c r="C49170" s="1" t="s">
        <v>8</v>
      </c>
      <c r="D49170">
        <v>53.99</v>
      </c>
      <c r="E49170">
        <v>41.572299999999998</v>
      </c>
      <c r="F49170">
        <v>12.4177</v>
      </c>
    </row>
    <row r="49171" spans="1:6">
      <c r="A49171">
        <v>2013</v>
      </c>
      <c r="B49171">
        <v>8</v>
      </c>
      <c r="C49171" s="1" t="s">
        <v>8</v>
      </c>
      <c r="D49171">
        <v>53.99</v>
      </c>
      <c r="E49171">
        <v>41.572299999999998</v>
      </c>
      <c r="F49171">
        <v>12.4177</v>
      </c>
    </row>
    <row r="49172" spans="1:6">
      <c r="A49172">
        <v>2013</v>
      </c>
      <c r="B49172">
        <v>8</v>
      </c>
      <c r="C49172" s="1" t="s">
        <v>8</v>
      </c>
      <c r="D49172">
        <v>53.99</v>
      </c>
      <c r="E49172">
        <v>41.572299999999998</v>
      </c>
      <c r="F49172">
        <v>12.4177</v>
      </c>
    </row>
    <row r="49173" spans="1:6">
      <c r="A49173">
        <v>2013</v>
      </c>
      <c r="B49173">
        <v>8</v>
      </c>
      <c r="C49173" s="1" t="s">
        <v>8</v>
      </c>
      <c r="D49173">
        <v>53.99</v>
      </c>
      <c r="E49173">
        <v>41.572299999999998</v>
      </c>
      <c r="F49173">
        <v>12.4177</v>
      </c>
    </row>
    <row r="49174" spans="1:6">
      <c r="A49174">
        <v>2013</v>
      </c>
      <c r="B49174">
        <v>8</v>
      </c>
      <c r="C49174" s="1" t="s">
        <v>8</v>
      </c>
      <c r="D49174">
        <v>53.99</v>
      </c>
      <c r="E49174">
        <v>41.572299999999998</v>
      </c>
      <c r="F49174">
        <v>12.4177</v>
      </c>
    </row>
    <row r="49175" spans="1:6">
      <c r="A49175">
        <v>2013</v>
      </c>
      <c r="B49175">
        <v>8</v>
      </c>
      <c r="C49175" s="1" t="s">
        <v>8</v>
      </c>
      <c r="D49175">
        <v>53.99</v>
      </c>
      <c r="E49175">
        <v>41.572299999999998</v>
      </c>
      <c r="F49175">
        <v>12.4177</v>
      </c>
    </row>
    <row r="49176" spans="1:6">
      <c r="A49176">
        <v>2013</v>
      </c>
      <c r="B49176">
        <v>8</v>
      </c>
      <c r="C49176" s="1" t="s">
        <v>8</v>
      </c>
      <c r="D49176">
        <v>53.99</v>
      </c>
      <c r="E49176">
        <v>41.572299999999998</v>
      </c>
      <c r="F49176">
        <v>12.4177</v>
      </c>
    </row>
    <row r="49177" spans="1:6">
      <c r="A49177">
        <v>2013</v>
      </c>
      <c r="B49177">
        <v>8</v>
      </c>
      <c r="C49177" s="1" t="s">
        <v>8</v>
      </c>
      <c r="D49177">
        <v>53.99</v>
      </c>
      <c r="E49177">
        <v>41.572299999999998</v>
      </c>
      <c r="F49177">
        <v>12.4177</v>
      </c>
    </row>
    <row r="49178" spans="1:6">
      <c r="A49178">
        <v>2013</v>
      </c>
      <c r="B49178">
        <v>8</v>
      </c>
      <c r="C49178" s="1" t="s">
        <v>8</v>
      </c>
      <c r="D49178">
        <v>53.99</v>
      </c>
      <c r="E49178">
        <v>41.572299999999998</v>
      </c>
      <c r="F49178">
        <v>12.4177</v>
      </c>
    </row>
    <row r="49179" spans="1:6">
      <c r="A49179">
        <v>2013</v>
      </c>
      <c r="B49179">
        <v>8</v>
      </c>
      <c r="C49179" s="1" t="s">
        <v>8</v>
      </c>
      <c r="D49179">
        <v>53.99</v>
      </c>
      <c r="E49179">
        <v>41.572299999999998</v>
      </c>
      <c r="F49179">
        <v>12.4177</v>
      </c>
    </row>
    <row r="49180" spans="1:6">
      <c r="A49180">
        <v>2013</v>
      </c>
      <c r="B49180">
        <v>8</v>
      </c>
      <c r="C49180" s="1" t="s">
        <v>8</v>
      </c>
      <c r="D49180">
        <v>53.99</v>
      </c>
      <c r="E49180">
        <v>41.572299999999998</v>
      </c>
      <c r="F49180">
        <v>12.4177</v>
      </c>
    </row>
    <row r="49181" spans="1:6">
      <c r="A49181">
        <v>2013</v>
      </c>
      <c r="B49181">
        <v>8</v>
      </c>
      <c r="C49181" s="1" t="s">
        <v>8</v>
      </c>
      <c r="D49181">
        <v>53.99</v>
      </c>
      <c r="E49181">
        <v>41.572299999999998</v>
      </c>
      <c r="F49181">
        <v>12.4177</v>
      </c>
    </row>
    <row r="49182" spans="1:6">
      <c r="A49182">
        <v>2013</v>
      </c>
      <c r="B49182">
        <v>8</v>
      </c>
      <c r="C49182" s="1" t="s">
        <v>8</v>
      </c>
      <c r="D49182">
        <v>53.99</v>
      </c>
      <c r="E49182">
        <v>41.572299999999998</v>
      </c>
      <c r="F49182">
        <v>12.4177</v>
      </c>
    </row>
    <row r="49183" spans="1:6">
      <c r="A49183">
        <v>2013</v>
      </c>
      <c r="B49183">
        <v>11</v>
      </c>
      <c r="C49183" s="1" t="s">
        <v>8</v>
      </c>
      <c r="D49183">
        <v>53.99</v>
      </c>
      <c r="E49183">
        <v>41.572299999999998</v>
      </c>
      <c r="F49183">
        <v>12.4177</v>
      </c>
    </row>
    <row r="49184" spans="1:6">
      <c r="A49184">
        <v>2013</v>
      </c>
      <c r="B49184">
        <v>11</v>
      </c>
      <c r="C49184" s="1" t="s">
        <v>8</v>
      </c>
      <c r="D49184">
        <v>53.99</v>
      </c>
      <c r="E49184">
        <v>41.572299999999998</v>
      </c>
      <c r="F49184">
        <v>12.4177</v>
      </c>
    </row>
    <row r="49185" spans="1:6">
      <c r="A49185">
        <v>2013</v>
      </c>
      <c r="B49185">
        <v>11</v>
      </c>
      <c r="C49185" s="1" t="s">
        <v>8</v>
      </c>
      <c r="D49185">
        <v>53.99</v>
      </c>
      <c r="E49185">
        <v>41.572299999999998</v>
      </c>
      <c r="F49185">
        <v>12.4177</v>
      </c>
    </row>
    <row r="49186" spans="1:6">
      <c r="A49186">
        <v>2013</v>
      </c>
      <c r="B49186">
        <v>11</v>
      </c>
      <c r="C49186" s="1" t="s">
        <v>8</v>
      </c>
      <c r="D49186">
        <v>53.99</v>
      </c>
      <c r="E49186">
        <v>41.572299999999998</v>
      </c>
      <c r="F49186">
        <v>12.4177</v>
      </c>
    </row>
    <row r="49187" spans="1:6">
      <c r="A49187">
        <v>2013</v>
      </c>
      <c r="B49187">
        <v>11</v>
      </c>
      <c r="C49187" s="1" t="s">
        <v>8</v>
      </c>
      <c r="D49187">
        <v>53.99</v>
      </c>
      <c r="E49187">
        <v>41.572299999999998</v>
      </c>
      <c r="F49187">
        <v>12.4177</v>
      </c>
    </row>
    <row r="49188" spans="1:6">
      <c r="A49188">
        <v>2013</v>
      </c>
      <c r="B49188">
        <v>11</v>
      </c>
      <c r="C49188" s="1" t="s">
        <v>8</v>
      </c>
      <c r="D49188">
        <v>53.99</v>
      </c>
      <c r="E49188">
        <v>41.572299999999998</v>
      </c>
      <c r="F49188">
        <v>12.4177</v>
      </c>
    </row>
    <row r="49189" spans="1:6">
      <c r="A49189">
        <v>2013</v>
      </c>
      <c r="B49189">
        <v>11</v>
      </c>
      <c r="C49189" s="1" t="s">
        <v>8</v>
      </c>
      <c r="D49189">
        <v>53.99</v>
      </c>
      <c r="E49189">
        <v>41.572299999999998</v>
      </c>
      <c r="F49189">
        <v>12.4177</v>
      </c>
    </row>
    <row r="49190" spans="1:6">
      <c r="A49190">
        <v>2013</v>
      </c>
      <c r="B49190">
        <v>11</v>
      </c>
      <c r="C49190" s="1" t="s">
        <v>8</v>
      </c>
      <c r="D49190">
        <v>53.99</v>
      </c>
      <c r="E49190">
        <v>41.572299999999998</v>
      </c>
      <c r="F49190">
        <v>12.4177</v>
      </c>
    </row>
    <row r="49191" spans="1:6">
      <c r="A49191">
        <v>2013</v>
      </c>
      <c r="B49191">
        <v>11</v>
      </c>
      <c r="C49191" s="1" t="s">
        <v>8</v>
      </c>
      <c r="D49191">
        <v>53.99</v>
      </c>
      <c r="E49191">
        <v>41.572299999999998</v>
      </c>
      <c r="F49191">
        <v>12.4177</v>
      </c>
    </row>
    <row r="49192" spans="1:6">
      <c r="A49192">
        <v>2013</v>
      </c>
      <c r="B49192">
        <v>11</v>
      </c>
      <c r="C49192" s="1" t="s">
        <v>8</v>
      </c>
      <c r="D49192">
        <v>53.99</v>
      </c>
      <c r="E49192">
        <v>41.572299999999998</v>
      </c>
      <c r="F49192">
        <v>12.4177</v>
      </c>
    </row>
    <row r="49193" spans="1:6">
      <c r="A49193">
        <v>2013</v>
      </c>
      <c r="B49193">
        <v>11</v>
      </c>
      <c r="C49193" s="1" t="s">
        <v>8</v>
      </c>
      <c r="D49193">
        <v>53.99</v>
      </c>
      <c r="E49193">
        <v>41.572299999999998</v>
      </c>
      <c r="F49193">
        <v>12.4177</v>
      </c>
    </row>
    <row r="49194" spans="1:6">
      <c r="A49194">
        <v>2013</v>
      </c>
      <c r="B49194">
        <v>11</v>
      </c>
      <c r="C49194" s="1" t="s">
        <v>8</v>
      </c>
      <c r="D49194">
        <v>53.99</v>
      </c>
      <c r="E49194">
        <v>41.572299999999998</v>
      </c>
      <c r="F49194">
        <v>12.4177</v>
      </c>
    </row>
    <row r="49195" spans="1:6">
      <c r="A49195">
        <v>2013</v>
      </c>
      <c r="B49195">
        <v>11</v>
      </c>
      <c r="C49195" s="1" t="s">
        <v>8</v>
      </c>
      <c r="D49195">
        <v>53.99</v>
      </c>
      <c r="E49195">
        <v>41.572299999999998</v>
      </c>
      <c r="F49195">
        <v>12.4177</v>
      </c>
    </row>
    <row r="49196" spans="1:6">
      <c r="A49196">
        <v>2013</v>
      </c>
      <c r="B49196">
        <v>11</v>
      </c>
      <c r="C49196" s="1" t="s">
        <v>8</v>
      </c>
      <c r="D49196">
        <v>53.99</v>
      </c>
      <c r="E49196">
        <v>41.572299999999998</v>
      </c>
      <c r="F49196">
        <v>12.4177</v>
      </c>
    </row>
    <row r="49197" spans="1:6">
      <c r="A49197">
        <v>2013</v>
      </c>
      <c r="B49197">
        <v>11</v>
      </c>
      <c r="C49197" s="1" t="s">
        <v>8</v>
      </c>
      <c r="D49197">
        <v>53.99</v>
      </c>
      <c r="E49197">
        <v>41.572299999999998</v>
      </c>
      <c r="F49197">
        <v>12.4177</v>
      </c>
    </row>
    <row r="49198" spans="1:6">
      <c r="A49198">
        <v>2013</v>
      </c>
      <c r="B49198">
        <v>11</v>
      </c>
      <c r="C49198" s="1" t="s">
        <v>8</v>
      </c>
      <c r="D49198">
        <v>53.99</v>
      </c>
      <c r="E49198">
        <v>41.572299999999998</v>
      </c>
      <c r="F49198">
        <v>12.4177</v>
      </c>
    </row>
    <row r="49199" spans="1:6">
      <c r="A49199">
        <v>2013</v>
      </c>
      <c r="B49199">
        <v>11</v>
      </c>
      <c r="C49199" s="1" t="s">
        <v>8</v>
      </c>
      <c r="D49199">
        <v>53.99</v>
      </c>
      <c r="E49199">
        <v>41.572299999999998</v>
      </c>
      <c r="F49199">
        <v>12.4177</v>
      </c>
    </row>
    <row r="49200" spans="1:6">
      <c r="A49200">
        <v>2013</v>
      </c>
      <c r="B49200">
        <v>11</v>
      </c>
      <c r="C49200" s="1" t="s">
        <v>8</v>
      </c>
      <c r="D49200">
        <v>53.99</v>
      </c>
      <c r="E49200">
        <v>41.572299999999998</v>
      </c>
      <c r="F49200">
        <v>12.4177</v>
      </c>
    </row>
    <row r="49201" spans="1:6">
      <c r="A49201">
        <v>2013</v>
      </c>
      <c r="B49201">
        <v>11</v>
      </c>
      <c r="C49201" s="1" t="s">
        <v>8</v>
      </c>
      <c r="D49201">
        <v>53.99</v>
      </c>
      <c r="E49201">
        <v>41.572299999999998</v>
      </c>
      <c r="F49201">
        <v>12.4177</v>
      </c>
    </row>
    <row r="49202" spans="1:6">
      <c r="A49202">
        <v>2013</v>
      </c>
      <c r="B49202">
        <v>11</v>
      </c>
      <c r="C49202" s="1" t="s">
        <v>8</v>
      </c>
      <c r="D49202">
        <v>53.99</v>
      </c>
      <c r="E49202">
        <v>41.572299999999998</v>
      </c>
      <c r="F49202">
        <v>12.4177</v>
      </c>
    </row>
    <row r="49203" spans="1:6">
      <c r="A49203">
        <v>2013</v>
      </c>
      <c r="B49203">
        <v>11</v>
      </c>
      <c r="C49203" s="1" t="s">
        <v>8</v>
      </c>
      <c r="D49203">
        <v>53.99</v>
      </c>
      <c r="E49203">
        <v>41.572299999999998</v>
      </c>
      <c r="F49203">
        <v>12.4177</v>
      </c>
    </row>
    <row r="49204" spans="1:6">
      <c r="A49204">
        <v>2013</v>
      </c>
      <c r="B49204">
        <v>11</v>
      </c>
      <c r="C49204" s="1" t="s">
        <v>8</v>
      </c>
      <c r="D49204">
        <v>53.99</v>
      </c>
      <c r="E49204">
        <v>41.572299999999998</v>
      </c>
      <c r="F49204">
        <v>12.4177</v>
      </c>
    </row>
    <row r="49205" spans="1:6">
      <c r="A49205">
        <v>2013</v>
      </c>
      <c r="B49205">
        <v>11</v>
      </c>
      <c r="C49205" s="1" t="s">
        <v>8</v>
      </c>
      <c r="D49205">
        <v>53.99</v>
      </c>
      <c r="E49205">
        <v>41.572299999999998</v>
      </c>
      <c r="F49205">
        <v>12.4177</v>
      </c>
    </row>
    <row r="49206" spans="1:6">
      <c r="A49206">
        <v>2013</v>
      </c>
      <c r="B49206">
        <v>11</v>
      </c>
      <c r="C49206" s="1" t="s">
        <v>8</v>
      </c>
      <c r="D49206">
        <v>53.99</v>
      </c>
      <c r="E49206">
        <v>41.572299999999998</v>
      </c>
      <c r="F49206">
        <v>12.4177</v>
      </c>
    </row>
    <row r="49207" spans="1:6">
      <c r="A49207">
        <v>2013</v>
      </c>
      <c r="B49207">
        <v>11</v>
      </c>
      <c r="C49207" s="1" t="s">
        <v>8</v>
      </c>
      <c r="D49207">
        <v>53.99</v>
      </c>
      <c r="E49207">
        <v>41.572299999999998</v>
      </c>
      <c r="F49207">
        <v>12.4177</v>
      </c>
    </row>
    <row r="49208" spans="1:6">
      <c r="A49208">
        <v>2013</v>
      </c>
      <c r="B49208">
        <v>11</v>
      </c>
      <c r="C49208" s="1" t="s">
        <v>8</v>
      </c>
      <c r="D49208">
        <v>53.99</v>
      </c>
      <c r="E49208">
        <v>41.572299999999998</v>
      </c>
      <c r="F49208">
        <v>12.4177</v>
      </c>
    </row>
    <row r="49209" spans="1:6">
      <c r="A49209">
        <v>2013</v>
      </c>
      <c r="B49209">
        <v>11</v>
      </c>
      <c r="C49209" s="1" t="s">
        <v>8</v>
      </c>
      <c r="D49209">
        <v>53.99</v>
      </c>
      <c r="E49209">
        <v>41.572299999999998</v>
      </c>
      <c r="F49209">
        <v>12.4177</v>
      </c>
    </row>
    <row r="49210" spans="1:6">
      <c r="A49210">
        <v>2013</v>
      </c>
      <c r="B49210">
        <v>11</v>
      </c>
      <c r="C49210" s="1" t="s">
        <v>8</v>
      </c>
      <c r="D49210">
        <v>53.99</v>
      </c>
      <c r="E49210">
        <v>41.572299999999998</v>
      </c>
      <c r="F49210">
        <v>12.4177</v>
      </c>
    </row>
    <row r="49211" spans="1:6">
      <c r="A49211">
        <v>2013</v>
      </c>
      <c r="B49211">
        <v>11</v>
      </c>
      <c r="C49211" s="1" t="s">
        <v>8</v>
      </c>
      <c r="D49211">
        <v>53.99</v>
      </c>
      <c r="E49211">
        <v>41.572299999999998</v>
      </c>
      <c r="F49211">
        <v>12.4177</v>
      </c>
    </row>
    <row r="49212" spans="1:6">
      <c r="A49212">
        <v>2013</v>
      </c>
      <c r="B49212">
        <v>11</v>
      </c>
      <c r="C49212" s="1" t="s">
        <v>8</v>
      </c>
      <c r="D49212">
        <v>53.99</v>
      </c>
      <c r="E49212">
        <v>41.572299999999998</v>
      </c>
      <c r="F49212">
        <v>12.4177</v>
      </c>
    </row>
    <row r="49213" spans="1:6">
      <c r="A49213">
        <v>2013</v>
      </c>
      <c r="B49213">
        <v>11</v>
      </c>
      <c r="C49213" s="1" t="s">
        <v>8</v>
      </c>
      <c r="D49213">
        <v>53.99</v>
      </c>
      <c r="E49213">
        <v>41.572299999999998</v>
      </c>
      <c r="F49213">
        <v>12.4177</v>
      </c>
    </row>
    <row r="49214" spans="1:6">
      <c r="A49214">
        <v>2013</v>
      </c>
      <c r="B49214">
        <v>11</v>
      </c>
      <c r="C49214" s="1" t="s">
        <v>8</v>
      </c>
      <c r="D49214">
        <v>53.99</v>
      </c>
      <c r="E49214">
        <v>41.572299999999998</v>
      </c>
      <c r="F49214">
        <v>12.4177</v>
      </c>
    </row>
    <row r="49215" spans="1:6">
      <c r="A49215">
        <v>2013</v>
      </c>
      <c r="B49215">
        <v>11</v>
      </c>
      <c r="C49215" s="1" t="s">
        <v>8</v>
      </c>
      <c r="D49215">
        <v>53.99</v>
      </c>
      <c r="E49215">
        <v>41.572299999999998</v>
      </c>
      <c r="F49215">
        <v>12.4177</v>
      </c>
    </row>
    <row r="49216" spans="1:6">
      <c r="A49216">
        <v>2013</v>
      </c>
      <c r="B49216">
        <v>11</v>
      </c>
      <c r="C49216" s="1" t="s">
        <v>8</v>
      </c>
      <c r="D49216">
        <v>53.99</v>
      </c>
      <c r="E49216">
        <v>41.572299999999998</v>
      </c>
      <c r="F49216">
        <v>12.4177</v>
      </c>
    </row>
    <row r="49217" spans="1:6">
      <c r="A49217">
        <v>2013</v>
      </c>
      <c r="B49217">
        <v>11</v>
      </c>
      <c r="C49217" s="1" t="s">
        <v>8</v>
      </c>
      <c r="D49217">
        <v>53.99</v>
      </c>
      <c r="E49217">
        <v>41.572299999999998</v>
      </c>
      <c r="F49217">
        <v>12.4177</v>
      </c>
    </row>
    <row r="49218" spans="1:6">
      <c r="A49218">
        <v>2013</v>
      </c>
      <c r="B49218">
        <v>11</v>
      </c>
      <c r="C49218" s="1" t="s">
        <v>8</v>
      </c>
      <c r="D49218">
        <v>53.99</v>
      </c>
      <c r="E49218">
        <v>41.572299999999998</v>
      </c>
      <c r="F49218">
        <v>12.4177</v>
      </c>
    </row>
    <row r="49219" spans="1:6">
      <c r="A49219">
        <v>2013</v>
      </c>
      <c r="B49219">
        <v>11</v>
      </c>
      <c r="C49219" s="1" t="s">
        <v>8</v>
      </c>
      <c r="D49219">
        <v>53.99</v>
      </c>
      <c r="E49219">
        <v>41.572299999999998</v>
      </c>
      <c r="F49219">
        <v>12.4177</v>
      </c>
    </row>
    <row r="49220" spans="1:6">
      <c r="A49220">
        <v>2013</v>
      </c>
      <c r="B49220">
        <v>11</v>
      </c>
      <c r="C49220" s="1" t="s">
        <v>8</v>
      </c>
      <c r="D49220">
        <v>53.99</v>
      </c>
      <c r="E49220">
        <v>41.572299999999998</v>
      </c>
      <c r="F49220">
        <v>12.4177</v>
      </c>
    </row>
    <row r="49221" spans="1:6">
      <c r="A49221">
        <v>2013</v>
      </c>
      <c r="B49221">
        <v>11</v>
      </c>
      <c r="C49221" s="1" t="s">
        <v>8</v>
      </c>
      <c r="D49221">
        <v>53.99</v>
      </c>
      <c r="E49221">
        <v>41.572299999999998</v>
      </c>
      <c r="F49221">
        <v>12.4177</v>
      </c>
    </row>
    <row r="49222" spans="1:6">
      <c r="A49222">
        <v>2013</v>
      </c>
      <c r="B49222">
        <v>11</v>
      </c>
      <c r="C49222" s="1" t="s">
        <v>8</v>
      </c>
      <c r="D49222">
        <v>53.99</v>
      </c>
      <c r="E49222">
        <v>41.572299999999998</v>
      </c>
      <c r="F49222">
        <v>12.4177</v>
      </c>
    </row>
    <row r="49223" spans="1:6">
      <c r="A49223">
        <v>2013</v>
      </c>
      <c r="B49223">
        <v>11</v>
      </c>
      <c r="C49223" s="1" t="s">
        <v>8</v>
      </c>
      <c r="D49223">
        <v>53.99</v>
      </c>
      <c r="E49223">
        <v>41.572299999999998</v>
      </c>
      <c r="F49223">
        <v>12.4177</v>
      </c>
    </row>
    <row r="49224" spans="1:6">
      <c r="A49224">
        <v>2013</v>
      </c>
      <c r="B49224">
        <v>11</v>
      </c>
      <c r="C49224" s="1" t="s">
        <v>8</v>
      </c>
      <c r="D49224">
        <v>53.99</v>
      </c>
      <c r="E49224">
        <v>41.572299999999998</v>
      </c>
      <c r="F49224">
        <v>12.4177</v>
      </c>
    </row>
    <row r="49225" spans="1:6">
      <c r="A49225">
        <v>2013</v>
      </c>
      <c r="B49225">
        <v>11</v>
      </c>
      <c r="C49225" s="1" t="s">
        <v>8</v>
      </c>
      <c r="D49225">
        <v>53.99</v>
      </c>
      <c r="E49225">
        <v>41.572299999999998</v>
      </c>
      <c r="F49225">
        <v>12.4177</v>
      </c>
    </row>
    <row r="49226" spans="1:6">
      <c r="A49226">
        <v>2013</v>
      </c>
      <c r="B49226">
        <v>11</v>
      </c>
      <c r="C49226" s="1" t="s">
        <v>8</v>
      </c>
      <c r="D49226">
        <v>53.99</v>
      </c>
      <c r="E49226">
        <v>41.572299999999998</v>
      </c>
      <c r="F49226">
        <v>12.4177</v>
      </c>
    </row>
    <row r="49227" spans="1:6">
      <c r="A49227">
        <v>2013</v>
      </c>
      <c r="B49227">
        <v>11</v>
      </c>
      <c r="C49227" s="1" t="s">
        <v>8</v>
      </c>
      <c r="D49227">
        <v>53.99</v>
      </c>
      <c r="E49227">
        <v>41.572299999999998</v>
      </c>
      <c r="F49227">
        <v>12.4177</v>
      </c>
    </row>
    <row r="49228" spans="1:6">
      <c r="A49228">
        <v>2013</v>
      </c>
      <c r="B49228">
        <v>11</v>
      </c>
      <c r="C49228" s="1" t="s">
        <v>8</v>
      </c>
      <c r="D49228">
        <v>53.99</v>
      </c>
      <c r="E49228">
        <v>41.572299999999998</v>
      </c>
      <c r="F49228">
        <v>12.4177</v>
      </c>
    </row>
    <row r="49229" spans="1:6">
      <c r="A49229">
        <v>2013</v>
      </c>
      <c r="B49229">
        <v>11</v>
      </c>
      <c r="C49229" s="1" t="s">
        <v>8</v>
      </c>
      <c r="D49229">
        <v>53.99</v>
      </c>
      <c r="E49229">
        <v>41.572299999999998</v>
      </c>
      <c r="F49229">
        <v>12.4177</v>
      </c>
    </row>
    <row r="49230" spans="1:6">
      <c r="A49230">
        <v>2013</v>
      </c>
      <c r="B49230">
        <v>11</v>
      </c>
      <c r="C49230" s="1" t="s">
        <v>8</v>
      </c>
      <c r="D49230">
        <v>53.99</v>
      </c>
      <c r="E49230">
        <v>41.572299999999998</v>
      </c>
      <c r="F49230">
        <v>12.4177</v>
      </c>
    </row>
    <row r="49231" spans="1:6">
      <c r="A49231">
        <v>2013</v>
      </c>
      <c r="B49231">
        <v>11</v>
      </c>
      <c r="C49231" s="1" t="s">
        <v>8</v>
      </c>
      <c r="D49231">
        <v>53.99</v>
      </c>
      <c r="E49231">
        <v>41.572299999999998</v>
      </c>
      <c r="F49231">
        <v>12.4177</v>
      </c>
    </row>
    <row r="49232" spans="1:6">
      <c r="A49232">
        <v>2013</v>
      </c>
      <c r="B49232">
        <v>11</v>
      </c>
      <c r="C49232" s="1" t="s">
        <v>8</v>
      </c>
      <c r="D49232">
        <v>53.99</v>
      </c>
      <c r="E49232">
        <v>41.572299999999998</v>
      </c>
      <c r="F49232">
        <v>12.4177</v>
      </c>
    </row>
    <row r="49233" spans="1:6">
      <c r="A49233">
        <v>2013</v>
      </c>
      <c r="B49233">
        <v>11</v>
      </c>
      <c r="C49233" s="1" t="s">
        <v>8</v>
      </c>
      <c r="D49233">
        <v>53.99</v>
      </c>
      <c r="E49233">
        <v>41.572299999999998</v>
      </c>
      <c r="F49233">
        <v>12.4177</v>
      </c>
    </row>
    <row r="49234" spans="1:6">
      <c r="A49234">
        <v>2013</v>
      </c>
      <c r="B49234">
        <v>11</v>
      </c>
      <c r="C49234" s="1" t="s">
        <v>8</v>
      </c>
      <c r="D49234">
        <v>53.99</v>
      </c>
      <c r="E49234">
        <v>41.572299999999998</v>
      </c>
      <c r="F49234">
        <v>12.4177</v>
      </c>
    </row>
    <row r="49235" spans="1:6">
      <c r="A49235">
        <v>2013</v>
      </c>
      <c r="B49235">
        <v>11</v>
      </c>
      <c r="C49235" s="1" t="s">
        <v>8</v>
      </c>
      <c r="D49235">
        <v>53.99</v>
      </c>
      <c r="E49235">
        <v>41.572299999999998</v>
      </c>
      <c r="F49235">
        <v>12.4177</v>
      </c>
    </row>
    <row r="49236" spans="1:6">
      <c r="A49236">
        <v>2013</v>
      </c>
      <c r="B49236">
        <v>11</v>
      </c>
      <c r="C49236" s="1" t="s">
        <v>8</v>
      </c>
      <c r="D49236">
        <v>53.99</v>
      </c>
      <c r="E49236">
        <v>41.572299999999998</v>
      </c>
      <c r="F49236">
        <v>12.4177</v>
      </c>
    </row>
    <row r="49237" spans="1:6">
      <c r="A49237">
        <v>2013</v>
      </c>
      <c r="B49237">
        <v>11</v>
      </c>
      <c r="C49237" s="1" t="s">
        <v>8</v>
      </c>
      <c r="D49237">
        <v>53.99</v>
      </c>
      <c r="E49237">
        <v>41.572299999999998</v>
      </c>
      <c r="F49237">
        <v>12.4177</v>
      </c>
    </row>
    <row r="49238" spans="1:6">
      <c r="A49238">
        <v>2013</v>
      </c>
      <c r="B49238">
        <v>11</v>
      </c>
      <c r="C49238" s="1" t="s">
        <v>8</v>
      </c>
      <c r="D49238">
        <v>53.99</v>
      </c>
      <c r="E49238">
        <v>41.572299999999998</v>
      </c>
      <c r="F49238">
        <v>12.4177</v>
      </c>
    </row>
    <row r="49239" spans="1:6">
      <c r="A49239">
        <v>2013</v>
      </c>
      <c r="B49239">
        <v>11</v>
      </c>
      <c r="C49239" s="1" t="s">
        <v>8</v>
      </c>
      <c r="D49239">
        <v>53.99</v>
      </c>
      <c r="E49239">
        <v>41.572299999999998</v>
      </c>
      <c r="F49239">
        <v>12.4177</v>
      </c>
    </row>
    <row r="49240" spans="1:6">
      <c r="A49240">
        <v>2013</v>
      </c>
      <c r="B49240">
        <v>11</v>
      </c>
      <c r="C49240" s="1" t="s">
        <v>8</v>
      </c>
      <c r="D49240">
        <v>53.99</v>
      </c>
      <c r="E49240">
        <v>41.572299999999998</v>
      </c>
      <c r="F49240">
        <v>12.4177</v>
      </c>
    </row>
    <row r="49241" spans="1:6">
      <c r="A49241">
        <v>2013</v>
      </c>
      <c r="B49241">
        <v>11</v>
      </c>
      <c r="C49241" s="1" t="s">
        <v>8</v>
      </c>
      <c r="D49241">
        <v>53.99</v>
      </c>
      <c r="E49241">
        <v>41.572299999999998</v>
      </c>
      <c r="F49241">
        <v>12.4177</v>
      </c>
    </row>
    <row r="49242" spans="1:6">
      <c r="A49242">
        <v>2013</v>
      </c>
      <c r="B49242">
        <v>11</v>
      </c>
      <c r="C49242" s="1" t="s">
        <v>8</v>
      </c>
      <c r="D49242">
        <v>53.99</v>
      </c>
      <c r="E49242">
        <v>41.572299999999998</v>
      </c>
      <c r="F49242">
        <v>12.4177</v>
      </c>
    </row>
    <row r="49243" spans="1:6">
      <c r="A49243">
        <v>2013</v>
      </c>
      <c r="B49243">
        <v>11</v>
      </c>
      <c r="C49243" s="1" t="s">
        <v>8</v>
      </c>
      <c r="D49243">
        <v>53.99</v>
      </c>
      <c r="E49243">
        <v>41.572299999999998</v>
      </c>
      <c r="F49243">
        <v>12.4177</v>
      </c>
    </row>
    <row r="49244" spans="1:6">
      <c r="A49244">
        <v>2013</v>
      </c>
      <c r="B49244">
        <v>11</v>
      </c>
      <c r="C49244" s="1" t="s">
        <v>8</v>
      </c>
      <c r="D49244">
        <v>53.99</v>
      </c>
      <c r="E49244">
        <v>41.572299999999998</v>
      </c>
      <c r="F49244">
        <v>12.4177</v>
      </c>
    </row>
    <row r="49245" spans="1:6">
      <c r="A49245">
        <v>2013</v>
      </c>
      <c r="B49245">
        <v>11</v>
      </c>
      <c r="C49245" s="1" t="s">
        <v>8</v>
      </c>
      <c r="D49245">
        <v>53.99</v>
      </c>
      <c r="E49245">
        <v>41.572299999999998</v>
      </c>
      <c r="F49245">
        <v>12.4177</v>
      </c>
    </row>
    <row r="49246" spans="1:6">
      <c r="A49246">
        <v>2013</v>
      </c>
      <c r="B49246">
        <v>11</v>
      </c>
      <c r="C49246" s="1" t="s">
        <v>8</v>
      </c>
      <c r="D49246">
        <v>53.99</v>
      </c>
      <c r="E49246">
        <v>41.572299999999998</v>
      </c>
      <c r="F49246">
        <v>12.4177</v>
      </c>
    </row>
    <row r="49247" spans="1:6">
      <c r="A49247">
        <v>2013</v>
      </c>
      <c r="B49247">
        <v>11</v>
      </c>
      <c r="C49247" s="1" t="s">
        <v>8</v>
      </c>
      <c r="D49247">
        <v>53.99</v>
      </c>
      <c r="E49247">
        <v>41.572299999999998</v>
      </c>
      <c r="F49247">
        <v>12.4177</v>
      </c>
    </row>
    <row r="49248" spans="1:6">
      <c r="A49248">
        <v>2013</v>
      </c>
      <c r="B49248">
        <v>11</v>
      </c>
      <c r="C49248" s="1" t="s">
        <v>8</v>
      </c>
      <c r="D49248">
        <v>53.99</v>
      </c>
      <c r="E49248">
        <v>41.572299999999998</v>
      </c>
      <c r="F49248">
        <v>12.4177</v>
      </c>
    </row>
    <row r="49249" spans="1:6">
      <c r="A49249">
        <v>2013</v>
      </c>
      <c r="B49249">
        <v>11</v>
      </c>
      <c r="C49249" s="1" t="s">
        <v>8</v>
      </c>
      <c r="D49249">
        <v>53.99</v>
      </c>
      <c r="E49249">
        <v>41.572299999999998</v>
      </c>
      <c r="F49249">
        <v>12.4177</v>
      </c>
    </row>
    <row r="49250" spans="1:6">
      <c r="A49250">
        <v>2013</v>
      </c>
      <c r="B49250">
        <v>11</v>
      </c>
      <c r="C49250" s="1" t="s">
        <v>8</v>
      </c>
      <c r="D49250">
        <v>53.99</v>
      </c>
      <c r="E49250">
        <v>41.572299999999998</v>
      </c>
      <c r="F49250">
        <v>12.4177</v>
      </c>
    </row>
    <row r="49251" spans="1:6">
      <c r="A49251">
        <v>2013</v>
      </c>
      <c r="B49251">
        <v>11</v>
      </c>
      <c r="C49251" s="1" t="s">
        <v>8</v>
      </c>
      <c r="D49251">
        <v>53.99</v>
      </c>
      <c r="E49251">
        <v>41.572299999999998</v>
      </c>
      <c r="F49251">
        <v>12.4177</v>
      </c>
    </row>
    <row r="49252" spans="1:6">
      <c r="A49252">
        <v>2013</v>
      </c>
      <c r="B49252">
        <v>11</v>
      </c>
      <c r="C49252" s="1" t="s">
        <v>8</v>
      </c>
      <c r="D49252">
        <v>53.99</v>
      </c>
      <c r="E49252">
        <v>41.572299999999998</v>
      </c>
      <c r="F49252">
        <v>12.4177</v>
      </c>
    </row>
    <row r="49253" spans="1:6">
      <c r="A49253">
        <v>2013</v>
      </c>
      <c r="B49253">
        <v>11</v>
      </c>
      <c r="C49253" s="1" t="s">
        <v>8</v>
      </c>
      <c r="D49253">
        <v>53.99</v>
      </c>
      <c r="E49253">
        <v>41.572299999999998</v>
      </c>
      <c r="F49253">
        <v>12.4177</v>
      </c>
    </row>
    <row r="49254" spans="1:6">
      <c r="A49254">
        <v>2013</v>
      </c>
      <c r="B49254">
        <v>11</v>
      </c>
      <c r="C49254" s="1" t="s">
        <v>8</v>
      </c>
      <c r="D49254">
        <v>53.99</v>
      </c>
      <c r="E49254">
        <v>41.572299999999998</v>
      </c>
      <c r="F49254">
        <v>12.4177</v>
      </c>
    </row>
    <row r="49255" spans="1:6">
      <c r="A49255">
        <v>2013</v>
      </c>
      <c r="B49255">
        <v>11</v>
      </c>
      <c r="C49255" s="1" t="s">
        <v>8</v>
      </c>
      <c r="D49255">
        <v>53.99</v>
      </c>
      <c r="E49255">
        <v>41.572299999999998</v>
      </c>
      <c r="F49255">
        <v>12.4177</v>
      </c>
    </row>
    <row r="49256" spans="1:6">
      <c r="A49256">
        <v>2013</v>
      </c>
      <c r="B49256">
        <v>11</v>
      </c>
      <c r="C49256" s="1" t="s">
        <v>8</v>
      </c>
      <c r="D49256">
        <v>53.99</v>
      </c>
      <c r="E49256">
        <v>41.572299999999998</v>
      </c>
      <c r="F49256">
        <v>12.4177</v>
      </c>
    </row>
    <row r="49257" spans="1:6">
      <c r="A49257">
        <v>2013</v>
      </c>
      <c r="B49257">
        <v>11</v>
      </c>
      <c r="C49257" s="1" t="s">
        <v>8</v>
      </c>
      <c r="D49257">
        <v>53.99</v>
      </c>
      <c r="E49257">
        <v>41.572299999999998</v>
      </c>
      <c r="F49257">
        <v>12.4177</v>
      </c>
    </row>
    <row r="49258" spans="1:6">
      <c r="A49258">
        <v>2013</v>
      </c>
      <c r="B49258">
        <v>11</v>
      </c>
      <c r="C49258" s="1" t="s">
        <v>8</v>
      </c>
      <c r="D49258">
        <v>53.99</v>
      </c>
      <c r="E49258">
        <v>41.572299999999998</v>
      </c>
      <c r="F49258">
        <v>12.4177</v>
      </c>
    </row>
    <row r="49259" spans="1:6">
      <c r="A49259">
        <v>2013</v>
      </c>
      <c r="B49259">
        <v>11</v>
      </c>
      <c r="C49259" s="1" t="s">
        <v>8</v>
      </c>
      <c r="D49259">
        <v>53.99</v>
      </c>
      <c r="E49259">
        <v>41.572299999999998</v>
      </c>
      <c r="F49259">
        <v>12.4177</v>
      </c>
    </row>
    <row r="49260" spans="1:6">
      <c r="A49260">
        <v>2013</v>
      </c>
      <c r="B49260">
        <v>11</v>
      </c>
      <c r="C49260" s="1" t="s">
        <v>8</v>
      </c>
      <c r="D49260">
        <v>53.99</v>
      </c>
      <c r="E49260">
        <v>41.572299999999998</v>
      </c>
      <c r="F49260">
        <v>12.4177</v>
      </c>
    </row>
    <row r="49261" spans="1:6">
      <c r="A49261">
        <v>2013</v>
      </c>
      <c r="B49261">
        <v>11</v>
      </c>
      <c r="C49261" s="1" t="s">
        <v>8</v>
      </c>
      <c r="D49261">
        <v>53.99</v>
      </c>
      <c r="E49261">
        <v>41.572299999999998</v>
      </c>
      <c r="F49261">
        <v>12.4177</v>
      </c>
    </row>
    <row r="49262" spans="1:6">
      <c r="A49262">
        <v>2013</v>
      </c>
      <c r="B49262">
        <v>11</v>
      </c>
      <c r="C49262" s="1" t="s">
        <v>8</v>
      </c>
      <c r="D49262">
        <v>53.99</v>
      </c>
      <c r="E49262">
        <v>41.572299999999998</v>
      </c>
      <c r="F49262">
        <v>12.4177</v>
      </c>
    </row>
    <row r="49263" spans="1:6">
      <c r="A49263">
        <v>2013</v>
      </c>
      <c r="B49263">
        <v>11</v>
      </c>
      <c r="C49263" s="1" t="s">
        <v>8</v>
      </c>
      <c r="D49263">
        <v>53.99</v>
      </c>
      <c r="E49263">
        <v>41.572299999999998</v>
      </c>
      <c r="F49263">
        <v>12.4177</v>
      </c>
    </row>
    <row r="49264" spans="1:6">
      <c r="A49264">
        <v>2013</v>
      </c>
      <c r="B49264">
        <v>11</v>
      </c>
      <c r="C49264" s="1" t="s">
        <v>8</v>
      </c>
      <c r="D49264">
        <v>53.99</v>
      </c>
      <c r="E49264">
        <v>41.572299999999998</v>
      </c>
      <c r="F49264">
        <v>12.4177</v>
      </c>
    </row>
    <row r="49265" spans="1:6">
      <c r="A49265">
        <v>2013</v>
      </c>
      <c r="B49265">
        <v>11</v>
      </c>
      <c r="C49265" s="1" t="s">
        <v>8</v>
      </c>
      <c r="D49265">
        <v>53.99</v>
      </c>
      <c r="E49265">
        <v>41.572299999999998</v>
      </c>
      <c r="F49265">
        <v>12.4177</v>
      </c>
    </row>
    <row r="49266" spans="1:6">
      <c r="A49266">
        <v>2013</v>
      </c>
      <c r="B49266">
        <v>11</v>
      </c>
      <c r="C49266" s="1" t="s">
        <v>8</v>
      </c>
      <c r="D49266">
        <v>53.99</v>
      </c>
      <c r="E49266">
        <v>41.572299999999998</v>
      </c>
      <c r="F49266">
        <v>12.4177</v>
      </c>
    </row>
    <row r="49267" spans="1:6">
      <c r="A49267">
        <v>2013</v>
      </c>
      <c r="B49267">
        <v>11</v>
      </c>
      <c r="C49267" s="1" t="s">
        <v>8</v>
      </c>
      <c r="D49267">
        <v>53.99</v>
      </c>
      <c r="E49267">
        <v>41.572299999999998</v>
      </c>
      <c r="F49267">
        <v>12.4177</v>
      </c>
    </row>
    <row r="49268" spans="1:6">
      <c r="A49268">
        <v>2013</v>
      </c>
      <c r="B49268">
        <v>11</v>
      </c>
      <c r="C49268" s="1" t="s">
        <v>8</v>
      </c>
      <c r="D49268">
        <v>53.99</v>
      </c>
      <c r="E49268">
        <v>41.572299999999998</v>
      </c>
      <c r="F49268">
        <v>12.4177</v>
      </c>
    </row>
    <row r="49269" spans="1:6">
      <c r="A49269">
        <v>2013</v>
      </c>
      <c r="B49269">
        <v>11</v>
      </c>
      <c r="C49269" s="1" t="s">
        <v>8</v>
      </c>
      <c r="D49269">
        <v>53.99</v>
      </c>
      <c r="E49269">
        <v>41.572299999999998</v>
      </c>
      <c r="F49269">
        <v>12.4177</v>
      </c>
    </row>
    <row r="49270" spans="1:6">
      <c r="A49270">
        <v>2013</v>
      </c>
      <c r="B49270">
        <v>11</v>
      </c>
      <c r="C49270" s="1" t="s">
        <v>8</v>
      </c>
      <c r="D49270">
        <v>53.99</v>
      </c>
      <c r="E49270">
        <v>41.572299999999998</v>
      </c>
      <c r="F49270">
        <v>12.4177</v>
      </c>
    </row>
    <row r="49271" spans="1:6">
      <c r="A49271">
        <v>2013</v>
      </c>
      <c r="B49271">
        <v>11</v>
      </c>
      <c r="C49271" s="1" t="s">
        <v>8</v>
      </c>
      <c r="D49271">
        <v>53.99</v>
      </c>
      <c r="E49271">
        <v>41.572299999999998</v>
      </c>
      <c r="F49271">
        <v>12.4177</v>
      </c>
    </row>
    <row r="49272" spans="1:6">
      <c r="A49272">
        <v>2013</v>
      </c>
      <c r="B49272">
        <v>11</v>
      </c>
      <c r="C49272" s="1" t="s">
        <v>8</v>
      </c>
      <c r="D49272">
        <v>53.99</v>
      </c>
      <c r="E49272">
        <v>41.572299999999998</v>
      </c>
      <c r="F49272">
        <v>12.4177</v>
      </c>
    </row>
    <row r="49273" spans="1:6">
      <c r="A49273">
        <v>2013</v>
      </c>
      <c r="B49273">
        <v>11</v>
      </c>
      <c r="C49273" s="1" t="s">
        <v>8</v>
      </c>
      <c r="D49273">
        <v>53.99</v>
      </c>
      <c r="E49273">
        <v>41.572299999999998</v>
      </c>
      <c r="F49273">
        <v>12.4177</v>
      </c>
    </row>
    <row r="49274" spans="1:6">
      <c r="A49274">
        <v>2013</v>
      </c>
      <c r="B49274">
        <v>11</v>
      </c>
      <c r="C49274" s="1" t="s">
        <v>8</v>
      </c>
      <c r="D49274">
        <v>53.99</v>
      </c>
      <c r="E49274">
        <v>41.572299999999998</v>
      </c>
      <c r="F49274">
        <v>12.4177</v>
      </c>
    </row>
    <row r="49275" spans="1:6">
      <c r="A49275">
        <v>2013</v>
      </c>
      <c r="B49275">
        <v>11</v>
      </c>
      <c r="C49275" s="1" t="s">
        <v>8</v>
      </c>
      <c r="D49275">
        <v>53.99</v>
      </c>
      <c r="E49275">
        <v>41.572299999999998</v>
      </c>
      <c r="F49275">
        <v>12.4177</v>
      </c>
    </row>
    <row r="49276" spans="1:6">
      <c r="A49276">
        <v>2013</v>
      </c>
      <c r="B49276">
        <v>11</v>
      </c>
      <c r="C49276" s="1" t="s">
        <v>8</v>
      </c>
      <c r="D49276">
        <v>53.99</v>
      </c>
      <c r="E49276">
        <v>41.572299999999998</v>
      </c>
      <c r="F49276">
        <v>12.4177</v>
      </c>
    </row>
    <row r="49277" spans="1:6">
      <c r="A49277">
        <v>2013</v>
      </c>
      <c r="B49277">
        <v>11</v>
      </c>
      <c r="C49277" s="1" t="s">
        <v>8</v>
      </c>
      <c r="D49277">
        <v>53.99</v>
      </c>
      <c r="E49277">
        <v>41.572299999999998</v>
      </c>
      <c r="F49277">
        <v>12.4177</v>
      </c>
    </row>
    <row r="49278" spans="1:6">
      <c r="A49278">
        <v>2013</v>
      </c>
      <c r="B49278">
        <v>11</v>
      </c>
      <c r="C49278" s="1" t="s">
        <v>8</v>
      </c>
      <c r="D49278">
        <v>53.99</v>
      </c>
      <c r="E49278">
        <v>41.572299999999998</v>
      </c>
      <c r="F49278">
        <v>12.4177</v>
      </c>
    </row>
    <row r="49279" spans="1:6">
      <c r="A49279">
        <v>2013</v>
      </c>
      <c r="B49279">
        <v>11</v>
      </c>
      <c r="C49279" s="1" t="s">
        <v>8</v>
      </c>
      <c r="D49279">
        <v>53.99</v>
      </c>
      <c r="E49279">
        <v>41.572299999999998</v>
      </c>
      <c r="F49279">
        <v>12.4177</v>
      </c>
    </row>
    <row r="49280" spans="1:6">
      <c r="A49280">
        <v>2013</v>
      </c>
      <c r="B49280">
        <v>11</v>
      </c>
      <c r="C49280" s="1" t="s">
        <v>8</v>
      </c>
      <c r="D49280">
        <v>53.99</v>
      </c>
      <c r="E49280">
        <v>41.572299999999998</v>
      </c>
      <c r="F49280">
        <v>12.4177</v>
      </c>
    </row>
    <row r="49281" spans="1:6">
      <c r="A49281">
        <v>2013</v>
      </c>
      <c r="B49281">
        <v>11</v>
      </c>
      <c r="C49281" s="1" t="s">
        <v>8</v>
      </c>
      <c r="D49281">
        <v>53.99</v>
      </c>
      <c r="E49281">
        <v>41.572299999999998</v>
      </c>
      <c r="F49281">
        <v>12.4177</v>
      </c>
    </row>
    <row r="49282" spans="1:6">
      <c r="A49282">
        <v>2013</v>
      </c>
      <c r="B49282">
        <v>11</v>
      </c>
      <c r="C49282" s="1" t="s">
        <v>8</v>
      </c>
      <c r="D49282">
        <v>53.99</v>
      </c>
      <c r="E49282">
        <v>41.572299999999998</v>
      </c>
      <c r="F49282">
        <v>12.4177</v>
      </c>
    </row>
    <row r="49283" spans="1:6">
      <c r="A49283">
        <v>2013</v>
      </c>
      <c r="B49283">
        <v>11</v>
      </c>
      <c r="C49283" s="1" t="s">
        <v>8</v>
      </c>
      <c r="D49283">
        <v>53.99</v>
      </c>
      <c r="E49283">
        <v>41.572299999999998</v>
      </c>
      <c r="F49283">
        <v>12.4177</v>
      </c>
    </row>
    <row r="49284" spans="1:6">
      <c r="A49284">
        <v>2013</v>
      </c>
      <c r="B49284">
        <v>11</v>
      </c>
      <c r="C49284" s="1" t="s">
        <v>8</v>
      </c>
      <c r="D49284">
        <v>53.99</v>
      </c>
      <c r="E49284">
        <v>41.572299999999998</v>
      </c>
      <c r="F49284">
        <v>12.4177</v>
      </c>
    </row>
    <row r="49285" spans="1:6">
      <c r="A49285">
        <v>2013</v>
      </c>
      <c r="B49285">
        <v>11</v>
      </c>
      <c r="C49285" s="1" t="s">
        <v>8</v>
      </c>
      <c r="D49285">
        <v>53.99</v>
      </c>
      <c r="E49285">
        <v>41.572299999999998</v>
      </c>
      <c r="F49285">
        <v>12.4177</v>
      </c>
    </row>
    <row r="49286" spans="1:6">
      <c r="A49286">
        <v>2013</v>
      </c>
      <c r="B49286">
        <v>11</v>
      </c>
      <c r="C49286" s="1" t="s">
        <v>8</v>
      </c>
      <c r="D49286">
        <v>53.99</v>
      </c>
      <c r="E49286">
        <v>41.572299999999998</v>
      </c>
      <c r="F49286">
        <v>12.4177</v>
      </c>
    </row>
    <row r="49287" spans="1:6">
      <c r="A49287">
        <v>2013</v>
      </c>
      <c r="B49287">
        <v>11</v>
      </c>
      <c r="C49287" s="1" t="s">
        <v>8</v>
      </c>
      <c r="D49287">
        <v>53.99</v>
      </c>
      <c r="E49287">
        <v>41.572299999999998</v>
      </c>
      <c r="F49287">
        <v>12.4177</v>
      </c>
    </row>
    <row r="49288" spans="1:6">
      <c r="A49288">
        <v>2013</v>
      </c>
      <c r="B49288">
        <v>11</v>
      </c>
      <c r="C49288" s="1" t="s">
        <v>8</v>
      </c>
      <c r="D49288">
        <v>53.99</v>
      </c>
      <c r="E49288">
        <v>41.572299999999998</v>
      </c>
      <c r="F49288">
        <v>12.4177</v>
      </c>
    </row>
    <row r="49289" spans="1:6">
      <c r="A49289">
        <v>2013</v>
      </c>
      <c r="B49289">
        <v>11</v>
      </c>
      <c r="C49289" s="1" t="s">
        <v>8</v>
      </c>
      <c r="D49289">
        <v>53.99</v>
      </c>
      <c r="E49289">
        <v>41.572299999999998</v>
      </c>
      <c r="F49289">
        <v>12.4177</v>
      </c>
    </row>
    <row r="49290" spans="1:6">
      <c r="A49290">
        <v>2013</v>
      </c>
      <c r="B49290">
        <v>11</v>
      </c>
      <c r="C49290" s="1" t="s">
        <v>8</v>
      </c>
      <c r="D49290">
        <v>53.99</v>
      </c>
      <c r="E49290">
        <v>41.572299999999998</v>
      </c>
      <c r="F49290">
        <v>12.4177</v>
      </c>
    </row>
    <row r="49291" spans="1:6">
      <c r="A49291">
        <v>2013</v>
      </c>
      <c r="B49291">
        <v>11</v>
      </c>
      <c r="C49291" s="1" t="s">
        <v>8</v>
      </c>
      <c r="D49291">
        <v>53.99</v>
      </c>
      <c r="E49291">
        <v>41.572299999999998</v>
      </c>
      <c r="F49291">
        <v>12.4177</v>
      </c>
    </row>
    <row r="49292" spans="1:6">
      <c r="A49292">
        <v>2013</v>
      </c>
      <c r="B49292">
        <v>11</v>
      </c>
      <c r="C49292" s="1" t="s">
        <v>8</v>
      </c>
      <c r="D49292">
        <v>53.99</v>
      </c>
      <c r="E49292">
        <v>41.572299999999998</v>
      </c>
      <c r="F49292">
        <v>12.4177</v>
      </c>
    </row>
    <row r="49293" spans="1:6">
      <c r="A49293">
        <v>2013</v>
      </c>
      <c r="B49293">
        <v>11</v>
      </c>
      <c r="C49293" s="1" t="s">
        <v>8</v>
      </c>
      <c r="D49293">
        <v>53.99</v>
      </c>
      <c r="E49293">
        <v>41.572299999999998</v>
      </c>
      <c r="F49293">
        <v>12.4177</v>
      </c>
    </row>
    <row r="49294" spans="1:6">
      <c r="A49294">
        <v>2013</v>
      </c>
      <c r="B49294">
        <v>11</v>
      </c>
      <c r="C49294" s="1" t="s">
        <v>8</v>
      </c>
      <c r="D49294">
        <v>53.99</v>
      </c>
      <c r="E49294">
        <v>41.572299999999998</v>
      </c>
      <c r="F49294">
        <v>12.4177</v>
      </c>
    </row>
    <row r="49295" spans="1:6">
      <c r="A49295">
        <v>2013</v>
      </c>
      <c r="B49295">
        <v>11</v>
      </c>
      <c r="C49295" s="1" t="s">
        <v>8</v>
      </c>
      <c r="D49295">
        <v>53.99</v>
      </c>
      <c r="E49295">
        <v>41.572299999999998</v>
      </c>
      <c r="F49295">
        <v>12.4177</v>
      </c>
    </row>
    <row r="49296" spans="1:6">
      <c r="A49296">
        <v>2013</v>
      </c>
      <c r="B49296">
        <v>11</v>
      </c>
      <c r="C49296" s="1" t="s">
        <v>8</v>
      </c>
      <c r="D49296">
        <v>53.99</v>
      </c>
      <c r="E49296">
        <v>41.572299999999998</v>
      </c>
      <c r="F49296">
        <v>12.4177</v>
      </c>
    </row>
    <row r="49297" spans="1:6">
      <c r="A49297">
        <v>2013</v>
      </c>
      <c r="B49297">
        <v>11</v>
      </c>
      <c r="C49297" s="1" t="s">
        <v>8</v>
      </c>
      <c r="D49297">
        <v>53.99</v>
      </c>
      <c r="E49297">
        <v>41.572299999999998</v>
      </c>
      <c r="F49297">
        <v>12.4177</v>
      </c>
    </row>
    <row r="49298" spans="1:6">
      <c r="A49298">
        <v>2013</v>
      </c>
      <c r="B49298">
        <v>11</v>
      </c>
      <c r="C49298" s="1" t="s">
        <v>8</v>
      </c>
      <c r="D49298">
        <v>53.99</v>
      </c>
      <c r="E49298">
        <v>41.572299999999998</v>
      </c>
      <c r="F49298">
        <v>12.4177</v>
      </c>
    </row>
    <row r="49299" spans="1:6">
      <c r="A49299">
        <v>2013</v>
      </c>
      <c r="B49299">
        <v>11</v>
      </c>
      <c r="C49299" s="1" t="s">
        <v>8</v>
      </c>
      <c r="D49299">
        <v>53.99</v>
      </c>
      <c r="E49299">
        <v>41.572299999999998</v>
      </c>
      <c r="F49299">
        <v>12.4177</v>
      </c>
    </row>
    <row r="49300" spans="1:6">
      <c r="A49300">
        <v>2013</v>
      </c>
      <c r="B49300">
        <v>11</v>
      </c>
      <c r="C49300" s="1" t="s">
        <v>8</v>
      </c>
      <c r="D49300">
        <v>53.99</v>
      </c>
      <c r="E49300">
        <v>41.572299999999998</v>
      </c>
      <c r="F49300">
        <v>12.4177</v>
      </c>
    </row>
    <row r="49301" spans="1:6">
      <c r="A49301">
        <v>2013</v>
      </c>
      <c r="B49301">
        <v>11</v>
      </c>
      <c r="C49301" s="1" t="s">
        <v>8</v>
      </c>
      <c r="D49301">
        <v>53.99</v>
      </c>
      <c r="E49301">
        <v>41.572299999999998</v>
      </c>
      <c r="F49301">
        <v>12.4177</v>
      </c>
    </row>
    <row r="49302" spans="1:6">
      <c r="A49302">
        <v>2013</v>
      </c>
      <c r="B49302">
        <v>11</v>
      </c>
      <c r="C49302" s="1" t="s">
        <v>8</v>
      </c>
      <c r="D49302">
        <v>53.99</v>
      </c>
      <c r="E49302">
        <v>41.572299999999998</v>
      </c>
      <c r="F49302">
        <v>12.4177</v>
      </c>
    </row>
    <row r="49303" spans="1:6">
      <c r="A49303">
        <v>2013</v>
      </c>
      <c r="B49303">
        <v>11</v>
      </c>
      <c r="C49303" s="1" t="s">
        <v>8</v>
      </c>
      <c r="D49303">
        <v>53.99</v>
      </c>
      <c r="E49303">
        <v>41.572299999999998</v>
      </c>
      <c r="F49303">
        <v>12.4177</v>
      </c>
    </row>
    <row r="49304" spans="1:6">
      <c r="A49304">
        <v>2013</v>
      </c>
      <c r="B49304">
        <v>11</v>
      </c>
      <c r="C49304" s="1" t="s">
        <v>8</v>
      </c>
      <c r="D49304">
        <v>53.99</v>
      </c>
      <c r="E49304">
        <v>41.572299999999998</v>
      </c>
      <c r="F49304">
        <v>12.4177</v>
      </c>
    </row>
    <row r="49305" spans="1:6">
      <c r="A49305">
        <v>2013</v>
      </c>
      <c r="B49305">
        <v>11</v>
      </c>
      <c r="C49305" s="1" t="s">
        <v>8</v>
      </c>
      <c r="D49305">
        <v>53.99</v>
      </c>
      <c r="E49305">
        <v>41.572299999999998</v>
      </c>
      <c r="F49305">
        <v>12.4177</v>
      </c>
    </row>
    <row r="49306" spans="1:6">
      <c r="A49306">
        <v>2013</v>
      </c>
      <c r="B49306">
        <v>11</v>
      </c>
      <c r="C49306" s="1" t="s">
        <v>8</v>
      </c>
      <c r="D49306">
        <v>53.99</v>
      </c>
      <c r="E49306">
        <v>41.572299999999998</v>
      </c>
      <c r="F49306">
        <v>12.4177</v>
      </c>
    </row>
    <row r="49307" spans="1:6">
      <c r="A49307">
        <v>2013</v>
      </c>
      <c r="B49307">
        <v>11</v>
      </c>
      <c r="C49307" s="1" t="s">
        <v>8</v>
      </c>
      <c r="D49307">
        <v>53.99</v>
      </c>
      <c r="E49307">
        <v>41.572299999999998</v>
      </c>
      <c r="F49307">
        <v>12.4177</v>
      </c>
    </row>
    <row r="49308" spans="1:6">
      <c r="A49308">
        <v>2013</v>
      </c>
      <c r="B49308">
        <v>11</v>
      </c>
      <c r="C49308" s="1" t="s">
        <v>8</v>
      </c>
      <c r="D49308">
        <v>53.99</v>
      </c>
      <c r="E49308">
        <v>41.572299999999998</v>
      </c>
      <c r="F49308">
        <v>12.4177</v>
      </c>
    </row>
    <row r="49309" spans="1:6">
      <c r="A49309">
        <v>2013</v>
      </c>
      <c r="B49309">
        <v>11</v>
      </c>
      <c r="C49309" s="1" t="s">
        <v>8</v>
      </c>
      <c r="D49309">
        <v>53.99</v>
      </c>
      <c r="E49309">
        <v>41.572299999999998</v>
      </c>
      <c r="F49309">
        <v>12.4177</v>
      </c>
    </row>
    <row r="49310" spans="1:6">
      <c r="A49310">
        <v>2013</v>
      </c>
      <c r="B49310">
        <v>11</v>
      </c>
      <c r="C49310" s="1" t="s">
        <v>8</v>
      </c>
      <c r="D49310">
        <v>53.99</v>
      </c>
      <c r="E49310">
        <v>41.572299999999998</v>
      </c>
      <c r="F49310">
        <v>12.4177</v>
      </c>
    </row>
    <row r="49311" spans="1:6">
      <c r="A49311">
        <v>2013</v>
      </c>
      <c r="B49311">
        <v>11</v>
      </c>
      <c r="C49311" s="1" t="s">
        <v>8</v>
      </c>
      <c r="D49311">
        <v>53.99</v>
      </c>
      <c r="E49311">
        <v>41.572299999999998</v>
      </c>
      <c r="F49311">
        <v>12.4177</v>
      </c>
    </row>
    <row r="49312" spans="1:6">
      <c r="A49312">
        <v>2013</v>
      </c>
      <c r="B49312">
        <v>11</v>
      </c>
      <c r="C49312" s="1" t="s">
        <v>8</v>
      </c>
      <c r="D49312">
        <v>53.99</v>
      </c>
      <c r="E49312">
        <v>41.572299999999998</v>
      </c>
      <c r="F49312">
        <v>12.4177</v>
      </c>
    </row>
    <row r="49313" spans="1:6">
      <c r="A49313">
        <v>2013</v>
      </c>
      <c r="B49313">
        <v>11</v>
      </c>
      <c r="C49313" s="1" t="s">
        <v>8</v>
      </c>
      <c r="D49313">
        <v>53.99</v>
      </c>
      <c r="E49313">
        <v>41.572299999999998</v>
      </c>
      <c r="F49313">
        <v>12.4177</v>
      </c>
    </row>
    <row r="49314" spans="1:6">
      <c r="A49314">
        <v>2013</v>
      </c>
      <c r="B49314">
        <v>11</v>
      </c>
      <c r="C49314" s="1" t="s">
        <v>8</v>
      </c>
      <c r="D49314">
        <v>53.99</v>
      </c>
      <c r="E49314">
        <v>41.572299999999998</v>
      </c>
      <c r="F49314">
        <v>12.4177</v>
      </c>
    </row>
    <row r="49315" spans="1:6">
      <c r="A49315">
        <v>2013</v>
      </c>
      <c r="B49315">
        <v>11</v>
      </c>
      <c r="C49315" s="1" t="s">
        <v>8</v>
      </c>
      <c r="D49315">
        <v>53.99</v>
      </c>
      <c r="E49315">
        <v>41.572299999999998</v>
      </c>
      <c r="F49315">
        <v>12.4177</v>
      </c>
    </row>
    <row r="49316" spans="1:6">
      <c r="A49316">
        <v>2013</v>
      </c>
      <c r="B49316">
        <v>11</v>
      </c>
      <c r="C49316" s="1" t="s">
        <v>8</v>
      </c>
      <c r="D49316">
        <v>53.99</v>
      </c>
      <c r="E49316">
        <v>41.572299999999998</v>
      </c>
      <c r="F49316">
        <v>12.4177</v>
      </c>
    </row>
    <row r="49317" spans="1:6">
      <c r="A49317">
        <v>2013</v>
      </c>
      <c r="B49317">
        <v>11</v>
      </c>
      <c r="C49317" s="1" t="s">
        <v>8</v>
      </c>
      <c r="D49317">
        <v>53.99</v>
      </c>
      <c r="E49317">
        <v>41.572299999999998</v>
      </c>
      <c r="F49317">
        <v>12.4177</v>
      </c>
    </row>
    <row r="49318" spans="1:6">
      <c r="A49318">
        <v>2013</v>
      </c>
      <c r="B49318">
        <v>11</v>
      </c>
      <c r="C49318" s="1" t="s">
        <v>8</v>
      </c>
      <c r="D49318">
        <v>53.99</v>
      </c>
      <c r="E49318">
        <v>41.572299999999998</v>
      </c>
      <c r="F49318">
        <v>12.4177</v>
      </c>
    </row>
    <row r="49319" spans="1:6">
      <c r="A49319">
        <v>2013</v>
      </c>
      <c r="B49319">
        <v>11</v>
      </c>
      <c r="C49319" s="1" t="s">
        <v>8</v>
      </c>
      <c r="D49319">
        <v>53.99</v>
      </c>
      <c r="E49319">
        <v>41.572299999999998</v>
      </c>
      <c r="F49319">
        <v>12.4177</v>
      </c>
    </row>
    <row r="49320" spans="1:6">
      <c r="A49320">
        <v>2013</v>
      </c>
      <c r="B49320">
        <v>11</v>
      </c>
      <c r="C49320" s="1" t="s">
        <v>8</v>
      </c>
      <c r="D49320">
        <v>53.99</v>
      </c>
      <c r="E49320">
        <v>41.572299999999998</v>
      </c>
      <c r="F49320">
        <v>12.4177</v>
      </c>
    </row>
    <row r="49321" spans="1:6">
      <c r="A49321">
        <v>2013</v>
      </c>
      <c r="B49321">
        <v>11</v>
      </c>
      <c r="C49321" s="1" t="s">
        <v>8</v>
      </c>
      <c r="D49321">
        <v>53.99</v>
      </c>
      <c r="E49321">
        <v>41.572299999999998</v>
      </c>
      <c r="F49321">
        <v>12.4177</v>
      </c>
    </row>
    <row r="49322" spans="1:6">
      <c r="A49322">
        <v>2013</v>
      </c>
      <c r="B49322">
        <v>11</v>
      </c>
      <c r="C49322" s="1" t="s">
        <v>8</v>
      </c>
      <c r="D49322">
        <v>53.99</v>
      </c>
      <c r="E49322">
        <v>41.572299999999998</v>
      </c>
      <c r="F49322">
        <v>12.4177</v>
      </c>
    </row>
    <row r="49323" spans="1:6">
      <c r="A49323">
        <v>2013</v>
      </c>
      <c r="B49323">
        <v>11</v>
      </c>
      <c r="C49323" s="1" t="s">
        <v>8</v>
      </c>
      <c r="D49323">
        <v>53.99</v>
      </c>
      <c r="E49323">
        <v>41.572299999999998</v>
      </c>
      <c r="F49323">
        <v>12.4177</v>
      </c>
    </row>
    <row r="49324" spans="1:6">
      <c r="A49324">
        <v>2013</v>
      </c>
      <c r="B49324">
        <v>11</v>
      </c>
      <c r="C49324" s="1" t="s">
        <v>8</v>
      </c>
      <c r="D49324">
        <v>53.99</v>
      </c>
      <c r="E49324">
        <v>41.572299999999998</v>
      </c>
      <c r="F49324">
        <v>12.4177</v>
      </c>
    </row>
    <row r="49325" spans="1:6">
      <c r="A49325">
        <v>2013</v>
      </c>
      <c r="B49325">
        <v>11</v>
      </c>
      <c r="C49325" s="1" t="s">
        <v>8</v>
      </c>
      <c r="D49325">
        <v>53.99</v>
      </c>
      <c r="E49325">
        <v>41.572299999999998</v>
      </c>
      <c r="F49325">
        <v>12.4177</v>
      </c>
    </row>
    <row r="49326" spans="1:6">
      <c r="A49326">
        <v>2013</v>
      </c>
      <c r="B49326">
        <v>7</v>
      </c>
      <c r="C49326" s="1" t="s">
        <v>8</v>
      </c>
      <c r="D49326">
        <v>53.99</v>
      </c>
      <c r="E49326">
        <v>41.572299999999998</v>
      </c>
      <c r="F49326">
        <v>12.4177</v>
      </c>
    </row>
    <row r="49327" spans="1:6">
      <c r="A49327">
        <v>2013</v>
      </c>
      <c r="B49327">
        <v>7</v>
      </c>
      <c r="C49327" s="1" t="s">
        <v>8</v>
      </c>
      <c r="D49327">
        <v>53.99</v>
      </c>
      <c r="E49327">
        <v>41.572299999999998</v>
      </c>
      <c r="F49327">
        <v>12.4177</v>
      </c>
    </row>
    <row r="49328" spans="1:6">
      <c r="A49328">
        <v>2013</v>
      </c>
      <c r="B49328">
        <v>7</v>
      </c>
      <c r="C49328" s="1" t="s">
        <v>8</v>
      </c>
      <c r="D49328">
        <v>53.99</v>
      </c>
      <c r="E49328">
        <v>41.572299999999998</v>
      </c>
      <c r="F49328">
        <v>12.4177</v>
      </c>
    </row>
    <row r="49329" spans="1:6">
      <c r="A49329">
        <v>2013</v>
      </c>
      <c r="B49329">
        <v>7</v>
      </c>
      <c r="C49329" s="1" t="s">
        <v>8</v>
      </c>
      <c r="D49329">
        <v>53.99</v>
      </c>
      <c r="E49329">
        <v>41.572299999999998</v>
      </c>
      <c r="F49329">
        <v>12.4177</v>
      </c>
    </row>
    <row r="49330" spans="1:6">
      <c r="A49330">
        <v>2013</v>
      </c>
      <c r="B49330">
        <v>7</v>
      </c>
      <c r="C49330" s="1" t="s">
        <v>8</v>
      </c>
      <c r="D49330">
        <v>53.99</v>
      </c>
      <c r="E49330">
        <v>41.572299999999998</v>
      </c>
      <c r="F49330">
        <v>12.4177</v>
      </c>
    </row>
    <row r="49331" spans="1:6">
      <c r="A49331">
        <v>2013</v>
      </c>
      <c r="B49331">
        <v>7</v>
      </c>
      <c r="C49331" s="1" t="s">
        <v>8</v>
      </c>
      <c r="D49331">
        <v>53.99</v>
      </c>
      <c r="E49331">
        <v>41.572299999999998</v>
      </c>
      <c r="F49331">
        <v>12.4177</v>
      </c>
    </row>
    <row r="49332" spans="1:6">
      <c r="A49332">
        <v>2013</v>
      </c>
      <c r="B49332">
        <v>7</v>
      </c>
      <c r="C49332" s="1" t="s">
        <v>8</v>
      </c>
      <c r="D49332">
        <v>53.99</v>
      </c>
      <c r="E49332">
        <v>41.572299999999998</v>
      </c>
      <c r="F49332">
        <v>12.4177</v>
      </c>
    </row>
    <row r="49333" spans="1:6">
      <c r="A49333">
        <v>2013</v>
      </c>
      <c r="B49333">
        <v>7</v>
      </c>
      <c r="C49333" s="1" t="s">
        <v>8</v>
      </c>
      <c r="D49333">
        <v>53.99</v>
      </c>
      <c r="E49333">
        <v>41.572299999999998</v>
      </c>
      <c r="F49333">
        <v>12.4177</v>
      </c>
    </row>
    <row r="49334" spans="1:6">
      <c r="A49334">
        <v>2013</v>
      </c>
      <c r="B49334">
        <v>7</v>
      </c>
      <c r="C49334" s="1" t="s">
        <v>8</v>
      </c>
      <c r="D49334">
        <v>53.99</v>
      </c>
      <c r="E49334">
        <v>41.572299999999998</v>
      </c>
      <c r="F49334">
        <v>12.4177</v>
      </c>
    </row>
    <row r="49335" spans="1:6">
      <c r="A49335">
        <v>2013</v>
      </c>
      <c r="B49335">
        <v>7</v>
      </c>
      <c r="C49335" s="1" t="s">
        <v>8</v>
      </c>
      <c r="D49335">
        <v>53.99</v>
      </c>
      <c r="E49335">
        <v>41.572299999999998</v>
      </c>
      <c r="F49335">
        <v>12.4177</v>
      </c>
    </row>
    <row r="49336" spans="1:6">
      <c r="A49336">
        <v>2013</v>
      </c>
      <c r="B49336">
        <v>7</v>
      </c>
      <c r="C49336" s="1" t="s">
        <v>8</v>
      </c>
      <c r="D49336">
        <v>53.99</v>
      </c>
      <c r="E49336">
        <v>41.572299999999998</v>
      </c>
      <c r="F49336">
        <v>12.4177</v>
      </c>
    </row>
    <row r="49337" spans="1:6">
      <c r="A49337">
        <v>2013</v>
      </c>
      <c r="B49337">
        <v>7</v>
      </c>
      <c r="C49337" s="1" t="s">
        <v>8</v>
      </c>
      <c r="D49337">
        <v>53.99</v>
      </c>
      <c r="E49337">
        <v>41.572299999999998</v>
      </c>
      <c r="F49337">
        <v>12.4177</v>
      </c>
    </row>
    <row r="49338" spans="1:6">
      <c r="A49338">
        <v>2013</v>
      </c>
      <c r="B49338">
        <v>7</v>
      </c>
      <c r="C49338" s="1" t="s">
        <v>8</v>
      </c>
      <c r="D49338">
        <v>53.99</v>
      </c>
      <c r="E49338">
        <v>41.572299999999998</v>
      </c>
      <c r="F49338">
        <v>12.4177</v>
      </c>
    </row>
    <row r="49339" spans="1:6">
      <c r="A49339">
        <v>2013</v>
      </c>
      <c r="B49339">
        <v>7</v>
      </c>
      <c r="C49339" s="1" t="s">
        <v>8</v>
      </c>
      <c r="D49339">
        <v>53.99</v>
      </c>
      <c r="E49339">
        <v>41.572299999999998</v>
      </c>
      <c r="F49339">
        <v>12.4177</v>
      </c>
    </row>
    <row r="49340" spans="1:6">
      <c r="A49340">
        <v>2013</v>
      </c>
      <c r="B49340">
        <v>7</v>
      </c>
      <c r="C49340" s="1" t="s">
        <v>8</v>
      </c>
      <c r="D49340">
        <v>53.99</v>
      </c>
      <c r="E49340">
        <v>41.572299999999998</v>
      </c>
      <c r="F49340">
        <v>12.4177</v>
      </c>
    </row>
    <row r="49341" spans="1:6">
      <c r="A49341">
        <v>2013</v>
      </c>
      <c r="B49341">
        <v>7</v>
      </c>
      <c r="C49341" s="1" t="s">
        <v>8</v>
      </c>
      <c r="D49341">
        <v>53.99</v>
      </c>
      <c r="E49341">
        <v>41.572299999999998</v>
      </c>
      <c r="F49341">
        <v>12.4177</v>
      </c>
    </row>
    <row r="49342" spans="1:6">
      <c r="A49342">
        <v>2013</v>
      </c>
      <c r="B49342">
        <v>7</v>
      </c>
      <c r="C49342" s="1" t="s">
        <v>8</v>
      </c>
      <c r="D49342">
        <v>53.99</v>
      </c>
      <c r="E49342">
        <v>41.572299999999998</v>
      </c>
      <c r="F49342">
        <v>12.4177</v>
      </c>
    </row>
    <row r="49343" spans="1:6">
      <c r="A49343">
        <v>2013</v>
      </c>
      <c r="B49343">
        <v>7</v>
      </c>
      <c r="C49343" s="1" t="s">
        <v>8</v>
      </c>
      <c r="D49343">
        <v>53.99</v>
      </c>
      <c r="E49343">
        <v>41.572299999999998</v>
      </c>
      <c r="F49343">
        <v>12.4177</v>
      </c>
    </row>
    <row r="49344" spans="1:6">
      <c r="A49344">
        <v>2013</v>
      </c>
      <c r="B49344">
        <v>7</v>
      </c>
      <c r="C49344" s="1" t="s">
        <v>8</v>
      </c>
      <c r="D49344">
        <v>53.99</v>
      </c>
      <c r="E49344">
        <v>41.572299999999998</v>
      </c>
      <c r="F49344">
        <v>12.4177</v>
      </c>
    </row>
    <row r="49345" spans="1:6">
      <c r="A49345">
        <v>2013</v>
      </c>
      <c r="B49345">
        <v>7</v>
      </c>
      <c r="C49345" s="1" t="s">
        <v>8</v>
      </c>
      <c r="D49345">
        <v>53.99</v>
      </c>
      <c r="E49345">
        <v>41.572299999999998</v>
      </c>
      <c r="F49345">
        <v>12.4177</v>
      </c>
    </row>
    <row r="49346" spans="1:6">
      <c r="A49346">
        <v>2013</v>
      </c>
      <c r="B49346">
        <v>7</v>
      </c>
      <c r="C49346" s="1" t="s">
        <v>8</v>
      </c>
      <c r="D49346">
        <v>53.99</v>
      </c>
      <c r="E49346">
        <v>41.572299999999998</v>
      </c>
      <c r="F49346">
        <v>12.4177</v>
      </c>
    </row>
    <row r="49347" spans="1:6">
      <c r="A49347">
        <v>2013</v>
      </c>
      <c r="B49347">
        <v>7</v>
      </c>
      <c r="C49347" s="1" t="s">
        <v>8</v>
      </c>
      <c r="D49347">
        <v>53.99</v>
      </c>
      <c r="E49347">
        <v>41.572299999999998</v>
      </c>
      <c r="F49347">
        <v>12.4177</v>
      </c>
    </row>
    <row r="49348" spans="1:6">
      <c r="A49348">
        <v>2013</v>
      </c>
      <c r="B49348">
        <v>7</v>
      </c>
      <c r="C49348" s="1" t="s">
        <v>8</v>
      </c>
      <c r="D49348">
        <v>53.99</v>
      </c>
      <c r="E49348">
        <v>41.572299999999998</v>
      </c>
      <c r="F49348">
        <v>12.4177</v>
      </c>
    </row>
    <row r="49349" spans="1:6">
      <c r="A49349">
        <v>2013</v>
      </c>
      <c r="B49349">
        <v>7</v>
      </c>
      <c r="C49349" s="1" t="s">
        <v>8</v>
      </c>
      <c r="D49349">
        <v>53.99</v>
      </c>
      <c r="E49349">
        <v>41.572299999999998</v>
      </c>
      <c r="F49349">
        <v>12.4177</v>
      </c>
    </row>
    <row r="49350" spans="1:6">
      <c r="A49350">
        <v>2013</v>
      </c>
      <c r="B49350">
        <v>7</v>
      </c>
      <c r="C49350" s="1" t="s">
        <v>8</v>
      </c>
      <c r="D49350">
        <v>53.99</v>
      </c>
      <c r="E49350">
        <v>41.572299999999998</v>
      </c>
      <c r="F49350">
        <v>12.4177</v>
      </c>
    </row>
    <row r="49351" spans="1:6">
      <c r="A49351">
        <v>2013</v>
      </c>
      <c r="B49351">
        <v>7</v>
      </c>
      <c r="C49351" s="1" t="s">
        <v>8</v>
      </c>
      <c r="D49351">
        <v>53.99</v>
      </c>
      <c r="E49351">
        <v>41.572299999999998</v>
      </c>
      <c r="F49351">
        <v>12.4177</v>
      </c>
    </row>
    <row r="49352" spans="1:6">
      <c r="A49352">
        <v>2013</v>
      </c>
      <c r="B49352">
        <v>7</v>
      </c>
      <c r="C49352" s="1" t="s">
        <v>8</v>
      </c>
      <c r="D49352">
        <v>53.99</v>
      </c>
      <c r="E49352">
        <v>41.572299999999998</v>
      </c>
      <c r="F49352">
        <v>12.4177</v>
      </c>
    </row>
    <row r="49353" spans="1:6">
      <c r="A49353">
        <v>2013</v>
      </c>
      <c r="B49353">
        <v>7</v>
      </c>
      <c r="C49353" s="1" t="s">
        <v>8</v>
      </c>
      <c r="D49353">
        <v>53.99</v>
      </c>
      <c r="E49353">
        <v>41.572299999999998</v>
      </c>
      <c r="F49353">
        <v>12.4177</v>
      </c>
    </row>
    <row r="49354" spans="1:6">
      <c r="A49354">
        <v>2013</v>
      </c>
      <c r="B49354">
        <v>7</v>
      </c>
      <c r="C49354" s="1" t="s">
        <v>8</v>
      </c>
      <c r="D49354">
        <v>53.99</v>
      </c>
      <c r="E49354">
        <v>41.572299999999998</v>
      </c>
      <c r="F49354">
        <v>12.4177</v>
      </c>
    </row>
    <row r="49355" spans="1:6">
      <c r="A49355">
        <v>2013</v>
      </c>
      <c r="B49355">
        <v>7</v>
      </c>
      <c r="C49355" s="1" t="s">
        <v>8</v>
      </c>
      <c r="D49355">
        <v>53.99</v>
      </c>
      <c r="E49355">
        <v>41.572299999999998</v>
      </c>
      <c r="F49355">
        <v>12.4177</v>
      </c>
    </row>
    <row r="49356" spans="1:6">
      <c r="A49356">
        <v>2013</v>
      </c>
      <c r="B49356">
        <v>7</v>
      </c>
      <c r="C49356" s="1" t="s">
        <v>8</v>
      </c>
      <c r="D49356">
        <v>53.99</v>
      </c>
      <c r="E49356">
        <v>41.572299999999998</v>
      </c>
      <c r="F49356">
        <v>12.4177</v>
      </c>
    </row>
    <row r="49357" spans="1:6">
      <c r="A49357">
        <v>2013</v>
      </c>
      <c r="B49357">
        <v>7</v>
      </c>
      <c r="C49357" s="1" t="s">
        <v>8</v>
      </c>
      <c r="D49357">
        <v>53.99</v>
      </c>
      <c r="E49357">
        <v>41.572299999999998</v>
      </c>
      <c r="F49357">
        <v>12.4177</v>
      </c>
    </row>
    <row r="49358" spans="1:6">
      <c r="A49358">
        <v>2013</v>
      </c>
      <c r="B49358">
        <v>7</v>
      </c>
      <c r="C49358" s="1" t="s">
        <v>8</v>
      </c>
      <c r="D49358">
        <v>53.99</v>
      </c>
      <c r="E49358">
        <v>41.572299999999998</v>
      </c>
      <c r="F49358">
        <v>12.4177</v>
      </c>
    </row>
    <row r="49359" spans="1:6">
      <c r="A49359">
        <v>2013</v>
      </c>
      <c r="B49359">
        <v>7</v>
      </c>
      <c r="C49359" s="1" t="s">
        <v>8</v>
      </c>
      <c r="D49359">
        <v>53.99</v>
      </c>
      <c r="E49359">
        <v>41.572299999999998</v>
      </c>
      <c r="F49359">
        <v>12.4177</v>
      </c>
    </row>
    <row r="49360" spans="1:6">
      <c r="A49360">
        <v>2013</v>
      </c>
      <c r="B49360">
        <v>7</v>
      </c>
      <c r="C49360" s="1" t="s">
        <v>8</v>
      </c>
      <c r="D49360">
        <v>53.99</v>
      </c>
      <c r="E49360">
        <v>41.572299999999998</v>
      </c>
      <c r="F49360">
        <v>12.4177</v>
      </c>
    </row>
    <row r="49361" spans="1:6">
      <c r="A49361">
        <v>2013</v>
      </c>
      <c r="B49361">
        <v>7</v>
      </c>
      <c r="C49361" s="1" t="s">
        <v>8</v>
      </c>
      <c r="D49361">
        <v>53.99</v>
      </c>
      <c r="E49361">
        <v>41.572299999999998</v>
      </c>
      <c r="F49361">
        <v>12.4177</v>
      </c>
    </row>
    <row r="49362" spans="1:6">
      <c r="A49362">
        <v>2013</v>
      </c>
      <c r="B49362">
        <v>7</v>
      </c>
      <c r="C49362" s="1" t="s">
        <v>8</v>
      </c>
      <c r="D49362">
        <v>53.99</v>
      </c>
      <c r="E49362">
        <v>41.572299999999998</v>
      </c>
      <c r="F49362">
        <v>12.4177</v>
      </c>
    </row>
    <row r="49363" spans="1:6">
      <c r="A49363">
        <v>2013</v>
      </c>
      <c r="B49363">
        <v>7</v>
      </c>
      <c r="C49363" s="1" t="s">
        <v>8</v>
      </c>
      <c r="D49363">
        <v>53.99</v>
      </c>
      <c r="E49363">
        <v>41.572299999999998</v>
      </c>
      <c r="F49363">
        <v>12.4177</v>
      </c>
    </row>
    <row r="49364" spans="1:6">
      <c r="A49364">
        <v>2013</v>
      </c>
      <c r="B49364">
        <v>7</v>
      </c>
      <c r="C49364" s="1" t="s">
        <v>8</v>
      </c>
      <c r="D49364">
        <v>53.99</v>
      </c>
      <c r="E49364">
        <v>41.572299999999998</v>
      </c>
      <c r="F49364">
        <v>12.4177</v>
      </c>
    </row>
    <row r="49365" spans="1:6">
      <c r="A49365">
        <v>2013</v>
      </c>
      <c r="B49365">
        <v>7</v>
      </c>
      <c r="C49365" s="1" t="s">
        <v>8</v>
      </c>
      <c r="D49365">
        <v>53.99</v>
      </c>
      <c r="E49365">
        <v>41.572299999999998</v>
      </c>
      <c r="F49365">
        <v>12.4177</v>
      </c>
    </row>
    <row r="49366" spans="1:6">
      <c r="A49366">
        <v>2013</v>
      </c>
      <c r="B49366">
        <v>7</v>
      </c>
      <c r="C49366" s="1" t="s">
        <v>8</v>
      </c>
      <c r="D49366">
        <v>53.99</v>
      </c>
      <c r="E49366">
        <v>41.572299999999998</v>
      </c>
      <c r="F49366">
        <v>12.4177</v>
      </c>
    </row>
    <row r="49367" spans="1:6">
      <c r="A49367">
        <v>2013</v>
      </c>
      <c r="B49367">
        <v>7</v>
      </c>
      <c r="C49367" s="1" t="s">
        <v>8</v>
      </c>
      <c r="D49367">
        <v>53.99</v>
      </c>
      <c r="E49367">
        <v>41.572299999999998</v>
      </c>
      <c r="F49367">
        <v>12.4177</v>
      </c>
    </row>
    <row r="49368" spans="1:6">
      <c r="A49368">
        <v>2013</v>
      </c>
      <c r="B49368">
        <v>7</v>
      </c>
      <c r="C49368" s="1" t="s">
        <v>8</v>
      </c>
      <c r="D49368">
        <v>53.99</v>
      </c>
      <c r="E49368">
        <v>41.572299999999998</v>
      </c>
      <c r="F49368">
        <v>12.4177</v>
      </c>
    </row>
    <row r="49369" spans="1:6">
      <c r="A49369">
        <v>2013</v>
      </c>
      <c r="B49369">
        <v>7</v>
      </c>
      <c r="C49369" s="1" t="s">
        <v>8</v>
      </c>
      <c r="D49369">
        <v>53.99</v>
      </c>
      <c r="E49369">
        <v>41.572299999999998</v>
      </c>
      <c r="F49369">
        <v>12.4177</v>
      </c>
    </row>
    <row r="49370" spans="1:6">
      <c r="A49370">
        <v>2013</v>
      </c>
      <c r="B49370">
        <v>7</v>
      </c>
      <c r="C49370" s="1" t="s">
        <v>8</v>
      </c>
      <c r="D49370">
        <v>53.99</v>
      </c>
      <c r="E49370">
        <v>41.572299999999998</v>
      </c>
      <c r="F49370">
        <v>12.4177</v>
      </c>
    </row>
    <row r="49371" spans="1:6">
      <c r="A49371">
        <v>2013</v>
      </c>
      <c r="B49371">
        <v>7</v>
      </c>
      <c r="C49371" s="1" t="s">
        <v>8</v>
      </c>
      <c r="D49371">
        <v>53.99</v>
      </c>
      <c r="E49371">
        <v>41.572299999999998</v>
      </c>
      <c r="F49371">
        <v>12.4177</v>
      </c>
    </row>
    <row r="49372" spans="1:6">
      <c r="A49372">
        <v>2013</v>
      </c>
      <c r="B49372">
        <v>7</v>
      </c>
      <c r="C49372" s="1" t="s">
        <v>8</v>
      </c>
      <c r="D49372">
        <v>53.99</v>
      </c>
      <c r="E49372">
        <v>41.572299999999998</v>
      </c>
      <c r="F49372">
        <v>12.4177</v>
      </c>
    </row>
    <row r="49373" spans="1:6">
      <c r="A49373">
        <v>2013</v>
      </c>
      <c r="B49373">
        <v>7</v>
      </c>
      <c r="C49373" s="1" t="s">
        <v>8</v>
      </c>
      <c r="D49373">
        <v>53.99</v>
      </c>
      <c r="E49373">
        <v>41.572299999999998</v>
      </c>
      <c r="F49373">
        <v>12.4177</v>
      </c>
    </row>
    <row r="49374" spans="1:6">
      <c r="A49374">
        <v>2013</v>
      </c>
      <c r="B49374">
        <v>7</v>
      </c>
      <c r="C49374" s="1" t="s">
        <v>8</v>
      </c>
      <c r="D49374">
        <v>53.99</v>
      </c>
      <c r="E49374">
        <v>41.572299999999998</v>
      </c>
      <c r="F49374">
        <v>12.4177</v>
      </c>
    </row>
    <row r="49375" spans="1:6">
      <c r="A49375">
        <v>2013</v>
      </c>
      <c r="B49375">
        <v>7</v>
      </c>
      <c r="C49375" s="1" t="s">
        <v>8</v>
      </c>
      <c r="D49375">
        <v>53.99</v>
      </c>
      <c r="E49375">
        <v>41.572299999999998</v>
      </c>
      <c r="F49375">
        <v>12.4177</v>
      </c>
    </row>
    <row r="49376" spans="1:6">
      <c r="A49376">
        <v>2013</v>
      </c>
      <c r="B49376">
        <v>7</v>
      </c>
      <c r="C49376" s="1" t="s">
        <v>8</v>
      </c>
      <c r="D49376">
        <v>53.99</v>
      </c>
      <c r="E49376">
        <v>41.572299999999998</v>
      </c>
      <c r="F49376">
        <v>12.4177</v>
      </c>
    </row>
    <row r="49377" spans="1:6">
      <c r="A49377">
        <v>2013</v>
      </c>
      <c r="B49377">
        <v>7</v>
      </c>
      <c r="C49377" s="1" t="s">
        <v>8</v>
      </c>
      <c r="D49377">
        <v>53.99</v>
      </c>
      <c r="E49377">
        <v>41.572299999999998</v>
      </c>
      <c r="F49377">
        <v>12.4177</v>
      </c>
    </row>
    <row r="49378" spans="1:6">
      <c r="A49378">
        <v>2013</v>
      </c>
      <c r="B49378">
        <v>7</v>
      </c>
      <c r="C49378" s="1" t="s">
        <v>8</v>
      </c>
      <c r="D49378">
        <v>53.99</v>
      </c>
      <c r="E49378">
        <v>41.572299999999998</v>
      </c>
      <c r="F49378">
        <v>12.4177</v>
      </c>
    </row>
    <row r="49379" spans="1:6">
      <c r="A49379">
        <v>2013</v>
      </c>
      <c r="B49379">
        <v>7</v>
      </c>
      <c r="C49379" s="1" t="s">
        <v>8</v>
      </c>
      <c r="D49379">
        <v>53.99</v>
      </c>
      <c r="E49379">
        <v>41.572299999999998</v>
      </c>
      <c r="F49379">
        <v>12.4177</v>
      </c>
    </row>
    <row r="49380" spans="1:6">
      <c r="A49380">
        <v>2013</v>
      </c>
      <c r="B49380">
        <v>7</v>
      </c>
      <c r="C49380" s="1" t="s">
        <v>8</v>
      </c>
      <c r="D49380">
        <v>53.99</v>
      </c>
      <c r="E49380">
        <v>41.572299999999998</v>
      </c>
      <c r="F49380">
        <v>12.4177</v>
      </c>
    </row>
    <row r="49381" spans="1:6">
      <c r="A49381">
        <v>2013</v>
      </c>
      <c r="B49381">
        <v>7</v>
      </c>
      <c r="C49381" s="1" t="s">
        <v>8</v>
      </c>
      <c r="D49381">
        <v>53.99</v>
      </c>
      <c r="E49381">
        <v>41.572299999999998</v>
      </c>
      <c r="F49381">
        <v>12.4177</v>
      </c>
    </row>
    <row r="49382" spans="1:6">
      <c r="A49382">
        <v>2013</v>
      </c>
      <c r="B49382">
        <v>7</v>
      </c>
      <c r="C49382" s="1" t="s">
        <v>8</v>
      </c>
      <c r="D49382">
        <v>53.99</v>
      </c>
      <c r="E49382">
        <v>41.572299999999998</v>
      </c>
      <c r="F49382">
        <v>12.4177</v>
      </c>
    </row>
    <row r="49383" spans="1:6">
      <c r="A49383">
        <v>2013</v>
      </c>
      <c r="B49383">
        <v>7</v>
      </c>
      <c r="C49383" s="1" t="s">
        <v>8</v>
      </c>
      <c r="D49383">
        <v>53.99</v>
      </c>
      <c r="E49383">
        <v>41.572299999999998</v>
      </c>
      <c r="F49383">
        <v>12.4177</v>
      </c>
    </row>
    <row r="49384" spans="1:6">
      <c r="A49384">
        <v>2013</v>
      </c>
      <c r="B49384">
        <v>7</v>
      </c>
      <c r="C49384" s="1" t="s">
        <v>8</v>
      </c>
      <c r="D49384">
        <v>53.99</v>
      </c>
      <c r="E49384">
        <v>41.572299999999998</v>
      </c>
      <c r="F49384">
        <v>12.4177</v>
      </c>
    </row>
    <row r="49385" spans="1:6">
      <c r="A49385">
        <v>2013</v>
      </c>
      <c r="B49385">
        <v>7</v>
      </c>
      <c r="C49385" s="1" t="s">
        <v>8</v>
      </c>
      <c r="D49385">
        <v>53.99</v>
      </c>
      <c r="E49385">
        <v>41.572299999999998</v>
      </c>
      <c r="F49385">
        <v>12.4177</v>
      </c>
    </row>
    <row r="49386" spans="1:6">
      <c r="A49386">
        <v>2013</v>
      </c>
      <c r="B49386">
        <v>7</v>
      </c>
      <c r="C49386" s="1" t="s">
        <v>8</v>
      </c>
      <c r="D49386">
        <v>53.99</v>
      </c>
      <c r="E49386">
        <v>41.572299999999998</v>
      </c>
      <c r="F49386">
        <v>12.4177</v>
      </c>
    </row>
    <row r="49387" spans="1:6">
      <c r="A49387">
        <v>2013</v>
      </c>
      <c r="B49387">
        <v>7</v>
      </c>
      <c r="C49387" s="1" t="s">
        <v>8</v>
      </c>
      <c r="D49387">
        <v>53.99</v>
      </c>
      <c r="E49387">
        <v>41.572299999999998</v>
      </c>
      <c r="F49387">
        <v>12.4177</v>
      </c>
    </row>
    <row r="49388" spans="1:6">
      <c r="A49388">
        <v>2013</v>
      </c>
      <c r="B49388">
        <v>7</v>
      </c>
      <c r="C49388" s="1" t="s">
        <v>8</v>
      </c>
      <c r="D49388">
        <v>53.99</v>
      </c>
      <c r="E49388">
        <v>41.572299999999998</v>
      </c>
      <c r="F49388">
        <v>12.4177</v>
      </c>
    </row>
    <row r="49389" spans="1:6">
      <c r="A49389">
        <v>2013</v>
      </c>
      <c r="B49389">
        <v>7</v>
      </c>
      <c r="C49389" s="1" t="s">
        <v>8</v>
      </c>
      <c r="D49389">
        <v>53.99</v>
      </c>
      <c r="E49389">
        <v>41.572299999999998</v>
      </c>
      <c r="F49389">
        <v>12.4177</v>
      </c>
    </row>
    <row r="49390" spans="1:6">
      <c r="A49390">
        <v>2013</v>
      </c>
      <c r="B49390">
        <v>7</v>
      </c>
      <c r="C49390" s="1" t="s">
        <v>8</v>
      </c>
      <c r="D49390">
        <v>53.99</v>
      </c>
      <c r="E49390">
        <v>41.572299999999998</v>
      </c>
      <c r="F49390">
        <v>12.4177</v>
      </c>
    </row>
    <row r="49391" spans="1:6">
      <c r="A49391">
        <v>2013</v>
      </c>
      <c r="B49391">
        <v>7</v>
      </c>
      <c r="C49391" s="1" t="s">
        <v>8</v>
      </c>
      <c r="D49391">
        <v>53.99</v>
      </c>
      <c r="E49391">
        <v>41.572299999999998</v>
      </c>
      <c r="F49391">
        <v>12.4177</v>
      </c>
    </row>
    <row r="49392" spans="1:6">
      <c r="A49392">
        <v>2013</v>
      </c>
      <c r="B49392">
        <v>7</v>
      </c>
      <c r="C49392" s="1" t="s">
        <v>8</v>
      </c>
      <c r="D49392">
        <v>53.99</v>
      </c>
      <c r="E49392">
        <v>41.572299999999998</v>
      </c>
      <c r="F49392">
        <v>12.4177</v>
      </c>
    </row>
    <row r="49393" spans="1:6">
      <c r="A49393">
        <v>2013</v>
      </c>
      <c r="B49393">
        <v>7</v>
      </c>
      <c r="C49393" s="1" t="s">
        <v>8</v>
      </c>
      <c r="D49393">
        <v>53.99</v>
      </c>
      <c r="E49393">
        <v>41.572299999999998</v>
      </c>
      <c r="F49393">
        <v>12.4177</v>
      </c>
    </row>
    <row r="49394" spans="1:6">
      <c r="A49394">
        <v>2013</v>
      </c>
      <c r="B49394">
        <v>7</v>
      </c>
      <c r="C49394" s="1" t="s">
        <v>8</v>
      </c>
      <c r="D49394">
        <v>53.99</v>
      </c>
      <c r="E49394">
        <v>41.572299999999998</v>
      </c>
      <c r="F49394">
        <v>12.4177</v>
      </c>
    </row>
    <row r="49395" spans="1:6">
      <c r="A49395">
        <v>2013</v>
      </c>
      <c r="B49395">
        <v>7</v>
      </c>
      <c r="C49395" s="1" t="s">
        <v>8</v>
      </c>
      <c r="D49395">
        <v>53.99</v>
      </c>
      <c r="E49395">
        <v>41.572299999999998</v>
      </c>
      <c r="F49395">
        <v>12.4177</v>
      </c>
    </row>
    <row r="49396" spans="1:6">
      <c r="A49396">
        <v>2013</v>
      </c>
      <c r="B49396">
        <v>7</v>
      </c>
      <c r="C49396" s="1" t="s">
        <v>8</v>
      </c>
      <c r="D49396">
        <v>53.99</v>
      </c>
      <c r="E49396">
        <v>41.572299999999998</v>
      </c>
      <c r="F49396">
        <v>12.4177</v>
      </c>
    </row>
    <row r="49397" spans="1:6">
      <c r="A49397">
        <v>2013</v>
      </c>
      <c r="B49397">
        <v>7</v>
      </c>
      <c r="C49397" s="1" t="s">
        <v>8</v>
      </c>
      <c r="D49397">
        <v>53.99</v>
      </c>
      <c r="E49397">
        <v>41.572299999999998</v>
      </c>
      <c r="F49397">
        <v>12.4177</v>
      </c>
    </row>
    <row r="49398" spans="1:6">
      <c r="A49398">
        <v>2013</v>
      </c>
      <c r="B49398">
        <v>7</v>
      </c>
      <c r="C49398" s="1" t="s">
        <v>8</v>
      </c>
      <c r="D49398">
        <v>53.99</v>
      </c>
      <c r="E49398">
        <v>41.572299999999998</v>
      </c>
      <c r="F49398">
        <v>12.4177</v>
      </c>
    </row>
    <row r="49399" spans="1:6">
      <c r="A49399">
        <v>2013</v>
      </c>
      <c r="B49399">
        <v>7</v>
      </c>
      <c r="C49399" s="1" t="s">
        <v>8</v>
      </c>
      <c r="D49399">
        <v>53.99</v>
      </c>
      <c r="E49399">
        <v>41.572299999999998</v>
      </c>
      <c r="F49399">
        <v>12.4177</v>
      </c>
    </row>
    <row r="49400" spans="1:6">
      <c r="A49400">
        <v>2013</v>
      </c>
      <c r="B49400">
        <v>7</v>
      </c>
      <c r="C49400" s="1" t="s">
        <v>8</v>
      </c>
      <c r="D49400">
        <v>53.99</v>
      </c>
      <c r="E49400">
        <v>41.572299999999998</v>
      </c>
      <c r="F49400">
        <v>12.4177</v>
      </c>
    </row>
    <row r="49401" spans="1:6">
      <c r="A49401">
        <v>2013</v>
      </c>
      <c r="B49401">
        <v>7</v>
      </c>
      <c r="C49401" s="1" t="s">
        <v>8</v>
      </c>
      <c r="D49401">
        <v>53.99</v>
      </c>
      <c r="E49401">
        <v>41.572299999999998</v>
      </c>
      <c r="F49401">
        <v>12.4177</v>
      </c>
    </row>
    <row r="49402" spans="1:6">
      <c r="A49402">
        <v>2013</v>
      </c>
      <c r="B49402">
        <v>7</v>
      </c>
      <c r="C49402" s="1" t="s">
        <v>8</v>
      </c>
      <c r="D49402">
        <v>53.99</v>
      </c>
      <c r="E49402">
        <v>41.572299999999998</v>
      </c>
      <c r="F49402">
        <v>12.4177</v>
      </c>
    </row>
    <row r="49403" spans="1:6">
      <c r="A49403">
        <v>2013</v>
      </c>
      <c r="B49403">
        <v>7</v>
      </c>
      <c r="C49403" s="1" t="s">
        <v>8</v>
      </c>
      <c r="D49403">
        <v>53.99</v>
      </c>
      <c r="E49403">
        <v>41.572299999999998</v>
      </c>
      <c r="F49403">
        <v>12.4177</v>
      </c>
    </row>
    <row r="49404" spans="1:6">
      <c r="A49404">
        <v>2013</v>
      </c>
      <c r="B49404">
        <v>7</v>
      </c>
      <c r="C49404" s="1" t="s">
        <v>8</v>
      </c>
      <c r="D49404">
        <v>53.99</v>
      </c>
      <c r="E49404">
        <v>41.572299999999998</v>
      </c>
      <c r="F49404">
        <v>12.4177</v>
      </c>
    </row>
    <row r="49405" spans="1:6">
      <c r="A49405">
        <v>2013</v>
      </c>
      <c r="B49405">
        <v>7</v>
      </c>
      <c r="C49405" s="1" t="s">
        <v>8</v>
      </c>
      <c r="D49405">
        <v>53.99</v>
      </c>
      <c r="E49405">
        <v>41.572299999999998</v>
      </c>
      <c r="F49405">
        <v>12.4177</v>
      </c>
    </row>
    <row r="49406" spans="1:6">
      <c r="A49406">
        <v>2013</v>
      </c>
      <c r="B49406">
        <v>7</v>
      </c>
      <c r="C49406" s="1" t="s">
        <v>8</v>
      </c>
      <c r="D49406">
        <v>53.99</v>
      </c>
      <c r="E49406">
        <v>41.572299999999998</v>
      </c>
      <c r="F49406">
        <v>12.4177</v>
      </c>
    </row>
    <row r="49407" spans="1:6">
      <c r="A49407">
        <v>2013</v>
      </c>
      <c r="B49407">
        <v>7</v>
      </c>
      <c r="C49407" s="1" t="s">
        <v>8</v>
      </c>
      <c r="D49407">
        <v>53.99</v>
      </c>
      <c r="E49407">
        <v>41.572299999999998</v>
      </c>
      <c r="F49407">
        <v>12.4177</v>
      </c>
    </row>
    <row r="49408" spans="1:6">
      <c r="A49408">
        <v>2013</v>
      </c>
      <c r="B49408">
        <v>7</v>
      </c>
      <c r="C49408" s="1" t="s">
        <v>8</v>
      </c>
      <c r="D49408">
        <v>53.99</v>
      </c>
      <c r="E49408">
        <v>41.572299999999998</v>
      </c>
      <c r="F49408">
        <v>12.4177</v>
      </c>
    </row>
    <row r="49409" spans="1:6">
      <c r="A49409">
        <v>2013</v>
      </c>
      <c r="B49409">
        <v>7</v>
      </c>
      <c r="C49409" s="1" t="s">
        <v>8</v>
      </c>
      <c r="D49409">
        <v>53.99</v>
      </c>
      <c r="E49409">
        <v>41.572299999999998</v>
      </c>
      <c r="F49409">
        <v>12.4177</v>
      </c>
    </row>
    <row r="49410" spans="1:6">
      <c r="A49410">
        <v>2013</v>
      </c>
      <c r="B49410">
        <v>7</v>
      </c>
      <c r="C49410" s="1" t="s">
        <v>8</v>
      </c>
      <c r="D49410">
        <v>53.99</v>
      </c>
      <c r="E49410">
        <v>41.572299999999998</v>
      </c>
      <c r="F49410">
        <v>12.4177</v>
      </c>
    </row>
    <row r="49411" spans="1:6">
      <c r="A49411">
        <v>2013</v>
      </c>
      <c r="B49411">
        <v>7</v>
      </c>
      <c r="C49411" s="1" t="s">
        <v>8</v>
      </c>
      <c r="D49411">
        <v>53.99</v>
      </c>
      <c r="E49411">
        <v>41.572299999999998</v>
      </c>
      <c r="F49411">
        <v>12.4177</v>
      </c>
    </row>
    <row r="49412" spans="1:6">
      <c r="A49412">
        <v>2013</v>
      </c>
      <c r="B49412">
        <v>7</v>
      </c>
      <c r="C49412" s="1" t="s">
        <v>8</v>
      </c>
      <c r="D49412">
        <v>53.99</v>
      </c>
      <c r="E49412">
        <v>41.572299999999998</v>
      </c>
      <c r="F49412">
        <v>12.4177</v>
      </c>
    </row>
    <row r="49413" spans="1:6">
      <c r="A49413">
        <v>2013</v>
      </c>
      <c r="B49413">
        <v>7</v>
      </c>
      <c r="C49413" s="1" t="s">
        <v>8</v>
      </c>
      <c r="D49413">
        <v>53.99</v>
      </c>
      <c r="E49413">
        <v>41.572299999999998</v>
      </c>
      <c r="F49413">
        <v>12.4177</v>
      </c>
    </row>
    <row r="49414" spans="1:6">
      <c r="A49414">
        <v>2013</v>
      </c>
      <c r="B49414">
        <v>7</v>
      </c>
      <c r="C49414" s="1" t="s">
        <v>8</v>
      </c>
      <c r="D49414">
        <v>53.99</v>
      </c>
      <c r="E49414">
        <v>41.572299999999998</v>
      </c>
      <c r="F49414">
        <v>12.4177</v>
      </c>
    </row>
    <row r="49415" spans="1:6">
      <c r="A49415">
        <v>2013</v>
      </c>
      <c r="B49415">
        <v>7</v>
      </c>
      <c r="C49415" s="1" t="s">
        <v>8</v>
      </c>
      <c r="D49415">
        <v>53.99</v>
      </c>
      <c r="E49415">
        <v>41.572299999999998</v>
      </c>
      <c r="F49415">
        <v>12.4177</v>
      </c>
    </row>
    <row r="49416" spans="1:6">
      <c r="A49416">
        <v>2013</v>
      </c>
      <c r="B49416">
        <v>7</v>
      </c>
      <c r="C49416" s="1" t="s">
        <v>8</v>
      </c>
      <c r="D49416">
        <v>53.99</v>
      </c>
      <c r="E49416">
        <v>41.572299999999998</v>
      </c>
      <c r="F49416">
        <v>12.4177</v>
      </c>
    </row>
    <row r="49417" spans="1:6">
      <c r="A49417">
        <v>2013</v>
      </c>
      <c r="B49417">
        <v>7</v>
      </c>
      <c r="C49417" s="1" t="s">
        <v>8</v>
      </c>
      <c r="D49417">
        <v>53.99</v>
      </c>
      <c r="E49417">
        <v>41.572299999999998</v>
      </c>
      <c r="F49417">
        <v>12.4177</v>
      </c>
    </row>
    <row r="49418" spans="1:6">
      <c r="A49418">
        <v>2013</v>
      </c>
      <c r="B49418">
        <v>7</v>
      </c>
      <c r="C49418" s="1" t="s">
        <v>8</v>
      </c>
      <c r="D49418">
        <v>53.99</v>
      </c>
      <c r="E49418">
        <v>41.572299999999998</v>
      </c>
      <c r="F49418">
        <v>12.4177</v>
      </c>
    </row>
    <row r="49419" spans="1:6">
      <c r="A49419">
        <v>2013</v>
      </c>
      <c r="B49419">
        <v>7</v>
      </c>
      <c r="C49419" s="1" t="s">
        <v>8</v>
      </c>
      <c r="D49419">
        <v>53.99</v>
      </c>
      <c r="E49419">
        <v>41.572299999999998</v>
      </c>
      <c r="F49419">
        <v>12.4177</v>
      </c>
    </row>
    <row r="49420" spans="1:6">
      <c r="A49420">
        <v>2013</v>
      </c>
      <c r="B49420">
        <v>7</v>
      </c>
      <c r="C49420" s="1" t="s">
        <v>8</v>
      </c>
      <c r="D49420">
        <v>53.99</v>
      </c>
      <c r="E49420">
        <v>41.572299999999998</v>
      </c>
      <c r="F49420">
        <v>12.4177</v>
      </c>
    </row>
    <row r="49421" spans="1:6">
      <c r="A49421">
        <v>2013</v>
      </c>
      <c r="B49421">
        <v>7</v>
      </c>
      <c r="C49421" s="1" t="s">
        <v>8</v>
      </c>
      <c r="D49421">
        <v>53.99</v>
      </c>
      <c r="E49421">
        <v>41.572299999999998</v>
      </c>
      <c r="F49421">
        <v>12.4177</v>
      </c>
    </row>
    <row r="49422" spans="1:6">
      <c r="A49422">
        <v>2013</v>
      </c>
      <c r="B49422">
        <v>7</v>
      </c>
      <c r="C49422" s="1" t="s">
        <v>8</v>
      </c>
      <c r="D49422">
        <v>53.99</v>
      </c>
      <c r="E49422">
        <v>41.572299999999998</v>
      </c>
      <c r="F49422">
        <v>12.4177</v>
      </c>
    </row>
    <row r="49423" spans="1:6">
      <c r="A49423">
        <v>2013</v>
      </c>
      <c r="B49423">
        <v>7</v>
      </c>
      <c r="C49423" s="1" t="s">
        <v>8</v>
      </c>
      <c r="D49423">
        <v>53.99</v>
      </c>
      <c r="E49423">
        <v>41.572299999999998</v>
      </c>
      <c r="F49423">
        <v>12.4177</v>
      </c>
    </row>
    <row r="49424" spans="1:6">
      <c r="A49424">
        <v>2013</v>
      </c>
      <c r="B49424">
        <v>7</v>
      </c>
      <c r="C49424" s="1" t="s">
        <v>8</v>
      </c>
      <c r="D49424">
        <v>53.99</v>
      </c>
      <c r="E49424">
        <v>41.572299999999998</v>
      </c>
      <c r="F49424">
        <v>12.4177</v>
      </c>
    </row>
    <row r="49425" spans="1:6">
      <c r="A49425">
        <v>2013</v>
      </c>
      <c r="B49425">
        <v>7</v>
      </c>
      <c r="C49425" s="1" t="s">
        <v>8</v>
      </c>
      <c r="D49425">
        <v>53.99</v>
      </c>
      <c r="E49425">
        <v>41.572299999999998</v>
      </c>
      <c r="F49425">
        <v>12.4177</v>
      </c>
    </row>
    <row r="49426" spans="1:6">
      <c r="A49426">
        <v>2013</v>
      </c>
      <c r="B49426">
        <v>7</v>
      </c>
      <c r="C49426" s="1" t="s">
        <v>8</v>
      </c>
      <c r="D49426">
        <v>53.99</v>
      </c>
      <c r="E49426">
        <v>41.572299999999998</v>
      </c>
      <c r="F49426">
        <v>12.4177</v>
      </c>
    </row>
    <row r="49427" spans="1:6">
      <c r="A49427">
        <v>2013</v>
      </c>
      <c r="B49427">
        <v>7</v>
      </c>
      <c r="C49427" s="1" t="s">
        <v>8</v>
      </c>
      <c r="D49427">
        <v>53.99</v>
      </c>
      <c r="E49427">
        <v>41.572299999999998</v>
      </c>
      <c r="F49427">
        <v>12.4177</v>
      </c>
    </row>
    <row r="49428" spans="1:6">
      <c r="A49428">
        <v>2013</v>
      </c>
      <c r="B49428">
        <v>7</v>
      </c>
      <c r="C49428" s="1" t="s">
        <v>8</v>
      </c>
      <c r="D49428">
        <v>53.99</v>
      </c>
      <c r="E49428">
        <v>41.572299999999998</v>
      </c>
      <c r="F49428">
        <v>12.4177</v>
      </c>
    </row>
    <row r="49429" spans="1:6">
      <c r="A49429">
        <v>2013</v>
      </c>
      <c r="B49429">
        <v>7</v>
      </c>
      <c r="C49429" s="1" t="s">
        <v>8</v>
      </c>
      <c r="D49429">
        <v>53.99</v>
      </c>
      <c r="E49429">
        <v>41.572299999999998</v>
      </c>
      <c r="F49429">
        <v>12.4177</v>
      </c>
    </row>
    <row r="49430" spans="1:6">
      <c r="A49430">
        <v>2013</v>
      </c>
      <c r="B49430">
        <v>7</v>
      </c>
      <c r="C49430" s="1" t="s">
        <v>8</v>
      </c>
      <c r="D49430">
        <v>53.99</v>
      </c>
      <c r="E49430">
        <v>41.572299999999998</v>
      </c>
      <c r="F49430">
        <v>12.4177</v>
      </c>
    </row>
    <row r="49431" spans="1:6">
      <c r="A49431">
        <v>2013</v>
      </c>
      <c r="B49431">
        <v>7</v>
      </c>
      <c r="C49431" s="1" t="s">
        <v>8</v>
      </c>
      <c r="D49431">
        <v>53.99</v>
      </c>
      <c r="E49431">
        <v>41.572299999999998</v>
      </c>
      <c r="F49431">
        <v>12.4177</v>
      </c>
    </row>
    <row r="49432" spans="1:6">
      <c r="A49432">
        <v>2013</v>
      </c>
      <c r="B49432">
        <v>7</v>
      </c>
      <c r="C49432" s="1" t="s">
        <v>8</v>
      </c>
      <c r="D49432">
        <v>53.99</v>
      </c>
      <c r="E49432">
        <v>41.572299999999998</v>
      </c>
      <c r="F49432">
        <v>12.4177</v>
      </c>
    </row>
    <row r="49433" spans="1:6">
      <c r="A49433">
        <v>2013</v>
      </c>
      <c r="B49433">
        <v>7</v>
      </c>
      <c r="C49433" s="1" t="s">
        <v>8</v>
      </c>
      <c r="D49433">
        <v>53.99</v>
      </c>
      <c r="E49433">
        <v>41.572299999999998</v>
      </c>
      <c r="F49433">
        <v>12.4177</v>
      </c>
    </row>
    <row r="49434" spans="1:6">
      <c r="A49434">
        <v>2013</v>
      </c>
      <c r="B49434">
        <v>7</v>
      </c>
      <c r="C49434" s="1" t="s">
        <v>8</v>
      </c>
      <c r="D49434">
        <v>53.99</v>
      </c>
      <c r="E49434">
        <v>41.572299999999998</v>
      </c>
      <c r="F49434">
        <v>12.4177</v>
      </c>
    </row>
    <row r="49435" spans="1:6">
      <c r="A49435">
        <v>2013</v>
      </c>
      <c r="B49435">
        <v>7</v>
      </c>
      <c r="C49435" s="1" t="s">
        <v>8</v>
      </c>
      <c r="D49435">
        <v>53.99</v>
      </c>
      <c r="E49435">
        <v>41.572299999999998</v>
      </c>
      <c r="F49435">
        <v>12.4177</v>
      </c>
    </row>
    <row r="49436" spans="1:6">
      <c r="A49436">
        <v>2013</v>
      </c>
      <c r="B49436">
        <v>7</v>
      </c>
      <c r="C49436" s="1" t="s">
        <v>8</v>
      </c>
      <c r="D49436">
        <v>53.99</v>
      </c>
      <c r="E49436">
        <v>41.572299999999998</v>
      </c>
      <c r="F49436">
        <v>12.4177</v>
      </c>
    </row>
    <row r="49437" spans="1:6">
      <c r="A49437">
        <v>2013</v>
      </c>
      <c r="B49437">
        <v>7</v>
      </c>
      <c r="C49437" s="1" t="s">
        <v>8</v>
      </c>
      <c r="D49437">
        <v>53.99</v>
      </c>
      <c r="E49437">
        <v>41.572299999999998</v>
      </c>
      <c r="F49437">
        <v>12.4177</v>
      </c>
    </row>
    <row r="49438" spans="1:6">
      <c r="A49438">
        <v>2013</v>
      </c>
      <c r="B49438">
        <v>7</v>
      </c>
      <c r="C49438" s="1" t="s">
        <v>8</v>
      </c>
      <c r="D49438">
        <v>53.99</v>
      </c>
      <c r="E49438">
        <v>41.572299999999998</v>
      </c>
      <c r="F49438">
        <v>12.4177</v>
      </c>
    </row>
    <row r="49439" spans="1:6">
      <c r="A49439">
        <v>2013</v>
      </c>
      <c r="B49439">
        <v>7</v>
      </c>
      <c r="C49439" s="1" t="s">
        <v>8</v>
      </c>
      <c r="D49439">
        <v>53.99</v>
      </c>
      <c r="E49439">
        <v>41.572299999999998</v>
      </c>
      <c r="F49439">
        <v>12.4177</v>
      </c>
    </row>
    <row r="49440" spans="1:6">
      <c r="A49440">
        <v>2013</v>
      </c>
      <c r="B49440">
        <v>7</v>
      </c>
      <c r="C49440" s="1" t="s">
        <v>8</v>
      </c>
      <c r="D49440">
        <v>53.99</v>
      </c>
      <c r="E49440">
        <v>41.572299999999998</v>
      </c>
      <c r="F49440">
        <v>12.4177</v>
      </c>
    </row>
    <row r="49441" spans="1:6">
      <c r="A49441">
        <v>2013</v>
      </c>
      <c r="B49441">
        <v>7</v>
      </c>
      <c r="C49441" s="1" t="s">
        <v>8</v>
      </c>
      <c r="D49441">
        <v>53.99</v>
      </c>
      <c r="E49441">
        <v>41.572299999999998</v>
      </c>
      <c r="F49441">
        <v>12.4177</v>
      </c>
    </row>
    <row r="49442" spans="1:6">
      <c r="A49442">
        <v>2013</v>
      </c>
      <c r="B49442">
        <v>7</v>
      </c>
      <c r="C49442" s="1" t="s">
        <v>8</v>
      </c>
      <c r="D49442">
        <v>53.99</v>
      </c>
      <c r="E49442">
        <v>41.572299999999998</v>
      </c>
      <c r="F49442">
        <v>12.4177</v>
      </c>
    </row>
    <row r="49443" spans="1:6">
      <c r="A49443">
        <v>2013</v>
      </c>
      <c r="B49443">
        <v>7</v>
      </c>
      <c r="C49443" s="1" t="s">
        <v>8</v>
      </c>
      <c r="D49443">
        <v>53.99</v>
      </c>
      <c r="E49443">
        <v>41.572299999999998</v>
      </c>
      <c r="F49443">
        <v>12.4177</v>
      </c>
    </row>
    <row r="49444" spans="1:6">
      <c r="A49444">
        <v>2013</v>
      </c>
      <c r="B49444">
        <v>7</v>
      </c>
      <c r="C49444" s="1" t="s">
        <v>8</v>
      </c>
      <c r="D49444">
        <v>53.99</v>
      </c>
      <c r="E49444">
        <v>41.572299999999998</v>
      </c>
      <c r="F49444">
        <v>12.4177</v>
      </c>
    </row>
    <row r="49445" spans="1:6">
      <c r="A49445">
        <v>2013</v>
      </c>
      <c r="B49445">
        <v>7</v>
      </c>
      <c r="C49445" s="1" t="s">
        <v>8</v>
      </c>
      <c r="D49445">
        <v>53.99</v>
      </c>
      <c r="E49445">
        <v>41.572299999999998</v>
      </c>
      <c r="F49445">
        <v>12.4177</v>
      </c>
    </row>
    <row r="49446" spans="1:6">
      <c r="A49446">
        <v>2013</v>
      </c>
      <c r="B49446">
        <v>7</v>
      </c>
      <c r="C49446" s="1" t="s">
        <v>8</v>
      </c>
      <c r="D49446">
        <v>53.99</v>
      </c>
      <c r="E49446">
        <v>41.572299999999998</v>
      </c>
      <c r="F49446">
        <v>12.4177</v>
      </c>
    </row>
    <row r="49447" spans="1:6">
      <c r="A49447">
        <v>2013</v>
      </c>
      <c r="B49447">
        <v>7</v>
      </c>
      <c r="C49447" s="1" t="s">
        <v>8</v>
      </c>
      <c r="D49447">
        <v>53.99</v>
      </c>
      <c r="E49447">
        <v>41.572299999999998</v>
      </c>
      <c r="F49447">
        <v>12.4177</v>
      </c>
    </row>
    <row r="49448" spans="1:6">
      <c r="A49448">
        <v>2013</v>
      </c>
      <c r="B49448">
        <v>7</v>
      </c>
      <c r="C49448" s="1" t="s">
        <v>8</v>
      </c>
      <c r="D49448">
        <v>53.99</v>
      </c>
      <c r="E49448">
        <v>41.572299999999998</v>
      </c>
      <c r="F49448">
        <v>12.4177</v>
      </c>
    </row>
    <row r="49449" spans="1:6">
      <c r="A49449">
        <v>2013</v>
      </c>
      <c r="B49449">
        <v>7</v>
      </c>
      <c r="C49449" s="1" t="s">
        <v>8</v>
      </c>
      <c r="D49449">
        <v>53.99</v>
      </c>
      <c r="E49449">
        <v>41.572299999999998</v>
      </c>
      <c r="F49449">
        <v>12.4177</v>
      </c>
    </row>
    <row r="49450" spans="1:6">
      <c r="A49450">
        <v>2013</v>
      </c>
      <c r="B49450">
        <v>7</v>
      </c>
      <c r="C49450" s="1" t="s">
        <v>8</v>
      </c>
      <c r="D49450">
        <v>53.99</v>
      </c>
      <c r="E49450">
        <v>41.572299999999998</v>
      </c>
      <c r="F49450">
        <v>12.4177</v>
      </c>
    </row>
    <row r="49451" spans="1:6">
      <c r="A49451">
        <v>2013</v>
      </c>
      <c r="B49451">
        <v>7</v>
      </c>
      <c r="C49451" s="1" t="s">
        <v>8</v>
      </c>
      <c r="D49451">
        <v>53.99</v>
      </c>
      <c r="E49451">
        <v>41.572299999999998</v>
      </c>
      <c r="F49451">
        <v>12.4177</v>
      </c>
    </row>
    <row r="49452" spans="1:6">
      <c r="A49452">
        <v>2013</v>
      </c>
      <c r="B49452">
        <v>7</v>
      </c>
      <c r="C49452" s="1" t="s">
        <v>8</v>
      </c>
      <c r="D49452">
        <v>53.99</v>
      </c>
      <c r="E49452">
        <v>41.572299999999998</v>
      </c>
      <c r="F49452">
        <v>12.4177</v>
      </c>
    </row>
    <row r="49453" spans="1:6">
      <c r="A49453">
        <v>2013</v>
      </c>
      <c r="B49453">
        <v>7</v>
      </c>
      <c r="C49453" s="1" t="s">
        <v>8</v>
      </c>
      <c r="D49453">
        <v>53.99</v>
      </c>
      <c r="E49453">
        <v>41.572299999999998</v>
      </c>
      <c r="F49453">
        <v>12.4177</v>
      </c>
    </row>
    <row r="49454" spans="1:6">
      <c r="A49454">
        <v>2013</v>
      </c>
      <c r="B49454">
        <v>7</v>
      </c>
      <c r="C49454" s="1" t="s">
        <v>8</v>
      </c>
      <c r="D49454">
        <v>53.99</v>
      </c>
      <c r="E49454">
        <v>41.572299999999998</v>
      </c>
      <c r="F49454">
        <v>12.4177</v>
      </c>
    </row>
    <row r="49455" spans="1:6">
      <c r="A49455">
        <v>2013</v>
      </c>
      <c r="B49455">
        <v>7</v>
      </c>
      <c r="C49455" s="1" t="s">
        <v>8</v>
      </c>
      <c r="D49455">
        <v>53.99</v>
      </c>
      <c r="E49455">
        <v>41.572299999999998</v>
      </c>
      <c r="F49455">
        <v>12.4177</v>
      </c>
    </row>
    <row r="49456" spans="1:6">
      <c r="A49456">
        <v>2013</v>
      </c>
      <c r="B49456">
        <v>7</v>
      </c>
      <c r="C49456" s="1" t="s">
        <v>8</v>
      </c>
      <c r="D49456">
        <v>53.99</v>
      </c>
      <c r="E49456">
        <v>41.572299999999998</v>
      </c>
      <c r="F49456">
        <v>12.4177</v>
      </c>
    </row>
    <row r="49457" spans="1:6">
      <c r="A49457">
        <v>2013</v>
      </c>
      <c r="B49457">
        <v>7</v>
      </c>
      <c r="C49457" s="1" t="s">
        <v>8</v>
      </c>
      <c r="D49457">
        <v>53.99</v>
      </c>
      <c r="E49457">
        <v>41.572299999999998</v>
      </c>
      <c r="F49457">
        <v>12.4177</v>
      </c>
    </row>
    <row r="49458" spans="1:6">
      <c r="A49458">
        <v>2013</v>
      </c>
      <c r="B49458">
        <v>7</v>
      </c>
      <c r="C49458" s="1" t="s">
        <v>8</v>
      </c>
      <c r="D49458">
        <v>53.99</v>
      </c>
      <c r="E49458">
        <v>41.572299999999998</v>
      </c>
      <c r="F49458">
        <v>12.4177</v>
      </c>
    </row>
    <row r="49459" spans="1:6">
      <c r="A49459">
        <v>2013</v>
      </c>
      <c r="B49459">
        <v>7</v>
      </c>
      <c r="C49459" s="1" t="s">
        <v>8</v>
      </c>
      <c r="D49459">
        <v>53.99</v>
      </c>
      <c r="E49459">
        <v>41.572299999999998</v>
      </c>
      <c r="F49459">
        <v>12.4177</v>
      </c>
    </row>
    <row r="49460" spans="1:6">
      <c r="A49460">
        <v>2013</v>
      </c>
      <c r="B49460">
        <v>7</v>
      </c>
      <c r="C49460" s="1" t="s">
        <v>8</v>
      </c>
      <c r="D49460">
        <v>53.99</v>
      </c>
      <c r="E49460">
        <v>41.572299999999998</v>
      </c>
      <c r="F49460">
        <v>12.4177</v>
      </c>
    </row>
    <row r="49461" spans="1:6">
      <c r="A49461">
        <v>2013</v>
      </c>
      <c r="B49461">
        <v>7</v>
      </c>
      <c r="C49461" s="1" t="s">
        <v>8</v>
      </c>
      <c r="D49461">
        <v>53.99</v>
      </c>
      <c r="E49461">
        <v>41.572299999999998</v>
      </c>
      <c r="F49461">
        <v>12.4177</v>
      </c>
    </row>
    <row r="49462" spans="1:6">
      <c r="A49462">
        <v>2013</v>
      </c>
      <c r="B49462">
        <v>7</v>
      </c>
      <c r="C49462" s="1" t="s">
        <v>8</v>
      </c>
      <c r="D49462">
        <v>53.99</v>
      </c>
      <c r="E49462">
        <v>41.572299999999998</v>
      </c>
      <c r="F49462">
        <v>12.4177</v>
      </c>
    </row>
    <row r="49463" spans="1:6">
      <c r="A49463">
        <v>2013</v>
      </c>
      <c r="B49463">
        <v>7</v>
      </c>
      <c r="C49463" s="1" t="s">
        <v>8</v>
      </c>
      <c r="D49463">
        <v>53.99</v>
      </c>
      <c r="E49463">
        <v>41.572299999999998</v>
      </c>
      <c r="F49463">
        <v>12.4177</v>
      </c>
    </row>
    <row r="49464" spans="1:6">
      <c r="A49464">
        <v>2013</v>
      </c>
      <c r="B49464">
        <v>7</v>
      </c>
      <c r="C49464" s="1" t="s">
        <v>8</v>
      </c>
      <c r="D49464">
        <v>53.99</v>
      </c>
      <c r="E49464">
        <v>41.572299999999998</v>
      </c>
      <c r="F49464">
        <v>12.4177</v>
      </c>
    </row>
    <row r="49465" spans="1:6">
      <c r="A49465">
        <v>2013</v>
      </c>
      <c r="B49465">
        <v>7</v>
      </c>
      <c r="C49465" s="1" t="s">
        <v>8</v>
      </c>
      <c r="D49465">
        <v>53.99</v>
      </c>
      <c r="E49465">
        <v>41.572299999999998</v>
      </c>
      <c r="F49465">
        <v>12.4177</v>
      </c>
    </row>
    <row r="49466" spans="1:6">
      <c r="A49466">
        <v>2013</v>
      </c>
      <c r="B49466">
        <v>7</v>
      </c>
      <c r="C49466" s="1" t="s">
        <v>8</v>
      </c>
      <c r="D49466">
        <v>53.99</v>
      </c>
      <c r="E49466">
        <v>41.572299999999998</v>
      </c>
      <c r="F49466">
        <v>12.4177</v>
      </c>
    </row>
    <row r="49467" spans="1:6">
      <c r="A49467">
        <v>2013</v>
      </c>
      <c r="B49467">
        <v>7</v>
      </c>
      <c r="C49467" s="1" t="s">
        <v>8</v>
      </c>
      <c r="D49467">
        <v>53.99</v>
      </c>
      <c r="E49467">
        <v>41.572299999999998</v>
      </c>
      <c r="F49467">
        <v>12.4177</v>
      </c>
    </row>
    <row r="49468" spans="1:6">
      <c r="A49468">
        <v>2013</v>
      </c>
      <c r="B49468">
        <v>10</v>
      </c>
      <c r="C49468" s="1" t="s">
        <v>8</v>
      </c>
      <c r="D49468">
        <v>53.99</v>
      </c>
      <c r="E49468">
        <v>41.572299999999998</v>
      </c>
      <c r="F49468">
        <v>12.4177</v>
      </c>
    </row>
    <row r="49469" spans="1:6">
      <c r="A49469">
        <v>2013</v>
      </c>
      <c r="B49469">
        <v>10</v>
      </c>
      <c r="C49469" s="1" t="s">
        <v>8</v>
      </c>
      <c r="D49469">
        <v>53.99</v>
      </c>
      <c r="E49469">
        <v>41.572299999999998</v>
      </c>
      <c r="F49469">
        <v>12.4177</v>
      </c>
    </row>
    <row r="49470" spans="1:6">
      <c r="A49470">
        <v>2013</v>
      </c>
      <c r="B49470">
        <v>10</v>
      </c>
      <c r="C49470" s="1" t="s">
        <v>8</v>
      </c>
      <c r="D49470">
        <v>53.99</v>
      </c>
      <c r="E49470">
        <v>41.572299999999998</v>
      </c>
      <c r="F49470">
        <v>12.4177</v>
      </c>
    </row>
    <row r="49471" spans="1:6">
      <c r="A49471">
        <v>2013</v>
      </c>
      <c r="B49471">
        <v>10</v>
      </c>
      <c r="C49471" s="1" t="s">
        <v>8</v>
      </c>
      <c r="D49471">
        <v>53.99</v>
      </c>
      <c r="E49471">
        <v>41.572299999999998</v>
      </c>
      <c r="F49471">
        <v>12.4177</v>
      </c>
    </row>
    <row r="49472" spans="1:6">
      <c r="A49472">
        <v>2013</v>
      </c>
      <c r="B49472">
        <v>10</v>
      </c>
      <c r="C49472" s="1" t="s">
        <v>8</v>
      </c>
      <c r="D49472">
        <v>53.99</v>
      </c>
      <c r="E49472">
        <v>41.572299999999998</v>
      </c>
      <c r="F49472">
        <v>12.4177</v>
      </c>
    </row>
    <row r="49473" spans="1:6">
      <c r="A49473">
        <v>2013</v>
      </c>
      <c r="B49473">
        <v>10</v>
      </c>
      <c r="C49473" s="1" t="s">
        <v>8</v>
      </c>
      <c r="D49473">
        <v>53.99</v>
      </c>
      <c r="E49473">
        <v>41.572299999999998</v>
      </c>
      <c r="F49473">
        <v>12.4177</v>
      </c>
    </row>
    <row r="49474" spans="1:6">
      <c r="A49474">
        <v>2013</v>
      </c>
      <c r="B49474">
        <v>10</v>
      </c>
      <c r="C49474" s="1" t="s">
        <v>8</v>
      </c>
      <c r="D49474">
        <v>53.99</v>
      </c>
      <c r="E49474">
        <v>41.572299999999998</v>
      </c>
      <c r="F49474">
        <v>12.4177</v>
      </c>
    </row>
    <row r="49475" spans="1:6">
      <c r="A49475">
        <v>2013</v>
      </c>
      <c r="B49475">
        <v>10</v>
      </c>
      <c r="C49475" s="1" t="s">
        <v>8</v>
      </c>
      <c r="D49475">
        <v>53.99</v>
      </c>
      <c r="E49475">
        <v>41.572299999999998</v>
      </c>
      <c r="F49475">
        <v>12.4177</v>
      </c>
    </row>
    <row r="49476" spans="1:6">
      <c r="A49476">
        <v>2013</v>
      </c>
      <c r="B49476">
        <v>10</v>
      </c>
      <c r="C49476" s="1" t="s">
        <v>8</v>
      </c>
      <c r="D49476">
        <v>53.99</v>
      </c>
      <c r="E49476">
        <v>41.572299999999998</v>
      </c>
      <c r="F49476">
        <v>12.4177</v>
      </c>
    </row>
    <row r="49477" spans="1:6">
      <c r="A49477">
        <v>2013</v>
      </c>
      <c r="B49477">
        <v>10</v>
      </c>
      <c r="C49477" s="1" t="s">
        <v>8</v>
      </c>
      <c r="D49477">
        <v>53.99</v>
      </c>
      <c r="E49477">
        <v>41.572299999999998</v>
      </c>
      <c r="F49477">
        <v>12.4177</v>
      </c>
    </row>
    <row r="49478" spans="1:6">
      <c r="A49478">
        <v>2013</v>
      </c>
      <c r="B49478">
        <v>10</v>
      </c>
      <c r="C49478" s="1" t="s">
        <v>8</v>
      </c>
      <c r="D49478">
        <v>53.99</v>
      </c>
      <c r="E49478">
        <v>41.572299999999998</v>
      </c>
      <c r="F49478">
        <v>12.4177</v>
      </c>
    </row>
    <row r="49479" spans="1:6">
      <c r="A49479">
        <v>2013</v>
      </c>
      <c r="B49479">
        <v>10</v>
      </c>
      <c r="C49479" s="1" t="s">
        <v>8</v>
      </c>
      <c r="D49479">
        <v>53.99</v>
      </c>
      <c r="E49479">
        <v>41.572299999999998</v>
      </c>
      <c r="F49479">
        <v>12.4177</v>
      </c>
    </row>
    <row r="49480" spans="1:6">
      <c r="A49480">
        <v>2013</v>
      </c>
      <c r="B49480">
        <v>10</v>
      </c>
      <c r="C49480" s="1" t="s">
        <v>8</v>
      </c>
      <c r="D49480">
        <v>53.99</v>
      </c>
      <c r="E49480">
        <v>41.572299999999998</v>
      </c>
      <c r="F49480">
        <v>12.4177</v>
      </c>
    </row>
    <row r="49481" spans="1:6">
      <c r="A49481">
        <v>2013</v>
      </c>
      <c r="B49481">
        <v>10</v>
      </c>
      <c r="C49481" s="1" t="s">
        <v>8</v>
      </c>
      <c r="D49481">
        <v>53.99</v>
      </c>
      <c r="E49481">
        <v>41.572299999999998</v>
      </c>
      <c r="F49481">
        <v>12.4177</v>
      </c>
    </row>
    <row r="49482" spans="1:6">
      <c r="A49482">
        <v>2013</v>
      </c>
      <c r="B49482">
        <v>10</v>
      </c>
      <c r="C49482" s="1" t="s">
        <v>8</v>
      </c>
      <c r="D49482">
        <v>53.99</v>
      </c>
      <c r="E49482">
        <v>41.572299999999998</v>
      </c>
      <c r="F49482">
        <v>12.4177</v>
      </c>
    </row>
    <row r="49483" spans="1:6">
      <c r="A49483">
        <v>2013</v>
      </c>
      <c r="B49483">
        <v>10</v>
      </c>
      <c r="C49483" s="1" t="s">
        <v>8</v>
      </c>
      <c r="D49483">
        <v>53.99</v>
      </c>
      <c r="E49483">
        <v>41.572299999999998</v>
      </c>
      <c r="F49483">
        <v>12.4177</v>
      </c>
    </row>
    <row r="49484" spans="1:6">
      <c r="A49484">
        <v>2013</v>
      </c>
      <c r="B49484">
        <v>10</v>
      </c>
      <c r="C49484" s="1" t="s">
        <v>8</v>
      </c>
      <c r="D49484">
        <v>53.99</v>
      </c>
      <c r="E49484">
        <v>41.572299999999998</v>
      </c>
      <c r="F49484">
        <v>12.4177</v>
      </c>
    </row>
    <row r="49485" spans="1:6">
      <c r="A49485">
        <v>2013</v>
      </c>
      <c r="B49485">
        <v>10</v>
      </c>
      <c r="C49485" s="1" t="s">
        <v>8</v>
      </c>
      <c r="D49485">
        <v>53.99</v>
      </c>
      <c r="E49485">
        <v>41.572299999999998</v>
      </c>
      <c r="F49485">
        <v>12.4177</v>
      </c>
    </row>
    <row r="49486" spans="1:6">
      <c r="A49486">
        <v>2013</v>
      </c>
      <c r="B49486">
        <v>10</v>
      </c>
      <c r="C49486" s="1" t="s">
        <v>8</v>
      </c>
      <c r="D49486">
        <v>53.99</v>
      </c>
      <c r="E49486">
        <v>41.572299999999998</v>
      </c>
      <c r="F49486">
        <v>12.4177</v>
      </c>
    </row>
    <row r="49487" spans="1:6">
      <c r="A49487">
        <v>2013</v>
      </c>
      <c r="B49487">
        <v>10</v>
      </c>
      <c r="C49487" s="1" t="s">
        <v>8</v>
      </c>
      <c r="D49487">
        <v>53.99</v>
      </c>
      <c r="E49487">
        <v>41.572299999999998</v>
      </c>
      <c r="F49487">
        <v>12.4177</v>
      </c>
    </row>
    <row r="49488" spans="1:6">
      <c r="A49488">
        <v>2013</v>
      </c>
      <c r="B49488">
        <v>10</v>
      </c>
      <c r="C49488" s="1" t="s">
        <v>8</v>
      </c>
      <c r="D49488">
        <v>53.99</v>
      </c>
      <c r="E49488">
        <v>41.572299999999998</v>
      </c>
      <c r="F49488">
        <v>12.4177</v>
      </c>
    </row>
    <row r="49489" spans="1:6">
      <c r="A49489">
        <v>2013</v>
      </c>
      <c r="B49489">
        <v>10</v>
      </c>
      <c r="C49489" s="1" t="s">
        <v>8</v>
      </c>
      <c r="D49489">
        <v>53.99</v>
      </c>
      <c r="E49489">
        <v>41.572299999999998</v>
      </c>
      <c r="F49489">
        <v>12.4177</v>
      </c>
    </row>
    <row r="49490" spans="1:6">
      <c r="A49490">
        <v>2013</v>
      </c>
      <c r="B49490">
        <v>10</v>
      </c>
      <c r="C49490" s="1" t="s">
        <v>8</v>
      </c>
      <c r="D49490">
        <v>53.99</v>
      </c>
      <c r="E49490">
        <v>41.572299999999998</v>
      </c>
      <c r="F49490">
        <v>12.4177</v>
      </c>
    </row>
    <row r="49491" spans="1:6">
      <c r="A49491">
        <v>2013</v>
      </c>
      <c r="B49491">
        <v>10</v>
      </c>
      <c r="C49491" s="1" t="s">
        <v>8</v>
      </c>
      <c r="D49491">
        <v>53.99</v>
      </c>
      <c r="E49491">
        <v>41.572299999999998</v>
      </c>
      <c r="F49491">
        <v>12.4177</v>
      </c>
    </row>
    <row r="49492" spans="1:6">
      <c r="A49492">
        <v>2013</v>
      </c>
      <c r="B49492">
        <v>10</v>
      </c>
      <c r="C49492" s="1" t="s">
        <v>8</v>
      </c>
      <c r="D49492">
        <v>53.99</v>
      </c>
      <c r="E49492">
        <v>41.572299999999998</v>
      </c>
      <c r="F49492">
        <v>12.4177</v>
      </c>
    </row>
    <row r="49493" spans="1:6">
      <c r="A49493">
        <v>2013</v>
      </c>
      <c r="B49493">
        <v>10</v>
      </c>
      <c r="C49493" s="1" t="s">
        <v>8</v>
      </c>
      <c r="D49493">
        <v>53.99</v>
      </c>
      <c r="E49493">
        <v>41.572299999999998</v>
      </c>
      <c r="F49493">
        <v>12.4177</v>
      </c>
    </row>
    <row r="49494" spans="1:6">
      <c r="A49494">
        <v>2013</v>
      </c>
      <c r="B49494">
        <v>10</v>
      </c>
      <c r="C49494" s="1" t="s">
        <v>8</v>
      </c>
      <c r="D49494">
        <v>53.99</v>
      </c>
      <c r="E49494">
        <v>41.572299999999998</v>
      </c>
      <c r="F49494">
        <v>12.4177</v>
      </c>
    </row>
    <row r="49495" spans="1:6">
      <c r="A49495">
        <v>2013</v>
      </c>
      <c r="B49495">
        <v>10</v>
      </c>
      <c r="C49495" s="1" t="s">
        <v>8</v>
      </c>
      <c r="D49495">
        <v>53.99</v>
      </c>
      <c r="E49495">
        <v>41.572299999999998</v>
      </c>
      <c r="F49495">
        <v>12.4177</v>
      </c>
    </row>
    <row r="49496" spans="1:6">
      <c r="A49496">
        <v>2013</v>
      </c>
      <c r="B49496">
        <v>10</v>
      </c>
      <c r="C49496" s="1" t="s">
        <v>8</v>
      </c>
      <c r="D49496">
        <v>53.99</v>
      </c>
      <c r="E49496">
        <v>41.572299999999998</v>
      </c>
      <c r="F49496">
        <v>12.4177</v>
      </c>
    </row>
    <row r="49497" spans="1:6">
      <c r="A49497">
        <v>2013</v>
      </c>
      <c r="B49497">
        <v>10</v>
      </c>
      <c r="C49497" s="1" t="s">
        <v>8</v>
      </c>
      <c r="D49497">
        <v>53.99</v>
      </c>
      <c r="E49497">
        <v>41.572299999999998</v>
      </c>
      <c r="F49497">
        <v>12.4177</v>
      </c>
    </row>
    <row r="49498" spans="1:6">
      <c r="A49498">
        <v>2013</v>
      </c>
      <c r="B49498">
        <v>10</v>
      </c>
      <c r="C49498" s="1" t="s">
        <v>8</v>
      </c>
      <c r="D49498">
        <v>53.99</v>
      </c>
      <c r="E49498">
        <v>41.572299999999998</v>
      </c>
      <c r="F49498">
        <v>12.4177</v>
      </c>
    </row>
    <row r="49499" spans="1:6">
      <c r="A49499">
        <v>2013</v>
      </c>
      <c r="B49499">
        <v>10</v>
      </c>
      <c r="C49499" s="1" t="s">
        <v>8</v>
      </c>
      <c r="D49499">
        <v>53.99</v>
      </c>
      <c r="E49499">
        <v>41.572299999999998</v>
      </c>
      <c r="F49499">
        <v>12.4177</v>
      </c>
    </row>
    <row r="49500" spans="1:6">
      <c r="A49500">
        <v>2013</v>
      </c>
      <c r="B49500">
        <v>10</v>
      </c>
      <c r="C49500" s="1" t="s">
        <v>8</v>
      </c>
      <c r="D49500">
        <v>53.99</v>
      </c>
      <c r="E49500">
        <v>41.572299999999998</v>
      </c>
      <c r="F49500">
        <v>12.4177</v>
      </c>
    </row>
    <row r="49501" spans="1:6">
      <c r="A49501">
        <v>2013</v>
      </c>
      <c r="B49501">
        <v>10</v>
      </c>
      <c r="C49501" s="1" t="s">
        <v>8</v>
      </c>
      <c r="D49501">
        <v>53.99</v>
      </c>
      <c r="E49501">
        <v>41.572299999999998</v>
      </c>
      <c r="F49501">
        <v>12.4177</v>
      </c>
    </row>
    <row r="49502" spans="1:6">
      <c r="A49502">
        <v>2013</v>
      </c>
      <c r="B49502">
        <v>10</v>
      </c>
      <c r="C49502" s="1" t="s">
        <v>8</v>
      </c>
      <c r="D49502">
        <v>53.99</v>
      </c>
      <c r="E49502">
        <v>41.572299999999998</v>
      </c>
      <c r="F49502">
        <v>12.4177</v>
      </c>
    </row>
    <row r="49503" spans="1:6">
      <c r="A49503">
        <v>2013</v>
      </c>
      <c r="B49503">
        <v>10</v>
      </c>
      <c r="C49503" s="1" t="s">
        <v>8</v>
      </c>
      <c r="D49503">
        <v>53.99</v>
      </c>
      <c r="E49503">
        <v>41.572299999999998</v>
      </c>
      <c r="F49503">
        <v>12.4177</v>
      </c>
    </row>
    <row r="49504" spans="1:6">
      <c r="A49504">
        <v>2013</v>
      </c>
      <c r="B49504">
        <v>10</v>
      </c>
      <c r="C49504" s="1" t="s">
        <v>8</v>
      </c>
      <c r="D49504">
        <v>53.99</v>
      </c>
      <c r="E49504">
        <v>41.572299999999998</v>
      </c>
      <c r="F49504">
        <v>12.4177</v>
      </c>
    </row>
    <row r="49505" spans="1:6">
      <c r="A49505">
        <v>2013</v>
      </c>
      <c r="B49505">
        <v>10</v>
      </c>
      <c r="C49505" s="1" t="s">
        <v>8</v>
      </c>
      <c r="D49505">
        <v>53.99</v>
      </c>
      <c r="E49505">
        <v>41.572299999999998</v>
      </c>
      <c r="F49505">
        <v>12.4177</v>
      </c>
    </row>
    <row r="49506" spans="1:6">
      <c r="A49506">
        <v>2013</v>
      </c>
      <c r="B49506">
        <v>10</v>
      </c>
      <c r="C49506" s="1" t="s">
        <v>8</v>
      </c>
      <c r="D49506">
        <v>53.99</v>
      </c>
      <c r="E49506">
        <v>41.572299999999998</v>
      </c>
      <c r="F49506">
        <v>12.4177</v>
      </c>
    </row>
    <row r="49507" spans="1:6">
      <c r="A49507">
        <v>2013</v>
      </c>
      <c r="B49507">
        <v>10</v>
      </c>
      <c r="C49507" s="1" t="s">
        <v>8</v>
      </c>
      <c r="D49507">
        <v>53.99</v>
      </c>
      <c r="E49507">
        <v>41.572299999999998</v>
      </c>
      <c r="F49507">
        <v>12.4177</v>
      </c>
    </row>
    <row r="49508" spans="1:6">
      <c r="A49508">
        <v>2013</v>
      </c>
      <c r="B49508">
        <v>10</v>
      </c>
      <c r="C49508" s="1" t="s">
        <v>8</v>
      </c>
      <c r="D49508">
        <v>53.99</v>
      </c>
      <c r="E49508">
        <v>41.572299999999998</v>
      </c>
      <c r="F49508">
        <v>12.4177</v>
      </c>
    </row>
    <row r="49509" spans="1:6">
      <c r="A49509">
        <v>2013</v>
      </c>
      <c r="B49509">
        <v>10</v>
      </c>
      <c r="C49509" s="1" t="s">
        <v>8</v>
      </c>
      <c r="D49509">
        <v>53.99</v>
      </c>
      <c r="E49509">
        <v>41.572299999999998</v>
      </c>
      <c r="F49509">
        <v>12.4177</v>
      </c>
    </row>
    <row r="49510" spans="1:6">
      <c r="A49510">
        <v>2013</v>
      </c>
      <c r="B49510">
        <v>10</v>
      </c>
      <c r="C49510" s="1" t="s">
        <v>8</v>
      </c>
      <c r="D49510">
        <v>53.99</v>
      </c>
      <c r="E49510">
        <v>41.572299999999998</v>
      </c>
      <c r="F49510">
        <v>12.4177</v>
      </c>
    </row>
    <row r="49511" spans="1:6">
      <c r="A49511">
        <v>2013</v>
      </c>
      <c r="B49511">
        <v>10</v>
      </c>
      <c r="C49511" s="1" t="s">
        <v>8</v>
      </c>
      <c r="D49511">
        <v>53.99</v>
      </c>
      <c r="E49511">
        <v>41.572299999999998</v>
      </c>
      <c r="F49511">
        <v>12.4177</v>
      </c>
    </row>
    <row r="49512" spans="1:6">
      <c r="A49512">
        <v>2013</v>
      </c>
      <c r="B49512">
        <v>10</v>
      </c>
      <c r="C49512" s="1" t="s">
        <v>8</v>
      </c>
      <c r="D49512">
        <v>53.99</v>
      </c>
      <c r="E49512">
        <v>41.572299999999998</v>
      </c>
      <c r="F49512">
        <v>12.4177</v>
      </c>
    </row>
    <row r="49513" spans="1:6">
      <c r="A49513">
        <v>2013</v>
      </c>
      <c r="B49513">
        <v>10</v>
      </c>
      <c r="C49513" s="1" t="s">
        <v>8</v>
      </c>
      <c r="D49513">
        <v>53.99</v>
      </c>
      <c r="E49513">
        <v>41.572299999999998</v>
      </c>
      <c r="F49513">
        <v>12.4177</v>
      </c>
    </row>
    <row r="49514" spans="1:6">
      <c r="A49514">
        <v>2013</v>
      </c>
      <c r="B49514">
        <v>10</v>
      </c>
      <c r="C49514" s="1" t="s">
        <v>8</v>
      </c>
      <c r="D49514">
        <v>53.99</v>
      </c>
      <c r="E49514">
        <v>41.572299999999998</v>
      </c>
      <c r="F49514">
        <v>12.4177</v>
      </c>
    </row>
    <row r="49515" spans="1:6">
      <c r="A49515">
        <v>2013</v>
      </c>
      <c r="B49515">
        <v>10</v>
      </c>
      <c r="C49515" s="1" t="s">
        <v>8</v>
      </c>
      <c r="D49515">
        <v>53.99</v>
      </c>
      <c r="E49515">
        <v>41.572299999999998</v>
      </c>
      <c r="F49515">
        <v>12.4177</v>
      </c>
    </row>
    <row r="49516" spans="1:6">
      <c r="A49516">
        <v>2013</v>
      </c>
      <c r="B49516">
        <v>10</v>
      </c>
      <c r="C49516" s="1" t="s">
        <v>8</v>
      </c>
      <c r="D49516">
        <v>53.99</v>
      </c>
      <c r="E49516">
        <v>41.572299999999998</v>
      </c>
      <c r="F49516">
        <v>12.4177</v>
      </c>
    </row>
    <row r="49517" spans="1:6">
      <c r="A49517">
        <v>2013</v>
      </c>
      <c r="B49517">
        <v>10</v>
      </c>
      <c r="C49517" s="1" t="s">
        <v>8</v>
      </c>
      <c r="D49517">
        <v>53.99</v>
      </c>
      <c r="E49517">
        <v>41.572299999999998</v>
      </c>
      <c r="F49517">
        <v>12.4177</v>
      </c>
    </row>
    <row r="49518" spans="1:6">
      <c r="A49518">
        <v>2013</v>
      </c>
      <c r="B49518">
        <v>10</v>
      </c>
      <c r="C49518" s="1" t="s">
        <v>8</v>
      </c>
      <c r="D49518">
        <v>53.99</v>
      </c>
      <c r="E49518">
        <v>41.572299999999998</v>
      </c>
      <c r="F49518">
        <v>12.4177</v>
      </c>
    </row>
    <row r="49519" spans="1:6">
      <c r="A49519">
        <v>2013</v>
      </c>
      <c r="B49519">
        <v>10</v>
      </c>
      <c r="C49519" s="1" t="s">
        <v>8</v>
      </c>
      <c r="D49519">
        <v>53.99</v>
      </c>
      <c r="E49519">
        <v>41.572299999999998</v>
      </c>
      <c r="F49519">
        <v>12.4177</v>
      </c>
    </row>
    <row r="49520" spans="1:6">
      <c r="A49520">
        <v>2013</v>
      </c>
      <c r="B49520">
        <v>10</v>
      </c>
      <c r="C49520" s="1" t="s">
        <v>8</v>
      </c>
      <c r="D49520">
        <v>53.99</v>
      </c>
      <c r="E49520">
        <v>41.572299999999998</v>
      </c>
      <c r="F49520">
        <v>12.4177</v>
      </c>
    </row>
    <row r="49521" spans="1:6">
      <c r="A49521">
        <v>2013</v>
      </c>
      <c r="B49521">
        <v>10</v>
      </c>
      <c r="C49521" s="1" t="s">
        <v>8</v>
      </c>
      <c r="D49521">
        <v>53.99</v>
      </c>
      <c r="E49521">
        <v>41.572299999999998</v>
      </c>
      <c r="F49521">
        <v>12.4177</v>
      </c>
    </row>
    <row r="49522" spans="1:6">
      <c r="A49522">
        <v>2013</v>
      </c>
      <c r="B49522">
        <v>10</v>
      </c>
      <c r="C49522" s="1" t="s">
        <v>8</v>
      </c>
      <c r="D49522">
        <v>53.99</v>
      </c>
      <c r="E49522">
        <v>41.572299999999998</v>
      </c>
      <c r="F49522">
        <v>12.4177</v>
      </c>
    </row>
    <row r="49523" spans="1:6">
      <c r="A49523">
        <v>2013</v>
      </c>
      <c r="B49523">
        <v>10</v>
      </c>
      <c r="C49523" s="1" t="s">
        <v>8</v>
      </c>
      <c r="D49523">
        <v>53.99</v>
      </c>
      <c r="E49523">
        <v>41.572299999999998</v>
      </c>
      <c r="F49523">
        <v>12.4177</v>
      </c>
    </row>
    <row r="49524" spans="1:6">
      <c r="A49524">
        <v>2013</v>
      </c>
      <c r="B49524">
        <v>10</v>
      </c>
      <c r="C49524" s="1" t="s">
        <v>8</v>
      </c>
      <c r="D49524">
        <v>53.99</v>
      </c>
      <c r="E49524">
        <v>41.572299999999998</v>
      </c>
      <c r="F49524">
        <v>12.4177</v>
      </c>
    </row>
    <row r="49525" spans="1:6">
      <c r="A49525">
        <v>2013</v>
      </c>
      <c r="B49525">
        <v>10</v>
      </c>
      <c r="C49525" s="1" t="s">
        <v>8</v>
      </c>
      <c r="D49525">
        <v>53.99</v>
      </c>
      <c r="E49525">
        <v>41.572299999999998</v>
      </c>
      <c r="F49525">
        <v>12.4177</v>
      </c>
    </row>
    <row r="49526" spans="1:6">
      <c r="A49526">
        <v>2013</v>
      </c>
      <c r="B49526">
        <v>10</v>
      </c>
      <c r="C49526" s="1" t="s">
        <v>8</v>
      </c>
      <c r="D49526">
        <v>53.99</v>
      </c>
      <c r="E49526">
        <v>41.572299999999998</v>
      </c>
      <c r="F49526">
        <v>12.4177</v>
      </c>
    </row>
    <row r="49527" spans="1:6">
      <c r="A49527">
        <v>2013</v>
      </c>
      <c r="B49527">
        <v>10</v>
      </c>
      <c r="C49527" s="1" t="s">
        <v>8</v>
      </c>
      <c r="D49527">
        <v>53.99</v>
      </c>
      <c r="E49527">
        <v>41.572299999999998</v>
      </c>
      <c r="F49527">
        <v>12.4177</v>
      </c>
    </row>
    <row r="49528" spans="1:6">
      <c r="A49528">
        <v>2013</v>
      </c>
      <c r="B49528">
        <v>10</v>
      </c>
      <c r="C49528" s="1" t="s">
        <v>8</v>
      </c>
      <c r="D49528">
        <v>53.99</v>
      </c>
      <c r="E49528">
        <v>41.572299999999998</v>
      </c>
      <c r="F49528">
        <v>12.4177</v>
      </c>
    </row>
    <row r="49529" spans="1:6">
      <c r="A49529">
        <v>2013</v>
      </c>
      <c r="B49529">
        <v>10</v>
      </c>
      <c r="C49529" s="1" t="s">
        <v>8</v>
      </c>
      <c r="D49529">
        <v>53.99</v>
      </c>
      <c r="E49529">
        <v>41.572299999999998</v>
      </c>
      <c r="F49529">
        <v>12.4177</v>
      </c>
    </row>
    <row r="49530" spans="1:6">
      <c r="A49530">
        <v>2013</v>
      </c>
      <c r="B49530">
        <v>10</v>
      </c>
      <c r="C49530" s="1" t="s">
        <v>8</v>
      </c>
      <c r="D49530">
        <v>53.99</v>
      </c>
      <c r="E49530">
        <v>41.572299999999998</v>
      </c>
      <c r="F49530">
        <v>12.4177</v>
      </c>
    </row>
    <row r="49531" spans="1:6">
      <c r="A49531">
        <v>2013</v>
      </c>
      <c r="B49531">
        <v>10</v>
      </c>
      <c r="C49531" s="1" t="s">
        <v>8</v>
      </c>
      <c r="D49531">
        <v>53.99</v>
      </c>
      <c r="E49531">
        <v>41.572299999999998</v>
      </c>
      <c r="F49531">
        <v>12.4177</v>
      </c>
    </row>
    <row r="49532" spans="1:6">
      <c r="A49532">
        <v>2013</v>
      </c>
      <c r="B49532">
        <v>10</v>
      </c>
      <c r="C49532" s="1" t="s">
        <v>8</v>
      </c>
      <c r="D49532">
        <v>53.99</v>
      </c>
      <c r="E49532">
        <v>41.572299999999998</v>
      </c>
      <c r="F49532">
        <v>12.4177</v>
      </c>
    </row>
    <row r="49533" spans="1:6">
      <c r="A49533">
        <v>2013</v>
      </c>
      <c r="B49533">
        <v>10</v>
      </c>
      <c r="C49533" s="1" t="s">
        <v>8</v>
      </c>
      <c r="D49533">
        <v>53.99</v>
      </c>
      <c r="E49533">
        <v>41.572299999999998</v>
      </c>
      <c r="F49533">
        <v>12.4177</v>
      </c>
    </row>
    <row r="49534" spans="1:6">
      <c r="A49534">
        <v>2013</v>
      </c>
      <c r="B49534">
        <v>10</v>
      </c>
      <c r="C49534" s="1" t="s">
        <v>8</v>
      </c>
      <c r="D49534">
        <v>53.99</v>
      </c>
      <c r="E49534">
        <v>41.572299999999998</v>
      </c>
      <c r="F49534">
        <v>12.4177</v>
      </c>
    </row>
    <row r="49535" spans="1:6">
      <c r="A49535">
        <v>2013</v>
      </c>
      <c r="B49535">
        <v>10</v>
      </c>
      <c r="C49535" s="1" t="s">
        <v>8</v>
      </c>
      <c r="D49535">
        <v>53.99</v>
      </c>
      <c r="E49535">
        <v>41.572299999999998</v>
      </c>
      <c r="F49535">
        <v>12.4177</v>
      </c>
    </row>
    <row r="49536" spans="1:6">
      <c r="A49536">
        <v>2013</v>
      </c>
      <c r="B49536">
        <v>10</v>
      </c>
      <c r="C49536" s="1" t="s">
        <v>8</v>
      </c>
      <c r="D49536">
        <v>53.99</v>
      </c>
      <c r="E49536">
        <v>41.572299999999998</v>
      </c>
      <c r="F49536">
        <v>12.4177</v>
      </c>
    </row>
    <row r="49537" spans="1:6">
      <c r="A49537">
        <v>2013</v>
      </c>
      <c r="B49537">
        <v>10</v>
      </c>
      <c r="C49537" s="1" t="s">
        <v>8</v>
      </c>
      <c r="D49537">
        <v>53.99</v>
      </c>
      <c r="E49537">
        <v>41.572299999999998</v>
      </c>
      <c r="F49537">
        <v>12.4177</v>
      </c>
    </row>
    <row r="49538" spans="1:6">
      <c r="A49538">
        <v>2013</v>
      </c>
      <c r="B49538">
        <v>10</v>
      </c>
      <c r="C49538" s="1" t="s">
        <v>8</v>
      </c>
      <c r="D49538">
        <v>53.99</v>
      </c>
      <c r="E49538">
        <v>41.572299999999998</v>
      </c>
      <c r="F49538">
        <v>12.4177</v>
      </c>
    </row>
    <row r="49539" spans="1:6">
      <c r="A49539">
        <v>2013</v>
      </c>
      <c r="B49539">
        <v>10</v>
      </c>
      <c r="C49539" s="1" t="s">
        <v>8</v>
      </c>
      <c r="D49539">
        <v>53.99</v>
      </c>
      <c r="E49539">
        <v>41.572299999999998</v>
      </c>
      <c r="F49539">
        <v>12.4177</v>
      </c>
    </row>
    <row r="49540" spans="1:6">
      <c r="A49540">
        <v>2013</v>
      </c>
      <c r="B49540">
        <v>10</v>
      </c>
      <c r="C49540" s="1" t="s">
        <v>8</v>
      </c>
      <c r="D49540">
        <v>53.99</v>
      </c>
      <c r="E49540">
        <v>41.572299999999998</v>
      </c>
      <c r="F49540">
        <v>12.4177</v>
      </c>
    </row>
    <row r="49541" spans="1:6">
      <c r="A49541">
        <v>2013</v>
      </c>
      <c r="B49541">
        <v>10</v>
      </c>
      <c r="C49541" s="1" t="s">
        <v>8</v>
      </c>
      <c r="D49541">
        <v>53.99</v>
      </c>
      <c r="E49541">
        <v>41.572299999999998</v>
      </c>
      <c r="F49541">
        <v>12.4177</v>
      </c>
    </row>
    <row r="49542" spans="1:6">
      <c r="A49542">
        <v>2013</v>
      </c>
      <c r="B49542">
        <v>10</v>
      </c>
      <c r="C49542" s="1" t="s">
        <v>8</v>
      </c>
      <c r="D49542">
        <v>53.99</v>
      </c>
      <c r="E49542">
        <v>41.572299999999998</v>
      </c>
      <c r="F49542">
        <v>12.4177</v>
      </c>
    </row>
    <row r="49543" spans="1:6">
      <c r="A49543">
        <v>2013</v>
      </c>
      <c r="B49543">
        <v>10</v>
      </c>
      <c r="C49543" s="1" t="s">
        <v>8</v>
      </c>
      <c r="D49543">
        <v>53.99</v>
      </c>
      <c r="E49543">
        <v>41.572299999999998</v>
      </c>
      <c r="F49543">
        <v>12.4177</v>
      </c>
    </row>
    <row r="49544" spans="1:6">
      <c r="A49544">
        <v>2013</v>
      </c>
      <c r="B49544">
        <v>10</v>
      </c>
      <c r="C49544" s="1" t="s">
        <v>8</v>
      </c>
      <c r="D49544">
        <v>53.99</v>
      </c>
      <c r="E49544">
        <v>41.572299999999998</v>
      </c>
      <c r="F49544">
        <v>12.4177</v>
      </c>
    </row>
    <row r="49545" spans="1:6">
      <c r="A49545">
        <v>2013</v>
      </c>
      <c r="B49545">
        <v>10</v>
      </c>
      <c r="C49545" s="1" t="s">
        <v>8</v>
      </c>
      <c r="D49545">
        <v>53.99</v>
      </c>
      <c r="E49545">
        <v>41.572299999999998</v>
      </c>
      <c r="F49545">
        <v>12.4177</v>
      </c>
    </row>
    <row r="49546" spans="1:6">
      <c r="A49546">
        <v>2013</v>
      </c>
      <c r="B49546">
        <v>10</v>
      </c>
      <c r="C49546" s="1" t="s">
        <v>8</v>
      </c>
      <c r="D49546">
        <v>53.99</v>
      </c>
      <c r="E49546">
        <v>41.572299999999998</v>
      </c>
      <c r="F49546">
        <v>12.4177</v>
      </c>
    </row>
    <row r="49547" spans="1:6">
      <c r="A49547">
        <v>2013</v>
      </c>
      <c r="B49547">
        <v>10</v>
      </c>
      <c r="C49547" s="1" t="s">
        <v>8</v>
      </c>
      <c r="D49547">
        <v>53.99</v>
      </c>
      <c r="E49547">
        <v>41.572299999999998</v>
      </c>
      <c r="F49547">
        <v>12.4177</v>
      </c>
    </row>
    <row r="49548" spans="1:6">
      <c r="A49548">
        <v>2013</v>
      </c>
      <c r="B49548">
        <v>10</v>
      </c>
      <c r="C49548" s="1" t="s">
        <v>8</v>
      </c>
      <c r="D49548">
        <v>53.99</v>
      </c>
      <c r="E49548">
        <v>41.572299999999998</v>
      </c>
      <c r="F49548">
        <v>12.4177</v>
      </c>
    </row>
    <row r="49549" spans="1:6">
      <c r="A49549">
        <v>2013</v>
      </c>
      <c r="B49549">
        <v>10</v>
      </c>
      <c r="C49549" s="1" t="s">
        <v>8</v>
      </c>
      <c r="D49549">
        <v>53.99</v>
      </c>
      <c r="E49549">
        <v>41.572299999999998</v>
      </c>
      <c r="F49549">
        <v>12.4177</v>
      </c>
    </row>
    <row r="49550" spans="1:6">
      <c r="A49550">
        <v>2013</v>
      </c>
      <c r="B49550">
        <v>10</v>
      </c>
      <c r="C49550" s="1" t="s">
        <v>8</v>
      </c>
      <c r="D49550">
        <v>53.99</v>
      </c>
      <c r="E49550">
        <v>41.572299999999998</v>
      </c>
      <c r="F49550">
        <v>12.4177</v>
      </c>
    </row>
    <row r="49551" spans="1:6">
      <c r="A49551">
        <v>2013</v>
      </c>
      <c r="B49551">
        <v>10</v>
      </c>
      <c r="C49551" s="1" t="s">
        <v>8</v>
      </c>
      <c r="D49551">
        <v>53.99</v>
      </c>
      <c r="E49551">
        <v>41.572299999999998</v>
      </c>
      <c r="F49551">
        <v>12.4177</v>
      </c>
    </row>
    <row r="49552" spans="1:6">
      <c r="A49552">
        <v>2013</v>
      </c>
      <c r="B49552">
        <v>10</v>
      </c>
      <c r="C49552" s="1" t="s">
        <v>8</v>
      </c>
      <c r="D49552">
        <v>53.99</v>
      </c>
      <c r="E49552">
        <v>41.572299999999998</v>
      </c>
      <c r="F49552">
        <v>12.4177</v>
      </c>
    </row>
    <row r="49553" spans="1:6">
      <c r="A49553">
        <v>2013</v>
      </c>
      <c r="B49553">
        <v>10</v>
      </c>
      <c r="C49553" s="1" t="s">
        <v>8</v>
      </c>
      <c r="D49553">
        <v>53.99</v>
      </c>
      <c r="E49553">
        <v>41.572299999999998</v>
      </c>
      <c r="F49553">
        <v>12.4177</v>
      </c>
    </row>
    <row r="49554" spans="1:6">
      <c r="A49554">
        <v>2013</v>
      </c>
      <c r="B49554">
        <v>10</v>
      </c>
      <c r="C49554" s="1" t="s">
        <v>8</v>
      </c>
      <c r="D49554">
        <v>53.99</v>
      </c>
      <c r="E49554">
        <v>41.572299999999998</v>
      </c>
      <c r="F49554">
        <v>12.4177</v>
      </c>
    </row>
    <row r="49555" spans="1:6">
      <c r="A49555">
        <v>2013</v>
      </c>
      <c r="B49555">
        <v>10</v>
      </c>
      <c r="C49555" s="1" t="s">
        <v>8</v>
      </c>
      <c r="D49555">
        <v>53.99</v>
      </c>
      <c r="E49555">
        <v>41.572299999999998</v>
      </c>
      <c r="F49555">
        <v>12.4177</v>
      </c>
    </row>
    <row r="49556" spans="1:6">
      <c r="A49556">
        <v>2013</v>
      </c>
      <c r="B49556">
        <v>10</v>
      </c>
      <c r="C49556" s="1" t="s">
        <v>8</v>
      </c>
      <c r="D49556">
        <v>53.99</v>
      </c>
      <c r="E49556">
        <v>41.572299999999998</v>
      </c>
      <c r="F49556">
        <v>12.4177</v>
      </c>
    </row>
    <row r="49557" spans="1:6">
      <c r="A49557">
        <v>2013</v>
      </c>
      <c r="B49557">
        <v>10</v>
      </c>
      <c r="C49557" s="1" t="s">
        <v>8</v>
      </c>
      <c r="D49557">
        <v>53.99</v>
      </c>
      <c r="E49557">
        <v>41.572299999999998</v>
      </c>
      <c r="F49557">
        <v>12.4177</v>
      </c>
    </row>
    <row r="49558" spans="1:6">
      <c r="A49558">
        <v>2013</v>
      </c>
      <c r="B49558">
        <v>10</v>
      </c>
      <c r="C49558" s="1" t="s">
        <v>8</v>
      </c>
      <c r="D49558">
        <v>53.99</v>
      </c>
      <c r="E49558">
        <v>41.572299999999998</v>
      </c>
      <c r="F49558">
        <v>12.4177</v>
      </c>
    </row>
    <row r="49559" spans="1:6">
      <c r="A49559">
        <v>2013</v>
      </c>
      <c r="B49559">
        <v>10</v>
      </c>
      <c r="C49559" s="1" t="s">
        <v>8</v>
      </c>
      <c r="D49559">
        <v>53.99</v>
      </c>
      <c r="E49559">
        <v>41.572299999999998</v>
      </c>
      <c r="F49559">
        <v>12.4177</v>
      </c>
    </row>
    <row r="49560" spans="1:6">
      <c r="A49560">
        <v>2013</v>
      </c>
      <c r="B49560">
        <v>10</v>
      </c>
      <c r="C49560" s="1" t="s">
        <v>8</v>
      </c>
      <c r="D49560">
        <v>53.99</v>
      </c>
      <c r="E49560">
        <v>41.572299999999998</v>
      </c>
      <c r="F49560">
        <v>12.4177</v>
      </c>
    </row>
    <row r="49561" spans="1:6">
      <c r="A49561">
        <v>2013</v>
      </c>
      <c r="B49561">
        <v>10</v>
      </c>
      <c r="C49561" s="1" t="s">
        <v>8</v>
      </c>
      <c r="D49561">
        <v>53.99</v>
      </c>
      <c r="E49561">
        <v>41.572299999999998</v>
      </c>
      <c r="F49561">
        <v>12.4177</v>
      </c>
    </row>
    <row r="49562" spans="1:6">
      <c r="A49562">
        <v>2013</v>
      </c>
      <c r="B49562">
        <v>10</v>
      </c>
      <c r="C49562" s="1" t="s">
        <v>8</v>
      </c>
      <c r="D49562">
        <v>53.99</v>
      </c>
      <c r="E49562">
        <v>41.572299999999998</v>
      </c>
      <c r="F49562">
        <v>12.4177</v>
      </c>
    </row>
    <row r="49563" spans="1:6">
      <c r="A49563">
        <v>2013</v>
      </c>
      <c r="B49563">
        <v>10</v>
      </c>
      <c r="C49563" s="1" t="s">
        <v>8</v>
      </c>
      <c r="D49563">
        <v>53.99</v>
      </c>
      <c r="E49563">
        <v>41.572299999999998</v>
      </c>
      <c r="F49563">
        <v>12.4177</v>
      </c>
    </row>
    <row r="49564" spans="1:6">
      <c r="A49564">
        <v>2013</v>
      </c>
      <c r="B49564">
        <v>10</v>
      </c>
      <c r="C49564" s="1" t="s">
        <v>8</v>
      </c>
      <c r="D49564">
        <v>53.99</v>
      </c>
      <c r="E49564">
        <v>41.572299999999998</v>
      </c>
      <c r="F49564">
        <v>12.4177</v>
      </c>
    </row>
    <row r="49565" spans="1:6">
      <c r="A49565">
        <v>2013</v>
      </c>
      <c r="B49565">
        <v>10</v>
      </c>
      <c r="C49565" s="1" t="s">
        <v>8</v>
      </c>
      <c r="D49565">
        <v>53.99</v>
      </c>
      <c r="E49565">
        <v>41.572299999999998</v>
      </c>
      <c r="F49565">
        <v>12.4177</v>
      </c>
    </row>
    <row r="49566" spans="1:6">
      <c r="A49566">
        <v>2013</v>
      </c>
      <c r="B49566">
        <v>10</v>
      </c>
      <c r="C49566" s="1" t="s">
        <v>8</v>
      </c>
      <c r="D49566">
        <v>53.99</v>
      </c>
      <c r="E49566">
        <v>41.572299999999998</v>
      </c>
      <c r="F49566">
        <v>12.4177</v>
      </c>
    </row>
    <row r="49567" spans="1:6">
      <c r="A49567">
        <v>2013</v>
      </c>
      <c r="B49567">
        <v>10</v>
      </c>
      <c r="C49567" s="1" t="s">
        <v>8</v>
      </c>
      <c r="D49567">
        <v>53.99</v>
      </c>
      <c r="E49567">
        <v>41.572299999999998</v>
      </c>
      <c r="F49567">
        <v>12.4177</v>
      </c>
    </row>
    <row r="49568" spans="1:6">
      <c r="A49568">
        <v>2013</v>
      </c>
      <c r="B49568">
        <v>10</v>
      </c>
      <c r="C49568" s="1" t="s">
        <v>8</v>
      </c>
      <c r="D49568">
        <v>53.99</v>
      </c>
      <c r="E49568">
        <v>41.572299999999998</v>
      </c>
      <c r="F49568">
        <v>12.4177</v>
      </c>
    </row>
    <row r="49569" spans="1:6">
      <c r="A49569">
        <v>2013</v>
      </c>
      <c r="B49569">
        <v>10</v>
      </c>
      <c r="C49569" s="1" t="s">
        <v>8</v>
      </c>
      <c r="D49569">
        <v>53.99</v>
      </c>
      <c r="E49569">
        <v>41.572299999999998</v>
      </c>
      <c r="F49569">
        <v>12.4177</v>
      </c>
    </row>
    <row r="49570" spans="1:6">
      <c r="A49570">
        <v>2013</v>
      </c>
      <c r="B49570">
        <v>10</v>
      </c>
      <c r="C49570" s="1" t="s">
        <v>8</v>
      </c>
      <c r="D49570">
        <v>53.99</v>
      </c>
      <c r="E49570">
        <v>41.572299999999998</v>
      </c>
      <c r="F49570">
        <v>12.4177</v>
      </c>
    </row>
    <row r="49571" spans="1:6">
      <c r="A49571">
        <v>2013</v>
      </c>
      <c r="B49571">
        <v>10</v>
      </c>
      <c r="C49571" s="1" t="s">
        <v>8</v>
      </c>
      <c r="D49571">
        <v>53.99</v>
      </c>
      <c r="E49571">
        <v>41.572299999999998</v>
      </c>
      <c r="F49571">
        <v>12.4177</v>
      </c>
    </row>
    <row r="49572" spans="1:6">
      <c r="A49572">
        <v>2013</v>
      </c>
      <c r="B49572">
        <v>10</v>
      </c>
      <c r="C49572" s="1" t="s">
        <v>8</v>
      </c>
      <c r="D49572">
        <v>53.99</v>
      </c>
      <c r="E49572">
        <v>41.572299999999998</v>
      </c>
      <c r="F49572">
        <v>12.4177</v>
      </c>
    </row>
    <row r="49573" spans="1:6">
      <c r="A49573">
        <v>2013</v>
      </c>
      <c r="B49573">
        <v>10</v>
      </c>
      <c r="C49573" s="1" t="s">
        <v>8</v>
      </c>
      <c r="D49573">
        <v>53.99</v>
      </c>
      <c r="E49573">
        <v>41.572299999999998</v>
      </c>
      <c r="F49573">
        <v>12.4177</v>
      </c>
    </row>
    <row r="49574" spans="1:6">
      <c r="A49574">
        <v>2013</v>
      </c>
      <c r="B49574">
        <v>10</v>
      </c>
      <c r="C49574" s="1" t="s">
        <v>8</v>
      </c>
      <c r="D49574">
        <v>53.99</v>
      </c>
      <c r="E49574">
        <v>41.572299999999998</v>
      </c>
      <c r="F49574">
        <v>12.4177</v>
      </c>
    </row>
    <row r="49575" spans="1:6">
      <c r="A49575">
        <v>2013</v>
      </c>
      <c r="B49575">
        <v>10</v>
      </c>
      <c r="C49575" s="1" t="s">
        <v>8</v>
      </c>
      <c r="D49575">
        <v>53.99</v>
      </c>
      <c r="E49575">
        <v>41.572299999999998</v>
      </c>
      <c r="F49575">
        <v>12.4177</v>
      </c>
    </row>
    <row r="49576" spans="1:6">
      <c r="A49576">
        <v>2013</v>
      </c>
      <c r="B49576">
        <v>10</v>
      </c>
      <c r="C49576" s="1" t="s">
        <v>8</v>
      </c>
      <c r="D49576">
        <v>53.99</v>
      </c>
      <c r="E49576">
        <v>41.572299999999998</v>
      </c>
      <c r="F49576">
        <v>12.4177</v>
      </c>
    </row>
    <row r="49577" spans="1:6">
      <c r="A49577">
        <v>2013</v>
      </c>
      <c r="B49577">
        <v>10</v>
      </c>
      <c r="C49577" s="1" t="s">
        <v>8</v>
      </c>
      <c r="D49577">
        <v>53.99</v>
      </c>
      <c r="E49577">
        <v>41.572299999999998</v>
      </c>
      <c r="F49577">
        <v>12.4177</v>
      </c>
    </row>
    <row r="49578" spans="1:6">
      <c r="A49578">
        <v>2013</v>
      </c>
      <c r="B49578">
        <v>10</v>
      </c>
      <c r="C49578" s="1" t="s">
        <v>8</v>
      </c>
      <c r="D49578">
        <v>53.99</v>
      </c>
      <c r="E49578">
        <v>41.572299999999998</v>
      </c>
      <c r="F49578">
        <v>12.4177</v>
      </c>
    </row>
    <row r="49579" spans="1:6">
      <c r="A49579">
        <v>2013</v>
      </c>
      <c r="B49579">
        <v>10</v>
      </c>
      <c r="C49579" s="1" t="s">
        <v>8</v>
      </c>
      <c r="D49579">
        <v>53.99</v>
      </c>
      <c r="E49579">
        <v>41.572299999999998</v>
      </c>
      <c r="F49579">
        <v>12.4177</v>
      </c>
    </row>
    <row r="49580" spans="1:6">
      <c r="A49580">
        <v>2013</v>
      </c>
      <c r="B49580">
        <v>10</v>
      </c>
      <c r="C49580" s="1" t="s">
        <v>8</v>
      </c>
      <c r="D49580">
        <v>53.99</v>
      </c>
      <c r="E49580">
        <v>41.572299999999998</v>
      </c>
      <c r="F49580">
        <v>12.4177</v>
      </c>
    </row>
    <row r="49581" spans="1:6">
      <c r="A49581">
        <v>2013</v>
      </c>
      <c r="B49581">
        <v>10</v>
      </c>
      <c r="C49581" s="1" t="s">
        <v>8</v>
      </c>
      <c r="D49581">
        <v>53.99</v>
      </c>
      <c r="E49581">
        <v>41.572299999999998</v>
      </c>
      <c r="F49581">
        <v>12.4177</v>
      </c>
    </row>
    <row r="49582" spans="1:6">
      <c r="A49582">
        <v>2013</v>
      </c>
      <c r="B49582">
        <v>10</v>
      </c>
      <c r="C49582" s="1" t="s">
        <v>8</v>
      </c>
      <c r="D49582">
        <v>53.99</v>
      </c>
      <c r="E49582">
        <v>41.572299999999998</v>
      </c>
      <c r="F49582">
        <v>12.4177</v>
      </c>
    </row>
    <row r="49583" spans="1:6">
      <c r="A49583">
        <v>2013</v>
      </c>
      <c r="B49583">
        <v>10</v>
      </c>
      <c r="C49583" s="1" t="s">
        <v>8</v>
      </c>
      <c r="D49583">
        <v>53.99</v>
      </c>
      <c r="E49583">
        <v>41.572299999999998</v>
      </c>
      <c r="F49583">
        <v>12.4177</v>
      </c>
    </row>
    <row r="49584" spans="1:6">
      <c r="A49584">
        <v>2013</v>
      </c>
      <c r="B49584">
        <v>10</v>
      </c>
      <c r="C49584" s="1" t="s">
        <v>8</v>
      </c>
      <c r="D49584">
        <v>53.99</v>
      </c>
      <c r="E49584">
        <v>41.572299999999998</v>
      </c>
      <c r="F49584">
        <v>12.4177</v>
      </c>
    </row>
    <row r="49585" spans="1:6">
      <c r="A49585">
        <v>2013</v>
      </c>
      <c r="B49585">
        <v>10</v>
      </c>
      <c r="C49585" s="1" t="s">
        <v>8</v>
      </c>
      <c r="D49585">
        <v>53.99</v>
      </c>
      <c r="E49585">
        <v>41.572299999999998</v>
      </c>
      <c r="F49585">
        <v>12.4177</v>
      </c>
    </row>
    <row r="49586" spans="1:6">
      <c r="A49586">
        <v>2013</v>
      </c>
      <c r="B49586">
        <v>10</v>
      </c>
      <c r="C49586" s="1" t="s">
        <v>8</v>
      </c>
      <c r="D49586">
        <v>53.99</v>
      </c>
      <c r="E49586">
        <v>41.572299999999998</v>
      </c>
      <c r="F49586">
        <v>12.4177</v>
      </c>
    </row>
    <row r="49587" spans="1:6">
      <c r="A49587">
        <v>2013</v>
      </c>
      <c r="B49587">
        <v>10</v>
      </c>
      <c r="C49587" s="1" t="s">
        <v>8</v>
      </c>
      <c r="D49587">
        <v>53.99</v>
      </c>
      <c r="E49587">
        <v>41.572299999999998</v>
      </c>
      <c r="F49587">
        <v>12.4177</v>
      </c>
    </row>
    <row r="49588" spans="1:6">
      <c r="A49588">
        <v>2013</v>
      </c>
      <c r="B49588">
        <v>10</v>
      </c>
      <c r="C49588" s="1" t="s">
        <v>8</v>
      </c>
      <c r="D49588">
        <v>53.99</v>
      </c>
      <c r="E49588">
        <v>41.572299999999998</v>
      </c>
      <c r="F49588">
        <v>12.4177</v>
      </c>
    </row>
    <row r="49589" spans="1:6">
      <c r="A49589">
        <v>2013</v>
      </c>
      <c r="B49589">
        <v>10</v>
      </c>
      <c r="C49589" s="1" t="s">
        <v>8</v>
      </c>
      <c r="D49589">
        <v>53.99</v>
      </c>
      <c r="E49589">
        <v>41.572299999999998</v>
      </c>
      <c r="F49589">
        <v>12.4177</v>
      </c>
    </row>
    <row r="49590" spans="1:6">
      <c r="A49590">
        <v>2013</v>
      </c>
      <c r="B49590">
        <v>10</v>
      </c>
      <c r="C49590" s="1" t="s">
        <v>8</v>
      </c>
      <c r="D49590">
        <v>53.99</v>
      </c>
      <c r="E49590">
        <v>41.572299999999998</v>
      </c>
      <c r="F49590">
        <v>12.4177</v>
      </c>
    </row>
    <row r="49591" spans="1:6">
      <c r="A49591">
        <v>2013</v>
      </c>
      <c r="B49591">
        <v>10</v>
      </c>
      <c r="C49591" s="1" t="s">
        <v>8</v>
      </c>
      <c r="D49591">
        <v>53.99</v>
      </c>
      <c r="E49591">
        <v>41.572299999999998</v>
      </c>
      <c r="F49591">
        <v>12.4177</v>
      </c>
    </row>
    <row r="49592" spans="1:6">
      <c r="A49592">
        <v>2013</v>
      </c>
      <c r="B49592">
        <v>10</v>
      </c>
      <c r="C49592" s="1" t="s">
        <v>8</v>
      </c>
      <c r="D49592">
        <v>53.99</v>
      </c>
      <c r="E49592">
        <v>41.572299999999998</v>
      </c>
      <c r="F49592">
        <v>12.4177</v>
      </c>
    </row>
    <row r="49593" spans="1:6">
      <c r="A49593">
        <v>2013</v>
      </c>
      <c r="B49593">
        <v>10</v>
      </c>
      <c r="C49593" s="1" t="s">
        <v>8</v>
      </c>
      <c r="D49593">
        <v>53.99</v>
      </c>
      <c r="E49593">
        <v>41.572299999999998</v>
      </c>
      <c r="F49593">
        <v>12.4177</v>
      </c>
    </row>
    <row r="49594" spans="1:6">
      <c r="A49594">
        <v>2013</v>
      </c>
      <c r="B49594">
        <v>10</v>
      </c>
      <c r="C49594" s="1" t="s">
        <v>8</v>
      </c>
      <c r="D49594">
        <v>53.99</v>
      </c>
      <c r="E49594">
        <v>41.572299999999998</v>
      </c>
      <c r="F49594">
        <v>12.4177</v>
      </c>
    </row>
    <row r="49595" spans="1:6">
      <c r="A49595">
        <v>2013</v>
      </c>
      <c r="B49595">
        <v>10</v>
      </c>
      <c r="C49595" s="1" t="s">
        <v>8</v>
      </c>
      <c r="D49595">
        <v>53.99</v>
      </c>
      <c r="E49595">
        <v>41.572299999999998</v>
      </c>
      <c r="F49595">
        <v>12.4177</v>
      </c>
    </row>
    <row r="49596" spans="1:6">
      <c r="A49596">
        <v>2013</v>
      </c>
      <c r="B49596">
        <v>10</v>
      </c>
      <c r="C49596" s="1" t="s">
        <v>8</v>
      </c>
      <c r="D49596">
        <v>53.99</v>
      </c>
      <c r="E49596">
        <v>41.572299999999998</v>
      </c>
      <c r="F49596">
        <v>12.4177</v>
      </c>
    </row>
    <row r="49597" spans="1:6">
      <c r="A49597">
        <v>2013</v>
      </c>
      <c r="B49597">
        <v>10</v>
      </c>
      <c r="C49597" s="1" t="s">
        <v>8</v>
      </c>
      <c r="D49597">
        <v>53.99</v>
      </c>
      <c r="E49597">
        <v>41.572299999999998</v>
      </c>
      <c r="F49597">
        <v>12.4177</v>
      </c>
    </row>
    <row r="49598" spans="1:6">
      <c r="A49598">
        <v>2013</v>
      </c>
      <c r="B49598">
        <v>10</v>
      </c>
      <c r="C49598" s="1" t="s">
        <v>8</v>
      </c>
      <c r="D49598">
        <v>53.99</v>
      </c>
      <c r="E49598">
        <v>41.572299999999998</v>
      </c>
      <c r="F49598">
        <v>12.4177</v>
      </c>
    </row>
    <row r="49599" spans="1:6">
      <c r="A49599">
        <v>2013</v>
      </c>
      <c r="B49599">
        <v>10</v>
      </c>
      <c r="C49599" s="1" t="s">
        <v>8</v>
      </c>
      <c r="D49599">
        <v>53.99</v>
      </c>
      <c r="E49599">
        <v>41.572299999999998</v>
      </c>
      <c r="F49599">
        <v>12.4177</v>
      </c>
    </row>
    <row r="49600" spans="1:6">
      <c r="A49600">
        <v>2013</v>
      </c>
      <c r="B49600">
        <v>10</v>
      </c>
      <c r="C49600" s="1" t="s">
        <v>8</v>
      </c>
      <c r="D49600">
        <v>53.99</v>
      </c>
      <c r="E49600">
        <v>41.572299999999998</v>
      </c>
      <c r="F49600">
        <v>12.4177</v>
      </c>
    </row>
    <row r="49601" spans="1:6">
      <c r="A49601">
        <v>2013</v>
      </c>
      <c r="B49601">
        <v>10</v>
      </c>
      <c r="C49601" s="1" t="s">
        <v>8</v>
      </c>
      <c r="D49601">
        <v>53.99</v>
      </c>
      <c r="E49601">
        <v>41.572299999999998</v>
      </c>
      <c r="F49601">
        <v>12.4177</v>
      </c>
    </row>
    <row r="49602" spans="1:6">
      <c r="A49602">
        <v>2013</v>
      </c>
      <c r="B49602">
        <v>10</v>
      </c>
      <c r="C49602" s="1" t="s">
        <v>8</v>
      </c>
      <c r="D49602">
        <v>53.99</v>
      </c>
      <c r="E49602">
        <v>41.572299999999998</v>
      </c>
      <c r="F49602">
        <v>12.4177</v>
      </c>
    </row>
    <row r="49603" spans="1:6">
      <c r="A49603">
        <v>2013</v>
      </c>
      <c r="B49603">
        <v>10</v>
      </c>
      <c r="C49603" s="1" t="s">
        <v>8</v>
      </c>
      <c r="D49603">
        <v>53.99</v>
      </c>
      <c r="E49603">
        <v>41.572299999999998</v>
      </c>
      <c r="F49603">
        <v>12.4177</v>
      </c>
    </row>
    <row r="49604" spans="1:6">
      <c r="A49604">
        <v>2013</v>
      </c>
      <c r="B49604">
        <v>10</v>
      </c>
      <c r="C49604" s="1" t="s">
        <v>8</v>
      </c>
      <c r="D49604">
        <v>53.99</v>
      </c>
      <c r="E49604">
        <v>41.572299999999998</v>
      </c>
      <c r="F49604">
        <v>12.4177</v>
      </c>
    </row>
    <row r="49605" spans="1:6">
      <c r="A49605">
        <v>2013</v>
      </c>
      <c r="B49605">
        <v>10</v>
      </c>
      <c r="C49605" s="1" t="s">
        <v>8</v>
      </c>
      <c r="D49605">
        <v>53.99</v>
      </c>
      <c r="E49605">
        <v>41.572299999999998</v>
      </c>
      <c r="F49605">
        <v>12.4177</v>
      </c>
    </row>
    <row r="49606" spans="1:6">
      <c r="A49606">
        <v>2013</v>
      </c>
      <c r="B49606">
        <v>10</v>
      </c>
      <c r="C49606" s="1" t="s">
        <v>8</v>
      </c>
      <c r="D49606">
        <v>53.99</v>
      </c>
      <c r="E49606">
        <v>41.572299999999998</v>
      </c>
      <c r="F49606">
        <v>12.4177</v>
      </c>
    </row>
    <row r="49607" spans="1:6">
      <c r="A49607">
        <v>2013</v>
      </c>
      <c r="B49607">
        <v>10</v>
      </c>
      <c r="C49607" s="1" t="s">
        <v>8</v>
      </c>
      <c r="D49607">
        <v>53.99</v>
      </c>
      <c r="E49607">
        <v>41.572299999999998</v>
      </c>
      <c r="F49607">
        <v>12.4177</v>
      </c>
    </row>
    <row r="49608" spans="1:6">
      <c r="A49608">
        <v>2013</v>
      </c>
      <c r="B49608">
        <v>10</v>
      </c>
      <c r="C49608" s="1" t="s">
        <v>8</v>
      </c>
      <c r="D49608">
        <v>53.99</v>
      </c>
      <c r="E49608">
        <v>41.572299999999998</v>
      </c>
      <c r="F49608">
        <v>12.4177</v>
      </c>
    </row>
    <row r="49609" spans="1:6">
      <c r="A49609">
        <v>2013</v>
      </c>
      <c r="B49609">
        <v>10</v>
      </c>
      <c r="C49609" s="1" t="s">
        <v>8</v>
      </c>
      <c r="D49609">
        <v>53.99</v>
      </c>
      <c r="E49609">
        <v>41.572299999999998</v>
      </c>
      <c r="F49609">
        <v>12.4177</v>
      </c>
    </row>
    <row r="49610" spans="1:6">
      <c r="A49610">
        <v>2013</v>
      </c>
      <c r="B49610">
        <v>10</v>
      </c>
      <c r="C49610" s="1" t="s">
        <v>8</v>
      </c>
      <c r="D49610">
        <v>53.99</v>
      </c>
      <c r="E49610">
        <v>41.572299999999998</v>
      </c>
      <c r="F49610">
        <v>12.4177</v>
      </c>
    </row>
    <row r="49611" spans="1:6">
      <c r="A49611">
        <v>2013</v>
      </c>
      <c r="B49611">
        <v>10</v>
      </c>
      <c r="C49611" s="1" t="s">
        <v>8</v>
      </c>
      <c r="D49611">
        <v>53.99</v>
      </c>
      <c r="E49611">
        <v>41.572299999999998</v>
      </c>
      <c r="F49611">
        <v>12.4177</v>
      </c>
    </row>
    <row r="49612" spans="1:6">
      <c r="A49612">
        <v>2013</v>
      </c>
      <c r="B49612">
        <v>10</v>
      </c>
      <c r="C49612" s="1" t="s">
        <v>8</v>
      </c>
      <c r="D49612">
        <v>53.99</v>
      </c>
      <c r="E49612">
        <v>41.572299999999998</v>
      </c>
      <c r="F49612">
        <v>12.4177</v>
      </c>
    </row>
    <row r="49613" spans="1:6">
      <c r="A49613">
        <v>2013</v>
      </c>
      <c r="B49613">
        <v>10</v>
      </c>
      <c r="C49613" s="1" t="s">
        <v>8</v>
      </c>
      <c r="D49613">
        <v>53.99</v>
      </c>
      <c r="E49613">
        <v>41.572299999999998</v>
      </c>
      <c r="F49613">
        <v>12.4177</v>
      </c>
    </row>
    <row r="49614" spans="1:6">
      <c r="A49614">
        <v>2013</v>
      </c>
      <c r="B49614">
        <v>10</v>
      </c>
      <c r="C49614" s="1" t="s">
        <v>8</v>
      </c>
      <c r="D49614">
        <v>53.99</v>
      </c>
      <c r="E49614">
        <v>41.572299999999998</v>
      </c>
      <c r="F49614">
        <v>12.4177</v>
      </c>
    </row>
    <row r="49615" spans="1:6">
      <c r="A49615">
        <v>2013</v>
      </c>
      <c r="B49615">
        <v>6</v>
      </c>
      <c r="C49615" s="1" t="s">
        <v>8</v>
      </c>
      <c r="D49615">
        <v>53.99</v>
      </c>
      <c r="E49615">
        <v>41.572299999999998</v>
      </c>
      <c r="F49615">
        <v>12.4177</v>
      </c>
    </row>
    <row r="49616" spans="1:6">
      <c r="A49616">
        <v>2013</v>
      </c>
      <c r="B49616">
        <v>6</v>
      </c>
      <c r="C49616" s="1" t="s">
        <v>8</v>
      </c>
      <c r="D49616">
        <v>53.99</v>
      </c>
      <c r="E49616">
        <v>41.572299999999998</v>
      </c>
      <c r="F49616">
        <v>12.4177</v>
      </c>
    </row>
    <row r="49617" spans="1:6">
      <c r="A49617">
        <v>2013</v>
      </c>
      <c r="B49617">
        <v>6</v>
      </c>
      <c r="C49617" s="1" t="s">
        <v>8</v>
      </c>
      <c r="D49617">
        <v>53.99</v>
      </c>
      <c r="E49617">
        <v>41.572299999999998</v>
      </c>
      <c r="F49617">
        <v>12.4177</v>
      </c>
    </row>
    <row r="49618" spans="1:6">
      <c r="A49618">
        <v>2013</v>
      </c>
      <c r="B49618">
        <v>6</v>
      </c>
      <c r="C49618" s="1" t="s">
        <v>8</v>
      </c>
      <c r="D49618">
        <v>53.99</v>
      </c>
      <c r="E49618">
        <v>41.572299999999998</v>
      </c>
      <c r="F49618">
        <v>12.4177</v>
      </c>
    </row>
    <row r="49619" spans="1:6">
      <c r="A49619">
        <v>2013</v>
      </c>
      <c r="B49619">
        <v>6</v>
      </c>
      <c r="C49619" s="1" t="s">
        <v>8</v>
      </c>
      <c r="D49619">
        <v>53.99</v>
      </c>
      <c r="E49619">
        <v>41.572299999999998</v>
      </c>
      <c r="F49619">
        <v>12.4177</v>
      </c>
    </row>
    <row r="49620" spans="1:6">
      <c r="A49620">
        <v>2013</v>
      </c>
      <c r="B49620">
        <v>6</v>
      </c>
      <c r="C49620" s="1" t="s">
        <v>8</v>
      </c>
      <c r="D49620">
        <v>53.99</v>
      </c>
      <c r="E49620">
        <v>41.572299999999998</v>
      </c>
      <c r="F49620">
        <v>12.4177</v>
      </c>
    </row>
    <row r="49621" spans="1:6">
      <c r="A49621">
        <v>2013</v>
      </c>
      <c r="B49621">
        <v>6</v>
      </c>
      <c r="C49621" s="1" t="s">
        <v>8</v>
      </c>
      <c r="D49621">
        <v>53.99</v>
      </c>
      <c r="E49621">
        <v>41.572299999999998</v>
      </c>
      <c r="F49621">
        <v>12.4177</v>
      </c>
    </row>
    <row r="49622" spans="1:6">
      <c r="A49622">
        <v>2013</v>
      </c>
      <c r="B49622">
        <v>6</v>
      </c>
      <c r="C49622" s="1" t="s">
        <v>8</v>
      </c>
      <c r="D49622">
        <v>53.99</v>
      </c>
      <c r="E49622">
        <v>41.572299999999998</v>
      </c>
      <c r="F49622">
        <v>12.4177</v>
      </c>
    </row>
    <row r="49623" spans="1:6">
      <c r="A49623">
        <v>2013</v>
      </c>
      <c r="B49623">
        <v>6</v>
      </c>
      <c r="C49623" s="1" t="s">
        <v>8</v>
      </c>
      <c r="D49623">
        <v>53.99</v>
      </c>
      <c r="E49623">
        <v>41.572299999999998</v>
      </c>
      <c r="F49623">
        <v>12.4177</v>
      </c>
    </row>
    <row r="49624" spans="1:6">
      <c r="A49624">
        <v>2013</v>
      </c>
      <c r="B49624">
        <v>6</v>
      </c>
      <c r="C49624" s="1" t="s">
        <v>8</v>
      </c>
      <c r="D49624">
        <v>53.99</v>
      </c>
      <c r="E49624">
        <v>41.572299999999998</v>
      </c>
      <c r="F49624">
        <v>12.4177</v>
      </c>
    </row>
    <row r="49625" spans="1:6">
      <c r="A49625">
        <v>2013</v>
      </c>
      <c r="B49625">
        <v>6</v>
      </c>
      <c r="C49625" s="1" t="s">
        <v>8</v>
      </c>
      <c r="D49625">
        <v>53.99</v>
      </c>
      <c r="E49625">
        <v>41.572299999999998</v>
      </c>
      <c r="F49625">
        <v>12.4177</v>
      </c>
    </row>
    <row r="49626" spans="1:6">
      <c r="A49626">
        <v>2013</v>
      </c>
      <c r="B49626">
        <v>6</v>
      </c>
      <c r="C49626" s="1" t="s">
        <v>8</v>
      </c>
      <c r="D49626">
        <v>53.99</v>
      </c>
      <c r="E49626">
        <v>41.572299999999998</v>
      </c>
      <c r="F49626">
        <v>12.4177</v>
      </c>
    </row>
    <row r="49627" spans="1:6">
      <c r="A49627">
        <v>2013</v>
      </c>
      <c r="B49627">
        <v>6</v>
      </c>
      <c r="C49627" s="1" t="s">
        <v>8</v>
      </c>
      <c r="D49627">
        <v>53.99</v>
      </c>
      <c r="E49627">
        <v>41.572299999999998</v>
      </c>
      <c r="F49627">
        <v>12.4177</v>
      </c>
    </row>
    <row r="49628" spans="1:6">
      <c r="A49628">
        <v>2013</v>
      </c>
      <c r="B49628">
        <v>6</v>
      </c>
      <c r="C49628" s="1" t="s">
        <v>8</v>
      </c>
      <c r="D49628">
        <v>53.99</v>
      </c>
      <c r="E49628">
        <v>41.572299999999998</v>
      </c>
      <c r="F49628">
        <v>12.4177</v>
      </c>
    </row>
    <row r="49629" spans="1:6">
      <c r="A49629">
        <v>2013</v>
      </c>
      <c r="B49629">
        <v>6</v>
      </c>
      <c r="C49629" s="1" t="s">
        <v>8</v>
      </c>
      <c r="D49629">
        <v>53.99</v>
      </c>
      <c r="E49629">
        <v>41.572299999999998</v>
      </c>
      <c r="F49629">
        <v>12.4177</v>
      </c>
    </row>
    <row r="49630" spans="1:6">
      <c r="A49630">
        <v>2013</v>
      </c>
      <c r="B49630">
        <v>6</v>
      </c>
      <c r="C49630" s="1" t="s">
        <v>8</v>
      </c>
      <c r="D49630">
        <v>53.99</v>
      </c>
      <c r="E49630">
        <v>41.572299999999998</v>
      </c>
      <c r="F49630">
        <v>12.4177</v>
      </c>
    </row>
    <row r="49631" spans="1:6">
      <c r="A49631">
        <v>2013</v>
      </c>
      <c r="B49631">
        <v>6</v>
      </c>
      <c r="C49631" s="1" t="s">
        <v>8</v>
      </c>
      <c r="D49631">
        <v>53.99</v>
      </c>
      <c r="E49631">
        <v>41.572299999999998</v>
      </c>
      <c r="F49631">
        <v>12.4177</v>
      </c>
    </row>
    <row r="49632" spans="1:6">
      <c r="A49632">
        <v>2013</v>
      </c>
      <c r="B49632">
        <v>6</v>
      </c>
      <c r="C49632" s="1" t="s">
        <v>8</v>
      </c>
      <c r="D49632">
        <v>53.99</v>
      </c>
      <c r="E49632">
        <v>41.572299999999998</v>
      </c>
      <c r="F49632">
        <v>12.4177</v>
      </c>
    </row>
    <row r="49633" spans="1:6">
      <c r="A49633">
        <v>2013</v>
      </c>
      <c r="B49633">
        <v>6</v>
      </c>
      <c r="C49633" s="1" t="s">
        <v>8</v>
      </c>
      <c r="D49633">
        <v>53.99</v>
      </c>
      <c r="E49633">
        <v>41.572299999999998</v>
      </c>
      <c r="F49633">
        <v>12.4177</v>
      </c>
    </row>
    <row r="49634" spans="1:6">
      <c r="A49634">
        <v>2013</v>
      </c>
      <c r="B49634">
        <v>6</v>
      </c>
      <c r="C49634" s="1" t="s">
        <v>8</v>
      </c>
      <c r="D49634">
        <v>53.99</v>
      </c>
      <c r="E49634">
        <v>41.572299999999998</v>
      </c>
      <c r="F49634">
        <v>12.4177</v>
      </c>
    </row>
    <row r="49635" spans="1:6">
      <c r="A49635">
        <v>2013</v>
      </c>
      <c r="B49635">
        <v>6</v>
      </c>
      <c r="C49635" s="1" t="s">
        <v>8</v>
      </c>
      <c r="D49635">
        <v>53.99</v>
      </c>
      <c r="E49635">
        <v>41.572299999999998</v>
      </c>
      <c r="F49635">
        <v>12.4177</v>
      </c>
    </row>
    <row r="49636" spans="1:6">
      <c r="A49636">
        <v>2013</v>
      </c>
      <c r="B49636">
        <v>6</v>
      </c>
      <c r="C49636" s="1" t="s">
        <v>8</v>
      </c>
      <c r="D49636">
        <v>53.99</v>
      </c>
      <c r="E49636">
        <v>41.572299999999998</v>
      </c>
      <c r="F49636">
        <v>12.4177</v>
      </c>
    </row>
    <row r="49637" spans="1:6">
      <c r="A49637">
        <v>2013</v>
      </c>
      <c r="B49637">
        <v>6</v>
      </c>
      <c r="C49637" s="1" t="s">
        <v>8</v>
      </c>
      <c r="D49637">
        <v>53.99</v>
      </c>
      <c r="E49637">
        <v>41.572299999999998</v>
      </c>
      <c r="F49637">
        <v>12.4177</v>
      </c>
    </row>
    <row r="49638" spans="1:6">
      <c r="A49638">
        <v>2013</v>
      </c>
      <c r="B49638">
        <v>6</v>
      </c>
      <c r="C49638" s="1" t="s">
        <v>8</v>
      </c>
      <c r="D49638">
        <v>53.99</v>
      </c>
      <c r="E49638">
        <v>41.572299999999998</v>
      </c>
      <c r="F49638">
        <v>12.4177</v>
      </c>
    </row>
    <row r="49639" spans="1:6">
      <c r="A49639">
        <v>2013</v>
      </c>
      <c r="B49639">
        <v>6</v>
      </c>
      <c r="C49639" s="1" t="s">
        <v>8</v>
      </c>
      <c r="D49639">
        <v>53.99</v>
      </c>
      <c r="E49639">
        <v>41.572299999999998</v>
      </c>
      <c r="F49639">
        <v>12.4177</v>
      </c>
    </row>
    <row r="49640" spans="1:6">
      <c r="A49640">
        <v>2013</v>
      </c>
      <c r="B49640">
        <v>6</v>
      </c>
      <c r="C49640" s="1" t="s">
        <v>8</v>
      </c>
      <c r="D49640">
        <v>53.99</v>
      </c>
      <c r="E49640">
        <v>41.572299999999998</v>
      </c>
      <c r="F49640">
        <v>12.4177</v>
      </c>
    </row>
    <row r="49641" spans="1:6">
      <c r="A49641">
        <v>2013</v>
      </c>
      <c r="B49641">
        <v>6</v>
      </c>
      <c r="C49641" s="1" t="s">
        <v>8</v>
      </c>
      <c r="D49641">
        <v>53.99</v>
      </c>
      <c r="E49641">
        <v>41.572299999999998</v>
      </c>
      <c r="F49641">
        <v>12.4177</v>
      </c>
    </row>
    <row r="49642" spans="1:6">
      <c r="A49642">
        <v>2013</v>
      </c>
      <c r="B49642">
        <v>6</v>
      </c>
      <c r="C49642" s="1" t="s">
        <v>8</v>
      </c>
      <c r="D49642">
        <v>53.99</v>
      </c>
      <c r="E49642">
        <v>41.572299999999998</v>
      </c>
      <c r="F49642">
        <v>12.4177</v>
      </c>
    </row>
    <row r="49643" spans="1:6">
      <c r="A49643">
        <v>2013</v>
      </c>
      <c r="B49643">
        <v>6</v>
      </c>
      <c r="C49643" s="1" t="s">
        <v>8</v>
      </c>
      <c r="D49643">
        <v>53.99</v>
      </c>
      <c r="E49643">
        <v>41.572299999999998</v>
      </c>
      <c r="F49643">
        <v>12.4177</v>
      </c>
    </row>
    <row r="49644" spans="1:6">
      <c r="A49644">
        <v>2013</v>
      </c>
      <c r="B49644">
        <v>6</v>
      </c>
      <c r="C49644" s="1" t="s">
        <v>8</v>
      </c>
      <c r="D49644">
        <v>53.99</v>
      </c>
      <c r="E49644">
        <v>41.572299999999998</v>
      </c>
      <c r="F49644">
        <v>12.4177</v>
      </c>
    </row>
    <row r="49645" spans="1:6">
      <c r="A49645">
        <v>2013</v>
      </c>
      <c r="B49645">
        <v>6</v>
      </c>
      <c r="C49645" s="1" t="s">
        <v>8</v>
      </c>
      <c r="D49645">
        <v>53.99</v>
      </c>
      <c r="E49645">
        <v>41.572299999999998</v>
      </c>
      <c r="F49645">
        <v>12.4177</v>
      </c>
    </row>
    <row r="49646" spans="1:6">
      <c r="A49646">
        <v>2013</v>
      </c>
      <c r="B49646">
        <v>6</v>
      </c>
      <c r="C49646" s="1" t="s">
        <v>8</v>
      </c>
      <c r="D49646">
        <v>53.99</v>
      </c>
      <c r="E49646">
        <v>41.572299999999998</v>
      </c>
      <c r="F49646">
        <v>12.4177</v>
      </c>
    </row>
    <row r="49647" spans="1:6">
      <c r="A49647">
        <v>2013</v>
      </c>
      <c r="B49647">
        <v>6</v>
      </c>
      <c r="C49647" s="1" t="s">
        <v>8</v>
      </c>
      <c r="D49647">
        <v>53.99</v>
      </c>
      <c r="E49647">
        <v>41.572299999999998</v>
      </c>
      <c r="F49647">
        <v>12.4177</v>
      </c>
    </row>
    <row r="49648" spans="1:6">
      <c r="A49648">
        <v>2013</v>
      </c>
      <c r="B49648">
        <v>6</v>
      </c>
      <c r="C49648" s="1" t="s">
        <v>8</v>
      </c>
      <c r="D49648">
        <v>53.99</v>
      </c>
      <c r="E49648">
        <v>41.572299999999998</v>
      </c>
      <c r="F49648">
        <v>12.4177</v>
      </c>
    </row>
    <row r="49649" spans="1:6">
      <c r="A49649">
        <v>2013</v>
      </c>
      <c r="B49649">
        <v>6</v>
      </c>
      <c r="C49649" s="1" t="s">
        <v>8</v>
      </c>
      <c r="D49649">
        <v>53.99</v>
      </c>
      <c r="E49649">
        <v>41.572299999999998</v>
      </c>
      <c r="F49649">
        <v>12.4177</v>
      </c>
    </row>
    <row r="49650" spans="1:6">
      <c r="A49650">
        <v>2013</v>
      </c>
      <c r="B49650">
        <v>6</v>
      </c>
      <c r="C49650" s="1" t="s">
        <v>8</v>
      </c>
      <c r="D49650">
        <v>53.99</v>
      </c>
      <c r="E49650">
        <v>41.572299999999998</v>
      </c>
      <c r="F49650">
        <v>12.4177</v>
      </c>
    </row>
    <row r="49651" spans="1:6">
      <c r="A49651">
        <v>2013</v>
      </c>
      <c r="B49651">
        <v>6</v>
      </c>
      <c r="C49651" s="1" t="s">
        <v>8</v>
      </c>
      <c r="D49651">
        <v>53.99</v>
      </c>
      <c r="E49651">
        <v>41.572299999999998</v>
      </c>
      <c r="F49651">
        <v>12.4177</v>
      </c>
    </row>
    <row r="49652" spans="1:6">
      <c r="A49652">
        <v>2013</v>
      </c>
      <c r="B49652">
        <v>6</v>
      </c>
      <c r="C49652" s="1" t="s">
        <v>8</v>
      </c>
      <c r="D49652">
        <v>53.99</v>
      </c>
      <c r="E49652">
        <v>41.572299999999998</v>
      </c>
      <c r="F49652">
        <v>12.4177</v>
      </c>
    </row>
    <row r="49653" spans="1:6">
      <c r="A49653">
        <v>2013</v>
      </c>
      <c r="B49653">
        <v>6</v>
      </c>
      <c r="C49653" s="1" t="s">
        <v>8</v>
      </c>
      <c r="D49653">
        <v>53.99</v>
      </c>
      <c r="E49653">
        <v>41.572299999999998</v>
      </c>
      <c r="F49653">
        <v>12.4177</v>
      </c>
    </row>
    <row r="49654" spans="1:6">
      <c r="A49654">
        <v>2013</v>
      </c>
      <c r="B49654">
        <v>6</v>
      </c>
      <c r="C49654" s="1" t="s">
        <v>8</v>
      </c>
      <c r="D49654">
        <v>53.99</v>
      </c>
      <c r="E49654">
        <v>41.572299999999998</v>
      </c>
      <c r="F49654">
        <v>12.4177</v>
      </c>
    </row>
    <row r="49655" spans="1:6">
      <c r="A49655">
        <v>2013</v>
      </c>
      <c r="B49655">
        <v>6</v>
      </c>
      <c r="C49655" s="1" t="s">
        <v>8</v>
      </c>
      <c r="D49655">
        <v>53.99</v>
      </c>
      <c r="E49655">
        <v>41.572299999999998</v>
      </c>
      <c r="F49655">
        <v>12.4177</v>
      </c>
    </row>
    <row r="49656" spans="1:6">
      <c r="A49656">
        <v>2013</v>
      </c>
      <c r="B49656">
        <v>6</v>
      </c>
      <c r="C49656" s="1" t="s">
        <v>8</v>
      </c>
      <c r="D49656">
        <v>53.99</v>
      </c>
      <c r="E49656">
        <v>41.572299999999998</v>
      </c>
      <c r="F49656">
        <v>12.4177</v>
      </c>
    </row>
    <row r="49657" spans="1:6">
      <c r="A49657">
        <v>2013</v>
      </c>
      <c r="B49657">
        <v>6</v>
      </c>
      <c r="C49657" s="1" t="s">
        <v>8</v>
      </c>
      <c r="D49657">
        <v>53.99</v>
      </c>
      <c r="E49657">
        <v>41.572299999999998</v>
      </c>
      <c r="F49657">
        <v>12.4177</v>
      </c>
    </row>
    <row r="49658" spans="1:6">
      <c r="A49658">
        <v>2013</v>
      </c>
      <c r="B49658">
        <v>6</v>
      </c>
      <c r="C49658" s="1" t="s">
        <v>8</v>
      </c>
      <c r="D49658">
        <v>53.99</v>
      </c>
      <c r="E49658">
        <v>41.572299999999998</v>
      </c>
      <c r="F49658">
        <v>12.4177</v>
      </c>
    </row>
    <row r="49659" spans="1:6">
      <c r="A49659">
        <v>2013</v>
      </c>
      <c r="B49659">
        <v>6</v>
      </c>
      <c r="C49659" s="1" t="s">
        <v>8</v>
      </c>
      <c r="D49659">
        <v>53.99</v>
      </c>
      <c r="E49659">
        <v>41.572299999999998</v>
      </c>
      <c r="F49659">
        <v>12.4177</v>
      </c>
    </row>
    <row r="49660" spans="1:6">
      <c r="A49660">
        <v>2013</v>
      </c>
      <c r="B49660">
        <v>6</v>
      </c>
      <c r="C49660" s="1" t="s">
        <v>8</v>
      </c>
      <c r="D49660">
        <v>53.99</v>
      </c>
      <c r="E49660">
        <v>41.572299999999998</v>
      </c>
      <c r="F49660">
        <v>12.4177</v>
      </c>
    </row>
    <row r="49661" spans="1:6">
      <c r="A49661">
        <v>2013</v>
      </c>
      <c r="B49661">
        <v>6</v>
      </c>
      <c r="C49661" s="1" t="s">
        <v>8</v>
      </c>
      <c r="D49661">
        <v>53.99</v>
      </c>
      <c r="E49661">
        <v>41.572299999999998</v>
      </c>
      <c r="F49661">
        <v>12.4177</v>
      </c>
    </row>
    <row r="49662" spans="1:6">
      <c r="A49662">
        <v>2013</v>
      </c>
      <c r="B49662">
        <v>6</v>
      </c>
      <c r="C49662" s="1" t="s">
        <v>8</v>
      </c>
      <c r="D49662">
        <v>53.99</v>
      </c>
      <c r="E49662">
        <v>41.572299999999998</v>
      </c>
      <c r="F49662">
        <v>12.4177</v>
      </c>
    </row>
    <row r="49663" spans="1:6">
      <c r="A49663">
        <v>2013</v>
      </c>
      <c r="B49663">
        <v>6</v>
      </c>
      <c r="C49663" s="1" t="s">
        <v>8</v>
      </c>
      <c r="D49663">
        <v>53.99</v>
      </c>
      <c r="E49663">
        <v>41.572299999999998</v>
      </c>
      <c r="F49663">
        <v>12.4177</v>
      </c>
    </row>
    <row r="49664" spans="1:6">
      <c r="A49664">
        <v>2013</v>
      </c>
      <c r="B49664">
        <v>6</v>
      </c>
      <c r="C49664" s="1" t="s">
        <v>8</v>
      </c>
      <c r="D49664">
        <v>53.99</v>
      </c>
      <c r="E49664">
        <v>41.572299999999998</v>
      </c>
      <c r="F49664">
        <v>12.4177</v>
      </c>
    </row>
    <row r="49665" spans="1:6">
      <c r="A49665">
        <v>2013</v>
      </c>
      <c r="B49665">
        <v>6</v>
      </c>
      <c r="C49665" s="1" t="s">
        <v>8</v>
      </c>
      <c r="D49665">
        <v>53.99</v>
      </c>
      <c r="E49665">
        <v>41.572299999999998</v>
      </c>
      <c r="F49665">
        <v>12.4177</v>
      </c>
    </row>
    <row r="49666" spans="1:6">
      <c r="A49666">
        <v>2013</v>
      </c>
      <c r="B49666">
        <v>6</v>
      </c>
      <c r="C49666" s="1" t="s">
        <v>8</v>
      </c>
      <c r="D49666">
        <v>53.99</v>
      </c>
      <c r="E49666">
        <v>41.572299999999998</v>
      </c>
      <c r="F49666">
        <v>12.4177</v>
      </c>
    </row>
    <row r="49667" spans="1:6">
      <c r="A49667">
        <v>2013</v>
      </c>
      <c r="B49667">
        <v>6</v>
      </c>
      <c r="C49667" s="1" t="s">
        <v>8</v>
      </c>
      <c r="D49667">
        <v>53.99</v>
      </c>
      <c r="E49667">
        <v>41.572299999999998</v>
      </c>
      <c r="F49667">
        <v>12.4177</v>
      </c>
    </row>
    <row r="49668" spans="1:6">
      <c r="A49668">
        <v>2013</v>
      </c>
      <c r="B49668">
        <v>6</v>
      </c>
      <c r="C49668" s="1" t="s">
        <v>8</v>
      </c>
      <c r="D49668">
        <v>53.99</v>
      </c>
      <c r="E49668">
        <v>41.572299999999998</v>
      </c>
      <c r="F49668">
        <v>12.4177</v>
      </c>
    </row>
    <row r="49669" spans="1:6">
      <c r="A49669">
        <v>2013</v>
      </c>
      <c r="B49669">
        <v>6</v>
      </c>
      <c r="C49669" s="1" t="s">
        <v>8</v>
      </c>
      <c r="D49669">
        <v>53.99</v>
      </c>
      <c r="E49669">
        <v>41.572299999999998</v>
      </c>
      <c r="F49669">
        <v>12.4177</v>
      </c>
    </row>
    <row r="49670" spans="1:6">
      <c r="A49670">
        <v>2013</v>
      </c>
      <c r="B49670">
        <v>6</v>
      </c>
      <c r="C49670" s="1" t="s">
        <v>8</v>
      </c>
      <c r="D49670">
        <v>53.99</v>
      </c>
      <c r="E49670">
        <v>41.572299999999998</v>
      </c>
      <c r="F49670">
        <v>12.4177</v>
      </c>
    </row>
    <row r="49671" spans="1:6">
      <c r="A49671">
        <v>2013</v>
      </c>
      <c r="B49671">
        <v>6</v>
      </c>
      <c r="C49671" s="1" t="s">
        <v>8</v>
      </c>
      <c r="D49671">
        <v>53.99</v>
      </c>
      <c r="E49671">
        <v>41.572299999999998</v>
      </c>
      <c r="F49671">
        <v>12.4177</v>
      </c>
    </row>
    <row r="49672" spans="1:6">
      <c r="A49672">
        <v>2013</v>
      </c>
      <c r="B49672">
        <v>6</v>
      </c>
      <c r="C49672" s="1" t="s">
        <v>8</v>
      </c>
      <c r="D49672">
        <v>53.99</v>
      </c>
      <c r="E49672">
        <v>41.572299999999998</v>
      </c>
      <c r="F49672">
        <v>12.4177</v>
      </c>
    </row>
    <row r="49673" spans="1:6">
      <c r="A49673">
        <v>2013</v>
      </c>
      <c r="B49673">
        <v>6</v>
      </c>
      <c r="C49673" s="1" t="s">
        <v>8</v>
      </c>
      <c r="D49673">
        <v>53.99</v>
      </c>
      <c r="E49673">
        <v>41.572299999999998</v>
      </c>
      <c r="F49673">
        <v>12.4177</v>
      </c>
    </row>
    <row r="49674" spans="1:6">
      <c r="A49674">
        <v>2013</v>
      </c>
      <c r="B49674">
        <v>6</v>
      </c>
      <c r="C49674" s="1" t="s">
        <v>8</v>
      </c>
      <c r="D49674">
        <v>53.99</v>
      </c>
      <c r="E49674">
        <v>41.572299999999998</v>
      </c>
      <c r="F49674">
        <v>12.4177</v>
      </c>
    </row>
    <row r="49675" spans="1:6">
      <c r="A49675">
        <v>2013</v>
      </c>
      <c r="B49675">
        <v>6</v>
      </c>
      <c r="C49675" s="1" t="s">
        <v>8</v>
      </c>
      <c r="D49675">
        <v>53.99</v>
      </c>
      <c r="E49675">
        <v>41.572299999999998</v>
      </c>
      <c r="F49675">
        <v>12.4177</v>
      </c>
    </row>
    <row r="49676" spans="1:6">
      <c r="A49676">
        <v>2013</v>
      </c>
      <c r="B49676">
        <v>6</v>
      </c>
      <c r="C49676" s="1" t="s">
        <v>8</v>
      </c>
      <c r="D49676">
        <v>53.99</v>
      </c>
      <c r="E49676">
        <v>41.572299999999998</v>
      </c>
      <c r="F49676">
        <v>12.4177</v>
      </c>
    </row>
    <row r="49677" spans="1:6">
      <c r="A49677">
        <v>2013</v>
      </c>
      <c r="B49677">
        <v>6</v>
      </c>
      <c r="C49677" s="1" t="s">
        <v>8</v>
      </c>
      <c r="D49677">
        <v>53.99</v>
      </c>
      <c r="E49677">
        <v>41.572299999999998</v>
      </c>
      <c r="F49677">
        <v>12.4177</v>
      </c>
    </row>
    <row r="49678" spans="1:6">
      <c r="A49678">
        <v>2013</v>
      </c>
      <c r="B49678">
        <v>6</v>
      </c>
      <c r="C49678" s="1" t="s">
        <v>8</v>
      </c>
      <c r="D49678">
        <v>53.99</v>
      </c>
      <c r="E49678">
        <v>41.572299999999998</v>
      </c>
      <c r="F49678">
        <v>12.4177</v>
      </c>
    </row>
    <row r="49679" spans="1:6">
      <c r="A49679">
        <v>2013</v>
      </c>
      <c r="B49679">
        <v>6</v>
      </c>
      <c r="C49679" s="1" t="s">
        <v>8</v>
      </c>
      <c r="D49679">
        <v>53.99</v>
      </c>
      <c r="E49679">
        <v>41.572299999999998</v>
      </c>
      <c r="F49679">
        <v>12.4177</v>
      </c>
    </row>
    <row r="49680" spans="1:6">
      <c r="A49680">
        <v>2013</v>
      </c>
      <c r="B49680">
        <v>6</v>
      </c>
      <c r="C49680" s="1" t="s">
        <v>8</v>
      </c>
      <c r="D49680">
        <v>53.99</v>
      </c>
      <c r="E49680">
        <v>41.572299999999998</v>
      </c>
      <c r="F49680">
        <v>12.4177</v>
      </c>
    </row>
    <row r="49681" spans="1:6">
      <c r="A49681">
        <v>2013</v>
      </c>
      <c r="B49681">
        <v>6</v>
      </c>
      <c r="C49681" s="1" t="s">
        <v>8</v>
      </c>
      <c r="D49681">
        <v>53.99</v>
      </c>
      <c r="E49681">
        <v>41.572299999999998</v>
      </c>
      <c r="F49681">
        <v>12.4177</v>
      </c>
    </row>
    <row r="49682" spans="1:6">
      <c r="A49682">
        <v>2013</v>
      </c>
      <c r="B49682">
        <v>6</v>
      </c>
      <c r="C49682" s="1" t="s">
        <v>8</v>
      </c>
      <c r="D49682">
        <v>53.99</v>
      </c>
      <c r="E49682">
        <v>41.572299999999998</v>
      </c>
      <c r="F49682">
        <v>12.4177</v>
      </c>
    </row>
    <row r="49683" spans="1:6">
      <c r="A49683">
        <v>2013</v>
      </c>
      <c r="B49683">
        <v>6</v>
      </c>
      <c r="C49683" s="1" t="s">
        <v>8</v>
      </c>
      <c r="D49683">
        <v>53.99</v>
      </c>
      <c r="E49683">
        <v>41.572299999999998</v>
      </c>
      <c r="F49683">
        <v>12.4177</v>
      </c>
    </row>
    <row r="49684" spans="1:6">
      <c r="A49684">
        <v>2013</v>
      </c>
      <c r="B49684">
        <v>6</v>
      </c>
      <c r="C49684" s="1" t="s">
        <v>8</v>
      </c>
      <c r="D49684">
        <v>53.99</v>
      </c>
      <c r="E49684">
        <v>41.572299999999998</v>
      </c>
      <c r="F49684">
        <v>12.4177</v>
      </c>
    </row>
    <row r="49685" spans="1:6">
      <c r="A49685">
        <v>2013</v>
      </c>
      <c r="B49685">
        <v>6</v>
      </c>
      <c r="C49685" s="1" t="s">
        <v>8</v>
      </c>
      <c r="D49685">
        <v>53.99</v>
      </c>
      <c r="E49685">
        <v>41.572299999999998</v>
      </c>
      <c r="F49685">
        <v>12.4177</v>
      </c>
    </row>
    <row r="49686" spans="1:6">
      <c r="A49686">
        <v>2013</v>
      </c>
      <c r="B49686">
        <v>6</v>
      </c>
      <c r="C49686" s="1" t="s">
        <v>8</v>
      </c>
      <c r="D49686">
        <v>53.99</v>
      </c>
      <c r="E49686">
        <v>41.572299999999998</v>
      </c>
      <c r="F49686">
        <v>12.4177</v>
      </c>
    </row>
    <row r="49687" spans="1:6">
      <c r="A49687">
        <v>2013</v>
      </c>
      <c r="B49687">
        <v>6</v>
      </c>
      <c r="C49687" s="1" t="s">
        <v>8</v>
      </c>
      <c r="D49687">
        <v>53.99</v>
      </c>
      <c r="E49687">
        <v>41.572299999999998</v>
      </c>
      <c r="F49687">
        <v>12.4177</v>
      </c>
    </row>
    <row r="49688" spans="1:6">
      <c r="A49688">
        <v>2013</v>
      </c>
      <c r="B49688">
        <v>6</v>
      </c>
      <c r="C49688" s="1" t="s">
        <v>8</v>
      </c>
      <c r="D49688">
        <v>53.99</v>
      </c>
      <c r="E49688">
        <v>41.572299999999998</v>
      </c>
      <c r="F49688">
        <v>12.4177</v>
      </c>
    </row>
    <row r="49689" spans="1:6">
      <c r="A49689">
        <v>2013</v>
      </c>
      <c r="B49689">
        <v>6</v>
      </c>
      <c r="C49689" s="1" t="s">
        <v>8</v>
      </c>
      <c r="D49689">
        <v>53.99</v>
      </c>
      <c r="E49689">
        <v>41.572299999999998</v>
      </c>
      <c r="F49689">
        <v>12.4177</v>
      </c>
    </row>
    <row r="49690" spans="1:6">
      <c r="A49690">
        <v>2013</v>
      </c>
      <c r="B49690">
        <v>6</v>
      </c>
      <c r="C49690" s="1" t="s">
        <v>8</v>
      </c>
      <c r="D49690">
        <v>53.99</v>
      </c>
      <c r="E49690">
        <v>41.572299999999998</v>
      </c>
      <c r="F49690">
        <v>12.4177</v>
      </c>
    </row>
    <row r="49691" spans="1:6">
      <c r="A49691">
        <v>2013</v>
      </c>
      <c r="B49691">
        <v>6</v>
      </c>
      <c r="C49691" s="1" t="s">
        <v>8</v>
      </c>
      <c r="D49691">
        <v>53.99</v>
      </c>
      <c r="E49691">
        <v>41.572299999999998</v>
      </c>
      <c r="F49691">
        <v>12.4177</v>
      </c>
    </row>
    <row r="49692" spans="1:6">
      <c r="A49692">
        <v>2013</v>
      </c>
      <c r="B49692">
        <v>6</v>
      </c>
      <c r="C49692" s="1" t="s">
        <v>8</v>
      </c>
      <c r="D49692">
        <v>53.99</v>
      </c>
      <c r="E49692">
        <v>41.572299999999998</v>
      </c>
      <c r="F49692">
        <v>12.4177</v>
      </c>
    </row>
    <row r="49693" spans="1:6">
      <c r="A49693">
        <v>2013</v>
      </c>
      <c r="B49693">
        <v>6</v>
      </c>
      <c r="C49693" s="1" t="s">
        <v>8</v>
      </c>
      <c r="D49693">
        <v>53.99</v>
      </c>
      <c r="E49693">
        <v>41.572299999999998</v>
      </c>
      <c r="F49693">
        <v>12.4177</v>
      </c>
    </row>
    <row r="49694" spans="1:6">
      <c r="A49694">
        <v>2013</v>
      </c>
      <c r="B49694">
        <v>6</v>
      </c>
      <c r="C49694" s="1" t="s">
        <v>8</v>
      </c>
      <c r="D49694">
        <v>53.99</v>
      </c>
      <c r="E49694">
        <v>41.572299999999998</v>
      </c>
      <c r="F49694">
        <v>12.4177</v>
      </c>
    </row>
    <row r="49695" spans="1:6">
      <c r="A49695">
        <v>2013</v>
      </c>
      <c r="B49695">
        <v>6</v>
      </c>
      <c r="C49695" s="1" t="s">
        <v>8</v>
      </c>
      <c r="D49695">
        <v>53.99</v>
      </c>
      <c r="E49695">
        <v>41.572299999999998</v>
      </c>
      <c r="F49695">
        <v>12.4177</v>
      </c>
    </row>
    <row r="49696" spans="1:6">
      <c r="A49696">
        <v>2013</v>
      </c>
      <c r="B49696">
        <v>6</v>
      </c>
      <c r="C49696" s="1" t="s">
        <v>8</v>
      </c>
      <c r="D49696">
        <v>53.99</v>
      </c>
      <c r="E49696">
        <v>41.572299999999998</v>
      </c>
      <c r="F49696">
        <v>12.4177</v>
      </c>
    </row>
    <row r="49697" spans="1:6">
      <c r="A49697">
        <v>2013</v>
      </c>
      <c r="B49697">
        <v>6</v>
      </c>
      <c r="C49697" s="1" t="s">
        <v>8</v>
      </c>
      <c r="D49697">
        <v>53.99</v>
      </c>
      <c r="E49697">
        <v>41.572299999999998</v>
      </c>
      <c r="F49697">
        <v>12.4177</v>
      </c>
    </row>
    <row r="49698" spans="1:6">
      <c r="A49698">
        <v>2013</v>
      </c>
      <c r="B49698">
        <v>6</v>
      </c>
      <c r="C49698" s="1" t="s">
        <v>8</v>
      </c>
      <c r="D49698">
        <v>53.99</v>
      </c>
      <c r="E49698">
        <v>41.572299999999998</v>
      </c>
      <c r="F49698">
        <v>12.4177</v>
      </c>
    </row>
    <row r="49699" spans="1:6">
      <c r="A49699">
        <v>2013</v>
      </c>
      <c r="B49699">
        <v>6</v>
      </c>
      <c r="C49699" s="1" t="s">
        <v>8</v>
      </c>
      <c r="D49699">
        <v>53.99</v>
      </c>
      <c r="E49699">
        <v>41.572299999999998</v>
      </c>
      <c r="F49699">
        <v>12.4177</v>
      </c>
    </row>
    <row r="49700" spans="1:6">
      <c r="A49700">
        <v>2013</v>
      </c>
      <c r="B49700">
        <v>6</v>
      </c>
      <c r="C49700" s="1" t="s">
        <v>8</v>
      </c>
      <c r="D49700">
        <v>53.99</v>
      </c>
      <c r="E49700">
        <v>41.572299999999998</v>
      </c>
      <c r="F49700">
        <v>12.4177</v>
      </c>
    </row>
    <row r="49701" spans="1:6">
      <c r="A49701">
        <v>2013</v>
      </c>
      <c r="B49701">
        <v>6</v>
      </c>
      <c r="C49701" s="1" t="s">
        <v>8</v>
      </c>
      <c r="D49701">
        <v>53.99</v>
      </c>
      <c r="E49701">
        <v>41.572299999999998</v>
      </c>
      <c r="F49701">
        <v>12.4177</v>
      </c>
    </row>
    <row r="49702" spans="1:6">
      <c r="A49702">
        <v>2013</v>
      </c>
      <c r="B49702">
        <v>6</v>
      </c>
      <c r="C49702" s="1" t="s">
        <v>8</v>
      </c>
      <c r="D49702">
        <v>53.99</v>
      </c>
      <c r="E49702">
        <v>41.572299999999998</v>
      </c>
      <c r="F49702">
        <v>12.4177</v>
      </c>
    </row>
    <row r="49703" spans="1:6">
      <c r="A49703">
        <v>2013</v>
      </c>
      <c r="B49703">
        <v>6</v>
      </c>
      <c r="C49703" s="1" t="s">
        <v>8</v>
      </c>
      <c r="D49703">
        <v>53.99</v>
      </c>
      <c r="E49703">
        <v>41.572299999999998</v>
      </c>
      <c r="F49703">
        <v>12.4177</v>
      </c>
    </row>
    <row r="49704" spans="1:6">
      <c r="A49704">
        <v>2013</v>
      </c>
      <c r="B49704">
        <v>6</v>
      </c>
      <c r="C49704" s="1" t="s">
        <v>8</v>
      </c>
      <c r="D49704">
        <v>53.99</v>
      </c>
      <c r="E49704">
        <v>41.572299999999998</v>
      </c>
      <c r="F49704">
        <v>12.4177</v>
      </c>
    </row>
    <row r="49705" spans="1:6">
      <c r="A49705">
        <v>2013</v>
      </c>
      <c r="B49705">
        <v>6</v>
      </c>
      <c r="C49705" s="1" t="s">
        <v>8</v>
      </c>
      <c r="D49705">
        <v>53.99</v>
      </c>
      <c r="E49705">
        <v>41.572299999999998</v>
      </c>
      <c r="F49705">
        <v>12.4177</v>
      </c>
    </row>
    <row r="49706" spans="1:6">
      <c r="A49706">
        <v>2013</v>
      </c>
      <c r="B49706">
        <v>6</v>
      </c>
      <c r="C49706" s="1" t="s">
        <v>8</v>
      </c>
      <c r="D49706">
        <v>53.99</v>
      </c>
      <c r="E49706">
        <v>41.572299999999998</v>
      </c>
      <c r="F49706">
        <v>12.4177</v>
      </c>
    </row>
    <row r="49707" spans="1:6">
      <c r="A49707">
        <v>2013</v>
      </c>
      <c r="B49707">
        <v>6</v>
      </c>
      <c r="C49707" s="1" t="s">
        <v>8</v>
      </c>
      <c r="D49707">
        <v>53.99</v>
      </c>
      <c r="E49707">
        <v>41.572299999999998</v>
      </c>
      <c r="F49707">
        <v>12.4177</v>
      </c>
    </row>
    <row r="49708" spans="1:6">
      <c r="A49708">
        <v>2013</v>
      </c>
      <c r="B49708">
        <v>6</v>
      </c>
      <c r="C49708" s="1" t="s">
        <v>8</v>
      </c>
      <c r="D49708">
        <v>53.99</v>
      </c>
      <c r="E49708">
        <v>41.572299999999998</v>
      </c>
      <c r="F49708">
        <v>12.4177</v>
      </c>
    </row>
    <row r="49709" spans="1:6">
      <c r="A49709">
        <v>2013</v>
      </c>
      <c r="B49709">
        <v>6</v>
      </c>
      <c r="C49709" s="1" t="s">
        <v>8</v>
      </c>
      <c r="D49709">
        <v>53.99</v>
      </c>
      <c r="E49709">
        <v>41.572299999999998</v>
      </c>
      <c r="F49709">
        <v>12.4177</v>
      </c>
    </row>
    <row r="49710" spans="1:6">
      <c r="A49710">
        <v>2013</v>
      </c>
      <c r="B49710">
        <v>6</v>
      </c>
      <c r="C49710" s="1" t="s">
        <v>8</v>
      </c>
      <c r="D49710">
        <v>53.99</v>
      </c>
      <c r="E49710">
        <v>41.572299999999998</v>
      </c>
      <c r="F49710">
        <v>12.4177</v>
      </c>
    </row>
    <row r="49711" spans="1:6">
      <c r="A49711">
        <v>2013</v>
      </c>
      <c r="B49711">
        <v>6</v>
      </c>
      <c r="C49711" s="1" t="s">
        <v>8</v>
      </c>
      <c r="D49711">
        <v>53.99</v>
      </c>
      <c r="E49711">
        <v>41.572299999999998</v>
      </c>
      <c r="F49711">
        <v>12.4177</v>
      </c>
    </row>
    <row r="49712" spans="1:6">
      <c r="A49712">
        <v>2013</v>
      </c>
      <c r="B49712">
        <v>6</v>
      </c>
      <c r="C49712" s="1" t="s">
        <v>8</v>
      </c>
      <c r="D49712">
        <v>53.99</v>
      </c>
      <c r="E49712">
        <v>41.572299999999998</v>
      </c>
      <c r="F49712">
        <v>12.4177</v>
      </c>
    </row>
    <row r="49713" spans="1:6">
      <c r="A49713">
        <v>2013</v>
      </c>
      <c r="B49713">
        <v>6</v>
      </c>
      <c r="C49713" s="1" t="s">
        <v>8</v>
      </c>
      <c r="D49713">
        <v>53.99</v>
      </c>
      <c r="E49713">
        <v>41.572299999999998</v>
      </c>
      <c r="F49713">
        <v>12.4177</v>
      </c>
    </row>
    <row r="49714" spans="1:6">
      <c r="A49714">
        <v>2013</v>
      </c>
      <c r="B49714">
        <v>6</v>
      </c>
      <c r="C49714" s="1" t="s">
        <v>8</v>
      </c>
      <c r="D49714">
        <v>53.99</v>
      </c>
      <c r="E49714">
        <v>41.572299999999998</v>
      </c>
      <c r="F49714">
        <v>12.4177</v>
      </c>
    </row>
    <row r="49715" spans="1:6">
      <c r="A49715">
        <v>2013</v>
      </c>
      <c r="B49715">
        <v>6</v>
      </c>
      <c r="C49715" s="1" t="s">
        <v>8</v>
      </c>
      <c r="D49715">
        <v>53.99</v>
      </c>
      <c r="E49715">
        <v>41.572299999999998</v>
      </c>
      <c r="F49715">
        <v>12.4177</v>
      </c>
    </row>
    <row r="49716" spans="1:6">
      <c r="A49716">
        <v>2013</v>
      </c>
      <c r="B49716">
        <v>6</v>
      </c>
      <c r="C49716" s="1" t="s">
        <v>8</v>
      </c>
      <c r="D49716">
        <v>53.99</v>
      </c>
      <c r="E49716">
        <v>41.572299999999998</v>
      </c>
      <c r="F49716">
        <v>12.4177</v>
      </c>
    </row>
    <row r="49717" spans="1:6">
      <c r="A49717">
        <v>2013</v>
      </c>
      <c r="B49717">
        <v>6</v>
      </c>
      <c r="C49717" s="1" t="s">
        <v>8</v>
      </c>
      <c r="D49717">
        <v>53.99</v>
      </c>
      <c r="E49717">
        <v>41.572299999999998</v>
      </c>
      <c r="F49717">
        <v>12.4177</v>
      </c>
    </row>
    <row r="49718" spans="1:6">
      <c r="A49718">
        <v>2013</v>
      </c>
      <c r="B49718">
        <v>6</v>
      </c>
      <c r="C49718" s="1" t="s">
        <v>8</v>
      </c>
      <c r="D49718">
        <v>53.99</v>
      </c>
      <c r="E49718">
        <v>41.572299999999998</v>
      </c>
      <c r="F49718">
        <v>12.4177</v>
      </c>
    </row>
    <row r="49719" spans="1:6">
      <c r="A49719">
        <v>2013</v>
      </c>
      <c r="B49719">
        <v>6</v>
      </c>
      <c r="C49719" s="1" t="s">
        <v>8</v>
      </c>
      <c r="D49719">
        <v>53.99</v>
      </c>
      <c r="E49719">
        <v>41.572299999999998</v>
      </c>
      <c r="F49719">
        <v>12.4177</v>
      </c>
    </row>
    <row r="49720" spans="1:6">
      <c r="A49720">
        <v>2013</v>
      </c>
      <c r="B49720">
        <v>6</v>
      </c>
      <c r="C49720" s="1" t="s">
        <v>8</v>
      </c>
      <c r="D49720">
        <v>53.99</v>
      </c>
      <c r="E49720">
        <v>41.572299999999998</v>
      </c>
      <c r="F49720">
        <v>12.4177</v>
      </c>
    </row>
    <row r="49721" spans="1:6">
      <c r="A49721">
        <v>2013</v>
      </c>
      <c r="B49721">
        <v>6</v>
      </c>
      <c r="C49721" s="1" t="s">
        <v>8</v>
      </c>
      <c r="D49721">
        <v>53.99</v>
      </c>
      <c r="E49721">
        <v>41.572299999999998</v>
      </c>
      <c r="F49721">
        <v>12.4177</v>
      </c>
    </row>
    <row r="49722" spans="1:6">
      <c r="A49722">
        <v>2013</v>
      </c>
      <c r="B49722">
        <v>6</v>
      </c>
      <c r="C49722" s="1" t="s">
        <v>8</v>
      </c>
      <c r="D49722">
        <v>53.99</v>
      </c>
      <c r="E49722">
        <v>41.572299999999998</v>
      </c>
      <c r="F49722">
        <v>12.4177</v>
      </c>
    </row>
    <row r="49723" spans="1:6">
      <c r="A49723">
        <v>2013</v>
      </c>
      <c r="B49723">
        <v>6</v>
      </c>
      <c r="C49723" s="1" t="s">
        <v>8</v>
      </c>
      <c r="D49723">
        <v>53.99</v>
      </c>
      <c r="E49723">
        <v>41.572299999999998</v>
      </c>
      <c r="F49723">
        <v>12.4177</v>
      </c>
    </row>
    <row r="49724" spans="1:6">
      <c r="A49724">
        <v>2013</v>
      </c>
      <c r="B49724">
        <v>6</v>
      </c>
      <c r="C49724" s="1" t="s">
        <v>8</v>
      </c>
      <c r="D49724">
        <v>53.99</v>
      </c>
      <c r="E49724">
        <v>41.572299999999998</v>
      </c>
      <c r="F49724">
        <v>12.4177</v>
      </c>
    </row>
    <row r="49725" spans="1:6">
      <c r="A49725">
        <v>2013</v>
      </c>
      <c r="B49725">
        <v>6</v>
      </c>
      <c r="C49725" s="1" t="s">
        <v>8</v>
      </c>
      <c r="D49725">
        <v>53.99</v>
      </c>
      <c r="E49725">
        <v>41.572299999999998</v>
      </c>
      <c r="F49725">
        <v>12.4177</v>
      </c>
    </row>
    <row r="49726" spans="1:6">
      <c r="A49726">
        <v>2013</v>
      </c>
      <c r="B49726">
        <v>6</v>
      </c>
      <c r="C49726" s="1" t="s">
        <v>8</v>
      </c>
      <c r="D49726">
        <v>53.99</v>
      </c>
      <c r="E49726">
        <v>41.572299999999998</v>
      </c>
      <c r="F49726">
        <v>12.4177</v>
      </c>
    </row>
    <row r="49727" spans="1:6">
      <c r="A49727">
        <v>2013</v>
      </c>
      <c r="B49727">
        <v>6</v>
      </c>
      <c r="C49727" s="1" t="s">
        <v>8</v>
      </c>
      <c r="D49727">
        <v>53.99</v>
      </c>
      <c r="E49727">
        <v>41.572299999999998</v>
      </c>
      <c r="F49727">
        <v>12.4177</v>
      </c>
    </row>
    <row r="49728" spans="1:6">
      <c r="A49728">
        <v>2013</v>
      </c>
      <c r="B49728">
        <v>6</v>
      </c>
      <c r="C49728" s="1" t="s">
        <v>8</v>
      </c>
      <c r="D49728">
        <v>53.99</v>
      </c>
      <c r="E49728">
        <v>41.572299999999998</v>
      </c>
      <c r="F49728">
        <v>12.4177</v>
      </c>
    </row>
    <row r="49729" spans="1:6">
      <c r="A49729">
        <v>2013</v>
      </c>
      <c r="B49729">
        <v>6</v>
      </c>
      <c r="C49729" s="1" t="s">
        <v>8</v>
      </c>
      <c r="D49729">
        <v>53.99</v>
      </c>
      <c r="E49729">
        <v>41.572299999999998</v>
      </c>
      <c r="F49729">
        <v>12.4177</v>
      </c>
    </row>
    <row r="49730" spans="1:6">
      <c r="A49730">
        <v>2013</v>
      </c>
      <c r="B49730">
        <v>6</v>
      </c>
      <c r="C49730" s="1" t="s">
        <v>8</v>
      </c>
      <c r="D49730">
        <v>53.99</v>
      </c>
      <c r="E49730">
        <v>41.572299999999998</v>
      </c>
      <c r="F49730">
        <v>12.4177</v>
      </c>
    </row>
    <row r="49731" spans="1:6">
      <c r="A49731">
        <v>2013</v>
      </c>
      <c r="B49731">
        <v>6</v>
      </c>
      <c r="C49731" s="1" t="s">
        <v>8</v>
      </c>
      <c r="D49731">
        <v>53.99</v>
      </c>
      <c r="E49731">
        <v>41.572299999999998</v>
      </c>
      <c r="F49731">
        <v>12.4177</v>
      </c>
    </row>
    <row r="49732" spans="1:6">
      <c r="A49732">
        <v>2013</v>
      </c>
      <c r="B49732">
        <v>6</v>
      </c>
      <c r="C49732" s="1" t="s">
        <v>8</v>
      </c>
      <c r="D49732">
        <v>53.99</v>
      </c>
      <c r="E49732">
        <v>41.572299999999998</v>
      </c>
      <c r="F49732">
        <v>12.4177</v>
      </c>
    </row>
    <row r="49733" spans="1:6">
      <c r="A49733">
        <v>2013</v>
      </c>
      <c r="B49733">
        <v>6</v>
      </c>
      <c r="C49733" s="1" t="s">
        <v>8</v>
      </c>
      <c r="D49733">
        <v>53.99</v>
      </c>
      <c r="E49733">
        <v>41.572299999999998</v>
      </c>
      <c r="F49733">
        <v>12.4177</v>
      </c>
    </row>
    <row r="49734" spans="1:6">
      <c r="A49734">
        <v>2013</v>
      </c>
      <c r="B49734">
        <v>6</v>
      </c>
      <c r="C49734" s="1" t="s">
        <v>8</v>
      </c>
      <c r="D49734">
        <v>53.99</v>
      </c>
      <c r="E49734">
        <v>41.572299999999998</v>
      </c>
      <c r="F49734">
        <v>12.4177</v>
      </c>
    </row>
    <row r="49735" spans="1:6">
      <c r="A49735">
        <v>2013</v>
      </c>
      <c r="B49735">
        <v>6</v>
      </c>
      <c r="C49735" s="1" t="s">
        <v>8</v>
      </c>
      <c r="D49735">
        <v>53.99</v>
      </c>
      <c r="E49735">
        <v>41.572299999999998</v>
      </c>
      <c r="F49735">
        <v>12.4177</v>
      </c>
    </row>
    <row r="49736" spans="1:6">
      <c r="A49736">
        <v>2013</v>
      </c>
      <c r="B49736">
        <v>6</v>
      </c>
      <c r="C49736" s="1" t="s">
        <v>8</v>
      </c>
      <c r="D49736">
        <v>53.99</v>
      </c>
      <c r="E49736">
        <v>41.572299999999998</v>
      </c>
      <c r="F49736">
        <v>12.4177</v>
      </c>
    </row>
    <row r="49737" spans="1:6">
      <c r="A49737">
        <v>2013</v>
      </c>
      <c r="B49737">
        <v>6</v>
      </c>
      <c r="C49737" s="1" t="s">
        <v>8</v>
      </c>
      <c r="D49737">
        <v>53.99</v>
      </c>
      <c r="E49737">
        <v>41.572299999999998</v>
      </c>
      <c r="F49737">
        <v>12.4177</v>
      </c>
    </row>
    <row r="49738" spans="1:6">
      <c r="A49738">
        <v>2013</v>
      </c>
      <c r="B49738">
        <v>6</v>
      </c>
      <c r="C49738" s="1" t="s">
        <v>8</v>
      </c>
      <c r="D49738">
        <v>53.99</v>
      </c>
      <c r="E49738">
        <v>41.572299999999998</v>
      </c>
      <c r="F49738">
        <v>12.4177</v>
      </c>
    </row>
    <row r="49739" spans="1:6">
      <c r="A49739">
        <v>2013</v>
      </c>
      <c r="B49739">
        <v>6</v>
      </c>
      <c r="C49739" s="1" t="s">
        <v>8</v>
      </c>
      <c r="D49739">
        <v>53.99</v>
      </c>
      <c r="E49739">
        <v>41.572299999999998</v>
      </c>
      <c r="F49739">
        <v>12.4177</v>
      </c>
    </row>
    <row r="49740" spans="1:6">
      <c r="A49740">
        <v>2013</v>
      </c>
      <c r="B49740">
        <v>6</v>
      </c>
      <c r="C49740" s="1" t="s">
        <v>8</v>
      </c>
      <c r="D49740">
        <v>53.99</v>
      </c>
      <c r="E49740">
        <v>41.572299999999998</v>
      </c>
      <c r="F49740">
        <v>12.4177</v>
      </c>
    </row>
    <row r="49741" spans="1:6">
      <c r="A49741">
        <v>2013</v>
      </c>
      <c r="B49741">
        <v>6</v>
      </c>
      <c r="C49741" s="1" t="s">
        <v>8</v>
      </c>
      <c r="D49741">
        <v>53.99</v>
      </c>
      <c r="E49741">
        <v>41.572299999999998</v>
      </c>
      <c r="F49741">
        <v>12.4177</v>
      </c>
    </row>
    <row r="49742" spans="1:6">
      <c r="A49742">
        <v>2013</v>
      </c>
      <c r="B49742">
        <v>6</v>
      </c>
      <c r="C49742" s="1" t="s">
        <v>8</v>
      </c>
      <c r="D49742">
        <v>53.99</v>
      </c>
      <c r="E49742">
        <v>41.572299999999998</v>
      </c>
      <c r="F49742">
        <v>12.4177</v>
      </c>
    </row>
    <row r="49743" spans="1:6">
      <c r="A49743">
        <v>2013</v>
      </c>
      <c r="B49743">
        <v>6</v>
      </c>
      <c r="C49743" s="1" t="s">
        <v>8</v>
      </c>
      <c r="D49743">
        <v>53.99</v>
      </c>
      <c r="E49743">
        <v>41.572299999999998</v>
      </c>
      <c r="F49743">
        <v>12.4177</v>
      </c>
    </row>
    <row r="49744" spans="1:6">
      <c r="A49744">
        <v>2013</v>
      </c>
      <c r="B49744">
        <v>6</v>
      </c>
      <c r="C49744" s="1" t="s">
        <v>8</v>
      </c>
      <c r="D49744">
        <v>53.99</v>
      </c>
      <c r="E49744">
        <v>41.572299999999998</v>
      </c>
      <c r="F49744">
        <v>12.4177</v>
      </c>
    </row>
    <row r="49745" spans="1:6">
      <c r="A49745">
        <v>2013</v>
      </c>
      <c r="B49745">
        <v>6</v>
      </c>
      <c r="C49745" s="1" t="s">
        <v>8</v>
      </c>
      <c r="D49745">
        <v>53.99</v>
      </c>
      <c r="E49745">
        <v>41.572299999999998</v>
      </c>
      <c r="F49745">
        <v>12.4177</v>
      </c>
    </row>
    <row r="49746" spans="1:6">
      <c r="A49746">
        <v>2013</v>
      </c>
      <c r="B49746">
        <v>6</v>
      </c>
      <c r="C49746" s="1" t="s">
        <v>8</v>
      </c>
      <c r="D49746">
        <v>53.99</v>
      </c>
      <c r="E49746">
        <v>41.572299999999998</v>
      </c>
      <c r="F49746">
        <v>12.4177</v>
      </c>
    </row>
    <row r="49747" spans="1:6">
      <c r="A49747">
        <v>2013</v>
      </c>
      <c r="B49747">
        <v>6</v>
      </c>
      <c r="C49747" s="1" t="s">
        <v>8</v>
      </c>
      <c r="D49747">
        <v>53.99</v>
      </c>
      <c r="E49747">
        <v>41.572299999999998</v>
      </c>
      <c r="F49747">
        <v>12.4177</v>
      </c>
    </row>
    <row r="49748" spans="1:6">
      <c r="A49748">
        <v>2013</v>
      </c>
      <c r="B49748">
        <v>6</v>
      </c>
      <c r="C49748" s="1" t="s">
        <v>8</v>
      </c>
      <c r="D49748">
        <v>53.99</v>
      </c>
      <c r="E49748">
        <v>41.572299999999998</v>
      </c>
      <c r="F49748">
        <v>12.4177</v>
      </c>
    </row>
    <row r="49749" spans="1:6">
      <c r="A49749">
        <v>2013</v>
      </c>
      <c r="B49749">
        <v>6</v>
      </c>
      <c r="C49749" s="1" t="s">
        <v>8</v>
      </c>
      <c r="D49749">
        <v>53.99</v>
      </c>
      <c r="E49749">
        <v>41.572299999999998</v>
      </c>
      <c r="F49749">
        <v>12.4177</v>
      </c>
    </row>
    <row r="49750" spans="1:6">
      <c r="A49750">
        <v>2013</v>
      </c>
      <c r="B49750">
        <v>6</v>
      </c>
      <c r="C49750" s="1" t="s">
        <v>8</v>
      </c>
      <c r="D49750">
        <v>53.99</v>
      </c>
      <c r="E49750">
        <v>41.572299999999998</v>
      </c>
      <c r="F49750">
        <v>12.4177</v>
      </c>
    </row>
    <row r="49751" spans="1:6">
      <c r="A49751">
        <v>2013</v>
      </c>
      <c r="B49751">
        <v>6</v>
      </c>
      <c r="C49751" s="1" t="s">
        <v>8</v>
      </c>
      <c r="D49751">
        <v>53.99</v>
      </c>
      <c r="E49751">
        <v>41.572299999999998</v>
      </c>
      <c r="F49751">
        <v>12.4177</v>
      </c>
    </row>
    <row r="49752" spans="1:6">
      <c r="A49752">
        <v>2013</v>
      </c>
      <c r="B49752">
        <v>6</v>
      </c>
      <c r="C49752" s="1" t="s">
        <v>8</v>
      </c>
      <c r="D49752">
        <v>53.99</v>
      </c>
      <c r="E49752">
        <v>41.572299999999998</v>
      </c>
      <c r="F49752">
        <v>12.4177</v>
      </c>
    </row>
    <row r="49753" spans="1:6">
      <c r="A49753">
        <v>2013</v>
      </c>
      <c r="B49753">
        <v>6</v>
      </c>
      <c r="C49753" s="1" t="s">
        <v>8</v>
      </c>
      <c r="D49753">
        <v>53.99</v>
      </c>
      <c r="E49753">
        <v>41.572299999999998</v>
      </c>
      <c r="F49753">
        <v>12.4177</v>
      </c>
    </row>
    <row r="49754" spans="1:6">
      <c r="A49754">
        <v>2013</v>
      </c>
      <c r="B49754">
        <v>6</v>
      </c>
      <c r="C49754" s="1" t="s">
        <v>8</v>
      </c>
      <c r="D49754">
        <v>53.99</v>
      </c>
      <c r="E49754">
        <v>41.572299999999998</v>
      </c>
      <c r="F49754">
        <v>12.4177</v>
      </c>
    </row>
    <row r="49755" spans="1:6">
      <c r="A49755">
        <v>2013</v>
      </c>
      <c r="B49755">
        <v>6</v>
      </c>
      <c r="C49755" s="1" t="s">
        <v>8</v>
      </c>
      <c r="D49755">
        <v>53.99</v>
      </c>
      <c r="E49755">
        <v>41.572299999999998</v>
      </c>
      <c r="F49755">
        <v>12.4177</v>
      </c>
    </row>
    <row r="49756" spans="1:6">
      <c r="A49756">
        <v>2013</v>
      </c>
      <c r="B49756">
        <v>6</v>
      </c>
      <c r="C49756" s="1" t="s">
        <v>8</v>
      </c>
      <c r="D49756">
        <v>53.99</v>
      </c>
      <c r="E49756">
        <v>41.572299999999998</v>
      </c>
      <c r="F49756">
        <v>12.4177</v>
      </c>
    </row>
    <row r="49757" spans="1:6">
      <c r="A49757">
        <v>2013</v>
      </c>
      <c r="B49757">
        <v>6</v>
      </c>
      <c r="C49757" s="1" t="s">
        <v>8</v>
      </c>
      <c r="D49757">
        <v>53.99</v>
      </c>
      <c r="E49757">
        <v>41.572299999999998</v>
      </c>
      <c r="F49757">
        <v>12.4177</v>
      </c>
    </row>
    <row r="49758" spans="1:6">
      <c r="A49758">
        <v>2013</v>
      </c>
      <c r="B49758">
        <v>6</v>
      </c>
      <c r="C49758" s="1" t="s">
        <v>8</v>
      </c>
      <c r="D49758">
        <v>53.99</v>
      </c>
      <c r="E49758">
        <v>41.572299999999998</v>
      </c>
      <c r="F49758">
        <v>12.4177</v>
      </c>
    </row>
    <row r="49759" spans="1:6">
      <c r="A49759">
        <v>2013</v>
      </c>
      <c r="B49759">
        <v>6</v>
      </c>
      <c r="C49759" s="1" t="s">
        <v>8</v>
      </c>
      <c r="D49759">
        <v>53.99</v>
      </c>
      <c r="E49759">
        <v>41.572299999999998</v>
      </c>
      <c r="F49759">
        <v>12.4177</v>
      </c>
    </row>
    <row r="49760" spans="1:6">
      <c r="A49760">
        <v>2013</v>
      </c>
      <c r="B49760">
        <v>6</v>
      </c>
      <c r="C49760" s="1" t="s">
        <v>8</v>
      </c>
      <c r="D49760">
        <v>53.99</v>
      </c>
      <c r="E49760">
        <v>41.572299999999998</v>
      </c>
      <c r="F49760">
        <v>12.4177</v>
      </c>
    </row>
    <row r="49761" spans="1:6">
      <c r="A49761">
        <v>2013</v>
      </c>
      <c r="B49761">
        <v>6</v>
      </c>
      <c r="C49761" s="1" t="s">
        <v>8</v>
      </c>
      <c r="D49761">
        <v>53.99</v>
      </c>
      <c r="E49761">
        <v>41.572299999999998</v>
      </c>
      <c r="F49761">
        <v>12.4177</v>
      </c>
    </row>
    <row r="49762" spans="1:6">
      <c r="A49762">
        <v>2013</v>
      </c>
      <c r="B49762">
        <v>6</v>
      </c>
      <c r="C49762" s="1" t="s">
        <v>8</v>
      </c>
      <c r="D49762">
        <v>53.99</v>
      </c>
      <c r="E49762">
        <v>41.572299999999998</v>
      </c>
      <c r="F49762">
        <v>12.4177</v>
      </c>
    </row>
    <row r="49763" spans="1:6">
      <c r="A49763">
        <v>2013</v>
      </c>
      <c r="B49763">
        <v>6</v>
      </c>
      <c r="C49763" s="1" t="s">
        <v>8</v>
      </c>
      <c r="D49763">
        <v>53.99</v>
      </c>
      <c r="E49763">
        <v>41.572299999999998</v>
      </c>
      <c r="F49763">
        <v>12.4177</v>
      </c>
    </row>
    <row r="49764" spans="1:6">
      <c r="A49764">
        <v>2013</v>
      </c>
      <c r="B49764">
        <v>6</v>
      </c>
      <c r="C49764" s="1" t="s">
        <v>8</v>
      </c>
      <c r="D49764">
        <v>53.99</v>
      </c>
      <c r="E49764">
        <v>41.572299999999998</v>
      </c>
      <c r="F49764">
        <v>12.4177</v>
      </c>
    </row>
    <row r="49765" spans="1:6">
      <c r="A49765">
        <v>2013</v>
      </c>
      <c r="B49765">
        <v>12</v>
      </c>
      <c r="C49765" s="1" t="s">
        <v>8</v>
      </c>
      <c r="D49765">
        <v>53.99</v>
      </c>
      <c r="E49765">
        <v>41.572299999999998</v>
      </c>
      <c r="F49765">
        <v>12.4177</v>
      </c>
    </row>
    <row r="49766" spans="1:6">
      <c r="A49766">
        <v>2013</v>
      </c>
      <c r="B49766">
        <v>12</v>
      </c>
      <c r="C49766" s="1" t="s">
        <v>8</v>
      </c>
      <c r="D49766">
        <v>53.99</v>
      </c>
      <c r="E49766">
        <v>41.572299999999998</v>
      </c>
      <c r="F49766">
        <v>12.4177</v>
      </c>
    </row>
    <row r="49767" spans="1:6">
      <c r="A49767">
        <v>2013</v>
      </c>
      <c r="B49767">
        <v>12</v>
      </c>
      <c r="C49767" s="1" t="s">
        <v>8</v>
      </c>
      <c r="D49767">
        <v>53.99</v>
      </c>
      <c r="E49767">
        <v>41.572299999999998</v>
      </c>
      <c r="F49767">
        <v>12.4177</v>
      </c>
    </row>
    <row r="49768" spans="1:6">
      <c r="A49768">
        <v>2013</v>
      </c>
      <c r="B49768">
        <v>12</v>
      </c>
      <c r="C49768" s="1" t="s">
        <v>8</v>
      </c>
      <c r="D49768">
        <v>53.99</v>
      </c>
      <c r="E49768">
        <v>41.572299999999998</v>
      </c>
      <c r="F49768">
        <v>12.4177</v>
      </c>
    </row>
    <row r="49769" spans="1:6">
      <c r="A49769">
        <v>2013</v>
      </c>
      <c r="B49769">
        <v>12</v>
      </c>
      <c r="C49769" s="1" t="s">
        <v>8</v>
      </c>
      <c r="D49769">
        <v>53.99</v>
      </c>
      <c r="E49769">
        <v>41.572299999999998</v>
      </c>
      <c r="F49769">
        <v>12.4177</v>
      </c>
    </row>
    <row r="49770" spans="1:6">
      <c r="A49770">
        <v>2013</v>
      </c>
      <c r="B49770">
        <v>12</v>
      </c>
      <c r="C49770" s="1" t="s">
        <v>8</v>
      </c>
      <c r="D49770">
        <v>53.99</v>
      </c>
      <c r="E49770">
        <v>41.572299999999998</v>
      </c>
      <c r="F49770">
        <v>12.4177</v>
      </c>
    </row>
    <row r="49771" spans="1:6">
      <c r="A49771">
        <v>2013</v>
      </c>
      <c r="B49771">
        <v>12</v>
      </c>
      <c r="C49771" s="1" t="s">
        <v>8</v>
      </c>
      <c r="D49771">
        <v>53.99</v>
      </c>
      <c r="E49771">
        <v>41.572299999999998</v>
      </c>
      <c r="F49771">
        <v>12.4177</v>
      </c>
    </row>
    <row r="49772" spans="1:6">
      <c r="A49772">
        <v>2013</v>
      </c>
      <c r="B49772">
        <v>12</v>
      </c>
      <c r="C49772" s="1" t="s">
        <v>8</v>
      </c>
      <c r="D49772">
        <v>53.99</v>
      </c>
      <c r="E49772">
        <v>41.572299999999998</v>
      </c>
      <c r="F49772">
        <v>12.4177</v>
      </c>
    </row>
    <row r="49773" spans="1:6">
      <c r="A49773">
        <v>2013</v>
      </c>
      <c r="B49773">
        <v>12</v>
      </c>
      <c r="C49773" s="1" t="s">
        <v>8</v>
      </c>
      <c r="D49773">
        <v>53.99</v>
      </c>
      <c r="E49773">
        <v>41.572299999999998</v>
      </c>
      <c r="F49773">
        <v>12.4177</v>
      </c>
    </row>
    <row r="49774" spans="1:6">
      <c r="A49774">
        <v>2013</v>
      </c>
      <c r="B49774">
        <v>12</v>
      </c>
      <c r="C49774" s="1" t="s">
        <v>8</v>
      </c>
      <c r="D49774">
        <v>53.99</v>
      </c>
      <c r="E49774">
        <v>41.572299999999998</v>
      </c>
      <c r="F49774">
        <v>12.4177</v>
      </c>
    </row>
    <row r="49775" spans="1:6">
      <c r="A49775">
        <v>2013</v>
      </c>
      <c r="B49775">
        <v>12</v>
      </c>
      <c r="C49775" s="1" t="s">
        <v>8</v>
      </c>
      <c r="D49775">
        <v>53.99</v>
      </c>
      <c r="E49775">
        <v>41.572299999999998</v>
      </c>
      <c r="F49775">
        <v>12.4177</v>
      </c>
    </row>
    <row r="49776" spans="1:6">
      <c r="A49776">
        <v>2013</v>
      </c>
      <c r="B49776">
        <v>12</v>
      </c>
      <c r="C49776" s="1" t="s">
        <v>8</v>
      </c>
      <c r="D49776">
        <v>53.99</v>
      </c>
      <c r="E49776">
        <v>41.572299999999998</v>
      </c>
      <c r="F49776">
        <v>12.4177</v>
      </c>
    </row>
    <row r="49777" spans="1:6">
      <c r="A49777">
        <v>2013</v>
      </c>
      <c r="B49777">
        <v>12</v>
      </c>
      <c r="C49777" s="1" t="s">
        <v>8</v>
      </c>
      <c r="D49777">
        <v>53.99</v>
      </c>
      <c r="E49777">
        <v>41.572299999999998</v>
      </c>
      <c r="F49777">
        <v>12.4177</v>
      </c>
    </row>
    <row r="49778" spans="1:6">
      <c r="A49778">
        <v>2013</v>
      </c>
      <c r="B49778">
        <v>12</v>
      </c>
      <c r="C49778" s="1" t="s">
        <v>8</v>
      </c>
      <c r="D49778">
        <v>53.99</v>
      </c>
      <c r="E49778">
        <v>41.572299999999998</v>
      </c>
      <c r="F49778">
        <v>12.4177</v>
      </c>
    </row>
    <row r="49779" spans="1:6">
      <c r="A49779">
        <v>2013</v>
      </c>
      <c r="B49779">
        <v>12</v>
      </c>
      <c r="C49779" s="1" t="s">
        <v>8</v>
      </c>
      <c r="D49779">
        <v>53.99</v>
      </c>
      <c r="E49779">
        <v>41.572299999999998</v>
      </c>
      <c r="F49779">
        <v>12.4177</v>
      </c>
    </row>
    <row r="49780" spans="1:6">
      <c r="A49780">
        <v>2013</v>
      </c>
      <c r="B49780">
        <v>12</v>
      </c>
      <c r="C49780" s="1" t="s">
        <v>8</v>
      </c>
      <c r="D49780">
        <v>53.99</v>
      </c>
      <c r="E49780">
        <v>41.572299999999998</v>
      </c>
      <c r="F49780">
        <v>12.4177</v>
      </c>
    </row>
    <row r="49781" spans="1:6">
      <c r="A49781">
        <v>2013</v>
      </c>
      <c r="B49781">
        <v>12</v>
      </c>
      <c r="C49781" s="1" t="s">
        <v>8</v>
      </c>
      <c r="D49781">
        <v>53.99</v>
      </c>
      <c r="E49781">
        <v>41.572299999999998</v>
      </c>
      <c r="F49781">
        <v>12.4177</v>
      </c>
    </row>
    <row r="49782" spans="1:6">
      <c r="A49782">
        <v>2013</v>
      </c>
      <c r="B49782">
        <v>12</v>
      </c>
      <c r="C49782" s="1" t="s">
        <v>8</v>
      </c>
      <c r="D49782">
        <v>53.99</v>
      </c>
      <c r="E49782">
        <v>41.572299999999998</v>
      </c>
      <c r="F49782">
        <v>12.4177</v>
      </c>
    </row>
    <row r="49783" spans="1:6">
      <c r="A49783">
        <v>2013</v>
      </c>
      <c r="B49783">
        <v>12</v>
      </c>
      <c r="C49783" s="1" t="s">
        <v>8</v>
      </c>
      <c r="D49783">
        <v>53.99</v>
      </c>
      <c r="E49783">
        <v>41.572299999999998</v>
      </c>
      <c r="F49783">
        <v>12.4177</v>
      </c>
    </row>
    <row r="49784" spans="1:6">
      <c r="A49784">
        <v>2013</v>
      </c>
      <c r="B49784">
        <v>12</v>
      </c>
      <c r="C49784" s="1" t="s">
        <v>8</v>
      </c>
      <c r="D49784">
        <v>53.99</v>
      </c>
      <c r="E49784">
        <v>41.572299999999998</v>
      </c>
      <c r="F49784">
        <v>12.4177</v>
      </c>
    </row>
    <row r="49785" spans="1:6">
      <c r="A49785">
        <v>2013</v>
      </c>
      <c r="B49785">
        <v>12</v>
      </c>
      <c r="C49785" s="1" t="s">
        <v>8</v>
      </c>
      <c r="D49785">
        <v>53.99</v>
      </c>
      <c r="E49785">
        <v>41.572299999999998</v>
      </c>
      <c r="F49785">
        <v>12.4177</v>
      </c>
    </row>
    <row r="49786" spans="1:6">
      <c r="A49786">
        <v>2013</v>
      </c>
      <c r="B49786">
        <v>12</v>
      </c>
      <c r="C49786" s="1" t="s">
        <v>8</v>
      </c>
      <c r="D49786">
        <v>53.99</v>
      </c>
      <c r="E49786">
        <v>41.572299999999998</v>
      </c>
      <c r="F49786">
        <v>12.4177</v>
      </c>
    </row>
    <row r="49787" spans="1:6">
      <c r="A49787">
        <v>2013</v>
      </c>
      <c r="B49787">
        <v>12</v>
      </c>
      <c r="C49787" s="1" t="s">
        <v>8</v>
      </c>
      <c r="D49787">
        <v>53.99</v>
      </c>
      <c r="E49787">
        <v>41.572299999999998</v>
      </c>
      <c r="F49787">
        <v>12.4177</v>
      </c>
    </row>
    <row r="49788" spans="1:6">
      <c r="A49788">
        <v>2013</v>
      </c>
      <c r="B49788">
        <v>12</v>
      </c>
      <c r="C49788" s="1" t="s">
        <v>8</v>
      </c>
      <c r="D49788">
        <v>53.99</v>
      </c>
      <c r="E49788">
        <v>41.572299999999998</v>
      </c>
      <c r="F49788">
        <v>12.4177</v>
      </c>
    </row>
    <row r="49789" spans="1:6">
      <c r="A49789">
        <v>2013</v>
      </c>
      <c r="B49789">
        <v>12</v>
      </c>
      <c r="C49789" s="1" t="s">
        <v>8</v>
      </c>
      <c r="D49789">
        <v>53.99</v>
      </c>
      <c r="E49789">
        <v>41.572299999999998</v>
      </c>
      <c r="F49789">
        <v>12.4177</v>
      </c>
    </row>
    <row r="49790" spans="1:6">
      <c r="A49790">
        <v>2013</v>
      </c>
      <c r="B49790">
        <v>12</v>
      </c>
      <c r="C49790" s="1" t="s">
        <v>8</v>
      </c>
      <c r="D49790">
        <v>53.99</v>
      </c>
      <c r="E49790">
        <v>41.572299999999998</v>
      </c>
      <c r="F49790">
        <v>12.4177</v>
      </c>
    </row>
    <row r="49791" spans="1:6">
      <c r="A49791">
        <v>2013</v>
      </c>
      <c r="B49791">
        <v>12</v>
      </c>
      <c r="C49791" s="1" t="s">
        <v>8</v>
      </c>
      <c r="D49791">
        <v>53.99</v>
      </c>
      <c r="E49791">
        <v>41.572299999999998</v>
      </c>
      <c r="F49791">
        <v>12.4177</v>
      </c>
    </row>
    <row r="49792" spans="1:6">
      <c r="A49792">
        <v>2013</v>
      </c>
      <c r="B49792">
        <v>12</v>
      </c>
      <c r="C49792" s="1" t="s">
        <v>8</v>
      </c>
      <c r="D49792">
        <v>53.99</v>
      </c>
      <c r="E49792">
        <v>41.572299999999998</v>
      </c>
      <c r="F49792">
        <v>12.4177</v>
      </c>
    </row>
    <row r="49793" spans="1:6">
      <c r="A49793">
        <v>2013</v>
      </c>
      <c r="B49793">
        <v>12</v>
      </c>
      <c r="C49793" s="1" t="s">
        <v>8</v>
      </c>
      <c r="D49793">
        <v>53.99</v>
      </c>
      <c r="E49793">
        <v>41.572299999999998</v>
      </c>
      <c r="F49793">
        <v>12.4177</v>
      </c>
    </row>
    <row r="49794" spans="1:6">
      <c r="A49794">
        <v>2013</v>
      </c>
      <c r="B49794">
        <v>12</v>
      </c>
      <c r="C49794" s="1" t="s">
        <v>8</v>
      </c>
      <c r="D49794">
        <v>53.99</v>
      </c>
      <c r="E49794">
        <v>41.572299999999998</v>
      </c>
      <c r="F49794">
        <v>12.4177</v>
      </c>
    </row>
    <row r="49795" spans="1:6">
      <c r="A49795">
        <v>2013</v>
      </c>
      <c r="B49795">
        <v>12</v>
      </c>
      <c r="C49795" s="1" t="s">
        <v>8</v>
      </c>
      <c r="D49795">
        <v>53.99</v>
      </c>
      <c r="E49795">
        <v>41.572299999999998</v>
      </c>
      <c r="F49795">
        <v>12.4177</v>
      </c>
    </row>
    <row r="49796" spans="1:6">
      <c r="A49796">
        <v>2013</v>
      </c>
      <c r="B49796">
        <v>12</v>
      </c>
      <c r="C49796" s="1" t="s">
        <v>8</v>
      </c>
      <c r="D49796">
        <v>53.99</v>
      </c>
      <c r="E49796">
        <v>41.572299999999998</v>
      </c>
      <c r="F49796">
        <v>12.4177</v>
      </c>
    </row>
    <row r="49797" spans="1:6">
      <c r="A49797">
        <v>2013</v>
      </c>
      <c r="B49797">
        <v>12</v>
      </c>
      <c r="C49797" s="1" t="s">
        <v>8</v>
      </c>
      <c r="D49797">
        <v>53.99</v>
      </c>
      <c r="E49797">
        <v>41.572299999999998</v>
      </c>
      <c r="F49797">
        <v>12.4177</v>
      </c>
    </row>
    <row r="49798" spans="1:6">
      <c r="A49798">
        <v>2013</v>
      </c>
      <c r="B49798">
        <v>12</v>
      </c>
      <c r="C49798" s="1" t="s">
        <v>8</v>
      </c>
      <c r="D49798">
        <v>53.99</v>
      </c>
      <c r="E49798">
        <v>41.572299999999998</v>
      </c>
      <c r="F49798">
        <v>12.4177</v>
      </c>
    </row>
    <row r="49799" spans="1:6">
      <c r="A49799">
        <v>2013</v>
      </c>
      <c r="B49799">
        <v>12</v>
      </c>
      <c r="C49799" s="1" t="s">
        <v>8</v>
      </c>
      <c r="D49799">
        <v>53.99</v>
      </c>
      <c r="E49799">
        <v>41.572299999999998</v>
      </c>
      <c r="F49799">
        <v>12.4177</v>
      </c>
    </row>
    <row r="49800" spans="1:6">
      <c r="A49800">
        <v>2013</v>
      </c>
      <c r="B49800">
        <v>12</v>
      </c>
      <c r="C49800" s="1" t="s">
        <v>8</v>
      </c>
      <c r="D49800">
        <v>53.99</v>
      </c>
      <c r="E49800">
        <v>41.572299999999998</v>
      </c>
      <c r="F49800">
        <v>12.4177</v>
      </c>
    </row>
    <row r="49801" spans="1:6">
      <c r="A49801">
        <v>2013</v>
      </c>
      <c r="B49801">
        <v>12</v>
      </c>
      <c r="C49801" s="1" t="s">
        <v>8</v>
      </c>
      <c r="D49801">
        <v>53.99</v>
      </c>
      <c r="E49801">
        <v>41.572299999999998</v>
      </c>
      <c r="F49801">
        <v>12.4177</v>
      </c>
    </row>
    <row r="49802" spans="1:6">
      <c r="A49802">
        <v>2013</v>
      </c>
      <c r="B49802">
        <v>12</v>
      </c>
      <c r="C49802" s="1" t="s">
        <v>8</v>
      </c>
      <c r="D49802">
        <v>53.99</v>
      </c>
      <c r="E49802">
        <v>41.572299999999998</v>
      </c>
      <c r="F49802">
        <v>12.4177</v>
      </c>
    </row>
    <row r="49803" spans="1:6">
      <c r="A49803">
        <v>2013</v>
      </c>
      <c r="B49803">
        <v>12</v>
      </c>
      <c r="C49803" s="1" t="s">
        <v>8</v>
      </c>
      <c r="D49803">
        <v>53.99</v>
      </c>
      <c r="E49803">
        <v>41.572299999999998</v>
      </c>
      <c r="F49803">
        <v>12.4177</v>
      </c>
    </row>
    <row r="49804" spans="1:6">
      <c r="A49804">
        <v>2013</v>
      </c>
      <c r="B49804">
        <v>12</v>
      </c>
      <c r="C49804" s="1" t="s">
        <v>8</v>
      </c>
      <c r="D49804">
        <v>53.99</v>
      </c>
      <c r="E49804">
        <v>41.572299999999998</v>
      </c>
      <c r="F49804">
        <v>12.4177</v>
      </c>
    </row>
    <row r="49805" spans="1:6">
      <c r="A49805">
        <v>2013</v>
      </c>
      <c r="B49805">
        <v>12</v>
      </c>
      <c r="C49805" s="1" t="s">
        <v>8</v>
      </c>
      <c r="D49805">
        <v>53.99</v>
      </c>
      <c r="E49805">
        <v>41.572299999999998</v>
      </c>
      <c r="F49805">
        <v>12.4177</v>
      </c>
    </row>
    <row r="49806" spans="1:6">
      <c r="A49806">
        <v>2013</v>
      </c>
      <c r="B49806">
        <v>12</v>
      </c>
      <c r="C49806" s="1" t="s">
        <v>8</v>
      </c>
      <c r="D49806">
        <v>53.99</v>
      </c>
      <c r="E49806">
        <v>41.572299999999998</v>
      </c>
      <c r="F49806">
        <v>12.4177</v>
      </c>
    </row>
    <row r="49807" spans="1:6">
      <c r="A49807">
        <v>2013</v>
      </c>
      <c r="B49807">
        <v>12</v>
      </c>
      <c r="C49807" s="1" t="s">
        <v>8</v>
      </c>
      <c r="D49807">
        <v>53.99</v>
      </c>
      <c r="E49807">
        <v>41.572299999999998</v>
      </c>
      <c r="F49807">
        <v>12.4177</v>
      </c>
    </row>
    <row r="49808" spans="1:6">
      <c r="A49808">
        <v>2013</v>
      </c>
      <c r="B49808">
        <v>12</v>
      </c>
      <c r="C49808" s="1" t="s">
        <v>8</v>
      </c>
      <c r="D49808">
        <v>53.99</v>
      </c>
      <c r="E49808">
        <v>41.572299999999998</v>
      </c>
      <c r="F49808">
        <v>12.4177</v>
      </c>
    </row>
    <row r="49809" spans="1:6">
      <c r="A49809">
        <v>2013</v>
      </c>
      <c r="B49809">
        <v>12</v>
      </c>
      <c r="C49809" s="1" t="s">
        <v>8</v>
      </c>
      <c r="D49809">
        <v>53.99</v>
      </c>
      <c r="E49809">
        <v>41.572299999999998</v>
      </c>
      <c r="F49809">
        <v>12.4177</v>
      </c>
    </row>
    <row r="49810" spans="1:6">
      <c r="A49810">
        <v>2013</v>
      </c>
      <c r="B49810">
        <v>12</v>
      </c>
      <c r="C49810" s="1" t="s">
        <v>8</v>
      </c>
      <c r="D49810">
        <v>53.99</v>
      </c>
      <c r="E49810">
        <v>41.572299999999998</v>
      </c>
      <c r="F49810">
        <v>12.4177</v>
      </c>
    </row>
    <row r="49811" spans="1:6">
      <c r="A49811">
        <v>2013</v>
      </c>
      <c r="B49811">
        <v>12</v>
      </c>
      <c r="C49811" s="1" t="s">
        <v>8</v>
      </c>
      <c r="D49811">
        <v>53.99</v>
      </c>
      <c r="E49811">
        <v>41.572299999999998</v>
      </c>
      <c r="F49811">
        <v>12.4177</v>
      </c>
    </row>
    <row r="49812" spans="1:6">
      <c r="A49812">
        <v>2013</v>
      </c>
      <c r="B49812">
        <v>12</v>
      </c>
      <c r="C49812" s="1" t="s">
        <v>8</v>
      </c>
      <c r="D49812">
        <v>53.99</v>
      </c>
      <c r="E49812">
        <v>41.572299999999998</v>
      </c>
      <c r="F49812">
        <v>12.4177</v>
      </c>
    </row>
    <row r="49813" spans="1:6">
      <c r="A49813">
        <v>2013</v>
      </c>
      <c r="B49813">
        <v>12</v>
      </c>
      <c r="C49813" s="1" t="s">
        <v>8</v>
      </c>
      <c r="D49813">
        <v>53.99</v>
      </c>
      <c r="E49813">
        <v>41.572299999999998</v>
      </c>
      <c r="F49813">
        <v>12.4177</v>
      </c>
    </row>
    <row r="49814" spans="1:6">
      <c r="A49814">
        <v>2013</v>
      </c>
      <c r="B49814">
        <v>12</v>
      </c>
      <c r="C49814" s="1" t="s">
        <v>8</v>
      </c>
      <c r="D49814">
        <v>53.99</v>
      </c>
      <c r="E49814">
        <v>41.572299999999998</v>
      </c>
      <c r="F49814">
        <v>12.4177</v>
      </c>
    </row>
    <row r="49815" spans="1:6">
      <c r="A49815">
        <v>2013</v>
      </c>
      <c r="B49815">
        <v>12</v>
      </c>
      <c r="C49815" s="1" t="s">
        <v>8</v>
      </c>
      <c r="D49815">
        <v>53.99</v>
      </c>
      <c r="E49815">
        <v>41.572299999999998</v>
      </c>
      <c r="F49815">
        <v>12.4177</v>
      </c>
    </row>
    <row r="49816" spans="1:6">
      <c r="A49816">
        <v>2013</v>
      </c>
      <c r="B49816">
        <v>12</v>
      </c>
      <c r="C49816" s="1" t="s">
        <v>8</v>
      </c>
      <c r="D49816">
        <v>53.99</v>
      </c>
      <c r="E49816">
        <v>41.572299999999998</v>
      </c>
      <c r="F49816">
        <v>12.4177</v>
      </c>
    </row>
    <row r="49817" spans="1:6">
      <c r="A49817">
        <v>2013</v>
      </c>
      <c r="B49817">
        <v>12</v>
      </c>
      <c r="C49817" s="1" t="s">
        <v>8</v>
      </c>
      <c r="D49817">
        <v>53.99</v>
      </c>
      <c r="E49817">
        <v>41.572299999999998</v>
      </c>
      <c r="F49817">
        <v>12.4177</v>
      </c>
    </row>
    <row r="49818" spans="1:6">
      <c r="A49818">
        <v>2013</v>
      </c>
      <c r="B49818">
        <v>12</v>
      </c>
      <c r="C49818" s="1" t="s">
        <v>8</v>
      </c>
      <c r="D49818">
        <v>53.99</v>
      </c>
      <c r="E49818">
        <v>41.572299999999998</v>
      </c>
      <c r="F49818">
        <v>12.4177</v>
      </c>
    </row>
    <row r="49819" spans="1:6">
      <c r="A49819">
        <v>2013</v>
      </c>
      <c r="B49819">
        <v>12</v>
      </c>
      <c r="C49819" s="1" t="s">
        <v>8</v>
      </c>
      <c r="D49819">
        <v>53.99</v>
      </c>
      <c r="E49819">
        <v>41.572299999999998</v>
      </c>
      <c r="F49819">
        <v>12.4177</v>
      </c>
    </row>
    <row r="49820" spans="1:6">
      <c r="A49820">
        <v>2013</v>
      </c>
      <c r="B49820">
        <v>12</v>
      </c>
      <c r="C49820" s="1" t="s">
        <v>8</v>
      </c>
      <c r="D49820">
        <v>53.99</v>
      </c>
      <c r="E49820">
        <v>41.572299999999998</v>
      </c>
      <c r="F49820">
        <v>12.4177</v>
      </c>
    </row>
    <row r="49821" spans="1:6">
      <c r="A49821">
        <v>2013</v>
      </c>
      <c r="B49821">
        <v>12</v>
      </c>
      <c r="C49821" s="1" t="s">
        <v>8</v>
      </c>
      <c r="D49821">
        <v>53.99</v>
      </c>
      <c r="E49821">
        <v>41.572299999999998</v>
      </c>
      <c r="F49821">
        <v>12.4177</v>
      </c>
    </row>
    <row r="49822" spans="1:6">
      <c r="A49822">
        <v>2013</v>
      </c>
      <c r="B49822">
        <v>12</v>
      </c>
      <c r="C49822" s="1" t="s">
        <v>8</v>
      </c>
      <c r="D49822">
        <v>53.99</v>
      </c>
      <c r="E49822">
        <v>41.572299999999998</v>
      </c>
      <c r="F49822">
        <v>12.4177</v>
      </c>
    </row>
    <row r="49823" spans="1:6">
      <c r="A49823">
        <v>2013</v>
      </c>
      <c r="B49823">
        <v>12</v>
      </c>
      <c r="C49823" s="1" t="s">
        <v>8</v>
      </c>
      <c r="D49823">
        <v>53.99</v>
      </c>
      <c r="E49823">
        <v>41.572299999999998</v>
      </c>
      <c r="F49823">
        <v>12.4177</v>
      </c>
    </row>
    <row r="49824" spans="1:6">
      <c r="A49824">
        <v>2013</v>
      </c>
      <c r="B49824">
        <v>12</v>
      </c>
      <c r="C49824" s="1" t="s">
        <v>8</v>
      </c>
      <c r="D49824">
        <v>53.99</v>
      </c>
      <c r="E49824">
        <v>41.572299999999998</v>
      </c>
      <c r="F49824">
        <v>12.4177</v>
      </c>
    </row>
    <row r="49825" spans="1:6">
      <c r="A49825">
        <v>2013</v>
      </c>
      <c r="B49825">
        <v>12</v>
      </c>
      <c r="C49825" s="1" t="s">
        <v>8</v>
      </c>
      <c r="D49825">
        <v>53.99</v>
      </c>
      <c r="E49825">
        <v>41.572299999999998</v>
      </c>
      <c r="F49825">
        <v>12.4177</v>
      </c>
    </row>
    <row r="49826" spans="1:6">
      <c r="A49826">
        <v>2013</v>
      </c>
      <c r="B49826">
        <v>12</v>
      </c>
      <c r="C49826" s="1" t="s">
        <v>8</v>
      </c>
      <c r="D49826">
        <v>53.99</v>
      </c>
      <c r="E49826">
        <v>41.572299999999998</v>
      </c>
      <c r="F49826">
        <v>12.4177</v>
      </c>
    </row>
    <row r="49827" spans="1:6">
      <c r="A49827">
        <v>2013</v>
      </c>
      <c r="B49827">
        <v>12</v>
      </c>
      <c r="C49827" s="1" t="s">
        <v>8</v>
      </c>
      <c r="D49827">
        <v>53.99</v>
      </c>
      <c r="E49827">
        <v>41.572299999999998</v>
      </c>
      <c r="F49827">
        <v>12.4177</v>
      </c>
    </row>
    <row r="49828" spans="1:6">
      <c r="A49828">
        <v>2013</v>
      </c>
      <c r="B49828">
        <v>12</v>
      </c>
      <c r="C49828" s="1" t="s">
        <v>8</v>
      </c>
      <c r="D49828">
        <v>53.99</v>
      </c>
      <c r="E49828">
        <v>41.572299999999998</v>
      </c>
      <c r="F49828">
        <v>12.4177</v>
      </c>
    </row>
    <row r="49829" spans="1:6">
      <c r="A49829">
        <v>2013</v>
      </c>
      <c r="B49829">
        <v>12</v>
      </c>
      <c r="C49829" s="1" t="s">
        <v>8</v>
      </c>
      <c r="D49829">
        <v>53.99</v>
      </c>
      <c r="E49829">
        <v>41.572299999999998</v>
      </c>
      <c r="F49829">
        <v>12.4177</v>
      </c>
    </row>
    <row r="49830" spans="1:6">
      <c r="A49830">
        <v>2013</v>
      </c>
      <c r="B49830">
        <v>12</v>
      </c>
      <c r="C49830" s="1" t="s">
        <v>8</v>
      </c>
      <c r="D49830">
        <v>53.99</v>
      </c>
      <c r="E49830">
        <v>41.572299999999998</v>
      </c>
      <c r="F49830">
        <v>12.4177</v>
      </c>
    </row>
    <row r="49831" spans="1:6">
      <c r="A49831">
        <v>2013</v>
      </c>
      <c r="B49831">
        <v>12</v>
      </c>
      <c r="C49831" s="1" t="s">
        <v>8</v>
      </c>
      <c r="D49831">
        <v>53.99</v>
      </c>
      <c r="E49831">
        <v>41.572299999999998</v>
      </c>
      <c r="F49831">
        <v>12.4177</v>
      </c>
    </row>
    <row r="49832" spans="1:6">
      <c r="A49832">
        <v>2013</v>
      </c>
      <c r="B49832">
        <v>12</v>
      </c>
      <c r="C49832" s="1" t="s">
        <v>8</v>
      </c>
      <c r="D49832">
        <v>53.99</v>
      </c>
      <c r="E49832">
        <v>41.572299999999998</v>
      </c>
      <c r="F49832">
        <v>12.4177</v>
      </c>
    </row>
    <row r="49833" spans="1:6">
      <c r="A49833">
        <v>2013</v>
      </c>
      <c r="B49833">
        <v>12</v>
      </c>
      <c r="C49833" s="1" t="s">
        <v>8</v>
      </c>
      <c r="D49833">
        <v>53.99</v>
      </c>
      <c r="E49833">
        <v>41.572299999999998</v>
      </c>
      <c r="F49833">
        <v>12.4177</v>
      </c>
    </row>
    <row r="49834" spans="1:6">
      <c r="A49834">
        <v>2013</v>
      </c>
      <c r="B49834">
        <v>12</v>
      </c>
      <c r="C49834" s="1" t="s">
        <v>8</v>
      </c>
      <c r="D49834">
        <v>53.99</v>
      </c>
      <c r="E49834">
        <v>41.572299999999998</v>
      </c>
      <c r="F49834">
        <v>12.4177</v>
      </c>
    </row>
    <row r="49835" spans="1:6">
      <c r="A49835">
        <v>2013</v>
      </c>
      <c r="B49835">
        <v>12</v>
      </c>
      <c r="C49835" s="1" t="s">
        <v>8</v>
      </c>
      <c r="D49835">
        <v>53.99</v>
      </c>
      <c r="E49835">
        <v>41.572299999999998</v>
      </c>
      <c r="F49835">
        <v>12.4177</v>
      </c>
    </row>
    <row r="49836" spans="1:6">
      <c r="A49836">
        <v>2013</v>
      </c>
      <c r="B49836">
        <v>12</v>
      </c>
      <c r="C49836" s="1" t="s">
        <v>8</v>
      </c>
      <c r="D49836">
        <v>53.99</v>
      </c>
      <c r="E49836">
        <v>41.572299999999998</v>
      </c>
      <c r="F49836">
        <v>12.4177</v>
      </c>
    </row>
    <row r="49837" spans="1:6">
      <c r="A49837">
        <v>2013</v>
      </c>
      <c r="B49837">
        <v>12</v>
      </c>
      <c r="C49837" s="1" t="s">
        <v>8</v>
      </c>
      <c r="D49837">
        <v>53.99</v>
      </c>
      <c r="E49837">
        <v>41.572299999999998</v>
      </c>
      <c r="F49837">
        <v>12.4177</v>
      </c>
    </row>
    <row r="49838" spans="1:6">
      <c r="A49838">
        <v>2013</v>
      </c>
      <c r="B49838">
        <v>12</v>
      </c>
      <c r="C49838" s="1" t="s">
        <v>8</v>
      </c>
      <c r="D49838">
        <v>53.99</v>
      </c>
      <c r="E49838">
        <v>41.572299999999998</v>
      </c>
      <c r="F49838">
        <v>12.4177</v>
      </c>
    </row>
    <row r="49839" spans="1:6">
      <c r="A49839">
        <v>2013</v>
      </c>
      <c r="B49839">
        <v>12</v>
      </c>
      <c r="C49839" s="1" t="s">
        <v>8</v>
      </c>
      <c r="D49839">
        <v>53.99</v>
      </c>
      <c r="E49839">
        <v>41.572299999999998</v>
      </c>
      <c r="F49839">
        <v>12.4177</v>
      </c>
    </row>
    <row r="49840" spans="1:6">
      <c r="A49840">
        <v>2013</v>
      </c>
      <c r="B49840">
        <v>12</v>
      </c>
      <c r="C49840" s="1" t="s">
        <v>8</v>
      </c>
      <c r="D49840">
        <v>53.99</v>
      </c>
      <c r="E49840">
        <v>41.572299999999998</v>
      </c>
      <c r="F49840">
        <v>12.4177</v>
      </c>
    </row>
    <row r="49841" spans="1:6">
      <c r="A49841">
        <v>2013</v>
      </c>
      <c r="B49841">
        <v>12</v>
      </c>
      <c r="C49841" s="1" t="s">
        <v>8</v>
      </c>
      <c r="D49841">
        <v>53.99</v>
      </c>
      <c r="E49841">
        <v>41.572299999999998</v>
      </c>
      <c r="F49841">
        <v>12.4177</v>
      </c>
    </row>
    <row r="49842" spans="1:6">
      <c r="A49842">
        <v>2013</v>
      </c>
      <c r="B49842">
        <v>12</v>
      </c>
      <c r="C49842" s="1" t="s">
        <v>8</v>
      </c>
      <c r="D49842">
        <v>53.99</v>
      </c>
      <c r="E49842">
        <v>41.572299999999998</v>
      </c>
      <c r="F49842">
        <v>12.4177</v>
      </c>
    </row>
    <row r="49843" spans="1:6">
      <c r="A49843">
        <v>2013</v>
      </c>
      <c r="B49843">
        <v>12</v>
      </c>
      <c r="C49843" s="1" t="s">
        <v>8</v>
      </c>
      <c r="D49843">
        <v>53.99</v>
      </c>
      <c r="E49843">
        <v>41.572299999999998</v>
      </c>
      <c r="F49843">
        <v>12.4177</v>
      </c>
    </row>
    <row r="49844" spans="1:6">
      <c r="A49844">
        <v>2013</v>
      </c>
      <c r="B49844">
        <v>12</v>
      </c>
      <c r="C49844" s="1" t="s">
        <v>8</v>
      </c>
      <c r="D49844">
        <v>53.99</v>
      </c>
      <c r="E49844">
        <v>41.572299999999998</v>
      </c>
      <c r="F49844">
        <v>12.4177</v>
      </c>
    </row>
    <row r="49845" spans="1:6">
      <c r="A49845">
        <v>2013</v>
      </c>
      <c r="B49845">
        <v>12</v>
      </c>
      <c r="C49845" s="1" t="s">
        <v>8</v>
      </c>
      <c r="D49845">
        <v>53.99</v>
      </c>
      <c r="E49845">
        <v>41.572299999999998</v>
      </c>
      <c r="F49845">
        <v>12.4177</v>
      </c>
    </row>
    <row r="49846" spans="1:6">
      <c r="A49846">
        <v>2013</v>
      </c>
      <c r="B49846">
        <v>12</v>
      </c>
      <c r="C49846" s="1" t="s">
        <v>8</v>
      </c>
      <c r="D49846">
        <v>53.99</v>
      </c>
      <c r="E49846">
        <v>41.572299999999998</v>
      </c>
      <c r="F49846">
        <v>12.4177</v>
      </c>
    </row>
    <row r="49847" spans="1:6">
      <c r="A49847">
        <v>2013</v>
      </c>
      <c r="B49847">
        <v>12</v>
      </c>
      <c r="C49847" s="1" t="s">
        <v>8</v>
      </c>
      <c r="D49847">
        <v>53.99</v>
      </c>
      <c r="E49847">
        <v>41.572299999999998</v>
      </c>
      <c r="F49847">
        <v>12.4177</v>
      </c>
    </row>
    <row r="49848" spans="1:6">
      <c r="A49848">
        <v>2013</v>
      </c>
      <c r="B49848">
        <v>12</v>
      </c>
      <c r="C49848" s="1" t="s">
        <v>8</v>
      </c>
      <c r="D49848">
        <v>53.99</v>
      </c>
      <c r="E49848">
        <v>41.572299999999998</v>
      </c>
      <c r="F49848">
        <v>12.4177</v>
      </c>
    </row>
    <row r="49849" spans="1:6">
      <c r="A49849">
        <v>2013</v>
      </c>
      <c r="B49849">
        <v>12</v>
      </c>
      <c r="C49849" s="1" t="s">
        <v>8</v>
      </c>
      <c r="D49849">
        <v>53.99</v>
      </c>
      <c r="E49849">
        <v>41.572299999999998</v>
      </c>
      <c r="F49849">
        <v>12.4177</v>
      </c>
    </row>
    <row r="49850" spans="1:6">
      <c r="A49850">
        <v>2013</v>
      </c>
      <c r="B49850">
        <v>12</v>
      </c>
      <c r="C49850" s="1" t="s">
        <v>8</v>
      </c>
      <c r="D49850">
        <v>53.99</v>
      </c>
      <c r="E49850">
        <v>41.572299999999998</v>
      </c>
      <c r="F49850">
        <v>12.4177</v>
      </c>
    </row>
    <row r="49851" spans="1:6">
      <c r="A49851">
        <v>2013</v>
      </c>
      <c r="B49851">
        <v>12</v>
      </c>
      <c r="C49851" s="1" t="s">
        <v>8</v>
      </c>
      <c r="D49851">
        <v>53.99</v>
      </c>
      <c r="E49851">
        <v>41.572299999999998</v>
      </c>
      <c r="F49851">
        <v>12.4177</v>
      </c>
    </row>
    <row r="49852" spans="1:6">
      <c r="A49852">
        <v>2013</v>
      </c>
      <c r="B49852">
        <v>12</v>
      </c>
      <c r="C49852" s="1" t="s">
        <v>8</v>
      </c>
      <c r="D49852">
        <v>53.99</v>
      </c>
      <c r="E49852">
        <v>41.572299999999998</v>
      </c>
      <c r="F49852">
        <v>12.4177</v>
      </c>
    </row>
    <row r="49853" spans="1:6">
      <c r="A49853">
        <v>2013</v>
      </c>
      <c r="B49853">
        <v>12</v>
      </c>
      <c r="C49853" s="1" t="s">
        <v>8</v>
      </c>
      <c r="D49853">
        <v>53.99</v>
      </c>
      <c r="E49853">
        <v>41.572299999999998</v>
      </c>
      <c r="F49853">
        <v>12.4177</v>
      </c>
    </row>
    <row r="49854" spans="1:6">
      <c r="A49854">
        <v>2013</v>
      </c>
      <c r="B49854">
        <v>12</v>
      </c>
      <c r="C49854" s="1" t="s">
        <v>8</v>
      </c>
      <c r="D49854">
        <v>53.99</v>
      </c>
      <c r="E49854">
        <v>41.572299999999998</v>
      </c>
      <c r="F49854">
        <v>12.4177</v>
      </c>
    </row>
    <row r="49855" spans="1:6">
      <c r="A49855">
        <v>2013</v>
      </c>
      <c r="B49855">
        <v>12</v>
      </c>
      <c r="C49855" s="1" t="s">
        <v>8</v>
      </c>
      <c r="D49855">
        <v>53.99</v>
      </c>
      <c r="E49855">
        <v>41.572299999999998</v>
      </c>
      <c r="F49855">
        <v>12.4177</v>
      </c>
    </row>
    <row r="49856" spans="1:6">
      <c r="A49856">
        <v>2013</v>
      </c>
      <c r="B49856">
        <v>12</v>
      </c>
      <c r="C49856" s="1" t="s">
        <v>8</v>
      </c>
      <c r="D49856">
        <v>53.99</v>
      </c>
      <c r="E49856">
        <v>41.572299999999998</v>
      </c>
      <c r="F49856">
        <v>12.4177</v>
      </c>
    </row>
    <row r="49857" spans="1:6">
      <c r="A49857">
        <v>2013</v>
      </c>
      <c r="B49857">
        <v>12</v>
      </c>
      <c r="C49857" s="1" t="s">
        <v>8</v>
      </c>
      <c r="D49857">
        <v>53.99</v>
      </c>
      <c r="E49857">
        <v>41.572299999999998</v>
      </c>
      <c r="F49857">
        <v>12.4177</v>
      </c>
    </row>
    <row r="49858" spans="1:6">
      <c r="A49858">
        <v>2013</v>
      </c>
      <c r="B49858">
        <v>12</v>
      </c>
      <c r="C49858" s="1" t="s">
        <v>8</v>
      </c>
      <c r="D49858">
        <v>53.99</v>
      </c>
      <c r="E49858">
        <v>41.572299999999998</v>
      </c>
      <c r="F49858">
        <v>12.4177</v>
      </c>
    </row>
    <row r="49859" spans="1:6">
      <c r="A49859">
        <v>2013</v>
      </c>
      <c r="B49859">
        <v>12</v>
      </c>
      <c r="C49859" s="1" t="s">
        <v>8</v>
      </c>
      <c r="D49859">
        <v>53.99</v>
      </c>
      <c r="E49859">
        <v>41.572299999999998</v>
      </c>
      <c r="F49859">
        <v>12.4177</v>
      </c>
    </row>
    <row r="49860" spans="1:6">
      <c r="A49860">
        <v>2013</v>
      </c>
      <c r="B49860">
        <v>12</v>
      </c>
      <c r="C49860" s="1" t="s">
        <v>8</v>
      </c>
      <c r="D49860">
        <v>53.99</v>
      </c>
      <c r="E49860">
        <v>41.572299999999998</v>
      </c>
      <c r="F49860">
        <v>12.4177</v>
      </c>
    </row>
    <row r="49861" spans="1:6">
      <c r="A49861">
        <v>2013</v>
      </c>
      <c r="B49861">
        <v>12</v>
      </c>
      <c r="C49861" s="1" t="s">
        <v>8</v>
      </c>
      <c r="D49861">
        <v>53.99</v>
      </c>
      <c r="E49861">
        <v>41.572299999999998</v>
      </c>
      <c r="F49861">
        <v>12.4177</v>
      </c>
    </row>
    <row r="49862" spans="1:6">
      <c r="A49862">
        <v>2013</v>
      </c>
      <c r="B49862">
        <v>12</v>
      </c>
      <c r="C49862" s="1" t="s">
        <v>8</v>
      </c>
      <c r="D49862">
        <v>53.99</v>
      </c>
      <c r="E49862">
        <v>41.572299999999998</v>
      </c>
      <c r="F49862">
        <v>12.4177</v>
      </c>
    </row>
    <row r="49863" spans="1:6">
      <c r="A49863">
        <v>2013</v>
      </c>
      <c r="B49863">
        <v>12</v>
      </c>
      <c r="C49863" s="1" t="s">
        <v>8</v>
      </c>
      <c r="D49863">
        <v>53.99</v>
      </c>
      <c r="E49863">
        <v>41.572299999999998</v>
      </c>
      <c r="F49863">
        <v>12.4177</v>
      </c>
    </row>
    <row r="49864" spans="1:6">
      <c r="A49864">
        <v>2013</v>
      </c>
      <c r="B49864">
        <v>12</v>
      </c>
      <c r="C49864" s="1" t="s">
        <v>8</v>
      </c>
      <c r="D49864">
        <v>53.99</v>
      </c>
      <c r="E49864">
        <v>41.572299999999998</v>
      </c>
      <c r="F49864">
        <v>12.4177</v>
      </c>
    </row>
    <row r="49865" spans="1:6">
      <c r="A49865">
        <v>2013</v>
      </c>
      <c r="B49865">
        <v>12</v>
      </c>
      <c r="C49865" s="1" t="s">
        <v>8</v>
      </c>
      <c r="D49865">
        <v>53.99</v>
      </c>
      <c r="E49865">
        <v>41.572299999999998</v>
      </c>
      <c r="F49865">
        <v>12.4177</v>
      </c>
    </row>
    <row r="49866" spans="1:6">
      <c r="A49866">
        <v>2013</v>
      </c>
      <c r="B49866">
        <v>12</v>
      </c>
      <c r="C49866" s="1" t="s">
        <v>8</v>
      </c>
      <c r="D49866">
        <v>53.99</v>
      </c>
      <c r="E49866">
        <v>41.572299999999998</v>
      </c>
      <c r="F49866">
        <v>12.4177</v>
      </c>
    </row>
    <row r="49867" spans="1:6">
      <c r="A49867">
        <v>2013</v>
      </c>
      <c r="B49867">
        <v>12</v>
      </c>
      <c r="C49867" s="1" t="s">
        <v>8</v>
      </c>
      <c r="D49867">
        <v>53.99</v>
      </c>
      <c r="E49867">
        <v>41.572299999999998</v>
      </c>
      <c r="F49867">
        <v>12.4177</v>
      </c>
    </row>
    <row r="49868" spans="1:6">
      <c r="A49868">
        <v>2013</v>
      </c>
      <c r="B49868">
        <v>12</v>
      </c>
      <c r="C49868" s="1" t="s">
        <v>8</v>
      </c>
      <c r="D49868">
        <v>53.99</v>
      </c>
      <c r="E49868">
        <v>41.572299999999998</v>
      </c>
      <c r="F49868">
        <v>12.4177</v>
      </c>
    </row>
    <row r="49869" spans="1:6">
      <c r="A49869">
        <v>2013</v>
      </c>
      <c r="B49869">
        <v>12</v>
      </c>
      <c r="C49869" s="1" t="s">
        <v>8</v>
      </c>
      <c r="D49869">
        <v>53.99</v>
      </c>
      <c r="E49869">
        <v>41.572299999999998</v>
      </c>
      <c r="F49869">
        <v>12.4177</v>
      </c>
    </row>
    <row r="49870" spans="1:6">
      <c r="A49870">
        <v>2013</v>
      </c>
      <c r="B49870">
        <v>12</v>
      </c>
      <c r="C49870" s="1" t="s">
        <v>8</v>
      </c>
      <c r="D49870">
        <v>53.99</v>
      </c>
      <c r="E49870">
        <v>41.572299999999998</v>
      </c>
      <c r="F49870">
        <v>12.4177</v>
      </c>
    </row>
    <row r="49871" spans="1:6">
      <c r="A49871">
        <v>2013</v>
      </c>
      <c r="B49871">
        <v>12</v>
      </c>
      <c r="C49871" s="1" t="s">
        <v>8</v>
      </c>
      <c r="D49871">
        <v>53.99</v>
      </c>
      <c r="E49871">
        <v>41.572299999999998</v>
      </c>
      <c r="F49871">
        <v>12.4177</v>
      </c>
    </row>
    <row r="49872" spans="1:6">
      <c r="A49872">
        <v>2013</v>
      </c>
      <c r="B49872">
        <v>12</v>
      </c>
      <c r="C49872" s="1" t="s">
        <v>8</v>
      </c>
      <c r="D49872">
        <v>53.99</v>
      </c>
      <c r="E49872">
        <v>41.572299999999998</v>
      </c>
      <c r="F49872">
        <v>12.4177</v>
      </c>
    </row>
    <row r="49873" spans="1:6">
      <c r="A49873">
        <v>2013</v>
      </c>
      <c r="B49873">
        <v>12</v>
      </c>
      <c r="C49873" s="1" t="s">
        <v>8</v>
      </c>
      <c r="D49873">
        <v>53.99</v>
      </c>
      <c r="E49873">
        <v>41.572299999999998</v>
      </c>
      <c r="F49873">
        <v>12.4177</v>
      </c>
    </row>
    <row r="49874" spans="1:6">
      <c r="A49874">
        <v>2013</v>
      </c>
      <c r="B49874">
        <v>12</v>
      </c>
      <c r="C49874" s="1" t="s">
        <v>8</v>
      </c>
      <c r="D49874">
        <v>53.99</v>
      </c>
      <c r="E49874">
        <v>41.572299999999998</v>
      </c>
      <c r="F49874">
        <v>12.4177</v>
      </c>
    </row>
    <row r="49875" spans="1:6">
      <c r="A49875">
        <v>2013</v>
      </c>
      <c r="B49875">
        <v>12</v>
      </c>
      <c r="C49875" s="1" t="s">
        <v>8</v>
      </c>
      <c r="D49875">
        <v>53.99</v>
      </c>
      <c r="E49875">
        <v>41.572299999999998</v>
      </c>
      <c r="F49875">
        <v>12.4177</v>
      </c>
    </row>
    <row r="49876" spans="1:6">
      <c r="A49876">
        <v>2013</v>
      </c>
      <c r="B49876">
        <v>12</v>
      </c>
      <c r="C49876" s="1" t="s">
        <v>8</v>
      </c>
      <c r="D49876">
        <v>53.99</v>
      </c>
      <c r="E49876">
        <v>41.572299999999998</v>
      </c>
      <c r="F49876">
        <v>12.4177</v>
      </c>
    </row>
    <row r="49877" spans="1:6">
      <c r="A49877">
        <v>2013</v>
      </c>
      <c r="B49877">
        <v>12</v>
      </c>
      <c r="C49877" s="1" t="s">
        <v>8</v>
      </c>
      <c r="D49877">
        <v>53.99</v>
      </c>
      <c r="E49877">
        <v>41.572299999999998</v>
      </c>
      <c r="F49877">
        <v>12.4177</v>
      </c>
    </row>
    <row r="49878" spans="1:6">
      <c r="A49878">
        <v>2013</v>
      </c>
      <c r="B49878">
        <v>12</v>
      </c>
      <c r="C49878" s="1" t="s">
        <v>8</v>
      </c>
      <c r="D49878">
        <v>53.99</v>
      </c>
      <c r="E49878">
        <v>41.572299999999998</v>
      </c>
      <c r="F49878">
        <v>12.4177</v>
      </c>
    </row>
    <row r="49879" spans="1:6">
      <c r="A49879">
        <v>2013</v>
      </c>
      <c r="B49879">
        <v>12</v>
      </c>
      <c r="C49879" s="1" t="s">
        <v>8</v>
      </c>
      <c r="D49879">
        <v>53.99</v>
      </c>
      <c r="E49879">
        <v>41.572299999999998</v>
      </c>
      <c r="F49879">
        <v>12.4177</v>
      </c>
    </row>
    <row r="49880" spans="1:6">
      <c r="A49880">
        <v>2013</v>
      </c>
      <c r="B49880">
        <v>12</v>
      </c>
      <c r="C49880" s="1" t="s">
        <v>8</v>
      </c>
      <c r="D49880">
        <v>53.99</v>
      </c>
      <c r="E49880">
        <v>41.572299999999998</v>
      </c>
      <c r="F49880">
        <v>12.4177</v>
      </c>
    </row>
    <row r="49881" spans="1:6">
      <c r="A49881">
        <v>2013</v>
      </c>
      <c r="B49881">
        <v>12</v>
      </c>
      <c r="C49881" s="1" t="s">
        <v>8</v>
      </c>
      <c r="D49881">
        <v>53.99</v>
      </c>
      <c r="E49881">
        <v>41.572299999999998</v>
      </c>
      <c r="F49881">
        <v>12.4177</v>
      </c>
    </row>
    <row r="49882" spans="1:6">
      <c r="A49882">
        <v>2013</v>
      </c>
      <c r="B49882">
        <v>12</v>
      </c>
      <c r="C49882" s="1" t="s">
        <v>8</v>
      </c>
      <c r="D49882">
        <v>53.99</v>
      </c>
      <c r="E49882">
        <v>41.572299999999998</v>
      </c>
      <c r="F49882">
        <v>12.4177</v>
      </c>
    </row>
    <row r="49883" spans="1:6">
      <c r="A49883">
        <v>2013</v>
      </c>
      <c r="B49883">
        <v>12</v>
      </c>
      <c r="C49883" s="1" t="s">
        <v>8</v>
      </c>
      <c r="D49883">
        <v>53.99</v>
      </c>
      <c r="E49883">
        <v>41.572299999999998</v>
      </c>
      <c r="F49883">
        <v>12.4177</v>
      </c>
    </row>
    <row r="49884" spans="1:6">
      <c r="A49884">
        <v>2013</v>
      </c>
      <c r="B49884">
        <v>12</v>
      </c>
      <c r="C49884" s="1" t="s">
        <v>8</v>
      </c>
      <c r="D49884">
        <v>53.99</v>
      </c>
      <c r="E49884">
        <v>41.572299999999998</v>
      </c>
      <c r="F49884">
        <v>12.4177</v>
      </c>
    </row>
    <row r="49885" spans="1:6">
      <c r="A49885">
        <v>2013</v>
      </c>
      <c r="B49885">
        <v>12</v>
      </c>
      <c r="C49885" s="1" t="s">
        <v>8</v>
      </c>
      <c r="D49885">
        <v>53.99</v>
      </c>
      <c r="E49885">
        <v>41.572299999999998</v>
      </c>
      <c r="F49885">
        <v>12.4177</v>
      </c>
    </row>
    <row r="49886" spans="1:6">
      <c r="A49886">
        <v>2013</v>
      </c>
      <c r="B49886">
        <v>12</v>
      </c>
      <c r="C49886" s="1" t="s">
        <v>8</v>
      </c>
      <c r="D49886">
        <v>53.99</v>
      </c>
      <c r="E49886">
        <v>41.572299999999998</v>
      </c>
      <c r="F49886">
        <v>12.4177</v>
      </c>
    </row>
    <row r="49887" spans="1:6">
      <c r="A49887">
        <v>2013</v>
      </c>
      <c r="B49887">
        <v>12</v>
      </c>
      <c r="C49887" s="1" t="s">
        <v>8</v>
      </c>
      <c r="D49887">
        <v>53.99</v>
      </c>
      <c r="E49887">
        <v>41.572299999999998</v>
      </c>
      <c r="F49887">
        <v>12.4177</v>
      </c>
    </row>
    <row r="49888" spans="1:6">
      <c r="A49888">
        <v>2013</v>
      </c>
      <c r="B49888">
        <v>12</v>
      </c>
      <c r="C49888" s="1" t="s">
        <v>8</v>
      </c>
      <c r="D49888">
        <v>53.99</v>
      </c>
      <c r="E49888">
        <v>41.572299999999998</v>
      </c>
      <c r="F49888">
        <v>12.4177</v>
      </c>
    </row>
    <row r="49889" spans="1:6">
      <c r="A49889">
        <v>2013</v>
      </c>
      <c r="B49889">
        <v>12</v>
      </c>
      <c r="C49889" s="1" t="s">
        <v>8</v>
      </c>
      <c r="D49889">
        <v>53.99</v>
      </c>
      <c r="E49889">
        <v>41.572299999999998</v>
      </c>
      <c r="F49889">
        <v>12.4177</v>
      </c>
    </row>
    <row r="49890" spans="1:6">
      <c r="A49890">
        <v>2013</v>
      </c>
      <c r="B49890">
        <v>12</v>
      </c>
      <c r="C49890" s="1" t="s">
        <v>8</v>
      </c>
      <c r="D49890">
        <v>53.99</v>
      </c>
      <c r="E49890">
        <v>41.572299999999998</v>
      </c>
      <c r="F49890">
        <v>12.4177</v>
      </c>
    </row>
    <row r="49891" spans="1:6">
      <c r="A49891">
        <v>2013</v>
      </c>
      <c r="B49891">
        <v>12</v>
      </c>
      <c r="C49891" s="1" t="s">
        <v>8</v>
      </c>
      <c r="D49891">
        <v>53.99</v>
      </c>
      <c r="E49891">
        <v>41.572299999999998</v>
      </c>
      <c r="F49891">
        <v>12.4177</v>
      </c>
    </row>
    <row r="49892" spans="1:6">
      <c r="A49892">
        <v>2013</v>
      </c>
      <c r="B49892">
        <v>12</v>
      </c>
      <c r="C49892" s="1" t="s">
        <v>8</v>
      </c>
      <c r="D49892">
        <v>53.99</v>
      </c>
      <c r="E49892">
        <v>41.572299999999998</v>
      </c>
      <c r="F49892">
        <v>12.4177</v>
      </c>
    </row>
    <row r="49893" spans="1:6">
      <c r="A49893">
        <v>2013</v>
      </c>
      <c r="B49893">
        <v>12</v>
      </c>
      <c r="C49893" s="1" t="s">
        <v>8</v>
      </c>
      <c r="D49893">
        <v>53.99</v>
      </c>
      <c r="E49893">
        <v>41.572299999999998</v>
      </c>
      <c r="F49893">
        <v>12.4177</v>
      </c>
    </row>
    <row r="49894" spans="1:6">
      <c r="A49894">
        <v>2013</v>
      </c>
      <c r="B49894">
        <v>12</v>
      </c>
      <c r="C49894" s="1" t="s">
        <v>8</v>
      </c>
      <c r="D49894">
        <v>53.99</v>
      </c>
      <c r="E49894">
        <v>41.572299999999998</v>
      </c>
      <c r="F49894">
        <v>12.4177</v>
      </c>
    </row>
    <row r="49895" spans="1:6">
      <c r="A49895">
        <v>2013</v>
      </c>
      <c r="B49895">
        <v>12</v>
      </c>
      <c r="C49895" s="1" t="s">
        <v>8</v>
      </c>
      <c r="D49895">
        <v>53.99</v>
      </c>
      <c r="E49895">
        <v>41.572299999999998</v>
      </c>
      <c r="F49895">
        <v>12.4177</v>
      </c>
    </row>
    <row r="49896" spans="1:6">
      <c r="A49896">
        <v>2013</v>
      </c>
      <c r="B49896">
        <v>12</v>
      </c>
      <c r="C49896" s="1" t="s">
        <v>8</v>
      </c>
      <c r="D49896">
        <v>53.99</v>
      </c>
      <c r="E49896">
        <v>41.572299999999998</v>
      </c>
      <c r="F49896">
        <v>12.4177</v>
      </c>
    </row>
    <row r="49897" spans="1:6">
      <c r="A49897">
        <v>2013</v>
      </c>
      <c r="B49897">
        <v>12</v>
      </c>
      <c r="C49897" s="1" t="s">
        <v>8</v>
      </c>
      <c r="D49897">
        <v>53.99</v>
      </c>
      <c r="E49897">
        <v>41.572299999999998</v>
      </c>
      <c r="F49897">
        <v>12.4177</v>
      </c>
    </row>
    <row r="49898" spans="1:6">
      <c r="A49898">
        <v>2013</v>
      </c>
      <c r="B49898">
        <v>12</v>
      </c>
      <c r="C49898" s="1" t="s">
        <v>8</v>
      </c>
      <c r="D49898">
        <v>53.99</v>
      </c>
      <c r="E49898">
        <v>41.572299999999998</v>
      </c>
      <c r="F49898">
        <v>12.4177</v>
      </c>
    </row>
    <row r="49899" spans="1:6">
      <c r="A49899">
        <v>2013</v>
      </c>
      <c r="B49899">
        <v>12</v>
      </c>
      <c r="C49899" s="1" t="s">
        <v>8</v>
      </c>
      <c r="D49899">
        <v>53.99</v>
      </c>
      <c r="E49899">
        <v>41.572299999999998</v>
      </c>
      <c r="F49899">
        <v>12.4177</v>
      </c>
    </row>
    <row r="49900" spans="1:6">
      <c r="A49900">
        <v>2013</v>
      </c>
      <c r="B49900">
        <v>12</v>
      </c>
      <c r="C49900" s="1" t="s">
        <v>8</v>
      </c>
      <c r="D49900">
        <v>53.99</v>
      </c>
      <c r="E49900">
        <v>41.572299999999998</v>
      </c>
      <c r="F49900">
        <v>12.4177</v>
      </c>
    </row>
    <row r="49901" spans="1:6">
      <c r="A49901">
        <v>2013</v>
      </c>
      <c r="B49901">
        <v>12</v>
      </c>
      <c r="C49901" s="1" t="s">
        <v>8</v>
      </c>
      <c r="D49901">
        <v>53.99</v>
      </c>
      <c r="E49901">
        <v>41.572299999999998</v>
      </c>
      <c r="F49901">
        <v>12.4177</v>
      </c>
    </row>
    <row r="49902" spans="1:6">
      <c r="A49902">
        <v>2013</v>
      </c>
      <c r="B49902">
        <v>12</v>
      </c>
      <c r="C49902" s="1" t="s">
        <v>8</v>
      </c>
      <c r="D49902">
        <v>53.99</v>
      </c>
      <c r="E49902">
        <v>41.572299999999998</v>
      </c>
      <c r="F49902">
        <v>12.4177</v>
      </c>
    </row>
    <row r="49903" spans="1:6">
      <c r="A49903">
        <v>2013</v>
      </c>
      <c r="B49903">
        <v>12</v>
      </c>
      <c r="C49903" s="1" t="s">
        <v>8</v>
      </c>
      <c r="D49903">
        <v>53.99</v>
      </c>
      <c r="E49903">
        <v>41.572299999999998</v>
      </c>
      <c r="F49903">
        <v>12.4177</v>
      </c>
    </row>
    <row r="49904" spans="1:6">
      <c r="A49904">
        <v>2013</v>
      </c>
      <c r="B49904">
        <v>12</v>
      </c>
      <c r="C49904" s="1" t="s">
        <v>8</v>
      </c>
      <c r="D49904">
        <v>53.99</v>
      </c>
      <c r="E49904">
        <v>41.572299999999998</v>
      </c>
      <c r="F49904">
        <v>12.4177</v>
      </c>
    </row>
    <row r="49905" spans="1:6">
      <c r="A49905">
        <v>2013</v>
      </c>
      <c r="B49905">
        <v>12</v>
      </c>
      <c r="C49905" s="1" t="s">
        <v>8</v>
      </c>
      <c r="D49905">
        <v>53.99</v>
      </c>
      <c r="E49905">
        <v>41.572299999999998</v>
      </c>
      <c r="F49905">
        <v>12.4177</v>
      </c>
    </row>
    <row r="49906" spans="1:6">
      <c r="A49906">
        <v>2013</v>
      </c>
      <c r="B49906">
        <v>12</v>
      </c>
      <c r="C49906" s="1" t="s">
        <v>8</v>
      </c>
      <c r="D49906">
        <v>53.99</v>
      </c>
      <c r="E49906">
        <v>41.572299999999998</v>
      </c>
      <c r="F49906">
        <v>12.4177</v>
      </c>
    </row>
    <row r="49907" spans="1:6">
      <c r="A49907">
        <v>2013</v>
      </c>
      <c r="B49907">
        <v>12</v>
      </c>
      <c r="C49907" s="1" t="s">
        <v>8</v>
      </c>
      <c r="D49907">
        <v>53.99</v>
      </c>
      <c r="E49907">
        <v>41.572299999999998</v>
      </c>
      <c r="F49907">
        <v>12.4177</v>
      </c>
    </row>
    <row r="49908" spans="1:6">
      <c r="A49908">
        <v>2013</v>
      </c>
      <c r="B49908">
        <v>12</v>
      </c>
      <c r="C49908" s="1" t="s">
        <v>8</v>
      </c>
      <c r="D49908">
        <v>53.99</v>
      </c>
      <c r="E49908">
        <v>41.572299999999998</v>
      </c>
      <c r="F49908">
        <v>12.4177</v>
      </c>
    </row>
    <row r="49909" spans="1:6">
      <c r="A49909">
        <v>2013</v>
      </c>
      <c r="B49909">
        <v>12</v>
      </c>
      <c r="C49909" s="1" t="s">
        <v>8</v>
      </c>
      <c r="D49909">
        <v>53.99</v>
      </c>
      <c r="E49909">
        <v>41.572299999999998</v>
      </c>
      <c r="F49909">
        <v>12.4177</v>
      </c>
    </row>
    <row r="49910" spans="1:6">
      <c r="A49910">
        <v>2013</v>
      </c>
      <c r="B49910">
        <v>12</v>
      </c>
      <c r="C49910" s="1" t="s">
        <v>8</v>
      </c>
      <c r="D49910">
        <v>53.99</v>
      </c>
      <c r="E49910">
        <v>41.572299999999998</v>
      </c>
      <c r="F49910">
        <v>12.4177</v>
      </c>
    </row>
    <row r="49911" spans="1:6">
      <c r="A49911">
        <v>2013</v>
      </c>
      <c r="B49911">
        <v>12</v>
      </c>
      <c r="C49911" s="1" t="s">
        <v>8</v>
      </c>
      <c r="D49911">
        <v>53.99</v>
      </c>
      <c r="E49911">
        <v>41.572299999999998</v>
      </c>
      <c r="F49911">
        <v>12.4177</v>
      </c>
    </row>
    <row r="49912" spans="1:6">
      <c r="A49912">
        <v>2013</v>
      </c>
      <c r="B49912">
        <v>12</v>
      </c>
      <c r="C49912" s="1" t="s">
        <v>8</v>
      </c>
      <c r="D49912">
        <v>53.99</v>
      </c>
      <c r="E49912">
        <v>41.572299999999998</v>
      </c>
      <c r="F49912">
        <v>12.4177</v>
      </c>
    </row>
    <row r="49913" spans="1:6">
      <c r="A49913">
        <v>2013</v>
      </c>
      <c r="B49913">
        <v>12</v>
      </c>
      <c r="C49913" s="1" t="s">
        <v>8</v>
      </c>
      <c r="D49913">
        <v>53.99</v>
      </c>
      <c r="E49913">
        <v>41.572299999999998</v>
      </c>
      <c r="F49913">
        <v>12.4177</v>
      </c>
    </row>
    <row r="49914" spans="1:6">
      <c r="A49914">
        <v>2013</v>
      </c>
      <c r="B49914">
        <v>12</v>
      </c>
      <c r="C49914" s="1" t="s">
        <v>8</v>
      </c>
      <c r="D49914">
        <v>53.99</v>
      </c>
      <c r="E49914">
        <v>41.572299999999998</v>
      </c>
      <c r="F49914">
        <v>12.4177</v>
      </c>
    </row>
    <row r="49915" spans="1:6">
      <c r="A49915">
        <v>2013</v>
      </c>
      <c r="B49915">
        <v>12</v>
      </c>
      <c r="C49915" s="1" t="s">
        <v>8</v>
      </c>
      <c r="D49915">
        <v>53.99</v>
      </c>
      <c r="E49915">
        <v>41.572299999999998</v>
      </c>
      <c r="F49915">
        <v>12.4177</v>
      </c>
    </row>
    <row r="49916" spans="1:6">
      <c r="A49916">
        <v>2013</v>
      </c>
      <c r="B49916">
        <v>12</v>
      </c>
      <c r="C49916" s="1" t="s">
        <v>8</v>
      </c>
      <c r="D49916">
        <v>53.99</v>
      </c>
      <c r="E49916">
        <v>41.572299999999998</v>
      </c>
      <c r="F49916">
        <v>12.4177</v>
      </c>
    </row>
    <row r="49917" spans="1:6">
      <c r="A49917">
        <v>2013</v>
      </c>
      <c r="B49917">
        <v>12</v>
      </c>
      <c r="C49917" s="1" t="s">
        <v>8</v>
      </c>
      <c r="D49917">
        <v>53.99</v>
      </c>
      <c r="E49917">
        <v>41.572299999999998</v>
      </c>
      <c r="F49917">
        <v>12.4177</v>
      </c>
    </row>
    <row r="49918" spans="1:6">
      <c r="A49918">
        <v>2013</v>
      </c>
      <c r="B49918">
        <v>12</v>
      </c>
      <c r="C49918" s="1" t="s">
        <v>8</v>
      </c>
      <c r="D49918">
        <v>53.99</v>
      </c>
      <c r="E49918">
        <v>41.572299999999998</v>
      </c>
      <c r="F49918">
        <v>12.4177</v>
      </c>
    </row>
    <row r="49919" spans="1:6">
      <c r="A49919">
        <v>2013</v>
      </c>
      <c r="B49919">
        <v>12</v>
      </c>
      <c r="C49919" s="1" t="s">
        <v>8</v>
      </c>
      <c r="D49919">
        <v>53.99</v>
      </c>
      <c r="E49919">
        <v>41.572299999999998</v>
      </c>
      <c r="F49919">
        <v>12.4177</v>
      </c>
    </row>
    <row r="49920" spans="1:6">
      <c r="A49920">
        <v>2013</v>
      </c>
      <c r="B49920">
        <v>12</v>
      </c>
      <c r="C49920" s="1" t="s">
        <v>8</v>
      </c>
      <c r="D49920">
        <v>53.99</v>
      </c>
      <c r="E49920">
        <v>41.572299999999998</v>
      </c>
      <c r="F49920">
        <v>12.4177</v>
      </c>
    </row>
    <row r="49921" spans="1:6">
      <c r="A49921">
        <v>2013</v>
      </c>
      <c r="B49921">
        <v>12</v>
      </c>
      <c r="C49921" s="1" t="s">
        <v>8</v>
      </c>
      <c r="D49921">
        <v>53.99</v>
      </c>
      <c r="E49921">
        <v>41.572299999999998</v>
      </c>
      <c r="F49921">
        <v>12.4177</v>
      </c>
    </row>
    <row r="49922" spans="1:6">
      <c r="A49922">
        <v>2013</v>
      </c>
      <c r="B49922">
        <v>12</v>
      </c>
      <c r="C49922" s="1" t="s">
        <v>8</v>
      </c>
      <c r="D49922">
        <v>53.99</v>
      </c>
      <c r="E49922">
        <v>41.572299999999998</v>
      </c>
      <c r="F49922">
        <v>12.4177</v>
      </c>
    </row>
    <row r="49923" spans="1:6">
      <c r="A49923">
        <v>2013</v>
      </c>
      <c r="B49923">
        <v>12</v>
      </c>
      <c r="C49923" s="1" t="s">
        <v>8</v>
      </c>
      <c r="D49923">
        <v>53.99</v>
      </c>
      <c r="E49923">
        <v>41.572299999999998</v>
      </c>
      <c r="F49923">
        <v>12.4177</v>
      </c>
    </row>
    <row r="49924" spans="1:6">
      <c r="A49924">
        <v>2013</v>
      </c>
      <c r="B49924">
        <v>12</v>
      </c>
      <c r="C49924" s="1" t="s">
        <v>8</v>
      </c>
      <c r="D49924">
        <v>53.99</v>
      </c>
      <c r="E49924">
        <v>41.572299999999998</v>
      </c>
      <c r="F49924">
        <v>12.4177</v>
      </c>
    </row>
    <row r="49925" spans="1:6">
      <c r="A49925">
        <v>2013</v>
      </c>
      <c r="B49925">
        <v>12</v>
      </c>
      <c r="C49925" s="1" t="s">
        <v>8</v>
      </c>
      <c r="D49925">
        <v>53.99</v>
      </c>
      <c r="E49925">
        <v>41.572299999999998</v>
      </c>
      <c r="F49925">
        <v>12.4177</v>
      </c>
    </row>
    <row r="49926" spans="1:6">
      <c r="A49926">
        <v>2013</v>
      </c>
      <c r="B49926">
        <v>12</v>
      </c>
      <c r="C49926" s="1" t="s">
        <v>8</v>
      </c>
      <c r="D49926">
        <v>53.99</v>
      </c>
      <c r="E49926">
        <v>41.572299999999998</v>
      </c>
      <c r="F49926">
        <v>12.4177</v>
      </c>
    </row>
    <row r="49927" spans="1:6">
      <c r="A49927">
        <v>2013</v>
      </c>
      <c r="B49927">
        <v>12</v>
      </c>
      <c r="C49927" s="1" t="s">
        <v>8</v>
      </c>
      <c r="D49927">
        <v>53.99</v>
      </c>
      <c r="E49927">
        <v>41.572299999999998</v>
      </c>
      <c r="F49927">
        <v>12.4177</v>
      </c>
    </row>
    <row r="49928" spans="1:6">
      <c r="A49928">
        <v>2013</v>
      </c>
      <c r="B49928">
        <v>12</v>
      </c>
      <c r="C49928" s="1" t="s">
        <v>8</v>
      </c>
      <c r="D49928">
        <v>53.99</v>
      </c>
      <c r="E49928">
        <v>41.572299999999998</v>
      </c>
      <c r="F49928">
        <v>12.4177</v>
      </c>
    </row>
    <row r="49929" spans="1:6">
      <c r="A49929">
        <v>2013</v>
      </c>
      <c r="B49929">
        <v>12</v>
      </c>
      <c r="C49929" s="1" t="s">
        <v>8</v>
      </c>
      <c r="D49929">
        <v>53.99</v>
      </c>
      <c r="E49929">
        <v>41.572299999999998</v>
      </c>
      <c r="F49929">
        <v>12.4177</v>
      </c>
    </row>
    <row r="49930" spans="1:6">
      <c r="A49930">
        <v>2013</v>
      </c>
      <c r="B49930">
        <v>12</v>
      </c>
      <c r="C49930" s="1" t="s">
        <v>8</v>
      </c>
      <c r="D49930">
        <v>53.99</v>
      </c>
      <c r="E49930">
        <v>41.572299999999998</v>
      </c>
      <c r="F49930">
        <v>12.4177</v>
      </c>
    </row>
    <row r="49931" spans="1:6">
      <c r="A49931">
        <v>2013</v>
      </c>
      <c r="B49931">
        <v>12</v>
      </c>
      <c r="C49931" s="1" t="s">
        <v>8</v>
      </c>
      <c r="D49931">
        <v>53.99</v>
      </c>
      <c r="E49931">
        <v>41.572299999999998</v>
      </c>
      <c r="F49931">
        <v>12.4177</v>
      </c>
    </row>
    <row r="49932" spans="1:6">
      <c r="A49932">
        <v>2013</v>
      </c>
      <c r="B49932">
        <v>12</v>
      </c>
      <c r="C49932" s="1" t="s">
        <v>8</v>
      </c>
      <c r="D49932">
        <v>53.99</v>
      </c>
      <c r="E49932">
        <v>41.572299999999998</v>
      </c>
      <c r="F49932">
        <v>12.4177</v>
      </c>
    </row>
    <row r="49933" spans="1:6">
      <c r="A49933">
        <v>2013</v>
      </c>
      <c r="B49933">
        <v>12</v>
      </c>
      <c r="C49933" s="1" t="s">
        <v>8</v>
      </c>
      <c r="D49933">
        <v>53.99</v>
      </c>
      <c r="E49933">
        <v>41.572299999999998</v>
      </c>
      <c r="F49933">
        <v>12.4177</v>
      </c>
    </row>
    <row r="49934" spans="1:6">
      <c r="A49934">
        <v>2013</v>
      </c>
      <c r="B49934">
        <v>12</v>
      </c>
      <c r="C49934" s="1" t="s">
        <v>8</v>
      </c>
      <c r="D49934">
        <v>53.99</v>
      </c>
      <c r="E49934">
        <v>41.572299999999998</v>
      </c>
      <c r="F49934">
        <v>12.4177</v>
      </c>
    </row>
    <row r="49935" spans="1:6">
      <c r="A49935">
        <v>2013</v>
      </c>
      <c r="B49935">
        <v>12</v>
      </c>
      <c r="C49935" s="1" t="s">
        <v>8</v>
      </c>
      <c r="D49935">
        <v>53.99</v>
      </c>
      <c r="E49935">
        <v>41.572299999999998</v>
      </c>
      <c r="F49935">
        <v>12.4177</v>
      </c>
    </row>
    <row r="49936" spans="1:6">
      <c r="A49936">
        <v>2013</v>
      </c>
      <c r="B49936">
        <v>12</v>
      </c>
      <c r="C49936" s="1" t="s">
        <v>8</v>
      </c>
      <c r="D49936">
        <v>53.99</v>
      </c>
      <c r="E49936">
        <v>41.572299999999998</v>
      </c>
      <c r="F49936">
        <v>12.4177</v>
      </c>
    </row>
    <row r="49937" spans="1:6">
      <c r="A49937">
        <v>2013</v>
      </c>
      <c r="B49937">
        <v>12</v>
      </c>
      <c r="C49937" s="1" t="s">
        <v>8</v>
      </c>
      <c r="D49937">
        <v>53.99</v>
      </c>
      <c r="E49937">
        <v>41.572299999999998</v>
      </c>
      <c r="F49937">
        <v>12.4177</v>
      </c>
    </row>
    <row r="49938" spans="1:6">
      <c r="A49938">
        <v>2013</v>
      </c>
      <c r="B49938">
        <v>12</v>
      </c>
      <c r="C49938" s="1" t="s">
        <v>8</v>
      </c>
      <c r="D49938">
        <v>53.99</v>
      </c>
      <c r="E49938">
        <v>41.572299999999998</v>
      </c>
      <c r="F49938">
        <v>12.4177</v>
      </c>
    </row>
    <row r="49939" spans="1:6">
      <c r="A49939">
        <v>2013</v>
      </c>
      <c r="B49939">
        <v>12</v>
      </c>
      <c r="C49939" s="1" t="s">
        <v>8</v>
      </c>
      <c r="D49939">
        <v>53.99</v>
      </c>
      <c r="E49939">
        <v>41.572299999999998</v>
      </c>
      <c r="F49939">
        <v>12.4177</v>
      </c>
    </row>
    <row r="49940" spans="1:6">
      <c r="A49940">
        <v>2013</v>
      </c>
      <c r="B49940">
        <v>12</v>
      </c>
      <c r="C49940" s="1" t="s">
        <v>8</v>
      </c>
      <c r="D49940">
        <v>53.99</v>
      </c>
      <c r="E49940">
        <v>41.572299999999998</v>
      </c>
      <c r="F49940">
        <v>12.4177</v>
      </c>
    </row>
    <row r="49941" spans="1:6">
      <c r="A49941">
        <v>2013</v>
      </c>
      <c r="B49941">
        <v>12</v>
      </c>
      <c r="C49941" s="1" t="s">
        <v>8</v>
      </c>
      <c r="D49941">
        <v>53.99</v>
      </c>
      <c r="E49941">
        <v>41.572299999999998</v>
      </c>
      <c r="F49941">
        <v>12.4177</v>
      </c>
    </row>
    <row r="49942" spans="1:6">
      <c r="A49942">
        <v>2013</v>
      </c>
      <c r="B49942">
        <v>12</v>
      </c>
      <c r="C49942" s="1" t="s">
        <v>8</v>
      </c>
      <c r="D49942">
        <v>53.99</v>
      </c>
      <c r="E49942">
        <v>41.572299999999998</v>
      </c>
      <c r="F49942">
        <v>12.4177</v>
      </c>
    </row>
    <row r="49943" spans="1:6">
      <c r="A49943">
        <v>2013</v>
      </c>
      <c r="B49943">
        <v>12</v>
      </c>
      <c r="C49943" s="1" t="s">
        <v>8</v>
      </c>
      <c r="D49943">
        <v>53.99</v>
      </c>
      <c r="E49943">
        <v>41.572299999999998</v>
      </c>
      <c r="F49943">
        <v>12.4177</v>
      </c>
    </row>
    <row r="49944" spans="1:6">
      <c r="A49944">
        <v>2013</v>
      </c>
      <c r="B49944">
        <v>12</v>
      </c>
      <c r="C49944" s="1" t="s">
        <v>8</v>
      </c>
      <c r="D49944">
        <v>53.99</v>
      </c>
      <c r="E49944">
        <v>41.572299999999998</v>
      </c>
      <c r="F49944">
        <v>12.4177</v>
      </c>
    </row>
    <row r="49945" spans="1:6">
      <c r="A49945">
        <v>2013</v>
      </c>
      <c r="B49945">
        <v>12</v>
      </c>
      <c r="C49945" s="1" t="s">
        <v>8</v>
      </c>
      <c r="D49945">
        <v>53.99</v>
      </c>
      <c r="E49945">
        <v>41.572299999999998</v>
      </c>
      <c r="F49945">
        <v>12.4177</v>
      </c>
    </row>
    <row r="49946" spans="1:6">
      <c r="A49946">
        <v>2013</v>
      </c>
      <c r="B49946">
        <v>12</v>
      </c>
      <c r="C49946" s="1" t="s">
        <v>8</v>
      </c>
      <c r="D49946">
        <v>24.49</v>
      </c>
      <c r="E49946">
        <v>9.1593</v>
      </c>
      <c r="F49946">
        <v>15.3307</v>
      </c>
    </row>
    <row r="49947" spans="1:6">
      <c r="A49947">
        <v>2013</v>
      </c>
      <c r="B49947">
        <v>12</v>
      </c>
      <c r="C49947" s="1" t="s">
        <v>8</v>
      </c>
      <c r="D49947">
        <v>24.49</v>
      </c>
      <c r="E49947">
        <v>9.1593</v>
      </c>
      <c r="F49947">
        <v>15.3307</v>
      </c>
    </row>
    <row r="49948" spans="1:6">
      <c r="A49948">
        <v>2013</v>
      </c>
      <c r="B49948">
        <v>12</v>
      </c>
      <c r="C49948" s="1" t="s">
        <v>8</v>
      </c>
      <c r="D49948">
        <v>24.49</v>
      </c>
      <c r="E49948">
        <v>9.1593</v>
      </c>
      <c r="F49948">
        <v>15.3307</v>
      </c>
    </row>
    <row r="49949" spans="1:6">
      <c r="A49949">
        <v>2013</v>
      </c>
      <c r="B49949">
        <v>12</v>
      </c>
      <c r="C49949" s="1" t="s">
        <v>8</v>
      </c>
      <c r="D49949">
        <v>24.49</v>
      </c>
      <c r="E49949">
        <v>9.1593</v>
      </c>
      <c r="F49949">
        <v>15.3307</v>
      </c>
    </row>
    <row r="49950" spans="1:6">
      <c r="A49950">
        <v>2013</v>
      </c>
      <c r="B49950">
        <v>12</v>
      </c>
      <c r="C49950" s="1" t="s">
        <v>8</v>
      </c>
      <c r="D49950">
        <v>24.49</v>
      </c>
      <c r="E49950">
        <v>9.1593</v>
      </c>
      <c r="F49950">
        <v>15.3307</v>
      </c>
    </row>
    <row r="49951" spans="1:6">
      <c r="A49951">
        <v>2013</v>
      </c>
      <c r="B49951">
        <v>12</v>
      </c>
      <c r="C49951" s="1" t="s">
        <v>8</v>
      </c>
      <c r="D49951">
        <v>24.49</v>
      </c>
      <c r="E49951">
        <v>9.1593</v>
      </c>
      <c r="F49951">
        <v>15.3307</v>
      </c>
    </row>
    <row r="49952" spans="1:6">
      <c r="A49952">
        <v>2013</v>
      </c>
      <c r="B49952">
        <v>12</v>
      </c>
      <c r="C49952" s="1" t="s">
        <v>8</v>
      </c>
      <c r="D49952">
        <v>24.49</v>
      </c>
      <c r="E49952">
        <v>9.1593</v>
      </c>
      <c r="F49952">
        <v>15.3307</v>
      </c>
    </row>
    <row r="49953" spans="1:6">
      <c r="A49953">
        <v>2013</v>
      </c>
      <c r="B49953">
        <v>12</v>
      </c>
      <c r="C49953" s="1" t="s">
        <v>8</v>
      </c>
      <c r="D49953">
        <v>24.49</v>
      </c>
      <c r="E49953">
        <v>9.1593</v>
      </c>
      <c r="F49953">
        <v>15.3307</v>
      </c>
    </row>
    <row r="49954" spans="1:6">
      <c r="A49954">
        <v>2013</v>
      </c>
      <c r="B49954">
        <v>12</v>
      </c>
      <c r="C49954" s="1" t="s">
        <v>8</v>
      </c>
      <c r="D49954">
        <v>24.49</v>
      </c>
      <c r="E49954">
        <v>9.1593</v>
      </c>
      <c r="F49954">
        <v>15.3307</v>
      </c>
    </row>
    <row r="49955" spans="1:6">
      <c r="A49955">
        <v>2013</v>
      </c>
      <c r="B49955">
        <v>12</v>
      </c>
      <c r="C49955" s="1" t="s">
        <v>8</v>
      </c>
      <c r="D49955">
        <v>24.49</v>
      </c>
      <c r="E49955">
        <v>9.1593</v>
      </c>
      <c r="F49955">
        <v>15.3307</v>
      </c>
    </row>
    <row r="49956" spans="1:6">
      <c r="A49956">
        <v>2013</v>
      </c>
      <c r="B49956">
        <v>12</v>
      </c>
      <c r="C49956" s="1" t="s">
        <v>8</v>
      </c>
      <c r="D49956">
        <v>24.49</v>
      </c>
      <c r="E49956">
        <v>9.1593</v>
      </c>
      <c r="F49956">
        <v>15.3307</v>
      </c>
    </row>
    <row r="49957" spans="1:6">
      <c r="A49957">
        <v>2013</v>
      </c>
      <c r="B49957">
        <v>12</v>
      </c>
      <c r="C49957" s="1" t="s">
        <v>8</v>
      </c>
      <c r="D49957">
        <v>24.49</v>
      </c>
      <c r="E49957">
        <v>9.1593</v>
      </c>
      <c r="F49957">
        <v>15.3307</v>
      </c>
    </row>
    <row r="49958" spans="1:6">
      <c r="A49958">
        <v>2013</v>
      </c>
      <c r="B49958">
        <v>12</v>
      </c>
      <c r="C49958" s="1" t="s">
        <v>8</v>
      </c>
      <c r="D49958">
        <v>24.49</v>
      </c>
      <c r="E49958">
        <v>9.1593</v>
      </c>
      <c r="F49958">
        <v>15.3307</v>
      </c>
    </row>
    <row r="49959" spans="1:6">
      <c r="A49959">
        <v>2013</v>
      </c>
      <c r="B49959">
        <v>12</v>
      </c>
      <c r="C49959" s="1" t="s">
        <v>8</v>
      </c>
      <c r="D49959">
        <v>24.49</v>
      </c>
      <c r="E49959">
        <v>9.1593</v>
      </c>
      <c r="F49959">
        <v>15.3307</v>
      </c>
    </row>
    <row r="49960" spans="1:6">
      <c r="A49960">
        <v>2013</v>
      </c>
      <c r="B49960">
        <v>12</v>
      </c>
      <c r="C49960" s="1" t="s">
        <v>8</v>
      </c>
      <c r="D49960">
        <v>24.49</v>
      </c>
      <c r="E49960">
        <v>9.1593</v>
      </c>
      <c r="F49960">
        <v>15.3307</v>
      </c>
    </row>
    <row r="49961" spans="1:6">
      <c r="A49961">
        <v>2013</v>
      </c>
      <c r="B49961">
        <v>12</v>
      </c>
      <c r="C49961" s="1" t="s">
        <v>8</v>
      </c>
      <c r="D49961">
        <v>24.49</v>
      </c>
      <c r="E49961">
        <v>9.1593</v>
      </c>
      <c r="F49961">
        <v>15.3307</v>
      </c>
    </row>
    <row r="49962" spans="1:6">
      <c r="A49962">
        <v>2013</v>
      </c>
      <c r="B49962">
        <v>12</v>
      </c>
      <c r="C49962" s="1" t="s">
        <v>8</v>
      </c>
      <c r="D49962">
        <v>24.49</v>
      </c>
      <c r="E49962">
        <v>9.1593</v>
      </c>
      <c r="F49962">
        <v>15.3307</v>
      </c>
    </row>
    <row r="49963" spans="1:6">
      <c r="A49963">
        <v>2013</v>
      </c>
      <c r="B49963">
        <v>12</v>
      </c>
      <c r="C49963" s="1" t="s">
        <v>8</v>
      </c>
      <c r="D49963">
        <v>24.49</v>
      </c>
      <c r="E49963">
        <v>9.1593</v>
      </c>
      <c r="F49963">
        <v>15.3307</v>
      </c>
    </row>
    <row r="49964" spans="1:6">
      <c r="A49964">
        <v>2013</v>
      </c>
      <c r="B49964">
        <v>12</v>
      </c>
      <c r="C49964" s="1" t="s">
        <v>8</v>
      </c>
      <c r="D49964">
        <v>24.49</v>
      </c>
      <c r="E49964">
        <v>9.1593</v>
      </c>
      <c r="F49964">
        <v>15.3307</v>
      </c>
    </row>
    <row r="49965" spans="1:6">
      <c r="A49965">
        <v>2013</v>
      </c>
      <c r="B49965">
        <v>12</v>
      </c>
      <c r="C49965" s="1" t="s">
        <v>8</v>
      </c>
      <c r="D49965">
        <v>24.49</v>
      </c>
      <c r="E49965">
        <v>9.1593</v>
      </c>
      <c r="F49965">
        <v>15.3307</v>
      </c>
    </row>
    <row r="49966" spans="1:6">
      <c r="A49966">
        <v>2013</v>
      </c>
      <c r="B49966">
        <v>12</v>
      </c>
      <c r="C49966" s="1" t="s">
        <v>8</v>
      </c>
      <c r="D49966">
        <v>24.49</v>
      </c>
      <c r="E49966">
        <v>9.1593</v>
      </c>
      <c r="F49966">
        <v>15.3307</v>
      </c>
    </row>
    <row r="49967" spans="1:6">
      <c r="A49967">
        <v>2013</v>
      </c>
      <c r="B49967">
        <v>12</v>
      </c>
      <c r="C49967" s="1" t="s">
        <v>8</v>
      </c>
      <c r="D49967">
        <v>24.49</v>
      </c>
      <c r="E49967">
        <v>9.1593</v>
      </c>
      <c r="F49967">
        <v>15.3307</v>
      </c>
    </row>
    <row r="49968" spans="1:6">
      <c r="A49968">
        <v>2013</v>
      </c>
      <c r="B49968">
        <v>12</v>
      </c>
      <c r="C49968" s="1" t="s">
        <v>8</v>
      </c>
      <c r="D49968">
        <v>24.49</v>
      </c>
      <c r="E49968">
        <v>9.1593</v>
      </c>
      <c r="F49968">
        <v>15.3307</v>
      </c>
    </row>
    <row r="49969" spans="1:6">
      <c r="A49969">
        <v>2013</v>
      </c>
      <c r="B49969">
        <v>12</v>
      </c>
      <c r="C49969" s="1" t="s">
        <v>8</v>
      </c>
      <c r="D49969">
        <v>24.49</v>
      </c>
      <c r="E49969">
        <v>9.1593</v>
      </c>
      <c r="F49969">
        <v>15.3307</v>
      </c>
    </row>
    <row r="49970" spans="1:6">
      <c r="A49970">
        <v>2013</v>
      </c>
      <c r="B49970">
        <v>12</v>
      </c>
      <c r="C49970" s="1" t="s">
        <v>8</v>
      </c>
      <c r="D49970">
        <v>24.49</v>
      </c>
      <c r="E49970">
        <v>9.1593</v>
      </c>
      <c r="F49970">
        <v>15.3307</v>
      </c>
    </row>
    <row r="49971" spans="1:6">
      <c r="A49971">
        <v>2013</v>
      </c>
      <c r="B49971">
        <v>12</v>
      </c>
      <c r="C49971" s="1" t="s">
        <v>8</v>
      </c>
      <c r="D49971">
        <v>24.49</v>
      </c>
      <c r="E49971">
        <v>9.1593</v>
      </c>
      <c r="F49971">
        <v>15.3307</v>
      </c>
    </row>
    <row r="49972" spans="1:6">
      <c r="A49972">
        <v>2013</v>
      </c>
      <c r="B49972">
        <v>12</v>
      </c>
      <c r="C49972" s="1" t="s">
        <v>8</v>
      </c>
      <c r="D49972">
        <v>24.49</v>
      </c>
      <c r="E49972">
        <v>9.1593</v>
      </c>
      <c r="F49972">
        <v>15.3307</v>
      </c>
    </row>
    <row r="49973" spans="1:6">
      <c r="A49973">
        <v>2013</v>
      </c>
      <c r="B49973">
        <v>12</v>
      </c>
      <c r="C49973" s="1" t="s">
        <v>8</v>
      </c>
      <c r="D49973">
        <v>24.49</v>
      </c>
      <c r="E49973">
        <v>9.1593</v>
      </c>
      <c r="F49973">
        <v>15.3307</v>
      </c>
    </row>
    <row r="49974" spans="1:6">
      <c r="A49974">
        <v>2013</v>
      </c>
      <c r="B49974">
        <v>12</v>
      </c>
      <c r="C49974" s="1" t="s">
        <v>8</v>
      </c>
      <c r="D49974">
        <v>24.49</v>
      </c>
      <c r="E49974">
        <v>9.1593</v>
      </c>
      <c r="F49974">
        <v>15.3307</v>
      </c>
    </row>
    <row r="49975" spans="1:6">
      <c r="A49975">
        <v>2013</v>
      </c>
      <c r="B49975">
        <v>12</v>
      </c>
      <c r="C49975" s="1" t="s">
        <v>8</v>
      </c>
      <c r="D49975">
        <v>24.49</v>
      </c>
      <c r="E49975">
        <v>9.1593</v>
      </c>
      <c r="F49975">
        <v>15.3307</v>
      </c>
    </row>
    <row r="49976" spans="1:6">
      <c r="A49976">
        <v>2013</v>
      </c>
      <c r="B49976">
        <v>12</v>
      </c>
      <c r="C49976" s="1" t="s">
        <v>8</v>
      </c>
      <c r="D49976">
        <v>24.49</v>
      </c>
      <c r="E49976">
        <v>9.1593</v>
      </c>
      <c r="F49976">
        <v>15.3307</v>
      </c>
    </row>
    <row r="49977" spans="1:6">
      <c r="A49977">
        <v>2013</v>
      </c>
      <c r="B49977">
        <v>12</v>
      </c>
      <c r="C49977" s="1" t="s">
        <v>8</v>
      </c>
      <c r="D49977">
        <v>24.49</v>
      </c>
      <c r="E49977">
        <v>9.1593</v>
      </c>
      <c r="F49977">
        <v>15.3307</v>
      </c>
    </row>
    <row r="49978" spans="1:6">
      <c r="A49978">
        <v>2013</v>
      </c>
      <c r="B49978">
        <v>12</v>
      </c>
      <c r="C49978" s="1" t="s">
        <v>8</v>
      </c>
      <c r="D49978">
        <v>24.49</v>
      </c>
      <c r="E49978">
        <v>9.1593</v>
      </c>
      <c r="F49978">
        <v>15.3307</v>
      </c>
    </row>
    <row r="49979" spans="1:6">
      <c r="A49979">
        <v>2013</v>
      </c>
      <c r="B49979">
        <v>12</v>
      </c>
      <c r="C49979" s="1" t="s">
        <v>8</v>
      </c>
      <c r="D49979">
        <v>24.49</v>
      </c>
      <c r="E49979">
        <v>9.1593</v>
      </c>
      <c r="F49979">
        <v>15.3307</v>
      </c>
    </row>
    <row r="49980" spans="1:6">
      <c r="A49980">
        <v>2013</v>
      </c>
      <c r="B49980">
        <v>12</v>
      </c>
      <c r="C49980" s="1" t="s">
        <v>8</v>
      </c>
      <c r="D49980">
        <v>24.49</v>
      </c>
      <c r="E49980">
        <v>9.1593</v>
      </c>
      <c r="F49980">
        <v>15.3307</v>
      </c>
    </row>
    <row r="49981" spans="1:6">
      <c r="A49981">
        <v>2013</v>
      </c>
      <c r="B49981">
        <v>12</v>
      </c>
      <c r="C49981" s="1" t="s">
        <v>8</v>
      </c>
      <c r="D49981">
        <v>24.49</v>
      </c>
      <c r="E49981">
        <v>9.1593</v>
      </c>
      <c r="F49981">
        <v>15.3307</v>
      </c>
    </row>
    <row r="49982" spans="1:6">
      <c r="A49982">
        <v>2013</v>
      </c>
      <c r="B49982">
        <v>12</v>
      </c>
      <c r="C49982" s="1" t="s">
        <v>8</v>
      </c>
      <c r="D49982">
        <v>24.49</v>
      </c>
      <c r="E49982">
        <v>9.1593</v>
      </c>
      <c r="F49982">
        <v>15.3307</v>
      </c>
    </row>
    <row r="49983" spans="1:6">
      <c r="A49983">
        <v>2013</v>
      </c>
      <c r="B49983">
        <v>12</v>
      </c>
      <c r="C49983" s="1" t="s">
        <v>8</v>
      </c>
      <c r="D49983">
        <v>24.49</v>
      </c>
      <c r="E49983">
        <v>9.1593</v>
      </c>
      <c r="F49983">
        <v>15.3307</v>
      </c>
    </row>
    <row r="49984" spans="1:6">
      <c r="A49984">
        <v>2013</v>
      </c>
      <c r="B49984">
        <v>12</v>
      </c>
      <c r="C49984" s="1" t="s">
        <v>8</v>
      </c>
      <c r="D49984">
        <v>24.49</v>
      </c>
      <c r="E49984">
        <v>9.1593</v>
      </c>
      <c r="F49984">
        <v>15.3307</v>
      </c>
    </row>
    <row r="49985" spans="1:6">
      <c r="A49985">
        <v>2013</v>
      </c>
      <c r="B49985">
        <v>12</v>
      </c>
      <c r="C49985" s="1" t="s">
        <v>8</v>
      </c>
      <c r="D49985">
        <v>24.49</v>
      </c>
      <c r="E49985">
        <v>9.1593</v>
      </c>
      <c r="F49985">
        <v>15.3307</v>
      </c>
    </row>
    <row r="49986" spans="1:6">
      <c r="A49986">
        <v>2013</v>
      </c>
      <c r="B49986">
        <v>12</v>
      </c>
      <c r="C49986" s="1" t="s">
        <v>8</v>
      </c>
      <c r="D49986">
        <v>24.49</v>
      </c>
      <c r="E49986">
        <v>9.1593</v>
      </c>
      <c r="F49986">
        <v>15.3307</v>
      </c>
    </row>
    <row r="49987" spans="1:6">
      <c r="A49987">
        <v>2013</v>
      </c>
      <c r="B49987">
        <v>12</v>
      </c>
      <c r="C49987" s="1" t="s">
        <v>8</v>
      </c>
      <c r="D49987">
        <v>24.49</v>
      </c>
      <c r="E49987">
        <v>9.1593</v>
      </c>
      <c r="F49987">
        <v>15.3307</v>
      </c>
    </row>
    <row r="49988" spans="1:6">
      <c r="A49988">
        <v>2013</v>
      </c>
      <c r="B49988">
        <v>12</v>
      </c>
      <c r="C49988" s="1" t="s">
        <v>8</v>
      </c>
      <c r="D49988">
        <v>24.49</v>
      </c>
      <c r="E49988">
        <v>9.1593</v>
      </c>
      <c r="F49988">
        <v>15.3307</v>
      </c>
    </row>
    <row r="49989" spans="1:6">
      <c r="A49989">
        <v>2013</v>
      </c>
      <c r="B49989">
        <v>12</v>
      </c>
      <c r="C49989" s="1" t="s">
        <v>8</v>
      </c>
      <c r="D49989">
        <v>24.49</v>
      </c>
      <c r="E49989">
        <v>9.1593</v>
      </c>
      <c r="F49989">
        <v>15.3307</v>
      </c>
    </row>
    <row r="49990" spans="1:6">
      <c r="A49990">
        <v>2013</v>
      </c>
      <c r="B49990">
        <v>12</v>
      </c>
      <c r="C49990" s="1" t="s">
        <v>8</v>
      </c>
      <c r="D49990">
        <v>24.49</v>
      </c>
      <c r="E49990">
        <v>9.1593</v>
      </c>
      <c r="F49990">
        <v>15.3307</v>
      </c>
    </row>
    <row r="49991" spans="1:6">
      <c r="A49991">
        <v>2013</v>
      </c>
      <c r="B49991">
        <v>12</v>
      </c>
      <c r="C49991" s="1" t="s">
        <v>8</v>
      </c>
      <c r="D49991">
        <v>24.49</v>
      </c>
      <c r="E49991">
        <v>9.1593</v>
      </c>
      <c r="F49991">
        <v>15.3307</v>
      </c>
    </row>
    <row r="49992" spans="1:6">
      <c r="A49992">
        <v>2013</v>
      </c>
      <c r="B49992">
        <v>12</v>
      </c>
      <c r="C49992" s="1" t="s">
        <v>8</v>
      </c>
      <c r="D49992">
        <v>24.49</v>
      </c>
      <c r="E49992">
        <v>9.1593</v>
      </c>
      <c r="F49992">
        <v>15.3307</v>
      </c>
    </row>
    <row r="49993" spans="1:6">
      <c r="A49993">
        <v>2013</v>
      </c>
      <c r="B49993">
        <v>12</v>
      </c>
      <c r="C49993" s="1" t="s">
        <v>8</v>
      </c>
      <c r="D49993">
        <v>24.49</v>
      </c>
      <c r="E49993">
        <v>9.1593</v>
      </c>
      <c r="F49993">
        <v>15.3307</v>
      </c>
    </row>
    <row r="49994" spans="1:6">
      <c r="A49994">
        <v>2013</v>
      </c>
      <c r="B49994">
        <v>12</v>
      </c>
      <c r="C49994" s="1" t="s">
        <v>8</v>
      </c>
      <c r="D49994">
        <v>24.49</v>
      </c>
      <c r="E49994">
        <v>9.1593</v>
      </c>
      <c r="F49994">
        <v>15.3307</v>
      </c>
    </row>
    <row r="49995" spans="1:6">
      <c r="A49995">
        <v>2013</v>
      </c>
      <c r="B49995">
        <v>12</v>
      </c>
      <c r="C49995" s="1" t="s">
        <v>8</v>
      </c>
      <c r="D49995">
        <v>24.49</v>
      </c>
      <c r="E49995">
        <v>9.1593</v>
      </c>
      <c r="F49995">
        <v>15.3307</v>
      </c>
    </row>
    <row r="49996" spans="1:6">
      <c r="A49996">
        <v>2013</v>
      </c>
      <c r="B49996">
        <v>12</v>
      </c>
      <c r="C49996" s="1" t="s">
        <v>8</v>
      </c>
      <c r="D49996">
        <v>24.49</v>
      </c>
      <c r="E49996">
        <v>9.1593</v>
      </c>
      <c r="F49996">
        <v>15.3307</v>
      </c>
    </row>
    <row r="49997" spans="1:6">
      <c r="A49997">
        <v>2013</v>
      </c>
      <c r="B49997">
        <v>12</v>
      </c>
      <c r="C49997" s="1" t="s">
        <v>8</v>
      </c>
      <c r="D49997">
        <v>24.49</v>
      </c>
      <c r="E49997">
        <v>9.1593</v>
      </c>
      <c r="F49997">
        <v>15.3307</v>
      </c>
    </row>
    <row r="49998" spans="1:6">
      <c r="A49998">
        <v>2013</v>
      </c>
      <c r="B49998">
        <v>12</v>
      </c>
      <c r="C49998" s="1" t="s">
        <v>8</v>
      </c>
      <c r="D49998">
        <v>24.49</v>
      </c>
      <c r="E49998">
        <v>9.1593</v>
      </c>
      <c r="F49998">
        <v>15.3307</v>
      </c>
    </row>
    <row r="49999" spans="1:6">
      <c r="A49999">
        <v>2013</v>
      </c>
      <c r="B49999">
        <v>12</v>
      </c>
      <c r="C49999" s="1" t="s">
        <v>8</v>
      </c>
      <c r="D49999">
        <v>24.49</v>
      </c>
      <c r="E49999">
        <v>9.1593</v>
      </c>
      <c r="F49999">
        <v>15.3307</v>
      </c>
    </row>
    <row r="50000" spans="1:6">
      <c r="A50000">
        <v>2013</v>
      </c>
      <c r="B50000">
        <v>12</v>
      </c>
      <c r="C50000" s="1" t="s">
        <v>8</v>
      </c>
      <c r="D50000">
        <v>24.49</v>
      </c>
      <c r="E50000">
        <v>9.1593</v>
      </c>
      <c r="F50000">
        <v>15.3307</v>
      </c>
    </row>
    <row r="50001" spans="1:6">
      <c r="A50001">
        <v>2013</v>
      </c>
      <c r="B50001">
        <v>12</v>
      </c>
      <c r="C50001" s="1" t="s">
        <v>8</v>
      </c>
      <c r="D50001">
        <v>24.49</v>
      </c>
      <c r="E50001">
        <v>9.1593</v>
      </c>
      <c r="F50001">
        <v>15.3307</v>
      </c>
    </row>
    <row r="50002" spans="1:6">
      <c r="A50002">
        <v>2013</v>
      </c>
      <c r="B50002">
        <v>12</v>
      </c>
      <c r="C50002" s="1" t="s">
        <v>8</v>
      </c>
      <c r="D50002">
        <v>24.49</v>
      </c>
      <c r="E50002">
        <v>9.1593</v>
      </c>
      <c r="F50002">
        <v>15.3307</v>
      </c>
    </row>
    <row r="50003" spans="1:6">
      <c r="A50003">
        <v>2013</v>
      </c>
      <c r="B50003">
        <v>12</v>
      </c>
      <c r="C50003" s="1" t="s">
        <v>8</v>
      </c>
      <c r="D50003">
        <v>24.49</v>
      </c>
      <c r="E50003">
        <v>9.1593</v>
      </c>
      <c r="F50003">
        <v>15.3307</v>
      </c>
    </row>
    <row r="50004" spans="1:6">
      <c r="A50004">
        <v>2013</v>
      </c>
      <c r="B50004">
        <v>12</v>
      </c>
      <c r="C50004" s="1" t="s">
        <v>8</v>
      </c>
      <c r="D50004">
        <v>24.49</v>
      </c>
      <c r="E50004">
        <v>9.1593</v>
      </c>
      <c r="F50004">
        <v>15.3307</v>
      </c>
    </row>
    <row r="50005" spans="1:6">
      <c r="A50005">
        <v>2013</v>
      </c>
      <c r="B50005">
        <v>12</v>
      </c>
      <c r="C50005" s="1" t="s">
        <v>8</v>
      </c>
      <c r="D50005">
        <v>24.49</v>
      </c>
      <c r="E50005">
        <v>9.1593</v>
      </c>
      <c r="F50005">
        <v>15.3307</v>
      </c>
    </row>
    <row r="50006" spans="1:6">
      <c r="A50006">
        <v>2013</v>
      </c>
      <c r="B50006">
        <v>12</v>
      </c>
      <c r="C50006" s="1" t="s">
        <v>8</v>
      </c>
      <c r="D50006">
        <v>24.49</v>
      </c>
      <c r="E50006">
        <v>9.1593</v>
      </c>
      <c r="F50006">
        <v>15.3307</v>
      </c>
    </row>
    <row r="50007" spans="1:6">
      <c r="A50007">
        <v>2013</v>
      </c>
      <c r="B50007">
        <v>12</v>
      </c>
      <c r="C50007" s="1" t="s">
        <v>8</v>
      </c>
      <c r="D50007">
        <v>24.49</v>
      </c>
      <c r="E50007">
        <v>9.1593</v>
      </c>
      <c r="F50007">
        <v>15.3307</v>
      </c>
    </row>
    <row r="50008" spans="1:6">
      <c r="A50008">
        <v>2013</v>
      </c>
      <c r="B50008">
        <v>12</v>
      </c>
      <c r="C50008" s="1" t="s">
        <v>8</v>
      </c>
      <c r="D50008">
        <v>24.49</v>
      </c>
      <c r="E50008">
        <v>9.1593</v>
      </c>
      <c r="F50008">
        <v>15.3307</v>
      </c>
    </row>
    <row r="50009" spans="1:6">
      <c r="A50009">
        <v>2013</v>
      </c>
      <c r="B50009">
        <v>12</v>
      </c>
      <c r="C50009" s="1" t="s">
        <v>8</v>
      </c>
      <c r="D50009">
        <v>24.49</v>
      </c>
      <c r="E50009">
        <v>9.1593</v>
      </c>
      <c r="F50009">
        <v>15.3307</v>
      </c>
    </row>
    <row r="50010" spans="1:6">
      <c r="A50010">
        <v>2013</v>
      </c>
      <c r="B50010">
        <v>12</v>
      </c>
      <c r="C50010" s="1" t="s">
        <v>8</v>
      </c>
      <c r="D50010">
        <v>24.49</v>
      </c>
      <c r="E50010">
        <v>9.1593</v>
      </c>
      <c r="F50010">
        <v>15.3307</v>
      </c>
    </row>
    <row r="50011" spans="1:6">
      <c r="A50011">
        <v>2013</v>
      </c>
      <c r="B50011">
        <v>12</v>
      </c>
      <c r="C50011" s="1" t="s">
        <v>8</v>
      </c>
      <c r="D50011">
        <v>24.49</v>
      </c>
      <c r="E50011">
        <v>9.1593</v>
      </c>
      <c r="F50011">
        <v>15.3307</v>
      </c>
    </row>
    <row r="50012" spans="1:6">
      <c r="A50012">
        <v>2013</v>
      </c>
      <c r="B50012">
        <v>12</v>
      </c>
      <c r="C50012" s="1" t="s">
        <v>8</v>
      </c>
      <c r="D50012">
        <v>24.49</v>
      </c>
      <c r="E50012">
        <v>9.1593</v>
      </c>
      <c r="F50012">
        <v>15.3307</v>
      </c>
    </row>
    <row r="50013" spans="1:6">
      <c r="A50013">
        <v>2013</v>
      </c>
      <c r="B50013">
        <v>12</v>
      </c>
      <c r="C50013" s="1" t="s">
        <v>8</v>
      </c>
      <c r="D50013">
        <v>24.49</v>
      </c>
      <c r="E50013">
        <v>9.1593</v>
      </c>
      <c r="F50013">
        <v>15.3307</v>
      </c>
    </row>
    <row r="50014" spans="1:6">
      <c r="A50014">
        <v>2013</v>
      </c>
      <c r="B50014">
        <v>12</v>
      </c>
      <c r="C50014" s="1" t="s">
        <v>8</v>
      </c>
      <c r="D50014">
        <v>24.49</v>
      </c>
      <c r="E50014">
        <v>9.1593</v>
      </c>
      <c r="F50014">
        <v>15.3307</v>
      </c>
    </row>
    <row r="50015" spans="1:6">
      <c r="A50015">
        <v>2013</v>
      </c>
      <c r="B50015">
        <v>12</v>
      </c>
      <c r="C50015" s="1" t="s">
        <v>8</v>
      </c>
      <c r="D50015">
        <v>24.49</v>
      </c>
      <c r="E50015">
        <v>9.1593</v>
      </c>
      <c r="F50015">
        <v>15.3307</v>
      </c>
    </row>
    <row r="50016" spans="1:6">
      <c r="A50016">
        <v>2013</v>
      </c>
      <c r="B50016">
        <v>12</v>
      </c>
      <c r="C50016" s="1" t="s">
        <v>8</v>
      </c>
      <c r="D50016">
        <v>24.49</v>
      </c>
      <c r="E50016">
        <v>9.1593</v>
      </c>
      <c r="F50016">
        <v>15.3307</v>
      </c>
    </row>
    <row r="50017" spans="1:6">
      <c r="A50017">
        <v>2013</v>
      </c>
      <c r="B50017">
        <v>12</v>
      </c>
      <c r="C50017" s="1" t="s">
        <v>8</v>
      </c>
      <c r="D50017">
        <v>24.49</v>
      </c>
      <c r="E50017">
        <v>9.1593</v>
      </c>
      <c r="F50017">
        <v>15.3307</v>
      </c>
    </row>
    <row r="50018" spans="1:6">
      <c r="A50018">
        <v>2013</v>
      </c>
      <c r="B50018">
        <v>12</v>
      </c>
      <c r="C50018" s="1" t="s">
        <v>8</v>
      </c>
      <c r="D50018">
        <v>24.49</v>
      </c>
      <c r="E50018">
        <v>9.1593</v>
      </c>
      <c r="F50018">
        <v>15.3307</v>
      </c>
    </row>
    <row r="50019" spans="1:6">
      <c r="A50019">
        <v>2013</v>
      </c>
      <c r="B50019">
        <v>12</v>
      </c>
      <c r="C50019" s="1" t="s">
        <v>8</v>
      </c>
      <c r="D50019">
        <v>24.49</v>
      </c>
      <c r="E50019">
        <v>9.1593</v>
      </c>
      <c r="F50019">
        <v>15.3307</v>
      </c>
    </row>
    <row r="50020" spans="1:6">
      <c r="A50020">
        <v>2013</v>
      </c>
      <c r="B50020">
        <v>12</v>
      </c>
      <c r="C50020" s="1" t="s">
        <v>8</v>
      </c>
      <c r="D50020">
        <v>24.49</v>
      </c>
      <c r="E50020">
        <v>9.1593</v>
      </c>
      <c r="F50020">
        <v>15.3307</v>
      </c>
    </row>
    <row r="50021" spans="1:6">
      <c r="A50021">
        <v>2013</v>
      </c>
      <c r="B50021">
        <v>12</v>
      </c>
      <c r="C50021" s="1" t="s">
        <v>8</v>
      </c>
      <c r="D50021">
        <v>24.49</v>
      </c>
      <c r="E50021">
        <v>9.1593</v>
      </c>
      <c r="F50021">
        <v>15.3307</v>
      </c>
    </row>
    <row r="50022" spans="1:6">
      <c r="A50022">
        <v>2013</v>
      </c>
      <c r="B50022">
        <v>12</v>
      </c>
      <c r="C50022" s="1" t="s">
        <v>8</v>
      </c>
      <c r="D50022">
        <v>24.49</v>
      </c>
      <c r="E50022">
        <v>9.1593</v>
      </c>
      <c r="F50022">
        <v>15.3307</v>
      </c>
    </row>
    <row r="50023" spans="1:6">
      <c r="A50023">
        <v>2013</v>
      </c>
      <c r="B50023">
        <v>12</v>
      </c>
      <c r="C50023" s="1" t="s">
        <v>8</v>
      </c>
      <c r="D50023">
        <v>24.49</v>
      </c>
      <c r="E50023">
        <v>9.1593</v>
      </c>
      <c r="F50023">
        <v>15.3307</v>
      </c>
    </row>
    <row r="50024" spans="1:6">
      <c r="A50024">
        <v>2013</v>
      </c>
      <c r="B50024">
        <v>12</v>
      </c>
      <c r="C50024" s="1" t="s">
        <v>8</v>
      </c>
      <c r="D50024">
        <v>24.49</v>
      </c>
      <c r="E50024">
        <v>9.1593</v>
      </c>
      <c r="F50024">
        <v>15.3307</v>
      </c>
    </row>
    <row r="50025" spans="1:6">
      <c r="A50025">
        <v>2013</v>
      </c>
      <c r="B50025">
        <v>12</v>
      </c>
      <c r="C50025" s="1" t="s">
        <v>8</v>
      </c>
      <c r="D50025">
        <v>24.49</v>
      </c>
      <c r="E50025">
        <v>9.1593</v>
      </c>
      <c r="F50025">
        <v>15.3307</v>
      </c>
    </row>
    <row r="50026" spans="1:6">
      <c r="A50026">
        <v>2013</v>
      </c>
      <c r="B50026">
        <v>12</v>
      </c>
      <c r="C50026" s="1" t="s">
        <v>8</v>
      </c>
      <c r="D50026">
        <v>24.49</v>
      </c>
      <c r="E50026">
        <v>9.1593</v>
      </c>
      <c r="F50026">
        <v>15.3307</v>
      </c>
    </row>
    <row r="50027" spans="1:6">
      <c r="A50027">
        <v>2013</v>
      </c>
      <c r="B50027">
        <v>12</v>
      </c>
      <c r="C50027" s="1" t="s">
        <v>8</v>
      </c>
      <c r="D50027">
        <v>24.49</v>
      </c>
      <c r="E50027">
        <v>9.1593</v>
      </c>
      <c r="F50027">
        <v>15.3307</v>
      </c>
    </row>
    <row r="50028" spans="1:6">
      <c r="A50028">
        <v>2013</v>
      </c>
      <c r="B50028">
        <v>12</v>
      </c>
      <c r="C50028" s="1" t="s">
        <v>8</v>
      </c>
      <c r="D50028">
        <v>24.49</v>
      </c>
      <c r="E50028">
        <v>9.1593</v>
      </c>
      <c r="F50028">
        <v>15.3307</v>
      </c>
    </row>
    <row r="50029" spans="1:6">
      <c r="A50029">
        <v>2013</v>
      </c>
      <c r="B50029">
        <v>12</v>
      </c>
      <c r="C50029" s="1" t="s">
        <v>8</v>
      </c>
      <c r="D50029">
        <v>24.49</v>
      </c>
      <c r="E50029">
        <v>9.1593</v>
      </c>
      <c r="F50029">
        <v>15.3307</v>
      </c>
    </row>
    <row r="50030" spans="1:6">
      <c r="A50030">
        <v>2013</v>
      </c>
      <c r="B50030">
        <v>12</v>
      </c>
      <c r="C50030" s="1" t="s">
        <v>8</v>
      </c>
      <c r="D50030">
        <v>24.49</v>
      </c>
      <c r="E50030">
        <v>9.1593</v>
      </c>
      <c r="F50030">
        <v>15.3307</v>
      </c>
    </row>
    <row r="50031" spans="1:6">
      <c r="A50031">
        <v>2013</v>
      </c>
      <c r="B50031">
        <v>12</v>
      </c>
      <c r="C50031" s="1" t="s">
        <v>8</v>
      </c>
      <c r="D50031">
        <v>24.49</v>
      </c>
      <c r="E50031">
        <v>9.1593</v>
      </c>
      <c r="F50031">
        <v>15.3307</v>
      </c>
    </row>
    <row r="50032" spans="1:6">
      <c r="A50032">
        <v>2013</v>
      </c>
      <c r="B50032">
        <v>12</v>
      </c>
      <c r="C50032" s="1" t="s">
        <v>8</v>
      </c>
      <c r="D50032">
        <v>24.49</v>
      </c>
      <c r="E50032">
        <v>9.1593</v>
      </c>
      <c r="F50032">
        <v>15.3307</v>
      </c>
    </row>
    <row r="50033" spans="1:6">
      <c r="A50033">
        <v>2013</v>
      </c>
      <c r="B50033">
        <v>12</v>
      </c>
      <c r="C50033" s="1" t="s">
        <v>8</v>
      </c>
      <c r="D50033">
        <v>24.49</v>
      </c>
      <c r="E50033">
        <v>9.1593</v>
      </c>
      <c r="F50033">
        <v>15.3307</v>
      </c>
    </row>
    <row r="50034" spans="1:6">
      <c r="A50034">
        <v>2013</v>
      </c>
      <c r="B50034">
        <v>12</v>
      </c>
      <c r="C50034" s="1" t="s">
        <v>8</v>
      </c>
      <c r="D50034">
        <v>24.49</v>
      </c>
      <c r="E50034">
        <v>9.1593</v>
      </c>
      <c r="F50034">
        <v>15.3307</v>
      </c>
    </row>
    <row r="50035" spans="1:6">
      <c r="A50035">
        <v>2013</v>
      </c>
      <c r="B50035">
        <v>12</v>
      </c>
      <c r="C50035" s="1" t="s">
        <v>8</v>
      </c>
      <c r="D50035">
        <v>24.49</v>
      </c>
      <c r="E50035">
        <v>9.1593</v>
      </c>
      <c r="F50035">
        <v>15.3307</v>
      </c>
    </row>
    <row r="50036" spans="1:6">
      <c r="A50036">
        <v>2013</v>
      </c>
      <c r="B50036">
        <v>12</v>
      </c>
      <c r="C50036" s="1" t="s">
        <v>8</v>
      </c>
      <c r="D50036">
        <v>24.49</v>
      </c>
      <c r="E50036">
        <v>9.1593</v>
      </c>
      <c r="F50036">
        <v>15.3307</v>
      </c>
    </row>
    <row r="50037" spans="1:6">
      <c r="A50037">
        <v>2013</v>
      </c>
      <c r="B50037">
        <v>12</v>
      </c>
      <c r="C50037" s="1" t="s">
        <v>8</v>
      </c>
      <c r="D50037">
        <v>24.49</v>
      </c>
      <c r="E50037">
        <v>9.1593</v>
      </c>
      <c r="F50037">
        <v>15.3307</v>
      </c>
    </row>
    <row r="50038" spans="1:6">
      <c r="A50038">
        <v>2013</v>
      </c>
      <c r="B50038">
        <v>12</v>
      </c>
      <c r="C50038" s="1" t="s">
        <v>8</v>
      </c>
      <c r="D50038">
        <v>24.49</v>
      </c>
      <c r="E50038">
        <v>9.1593</v>
      </c>
      <c r="F50038">
        <v>15.3307</v>
      </c>
    </row>
    <row r="50039" spans="1:6">
      <c r="A50039">
        <v>2013</v>
      </c>
      <c r="B50039">
        <v>12</v>
      </c>
      <c r="C50039" s="1" t="s">
        <v>8</v>
      </c>
      <c r="D50039">
        <v>24.49</v>
      </c>
      <c r="E50039">
        <v>9.1593</v>
      </c>
      <c r="F50039">
        <v>15.3307</v>
      </c>
    </row>
    <row r="50040" spans="1:6">
      <c r="A50040">
        <v>2013</v>
      </c>
      <c r="B50040">
        <v>12</v>
      </c>
      <c r="C50040" s="1" t="s">
        <v>8</v>
      </c>
      <c r="D50040">
        <v>24.49</v>
      </c>
      <c r="E50040">
        <v>9.1593</v>
      </c>
      <c r="F50040">
        <v>15.3307</v>
      </c>
    </row>
    <row r="50041" spans="1:6">
      <c r="A50041">
        <v>2013</v>
      </c>
      <c r="B50041">
        <v>12</v>
      </c>
      <c r="C50041" s="1" t="s">
        <v>8</v>
      </c>
      <c r="D50041">
        <v>24.49</v>
      </c>
      <c r="E50041">
        <v>9.1593</v>
      </c>
      <c r="F50041">
        <v>15.3307</v>
      </c>
    </row>
    <row r="50042" spans="1:6">
      <c r="A50042">
        <v>2013</v>
      </c>
      <c r="B50042">
        <v>12</v>
      </c>
      <c r="C50042" s="1" t="s">
        <v>8</v>
      </c>
      <c r="D50042">
        <v>24.49</v>
      </c>
      <c r="E50042">
        <v>9.1593</v>
      </c>
      <c r="F50042">
        <v>15.3307</v>
      </c>
    </row>
    <row r="50043" spans="1:6">
      <c r="A50043">
        <v>2013</v>
      </c>
      <c r="B50043">
        <v>12</v>
      </c>
      <c r="C50043" s="1" t="s">
        <v>8</v>
      </c>
      <c r="D50043">
        <v>24.49</v>
      </c>
      <c r="E50043">
        <v>9.1593</v>
      </c>
      <c r="F50043">
        <v>15.3307</v>
      </c>
    </row>
    <row r="50044" spans="1:6">
      <c r="A50044">
        <v>2013</v>
      </c>
      <c r="B50044">
        <v>12</v>
      </c>
      <c r="C50044" s="1" t="s">
        <v>8</v>
      </c>
      <c r="D50044">
        <v>24.49</v>
      </c>
      <c r="E50044">
        <v>9.1593</v>
      </c>
      <c r="F50044">
        <v>15.3307</v>
      </c>
    </row>
    <row r="50045" spans="1:6">
      <c r="A50045">
        <v>2013</v>
      </c>
      <c r="B50045">
        <v>12</v>
      </c>
      <c r="C50045" s="1" t="s">
        <v>8</v>
      </c>
      <c r="D50045">
        <v>24.49</v>
      </c>
      <c r="E50045">
        <v>9.1593</v>
      </c>
      <c r="F50045">
        <v>15.3307</v>
      </c>
    </row>
    <row r="50046" spans="1:6">
      <c r="A50046">
        <v>2013</v>
      </c>
      <c r="B50046">
        <v>12</v>
      </c>
      <c r="C50046" s="1" t="s">
        <v>8</v>
      </c>
      <c r="D50046">
        <v>24.49</v>
      </c>
      <c r="E50046">
        <v>9.1593</v>
      </c>
      <c r="F50046">
        <v>15.3307</v>
      </c>
    </row>
    <row r="50047" spans="1:6">
      <c r="A50047">
        <v>2013</v>
      </c>
      <c r="B50047">
        <v>12</v>
      </c>
      <c r="C50047" s="1" t="s">
        <v>8</v>
      </c>
      <c r="D50047">
        <v>24.49</v>
      </c>
      <c r="E50047">
        <v>9.1593</v>
      </c>
      <c r="F50047">
        <v>15.3307</v>
      </c>
    </row>
    <row r="50048" spans="1:6">
      <c r="A50048">
        <v>2013</v>
      </c>
      <c r="B50048">
        <v>12</v>
      </c>
      <c r="C50048" s="1" t="s">
        <v>8</v>
      </c>
      <c r="D50048">
        <v>24.49</v>
      </c>
      <c r="E50048">
        <v>9.1593</v>
      </c>
      <c r="F50048">
        <v>15.3307</v>
      </c>
    </row>
    <row r="50049" spans="1:6">
      <c r="A50049">
        <v>2013</v>
      </c>
      <c r="B50049">
        <v>12</v>
      </c>
      <c r="C50049" s="1" t="s">
        <v>8</v>
      </c>
      <c r="D50049">
        <v>24.49</v>
      </c>
      <c r="E50049">
        <v>9.1593</v>
      </c>
      <c r="F50049">
        <v>15.3307</v>
      </c>
    </row>
    <row r="50050" spans="1:6">
      <c r="A50050">
        <v>2013</v>
      </c>
      <c r="B50050">
        <v>12</v>
      </c>
      <c r="C50050" s="1" t="s">
        <v>8</v>
      </c>
      <c r="D50050">
        <v>24.49</v>
      </c>
      <c r="E50050">
        <v>9.1593</v>
      </c>
      <c r="F50050">
        <v>15.3307</v>
      </c>
    </row>
    <row r="50051" spans="1:6">
      <c r="A50051">
        <v>2013</v>
      </c>
      <c r="B50051">
        <v>12</v>
      </c>
      <c r="C50051" s="1" t="s">
        <v>8</v>
      </c>
      <c r="D50051">
        <v>24.49</v>
      </c>
      <c r="E50051">
        <v>9.1593</v>
      </c>
      <c r="F50051">
        <v>15.3307</v>
      </c>
    </row>
    <row r="50052" spans="1:6">
      <c r="A50052">
        <v>2013</v>
      </c>
      <c r="B50052">
        <v>12</v>
      </c>
      <c r="C50052" s="1" t="s">
        <v>8</v>
      </c>
      <c r="D50052">
        <v>24.49</v>
      </c>
      <c r="E50052">
        <v>9.1593</v>
      </c>
      <c r="F50052">
        <v>15.3307</v>
      </c>
    </row>
    <row r="50053" spans="1:6">
      <c r="A50053">
        <v>2013</v>
      </c>
      <c r="B50053">
        <v>12</v>
      </c>
      <c r="C50053" s="1" t="s">
        <v>8</v>
      </c>
      <c r="D50053">
        <v>24.49</v>
      </c>
      <c r="E50053">
        <v>9.1593</v>
      </c>
      <c r="F50053">
        <v>15.3307</v>
      </c>
    </row>
    <row r="50054" spans="1:6">
      <c r="A50054">
        <v>2013</v>
      </c>
      <c r="B50054">
        <v>12</v>
      </c>
      <c r="C50054" s="1" t="s">
        <v>8</v>
      </c>
      <c r="D50054">
        <v>24.49</v>
      </c>
      <c r="E50054">
        <v>9.1593</v>
      </c>
      <c r="F50054">
        <v>15.3307</v>
      </c>
    </row>
    <row r="50055" spans="1:6">
      <c r="A50055">
        <v>2013</v>
      </c>
      <c r="B50055">
        <v>12</v>
      </c>
      <c r="C50055" s="1" t="s">
        <v>8</v>
      </c>
      <c r="D50055">
        <v>24.49</v>
      </c>
      <c r="E50055">
        <v>9.1593</v>
      </c>
      <c r="F50055">
        <v>15.3307</v>
      </c>
    </row>
    <row r="50056" spans="1:6">
      <c r="A50056">
        <v>2013</v>
      </c>
      <c r="B50056">
        <v>12</v>
      </c>
      <c r="C50056" s="1" t="s">
        <v>8</v>
      </c>
      <c r="D50056">
        <v>24.49</v>
      </c>
      <c r="E50056">
        <v>9.1593</v>
      </c>
      <c r="F50056">
        <v>15.3307</v>
      </c>
    </row>
    <row r="50057" spans="1:6">
      <c r="A50057">
        <v>2013</v>
      </c>
      <c r="B50057">
        <v>12</v>
      </c>
      <c r="C50057" s="1" t="s">
        <v>8</v>
      </c>
      <c r="D50057">
        <v>24.49</v>
      </c>
      <c r="E50057">
        <v>9.1593</v>
      </c>
      <c r="F50057">
        <v>15.3307</v>
      </c>
    </row>
    <row r="50058" spans="1:6">
      <c r="A50058">
        <v>2013</v>
      </c>
      <c r="B50058">
        <v>12</v>
      </c>
      <c r="C50058" s="1" t="s">
        <v>8</v>
      </c>
      <c r="D50058">
        <v>24.49</v>
      </c>
      <c r="E50058">
        <v>9.1593</v>
      </c>
      <c r="F50058">
        <v>15.3307</v>
      </c>
    </row>
    <row r="50059" spans="1:6">
      <c r="A50059">
        <v>2013</v>
      </c>
      <c r="B50059">
        <v>12</v>
      </c>
      <c r="C50059" s="1" t="s">
        <v>8</v>
      </c>
      <c r="D50059">
        <v>24.49</v>
      </c>
      <c r="E50059">
        <v>9.1593</v>
      </c>
      <c r="F50059">
        <v>15.3307</v>
      </c>
    </row>
    <row r="50060" spans="1:6">
      <c r="A50060">
        <v>2013</v>
      </c>
      <c r="B50060">
        <v>12</v>
      </c>
      <c r="C50060" s="1" t="s">
        <v>8</v>
      </c>
      <c r="D50060">
        <v>24.49</v>
      </c>
      <c r="E50060">
        <v>9.1593</v>
      </c>
      <c r="F50060">
        <v>15.3307</v>
      </c>
    </row>
    <row r="50061" spans="1:6">
      <c r="A50061">
        <v>2013</v>
      </c>
      <c r="B50061">
        <v>12</v>
      </c>
      <c r="C50061" s="1" t="s">
        <v>8</v>
      </c>
      <c r="D50061">
        <v>24.49</v>
      </c>
      <c r="E50061">
        <v>9.1593</v>
      </c>
      <c r="F50061">
        <v>15.3307</v>
      </c>
    </row>
    <row r="50062" spans="1:6">
      <c r="A50062">
        <v>2013</v>
      </c>
      <c r="B50062">
        <v>12</v>
      </c>
      <c r="C50062" s="1" t="s">
        <v>8</v>
      </c>
      <c r="D50062">
        <v>24.49</v>
      </c>
      <c r="E50062">
        <v>9.1593</v>
      </c>
      <c r="F50062">
        <v>15.3307</v>
      </c>
    </row>
    <row r="50063" spans="1:6">
      <c r="A50063">
        <v>2013</v>
      </c>
      <c r="B50063">
        <v>12</v>
      </c>
      <c r="C50063" s="1" t="s">
        <v>8</v>
      </c>
      <c r="D50063">
        <v>24.49</v>
      </c>
      <c r="E50063">
        <v>9.1593</v>
      </c>
      <c r="F50063">
        <v>15.3307</v>
      </c>
    </row>
    <row r="50064" spans="1:6">
      <c r="A50064">
        <v>2013</v>
      </c>
      <c r="B50064">
        <v>12</v>
      </c>
      <c r="C50064" s="1" t="s">
        <v>8</v>
      </c>
      <c r="D50064">
        <v>24.49</v>
      </c>
      <c r="E50064">
        <v>9.1593</v>
      </c>
      <c r="F50064">
        <v>15.3307</v>
      </c>
    </row>
    <row r="50065" spans="1:6">
      <c r="A50065">
        <v>2013</v>
      </c>
      <c r="B50065">
        <v>12</v>
      </c>
      <c r="C50065" s="1" t="s">
        <v>8</v>
      </c>
      <c r="D50065">
        <v>24.49</v>
      </c>
      <c r="E50065">
        <v>9.1593</v>
      </c>
      <c r="F50065">
        <v>15.3307</v>
      </c>
    </row>
    <row r="50066" spans="1:6">
      <c r="A50066">
        <v>2013</v>
      </c>
      <c r="B50066">
        <v>12</v>
      </c>
      <c r="C50066" s="1" t="s">
        <v>8</v>
      </c>
      <c r="D50066">
        <v>24.49</v>
      </c>
      <c r="E50066">
        <v>9.1593</v>
      </c>
      <c r="F50066">
        <v>15.3307</v>
      </c>
    </row>
    <row r="50067" spans="1:6">
      <c r="A50067">
        <v>2013</v>
      </c>
      <c r="B50067">
        <v>12</v>
      </c>
      <c r="C50067" s="1" t="s">
        <v>8</v>
      </c>
      <c r="D50067">
        <v>24.49</v>
      </c>
      <c r="E50067">
        <v>9.1593</v>
      </c>
      <c r="F50067">
        <v>15.3307</v>
      </c>
    </row>
    <row r="50068" spans="1:6">
      <c r="A50068">
        <v>2013</v>
      </c>
      <c r="B50068">
        <v>12</v>
      </c>
      <c r="C50068" s="1" t="s">
        <v>8</v>
      </c>
      <c r="D50068">
        <v>24.49</v>
      </c>
      <c r="E50068">
        <v>9.1593</v>
      </c>
      <c r="F50068">
        <v>15.3307</v>
      </c>
    </row>
    <row r="50069" spans="1:6">
      <c r="A50069">
        <v>2013</v>
      </c>
      <c r="B50069">
        <v>12</v>
      </c>
      <c r="C50069" s="1" t="s">
        <v>8</v>
      </c>
      <c r="D50069">
        <v>24.49</v>
      </c>
      <c r="E50069">
        <v>9.1593</v>
      </c>
      <c r="F50069">
        <v>15.3307</v>
      </c>
    </row>
    <row r="50070" spans="1:6">
      <c r="A50070">
        <v>2013</v>
      </c>
      <c r="B50070">
        <v>12</v>
      </c>
      <c r="C50070" s="1" t="s">
        <v>8</v>
      </c>
      <c r="D50070">
        <v>24.49</v>
      </c>
      <c r="E50070">
        <v>9.1593</v>
      </c>
      <c r="F50070">
        <v>15.3307</v>
      </c>
    </row>
    <row r="50071" spans="1:6">
      <c r="A50071">
        <v>2013</v>
      </c>
      <c r="B50071">
        <v>12</v>
      </c>
      <c r="C50071" s="1" t="s">
        <v>8</v>
      </c>
      <c r="D50071">
        <v>24.49</v>
      </c>
      <c r="E50071">
        <v>9.1593</v>
      </c>
      <c r="F50071">
        <v>15.3307</v>
      </c>
    </row>
    <row r="50072" spans="1:6">
      <c r="A50072">
        <v>2013</v>
      </c>
      <c r="B50072">
        <v>12</v>
      </c>
      <c r="C50072" s="1" t="s">
        <v>8</v>
      </c>
      <c r="D50072">
        <v>24.49</v>
      </c>
      <c r="E50072">
        <v>9.1593</v>
      </c>
      <c r="F50072">
        <v>15.3307</v>
      </c>
    </row>
    <row r="50073" spans="1:6">
      <c r="A50073">
        <v>2013</v>
      </c>
      <c r="B50073">
        <v>12</v>
      </c>
      <c r="C50073" s="1" t="s">
        <v>8</v>
      </c>
      <c r="D50073">
        <v>24.49</v>
      </c>
      <c r="E50073">
        <v>9.1593</v>
      </c>
      <c r="F50073">
        <v>15.3307</v>
      </c>
    </row>
    <row r="50074" spans="1:6">
      <c r="A50074">
        <v>2013</v>
      </c>
      <c r="B50074">
        <v>12</v>
      </c>
      <c r="C50074" s="1" t="s">
        <v>8</v>
      </c>
      <c r="D50074">
        <v>24.49</v>
      </c>
      <c r="E50074">
        <v>9.1593</v>
      </c>
      <c r="F50074">
        <v>15.3307</v>
      </c>
    </row>
    <row r="50075" spans="1:6">
      <c r="A50075">
        <v>2013</v>
      </c>
      <c r="B50075">
        <v>12</v>
      </c>
      <c r="C50075" s="1" t="s">
        <v>8</v>
      </c>
      <c r="D50075">
        <v>24.49</v>
      </c>
      <c r="E50075">
        <v>9.1593</v>
      </c>
      <c r="F50075">
        <v>15.3307</v>
      </c>
    </row>
    <row r="50076" spans="1:6">
      <c r="A50076">
        <v>2013</v>
      </c>
      <c r="B50076">
        <v>12</v>
      </c>
      <c r="C50076" s="1" t="s">
        <v>8</v>
      </c>
      <c r="D50076">
        <v>24.49</v>
      </c>
      <c r="E50076">
        <v>9.1593</v>
      </c>
      <c r="F50076">
        <v>15.3307</v>
      </c>
    </row>
    <row r="50077" spans="1:6">
      <c r="A50077">
        <v>2013</v>
      </c>
      <c r="B50077">
        <v>12</v>
      </c>
      <c r="C50077" s="1" t="s">
        <v>8</v>
      </c>
      <c r="D50077">
        <v>24.49</v>
      </c>
      <c r="E50077">
        <v>9.1593</v>
      </c>
      <c r="F50077">
        <v>15.3307</v>
      </c>
    </row>
    <row r="50078" spans="1:6">
      <c r="A50078">
        <v>2013</v>
      </c>
      <c r="B50078">
        <v>12</v>
      </c>
      <c r="C50078" s="1" t="s">
        <v>8</v>
      </c>
      <c r="D50078">
        <v>24.49</v>
      </c>
      <c r="E50078">
        <v>9.1593</v>
      </c>
      <c r="F50078">
        <v>15.3307</v>
      </c>
    </row>
    <row r="50079" spans="1:6">
      <c r="A50079">
        <v>2013</v>
      </c>
      <c r="B50079">
        <v>12</v>
      </c>
      <c r="C50079" s="1" t="s">
        <v>8</v>
      </c>
      <c r="D50079">
        <v>24.49</v>
      </c>
      <c r="E50079">
        <v>9.1593</v>
      </c>
      <c r="F50079">
        <v>15.3307</v>
      </c>
    </row>
    <row r="50080" spans="1:6">
      <c r="A50080">
        <v>2013</v>
      </c>
      <c r="B50080">
        <v>12</v>
      </c>
      <c r="C50080" s="1" t="s">
        <v>8</v>
      </c>
      <c r="D50080">
        <v>24.49</v>
      </c>
      <c r="E50080">
        <v>9.1593</v>
      </c>
      <c r="F50080">
        <v>15.3307</v>
      </c>
    </row>
    <row r="50081" spans="1:6">
      <c r="A50081">
        <v>2013</v>
      </c>
      <c r="B50081">
        <v>12</v>
      </c>
      <c r="C50081" s="1" t="s">
        <v>8</v>
      </c>
      <c r="D50081">
        <v>24.49</v>
      </c>
      <c r="E50081">
        <v>9.1593</v>
      </c>
      <c r="F50081">
        <v>15.3307</v>
      </c>
    </row>
    <row r="50082" spans="1:6">
      <c r="A50082">
        <v>2013</v>
      </c>
      <c r="B50082">
        <v>12</v>
      </c>
      <c r="C50082" s="1" t="s">
        <v>8</v>
      </c>
      <c r="D50082">
        <v>24.49</v>
      </c>
      <c r="E50082">
        <v>9.1593</v>
      </c>
      <c r="F50082">
        <v>15.3307</v>
      </c>
    </row>
    <row r="50083" spans="1:6">
      <c r="A50083">
        <v>2013</v>
      </c>
      <c r="B50083">
        <v>12</v>
      </c>
      <c r="C50083" s="1" t="s">
        <v>8</v>
      </c>
      <c r="D50083">
        <v>24.49</v>
      </c>
      <c r="E50083">
        <v>9.1593</v>
      </c>
      <c r="F50083">
        <v>15.3307</v>
      </c>
    </row>
    <row r="50084" spans="1:6">
      <c r="A50084">
        <v>2013</v>
      </c>
      <c r="B50084">
        <v>12</v>
      </c>
      <c r="C50084" s="1" t="s">
        <v>8</v>
      </c>
      <c r="D50084">
        <v>24.49</v>
      </c>
      <c r="E50084">
        <v>9.1593</v>
      </c>
      <c r="F50084">
        <v>15.3307</v>
      </c>
    </row>
    <row r="50085" spans="1:6">
      <c r="A50085">
        <v>2013</v>
      </c>
      <c r="B50085">
        <v>12</v>
      </c>
      <c r="C50085" s="1" t="s">
        <v>8</v>
      </c>
      <c r="D50085">
        <v>24.49</v>
      </c>
      <c r="E50085">
        <v>9.1593</v>
      </c>
      <c r="F50085">
        <v>15.3307</v>
      </c>
    </row>
    <row r="50086" spans="1:6">
      <c r="A50086">
        <v>2013</v>
      </c>
      <c r="B50086">
        <v>12</v>
      </c>
      <c r="C50086" s="1" t="s">
        <v>8</v>
      </c>
      <c r="D50086">
        <v>24.49</v>
      </c>
      <c r="E50086">
        <v>9.1593</v>
      </c>
      <c r="F50086">
        <v>15.3307</v>
      </c>
    </row>
    <row r="50087" spans="1:6">
      <c r="A50087">
        <v>2013</v>
      </c>
      <c r="B50087">
        <v>12</v>
      </c>
      <c r="C50087" s="1" t="s">
        <v>8</v>
      </c>
      <c r="D50087">
        <v>24.49</v>
      </c>
      <c r="E50087">
        <v>9.1593</v>
      </c>
      <c r="F50087">
        <v>15.3307</v>
      </c>
    </row>
    <row r="50088" spans="1:6">
      <c r="A50088">
        <v>2013</v>
      </c>
      <c r="B50088">
        <v>12</v>
      </c>
      <c r="C50088" s="1" t="s">
        <v>8</v>
      </c>
      <c r="D50088">
        <v>24.49</v>
      </c>
      <c r="E50088">
        <v>9.1593</v>
      </c>
      <c r="F50088">
        <v>15.3307</v>
      </c>
    </row>
    <row r="50089" spans="1:6">
      <c r="A50089">
        <v>2013</v>
      </c>
      <c r="B50089">
        <v>12</v>
      </c>
      <c r="C50089" s="1" t="s">
        <v>8</v>
      </c>
      <c r="D50089">
        <v>24.49</v>
      </c>
      <c r="E50089">
        <v>9.1593</v>
      </c>
      <c r="F50089">
        <v>15.3307</v>
      </c>
    </row>
    <row r="50090" spans="1:6">
      <c r="A50090">
        <v>2013</v>
      </c>
      <c r="B50090">
        <v>12</v>
      </c>
      <c r="C50090" s="1" t="s">
        <v>8</v>
      </c>
      <c r="D50090">
        <v>24.49</v>
      </c>
      <c r="E50090">
        <v>9.1593</v>
      </c>
      <c r="F50090">
        <v>15.3307</v>
      </c>
    </row>
    <row r="50091" spans="1:6">
      <c r="A50091">
        <v>2013</v>
      </c>
      <c r="B50091">
        <v>12</v>
      </c>
      <c r="C50091" s="1" t="s">
        <v>8</v>
      </c>
      <c r="D50091">
        <v>24.49</v>
      </c>
      <c r="E50091">
        <v>9.1593</v>
      </c>
      <c r="F50091">
        <v>15.3307</v>
      </c>
    </row>
    <row r="50092" spans="1:6">
      <c r="A50092">
        <v>2013</v>
      </c>
      <c r="B50092">
        <v>12</v>
      </c>
      <c r="C50092" s="1" t="s">
        <v>8</v>
      </c>
      <c r="D50092">
        <v>24.49</v>
      </c>
      <c r="E50092">
        <v>9.1593</v>
      </c>
      <c r="F50092">
        <v>15.3307</v>
      </c>
    </row>
    <row r="50093" spans="1:6">
      <c r="A50093">
        <v>2013</v>
      </c>
      <c r="B50093">
        <v>12</v>
      </c>
      <c r="C50093" s="1" t="s">
        <v>8</v>
      </c>
      <c r="D50093">
        <v>24.49</v>
      </c>
      <c r="E50093">
        <v>9.1593</v>
      </c>
      <c r="F50093">
        <v>15.3307</v>
      </c>
    </row>
    <row r="50094" spans="1:6">
      <c r="A50094">
        <v>2013</v>
      </c>
      <c r="B50094">
        <v>11</v>
      </c>
      <c r="C50094" s="1" t="s">
        <v>8</v>
      </c>
      <c r="D50094">
        <v>24.49</v>
      </c>
      <c r="E50094">
        <v>9.1593</v>
      </c>
      <c r="F50094">
        <v>15.3307</v>
      </c>
    </row>
    <row r="50095" spans="1:6">
      <c r="A50095">
        <v>2013</v>
      </c>
      <c r="B50095">
        <v>11</v>
      </c>
      <c r="C50095" s="1" t="s">
        <v>8</v>
      </c>
      <c r="D50095">
        <v>24.49</v>
      </c>
      <c r="E50095">
        <v>9.1593</v>
      </c>
      <c r="F50095">
        <v>15.3307</v>
      </c>
    </row>
    <row r="50096" spans="1:6">
      <c r="A50096">
        <v>2013</v>
      </c>
      <c r="B50096">
        <v>11</v>
      </c>
      <c r="C50096" s="1" t="s">
        <v>8</v>
      </c>
      <c r="D50096">
        <v>24.49</v>
      </c>
      <c r="E50096">
        <v>9.1593</v>
      </c>
      <c r="F50096">
        <v>15.3307</v>
      </c>
    </row>
    <row r="50097" spans="1:6">
      <c r="A50097">
        <v>2013</v>
      </c>
      <c r="B50097">
        <v>11</v>
      </c>
      <c r="C50097" s="1" t="s">
        <v>8</v>
      </c>
      <c r="D50097">
        <v>24.49</v>
      </c>
      <c r="E50097">
        <v>9.1593</v>
      </c>
      <c r="F50097">
        <v>15.3307</v>
      </c>
    </row>
    <row r="50098" spans="1:6">
      <c r="A50098">
        <v>2013</v>
      </c>
      <c r="B50098">
        <v>11</v>
      </c>
      <c r="C50098" s="1" t="s">
        <v>8</v>
      </c>
      <c r="D50098">
        <v>24.49</v>
      </c>
      <c r="E50098">
        <v>9.1593</v>
      </c>
      <c r="F50098">
        <v>15.3307</v>
      </c>
    </row>
    <row r="50099" spans="1:6">
      <c r="A50099">
        <v>2013</v>
      </c>
      <c r="B50099">
        <v>11</v>
      </c>
      <c r="C50099" s="1" t="s">
        <v>8</v>
      </c>
      <c r="D50099">
        <v>24.49</v>
      </c>
      <c r="E50099">
        <v>9.1593</v>
      </c>
      <c r="F50099">
        <v>15.3307</v>
      </c>
    </row>
    <row r="50100" spans="1:6">
      <c r="A50100">
        <v>2013</v>
      </c>
      <c r="B50100">
        <v>11</v>
      </c>
      <c r="C50100" s="1" t="s">
        <v>8</v>
      </c>
      <c r="D50100">
        <v>24.49</v>
      </c>
      <c r="E50100">
        <v>9.1593</v>
      </c>
      <c r="F50100">
        <v>15.3307</v>
      </c>
    </row>
    <row r="50101" spans="1:6">
      <c r="A50101">
        <v>2013</v>
      </c>
      <c r="B50101">
        <v>11</v>
      </c>
      <c r="C50101" s="1" t="s">
        <v>8</v>
      </c>
      <c r="D50101">
        <v>24.49</v>
      </c>
      <c r="E50101">
        <v>9.1593</v>
      </c>
      <c r="F50101">
        <v>15.3307</v>
      </c>
    </row>
    <row r="50102" spans="1:6">
      <c r="A50102">
        <v>2013</v>
      </c>
      <c r="B50102">
        <v>11</v>
      </c>
      <c r="C50102" s="1" t="s">
        <v>8</v>
      </c>
      <c r="D50102">
        <v>24.49</v>
      </c>
      <c r="E50102">
        <v>9.1593</v>
      </c>
      <c r="F50102">
        <v>15.3307</v>
      </c>
    </row>
    <row r="50103" spans="1:6">
      <c r="A50103">
        <v>2013</v>
      </c>
      <c r="B50103">
        <v>11</v>
      </c>
      <c r="C50103" s="1" t="s">
        <v>8</v>
      </c>
      <c r="D50103">
        <v>24.49</v>
      </c>
      <c r="E50103">
        <v>9.1593</v>
      </c>
      <c r="F50103">
        <v>15.3307</v>
      </c>
    </row>
    <row r="50104" spans="1:6">
      <c r="A50104">
        <v>2013</v>
      </c>
      <c r="B50104">
        <v>11</v>
      </c>
      <c r="C50104" s="1" t="s">
        <v>8</v>
      </c>
      <c r="D50104">
        <v>24.49</v>
      </c>
      <c r="E50104">
        <v>9.1593</v>
      </c>
      <c r="F50104">
        <v>15.3307</v>
      </c>
    </row>
    <row r="50105" spans="1:6">
      <c r="A50105">
        <v>2013</v>
      </c>
      <c r="B50105">
        <v>11</v>
      </c>
      <c r="C50105" s="1" t="s">
        <v>8</v>
      </c>
      <c r="D50105">
        <v>24.49</v>
      </c>
      <c r="E50105">
        <v>9.1593</v>
      </c>
      <c r="F50105">
        <v>15.3307</v>
      </c>
    </row>
    <row r="50106" spans="1:6">
      <c r="A50106">
        <v>2013</v>
      </c>
      <c r="B50106">
        <v>11</v>
      </c>
      <c r="C50106" s="1" t="s">
        <v>8</v>
      </c>
      <c r="D50106">
        <v>24.49</v>
      </c>
      <c r="E50106">
        <v>9.1593</v>
      </c>
      <c r="F50106">
        <v>15.3307</v>
      </c>
    </row>
    <row r="50107" spans="1:6">
      <c r="A50107">
        <v>2013</v>
      </c>
      <c r="B50107">
        <v>11</v>
      </c>
      <c r="C50107" s="1" t="s">
        <v>8</v>
      </c>
      <c r="D50107">
        <v>24.49</v>
      </c>
      <c r="E50107">
        <v>9.1593</v>
      </c>
      <c r="F50107">
        <v>15.3307</v>
      </c>
    </row>
    <row r="50108" spans="1:6">
      <c r="A50108">
        <v>2013</v>
      </c>
      <c r="B50108">
        <v>11</v>
      </c>
      <c r="C50108" s="1" t="s">
        <v>8</v>
      </c>
      <c r="D50108">
        <v>24.49</v>
      </c>
      <c r="E50108">
        <v>9.1593</v>
      </c>
      <c r="F50108">
        <v>15.3307</v>
      </c>
    </row>
    <row r="50109" spans="1:6">
      <c r="A50109">
        <v>2013</v>
      </c>
      <c r="B50109">
        <v>11</v>
      </c>
      <c r="C50109" s="1" t="s">
        <v>8</v>
      </c>
      <c r="D50109">
        <v>24.49</v>
      </c>
      <c r="E50109">
        <v>9.1593</v>
      </c>
      <c r="F50109">
        <v>15.3307</v>
      </c>
    </row>
    <row r="50110" spans="1:6">
      <c r="A50110">
        <v>2013</v>
      </c>
      <c r="B50110">
        <v>11</v>
      </c>
      <c r="C50110" s="1" t="s">
        <v>8</v>
      </c>
      <c r="D50110">
        <v>24.49</v>
      </c>
      <c r="E50110">
        <v>9.1593</v>
      </c>
      <c r="F50110">
        <v>15.3307</v>
      </c>
    </row>
    <row r="50111" spans="1:6">
      <c r="A50111">
        <v>2013</v>
      </c>
      <c r="B50111">
        <v>11</v>
      </c>
      <c r="C50111" s="1" t="s">
        <v>8</v>
      </c>
      <c r="D50111">
        <v>24.49</v>
      </c>
      <c r="E50111">
        <v>9.1593</v>
      </c>
      <c r="F50111">
        <v>15.3307</v>
      </c>
    </row>
    <row r="50112" spans="1:6">
      <c r="A50112">
        <v>2013</v>
      </c>
      <c r="B50112">
        <v>11</v>
      </c>
      <c r="C50112" s="1" t="s">
        <v>8</v>
      </c>
      <c r="D50112">
        <v>24.49</v>
      </c>
      <c r="E50112">
        <v>9.1593</v>
      </c>
      <c r="F50112">
        <v>15.3307</v>
      </c>
    </row>
    <row r="50113" spans="1:6">
      <c r="A50113">
        <v>2013</v>
      </c>
      <c r="B50113">
        <v>11</v>
      </c>
      <c r="C50113" s="1" t="s">
        <v>8</v>
      </c>
      <c r="D50113">
        <v>24.49</v>
      </c>
      <c r="E50113">
        <v>9.1593</v>
      </c>
      <c r="F50113">
        <v>15.3307</v>
      </c>
    </row>
    <row r="50114" spans="1:6">
      <c r="A50114">
        <v>2013</v>
      </c>
      <c r="B50114">
        <v>11</v>
      </c>
      <c r="C50114" s="1" t="s">
        <v>8</v>
      </c>
      <c r="D50114">
        <v>24.49</v>
      </c>
      <c r="E50114">
        <v>9.1593</v>
      </c>
      <c r="F50114">
        <v>15.3307</v>
      </c>
    </row>
    <row r="50115" spans="1:6">
      <c r="A50115">
        <v>2013</v>
      </c>
      <c r="B50115">
        <v>11</v>
      </c>
      <c r="C50115" s="1" t="s">
        <v>8</v>
      </c>
      <c r="D50115">
        <v>24.49</v>
      </c>
      <c r="E50115">
        <v>9.1593</v>
      </c>
      <c r="F50115">
        <v>15.3307</v>
      </c>
    </row>
    <row r="50116" spans="1:6">
      <c r="A50116">
        <v>2013</v>
      </c>
      <c r="B50116">
        <v>11</v>
      </c>
      <c r="C50116" s="1" t="s">
        <v>8</v>
      </c>
      <c r="D50116">
        <v>24.49</v>
      </c>
      <c r="E50116">
        <v>9.1593</v>
      </c>
      <c r="F50116">
        <v>15.3307</v>
      </c>
    </row>
    <row r="50117" spans="1:6">
      <c r="A50117">
        <v>2013</v>
      </c>
      <c r="B50117">
        <v>11</v>
      </c>
      <c r="C50117" s="1" t="s">
        <v>8</v>
      </c>
      <c r="D50117">
        <v>24.49</v>
      </c>
      <c r="E50117">
        <v>9.1593</v>
      </c>
      <c r="F50117">
        <v>15.3307</v>
      </c>
    </row>
    <row r="50118" spans="1:6">
      <c r="A50118">
        <v>2013</v>
      </c>
      <c r="B50118">
        <v>11</v>
      </c>
      <c r="C50118" s="1" t="s">
        <v>8</v>
      </c>
      <c r="D50118">
        <v>24.49</v>
      </c>
      <c r="E50118">
        <v>9.1593</v>
      </c>
      <c r="F50118">
        <v>15.3307</v>
      </c>
    </row>
    <row r="50119" spans="1:6">
      <c r="A50119">
        <v>2013</v>
      </c>
      <c r="B50119">
        <v>11</v>
      </c>
      <c r="C50119" s="1" t="s">
        <v>8</v>
      </c>
      <c r="D50119">
        <v>24.49</v>
      </c>
      <c r="E50119">
        <v>9.1593</v>
      </c>
      <c r="F50119">
        <v>15.3307</v>
      </c>
    </row>
    <row r="50120" spans="1:6">
      <c r="A50120">
        <v>2013</v>
      </c>
      <c r="B50120">
        <v>11</v>
      </c>
      <c r="C50120" s="1" t="s">
        <v>8</v>
      </c>
      <c r="D50120">
        <v>24.49</v>
      </c>
      <c r="E50120">
        <v>9.1593</v>
      </c>
      <c r="F50120">
        <v>15.3307</v>
      </c>
    </row>
    <row r="50121" spans="1:6">
      <c r="A50121">
        <v>2013</v>
      </c>
      <c r="B50121">
        <v>11</v>
      </c>
      <c r="C50121" s="1" t="s">
        <v>8</v>
      </c>
      <c r="D50121">
        <v>24.49</v>
      </c>
      <c r="E50121">
        <v>9.1593</v>
      </c>
      <c r="F50121">
        <v>15.3307</v>
      </c>
    </row>
    <row r="50122" spans="1:6">
      <c r="A50122">
        <v>2013</v>
      </c>
      <c r="B50122">
        <v>11</v>
      </c>
      <c r="C50122" s="1" t="s">
        <v>8</v>
      </c>
      <c r="D50122">
        <v>24.49</v>
      </c>
      <c r="E50122">
        <v>9.1593</v>
      </c>
      <c r="F50122">
        <v>15.3307</v>
      </c>
    </row>
    <row r="50123" spans="1:6">
      <c r="A50123">
        <v>2013</v>
      </c>
      <c r="B50123">
        <v>11</v>
      </c>
      <c r="C50123" s="1" t="s">
        <v>8</v>
      </c>
      <c r="D50123">
        <v>24.49</v>
      </c>
      <c r="E50123">
        <v>9.1593</v>
      </c>
      <c r="F50123">
        <v>15.3307</v>
      </c>
    </row>
    <row r="50124" spans="1:6">
      <c r="A50124">
        <v>2013</v>
      </c>
      <c r="B50124">
        <v>11</v>
      </c>
      <c r="C50124" s="1" t="s">
        <v>8</v>
      </c>
      <c r="D50124">
        <v>24.49</v>
      </c>
      <c r="E50124">
        <v>9.1593</v>
      </c>
      <c r="F50124">
        <v>15.3307</v>
      </c>
    </row>
    <row r="50125" spans="1:6">
      <c r="A50125">
        <v>2013</v>
      </c>
      <c r="B50125">
        <v>11</v>
      </c>
      <c r="C50125" s="1" t="s">
        <v>8</v>
      </c>
      <c r="D50125">
        <v>24.49</v>
      </c>
      <c r="E50125">
        <v>9.1593</v>
      </c>
      <c r="F50125">
        <v>15.3307</v>
      </c>
    </row>
    <row r="50126" spans="1:6">
      <c r="A50126">
        <v>2013</v>
      </c>
      <c r="B50126">
        <v>11</v>
      </c>
      <c r="C50126" s="1" t="s">
        <v>8</v>
      </c>
      <c r="D50126">
        <v>24.49</v>
      </c>
      <c r="E50126">
        <v>9.1593</v>
      </c>
      <c r="F50126">
        <v>15.3307</v>
      </c>
    </row>
    <row r="50127" spans="1:6">
      <c r="A50127">
        <v>2013</v>
      </c>
      <c r="B50127">
        <v>11</v>
      </c>
      <c r="C50127" s="1" t="s">
        <v>8</v>
      </c>
      <c r="D50127">
        <v>24.49</v>
      </c>
      <c r="E50127">
        <v>9.1593</v>
      </c>
      <c r="F50127">
        <v>15.3307</v>
      </c>
    </row>
    <row r="50128" spans="1:6">
      <c r="A50128">
        <v>2013</v>
      </c>
      <c r="B50128">
        <v>11</v>
      </c>
      <c r="C50128" s="1" t="s">
        <v>8</v>
      </c>
      <c r="D50128">
        <v>24.49</v>
      </c>
      <c r="E50128">
        <v>9.1593</v>
      </c>
      <c r="F50128">
        <v>15.3307</v>
      </c>
    </row>
    <row r="50129" spans="1:6">
      <c r="A50129">
        <v>2013</v>
      </c>
      <c r="B50129">
        <v>11</v>
      </c>
      <c r="C50129" s="1" t="s">
        <v>8</v>
      </c>
      <c r="D50129">
        <v>24.49</v>
      </c>
      <c r="E50129">
        <v>9.1593</v>
      </c>
      <c r="F50129">
        <v>15.3307</v>
      </c>
    </row>
    <row r="50130" spans="1:6">
      <c r="A50130">
        <v>2013</v>
      </c>
      <c r="B50130">
        <v>11</v>
      </c>
      <c r="C50130" s="1" t="s">
        <v>8</v>
      </c>
      <c r="D50130">
        <v>24.49</v>
      </c>
      <c r="E50130">
        <v>9.1593</v>
      </c>
      <c r="F50130">
        <v>15.3307</v>
      </c>
    </row>
    <row r="50131" spans="1:6">
      <c r="A50131">
        <v>2013</v>
      </c>
      <c r="B50131">
        <v>11</v>
      </c>
      <c r="C50131" s="1" t="s">
        <v>8</v>
      </c>
      <c r="D50131">
        <v>24.49</v>
      </c>
      <c r="E50131">
        <v>9.1593</v>
      </c>
      <c r="F50131">
        <v>15.3307</v>
      </c>
    </row>
    <row r="50132" spans="1:6">
      <c r="A50132">
        <v>2013</v>
      </c>
      <c r="B50132">
        <v>11</v>
      </c>
      <c r="C50132" s="1" t="s">
        <v>8</v>
      </c>
      <c r="D50132">
        <v>24.49</v>
      </c>
      <c r="E50132">
        <v>9.1593</v>
      </c>
      <c r="F50132">
        <v>15.3307</v>
      </c>
    </row>
    <row r="50133" spans="1:6">
      <c r="A50133">
        <v>2013</v>
      </c>
      <c r="B50133">
        <v>11</v>
      </c>
      <c r="C50133" s="1" t="s">
        <v>8</v>
      </c>
      <c r="D50133">
        <v>24.49</v>
      </c>
      <c r="E50133">
        <v>9.1593</v>
      </c>
      <c r="F50133">
        <v>15.3307</v>
      </c>
    </row>
    <row r="50134" spans="1:6">
      <c r="A50134">
        <v>2013</v>
      </c>
      <c r="B50134">
        <v>11</v>
      </c>
      <c r="C50134" s="1" t="s">
        <v>8</v>
      </c>
      <c r="D50134">
        <v>24.49</v>
      </c>
      <c r="E50134">
        <v>9.1593</v>
      </c>
      <c r="F50134">
        <v>15.3307</v>
      </c>
    </row>
    <row r="50135" spans="1:6">
      <c r="A50135">
        <v>2013</v>
      </c>
      <c r="B50135">
        <v>11</v>
      </c>
      <c r="C50135" s="1" t="s">
        <v>8</v>
      </c>
      <c r="D50135">
        <v>24.49</v>
      </c>
      <c r="E50135">
        <v>9.1593</v>
      </c>
      <c r="F50135">
        <v>15.3307</v>
      </c>
    </row>
    <row r="50136" spans="1:6">
      <c r="A50136">
        <v>2013</v>
      </c>
      <c r="B50136">
        <v>11</v>
      </c>
      <c r="C50136" s="1" t="s">
        <v>8</v>
      </c>
      <c r="D50136">
        <v>24.49</v>
      </c>
      <c r="E50136">
        <v>9.1593</v>
      </c>
      <c r="F50136">
        <v>15.3307</v>
      </c>
    </row>
    <row r="50137" spans="1:6">
      <c r="A50137">
        <v>2013</v>
      </c>
      <c r="B50137">
        <v>11</v>
      </c>
      <c r="C50137" s="1" t="s">
        <v>8</v>
      </c>
      <c r="D50137">
        <v>24.49</v>
      </c>
      <c r="E50137">
        <v>9.1593</v>
      </c>
      <c r="F50137">
        <v>15.3307</v>
      </c>
    </row>
    <row r="50138" spans="1:6">
      <c r="A50138">
        <v>2013</v>
      </c>
      <c r="B50138">
        <v>11</v>
      </c>
      <c r="C50138" s="1" t="s">
        <v>8</v>
      </c>
      <c r="D50138">
        <v>24.49</v>
      </c>
      <c r="E50138">
        <v>9.1593</v>
      </c>
      <c r="F50138">
        <v>15.3307</v>
      </c>
    </row>
    <row r="50139" spans="1:6">
      <c r="A50139">
        <v>2013</v>
      </c>
      <c r="B50139">
        <v>11</v>
      </c>
      <c r="C50139" s="1" t="s">
        <v>8</v>
      </c>
      <c r="D50139">
        <v>24.49</v>
      </c>
      <c r="E50139">
        <v>9.1593</v>
      </c>
      <c r="F50139">
        <v>15.3307</v>
      </c>
    </row>
    <row r="50140" spans="1:6">
      <c r="A50140">
        <v>2013</v>
      </c>
      <c r="B50140">
        <v>11</v>
      </c>
      <c r="C50140" s="1" t="s">
        <v>8</v>
      </c>
      <c r="D50140">
        <v>24.49</v>
      </c>
      <c r="E50140">
        <v>9.1593</v>
      </c>
      <c r="F50140">
        <v>15.3307</v>
      </c>
    </row>
    <row r="50141" spans="1:6">
      <c r="A50141">
        <v>2013</v>
      </c>
      <c r="B50141">
        <v>11</v>
      </c>
      <c r="C50141" s="1" t="s">
        <v>8</v>
      </c>
      <c r="D50141">
        <v>24.49</v>
      </c>
      <c r="E50141">
        <v>9.1593</v>
      </c>
      <c r="F50141">
        <v>15.3307</v>
      </c>
    </row>
    <row r="50142" spans="1:6">
      <c r="A50142">
        <v>2013</v>
      </c>
      <c r="B50142">
        <v>11</v>
      </c>
      <c r="C50142" s="1" t="s">
        <v>8</v>
      </c>
      <c r="D50142">
        <v>24.49</v>
      </c>
      <c r="E50142">
        <v>9.1593</v>
      </c>
      <c r="F50142">
        <v>15.3307</v>
      </c>
    </row>
    <row r="50143" spans="1:6">
      <c r="A50143">
        <v>2013</v>
      </c>
      <c r="B50143">
        <v>11</v>
      </c>
      <c r="C50143" s="1" t="s">
        <v>8</v>
      </c>
      <c r="D50143">
        <v>24.49</v>
      </c>
      <c r="E50143">
        <v>9.1593</v>
      </c>
      <c r="F50143">
        <v>15.3307</v>
      </c>
    </row>
    <row r="50144" spans="1:6">
      <c r="A50144">
        <v>2013</v>
      </c>
      <c r="B50144">
        <v>11</v>
      </c>
      <c r="C50144" s="1" t="s">
        <v>8</v>
      </c>
      <c r="D50144">
        <v>24.49</v>
      </c>
      <c r="E50144">
        <v>9.1593</v>
      </c>
      <c r="F50144">
        <v>15.3307</v>
      </c>
    </row>
    <row r="50145" spans="1:6">
      <c r="A50145">
        <v>2013</v>
      </c>
      <c r="B50145">
        <v>11</v>
      </c>
      <c r="C50145" s="1" t="s">
        <v>8</v>
      </c>
      <c r="D50145">
        <v>24.49</v>
      </c>
      <c r="E50145">
        <v>9.1593</v>
      </c>
      <c r="F50145">
        <v>15.3307</v>
      </c>
    </row>
    <row r="50146" spans="1:6">
      <c r="A50146">
        <v>2013</v>
      </c>
      <c r="B50146">
        <v>11</v>
      </c>
      <c r="C50146" s="1" t="s">
        <v>8</v>
      </c>
      <c r="D50146">
        <v>24.49</v>
      </c>
      <c r="E50146">
        <v>9.1593</v>
      </c>
      <c r="F50146">
        <v>15.3307</v>
      </c>
    </row>
    <row r="50147" spans="1:6">
      <c r="A50147">
        <v>2013</v>
      </c>
      <c r="B50147">
        <v>11</v>
      </c>
      <c r="C50147" s="1" t="s">
        <v>8</v>
      </c>
      <c r="D50147">
        <v>24.49</v>
      </c>
      <c r="E50147">
        <v>9.1593</v>
      </c>
      <c r="F50147">
        <v>15.3307</v>
      </c>
    </row>
    <row r="50148" spans="1:6">
      <c r="A50148">
        <v>2013</v>
      </c>
      <c r="B50148">
        <v>11</v>
      </c>
      <c r="C50148" s="1" t="s">
        <v>8</v>
      </c>
      <c r="D50148">
        <v>24.49</v>
      </c>
      <c r="E50148">
        <v>9.1593</v>
      </c>
      <c r="F50148">
        <v>15.3307</v>
      </c>
    </row>
    <row r="50149" spans="1:6">
      <c r="A50149">
        <v>2013</v>
      </c>
      <c r="B50149">
        <v>11</v>
      </c>
      <c r="C50149" s="1" t="s">
        <v>8</v>
      </c>
      <c r="D50149">
        <v>24.49</v>
      </c>
      <c r="E50149">
        <v>9.1593</v>
      </c>
      <c r="F50149">
        <v>15.3307</v>
      </c>
    </row>
    <row r="50150" spans="1:6">
      <c r="A50150">
        <v>2013</v>
      </c>
      <c r="B50150">
        <v>11</v>
      </c>
      <c r="C50150" s="1" t="s">
        <v>8</v>
      </c>
      <c r="D50150">
        <v>24.49</v>
      </c>
      <c r="E50150">
        <v>9.1593</v>
      </c>
      <c r="F50150">
        <v>15.3307</v>
      </c>
    </row>
    <row r="50151" spans="1:6">
      <c r="A50151">
        <v>2013</v>
      </c>
      <c r="B50151">
        <v>11</v>
      </c>
      <c r="C50151" s="1" t="s">
        <v>8</v>
      </c>
      <c r="D50151">
        <v>24.49</v>
      </c>
      <c r="E50151">
        <v>9.1593</v>
      </c>
      <c r="F50151">
        <v>15.3307</v>
      </c>
    </row>
    <row r="50152" spans="1:6">
      <c r="A50152">
        <v>2013</v>
      </c>
      <c r="B50152">
        <v>11</v>
      </c>
      <c r="C50152" s="1" t="s">
        <v>8</v>
      </c>
      <c r="D50152">
        <v>24.49</v>
      </c>
      <c r="E50152">
        <v>9.1593</v>
      </c>
      <c r="F50152">
        <v>15.3307</v>
      </c>
    </row>
    <row r="50153" spans="1:6">
      <c r="A50153">
        <v>2013</v>
      </c>
      <c r="B50153">
        <v>11</v>
      </c>
      <c r="C50153" s="1" t="s">
        <v>8</v>
      </c>
      <c r="D50153">
        <v>24.49</v>
      </c>
      <c r="E50153">
        <v>9.1593</v>
      </c>
      <c r="F50153">
        <v>15.3307</v>
      </c>
    </row>
    <row r="50154" spans="1:6">
      <c r="A50154">
        <v>2013</v>
      </c>
      <c r="B50154">
        <v>11</v>
      </c>
      <c r="C50154" s="1" t="s">
        <v>8</v>
      </c>
      <c r="D50154">
        <v>24.49</v>
      </c>
      <c r="E50154">
        <v>9.1593</v>
      </c>
      <c r="F50154">
        <v>15.3307</v>
      </c>
    </row>
    <row r="50155" spans="1:6">
      <c r="A50155">
        <v>2013</v>
      </c>
      <c r="B50155">
        <v>11</v>
      </c>
      <c r="C50155" s="1" t="s">
        <v>8</v>
      </c>
      <c r="D50155">
        <v>24.49</v>
      </c>
      <c r="E50155">
        <v>9.1593</v>
      </c>
      <c r="F50155">
        <v>15.3307</v>
      </c>
    </row>
    <row r="50156" spans="1:6">
      <c r="A50156">
        <v>2013</v>
      </c>
      <c r="B50156">
        <v>11</v>
      </c>
      <c r="C50156" s="1" t="s">
        <v>8</v>
      </c>
      <c r="D50156">
        <v>24.49</v>
      </c>
      <c r="E50156">
        <v>9.1593</v>
      </c>
      <c r="F50156">
        <v>15.3307</v>
      </c>
    </row>
    <row r="50157" spans="1:6">
      <c r="A50157">
        <v>2013</v>
      </c>
      <c r="B50157">
        <v>11</v>
      </c>
      <c r="C50157" s="1" t="s">
        <v>8</v>
      </c>
      <c r="D50157">
        <v>24.49</v>
      </c>
      <c r="E50157">
        <v>9.1593</v>
      </c>
      <c r="F50157">
        <v>15.3307</v>
      </c>
    </row>
    <row r="50158" spans="1:6">
      <c r="A50158">
        <v>2013</v>
      </c>
      <c r="B50158">
        <v>11</v>
      </c>
      <c r="C50158" s="1" t="s">
        <v>8</v>
      </c>
      <c r="D50158">
        <v>24.49</v>
      </c>
      <c r="E50158">
        <v>9.1593</v>
      </c>
      <c r="F50158">
        <v>15.3307</v>
      </c>
    </row>
    <row r="50159" spans="1:6">
      <c r="A50159">
        <v>2013</v>
      </c>
      <c r="B50159">
        <v>11</v>
      </c>
      <c r="C50159" s="1" t="s">
        <v>8</v>
      </c>
      <c r="D50159">
        <v>24.49</v>
      </c>
      <c r="E50159">
        <v>9.1593</v>
      </c>
      <c r="F50159">
        <v>15.3307</v>
      </c>
    </row>
    <row r="50160" spans="1:6">
      <c r="A50160">
        <v>2013</v>
      </c>
      <c r="B50160">
        <v>11</v>
      </c>
      <c r="C50160" s="1" t="s">
        <v>8</v>
      </c>
      <c r="D50160">
        <v>24.49</v>
      </c>
      <c r="E50160">
        <v>9.1593</v>
      </c>
      <c r="F50160">
        <v>15.3307</v>
      </c>
    </row>
    <row r="50161" spans="1:6">
      <c r="A50161">
        <v>2013</v>
      </c>
      <c r="B50161">
        <v>11</v>
      </c>
      <c r="C50161" s="1" t="s">
        <v>8</v>
      </c>
      <c r="D50161">
        <v>24.49</v>
      </c>
      <c r="E50161">
        <v>9.1593</v>
      </c>
      <c r="F50161">
        <v>15.3307</v>
      </c>
    </row>
    <row r="50162" spans="1:6">
      <c r="A50162">
        <v>2013</v>
      </c>
      <c r="B50162">
        <v>11</v>
      </c>
      <c r="C50162" s="1" t="s">
        <v>8</v>
      </c>
      <c r="D50162">
        <v>24.49</v>
      </c>
      <c r="E50162">
        <v>9.1593</v>
      </c>
      <c r="F50162">
        <v>15.3307</v>
      </c>
    </row>
    <row r="50163" spans="1:6">
      <c r="A50163">
        <v>2013</v>
      </c>
      <c r="B50163">
        <v>11</v>
      </c>
      <c r="C50163" s="1" t="s">
        <v>8</v>
      </c>
      <c r="D50163">
        <v>24.49</v>
      </c>
      <c r="E50163">
        <v>9.1593</v>
      </c>
      <c r="F50163">
        <v>15.3307</v>
      </c>
    </row>
    <row r="50164" spans="1:6">
      <c r="A50164">
        <v>2013</v>
      </c>
      <c r="B50164">
        <v>11</v>
      </c>
      <c r="C50164" s="1" t="s">
        <v>8</v>
      </c>
      <c r="D50164">
        <v>24.49</v>
      </c>
      <c r="E50164">
        <v>9.1593</v>
      </c>
      <c r="F50164">
        <v>15.3307</v>
      </c>
    </row>
    <row r="50165" spans="1:6">
      <c r="A50165">
        <v>2013</v>
      </c>
      <c r="B50165">
        <v>11</v>
      </c>
      <c r="C50165" s="1" t="s">
        <v>8</v>
      </c>
      <c r="D50165">
        <v>24.49</v>
      </c>
      <c r="E50165">
        <v>9.1593</v>
      </c>
      <c r="F50165">
        <v>15.3307</v>
      </c>
    </row>
    <row r="50166" spans="1:6">
      <c r="A50166">
        <v>2013</v>
      </c>
      <c r="B50166">
        <v>11</v>
      </c>
      <c r="C50166" s="1" t="s">
        <v>8</v>
      </c>
      <c r="D50166">
        <v>24.49</v>
      </c>
      <c r="E50166">
        <v>9.1593</v>
      </c>
      <c r="F50166">
        <v>15.3307</v>
      </c>
    </row>
    <row r="50167" spans="1:6">
      <c r="A50167">
        <v>2013</v>
      </c>
      <c r="B50167">
        <v>11</v>
      </c>
      <c r="C50167" s="1" t="s">
        <v>8</v>
      </c>
      <c r="D50167">
        <v>24.49</v>
      </c>
      <c r="E50167">
        <v>9.1593</v>
      </c>
      <c r="F50167">
        <v>15.3307</v>
      </c>
    </row>
    <row r="50168" spans="1:6">
      <c r="A50168">
        <v>2013</v>
      </c>
      <c r="B50168">
        <v>11</v>
      </c>
      <c r="C50168" s="1" t="s">
        <v>8</v>
      </c>
      <c r="D50168">
        <v>24.49</v>
      </c>
      <c r="E50168">
        <v>9.1593</v>
      </c>
      <c r="F50168">
        <v>15.3307</v>
      </c>
    </row>
    <row r="50169" spans="1:6">
      <c r="A50169">
        <v>2013</v>
      </c>
      <c r="B50169">
        <v>11</v>
      </c>
      <c r="C50169" s="1" t="s">
        <v>8</v>
      </c>
      <c r="D50169">
        <v>24.49</v>
      </c>
      <c r="E50169">
        <v>9.1593</v>
      </c>
      <c r="F50169">
        <v>15.3307</v>
      </c>
    </row>
    <row r="50170" spans="1:6">
      <c r="A50170">
        <v>2013</v>
      </c>
      <c r="B50170">
        <v>11</v>
      </c>
      <c r="C50170" s="1" t="s">
        <v>8</v>
      </c>
      <c r="D50170">
        <v>24.49</v>
      </c>
      <c r="E50170">
        <v>9.1593</v>
      </c>
      <c r="F50170">
        <v>15.3307</v>
      </c>
    </row>
    <row r="50171" spans="1:6">
      <c r="A50171">
        <v>2013</v>
      </c>
      <c r="B50171">
        <v>11</v>
      </c>
      <c r="C50171" s="1" t="s">
        <v>8</v>
      </c>
      <c r="D50171">
        <v>24.49</v>
      </c>
      <c r="E50171">
        <v>9.1593</v>
      </c>
      <c r="F50171">
        <v>15.3307</v>
      </c>
    </row>
    <row r="50172" spans="1:6">
      <c r="A50172">
        <v>2013</v>
      </c>
      <c r="B50172">
        <v>11</v>
      </c>
      <c r="C50172" s="1" t="s">
        <v>8</v>
      </c>
      <c r="D50172">
        <v>24.49</v>
      </c>
      <c r="E50172">
        <v>9.1593</v>
      </c>
      <c r="F50172">
        <v>15.3307</v>
      </c>
    </row>
    <row r="50173" spans="1:6">
      <c r="A50173">
        <v>2013</v>
      </c>
      <c r="B50173">
        <v>11</v>
      </c>
      <c r="C50173" s="1" t="s">
        <v>8</v>
      </c>
      <c r="D50173">
        <v>24.49</v>
      </c>
      <c r="E50173">
        <v>9.1593</v>
      </c>
      <c r="F50173">
        <v>15.3307</v>
      </c>
    </row>
    <row r="50174" spans="1:6">
      <c r="A50174">
        <v>2013</v>
      </c>
      <c r="B50174">
        <v>11</v>
      </c>
      <c r="C50174" s="1" t="s">
        <v>8</v>
      </c>
      <c r="D50174">
        <v>24.49</v>
      </c>
      <c r="E50174">
        <v>9.1593</v>
      </c>
      <c r="F50174">
        <v>15.3307</v>
      </c>
    </row>
    <row r="50175" spans="1:6">
      <c r="A50175">
        <v>2013</v>
      </c>
      <c r="B50175">
        <v>11</v>
      </c>
      <c r="C50175" s="1" t="s">
        <v>8</v>
      </c>
      <c r="D50175">
        <v>24.49</v>
      </c>
      <c r="E50175">
        <v>9.1593</v>
      </c>
      <c r="F50175">
        <v>15.3307</v>
      </c>
    </row>
    <row r="50176" spans="1:6">
      <c r="A50176">
        <v>2013</v>
      </c>
      <c r="B50176">
        <v>11</v>
      </c>
      <c r="C50176" s="1" t="s">
        <v>8</v>
      </c>
      <c r="D50176">
        <v>24.49</v>
      </c>
      <c r="E50176">
        <v>9.1593</v>
      </c>
      <c r="F50176">
        <v>15.3307</v>
      </c>
    </row>
    <row r="50177" spans="1:6">
      <c r="A50177">
        <v>2013</v>
      </c>
      <c r="B50177">
        <v>11</v>
      </c>
      <c r="C50177" s="1" t="s">
        <v>8</v>
      </c>
      <c r="D50177">
        <v>24.49</v>
      </c>
      <c r="E50177">
        <v>9.1593</v>
      </c>
      <c r="F50177">
        <v>15.3307</v>
      </c>
    </row>
    <row r="50178" spans="1:6">
      <c r="A50178">
        <v>2013</v>
      </c>
      <c r="B50178">
        <v>11</v>
      </c>
      <c r="C50178" s="1" t="s">
        <v>8</v>
      </c>
      <c r="D50178">
        <v>24.49</v>
      </c>
      <c r="E50178">
        <v>9.1593</v>
      </c>
      <c r="F50178">
        <v>15.3307</v>
      </c>
    </row>
    <row r="50179" spans="1:6">
      <c r="A50179">
        <v>2013</v>
      </c>
      <c r="B50179">
        <v>11</v>
      </c>
      <c r="C50179" s="1" t="s">
        <v>8</v>
      </c>
      <c r="D50179">
        <v>24.49</v>
      </c>
      <c r="E50179">
        <v>9.1593</v>
      </c>
      <c r="F50179">
        <v>15.3307</v>
      </c>
    </row>
    <row r="50180" spans="1:6">
      <c r="A50180">
        <v>2013</v>
      </c>
      <c r="B50180">
        <v>11</v>
      </c>
      <c r="C50180" s="1" t="s">
        <v>8</v>
      </c>
      <c r="D50180">
        <v>24.49</v>
      </c>
      <c r="E50180">
        <v>9.1593</v>
      </c>
      <c r="F50180">
        <v>15.3307</v>
      </c>
    </row>
    <row r="50181" spans="1:6">
      <c r="A50181">
        <v>2013</v>
      </c>
      <c r="B50181">
        <v>11</v>
      </c>
      <c r="C50181" s="1" t="s">
        <v>8</v>
      </c>
      <c r="D50181">
        <v>24.49</v>
      </c>
      <c r="E50181">
        <v>9.1593</v>
      </c>
      <c r="F50181">
        <v>15.3307</v>
      </c>
    </row>
    <row r="50182" spans="1:6">
      <c r="A50182">
        <v>2013</v>
      </c>
      <c r="B50182">
        <v>11</v>
      </c>
      <c r="C50182" s="1" t="s">
        <v>8</v>
      </c>
      <c r="D50182">
        <v>24.49</v>
      </c>
      <c r="E50182">
        <v>9.1593</v>
      </c>
      <c r="F50182">
        <v>15.3307</v>
      </c>
    </row>
    <row r="50183" spans="1:6">
      <c r="A50183">
        <v>2013</v>
      </c>
      <c r="B50183">
        <v>11</v>
      </c>
      <c r="C50183" s="1" t="s">
        <v>8</v>
      </c>
      <c r="D50183">
        <v>24.49</v>
      </c>
      <c r="E50183">
        <v>9.1593</v>
      </c>
      <c r="F50183">
        <v>15.3307</v>
      </c>
    </row>
    <row r="50184" spans="1:6">
      <c r="A50184">
        <v>2013</v>
      </c>
      <c r="B50184">
        <v>11</v>
      </c>
      <c r="C50184" s="1" t="s">
        <v>8</v>
      </c>
      <c r="D50184">
        <v>24.49</v>
      </c>
      <c r="E50184">
        <v>9.1593</v>
      </c>
      <c r="F50184">
        <v>15.3307</v>
      </c>
    </row>
    <row r="50185" spans="1:6">
      <c r="A50185">
        <v>2013</v>
      </c>
      <c r="B50185">
        <v>11</v>
      </c>
      <c r="C50185" s="1" t="s">
        <v>8</v>
      </c>
      <c r="D50185">
        <v>24.49</v>
      </c>
      <c r="E50185">
        <v>9.1593</v>
      </c>
      <c r="F50185">
        <v>15.3307</v>
      </c>
    </row>
    <row r="50186" spans="1:6">
      <c r="A50186">
        <v>2013</v>
      </c>
      <c r="B50186">
        <v>11</v>
      </c>
      <c r="C50186" s="1" t="s">
        <v>8</v>
      </c>
      <c r="D50186">
        <v>24.49</v>
      </c>
      <c r="E50186">
        <v>9.1593</v>
      </c>
      <c r="F50186">
        <v>15.3307</v>
      </c>
    </row>
    <row r="50187" spans="1:6">
      <c r="A50187">
        <v>2013</v>
      </c>
      <c r="B50187">
        <v>11</v>
      </c>
      <c r="C50187" s="1" t="s">
        <v>8</v>
      </c>
      <c r="D50187">
        <v>24.49</v>
      </c>
      <c r="E50187">
        <v>9.1593</v>
      </c>
      <c r="F50187">
        <v>15.3307</v>
      </c>
    </row>
    <row r="50188" spans="1:6">
      <c r="A50188">
        <v>2013</v>
      </c>
      <c r="B50188">
        <v>11</v>
      </c>
      <c r="C50188" s="1" t="s">
        <v>8</v>
      </c>
      <c r="D50188">
        <v>24.49</v>
      </c>
      <c r="E50188">
        <v>9.1593</v>
      </c>
      <c r="F50188">
        <v>15.3307</v>
      </c>
    </row>
    <row r="50189" spans="1:6">
      <c r="A50189">
        <v>2013</v>
      </c>
      <c r="B50189">
        <v>11</v>
      </c>
      <c r="C50189" s="1" t="s">
        <v>8</v>
      </c>
      <c r="D50189">
        <v>24.49</v>
      </c>
      <c r="E50189">
        <v>9.1593</v>
      </c>
      <c r="F50189">
        <v>15.3307</v>
      </c>
    </row>
    <row r="50190" spans="1:6">
      <c r="A50190">
        <v>2013</v>
      </c>
      <c r="B50190">
        <v>11</v>
      </c>
      <c r="C50190" s="1" t="s">
        <v>8</v>
      </c>
      <c r="D50190">
        <v>24.49</v>
      </c>
      <c r="E50190">
        <v>9.1593</v>
      </c>
      <c r="F50190">
        <v>15.3307</v>
      </c>
    </row>
    <row r="50191" spans="1:6">
      <c r="A50191">
        <v>2013</v>
      </c>
      <c r="B50191">
        <v>11</v>
      </c>
      <c r="C50191" s="1" t="s">
        <v>8</v>
      </c>
      <c r="D50191">
        <v>24.49</v>
      </c>
      <c r="E50191">
        <v>9.1593</v>
      </c>
      <c r="F50191">
        <v>15.3307</v>
      </c>
    </row>
    <row r="50192" spans="1:6">
      <c r="A50192">
        <v>2013</v>
      </c>
      <c r="B50192">
        <v>11</v>
      </c>
      <c r="C50192" s="1" t="s">
        <v>8</v>
      </c>
      <c r="D50192">
        <v>24.49</v>
      </c>
      <c r="E50192">
        <v>9.1593</v>
      </c>
      <c r="F50192">
        <v>15.3307</v>
      </c>
    </row>
    <row r="50193" spans="1:6">
      <c r="A50193">
        <v>2013</v>
      </c>
      <c r="B50193">
        <v>11</v>
      </c>
      <c r="C50193" s="1" t="s">
        <v>8</v>
      </c>
      <c r="D50193">
        <v>24.49</v>
      </c>
      <c r="E50193">
        <v>9.1593</v>
      </c>
      <c r="F50193">
        <v>15.3307</v>
      </c>
    </row>
    <row r="50194" spans="1:6">
      <c r="A50194">
        <v>2013</v>
      </c>
      <c r="B50194">
        <v>11</v>
      </c>
      <c r="C50194" s="1" t="s">
        <v>8</v>
      </c>
      <c r="D50194">
        <v>24.49</v>
      </c>
      <c r="E50194">
        <v>9.1593</v>
      </c>
      <c r="F50194">
        <v>15.3307</v>
      </c>
    </row>
    <row r="50195" spans="1:6">
      <c r="A50195">
        <v>2013</v>
      </c>
      <c r="B50195">
        <v>11</v>
      </c>
      <c r="C50195" s="1" t="s">
        <v>8</v>
      </c>
      <c r="D50195">
        <v>24.49</v>
      </c>
      <c r="E50195">
        <v>9.1593</v>
      </c>
      <c r="F50195">
        <v>15.3307</v>
      </c>
    </row>
    <row r="50196" spans="1:6">
      <c r="A50196">
        <v>2013</v>
      </c>
      <c r="B50196">
        <v>11</v>
      </c>
      <c r="C50196" s="1" t="s">
        <v>8</v>
      </c>
      <c r="D50196">
        <v>24.49</v>
      </c>
      <c r="E50196">
        <v>9.1593</v>
      </c>
      <c r="F50196">
        <v>15.3307</v>
      </c>
    </row>
    <row r="50197" spans="1:6">
      <c r="A50197">
        <v>2013</v>
      </c>
      <c r="B50197">
        <v>11</v>
      </c>
      <c r="C50197" s="1" t="s">
        <v>8</v>
      </c>
      <c r="D50197">
        <v>24.49</v>
      </c>
      <c r="E50197">
        <v>9.1593</v>
      </c>
      <c r="F50197">
        <v>15.3307</v>
      </c>
    </row>
    <row r="50198" spans="1:6">
      <c r="A50198">
        <v>2013</v>
      </c>
      <c r="B50198">
        <v>11</v>
      </c>
      <c r="C50198" s="1" t="s">
        <v>8</v>
      </c>
      <c r="D50198">
        <v>24.49</v>
      </c>
      <c r="E50198">
        <v>9.1593</v>
      </c>
      <c r="F50198">
        <v>15.3307</v>
      </c>
    </row>
    <row r="50199" spans="1:6">
      <c r="A50199">
        <v>2013</v>
      </c>
      <c r="B50199">
        <v>11</v>
      </c>
      <c r="C50199" s="1" t="s">
        <v>8</v>
      </c>
      <c r="D50199">
        <v>24.49</v>
      </c>
      <c r="E50199">
        <v>9.1593</v>
      </c>
      <c r="F50199">
        <v>15.3307</v>
      </c>
    </row>
    <row r="50200" spans="1:6">
      <c r="A50200">
        <v>2013</v>
      </c>
      <c r="B50200">
        <v>11</v>
      </c>
      <c r="C50200" s="1" t="s">
        <v>8</v>
      </c>
      <c r="D50200">
        <v>24.49</v>
      </c>
      <c r="E50200">
        <v>9.1593</v>
      </c>
      <c r="F50200">
        <v>15.3307</v>
      </c>
    </row>
    <row r="50201" spans="1:6">
      <c r="A50201">
        <v>2013</v>
      </c>
      <c r="B50201">
        <v>11</v>
      </c>
      <c r="C50201" s="1" t="s">
        <v>8</v>
      </c>
      <c r="D50201">
        <v>24.49</v>
      </c>
      <c r="E50201">
        <v>9.1593</v>
      </c>
      <c r="F50201">
        <v>15.3307</v>
      </c>
    </row>
    <row r="50202" spans="1:6">
      <c r="A50202">
        <v>2013</v>
      </c>
      <c r="B50202">
        <v>11</v>
      </c>
      <c r="C50202" s="1" t="s">
        <v>8</v>
      </c>
      <c r="D50202">
        <v>24.49</v>
      </c>
      <c r="E50202">
        <v>9.1593</v>
      </c>
      <c r="F50202">
        <v>15.3307</v>
      </c>
    </row>
    <row r="50203" spans="1:6">
      <c r="A50203">
        <v>2013</v>
      </c>
      <c r="B50203">
        <v>11</v>
      </c>
      <c r="C50203" s="1" t="s">
        <v>8</v>
      </c>
      <c r="D50203">
        <v>24.49</v>
      </c>
      <c r="E50203">
        <v>9.1593</v>
      </c>
      <c r="F50203">
        <v>15.3307</v>
      </c>
    </row>
    <row r="50204" spans="1:6">
      <c r="A50204">
        <v>2013</v>
      </c>
      <c r="B50204">
        <v>11</v>
      </c>
      <c r="C50204" s="1" t="s">
        <v>8</v>
      </c>
      <c r="D50204">
        <v>24.49</v>
      </c>
      <c r="E50204">
        <v>9.1593</v>
      </c>
      <c r="F50204">
        <v>15.3307</v>
      </c>
    </row>
    <row r="50205" spans="1:6">
      <c r="A50205">
        <v>2013</v>
      </c>
      <c r="B50205">
        <v>11</v>
      </c>
      <c r="C50205" s="1" t="s">
        <v>8</v>
      </c>
      <c r="D50205">
        <v>24.49</v>
      </c>
      <c r="E50205">
        <v>9.1593</v>
      </c>
      <c r="F50205">
        <v>15.3307</v>
      </c>
    </row>
    <row r="50206" spans="1:6">
      <c r="A50206">
        <v>2013</v>
      </c>
      <c r="B50206">
        <v>11</v>
      </c>
      <c r="C50206" s="1" t="s">
        <v>8</v>
      </c>
      <c r="D50206">
        <v>24.49</v>
      </c>
      <c r="E50206">
        <v>9.1593</v>
      </c>
      <c r="F50206">
        <v>15.3307</v>
      </c>
    </row>
    <row r="50207" spans="1:6">
      <c r="A50207">
        <v>2013</v>
      </c>
      <c r="B50207">
        <v>11</v>
      </c>
      <c r="C50207" s="1" t="s">
        <v>8</v>
      </c>
      <c r="D50207">
        <v>24.49</v>
      </c>
      <c r="E50207">
        <v>9.1593</v>
      </c>
      <c r="F50207">
        <v>15.3307</v>
      </c>
    </row>
    <row r="50208" spans="1:6">
      <c r="A50208">
        <v>2013</v>
      </c>
      <c r="B50208">
        <v>11</v>
      </c>
      <c r="C50208" s="1" t="s">
        <v>8</v>
      </c>
      <c r="D50208">
        <v>24.49</v>
      </c>
      <c r="E50208">
        <v>9.1593</v>
      </c>
      <c r="F50208">
        <v>15.3307</v>
      </c>
    </row>
    <row r="50209" spans="1:6">
      <c r="A50209">
        <v>2013</v>
      </c>
      <c r="B50209">
        <v>11</v>
      </c>
      <c r="C50209" s="1" t="s">
        <v>8</v>
      </c>
      <c r="D50209">
        <v>24.49</v>
      </c>
      <c r="E50209">
        <v>9.1593</v>
      </c>
      <c r="F50209">
        <v>15.3307</v>
      </c>
    </row>
    <row r="50210" spans="1:6">
      <c r="A50210">
        <v>2013</v>
      </c>
      <c r="B50210">
        <v>11</v>
      </c>
      <c r="C50210" s="1" t="s">
        <v>8</v>
      </c>
      <c r="D50210">
        <v>24.49</v>
      </c>
      <c r="E50210">
        <v>9.1593</v>
      </c>
      <c r="F50210">
        <v>15.3307</v>
      </c>
    </row>
    <row r="50211" spans="1:6">
      <c r="A50211">
        <v>2013</v>
      </c>
      <c r="B50211">
        <v>11</v>
      </c>
      <c r="C50211" s="1" t="s">
        <v>8</v>
      </c>
      <c r="D50211">
        <v>24.49</v>
      </c>
      <c r="E50211">
        <v>9.1593</v>
      </c>
      <c r="F50211">
        <v>15.3307</v>
      </c>
    </row>
    <row r="50212" spans="1:6">
      <c r="A50212">
        <v>2013</v>
      </c>
      <c r="B50212">
        <v>11</v>
      </c>
      <c r="C50212" s="1" t="s">
        <v>8</v>
      </c>
      <c r="D50212">
        <v>24.49</v>
      </c>
      <c r="E50212">
        <v>9.1593</v>
      </c>
      <c r="F50212">
        <v>15.3307</v>
      </c>
    </row>
    <row r="50213" spans="1:6">
      <c r="A50213">
        <v>2013</v>
      </c>
      <c r="B50213">
        <v>11</v>
      </c>
      <c r="C50213" s="1" t="s">
        <v>8</v>
      </c>
      <c r="D50213">
        <v>24.49</v>
      </c>
      <c r="E50213">
        <v>9.1593</v>
      </c>
      <c r="F50213">
        <v>15.3307</v>
      </c>
    </row>
    <row r="50214" spans="1:6">
      <c r="A50214">
        <v>2013</v>
      </c>
      <c r="B50214">
        <v>11</v>
      </c>
      <c r="C50214" s="1" t="s">
        <v>8</v>
      </c>
      <c r="D50214">
        <v>24.49</v>
      </c>
      <c r="E50214">
        <v>9.1593</v>
      </c>
      <c r="F50214">
        <v>15.3307</v>
      </c>
    </row>
    <row r="50215" spans="1:6">
      <c r="A50215">
        <v>2013</v>
      </c>
      <c r="B50215">
        <v>11</v>
      </c>
      <c r="C50215" s="1" t="s">
        <v>8</v>
      </c>
      <c r="D50215">
        <v>24.49</v>
      </c>
      <c r="E50215">
        <v>9.1593</v>
      </c>
      <c r="F50215">
        <v>15.3307</v>
      </c>
    </row>
    <row r="50216" spans="1:6">
      <c r="A50216">
        <v>2013</v>
      </c>
      <c r="B50216">
        <v>11</v>
      </c>
      <c r="C50216" s="1" t="s">
        <v>8</v>
      </c>
      <c r="D50216">
        <v>24.49</v>
      </c>
      <c r="E50216">
        <v>9.1593</v>
      </c>
      <c r="F50216">
        <v>15.3307</v>
      </c>
    </row>
    <row r="50217" spans="1:6">
      <c r="A50217">
        <v>2013</v>
      </c>
      <c r="B50217">
        <v>11</v>
      </c>
      <c r="C50217" s="1" t="s">
        <v>8</v>
      </c>
      <c r="D50217">
        <v>24.49</v>
      </c>
      <c r="E50217">
        <v>9.1593</v>
      </c>
      <c r="F50217">
        <v>15.3307</v>
      </c>
    </row>
    <row r="50218" spans="1:6">
      <c r="A50218">
        <v>2013</v>
      </c>
      <c r="B50218">
        <v>11</v>
      </c>
      <c r="C50218" s="1" t="s">
        <v>8</v>
      </c>
      <c r="D50218">
        <v>24.49</v>
      </c>
      <c r="E50218">
        <v>9.1593</v>
      </c>
      <c r="F50218">
        <v>15.3307</v>
      </c>
    </row>
    <row r="50219" spans="1:6">
      <c r="A50219">
        <v>2013</v>
      </c>
      <c r="B50219">
        <v>11</v>
      </c>
      <c r="C50219" s="1" t="s">
        <v>8</v>
      </c>
      <c r="D50219">
        <v>24.49</v>
      </c>
      <c r="E50219">
        <v>9.1593</v>
      </c>
      <c r="F50219">
        <v>15.3307</v>
      </c>
    </row>
    <row r="50220" spans="1:6">
      <c r="A50220">
        <v>2013</v>
      </c>
      <c r="B50220">
        <v>11</v>
      </c>
      <c r="C50220" s="1" t="s">
        <v>8</v>
      </c>
      <c r="D50220">
        <v>24.49</v>
      </c>
      <c r="E50220">
        <v>9.1593</v>
      </c>
      <c r="F50220">
        <v>15.3307</v>
      </c>
    </row>
    <row r="50221" spans="1:6">
      <c r="A50221">
        <v>2013</v>
      </c>
      <c r="B50221">
        <v>11</v>
      </c>
      <c r="C50221" s="1" t="s">
        <v>8</v>
      </c>
      <c r="D50221">
        <v>24.49</v>
      </c>
      <c r="E50221">
        <v>9.1593</v>
      </c>
      <c r="F50221">
        <v>15.3307</v>
      </c>
    </row>
    <row r="50222" spans="1:6">
      <c r="A50222">
        <v>2013</v>
      </c>
      <c r="B50222">
        <v>11</v>
      </c>
      <c r="C50222" s="1" t="s">
        <v>8</v>
      </c>
      <c r="D50222">
        <v>24.49</v>
      </c>
      <c r="E50222">
        <v>9.1593</v>
      </c>
      <c r="F50222">
        <v>15.3307</v>
      </c>
    </row>
    <row r="50223" spans="1:6">
      <c r="A50223">
        <v>2013</v>
      </c>
      <c r="B50223">
        <v>11</v>
      </c>
      <c r="C50223" s="1" t="s">
        <v>8</v>
      </c>
      <c r="D50223">
        <v>24.49</v>
      </c>
      <c r="E50223">
        <v>9.1593</v>
      </c>
      <c r="F50223">
        <v>15.3307</v>
      </c>
    </row>
    <row r="50224" spans="1:6">
      <c r="A50224">
        <v>2013</v>
      </c>
      <c r="B50224">
        <v>11</v>
      </c>
      <c r="C50224" s="1" t="s">
        <v>8</v>
      </c>
      <c r="D50224">
        <v>24.49</v>
      </c>
      <c r="E50224">
        <v>9.1593</v>
      </c>
      <c r="F50224">
        <v>15.3307</v>
      </c>
    </row>
    <row r="50225" spans="1:6">
      <c r="A50225">
        <v>2013</v>
      </c>
      <c r="B50225">
        <v>11</v>
      </c>
      <c r="C50225" s="1" t="s">
        <v>8</v>
      </c>
      <c r="D50225">
        <v>24.49</v>
      </c>
      <c r="E50225">
        <v>9.1593</v>
      </c>
      <c r="F50225">
        <v>15.3307</v>
      </c>
    </row>
    <row r="50226" spans="1:6">
      <c r="A50226">
        <v>2013</v>
      </c>
      <c r="B50226">
        <v>11</v>
      </c>
      <c r="C50226" s="1" t="s">
        <v>8</v>
      </c>
      <c r="D50226">
        <v>24.49</v>
      </c>
      <c r="E50226">
        <v>9.1593</v>
      </c>
      <c r="F50226">
        <v>15.3307</v>
      </c>
    </row>
    <row r="50227" spans="1:6">
      <c r="A50227">
        <v>2013</v>
      </c>
      <c r="B50227">
        <v>11</v>
      </c>
      <c r="C50227" s="1" t="s">
        <v>8</v>
      </c>
      <c r="D50227">
        <v>24.49</v>
      </c>
      <c r="E50227">
        <v>9.1593</v>
      </c>
      <c r="F50227">
        <v>15.3307</v>
      </c>
    </row>
    <row r="50228" spans="1:6">
      <c r="A50228">
        <v>2013</v>
      </c>
      <c r="B50228">
        <v>11</v>
      </c>
      <c r="C50228" s="1" t="s">
        <v>8</v>
      </c>
      <c r="D50228">
        <v>24.49</v>
      </c>
      <c r="E50228">
        <v>9.1593</v>
      </c>
      <c r="F50228">
        <v>15.3307</v>
      </c>
    </row>
    <row r="50229" spans="1:6">
      <c r="A50229">
        <v>2013</v>
      </c>
      <c r="B50229">
        <v>11</v>
      </c>
      <c r="C50229" s="1" t="s">
        <v>8</v>
      </c>
      <c r="D50229">
        <v>24.49</v>
      </c>
      <c r="E50229">
        <v>9.1593</v>
      </c>
      <c r="F50229">
        <v>15.3307</v>
      </c>
    </row>
    <row r="50230" spans="1:6">
      <c r="A50230">
        <v>2013</v>
      </c>
      <c r="B50230">
        <v>11</v>
      </c>
      <c r="C50230" s="1" t="s">
        <v>8</v>
      </c>
      <c r="D50230">
        <v>24.49</v>
      </c>
      <c r="E50230">
        <v>9.1593</v>
      </c>
      <c r="F50230">
        <v>15.3307</v>
      </c>
    </row>
    <row r="50231" spans="1:6">
      <c r="A50231">
        <v>2013</v>
      </c>
      <c r="B50231">
        <v>11</v>
      </c>
      <c r="C50231" s="1" t="s">
        <v>8</v>
      </c>
      <c r="D50231">
        <v>24.49</v>
      </c>
      <c r="E50231">
        <v>9.1593</v>
      </c>
      <c r="F50231">
        <v>15.3307</v>
      </c>
    </row>
    <row r="50232" spans="1:6">
      <c r="A50232">
        <v>2013</v>
      </c>
      <c r="B50232">
        <v>11</v>
      </c>
      <c r="C50232" s="1" t="s">
        <v>8</v>
      </c>
      <c r="D50232">
        <v>24.49</v>
      </c>
      <c r="E50232">
        <v>9.1593</v>
      </c>
      <c r="F50232">
        <v>15.3307</v>
      </c>
    </row>
    <row r="50233" spans="1:6">
      <c r="A50233">
        <v>2013</v>
      </c>
      <c r="B50233">
        <v>11</v>
      </c>
      <c r="C50233" s="1" t="s">
        <v>8</v>
      </c>
      <c r="D50233">
        <v>24.49</v>
      </c>
      <c r="E50233">
        <v>9.1593</v>
      </c>
      <c r="F50233">
        <v>15.3307</v>
      </c>
    </row>
    <row r="50234" spans="1:6">
      <c r="A50234">
        <v>2013</v>
      </c>
      <c r="B50234">
        <v>11</v>
      </c>
      <c r="C50234" s="1" t="s">
        <v>8</v>
      </c>
      <c r="D50234">
        <v>24.49</v>
      </c>
      <c r="E50234">
        <v>9.1593</v>
      </c>
      <c r="F50234">
        <v>15.3307</v>
      </c>
    </row>
    <row r="50235" spans="1:6">
      <c r="A50235">
        <v>2013</v>
      </c>
      <c r="B50235">
        <v>11</v>
      </c>
      <c r="C50235" s="1" t="s">
        <v>8</v>
      </c>
      <c r="D50235">
        <v>24.49</v>
      </c>
      <c r="E50235">
        <v>9.1593</v>
      </c>
      <c r="F50235">
        <v>15.3307</v>
      </c>
    </row>
    <row r="50236" spans="1:6">
      <c r="A50236">
        <v>2013</v>
      </c>
      <c r="B50236">
        <v>11</v>
      </c>
      <c r="C50236" s="1" t="s">
        <v>8</v>
      </c>
      <c r="D50236">
        <v>24.49</v>
      </c>
      <c r="E50236">
        <v>9.1593</v>
      </c>
      <c r="F50236">
        <v>15.3307</v>
      </c>
    </row>
    <row r="50237" spans="1:6">
      <c r="A50237">
        <v>2013</v>
      </c>
      <c r="B50237">
        <v>11</v>
      </c>
      <c r="C50237" s="1" t="s">
        <v>8</v>
      </c>
      <c r="D50237">
        <v>24.49</v>
      </c>
      <c r="E50237">
        <v>9.1593</v>
      </c>
      <c r="F50237">
        <v>15.3307</v>
      </c>
    </row>
    <row r="50238" spans="1:6">
      <c r="A50238">
        <v>2013</v>
      </c>
      <c r="B50238">
        <v>10</v>
      </c>
      <c r="C50238" s="1" t="s">
        <v>8</v>
      </c>
      <c r="D50238">
        <v>24.49</v>
      </c>
      <c r="E50238">
        <v>9.1593</v>
      </c>
      <c r="F50238">
        <v>15.3307</v>
      </c>
    </row>
    <row r="50239" spans="1:6">
      <c r="A50239">
        <v>2013</v>
      </c>
      <c r="B50239">
        <v>10</v>
      </c>
      <c r="C50239" s="1" t="s">
        <v>8</v>
      </c>
      <c r="D50239">
        <v>24.49</v>
      </c>
      <c r="E50239">
        <v>9.1593</v>
      </c>
      <c r="F50239">
        <v>15.3307</v>
      </c>
    </row>
    <row r="50240" spans="1:6">
      <c r="A50240">
        <v>2013</v>
      </c>
      <c r="B50240">
        <v>10</v>
      </c>
      <c r="C50240" s="1" t="s">
        <v>8</v>
      </c>
      <c r="D50240">
        <v>24.49</v>
      </c>
      <c r="E50240">
        <v>9.1593</v>
      </c>
      <c r="F50240">
        <v>15.3307</v>
      </c>
    </row>
    <row r="50241" spans="1:6">
      <c r="A50241">
        <v>2013</v>
      </c>
      <c r="B50241">
        <v>10</v>
      </c>
      <c r="C50241" s="1" t="s">
        <v>8</v>
      </c>
      <c r="D50241">
        <v>24.49</v>
      </c>
      <c r="E50241">
        <v>9.1593</v>
      </c>
      <c r="F50241">
        <v>15.3307</v>
      </c>
    </row>
    <row r="50242" spans="1:6">
      <c r="A50242">
        <v>2013</v>
      </c>
      <c r="B50242">
        <v>10</v>
      </c>
      <c r="C50242" s="1" t="s">
        <v>8</v>
      </c>
      <c r="D50242">
        <v>24.49</v>
      </c>
      <c r="E50242">
        <v>9.1593</v>
      </c>
      <c r="F50242">
        <v>15.3307</v>
      </c>
    </row>
    <row r="50243" spans="1:6">
      <c r="A50243">
        <v>2013</v>
      </c>
      <c r="B50243">
        <v>10</v>
      </c>
      <c r="C50243" s="1" t="s">
        <v>8</v>
      </c>
      <c r="D50243">
        <v>24.49</v>
      </c>
      <c r="E50243">
        <v>9.1593</v>
      </c>
      <c r="F50243">
        <v>15.3307</v>
      </c>
    </row>
    <row r="50244" spans="1:6">
      <c r="A50244">
        <v>2013</v>
      </c>
      <c r="B50244">
        <v>10</v>
      </c>
      <c r="C50244" s="1" t="s">
        <v>8</v>
      </c>
      <c r="D50244">
        <v>24.49</v>
      </c>
      <c r="E50244">
        <v>9.1593</v>
      </c>
      <c r="F50244">
        <v>15.3307</v>
      </c>
    </row>
    <row r="50245" spans="1:6">
      <c r="A50245">
        <v>2013</v>
      </c>
      <c r="B50245">
        <v>10</v>
      </c>
      <c r="C50245" s="1" t="s">
        <v>8</v>
      </c>
      <c r="D50245">
        <v>24.49</v>
      </c>
      <c r="E50245">
        <v>9.1593</v>
      </c>
      <c r="F50245">
        <v>15.3307</v>
      </c>
    </row>
    <row r="50246" spans="1:6">
      <c r="A50246">
        <v>2013</v>
      </c>
      <c r="B50246">
        <v>10</v>
      </c>
      <c r="C50246" s="1" t="s">
        <v>8</v>
      </c>
      <c r="D50246">
        <v>24.49</v>
      </c>
      <c r="E50246">
        <v>9.1593</v>
      </c>
      <c r="F50246">
        <v>15.3307</v>
      </c>
    </row>
    <row r="50247" spans="1:6">
      <c r="A50247">
        <v>2013</v>
      </c>
      <c r="B50247">
        <v>10</v>
      </c>
      <c r="C50247" s="1" t="s">
        <v>8</v>
      </c>
      <c r="D50247">
        <v>24.49</v>
      </c>
      <c r="E50247">
        <v>9.1593</v>
      </c>
      <c r="F50247">
        <v>15.3307</v>
      </c>
    </row>
    <row r="50248" spans="1:6">
      <c r="A50248">
        <v>2013</v>
      </c>
      <c r="B50248">
        <v>10</v>
      </c>
      <c r="C50248" s="1" t="s">
        <v>8</v>
      </c>
      <c r="D50248">
        <v>24.49</v>
      </c>
      <c r="E50248">
        <v>9.1593</v>
      </c>
      <c r="F50248">
        <v>15.3307</v>
      </c>
    </row>
    <row r="50249" spans="1:6">
      <c r="A50249">
        <v>2013</v>
      </c>
      <c r="B50249">
        <v>10</v>
      </c>
      <c r="C50249" s="1" t="s">
        <v>8</v>
      </c>
      <c r="D50249">
        <v>24.49</v>
      </c>
      <c r="E50249">
        <v>9.1593</v>
      </c>
      <c r="F50249">
        <v>15.3307</v>
      </c>
    </row>
    <row r="50250" spans="1:6">
      <c r="A50250">
        <v>2013</v>
      </c>
      <c r="B50250">
        <v>10</v>
      </c>
      <c r="C50250" s="1" t="s">
        <v>8</v>
      </c>
      <c r="D50250">
        <v>24.49</v>
      </c>
      <c r="E50250">
        <v>9.1593</v>
      </c>
      <c r="F50250">
        <v>15.3307</v>
      </c>
    </row>
    <row r="50251" spans="1:6">
      <c r="A50251">
        <v>2013</v>
      </c>
      <c r="B50251">
        <v>10</v>
      </c>
      <c r="C50251" s="1" t="s">
        <v>8</v>
      </c>
      <c r="D50251">
        <v>24.49</v>
      </c>
      <c r="E50251">
        <v>9.1593</v>
      </c>
      <c r="F50251">
        <v>15.3307</v>
      </c>
    </row>
    <row r="50252" spans="1:6">
      <c r="A50252">
        <v>2013</v>
      </c>
      <c r="B50252">
        <v>10</v>
      </c>
      <c r="C50252" s="1" t="s">
        <v>8</v>
      </c>
      <c r="D50252">
        <v>24.49</v>
      </c>
      <c r="E50252">
        <v>9.1593</v>
      </c>
      <c r="F50252">
        <v>15.3307</v>
      </c>
    </row>
    <row r="50253" spans="1:6">
      <c r="A50253">
        <v>2013</v>
      </c>
      <c r="B50253">
        <v>10</v>
      </c>
      <c r="C50253" s="1" t="s">
        <v>8</v>
      </c>
      <c r="D50253">
        <v>24.49</v>
      </c>
      <c r="E50253">
        <v>9.1593</v>
      </c>
      <c r="F50253">
        <v>15.3307</v>
      </c>
    </row>
    <row r="50254" spans="1:6">
      <c r="A50254">
        <v>2013</v>
      </c>
      <c r="B50254">
        <v>10</v>
      </c>
      <c r="C50254" s="1" t="s">
        <v>8</v>
      </c>
      <c r="D50254">
        <v>24.49</v>
      </c>
      <c r="E50254">
        <v>9.1593</v>
      </c>
      <c r="F50254">
        <v>15.3307</v>
      </c>
    </row>
    <row r="50255" spans="1:6">
      <c r="A50255">
        <v>2013</v>
      </c>
      <c r="B50255">
        <v>10</v>
      </c>
      <c r="C50255" s="1" t="s">
        <v>8</v>
      </c>
      <c r="D50255">
        <v>24.49</v>
      </c>
      <c r="E50255">
        <v>9.1593</v>
      </c>
      <c r="F50255">
        <v>15.3307</v>
      </c>
    </row>
    <row r="50256" spans="1:6">
      <c r="A50256">
        <v>2013</v>
      </c>
      <c r="B50256">
        <v>10</v>
      </c>
      <c r="C50256" s="1" t="s">
        <v>8</v>
      </c>
      <c r="D50256">
        <v>24.49</v>
      </c>
      <c r="E50256">
        <v>9.1593</v>
      </c>
      <c r="F50256">
        <v>15.3307</v>
      </c>
    </row>
    <row r="50257" spans="1:6">
      <c r="A50257">
        <v>2013</v>
      </c>
      <c r="B50257">
        <v>10</v>
      </c>
      <c r="C50257" s="1" t="s">
        <v>8</v>
      </c>
      <c r="D50257">
        <v>24.49</v>
      </c>
      <c r="E50257">
        <v>9.1593</v>
      </c>
      <c r="F50257">
        <v>15.3307</v>
      </c>
    </row>
    <row r="50258" spans="1:6">
      <c r="A50258">
        <v>2013</v>
      </c>
      <c r="B50258">
        <v>10</v>
      </c>
      <c r="C50258" s="1" t="s">
        <v>8</v>
      </c>
      <c r="D50258">
        <v>24.49</v>
      </c>
      <c r="E50258">
        <v>9.1593</v>
      </c>
      <c r="F50258">
        <v>15.3307</v>
      </c>
    </row>
    <row r="50259" spans="1:6">
      <c r="A50259">
        <v>2013</v>
      </c>
      <c r="B50259">
        <v>10</v>
      </c>
      <c r="C50259" s="1" t="s">
        <v>8</v>
      </c>
      <c r="D50259">
        <v>24.49</v>
      </c>
      <c r="E50259">
        <v>9.1593</v>
      </c>
      <c r="F50259">
        <v>15.3307</v>
      </c>
    </row>
    <row r="50260" spans="1:6">
      <c r="A50260">
        <v>2013</v>
      </c>
      <c r="B50260">
        <v>10</v>
      </c>
      <c r="C50260" s="1" t="s">
        <v>8</v>
      </c>
      <c r="D50260">
        <v>24.49</v>
      </c>
      <c r="E50260">
        <v>9.1593</v>
      </c>
      <c r="F50260">
        <v>15.3307</v>
      </c>
    </row>
    <row r="50261" spans="1:6">
      <c r="A50261">
        <v>2013</v>
      </c>
      <c r="B50261">
        <v>10</v>
      </c>
      <c r="C50261" s="1" t="s">
        <v>8</v>
      </c>
      <c r="D50261">
        <v>24.49</v>
      </c>
      <c r="E50261">
        <v>9.1593</v>
      </c>
      <c r="F50261">
        <v>15.3307</v>
      </c>
    </row>
    <row r="50262" spans="1:6">
      <c r="A50262">
        <v>2013</v>
      </c>
      <c r="B50262">
        <v>10</v>
      </c>
      <c r="C50262" s="1" t="s">
        <v>8</v>
      </c>
      <c r="D50262">
        <v>24.49</v>
      </c>
      <c r="E50262">
        <v>9.1593</v>
      </c>
      <c r="F50262">
        <v>15.3307</v>
      </c>
    </row>
    <row r="50263" spans="1:6">
      <c r="A50263">
        <v>2013</v>
      </c>
      <c r="B50263">
        <v>10</v>
      </c>
      <c r="C50263" s="1" t="s">
        <v>8</v>
      </c>
      <c r="D50263">
        <v>24.49</v>
      </c>
      <c r="E50263">
        <v>9.1593</v>
      </c>
      <c r="F50263">
        <v>15.3307</v>
      </c>
    </row>
    <row r="50264" spans="1:6">
      <c r="A50264">
        <v>2013</v>
      </c>
      <c r="B50264">
        <v>10</v>
      </c>
      <c r="C50264" s="1" t="s">
        <v>8</v>
      </c>
      <c r="D50264">
        <v>24.49</v>
      </c>
      <c r="E50264">
        <v>9.1593</v>
      </c>
      <c r="F50264">
        <v>15.3307</v>
      </c>
    </row>
    <row r="50265" spans="1:6">
      <c r="A50265">
        <v>2013</v>
      </c>
      <c r="B50265">
        <v>10</v>
      </c>
      <c r="C50265" s="1" t="s">
        <v>8</v>
      </c>
      <c r="D50265">
        <v>24.49</v>
      </c>
      <c r="E50265">
        <v>9.1593</v>
      </c>
      <c r="F50265">
        <v>15.3307</v>
      </c>
    </row>
    <row r="50266" spans="1:6">
      <c r="A50266">
        <v>2013</v>
      </c>
      <c r="B50266">
        <v>10</v>
      </c>
      <c r="C50266" s="1" t="s">
        <v>8</v>
      </c>
      <c r="D50266">
        <v>24.49</v>
      </c>
      <c r="E50266">
        <v>9.1593</v>
      </c>
      <c r="F50266">
        <v>15.3307</v>
      </c>
    </row>
    <row r="50267" spans="1:6">
      <c r="A50267">
        <v>2013</v>
      </c>
      <c r="B50267">
        <v>10</v>
      </c>
      <c r="C50267" s="1" t="s">
        <v>8</v>
      </c>
      <c r="D50267">
        <v>24.49</v>
      </c>
      <c r="E50267">
        <v>9.1593</v>
      </c>
      <c r="F50267">
        <v>15.3307</v>
      </c>
    </row>
    <row r="50268" spans="1:6">
      <c r="A50268">
        <v>2013</v>
      </c>
      <c r="B50268">
        <v>10</v>
      </c>
      <c r="C50268" s="1" t="s">
        <v>8</v>
      </c>
      <c r="D50268">
        <v>24.49</v>
      </c>
      <c r="E50268">
        <v>9.1593</v>
      </c>
      <c r="F50268">
        <v>15.3307</v>
      </c>
    </row>
    <row r="50269" spans="1:6">
      <c r="A50269">
        <v>2013</v>
      </c>
      <c r="B50269">
        <v>10</v>
      </c>
      <c r="C50269" s="1" t="s">
        <v>8</v>
      </c>
      <c r="D50269">
        <v>24.49</v>
      </c>
      <c r="E50269">
        <v>9.1593</v>
      </c>
      <c r="F50269">
        <v>15.3307</v>
      </c>
    </row>
    <row r="50270" spans="1:6">
      <c r="A50270">
        <v>2013</v>
      </c>
      <c r="B50270">
        <v>10</v>
      </c>
      <c r="C50270" s="1" t="s">
        <v>8</v>
      </c>
      <c r="D50270">
        <v>24.49</v>
      </c>
      <c r="E50270">
        <v>9.1593</v>
      </c>
      <c r="F50270">
        <v>15.3307</v>
      </c>
    </row>
    <row r="50271" spans="1:6">
      <c r="A50271">
        <v>2013</v>
      </c>
      <c r="B50271">
        <v>10</v>
      </c>
      <c r="C50271" s="1" t="s">
        <v>8</v>
      </c>
      <c r="D50271">
        <v>24.49</v>
      </c>
      <c r="E50271">
        <v>9.1593</v>
      </c>
      <c r="F50271">
        <v>15.3307</v>
      </c>
    </row>
    <row r="50272" spans="1:6">
      <c r="A50272">
        <v>2013</v>
      </c>
      <c r="B50272">
        <v>10</v>
      </c>
      <c r="C50272" s="1" t="s">
        <v>8</v>
      </c>
      <c r="D50272">
        <v>24.49</v>
      </c>
      <c r="E50272">
        <v>9.1593</v>
      </c>
      <c r="F50272">
        <v>15.3307</v>
      </c>
    </row>
    <row r="50273" spans="1:6">
      <c r="A50273">
        <v>2013</v>
      </c>
      <c r="B50273">
        <v>10</v>
      </c>
      <c r="C50273" s="1" t="s">
        <v>8</v>
      </c>
      <c r="D50273">
        <v>24.49</v>
      </c>
      <c r="E50273">
        <v>9.1593</v>
      </c>
      <c r="F50273">
        <v>15.3307</v>
      </c>
    </row>
    <row r="50274" spans="1:6">
      <c r="A50274">
        <v>2013</v>
      </c>
      <c r="B50274">
        <v>10</v>
      </c>
      <c r="C50274" s="1" t="s">
        <v>8</v>
      </c>
      <c r="D50274">
        <v>24.49</v>
      </c>
      <c r="E50274">
        <v>9.1593</v>
      </c>
      <c r="F50274">
        <v>15.3307</v>
      </c>
    </row>
    <row r="50275" spans="1:6">
      <c r="A50275">
        <v>2013</v>
      </c>
      <c r="B50275">
        <v>10</v>
      </c>
      <c r="C50275" s="1" t="s">
        <v>8</v>
      </c>
      <c r="D50275">
        <v>24.49</v>
      </c>
      <c r="E50275">
        <v>9.1593</v>
      </c>
      <c r="F50275">
        <v>15.3307</v>
      </c>
    </row>
    <row r="50276" spans="1:6">
      <c r="A50276">
        <v>2013</v>
      </c>
      <c r="B50276">
        <v>10</v>
      </c>
      <c r="C50276" s="1" t="s">
        <v>8</v>
      </c>
      <c r="D50276">
        <v>24.49</v>
      </c>
      <c r="E50276">
        <v>9.1593</v>
      </c>
      <c r="F50276">
        <v>15.3307</v>
      </c>
    </row>
    <row r="50277" spans="1:6">
      <c r="A50277">
        <v>2013</v>
      </c>
      <c r="B50277">
        <v>10</v>
      </c>
      <c r="C50277" s="1" t="s">
        <v>8</v>
      </c>
      <c r="D50277">
        <v>24.49</v>
      </c>
      <c r="E50277">
        <v>9.1593</v>
      </c>
      <c r="F50277">
        <v>15.3307</v>
      </c>
    </row>
    <row r="50278" spans="1:6">
      <c r="A50278">
        <v>2013</v>
      </c>
      <c r="B50278">
        <v>10</v>
      </c>
      <c r="C50278" s="1" t="s">
        <v>8</v>
      </c>
      <c r="D50278">
        <v>24.49</v>
      </c>
      <c r="E50278">
        <v>9.1593</v>
      </c>
      <c r="F50278">
        <v>15.3307</v>
      </c>
    </row>
    <row r="50279" spans="1:6">
      <c r="A50279">
        <v>2013</v>
      </c>
      <c r="B50279">
        <v>10</v>
      </c>
      <c r="C50279" s="1" t="s">
        <v>8</v>
      </c>
      <c r="D50279">
        <v>24.49</v>
      </c>
      <c r="E50279">
        <v>9.1593</v>
      </c>
      <c r="F50279">
        <v>15.3307</v>
      </c>
    </row>
    <row r="50280" spans="1:6">
      <c r="A50280">
        <v>2013</v>
      </c>
      <c r="B50280">
        <v>10</v>
      </c>
      <c r="C50280" s="1" t="s">
        <v>8</v>
      </c>
      <c r="D50280">
        <v>24.49</v>
      </c>
      <c r="E50280">
        <v>9.1593</v>
      </c>
      <c r="F50280">
        <v>15.3307</v>
      </c>
    </row>
    <row r="50281" spans="1:6">
      <c r="A50281">
        <v>2013</v>
      </c>
      <c r="B50281">
        <v>10</v>
      </c>
      <c r="C50281" s="1" t="s">
        <v>8</v>
      </c>
      <c r="D50281">
        <v>24.49</v>
      </c>
      <c r="E50281">
        <v>9.1593</v>
      </c>
      <c r="F50281">
        <v>15.3307</v>
      </c>
    </row>
    <row r="50282" spans="1:6">
      <c r="A50282">
        <v>2013</v>
      </c>
      <c r="B50282">
        <v>10</v>
      </c>
      <c r="C50282" s="1" t="s">
        <v>8</v>
      </c>
      <c r="D50282">
        <v>24.49</v>
      </c>
      <c r="E50282">
        <v>9.1593</v>
      </c>
      <c r="F50282">
        <v>15.3307</v>
      </c>
    </row>
    <row r="50283" spans="1:6">
      <c r="A50283">
        <v>2013</v>
      </c>
      <c r="B50283">
        <v>10</v>
      </c>
      <c r="C50283" s="1" t="s">
        <v>8</v>
      </c>
      <c r="D50283">
        <v>24.49</v>
      </c>
      <c r="E50283">
        <v>9.1593</v>
      </c>
      <c r="F50283">
        <v>15.3307</v>
      </c>
    </row>
    <row r="50284" spans="1:6">
      <c r="A50284">
        <v>2013</v>
      </c>
      <c r="B50284">
        <v>10</v>
      </c>
      <c r="C50284" s="1" t="s">
        <v>8</v>
      </c>
      <c r="D50284">
        <v>24.49</v>
      </c>
      <c r="E50284">
        <v>9.1593</v>
      </c>
      <c r="F50284">
        <v>15.3307</v>
      </c>
    </row>
    <row r="50285" spans="1:6">
      <c r="A50285">
        <v>2013</v>
      </c>
      <c r="B50285">
        <v>10</v>
      </c>
      <c r="C50285" s="1" t="s">
        <v>8</v>
      </c>
      <c r="D50285">
        <v>24.49</v>
      </c>
      <c r="E50285">
        <v>9.1593</v>
      </c>
      <c r="F50285">
        <v>15.3307</v>
      </c>
    </row>
    <row r="50286" spans="1:6">
      <c r="A50286">
        <v>2013</v>
      </c>
      <c r="B50286">
        <v>10</v>
      </c>
      <c r="C50286" s="1" t="s">
        <v>8</v>
      </c>
      <c r="D50286">
        <v>24.49</v>
      </c>
      <c r="E50286">
        <v>9.1593</v>
      </c>
      <c r="F50286">
        <v>15.3307</v>
      </c>
    </row>
    <row r="50287" spans="1:6">
      <c r="A50287">
        <v>2013</v>
      </c>
      <c r="B50287">
        <v>10</v>
      </c>
      <c r="C50287" s="1" t="s">
        <v>8</v>
      </c>
      <c r="D50287">
        <v>24.49</v>
      </c>
      <c r="E50287">
        <v>9.1593</v>
      </c>
      <c r="F50287">
        <v>15.3307</v>
      </c>
    </row>
    <row r="50288" spans="1:6">
      <c r="A50288">
        <v>2013</v>
      </c>
      <c r="B50288">
        <v>10</v>
      </c>
      <c r="C50288" s="1" t="s">
        <v>8</v>
      </c>
      <c r="D50288">
        <v>24.49</v>
      </c>
      <c r="E50288">
        <v>9.1593</v>
      </c>
      <c r="F50288">
        <v>15.3307</v>
      </c>
    </row>
    <row r="50289" spans="1:6">
      <c r="A50289">
        <v>2013</v>
      </c>
      <c r="B50289">
        <v>10</v>
      </c>
      <c r="C50289" s="1" t="s">
        <v>8</v>
      </c>
      <c r="D50289">
        <v>24.49</v>
      </c>
      <c r="E50289">
        <v>9.1593</v>
      </c>
      <c r="F50289">
        <v>15.3307</v>
      </c>
    </row>
    <row r="50290" spans="1:6">
      <c r="A50290">
        <v>2013</v>
      </c>
      <c r="B50290">
        <v>10</v>
      </c>
      <c r="C50290" s="1" t="s">
        <v>8</v>
      </c>
      <c r="D50290">
        <v>24.49</v>
      </c>
      <c r="E50290">
        <v>9.1593</v>
      </c>
      <c r="F50290">
        <v>15.3307</v>
      </c>
    </row>
    <row r="50291" spans="1:6">
      <c r="A50291">
        <v>2013</v>
      </c>
      <c r="B50291">
        <v>10</v>
      </c>
      <c r="C50291" s="1" t="s">
        <v>8</v>
      </c>
      <c r="D50291">
        <v>24.49</v>
      </c>
      <c r="E50291">
        <v>9.1593</v>
      </c>
      <c r="F50291">
        <v>15.3307</v>
      </c>
    </row>
    <row r="50292" spans="1:6">
      <c r="A50292">
        <v>2013</v>
      </c>
      <c r="B50292">
        <v>10</v>
      </c>
      <c r="C50292" s="1" t="s">
        <v>8</v>
      </c>
      <c r="D50292">
        <v>24.49</v>
      </c>
      <c r="E50292">
        <v>9.1593</v>
      </c>
      <c r="F50292">
        <v>15.3307</v>
      </c>
    </row>
    <row r="50293" spans="1:6">
      <c r="A50293">
        <v>2013</v>
      </c>
      <c r="B50293">
        <v>10</v>
      </c>
      <c r="C50293" s="1" t="s">
        <v>8</v>
      </c>
      <c r="D50293">
        <v>24.49</v>
      </c>
      <c r="E50293">
        <v>9.1593</v>
      </c>
      <c r="F50293">
        <v>15.3307</v>
      </c>
    </row>
    <row r="50294" spans="1:6">
      <c r="A50294">
        <v>2013</v>
      </c>
      <c r="B50294">
        <v>10</v>
      </c>
      <c r="C50294" s="1" t="s">
        <v>8</v>
      </c>
      <c r="D50294">
        <v>24.49</v>
      </c>
      <c r="E50294">
        <v>9.1593</v>
      </c>
      <c r="F50294">
        <v>15.3307</v>
      </c>
    </row>
    <row r="50295" spans="1:6">
      <c r="A50295">
        <v>2013</v>
      </c>
      <c r="B50295">
        <v>10</v>
      </c>
      <c r="C50295" s="1" t="s">
        <v>8</v>
      </c>
      <c r="D50295">
        <v>24.49</v>
      </c>
      <c r="E50295">
        <v>9.1593</v>
      </c>
      <c r="F50295">
        <v>15.3307</v>
      </c>
    </row>
    <row r="50296" spans="1:6">
      <c r="A50296">
        <v>2013</v>
      </c>
      <c r="B50296">
        <v>10</v>
      </c>
      <c r="C50296" s="1" t="s">
        <v>8</v>
      </c>
      <c r="D50296">
        <v>24.49</v>
      </c>
      <c r="E50296">
        <v>9.1593</v>
      </c>
      <c r="F50296">
        <v>15.3307</v>
      </c>
    </row>
    <row r="50297" spans="1:6">
      <c r="A50297">
        <v>2013</v>
      </c>
      <c r="B50297">
        <v>10</v>
      </c>
      <c r="C50297" s="1" t="s">
        <v>8</v>
      </c>
      <c r="D50297">
        <v>24.49</v>
      </c>
      <c r="E50297">
        <v>9.1593</v>
      </c>
      <c r="F50297">
        <v>15.3307</v>
      </c>
    </row>
    <row r="50298" spans="1:6">
      <c r="A50298">
        <v>2013</v>
      </c>
      <c r="B50298">
        <v>10</v>
      </c>
      <c r="C50298" s="1" t="s">
        <v>8</v>
      </c>
      <c r="D50298">
        <v>24.49</v>
      </c>
      <c r="E50298">
        <v>9.1593</v>
      </c>
      <c r="F50298">
        <v>15.3307</v>
      </c>
    </row>
    <row r="50299" spans="1:6">
      <c r="A50299">
        <v>2013</v>
      </c>
      <c r="B50299">
        <v>10</v>
      </c>
      <c r="C50299" s="1" t="s">
        <v>8</v>
      </c>
      <c r="D50299">
        <v>24.49</v>
      </c>
      <c r="E50299">
        <v>9.1593</v>
      </c>
      <c r="F50299">
        <v>15.3307</v>
      </c>
    </row>
    <row r="50300" spans="1:6">
      <c r="A50300">
        <v>2013</v>
      </c>
      <c r="B50300">
        <v>10</v>
      </c>
      <c r="C50300" s="1" t="s">
        <v>8</v>
      </c>
      <c r="D50300">
        <v>24.49</v>
      </c>
      <c r="E50300">
        <v>9.1593</v>
      </c>
      <c r="F50300">
        <v>15.3307</v>
      </c>
    </row>
    <row r="50301" spans="1:6">
      <c r="A50301">
        <v>2013</v>
      </c>
      <c r="B50301">
        <v>10</v>
      </c>
      <c r="C50301" s="1" t="s">
        <v>8</v>
      </c>
      <c r="D50301">
        <v>24.49</v>
      </c>
      <c r="E50301">
        <v>9.1593</v>
      </c>
      <c r="F50301">
        <v>15.3307</v>
      </c>
    </row>
    <row r="50302" spans="1:6">
      <c r="A50302">
        <v>2013</v>
      </c>
      <c r="B50302">
        <v>10</v>
      </c>
      <c r="C50302" s="1" t="s">
        <v>8</v>
      </c>
      <c r="D50302">
        <v>24.49</v>
      </c>
      <c r="E50302">
        <v>9.1593</v>
      </c>
      <c r="F50302">
        <v>15.3307</v>
      </c>
    </row>
    <row r="50303" spans="1:6">
      <c r="A50303">
        <v>2013</v>
      </c>
      <c r="B50303">
        <v>10</v>
      </c>
      <c r="C50303" s="1" t="s">
        <v>8</v>
      </c>
      <c r="D50303">
        <v>24.49</v>
      </c>
      <c r="E50303">
        <v>9.1593</v>
      </c>
      <c r="F50303">
        <v>15.3307</v>
      </c>
    </row>
    <row r="50304" spans="1:6">
      <c r="A50304">
        <v>2013</v>
      </c>
      <c r="B50304">
        <v>10</v>
      </c>
      <c r="C50304" s="1" t="s">
        <v>8</v>
      </c>
      <c r="D50304">
        <v>24.49</v>
      </c>
      <c r="E50304">
        <v>9.1593</v>
      </c>
      <c r="F50304">
        <v>15.3307</v>
      </c>
    </row>
    <row r="50305" spans="1:6">
      <c r="A50305">
        <v>2013</v>
      </c>
      <c r="B50305">
        <v>10</v>
      </c>
      <c r="C50305" s="1" t="s">
        <v>8</v>
      </c>
      <c r="D50305">
        <v>24.49</v>
      </c>
      <c r="E50305">
        <v>9.1593</v>
      </c>
      <c r="F50305">
        <v>15.3307</v>
      </c>
    </row>
    <row r="50306" spans="1:6">
      <c r="A50306">
        <v>2013</v>
      </c>
      <c r="B50306">
        <v>10</v>
      </c>
      <c r="C50306" s="1" t="s">
        <v>8</v>
      </c>
      <c r="D50306">
        <v>24.49</v>
      </c>
      <c r="E50306">
        <v>9.1593</v>
      </c>
      <c r="F50306">
        <v>15.3307</v>
      </c>
    </row>
    <row r="50307" spans="1:6">
      <c r="A50307">
        <v>2013</v>
      </c>
      <c r="B50307">
        <v>10</v>
      </c>
      <c r="C50307" s="1" t="s">
        <v>8</v>
      </c>
      <c r="D50307">
        <v>24.49</v>
      </c>
      <c r="E50307">
        <v>9.1593</v>
      </c>
      <c r="F50307">
        <v>15.3307</v>
      </c>
    </row>
    <row r="50308" spans="1:6">
      <c r="A50308">
        <v>2013</v>
      </c>
      <c r="B50308">
        <v>10</v>
      </c>
      <c r="C50308" s="1" t="s">
        <v>8</v>
      </c>
      <c r="D50308">
        <v>24.49</v>
      </c>
      <c r="E50308">
        <v>9.1593</v>
      </c>
      <c r="F50308">
        <v>15.3307</v>
      </c>
    </row>
    <row r="50309" spans="1:6">
      <c r="A50309">
        <v>2013</v>
      </c>
      <c r="B50309">
        <v>10</v>
      </c>
      <c r="C50309" s="1" t="s">
        <v>8</v>
      </c>
      <c r="D50309">
        <v>24.49</v>
      </c>
      <c r="E50309">
        <v>9.1593</v>
      </c>
      <c r="F50309">
        <v>15.3307</v>
      </c>
    </row>
    <row r="50310" spans="1:6">
      <c r="A50310">
        <v>2013</v>
      </c>
      <c r="B50310">
        <v>10</v>
      </c>
      <c r="C50310" s="1" t="s">
        <v>8</v>
      </c>
      <c r="D50310">
        <v>24.49</v>
      </c>
      <c r="E50310">
        <v>9.1593</v>
      </c>
      <c r="F50310">
        <v>15.3307</v>
      </c>
    </row>
    <row r="50311" spans="1:6">
      <c r="A50311">
        <v>2013</v>
      </c>
      <c r="B50311">
        <v>10</v>
      </c>
      <c r="C50311" s="1" t="s">
        <v>8</v>
      </c>
      <c r="D50311">
        <v>24.49</v>
      </c>
      <c r="E50311">
        <v>9.1593</v>
      </c>
      <c r="F50311">
        <v>15.3307</v>
      </c>
    </row>
    <row r="50312" spans="1:6">
      <c r="A50312">
        <v>2013</v>
      </c>
      <c r="B50312">
        <v>10</v>
      </c>
      <c r="C50312" s="1" t="s">
        <v>8</v>
      </c>
      <c r="D50312">
        <v>24.49</v>
      </c>
      <c r="E50312">
        <v>9.1593</v>
      </c>
      <c r="F50312">
        <v>15.3307</v>
      </c>
    </row>
    <row r="50313" spans="1:6">
      <c r="A50313">
        <v>2013</v>
      </c>
      <c r="B50313">
        <v>10</v>
      </c>
      <c r="C50313" s="1" t="s">
        <v>8</v>
      </c>
      <c r="D50313">
        <v>24.49</v>
      </c>
      <c r="E50313">
        <v>9.1593</v>
      </c>
      <c r="F50313">
        <v>15.3307</v>
      </c>
    </row>
    <row r="50314" spans="1:6">
      <c r="A50314">
        <v>2013</v>
      </c>
      <c r="B50314">
        <v>10</v>
      </c>
      <c r="C50314" s="1" t="s">
        <v>8</v>
      </c>
      <c r="D50314">
        <v>24.49</v>
      </c>
      <c r="E50314">
        <v>9.1593</v>
      </c>
      <c r="F50314">
        <v>15.3307</v>
      </c>
    </row>
    <row r="50315" spans="1:6">
      <c r="A50315">
        <v>2013</v>
      </c>
      <c r="B50315">
        <v>10</v>
      </c>
      <c r="C50315" s="1" t="s">
        <v>8</v>
      </c>
      <c r="D50315">
        <v>24.49</v>
      </c>
      <c r="E50315">
        <v>9.1593</v>
      </c>
      <c r="F50315">
        <v>15.3307</v>
      </c>
    </row>
    <row r="50316" spans="1:6">
      <c r="A50316">
        <v>2013</v>
      </c>
      <c r="B50316">
        <v>10</v>
      </c>
      <c r="C50316" s="1" t="s">
        <v>8</v>
      </c>
      <c r="D50316">
        <v>24.49</v>
      </c>
      <c r="E50316">
        <v>9.1593</v>
      </c>
      <c r="F50316">
        <v>15.3307</v>
      </c>
    </row>
    <row r="50317" spans="1:6">
      <c r="A50317">
        <v>2013</v>
      </c>
      <c r="B50317">
        <v>10</v>
      </c>
      <c r="C50317" s="1" t="s">
        <v>8</v>
      </c>
      <c r="D50317">
        <v>24.49</v>
      </c>
      <c r="E50317">
        <v>9.1593</v>
      </c>
      <c r="F50317">
        <v>15.3307</v>
      </c>
    </row>
    <row r="50318" spans="1:6">
      <c r="A50318">
        <v>2013</v>
      </c>
      <c r="B50318">
        <v>10</v>
      </c>
      <c r="C50318" s="1" t="s">
        <v>8</v>
      </c>
      <c r="D50318">
        <v>24.49</v>
      </c>
      <c r="E50318">
        <v>9.1593</v>
      </c>
      <c r="F50318">
        <v>15.3307</v>
      </c>
    </row>
    <row r="50319" spans="1:6">
      <c r="A50319">
        <v>2013</v>
      </c>
      <c r="B50319">
        <v>10</v>
      </c>
      <c r="C50319" s="1" t="s">
        <v>8</v>
      </c>
      <c r="D50319">
        <v>24.49</v>
      </c>
      <c r="E50319">
        <v>9.1593</v>
      </c>
      <c r="F50319">
        <v>15.3307</v>
      </c>
    </row>
    <row r="50320" spans="1:6">
      <c r="A50320">
        <v>2013</v>
      </c>
      <c r="B50320">
        <v>10</v>
      </c>
      <c r="C50320" s="1" t="s">
        <v>8</v>
      </c>
      <c r="D50320">
        <v>24.49</v>
      </c>
      <c r="E50320">
        <v>9.1593</v>
      </c>
      <c r="F50320">
        <v>15.3307</v>
      </c>
    </row>
    <row r="50321" spans="1:6">
      <c r="A50321">
        <v>2013</v>
      </c>
      <c r="B50321">
        <v>10</v>
      </c>
      <c r="C50321" s="1" t="s">
        <v>8</v>
      </c>
      <c r="D50321">
        <v>24.49</v>
      </c>
      <c r="E50321">
        <v>9.1593</v>
      </c>
      <c r="F50321">
        <v>15.3307</v>
      </c>
    </row>
    <row r="50322" spans="1:6">
      <c r="A50322">
        <v>2013</v>
      </c>
      <c r="B50322">
        <v>10</v>
      </c>
      <c r="C50322" s="1" t="s">
        <v>8</v>
      </c>
      <c r="D50322">
        <v>24.49</v>
      </c>
      <c r="E50322">
        <v>9.1593</v>
      </c>
      <c r="F50322">
        <v>15.3307</v>
      </c>
    </row>
    <row r="50323" spans="1:6">
      <c r="A50323">
        <v>2013</v>
      </c>
      <c r="B50323">
        <v>10</v>
      </c>
      <c r="C50323" s="1" t="s">
        <v>8</v>
      </c>
      <c r="D50323">
        <v>24.49</v>
      </c>
      <c r="E50323">
        <v>9.1593</v>
      </c>
      <c r="F50323">
        <v>15.3307</v>
      </c>
    </row>
    <row r="50324" spans="1:6">
      <c r="A50324">
        <v>2013</v>
      </c>
      <c r="B50324">
        <v>10</v>
      </c>
      <c r="C50324" s="1" t="s">
        <v>8</v>
      </c>
      <c r="D50324">
        <v>24.49</v>
      </c>
      <c r="E50324">
        <v>9.1593</v>
      </c>
      <c r="F50324">
        <v>15.3307</v>
      </c>
    </row>
    <row r="50325" spans="1:6">
      <c r="A50325">
        <v>2013</v>
      </c>
      <c r="B50325">
        <v>10</v>
      </c>
      <c r="C50325" s="1" t="s">
        <v>8</v>
      </c>
      <c r="D50325">
        <v>24.49</v>
      </c>
      <c r="E50325">
        <v>9.1593</v>
      </c>
      <c r="F50325">
        <v>15.3307</v>
      </c>
    </row>
    <row r="50326" spans="1:6">
      <c r="A50326">
        <v>2013</v>
      </c>
      <c r="B50326">
        <v>10</v>
      </c>
      <c r="C50326" s="1" t="s">
        <v>8</v>
      </c>
      <c r="D50326">
        <v>24.49</v>
      </c>
      <c r="E50326">
        <v>9.1593</v>
      </c>
      <c r="F50326">
        <v>15.3307</v>
      </c>
    </row>
    <row r="50327" spans="1:6">
      <c r="A50327">
        <v>2013</v>
      </c>
      <c r="B50327">
        <v>10</v>
      </c>
      <c r="C50327" s="1" t="s">
        <v>8</v>
      </c>
      <c r="D50327">
        <v>24.49</v>
      </c>
      <c r="E50327">
        <v>9.1593</v>
      </c>
      <c r="F50327">
        <v>15.3307</v>
      </c>
    </row>
    <row r="50328" spans="1:6">
      <c r="A50328">
        <v>2013</v>
      </c>
      <c r="B50328">
        <v>10</v>
      </c>
      <c r="C50328" s="1" t="s">
        <v>8</v>
      </c>
      <c r="D50328">
        <v>24.49</v>
      </c>
      <c r="E50328">
        <v>9.1593</v>
      </c>
      <c r="F50328">
        <v>15.3307</v>
      </c>
    </row>
    <row r="50329" spans="1:6">
      <c r="A50329">
        <v>2013</v>
      </c>
      <c r="B50329">
        <v>10</v>
      </c>
      <c r="C50329" s="1" t="s">
        <v>8</v>
      </c>
      <c r="D50329">
        <v>24.49</v>
      </c>
      <c r="E50329">
        <v>9.1593</v>
      </c>
      <c r="F50329">
        <v>15.3307</v>
      </c>
    </row>
    <row r="50330" spans="1:6">
      <c r="A50330">
        <v>2013</v>
      </c>
      <c r="B50330">
        <v>10</v>
      </c>
      <c r="C50330" s="1" t="s">
        <v>8</v>
      </c>
      <c r="D50330">
        <v>24.49</v>
      </c>
      <c r="E50330">
        <v>9.1593</v>
      </c>
      <c r="F50330">
        <v>15.3307</v>
      </c>
    </row>
    <row r="50331" spans="1:6">
      <c r="A50331">
        <v>2013</v>
      </c>
      <c r="B50331">
        <v>10</v>
      </c>
      <c r="C50331" s="1" t="s">
        <v>8</v>
      </c>
      <c r="D50331">
        <v>24.49</v>
      </c>
      <c r="E50331">
        <v>9.1593</v>
      </c>
      <c r="F50331">
        <v>15.3307</v>
      </c>
    </row>
    <row r="50332" spans="1:6">
      <c r="A50332">
        <v>2013</v>
      </c>
      <c r="B50332">
        <v>10</v>
      </c>
      <c r="C50332" s="1" t="s">
        <v>8</v>
      </c>
      <c r="D50332">
        <v>24.49</v>
      </c>
      <c r="E50332">
        <v>9.1593</v>
      </c>
      <c r="F50332">
        <v>15.3307</v>
      </c>
    </row>
    <row r="50333" spans="1:6">
      <c r="A50333">
        <v>2013</v>
      </c>
      <c r="B50333">
        <v>10</v>
      </c>
      <c r="C50333" s="1" t="s">
        <v>8</v>
      </c>
      <c r="D50333">
        <v>24.49</v>
      </c>
      <c r="E50333">
        <v>9.1593</v>
      </c>
      <c r="F50333">
        <v>15.3307</v>
      </c>
    </row>
    <row r="50334" spans="1:6">
      <c r="A50334">
        <v>2013</v>
      </c>
      <c r="B50334">
        <v>10</v>
      </c>
      <c r="C50334" s="1" t="s">
        <v>8</v>
      </c>
      <c r="D50334">
        <v>24.49</v>
      </c>
      <c r="E50334">
        <v>9.1593</v>
      </c>
      <c r="F50334">
        <v>15.3307</v>
      </c>
    </row>
    <row r="50335" spans="1:6">
      <c r="A50335">
        <v>2013</v>
      </c>
      <c r="B50335">
        <v>10</v>
      </c>
      <c r="C50335" s="1" t="s">
        <v>8</v>
      </c>
      <c r="D50335">
        <v>24.49</v>
      </c>
      <c r="E50335">
        <v>9.1593</v>
      </c>
      <c r="F50335">
        <v>15.3307</v>
      </c>
    </row>
    <row r="50336" spans="1:6">
      <c r="A50336">
        <v>2013</v>
      </c>
      <c r="B50336">
        <v>10</v>
      </c>
      <c r="C50336" s="1" t="s">
        <v>8</v>
      </c>
      <c r="D50336">
        <v>24.49</v>
      </c>
      <c r="E50336">
        <v>9.1593</v>
      </c>
      <c r="F50336">
        <v>15.3307</v>
      </c>
    </row>
    <row r="50337" spans="1:6">
      <c r="A50337">
        <v>2013</v>
      </c>
      <c r="B50337">
        <v>10</v>
      </c>
      <c r="C50337" s="1" t="s">
        <v>8</v>
      </c>
      <c r="D50337">
        <v>24.49</v>
      </c>
      <c r="E50337">
        <v>9.1593</v>
      </c>
      <c r="F50337">
        <v>15.3307</v>
      </c>
    </row>
    <row r="50338" spans="1:6">
      <c r="A50338">
        <v>2013</v>
      </c>
      <c r="B50338">
        <v>10</v>
      </c>
      <c r="C50338" s="1" t="s">
        <v>8</v>
      </c>
      <c r="D50338">
        <v>24.49</v>
      </c>
      <c r="E50338">
        <v>9.1593</v>
      </c>
      <c r="F50338">
        <v>15.3307</v>
      </c>
    </row>
    <row r="50339" spans="1:6">
      <c r="A50339">
        <v>2013</v>
      </c>
      <c r="B50339">
        <v>10</v>
      </c>
      <c r="C50339" s="1" t="s">
        <v>8</v>
      </c>
      <c r="D50339">
        <v>24.49</v>
      </c>
      <c r="E50339">
        <v>9.1593</v>
      </c>
      <c r="F50339">
        <v>15.3307</v>
      </c>
    </row>
    <row r="50340" spans="1:6">
      <c r="A50340">
        <v>2013</v>
      </c>
      <c r="B50340">
        <v>10</v>
      </c>
      <c r="C50340" s="1" t="s">
        <v>8</v>
      </c>
      <c r="D50340">
        <v>24.49</v>
      </c>
      <c r="E50340">
        <v>9.1593</v>
      </c>
      <c r="F50340">
        <v>15.3307</v>
      </c>
    </row>
    <row r="50341" spans="1:6">
      <c r="A50341">
        <v>2013</v>
      </c>
      <c r="B50341">
        <v>10</v>
      </c>
      <c r="C50341" s="1" t="s">
        <v>8</v>
      </c>
      <c r="D50341">
        <v>24.49</v>
      </c>
      <c r="E50341">
        <v>9.1593</v>
      </c>
      <c r="F50341">
        <v>15.3307</v>
      </c>
    </row>
    <row r="50342" spans="1:6">
      <c r="A50342">
        <v>2013</v>
      </c>
      <c r="B50342">
        <v>10</v>
      </c>
      <c r="C50342" s="1" t="s">
        <v>8</v>
      </c>
      <c r="D50342">
        <v>24.49</v>
      </c>
      <c r="E50342">
        <v>9.1593</v>
      </c>
      <c r="F50342">
        <v>15.3307</v>
      </c>
    </row>
    <row r="50343" spans="1:6">
      <c r="A50343">
        <v>2013</v>
      </c>
      <c r="B50343">
        <v>10</v>
      </c>
      <c r="C50343" s="1" t="s">
        <v>8</v>
      </c>
      <c r="D50343">
        <v>24.49</v>
      </c>
      <c r="E50343">
        <v>9.1593</v>
      </c>
      <c r="F50343">
        <v>15.3307</v>
      </c>
    </row>
    <row r="50344" spans="1:6">
      <c r="A50344">
        <v>2013</v>
      </c>
      <c r="B50344">
        <v>10</v>
      </c>
      <c r="C50344" s="1" t="s">
        <v>8</v>
      </c>
      <c r="D50344">
        <v>24.49</v>
      </c>
      <c r="E50344">
        <v>9.1593</v>
      </c>
      <c r="F50344">
        <v>15.3307</v>
      </c>
    </row>
    <row r="50345" spans="1:6">
      <c r="A50345">
        <v>2013</v>
      </c>
      <c r="B50345">
        <v>10</v>
      </c>
      <c r="C50345" s="1" t="s">
        <v>8</v>
      </c>
      <c r="D50345">
        <v>24.49</v>
      </c>
      <c r="E50345">
        <v>9.1593</v>
      </c>
      <c r="F50345">
        <v>15.3307</v>
      </c>
    </row>
    <row r="50346" spans="1:6">
      <c r="A50346">
        <v>2013</v>
      </c>
      <c r="B50346">
        <v>10</v>
      </c>
      <c r="C50346" s="1" t="s">
        <v>8</v>
      </c>
      <c r="D50346">
        <v>24.49</v>
      </c>
      <c r="E50346">
        <v>9.1593</v>
      </c>
      <c r="F50346">
        <v>15.3307</v>
      </c>
    </row>
    <row r="50347" spans="1:6">
      <c r="A50347">
        <v>2013</v>
      </c>
      <c r="B50347">
        <v>10</v>
      </c>
      <c r="C50347" s="1" t="s">
        <v>8</v>
      </c>
      <c r="D50347">
        <v>24.49</v>
      </c>
      <c r="E50347">
        <v>9.1593</v>
      </c>
      <c r="F50347">
        <v>15.3307</v>
      </c>
    </row>
    <row r="50348" spans="1:6">
      <c r="A50348">
        <v>2013</v>
      </c>
      <c r="B50348">
        <v>10</v>
      </c>
      <c r="C50348" s="1" t="s">
        <v>8</v>
      </c>
      <c r="D50348">
        <v>24.49</v>
      </c>
      <c r="E50348">
        <v>9.1593</v>
      </c>
      <c r="F50348">
        <v>15.3307</v>
      </c>
    </row>
    <row r="50349" spans="1:6">
      <c r="A50349">
        <v>2013</v>
      </c>
      <c r="B50349">
        <v>10</v>
      </c>
      <c r="C50349" s="1" t="s">
        <v>8</v>
      </c>
      <c r="D50349">
        <v>24.49</v>
      </c>
      <c r="E50349">
        <v>9.1593</v>
      </c>
      <c r="F50349">
        <v>15.3307</v>
      </c>
    </row>
    <row r="50350" spans="1:6">
      <c r="A50350">
        <v>2013</v>
      </c>
      <c r="B50350">
        <v>10</v>
      </c>
      <c r="C50350" s="1" t="s">
        <v>8</v>
      </c>
      <c r="D50350">
        <v>24.49</v>
      </c>
      <c r="E50350">
        <v>9.1593</v>
      </c>
      <c r="F50350">
        <v>15.3307</v>
      </c>
    </row>
    <row r="50351" spans="1:6">
      <c r="A50351">
        <v>2013</v>
      </c>
      <c r="B50351">
        <v>10</v>
      </c>
      <c r="C50351" s="1" t="s">
        <v>8</v>
      </c>
      <c r="D50351">
        <v>24.49</v>
      </c>
      <c r="E50351">
        <v>9.1593</v>
      </c>
      <c r="F50351">
        <v>15.3307</v>
      </c>
    </row>
    <row r="50352" spans="1:6">
      <c r="A50352">
        <v>2013</v>
      </c>
      <c r="B50352">
        <v>10</v>
      </c>
      <c r="C50352" s="1" t="s">
        <v>8</v>
      </c>
      <c r="D50352">
        <v>24.49</v>
      </c>
      <c r="E50352">
        <v>9.1593</v>
      </c>
      <c r="F50352">
        <v>15.3307</v>
      </c>
    </row>
    <row r="50353" spans="1:6">
      <c r="A50353">
        <v>2013</v>
      </c>
      <c r="B50353">
        <v>10</v>
      </c>
      <c r="C50353" s="1" t="s">
        <v>8</v>
      </c>
      <c r="D50353">
        <v>24.49</v>
      </c>
      <c r="E50353">
        <v>9.1593</v>
      </c>
      <c r="F50353">
        <v>15.3307</v>
      </c>
    </row>
    <row r="50354" spans="1:6">
      <c r="A50354">
        <v>2013</v>
      </c>
      <c r="B50354">
        <v>10</v>
      </c>
      <c r="C50354" s="1" t="s">
        <v>8</v>
      </c>
      <c r="D50354">
        <v>24.49</v>
      </c>
      <c r="E50354">
        <v>9.1593</v>
      </c>
      <c r="F50354">
        <v>15.3307</v>
      </c>
    </row>
    <row r="50355" spans="1:6">
      <c r="A50355">
        <v>2013</v>
      </c>
      <c r="B50355">
        <v>10</v>
      </c>
      <c r="C50355" s="1" t="s">
        <v>8</v>
      </c>
      <c r="D50355">
        <v>24.49</v>
      </c>
      <c r="E50355">
        <v>9.1593</v>
      </c>
      <c r="F50355">
        <v>15.3307</v>
      </c>
    </row>
    <row r="50356" spans="1:6">
      <c r="A50356">
        <v>2013</v>
      </c>
      <c r="B50356">
        <v>10</v>
      </c>
      <c r="C50356" s="1" t="s">
        <v>8</v>
      </c>
      <c r="D50356">
        <v>24.49</v>
      </c>
      <c r="E50356">
        <v>9.1593</v>
      </c>
      <c r="F50356">
        <v>15.3307</v>
      </c>
    </row>
    <row r="50357" spans="1:6">
      <c r="A50357">
        <v>2013</v>
      </c>
      <c r="B50357">
        <v>10</v>
      </c>
      <c r="C50357" s="1" t="s">
        <v>8</v>
      </c>
      <c r="D50357">
        <v>24.49</v>
      </c>
      <c r="E50357">
        <v>9.1593</v>
      </c>
      <c r="F50357">
        <v>15.3307</v>
      </c>
    </row>
    <row r="50358" spans="1:6">
      <c r="A50358">
        <v>2013</v>
      </c>
      <c r="B50358">
        <v>10</v>
      </c>
      <c r="C50358" s="1" t="s">
        <v>8</v>
      </c>
      <c r="D50358">
        <v>24.49</v>
      </c>
      <c r="E50358">
        <v>9.1593</v>
      </c>
      <c r="F50358">
        <v>15.3307</v>
      </c>
    </row>
    <row r="50359" spans="1:6">
      <c r="A50359">
        <v>2013</v>
      </c>
      <c r="B50359">
        <v>10</v>
      </c>
      <c r="C50359" s="1" t="s">
        <v>8</v>
      </c>
      <c r="D50359">
        <v>24.49</v>
      </c>
      <c r="E50359">
        <v>9.1593</v>
      </c>
      <c r="F50359">
        <v>15.3307</v>
      </c>
    </row>
    <row r="50360" spans="1:6">
      <c r="A50360">
        <v>2013</v>
      </c>
      <c r="B50360">
        <v>10</v>
      </c>
      <c r="C50360" s="1" t="s">
        <v>8</v>
      </c>
      <c r="D50360">
        <v>24.49</v>
      </c>
      <c r="E50360">
        <v>9.1593</v>
      </c>
      <c r="F50360">
        <v>15.3307</v>
      </c>
    </row>
    <row r="50361" spans="1:6">
      <c r="A50361">
        <v>2013</v>
      </c>
      <c r="B50361">
        <v>10</v>
      </c>
      <c r="C50361" s="1" t="s">
        <v>8</v>
      </c>
      <c r="D50361">
        <v>24.49</v>
      </c>
      <c r="E50361">
        <v>9.1593</v>
      </c>
      <c r="F50361">
        <v>15.3307</v>
      </c>
    </row>
    <row r="50362" spans="1:6">
      <c r="A50362">
        <v>2013</v>
      </c>
      <c r="B50362">
        <v>10</v>
      </c>
      <c r="C50362" s="1" t="s">
        <v>8</v>
      </c>
      <c r="D50362">
        <v>24.49</v>
      </c>
      <c r="E50362">
        <v>9.1593</v>
      </c>
      <c r="F50362">
        <v>15.3307</v>
      </c>
    </row>
    <row r="50363" spans="1:6">
      <c r="A50363">
        <v>2013</v>
      </c>
      <c r="B50363">
        <v>10</v>
      </c>
      <c r="C50363" s="1" t="s">
        <v>8</v>
      </c>
      <c r="D50363">
        <v>24.49</v>
      </c>
      <c r="E50363">
        <v>9.1593</v>
      </c>
      <c r="F50363">
        <v>15.3307</v>
      </c>
    </row>
    <row r="50364" spans="1:6">
      <c r="A50364">
        <v>2013</v>
      </c>
      <c r="B50364">
        <v>10</v>
      </c>
      <c r="C50364" s="1" t="s">
        <v>8</v>
      </c>
      <c r="D50364">
        <v>24.49</v>
      </c>
      <c r="E50364">
        <v>9.1593</v>
      </c>
      <c r="F50364">
        <v>15.3307</v>
      </c>
    </row>
    <row r="50365" spans="1:6">
      <c r="A50365">
        <v>2013</v>
      </c>
      <c r="B50365">
        <v>10</v>
      </c>
      <c r="C50365" s="1" t="s">
        <v>8</v>
      </c>
      <c r="D50365">
        <v>24.49</v>
      </c>
      <c r="E50365">
        <v>9.1593</v>
      </c>
      <c r="F50365">
        <v>15.3307</v>
      </c>
    </row>
    <row r="50366" spans="1:6">
      <c r="A50366">
        <v>2013</v>
      </c>
      <c r="B50366">
        <v>10</v>
      </c>
      <c r="C50366" s="1" t="s">
        <v>8</v>
      </c>
      <c r="D50366">
        <v>24.49</v>
      </c>
      <c r="E50366">
        <v>9.1593</v>
      </c>
      <c r="F50366">
        <v>15.3307</v>
      </c>
    </row>
    <row r="50367" spans="1:6">
      <c r="A50367">
        <v>2013</v>
      </c>
      <c r="B50367">
        <v>10</v>
      </c>
      <c r="C50367" s="1" t="s">
        <v>8</v>
      </c>
      <c r="D50367">
        <v>24.49</v>
      </c>
      <c r="E50367">
        <v>9.1593</v>
      </c>
      <c r="F50367">
        <v>15.3307</v>
      </c>
    </row>
    <row r="50368" spans="1:6">
      <c r="A50368">
        <v>2013</v>
      </c>
      <c r="B50368">
        <v>10</v>
      </c>
      <c r="C50368" s="1" t="s">
        <v>8</v>
      </c>
      <c r="D50368">
        <v>24.49</v>
      </c>
      <c r="E50368">
        <v>9.1593</v>
      </c>
      <c r="F50368">
        <v>15.3307</v>
      </c>
    </row>
    <row r="50369" spans="1:6">
      <c r="A50369">
        <v>2013</v>
      </c>
      <c r="B50369">
        <v>10</v>
      </c>
      <c r="C50369" s="1" t="s">
        <v>8</v>
      </c>
      <c r="D50369">
        <v>24.49</v>
      </c>
      <c r="E50369">
        <v>9.1593</v>
      </c>
      <c r="F50369">
        <v>15.3307</v>
      </c>
    </row>
    <row r="50370" spans="1:6">
      <c r="A50370">
        <v>2013</v>
      </c>
      <c r="B50370">
        <v>10</v>
      </c>
      <c r="C50370" s="1" t="s">
        <v>8</v>
      </c>
      <c r="D50370">
        <v>24.49</v>
      </c>
      <c r="E50370">
        <v>9.1593</v>
      </c>
      <c r="F50370">
        <v>15.3307</v>
      </c>
    </row>
    <row r="50371" spans="1:6">
      <c r="A50371">
        <v>2013</v>
      </c>
      <c r="B50371">
        <v>10</v>
      </c>
      <c r="C50371" s="1" t="s">
        <v>8</v>
      </c>
      <c r="D50371">
        <v>24.49</v>
      </c>
      <c r="E50371">
        <v>9.1593</v>
      </c>
      <c r="F50371">
        <v>15.3307</v>
      </c>
    </row>
    <row r="50372" spans="1:6">
      <c r="A50372">
        <v>2013</v>
      </c>
      <c r="B50372">
        <v>10</v>
      </c>
      <c r="C50372" s="1" t="s">
        <v>8</v>
      </c>
      <c r="D50372">
        <v>24.49</v>
      </c>
      <c r="E50372">
        <v>9.1593</v>
      </c>
      <c r="F50372">
        <v>15.3307</v>
      </c>
    </row>
    <row r="50373" spans="1:6">
      <c r="A50373">
        <v>2013</v>
      </c>
      <c r="B50373">
        <v>10</v>
      </c>
      <c r="C50373" s="1" t="s">
        <v>8</v>
      </c>
      <c r="D50373">
        <v>24.49</v>
      </c>
      <c r="E50373">
        <v>9.1593</v>
      </c>
      <c r="F50373">
        <v>15.3307</v>
      </c>
    </row>
    <row r="50374" spans="1:6">
      <c r="A50374">
        <v>2013</v>
      </c>
      <c r="B50374">
        <v>10</v>
      </c>
      <c r="C50374" s="1" t="s">
        <v>8</v>
      </c>
      <c r="D50374">
        <v>24.49</v>
      </c>
      <c r="E50374">
        <v>9.1593</v>
      </c>
      <c r="F50374">
        <v>15.3307</v>
      </c>
    </row>
    <row r="50375" spans="1:6">
      <c r="A50375">
        <v>2013</v>
      </c>
      <c r="B50375">
        <v>10</v>
      </c>
      <c r="C50375" s="1" t="s">
        <v>8</v>
      </c>
      <c r="D50375">
        <v>24.49</v>
      </c>
      <c r="E50375">
        <v>9.1593</v>
      </c>
      <c r="F50375">
        <v>15.3307</v>
      </c>
    </row>
    <row r="50376" spans="1:6">
      <c r="A50376">
        <v>2013</v>
      </c>
      <c r="B50376">
        <v>10</v>
      </c>
      <c r="C50376" s="1" t="s">
        <v>8</v>
      </c>
      <c r="D50376">
        <v>24.49</v>
      </c>
      <c r="E50376">
        <v>9.1593</v>
      </c>
      <c r="F50376">
        <v>15.3307</v>
      </c>
    </row>
    <row r="50377" spans="1:6">
      <c r="A50377">
        <v>2013</v>
      </c>
      <c r="B50377">
        <v>10</v>
      </c>
      <c r="C50377" s="1" t="s">
        <v>8</v>
      </c>
      <c r="D50377">
        <v>24.49</v>
      </c>
      <c r="E50377">
        <v>9.1593</v>
      </c>
      <c r="F50377">
        <v>15.3307</v>
      </c>
    </row>
    <row r="50378" spans="1:6">
      <c r="A50378">
        <v>2013</v>
      </c>
      <c r="B50378">
        <v>10</v>
      </c>
      <c r="C50378" s="1" t="s">
        <v>8</v>
      </c>
      <c r="D50378">
        <v>24.49</v>
      </c>
      <c r="E50378">
        <v>9.1593</v>
      </c>
      <c r="F50378">
        <v>15.3307</v>
      </c>
    </row>
    <row r="50379" spans="1:6">
      <c r="A50379">
        <v>2013</v>
      </c>
      <c r="B50379">
        <v>10</v>
      </c>
      <c r="C50379" s="1" t="s">
        <v>8</v>
      </c>
      <c r="D50379">
        <v>24.49</v>
      </c>
      <c r="E50379">
        <v>9.1593</v>
      </c>
      <c r="F50379">
        <v>15.3307</v>
      </c>
    </row>
    <row r="50380" spans="1:6">
      <c r="A50380">
        <v>2013</v>
      </c>
      <c r="B50380">
        <v>8</v>
      </c>
      <c r="C50380" s="1" t="s">
        <v>8</v>
      </c>
      <c r="D50380">
        <v>24.49</v>
      </c>
      <c r="E50380">
        <v>9.1593</v>
      </c>
      <c r="F50380">
        <v>15.3307</v>
      </c>
    </row>
    <row r="50381" spans="1:6">
      <c r="A50381">
        <v>2013</v>
      </c>
      <c r="B50381">
        <v>8</v>
      </c>
      <c r="C50381" s="1" t="s">
        <v>8</v>
      </c>
      <c r="D50381">
        <v>24.49</v>
      </c>
      <c r="E50381">
        <v>9.1593</v>
      </c>
      <c r="F50381">
        <v>15.3307</v>
      </c>
    </row>
    <row r="50382" spans="1:6">
      <c r="A50382">
        <v>2013</v>
      </c>
      <c r="B50382">
        <v>8</v>
      </c>
      <c r="C50382" s="1" t="s">
        <v>8</v>
      </c>
      <c r="D50382">
        <v>24.49</v>
      </c>
      <c r="E50382">
        <v>9.1593</v>
      </c>
      <c r="F50382">
        <v>15.3307</v>
      </c>
    </row>
    <row r="50383" spans="1:6">
      <c r="A50383">
        <v>2013</v>
      </c>
      <c r="B50383">
        <v>8</v>
      </c>
      <c r="C50383" s="1" t="s">
        <v>8</v>
      </c>
      <c r="D50383">
        <v>24.49</v>
      </c>
      <c r="E50383">
        <v>9.1593</v>
      </c>
      <c r="F50383">
        <v>15.3307</v>
      </c>
    </row>
    <row r="50384" spans="1:6">
      <c r="A50384">
        <v>2013</v>
      </c>
      <c r="B50384">
        <v>8</v>
      </c>
      <c r="C50384" s="1" t="s">
        <v>8</v>
      </c>
      <c r="D50384">
        <v>24.49</v>
      </c>
      <c r="E50384">
        <v>9.1593</v>
      </c>
      <c r="F50384">
        <v>15.3307</v>
      </c>
    </row>
    <row r="50385" spans="1:6">
      <c r="A50385">
        <v>2013</v>
      </c>
      <c r="B50385">
        <v>8</v>
      </c>
      <c r="C50385" s="1" t="s">
        <v>8</v>
      </c>
      <c r="D50385">
        <v>24.49</v>
      </c>
      <c r="E50385">
        <v>9.1593</v>
      </c>
      <c r="F50385">
        <v>15.3307</v>
      </c>
    </row>
    <row r="50386" spans="1:6">
      <c r="A50386">
        <v>2013</v>
      </c>
      <c r="B50386">
        <v>8</v>
      </c>
      <c r="C50386" s="1" t="s">
        <v>8</v>
      </c>
      <c r="D50386">
        <v>24.49</v>
      </c>
      <c r="E50386">
        <v>9.1593</v>
      </c>
      <c r="F50386">
        <v>15.3307</v>
      </c>
    </row>
    <row r="50387" spans="1:6">
      <c r="A50387">
        <v>2013</v>
      </c>
      <c r="B50387">
        <v>8</v>
      </c>
      <c r="C50387" s="1" t="s">
        <v>8</v>
      </c>
      <c r="D50387">
        <v>24.49</v>
      </c>
      <c r="E50387">
        <v>9.1593</v>
      </c>
      <c r="F50387">
        <v>15.3307</v>
      </c>
    </row>
    <row r="50388" spans="1:6">
      <c r="A50388">
        <v>2013</v>
      </c>
      <c r="B50388">
        <v>8</v>
      </c>
      <c r="C50388" s="1" t="s">
        <v>8</v>
      </c>
      <c r="D50388">
        <v>24.49</v>
      </c>
      <c r="E50388">
        <v>9.1593</v>
      </c>
      <c r="F50388">
        <v>15.3307</v>
      </c>
    </row>
    <row r="50389" spans="1:6">
      <c r="A50389">
        <v>2013</v>
      </c>
      <c r="B50389">
        <v>8</v>
      </c>
      <c r="C50389" s="1" t="s">
        <v>8</v>
      </c>
      <c r="D50389">
        <v>24.49</v>
      </c>
      <c r="E50389">
        <v>9.1593</v>
      </c>
      <c r="F50389">
        <v>15.3307</v>
      </c>
    </row>
    <row r="50390" spans="1:6">
      <c r="A50390">
        <v>2013</v>
      </c>
      <c r="B50390">
        <v>8</v>
      </c>
      <c r="C50390" s="1" t="s">
        <v>8</v>
      </c>
      <c r="D50390">
        <v>24.49</v>
      </c>
      <c r="E50390">
        <v>9.1593</v>
      </c>
      <c r="F50390">
        <v>15.3307</v>
      </c>
    </row>
    <row r="50391" spans="1:6">
      <c r="A50391">
        <v>2013</v>
      </c>
      <c r="B50391">
        <v>8</v>
      </c>
      <c r="C50391" s="1" t="s">
        <v>8</v>
      </c>
      <c r="D50391">
        <v>24.49</v>
      </c>
      <c r="E50391">
        <v>9.1593</v>
      </c>
      <c r="F50391">
        <v>15.3307</v>
      </c>
    </row>
    <row r="50392" spans="1:6">
      <c r="A50392">
        <v>2013</v>
      </c>
      <c r="B50392">
        <v>8</v>
      </c>
      <c r="C50392" s="1" t="s">
        <v>8</v>
      </c>
      <c r="D50392">
        <v>24.49</v>
      </c>
      <c r="E50392">
        <v>9.1593</v>
      </c>
      <c r="F50392">
        <v>15.3307</v>
      </c>
    </row>
    <row r="50393" spans="1:6">
      <c r="A50393">
        <v>2013</v>
      </c>
      <c r="B50393">
        <v>8</v>
      </c>
      <c r="C50393" s="1" t="s">
        <v>8</v>
      </c>
      <c r="D50393">
        <v>24.49</v>
      </c>
      <c r="E50393">
        <v>9.1593</v>
      </c>
      <c r="F50393">
        <v>15.3307</v>
      </c>
    </row>
    <row r="50394" spans="1:6">
      <c r="A50394">
        <v>2013</v>
      </c>
      <c r="B50394">
        <v>8</v>
      </c>
      <c r="C50394" s="1" t="s">
        <v>8</v>
      </c>
      <c r="D50394">
        <v>24.49</v>
      </c>
      <c r="E50394">
        <v>9.1593</v>
      </c>
      <c r="F50394">
        <v>15.3307</v>
      </c>
    </row>
    <row r="50395" spans="1:6">
      <c r="A50395">
        <v>2013</v>
      </c>
      <c r="B50395">
        <v>8</v>
      </c>
      <c r="C50395" s="1" t="s">
        <v>8</v>
      </c>
      <c r="D50395">
        <v>24.49</v>
      </c>
      <c r="E50395">
        <v>9.1593</v>
      </c>
      <c r="F50395">
        <v>15.3307</v>
      </c>
    </row>
    <row r="50396" spans="1:6">
      <c r="A50396">
        <v>2013</v>
      </c>
      <c r="B50396">
        <v>8</v>
      </c>
      <c r="C50396" s="1" t="s">
        <v>8</v>
      </c>
      <c r="D50396">
        <v>24.49</v>
      </c>
      <c r="E50396">
        <v>9.1593</v>
      </c>
      <c r="F50396">
        <v>15.3307</v>
      </c>
    </row>
    <row r="50397" spans="1:6">
      <c r="A50397">
        <v>2013</v>
      </c>
      <c r="B50397">
        <v>8</v>
      </c>
      <c r="C50397" s="1" t="s">
        <v>8</v>
      </c>
      <c r="D50397">
        <v>24.49</v>
      </c>
      <c r="E50397">
        <v>9.1593</v>
      </c>
      <c r="F50397">
        <v>15.3307</v>
      </c>
    </row>
    <row r="50398" spans="1:6">
      <c r="A50398">
        <v>2013</v>
      </c>
      <c r="B50398">
        <v>8</v>
      </c>
      <c r="C50398" s="1" t="s">
        <v>8</v>
      </c>
      <c r="D50398">
        <v>24.49</v>
      </c>
      <c r="E50398">
        <v>9.1593</v>
      </c>
      <c r="F50398">
        <v>15.3307</v>
      </c>
    </row>
    <row r="50399" spans="1:6">
      <c r="A50399">
        <v>2013</v>
      </c>
      <c r="B50399">
        <v>8</v>
      </c>
      <c r="C50399" s="1" t="s">
        <v>8</v>
      </c>
      <c r="D50399">
        <v>24.49</v>
      </c>
      <c r="E50399">
        <v>9.1593</v>
      </c>
      <c r="F50399">
        <v>15.3307</v>
      </c>
    </row>
    <row r="50400" spans="1:6">
      <c r="A50400">
        <v>2013</v>
      </c>
      <c r="B50400">
        <v>8</v>
      </c>
      <c r="C50400" s="1" t="s">
        <v>8</v>
      </c>
      <c r="D50400">
        <v>24.49</v>
      </c>
      <c r="E50400">
        <v>9.1593</v>
      </c>
      <c r="F50400">
        <v>15.3307</v>
      </c>
    </row>
    <row r="50401" spans="1:6">
      <c r="A50401">
        <v>2013</v>
      </c>
      <c r="B50401">
        <v>8</v>
      </c>
      <c r="C50401" s="1" t="s">
        <v>8</v>
      </c>
      <c r="D50401">
        <v>24.49</v>
      </c>
      <c r="E50401">
        <v>9.1593</v>
      </c>
      <c r="F50401">
        <v>15.3307</v>
      </c>
    </row>
    <row r="50402" spans="1:6">
      <c r="A50402">
        <v>2013</v>
      </c>
      <c r="B50402">
        <v>8</v>
      </c>
      <c r="C50402" s="1" t="s">
        <v>8</v>
      </c>
      <c r="D50402">
        <v>24.49</v>
      </c>
      <c r="E50402">
        <v>9.1593</v>
      </c>
      <c r="F50402">
        <v>15.3307</v>
      </c>
    </row>
    <row r="50403" spans="1:6">
      <c r="A50403">
        <v>2013</v>
      </c>
      <c r="B50403">
        <v>8</v>
      </c>
      <c r="C50403" s="1" t="s">
        <v>8</v>
      </c>
      <c r="D50403">
        <v>24.49</v>
      </c>
      <c r="E50403">
        <v>9.1593</v>
      </c>
      <c r="F50403">
        <v>15.3307</v>
      </c>
    </row>
    <row r="50404" spans="1:6">
      <c r="A50404">
        <v>2013</v>
      </c>
      <c r="B50404">
        <v>8</v>
      </c>
      <c r="C50404" s="1" t="s">
        <v>8</v>
      </c>
      <c r="D50404">
        <v>24.49</v>
      </c>
      <c r="E50404">
        <v>9.1593</v>
      </c>
      <c r="F50404">
        <v>15.3307</v>
      </c>
    </row>
    <row r="50405" spans="1:6">
      <c r="A50405">
        <v>2013</v>
      </c>
      <c r="B50405">
        <v>8</v>
      </c>
      <c r="C50405" s="1" t="s">
        <v>8</v>
      </c>
      <c r="D50405">
        <v>24.49</v>
      </c>
      <c r="E50405">
        <v>9.1593</v>
      </c>
      <c r="F50405">
        <v>15.3307</v>
      </c>
    </row>
    <row r="50406" spans="1:6">
      <c r="A50406">
        <v>2013</v>
      </c>
      <c r="B50406">
        <v>8</v>
      </c>
      <c r="C50406" s="1" t="s">
        <v>8</v>
      </c>
      <c r="D50406">
        <v>24.49</v>
      </c>
      <c r="E50406">
        <v>9.1593</v>
      </c>
      <c r="F50406">
        <v>15.3307</v>
      </c>
    </row>
    <row r="50407" spans="1:6">
      <c r="A50407">
        <v>2013</v>
      </c>
      <c r="B50407">
        <v>8</v>
      </c>
      <c r="C50407" s="1" t="s">
        <v>8</v>
      </c>
      <c r="D50407">
        <v>24.49</v>
      </c>
      <c r="E50407">
        <v>9.1593</v>
      </c>
      <c r="F50407">
        <v>15.3307</v>
      </c>
    </row>
    <row r="50408" spans="1:6">
      <c r="A50408">
        <v>2013</v>
      </c>
      <c r="B50408">
        <v>8</v>
      </c>
      <c r="C50408" s="1" t="s">
        <v>8</v>
      </c>
      <c r="D50408">
        <v>24.49</v>
      </c>
      <c r="E50408">
        <v>9.1593</v>
      </c>
      <c r="F50408">
        <v>15.3307</v>
      </c>
    </row>
    <row r="50409" spans="1:6">
      <c r="A50409">
        <v>2013</v>
      </c>
      <c r="B50409">
        <v>8</v>
      </c>
      <c r="C50409" s="1" t="s">
        <v>8</v>
      </c>
      <c r="D50409">
        <v>24.49</v>
      </c>
      <c r="E50409">
        <v>9.1593</v>
      </c>
      <c r="F50409">
        <v>15.3307</v>
      </c>
    </row>
    <row r="50410" spans="1:6">
      <c r="A50410">
        <v>2013</v>
      </c>
      <c r="B50410">
        <v>8</v>
      </c>
      <c r="C50410" s="1" t="s">
        <v>8</v>
      </c>
      <c r="D50410">
        <v>24.49</v>
      </c>
      <c r="E50410">
        <v>9.1593</v>
      </c>
      <c r="F50410">
        <v>15.3307</v>
      </c>
    </row>
    <row r="50411" spans="1:6">
      <c r="A50411">
        <v>2013</v>
      </c>
      <c r="B50411">
        <v>8</v>
      </c>
      <c r="C50411" s="1" t="s">
        <v>8</v>
      </c>
      <c r="D50411">
        <v>24.49</v>
      </c>
      <c r="E50411">
        <v>9.1593</v>
      </c>
      <c r="F50411">
        <v>15.3307</v>
      </c>
    </row>
    <row r="50412" spans="1:6">
      <c r="A50412">
        <v>2013</v>
      </c>
      <c r="B50412">
        <v>8</v>
      </c>
      <c r="C50412" s="1" t="s">
        <v>8</v>
      </c>
      <c r="D50412">
        <v>24.49</v>
      </c>
      <c r="E50412">
        <v>9.1593</v>
      </c>
      <c r="F50412">
        <v>15.3307</v>
      </c>
    </row>
    <row r="50413" spans="1:6">
      <c r="A50413">
        <v>2013</v>
      </c>
      <c r="B50413">
        <v>8</v>
      </c>
      <c r="C50413" s="1" t="s">
        <v>8</v>
      </c>
      <c r="D50413">
        <v>24.49</v>
      </c>
      <c r="E50413">
        <v>9.1593</v>
      </c>
      <c r="F50413">
        <v>15.3307</v>
      </c>
    </row>
    <row r="50414" spans="1:6">
      <c r="A50414">
        <v>2013</v>
      </c>
      <c r="B50414">
        <v>8</v>
      </c>
      <c r="C50414" s="1" t="s">
        <v>8</v>
      </c>
      <c r="D50414">
        <v>24.49</v>
      </c>
      <c r="E50414">
        <v>9.1593</v>
      </c>
      <c r="F50414">
        <v>15.3307</v>
      </c>
    </row>
    <row r="50415" spans="1:6">
      <c r="A50415">
        <v>2013</v>
      </c>
      <c r="B50415">
        <v>8</v>
      </c>
      <c r="C50415" s="1" t="s">
        <v>8</v>
      </c>
      <c r="D50415">
        <v>24.49</v>
      </c>
      <c r="E50415">
        <v>9.1593</v>
      </c>
      <c r="F50415">
        <v>15.3307</v>
      </c>
    </row>
    <row r="50416" spans="1:6">
      <c r="A50416">
        <v>2013</v>
      </c>
      <c r="B50416">
        <v>8</v>
      </c>
      <c r="C50416" s="1" t="s">
        <v>8</v>
      </c>
      <c r="D50416">
        <v>24.49</v>
      </c>
      <c r="E50416">
        <v>9.1593</v>
      </c>
      <c r="F50416">
        <v>15.3307</v>
      </c>
    </row>
    <row r="50417" spans="1:6">
      <c r="A50417">
        <v>2013</v>
      </c>
      <c r="B50417">
        <v>8</v>
      </c>
      <c r="C50417" s="1" t="s">
        <v>8</v>
      </c>
      <c r="D50417">
        <v>24.49</v>
      </c>
      <c r="E50417">
        <v>9.1593</v>
      </c>
      <c r="F50417">
        <v>15.3307</v>
      </c>
    </row>
    <row r="50418" spans="1:6">
      <c r="A50418">
        <v>2013</v>
      </c>
      <c r="B50418">
        <v>8</v>
      </c>
      <c r="C50418" s="1" t="s">
        <v>8</v>
      </c>
      <c r="D50418">
        <v>24.49</v>
      </c>
      <c r="E50418">
        <v>9.1593</v>
      </c>
      <c r="F50418">
        <v>15.3307</v>
      </c>
    </row>
    <row r="50419" spans="1:6">
      <c r="A50419">
        <v>2013</v>
      </c>
      <c r="B50419">
        <v>8</v>
      </c>
      <c r="C50419" s="1" t="s">
        <v>8</v>
      </c>
      <c r="D50419">
        <v>24.49</v>
      </c>
      <c r="E50419">
        <v>9.1593</v>
      </c>
      <c r="F50419">
        <v>15.3307</v>
      </c>
    </row>
    <row r="50420" spans="1:6">
      <c r="A50420">
        <v>2013</v>
      </c>
      <c r="B50420">
        <v>8</v>
      </c>
      <c r="C50420" s="1" t="s">
        <v>8</v>
      </c>
      <c r="D50420">
        <v>24.49</v>
      </c>
      <c r="E50420">
        <v>9.1593</v>
      </c>
      <c r="F50420">
        <v>15.3307</v>
      </c>
    </row>
    <row r="50421" spans="1:6">
      <c r="A50421">
        <v>2013</v>
      </c>
      <c r="B50421">
        <v>8</v>
      </c>
      <c r="C50421" s="1" t="s">
        <v>8</v>
      </c>
      <c r="D50421">
        <v>24.49</v>
      </c>
      <c r="E50421">
        <v>9.1593</v>
      </c>
      <c r="F50421">
        <v>15.3307</v>
      </c>
    </row>
    <row r="50422" spans="1:6">
      <c r="A50422">
        <v>2013</v>
      </c>
      <c r="B50422">
        <v>8</v>
      </c>
      <c r="C50422" s="1" t="s">
        <v>8</v>
      </c>
      <c r="D50422">
        <v>24.49</v>
      </c>
      <c r="E50422">
        <v>9.1593</v>
      </c>
      <c r="F50422">
        <v>15.3307</v>
      </c>
    </row>
    <row r="50423" spans="1:6">
      <c r="A50423">
        <v>2013</v>
      </c>
      <c r="B50423">
        <v>8</v>
      </c>
      <c r="C50423" s="1" t="s">
        <v>8</v>
      </c>
      <c r="D50423">
        <v>24.49</v>
      </c>
      <c r="E50423">
        <v>9.1593</v>
      </c>
      <c r="F50423">
        <v>15.3307</v>
      </c>
    </row>
    <row r="50424" spans="1:6">
      <c r="A50424">
        <v>2013</v>
      </c>
      <c r="B50424">
        <v>8</v>
      </c>
      <c r="C50424" s="1" t="s">
        <v>8</v>
      </c>
      <c r="D50424">
        <v>24.49</v>
      </c>
      <c r="E50424">
        <v>9.1593</v>
      </c>
      <c r="F50424">
        <v>15.3307</v>
      </c>
    </row>
    <row r="50425" spans="1:6">
      <c r="A50425">
        <v>2013</v>
      </c>
      <c r="B50425">
        <v>8</v>
      </c>
      <c r="C50425" s="1" t="s">
        <v>8</v>
      </c>
      <c r="D50425">
        <v>24.49</v>
      </c>
      <c r="E50425">
        <v>9.1593</v>
      </c>
      <c r="F50425">
        <v>15.3307</v>
      </c>
    </row>
    <row r="50426" spans="1:6">
      <c r="A50426">
        <v>2013</v>
      </c>
      <c r="B50426">
        <v>8</v>
      </c>
      <c r="C50426" s="1" t="s">
        <v>8</v>
      </c>
      <c r="D50426">
        <v>24.49</v>
      </c>
      <c r="E50426">
        <v>9.1593</v>
      </c>
      <c r="F50426">
        <v>15.3307</v>
      </c>
    </row>
    <row r="50427" spans="1:6">
      <c r="A50427">
        <v>2013</v>
      </c>
      <c r="B50427">
        <v>8</v>
      </c>
      <c r="C50427" s="1" t="s">
        <v>8</v>
      </c>
      <c r="D50427">
        <v>24.49</v>
      </c>
      <c r="E50427">
        <v>9.1593</v>
      </c>
      <c r="F50427">
        <v>15.3307</v>
      </c>
    </row>
    <row r="50428" spans="1:6">
      <c r="A50428">
        <v>2013</v>
      </c>
      <c r="B50428">
        <v>8</v>
      </c>
      <c r="C50428" s="1" t="s">
        <v>8</v>
      </c>
      <c r="D50428">
        <v>24.49</v>
      </c>
      <c r="E50428">
        <v>9.1593</v>
      </c>
      <c r="F50428">
        <v>15.3307</v>
      </c>
    </row>
    <row r="50429" spans="1:6">
      <c r="A50429">
        <v>2013</v>
      </c>
      <c r="B50429">
        <v>8</v>
      </c>
      <c r="C50429" s="1" t="s">
        <v>8</v>
      </c>
      <c r="D50429">
        <v>24.49</v>
      </c>
      <c r="E50429">
        <v>9.1593</v>
      </c>
      <c r="F50429">
        <v>15.3307</v>
      </c>
    </row>
    <row r="50430" spans="1:6">
      <c r="A50430">
        <v>2013</v>
      </c>
      <c r="B50430">
        <v>8</v>
      </c>
      <c r="C50430" s="1" t="s">
        <v>8</v>
      </c>
      <c r="D50430">
        <v>24.49</v>
      </c>
      <c r="E50430">
        <v>9.1593</v>
      </c>
      <c r="F50430">
        <v>15.3307</v>
      </c>
    </row>
    <row r="50431" spans="1:6">
      <c r="A50431">
        <v>2013</v>
      </c>
      <c r="B50431">
        <v>8</v>
      </c>
      <c r="C50431" s="1" t="s">
        <v>8</v>
      </c>
      <c r="D50431">
        <v>24.49</v>
      </c>
      <c r="E50431">
        <v>9.1593</v>
      </c>
      <c r="F50431">
        <v>15.3307</v>
      </c>
    </row>
    <row r="50432" spans="1:6">
      <c r="A50432">
        <v>2013</v>
      </c>
      <c r="B50432">
        <v>8</v>
      </c>
      <c r="C50432" s="1" t="s">
        <v>8</v>
      </c>
      <c r="D50432">
        <v>24.49</v>
      </c>
      <c r="E50432">
        <v>9.1593</v>
      </c>
      <c r="F50432">
        <v>15.3307</v>
      </c>
    </row>
    <row r="50433" spans="1:6">
      <c r="A50433">
        <v>2013</v>
      </c>
      <c r="B50433">
        <v>8</v>
      </c>
      <c r="C50433" s="1" t="s">
        <v>8</v>
      </c>
      <c r="D50433">
        <v>24.49</v>
      </c>
      <c r="E50433">
        <v>9.1593</v>
      </c>
      <c r="F50433">
        <v>15.3307</v>
      </c>
    </row>
    <row r="50434" spans="1:6">
      <c r="A50434">
        <v>2013</v>
      </c>
      <c r="B50434">
        <v>8</v>
      </c>
      <c r="C50434" s="1" t="s">
        <v>8</v>
      </c>
      <c r="D50434">
        <v>24.49</v>
      </c>
      <c r="E50434">
        <v>9.1593</v>
      </c>
      <c r="F50434">
        <v>15.3307</v>
      </c>
    </row>
    <row r="50435" spans="1:6">
      <c r="A50435">
        <v>2013</v>
      </c>
      <c r="B50435">
        <v>8</v>
      </c>
      <c r="C50435" s="1" t="s">
        <v>8</v>
      </c>
      <c r="D50435">
        <v>24.49</v>
      </c>
      <c r="E50435">
        <v>9.1593</v>
      </c>
      <c r="F50435">
        <v>15.3307</v>
      </c>
    </row>
    <row r="50436" spans="1:6">
      <c r="A50436">
        <v>2013</v>
      </c>
      <c r="B50436">
        <v>8</v>
      </c>
      <c r="C50436" s="1" t="s">
        <v>8</v>
      </c>
      <c r="D50436">
        <v>24.49</v>
      </c>
      <c r="E50436">
        <v>9.1593</v>
      </c>
      <c r="F50436">
        <v>15.3307</v>
      </c>
    </row>
    <row r="50437" spans="1:6">
      <c r="A50437">
        <v>2013</v>
      </c>
      <c r="B50437">
        <v>8</v>
      </c>
      <c r="C50437" s="1" t="s">
        <v>8</v>
      </c>
      <c r="D50437">
        <v>24.49</v>
      </c>
      <c r="E50437">
        <v>9.1593</v>
      </c>
      <c r="F50437">
        <v>15.3307</v>
      </c>
    </row>
    <row r="50438" spans="1:6">
      <c r="A50438">
        <v>2013</v>
      </c>
      <c r="B50438">
        <v>8</v>
      </c>
      <c r="C50438" s="1" t="s">
        <v>8</v>
      </c>
      <c r="D50438">
        <v>24.49</v>
      </c>
      <c r="E50438">
        <v>9.1593</v>
      </c>
      <c r="F50438">
        <v>15.3307</v>
      </c>
    </row>
    <row r="50439" spans="1:6">
      <c r="A50439">
        <v>2013</v>
      </c>
      <c r="B50439">
        <v>8</v>
      </c>
      <c r="C50439" s="1" t="s">
        <v>8</v>
      </c>
      <c r="D50439">
        <v>24.49</v>
      </c>
      <c r="E50439">
        <v>9.1593</v>
      </c>
      <c r="F50439">
        <v>15.3307</v>
      </c>
    </row>
    <row r="50440" spans="1:6">
      <c r="A50440">
        <v>2013</v>
      </c>
      <c r="B50440">
        <v>8</v>
      </c>
      <c r="C50440" s="1" t="s">
        <v>8</v>
      </c>
      <c r="D50440">
        <v>24.49</v>
      </c>
      <c r="E50440">
        <v>9.1593</v>
      </c>
      <c r="F50440">
        <v>15.3307</v>
      </c>
    </row>
    <row r="50441" spans="1:6">
      <c r="A50441">
        <v>2013</v>
      </c>
      <c r="B50441">
        <v>8</v>
      </c>
      <c r="C50441" s="1" t="s">
        <v>8</v>
      </c>
      <c r="D50441">
        <v>24.49</v>
      </c>
      <c r="E50441">
        <v>9.1593</v>
      </c>
      <c r="F50441">
        <v>15.3307</v>
      </c>
    </row>
    <row r="50442" spans="1:6">
      <c r="A50442">
        <v>2013</v>
      </c>
      <c r="B50442">
        <v>8</v>
      </c>
      <c r="C50442" s="1" t="s">
        <v>8</v>
      </c>
      <c r="D50442">
        <v>24.49</v>
      </c>
      <c r="E50442">
        <v>9.1593</v>
      </c>
      <c r="F50442">
        <v>15.3307</v>
      </c>
    </row>
    <row r="50443" spans="1:6">
      <c r="A50443">
        <v>2013</v>
      </c>
      <c r="B50443">
        <v>8</v>
      </c>
      <c r="C50443" s="1" t="s">
        <v>8</v>
      </c>
      <c r="D50443">
        <v>24.49</v>
      </c>
      <c r="E50443">
        <v>9.1593</v>
      </c>
      <c r="F50443">
        <v>15.3307</v>
      </c>
    </row>
    <row r="50444" spans="1:6">
      <c r="A50444">
        <v>2013</v>
      </c>
      <c r="B50444">
        <v>8</v>
      </c>
      <c r="C50444" s="1" t="s">
        <v>8</v>
      </c>
      <c r="D50444">
        <v>24.49</v>
      </c>
      <c r="E50444">
        <v>9.1593</v>
      </c>
      <c r="F50444">
        <v>15.3307</v>
      </c>
    </row>
    <row r="50445" spans="1:6">
      <c r="A50445">
        <v>2013</v>
      </c>
      <c r="B50445">
        <v>8</v>
      </c>
      <c r="C50445" s="1" t="s">
        <v>8</v>
      </c>
      <c r="D50445">
        <v>24.49</v>
      </c>
      <c r="E50445">
        <v>9.1593</v>
      </c>
      <c r="F50445">
        <v>15.3307</v>
      </c>
    </row>
    <row r="50446" spans="1:6">
      <c r="A50446">
        <v>2013</v>
      </c>
      <c r="B50446">
        <v>8</v>
      </c>
      <c r="C50446" s="1" t="s">
        <v>8</v>
      </c>
      <c r="D50446">
        <v>24.49</v>
      </c>
      <c r="E50446">
        <v>9.1593</v>
      </c>
      <c r="F50446">
        <v>15.3307</v>
      </c>
    </row>
    <row r="50447" spans="1:6">
      <c r="A50447">
        <v>2013</v>
      </c>
      <c r="B50447">
        <v>8</v>
      </c>
      <c r="C50447" s="1" t="s">
        <v>8</v>
      </c>
      <c r="D50447">
        <v>24.49</v>
      </c>
      <c r="E50447">
        <v>9.1593</v>
      </c>
      <c r="F50447">
        <v>15.3307</v>
      </c>
    </row>
    <row r="50448" spans="1:6">
      <c r="A50448">
        <v>2013</v>
      </c>
      <c r="B50448">
        <v>8</v>
      </c>
      <c r="C50448" s="1" t="s">
        <v>8</v>
      </c>
      <c r="D50448">
        <v>24.49</v>
      </c>
      <c r="E50448">
        <v>9.1593</v>
      </c>
      <c r="F50448">
        <v>15.3307</v>
      </c>
    </row>
    <row r="50449" spans="1:6">
      <c r="A50449">
        <v>2013</v>
      </c>
      <c r="B50449">
        <v>8</v>
      </c>
      <c r="C50449" s="1" t="s">
        <v>8</v>
      </c>
      <c r="D50449">
        <v>24.49</v>
      </c>
      <c r="E50449">
        <v>9.1593</v>
      </c>
      <c r="F50449">
        <v>15.3307</v>
      </c>
    </row>
    <row r="50450" spans="1:6">
      <c r="A50450">
        <v>2013</v>
      </c>
      <c r="B50450">
        <v>8</v>
      </c>
      <c r="C50450" s="1" t="s">
        <v>8</v>
      </c>
      <c r="D50450">
        <v>24.49</v>
      </c>
      <c r="E50450">
        <v>9.1593</v>
      </c>
      <c r="F50450">
        <v>15.3307</v>
      </c>
    </row>
    <row r="50451" spans="1:6">
      <c r="A50451">
        <v>2013</v>
      </c>
      <c r="B50451">
        <v>8</v>
      </c>
      <c r="C50451" s="1" t="s">
        <v>8</v>
      </c>
      <c r="D50451">
        <v>24.49</v>
      </c>
      <c r="E50451">
        <v>9.1593</v>
      </c>
      <c r="F50451">
        <v>15.3307</v>
      </c>
    </row>
    <row r="50452" spans="1:6">
      <c r="A50452">
        <v>2013</v>
      </c>
      <c r="B50452">
        <v>8</v>
      </c>
      <c r="C50452" s="1" t="s">
        <v>8</v>
      </c>
      <c r="D50452">
        <v>24.49</v>
      </c>
      <c r="E50452">
        <v>9.1593</v>
      </c>
      <c r="F50452">
        <v>15.3307</v>
      </c>
    </row>
    <row r="50453" spans="1:6">
      <c r="A50453">
        <v>2013</v>
      </c>
      <c r="B50453">
        <v>8</v>
      </c>
      <c r="C50453" s="1" t="s">
        <v>8</v>
      </c>
      <c r="D50453">
        <v>24.49</v>
      </c>
      <c r="E50453">
        <v>9.1593</v>
      </c>
      <c r="F50453">
        <v>15.3307</v>
      </c>
    </row>
    <row r="50454" spans="1:6">
      <c r="A50454">
        <v>2013</v>
      </c>
      <c r="B50454">
        <v>8</v>
      </c>
      <c r="C50454" s="1" t="s">
        <v>8</v>
      </c>
      <c r="D50454">
        <v>24.49</v>
      </c>
      <c r="E50454">
        <v>9.1593</v>
      </c>
      <c r="F50454">
        <v>15.3307</v>
      </c>
    </row>
    <row r="50455" spans="1:6">
      <c r="A50455">
        <v>2013</v>
      </c>
      <c r="B50455">
        <v>8</v>
      </c>
      <c r="C50455" s="1" t="s">
        <v>8</v>
      </c>
      <c r="D50455">
        <v>24.49</v>
      </c>
      <c r="E50455">
        <v>9.1593</v>
      </c>
      <c r="F50455">
        <v>15.3307</v>
      </c>
    </row>
    <row r="50456" spans="1:6">
      <c r="A50456">
        <v>2013</v>
      </c>
      <c r="B50456">
        <v>8</v>
      </c>
      <c r="C50456" s="1" t="s">
        <v>8</v>
      </c>
      <c r="D50456">
        <v>24.49</v>
      </c>
      <c r="E50456">
        <v>9.1593</v>
      </c>
      <c r="F50456">
        <v>15.3307</v>
      </c>
    </row>
    <row r="50457" spans="1:6">
      <c r="A50457">
        <v>2013</v>
      </c>
      <c r="B50457">
        <v>8</v>
      </c>
      <c r="C50457" s="1" t="s">
        <v>8</v>
      </c>
      <c r="D50457">
        <v>24.49</v>
      </c>
      <c r="E50457">
        <v>9.1593</v>
      </c>
      <c r="F50457">
        <v>15.3307</v>
      </c>
    </row>
    <row r="50458" spans="1:6">
      <c r="A50458">
        <v>2013</v>
      </c>
      <c r="B50458">
        <v>8</v>
      </c>
      <c r="C50458" s="1" t="s">
        <v>8</v>
      </c>
      <c r="D50458">
        <v>24.49</v>
      </c>
      <c r="E50458">
        <v>9.1593</v>
      </c>
      <c r="F50458">
        <v>15.3307</v>
      </c>
    </row>
    <row r="50459" spans="1:6">
      <c r="A50459">
        <v>2013</v>
      </c>
      <c r="B50459">
        <v>8</v>
      </c>
      <c r="C50459" s="1" t="s">
        <v>8</v>
      </c>
      <c r="D50459">
        <v>24.49</v>
      </c>
      <c r="E50459">
        <v>9.1593</v>
      </c>
      <c r="F50459">
        <v>15.3307</v>
      </c>
    </row>
    <row r="50460" spans="1:6">
      <c r="A50460">
        <v>2013</v>
      </c>
      <c r="B50460">
        <v>8</v>
      </c>
      <c r="C50460" s="1" t="s">
        <v>8</v>
      </c>
      <c r="D50460">
        <v>24.49</v>
      </c>
      <c r="E50460">
        <v>9.1593</v>
      </c>
      <c r="F50460">
        <v>15.3307</v>
      </c>
    </row>
    <row r="50461" spans="1:6">
      <c r="A50461">
        <v>2013</v>
      </c>
      <c r="B50461">
        <v>8</v>
      </c>
      <c r="C50461" s="1" t="s">
        <v>8</v>
      </c>
      <c r="D50461">
        <v>24.49</v>
      </c>
      <c r="E50461">
        <v>9.1593</v>
      </c>
      <c r="F50461">
        <v>15.3307</v>
      </c>
    </row>
    <row r="50462" spans="1:6">
      <c r="A50462">
        <v>2013</v>
      </c>
      <c r="B50462">
        <v>8</v>
      </c>
      <c r="C50462" s="1" t="s">
        <v>8</v>
      </c>
      <c r="D50462">
        <v>24.49</v>
      </c>
      <c r="E50462">
        <v>9.1593</v>
      </c>
      <c r="F50462">
        <v>15.3307</v>
      </c>
    </row>
    <row r="50463" spans="1:6">
      <c r="A50463">
        <v>2013</v>
      </c>
      <c r="B50463">
        <v>8</v>
      </c>
      <c r="C50463" s="1" t="s">
        <v>8</v>
      </c>
      <c r="D50463">
        <v>24.49</v>
      </c>
      <c r="E50463">
        <v>9.1593</v>
      </c>
      <c r="F50463">
        <v>15.3307</v>
      </c>
    </row>
    <row r="50464" spans="1:6">
      <c r="A50464">
        <v>2013</v>
      </c>
      <c r="B50464">
        <v>8</v>
      </c>
      <c r="C50464" s="1" t="s">
        <v>8</v>
      </c>
      <c r="D50464">
        <v>24.49</v>
      </c>
      <c r="E50464">
        <v>9.1593</v>
      </c>
      <c r="F50464">
        <v>15.3307</v>
      </c>
    </row>
    <row r="50465" spans="1:6">
      <c r="A50465">
        <v>2013</v>
      </c>
      <c r="B50465">
        <v>8</v>
      </c>
      <c r="C50465" s="1" t="s">
        <v>8</v>
      </c>
      <c r="D50465">
        <v>24.49</v>
      </c>
      <c r="E50465">
        <v>9.1593</v>
      </c>
      <c r="F50465">
        <v>15.3307</v>
      </c>
    </row>
    <row r="50466" spans="1:6">
      <c r="A50466">
        <v>2013</v>
      </c>
      <c r="B50466">
        <v>8</v>
      </c>
      <c r="C50466" s="1" t="s">
        <v>8</v>
      </c>
      <c r="D50466">
        <v>24.49</v>
      </c>
      <c r="E50466">
        <v>9.1593</v>
      </c>
      <c r="F50466">
        <v>15.3307</v>
      </c>
    </row>
    <row r="50467" spans="1:6">
      <c r="A50467">
        <v>2013</v>
      </c>
      <c r="B50467">
        <v>8</v>
      </c>
      <c r="C50467" s="1" t="s">
        <v>8</v>
      </c>
      <c r="D50467">
        <v>24.49</v>
      </c>
      <c r="E50467">
        <v>9.1593</v>
      </c>
      <c r="F50467">
        <v>15.3307</v>
      </c>
    </row>
    <row r="50468" spans="1:6">
      <c r="A50468">
        <v>2013</v>
      </c>
      <c r="B50468">
        <v>8</v>
      </c>
      <c r="C50468" s="1" t="s">
        <v>8</v>
      </c>
      <c r="D50468">
        <v>24.49</v>
      </c>
      <c r="E50468">
        <v>9.1593</v>
      </c>
      <c r="F50468">
        <v>15.3307</v>
      </c>
    </row>
    <row r="50469" spans="1:6">
      <c r="A50469">
        <v>2013</v>
      </c>
      <c r="B50469">
        <v>8</v>
      </c>
      <c r="C50469" s="1" t="s">
        <v>8</v>
      </c>
      <c r="D50469">
        <v>24.49</v>
      </c>
      <c r="E50469">
        <v>9.1593</v>
      </c>
      <c r="F50469">
        <v>15.3307</v>
      </c>
    </row>
    <row r="50470" spans="1:6">
      <c r="A50470">
        <v>2013</v>
      </c>
      <c r="B50470">
        <v>8</v>
      </c>
      <c r="C50470" s="1" t="s">
        <v>8</v>
      </c>
      <c r="D50470">
        <v>24.49</v>
      </c>
      <c r="E50470">
        <v>9.1593</v>
      </c>
      <c r="F50470">
        <v>15.3307</v>
      </c>
    </row>
    <row r="50471" spans="1:6">
      <c r="A50471">
        <v>2013</v>
      </c>
      <c r="B50471">
        <v>8</v>
      </c>
      <c r="C50471" s="1" t="s">
        <v>8</v>
      </c>
      <c r="D50471">
        <v>24.49</v>
      </c>
      <c r="E50471">
        <v>9.1593</v>
      </c>
      <c r="F50471">
        <v>15.3307</v>
      </c>
    </row>
    <row r="50472" spans="1:6">
      <c r="A50472">
        <v>2013</v>
      </c>
      <c r="B50472">
        <v>8</v>
      </c>
      <c r="C50472" s="1" t="s">
        <v>8</v>
      </c>
      <c r="D50472">
        <v>24.49</v>
      </c>
      <c r="E50472">
        <v>9.1593</v>
      </c>
      <c r="F50472">
        <v>15.3307</v>
      </c>
    </row>
    <row r="50473" spans="1:6">
      <c r="A50473">
        <v>2013</v>
      </c>
      <c r="B50473">
        <v>8</v>
      </c>
      <c r="C50473" s="1" t="s">
        <v>8</v>
      </c>
      <c r="D50473">
        <v>24.49</v>
      </c>
      <c r="E50473">
        <v>9.1593</v>
      </c>
      <c r="F50473">
        <v>15.3307</v>
      </c>
    </row>
    <row r="50474" spans="1:6">
      <c r="A50474">
        <v>2013</v>
      </c>
      <c r="B50474">
        <v>8</v>
      </c>
      <c r="C50474" s="1" t="s">
        <v>8</v>
      </c>
      <c r="D50474">
        <v>24.49</v>
      </c>
      <c r="E50474">
        <v>9.1593</v>
      </c>
      <c r="F50474">
        <v>15.3307</v>
      </c>
    </row>
    <row r="50475" spans="1:6">
      <c r="A50475">
        <v>2013</v>
      </c>
      <c r="B50475">
        <v>8</v>
      </c>
      <c r="C50475" s="1" t="s">
        <v>8</v>
      </c>
      <c r="D50475">
        <v>24.49</v>
      </c>
      <c r="E50475">
        <v>9.1593</v>
      </c>
      <c r="F50475">
        <v>15.3307</v>
      </c>
    </row>
    <row r="50476" spans="1:6">
      <c r="A50476">
        <v>2013</v>
      </c>
      <c r="B50476">
        <v>8</v>
      </c>
      <c r="C50476" s="1" t="s">
        <v>8</v>
      </c>
      <c r="D50476">
        <v>24.49</v>
      </c>
      <c r="E50476">
        <v>9.1593</v>
      </c>
      <c r="F50476">
        <v>15.3307</v>
      </c>
    </row>
    <row r="50477" spans="1:6">
      <c r="A50477">
        <v>2013</v>
      </c>
      <c r="B50477">
        <v>8</v>
      </c>
      <c r="C50477" s="1" t="s">
        <v>8</v>
      </c>
      <c r="D50477">
        <v>24.49</v>
      </c>
      <c r="E50477">
        <v>9.1593</v>
      </c>
      <c r="F50477">
        <v>15.3307</v>
      </c>
    </row>
    <row r="50478" spans="1:6">
      <c r="A50478">
        <v>2013</v>
      </c>
      <c r="B50478">
        <v>8</v>
      </c>
      <c r="C50478" s="1" t="s">
        <v>8</v>
      </c>
      <c r="D50478">
        <v>24.49</v>
      </c>
      <c r="E50478">
        <v>9.1593</v>
      </c>
      <c r="F50478">
        <v>15.3307</v>
      </c>
    </row>
    <row r="50479" spans="1:6">
      <c r="A50479">
        <v>2013</v>
      </c>
      <c r="B50479">
        <v>8</v>
      </c>
      <c r="C50479" s="1" t="s">
        <v>8</v>
      </c>
      <c r="D50479">
        <v>24.49</v>
      </c>
      <c r="E50479">
        <v>9.1593</v>
      </c>
      <c r="F50479">
        <v>15.3307</v>
      </c>
    </row>
    <row r="50480" spans="1:6">
      <c r="A50480">
        <v>2013</v>
      </c>
      <c r="B50480">
        <v>8</v>
      </c>
      <c r="C50480" s="1" t="s">
        <v>8</v>
      </c>
      <c r="D50480">
        <v>24.49</v>
      </c>
      <c r="E50480">
        <v>9.1593</v>
      </c>
      <c r="F50480">
        <v>15.3307</v>
      </c>
    </row>
    <row r="50481" spans="1:6">
      <c r="A50481">
        <v>2013</v>
      </c>
      <c r="B50481">
        <v>8</v>
      </c>
      <c r="C50481" s="1" t="s">
        <v>8</v>
      </c>
      <c r="D50481">
        <v>24.49</v>
      </c>
      <c r="E50481">
        <v>9.1593</v>
      </c>
      <c r="F50481">
        <v>15.3307</v>
      </c>
    </row>
    <row r="50482" spans="1:6">
      <c r="A50482">
        <v>2013</v>
      </c>
      <c r="B50482">
        <v>8</v>
      </c>
      <c r="C50482" s="1" t="s">
        <v>8</v>
      </c>
      <c r="D50482">
        <v>24.49</v>
      </c>
      <c r="E50482">
        <v>9.1593</v>
      </c>
      <c r="F50482">
        <v>15.3307</v>
      </c>
    </row>
    <row r="50483" spans="1:6">
      <c r="A50483">
        <v>2013</v>
      </c>
      <c r="B50483">
        <v>8</v>
      </c>
      <c r="C50483" s="1" t="s">
        <v>8</v>
      </c>
      <c r="D50483">
        <v>24.49</v>
      </c>
      <c r="E50483">
        <v>9.1593</v>
      </c>
      <c r="F50483">
        <v>15.3307</v>
      </c>
    </row>
    <row r="50484" spans="1:6">
      <c r="A50484">
        <v>2013</v>
      </c>
      <c r="B50484">
        <v>8</v>
      </c>
      <c r="C50484" s="1" t="s">
        <v>8</v>
      </c>
      <c r="D50484">
        <v>24.49</v>
      </c>
      <c r="E50484">
        <v>9.1593</v>
      </c>
      <c r="F50484">
        <v>15.3307</v>
      </c>
    </row>
    <row r="50485" spans="1:6">
      <c r="A50485">
        <v>2013</v>
      </c>
      <c r="B50485">
        <v>8</v>
      </c>
      <c r="C50485" s="1" t="s">
        <v>8</v>
      </c>
      <c r="D50485">
        <v>24.49</v>
      </c>
      <c r="E50485">
        <v>9.1593</v>
      </c>
      <c r="F50485">
        <v>15.3307</v>
      </c>
    </row>
    <row r="50486" spans="1:6">
      <c r="A50486">
        <v>2013</v>
      </c>
      <c r="B50486">
        <v>8</v>
      </c>
      <c r="C50486" s="1" t="s">
        <v>8</v>
      </c>
      <c r="D50486">
        <v>24.49</v>
      </c>
      <c r="E50486">
        <v>9.1593</v>
      </c>
      <c r="F50486">
        <v>15.3307</v>
      </c>
    </row>
    <row r="50487" spans="1:6">
      <c r="A50487">
        <v>2013</v>
      </c>
      <c r="B50487">
        <v>8</v>
      </c>
      <c r="C50487" s="1" t="s">
        <v>8</v>
      </c>
      <c r="D50487">
        <v>24.49</v>
      </c>
      <c r="E50487">
        <v>9.1593</v>
      </c>
      <c r="F50487">
        <v>15.3307</v>
      </c>
    </row>
    <row r="50488" spans="1:6">
      <c r="A50488">
        <v>2013</v>
      </c>
      <c r="B50488">
        <v>8</v>
      </c>
      <c r="C50488" s="1" t="s">
        <v>8</v>
      </c>
      <c r="D50488">
        <v>24.49</v>
      </c>
      <c r="E50488">
        <v>9.1593</v>
      </c>
      <c r="F50488">
        <v>15.3307</v>
      </c>
    </row>
    <row r="50489" spans="1:6">
      <c r="A50489">
        <v>2013</v>
      </c>
      <c r="B50489">
        <v>8</v>
      </c>
      <c r="C50489" s="1" t="s">
        <v>8</v>
      </c>
      <c r="D50489">
        <v>24.49</v>
      </c>
      <c r="E50489">
        <v>9.1593</v>
      </c>
      <c r="F50489">
        <v>15.3307</v>
      </c>
    </row>
    <row r="50490" spans="1:6">
      <c r="A50490">
        <v>2013</v>
      </c>
      <c r="B50490">
        <v>8</v>
      </c>
      <c r="C50490" s="1" t="s">
        <v>8</v>
      </c>
      <c r="D50490">
        <v>24.49</v>
      </c>
      <c r="E50490">
        <v>9.1593</v>
      </c>
      <c r="F50490">
        <v>15.3307</v>
      </c>
    </row>
    <row r="50491" spans="1:6">
      <c r="A50491">
        <v>2013</v>
      </c>
      <c r="B50491">
        <v>8</v>
      </c>
      <c r="C50491" s="1" t="s">
        <v>8</v>
      </c>
      <c r="D50491">
        <v>24.49</v>
      </c>
      <c r="E50491">
        <v>9.1593</v>
      </c>
      <c r="F50491">
        <v>15.3307</v>
      </c>
    </row>
    <row r="50492" spans="1:6">
      <c r="A50492">
        <v>2013</v>
      </c>
      <c r="B50492">
        <v>8</v>
      </c>
      <c r="C50492" s="1" t="s">
        <v>8</v>
      </c>
      <c r="D50492">
        <v>24.49</v>
      </c>
      <c r="E50492">
        <v>9.1593</v>
      </c>
      <c r="F50492">
        <v>15.3307</v>
      </c>
    </row>
    <row r="50493" spans="1:6">
      <c r="A50493">
        <v>2013</v>
      </c>
      <c r="B50493">
        <v>8</v>
      </c>
      <c r="C50493" s="1" t="s">
        <v>8</v>
      </c>
      <c r="D50493">
        <v>24.49</v>
      </c>
      <c r="E50493">
        <v>9.1593</v>
      </c>
      <c r="F50493">
        <v>15.3307</v>
      </c>
    </row>
    <row r="50494" spans="1:6">
      <c r="A50494">
        <v>2013</v>
      </c>
      <c r="B50494">
        <v>8</v>
      </c>
      <c r="C50494" s="1" t="s">
        <v>8</v>
      </c>
      <c r="D50494">
        <v>24.49</v>
      </c>
      <c r="E50494">
        <v>9.1593</v>
      </c>
      <c r="F50494">
        <v>15.3307</v>
      </c>
    </row>
    <row r="50495" spans="1:6">
      <c r="A50495">
        <v>2013</v>
      </c>
      <c r="B50495">
        <v>8</v>
      </c>
      <c r="C50495" s="1" t="s">
        <v>8</v>
      </c>
      <c r="D50495">
        <v>24.49</v>
      </c>
      <c r="E50495">
        <v>9.1593</v>
      </c>
      <c r="F50495">
        <v>15.3307</v>
      </c>
    </row>
    <row r="50496" spans="1:6">
      <c r="A50496">
        <v>2013</v>
      </c>
      <c r="B50496">
        <v>8</v>
      </c>
      <c r="C50496" s="1" t="s">
        <v>8</v>
      </c>
      <c r="D50496">
        <v>24.49</v>
      </c>
      <c r="E50496">
        <v>9.1593</v>
      </c>
      <c r="F50496">
        <v>15.3307</v>
      </c>
    </row>
    <row r="50497" spans="1:6">
      <c r="A50497">
        <v>2013</v>
      </c>
      <c r="B50497">
        <v>8</v>
      </c>
      <c r="C50497" s="1" t="s">
        <v>8</v>
      </c>
      <c r="D50497">
        <v>24.49</v>
      </c>
      <c r="E50497">
        <v>9.1593</v>
      </c>
      <c r="F50497">
        <v>15.3307</v>
      </c>
    </row>
    <row r="50498" spans="1:6">
      <c r="A50498">
        <v>2013</v>
      </c>
      <c r="B50498">
        <v>8</v>
      </c>
      <c r="C50498" s="1" t="s">
        <v>8</v>
      </c>
      <c r="D50498">
        <v>24.49</v>
      </c>
      <c r="E50498">
        <v>9.1593</v>
      </c>
      <c r="F50498">
        <v>15.3307</v>
      </c>
    </row>
    <row r="50499" spans="1:6">
      <c r="A50499">
        <v>2013</v>
      </c>
      <c r="B50499">
        <v>8</v>
      </c>
      <c r="C50499" s="1" t="s">
        <v>8</v>
      </c>
      <c r="D50499">
        <v>24.49</v>
      </c>
      <c r="E50499">
        <v>9.1593</v>
      </c>
      <c r="F50499">
        <v>15.3307</v>
      </c>
    </row>
    <row r="50500" spans="1:6">
      <c r="A50500">
        <v>2013</v>
      </c>
      <c r="B50500">
        <v>8</v>
      </c>
      <c r="C50500" s="1" t="s">
        <v>8</v>
      </c>
      <c r="D50500">
        <v>24.49</v>
      </c>
      <c r="E50500">
        <v>9.1593</v>
      </c>
      <c r="F50500">
        <v>15.3307</v>
      </c>
    </row>
    <row r="50501" spans="1:6">
      <c r="A50501">
        <v>2013</v>
      </c>
      <c r="B50501">
        <v>8</v>
      </c>
      <c r="C50501" s="1" t="s">
        <v>8</v>
      </c>
      <c r="D50501">
        <v>24.49</v>
      </c>
      <c r="E50501">
        <v>9.1593</v>
      </c>
      <c r="F50501">
        <v>15.3307</v>
      </c>
    </row>
    <row r="50502" spans="1:6">
      <c r="A50502">
        <v>2013</v>
      </c>
      <c r="B50502">
        <v>8</v>
      </c>
      <c r="C50502" s="1" t="s">
        <v>8</v>
      </c>
      <c r="D50502">
        <v>24.49</v>
      </c>
      <c r="E50502">
        <v>9.1593</v>
      </c>
      <c r="F50502">
        <v>15.3307</v>
      </c>
    </row>
    <row r="50503" spans="1:6">
      <c r="A50503">
        <v>2013</v>
      </c>
      <c r="B50503">
        <v>8</v>
      </c>
      <c r="C50503" s="1" t="s">
        <v>8</v>
      </c>
      <c r="D50503">
        <v>24.49</v>
      </c>
      <c r="E50503">
        <v>9.1593</v>
      </c>
      <c r="F50503">
        <v>15.3307</v>
      </c>
    </row>
    <row r="50504" spans="1:6">
      <c r="A50504">
        <v>2013</v>
      </c>
      <c r="B50504">
        <v>8</v>
      </c>
      <c r="C50504" s="1" t="s">
        <v>8</v>
      </c>
      <c r="D50504">
        <v>24.49</v>
      </c>
      <c r="E50504">
        <v>9.1593</v>
      </c>
      <c r="F50504">
        <v>15.3307</v>
      </c>
    </row>
    <row r="50505" spans="1:6">
      <c r="A50505">
        <v>2013</v>
      </c>
      <c r="B50505">
        <v>8</v>
      </c>
      <c r="C50505" s="1" t="s">
        <v>8</v>
      </c>
      <c r="D50505">
        <v>24.49</v>
      </c>
      <c r="E50505">
        <v>9.1593</v>
      </c>
      <c r="F50505">
        <v>15.3307</v>
      </c>
    </row>
    <row r="50506" spans="1:6">
      <c r="A50506">
        <v>2013</v>
      </c>
      <c r="B50506">
        <v>8</v>
      </c>
      <c r="C50506" s="1" t="s">
        <v>8</v>
      </c>
      <c r="D50506">
        <v>24.49</v>
      </c>
      <c r="E50506">
        <v>9.1593</v>
      </c>
      <c r="F50506">
        <v>15.3307</v>
      </c>
    </row>
    <row r="50507" spans="1:6">
      <c r="A50507">
        <v>2013</v>
      </c>
      <c r="B50507">
        <v>8</v>
      </c>
      <c r="C50507" s="1" t="s">
        <v>8</v>
      </c>
      <c r="D50507">
        <v>24.49</v>
      </c>
      <c r="E50507">
        <v>9.1593</v>
      </c>
      <c r="F50507">
        <v>15.3307</v>
      </c>
    </row>
    <row r="50508" spans="1:6">
      <c r="A50508">
        <v>2013</v>
      </c>
      <c r="B50508">
        <v>8</v>
      </c>
      <c r="C50508" s="1" t="s">
        <v>8</v>
      </c>
      <c r="D50508">
        <v>24.49</v>
      </c>
      <c r="E50508">
        <v>9.1593</v>
      </c>
      <c r="F50508">
        <v>15.3307</v>
      </c>
    </row>
    <row r="50509" spans="1:6">
      <c r="A50509">
        <v>2013</v>
      </c>
      <c r="B50509">
        <v>8</v>
      </c>
      <c r="C50509" s="1" t="s">
        <v>8</v>
      </c>
      <c r="D50509">
        <v>24.49</v>
      </c>
      <c r="E50509">
        <v>9.1593</v>
      </c>
      <c r="F50509">
        <v>15.3307</v>
      </c>
    </row>
    <row r="50510" spans="1:6">
      <c r="A50510">
        <v>2013</v>
      </c>
      <c r="B50510">
        <v>8</v>
      </c>
      <c r="C50510" s="1" t="s">
        <v>8</v>
      </c>
      <c r="D50510">
        <v>24.49</v>
      </c>
      <c r="E50510">
        <v>9.1593</v>
      </c>
      <c r="F50510">
        <v>15.3307</v>
      </c>
    </row>
    <row r="50511" spans="1:6">
      <c r="A50511">
        <v>2013</v>
      </c>
      <c r="B50511">
        <v>8</v>
      </c>
      <c r="C50511" s="1" t="s">
        <v>8</v>
      </c>
      <c r="D50511">
        <v>24.49</v>
      </c>
      <c r="E50511">
        <v>9.1593</v>
      </c>
      <c r="F50511">
        <v>15.3307</v>
      </c>
    </row>
    <row r="50512" spans="1:6">
      <c r="A50512">
        <v>2013</v>
      </c>
      <c r="B50512">
        <v>8</v>
      </c>
      <c r="C50512" s="1" t="s">
        <v>8</v>
      </c>
      <c r="D50512">
        <v>24.49</v>
      </c>
      <c r="E50512">
        <v>9.1593</v>
      </c>
      <c r="F50512">
        <v>15.3307</v>
      </c>
    </row>
    <row r="50513" spans="1:6">
      <c r="A50513">
        <v>2013</v>
      </c>
      <c r="B50513">
        <v>8</v>
      </c>
      <c r="C50513" s="1" t="s">
        <v>8</v>
      </c>
      <c r="D50513">
        <v>24.49</v>
      </c>
      <c r="E50513">
        <v>9.1593</v>
      </c>
      <c r="F50513">
        <v>15.3307</v>
      </c>
    </row>
    <row r="50514" spans="1:6">
      <c r="A50514">
        <v>2013</v>
      </c>
      <c r="B50514">
        <v>8</v>
      </c>
      <c r="C50514" s="1" t="s">
        <v>8</v>
      </c>
      <c r="D50514">
        <v>24.49</v>
      </c>
      <c r="E50514">
        <v>9.1593</v>
      </c>
      <c r="F50514">
        <v>15.3307</v>
      </c>
    </row>
    <row r="50515" spans="1:6">
      <c r="A50515">
        <v>2013</v>
      </c>
      <c r="B50515">
        <v>6</v>
      </c>
      <c r="C50515" s="1" t="s">
        <v>8</v>
      </c>
      <c r="D50515">
        <v>24.49</v>
      </c>
      <c r="E50515">
        <v>9.1593</v>
      </c>
      <c r="F50515">
        <v>15.3307</v>
      </c>
    </row>
    <row r="50516" spans="1:6">
      <c r="A50516">
        <v>2013</v>
      </c>
      <c r="B50516">
        <v>6</v>
      </c>
      <c r="C50516" s="1" t="s">
        <v>8</v>
      </c>
      <c r="D50516">
        <v>24.49</v>
      </c>
      <c r="E50516">
        <v>9.1593</v>
      </c>
      <c r="F50516">
        <v>15.3307</v>
      </c>
    </row>
    <row r="50517" spans="1:6">
      <c r="A50517">
        <v>2013</v>
      </c>
      <c r="B50517">
        <v>6</v>
      </c>
      <c r="C50517" s="1" t="s">
        <v>8</v>
      </c>
      <c r="D50517">
        <v>24.49</v>
      </c>
      <c r="E50517">
        <v>9.1593</v>
      </c>
      <c r="F50517">
        <v>15.3307</v>
      </c>
    </row>
    <row r="50518" spans="1:6">
      <c r="A50518">
        <v>2013</v>
      </c>
      <c r="B50518">
        <v>6</v>
      </c>
      <c r="C50518" s="1" t="s">
        <v>8</v>
      </c>
      <c r="D50518">
        <v>24.49</v>
      </c>
      <c r="E50518">
        <v>9.1593</v>
      </c>
      <c r="F50518">
        <v>15.3307</v>
      </c>
    </row>
    <row r="50519" spans="1:6">
      <c r="A50519">
        <v>2013</v>
      </c>
      <c r="B50519">
        <v>6</v>
      </c>
      <c r="C50519" s="1" t="s">
        <v>8</v>
      </c>
      <c r="D50519">
        <v>24.49</v>
      </c>
      <c r="E50519">
        <v>9.1593</v>
      </c>
      <c r="F50519">
        <v>15.3307</v>
      </c>
    </row>
    <row r="50520" spans="1:6">
      <c r="A50520">
        <v>2013</v>
      </c>
      <c r="B50520">
        <v>6</v>
      </c>
      <c r="C50520" s="1" t="s">
        <v>8</v>
      </c>
      <c r="D50520">
        <v>24.49</v>
      </c>
      <c r="E50520">
        <v>9.1593</v>
      </c>
      <c r="F50520">
        <v>15.3307</v>
      </c>
    </row>
    <row r="50521" spans="1:6">
      <c r="A50521">
        <v>2013</v>
      </c>
      <c r="B50521">
        <v>6</v>
      </c>
      <c r="C50521" s="1" t="s">
        <v>8</v>
      </c>
      <c r="D50521">
        <v>24.49</v>
      </c>
      <c r="E50521">
        <v>9.1593</v>
      </c>
      <c r="F50521">
        <v>15.3307</v>
      </c>
    </row>
    <row r="50522" spans="1:6">
      <c r="A50522">
        <v>2013</v>
      </c>
      <c r="B50522">
        <v>6</v>
      </c>
      <c r="C50522" s="1" t="s">
        <v>8</v>
      </c>
      <c r="D50522">
        <v>24.49</v>
      </c>
      <c r="E50522">
        <v>9.1593</v>
      </c>
      <c r="F50522">
        <v>15.3307</v>
      </c>
    </row>
    <row r="50523" spans="1:6">
      <c r="A50523">
        <v>2013</v>
      </c>
      <c r="B50523">
        <v>6</v>
      </c>
      <c r="C50523" s="1" t="s">
        <v>8</v>
      </c>
      <c r="D50523">
        <v>24.49</v>
      </c>
      <c r="E50523">
        <v>9.1593</v>
      </c>
      <c r="F50523">
        <v>15.3307</v>
      </c>
    </row>
    <row r="50524" spans="1:6">
      <c r="A50524">
        <v>2013</v>
      </c>
      <c r="B50524">
        <v>6</v>
      </c>
      <c r="C50524" s="1" t="s">
        <v>8</v>
      </c>
      <c r="D50524">
        <v>24.49</v>
      </c>
      <c r="E50524">
        <v>9.1593</v>
      </c>
      <c r="F50524">
        <v>15.3307</v>
      </c>
    </row>
    <row r="50525" spans="1:6">
      <c r="A50525">
        <v>2013</v>
      </c>
      <c r="B50525">
        <v>6</v>
      </c>
      <c r="C50525" s="1" t="s">
        <v>8</v>
      </c>
      <c r="D50525">
        <v>24.49</v>
      </c>
      <c r="E50525">
        <v>9.1593</v>
      </c>
      <c r="F50525">
        <v>15.3307</v>
      </c>
    </row>
    <row r="50526" spans="1:6">
      <c r="A50526">
        <v>2013</v>
      </c>
      <c r="B50526">
        <v>6</v>
      </c>
      <c r="C50526" s="1" t="s">
        <v>8</v>
      </c>
      <c r="D50526">
        <v>24.49</v>
      </c>
      <c r="E50526">
        <v>9.1593</v>
      </c>
      <c r="F50526">
        <v>15.3307</v>
      </c>
    </row>
    <row r="50527" spans="1:6">
      <c r="A50527">
        <v>2013</v>
      </c>
      <c r="B50527">
        <v>6</v>
      </c>
      <c r="C50527" s="1" t="s">
        <v>8</v>
      </c>
      <c r="D50527">
        <v>24.49</v>
      </c>
      <c r="E50527">
        <v>9.1593</v>
      </c>
      <c r="F50527">
        <v>15.3307</v>
      </c>
    </row>
    <row r="50528" spans="1:6">
      <c r="A50528">
        <v>2013</v>
      </c>
      <c r="B50528">
        <v>6</v>
      </c>
      <c r="C50528" s="1" t="s">
        <v>8</v>
      </c>
      <c r="D50528">
        <v>24.49</v>
      </c>
      <c r="E50528">
        <v>9.1593</v>
      </c>
      <c r="F50528">
        <v>15.3307</v>
      </c>
    </row>
    <row r="50529" spans="1:6">
      <c r="A50529">
        <v>2013</v>
      </c>
      <c r="B50529">
        <v>6</v>
      </c>
      <c r="C50529" s="1" t="s">
        <v>8</v>
      </c>
      <c r="D50529">
        <v>24.49</v>
      </c>
      <c r="E50529">
        <v>9.1593</v>
      </c>
      <c r="F50529">
        <v>15.3307</v>
      </c>
    </row>
    <row r="50530" spans="1:6">
      <c r="A50530">
        <v>2013</v>
      </c>
      <c r="B50530">
        <v>6</v>
      </c>
      <c r="C50530" s="1" t="s">
        <v>8</v>
      </c>
      <c r="D50530">
        <v>24.49</v>
      </c>
      <c r="E50530">
        <v>9.1593</v>
      </c>
      <c r="F50530">
        <v>15.3307</v>
      </c>
    </row>
    <row r="50531" spans="1:6">
      <c r="A50531">
        <v>2013</v>
      </c>
      <c r="B50531">
        <v>6</v>
      </c>
      <c r="C50531" s="1" t="s">
        <v>8</v>
      </c>
      <c r="D50531">
        <v>24.49</v>
      </c>
      <c r="E50531">
        <v>9.1593</v>
      </c>
      <c r="F50531">
        <v>15.3307</v>
      </c>
    </row>
    <row r="50532" spans="1:6">
      <c r="A50532">
        <v>2013</v>
      </c>
      <c r="B50532">
        <v>6</v>
      </c>
      <c r="C50532" s="1" t="s">
        <v>8</v>
      </c>
      <c r="D50532">
        <v>24.49</v>
      </c>
      <c r="E50532">
        <v>9.1593</v>
      </c>
      <c r="F50532">
        <v>15.3307</v>
      </c>
    </row>
    <row r="50533" spans="1:6">
      <c r="A50533">
        <v>2013</v>
      </c>
      <c r="B50533">
        <v>6</v>
      </c>
      <c r="C50533" s="1" t="s">
        <v>8</v>
      </c>
      <c r="D50533">
        <v>24.49</v>
      </c>
      <c r="E50533">
        <v>9.1593</v>
      </c>
      <c r="F50533">
        <v>15.3307</v>
      </c>
    </row>
    <row r="50534" spans="1:6">
      <c r="A50534">
        <v>2013</v>
      </c>
      <c r="B50534">
        <v>6</v>
      </c>
      <c r="C50534" s="1" t="s">
        <v>8</v>
      </c>
      <c r="D50534">
        <v>24.49</v>
      </c>
      <c r="E50534">
        <v>9.1593</v>
      </c>
      <c r="F50534">
        <v>15.3307</v>
      </c>
    </row>
    <row r="50535" spans="1:6">
      <c r="A50535">
        <v>2013</v>
      </c>
      <c r="B50535">
        <v>6</v>
      </c>
      <c r="C50535" s="1" t="s">
        <v>8</v>
      </c>
      <c r="D50535">
        <v>24.49</v>
      </c>
      <c r="E50535">
        <v>9.1593</v>
      </c>
      <c r="F50535">
        <v>15.3307</v>
      </c>
    </row>
    <row r="50536" spans="1:6">
      <c r="A50536">
        <v>2013</v>
      </c>
      <c r="B50536">
        <v>6</v>
      </c>
      <c r="C50536" s="1" t="s">
        <v>8</v>
      </c>
      <c r="D50536">
        <v>24.49</v>
      </c>
      <c r="E50536">
        <v>9.1593</v>
      </c>
      <c r="F50536">
        <v>15.3307</v>
      </c>
    </row>
    <row r="50537" spans="1:6">
      <c r="A50537">
        <v>2013</v>
      </c>
      <c r="B50537">
        <v>6</v>
      </c>
      <c r="C50537" s="1" t="s">
        <v>8</v>
      </c>
      <c r="D50537">
        <v>24.49</v>
      </c>
      <c r="E50537">
        <v>9.1593</v>
      </c>
      <c r="F50537">
        <v>15.3307</v>
      </c>
    </row>
    <row r="50538" spans="1:6">
      <c r="A50538">
        <v>2013</v>
      </c>
      <c r="B50538">
        <v>6</v>
      </c>
      <c r="C50538" s="1" t="s">
        <v>8</v>
      </c>
      <c r="D50538">
        <v>24.49</v>
      </c>
      <c r="E50538">
        <v>9.1593</v>
      </c>
      <c r="F50538">
        <v>15.3307</v>
      </c>
    </row>
    <row r="50539" spans="1:6">
      <c r="A50539">
        <v>2013</v>
      </c>
      <c r="B50539">
        <v>6</v>
      </c>
      <c r="C50539" s="1" t="s">
        <v>8</v>
      </c>
      <c r="D50539">
        <v>24.49</v>
      </c>
      <c r="E50539">
        <v>9.1593</v>
      </c>
      <c r="F50539">
        <v>15.3307</v>
      </c>
    </row>
    <row r="50540" spans="1:6">
      <c r="A50540">
        <v>2013</v>
      </c>
      <c r="B50540">
        <v>6</v>
      </c>
      <c r="C50540" s="1" t="s">
        <v>8</v>
      </c>
      <c r="D50540">
        <v>24.49</v>
      </c>
      <c r="E50540">
        <v>9.1593</v>
      </c>
      <c r="F50540">
        <v>15.3307</v>
      </c>
    </row>
    <row r="50541" spans="1:6">
      <c r="A50541">
        <v>2013</v>
      </c>
      <c r="B50541">
        <v>6</v>
      </c>
      <c r="C50541" s="1" t="s">
        <v>8</v>
      </c>
      <c r="D50541">
        <v>24.49</v>
      </c>
      <c r="E50541">
        <v>9.1593</v>
      </c>
      <c r="F50541">
        <v>15.3307</v>
      </c>
    </row>
    <row r="50542" spans="1:6">
      <c r="A50542">
        <v>2013</v>
      </c>
      <c r="B50542">
        <v>6</v>
      </c>
      <c r="C50542" s="1" t="s">
        <v>8</v>
      </c>
      <c r="D50542">
        <v>24.49</v>
      </c>
      <c r="E50542">
        <v>9.1593</v>
      </c>
      <c r="F50542">
        <v>15.3307</v>
      </c>
    </row>
    <row r="50543" spans="1:6">
      <c r="A50543">
        <v>2013</v>
      </c>
      <c r="B50543">
        <v>6</v>
      </c>
      <c r="C50543" s="1" t="s">
        <v>8</v>
      </c>
      <c r="D50543">
        <v>24.49</v>
      </c>
      <c r="E50543">
        <v>9.1593</v>
      </c>
      <c r="F50543">
        <v>15.3307</v>
      </c>
    </row>
    <row r="50544" spans="1:6">
      <c r="A50544">
        <v>2013</v>
      </c>
      <c r="B50544">
        <v>6</v>
      </c>
      <c r="C50544" s="1" t="s">
        <v>8</v>
      </c>
      <c r="D50544">
        <v>24.49</v>
      </c>
      <c r="E50544">
        <v>9.1593</v>
      </c>
      <c r="F50544">
        <v>15.3307</v>
      </c>
    </row>
    <row r="50545" spans="1:6">
      <c r="A50545">
        <v>2013</v>
      </c>
      <c r="B50545">
        <v>6</v>
      </c>
      <c r="C50545" s="1" t="s">
        <v>8</v>
      </c>
      <c r="D50545">
        <v>24.49</v>
      </c>
      <c r="E50545">
        <v>9.1593</v>
      </c>
      <c r="F50545">
        <v>15.3307</v>
      </c>
    </row>
    <row r="50546" spans="1:6">
      <c r="A50546">
        <v>2013</v>
      </c>
      <c r="B50546">
        <v>6</v>
      </c>
      <c r="C50546" s="1" t="s">
        <v>8</v>
      </c>
      <c r="D50546">
        <v>24.49</v>
      </c>
      <c r="E50546">
        <v>9.1593</v>
      </c>
      <c r="F50546">
        <v>15.3307</v>
      </c>
    </row>
    <row r="50547" spans="1:6">
      <c r="A50547">
        <v>2013</v>
      </c>
      <c r="B50547">
        <v>6</v>
      </c>
      <c r="C50547" s="1" t="s">
        <v>8</v>
      </c>
      <c r="D50547">
        <v>24.49</v>
      </c>
      <c r="E50547">
        <v>9.1593</v>
      </c>
      <c r="F50547">
        <v>15.3307</v>
      </c>
    </row>
    <row r="50548" spans="1:6">
      <c r="A50548">
        <v>2013</v>
      </c>
      <c r="B50548">
        <v>6</v>
      </c>
      <c r="C50548" s="1" t="s">
        <v>8</v>
      </c>
      <c r="D50548">
        <v>24.49</v>
      </c>
      <c r="E50548">
        <v>9.1593</v>
      </c>
      <c r="F50548">
        <v>15.3307</v>
      </c>
    </row>
    <row r="50549" spans="1:6">
      <c r="A50549">
        <v>2013</v>
      </c>
      <c r="B50549">
        <v>6</v>
      </c>
      <c r="C50549" s="1" t="s">
        <v>8</v>
      </c>
      <c r="D50549">
        <v>24.49</v>
      </c>
      <c r="E50549">
        <v>9.1593</v>
      </c>
      <c r="F50549">
        <v>15.3307</v>
      </c>
    </row>
    <row r="50550" spans="1:6">
      <c r="A50550">
        <v>2013</v>
      </c>
      <c r="B50550">
        <v>6</v>
      </c>
      <c r="C50550" s="1" t="s">
        <v>8</v>
      </c>
      <c r="D50550">
        <v>24.49</v>
      </c>
      <c r="E50550">
        <v>9.1593</v>
      </c>
      <c r="F50550">
        <v>15.3307</v>
      </c>
    </row>
    <row r="50551" spans="1:6">
      <c r="A50551">
        <v>2013</v>
      </c>
      <c r="B50551">
        <v>6</v>
      </c>
      <c r="C50551" s="1" t="s">
        <v>8</v>
      </c>
      <c r="D50551">
        <v>24.49</v>
      </c>
      <c r="E50551">
        <v>9.1593</v>
      </c>
      <c r="F50551">
        <v>15.3307</v>
      </c>
    </row>
    <row r="50552" spans="1:6">
      <c r="A50552">
        <v>2013</v>
      </c>
      <c r="B50552">
        <v>6</v>
      </c>
      <c r="C50552" s="1" t="s">
        <v>8</v>
      </c>
      <c r="D50552">
        <v>24.49</v>
      </c>
      <c r="E50552">
        <v>9.1593</v>
      </c>
      <c r="F50552">
        <v>15.3307</v>
      </c>
    </row>
    <row r="50553" spans="1:6">
      <c r="A50553">
        <v>2013</v>
      </c>
      <c r="B50553">
        <v>6</v>
      </c>
      <c r="C50553" s="1" t="s">
        <v>8</v>
      </c>
      <c r="D50553">
        <v>24.49</v>
      </c>
      <c r="E50553">
        <v>9.1593</v>
      </c>
      <c r="F50553">
        <v>15.3307</v>
      </c>
    </row>
    <row r="50554" spans="1:6">
      <c r="A50554">
        <v>2013</v>
      </c>
      <c r="B50554">
        <v>6</v>
      </c>
      <c r="C50554" s="1" t="s">
        <v>8</v>
      </c>
      <c r="D50554">
        <v>24.49</v>
      </c>
      <c r="E50554">
        <v>9.1593</v>
      </c>
      <c r="F50554">
        <v>15.3307</v>
      </c>
    </row>
    <row r="50555" spans="1:6">
      <c r="A50555">
        <v>2013</v>
      </c>
      <c r="B50555">
        <v>6</v>
      </c>
      <c r="C50555" s="1" t="s">
        <v>8</v>
      </c>
      <c r="D50555">
        <v>24.49</v>
      </c>
      <c r="E50555">
        <v>9.1593</v>
      </c>
      <c r="F50555">
        <v>15.3307</v>
      </c>
    </row>
    <row r="50556" spans="1:6">
      <c r="A50556">
        <v>2013</v>
      </c>
      <c r="B50556">
        <v>6</v>
      </c>
      <c r="C50556" s="1" t="s">
        <v>8</v>
      </c>
      <c r="D50556">
        <v>24.49</v>
      </c>
      <c r="E50556">
        <v>9.1593</v>
      </c>
      <c r="F50556">
        <v>15.3307</v>
      </c>
    </row>
    <row r="50557" spans="1:6">
      <c r="A50557">
        <v>2013</v>
      </c>
      <c r="B50557">
        <v>6</v>
      </c>
      <c r="C50557" s="1" t="s">
        <v>8</v>
      </c>
      <c r="D50557">
        <v>24.49</v>
      </c>
      <c r="E50557">
        <v>9.1593</v>
      </c>
      <c r="F50557">
        <v>15.3307</v>
      </c>
    </row>
    <row r="50558" spans="1:6">
      <c r="A50558">
        <v>2013</v>
      </c>
      <c r="B50558">
        <v>6</v>
      </c>
      <c r="C50558" s="1" t="s">
        <v>8</v>
      </c>
      <c r="D50558">
        <v>24.49</v>
      </c>
      <c r="E50558">
        <v>9.1593</v>
      </c>
      <c r="F50558">
        <v>15.3307</v>
      </c>
    </row>
    <row r="50559" spans="1:6">
      <c r="A50559">
        <v>2013</v>
      </c>
      <c r="B50559">
        <v>6</v>
      </c>
      <c r="C50559" s="1" t="s">
        <v>8</v>
      </c>
      <c r="D50559">
        <v>24.49</v>
      </c>
      <c r="E50559">
        <v>9.1593</v>
      </c>
      <c r="F50559">
        <v>15.3307</v>
      </c>
    </row>
    <row r="50560" spans="1:6">
      <c r="A50560">
        <v>2013</v>
      </c>
      <c r="B50560">
        <v>6</v>
      </c>
      <c r="C50560" s="1" t="s">
        <v>8</v>
      </c>
      <c r="D50560">
        <v>24.49</v>
      </c>
      <c r="E50560">
        <v>9.1593</v>
      </c>
      <c r="F50560">
        <v>15.3307</v>
      </c>
    </row>
    <row r="50561" spans="1:6">
      <c r="A50561">
        <v>2013</v>
      </c>
      <c r="B50561">
        <v>6</v>
      </c>
      <c r="C50561" s="1" t="s">
        <v>8</v>
      </c>
      <c r="D50561">
        <v>24.49</v>
      </c>
      <c r="E50561">
        <v>9.1593</v>
      </c>
      <c r="F50561">
        <v>15.3307</v>
      </c>
    </row>
    <row r="50562" spans="1:6">
      <c r="A50562">
        <v>2013</v>
      </c>
      <c r="B50562">
        <v>6</v>
      </c>
      <c r="C50562" s="1" t="s">
        <v>8</v>
      </c>
      <c r="D50562">
        <v>24.49</v>
      </c>
      <c r="E50562">
        <v>9.1593</v>
      </c>
      <c r="F50562">
        <v>15.3307</v>
      </c>
    </row>
    <row r="50563" spans="1:6">
      <c r="A50563">
        <v>2013</v>
      </c>
      <c r="B50563">
        <v>6</v>
      </c>
      <c r="C50563" s="1" t="s">
        <v>8</v>
      </c>
      <c r="D50563">
        <v>24.49</v>
      </c>
      <c r="E50563">
        <v>9.1593</v>
      </c>
      <c r="F50563">
        <v>15.3307</v>
      </c>
    </row>
    <row r="50564" spans="1:6">
      <c r="A50564">
        <v>2013</v>
      </c>
      <c r="B50564">
        <v>6</v>
      </c>
      <c r="C50564" s="1" t="s">
        <v>8</v>
      </c>
      <c r="D50564">
        <v>24.49</v>
      </c>
      <c r="E50564">
        <v>9.1593</v>
      </c>
      <c r="F50564">
        <v>15.3307</v>
      </c>
    </row>
    <row r="50565" spans="1:6">
      <c r="A50565">
        <v>2013</v>
      </c>
      <c r="B50565">
        <v>6</v>
      </c>
      <c r="C50565" s="1" t="s">
        <v>8</v>
      </c>
      <c r="D50565">
        <v>24.49</v>
      </c>
      <c r="E50565">
        <v>9.1593</v>
      </c>
      <c r="F50565">
        <v>15.3307</v>
      </c>
    </row>
    <row r="50566" spans="1:6">
      <c r="A50566">
        <v>2013</v>
      </c>
      <c r="B50566">
        <v>6</v>
      </c>
      <c r="C50566" s="1" t="s">
        <v>8</v>
      </c>
      <c r="D50566">
        <v>24.49</v>
      </c>
      <c r="E50566">
        <v>9.1593</v>
      </c>
      <c r="F50566">
        <v>15.3307</v>
      </c>
    </row>
    <row r="50567" spans="1:6">
      <c r="A50567">
        <v>2013</v>
      </c>
      <c r="B50567">
        <v>6</v>
      </c>
      <c r="C50567" s="1" t="s">
        <v>8</v>
      </c>
      <c r="D50567">
        <v>24.49</v>
      </c>
      <c r="E50567">
        <v>9.1593</v>
      </c>
      <c r="F50567">
        <v>15.3307</v>
      </c>
    </row>
    <row r="50568" spans="1:6">
      <c r="A50568">
        <v>2013</v>
      </c>
      <c r="B50568">
        <v>6</v>
      </c>
      <c r="C50568" s="1" t="s">
        <v>8</v>
      </c>
      <c r="D50568">
        <v>24.49</v>
      </c>
      <c r="E50568">
        <v>9.1593</v>
      </c>
      <c r="F50568">
        <v>15.3307</v>
      </c>
    </row>
    <row r="50569" spans="1:6">
      <c r="A50569">
        <v>2013</v>
      </c>
      <c r="B50569">
        <v>6</v>
      </c>
      <c r="C50569" s="1" t="s">
        <v>8</v>
      </c>
      <c r="D50569">
        <v>24.49</v>
      </c>
      <c r="E50569">
        <v>9.1593</v>
      </c>
      <c r="F50569">
        <v>15.3307</v>
      </c>
    </row>
    <row r="50570" spans="1:6">
      <c r="A50570">
        <v>2013</v>
      </c>
      <c r="B50570">
        <v>6</v>
      </c>
      <c r="C50570" s="1" t="s">
        <v>8</v>
      </c>
      <c r="D50570">
        <v>24.49</v>
      </c>
      <c r="E50570">
        <v>9.1593</v>
      </c>
      <c r="F50570">
        <v>15.3307</v>
      </c>
    </row>
    <row r="50571" spans="1:6">
      <c r="A50571">
        <v>2013</v>
      </c>
      <c r="B50571">
        <v>6</v>
      </c>
      <c r="C50571" s="1" t="s">
        <v>8</v>
      </c>
      <c r="D50571">
        <v>24.49</v>
      </c>
      <c r="E50571">
        <v>9.1593</v>
      </c>
      <c r="F50571">
        <v>15.3307</v>
      </c>
    </row>
    <row r="50572" spans="1:6">
      <c r="A50572">
        <v>2013</v>
      </c>
      <c r="B50572">
        <v>6</v>
      </c>
      <c r="C50572" s="1" t="s">
        <v>8</v>
      </c>
      <c r="D50572">
        <v>24.49</v>
      </c>
      <c r="E50572">
        <v>9.1593</v>
      </c>
      <c r="F50572">
        <v>15.3307</v>
      </c>
    </row>
    <row r="50573" spans="1:6">
      <c r="A50573">
        <v>2013</v>
      </c>
      <c r="B50573">
        <v>6</v>
      </c>
      <c r="C50573" s="1" t="s">
        <v>8</v>
      </c>
      <c r="D50573">
        <v>24.49</v>
      </c>
      <c r="E50573">
        <v>9.1593</v>
      </c>
      <c r="F50573">
        <v>15.3307</v>
      </c>
    </row>
    <row r="50574" spans="1:6">
      <c r="A50574">
        <v>2013</v>
      </c>
      <c r="B50574">
        <v>6</v>
      </c>
      <c r="C50574" s="1" t="s">
        <v>8</v>
      </c>
      <c r="D50574">
        <v>24.49</v>
      </c>
      <c r="E50574">
        <v>9.1593</v>
      </c>
      <c r="F50574">
        <v>15.3307</v>
      </c>
    </row>
    <row r="50575" spans="1:6">
      <c r="A50575">
        <v>2013</v>
      </c>
      <c r="B50575">
        <v>6</v>
      </c>
      <c r="C50575" s="1" t="s">
        <v>8</v>
      </c>
      <c r="D50575">
        <v>24.49</v>
      </c>
      <c r="E50575">
        <v>9.1593</v>
      </c>
      <c r="F50575">
        <v>15.3307</v>
      </c>
    </row>
    <row r="50576" spans="1:6">
      <c r="A50576">
        <v>2013</v>
      </c>
      <c r="B50576">
        <v>6</v>
      </c>
      <c r="C50576" s="1" t="s">
        <v>8</v>
      </c>
      <c r="D50576">
        <v>24.49</v>
      </c>
      <c r="E50576">
        <v>9.1593</v>
      </c>
      <c r="F50576">
        <v>15.3307</v>
      </c>
    </row>
    <row r="50577" spans="1:6">
      <c r="A50577">
        <v>2013</v>
      </c>
      <c r="B50577">
        <v>6</v>
      </c>
      <c r="C50577" s="1" t="s">
        <v>8</v>
      </c>
      <c r="D50577">
        <v>24.49</v>
      </c>
      <c r="E50577">
        <v>9.1593</v>
      </c>
      <c r="F50577">
        <v>15.3307</v>
      </c>
    </row>
    <row r="50578" spans="1:6">
      <c r="A50578">
        <v>2013</v>
      </c>
      <c r="B50578">
        <v>6</v>
      </c>
      <c r="C50578" s="1" t="s">
        <v>8</v>
      </c>
      <c r="D50578">
        <v>24.49</v>
      </c>
      <c r="E50578">
        <v>9.1593</v>
      </c>
      <c r="F50578">
        <v>15.3307</v>
      </c>
    </row>
    <row r="50579" spans="1:6">
      <c r="A50579">
        <v>2013</v>
      </c>
      <c r="B50579">
        <v>6</v>
      </c>
      <c r="C50579" s="1" t="s">
        <v>8</v>
      </c>
      <c r="D50579">
        <v>24.49</v>
      </c>
      <c r="E50579">
        <v>9.1593</v>
      </c>
      <c r="F50579">
        <v>15.3307</v>
      </c>
    </row>
    <row r="50580" spans="1:6">
      <c r="A50580">
        <v>2013</v>
      </c>
      <c r="B50580">
        <v>6</v>
      </c>
      <c r="C50580" s="1" t="s">
        <v>8</v>
      </c>
      <c r="D50580">
        <v>24.49</v>
      </c>
      <c r="E50580">
        <v>9.1593</v>
      </c>
      <c r="F50580">
        <v>15.3307</v>
      </c>
    </row>
    <row r="50581" spans="1:6">
      <c r="A50581">
        <v>2013</v>
      </c>
      <c r="B50581">
        <v>6</v>
      </c>
      <c r="C50581" s="1" t="s">
        <v>8</v>
      </c>
      <c r="D50581">
        <v>24.49</v>
      </c>
      <c r="E50581">
        <v>9.1593</v>
      </c>
      <c r="F50581">
        <v>15.3307</v>
      </c>
    </row>
    <row r="50582" spans="1:6">
      <c r="A50582">
        <v>2013</v>
      </c>
      <c r="B50582">
        <v>6</v>
      </c>
      <c r="C50582" s="1" t="s">
        <v>8</v>
      </c>
      <c r="D50582">
        <v>24.49</v>
      </c>
      <c r="E50582">
        <v>9.1593</v>
      </c>
      <c r="F50582">
        <v>15.3307</v>
      </c>
    </row>
    <row r="50583" spans="1:6">
      <c r="A50583">
        <v>2013</v>
      </c>
      <c r="B50583">
        <v>6</v>
      </c>
      <c r="C50583" s="1" t="s">
        <v>8</v>
      </c>
      <c r="D50583">
        <v>24.49</v>
      </c>
      <c r="E50583">
        <v>9.1593</v>
      </c>
      <c r="F50583">
        <v>15.3307</v>
      </c>
    </row>
    <row r="50584" spans="1:6">
      <c r="A50584">
        <v>2013</v>
      </c>
      <c r="B50584">
        <v>6</v>
      </c>
      <c r="C50584" s="1" t="s">
        <v>8</v>
      </c>
      <c r="D50584">
        <v>24.49</v>
      </c>
      <c r="E50584">
        <v>9.1593</v>
      </c>
      <c r="F50584">
        <v>15.3307</v>
      </c>
    </row>
    <row r="50585" spans="1:6">
      <c r="A50585">
        <v>2013</v>
      </c>
      <c r="B50585">
        <v>6</v>
      </c>
      <c r="C50585" s="1" t="s">
        <v>8</v>
      </c>
      <c r="D50585">
        <v>24.49</v>
      </c>
      <c r="E50585">
        <v>9.1593</v>
      </c>
      <c r="F50585">
        <v>15.3307</v>
      </c>
    </row>
    <row r="50586" spans="1:6">
      <c r="A50586">
        <v>2013</v>
      </c>
      <c r="B50586">
        <v>6</v>
      </c>
      <c r="C50586" s="1" t="s">
        <v>8</v>
      </c>
      <c r="D50586">
        <v>24.49</v>
      </c>
      <c r="E50586">
        <v>9.1593</v>
      </c>
      <c r="F50586">
        <v>15.3307</v>
      </c>
    </row>
    <row r="50587" spans="1:6">
      <c r="A50587">
        <v>2013</v>
      </c>
      <c r="B50587">
        <v>6</v>
      </c>
      <c r="C50587" s="1" t="s">
        <v>8</v>
      </c>
      <c r="D50587">
        <v>24.49</v>
      </c>
      <c r="E50587">
        <v>9.1593</v>
      </c>
      <c r="F50587">
        <v>15.3307</v>
      </c>
    </row>
    <row r="50588" spans="1:6">
      <c r="A50588">
        <v>2013</v>
      </c>
      <c r="B50588">
        <v>6</v>
      </c>
      <c r="C50588" s="1" t="s">
        <v>8</v>
      </c>
      <c r="D50588">
        <v>24.49</v>
      </c>
      <c r="E50588">
        <v>9.1593</v>
      </c>
      <c r="F50588">
        <v>15.3307</v>
      </c>
    </row>
    <row r="50589" spans="1:6">
      <c r="A50589">
        <v>2013</v>
      </c>
      <c r="B50589">
        <v>6</v>
      </c>
      <c r="C50589" s="1" t="s">
        <v>8</v>
      </c>
      <c r="D50589">
        <v>24.49</v>
      </c>
      <c r="E50589">
        <v>9.1593</v>
      </c>
      <c r="F50589">
        <v>15.3307</v>
      </c>
    </row>
    <row r="50590" spans="1:6">
      <c r="A50590">
        <v>2013</v>
      </c>
      <c r="B50590">
        <v>6</v>
      </c>
      <c r="C50590" s="1" t="s">
        <v>8</v>
      </c>
      <c r="D50590">
        <v>24.49</v>
      </c>
      <c r="E50590">
        <v>9.1593</v>
      </c>
      <c r="F50590">
        <v>15.3307</v>
      </c>
    </row>
    <row r="50591" spans="1:6">
      <c r="A50591">
        <v>2013</v>
      </c>
      <c r="B50591">
        <v>6</v>
      </c>
      <c r="C50591" s="1" t="s">
        <v>8</v>
      </c>
      <c r="D50591">
        <v>24.49</v>
      </c>
      <c r="E50591">
        <v>9.1593</v>
      </c>
      <c r="F50591">
        <v>15.3307</v>
      </c>
    </row>
    <row r="50592" spans="1:6">
      <c r="A50592">
        <v>2013</v>
      </c>
      <c r="B50592">
        <v>6</v>
      </c>
      <c r="C50592" s="1" t="s">
        <v>8</v>
      </c>
      <c r="D50592">
        <v>24.49</v>
      </c>
      <c r="E50592">
        <v>9.1593</v>
      </c>
      <c r="F50592">
        <v>15.3307</v>
      </c>
    </row>
    <row r="50593" spans="1:6">
      <c r="A50593">
        <v>2013</v>
      </c>
      <c r="B50593">
        <v>6</v>
      </c>
      <c r="C50593" s="1" t="s">
        <v>8</v>
      </c>
      <c r="D50593">
        <v>24.49</v>
      </c>
      <c r="E50593">
        <v>9.1593</v>
      </c>
      <c r="F50593">
        <v>15.3307</v>
      </c>
    </row>
    <row r="50594" spans="1:6">
      <c r="A50594">
        <v>2013</v>
      </c>
      <c r="B50594">
        <v>6</v>
      </c>
      <c r="C50594" s="1" t="s">
        <v>8</v>
      </c>
      <c r="D50594">
        <v>24.49</v>
      </c>
      <c r="E50594">
        <v>9.1593</v>
      </c>
      <c r="F50594">
        <v>15.3307</v>
      </c>
    </row>
    <row r="50595" spans="1:6">
      <c r="A50595">
        <v>2013</v>
      </c>
      <c r="B50595">
        <v>6</v>
      </c>
      <c r="C50595" s="1" t="s">
        <v>8</v>
      </c>
      <c r="D50595">
        <v>24.49</v>
      </c>
      <c r="E50595">
        <v>9.1593</v>
      </c>
      <c r="F50595">
        <v>15.3307</v>
      </c>
    </row>
    <row r="50596" spans="1:6">
      <c r="A50596">
        <v>2013</v>
      </c>
      <c r="B50596">
        <v>6</v>
      </c>
      <c r="C50596" s="1" t="s">
        <v>8</v>
      </c>
      <c r="D50596">
        <v>24.49</v>
      </c>
      <c r="E50596">
        <v>9.1593</v>
      </c>
      <c r="F50596">
        <v>15.3307</v>
      </c>
    </row>
    <row r="50597" spans="1:6">
      <c r="A50597">
        <v>2013</v>
      </c>
      <c r="B50597">
        <v>6</v>
      </c>
      <c r="C50597" s="1" t="s">
        <v>8</v>
      </c>
      <c r="D50597">
        <v>24.49</v>
      </c>
      <c r="E50597">
        <v>9.1593</v>
      </c>
      <c r="F50597">
        <v>15.3307</v>
      </c>
    </row>
    <row r="50598" spans="1:6">
      <c r="A50598">
        <v>2013</v>
      </c>
      <c r="B50598">
        <v>6</v>
      </c>
      <c r="C50598" s="1" t="s">
        <v>8</v>
      </c>
      <c r="D50598">
        <v>24.49</v>
      </c>
      <c r="E50598">
        <v>9.1593</v>
      </c>
      <c r="F50598">
        <v>15.3307</v>
      </c>
    </row>
    <row r="50599" spans="1:6">
      <c r="A50599">
        <v>2013</v>
      </c>
      <c r="B50599">
        <v>6</v>
      </c>
      <c r="C50599" s="1" t="s">
        <v>8</v>
      </c>
      <c r="D50599">
        <v>24.49</v>
      </c>
      <c r="E50599">
        <v>9.1593</v>
      </c>
      <c r="F50599">
        <v>15.3307</v>
      </c>
    </row>
    <row r="50600" spans="1:6">
      <c r="A50600">
        <v>2013</v>
      </c>
      <c r="B50600">
        <v>6</v>
      </c>
      <c r="C50600" s="1" t="s">
        <v>8</v>
      </c>
      <c r="D50600">
        <v>24.49</v>
      </c>
      <c r="E50600">
        <v>9.1593</v>
      </c>
      <c r="F50600">
        <v>15.3307</v>
      </c>
    </row>
    <row r="50601" spans="1:6">
      <c r="A50601">
        <v>2013</v>
      </c>
      <c r="B50601">
        <v>6</v>
      </c>
      <c r="C50601" s="1" t="s">
        <v>8</v>
      </c>
      <c r="D50601">
        <v>24.49</v>
      </c>
      <c r="E50601">
        <v>9.1593</v>
      </c>
      <c r="F50601">
        <v>15.3307</v>
      </c>
    </row>
    <row r="50602" spans="1:6">
      <c r="A50602">
        <v>2013</v>
      </c>
      <c r="B50602">
        <v>6</v>
      </c>
      <c r="C50602" s="1" t="s">
        <v>8</v>
      </c>
      <c r="D50602">
        <v>24.49</v>
      </c>
      <c r="E50602">
        <v>9.1593</v>
      </c>
      <c r="F50602">
        <v>15.3307</v>
      </c>
    </row>
    <row r="50603" spans="1:6">
      <c r="A50603">
        <v>2013</v>
      </c>
      <c r="B50603">
        <v>6</v>
      </c>
      <c r="C50603" s="1" t="s">
        <v>8</v>
      </c>
      <c r="D50603">
        <v>24.49</v>
      </c>
      <c r="E50603">
        <v>9.1593</v>
      </c>
      <c r="F50603">
        <v>15.3307</v>
      </c>
    </row>
    <row r="50604" spans="1:6">
      <c r="A50604">
        <v>2013</v>
      </c>
      <c r="B50604">
        <v>6</v>
      </c>
      <c r="C50604" s="1" t="s">
        <v>8</v>
      </c>
      <c r="D50604">
        <v>24.49</v>
      </c>
      <c r="E50604">
        <v>9.1593</v>
      </c>
      <c r="F50604">
        <v>15.3307</v>
      </c>
    </row>
    <row r="50605" spans="1:6">
      <c r="A50605">
        <v>2013</v>
      </c>
      <c r="B50605">
        <v>6</v>
      </c>
      <c r="C50605" s="1" t="s">
        <v>8</v>
      </c>
      <c r="D50605">
        <v>24.49</v>
      </c>
      <c r="E50605">
        <v>9.1593</v>
      </c>
      <c r="F50605">
        <v>15.3307</v>
      </c>
    </row>
    <row r="50606" spans="1:6">
      <c r="A50606">
        <v>2013</v>
      </c>
      <c r="B50606">
        <v>6</v>
      </c>
      <c r="C50606" s="1" t="s">
        <v>8</v>
      </c>
      <c r="D50606">
        <v>24.49</v>
      </c>
      <c r="E50606">
        <v>9.1593</v>
      </c>
      <c r="F50606">
        <v>15.3307</v>
      </c>
    </row>
    <row r="50607" spans="1:6">
      <c r="A50607">
        <v>2013</v>
      </c>
      <c r="B50607">
        <v>6</v>
      </c>
      <c r="C50607" s="1" t="s">
        <v>8</v>
      </c>
      <c r="D50607">
        <v>24.49</v>
      </c>
      <c r="E50607">
        <v>9.1593</v>
      </c>
      <c r="F50607">
        <v>15.3307</v>
      </c>
    </row>
    <row r="50608" spans="1:6">
      <c r="A50608">
        <v>2013</v>
      </c>
      <c r="B50608">
        <v>6</v>
      </c>
      <c r="C50608" s="1" t="s">
        <v>8</v>
      </c>
      <c r="D50608">
        <v>24.49</v>
      </c>
      <c r="E50608">
        <v>9.1593</v>
      </c>
      <c r="F50608">
        <v>15.3307</v>
      </c>
    </row>
    <row r="50609" spans="1:6">
      <c r="A50609">
        <v>2013</v>
      </c>
      <c r="B50609">
        <v>6</v>
      </c>
      <c r="C50609" s="1" t="s">
        <v>8</v>
      </c>
      <c r="D50609">
        <v>24.49</v>
      </c>
      <c r="E50609">
        <v>9.1593</v>
      </c>
      <c r="F50609">
        <v>15.3307</v>
      </c>
    </row>
    <row r="50610" spans="1:6">
      <c r="A50610">
        <v>2013</v>
      </c>
      <c r="B50610">
        <v>6</v>
      </c>
      <c r="C50610" s="1" t="s">
        <v>8</v>
      </c>
      <c r="D50610">
        <v>24.49</v>
      </c>
      <c r="E50610">
        <v>9.1593</v>
      </c>
      <c r="F50610">
        <v>15.3307</v>
      </c>
    </row>
    <row r="50611" spans="1:6">
      <c r="A50611">
        <v>2013</v>
      </c>
      <c r="B50611">
        <v>6</v>
      </c>
      <c r="C50611" s="1" t="s">
        <v>8</v>
      </c>
      <c r="D50611">
        <v>24.49</v>
      </c>
      <c r="E50611">
        <v>9.1593</v>
      </c>
      <c r="F50611">
        <v>15.3307</v>
      </c>
    </row>
    <row r="50612" spans="1:6">
      <c r="A50612">
        <v>2013</v>
      </c>
      <c r="B50612">
        <v>6</v>
      </c>
      <c r="C50612" s="1" t="s">
        <v>8</v>
      </c>
      <c r="D50612">
        <v>24.49</v>
      </c>
      <c r="E50612">
        <v>9.1593</v>
      </c>
      <c r="F50612">
        <v>15.3307</v>
      </c>
    </row>
    <row r="50613" spans="1:6">
      <c r="A50613">
        <v>2013</v>
      </c>
      <c r="B50613">
        <v>6</v>
      </c>
      <c r="C50613" s="1" t="s">
        <v>8</v>
      </c>
      <c r="D50613">
        <v>24.49</v>
      </c>
      <c r="E50613">
        <v>9.1593</v>
      </c>
      <c r="F50613">
        <v>15.3307</v>
      </c>
    </row>
    <row r="50614" spans="1:6">
      <c r="A50614">
        <v>2013</v>
      </c>
      <c r="B50614">
        <v>6</v>
      </c>
      <c r="C50614" s="1" t="s">
        <v>8</v>
      </c>
      <c r="D50614">
        <v>24.49</v>
      </c>
      <c r="E50614">
        <v>9.1593</v>
      </c>
      <c r="F50614">
        <v>15.3307</v>
      </c>
    </row>
    <row r="50615" spans="1:6">
      <c r="A50615">
        <v>2013</v>
      </c>
      <c r="B50615">
        <v>6</v>
      </c>
      <c r="C50615" s="1" t="s">
        <v>8</v>
      </c>
      <c r="D50615">
        <v>24.49</v>
      </c>
      <c r="E50615">
        <v>9.1593</v>
      </c>
      <c r="F50615">
        <v>15.3307</v>
      </c>
    </row>
    <row r="50616" spans="1:6">
      <c r="A50616">
        <v>2013</v>
      </c>
      <c r="B50616">
        <v>6</v>
      </c>
      <c r="C50616" s="1" t="s">
        <v>8</v>
      </c>
      <c r="D50616">
        <v>24.49</v>
      </c>
      <c r="E50616">
        <v>9.1593</v>
      </c>
      <c r="F50616">
        <v>15.3307</v>
      </c>
    </row>
    <row r="50617" spans="1:6">
      <c r="A50617">
        <v>2013</v>
      </c>
      <c r="B50617">
        <v>6</v>
      </c>
      <c r="C50617" s="1" t="s">
        <v>8</v>
      </c>
      <c r="D50617">
        <v>24.49</v>
      </c>
      <c r="E50617">
        <v>9.1593</v>
      </c>
      <c r="F50617">
        <v>15.3307</v>
      </c>
    </row>
    <row r="50618" spans="1:6">
      <c r="A50618">
        <v>2013</v>
      </c>
      <c r="B50618">
        <v>6</v>
      </c>
      <c r="C50618" s="1" t="s">
        <v>8</v>
      </c>
      <c r="D50618">
        <v>24.49</v>
      </c>
      <c r="E50618">
        <v>9.1593</v>
      </c>
      <c r="F50618">
        <v>15.3307</v>
      </c>
    </row>
    <row r="50619" spans="1:6">
      <c r="A50619">
        <v>2013</v>
      </c>
      <c r="B50619">
        <v>6</v>
      </c>
      <c r="C50619" s="1" t="s">
        <v>8</v>
      </c>
      <c r="D50619">
        <v>24.49</v>
      </c>
      <c r="E50619">
        <v>9.1593</v>
      </c>
      <c r="F50619">
        <v>15.3307</v>
      </c>
    </row>
    <row r="50620" spans="1:6">
      <c r="A50620">
        <v>2013</v>
      </c>
      <c r="B50620">
        <v>6</v>
      </c>
      <c r="C50620" s="1" t="s">
        <v>8</v>
      </c>
      <c r="D50620">
        <v>24.49</v>
      </c>
      <c r="E50620">
        <v>9.1593</v>
      </c>
      <c r="F50620">
        <v>15.3307</v>
      </c>
    </row>
    <row r="50621" spans="1:6">
      <c r="A50621">
        <v>2013</v>
      </c>
      <c r="B50621">
        <v>6</v>
      </c>
      <c r="C50621" s="1" t="s">
        <v>8</v>
      </c>
      <c r="D50621">
        <v>24.49</v>
      </c>
      <c r="E50621">
        <v>9.1593</v>
      </c>
      <c r="F50621">
        <v>15.3307</v>
      </c>
    </row>
    <row r="50622" spans="1:6">
      <c r="A50622">
        <v>2013</v>
      </c>
      <c r="B50622">
        <v>6</v>
      </c>
      <c r="C50622" s="1" t="s">
        <v>8</v>
      </c>
      <c r="D50622">
        <v>24.49</v>
      </c>
      <c r="E50622">
        <v>9.1593</v>
      </c>
      <c r="F50622">
        <v>15.3307</v>
      </c>
    </row>
    <row r="50623" spans="1:6">
      <c r="A50623">
        <v>2013</v>
      </c>
      <c r="B50623">
        <v>6</v>
      </c>
      <c r="C50623" s="1" t="s">
        <v>8</v>
      </c>
      <c r="D50623">
        <v>24.49</v>
      </c>
      <c r="E50623">
        <v>9.1593</v>
      </c>
      <c r="F50623">
        <v>15.3307</v>
      </c>
    </row>
    <row r="50624" spans="1:6">
      <c r="A50624">
        <v>2013</v>
      </c>
      <c r="B50624">
        <v>6</v>
      </c>
      <c r="C50624" s="1" t="s">
        <v>8</v>
      </c>
      <c r="D50624">
        <v>24.49</v>
      </c>
      <c r="E50624">
        <v>9.1593</v>
      </c>
      <c r="F50624">
        <v>15.3307</v>
      </c>
    </row>
    <row r="50625" spans="1:6">
      <c r="A50625">
        <v>2013</v>
      </c>
      <c r="B50625">
        <v>6</v>
      </c>
      <c r="C50625" s="1" t="s">
        <v>8</v>
      </c>
      <c r="D50625">
        <v>24.49</v>
      </c>
      <c r="E50625">
        <v>9.1593</v>
      </c>
      <c r="F50625">
        <v>15.3307</v>
      </c>
    </row>
    <row r="50626" spans="1:6">
      <c r="A50626">
        <v>2013</v>
      </c>
      <c r="B50626">
        <v>6</v>
      </c>
      <c r="C50626" s="1" t="s">
        <v>8</v>
      </c>
      <c r="D50626">
        <v>24.49</v>
      </c>
      <c r="E50626">
        <v>9.1593</v>
      </c>
      <c r="F50626">
        <v>15.3307</v>
      </c>
    </row>
    <row r="50627" spans="1:6">
      <c r="A50627">
        <v>2013</v>
      </c>
      <c r="B50627">
        <v>6</v>
      </c>
      <c r="C50627" s="1" t="s">
        <v>8</v>
      </c>
      <c r="D50627">
        <v>24.49</v>
      </c>
      <c r="E50627">
        <v>9.1593</v>
      </c>
      <c r="F50627">
        <v>15.3307</v>
      </c>
    </row>
    <row r="50628" spans="1:6">
      <c r="A50628">
        <v>2013</v>
      </c>
      <c r="B50628">
        <v>6</v>
      </c>
      <c r="C50628" s="1" t="s">
        <v>8</v>
      </c>
      <c r="D50628">
        <v>24.49</v>
      </c>
      <c r="E50628">
        <v>9.1593</v>
      </c>
      <c r="F50628">
        <v>15.3307</v>
      </c>
    </row>
    <row r="50629" spans="1:6">
      <c r="A50629">
        <v>2013</v>
      </c>
      <c r="B50629">
        <v>6</v>
      </c>
      <c r="C50629" s="1" t="s">
        <v>8</v>
      </c>
      <c r="D50629">
        <v>24.49</v>
      </c>
      <c r="E50629">
        <v>9.1593</v>
      </c>
      <c r="F50629">
        <v>15.3307</v>
      </c>
    </row>
    <row r="50630" spans="1:6">
      <c r="A50630">
        <v>2013</v>
      </c>
      <c r="B50630">
        <v>6</v>
      </c>
      <c r="C50630" s="1" t="s">
        <v>8</v>
      </c>
      <c r="D50630">
        <v>24.49</v>
      </c>
      <c r="E50630">
        <v>9.1593</v>
      </c>
      <c r="F50630">
        <v>15.3307</v>
      </c>
    </row>
    <row r="50631" spans="1:6">
      <c r="A50631">
        <v>2013</v>
      </c>
      <c r="B50631">
        <v>6</v>
      </c>
      <c r="C50631" s="1" t="s">
        <v>8</v>
      </c>
      <c r="D50631">
        <v>24.49</v>
      </c>
      <c r="E50631">
        <v>9.1593</v>
      </c>
      <c r="F50631">
        <v>15.3307</v>
      </c>
    </row>
    <row r="50632" spans="1:6">
      <c r="A50632">
        <v>2013</v>
      </c>
      <c r="B50632">
        <v>6</v>
      </c>
      <c r="C50632" s="1" t="s">
        <v>8</v>
      </c>
      <c r="D50632">
        <v>24.49</v>
      </c>
      <c r="E50632">
        <v>9.1593</v>
      </c>
      <c r="F50632">
        <v>15.3307</v>
      </c>
    </row>
    <row r="50633" spans="1:6">
      <c r="A50633">
        <v>2013</v>
      </c>
      <c r="B50633">
        <v>6</v>
      </c>
      <c r="C50633" s="1" t="s">
        <v>8</v>
      </c>
      <c r="D50633">
        <v>24.49</v>
      </c>
      <c r="E50633">
        <v>9.1593</v>
      </c>
      <c r="F50633">
        <v>15.3307</v>
      </c>
    </row>
    <row r="50634" spans="1:6">
      <c r="A50634">
        <v>2013</v>
      </c>
      <c r="B50634">
        <v>6</v>
      </c>
      <c r="C50634" s="1" t="s">
        <v>8</v>
      </c>
      <c r="D50634">
        <v>24.49</v>
      </c>
      <c r="E50634">
        <v>9.1593</v>
      </c>
      <c r="F50634">
        <v>15.3307</v>
      </c>
    </row>
    <row r="50635" spans="1:6">
      <c r="A50635">
        <v>2013</v>
      </c>
      <c r="B50635">
        <v>6</v>
      </c>
      <c r="C50635" s="1" t="s">
        <v>8</v>
      </c>
      <c r="D50635">
        <v>24.49</v>
      </c>
      <c r="E50635">
        <v>9.1593</v>
      </c>
      <c r="F50635">
        <v>15.3307</v>
      </c>
    </row>
    <row r="50636" spans="1:6">
      <c r="A50636">
        <v>2013</v>
      </c>
      <c r="B50636">
        <v>6</v>
      </c>
      <c r="C50636" s="1" t="s">
        <v>8</v>
      </c>
      <c r="D50636">
        <v>24.49</v>
      </c>
      <c r="E50636">
        <v>9.1593</v>
      </c>
      <c r="F50636">
        <v>15.3307</v>
      </c>
    </row>
    <row r="50637" spans="1:6">
      <c r="A50637">
        <v>2013</v>
      </c>
      <c r="B50637">
        <v>7</v>
      </c>
      <c r="C50637" s="1" t="s">
        <v>8</v>
      </c>
      <c r="D50637">
        <v>24.49</v>
      </c>
      <c r="E50637">
        <v>9.1593</v>
      </c>
      <c r="F50637">
        <v>15.3307</v>
      </c>
    </row>
    <row r="50638" spans="1:6">
      <c r="A50638">
        <v>2013</v>
      </c>
      <c r="B50638">
        <v>7</v>
      </c>
      <c r="C50638" s="1" t="s">
        <v>8</v>
      </c>
      <c r="D50638">
        <v>24.49</v>
      </c>
      <c r="E50638">
        <v>9.1593</v>
      </c>
      <c r="F50638">
        <v>15.3307</v>
      </c>
    </row>
    <row r="50639" spans="1:6">
      <c r="A50639">
        <v>2013</v>
      </c>
      <c r="B50639">
        <v>7</v>
      </c>
      <c r="C50639" s="1" t="s">
        <v>8</v>
      </c>
      <c r="D50639">
        <v>24.49</v>
      </c>
      <c r="E50639">
        <v>9.1593</v>
      </c>
      <c r="F50639">
        <v>15.3307</v>
      </c>
    </row>
    <row r="50640" spans="1:6">
      <c r="A50640">
        <v>2013</v>
      </c>
      <c r="B50640">
        <v>7</v>
      </c>
      <c r="C50640" s="1" t="s">
        <v>8</v>
      </c>
      <c r="D50640">
        <v>24.49</v>
      </c>
      <c r="E50640">
        <v>9.1593</v>
      </c>
      <c r="F50640">
        <v>15.3307</v>
      </c>
    </row>
    <row r="50641" spans="1:6">
      <c r="A50641">
        <v>2013</v>
      </c>
      <c r="B50641">
        <v>7</v>
      </c>
      <c r="C50641" s="1" t="s">
        <v>8</v>
      </c>
      <c r="D50641">
        <v>24.49</v>
      </c>
      <c r="E50641">
        <v>9.1593</v>
      </c>
      <c r="F50641">
        <v>15.3307</v>
      </c>
    </row>
    <row r="50642" spans="1:6">
      <c r="A50642">
        <v>2013</v>
      </c>
      <c r="B50642">
        <v>7</v>
      </c>
      <c r="C50642" s="1" t="s">
        <v>8</v>
      </c>
      <c r="D50642">
        <v>24.49</v>
      </c>
      <c r="E50642">
        <v>9.1593</v>
      </c>
      <c r="F50642">
        <v>15.3307</v>
      </c>
    </row>
    <row r="50643" spans="1:6">
      <c r="A50643">
        <v>2013</v>
      </c>
      <c r="B50643">
        <v>7</v>
      </c>
      <c r="C50643" s="1" t="s">
        <v>8</v>
      </c>
      <c r="D50643">
        <v>24.49</v>
      </c>
      <c r="E50643">
        <v>9.1593</v>
      </c>
      <c r="F50643">
        <v>15.3307</v>
      </c>
    </row>
    <row r="50644" spans="1:6">
      <c r="A50644">
        <v>2013</v>
      </c>
      <c r="B50644">
        <v>7</v>
      </c>
      <c r="C50644" s="1" t="s">
        <v>8</v>
      </c>
      <c r="D50644">
        <v>24.49</v>
      </c>
      <c r="E50644">
        <v>9.1593</v>
      </c>
      <c r="F50644">
        <v>15.3307</v>
      </c>
    </row>
    <row r="50645" spans="1:6">
      <c r="A50645">
        <v>2013</v>
      </c>
      <c r="B50645">
        <v>7</v>
      </c>
      <c r="C50645" s="1" t="s">
        <v>8</v>
      </c>
      <c r="D50645">
        <v>24.49</v>
      </c>
      <c r="E50645">
        <v>9.1593</v>
      </c>
      <c r="F50645">
        <v>15.3307</v>
      </c>
    </row>
    <row r="50646" spans="1:6">
      <c r="A50646">
        <v>2013</v>
      </c>
      <c r="B50646">
        <v>7</v>
      </c>
      <c r="C50646" s="1" t="s">
        <v>8</v>
      </c>
      <c r="D50646">
        <v>24.49</v>
      </c>
      <c r="E50646">
        <v>9.1593</v>
      </c>
      <c r="F50646">
        <v>15.3307</v>
      </c>
    </row>
    <row r="50647" spans="1:6">
      <c r="A50647">
        <v>2013</v>
      </c>
      <c r="B50647">
        <v>7</v>
      </c>
      <c r="C50647" s="1" t="s">
        <v>8</v>
      </c>
      <c r="D50647">
        <v>24.49</v>
      </c>
      <c r="E50647">
        <v>9.1593</v>
      </c>
      <c r="F50647">
        <v>15.3307</v>
      </c>
    </row>
    <row r="50648" spans="1:6">
      <c r="A50648">
        <v>2013</v>
      </c>
      <c r="B50648">
        <v>7</v>
      </c>
      <c r="C50648" s="1" t="s">
        <v>8</v>
      </c>
      <c r="D50648">
        <v>24.49</v>
      </c>
      <c r="E50648">
        <v>9.1593</v>
      </c>
      <c r="F50648">
        <v>15.3307</v>
      </c>
    </row>
    <row r="50649" spans="1:6">
      <c r="A50649">
        <v>2013</v>
      </c>
      <c r="B50649">
        <v>7</v>
      </c>
      <c r="C50649" s="1" t="s">
        <v>8</v>
      </c>
      <c r="D50649">
        <v>24.49</v>
      </c>
      <c r="E50649">
        <v>9.1593</v>
      </c>
      <c r="F50649">
        <v>15.3307</v>
      </c>
    </row>
    <row r="50650" spans="1:6">
      <c r="A50650">
        <v>2013</v>
      </c>
      <c r="B50650">
        <v>7</v>
      </c>
      <c r="C50650" s="1" t="s">
        <v>8</v>
      </c>
      <c r="D50650">
        <v>24.49</v>
      </c>
      <c r="E50650">
        <v>9.1593</v>
      </c>
      <c r="F50650">
        <v>15.3307</v>
      </c>
    </row>
    <row r="50651" spans="1:6">
      <c r="A50651">
        <v>2013</v>
      </c>
      <c r="B50651">
        <v>7</v>
      </c>
      <c r="C50651" s="1" t="s">
        <v>8</v>
      </c>
      <c r="D50651">
        <v>24.49</v>
      </c>
      <c r="E50651">
        <v>9.1593</v>
      </c>
      <c r="F50651">
        <v>15.3307</v>
      </c>
    </row>
    <row r="50652" spans="1:6">
      <c r="A50652">
        <v>2013</v>
      </c>
      <c r="B50652">
        <v>7</v>
      </c>
      <c r="C50652" s="1" t="s">
        <v>8</v>
      </c>
      <c r="D50652">
        <v>24.49</v>
      </c>
      <c r="E50652">
        <v>9.1593</v>
      </c>
      <c r="F50652">
        <v>15.3307</v>
      </c>
    </row>
    <row r="50653" spans="1:6">
      <c r="A50653">
        <v>2013</v>
      </c>
      <c r="B50653">
        <v>7</v>
      </c>
      <c r="C50653" s="1" t="s">
        <v>8</v>
      </c>
      <c r="D50653">
        <v>24.49</v>
      </c>
      <c r="E50653">
        <v>9.1593</v>
      </c>
      <c r="F50653">
        <v>15.3307</v>
      </c>
    </row>
    <row r="50654" spans="1:6">
      <c r="A50654">
        <v>2013</v>
      </c>
      <c r="B50654">
        <v>7</v>
      </c>
      <c r="C50654" s="1" t="s">
        <v>8</v>
      </c>
      <c r="D50654">
        <v>24.49</v>
      </c>
      <c r="E50654">
        <v>9.1593</v>
      </c>
      <c r="F50654">
        <v>15.3307</v>
      </c>
    </row>
    <row r="50655" spans="1:6">
      <c r="A50655">
        <v>2013</v>
      </c>
      <c r="B50655">
        <v>7</v>
      </c>
      <c r="C50655" s="1" t="s">
        <v>8</v>
      </c>
      <c r="D50655">
        <v>24.49</v>
      </c>
      <c r="E50655">
        <v>9.1593</v>
      </c>
      <c r="F50655">
        <v>15.3307</v>
      </c>
    </row>
    <row r="50656" spans="1:6">
      <c r="A50656">
        <v>2013</v>
      </c>
      <c r="B50656">
        <v>7</v>
      </c>
      <c r="C50656" s="1" t="s">
        <v>8</v>
      </c>
      <c r="D50656">
        <v>24.49</v>
      </c>
      <c r="E50656">
        <v>9.1593</v>
      </c>
      <c r="F50656">
        <v>15.3307</v>
      </c>
    </row>
    <row r="50657" spans="1:6">
      <c r="A50657">
        <v>2013</v>
      </c>
      <c r="B50657">
        <v>7</v>
      </c>
      <c r="C50657" s="1" t="s">
        <v>8</v>
      </c>
      <c r="D50657">
        <v>24.49</v>
      </c>
      <c r="E50657">
        <v>9.1593</v>
      </c>
      <c r="F50657">
        <v>15.3307</v>
      </c>
    </row>
    <row r="50658" spans="1:6">
      <c r="A50658">
        <v>2013</v>
      </c>
      <c r="B50658">
        <v>7</v>
      </c>
      <c r="C50658" s="1" t="s">
        <v>8</v>
      </c>
      <c r="D50658">
        <v>24.49</v>
      </c>
      <c r="E50658">
        <v>9.1593</v>
      </c>
      <c r="F50658">
        <v>15.3307</v>
      </c>
    </row>
    <row r="50659" spans="1:6">
      <c r="A50659">
        <v>2013</v>
      </c>
      <c r="B50659">
        <v>7</v>
      </c>
      <c r="C50659" s="1" t="s">
        <v>8</v>
      </c>
      <c r="D50659">
        <v>24.49</v>
      </c>
      <c r="E50659">
        <v>9.1593</v>
      </c>
      <c r="F50659">
        <v>15.3307</v>
      </c>
    </row>
    <row r="50660" spans="1:6">
      <c r="A50660">
        <v>2013</v>
      </c>
      <c r="B50660">
        <v>7</v>
      </c>
      <c r="C50660" s="1" t="s">
        <v>8</v>
      </c>
      <c r="D50660">
        <v>24.49</v>
      </c>
      <c r="E50660">
        <v>9.1593</v>
      </c>
      <c r="F50660">
        <v>15.3307</v>
      </c>
    </row>
    <row r="50661" spans="1:6">
      <c r="A50661">
        <v>2013</v>
      </c>
      <c r="B50661">
        <v>7</v>
      </c>
      <c r="C50661" s="1" t="s">
        <v>8</v>
      </c>
      <c r="D50661">
        <v>24.49</v>
      </c>
      <c r="E50661">
        <v>9.1593</v>
      </c>
      <c r="F50661">
        <v>15.3307</v>
      </c>
    </row>
    <row r="50662" spans="1:6">
      <c r="A50662">
        <v>2013</v>
      </c>
      <c r="B50662">
        <v>7</v>
      </c>
      <c r="C50662" s="1" t="s">
        <v>8</v>
      </c>
      <c r="D50662">
        <v>24.49</v>
      </c>
      <c r="E50662">
        <v>9.1593</v>
      </c>
      <c r="F50662">
        <v>15.3307</v>
      </c>
    </row>
    <row r="50663" spans="1:6">
      <c r="A50663">
        <v>2013</v>
      </c>
      <c r="B50663">
        <v>7</v>
      </c>
      <c r="C50663" s="1" t="s">
        <v>8</v>
      </c>
      <c r="D50663">
        <v>24.49</v>
      </c>
      <c r="E50663">
        <v>9.1593</v>
      </c>
      <c r="F50663">
        <v>15.3307</v>
      </c>
    </row>
    <row r="50664" spans="1:6">
      <c r="A50664">
        <v>2013</v>
      </c>
      <c r="B50664">
        <v>7</v>
      </c>
      <c r="C50664" s="1" t="s">
        <v>8</v>
      </c>
      <c r="D50664">
        <v>24.49</v>
      </c>
      <c r="E50664">
        <v>9.1593</v>
      </c>
      <c r="F50664">
        <v>15.3307</v>
      </c>
    </row>
    <row r="50665" spans="1:6">
      <c r="A50665">
        <v>2013</v>
      </c>
      <c r="B50665">
        <v>7</v>
      </c>
      <c r="C50665" s="1" t="s">
        <v>8</v>
      </c>
      <c r="D50665">
        <v>24.49</v>
      </c>
      <c r="E50665">
        <v>9.1593</v>
      </c>
      <c r="F50665">
        <v>15.3307</v>
      </c>
    </row>
    <row r="50666" spans="1:6">
      <c r="A50666">
        <v>2013</v>
      </c>
      <c r="B50666">
        <v>7</v>
      </c>
      <c r="C50666" s="1" t="s">
        <v>8</v>
      </c>
      <c r="D50666">
        <v>24.49</v>
      </c>
      <c r="E50666">
        <v>9.1593</v>
      </c>
      <c r="F50666">
        <v>15.3307</v>
      </c>
    </row>
    <row r="50667" spans="1:6">
      <c r="A50667">
        <v>2013</v>
      </c>
      <c r="B50667">
        <v>7</v>
      </c>
      <c r="C50667" s="1" t="s">
        <v>8</v>
      </c>
      <c r="D50667">
        <v>24.49</v>
      </c>
      <c r="E50667">
        <v>9.1593</v>
      </c>
      <c r="F50667">
        <v>15.3307</v>
      </c>
    </row>
    <row r="50668" spans="1:6">
      <c r="A50668">
        <v>2013</v>
      </c>
      <c r="B50668">
        <v>7</v>
      </c>
      <c r="C50668" s="1" t="s">
        <v>8</v>
      </c>
      <c r="D50668">
        <v>24.49</v>
      </c>
      <c r="E50668">
        <v>9.1593</v>
      </c>
      <c r="F50668">
        <v>15.3307</v>
      </c>
    </row>
    <row r="50669" spans="1:6">
      <c r="A50669">
        <v>2013</v>
      </c>
      <c r="B50669">
        <v>7</v>
      </c>
      <c r="C50669" s="1" t="s">
        <v>8</v>
      </c>
      <c r="D50669">
        <v>24.49</v>
      </c>
      <c r="E50669">
        <v>9.1593</v>
      </c>
      <c r="F50669">
        <v>15.3307</v>
      </c>
    </row>
    <row r="50670" spans="1:6">
      <c r="A50670">
        <v>2013</v>
      </c>
      <c r="B50670">
        <v>7</v>
      </c>
      <c r="C50670" s="1" t="s">
        <v>8</v>
      </c>
      <c r="D50670">
        <v>24.49</v>
      </c>
      <c r="E50670">
        <v>9.1593</v>
      </c>
      <c r="F50670">
        <v>15.3307</v>
      </c>
    </row>
    <row r="50671" spans="1:6">
      <c r="A50671">
        <v>2013</v>
      </c>
      <c r="B50671">
        <v>7</v>
      </c>
      <c r="C50671" s="1" t="s">
        <v>8</v>
      </c>
      <c r="D50671">
        <v>24.49</v>
      </c>
      <c r="E50671">
        <v>9.1593</v>
      </c>
      <c r="F50671">
        <v>15.3307</v>
      </c>
    </row>
    <row r="50672" spans="1:6">
      <c r="A50672">
        <v>2013</v>
      </c>
      <c r="B50672">
        <v>7</v>
      </c>
      <c r="C50672" s="1" t="s">
        <v>8</v>
      </c>
      <c r="D50672">
        <v>24.49</v>
      </c>
      <c r="E50672">
        <v>9.1593</v>
      </c>
      <c r="F50672">
        <v>15.3307</v>
      </c>
    </row>
    <row r="50673" spans="1:6">
      <c r="A50673">
        <v>2013</v>
      </c>
      <c r="B50673">
        <v>7</v>
      </c>
      <c r="C50673" s="1" t="s">
        <v>8</v>
      </c>
      <c r="D50673">
        <v>24.49</v>
      </c>
      <c r="E50673">
        <v>9.1593</v>
      </c>
      <c r="F50673">
        <v>15.3307</v>
      </c>
    </row>
    <row r="50674" spans="1:6">
      <c r="A50674">
        <v>2013</v>
      </c>
      <c r="B50674">
        <v>7</v>
      </c>
      <c r="C50674" s="1" t="s">
        <v>8</v>
      </c>
      <c r="D50674">
        <v>24.49</v>
      </c>
      <c r="E50674">
        <v>9.1593</v>
      </c>
      <c r="F50674">
        <v>15.3307</v>
      </c>
    </row>
    <row r="50675" spans="1:6">
      <c r="A50675">
        <v>2013</v>
      </c>
      <c r="B50675">
        <v>7</v>
      </c>
      <c r="C50675" s="1" t="s">
        <v>8</v>
      </c>
      <c r="D50675">
        <v>24.49</v>
      </c>
      <c r="E50675">
        <v>9.1593</v>
      </c>
      <c r="F50675">
        <v>15.3307</v>
      </c>
    </row>
    <row r="50676" spans="1:6">
      <c r="A50676">
        <v>2013</v>
      </c>
      <c r="B50676">
        <v>7</v>
      </c>
      <c r="C50676" s="1" t="s">
        <v>8</v>
      </c>
      <c r="D50676">
        <v>24.49</v>
      </c>
      <c r="E50676">
        <v>9.1593</v>
      </c>
      <c r="F50676">
        <v>15.3307</v>
      </c>
    </row>
    <row r="50677" spans="1:6">
      <c r="A50677">
        <v>2013</v>
      </c>
      <c r="B50677">
        <v>7</v>
      </c>
      <c r="C50677" s="1" t="s">
        <v>8</v>
      </c>
      <c r="D50677">
        <v>24.49</v>
      </c>
      <c r="E50677">
        <v>9.1593</v>
      </c>
      <c r="F50677">
        <v>15.3307</v>
      </c>
    </row>
    <row r="50678" spans="1:6">
      <c r="A50678">
        <v>2013</v>
      </c>
      <c r="B50678">
        <v>7</v>
      </c>
      <c r="C50678" s="1" t="s">
        <v>8</v>
      </c>
      <c r="D50678">
        <v>24.49</v>
      </c>
      <c r="E50678">
        <v>9.1593</v>
      </c>
      <c r="F50678">
        <v>15.3307</v>
      </c>
    </row>
    <row r="50679" spans="1:6">
      <c r="A50679">
        <v>2013</v>
      </c>
      <c r="B50679">
        <v>7</v>
      </c>
      <c r="C50679" s="1" t="s">
        <v>8</v>
      </c>
      <c r="D50679">
        <v>24.49</v>
      </c>
      <c r="E50679">
        <v>9.1593</v>
      </c>
      <c r="F50679">
        <v>15.3307</v>
      </c>
    </row>
    <row r="50680" spans="1:6">
      <c r="A50680">
        <v>2013</v>
      </c>
      <c r="B50680">
        <v>7</v>
      </c>
      <c r="C50680" s="1" t="s">
        <v>8</v>
      </c>
      <c r="D50680">
        <v>24.49</v>
      </c>
      <c r="E50680">
        <v>9.1593</v>
      </c>
      <c r="F50680">
        <v>15.3307</v>
      </c>
    </row>
    <row r="50681" spans="1:6">
      <c r="A50681">
        <v>2013</v>
      </c>
      <c r="B50681">
        <v>7</v>
      </c>
      <c r="C50681" s="1" t="s">
        <v>8</v>
      </c>
      <c r="D50681">
        <v>24.49</v>
      </c>
      <c r="E50681">
        <v>9.1593</v>
      </c>
      <c r="F50681">
        <v>15.3307</v>
      </c>
    </row>
    <row r="50682" spans="1:6">
      <c r="A50682">
        <v>2013</v>
      </c>
      <c r="B50682">
        <v>7</v>
      </c>
      <c r="C50682" s="1" t="s">
        <v>8</v>
      </c>
      <c r="D50682">
        <v>24.49</v>
      </c>
      <c r="E50682">
        <v>9.1593</v>
      </c>
      <c r="F50682">
        <v>15.3307</v>
      </c>
    </row>
    <row r="50683" spans="1:6">
      <c r="A50683">
        <v>2013</v>
      </c>
      <c r="B50683">
        <v>7</v>
      </c>
      <c r="C50683" s="1" t="s">
        <v>8</v>
      </c>
      <c r="D50683">
        <v>24.49</v>
      </c>
      <c r="E50683">
        <v>9.1593</v>
      </c>
      <c r="F50683">
        <v>15.3307</v>
      </c>
    </row>
    <row r="50684" spans="1:6">
      <c r="A50684">
        <v>2013</v>
      </c>
      <c r="B50684">
        <v>7</v>
      </c>
      <c r="C50684" s="1" t="s">
        <v>8</v>
      </c>
      <c r="D50684">
        <v>24.49</v>
      </c>
      <c r="E50684">
        <v>9.1593</v>
      </c>
      <c r="F50684">
        <v>15.3307</v>
      </c>
    </row>
    <row r="50685" spans="1:6">
      <c r="A50685">
        <v>2013</v>
      </c>
      <c r="B50685">
        <v>7</v>
      </c>
      <c r="C50685" s="1" t="s">
        <v>8</v>
      </c>
      <c r="D50685">
        <v>24.49</v>
      </c>
      <c r="E50685">
        <v>9.1593</v>
      </c>
      <c r="F50685">
        <v>15.3307</v>
      </c>
    </row>
    <row r="50686" spans="1:6">
      <c r="A50686">
        <v>2013</v>
      </c>
      <c r="B50686">
        <v>7</v>
      </c>
      <c r="C50686" s="1" t="s">
        <v>8</v>
      </c>
      <c r="D50686">
        <v>24.49</v>
      </c>
      <c r="E50686">
        <v>9.1593</v>
      </c>
      <c r="F50686">
        <v>15.3307</v>
      </c>
    </row>
    <row r="50687" spans="1:6">
      <c r="A50687">
        <v>2013</v>
      </c>
      <c r="B50687">
        <v>7</v>
      </c>
      <c r="C50687" s="1" t="s">
        <v>8</v>
      </c>
      <c r="D50687">
        <v>24.49</v>
      </c>
      <c r="E50687">
        <v>9.1593</v>
      </c>
      <c r="F50687">
        <v>15.3307</v>
      </c>
    </row>
    <row r="50688" spans="1:6">
      <c r="A50688">
        <v>2013</v>
      </c>
      <c r="B50688">
        <v>7</v>
      </c>
      <c r="C50688" s="1" t="s">
        <v>8</v>
      </c>
      <c r="D50688">
        <v>24.49</v>
      </c>
      <c r="E50688">
        <v>9.1593</v>
      </c>
      <c r="F50688">
        <v>15.3307</v>
      </c>
    </row>
    <row r="50689" spans="1:6">
      <c r="A50689">
        <v>2013</v>
      </c>
      <c r="B50689">
        <v>7</v>
      </c>
      <c r="C50689" s="1" t="s">
        <v>8</v>
      </c>
      <c r="D50689">
        <v>24.49</v>
      </c>
      <c r="E50689">
        <v>9.1593</v>
      </c>
      <c r="F50689">
        <v>15.3307</v>
      </c>
    </row>
    <row r="50690" spans="1:6">
      <c r="A50690">
        <v>2013</v>
      </c>
      <c r="B50690">
        <v>7</v>
      </c>
      <c r="C50690" s="1" t="s">
        <v>8</v>
      </c>
      <c r="D50690">
        <v>24.49</v>
      </c>
      <c r="E50690">
        <v>9.1593</v>
      </c>
      <c r="F50690">
        <v>15.3307</v>
      </c>
    </row>
    <row r="50691" spans="1:6">
      <c r="A50691">
        <v>2013</v>
      </c>
      <c r="B50691">
        <v>7</v>
      </c>
      <c r="C50691" s="1" t="s">
        <v>8</v>
      </c>
      <c r="D50691">
        <v>24.49</v>
      </c>
      <c r="E50691">
        <v>9.1593</v>
      </c>
      <c r="F50691">
        <v>15.3307</v>
      </c>
    </row>
    <row r="50692" spans="1:6">
      <c r="A50692">
        <v>2013</v>
      </c>
      <c r="B50692">
        <v>7</v>
      </c>
      <c r="C50692" s="1" t="s">
        <v>8</v>
      </c>
      <c r="D50692">
        <v>24.49</v>
      </c>
      <c r="E50692">
        <v>9.1593</v>
      </c>
      <c r="F50692">
        <v>15.3307</v>
      </c>
    </row>
    <row r="50693" spans="1:6">
      <c r="A50693">
        <v>2013</v>
      </c>
      <c r="B50693">
        <v>7</v>
      </c>
      <c r="C50693" s="1" t="s">
        <v>8</v>
      </c>
      <c r="D50693">
        <v>24.49</v>
      </c>
      <c r="E50693">
        <v>9.1593</v>
      </c>
      <c r="F50693">
        <v>15.3307</v>
      </c>
    </row>
    <row r="50694" spans="1:6">
      <c r="A50694">
        <v>2013</v>
      </c>
      <c r="B50694">
        <v>7</v>
      </c>
      <c r="C50694" s="1" t="s">
        <v>8</v>
      </c>
      <c r="D50694">
        <v>24.49</v>
      </c>
      <c r="E50694">
        <v>9.1593</v>
      </c>
      <c r="F50694">
        <v>15.3307</v>
      </c>
    </row>
    <row r="50695" spans="1:6">
      <c r="A50695">
        <v>2013</v>
      </c>
      <c r="B50695">
        <v>7</v>
      </c>
      <c r="C50695" s="1" t="s">
        <v>8</v>
      </c>
      <c r="D50695">
        <v>24.49</v>
      </c>
      <c r="E50695">
        <v>9.1593</v>
      </c>
      <c r="F50695">
        <v>15.3307</v>
      </c>
    </row>
    <row r="50696" spans="1:6">
      <c r="A50696">
        <v>2013</v>
      </c>
      <c r="B50696">
        <v>7</v>
      </c>
      <c r="C50696" s="1" t="s">
        <v>8</v>
      </c>
      <c r="D50696">
        <v>24.49</v>
      </c>
      <c r="E50696">
        <v>9.1593</v>
      </c>
      <c r="F50696">
        <v>15.3307</v>
      </c>
    </row>
    <row r="50697" spans="1:6">
      <c r="A50697">
        <v>2013</v>
      </c>
      <c r="B50697">
        <v>7</v>
      </c>
      <c r="C50697" s="1" t="s">
        <v>8</v>
      </c>
      <c r="D50697">
        <v>24.49</v>
      </c>
      <c r="E50697">
        <v>9.1593</v>
      </c>
      <c r="F50697">
        <v>15.3307</v>
      </c>
    </row>
    <row r="50698" spans="1:6">
      <c r="A50698">
        <v>2013</v>
      </c>
      <c r="B50698">
        <v>7</v>
      </c>
      <c r="C50698" s="1" t="s">
        <v>8</v>
      </c>
      <c r="D50698">
        <v>24.49</v>
      </c>
      <c r="E50698">
        <v>9.1593</v>
      </c>
      <c r="F50698">
        <v>15.3307</v>
      </c>
    </row>
    <row r="50699" spans="1:6">
      <c r="A50699">
        <v>2013</v>
      </c>
      <c r="B50699">
        <v>7</v>
      </c>
      <c r="C50699" s="1" t="s">
        <v>8</v>
      </c>
      <c r="D50699">
        <v>24.49</v>
      </c>
      <c r="E50699">
        <v>9.1593</v>
      </c>
      <c r="F50699">
        <v>15.3307</v>
      </c>
    </row>
    <row r="50700" spans="1:6">
      <c r="A50700">
        <v>2013</v>
      </c>
      <c r="B50700">
        <v>7</v>
      </c>
      <c r="C50700" s="1" t="s">
        <v>8</v>
      </c>
      <c r="D50700">
        <v>24.49</v>
      </c>
      <c r="E50700">
        <v>9.1593</v>
      </c>
      <c r="F50700">
        <v>15.3307</v>
      </c>
    </row>
    <row r="50701" spans="1:6">
      <c r="A50701">
        <v>2013</v>
      </c>
      <c r="B50701">
        <v>7</v>
      </c>
      <c r="C50701" s="1" t="s">
        <v>8</v>
      </c>
      <c r="D50701">
        <v>24.49</v>
      </c>
      <c r="E50701">
        <v>9.1593</v>
      </c>
      <c r="F50701">
        <v>15.3307</v>
      </c>
    </row>
    <row r="50702" spans="1:6">
      <c r="A50702">
        <v>2013</v>
      </c>
      <c r="B50702">
        <v>7</v>
      </c>
      <c r="C50702" s="1" t="s">
        <v>8</v>
      </c>
      <c r="D50702">
        <v>24.49</v>
      </c>
      <c r="E50702">
        <v>9.1593</v>
      </c>
      <c r="F50702">
        <v>15.3307</v>
      </c>
    </row>
    <row r="50703" spans="1:6">
      <c r="A50703">
        <v>2013</v>
      </c>
      <c r="B50703">
        <v>7</v>
      </c>
      <c r="C50703" s="1" t="s">
        <v>8</v>
      </c>
      <c r="D50703">
        <v>24.49</v>
      </c>
      <c r="E50703">
        <v>9.1593</v>
      </c>
      <c r="F50703">
        <v>15.3307</v>
      </c>
    </row>
    <row r="50704" spans="1:6">
      <c r="A50704">
        <v>2013</v>
      </c>
      <c r="B50704">
        <v>7</v>
      </c>
      <c r="C50704" s="1" t="s">
        <v>8</v>
      </c>
      <c r="D50704">
        <v>24.49</v>
      </c>
      <c r="E50704">
        <v>9.1593</v>
      </c>
      <c r="F50704">
        <v>15.3307</v>
      </c>
    </row>
    <row r="50705" spans="1:6">
      <c r="A50705">
        <v>2013</v>
      </c>
      <c r="B50705">
        <v>7</v>
      </c>
      <c r="C50705" s="1" t="s">
        <v>8</v>
      </c>
      <c r="D50705">
        <v>24.49</v>
      </c>
      <c r="E50705">
        <v>9.1593</v>
      </c>
      <c r="F50705">
        <v>15.3307</v>
      </c>
    </row>
    <row r="50706" spans="1:6">
      <c r="A50706">
        <v>2013</v>
      </c>
      <c r="B50706">
        <v>7</v>
      </c>
      <c r="C50706" s="1" t="s">
        <v>8</v>
      </c>
      <c r="D50706">
        <v>24.49</v>
      </c>
      <c r="E50706">
        <v>9.1593</v>
      </c>
      <c r="F50706">
        <v>15.3307</v>
      </c>
    </row>
    <row r="50707" spans="1:6">
      <c r="A50707">
        <v>2013</v>
      </c>
      <c r="B50707">
        <v>7</v>
      </c>
      <c r="C50707" s="1" t="s">
        <v>8</v>
      </c>
      <c r="D50707">
        <v>24.49</v>
      </c>
      <c r="E50707">
        <v>9.1593</v>
      </c>
      <c r="F50707">
        <v>15.3307</v>
      </c>
    </row>
    <row r="50708" spans="1:6">
      <c r="A50708">
        <v>2013</v>
      </c>
      <c r="B50708">
        <v>7</v>
      </c>
      <c r="C50708" s="1" t="s">
        <v>8</v>
      </c>
      <c r="D50708">
        <v>24.49</v>
      </c>
      <c r="E50708">
        <v>9.1593</v>
      </c>
      <c r="F50708">
        <v>15.3307</v>
      </c>
    </row>
    <row r="50709" spans="1:6">
      <c r="A50709">
        <v>2013</v>
      </c>
      <c r="B50709">
        <v>7</v>
      </c>
      <c r="C50709" s="1" t="s">
        <v>8</v>
      </c>
      <c r="D50709">
        <v>24.49</v>
      </c>
      <c r="E50709">
        <v>9.1593</v>
      </c>
      <c r="F50709">
        <v>15.3307</v>
      </c>
    </row>
    <row r="50710" spans="1:6">
      <c r="A50710">
        <v>2013</v>
      </c>
      <c r="B50710">
        <v>7</v>
      </c>
      <c r="C50710" s="1" t="s">
        <v>8</v>
      </c>
      <c r="D50710">
        <v>24.49</v>
      </c>
      <c r="E50710">
        <v>9.1593</v>
      </c>
      <c r="F50710">
        <v>15.3307</v>
      </c>
    </row>
    <row r="50711" spans="1:6">
      <c r="A50711">
        <v>2013</v>
      </c>
      <c r="B50711">
        <v>7</v>
      </c>
      <c r="C50711" s="1" t="s">
        <v>8</v>
      </c>
      <c r="D50711">
        <v>24.49</v>
      </c>
      <c r="E50711">
        <v>9.1593</v>
      </c>
      <c r="F50711">
        <v>15.3307</v>
      </c>
    </row>
    <row r="50712" spans="1:6">
      <c r="A50712">
        <v>2013</v>
      </c>
      <c r="B50712">
        <v>7</v>
      </c>
      <c r="C50712" s="1" t="s">
        <v>8</v>
      </c>
      <c r="D50712">
        <v>24.49</v>
      </c>
      <c r="E50712">
        <v>9.1593</v>
      </c>
      <c r="F50712">
        <v>15.3307</v>
      </c>
    </row>
    <row r="50713" spans="1:6">
      <c r="A50713">
        <v>2013</v>
      </c>
      <c r="B50713">
        <v>7</v>
      </c>
      <c r="C50713" s="1" t="s">
        <v>8</v>
      </c>
      <c r="D50713">
        <v>24.49</v>
      </c>
      <c r="E50713">
        <v>9.1593</v>
      </c>
      <c r="F50713">
        <v>15.3307</v>
      </c>
    </row>
    <row r="50714" spans="1:6">
      <c r="A50714">
        <v>2013</v>
      </c>
      <c r="B50714">
        <v>7</v>
      </c>
      <c r="C50714" s="1" t="s">
        <v>8</v>
      </c>
      <c r="D50714">
        <v>24.49</v>
      </c>
      <c r="E50714">
        <v>9.1593</v>
      </c>
      <c r="F50714">
        <v>15.3307</v>
      </c>
    </row>
    <row r="50715" spans="1:6">
      <c r="A50715">
        <v>2013</v>
      </c>
      <c r="B50715">
        <v>7</v>
      </c>
      <c r="C50715" s="1" t="s">
        <v>8</v>
      </c>
      <c r="D50715">
        <v>24.49</v>
      </c>
      <c r="E50715">
        <v>9.1593</v>
      </c>
      <c r="F50715">
        <v>15.3307</v>
      </c>
    </row>
    <row r="50716" spans="1:6">
      <c r="A50716">
        <v>2013</v>
      </c>
      <c r="B50716">
        <v>7</v>
      </c>
      <c r="C50716" s="1" t="s">
        <v>8</v>
      </c>
      <c r="D50716">
        <v>24.49</v>
      </c>
      <c r="E50716">
        <v>9.1593</v>
      </c>
      <c r="F50716">
        <v>15.3307</v>
      </c>
    </row>
    <row r="50717" spans="1:6">
      <c r="A50717">
        <v>2013</v>
      </c>
      <c r="B50717">
        <v>7</v>
      </c>
      <c r="C50717" s="1" t="s">
        <v>8</v>
      </c>
      <c r="D50717">
        <v>24.49</v>
      </c>
      <c r="E50717">
        <v>9.1593</v>
      </c>
      <c r="F50717">
        <v>15.3307</v>
      </c>
    </row>
    <row r="50718" spans="1:6">
      <c r="A50718">
        <v>2013</v>
      </c>
      <c r="B50718">
        <v>7</v>
      </c>
      <c r="C50718" s="1" t="s">
        <v>8</v>
      </c>
      <c r="D50718">
        <v>24.49</v>
      </c>
      <c r="E50718">
        <v>9.1593</v>
      </c>
      <c r="F50718">
        <v>15.3307</v>
      </c>
    </row>
    <row r="50719" spans="1:6">
      <c r="A50719">
        <v>2013</v>
      </c>
      <c r="B50719">
        <v>7</v>
      </c>
      <c r="C50719" s="1" t="s">
        <v>8</v>
      </c>
      <c r="D50719">
        <v>24.49</v>
      </c>
      <c r="E50719">
        <v>9.1593</v>
      </c>
      <c r="F50719">
        <v>15.3307</v>
      </c>
    </row>
    <row r="50720" spans="1:6">
      <c r="A50720">
        <v>2013</v>
      </c>
      <c r="B50720">
        <v>7</v>
      </c>
      <c r="C50720" s="1" t="s">
        <v>8</v>
      </c>
      <c r="D50720">
        <v>24.49</v>
      </c>
      <c r="E50720">
        <v>9.1593</v>
      </c>
      <c r="F50720">
        <v>15.3307</v>
      </c>
    </row>
    <row r="50721" spans="1:6">
      <c r="A50721">
        <v>2013</v>
      </c>
      <c r="B50721">
        <v>7</v>
      </c>
      <c r="C50721" s="1" t="s">
        <v>8</v>
      </c>
      <c r="D50721">
        <v>24.49</v>
      </c>
      <c r="E50721">
        <v>9.1593</v>
      </c>
      <c r="F50721">
        <v>15.3307</v>
      </c>
    </row>
    <row r="50722" spans="1:6">
      <c r="A50722">
        <v>2013</v>
      </c>
      <c r="B50722">
        <v>7</v>
      </c>
      <c r="C50722" s="1" t="s">
        <v>8</v>
      </c>
      <c r="D50722">
        <v>24.49</v>
      </c>
      <c r="E50722">
        <v>9.1593</v>
      </c>
      <c r="F50722">
        <v>15.3307</v>
      </c>
    </row>
    <row r="50723" spans="1:6">
      <c r="A50723">
        <v>2013</v>
      </c>
      <c r="B50723">
        <v>7</v>
      </c>
      <c r="C50723" s="1" t="s">
        <v>8</v>
      </c>
      <c r="D50723">
        <v>24.49</v>
      </c>
      <c r="E50723">
        <v>9.1593</v>
      </c>
      <c r="F50723">
        <v>15.3307</v>
      </c>
    </row>
    <row r="50724" spans="1:6">
      <c r="A50724">
        <v>2013</v>
      </c>
      <c r="B50724">
        <v>7</v>
      </c>
      <c r="C50724" s="1" t="s">
        <v>8</v>
      </c>
      <c r="D50724">
        <v>24.49</v>
      </c>
      <c r="E50724">
        <v>9.1593</v>
      </c>
      <c r="F50724">
        <v>15.3307</v>
      </c>
    </row>
    <row r="50725" spans="1:6">
      <c r="A50725">
        <v>2013</v>
      </c>
      <c r="B50725">
        <v>7</v>
      </c>
      <c r="C50725" s="1" t="s">
        <v>8</v>
      </c>
      <c r="D50725">
        <v>24.49</v>
      </c>
      <c r="E50725">
        <v>9.1593</v>
      </c>
      <c r="F50725">
        <v>15.3307</v>
      </c>
    </row>
    <row r="50726" spans="1:6">
      <c r="A50726">
        <v>2013</v>
      </c>
      <c r="B50726">
        <v>7</v>
      </c>
      <c r="C50726" s="1" t="s">
        <v>8</v>
      </c>
      <c r="D50726">
        <v>24.49</v>
      </c>
      <c r="E50726">
        <v>9.1593</v>
      </c>
      <c r="F50726">
        <v>15.3307</v>
      </c>
    </row>
    <row r="50727" spans="1:6">
      <c r="A50727">
        <v>2013</v>
      </c>
      <c r="B50727">
        <v>7</v>
      </c>
      <c r="C50727" s="1" t="s">
        <v>8</v>
      </c>
      <c r="D50727">
        <v>24.49</v>
      </c>
      <c r="E50727">
        <v>9.1593</v>
      </c>
      <c r="F50727">
        <v>15.3307</v>
      </c>
    </row>
    <row r="50728" spans="1:6">
      <c r="A50728">
        <v>2013</v>
      </c>
      <c r="B50728">
        <v>7</v>
      </c>
      <c r="C50728" s="1" t="s">
        <v>8</v>
      </c>
      <c r="D50728">
        <v>24.49</v>
      </c>
      <c r="E50728">
        <v>9.1593</v>
      </c>
      <c r="F50728">
        <v>15.3307</v>
      </c>
    </row>
    <row r="50729" spans="1:6">
      <c r="A50729">
        <v>2013</v>
      </c>
      <c r="B50729">
        <v>7</v>
      </c>
      <c r="C50729" s="1" t="s">
        <v>8</v>
      </c>
      <c r="D50729">
        <v>24.49</v>
      </c>
      <c r="E50729">
        <v>9.1593</v>
      </c>
      <c r="F50729">
        <v>15.3307</v>
      </c>
    </row>
    <row r="50730" spans="1:6">
      <c r="A50730">
        <v>2013</v>
      </c>
      <c r="B50730">
        <v>7</v>
      </c>
      <c r="C50730" s="1" t="s">
        <v>8</v>
      </c>
      <c r="D50730">
        <v>24.49</v>
      </c>
      <c r="E50730">
        <v>9.1593</v>
      </c>
      <c r="F50730">
        <v>15.3307</v>
      </c>
    </row>
    <row r="50731" spans="1:6">
      <c r="A50731">
        <v>2013</v>
      </c>
      <c r="B50731">
        <v>7</v>
      </c>
      <c r="C50731" s="1" t="s">
        <v>8</v>
      </c>
      <c r="D50731">
        <v>24.49</v>
      </c>
      <c r="E50731">
        <v>9.1593</v>
      </c>
      <c r="F50731">
        <v>15.3307</v>
      </c>
    </row>
    <row r="50732" spans="1:6">
      <c r="A50732">
        <v>2013</v>
      </c>
      <c r="B50732">
        <v>7</v>
      </c>
      <c r="C50732" s="1" t="s">
        <v>8</v>
      </c>
      <c r="D50732">
        <v>24.49</v>
      </c>
      <c r="E50732">
        <v>9.1593</v>
      </c>
      <c r="F50732">
        <v>15.3307</v>
      </c>
    </row>
    <row r="50733" spans="1:6">
      <c r="A50733">
        <v>2013</v>
      </c>
      <c r="B50733">
        <v>7</v>
      </c>
      <c r="C50733" s="1" t="s">
        <v>8</v>
      </c>
      <c r="D50733">
        <v>24.49</v>
      </c>
      <c r="E50733">
        <v>9.1593</v>
      </c>
      <c r="F50733">
        <v>15.3307</v>
      </c>
    </row>
    <row r="50734" spans="1:6">
      <c r="A50734">
        <v>2013</v>
      </c>
      <c r="B50734">
        <v>7</v>
      </c>
      <c r="C50734" s="1" t="s">
        <v>8</v>
      </c>
      <c r="D50734">
        <v>24.49</v>
      </c>
      <c r="E50734">
        <v>9.1593</v>
      </c>
      <c r="F50734">
        <v>15.3307</v>
      </c>
    </row>
    <row r="50735" spans="1:6">
      <c r="A50735">
        <v>2013</v>
      </c>
      <c r="B50735">
        <v>7</v>
      </c>
      <c r="C50735" s="1" t="s">
        <v>8</v>
      </c>
      <c r="D50735">
        <v>24.49</v>
      </c>
      <c r="E50735">
        <v>9.1593</v>
      </c>
      <c r="F50735">
        <v>15.3307</v>
      </c>
    </row>
    <row r="50736" spans="1:6">
      <c r="A50736">
        <v>2013</v>
      </c>
      <c r="B50736">
        <v>7</v>
      </c>
      <c r="C50736" s="1" t="s">
        <v>8</v>
      </c>
      <c r="D50736">
        <v>24.49</v>
      </c>
      <c r="E50736">
        <v>9.1593</v>
      </c>
      <c r="F50736">
        <v>15.3307</v>
      </c>
    </row>
    <row r="50737" spans="1:6">
      <c r="A50737">
        <v>2013</v>
      </c>
      <c r="B50737">
        <v>7</v>
      </c>
      <c r="C50737" s="1" t="s">
        <v>8</v>
      </c>
      <c r="D50737">
        <v>24.49</v>
      </c>
      <c r="E50737">
        <v>9.1593</v>
      </c>
      <c r="F50737">
        <v>15.3307</v>
      </c>
    </row>
    <row r="50738" spans="1:6">
      <c r="A50738">
        <v>2013</v>
      </c>
      <c r="B50738">
        <v>7</v>
      </c>
      <c r="C50738" s="1" t="s">
        <v>8</v>
      </c>
      <c r="D50738">
        <v>24.49</v>
      </c>
      <c r="E50738">
        <v>9.1593</v>
      </c>
      <c r="F50738">
        <v>15.3307</v>
      </c>
    </row>
    <row r="50739" spans="1:6">
      <c r="A50739">
        <v>2013</v>
      </c>
      <c r="B50739">
        <v>7</v>
      </c>
      <c r="C50739" s="1" t="s">
        <v>8</v>
      </c>
      <c r="D50739">
        <v>24.49</v>
      </c>
      <c r="E50739">
        <v>9.1593</v>
      </c>
      <c r="F50739">
        <v>15.3307</v>
      </c>
    </row>
    <row r="50740" spans="1:6">
      <c r="A50740">
        <v>2013</v>
      </c>
      <c r="B50740">
        <v>7</v>
      </c>
      <c r="C50740" s="1" t="s">
        <v>8</v>
      </c>
      <c r="D50740">
        <v>24.49</v>
      </c>
      <c r="E50740">
        <v>9.1593</v>
      </c>
      <c r="F50740">
        <v>15.3307</v>
      </c>
    </row>
    <row r="50741" spans="1:6">
      <c r="A50741">
        <v>2013</v>
      </c>
      <c r="B50741">
        <v>7</v>
      </c>
      <c r="C50741" s="1" t="s">
        <v>8</v>
      </c>
      <c r="D50741">
        <v>24.49</v>
      </c>
      <c r="E50741">
        <v>9.1593</v>
      </c>
      <c r="F50741">
        <v>15.3307</v>
      </c>
    </row>
    <row r="50742" spans="1:6">
      <c r="A50742">
        <v>2013</v>
      </c>
      <c r="B50742">
        <v>7</v>
      </c>
      <c r="C50742" s="1" t="s">
        <v>8</v>
      </c>
      <c r="D50742">
        <v>24.49</v>
      </c>
      <c r="E50742">
        <v>9.1593</v>
      </c>
      <c r="F50742">
        <v>15.3307</v>
      </c>
    </row>
    <row r="50743" spans="1:6">
      <c r="A50743">
        <v>2013</v>
      </c>
      <c r="B50743">
        <v>7</v>
      </c>
      <c r="C50743" s="1" t="s">
        <v>8</v>
      </c>
      <c r="D50743">
        <v>24.49</v>
      </c>
      <c r="E50743">
        <v>9.1593</v>
      </c>
      <c r="F50743">
        <v>15.3307</v>
      </c>
    </row>
    <row r="50744" spans="1:6">
      <c r="A50744">
        <v>2013</v>
      </c>
      <c r="B50744">
        <v>7</v>
      </c>
      <c r="C50744" s="1" t="s">
        <v>8</v>
      </c>
      <c r="D50744">
        <v>24.49</v>
      </c>
      <c r="E50744">
        <v>9.1593</v>
      </c>
      <c r="F50744">
        <v>15.3307</v>
      </c>
    </row>
    <row r="50745" spans="1:6">
      <c r="A50745">
        <v>2013</v>
      </c>
      <c r="B50745">
        <v>7</v>
      </c>
      <c r="C50745" s="1" t="s">
        <v>8</v>
      </c>
      <c r="D50745">
        <v>24.49</v>
      </c>
      <c r="E50745">
        <v>9.1593</v>
      </c>
      <c r="F50745">
        <v>15.3307</v>
      </c>
    </row>
    <row r="50746" spans="1:6">
      <c r="A50746">
        <v>2013</v>
      </c>
      <c r="B50746">
        <v>7</v>
      </c>
      <c r="C50746" s="1" t="s">
        <v>8</v>
      </c>
      <c r="D50746">
        <v>24.49</v>
      </c>
      <c r="E50746">
        <v>9.1593</v>
      </c>
      <c r="F50746">
        <v>15.3307</v>
      </c>
    </row>
    <row r="50747" spans="1:6">
      <c r="A50747">
        <v>2013</v>
      </c>
      <c r="B50747">
        <v>7</v>
      </c>
      <c r="C50747" s="1" t="s">
        <v>8</v>
      </c>
      <c r="D50747">
        <v>24.49</v>
      </c>
      <c r="E50747">
        <v>9.1593</v>
      </c>
      <c r="F50747">
        <v>15.3307</v>
      </c>
    </row>
    <row r="50748" spans="1:6">
      <c r="A50748">
        <v>2013</v>
      </c>
      <c r="B50748">
        <v>7</v>
      </c>
      <c r="C50748" s="1" t="s">
        <v>8</v>
      </c>
      <c r="D50748">
        <v>24.49</v>
      </c>
      <c r="E50748">
        <v>9.1593</v>
      </c>
      <c r="F50748">
        <v>15.3307</v>
      </c>
    </row>
    <row r="50749" spans="1:6">
      <c r="A50749">
        <v>2013</v>
      </c>
      <c r="B50749">
        <v>7</v>
      </c>
      <c r="C50749" s="1" t="s">
        <v>8</v>
      </c>
      <c r="D50749">
        <v>24.49</v>
      </c>
      <c r="E50749">
        <v>9.1593</v>
      </c>
      <c r="F50749">
        <v>15.3307</v>
      </c>
    </row>
    <row r="50750" spans="1:6">
      <c r="A50750">
        <v>2013</v>
      </c>
      <c r="B50750">
        <v>7</v>
      </c>
      <c r="C50750" s="1" t="s">
        <v>8</v>
      </c>
      <c r="D50750">
        <v>24.49</v>
      </c>
      <c r="E50750">
        <v>9.1593</v>
      </c>
      <c r="F50750">
        <v>15.3307</v>
      </c>
    </row>
    <row r="50751" spans="1:6">
      <c r="A50751">
        <v>2013</v>
      </c>
      <c r="B50751">
        <v>7</v>
      </c>
      <c r="C50751" s="1" t="s">
        <v>8</v>
      </c>
      <c r="D50751">
        <v>24.49</v>
      </c>
      <c r="E50751">
        <v>9.1593</v>
      </c>
      <c r="F50751">
        <v>15.3307</v>
      </c>
    </row>
    <row r="50752" spans="1:6">
      <c r="A50752">
        <v>2013</v>
      </c>
      <c r="B50752">
        <v>7</v>
      </c>
      <c r="C50752" s="1" t="s">
        <v>8</v>
      </c>
      <c r="D50752">
        <v>24.49</v>
      </c>
      <c r="E50752">
        <v>9.1593</v>
      </c>
      <c r="F50752">
        <v>15.3307</v>
      </c>
    </row>
    <row r="50753" spans="1:6">
      <c r="A50753">
        <v>2013</v>
      </c>
      <c r="B50753">
        <v>7</v>
      </c>
      <c r="C50753" s="1" t="s">
        <v>8</v>
      </c>
      <c r="D50753">
        <v>24.49</v>
      </c>
      <c r="E50753">
        <v>9.1593</v>
      </c>
      <c r="F50753">
        <v>15.3307</v>
      </c>
    </row>
    <row r="50754" spans="1:6">
      <c r="A50754">
        <v>2013</v>
      </c>
      <c r="B50754">
        <v>7</v>
      </c>
      <c r="C50754" s="1" t="s">
        <v>8</v>
      </c>
      <c r="D50754">
        <v>24.49</v>
      </c>
      <c r="E50754">
        <v>9.1593</v>
      </c>
      <c r="F50754">
        <v>15.3307</v>
      </c>
    </row>
    <row r="50755" spans="1:6">
      <c r="A50755">
        <v>2013</v>
      </c>
      <c r="B50755">
        <v>7</v>
      </c>
      <c r="C50755" s="1" t="s">
        <v>8</v>
      </c>
      <c r="D50755">
        <v>24.49</v>
      </c>
      <c r="E50755">
        <v>9.1593</v>
      </c>
      <c r="F50755">
        <v>15.3307</v>
      </c>
    </row>
    <row r="50756" spans="1:6">
      <c r="A50756">
        <v>2013</v>
      </c>
      <c r="B50756">
        <v>7</v>
      </c>
      <c r="C50756" s="1" t="s">
        <v>8</v>
      </c>
      <c r="D50756">
        <v>24.49</v>
      </c>
      <c r="E50756">
        <v>9.1593</v>
      </c>
      <c r="F50756">
        <v>15.3307</v>
      </c>
    </row>
    <row r="50757" spans="1:6">
      <c r="A50757">
        <v>2013</v>
      </c>
      <c r="B50757">
        <v>3</v>
      </c>
      <c r="C50757" s="1" t="s">
        <v>8</v>
      </c>
      <c r="D50757">
        <v>24.49</v>
      </c>
      <c r="E50757">
        <v>9.1593</v>
      </c>
      <c r="F50757">
        <v>15.3307</v>
      </c>
    </row>
    <row r="50758" spans="1:6">
      <c r="A50758">
        <v>2013</v>
      </c>
      <c r="B50758">
        <v>3</v>
      </c>
      <c r="C50758" s="1" t="s">
        <v>8</v>
      </c>
      <c r="D50758">
        <v>24.49</v>
      </c>
      <c r="E50758">
        <v>9.1593</v>
      </c>
      <c r="F50758">
        <v>15.3307</v>
      </c>
    </row>
    <row r="50759" spans="1:6">
      <c r="A50759">
        <v>2013</v>
      </c>
      <c r="B50759">
        <v>3</v>
      </c>
      <c r="C50759" s="1" t="s">
        <v>8</v>
      </c>
      <c r="D50759">
        <v>24.49</v>
      </c>
      <c r="E50759">
        <v>9.1593</v>
      </c>
      <c r="F50759">
        <v>15.3307</v>
      </c>
    </row>
    <row r="50760" spans="1:6">
      <c r="A50760">
        <v>2013</v>
      </c>
      <c r="B50760">
        <v>3</v>
      </c>
      <c r="C50760" s="1" t="s">
        <v>8</v>
      </c>
      <c r="D50760">
        <v>24.49</v>
      </c>
      <c r="E50760">
        <v>9.1593</v>
      </c>
      <c r="F50760">
        <v>15.3307</v>
      </c>
    </row>
    <row r="50761" spans="1:6">
      <c r="A50761">
        <v>2013</v>
      </c>
      <c r="B50761">
        <v>3</v>
      </c>
      <c r="C50761" s="1" t="s">
        <v>8</v>
      </c>
      <c r="D50761">
        <v>24.49</v>
      </c>
      <c r="E50761">
        <v>9.1593</v>
      </c>
      <c r="F50761">
        <v>15.3307</v>
      </c>
    </row>
    <row r="50762" spans="1:6">
      <c r="A50762">
        <v>2013</v>
      </c>
      <c r="B50762">
        <v>3</v>
      </c>
      <c r="C50762" s="1" t="s">
        <v>8</v>
      </c>
      <c r="D50762">
        <v>24.49</v>
      </c>
      <c r="E50762">
        <v>9.1593</v>
      </c>
      <c r="F50762">
        <v>15.3307</v>
      </c>
    </row>
    <row r="50763" spans="1:6">
      <c r="A50763">
        <v>2013</v>
      </c>
      <c r="B50763">
        <v>3</v>
      </c>
      <c r="C50763" s="1" t="s">
        <v>8</v>
      </c>
      <c r="D50763">
        <v>24.49</v>
      </c>
      <c r="E50763">
        <v>9.1593</v>
      </c>
      <c r="F50763">
        <v>15.3307</v>
      </c>
    </row>
    <row r="50764" spans="1:6">
      <c r="A50764">
        <v>2013</v>
      </c>
      <c r="B50764">
        <v>3</v>
      </c>
      <c r="C50764" s="1" t="s">
        <v>8</v>
      </c>
      <c r="D50764">
        <v>24.49</v>
      </c>
      <c r="E50764">
        <v>9.1593</v>
      </c>
      <c r="F50764">
        <v>15.3307</v>
      </c>
    </row>
    <row r="50765" spans="1:6">
      <c r="A50765">
        <v>2013</v>
      </c>
      <c r="B50765">
        <v>3</v>
      </c>
      <c r="C50765" s="1" t="s">
        <v>8</v>
      </c>
      <c r="D50765">
        <v>24.49</v>
      </c>
      <c r="E50765">
        <v>9.1593</v>
      </c>
      <c r="F50765">
        <v>15.3307</v>
      </c>
    </row>
    <row r="50766" spans="1:6">
      <c r="A50766">
        <v>2013</v>
      </c>
      <c r="B50766">
        <v>3</v>
      </c>
      <c r="C50766" s="1" t="s">
        <v>8</v>
      </c>
      <c r="D50766">
        <v>24.49</v>
      </c>
      <c r="E50766">
        <v>9.1593</v>
      </c>
      <c r="F50766">
        <v>15.3307</v>
      </c>
    </row>
    <row r="50767" spans="1:6">
      <c r="A50767">
        <v>2013</v>
      </c>
      <c r="B50767">
        <v>3</v>
      </c>
      <c r="C50767" s="1" t="s">
        <v>8</v>
      </c>
      <c r="D50767">
        <v>24.49</v>
      </c>
      <c r="E50767">
        <v>9.1593</v>
      </c>
      <c r="F50767">
        <v>15.3307</v>
      </c>
    </row>
    <row r="50768" spans="1:6">
      <c r="A50768">
        <v>2013</v>
      </c>
      <c r="B50768">
        <v>3</v>
      </c>
      <c r="C50768" s="1" t="s">
        <v>8</v>
      </c>
      <c r="D50768">
        <v>24.49</v>
      </c>
      <c r="E50768">
        <v>9.1593</v>
      </c>
      <c r="F50768">
        <v>15.3307</v>
      </c>
    </row>
    <row r="50769" spans="1:6">
      <c r="A50769">
        <v>2013</v>
      </c>
      <c r="B50769">
        <v>3</v>
      </c>
      <c r="C50769" s="1" t="s">
        <v>8</v>
      </c>
      <c r="D50769">
        <v>24.49</v>
      </c>
      <c r="E50769">
        <v>9.1593</v>
      </c>
      <c r="F50769">
        <v>15.3307</v>
      </c>
    </row>
    <row r="50770" spans="1:6">
      <c r="A50770">
        <v>2013</v>
      </c>
      <c r="B50770">
        <v>3</v>
      </c>
      <c r="C50770" s="1" t="s">
        <v>8</v>
      </c>
      <c r="D50770">
        <v>24.49</v>
      </c>
      <c r="E50770">
        <v>9.1593</v>
      </c>
      <c r="F50770">
        <v>15.3307</v>
      </c>
    </row>
    <row r="50771" spans="1:6">
      <c r="A50771">
        <v>2013</v>
      </c>
      <c r="B50771">
        <v>3</v>
      </c>
      <c r="C50771" s="1" t="s">
        <v>8</v>
      </c>
      <c r="D50771">
        <v>24.49</v>
      </c>
      <c r="E50771">
        <v>9.1593</v>
      </c>
      <c r="F50771">
        <v>15.3307</v>
      </c>
    </row>
    <row r="50772" spans="1:6">
      <c r="A50772">
        <v>2013</v>
      </c>
      <c r="B50772">
        <v>3</v>
      </c>
      <c r="C50772" s="1" t="s">
        <v>8</v>
      </c>
      <c r="D50772">
        <v>24.49</v>
      </c>
      <c r="E50772">
        <v>9.1593</v>
      </c>
      <c r="F50772">
        <v>15.3307</v>
      </c>
    </row>
    <row r="50773" spans="1:6">
      <c r="A50773">
        <v>2013</v>
      </c>
      <c r="B50773">
        <v>3</v>
      </c>
      <c r="C50773" s="1" t="s">
        <v>8</v>
      </c>
      <c r="D50773">
        <v>24.49</v>
      </c>
      <c r="E50773">
        <v>9.1593</v>
      </c>
      <c r="F50773">
        <v>15.3307</v>
      </c>
    </row>
    <row r="50774" spans="1:6">
      <c r="A50774">
        <v>2013</v>
      </c>
      <c r="B50774">
        <v>3</v>
      </c>
      <c r="C50774" s="1" t="s">
        <v>8</v>
      </c>
      <c r="D50774">
        <v>24.49</v>
      </c>
      <c r="E50774">
        <v>9.1593</v>
      </c>
      <c r="F50774">
        <v>15.3307</v>
      </c>
    </row>
    <row r="50775" spans="1:6">
      <c r="A50775">
        <v>2013</v>
      </c>
      <c r="B50775">
        <v>3</v>
      </c>
      <c r="C50775" s="1" t="s">
        <v>8</v>
      </c>
      <c r="D50775">
        <v>24.49</v>
      </c>
      <c r="E50775">
        <v>9.1593</v>
      </c>
      <c r="F50775">
        <v>15.3307</v>
      </c>
    </row>
    <row r="50776" spans="1:6">
      <c r="A50776">
        <v>2013</v>
      </c>
      <c r="B50776">
        <v>3</v>
      </c>
      <c r="C50776" s="1" t="s">
        <v>8</v>
      </c>
      <c r="D50776">
        <v>24.49</v>
      </c>
      <c r="E50776">
        <v>9.1593</v>
      </c>
      <c r="F50776">
        <v>15.3307</v>
      </c>
    </row>
    <row r="50777" spans="1:6">
      <c r="A50777">
        <v>2013</v>
      </c>
      <c r="B50777">
        <v>3</v>
      </c>
      <c r="C50777" s="1" t="s">
        <v>8</v>
      </c>
      <c r="D50777">
        <v>24.49</v>
      </c>
      <c r="E50777">
        <v>9.1593</v>
      </c>
      <c r="F50777">
        <v>15.3307</v>
      </c>
    </row>
    <row r="50778" spans="1:6">
      <c r="A50778">
        <v>2013</v>
      </c>
      <c r="B50778">
        <v>3</v>
      </c>
      <c r="C50778" s="1" t="s">
        <v>8</v>
      </c>
      <c r="D50778">
        <v>24.49</v>
      </c>
      <c r="E50778">
        <v>9.1593</v>
      </c>
      <c r="F50778">
        <v>15.3307</v>
      </c>
    </row>
    <row r="50779" spans="1:6">
      <c r="A50779">
        <v>2013</v>
      </c>
      <c r="B50779">
        <v>3</v>
      </c>
      <c r="C50779" s="1" t="s">
        <v>8</v>
      </c>
      <c r="D50779">
        <v>24.49</v>
      </c>
      <c r="E50779">
        <v>9.1593</v>
      </c>
      <c r="F50779">
        <v>15.3307</v>
      </c>
    </row>
    <row r="50780" spans="1:6">
      <c r="A50780">
        <v>2013</v>
      </c>
      <c r="B50780">
        <v>3</v>
      </c>
      <c r="C50780" s="1" t="s">
        <v>8</v>
      </c>
      <c r="D50780">
        <v>24.49</v>
      </c>
      <c r="E50780">
        <v>9.1593</v>
      </c>
      <c r="F50780">
        <v>15.3307</v>
      </c>
    </row>
    <row r="50781" spans="1:6">
      <c r="A50781">
        <v>2013</v>
      </c>
      <c r="B50781">
        <v>3</v>
      </c>
      <c r="C50781" s="1" t="s">
        <v>8</v>
      </c>
      <c r="D50781">
        <v>24.49</v>
      </c>
      <c r="E50781">
        <v>9.1593</v>
      </c>
      <c r="F50781">
        <v>15.3307</v>
      </c>
    </row>
    <row r="50782" spans="1:6">
      <c r="A50782">
        <v>2013</v>
      </c>
      <c r="B50782">
        <v>3</v>
      </c>
      <c r="C50782" s="1" t="s">
        <v>8</v>
      </c>
      <c r="D50782">
        <v>24.49</v>
      </c>
      <c r="E50782">
        <v>9.1593</v>
      </c>
      <c r="F50782">
        <v>15.3307</v>
      </c>
    </row>
    <row r="50783" spans="1:6">
      <c r="A50783">
        <v>2013</v>
      </c>
      <c r="B50783">
        <v>3</v>
      </c>
      <c r="C50783" s="1" t="s">
        <v>8</v>
      </c>
      <c r="D50783">
        <v>24.49</v>
      </c>
      <c r="E50783">
        <v>9.1593</v>
      </c>
      <c r="F50783">
        <v>15.3307</v>
      </c>
    </row>
    <row r="50784" spans="1:6">
      <c r="A50784">
        <v>2013</v>
      </c>
      <c r="B50784">
        <v>3</v>
      </c>
      <c r="C50784" s="1" t="s">
        <v>8</v>
      </c>
      <c r="D50784">
        <v>24.49</v>
      </c>
      <c r="E50784">
        <v>9.1593</v>
      </c>
      <c r="F50784">
        <v>15.3307</v>
      </c>
    </row>
    <row r="50785" spans="1:6">
      <c r="A50785">
        <v>2013</v>
      </c>
      <c r="B50785">
        <v>3</v>
      </c>
      <c r="C50785" s="1" t="s">
        <v>8</v>
      </c>
      <c r="D50785">
        <v>24.49</v>
      </c>
      <c r="E50785">
        <v>9.1593</v>
      </c>
      <c r="F50785">
        <v>15.3307</v>
      </c>
    </row>
    <row r="50786" spans="1:6">
      <c r="A50786">
        <v>2013</v>
      </c>
      <c r="B50786">
        <v>3</v>
      </c>
      <c r="C50786" s="1" t="s">
        <v>8</v>
      </c>
      <c r="D50786">
        <v>24.49</v>
      </c>
      <c r="E50786">
        <v>9.1593</v>
      </c>
      <c r="F50786">
        <v>15.3307</v>
      </c>
    </row>
    <row r="50787" spans="1:6">
      <c r="A50787">
        <v>2013</v>
      </c>
      <c r="B50787">
        <v>3</v>
      </c>
      <c r="C50787" s="1" t="s">
        <v>8</v>
      </c>
      <c r="D50787">
        <v>24.49</v>
      </c>
      <c r="E50787">
        <v>9.1593</v>
      </c>
      <c r="F50787">
        <v>15.3307</v>
      </c>
    </row>
    <row r="50788" spans="1:6">
      <c r="A50788">
        <v>2013</v>
      </c>
      <c r="B50788">
        <v>3</v>
      </c>
      <c r="C50788" s="1" t="s">
        <v>8</v>
      </c>
      <c r="D50788">
        <v>24.49</v>
      </c>
      <c r="E50788">
        <v>9.1593</v>
      </c>
      <c r="F50788">
        <v>15.3307</v>
      </c>
    </row>
    <row r="50789" spans="1:6">
      <c r="A50789">
        <v>2013</v>
      </c>
      <c r="B50789">
        <v>3</v>
      </c>
      <c r="C50789" s="1" t="s">
        <v>8</v>
      </c>
      <c r="D50789">
        <v>24.49</v>
      </c>
      <c r="E50789">
        <v>9.1593</v>
      </c>
      <c r="F50789">
        <v>15.3307</v>
      </c>
    </row>
    <row r="50790" spans="1:6">
      <c r="A50790">
        <v>2013</v>
      </c>
      <c r="B50790">
        <v>3</v>
      </c>
      <c r="C50790" s="1" t="s">
        <v>8</v>
      </c>
      <c r="D50790">
        <v>24.49</v>
      </c>
      <c r="E50790">
        <v>9.1593</v>
      </c>
      <c r="F50790">
        <v>15.3307</v>
      </c>
    </row>
    <row r="50791" spans="1:6">
      <c r="A50791">
        <v>2013</v>
      </c>
      <c r="B50791">
        <v>3</v>
      </c>
      <c r="C50791" s="1" t="s">
        <v>8</v>
      </c>
      <c r="D50791">
        <v>24.49</v>
      </c>
      <c r="E50791">
        <v>9.1593</v>
      </c>
      <c r="F50791">
        <v>15.3307</v>
      </c>
    </row>
    <row r="50792" spans="1:6">
      <c r="A50792">
        <v>2013</v>
      </c>
      <c r="B50792">
        <v>3</v>
      </c>
      <c r="C50792" s="1" t="s">
        <v>8</v>
      </c>
      <c r="D50792">
        <v>24.49</v>
      </c>
      <c r="E50792">
        <v>9.1593</v>
      </c>
      <c r="F50792">
        <v>15.3307</v>
      </c>
    </row>
    <row r="50793" spans="1:6">
      <c r="A50793">
        <v>2013</v>
      </c>
      <c r="B50793">
        <v>3</v>
      </c>
      <c r="C50793" s="1" t="s">
        <v>8</v>
      </c>
      <c r="D50793">
        <v>24.49</v>
      </c>
      <c r="E50793">
        <v>9.1593</v>
      </c>
      <c r="F50793">
        <v>15.3307</v>
      </c>
    </row>
    <row r="50794" spans="1:6">
      <c r="A50794">
        <v>2013</v>
      </c>
      <c r="B50794">
        <v>3</v>
      </c>
      <c r="C50794" s="1" t="s">
        <v>8</v>
      </c>
      <c r="D50794">
        <v>24.49</v>
      </c>
      <c r="E50794">
        <v>9.1593</v>
      </c>
      <c r="F50794">
        <v>15.3307</v>
      </c>
    </row>
    <row r="50795" spans="1:6">
      <c r="A50795">
        <v>2013</v>
      </c>
      <c r="B50795">
        <v>3</v>
      </c>
      <c r="C50795" s="1" t="s">
        <v>8</v>
      </c>
      <c r="D50795">
        <v>24.49</v>
      </c>
      <c r="E50795">
        <v>9.1593</v>
      </c>
      <c r="F50795">
        <v>15.3307</v>
      </c>
    </row>
    <row r="50796" spans="1:6">
      <c r="A50796">
        <v>2013</v>
      </c>
      <c r="B50796">
        <v>3</v>
      </c>
      <c r="C50796" s="1" t="s">
        <v>8</v>
      </c>
      <c r="D50796">
        <v>24.49</v>
      </c>
      <c r="E50796">
        <v>9.1593</v>
      </c>
      <c r="F50796">
        <v>15.3307</v>
      </c>
    </row>
    <row r="50797" spans="1:6">
      <c r="A50797">
        <v>2013</v>
      </c>
      <c r="B50797">
        <v>3</v>
      </c>
      <c r="C50797" s="1" t="s">
        <v>8</v>
      </c>
      <c r="D50797">
        <v>24.49</v>
      </c>
      <c r="E50797">
        <v>9.1593</v>
      </c>
      <c r="F50797">
        <v>15.3307</v>
      </c>
    </row>
    <row r="50798" spans="1:6">
      <c r="A50798">
        <v>2013</v>
      </c>
      <c r="B50798">
        <v>3</v>
      </c>
      <c r="C50798" s="1" t="s">
        <v>8</v>
      </c>
      <c r="D50798">
        <v>24.49</v>
      </c>
      <c r="E50798">
        <v>9.1593</v>
      </c>
      <c r="F50798">
        <v>15.3307</v>
      </c>
    </row>
    <row r="50799" spans="1:6">
      <c r="A50799">
        <v>2013</v>
      </c>
      <c r="B50799">
        <v>3</v>
      </c>
      <c r="C50799" s="1" t="s">
        <v>8</v>
      </c>
      <c r="D50799">
        <v>24.49</v>
      </c>
      <c r="E50799">
        <v>9.1593</v>
      </c>
      <c r="F50799">
        <v>15.3307</v>
      </c>
    </row>
    <row r="50800" spans="1:6">
      <c r="A50800">
        <v>2013</v>
      </c>
      <c r="B50800">
        <v>3</v>
      </c>
      <c r="C50800" s="1" t="s">
        <v>8</v>
      </c>
      <c r="D50800">
        <v>24.49</v>
      </c>
      <c r="E50800">
        <v>9.1593</v>
      </c>
      <c r="F50800">
        <v>15.3307</v>
      </c>
    </row>
    <row r="50801" spans="1:6">
      <c r="A50801">
        <v>2013</v>
      </c>
      <c r="B50801">
        <v>3</v>
      </c>
      <c r="C50801" s="1" t="s">
        <v>8</v>
      </c>
      <c r="D50801">
        <v>24.49</v>
      </c>
      <c r="E50801">
        <v>9.1593</v>
      </c>
      <c r="F50801">
        <v>15.3307</v>
      </c>
    </row>
    <row r="50802" spans="1:6">
      <c r="A50802">
        <v>2013</v>
      </c>
      <c r="B50802">
        <v>3</v>
      </c>
      <c r="C50802" s="1" t="s">
        <v>8</v>
      </c>
      <c r="D50802">
        <v>24.49</v>
      </c>
      <c r="E50802">
        <v>9.1593</v>
      </c>
      <c r="F50802">
        <v>15.3307</v>
      </c>
    </row>
    <row r="50803" spans="1:6">
      <c r="A50803">
        <v>2013</v>
      </c>
      <c r="B50803">
        <v>3</v>
      </c>
      <c r="C50803" s="1" t="s">
        <v>8</v>
      </c>
      <c r="D50803">
        <v>24.49</v>
      </c>
      <c r="E50803">
        <v>9.1593</v>
      </c>
      <c r="F50803">
        <v>15.3307</v>
      </c>
    </row>
    <row r="50804" spans="1:6">
      <c r="A50804">
        <v>2013</v>
      </c>
      <c r="B50804">
        <v>3</v>
      </c>
      <c r="C50804" s="1" t="s">
        <v>8</v>
      </c>
      <c r="D50804">
        <v>24.49</v>
      </c>
      <c r="E50804">
        <v>9.1593</v>
      </c>
      <c r="F50804">
        <v>15.3307</v>
      </c>
    </row>
    <row r="50805" spans="1:6">
      <c r="A50805">
        <v>2013</v>
      </c>
      <c r="B50805">
        <v>3</v>
      </c>
      <c r="C50805" s="1" t="s">
        <v>8</v>
      </c>
      <c r="D50805">
        <v>24.49</v>
      </c>
      <c r="E50805">
        <v>9.1593</v>
      </c>
      <c r="F50805">
        <v>15.3307</v>
      </c>
    </row>
    <row r="50806" spans="1:6">
      <c r="A50806">
        <v>2013</v>
      </c>
      <c r="B50806">
        <v>3</v>
      </c>
      <c r="C50806" s="1" t="s">
        <v>8</v>
      </c>
      <c r="D50806">
        <v>24.49</v>
      </c>
      <c r="E50806">
        <v>9.1593</v>
      </c>
      <c r="F50806">
        <v>15.3307</v>
      </c>
    </row>
    <row r="50807" spans="1:6">
      <c r="A50807">
        <v>2013</v>
      </c>
      <c r="B50807">
        <v>3</v>
      </c>
      <c r="C50807" s="1" t="s">
        <v>8</v>
      </c>
      <c r="D50807">
        <v>24.49</v>
      </c>
      <c r="E50807">
        <v>9.1593</v>
      </c>
      <c r="F50807">
        <v>15.3307</v>
      </c>
    </row>
    <row r="50808" spans="1:6">
      <c r="A50808">
        <v>2013</v>
      </c>
      <c r="B50808">
        <v>3</v>
      </c>
      <c r="C50808" s="1" t="s">
        <v>8</v>
      </c>
      <c r="D50808">
        <v>24.49</v>
      </c>
      <c r="E50808">
        <v>9.1593</v>
      </c>
      <c r="F50808">
        <v>15.3307</v>
      </c>
    </row>
    <row r="50809" spans="1:6">
      <c r="A50809">
        <v>2013</v>
      </c>
      <c r="B50809">
        <v>3</v>
      </c>
      <c r="C50809" s="1" t="s">
        <v>8</v>
      </c>
      <c r="D50809">
        <v>24.49</v>
      </c>
      <c r="E50809">
        <v>9.1593</v>
      </c>
      <c r="F50809">
        <v>15.3307</v>
      </c>
    </row>
    <row r="50810" spans="1:6">
      <c r="A50810">
        <v>2013</v>
      </c>
      <c r="B50810">
        <v>3</v>
      </c>
      <c r="C50810" s="1" t="s">
        <v>8</v>
      </c>
      <c r="D50810">
        <v>24.49</v>
      </c>
      <c r="E50810">
        <v>9.1593</v>
      </c>
      <c r="F50810">
        <v>15.3307</v>
      </c>
    </row>
    <row r="50811" spans="1:6">
      <c r="A50811">
        <v>2013</v>
      </c>
      <c r="B50811">
        <v>3</v>
      </c>
      <c r="C50811" s="1" t="s">
        <v>8</v>
      </c>
      <c r="D50811">
        <v>24.49</v>
      </c>
      <c r="E50811">
        <v>9.1593</v>
      </c>
      <c r="F50811">
        <v>15.3307</v>
      </c>
    </row>
    <row r="50812" spans="1:6">
      <c r="A50812">
        <v>2013</v>
      </c>
      <c r="B50812">
        <v>3</v>
      </c>
      <c r="C50812" s="1" t="s">
        <v>8</v>
      </c>
      <c r="D50812">
        <v>24.49</v>
      </c>
      <c r="E50812">
        <v>9.1593</v>
      </c>
      <c r="F50812">
        <v>15.3307</v>
      </c>
    </row>
    <row r="50813" spans="1:6">
      <c r="A50813">
        <v>2013</v>
      </c>
      <c r="B50813">
        <v>3</v>
      </c>
      <c r="C50813" s="1" t="s">
        <v>8</v>
      </c>
      <c r="D50813">
        <v>24.49</v>
      </c>
      <c r="E50813">
        <v>9.1593</v>
      </c>
      <c r="F50813">
        <v>15.3307</v>
      </c>
    </row>
    <row r="50814" spans="1:6">
      <c r="A50814">
        <v>2013</v>
      </c>
      <c r="B50814">
        <v>3</v>
      </c>
      <c r="C50814" s="1" t="s">
        <v>8</v>
      </c>
      <c r="D50814">
        <v>24.49</v>
      </c>
      <c r="E50814">
        <v>9.1593</v>
      </c>
      <c r="F50814">
        <v>15.3307</v>
      </c>
    </row>
    <row r="50815" spans="1:6">
      <c r="A50815">
        <v>2013</v>
      </c>
      <c r="B50815">
        <v>3</v>
      </c>
      <c r="C50815" s="1" t="s">
        <v>8</v>
      </c>
      <c r="D50815">
        <v>24.49</v>
      </c>
      <c r="E50815">
        <v>9.1593</v>
      </c>
      <c r="F50815">
        <v>15.3307</v>
      </c>
    </row>
    <row r="50816" spans="1:6">
      <c r="A50816">
        <v>2013</v>
      </c>
      <c r="B50816">
        <v>3</v>
      </c>
      <c r="C50816" s="1" t="s">
        <v>8</v>
      </c>
      <c r="D50816">
        <v>24.49</v>
      </c>
      <c r="E50816">
        <v>9.1593</v>
      </c>
      <c r="F50816">
        <v>15.3307</v>
      </c>
    </row>
    <row r="50817" spans="1:6">
      <c r="A50817">
        <v>2013</v>
      </c>
      <c r="B50817">
        <v>3</v>
      </c>
      <c r="C50817" s="1" t="s">
        <v>8</v>
      </c>
      <c r="D50817">
        <v>24.49</v>
      </c>
      <c r="E50817">
        <v>9.1593</v>
      </c>
      <c r="F50817">
        <v>15.3307</v>
      </c>
    </row>
    <row r="50818" spans="1:6">
      <c r="A50818">
        <v>2013</v>
      </c>
      <c r="B50818">
        <v>3</v>
      </c>
      <c r="C50818" s="1" t="s">
        <v>8</v>
      </c>
      <c r="D50818">
        <v>24.49</v>
      </c>
      <c r="E50818">
        <v>9.1593</v>
      </c>
      <c r="F50818">
        <v>15.3307</v>
      </c>
    </row>
    <row r="50819" spans="1:6">
      <c r="A50819">
        <v>2013</v>
      </c>
      <c r="B50819">
        <v>3</v>
      </c>
      <c r="C50819" s="1" t="s">
        <v>8</v>
      </c>
      <c r="D50819">
        <v>24.49</v>
      </c>
      <c r="E50819">
        <v>9.1593</v>
      </c>
      <c r="F50819">
        <v>15.3307</v>
      </c>
    </row>
    <row r="50820" spans="1:6">
      <c r="A50820">
        <v>2013</v>
      </c>
      <c r="B50820">
        <v>3</v>
      </c>
      <c r="C50820" s="1" t="s">
        <v>8</v>
      </c>
      <c r="D50820">
        <v>24.49</v>
      </c>
      <c r="E50820">
        <v>9.1593</v>
      </c>
      <c r="F50820">
        <v>15.3307</v>
      </c>
    </row>
    <row r="50821" spans="1:6">
      <c r="A50821">
        <v>2013</v>
      </c>
      <c r="B50821">
        <v>3</v>
      </c>
      <c r="C50821" s="1" t="s">
        <v>8</v>
      </c>
      <c r="D50821">
        <v>24.49</v>
      </c>
      <c r="E50821">
        <v>9.1593</v>
      </c>
      <c r="F50821">
        <v>15.3307</v>
      </c>
    </row>
    <row r="50822" spans="1:6">
      <c r="A50822">
        <v>2013</v>
      </c>
      <c r="B50822">
        <v>3</v>
      </c>
      <c r="C50822" s="1" t="s">
        <v>8</v>
      </c>
      <c r="D50822">
        <v>24.49</v>
      </c>
      <c r="E50822">
        <v>9.1593</v>
      </c>
      <c r="F50822">
        <v>15.3307</v>
      </c>
    </row>
    <row r="50823" spans="1:6">
      <c r="A50823">
        <v>2013</v>
      </c>
      <c r="B50823">
        <v>3</v>
      </c>
      <c r="C50823" s="1" t="s">
        <v>8</v>
      </c>
      <c r="D50823">
        <v>24.49</v>
      </c>
      <c r="E50823">
        <v>9.1593</v>
      </c>
      <c r="F50823">
        <v>15.3307</v>
      </c>
    </row>
    <row r="50824" spans="1:6">
      <c r="A50824">
        <v>2013</v>
      </c>
      <c r="B50824">
        <v>3</v>
      </c>
      <c r="C50824" s="1" t="s">
        <v>8</v>
      </c>
      <c r="D50824">
        <v>24.49</v>
      </c>
      <c r="E50824">
        <v>9.1593</v>
      </c>
      <c r="F50824">
        <v>15.3307</v>
      </c>
    </row>
    <row r="50825" spans="1:6">
      <c r="A50825">
        <v>2013</v>
      </c>
      <c r="B50825">
        <v>3</v>
      </c>
      <c r="C50825" s="1" t="s">
        <v>8</v>
      </c>
      <c r="D50825">
        <v>24.49</v>
      </c>
      <c r="E50825">
        <v>9.1593</v>
      </c>
      <c r="F50825">
        <v>15.3307</v>
      </c>
    </row>
    <row r="50826" spans="1:6">
      <c r="A50826">
        <v>2013</v>
      </c>
      <c r="B50826">
        <v>3</v>
      </c>
      <c r="C50826" s="1" t="s">
        <v>8</v>
      </c>
      <c r="D50826">
        <v>24.49</v>
      </c>
      <c r="E50826">
        <v>9.1593</v>
      </c>
      <c r="F50826">
        <v>15.3307</v>
      </c>
    </row>
    <row r="50827" spans="1:6">
      <c r="A50827">
        <v>2013</v>
      </c>
      <c r="B50827">
        <v>3</v>
      </c>
      <c r="C50827" s="1" t="s">
        <v>8</v>
      </c>
      <c r="D50827">
        <v>24.49</v>
      </c>
      <c r="E50827">
        <v>9.1593</v>
      </c>
      <c r="F50827">
        <v>15.3307</v>
      </c>
    </row>
    <row r="50828" spans="1:6">
      <c r="A50828">
        <v>2013</v>
      </c>
      <c r="B50828">
        <v>3</v>
      </c>
      <c r="C50828" s="1" t="s">
        <v>8</v>
      </c>
      <c r="D50828">
        <v>24.49</v>
      </c>
      <c r="E50828">
        <v>9.1593</v>
      </c>
      <c r="F50828">
        <v>15.3307</v>
      </c>
    </row>
    <row r="50829" spans="1:6">
      <c r="A50829">
        <v>2013</v>
      </c>
      <c r="B50829">
        <v>3</v>
      </c>
      <c r="C50829" s="1" t="s">
        <v>8</v>
      </c>
      <c r="D50829">
        <v>24.49</v>
      </c>
      <c r="E50829">
        <v>9.1593</v>
      </c>
      <c r="F50829">
        <v>15.3307</v>
      </c>
    </row>
    <row r="50830" spans="1:6">
      <c r="A50830">
        <v>2013</v>
      </c>
      <c r="B50830">
        <v>3</v>
      </c>
      <c r="C50830" s="1" t="s">
        <v>8</v>
      </c>
      <c r="D50830">
        <v>24.49</v>
      </c>
      <c r="E50830">
        <v>9.1593</v>
      </c>
      <c r="F50830">
        <v>15.3307</v>
      </c>
    </row>
    <row r="50831" spans="1:6">
      <c r="A50831">
        <v>2013</v>
      </c>
      <c r="B50831">
        <v>3</v>
      </c>
      <c r="C50831" s="1" t="s">
        <v>8</v>
      </c>
      <c r="D50831">
        <v>24.49</v>
      </c>
      <c r="E50831">
        <v>9.1593</v>
      </c>
      <c r="F50831">
        <v>15.3307</v>
      </c>
    </row>
    <row r="50832" spans="1:6">
      <c r="A50832">
        <v>2013</v>
      </c>
      <c r="B50832">
        <v>3</v>
      </c>
      <c r="C50832" s="1" t="s">
        <v>8</v>
      </c>
      <c r="D50832">
        <v>24.49</v>
      </c>
      <c r="E50832">
        <v>9.1593</v>
      </c>
      <c r="F50832">
        <v>15.3307</v>
      </c>
    </row>
    <row r="50833" spans="1:6">
      <c r="A50833">
        <v>2013</v>
      </c>
      <c r="B50833">
        <v>3</v>
      </c>
      <c r="C50833" s="1" t="s">
        <v>8</v>
      </c>
      <c r="D50833">
        <v>24.49</v>
      </c>
      <c r="E50833">
        <v>9.1593</v>
      </c>
      <c r="F50833">
        <v>15.3307</v>
      </c>
    </row>
    <row r="50834" spans="1:6">
      <c r="A50834">
        <v>2013</v>
      </c>
      <c r="B50834">
        <v>3</v>
      </c>
      <c r="C50834" s="1" t="s">
        <v>8</v>
      </c>
      <c r="D50834">
        <v>24.49</v>
      </c>
      <c r="E50834">
        <v>9.1593</v>
      </c>
      <c r="F50834">
        <v>15.3307</v>
      </c>
    </row>
    <row r="50835" spans="1:6">
      <c r="A50835">
        <v>2013</v>
      </c>
      <c r="B50835">
        <v>3</v>
      </c>
      <c r="C50835" s="1" t="s">
        <v>8</v>
      </c>
      <c r="D50835">
        <v>24.49</v>
      </c>
      <c r="E50835">
        <v>9.1593</v>
      </c>
      <c r="F50835">
        <v>15.3307</v>
      </c>
    </row>
    <row r="50836" spans="1:6">
      <c r="A50836">
        <v>2013</v>
      </c>
      <c r="B50836">
        <v>3</v>
      </c>
      <c r="C50836" s="1" t="s">
        <v>8</v>
      </c>
      <c r="D50836">
        <v>24.49</v>
      </c>
      <c r="E50836">
        <v>9.1593</v>
      </c>
      <c r="F50836">
        <v>15.3307</v>
      </c>
    </row>
    <row r="50837" spans="1:6">
      <c r="A50837">
        <v>2013</v>
      </c>
      <c r="B50837">
        <v>3</v>
      </c>
      <c r="C50837" s="1" t="s">
        <v>8</v>
      </c>
      <c r="D50837">
        <v>24.49</v>
      </c>
      <c r="E50837">
        <v>9.1593</v>
      </c>
      <c r="F50837">
        <v>15.3307</v>
      </c>
    </row>
    <row r="50838" spans="1:6">
      <c r="A50838">
        <v>2013</v>
      </c>
      <c r="B50838">
        <v>3</v>
      </c>
      <c r="C50838" s="1" t="s">
        <v>8</v>
      </c>
      <c r="D50838">
        <v>24.49</v>
      </c>
      <c r="E50838">
        <v>9.1593</v>
      </c>
      <c r="F50838">
        <v>15.3307</v>
      </c>
    </row>
    <row r="50839" spans="1:6">
      <c r="A50839">
        <v>2013</v>
      </c>
      <c r="B50839">
        <v>3</v>
      </c>
      <c r="C50839" s="1" t="s">
        <v>8</v>
      </c>
      <c r="D50839">
        <v>24.49</v>
      </c>
      <c r="E50839">
        <v>9.1593</v>
      </c>
      <c r="F50839">
        <v>15.3307</v>
      </c>
    </row>
    <row r="50840" spans="1:6">
      <c r="A50840">
        <v>2013</v>
      </c>
      <c r="B50840">
        <v>3</v>
      </c>
      <c r="C50840" s="1" t="s">
        <v>8</v>
      </c>
      <c r="D50840">
        <v>24.49</v>
      </c>
      <c r="E50840">
        <v>9.1593</v>
      </c>
      <c r="F50840">
        <v>15.3307</v>
      </c>
    </row>
    <row r="50841" spans="1:6">
      <c r="A50841">
        <v>2013</v>
      </c>
      <c r="B50841">
        <v>3</v>
      </c>
      <c r="C50841" s="1" t="s">
        <v>8</v>
      </c>
      <c r="D50841">
        <v>24.49</v>
      </c>
      <c r="E50841">
        <v>9.1593</v>
      </c>
      <c r="F50841">
        <v>15.3307</v>
      </c>
    </row>
    <row r="50842" spans="1:6">
      <c r="A50842">
        <v>2013</v>
      </c>
      <c r="B50842">
        <v>3</v>
      </c>
      <c r="C50842" s="1" t="s">
        <v>8</v>
      </c>
      <c r="D50842">
        <v>24.49</v>
      </c>
      <c r="E50842">
        <v>9.1593</v>
      </c>
      <c r="F50842">
        <v>15.3307</v>
      </c>
    </row>
    <row r="50843" spans="1:6">
      <c r="A50843">
        <v>2013</v>
      </c>
      <c r="B50843">
        <v>3</v>
      </c>
      <c r="C50843" s="1" t="s">
        <v>8</v>
      </c>
      <c r="D50843">
        <v>24.49</v>
      </c>
      <c r="E50843">
        <v>9.1593</v>
      </c>
      <c r="F50843">
        <v>15.3307</v>
      </c>
    </row>
    <row r="50844" spans="1:6">
      <c r="A50844">
        <v>2013</v>
      </c>
      <c r="B50844">
        <v>3</v>
      </c>
      <c r="C50844" s="1" t="s">
        <v>8</v>
      </c>
      <c r="D50844">
        <v>24.49</v>
      </c>
      <c r="E50844">
        <v>9.1593</v>
      </c>
      <c r="F50844">
        <v>15.3307</v>
      </c>
    </row>
    <row r="50845" spans="1:6">
      <c r="A50845">
        <v>2013</v>
      </c>
      <c r="B50845">
        <v>3</v>
      </c>
      <c r="C50845" s="1" t="s">
        <v>8</v>
      </c>
      <c r="D50845">
        <v>24.49</v>
      </c>
      <c r="E50845">
        <v>9.1593</v>
      </c>
      <c r="F50845">
        <v>15.3307</v>
      </c>
    </row>
    <row r="50846" spans="1:6">
      <c r="A50846">
        <v>2013</v>
      </c>
      <c r="B50846">
        <v>3</v>
      </c>
      <c r="C50846" s="1" t="s">
        <v>8</v>
      </c>
      <c r="D50846">
        <v>24.49</v>
      </c>
      <c r="E50846">
        <v>9.1593</v>
      </c>
      <c r="F50846">
        <v>15.3307</v>
      </c>
    </row>
    <row r="50847" spans="1:6">
      <c r="A50847">
        <v>2013</v>
      </c>
      <c r="B50847">
        <v>3</v>
      </c>
      <c r="C50847" s="1" t="s">
        <v>8</v>
      </c>
      <c r="D50847">
        <v>24.49</v>
      </c>
      <c r="E50847">
        <v>9.1593</v>
      </c>
      <c r="F50847">
        <v>15.3307</v>
      </c>
    </row>
    <row r="50848" spans="1:6">
      <c r="A50848">
        <v>2013</v>
      </c>
      <c r="B50848">
        <v>3</v>
      </c>
      <c r="C50848" s="1" t="s">
        <v>8</v>
      </c>
      <c r="D50848">
        <v>24.49</v>
      </c>
      <c r="E50848">
        <v>9.1593</v>
      </c>
      <c r="F50848">
        <v>15.3307</v>
      </c>
    </row>
    <row r="50849" spans="1:6">
      <c r="A50849">
        <v>2013</v>
      </c>
      <c r="B50849">
        <v>3</v>
      </c>
      <c r="C50849" s="1" t="s">
        <v>8</v>
      </c>
      <c r="D50849">
        <v>24.49</v>
      </c>
      <c r="E50849">
        <v>9.1593</v>
      </c>
      <c r="F50849">
        <v>15.3307</v>
      </c>
    </row>
    <row r="50850" spans="1:6">
      <c r="A50850">
        <v>2013</v>
      </c>
      <c r="B50850">
        <v>3</v>
      </c>
      <c r="C50850" s="1" t="s">
        <v>8</v>
      </c>
      <c r="D50850">
        <v>24.49</v>
      </c>
      <c r="E50850">
        <v>9.1593</v>
      </c>
      <c r="F50850">
        <v>15.3307</v>
      </c>
    </row>
    <row r="50851" spans="1:6">
      <c r="A50851">
        <v>2013</v>
      </c>
      <c r="B50851">
        <v>3</v>
      </c>
      <c r="C50851" s="1" t="s">
        <v>8</v>
      </c>
      <c r="D50851">
        <v>24.49</v>
      </c>
      <c r="E50851">
        <v>9.1593</v>
      </c>
      <c r="F50851">
        <v>15.3307</v>
      </c>
    </row>
    <row r="50852" spans="1:6">
      <c r="A50852">
        <v>2013</v>
      </c>
      <c r="B50852">
        <v>3</v>
      </c>
      <c r="C50852" s="1" t="s">
        <v>8</v>
      </c>
      <c r="D50852">
        <v>24.49</v>
      </c>
      <c r="E50852">
        <v>9.1593</v>
      </c>
      <c r="F50852">
        <v>15.3307</v>
      </c>
    </row>
    <row r="50853" spans="1:6">
      <c r="A50853">
        <v>2013</v>
      </c>
      <c r="B50853">
        <v>3</v>
      </c>
      <c r="C50853" s="1" t="s">
        <v>8</v>
      </c>
      <c r="D50853">
        <v>24.49</v>
      </c>
      <c r="E50853">
        <v>9.1593</v>
      </c>
      <c r="F50853">
        <v>15.3307</v>
      </c>
    </row>
    <row r="50854" spans="1:6">
      <c r="A50854">
        <v>2013</v>
      </c>
      <c r="B50854">
        <v>3</v>
      </c>
      <c r="C50854" s="1" t="s">
        <v>8</v>
      </c>
      <c r="D50854">
        <v>24.49</v>
      </c>
      <c r="E50854">
        <v>9.1593</v>
      </c>
      <c r="F50854">
        <v>15.3307</v>
      </c>
    </row>
    <row r="50855" spans="1:6">
      <c r="A50855">
        <v>2013</v>
      </c>
      <c r="B50855">
        <v>3</v>
      </c>
      <c r="C50855" s="1" t="s">
        <v>8</v>
      </c>
      <c r="D50855">
        <v>24.49</v>
      </c>
      <c r="E50855">
        <v>9.1593</v>
      </c>
      <c r="F50855">
        <v>15.3307</v>
      </c>
    </row>
    <row r="50856" spans="1:6">
      <c r="A50856">
        <v>2013</v>
      </c>
      <c r="B50856">
        <v>3</v>
      </c>
      <c r="C50856" s="1" t="s">
        <v>8</v>
      </c>
      <c r="D50856">
        <v>24.49</v>
      </c>
      <c r="E50856">
        <v>9.1593</v>
      </c>
      <c r="F50856">
        <v>15.3307</v>
      </c>
    </row>
    <row r="50857" spans="1:6">
      <c r="A50857">
        <v>2013</v>
      </c>
      <c r="B50857">
        <v>3</v>
      </c>
      <c r="C50857" s="1" t="s">
        <v>8</v>
      </c>
      <c r="D50857">
        <v>24.49</v>
      </c>
      <c r="E50857">
        <v>9.1593</v>
      </c>
      <c r="F50857">
        <v>15.3307</v>
      </c>
    </row>
    <row r="50858" spans="1:6">
      <c r="A50858">
        <v>2013</v>
      </c>
      <c r="B50858">
        <v>3</v>
      </c>
      <c r="C50858" s="1" t="s">
        <v>8</v>
      </c>
      <c r="D50858">
        <v>24.49</v>
      </c>
      <c r="E50858">
        <v>9.1593</v>
      </c>
      <c r="F50858">
        <v>15.3307</v>
      </c>
    </row>
    <row r="50859" spans="1:6">
      <c r="A50859">
        <v>2013</v>
      </c>
      <c r="B50859">
        <v>3</v>
      </c>
      <c r="C50859" s="1" t="s">
        <v>8</v>
      </c>
      <c r="D50859">
        <v>24.49</v>
      </c>
      <c r="E50859">
        <v>9.1593</v>
      </c>
      <c r="F50859">
        <v>15.3307</v>
      </c>
    </row>
    <row r="50860" spans="1:6">
      <c r="A50860">
        <v>2013</v>
      </c>
      <c r="B50860">
        <v>3</v>
      </c>
      <c r="C50860" s="1" t="s">
        <v>8</v>
      </c>
      <c r="D50860">
        <v>24.49</v>
      </c>
      <c r="E50860">
        <v>9.1593</v>
      </c>
      <c r="F50860">
        <v>15.3307</v>
      </c>
    </row>
    <row r="50861" spans="1:6">
      <c r="A50861">
        <v>2013</v>
      </c>
      <c r="B50861">
        <v>3</v>
      </c>
      <c r="C50861" s="1" t="s">
        <v>8</v>
      </c>
      <c r="D50861">
        <v>24.49</v>
      </c>
      <c r="E50861">
        <v>9.1593</v>
      </c>
      <c r="F50861">
        <v>15.3307</v>
      </c>
    </row>
    <row r="50862" spans="1:6">
      <c r="A50862">
        <v>2013</v>
      </c>
      <c r="B50862">
        <v>3</v>
      </c>
      <c r="C50862" s="1" t="s">
        <v>8</v>
      </c>
      <c r="D50862">
        <v>24.49</v>
      </c>
      <c r="E50862">
        <v>9.1593</v>
      </c>
      <c r="F50862">
        <v>15.3307</v>
      </c>
    </row>
    <row r="50863" spans="1:6">
      <c r="A50863">
        <v>2013</v>
      </c>
      <c r="B50863">
        <v>3</v>
      </c>
      <c r="C50863" s="1" t="s">
        <v>8</v>
      </c>
      <c r="D50863">
        <v>24.49</v>
      </c>
      <c r="E50863">
        <v>9.1593</v>
      </c>
      <c r="F50863">
        <v>15.3307</v>
      </c>
    </row>
    <row r="50864" spans="1:6">
      <c r="A50864">
        <v>2013</v>
      </c>
      <c r="B50864">
        <v>3</v>
      </c>
      <c r="C50864" s="1" t="s">
        <v>8</v>
      </c>
      <c r="D50864">
        <v>24.49</v>
      </c>
      <c r="E50864">
        <v>9.1593</v>
      </c>
      <c r="F50864">
        <v>15.3307</v>
      </c>
    </row>
    <row r="50865" spans="1:6">
      <c r="A50865">
        <v>2013</v>
      </c>
      <c r="B50865">
        <v>3</v>
      </c>
      <c r="C50865" s="1" t="s">
        <v>8</v>
      </c>
      <c r="D50865">
        <v>24.49</v>
      </c>
      <c r="E50865">
        <v>9.1593</v>
      </c>
      <c r="F50865">
        <v>15.3307</v>
      </c>
    </row>
    <row r="50866" spans="1:6">
      <c r="A50866">
        <v>2013</v>
      </c>
      <c r="B50866">
        <v>3</v>
      </c>
      <c r="C50866" s="1" t="s">
        <v>8</v>
      </c>
      <c r="D50866">
        <v>24.49</v>
      </c>
      <c r="E50866">
        <v>9.1593</v>
      </c>
      <c r="F50866">
        <v>15.3307</v>
      </c>
    </row>
    <row r="50867" spans="1:6">
      <c r="A50867">
        <v>2013</v>
      </c>
      <c r="B50867">
        <v>3</v>
      </c>
      <c r="C50867" s="1" t="s">
        <v>8</v>
      </c>
      <c r="D50867">
        <v>24.49</v>
      </c>
      <c r="E50867">
        <v>9.1593</v>
      </c>
      <c r="F50867">
        <v>15.3307</v>
      </c>
    </row>
    <row r="50868" spans="1:6">
      <c r="A50868">
        <v>2013</v>
      </c>
      <c r="B50868">
        <v>3</v>
      </c>
      <c r="C50868" s="1" t="s">
        <v>8</v>
      </c>
      <c r="D50868">
        <v>24.49</v>
      </c>
      <c r="E50868">
        <v>9.1593</v>
      </c>
      <c r="F50868">
        <v>15.3307</v>
      </c>
    </row>
    <row r="50869" spans="1:6">
      <c r="A50869">
        <v>2013</v>
      </c>
      <c r="B50869">
        <v>3</v>
      </c>
      <c r="C50869" s="1" t="s">
        <v>8</v>
      </c>
      <c r="D50869">
        <v>24.49</v>
      </c>
      <c r="E50869">
        <v>9.1593</v>
      </c>
      <c r="F50869">
        <v>15.3307</v>
      </c>
    </row>
    <row r="50870" spans="1:6">
      <c r="A50870">
        <v>2013</v>
      </c>
      <c r="B50870">
        <v>3</v>
      </c>
      <c r="C50870" s="1" t="s">
        <v>8</v>
      </c>
      <c r="D50870">
        <v>24.49</v>
      </c>
      <c r="E50870">
        <v>9.1593</v>
      </c>
      <c r="F50870">
        <v>15.3307</v>
      </c>
    </row>
    <row r="50871" spans="1:6">
      <c r="A50871">
        <v>2013</v>
      </c>
      <c r="B50871">
        <v>3</v>
      </c>
      <c r="C50871" s="1" t="s">
        <v>8</v>
      </c>
      <c r="D50871">
        <v>24.49</v>
      </c>
      <c r="E50871">
        <v>9.1593</v>
      </c>
      <c r="F50871">
        <v>15.3307</v>
      </c>
    </row>
    <row r="50872" spans="1:6">
      <c r="A50872">
        <v>2013</v>
      </c>
      <c r="B50872">
        <v>4</v>
      </c>
      <c r="C50872" s="1" t="s">
        <v>8</v>
      </c>
      <c r="D50872">
        <v>24.49</v>
      </c>
      <c r="E50872">
        <v>9.1593</v>
      </c>
      <c r="F50872">
        <v>15.3307</v>
      </c>
    </row>
    <row r="50873" spans="1:6">
      <c r="A50873">
        <v>2013</v>
      </c>
      <c r="B50873">
        <v>4</v>
      </c>
      <c r="C50873" s="1" t="s">
        <v>8</v>
      </c>
      <c r="D50873">
        <v>24.49</v>
      </c>
      <c r="E50873">
        <v>9.1593</v>
      </c>
      <c r="F50873">
        <v>15.3307</v>
      </c>
    </row>
    <row r="50874" spans="1:6">
      <c r="A50874">
        <v>2013</v>
      </c>
      <c r="B50874">
        <v>4</v>
      </c>
      <c r="C50874" s="1" t="s">
        <v>8</v>
      </c>
      <c r="D50874">
        <v>24.49</v>
      </c>
      <c r="E50874">
        <v>9.1593</v>
      </c>
      <c r="F50874">
        <v>15.3307</v>
      </c>
    </row>
    <row r="50875" spans="1:6">
      <c r="A50875">
        <v>2013</v>
      </c>
      <c r="B50875">
        <v>4</v>
      </c>
      <c r="C50875" s="1" t="s">
        <v>8</v>
      </c>
      <c r="D50875">
        <v>24.49</v>
      </c>
      <c r="E50875">
        <v>9.1593</v>
      </c>
      <c r="F50875">
        <v>15.3307</v>
      </c>
    </row>
    <row r="50876" spans="1:6">
      <c r="A50876">
        <v>2013</v>
      </c>
      <c r="B50876">
        <v>4</v>
      </c>
      <c r="C50876" s="1" t="s">
        <v>8</v>
      </c>
      <c r="D50876">
        <v>24.49</v>
      </c>
      <c r="E50876">
        <v>9.1593</v>
      </c>
      <c r="F50876">
        <v>15.3307</v>
      </c>
    </row>
    <row r="50877" spans="1:6">
      <c r="A50877">
        <v>2013</v>
      </c>
      <c r="B50877">
        <v>4</v>
      </c>
      <c r="C50877" s="1" t="s">
        <v>8</v>
      </c>
      <c r="D50877">
        <v>24.49</v>
      </c>
      <c r="E50877">
        <v>9.1593</v>
      </c>
      <c r="F50877">
        <v>15.3307</v>
      </c>
    </row>
    <row r="50878" spans="1:6">
      <c r="A50878">
        <v>2013</v>
      </c>
      <c r="B50878">
        <v>4</v>
      </c>
      <c r="C50878" s="1" t="s">
        <v>8</v>
      </c>
      <c r="D50878">
        <v>24.49</v>
      </c>
      <c r="E50878">
        <v>9.1593</v>
      </c>
      <c r="F50878">
        <v>15.3307</v>
      </c>
    </row>
    <row r="50879" spans="1:6">
      <c r="A50879">
        <v>2013</v>
      </c>
      <c r="B50879">
        <v>4</v>
      </c>
      <c r="C50879" s="1" t="s">
        <v>8</v>
      </c>
      <c r="D50879">
        <v>24.49</v>
      </c>
      <c r="E50879">
        <v>9.1593</v>
      </c>
      <c r="F50879">
        <v>15.3307</v>
      </c>
    </row>
    <row r="50880" spans="1:6">
      <c r="A50880">
        <v>2013</v>
      </c>
      <c r="B50880">
        <v>4</v>
      </c>
      <c r="C50880" s="1" t="s">
        <v>8</v>
      </c>
      <c r="D50880">
        <v>24.49</v>
      </c>
      <c r="E50880">
        <v>9.1593</v>
      </c>
      <c r="F50880">
        <v>15.3307</v>
      </c>
    </row>
    <row r="50881" spans="1:6">
      <c r="A50881">
        <v>2013</v>
      </c>
      <c r="B50881">
        <v>4</v>
      </c>
      <c r="C50881" s="1" t="s">
        <v>8</v>
      </c>
      <c r="D50881">
        <v>24.49</v>
      </c>
      <c r="E50881">
        <v>9.1593</v>
      </c>
      <c r="F50881">
        <v>15.3307</v>
      </c>
    </row>
    <row r="50882" spans="1:6">
      <c r="A50882">
        <v>2013</v>
      </c>
      <c r="B50882">
        <v>4</v>
      </c>
      <c r="C50882" s="1" t="s">
        <v>8</v>
      </c>
      <c r="D50882">
        <v>24.49</v>
      </c>
      <c r="E50882">
        <v>9.1593</v>
      </c>
      <c r="F50882">
        <v>15.3307</v>
      </c>
    </row>
    <row r="50883" spans="1:6">
      <c r="A50883">
        <v>2013</v>
      </c>
      <c r="B50883">
        <v>4</v>
      </c>
      <c r="C50883" s="1" t="s">
        <v>8</v>
      </c>
      <c r="D50883">
        <v>24.49</v>
      </c>
      <c r="E50883">
        <v>9.1593</v>
      </c>
      <c r="F50883">
        <v>15.3307</v>
      </c>
    </row>
    <row r="50884" spans="1:6">
      <c r="A50884">
        <v>2013</v>
      </c>
      <c r="B50884">
        <v>4</v>
      </c>
      <c r="C50884" s="1" t="s">
        <v>8</v>
      </c>
      <c r="D50884">
        <v>24.49</v>
      </c>
      <c r="E50884">
        <v>9.1593</v>
      </c>
      <c r="F50884">
        <v>15.3307</v>
      </c>
    </row>
    <row r="50885" spans="1:6">
      <c r="A50885">
        <v>2013</v>
      </c>
      <c r="B50885">
        <v>4</v>
      </c>
      <c r="C50885" s="1" t="s">
        <v>8</v>
      </c>
      <c r="D50885">
        <v>24.49</v>
      </c>
      <c r="E50885">
        <v>9.1593</v>
      </c>
      <c r="F50885">
        <v>15.3307</v>
      </c>
    </row>
    <row r="50886" spans="1:6">
      <c r="A50886">
        <v>2013</v>
      </c>
      <c r="B50886">
        <v>4</v>
      </c>
      <c r="C50886" s="1" t="s">
        <v>8</v>
      </c>
      <c r="D50886">
        <v>24.49</v>
      </c>
      <c r="E50886">
        <v>9.1593</v>
      </c>
      <c r="F50886">
        <v>15.3307</v>
      </c>
    </row>
    <row r="50887" spans="1:6">
      <c r="A50887">
        <v>2013</v>
      </c>
      <c r="B50887">
        <v>4</v>
      </c>
      <c r="C50887" s="1" t="s">
        <v>8</v>
      </c>
      <c r="D50887">
        <v>24.49</v>
      </c>
      <c r="E50887">
        <v>9.1593</v>
      </c>
      <c r="F50887">
        <v>15.3307</v>
      </c>
    </row>
    <row r="50888" spans="1:6">
      <c r="A50888">
        <v>2013</v>
      </c>
      <c r="B50888">
        <v>4</v>
      </c>
      <c r="C50888" s="1" t="s">
        <v>8</v>
      </c>
      <c r="D50888">
        <v>24.49</v>
      </c>
      <c r="E50888">
        <v>9.1593</v>
      </c>
      <c r="F50888">
        <v>15.3307</v>
      </c>
    </row>
    <row r="50889" spans="1:6">
      <c r="A50889">
        <v>2013</v>
      </c>
      <c r="B50889">
        <v>4</v>
      </c>
      <c r="C50889" s="1" t="s">
        <v>8</v>
      </c>
      <c r="D50889">
        <v>24.49</v>
      </c>
      <c r="E50889">
        <v>9.1593</v>
      </c>
      <c r="F50889">
        <v>15.3307</v>
      </c>
    </row>
    <row r="50890" spans="1:6">
      <c r="A50890">
        <v>2013</v>
      </c>
      <c r="B50890">
        <v>4</v>
      </c>
      <c r="C50890" s="1" t="s">
        <v>8</v>
      </c>
      <c r="D50890">
        <v>24.49</v>
      </c>
      <c r="E50890">
        <v>9.1593</v>
      </c>
      <c r="F50890">
        <v>15.3307</v>
      </c>
    </row>
    <row r="50891" spans="1:6">
      <c r="A50891">
        <v>2013</v>
      </c>
      <c r="B50891">
        <v>4</v>
      </c>
      <c r="C50891" s="1" t="s">
        <v>8</v>
      </c>
      <c r="D50891">
        <v>24.49</v>
      </c>
      <c r="E50891">
        <v>9.1593</v>
      </c>
      <c r="F50891">
        <v>15.3307</v>
      </c>
    </row>
    <row r="50892" spans="1:6">
      <c r="A50892">
        <v>2013</v>
      </c>
      <c r="B50892">
        <v>4</v>
      </c>
      <c r="C50892" s="1" t="s">
        <v>8</v>
      </c>
      <c r="D50892">
        <v>24.49</v>
      </c>
      <c r="E50892">
        <v>9.1593</v>
      </c>
      <c r="F50892">
        <v>15.3307</v>
      </c>
    </row>
    <row r="50893" spans="1:6">
      <c r="A50893">
        <v>2013</v>
      </c>
      <c r="B50893">
        <v>4</v>
      </c>
      <c r="C50893" s="1" t="s">
        <v>8</v>
      </c>
      <c r="D50893">
        <v>24.49</v>
      </c>
      <c r="E50893">
        <v>9.1593</v>
      </c>
      <c r="F50893">
        <v>15.3307</v>
      </c>
    </row>
    <row r="50894" spans="1:6">
      <c r="A50894">
        <v>2013</v>
      </c>
      <c r="B50894">
        <v>4</v>
      </c>
      <c r="C50894" s="1" t="s">
        <v>8</v>
      </c>
      <c r="D50894">
        <v>24.49</v>
      </c>
      <c r="E50894">
        <v>9.1593</v>
      </c>
      <c r="F50894">
        <v>15.3307</v>
      </c>
    </row>
    <row r="50895" spans="1:6">
      <c r="A50895">
        <v>2013</v>
      </c>
      <c r="B50895">
        <v>4</v>
      </c>
      <c r="C50895" s="1" t="s">
        <v>8</v>
      </c>
      <c r="D50895">
        <v>24.49</v>
      </c>
      <c r="E50895">
        <v>9.1593</v>
      </c>
      <c r="F50895">
        <v>15.3307</v>
      </c>
    </row>
    <row r="50896" spans="1:6">
      <c r="A50896">
        <v>2013</v>
      </c>
      <c r="B50896">
        <v>4</v>
      </c>
      <c r="C50896" s="1" t="s">
        <v>8</v>
      </c>
      <c r="D50896">
        <v>24.49</v>
      </c>
      <c r="E50896">
        <v>9.1593</v>
      </c>
      <c r="F50896">
        <v>15.3307</v>
      </c>
    </row>
    <row r="50897" spans="1:6">
      <c r="A50897">
        <v>2013</v>
      </c>
      <c r="B50897">
        <v>4</v>
      </c>
      <c r="C50897" s="1" t="s">
        <v>8</v>
      </c>
      <c r="D50897">
        <v>24.49</v>
      </c>
      <c r="E50897">
        <v>9.1593</v>
      </c>
      <c r="F50897">
        <v>15.3307</v>
      </c>
    </row>
    <row r="50898" spans="1:6">
      <c r="A50898">
        <v>2013</v>
      </c>
      <c r="B50898">
        <v>4</v>
      </c>
      <c r="C50898" s="1" t="s">
        <v>8</v>
      </c>
      <c r="D50898">
        <v>24.49</v>
      </c>
      <c r="E50898">
        <v>9.1593</v>
      </c>
      <c r="F50898">
        <v>15.3307</v>
      </c>
    </row>
    <row r="50899" spans="1:6">
      <c r="A50899">
        <v>2013</v>
      </c>
      <c r="B50899">
        <v>4</v>
      </c>
      <c r="C50899" s="1" t="s">
        <v>8</v>
      </c>
      <c r="D50899">
        <v>24.49</v>
      </c>
      <c r="E50899">
        <v>9.1593</v>
      </c>
      <c r="F50899">
        <v>15.3307</v>
      </c>
    </row>
    <row r="50900" spans="1:6">
      <c r="A50900">
        <v>2013</v>
      </c>
      <c r="B50900">
        <v>4</v>
      </c>
      <c r="C50900" s="1" t="s">
        <v>8</v>
      </c>
      <c r="D50900">
        <v>24.49</v>
      </c>
      <c r="E50900">
        <v>9.1593</v>
      </c>
      <c r="F50900">
        <v>15.3307</v>
      </c>
    </row>
    <row r="50901" spans="1:6">
      <c r="A50901">
        <v>2013</v>
      </c>
      <c r="B50901">
        <v>4</v>
      </c>
      <c r="C50901" s="1" t="s">
        <v>8</v>
      </c>
      <c r="D50901">
        <v>24.49</v>
      </c>
      <c r="E50901">
        <v>9.1593</v>
      </c>
      <c r="F50901">
        <v>15.3307</v>
      </c>
    </row>
    <row r="50902" spans="1:6">
      <c r="A50902">
        <v>2013</v>
      </c>
      <c r="B50902">
        <v>4</v>
      </c>
      <c r="C50902" s="1" t="s">
        <v>8</v>
      </c>
      <c r="D50902">
        <v>24.49</v>
      </c>
      <c r="E50902">
        <v>9.1593</v>
      </c>
      <c r="F50902">
        <v>15.3307</v>
      </c>
    </row>
    <row r="50903" spans="1:6">
      <c r="A50903">
        <v>2013</v>
      </c>
      <c r="B50903">
        <v>4</v>
      </c>
      <c r="C50903" s="1" t="s">
        <v>8</v>
      </c>
      <c r="D50903">
        <v>24.49</v>
      </c>
      <c r="E50903">
        <v>9.1593</v>
      </c>
      <c r="F50903">
        <v>15.3307</v>
      </c>
    </row>
    <row r="50904" spans="1:6">
      <c r="A50904">
        <v>2013</v>
      </c>
      <c r="B50904">
        <v>4</v>
      </c>
      <c r="C50904" s="1" t="s">
        <v>8</v>
      </c>
      <c r="D50904">
        <v>24.49</v>
      </c>
      <c r="E50904">
        <v>9.1593</v>
      </c>
      <c r="F50904">
        <v>15.3307</v>
      </c>
    </row>
    <row r="50905" spans="1:6">
      <c r="A50905">
        <v>2013</v>
      </c>
      <c r="B50905">
        <v>4</v>
      </c>
      <c r="C50905" s="1" t="s">
        <v>8</v>
      </c>
      <c r="D50905">
        <v>24.49</v>
      </c>
      <c r="E50905">
        <v>9.1593</v>
      </c>
      <c r="F50905">
        <v>15.3307</v>
      </c>
    </row>
    <row r="50906" spans="1:6">
      <c r="A50906">
        <v>2013</v>
      </c>
      <c r="B50906">
        <v>4</v>
      </c>
      <c r="C50906" s="1" t="s">
        <v>8</v>
      </c>
      <c r="D50906">
        <v>24.49</v>
      </c>
      <c r="E50906">
        <v>9.1593</v>
      </c>
      <c r="F50906">
        <v>15.3307</v>
      </c>
    </row>
    <row r="50907" spans="1:6">
      <c r="A50907">
        <v>2013</v>
      </c>
      <c r="B50907">
        <v>4</v>
      </c>
      <c r="C50907" s="1" t="s">
        <v>8</v>
      </c>
      <c r="D50907">
        <v>24.49</v>
      </c>
      <c r="E50907">
        <v>9.1593</v>
      </c>
      <c r="F50907">
        <v>15.3307</v>
      </c>
    </row>
    <row r="50908" spans="1:6">
      <c r="A50908">
        <v>2013</v>
      </c>
      <c r="B50908">
        <v>4</v>
      </c>
      <c r="C50908" s="1" t="s">
        <v>8</v>
      </c>
      <c r="D50908">
        <v>24.49</v>
      </c>
      <c r="E50908">
        <v>9.1593</v>
      </c>
      <c r="F50908">
        <v>15.3307</v>
      </c>
    </row>
    <row r="50909" spans="1:6">
      <c r="A50909">
        <v>2013</v>
      </c>
      <c r="B50909">
        <v>4</v>
      </c>
      <c r="C50909" s="1" t="s">
        <v>8</v>
      </c>
      <c r="D50909">
        <v>24.49</v>
      </c>
      <c r="E50909">
        <v>9.1593</v>
      </c>
      <c r="F50909">
        <v>15.3307</v>
      </c>
    </row>
    <row r="50910" spans="1:6">
      <c r="A50910">
        <v>2013</v>
      </c>
      <c r="B50910">
        <v>4</v>
      </c>
      <c r="C50910" s="1" t="s">
        <v>8</v>
      </c>
      <c r="D50910">
        <v>24.49</v>
      </c>
      <c r="E50910">
        <v>9.1593</v>
      </c>
      <c r="F50910">
        <v>15.3307</v>
      </c>
    </row>
    <row r="50911" spans="1:6">
      <c r="A50911">
        <v>2013</v>
      </c>
      <c r="B50911">
        <v>4</v>
      </c>
      <c r="C50911" s="1" t="s">
        <v>8</v>
      </c>
      <c r="D50911">
        <v>24.49</v>
      </c>
      <c r="E50911">
        <v>9.1593</v>
      </c>
      <c r="F50911">
        <v>15.3307</v>
      </c>
    </row>
    <row r="50912" spans="1:6">
      <c r="A50912">
        <v>2013</v>
      </c>
      <c r="B50912">
        <v>4</v>
      </c>
      <c r="C50912" s="1" t="s">
        <v>8</v>
      </c>
      <c r="D50912">
        <v>24.49</v>
      </c>
      <c r="E50912">
        <v>9.1593</v>
      </c>
      <c r="F50912">
        <v>15.3307</v>
      </c>
    </row>
    <row r="50913" spans="1:6">
      <c r="A50913">
        <v>2013</v>
      </c>
      <c r="B50913">
        <v>4</v>
      </c>
      <c r="C50913" s="1" t="s">
        <v>8</v>
      </c>
      <c r="D50913">
        <v>24.49</v>
      </c>
      <c r="E50913">
        <v>9.1593</v>
      </c>
      <c r="F50913">
        <v>15.3307</v>
      </c>
    </row>
    <row r="50914" spans="1:6">
      <c r="A50914">
        <v>2013</v>
      </c>
      <c r="B50914">
        <v>4</v>
      </c>
      <c r="C50914" s="1" t="s">
        <v>8</v>
      </c>
      <c r="D50914">
        <v>24.49</v>
      </c>
      <c r="E50914">
        <v>9.1593</v>
      </c>
      <c r="F50914">
        <v>15.3307</v>
      </c>
    </row>
    <row r="50915" spans="1:6">
      <c r="A50915">
        <v>2013</v>
      </c>
      <c r="B50915">
        <v>4</v>
      </c>
      <c r="C50915" s="1" t="s">
        <v>8</v>
      </c>
      <c r="D50915">
        <v>24.49</v>
      </c>
      <c r="E50915">
        <v>9.1593</v>
      </c>
      <c r="F50915">
        <v>15.3307</v>
      </c>
    </row>
    <row r="50916" spans="1:6">
      <c r="A50916">
        <v>2013</v>
      </c>
      <c r="B50916">
        <v>4</v>
      </c>
      <c r="C50916" s="1" t="s">
        <v>8</v>
      </c>
      <c r="D50916">
        <v>24.49</v>
      </c>
      <c r="E50916">
        <v>9.1593</v>
      </c>
      <c r="F50916">
        <v>15.3307</v>
      </c>
    </row>
    <row r="50917" spans="1:6">
      <c r="A50917">
        <v>2013</v>
      </c>
      <c r="B50917">
        <v>4</v>
      </c>
      <c r="C50917" s="1" t="s">
        <v>8</v>
      </c>
      <c r="D50917">
        <v>24.49</v>
      </c>
      <c r="E50917">
        <v>9.1593</v>
      </c>
      <c r="F50917">
        <v>15.3307</v>
      </c>
    </row>
    <row r="50918" spans="1:6">
      <c r="A50918">
        <v>2013</v>
      </c>
      <c r="B50918">
        <v>4</v>
      </c>
      <c r="C50918" s="1" t="s">
        <v>8</v>
      </c>
      <c r="D50918">
        <v>24.49</v>
      </c>
      <c r="E50918">
        <v>9.1593</v>
      </c>
      <c r="F50918">
        <v>15.3307</v>
      </c>
    </row>
    <row r="50919" spans="1:6">
      <c r="A50919">
        <v>2013</v>
      </c>
      <c r="B50919">
        <v>4</v>
      </c>
      <c r="C50919" s="1" t="s">
        <v>8</v>
      </c>
      <c r="D50919">
        <v>24.49</v>
      </c>
      <c r="E50919">
        <v>9.1593</v>
      </c>
      <c r="F50919">
        <v>15.3307</v>
      </c>
    </row>
    <row r="50920" spans="1:6">
      <c r="A50920">
        <v>2013</v>
      </c>
      <c r="B50920">
        <v>4</v>
      </c>
      <c r="C50920" s="1" t="s">
        <v>8</v>
      </c>
      <c r="D50920">
        <v>24.49</v>
      </c>
      <c r="E50920">
        <v>9.1593</v>
      </c>
      <c r="F50920">
        <v>15.3307</v>
      </c>
    </row>
    <row r="50921" spans="1:6">
      <c r="A50921">
        <v>2013</v>
      </c>
      <c r="B50921">
        <v>4</v>
      </c>
      <c r="C50921" s="1" t="s">
        <v>8</v>
      </c>
      <c r="D50921">
        <v>24.49</v>
      </c>
      <c r="E50921">
        <v>9.1593</v>
      </c>
      <c r="F50921">
        <v>15.3307</v>
      </c>
    </row>
    <row r="50922" spans="1:6">
      <c r="A50922">
        <v>2013</v>
      </c>
      <c r="B50922">
        <v>4</v>
      </c>
      <c r="C50922" s="1" t="s">
        <v>8</v>
      </c>
      <c r="D50922">
        <v>24.49</v>
      </c>
      <c r="E50922">
        <v>9.1593</v>
      </c>
      <c r="F50922">
        <v>15.3307</v>
      </c>
    </row>
    <row r="50923" spans="1:6">
      <c r="A50923">
        <v>2013</v>
      </c>
      <c r="B50923">
        <v>4</v>
      </c>
      <c r="C50923" s="1" t="s">
        <v>8</v>
      </c>
      <c r="D50923">
        <v>24.49</v>
      </c>
      <c r="E50923">
        <v>9.1593</v>
      </c>
      <c r="F50923">
        <v>15.3307</v>
      </c>
    </row>
    <row r="50924" spans="1:6">
      <c r="A50924">
        <v>2013</v>
      </c>
      <c r="B50924">
        <v>4</v>
      </c>
      <c r="C50924" s="1" t="s">
        <v>8</v>
      </c>
      <c r="D50924">
        <v>24.49</v>
      </c>
      <c r="E50924">
        <v>9.1593</v>
      </c>
      <c r="F50924">
        <v>15.3307</v>
      </c>
    </row>
    <row r="50925" spans="1:6">
      <c r="A50925">
        <v>2013</v>
      </c>
      <c r="B50925">
        <v>4</v>
      </c>
      <c r="C50925" s="1" t="s">
        <v>8</v>
      </c>
      <c r="D50925">
        <v>24.49</v>
      </c>
      <c r="E50925">
        <v>9.1593</v>
      </c>
      <c r="F50925">
        <v>15.3307</v>
      </c>
    </row>
    <row r="50926" spans="1:6">
      <c r="A50926">
        <v>2013</v>
      </c>
      <c r="B50926">
        <v>4</v>
      </c>
      <c r="C50926" s="1" t="s">
        <v>8</v>
      </c>
      <c r="D50926">
        <v>24.49</v>
      </c>
      <c r="E50926">
        <v>9.1593</v>
      </c>
      <c r="F50926">
        <v>15.3307</v>
      </c>
    </row>
    <row r="50927" spans="1:6">
      <c r="A50927">
        <v>2013</v>
      </c>
      <c r="B50927">
        <v>4</v>
      </c>
      <c r="C50927" s="1" t="s">
        <v>8</v>
      </c>
      <c r="D50927">
        <v>24.49</v>
      </c>
      <c r="E50927">
        <v>9.1593</v>
      </c>
      <c r="F50927">
        <v>15.3307</v>
      </c>
    </row>
    <row r="50928" spans="1:6">
      <c r="A50928">
        <v>2013</v>
      </c>
      <c r="B50928">
        <v>4</v>
      </c>
      <c r="C50928" s="1" t="s">
        <v>8</v>
      </c>
      <c r="D50928">
        <v>24.49</v>
      </c>
      <c r="E50928">
        <v>9.1593</v>
      </c>
      <c r="F50928">
        <v>15.3307</v>
      </c>
    </row>
    <row r="50929" spans="1:6">
      <c r="A50929">
        <v>2013</v>
      </c>
      <c r="B50929">
        <v>4</v>
      </c>
      <c r="C50929" s="1" t="s">
        <v>8</v>
      </c>
      <c r="D50929">
        <v>24.49</v>
      </c>
      <c r="E50929">
        <v>9.1593</v>
      </c>
      <c r="F50929">
        <v>15.3307</v>
      </c>
    </row>
    <row r="50930" spans="1:6">
      <c r="A50930">
        <v>2013</v>
      </c>
      <c r="B50930">
        <v>4</v>
      </c>
      <c r="C50930" s="1" t="s">
        <v>8</v>
      </c>
      <c r="D50930">
        <v>24.49</v>
      </c>
      <c r="E50930">
        <v>9.1593</v>
      </c>
      <c r="F50930">
        <v>15.3307</v>
      </c>
    </row>
    <row r="50931" spans="1:6">
      <c r="A50931">
        <v>2013</v>
      </c>
      <c r="B50931">
        <v>4</v>
      </c>
      <c r="C50931" s="1" t="s">
        <v>8</v>
      </c>
      <c r="D50931">
        <v>24.49</v>
      </c>
      <c r="E50931">
        <v>9.1593</v>
      </c>
      <c r="F50931">
        <v>15.3307</v>
      </c>
    </row>
    <row r="50932" spans="1:6">
      <c r="A50932">
        <v>2013</v>
      </c>
      <c r="B50932">
        <v>4</v>
      </c>
      <c r="C50932" s="1" t="s">
        <v>8</v>
      </c>
      <c r="D50932">
        <v>24.49</v>
      </c>
      <c r="E50932">
        <v>9.1593</v>
      </c>
      <c r="F50932">
        <v>15.3307</v>
      </c>
    </row>
    <row r="50933" spans="1:6">
      <c r="A50933">
        <v>2013</v>
      </c>
      <c r="B50933">
        <v>4</v>
      </c>
      <c r="C50933" s="1" t="s">
        <v>8</v>
      </c>
      <c r="D50933">
        <v>24.49</v>
      </c>
      <c r="E50933">
        <v>9.1593</v>
      </c>
      <c r="F50933">
        <v>15.3307</v>
      </c>
    </row>
    <row r="50934" spans="1:6">
      <c r="A50934">
        <v>2013</v>
      </c>
      <c r="B50934">
        <v>4</v>
      </c>
      <c r="C50934" s="1" t="s">
        <v>8</v>
      </c>
      <c r="D50934">
        <v>24.49</v>
      </c>
      <c r="E50934">
        <v>9.1593</v>
      </c>
      <c r="F50934">
        <v>15.3307</v>
      </c>
    </row>
    <row r="50935" spans="1:6">
      <c r="A50935">
        <v>2013</v>
      </c>
      <c r="B50935">
        <v>4</v>
      </c>
      <c r="C50935" s="1" t="s">
        <v>8</v>
      </c>
      <c r="D50935">
        <v>24.49</v>
      </c>
      <c r="E50935">
        <v>9.1593</v>
      </c>
      <c r="F50935">
        <v>15.3307</v>
      </c>
    </row>
    <row r="50936" spans="1:6">
      <c r="A50936">
        <v>2013</v>
      </c>
      <c r="B50936">
        <v>4</v>
      </c>
      <c r="C50936" s="1" t="s">
        <v>8</v>
      </c>
      <c r="D50936">
        <v>24.49</v>
      </c>
      <c r="E50936">
        <v>9.1593</v>
      </c>
      <c r="F50936">
        <v>15.3307</v>
      </c>
    </row>
    <row r="50937" spans="1:6">
      <c r="A50937">
        <v>2013</v>
      </c>
      <c r="B50937">
        <v>4</v>
      </c>
      <c r="C50937" s="1" t="s">
        <v>8</v>
      </c>
      <c r="D50937">
        <v>24.49</v>
      </c>
      <c r="E50937">
        <v>9.1593</v>
      </c>
      <c r="F50937">
        <v>15.3307</v>
      </c>
    </row>
    <row r="50938" spans="1:6">
      <c r="A50938">
        <v>2013</v>
      </c>
      <c r="B50938">
        <v>4</v>
      </c>
      <c r="C50938" s="1" t="s">
        <v>8</v>
      </c>
      <c r="D50938">
        <v>24.49</v>
      </c>
      <c r="E50938">
        <v>9.1593</v>
      </c>
      <c r="F50938">
        <v>15.3307</v>
      </c>
    </row>
    <row r="50939" spans="1:6">
      <c r="A50939">
        <v>2013</v>
      </c>
      <c r="B50939">
        <v>4</v>
      </c>
      <c r="C50939" s="1" t="s">
        <v>8</v>
      </c>
      <c r="D50939">
        <v>24.49</v>
      </c>
      <c r="E50939">
        <v>9.1593</v>
      </c>
      <c r="F50939">
        <v>15.3307</v>
      </c>
    </row>
    <row r="50940" spans="1:6">
      <c r="A50940">
        <v>2013</v>
      </c>
      <c r="B50940">
        <v>4</v>
      </c>
      <c r="C50940" s="1" t="s">
        <v>8</v>
      </c>
      <c r="D50940">
        <v>24.49</v>
      </c>
      <c r="E50940">
        <v>9.1593</v>
      </c>
      <c r="F50940">
        <v>15.3307</v>
      </c>
    </row>
    <row r="50941" spans="1:6">
      <c r="A50941">
        <v>2013</v>
      </c>
      <c r="B50941">
        <v>4</v>
      </c>
      <c r="C50941" s="1" t="s">
        <v>8</v>
      </c>
      <c r="D50941">
        <v>24.49</v>
      </c>
      <c r="E50941">
        <v>9.1593</v>
      </c>
      <c r="F50941">
        <v>15.3307</v>
      </c>
    </row>
    <row r="50942" spans="1:6">
      <c r="A50942">
        <v>2013</v>
      </c>
      <c r="B50942">
        <v>4</v>
      </c>
      <c r="C50942" s="1" t="s">
        <v>8</v>
      </c>
      <c r="D50942">
        <v>24.49</v>
      </c>
      <c r="E50942">
        <v>9.1593</v>
      </c>
      <c r="F50942">
        <v>15.3307</v>
      </c>
    </row>
    <row r="50943" spans="1:6">
      <c r="A50943">
        <v>2013</v>
      </c>
      <c r="B50943">
        <v>4</v>
      </c>
      <c r="C50943" s="1" t="s">
        <v>8</v>
      </c>
      <c r="D50943">
        <v>24.49</v>
      </c>
      <c r="E50943">
        <v>9.1593</v>
      </c>
      <c r="F50943">
        <v>15.3307</v>
      </c>
    </row>
    <row r="50944" spans="1:6">
      <c r="A50944">
        <v>2013</v>
      </c>
      <c r="B50944">
        <v>4</v>
      </c>
      <c r="C50944" s="1" t="s">
        <v>8</v>
      </c>
      <c r="D50944">
        <v>24.49</v>
      </c>
      <c r="E50944">
        <v>9.1593</v>
      </c>
      <c r="F50944">
        <v>15.3307</v>
      </c>
    </row>
    <row r="50945" spans="1:6">
      <c r="A50945">
        <v>2013</v>
      </c>
      <c r="B50945">
        <v>4</v>
      </c>
      <c r="C50945" s="1" t="s">
        <v>8</v>
      </c>
      <c r="D50945">
        <v>24.49</v>
      </c>
      <c r="E50945">
        <v>9.1593</v>
      </c>
      <c r="F50945">
        <v>15.3307</v>
      </c>
    </row>
    <row r="50946" spans="1:6">
      <c r="A50946">
        <v>2013</v>
      </c>
      <c r="B50946">
        <v>4</v>
      </c>
      <c r="C50946" s="1" t="s">
        <v>8</v>
      </c>
      <c r="D50946">
        <v>24.49</v>
      </c>
      <c r="E50946">
        <v>9.1593</v>
      </c>
      <c r="F50946">
        <v>15.3307</v>
      </c>
    </row>
    <row r="50947" spans="1:6">
      <c r="A50947">
        <v>2013</v>
      </c>
      <c r="B50947">
        <v>4</v>
      </c>
      <c r="C50947" s="1" t="s">
        <v>8</v>
      </c>
      <c r="D50947">
        <v>24.49</v>
      </c>
      <c r="E50947">
        <v>9.1593</v>
      </c>
      <c r="F50947">
        <v>15.3307</v>
      </c>
    </row>
    <row r="50948" spans="1:6">
      <c r="A50948">
        <v>2013</v>
      </c>
      <c r="B50948">
        <v>4</v>
      </c>
      <c r="C50948" s="1" t="s">
        <v>8</v>
      </c>
      <c r="D50948">
        <v>24.49</v>
      </c>
      <c r="E50948">
        <v>9.1593</v>
      </c>
      <c r="F50948">
        <v>15.3307</v>
      </c>
    </row>
    <row r="50949" spans="1:6">
      <c r="A50949">
        <v>2013</v>
      </c>
      <c r="B50949">
        <v>4</v>
      </c>
      <c r="C50949" s="1" t="s">
        <v>8</v>
      </c>
      <c r="D50949">
        <v>24.49</v>
      </c>
      <c r="E50949">
        <v>9.1593</v>
      </c>
      <c r="F50949">
        <v>15.3307</v>
      </c>
    </row>
    <row r="50950" spans="1:6">
      <c r="A50950">
        <v>2013</v>
      </c>
      <c r="B50950">
        <v>4</v>
      </c>
      <c r="C50950" s="1" t="s">
        <v>8</v>
      </c>
      <c r="D50950">
        <v>24.49</v>
      </c>
      <c r="E50950">
        <v>9.1593</v>
      </c>
      <c r="F50950">
        <v>15.3307</v>
      </c>
    </row>
    <row r="50951" spans="1:6">
      <c r="A50951">
        <v>2013</v>
      </c>
      <c r="B50951">
        <v>4</v>
      </c>
      <c r="C50951" s="1" t="s">
        <v>8</v>
      </c>
      <c r="D50951">
        <v>24.49</v>
      </c>
      <c r="E50951">
        <v>9.1593</v>
      </c>
      <c r="F50951">
        <v>15.3307</v>
      </c>
    </row>
    <row r="50952" spans="1:6">
      <c r="A50952">
        <v>2013</v>
      </c>
      <c r="B50952">
        <v>4</v>
      </c>
      <c r="C50952" s="1" t="s">
        <v>8</v>
      </c>
      <c r="D50952">
        <v>24.49</v>
      </c>
      <c r="E50952">
        <v>9.1593</v>
      </c>
      <c r="F50952">
        <v>15.3307</v>
      </c>
    </row>
    <row r="50953" spans="1:6">
      <c r="A50953">
        <v>2013</v>
      </c>
      <c r="B50953">
        <v>4</v>
      </c>
      <c r="C50953" s="1" t="s">
        <v>8</v>
      </c>
      <c r="D50953">
        <v>24.49</v>
      </c>
      <c r="E50953">
        <v>9.1593</v>
      </c>
      <c r="F50953">
        <v>15.3307</v>
      </c>
    </row>
    <row r="50954" spans="1:6">
      <c r="A50954">
        <v>2013</v>
      </c>
      <c r="B50954">
        <v>4</v>
      </c>
      <c r="C50954" s="1" t="s">
        <v>8</v>
      </c>
      <c r="D50954">
        <v>24.49</v>
      </c>
      <c r="E50954">
        <v>9.1593</v>
      </c>
      <c r="F50954">
        <v>15.3307</v>
      </c>
    </row>
    <row r="50955" spans="1:6">
      <c r="A50955">
        <v>2013</v>
      </c>
      <c r="B50955">
        <v>4</v>
      </c>
      <c r="C50955" s="1" t="s">
        <v>8</v>
      </c>
      <c r="D50955">
        <v>24.49</v>
      </c>
      <c r="E50955">
        <v>9.1593</v>
      </c>
      <c r="F50955">
        <v>15.3307</v>
      </c>
    </row>
    <row r="50956" spans="1:6">
      <c r="A50956">
        <v>2013</v>
      </c>
      <c r="B50956">
        <v>4</v>
      </c>
      <c r="C50956" s="1" t="s">
        <v>8</v>
      </c>
      <c r="D50956">
        <v>24.49</v>
      </c>
      <c r="E50956">
        <v>9.1593</v>
      </c>
      <c r="F50956">
        <v>15.3307</v>
      </c>
    </row>
    <row r="50957" spans="1:6">
      <c r="A50957">
        <v>2013</v>
      </c>
      <c r="B50957">
        <v>4</v>
      </c>
      <c r="C50957" s="1" t="s">
        <v>8</v>
      </c>
      <c r="D50957">
        <v>24.49</v>
      </c>
      <c r="E50957">
        <v>9.1593</v>
      </c>
      <c r="F50957">
        <v>15.3307</v>
      </c>
    </row>
    <row r="50958" spans="1:6">
      <c r="A50958">
        <v>2013</v>
      </c>
      <c r="B50958">
        <v>4</v>
      </c>
      <c r="C50958" s="1" t="s">
        <v>8</v>
      </c>
      <c r="D50958">
        <v>24.49</v>
      </c>
      <c r="E50958">
        <v>9.1593</v>
      </c>
      <c r="F50958">
        <v>15.3307</v>
      </c>
    </row>
    <row r="50959" spans="1:6">
      <c r="A50959">
        <v>2013</v>
      </c>
      <c r="B50959">
        <v>4</v>
      </c>
      <c r="C50959" s="1" t="s">
        <v>8</v>
      </c>
      <c r="D50959">
        <v>24.49</v>
      </c>
      <c r="E50959">
        <v>9.1593</v>
      </c>
      <c r="F50959">
        <v>15.3307</v>
      </c>
    </row>
    <row r="50960" spans="1:6">
      <c r="A50960">
        <v>2013</v>
      </c>
      <c r="B50960">
        <v>4</v>
      </c>
      <c r="C50960" s="1" t="s">
        <v>8</v>
      </c>
      <c r="D50960">
        <v>24.49</v>
      </c>
      <c r="E50960">
        <v>9.1593</v>
      </c>
      <c r="F50960">
        <v>15.3307</v>
      </c>
    </row>
    <row r="50961" spans="1:6">
      <c r="A50961">
        <v>2013</v>
      </c>
      <c r="B50961">
        <v>4</v>
      </c>
      <c r="C50961" s="1" t="s">
        <v>8</v>
      </c>
      <c r="D50961">
        <v>24.49</v>
      </c>
      <c r="E50961">
        <v>9.1593</v>
      </c>
      <c r="F50961">
        <v>15.3307</v>
      </c>
    </row>
    <row r="50962" spans="1:6">
      <c r="A50962">
        <v>2013</v>
      </c>
      <c r="B50962">
        <v>4</v>
      </c>
      <c r="C50962" s="1" t="s">
        <v>8</v>
      </c>
      <c r="D50962">
        <v>24.49</v>
      </c>
      <c r="E50962">
        <v>9.1593</v>
      </c>
      <c r="F50962">
        <v>15.3307</v>
      </c>
    </row>
    <row r="50963" spans="1:6">
      <c r="A50963">
        <v>2013</v>
      </c>
      <c r="B50963">
        <v>4</v>
      </c>
      <c r="C50963" s="1" t="s">
        <v>8</v>
      </c>
      <c r="D50963">
        <v>24.49</v>
      </c>
      <c r="E50963">
        <v>9.1593</v>
      </c>
      <c r="F50963">
        <v>15.3307</v>
      </c>
    </row>
    <row r="50964" spans="1:6">
      <c r="A50964">
        <v>2013</v>
      </c>
      <c r="B50964">
        <v>4</v>
      </c>
      <c r="C50964" s="1" t="s">
        <v>8</v>
      </c>
      <c r="D50964">
        <v>24.49</v>
      </c>
      <c r="E50964">
        <v>9.1593</v>
      </c>
      <c r="F50964">
        <v>15.3307</v>
      </c>
    </row>
    <row r="50965" spans="1:6">
      <c r="A50965">
        <v>2013</v>
      </c>
      <c r="B50965">
        <v>4</v>
      </c>
      <c r="C50965" s="1" t="s">
        <v>8</v>
      </c>
      <c r="D50965">
        <v>24.49</v>
      </c>
      <c r="E50965">
        <v>9.1593</v>
      </c>
      <c r="F50965">
        <v>15.3307</v>
      </c>
    </row>
    <row r="50966" spans="1:6">
      <c r="A50966">
        <v>2013</v>
      </c>
      <c r="B50966">
        <v>4</v>
      </c>
      <c r="C50966" s="1" t="s">
        <v>8</v>
      </c>
      <c r="D50966">
        <v>24.49</v>
      </c>
      <c r="E50966">
        <v>9.1593</v>
      </c>
      <c r="F50966">
        <v>15.3307</v>
      </c>
    </row>
    <row r="50967" spans="1:6">
      <c r="A50967">
        <v>2013</v>
      </c>
      <c r="B50967">
        <v>4</v>
      </c>
      <c r="C50967" s="1" t="s">
        <v>8</v>
      </c>
      <c r="D50967">
        <v>24.49</v>
      </c>
      <c r="E50967">
        <v>9.1593</v>
      </c>
      <c r="F50967">
        <v>15.3307</v>
      </c>
    </row>
    <row r="50968" spans="1:6">
      <c r="A50968">
        <v>2013</v>
      </c>
      <c r="B50968">
        <v>4</v>
      </c>
      <c r="C50968" s="1" t="s">
        <v>8</v>
      </c>
      <c r="D50968">
        <v>24.49</v>
      </c>
      <c r="E50968">
        <v>9.1593</v>
      </c>
      <c r="F50968">
        <v>15.3307</v>
      </c>
    </row>
    <row r="50969" spans="1:6">
      <c r="A50969">
        <v>2013</v>
      </c>
      <c r="B50969">
        <v>4</v>
      </c>
      <c r="C50969" s="1" t="s">
        <v>8</v>
      </c>
      <c r="D50969">
        <v>24.49</v>
      </c>
      <c r="E50969">
        <v>9.1593</v>
      </c>
      <c r="F50969">
        <v>15.3307</v>
      </c>
    </row>
    <row r="50970" spans="1:6">
      <c r="A50970">
        <v>2013</v>
      </c>
      <c r="B50970">
        <v>4</v>
      </c>
      <c r="C50970" s="1" t="s">
        <v>8</v>
      </c>
      <c r="D50970">
        <v>24.49</v>
      </c>
      <c r="E50970">
        <v>9.1593</v>
      </c>
      <c r="F50970">
        <v>15.3307</v>
      </c>
    </row>
    <row r="50971" spans="1:6">
      <c r="A50971">
        <v>2013</v>
      </c>
      <c r="B50971">
        <v>4</v>
      </c>
      <c r="C50971" s="1" t="s">
        <v>8</v>
      </c>
      <c r="D50971">
        <v>24.49</v>
      </c>
      <c r="E50971">
        <v>9.1593</v>
      </c>
      <c r="F50971">
        <v>15.3307</v>
      </c>
    </row>
    <row r="50972" spans="1:6">
      <c r="A50972">
        <v>2013</v>
      </c>
      <c r="B50972">
        <v>4</v>
      </c>
      <c r="C50972" s="1" t="s">
        <v>8</v>
      </c>
      <c r="D50972">
        <v>24.49</v>
      </c>
      <c r="E50972">
        <v>9.1593</v>
      </c>
      <c r="F50972">
        <v>15.3307</v>
      </c>
    </row>
    <row r="50973" spans="1:6">
      <c r="A50973">
        <v>2013</v>
      </c>
      <c r="B50973">
        <v>4</v>
      </c>
      <c r="C50973" s="1" t="s">
        <v>8</v>
      </c>
      <c r="D50973">
        <v>24.49</v>
      </c>
      <c r="E50973">
        <v>9.1593</v>
      </c>
      <c r="F50973">
        <v>15.3307</v>
      </c>
    </row>
    <row r="50974" spans="1:6">
      <c r="A50974">
        <v>2013</v>
      </c>
      <c r="B50974">
        <v>4</v>
      </c>
      <c r="C50974" s="1" t="s">
        <v>8</v>
      </c>
      <c r="D50974">
        <v>24.49</v>
      </c>
      <c r="E50974">
        <v>9.1593</v>
      </c>
      <c r="F50974">
        <v>15.3307</v>
      </c>
    </row>
    <row r="50975" spans="1:6">
      <c r="A50975">
        <v>2013</v>
      </c>
      <c r="B50975">
        <v>4</v>
      </c>
      <c r="C50975" s="1" t="s">
        <v>8</v>
      </c>
      <c r="D50975">
        <v>24.49</v>
      </c>
      <c r="E50975">
        <v>9.1593</v>
      </c>
      <c r="F50975">
        <v>15.3307</v>
      </c>
    </row>
    <row r="50976" spans="1:6">
      <c r="A50976">
        <v>2013</v>
      </c>
      <c r="B50976">
        <v>4</v>
      </c>
      <c r="C50976" s="1" t="s">
        <v>8</v>
      </c>
      <c r="D50976">
        <v>24.49</v>
      </c>
      <c r="E50976">
        <v>9.1593</v>
      </c>
      <c r="F50976">
        <v>15.3307</v>
      </c>
    </row>
    <row r="50977" spans="1:6">
      <c r="A50977">
        <v>2013</v>
      </c>
      <c r="B50977">
        <v>4</v>
      </c>
      <c r="C50977" s="1" t="s">
        <v>8</v>
      </c>
      <c r="D50977">
        <v>24.49</v>
      </c>
      <c r="E50977">
        <v>9.1593</v>
      </c>
      <c r="F50977">
        <v>15.3307</v>
      </c>
    </row>
    <row r="50978" spans="1:6">
      <c r="A50978">
        <v>2013</v>
      </c>
      <c r="B50978">
        <v>4</v>
      </c>
      <c r="C50978" s="1" t="s">
        <v>8</v>
      </c>
      <c r="D50978">
        <v>24.49</v>
      </c>
      <c r="E50978">
        <v>9.1593</v>
      </c>
      <c r="F50978">
        <v>15.3307</v>
      </c>
    </row>
    <row r="50979" spans="1:6">
      <c r="A50979">
        <v>2013</v>
      </c>
      <c r="B50979">
        <v>4</v>
      </c>
      <c r="C50979" s="1" t="s">
        <v>8</v>
      </c>
      <c r="D50979">
        <v>24.49</v>
      </c>
      <c r="E50979">
        <v>9.1593</v>
      </c>
      <c r="F50979">
        <v>15.3307</v>
      </c>
    </row>
    <row r="50980" spans="1:6">
      <c r="A50980">
        <v>2013</v>
      </c>
      <c r="B50980">
        <v>4</v>
      </c>
      <c r="C50980" s="1" t="s">
        <v>8</v>
      </c>
      <c r="D50980">
        <v>24.49</v>
      </c>
      <c r="E50980">
        <v>9.1593</v>
      </c>
      <c r="F50980">
        <v>15.3307</v>
      </c>
    </row>
    <row r="50981" spans="1:6">
      <c r="A50981">
        <v>2013</v>
      </c>
      <c r="B50981">
        <v>5</v>
      </c>
      <c r="C50981" s="1" t="s">
        <v>8</v>
      </c>
      <c r="D50981">
        <v>24.49</v>
      </c>
      <c r="E50981">
        <v>9.1593</v>
      </c>
      <c r="F50981">
        <v>15.3307</v>
      </c>
    </row>
    <row r="50982" spans="1:6">
      <c r="A50982">
        <v>2013</v>
      </c>
      <c r="B50982">
        <v>5</v>
      </c>
      <c r="C50982" s="1" t="s">
        <v>8</v>
      </c>
      <c r="D50982">
        <v>24.49</v>
      </c>
      <c r="E50982">
        <v>9.1593</v>
      </c>
      <c r="F50982">
        <v>15.3307</v>
      </c>
    </row>
    <row r="50983" spans="1:6">
      <c r="A50983">
        <v>2013</v>
      </c>
      <c r="B50983">
        <v>5</v>
      </c>
      <c r="C50983" s="1" t="s">
        <v>8</v>
      </c>
      <c r="D50983">
        <v>24.49</v>
      </c>
      <c r="E50983">
        <v>9.1593</v>
      </c>
      <c r="F50983">
        <v>15.3307</v>
      </c>
    </row>
    <row r="50984" spans="1:6">
      <c r="A50984">
        <v>2013</v>
      </c>
      <c r="B50984">
        <v>5</v>
      </c>
      <c r="C50984" s="1" t="s">
        <v>8</v>
      </c>
      <c r="D50984">
        <v>24.49</v>
      </c>
      <c r="E50984">
        <v>9.1593</v>
      </c>
      <c r="F50984">
        <v>15.3307</v>
      </c>
    </row>
    <row r="50985" spans="1:6">
      <c r="A50985">
        <v>2013</v>
      </c>
      <c r="B50985">
        <v>5</v>
      </c>
      <c r="C50985" s="1" t="s">
        <v>8</v>
      </c>
      <c r="D50985">
        <v>24.49</v>
      </c>
      <c r="E50985">
        <v>9.1593</v>
      </c>
      <c r="F50985">
        <v>15.3307</v>
      </c>
    </row>
    <row r="50986" spans="1:6">
      <c r="A50986">
        <v>2013</v>
      </c>
      <c r="B50986">
        <v>5</v>
      </c>
      <c r="C50986" s="1" t="s">
        <v>8</v>
      </c>
      <c r="D50986">
        <v>24.49</v>
      </c>
      <c r="E50986">
        <v>9.1593</v>
      </c>
      <c r="F50986">
        <v>15.3307</v>
      </c>
    </row>
    <row r="50987" spans="1:6">
      <c r="A50987">
        <v>2013</v>
      </c>
      <c r="B50987">
        <v>5</v>
      </c>
      <c r="C50987" s="1" t="s">
        <v>8</v>
      </c>
      <c r="D50987">
        <v>24.49</v>
      </c>
      <c r="E50987">
        <v>9.1593</v>
      </c>
      <c r="F50987">
        <v>15.3307</v>
      </c>
    </row>
    <row r="50988" spans="1:6">
      <c r="A50988">
        <v>2013</v>
      </c>
      <c r="B50988">
        <v>5</v>
      </c>
      <c r="C50988" s="1" t="s">
        <v>8</v>
      </c>
      <c r="D50988">
        <v>24.49</v>
      </c>
      <c r="E50988">
        <v>9.1593</v>
      </c>
      <c r="F50988">
        <v>15.3307</v>
      </c>
    </row>
    <row r="50989" spans="1:6">
      <c r="A50989">
        <v>2013</v>
      </c>
      <c r="B50989">
        <v>5</v>
      </c>
      <c r="C50989" s="1" t="s">
        <v>8</v>
      </c>
      <c r="D50989">
        <v>24.49</v>
      </c>
      <c r="E50989">
        <v>9.1593</v>
      </c>
      <c r="F50989">
        <v>15.3307</v>
      </c>
    </row>
    <row r="50990" spans="1:6">
      <c r="A50990">
        <v>2013</v>
      </c>
      <c r="B50990">
        <v>5</v>
      </c>
      <c r="C50990" s="1" t="s">
        <v>8</v>
      </c>
      <c r="D50990">
        <v>24.49</v>
      </c>
      <c r="E50990">
        <v>9.1593</v>
      </c>
      <c r="F50990">
        <v>15.3307</v>
      </c>
    </row>
    <row r="50991" spans="1:6">
      <c r="A50991">
        <v>2013</v>
      </c>
      <c r="B50991">
        <v>5</v>
      </c>
      <c r="C50991" s="1" t="s">
        <v>8</v>
      </c>
      <c r="D50991">
        <v>24.49</v>
      </c>
      <c r="E50991">
        <v>9.1593</v>
      </c>
      <c r="F50991">
        <v>15.3307</v>
      </c>
    </row>
    <row r="50992" spans="1:6">
      <c r="A50992">
        <v>2013</v>
      </c>
      <c r="B50992">
        <v>5</v>
      </c>
      <c r="C50992" s="1" t="s">
        <v>8</v>
      </c>
      <c r="D50992">
        <v>24.49</v>
      </c>
      <c r="E50992">
        <v>9.1593</v>
      </c>
      <c r="F50992">
        <v>15.3307</v>
      </c>
    </row>
    <row r="50993" spans="1:6">
      <c r="A50993">
        <v>2013</v>
      </c>
      <c r="B50993">
        <v>5</v>
      </c>
      <c r="C50993" s="1" t="s">
        <v>8</v>
      </c>
      <c r="D50993">
        <v>24.49</v>
      </c>
      <c r="E50993">
        <v>9.1593</v>
      </c>
      <c r="F50993">
        <v>15.3307</v>
      </c>
    </row>
    <row r="50994" spans="1:6">
      <c r="A50994">
        <v>2013</v>
      </c>
      <c r="B50994">
        <v>5</v>
      </c>
      <c r="C50994" s="1" t="s">
        <v>8</v>
      </c>
      <c r="D50994">
        <v>24.49</v>
      </c>
      <c r="E50994">
        <v>9.1593</v>
      </c>
      <c r="F50994">
        <v>15.3307</v>
      </c>
    </row>
    <row r="50995" spans="1:6">
      <c r="A50995">
        <v>2013</v>
      </c>
      <c r="B50995">
        <v>5</v>
      </c>
      <c r="C50995" s="1" t="s">
        <v>8</v>
      </c>
      <c r="D50995">
        <v>24.49</v>
      </c>
      <c r="E50995">
        <v>9.1593</v>
      </c>
      <c r="F50995">
        <v>15.3307</v>
      </c>
    </row>
    <row r="50996" spans="1:6">
      <c r="A50996">
        <v>2013</v>
      </c>
      <c r="B50996">
        <v>5</v>
      </c>
      <c r="C50996" s="1" t="s">
        <v>8</v>
      </c>
      <c r="D50996">
        <v>24.49</v>
      </c>
      <c r="E50996">
        <v>9.1593</v>
      </c>
      <c r="F50996">
        <v>15.3307</v>
      </c>
    </row>
    <row r="50997" spans="1:6">
      <c r="A50997">
        <v>2013</v>
      </c>
      <c r="B50997">
        <v>5</v>
      </c>
      <c r="C50997" s="1" t="s">
        <v>8</v>
      </c>
      <c r="D50997">
        <v>24.49</v>
      </c>
      <c r="E50997">
        <v>9.1593</v>
      </c>
      <c r="F50997">
        <v>15.3307</v>
      </c>
    </row>
    <row r="50998" spans="1:6">
      <c r="A50998">
        <v>2013</v>
      </c>
      <c r="B50998">
        <v>5</v>
      </c>
      <c r="C50998" s="1" t="s">
        <v>8</v>
      </c>
      <c r="D50998">
        <v>24.49</v>
      </c>
      <c r="E50998">
        <v>9.1593</v>
      </c>
      <c r="F50998">
        <v>15.3307</v>
      </c>
    </row>
    <row r="50999" spans="1:6">
      <c r="A50999">
        <v>2013</v>
      </c>
      <c r="B50999">
        <v>5</v>
      </c>
      <c r="C50999" s="1" t="s">
        <v>8</v>
      </c>
      <c r="D50999">
        <v>24.49</v>
      </c>
      <c r="E50999">
        <v>9.1593</v>
      </c>
      <c r="F50999">
        <v>15.3307</v>
      </c>
    </row>
    <row r="51000" spans="1:6">
      <c r="A51000">
        <v>2013</v>
      </c>
      <c r="B51000">
        <v>5</v>
      </c>
      <c r="C51000" s="1" t="s">
        <v>8</v>
      </c>
      <c r="D51000">
        <v>24.49</v>
      </c>
      <c r="E51000">
        <v>9.1593</v>
      </c>
      <c r="F51000">
        <v>15.3307</v>
      </c>
    </row>
    <row r="51001" spans="1:6">
      <c r="A51001">
        <v>2013</v>
      </c>
      <c r="B51001">
        <v>5</v>
      </c>
      <c r="C51001" s="1" t="s">
        <v>8</v>
      </c>
      <c r="D51001">
        <v>24.49</v>
      </c>
      <c r="E51001">
        <v>9.1593</v>
      </c>
      <c r="F51001">
        <v>15.3307</v>
      </c>
    </row>
    <row r="51002" spans="1:6">
      <c r="A51002">
        <v>2013</v>
      </c>
      <c r="B51002">
        <v>5</v>
      </c>
      <c r="C51002" s="1" t="s">
        <v>8</v>
      </c>
      <c r="D51002">
        <v>24.49</v>
      </c>
      <c r="E51002">
        <v>9.1593</v>
      </c>
      <c r="F51002">
        <v>15.3307</v>
      </c>
    </row>
    <row r="51003" spans="1:6">
      <c r="A51003">
        <v>2013</v>
      </c>
      <c r="B51003">
        <v>5</v>
      </c>
      <c r="C51003" s="1" t="s">
        <v>8</v>
      </c>
      <c r="D51003">
        <v>24.49</v>
      </c>
      <c r="E51003">
        <v>9.1593</v>
      </c>
      <c r="F51003">
        <v>15.3307</v>
      </c>
    </row>
    <row r="51004" spans="1:6">
      <c r="A51004">
        <v>2013</v>
      </c>
      <c r="B51004">
        <v>5</v>
      </c>
      <c r="C51004" s="1" t="s">
        <v>8</v>
      </c>
      <c r="D51004">
        <v>24.49</v>
      </c>
      <c r="E51004">
        <v>9.1593</v>
      </c>
      <c r="F51004">
        <v>15.3307</v>
      </c>
    </row>
    <row r="51005" spans="1:6">
      <c r="A51005">
        <v>2013</v>
      </c>
      <c r="B51005">
        <v>5</v>
      </c>
      <c r="C51005" s="1" t="s">
        <v>8</v>
      </c>
      <c r="D51005">
        <v>24.49</v>
      </c>
      <c r="E51005">
        <v>9.1593</v>
      </c>
      <c r="F51005">
        <v>15.3307</v>
      </c>
    </row>
    <row r="51006" spans="1:6">
      <c r="A51006">
        <v>2013</v>
      </c>
      <c r="B51006">
        <v>5</v>
      </c>
      <c r="C51006" s="1" t="s">
        <v>8</v>
      </c>
      <c r="D51006">
        <v>24.49</v>
      </c>
      <c r="E51006">
        <v>9.1593</v>
      </c>
      <c r="F51006">
        <v>15.3307</v>
      </c>
    </row>
    <row r="51007" spans="1:6">
      <c r="A51007">
        <v>2013</v>
      </c>
      <c r="B51007">
        <v>5</v>
      </c>
      <c r="C51007" s="1" t="s">
        <v>8</v>
      </c>
      <c r="D51007">
        <v>24.49</v>
      </c>
      <c r="E51007">
        <v>9.1593</v>
      </c>
      <c r="F51007">
        <v>15.3307</v>
      </c>
    </row>
    <row r="51008" spans="1:6">
      <c r="A51008">
        <v>2013</v>
      </c>
      <c r="B51008">
        <v>5</v>
      </c>
      <c r="C51008" s="1" t="s">
        <v>8</v>
      </c>
      <c r="D51008">
        <v>24.49</v>
      </c>
      <c r="E51008">
        <v>9.1593</v>
      </c>
      <c r="F51008">
        <v>15.3307</v>
      </c>
    </row>
    <row r="51009" spans="1:6">
      <c r="A51009">
        <v>2013</v>
      </c>
      <c r="B51009">
        <v>5</v>
      </c>
      <c r="C51009" s="1" t="s">
        <v>8</v>
      </c>
      <c r="D51009">
        <v>24.49</v>
      </c>
      <c r="E51009">
        <v>9.1593</v>
      </c>
      <c r="F51009">
        <v>15.3307</v>
      </c>
    </row>
    <row r="51010" spans="1:6">
      <c r="A51010">
        <v>2013</v>
      </c>
      <c r="B51010">
        <v>5</v>
      </c>
      <c r="C51010" s="1" t="s">
        <v>8</v>
      </c>
      <c r="D51010">
        <v>24.49</v>
      </c>
      <c r="E51010">
        <v>9.1593</v>
      </c>
      <c r="F51010">
        <v>15.3307</v>
      </c>
    </row>
    <row r="51011" spans="1:6">
      <c r="A51011">
        <v>2013</v>
      </c>
      <c r="B51011">
        <v>5</v>
      </c>
      <c r="C51011" s="1" t="s">
        <v>8</v>
      </c>
      <c r="D51011">
        <v>24.49</v>
      </c>
      <c r="E51011">
        <v>9.1593</v>
      </c>
      <c r="F51011">
        <v>15.3307</v>
      </c>
    </row>
    <row r="51012" spans="1:6">
      <c r="A51012">
        <v>2013</v>
      </c>
      <c r="B51012">
        <v>5</v>
      </c>
      <c r="C51012" s="1" t="s">
        <v>8</v>
      </c>
      <c r="D51012">
        <v>24.49</v>
      </c>
      <c r="E51012">
        <v>9.1593</v>
      </c>
      <c r="F51012">
        <v>15.3307</v>
      </c>
    </row>
    <row r="51013" spans="1:6">
      <c r="A51013">
        <v>2013</v>
      </c>
      <c r="B51013">
        <v>5</v>
      </c>
      <c r="C51013" s="1" t="s">
        <v>8</v>
      </c>
      <c r="D51013">
        <v>24.49</v>
      </c>
      <c r="E51013">
        <v>9.1593</v>
      </c>
      <c r="F51013">
        <v>15.3307</v>
      </c>
    </row>
    <row r="51014" spans="1:6">
      <c r="A51014">
        <v>2013</v>
      </c>
      <c r="B51014">
        <v>5</v>
      </c>
      <c r="C51014" s="1" t="s">
        <v>8</v>
      </c>
      <c r="D51014">
        <v>24.49</v>
      </c>
      <c r="E51014">
        <v>9.1593</v>
      </c>
      <c r="F51014">
        <v>15.3307</v>
      </c>
    </row>
    <row r="51015" spans="1:6">
      <c r="A51015">
        <v>2013</v>
      </c>
      <c r="B51015">
        <v>5</v>
      </c>
      <c r="C51015" s="1" t="s">
        <v>8</v>
      </c>
      <c r="D51015">
        <v>24.49</v>
      </c>
      <c r="E51015">
        <v>9.1593</v>
      </c>
      <c r="F51015">
        <v>15.3307</v>
      </c>
    </row>
    <row r="51016" spans="1:6">
      <c r="A51016">
        <v>2013</v>
      </c>
      <c r="B51016">
        <v>5</v>
      </c>
      <c r="C51016" s="1" t="s">
        <v>8</v>
      </c>
      <c r="D51016">
        <v>24.49</v>
      </c>
      <c r="E51016">
        <v>9.1593</v>
      </c>
      <c r="F51016">
        <v>15.3307</v>
      </c>
    </row>
    <row r="51017" spans="1:6">
      <c r="A51017">
        <v>2013</v>
      </c>
      <c r="B51017">
        <v>5</v>
      </c>
      <c r="C51017" s="1" t="s">
        <v>8</v>
      </c>
      <c r="D51017">
        <v>24.49</v>
      </c>
      <c r="E51017">
        <v>9.1593</v>
      </c>
      <c r="F51017">
        <v>15.3307</v>
      </c>
    </row>
    <row r="51018" spans="1:6">
      <c r="A51018">
        <v>2013</v>
      </c>
      <c r="B51018">
        <v>5</v>
      </c>
      <c r="C51018" s="1" t="s">
        <v>8</v>
      </c>
      <c r="D51018">
        <v>24.49</v>
      </c>
      <c r="E51018">
        <v>9.1593</v>
      </c>
      <c r="F51018">
        <v>15.3307</v>
      </c>
    </row>
    <row r="51019" spans="1:6">
      <c r="A51019">
        <v>2013</v>
      </c>
      <c r="B51019">
        <v>5</v>
      </c>
      <c r="C51019" s="1" t="s">
        <v>8</v>
      </c>
      <c r="D51019">
        <v>24.49</v>
      </c>
      <c r="E51019">
        <v>9.1593</v>
      </c>
      <c r="F51019">
        <v>15.3307</v>
      </c>
    </row>
    <row r="51020" spans="1:6">
      <c r="A51020">
        <v>2013</v>
      </c>
      <c r="B51020">
        <v>5</v>
      </c>
      <c r="C51020" s="1" t="s">
        <v>8</v>
      </c>
      <c r="D51020">
        <v>24.49</v>
      </c>
      <c r="E51020">
        <v>9.1593</v>
      </c>
      <c r="F51020">
        <v>15.3307</v>
      </c>
    </row>
    <row r="51021" spans="1:6">
      <c r="A51021">
        <v>2013</v>
      </c>
      <c r="B51021">
        <v>5</v>
      </c>
      <c r="C51021" s="1" t="s">
        <v>8</v>
      </c>
      <c r="D51021">
        <v>24.49</v>
      </c>
      <c r="E51021">
        <v>9.1593</v>
      </c>
      <c r="F51021">
        <v>15.3307</v>
      </c>
    </row>
    <row r="51022" spans="1:6">
      <c r="A51022">
        <v>2013</v>
      </c>
      <c r="B51022">
        <v>5</v>
      </c>
      <c r="C51022" s="1" t="s">
        <v>8</v>
      </c>
      <c r="D51022">
        <v>24.49</v>
      </c>
      <c r="E51022">
        <v>9.1593</v>
      </c>
      <c r="F51022">
        <v>15.3307</v>
      </c>
    </row>
    <row r="51023" spans="1:6">
      <c r="A51023">
        <v>2013</v>
      </c>
      <c r="B51023">
        <v>5</v>
      </c>
      <c r="C51023" s="1" t="s">
        <v>8</v>
      </c>
      <c r="D51023">
        <v>24.49</v>
      </c>
      <c r="E51023">
        <v>9.1593</v>
      </c>
      <c r="F51023">
        <v>15.3307</v>
      </c>
    </row>
    <row r="51024" spans="1:6">
      <c r="A51024">
        <v>2013</v>
      </c>
      <c r="B51024">
        <v>5</v>
      </c>
      <c r="C51024" s="1" t="s">
        <v>8</v>
      </c>
      <c r="D51024">
        <v>24.49</v>
      </c>
      <c r="E51024">
        <v>9.1593</v>
      </c>
      <c r="F51024">
        <v>15.3307</v>
      </c>
    </row>
    <row r="51025" spans="1:6">
      <c r="A51025">
        <v>2013</v>
      </c>
      <c r="B51025">
        <v>5</v>
      </c>
      <c r="C51025" s="1" t="s">
        <v>8</v>
      </c>
      <c r="D51025">
        <v>24.49</v>
      </c>
      <c r="E51025">
        <v>9.1593</v>
      </c>
      <c r="F51025">
        <v>15.3307</v>
      </c>
    </row>
    <row r="51026" spans="1:6">
      <c r="A51026">
        <v>2013</v>
      </c>
      <c r="B51026">
        <v>5</v>
      </c>
      <c r="C51026" s="1" t="s">
        <v>8</v>
      </c>
      <c r="D51026">
        <v>24.49</v>
      </c>
      <c r="E51026">
        <v>9.1593</v>
      </c>
      <c r="F51026">
        <v>15.3307</v>
      </c>
    </row>
    <row r="51027" spans="1:6">
      <c r="A51027">
        <v>2013</v>
      </c>
      <c r="B51027">
        <v>5</v>
      </c>
      <c r="C51027" s="1" t="s">
        <v>8</v>
      </c>
      <c r="D51027">
        <v>24.49</v>
      </c>
      <c r="E51027">
        <v>9.1593</v>
      </c>
      <c r="F51027">
        <v>15.3307</v>
      </c>
    </row>
    <row r="51028" spans="1:6">
      <c r="A51028">
        <v>2013</v>
      </c>
      <c r="B51028">
        <v>5</v>
      </c>
      <c r="C51028" s="1" t="s">
        <v>8</v>
      </c>
      <c r="D51028">
        <v>24.49</v>
      </c>
      <c r="E51028">
        <v>9.1593</v>
      </c>
      <c r="F51028">
        <v>15.3307</v>
      </c>
    </row>
    <row r="51029" spans="1:6">
      <c r="A51029">
        <v>2013</v>
      </c>
      <c r="B51029">
        <v>5</v>
      </c>
      <c r="C51029" s="1" t="s">
        <v>8</v>
      </c>
      <c r="D51029">
        <v>24.49</v>
      </c>
      <c r="E51029">
        <v>9.1593</v>
      </c>
      <c r="F51029">
        <v>15.3307</v>
      </c>
    </row>
    <row r="51030" spans="1:6">
      <c r="A51030">
        <v>2013</v>
      </c>
      <c r="B51030">
        <v>5</v>
      </c>
      <c r="C51030" s="1" t="s">
        <v>8</v>
      </c>
      <c r="D51030">
        <v>24.49</v>
      </c>
      <c r="E51030">
        <v>9.1593</v>
      </c>
      <c r="F51030">
        <v>15.3307</v>
      </c>
    </row>
    <row r="51031" spans="1:6">
      <c r="A51031">
        <v>2013</v>
      </c>
      <c r="B51031">
        <v>5</v>
      </c>
      <c r="C51031" s="1" t="s">
        <v>8</v>
      </c>
      <c r="D51031">
        <v>24.49</v>
      </c>
      <c r="E51031">
        <v>9.1593</v>
      </c>
      <c r="F51031">
        <v>15.3307</v>
      </c>
    </row>
    <row r="51032" spans="1:6">
      <c r="A51032">
        <v>2013</v>
      </c>
      <c r="B51032">
        <v>5</v>
      </c>
      <c r="C51032" s="1" t="s">
        <v>8</v>
      </c>
      <c r="D51032">
        <v>24.49</v>
      </c>
      <c r="E51032">
        <v>9.1593</v>
      </c>
      <c r="F51032">
        <v>15.3307</v>
      </c>
    </row>
    <row r="51033" spans="1:6">
      <c r="A51033">
        <v>2013</v>
      </c>
      <c r="B51033">
        <v>5</v>
      </c>
      <c r="C51033" s="1" t="s">
        <v>8</v>
      </c>
      <c r="D51033">
        <v>24.49</v>
      </c>
      <c r="E51033">
        <v>9.1593</v>
      </c>
      <c r="F51033">
        <v>15.3307</v>
      </c>
    </row>
    <row r="51034" spans="1:6">
      <c r="A51034">
        <v>2013</v>
      </c>
      <c r="B51034">
        <v>5</v>
      </c>
      <c r="C51034" s="1" t="s">
        <v>8</v>
      </c>
      <c r="D51034">
        <v>24.49</v>
      </c>
      <c r="E51034">
        <v>9.1593</v>
      </c>
      <c r="F51034">
        <v>15.3307</v>
      </c>
    </row>
    <row r="51035" spans="1:6">
      <c r="A51035">
        <v>2013</v>
      </c>
      <c r="B51035">
        <v>5</v>
      </c>
      <c r="C51035" s="1" t="s">
        <v>8</v>
      </c>
      <c r="D51035">
        <v>24.49</v>
      </c>
      <c r="E51035">
        <v>9.1593</v>
      </c>
      <c r="F51035">
        <v>15.3307</v>
      </c>
    </row>
    <row r="51036" spans="1:6">
      <c r="A51036">
        <v>2013</v>
      </c>
      <c r="B51036">
        <v>5</v>
      </c>
      <c r="C51036" s="1" t="s">
        <v>8</v>
      </c>
      <c r="D51036">
        <v>24.49</v>
      </c>
      <c r="E51036">
        <v>9.1593</v>
      </c>
      <c r="F51036">
        <v>15.3307</v>
      </c>
    </row>
    <row r="51037" spans="1:6">
      <c r="A51037">
        <v>2013</v>
      </c>
      <c r="B51037">
        <v>5</v>
      </c>
      <c r="C51037" s="1" t="s">
        <v>8</v>
      </c>
      <c r="D51037">
        <v>24.49</v>
      </c>
      <c r="E51037">
        <v>9.1593</v>
      </c>
      <c r="F51037">
        <v>15.3307</v>
      </c>
    </row>
    <row r="51038" spans="1:6">
      <c r="A51038">
        <v>2013</v>
      </c>
      <c r="B51038">
        <v>5</v>
      </c>
      <c r="C51038" s="1" t="s">
        <v>8</v>
      </c>
      <c r="D51038">
        <v>24.49</v>
      </c>
      <c r="E51038">
        <v>9.1593</v>
      </c>
      <c r="F51038">
        <v>15.3307</v>
      </c>
    </row>
    <row r="51039" spans="1:6">
      <c r="A51039">
        <v>2013</v>
      </c>
      <c r="B51039">
        <v>5</v>
      </c>
      <c r="C51039" s="1" t="s">
        <v>8</v>
      </c>
      <c r="D51039">
        <v>24.49</v>
      </c>
      <c r="E51039">
        <v>9.1593</v>
      </c>
      <c r="F51039">
        <v>15.3307</v>
      </c>
    </row>
    <row r="51040" spans="1:6">
      <c r="A51040">
        <v>2013</v>
      </c>
      <c r="B51040">
        <v>5</v>
      </c>
      <c r="C51040" s="1" t="s">
        <v>8</v>
      </c>
      <c r="D51040">
        <v>24.49</v>
      </c>
      <c r="E51040">
        <v>9.1593</v>
      </c>
      <c r="F51040">
        <v>15.3307</v>
      </c>
    </row>
    <row r="51041" spans="1:6">
      <c r="A51041">
        <v>2013</v>
      </c>
      <c r="B51041">
        <v>5</v>
      </c>
      <c r="C51041" s="1" t="s">
        <v>8</v>
      </c>
      <c r="D51041">
        <v>24.49</v>
      </c>
      <c r="E51041">
        <v>9.1593</v>
      </c>
      <c r="F51041">
        <v>15.3307</v>
      </c>
    </row>
    <row r="51042" spans="1:6">
      <c r="A51042">
        <v>2013</v>
      </c>
      <c r="B51042">
        <v>5</v>
      </c>
      <c r="C51042" s="1" t="s">
        <v>8</v>
      </c>
      <c r="D51042">
        <v>24.49</v>
      </c>
      <c r="E51042">
        <v>9.1593</v>
      </c>
      <c r="F51042">
        <v>15.3307</v>
      </c>
    </row>
    <row r="51043" spans="1:6">
      <c r="A51043">
        <v>2013</v>
      </c>
      <c r="B51043">
        <v>5</v>
      </c>
      <c r="C51043" s="1" t="s">
        <v>8</v>
      </c>
      <c r="D51043">
        <v>24.49</v>
      </c>
      <c r="E51043">
        <v>9.1593</v>
      </c>
      <c r="F51043">
        <v>15.3307</v>
      </c>
    </row>
    <row r="51044" spans="1:6">
      <c r="A51044">
        <v>2013</v>
      </c>
      <c r="B51044">
        <v>5</v>
      </c>
      <c r="C51044" s="1" t="s">
        <v>8</v>
      </c>
      <c r="D51044">
        <v>24.49</v>
      </c>
      <c r="E51044">
        <v>9.1593</v>
      </c>
      <c r="F51044">
        <v>15.3307</v>
      </c>
    </row>
    <row r="51045" spans="1:6">
      <c r="A51045">
        <v>2013</v>
      </c>
      <c r="B51045">
        <v>5</v>
      </c>
      <c r="C51045" s="1" t="s">
        <v>8</v>
      </c>
      <c r="D51045">
        <v>24.49</v>
      </c>
      <c r="E51045">
        <v>9.1593</v>
      </c>
      <c r="F51045">
        <v>15.3307</v>
      </c>
    </row>
    <row r="51046" spans="1:6">
      <c r="A51046">
        <v>2013</v>
      </c>
      <c r="B51046">
        <v>5</v>
      </c>
      <c r="C51046" s="1" t="s">
        <v>8</v>
      </c>
      <c r="D51046">
        <v>24.49</v>
      </c>
      <c r="E51046">
        <v>9.1593</v>
      </c>
      <c r="F51046">
        <v>15.3307</v>
      </c>
    </row>
    <row r="51047" spans="1:6">
      <c r="A51047">
        <v>2013</v>
      </c>
      <c r="B51047">
        <v>5</v>
      </c>
      <c r="C51047" s="1" t="s">
        <v>8</v>
      </c>
      <c r="D51047">
        <v>24.49</v>
      </c>
      <c r="E51047">
        <v>9.1593</v>
      </c>
      <c r="F51047">
        <v>15.3307</v>
      </c>
    </row>
    <row r="51048" spans="1:6">
      <c r="A51048">
        <v>2013</v>
      </c>
      <c r="B51048">
        <v>5</v>
      </c>
      <c r="C51048" s="1" t="s">
        <v>8</v>
      </c>
      <c r="D51048">
        <v>24.49</v>
      </c>
      <c r="E51048">
        <v>9.1593</v>
      </c>
      <c r="F51048">
        <v>15.3307</v>
      </c>
    </row>
    <row r="51049" spans="1:6">
      <c r="A51049">
        <v>2013</v>
      </c>
      <c r="B51049">
        <v>5</v>
      </c>
      <c r="C51049" s="1" t="s">
        <v>8</v>
      </c>
      <c r="D51049">
        <v>24.49</v>
      </c>
      <c r="E51049">
        <v>9.1593</v>
      </c>
      <c r="F51049">
        <v>15.3307</v>
      </c>
    </row>
    <row r="51050" spans="1:6">
      <c r="A51050">
        <v>2013</v>
      </c>
      <c r="B51050">
        <v>5</v>
      </c>
      <c r="C51050" s="1" t="s">
        <v>8</v>
      </c>
      <c r="D51050">
        <v>24.49</v>
      </c>
      <c r="E51050">
        <v>9.1593</v>
      </c>
      <c r="F51050">
        <v>15.3307</v>
      </c>
    </row>
    <row r="51051" spans="1:6">
      <c r="A51051">
        <v>2013</v>
      </c>
      <c r="B51051">
        <v>5</v>
      </c>
      <c r="C51051" s="1" t="s">
        <v>8</v>
      </c>
      <c r="D51051">
        <v>24.49</v>
      </c>
      <c r="E51051">
        <v>9.1593</v>
      </c>
      <c r="F51051">
        <v>15.3307</v>
      </c>
    </row>
    <row r="51052" spans="1:6">
      <c r="A51052">
        <v>2013</v>
      </c>
      <c r="B51052">
        <v>5</v>
      </c>
      <c r="C51052" s="1" t="s">
        <v>8</v>
      </c>
      <c r="D51052">
        <v>24.49</v>
      </c>
      <c r="E51052">
        <v>9.1593</v>
      </c>
      <c r="F51052">
        <v>15.3307</v>
      </c>
    </row>
    <row r="51053" spans="1:6">
      <c r="A51053">
        <v>2013</v>
      </c>
      <c r="B51053">
        <v>5</v>
      </c>
      <c r="C51053" s="1" t="s">
        <v>8</v>
      </c>
      <c r="D51053">
        <v>24.49</v>
      </c>
      <c r="E51053">
        <v>9.1593</v>
      </c>
      <c r="F51053">
        <v>15.3307</v>
      </c>
    </row>
    <row r="51054" spans="1:6">
      <c r="A51054">
        <v>2013</v>
      </c>
      <c r="B51054">
        <v>5</v>
      </c>
      <c r="C51054" s="1" t="s">
        <v>8</v>
      </c>
      <c r="D51054">
        <v>24.49</v>
      </c>
      <c r="E51054">
        <v>9.1593</v>
      </c>
      <c r="F51054">
        <v>15.3307</v>
      </c>
    </row>
    <row r="51055" spans="1:6">
      <c r="A51055">
        <v>2013</v>
      </c>
      <c r="B51055">
        <v>5</v>
      </c>
      <c r="C51055" s="1" t="s">
        <v>8</v>
      </c>
      <c r="D51055">
        <v>24.49</v>
      </c>
      <c r="E51055">
        <v>9.1593</v>
      </c>
      <c r="F51055">
        <v>15.3307</v>
      </c>
    </row>
    <row r="51056" spans="1:6">
      <c r="A51056">
        <v>2013</v>
      </c>
      <c r="B51056">
        <v>5</v>
      </c>
      <c r="C51056" s="1" t="s">
        <v>8</v>
      </c>
      <c r="D51056">
        <v>24.49</v>
      </c>
      <c r="E51056">
        <v>9.1593</v>
      </c>
      <c r="F51056">
        <v>15.3307</v>
      </c>
    </row>
    <row r="51057" spans="1:6">
      <c r="A51057">
        <v>2013</v>
      </c>
      <c r="B51057">
        <v>5</v>
      </c>
      <c r="C51057" s="1" t="s">
        <v>8</v>
      </c>
      <c r="D51057">
        <v>24.49</v>
      </c>
      <c r="E51057">
        <v>9.1593</v>
      </c>
      <c r="F51057">
        <v>15.3307</v>
      </c>
    </row>
    <row r="51058" spans="1:6">
      <c r="A51058">
        <v>2013</v>
      </c>
      <c r="B51058">
        <v>5</v>
      </c>
      <c r="C51058" s="1" t="s">
        <v>8</v>
      </c>
      <c r="D51058">
        <v>24.49</v>
      </c>
      <c r="E51058">
        <v>9.1593</v>
      </c>
      <c r="F51058">
        <v>15.3307</v>
      </c>
    </row>
    <row r="51059" spans="1:6">
      <c r="A51059">
        <v>2013</v>
      </c>
      <c r="B51059">
        <v>5</v>
      </c>
      <c r="C51059" s="1" t="s">
        <v>8</v>
      </c>
      <c r="D51059">
        <v>24.49</v>
      </c>
      <c r="E51059">
        <v>9.1593</v>
      </c>
      <c r="F51059">
        <v>15.3307</v>
      </c>
    </row>
    <row r="51060" spans="1:6">
      <c r="A51060">
        <v>2013</v>
      </c>
      <c r="B51060">
        <v>5</v>
      </c>
      <c r="C51060" s="1" t="s">
        <v>8</v>
      </c>
      <c r="D51060">
        <v>24.49</v>
      </c>
      <c r="E51060">
        <v>9.1593</v>
      </c>
      <c r="F51060">
        <v>15.3307</v>
      </c>
    </row>
    <row r="51061" spans="1:6">
      <c r="A51061">
        <v>2013</v>
      </c>
      <c r="B51061">
        <v>5</v>
      </c>
      <c r="C51061" s="1" t="s">
        <v>8</v>
      </c>
      <c r="D51061">
        <v>24.49</v>
      </c>
      <c r="E51061">
        <v>9.1593</v>
      </c>
      <c r="F51061">
        <v>15.3307</v>
      </c>
    </row>
    <row r="51062" spans="1:6">
      <c r="A51062">
        <v>2013</v>
      </c>
      <c r="B51062">
        <v>5</v>
      </c>
      <c r="C51062" s="1" t="s">
        <v>8</v>
      </c>
      <c r="D51062">
        <v>24.49</v>
      </c>
      <c r="E51062">
        <v>9.1593</v>
      </c>
      <c r="F51062">
        <v>15.3307</v>
      </c>
    </row>
    <row r="51063" spans="1:6">
      <c r="A51063">
        <v>2013</v>
      </c>
      <c r="B51063">
        <v>5</v>
      </c>
      <c r="C51063" s="1" t="s">
        <v>8</v>
      </c>
      <c r="D51063">
        <v>24.49</v>
      </c>
      <c r="E51063">
        <v>9.1593</v>
      </c>
      <c r="F51063">
        <v>15.3307</v>
      </c>
    </row>
    <row r="51064" spans="1:6">
      <c r="A51064">
        <v>2013</v>
      </c>
      <c r="B51064">
        <v>5</v>
      </c>
      <c r="C51064" s="1" t="s">
        <v>8</v>
      </c>
      <c r="D51064">
        <v>24.49</v>
      </c>
      <c r="E51064">
        <v>9.1593</v>
      </c>
      <c r="F51064">
        <v>15.3307</v>
      </c>
    </row>
    <row r="51065" spans="1:6">
      <c r="A51065">
        <v>2013</v>
      </c>
      <c r="B51065">
        <v>5</v>
      </c>
      <c r="C51065" s="1" t="s">
        <v>8</v>
      </c>
      <c r="D51065">
        <v>24.49</v>
      </c>
      <c r="E51065">
        <v>9.1593</v>
      </c>
      <c r="F51065">
        <v>15.3307</v>
      </c>
    </row>
    <row r="51066" spans="1:6">
      <c r="A51066">
        <v>2013</v>
      </c>
      <c r="B51066">
        <v>5</v>
      </c>
      <c r="C51066" s="1" t="s">
        <v>8</v>
      </c>
      <c r="D51066">
        <v>24.49</v>
      </c>
      <c r="E51066">
        <v>9.1593</v>
      </c>
      <c r="F51066">
        <v>15.3307</v>
      </c>
    </row>
    <row r="51067" spans="1:6">
      <c r="A51067">
        <v>2013</v>
      </c>
      <c r="B51067">
        <v>5</v>
      </c>
      <c r="C51067" s="1" t="s">
        <v>8</v>
      </c>
      <c r="D51067">
        <v>24.49</v>
      </c>
      <c r="E51067">
        <v>9.1593</v>
      </c>
      <c r="F51067">
        <v>15.3307</v>
      </c>
    </row>
    <row r="51068" spans="1:6">
      <c r="A51068">
        <v>2013</v>
      </c>
      <c r="B51068">
        <v>5</v>
      </c>
      <c r="C51068" s="1" t="s">
        <v>8</v>
      </c>
      <c r="D51068">
        <v>24.49</v>
      </c>
      <c r="E51068">
        <v>9.1593</v>
      </c>
      <c r="F51068">
        <v>15.3307</v>
      </c>
    </row>
    <row r="51069" spans="1:6">
      <c r="A51069">
        <v>2013</v>
      </c>
      <c r="B51069">
        <v>5</v>
      </c>
      <c r="C51069" s="1" t="s">
        <v>8</v>
      </c>
      <c r="D51069">
        <v>24.49</v>
      </c>
      <c r="E51069">
        <v>9.1593</v>
      </c>
      <c r="F51069">
        <v>15.3307</v>
      </c>
    </row>
    <row r="51070" spans="1:6">
      <c r="A51070">
        <v>2013</v>
      </c>
      <c r="B51070">
        <v>5</v>
      </c>
      <c r="C51070" s="1" t="s">
        <v>8</v>
      </c>
      <c r="D51070">
        <v>24.49</v>
      </c>
      <c r="E51070">
        <v>9.1593</v>
      </c>
      <c r="F51070">
        <v>15.3307</v>
      </c>
    </row>
    <row r="51071" spans="1:6">
      <c r="A51071">
        <v>2013</v>
      </c>
      <c r="B51071">
        <v>5</v>
      </c>
      <c r="C51071" s="1" t="s">
        <v>8</v>
      </c>
      <c r="D51071">
        <v>24.49</v>
      </c>
      <c r="E51071">
        <v>9.1593</v>
      </c>
      <c r="F51071">
        <v>15.3307</v>
      </c>
    </row>
    <row r="51072" spans="1:6">
      <c r="A51072">
        <v>2013</v>
      </c>
      <c r="B51072">
        <v>5</v>
      </c>
      <c r="C51072" s="1" t="s">
        <v>8</v>
      </c>
      <c r="D51072">
        <v>24.49</v>
      </c>
      <c r="E51072">
        <v>9.1593</v>
      </c>
      <c r="F51072">
        <v>15.3307</v>
      </c>
    </row>
    <row r="51073" spans="1:6">
      <c r="A51073">
        <v>2013</v>
      </c>
      <c r="B51073">
        <v>5</v>
      </c>
      <c r="C51073" s="1" t="s">
        <v>8</v>
      </c>
      <c r="D51073">
        <v>24.49</v>
      </c>
      <c r="E51073">
        <v>9.1593</v>
      </c>
      <c r="F51073">
        <v>15.3307</v>
      </c>
    </row>
    <row r="51074" spans="1:6">
      <c r="A51074">
        <v>2013</v>
      </c>
      <c r="B51074">
        <v>5</v>
      </c>
      <c r="C51074" s="1" t="s">
        <v>8</v>
      </c>
      <c r="D51074">
        <v>24.49</v>
      </c>
      <c r="E51074">
        <v>9.1593</v>
      </c>
      <c r="F51074">
        <v>15.3307</v>
      </c>
    </row>
    <row r="51075" spans="1:6">
      <c r="A51075">
        <v>2013</v>
      </c>
      <c r="B51075">
        <v>5</v>
      </c>
      <c r="C51075" s="1" t="s">
        <v>8</v>
      </c>
      <c r="D51075">
        <v>24.49</v>
      </c>
      <c r="E51075">
        <v>9.1593</v>
      </c>
      <c r="F51075">
        <v>15.3307</v>
      </c>
    </row>
    <row r="51076" spans="1:6">
      <c r="A51076">
        <v>2013</v>
      </c>
      <c r="B51076">
        <v>5</v>
      </c>
      <c r="C51076" s="1" t="s">
        <v>8</v>
      </c>
      <c r="D51076">
        <v>24.49</v>
      </c>
      <c r="E51076">
        <v>9.1593</v>
      </c>
      <c r="F51076">
        <v>15.3307</v>
      </c>
    </row>
    <row r="51077" spans="1:6">
      <c r="A51077">
        <v>2013</v>
      </c>
      <c r="B51077">
        <v>5</v>
      </c>
      <c r="C51077" s="1" t="s">
        <v>8</v>
      </c>
      <c r="D51077">
        <v>24.49</v>
      </c>
      <c r="E51077">
        <v>9.1593</v>
      </c>
      <c r="F51077">
        <v>15.3307</v>
      </c>
    </row>
    <row r="51078" spans="1:6">
      <c r="A51078">
        <v>2013</v>
      </c>
      <c r="B51078">
        <v>5</v>
      </c>
      <c r="C51078" s="1" t="s">
        <v>8</v>
      </c>
      <c r="D51078">
        <v>24.49</v>
      </c>
      <c r="E51078">
        <v>9.1593</v>
      </c>
      <c r="F51078">
        <v>15.3307</v>
      </c>
    </row>
    <row r="51079" spans="1:6">
      <c r="A51079">
        <v>2013</v>
      </c>
      <c r="B51079">
        <v>5</v>
      </c>
      <c r="C51079" s="1" t="s">
        <v>8</v>
      </c>
      <c r="D51079">
        <v>24.49</v>
      </c>
      <c r="E51079">
        <v>9.1593</v>
      </c>
      <c r="F51079">
        <v>15.3307</v>
      </c>
    </row>
    <row r="51080" spans="1:6">
      <c r="A51080">
        <v>2013</v>
      </c>
      <c r="B51080">
        <v>5</v>
      </c>
      <c r="C51080" s="1" t="s">
        <v>8</v>
      </c>
      <c r="D51080">
        <v>24.49</v>
      </c>
      <c r="E51080">
        <v>9.1593</v>
      </c>
      <c r="F51080">
        <v>15.3307</v>
      </c>
    </row>
    <row r="51081" spans="1:6">
      <c r="A51081">
        <v>2013</v>
      </c>
      <c r="B51081">
        <v>5</v>
      </c>
      <c r="C51081" s="1" t="s">
        <v>8</v>
      </c>
      <c r="D51081">
        <v>24.49</v>
      </c>
      <c r="E51081">
        <v>9.1593</v>
      </c>
      <c r="F51081">
        <v>15.3307</v>
      </c>
    </row>
    <row r="51082" spans="1:6">
      <c r="A51082">
        <v>2013</v>
      </c>
      <c r="B51082">
        <v>5</v>
      </c>
      <c r="C51082" s="1" t="s">
        <v>8</v>
      </c>
      <c r="D51082">
        <v>24.49</v>
      </c>
      <c r="E51082">
        <v>9.1593</v>
      </c>
      <c r="F51082">
        <v>15.3307</v>
      </c>
    </row>
    <row r="51083" spans="1:6">
      <c r="A51083">
        <v>2013</v>
      </c>
      <c r="B51083">
        <v>5</v>
      </c>
      <c r="C51083" s="1" t="s">
        <v>8</v>
      </c>
      <c r="D51083">
        <v>24.49</v>
      </c>
      <c r="E51083">
        <v>9.1593</v>
      </c>
      <c r="F51083">
        <v>15.3307</v>
      </c>
    </row>
    <row r="51084" spans="1:6">
      <c r="A51084">
        <v>2013</v>
      </c>
      <c r="B51084">
        <v>5</v>
      </c>
      <c r="C51084" s="1" t="s">
        <v>8</v>
      </c>
      <c r="D51084">
        <v>24.49</v>
      </c>
      <c r="E51084">
        <v>9.1593</v>
      </c>
      <c r="F51084">
        <v>15.3307</v>
      </c>
    </row>
    <row r="51085" spans="1:6">
      <c r="A51085">
        <v>2013</v>
      </c>
      <c r="B51085">
        <v>5</v>
      </c>
      <c r="C51085" s="1" t="s">
        <v>8</v>
      </c>
      <c r="D51085">
        <v>24.49</v>
      </c>
      <c r="E51085">
        <v>9.1593</v>
      </c>
      <c r="F51085">
        <v>15.3307</v>
      </c>
    </row>
    <row r="51086" spans="1:6">
      <c r="A51086">
        <v>2013</v>
      </c>
      <c r="B51086">
        <v>5</v>
      </c>
      <c r="C51086" s="1" t="s">
        <v>8</v>
      </c>
      <c r="D51086">
        <v>24.49</v>
      </c>
      <c r="E51086">
        <v>9.1593</v>
      </c>
      <c r="F51086">
        <v>15.3307</v>
      </c>
    </row>
    <row r="51087" spans="1:6">
      <c r="A51087">
        <v>2013</v>
      </c>
      <c r="B51087">
        <v>5</v>
      </c>
      <c r="C51087" s="1" t="s">
        <v>8</v>
      </c>
      <c r="D51087">
        <v>24.49</v>
      </c>
      <c r="E51087">
        <v>9.1593</v>
      </c>
      <c r="F51087">
        <v>15.3307</v>
      </c>
    </row>
    <row r="51088" spans="1:6">
      <c r="A51088">
        <v>2013</v>
      </c>
      <c r="B51088">
        <v>5</v>
      </c>
      <c r="C51088" s="1" t="s">
        <v>8</v>
      </c>
      <c r="D51088">
        <v>24.49</v>
      </c>
      <c r="E51088">
        <v>9.1593</v>
      </c>
      <c r="F51088">
        <v>15.3307</v>
      </c>
    </row>
    <row r="51089" spans="1:6">
      <c r="A51089">
        <v>2013</v>
      </c>
      <c r="B51089">
        <v>5</v>
      </c>
      <c r="C51089" s="1" t="s">
        <v>8</v>
      </c>
      <c r="D51089">
        <v>24.49</v>
      </c>
      <c r="E51089">
        <v>9.1593</v>
      </c>
      <c r="F51089">
        <v>15.3307</v>
      </c>
    </row>
    <row r="51090" spans="1:6">
      <c r="A51090">
        <v>2013</v>
      </c>
      <c r="B51090">
        <v>9</v>
      </c>
      <c r="C51090" s="1" t="s">
        <v>8</v>
      </c>
      <c r="D51090">
        <v>24.49</v>
      </c>
      <c r="E51090">
        <v>9.1593</v>
      </c>
      <c r="F51090">
        <v>15.3307</v>
      </c>
    </row>
    <row r="51091" spans="1:6">
      <c r="A51091">
        <v>2013</v>
      </c>
      <c r="B51091">
        <v>9</v>
      </c>
      <c r="C51091" s="1" t="s">
        <v>8</v>
      </c>
      <c r="D51091">
        <v>24.49</v>
      </c>
      <c r="E51091">
        <v>9.1593</v>
      </c>
      <c r="F51091">
        <v>15.3307</v>
      </c>
    </row>
    <row r="51092" spans="1:6">
      <c r="A51092">
        <v>2013</v>
      </c>
      <c r="B51092">
        <v>9</v>
      </c>
      <c r="C51092" s="1" t="s">
        <v>8</v>
      </c>
      <c r="D51092">
        <v>24.49</v>
      </c>
      <c r="E51092">
        <v>9.1593</v>
      </c>
      <c r="F51092">
        <v>15.3307</v>
      </c>
    </row>
    <row r="51093" spans="1:6">
      <c r="A51093">
        <v>2013</v>
      </c>
      <c r="B51093">
        <v>9</v>
      </c>
      <c r="C51093" s="1" t="s">
        <v>8</v>
      </c>
      <c r="D51093">
        <v>24.49</v>
      </c>
      <c r="E51093">
        <v>9.1593</v>
      </c>
      <c r="F51093">
        <v>15.3307</v>
      </c>
    </row>
    <row r="51094" spans="1:6">
      <c r="A51094">
        <v>2013</v>
      </c>
      <c r="B51094">
        <v>9</v>
      </c>
      <c r="C51094" s="1" t="s">
        <v>8</v>
      </c>
      <c r="D51094">
        <v>24.49</v>
      </c>
      <c r="E51094">
        <v>9.1593</v>
      </c>
      <c r="F51094">
        <v>15.3307</v>
      </c>
    </row>
    <row r="51095" spans="1:6">
      <c r="A51095">
        <v>2013</v>
      </c>
      <c r="B51095">
        <v>9</v>
      </c>
      <c r="C51095" s="1" t="s">
        <v>8</v>
      </c>
      <c r="D51095">
        <v>24.49</v>
      </c>
      <c r="E51095">
        <v>9.1593</v>
      </c>
      <c r="F51095">
        <v>15.3307</v>
      </c>
    </row>
    <row r="51096" spans="1:6">
      <c r="A51096">
        <v>2013</v>
      </c>
      <c r="B51096">
        <v>9</v>
      </c>
      <c r="C51096" s="1" t="s">
        <v>8</v>
      </c>
      <c r="D51096">
        <v>24.49</v>
      </c>
      <c r="E51096">
        <v>9.1593</v>
      </c>
      <c r="F51096">
        <v>15.3307</v>
      </c>
    </row>
    <row r="51097" spans="1:6">
      <c r="A51097">
        <v>2013</v>
      </c>
      <c r="B51097">
        <v>9</v>
      </c>
      <c r="C51097" s="1" t="s">
        <v>8</v>
      </c>
      <c r="D51097">
        <v>24.49</v>
      </c>
      <c r="E51097">
        <v>9.1593</v>
      </c>
      <c r="F51097">
        <v>15.3307</v>
      </c>
    </row>
    <row r="51098" spans="1:6">
      <c r="A51098">
        <v>2013</v>
      </c>
      <c r="B51098">
        <v>9</v>
      </c>
      <c r="C51098" s="1" t="s">
        <v>8</v>
      </c>
      <c r="D51098">
        <v>24.49</v>
      </c>
      <c r="E51098">
        <v>9.1593</v>
      </c>
      <c r="F51098">
        <v>15.3307</v>
      </c>
    </row>
    <row r="51099" spans="1:6">
      <c r="A51099">
        <v>2013</v>
      </c>
      <c r="B51099">
        <v>9</v>
      </c>
      <c r="C51099" s="1" t="s">
        <v>8</v>
      </c>
      <c r="D51099">
        <v>24.49</v>
      </c>
      <c r="E51099">
        <v>9.1593</v>
      </c>
      <c r="F51099">
        <v>15.3307</v>
      </c>
    </row>
    <row r="51100" spans="1:6">
      <c r="A51100">
        <v>2013</v>
      </c>
      <c r="B51100">
        <v>9</v>
      </c>
      <c r="C51100" s="1" t="s">
        <v>8</v>
      </c>
      <c r="D51100">
        <v>24.49</v>
      </c>
      <c r="E51100">
        <v>9.1593</v>
      </c>
      <c r="F51100">
        <v>15.3307</v>
      </c>
    </row>
    <row r="51101" spans="1:6">
      <c r="A51101">
        <v>2013</v>
      </c>
      <c r="B51101">
        <v>9</v>
      </c>
      <c r="C51101" s="1" t="s">
        <v>8</v>
      </c>
      <c r="D51101">
        <v>24.49</v>
      </c>
      <c r="E51101">
        <v>9.1593</v>
      </c>
      <c r="F51101">
        <v>15.3307</v>
      </c>
    </row>
    <row r="51102" spans="1:6">
      <c r="A51102">
        <v>2013</v>
      </c>
      <c r="B51102">
        <v>9</v>
      </c>
      <c r="C51102" s="1" t="s">
        <v>8</v>
      </c>
      <c r="D51102">
        <v>24.49</v>
      </c>
      <c r="E51102">
        <v>9.1593</v>
      </c>
      <c r="F51102">
        <v>15.3307</v>
      </c>
    </row>
    <row r="51103" spans="1:6">
      <c r="A51103">
        <v>2013</v>
      </c>
      <c r="B51103">
        <v>9</v>
      </c>
      <c r="C51103" s="1" t="s">
        <v>8</v>
      </c>
      <c r="D51103">
        <v>24.49</v>
      </c>
      <c r="E51103">
        <v>9.1593</v>
      </c>
      <c r="F51103">
        <v>15.3307</v>
      </c>
    </row>
    <row r="51104" spans="1:6">
      <c r="A51104">
        <v>2013</v>
      </c>
      <c r="B51104">
        <v>9</v>
      </c>
      <c r="C51104" s="1" t="s">
        <v>8</v>
      </c>
      <c r="D51104">
        <v>24.49</v>
      </c>
      <c r="E51104">
        <v>9.1593</v>
      </c>
      <c r="F51104">
        <v>15.3307</v>
      </c>
    </row>
    <row r="51105" spans="1:6">
      <c r="A51105">
        <v>2013</v>
      </c>
      <c r="B51105">
        <v>9</v>
      </c>
      <c r="C51105" s="1" t="s">
        <v>8</v>
      </c>
      <c r="D51105">
        <v>24.49</v>
      </c>
      <c r="E51105">
        <v>9.1593</v>
      </c>
      <c r="F51105">
        <v>15.3307</v>
      </c>
    </row>
    <row r="51106" spans="1:6">
      <c r="A51106">
        <v>2013</v>
      </c>
      <c r="B51106">
        <v>9</v>
      </c>
      <c r="C51106" s="1" t="s">
        <v>8</v>
      </c>
      <c r="D51106">
        <v>24.49</v>
      </c>
      <c r="E51106">
        <v>9.1593</v>
      </c>
      <c r="F51106">
        <v>15.3307</v>
      </c>
    </row>
    <row r="51107" spans="1:6">
      <c r="A51107">
        <v>2013</v>
      </c>
      <c r="B51107">
        <v>9</v>
      </c>
      <c r="C51107" s="1" t="s">
        <v>8</v>
      </c>
      <c r="D51107">
        <v>24.49</v>
      </c>
      <c r="E51107">
        <v>9.1593</v>
      </c>
      <c r="F51107">
        <v>15.3307</v>
      </c>
    </row>
    <row r="51108" spans="1:6">
      <c r="A51108">
        <v>2013</v>
      </c>
      <c r="B51108">
        <v>9</v>
      </c>
      <c r="C51108" s="1" t="s">
        <v>8</v>
      </c>
      <c r="D51108">
        <v>24.49</v>
      </c>
      <c r="E51108">
        <v>9.1593</v>
      </c>
      <c r="F51108">
        <v>15.3307</v>
      </c>
    </row>
    <row r="51109" spans="1:6">
      <c r="A51109">
        <v>2013</v>
      </c>
      <c r="B51109">
        <v>9</v>
      </c>
      <c r="C51109" s="1" t="s">
        <v>8</v>
      </c>
      <c r="D51109">
        <v>24.49</v>
      </c>
      <c r="E51109">
        <v>9.1593</v>
      </c>
      <c r="F51109">
        <v>15.3307</v>
      </c>
    </row>
    <row r="51110" spans="1:6">
      <c r="A51110">
        <v>2013</v>
      </c>
      <c r="B51110">
        <v>9</v>
      </c>
      <c r="C51110" s="1" t="s">
        <v>8</v>
      </c>
      <c r="D51110">
        <v>24.49</v>
      </c>
      <c r="E51110">
        <v>9.1593</v>
      </c>
      <c r="F51110">
        <v>15.3307</v>
      </c>
    </row>
    <row r="51111" spans="1:6">
      <c r="A51111">
        <v>2013</v>
      </c>
      <c r="B51111">
        <v>9</v>
      </c>
      <c r="C51111" s="1" t="s">
        <v>8</v>
      </c>
      <c r="D51111">
        <v>24.49</v>
      </c>
      <c r="E51111">
        <v>9.1593</v>
      </c>
      <c r="F51111">
        <v>15.3307</v>
      </c>
    </row>
    <row r="51112" spans="1:6">
      <c r="A51112">
        <v>2013</v>
      </c>
      <c r="B51112">
        <v>9</v>
      </c>
      <c r="C51112" s="1" t="s">
        <v>8</v>
      </c>
      <c r="D51112">
        <v>24.49</v>
      </c>
      <c r="E51112">
        <v>9.1593</v>
      </c>
      <c r="F51112">
        <v>15.3307</v>
      </c>
    </row>
    <row r="51113" spans="1:6">
      <c r="A51113">
        <v>2013</v>
      </c>
      <c r="B51113">
        <v>9</v>
      </c>
      <c r="C51113" s="1" t="s">
        <v>8</v>
      </c>
      <c r="D51113">
        <v>24.49</v>
      </c>
      <c r="E51113">
        <v>9.1593</v>
      </c>
      <c r="F51113">
        <v>15.3307</v>
      </c>
    </row>
    <row r="51114" spans="1:6">
      <c r="A51114">
        <v>2013</v>
      </c>
      <c r="B51114">
        <v>9</v>
      </c>
      <c r="C51114" s="1" t="s">
        <v>8</v>
      </c>
      <c r="D51114">
        <v>24.49</v>
      </c>
      <c r="E51114">
        <v>9.1593</v>
      </c>
      <c r="F51114">
        <v>15.3307</v>
      </c>
    </row>
    <row r="51115" spans="1:6">
      <c r="A51115">
        <v>2013</v>
      </c>
      <c r="B51115">
        <v>9</v>
      </c>
      <c r="C51115" s="1" t="s">
        <v>8</v>
      </c>
      <c r="D51115">
        <v>24.49</v>
      </c>
      <c r="E51115">
        <v>9.1593</v>
      </c>
      <c r="F51115">
        <v>15.3307</v>
      </c>
    </row>
    <row r="51116" spans="1:6">
      <c r="A51116">
        <v>2013</v>
      </c>
      <c r="B51116">
        <v>9</v>
      </c>
      <c r="C51116" s="1" t="s">
        <v>8</v>
      </c>
      <c r="D51116">
        <v>24.49</v>
      </c>
      <c r="E51116">
        <v>9.1593</v>
      </c>
      <c r="F51116">
        <v>15.3307</v>
      </c>
    </row>
    <row r="51117" spans="1:6">
      <c r="A51117">
        <v>2013</v>
      </c>
      <c r="B51117">
        <v>9</v>
      </c>
      <c r="C51117" s="1" t="s">
        <v>8</v>
      </c>
      <c r="D51117">
        <v>24.49</v>
      </c>
      <c r="E51117">
        <v>9.1593</v>
      </c>
      <c r="F51117">
        <v>15.3307</v>
      </c>
    </row>
    <row r="51118" spans="1:6">
      <c r="A51118">
        <v>2013</v>
      </c>
      <c r="B51118">
        <v>9</v>
      </c>
      <c r="C51118" s="1" t="s">
        <v>8</v>
      </c>
      <c r="D51118">
        <v>24.49</v>
      </c>
      <c r="E51118">
        <v>9.1593</v>
      </c>
      <c r="F51118">
        <v>15.3307</v>
      </c>
    </row>
    <row r="51119" spans="1:6">
      <c r="A51119">
        <v>2013</v>
      </c>
      <c r="B51119">
        <v>9</v>
      </c>
      <c r="C51119" s="1" t="s">
        <v>8</v>
      </c>
      <c r="D51119">
        <v>24.49</v>
      </c>
      <c r="E51119">
        <v>9.1593</v>
      </c>
      <c r="F51119">
        <v>15.3307</v>
      </c>
    </row>
    <row r="51120" spans="1:6">
      <c r="A51120">
        <v>2013</v>
      </c>
      <c r="B51120">
        <v>9</v>
      </c>
      <c r="C51120" s="1" t="s">
        <v>8</v>
      </c>
      <c r="D51120">
        <v>24.49</v>
      </c>
      <c r="E51120">
        <v>9.1593</v>
      </c>
      <c r="F51120">
        <v>15.3307</v>
      </c>
    </row>
    <row r="51121" spans="1:6">
      <c r="A51121">
        <v>2013</v>
      </c>
      <c r="B51121">
        <v>9</v>
      </c>
      <c r="C51121" s="1" t="s">
        <v>8</v>
      </c>
      <c r="D51121">
        <v>24.49</v>
      </c>
      <c r="E51121">
        <v>9.1593</v>
      </c>
      <c r="F51121">
        <v>15.3307</v>
      </c>
    </row>
    <row r="51122" spans="1:6">
      <c r="A51122">
        <v>2013</v>
      </c>
      <c r="B51122">
        <v>9</v>
      </c>
      <c r="C51122" s="1" t="s">
        <v>8</v>
      </c>
      <c r="D51122">
        <v>24.49</v>
      </c>
      <c r="E51122">
        <v>9.1593</v>
      </c>
      <c r="F51122">
        <v>15.3307</v>
      </c>
    </row>
    <row r="51123" spans="1:6">
      <c r="A51123">
        <v>2013</v>
      </c>
      <c r="B51123">
        <v>9</v>
      </c>
      <c r="C51123" s="1" t="s">
        <v>8</v>
      </c>
      <c r="D51123">
        <v>24.49</v>
      </c>
      <c r="E51123">
        <v>9.1593</v>
      </c>
      <c r="F51123">
        <v>15.3307</v>
      </c>
    </row>
    <row r="51124" spans="1:6">
      <c r="A51124">
        <v>2013</v>
      </c>
      <c r="B51124">
        <v>9</v>
      </c>
      <c r="C51124" s="1" t="s">
        <v>8</v>
      </c>
      <c r="D51124">
        <v>24.49</v>
      </c>
      <c r="E51124">
        <v>9.1593</v>
      </c>
      <c r="F51124">
        <v>15.3307</v>
      </c>
    </row>
    <row r="51125" spans="1:6">
      <c r="A51125">
        <v>2013</v>
      </c>
      <c r="B51125">
        <v>9</v>
      </c>
      <c r="C51125" s="1" t="s">
        <v>8</v>
      </c>
      <c r="D51125">
        <v>24.49</v>
      </c>
      <c r="E51125">
        <v>9.1593</v>
      </c>
      <c r="F51125">
        <v>15.3307</v>
      </c>
    </row>
    <row r="51126" spans="1:6">
      <c r="A51126">
        <v>2013</v>
      </c>
      <c r="B51126">
        <v>9</v>
      </c>
      <c r="C51126" s="1" t="s">
        <v>8</v>
      </c>
      <c r="D51126">
        <v>24.49</v>
      </c>
      <c r="E51126">
        <v>9.1593</v>
      </c>
      <c r="F51126">
        <v>15.3307</v>
      </c>
    </row>
    <row r="51127" spans="1:6">
      <c r="A51127">
        <v>2013</v>
      </c>
      <c r="B51127">
        <v>9</v>
      </c>
      <c r="C51127" s="1" t="s">
        <v>8</v>
      </c>
      <c r="D51127">
        <v>24.49</v>
      </c>
      <c r="E51127">
        <v>9.1593</v>
      </c>
      <c r="F51127">
        <v>15.3307</v>
      </c>
    </row>
    <row r="51128" spans="1:6">
      <c r="A51128">
        <v>2013</v>
      </c>
      <c r="B51128">
        <v>9</v>
      </c>
      <c r="C51128" s="1" t="s">
        <v>8</v>
      </c>
      <c r="D51128">
        <v>24.49</v>
      </c>
      <c r="E51128">
        <v>9.1593</v>
      </c>
      <c r="F51128">
        <v>15.3307</v>
      </c>
    </row>
    <row r="51129" spans="1:6">
      <c r="A51129">
        <v>2013</v>
      </c>
      <c r="B51129">
        <v>9</v>
      </c>
      <c r="C51129" s="1" t="s">
        <v>8</v>
      </c>
      <c r="D51129">
        <v>24.49</v>
      </c>
      <c r="E51129">
        <v>9.1593</v>
      </c>
      <c r="F51129">
        <v>15.3307</v>
      </c>
    </row>
    <row r="51130" spans="1:6">
      <c r="A51130">
        <v>2013</v>
      </c>
      <c r="B51130">
        <v>9</v>
      </c>
      <c r="C51130" s="1" t="s">
        <v>8</v>
      </c>
      <c r="D51130">
        <v>24.49</v>
      </c>
      <c r="E51130">
        <v>9.1593</v>
      </c>
      <c r="F51130">
        <v>15.3307</v>
      </c>
    </row>
    <row r="51131" spans="1:6">
      <c r="A51131">
        <v>2013</v>
      </c>
      <c r="B51131">
        <v>9</v>
      </c>
      <c r="C51131" s="1" t="s">
        <v>8</v>
      </c>
      <c r="D51131">
        <v>24.49</v>
      </c>
      <c r="E51131">
        <v>9.1593</v>
      </c>
      <c r="F51131">
        <v>15.3307</v>
      </c>
    </row>
    <row r="51132" spans="1:6">
      <c r="A51132">
        <v>2013</v>
      </c>
      <c r="B51132">
        <v>9</v>
      </c>
      <c r="C51132" s="1" t="s">
        <v>8</v>
      </c>
      <c r="D51132">
        <v>24.49</v>
      </c>
      <c r="E51132">
        <v>9.1593</v>
      </c>
      <c r="F51132">
        <v>15.3307</v>
      </c>
    </row>
    <row r="51133" spans="1:6">
      <c r="A51133">
        <v>2013</v>
      </c>
      <c r="B51133">
        <v>9</v>
      </c>
      <c r="C51133" s="1" t="s">
        <v>8</v>
      </c>
      <c r="D51133">
        <v>24.49</v>
      </c>
      <c r="E51133">
        <v>9.1593</v>
      </c>
      <c r="F51133">
        <v>15.3307</v>
      </c>
    </row>
    <row r="51134" spans="1:6">
      <c r="A51134">
        <v>2013</v>
      </c>
      <c r="B51134">
        <v>9</v>
      </c>
      <c r="C51134" s="1" t="s">
        <v>8</v>
      </c>
      <c r="D51134">
        <v>24.49</v>
      </c>
      <c r="E51134">
        <v>9.1593</v>
      </c>
      <c r="F51134">
        <v>15.3307</v>
      </c>
    </row>
    <row r="51135" spans="1:6">
      <c r="A51135">
        <v>2013</v>
      </c>
      <c r="B51135">
        <v>9</v>
      </c>
      <c r="C51135" s="1" t="s">
        <v>8</v>
      </c>
      <c r="D51135">
        <v>24.49</v>
      </c>
      <c r="E51135">
        <v>9.1593</v>
      </c>
      <c r="F51135">
        <v>15.3307</v>
      </c>
    </row>
    <row r="51136" spans="1:6">
      <c r="A51136">
        <v>2013</v>
      </c>
      <c r="B51136">
        <v>9</v>
      </c>
      <c r="C51136" s="1" t="s">
        <v>8</v>
      </c>
      <c r="D51136">
        <v>24.49</v>
      </c>
      <c r="E51136">
        <v>9.1593</v>
      </c>
      <c r="F51136">
        <v>15.3307</v>
      </c>
    </row>
    <row r="51137" spans="1:6">
      <c r="A51137">
        <v>2013</v>
      </c>
      <c r="B51137">
        <v>9</v>
      </c>
      <c r="C51137" s="1" t="s">
        <v>8</v>
      </c>
      <c r="D51137">
        <v>24.49</v>
      </c>
      <c r="E51137">
        <v>9.1593</v>
      </c>
      <c r="F51137">
        <v>15.3307</v>
      </c>
    </row>
    <row r="51138" spans="1:6">
      <c r="A51138">
        <v>2013</v>
      </c>
      <c r="B51138">
        <v>9</v>
      </c>
      <c r="C51138" s="1" t="s">
        <v>8</v>
      </c>
      <c r="D51138">
        <v>24.49</v>
      </c>
      <c r="E51138">
        <v>9.1593</v>
      </c>
      <c r="F51138">
        <v>15.3307</v>
      </c>
    </row>
    <row r="51139" spans="1:6">
      <c r="A51139">
        <v>2013</v>
      </c>
      <c r="B51139">
        <v>9</v>
      </c>
      <c r="C51139" s="1" t="s">
        <v>8</v>
      </c>
      <c r="D51139">
        <v>24.49</v>
      </c>
      <c r="E51139">
        <v>9.1593</v>
      </c>
      <c r="F51139">
        <v>15.3307</v>
      </c>
    </row>
    <row r="51140" spans="1:6">
      <c r="A51140">
        <v>2013</v>
      </c>
      <c r="B51140">
        <v>9</v>
      </c>
      <c r="C51140" s="1" t="s">
        <v>8</v>
      </c>
      <c r="D51140">
        <v>24.49</v>
      </c>
      <c r="E51140">
        <v>9.1593</v>
      </c>
      <c r="F51140">
        <v>15.3307</v>
      </c>
    </row>
    <row r="51141" spans="1:6">
      <c r="A51141">
        <v>2013</v>
      </c>
      <c r="B51141">
        <v>9</v>
      </c>
      <c r="C51141" s="1" t="s">
        <v>8</v>
      </c>
      <c r="D51141">
        <v>24.49</v>
      </c>
      <c r="E51141">
        <v>9.1593</v>
      </c>
      <c r="F51141">
        <v>15.3307</v>
      </c>
    </row>
    <row r="51142" spans="1:6">
      <c r="A51142">
        <v>2013</v>
      </c>
      <c r="B51142">
        <v>9</v>
      </c>
      <c r="C51142" s="1" t="s">
        <v>8</v>
      </c>
      <c r="D51142">
        <v>24.49</v>
      </c>
      <c r="E51142">
        <v>9.1593</v>
      </c>
      <c r="F51142">
        <v>15.3307</v>
      </c>
    </row>
    <row r="51143" spans="1:6">
      <c r="A51143">
        <v>2013</v>
      </c>
      <c r="B51143">
        <v>9</v>
      </c>
      <c r="C51143" s="1" t="s">
        <v>8</v>
      </c>
      <c r="D51143">
        <v>24.49</v>
      </c>
      <c r="E51143">
        <v>9.1593</v>
      </c>
      <c r="F51143">
        <v>15.3307</v>
      </c>
    </row>
    <row r="51144" spans="1:6">
      <c r="A51144">
        <v>2013</v>
      </c>
      <c r="B51144">
        <v>9</v>
      </c>
      <c r="C51144" s="1" t="s">
        <v>8</v>
      </c>
      <c r="D51144">
        <v>24.49</v>
      </c>
      <c r="E51144">
        <v>9.1593</v>
      </c>
      <c r="F51144">
        <v>15.3307</v>
      </c>
    </row>
    <row r="51145" spans="1:6">
      <c r="A51145">
        <v>2013</v>
      </c>
      <c r="B51145">
        <v>9</v>
      </c>
      <c r="C51145" s="1" t="s">
        <v>8</v>
      </c>
      <c r="D51145">
        <v>24.49</v>
      </c>
      <c r="E51145">
        <v>9.1593</v>
      </c>
      <c r="F51145">
        <v>15.3307</v>
      </c>
    </row>
    <row r="51146" spans="1:6">
      <c r="A51146">
        <v>2013</v>
      </c>
      <c r="B51146">
        <v>9</v>
      </c>
      <c r="C51146" s="1" t="s">
        <v>8</v>
      </c>
      <c r="D51146">
        <v>24.49</v>
      </c>
      <c r="E51146">
        <v>9.1593</v>
      </c>
      <c r="F51146">
        <v>15.3307</v>
      </c>
    </row>
    <row r="51147" spans="1:6">
      <c r="A51147">
        <v>2013</v>
      </c>
      <c r="B51147">
        <v>9</v>
      </c>
      <c r="C51147" s="1" t="s">
        <v>8</v>
      </c>
      <c r="D51147">
        <v>24.49</v>
      </c>
      <c r="E51147">
        <v>9.1593</v>
      </c>
      <c r="F51147">
        <v>15.3307</v>
      </c>
    </row>
    <row r="51148" spans="1:6">
      <c r="A51148">
        <v>2013</v>
      </c>
      <c r="B51148">
        <v>9</v>
      </c>
      <c r="C51148" s="1" t="s">
        <v>8</v>
      </c>
      <c r="D51148">
        <v>24.49</v>
      </c>
      <c r="E51148">
        <v>9.1593</v>
      </c>
      <c r="F51148">
        <v>15.3307</v>
      </c>
    </row>
    <row r="51149" spans="1:6">
      <c r="A51149">
        <v>2013</v>
      </c>
      <c r="B51149">
        <v>9</v>
      </c>
      <c r="C51149" s="1" t="s">
        <v>8</v>
      </c>
      <c r="D51149">
        <v>24.49</v>
      </c>
      <c r="E51149">
        <v>9.1593</v>
      </c>
      <c r="F51149">
        <v>15.3307</v>
      </c>
    </row>
    <row r="51150" spans="1:6">
      <c r="A51150">
        <v>2013</v>
      </c>
      <c r="B51150">
        <v>9</v>
      </c>
      <c r="C51150" s="1" t="s">
        <v>8</v>
      </c>
      <c r="D51150">
        <v>24.49</v>
      </c>
      <c r="E51150">
        <v>9.1593</v>
      </c>
      <c r="F51150">
        <v>15.3307</v>
      </c>
    </row>
    <row r="51151" spans="1:6">
      <c r="A51151">
        <v>2013</v>
      </c>
      <c r="B51151">
        <v>9</v>
      </c>
      <c r="C51151" s="1" t="s">
        <v>8</v>
      </c>
      <c r="D51151">
        <v>24.49</v>
      </c>
      <c r="E51151">
        <v>9.1593</v>
      </c>
      <c r="F51151">
        <v>15.3307</v>
      </c>
    </row>
    <row r="51152" spans="1:6">
      <c r="A51152">
        <v>2013</v>
      </c>
      <c r="B51152">
        <v>9</v>
      </c>
      <c r="C51152" s="1" t="s">
        <v>8</v>
      </c>
      <c r="D51152">
        <v>24.49</v>
      </c>
      <c r="E51152">
        <v>9.1593</v>
      </c>
      <c r="F51152">
        <v>15.3307</v>
      </c>
    </row>
    <row r="51153" spans="1:6">
      <c r="A51153">
        <v>2013</v>
      </c>
      <c r="B51153">
        <v>9</v>
      </c>
      <c r="C51153" s="1" t="s">
        <v>8</v>
      </c>
      <c r="D51153">
        <v>24.49</v>
      </c>
      <c r="E51153">
        <v>9.1593</v>
      </c>
      <c r="F51153">
        <v>15.3307</v>
      </c>
    </row>
    <row r="51154" spans="1:6">
      <c r="A51154">
        <v>2013</v>
      </c>
      <c r="B51154">
        <v>9</v>
      </c>
      <c r="C51154" s="1" t="s">
        <v>8</v>
      </c>
      <c r="D51154">
        <v>24.49</v>
      </c>
      <c r="E51154">
        <v>9.1593</v>
      </c>
      <c r="F51154">
        <v>15.3307</v>
      </c>
    </row>
    <row r="51155" spans="1:6">
      <c r="A51155">
        <v>2013</v>
      </c>
      <c r="B51155">
        <v>9</v>
      </c>
      <c r="C51155" s="1" t="s">
        <v>8</v>
      </c>
      <c r="D51155">
        <v>24.49</v>
      </c>
      <c r="E51155">
        <v>9.1593</v>
      </c>
      <c r="F51155">
        <v>15.3307</v>
      </c>
    </row>
    <row r="51156" spans="1:6">
      <c r="A51156">
        <v>2013</v>
      </c>
      <c r="B51156">
        <v>9</v>
      </c>
      <c r="C51156" s="1" t="s">
        <v>8</v>
      </c>
      <c r="D51156">
        <v>24.49</v>
      </c>
      <c r="E51156">
        <v>9.1593</v>
      </c>
      <c r="F51156">
        <v>15.3307</v>
      </c>
    </row>
    <row r="51157" spans="1:6">
      <c r="A51157">
        <v>2013</v>
      </c>
      <c r="B51157">
        <v>9</v>
      </c>
      <c r="C51157" s="1" t="s">
        <v>8</v>
      </c>
      <c r="D51157">
        <v>24.49</v>
      </c>
      <c r="E51157">
        <v>9.1593</v>
      </c>
      <c r="F51157">
        <v>15.3307</v>
      </c>
    </row>
    <row r="51158" spans="1:6">
      <c r="A51158">
        <v>2013</v>
      </c>
      <c r="B51158">
        <v>9</v>
      </c>
      <c r="C51158" s="1" t="s">
        <v>8</v>
      </c>
      <c r="D51158">
        <v>24.49</v>
      </c>
      <c r="E51158">
        <v>9.1593</v>
      </c>
      <c r="F51158">
        <v>15.3307</v>
      </c>
    </row>
    <row r="51159" spans="1:6">
      <c r="A51159">
        <v>2013</v>
      </c>
      <c r="B51159">
        <v>9</v>
      </c>
      <c r="C51159" s="1" t="s">
        <v>8</v>
      </c>
      <c r="D51159">
        <v>24.49</v>
      </c>
      <c r="E51159">
        <v>9.1593</v>
      </c>
      <c r="F51159">
        <v>15.3307</v>
      </c>
    </row>
    <row r="51160" spans="1:6">
      <c r="A51160">
        <v>2013</v>
      </c>
      <c r="B51160">
        <v>9</v>
      </c>
      <c r="C51160" s="1" t="s">
        <v>8</v>
      </c>
      <c r="D51160">
        <v>24.49</v>
      </c>
      <c r="E51160">
        <v>9.1593</v>
      </c>
      <c r="F51160">
        <v>15.3307</v>
      </c>
    </row>
    <row r="51161" spans="1:6">
      <c r="A51161">
        <v>2013</v>
      </c>
      <c r="B51161">
        <v>9</v>
      </c>
      <c r="C51161" s="1" t="s">
        <v>8</v>
      </c>
      <c r="D51161">
        <v>24.49</v>
      </c>
      <c r="E51161">
        <v>9.1593</v>
      </c>
      <c r="F51161">
        <v>15.3307</v>
      </c>
    </row>
    <row r="51162" spans="1:6">
      <c r="A51162">
        <v>2013</v>
      </c>
      <c r="B51162">
        <v>9</v>
      </c>
      <c r="C51162" s="1" t="s">
        <v>8</v>
      </c>
      <c r="D51162">
        <v>24.49</v>
      </c>
      <c r="E51162">
        <v>9.1593</v>
      </c>
      <c r="F51162">
        <v>15.3307</v>
      </c>
    </row>
    <row r="51163" spans="1:6">
      <c r="A51163">
        <v>2013</v>
      </c>
      <c r="B51163">
        <v>9</v>
      </c>
      <c r="C51163" s="1" t="s">
        <v>8</v>
      </c>
      <c r="D51163">
        <v>24.49</v>
      </c>
      <c r="E51163">
        <v>9.1593</v>
      </c>
      <c r="F51163">
        <v>15.3307</v>
      </c>
    </row>
    <row r="51164" spans="1:6">
      <c r="A51164">
        <v>2013</v>
      </c>
      <c r="B51164">
        <v>9</v>
      </c>
      <c r="C51164" s="1" t="s">
        <v>8</v>
      </c>
      <c r="D51164">
        <v>24.49</v>
      </c>
      <c r="E51164">
        <v>9.1593</v>
      </c>
      <c r="F51164">
        <v>15.3307</v>
      </c>
    </row>
    <row r="51165" spans="1:6">
      <c r="A51165">
        <v>2013</v>
      </c>
      <c r="B51165">
        <v>9</v>
      </c>
      <c r="C51165" s="1" t="s">
        <v>8</v>
      </c>
      <c r="D51165">
        <v>24.49</v>
      </c>
      <c r="E51165">
        <v>9.1593</v>
      </c>
      <c r="F51165">
        <v>15.3307</v>
      </c>
    </row>
    <row r="51166" spans="1:6">
      <c r="A51166">
        <v>2013</v>
      </c>
      <c r="B51166">
        <v>9</v>
      </c>
      <c r="C51166" s="1" t="s">
        <v>8</v>
      </c>
      <c r="D51166">
        <v>24.49</v>
      </c>
      <c r="E51166">
        <v>9.1593</v>
      </c>
      <c r="F51166">
        <v>15.3307</v>
      </c>
    </row>
    <row r="51167" spans="1:6">
      <c r="A51167">
        <v>2013</v>
      </c>
      <c r="B51167">
        <v>9</v>
      </c>
      <c r="C51167" s="1" t="s">
        <v>8</v>
      </c>
      <c r="D51167">
        <v>24.49</v>
      </c>
      <c r="E51167">
        <v>9.1593</v>
      </c>
      <c r="F51167">
        <v>15.3307</v>
      </c>
    </row>
    <row r="51168" spans="1:6">
      <c r="A51168">
        <v>2013</v>
      </c>
      <c r="B51168">
        <v>9</v>
      </c>
      <c r="C51168" s="1" t="s">
        <v>8</v>
      </c>
      <c r="D51168">
        <v>24.49</v>
      </c>
      <c r="E51168">
        <v>9.1593</v>
      </c>
      <c r="F51168">
        <v>15.3307</v>
      </c>
    </row>
    <row r="51169" spans="1:6">
      <c r="A51169">
        <v>2013</v>
      </c>
      <c r="B51169">
        <v>9</v>
      </c>
      <c r="C51169" s="1" t="s">
        <v>8</v>
      </c>
      <c r="D51169">
        <v>24.49</v>
      </c>
      <c r="E51169">
        <v>9.1593</v>
      </c>
      <c r="F51169">
        <v>15.3307</v>
      </c>
    </row>
    <row r="51170" spans="1:6">
      <c r="A51170">
        <v>2013</v>
      </c>
      <c r="B51170">
        <v>9</v>
      </c>
      <c r="C51170" s="1" t="s">
        <v>8</v>
      </c>
      <c r="D51170">
        <v>24.49</v>
      </c>
      <c r="E51170">
        <v>9.1593</v>
      </c>
      <c r="F51170">
        <v>15.3307</v>
      </c>
    </row>
    <row r="51171" spans="1:6">
      <c r="A51171">
        <v>2013</v>
      </c>
      <c r="B51171">
        <v>9</v>
      </c>
      <c r="C51171" s="1" t="s">
        <v>8</v>
      </c>
      <c r="D51171">
        <v>24.49</v>
      </c>
      <c r="E51171">
        <v>9.1593</v>
      </c>
      <c r="F51171">
        <v>15.3307</v>
      </c>
    </row>
    <row r="51172" spans="1:6">
      <c r="A51172">
        <v>2013</v>
      </c>
      <c r="B51172">
        <v>9</v>
      </c>
      <c r="C51172" s="1" t="s">
        <v>8</v>
      </c>
      <c r="D51172">
        <v>24.49</v>
      </c>
      <c r="E51172">
        <v>9.1593</v>
      </c>
      <c r="F51172">
        <v>15.3307</v>
      </c>
    </row>
    <row r="51173" spans="1:6">
      <c r="A51173">
        <v>2013</v>
      </c>
      <c r="B51173">
        <v>9</v>
      </c>
      <c r="C51173" s="1" t="s">
        <v>8</v>
      </c>
      <c r="D51173">
        <v>24.49</v>
      </c>
      <c r="E51173">
        <v>9.1593</v>
      </c>
      <c r="F51173">
        <v>15.3307</v>
      </c>
    </row>
    <row r="51174" spans="1:6">
      <c r="A51174">
        <v>2013</v>
      </c>
      <c r="B51174">
        <v>9</v>
      </c>
      <c r="C51174" s="1" t="s">
        <v>8</v>
      </c>
      <c r="D51174">
        <v>24.49</v>
      </c>
      <c r="E51174">
        <v>9.1593</v>
      </c>
      <c r="F51174">
        <v>15.3307</v>
      </c>
    </row>
    <row r="51175" spans="1:6">
      <c r="A51175">
        <v>2013</v>
      </c>
      <c r="B51175">
        <v>9</v>
      </c>
      <c r="C51175" s="1" t="s">
        <v>8</v>
      </c>
      <c r="D51175">
        <v>24.49</v>
      </c>
      <c r="E51175">
        <v>9.1593</v>
      </c>
      <c r="F51175">
        <v>15.3307</v>
      </c>
    </row>
    <row r="51176" spans="1:6">
      <c r="A51176">
        <v>2013</v>
      </c>
      <c r="B51176">
        <v>9</v>
      </c>
      <c r="C51176" s="1" t="s">
        <v>8</v>
      </c>
      <c r="D51176">
        <v>24.49</v>
      </c>
      <c r="E51176">
        <v>9.1593</v>
      </c>
      <c r="F51176">
        <v>15.3307</v>
      </c>
    </row>
    <row r="51177" spans="1:6">
      <c r="A51177">
        <v>2013</v>
      </c>
      <c r="B51177">
        <v>9</v>
      </c>
      <c r="C51177" s="1" t="s">
        <v>8</v>
      </c>
      <c r="D51177">
        <v>24.49</v>
      </c>
      <c r="E51177">
        <v>9.1593</v>
      </c>
      <c r="F51177">
        <v>15.3307</v>
      </c>
    </row>
    <row r="51178" spans="1:6">
      <c r="A51178">
        <v>2013</v>
      </c>
      <c r="B51178">
        <v>9</v>
      </c>
      <c r="C51178" s="1" t="s">
        <v>8</v>
      </c>
      <c r="D51178">
        <v>24.49</v>
      </c>
      <c r="E51178">
        <v>9.1593</v>
      </c>
      <c r="F51178">
        <v>15.3307</v>
      </c>
    </row>
    <row r="51179" spans="1:6">
      <c r="A51179">
        <v>2013</v>
      </c>
      <c r="B51179">
        <v>9</v>
      </c>
      <c r="C51179" s="1" t="s">
        <v>8</v>
      </c>
      <c r="D51179">
        <v>24.49</v>
      </c>
      <c r="E51179">
        <v>9.1593</v>
      </c>
      <c r="F51179">
        <v>15.3307</v>
      </c>
    </row>
    <row r="51180" spans="1:6">
      <c r="A51180">
        <v>2013</v>
      </c>
      <c r="B51180">
        <v>9</v>
      </c>
      <c r="C51180" s="1" t="s">
        <v>8</v>
      </c>
      <c r="D51180">
        <v>24.49</v>
      </c>
      <c r="E51180">
        <v>9.1593</v>
      </c>
      <c r="F51180">
        <v>15.3307</v>
      </c>
    </row>
    <row r="51181" spans="1:6">
      <c r="A51181">
        <v>2013</v>
      </c>
      <c r="B51181">
        <v>9</v>
      </c>
      <c r="C51181" s="1" t="s">
        <v>8</v>
      </c>
      <c r="D51181">
        <v>24.49</v>
      </c>
      <c r="E51181">
        <v>9.1593</v>
      </c>
      <c r="F51181">
        <v>15.3307</v>
      </c>
    </row>
    <row r="51182" spans="1:6">
      <c r="A51182">
        <v>2013</v>
      </c>
      <c r="B51182">
        <v>9</v>
      </c>
      <c r="C51182" s="1" t="s">
        <v>8</v>
      </c>
      <c r="D51182">
        <v>24.49</v>
      </c>
      <c r="E51182">
        <v>9.1593</v>
      </c>
      <c r="F51182">
        <v>15.3307</v>
      </c>
    </row>
    <row r="51183" spans="1:6">
      <c r="A51183">
        <v>2013</v>
      </c>
      <c r="B51183">
        <v>9</v>
      </c>
      <c r="C51183" s="1" t="s">
        <v>8</v>
      </c>
      <c r="D51183">
        <v>24.49</v>
      </c>
      <c r="E51183">
        <v>9.1593</v>
      </c>
      <c r="F51183">
        <v>15.3307</v>
      </c>
    </row>
    <row r="51184" spans="1:6">
      <c r="A51184">
        <v>2013</v>
      </c>
      <c r="B51184">
        <v>9</v>
      </c>
      <c r="C51184" s="1" t="s">
        <v>8</v>
      </c>
      <c r="D51184">
        <v>24.49</v>
      </c>
      <c r="E51184">
        <v>9.1593</v>
      </c>
      <c r="F51184">
        <v>15.3307</v>
      </c>
    </row>
    <row r="51185" spans="1:6">
      <c r="A51185">
        <v>2013</v>
      </c>
      <c r="B51185">
        <v>9</v>
      </c>
      <c r="C51185" s="1" t="s">
        <v>8</v>
      </c>
      <c r="D51185">
        <v>24.49</v>
      </c>
      <c r="E51185">
        <v>9.1593</v>
      </c>
      <c r="F51185">
        <v>15.3307</v>
      </c>
    </row>
    <row r="51186" spans="1:6">
      <c r="A51186">
        <v>2013</v>
      </c>
      <c r="B51186">
        <v>2</v>
      </c>
      <c r="C51186" s="1" t="s">
        <v>8</v>
      </c>
      <c r="D51186">
        <v>24.49</v>
      </c>
      <c r="E51186">
        <v>9.1593</v>
      </c>
      <c r="F51186">
        <v>15.3307</v>
      </c>
    </row>
    <row r="51187" spans="1:6">
      <c r="A51187">
        <v>2013</v>
      </c>
      <c r="B51187">
        <v>2</v>
      </c>
      <c r="C51187" s="1" t="s">
        <v>8</v>
      </c>
      <c r="D51187">
        <v>24.49</v>
      </c>
      <c r="E51187">
        <v>9.1593</v>
      </c>
      <c r="F51187">
        <v>15.3307</v>
      </c>
    </row>
    <row r="51188" spans="1:6">
      <c r="A51188">
        <v>2013</v>
      </c>
      <c r="B51188">
        <v>2</v>
      </c>
      <c r="C51188" s="1" t="s">
        <v>8</v>
      </c>
      <c r="D51188">
        <v>24.49</v>
      </c>
      <c r="E51188">
        <v>9.1593</v>
      </c>
      <c r="F51188">
        <v>15.3307</v>
      </c>
    </row>
    <row r="51189" spans="1:6">
      <c r="A51189">
        <v>2013</v>
      </c>
      <c r="B51189">
        <v>2</v>
      </c>
      <c r="C51189" s="1" t="s">
        <v>8</v>
      </c>
      <c r="D51189">
        <v>24.49</v>
      </c>
      <c r="E51189">
        <v>9.1593</v>
      </c>
      <c r="F51189">
        <v>15.3307</v>
      </c>
    </row>
    <row r="51190" spans="1:6">
      <c r="A51190">
        <v>2013</v>
      </c>
      <c r="B51190">
        <v>2</v>
      </c>
      <c r="C51190" s="1" t="s">
        <v>8</v>
      </c>
      <c r="D51190">
        <v>24.49</v>
      </c>
      <c r="E51190">
        <v>9.1593</v>
      </c>
      <c r="F51190">
        <v>15.3307</v>
      </c>
    </row>
    <row r="51191" spans="1:6">
      <c r="A51191">
        <v>2013</v>
      </c>
      <c r="B51191">
        <v>2</v>
      </c>
      <c r="C51191" s="1" t="s">
        <v>8</v>
      </c>
      <c r="D51191">
        <v>24.49</v>
      </c>
      <c r="E51191">
        <v>9.1593</v>
      </c>
      <c r="F51191">
        <v>15.3307</v>
      </c>
    </row>
    <row r="51192" spans="1:6">
      <c r="A51192">
        <v>2013</v>
      </c>
      <c r="B51192">
        <v>2</v>
      </c>
      <c r="C51192" s="1" t="s">
        <v>8</v>
      </c>
      <c r="D51192">
        <v>24.49</v>
      </c>
      <c r="E51192">
        <v>9.1593</v>
      </c>
      <c r="F51192">
        <v>15.3307</v>
      </c>
    </row>
    <row r="51193" spans="1:6">
      <c r="A51193">
        <v>2013</v>
      </c>
      <c r="B51193">
        <v>2</v>
      </c>
      <c r="C51193" s="1" t="s">
        <v>8</v>
      </c>
      <c r="D51193">
        <v>24.49</v>
      </c>
      <c r="E51193">
        <v>9.1593</v>
      </c>
      <c r="F51193">
        <v>15.3307</v>
      </c>
    </row>
    <row r="51194" spans="1:6">
      <c r="A51194">
        <v>2013</v>
      </c>
      <c r="B51194">
        <v>2</v>
      </c>
      <c r="C51194" s="1" t="s">
        <v>8</v>
      </c>
      <c r="D51194">
        <v>24.49</v>
      </c>
      <c r="E51194">
        <v>9.1593</v>
      </c>
      <c r="F51194">
        <v>15.3307</v>
      </c>
    </row>
    <row r="51195" spans="1:6">
      <c r="A51195">
        <v>2013</v>
      </c>
      <c r="B51195">
        <v>2</v>
      </c>
      <c r="C51195" s="1" t="s">
        <v>8</v>
      </c>
      <c r="D51195">
        <v>24.49</v>
      </c>
      <c r="E51195">
        <v>9.1593</v>
      </c>
      <c r="F51195">
        <v>15.3307</v>
      </c>
    </row>
    <row r="51196" spans="1:6">
      <c r="A51196">
        <v>2013</v>
      </c>
      <c r="B51196">
        <v>2</v>
      </c>
      <c r="C51196" s="1" t="s">
        <v>8</v>
      </c>
      <c r="D51196">
        <v>24.49</v>
      </c>
      <c r="E51196">
        <v>9.1593</v>
      </c>
      <c r="F51196">
        <v>15.3307</v>
      </c>
    </row>
    <row r="51197" spans="1:6">
      <c r="A51197">
        <v>2013</v>
      </c>
      <c r="B51197">
        <v>2</v>
      </c>
      <c r="C51197" s="1" t="s">
        <v>8</v>
      </c>
      <c r="D51197">
        <v>24.49</v>
      </c>
      <c r="E51197">
        <v>9.1593</v>
      </c>
      <c r="F51197">
        <v>15.3307</v>
      </c>
    </row>
    <row r="51198" spans="1:6">
      <c r="A51198">
        <v>2013</v>
      </c>
      <c r="B51198">
        <v>2</v>
      </c>
      <c r="C51198" s="1" t="s">
        <v>8</v>
      </c>
      <c r="D51198">
        <v>24.49</v>
      </c>
      <c r="E51198">
        <v>9.1593</v>
      </c>
      <c r="F51198">
        <v>15.3307</v>
      </c>
    </row>
    <row r="51199" spans="1:6">
      <c r="A51199">
        <v>2013</v>
      </c>
      <c r="B51199">
        <v>2</v>
      </c>
      <c r="C51199" s="1" t="s">
        <v>8</v>
      </c>
      <c r="D51199">
        <v>24.49</v>
      </c>
      <c r="E51199">
        <v>9.1593</v>
      </c>
      <c r="F51199">
        <v>15.3307</v>
      </c>
    </row>
    <row r="51200" spans="1:6">
      <c r="A51200">
        <v>2013</v>
      </c>
      <c r="B51200">
        <v>2</v>
      </c>
      <c r="C51200" s="1" t="s">
        <v>8</v>
      </c>
      <c r="D51200">
        <v>24.49</v>
      </c>
      <c r="E51200">
        <v>9.1593</v>
      </c>
      <c r="F51200">
        <v>15.3307</v>
      </c>
    </row>
    <row r="51201" spans="1:6">
      <c r="A51201">
        <v>2013</v>
      </c>
      <c r="B51201">
        <v>2</v>
      </c>
      <c r="C51201" s="1" t="s">
        <v>8</v>
      </c>
      <c r="D51201">
        <v>24.49</v>
      </c>
      <c r="E51201">
        <v>9.1593</v>
      </c>
      <c r="F51201">
        <v>15.3307</v>
      </c>
    </row>
    <row r="51202" spans="1:6">
      <c r="A51202">
        <v>2013</v>
      </c>
      <c r="B51202">
        <v>2</v>
      </c>
      <c r="C51202" s="1" t="s">
        <v>8</v>
      </c>
      <c r="D51202">
        <v>24.49</v>
      </c>
      <c r="E51202">
        <v>9.1593</v>
      </c>
      <c r="F51202">
        <v>15.3307</v>
      </c>
    </row>
    <row r="51203" spans="1:6">
      <c r="A51203">
        <v>2013</v>
      </c>
      <c r="B51203">
        <v>2</v>
      </c>
      <c r="C51203" s="1" t="s">
        <v>8</v>
      </c>
      <c r="D51203">
        <v>24.49</v>
      </c>
      <c r="E51203">
        <v>9.1593</v>
      </c>
      <c r="F51203">
        <v>15.3307</v>
      </c>
    </row>
    <row r="51204" spans="1:6">
      <c r="A51204">
        <v>2013</v>
      </c>
      <c r="B51204">
        <v>2</v>
      </c>
      <c r="C51204" s="1" t="s">
        <v>8</v>
      </c>
      <c r="D51204">
        <v>24.49</v>
      </c>
      <c r="E51204">
        <v>9.1593</v>
      </c>
      <c r="F51204">
        <v>15.3307</v>
      </c>
    </row>
    <row r="51205" spans="1:6">
      <c r="A51205">
        <v>2013</v>
      </c>
      <c r="B51205">
        <v>2</v>
      </c>
      <c r="C51205" s="1" t="s">
        <v>8</v>
      </c>
      <c r="D51205">
        <v>24.49</v>
      </c>
      <c r="E51205">
        <v>9.1593</v>
      </c>
      <c r="F51205">
        <v>15.3307</v>
      </c>
    </row>
    <row r="51206" spans="1:6">
      <c r="A51206">
        <v>2013</v>
      </c>
      <c r="B51206">
        <v>2</v>
      </c>
      <c r="C51206" s="1" t="s">
        <v>8</v>
      </c>
      <c r="D51206">
        <v>24.49</v>
      </c>
      <c r="E51206">
        <v>9.1593</v>
      </c>
      <c r="F51206">
        <v>15.3307</v>
      </c>
    </row>
    <row r="51207" spans="1:6">
      <c r="A51207">
        <v>2013</v>
      </c>
      <c r="B51207">
        <v>2</v>
      </c>
      <c r="C51207" s="1" t="s">
        <v>8</v>
      </c>
      <c r="D51207">
        <v>24.49</v>
      </c>
      <c r="E51207">
        <v>9.1593</v>
      </c>
      <c r="F51207">
        <v>15.3307</v>
      </c>
    </row>
    <row r="51208" spans="1:6">
      <c r="A51208">
        <v>2013</v>
      </c>
      <c r="B51208">
        <v>2</v>
      </c>
      <c r="C51208" s="1" t="s">
        <v>8</v>
      </c>
      <c r="D51208">
        <v>24.49</v>
      </c>
      <c r="E51208">
        <v>9.1593</v>
      </c>
      <c r="F51208">
        <v>15.3307</v>
      </c>
    </row>
    <row r="51209" spans="1:6">
      <c r="A51209">
        <v>2013</v>
      </c>
      <c r="B51209">
        <v>2</v>
      </c>
      <c r="C51209" s="1" t="s">
        <v>8</v>
      </c>
      <c r="D51209">
        <v>24.49</v>
      </c>
      <c r="E51209">
        <v>9.1593</v>
      </c>
      <c r="F51209">
        <v>15.3307</v>
      </c>
    </row>
    <row r="51210" spans="1:6">
      <c r="A51210">
        <v>2013</v>
      </c>
      <c r="B51210">
        <v>2</v>
      </c>
      <c r="C51210" s="1" t="s">
        <v>8</v>
      </c>
      <c r="D51210">
        <v>24.49</v>
      </c>
      <c r="E51210">
        <v>9.1593</v>
      </c>
      <c r="F51210">
        <v>15.3307</v>
      </c>
    </row>
    <row r="51211" spans="1:6">
      <c r="A51211">
        <v>2013</v>
      </c>
      <c r="B51211">
        <v>2</v>
      </c>
      <c r="C51211" s="1" t="s">
        <v>8</v>
      </c>
      <c r="D51211">
        <v>24.49</v>
      </c>
      <c r="E51211">
        <v>9.1593</v>
      </c>
      <c r="F51211">
        <v>15.3307</v>
      </c>
    </row>
    <row r="51212" spans="1:6">
      <c r="A51212">
        <v>2013</v>
      </c>
      <c r="B51212">
        <v>2</v>
      </c>
      <c r="C51212" s="1" t="s">
        <v>8</v>
      </c>
      <c r="D51212">
        <v>24.49</v>
      </c>
      <c r="E51212">
        <v>9.1593</v>
      </c>
      <c r="F51212">
        <v>15.3307</v>
      </c>
    </row>
    <row r="51213" spans="1:6">
      <c r="A51213">
        <v>2013</v>
      </c>
      <c r="B51213">
        <v>2</v>
      </c>
      <c r="C51213" s="1" t="s">
        <v>8</v>
      </c>
      <c r="D51213">
        <v>24.49</v>
      </c>
      <c r="E51213">
        <v>9.1593</v>
      </c>
      <c r="F51213">
        <v>15.3307</v>
      </c>
    </row>
    <row r="51214" spans="1:6">
      <c r="A51214">
        <v>2013</v>
      </c>
      <c r="B51214">
        <v>2</v>
      </c>
      <c r="C51214" s="1" t="s">
        <v>8</v>
      </c>
      <c r="D51214">
        <v>24.49</v>
      </c>
      <c r="E51214">
        <v>9.1593</v>
      </c>
      <c r="F51214">
        <v>15.3307</v>
      </c>
    </row>
    <row r="51215" spans="1:6">
      <c r="A51215">
        <v>2013</v>
      </c>
      <c r="B51215">
        <v>2</v>
      </c>
      <c r="C51215" s="1" t="s">
        <v>8</v>
      </c>
      <c r="D51215">
        <v>24.49</v>
      </c>
      <c r="E51215">
        <v>9.1593</v>
      </c>
      <c r="F51215">
        <v>15.3307</v>
      </c>
    </row>
    <row r="51216" spans="1:6">
      <c r="A51216">
        <v>2013</v>
      </c>
      <c r="B51216">
        <v>2</v>
      </c>
      <c r="C51216" s="1" t="s">
        <v>8</v>
      </c>
      <c r="D51216">
        <v>24.49</v>
      </c>
      <c r="E51216">
        <v>9.1593</v>
      </c>
      <c r="F51216">
        <v>15.3307</v>
      </c>
    </row>
    <row r="51217" spans="1:6">
      <c r="A51217">
        <v>2013</v>
      </c>
      <c r="B51217">
        <v>2</v>
      </c>
      <c r="C51217" s="1" t="s">
        <v>8</v>
      </c>
      <c r="D51217">
        <v>24.49</v>
      </c>
      <c r="E51217">
        <v>9.1593</v>
      </c>
      <c r="F51217">
        <v>15.3307</v>
      </c>
    </row>
    <row r="51218" spans="1:6">
      <c r="A51218">
        <v>2013</v>
      </c>
      <c r="B51218">
        <v>2</v>
      </c>
      <c r="C51218" s="1" t="s">
        <v>8</v>
      </c>
      <c r="D51218">
        <v>24.49</v>
      </c>
      <c r="E51218">
        <v>9.1593</v>
      </c>
      <c r="F51218">
        <v>15.3307</v>
      </c>
    </row>
    <row r="51219" spans="1:6">
      <c r="A51219">
        <v>2013</v>
      </c>
      <c r="B51219">
        <v>2</v>
      </c>
      <c r="C51219" s="1" t="s">
        <v>8</v>
      </c>
      <c r="D51219">
        <v>24.49</v>
      </c>
      <c r="E51219">
        <v>9.1593</v>
      </c>
      <c r="F51219">
        <v>15.3307</v>
      </c>
    </row>
    <row r="51220" spans="1:6">
      <c r="A51220">
        <v>2013</v>
      </c>
      <c r="B51220">
        <v>2</v>
      </c>
      <c r="C51220" s="1" t="s">
        <v>8</v>
      </c>
      <c r="D51220">
        <v>24.49</v>
      </c>
      <c r="E51220">
        <v>9.1593</v>
      </c>
      <c r="F51220">
        <v>15.3307</v>
      </c>
    </row>
    <row r="51221" spans="1:6">
      <c r="A51221">
        <v>2013</v>
      </c>
      <c r="B51221">
        <v>2</v>
      </c>
      <c r="C51221" s="1" t="s">
        <v>8</v>
      </c>
      <c r="D51221">
        <v>24.49</v>
      </c>
      <c r="E51221">
        <v>9.1593</v>
      </c>
      <c r="F51221">
        <v>15.3307</v>
      </c>
    </row>
    <row r="51222" spans="1:6">
      <c r="A51222">
        <v>2013</v>
      </c>
      <c r="B51222">
        <v>2</v>
      </c>
      <c r="C51222" s="1" t="s">
        <v>8</v>
      </c>
      <c r="D51222">
        <v>24.49</v>
      </c>
      <c r="E51222">
        <v>9.1593</v>
      </c>
      <c r="F51222">
        <v>15.3307</v>
      </c>
    </row>
    <row r="51223" spans="1:6">
      <c r="A51223">
        <v>2013</v>
      </c>
      <c r="B51223">
        <v>2</v>
      </c>
      <c r="C51223" s="1" t="s">
        <v>8</v>
      </c>
      <c r="D51223">
        <v>24.49</v>
      </c>
      <c r="E51223">
        <v>9.1593</v>
      </c>
      <c r="F51223">
        <v>15.3307</v>
      </c>
    </row>
    <row r="51224" spans="1:6">
      <c r="A51224">
        <v>2013</v>
      </c>
      <c r="B51224">
        <v>2</v>
      </c>
      <c r="C51224" s="1" t="s">
        <v>8</v>
      </c>
      <c r="D51224">
        <v>24.49</v>
      </c>
      <c r="E51224">
        <v>9.1593</v>
      </c>
      <c r="F51224">
        <v>15.3307</v>
      </c>
    </row>
    <row r="51225" spans="1:6">
      <c r="A51225">
        <v>2013</v>
      </c>
      <c r="B51225">
        <v>2</v>
      </c>
      <c r="C51225" s="1" t="s">
        <v>8</v>
      </c>
      <c r="D51225">
        <v>24.49</v>
      </c>
      <c r="E51225">
        <v>9.1593</v>
      </c>
      <c r="F51225">
        <v>15.3307</v>
      </c>
    </row>
    <row r="51226" spans="1:6">
      <c r="A51226">
        <v>2013</v>
      </c>
      <c r="B51226">
        <v>2</v>
      </c>
      <c r="C51226" s="1" t="s">
        <v>8</v>
      </c>
      <c r="D51226">
        <v>24.49</v>
      </c>
      <c r="E51226">
        <v>9.1593</v>
      </c>
      <c r="F51226">
        <v>15.3307</v>
      </c>
    </row>
    <row r="51227" spans="1:6">
      <c r="A51227">
        <v>2013</v>
      </c>
      <c r="B51227">
        <v>2</v>
      </c>
      <c r="C51227" s="1" t="s">
        <v>8</v>
      </c>
      <c r="D51227">
        <v>24.49</v>
      </c>
      <c r="E51227">
        <v>9.1593</v>
      </c>
      <c r="F51227">
        <v>15.3307</v>
      </c>
    </row>
    <row r="51228" spans="1:6">
      <c r="A51228">
        <v>2013</v>
      </c>
      <c r="B51228">
        <v>2</v>
      </c>
      <c r="C51228" s="1" t="s">
        <v>8</v>
      </c>
      <c r="D51228">
        <v>24.49</v>
      </c>
      <c r="E51228">
        <v>9.1593</v>
      </c>
      <c r="F51228">
        <v>15.3307</v>
      </c>
    </row>
    <row r="51229" spans="1:6">
      <c r="A51229">
        <v>2013</v>
      </c>
      <c r="B51229">
        <v>2</v>
      </c>
      <c r="C51229" s="1" t="s">
        <v>8</v>
      </c>
      <c r="D51229">
        <v>24.49</v>
      </c>
      <c r="E51229">
        <v>9.1593</v>
      </c>
      <c r="F51229">
        <v>15.3307</v>
      </c>
    </row>
    <row r="51230" spans="1:6">
      <c r="A51230">
        <v>2013</v>
      </c>
      <c r="B51230">
        <v>2</v>
      </c>
      <c r="C51230" s="1" t="s">
        <v>8</v>
      </c>
      <c r="D51230">
        <v>24.49</v>
      </c>
      <c r="E51230">
        <v>9.1593</v>
      </c>
      <c r="F51230">
        <v>15.3307</v>
      </c>
    </row>
    <row r="51231" spans="1:6">
      <c r="A51231">
        <v>2013</v>
      </c>
      <c r="B51231">
        <v>2</v>
      </c>
      <c r="C51231" s="1" t="s">
        <v>8</v>
      </c>
      <c r="D51231">
        <v>24.49</v>
      </c>
      <c r="E51231">
        <v>9.1593</v>
      </c>
      <c r="F51231">
        <v>15.3307</v>
      </c>
    </row>
    <row r="51232" spans="1:6">
      <c r="A51232">
        <v>2013</v>
      </c>
      <c r="B51232">
        <v>2</v>
      </c>
      <c r="C51232" s="1" t="s">
        <v>8</v>
      </c>
      <c r="D51232">
        <v>24.49</v>
      </c>
      <c r="E51232">
        <v>9.1593</v>
      </c>
      <c r="F51232">
        <v>15.3307</v>
      </c>
    </row>
    <row r="51233" spans="1:6">
      <c r="A51233">
        <v>2013</v>
      </c>
      <c r="B51233">
        <v>2</v>
      </c>
      <c r="C51233" s="1" t="s">
        <v>8</v>
      </c>
      <c r="D51233">
        <v>24.49</v>
      </c>
      <c r="E51233">
        <v>9.1593</v>
      </c>
      <c r="F51233">
        <v>15.3307</v>
      </c>
    </row>
    <row r="51234" spans="1:6">
      <c r="A51234">
        <v>2013</v>
      </c>
      <c r="B51234">
        <v>2</v>
      </c>
      <c r="C51234" s="1" t="s">
        <v>8</v>
      </c>
      <c r="D51234">
        <v>24.49</v>
      </c>
      <c r="E51234">
        <v>9.1593</v>
      </c>
      <c r="F51234">
        <v>15.3307</v>
      </c>
    </row>
    <row r="51235" spans="1:6">
      <c r="A51235">
        <v>2013</v>
      </c>
      <c r="B51235">
        <v>2</v>
      </c>
      <c r="C51235" s="1" t="s">
        <v>8</v>
      </c>
      <c r="D51235">
        <v>24.49</v>
      </c>
      <c r="E51235">
        <v>9.1593</v>
      </c>
      <c r="F51235">
        <v>15.3307</v>
      </c>
    </row>
    <row r="51236" spans="1:6">
      <c r="A51236">
        <v>2013</v>
      </c>
      <c r="B51236">
        <v>2</v>
      </c>
      <c r="C51236" s="1" t="s">
        <v>8</v>
      </c>
      <c r="D51236">
        <v>24.49</v>
      </c>
      <c r="E51236">
        <v>9.1593</v>
      </c>
      <c r="F51236">
        <v>15.3307</v>
      </c>
    </row>
    <row r="51237" spans="1:6">
      <c r="A51237">
        <v>2013</v>
      </c>
      <c r="B51237">
        <v>2</v>
      </c>
      <c r="C51237" s="1" t="s">
        <v>8</v>
      </c>
      <c r="D51237">
        <v>24.49</v>
      </c>
      <c r="E51237">
        <v>9.1593</v>
      </c>
      <c r="F51237">
        <v>15.3307</v>
      </c>
    </row>
    <row r="51238" spans="1:6">
      <c r="A51238">
        <v>2013</v>
      </c>
      <c r="B51238">
        <v>2</v>
      </c>
      <c r="C51238" s="1" t="s">
        <v>8</v>
      </c>
      <c r="D51238">
        <v>24.49</v>
      </c>
      <c r="E51238">
        <v>9.1593</v>
      </c>
      <c r="F51238">
        <v>15.3307</v>
      </c>
    </row>
    <row r="51239" spans="1:6">
      <c r="A51239">
        <v>2013</v>
      </c>
      <c r="B51239">
        <v>2</v>
      </c>
      <c r="C51239" s="1" t="s">
        <v>8</v>
      </c>
      <c r="D51239">
        <v>24.49</v>
      </c>
      <c r="E51239">
        <v>9.1593</v>
      </c>
      <c r="F51239">
        <v>15.3307</v>
      </c>
    </row>
    <row r="51240" spans="1:6">
      <c r="A51240">
        <v>2013</v>
      </c>
      <c r="B51240">
        <v>2</v>
      </c>
      <c r="C51240" s="1" t="s">
        <v>8</v>
      </c>
      <c r="D51240">
        <v>24.49</v>
      </c>
      <c r="E51240">
        <v>9.1593</v>
      </c>
      <c r="F51240">
        <v>15.3307</v>
      </c>
    </row>
    <row r="51241" spans="1:6">
      <c r="A51241">
        <v>2013</v>
      </c>
      <c r="B51241">
        <v>2</v>
      </c>
      <c r="C51241" s="1" t="s">
        <v>8</v>
      </c>
      <c r="D51241">
        <v>24.49</v>
      </c>
      <c r="E51241">
        <v>9.1593</v>
      </c>
      <c r="F51241">
        <v>15.3307</v>
      </c>
    </row>
    <row r="51242" spans="1:6">
      <c r="A51242">
        <v>2013</v>
      </c>
      <c r="B51242">
        <v>2</v>
      </c>
      <c r="C51242" s="1" t="s">
        <v>8</v>
      </c>
      <c r="D51242">
        <v>24.49</v>
      </c>
      <c r="E51242">
        <v>9.1593</v>
      </c>
      <c r="F51242">
        <v>15.3307</v>
      </c>
    </row>
    <row r="51243" spans="1:6">
      <c r="A51243">
        <v>2013</v>
      </c>
      <c r="B51243">
        <v>2</v>
      </c>
      <c r="C51243" s="1" t="s">
        <v>8</v>
      </c>
      <c r="D51243">
        <v>24.49</v>
      </c>
      <c r="E51243">
        <v>9.1593</v>
      </c>
      <c r="F51243">
        <v>15.3307</v>
      </c>
    </row>
    <row r="51244" spans="1:6">
      <c r="A51244">
        <v>2013</v>
      </c>
      <c r="B51244">
        <v>2</v>
      </c>
      <c r="C51244" s="1" t="s">
        <v>8</v>
      </c>
      <c r="D51244">
        <v>24.49</v>
      </c>
      <c r="E51244">
        <v>9.1593</v>
      </c>
      <c r="F51244">
        <v>15.3307</v>
      </c>
    </row>
    <row r="51245" spans="1:6">
      <c r="A51245">
        <v>2013</v>
      </c>
      <c r="B51245">
        <v>2</v>
      </c>
      <c r="C51245" s="1" t="s">
        <v>8</v>
      </c>
      <c r="D51245">
        <v>24.49</v>
      </c>
      <c r="E51245">
        <v>9.1593</v>
      </c>
      <c r="F51245">
        <v>15.3307</v>
      </c>
    </row>
    <row r="51246" spans="1:6">
      <c r="A51246">
        <v>2013</v>
      </c>
      <c r="B51246">
        <v>2</v>
      </c>
      <c r="C51246" s="1" t="s">
        <v>8</v>
      </c>
      <c r="D51246">
        <v>24.49</v>
      </c>
      <c r="E51246">
        <v>9.1593</v>
      </c>
      <c r="F51246">
        <v>15.3307</v>
      </c>
    </row>
    <row r="51247" spans="1:6">
      <c r="A51247">
        <v>2013</v>
      </c>
      <c r="B51247">
        <v>2</v>
      </c>
      <c r="C51247" s="1" t="s">
        <v>8</v>
      </c>
      <c r="D51247">
        <v>24.49</v>
      </c>
      <c r="E51247">
        <v>9.1593</v>
      </c>
      <c r="F51247">
        <v>15.3307</v>
      </c>
    </row>
    <row r="51248" spans="1:6">
      <c r="A51248">
        <v>2013</v>
      </c>
      <c r="B51248">
        <v>2</v>
      </c>
      <c r="C51248" s="1" t="s">
        <v>8</v>
      </c>
      <c r="D51248">
        <v>24.49</v>
      </c>
      <c r="E51248">
        <v>9.1593</v>
      </c>
      <c r="F51248">
        <v>15.3307</v>
      </c>
    </row>
    <row r="51249" spans="1:6">
      <c r="A51249">
        <v>2013</v>
      </c>
      <c r="B51249">
        <v>2</v>
      </c>
      <c r="C51249" s="1" t="s">
        <v>8</v>
      </c>
      <c r="D51249">
        <v>24.49</v>
      </c>
      <c r="E51249">
        <v>9.1593</v>
      </c>
      <c r="F51249">
        <v>15.3307</v>
      </c>
    </row>
    <row r="51250" spans="1:6">
      <c r="A51250">
        <v>2013</v>
      </c>
      <c r="B51250">
        <v>2</v>
      </c>
      <c r="C51250" s="1" t="s">
        <v>8</v>
      </c>
      <c r="D51250">
        <v>24.49</v>
      </c>
      <c r="E51250">
        <v>9.1593</v>
      </c>
      <c r="F51250">
        <v>15.3307</v>
      </c>
    </row>
    <row r="51251" spans="1:6">
      <c r="A51251">
        <v>2013</v>
      </c>
      <c r="B51251">
        <v>2</v>
      </c>
      <c r="C51251" s="1" t="s">
        <v>8</v>
      </c>
      <c r="D51251">
        <v>24.49</v>
      </c>
      <c r="E51251">
        <v>9.1593</v>
      </c>
      <c r="F51251">
        <v>15.3307</v>
      </c>
    </row>
    <row r="51252" spans="1:6">
      <c r="A51252">
        <v>2013</v>
      </c>
      <c r="B51252">
        <v>2</v>
      </c>
      <c r="C51252" s="1" t="s">
        <v>8</v>
      </c>
      <c r="D51252">
        <v>24.49</v>
      </c>
      <c r="E51252">
        <v>9.1593</v>
      </c>
      <c r="F51252">
        <v>15.3307</v>
      </c>
    </row>
    <row r="51253" spans="1:6">
      <c r="A51253">
        <v>2013</v>
      </c>
      <c r="B51253">
        <v>2</v>
      </c>
      <c r="C51253" s="1" t="s">
        <v>8</v>
      </c>
      <c r="D51253">
        <v>24.49</v>
      </c>
      <c r="E51253">
        <v>9.1593</v>
      </c>
      <c r="F51253">
        <v>15.3307</v>
      </c>
    </row>
    <row r="51254" spans="1:6">
      <c r="A51254">
        <v>2013</v>
      </c>
      <c r="B51254">
        <v>2</v>
      </c>
      <c r="C51254" s="1" t="s">
        <v>8</v>
      </c>
      <c r="D51254">
        <v>24.49</v>
      </c>
      <c r="E51254">
        <v>9.1593</v>
      </c>
      <c r="F51254">
        <v>15.3307</v>
      </c>
    </row>
    <row r="51255" spans="1:6">
      <c r="A51255">
        <v>2013</v>
      </c>
      <c r="B51255">
        <v>2</v>
      </c>
      <c r="C51255" s="1" t="s">
        <v>8</v>
      </c>
      <c r="D51255">
        <v>24.49</v>
      </c>
      <c r="E51255">
        <v>9.1593</v>
      </c>
      <c r="F51255">
        <v>15.3307</v>
      </c>
    </row>
    <row r="51256" spans="1:6">
      <c r="A51256">
        <v>2013</v>
      </c>
      <c r="B51256">
        <v>2</v>
      </c>
      <c r="C51256" s="1" t="s">
        <v>8</v>
      </c>
      <c r="D51256">
        <v>24.49</v>
      </c>
      <c r="E51256">
        <v>9.1593</v>
      </c>
      <c r="F51256">
        <v>15.3307</v>
      </c>
    </row>
    <row r="51257" spans="1:6">
      <c r="A51257">
        <v>2013</v>
      </c>
      <c r="B51257">
        <v>2</v>
      </c>
      <c r="C51257" s="1" t="s">
        <v>8</v>
      </c>
      <c r="D51257">
        <v>24.49</v>
      </c>
      <c r="E51257">
        <v>9.1593</v>
      </c>
      <c r="F51257">
        <v>15.3307</v>
      </c>
    </row>
    <row r="51258" spans="1:6">
      <c r="A51258">
        <v>2013</v>
      </c>
      <c r="B51258">
        <v>2</v>
      </c>
      <c r="C51258" s="1" t="s">
        <v>8</v>
      </c>
      <c r="D51258">
        <v>24.49</v>
      </c>
      <c r="E51258">
        <v>9.1593</v>
      </c>
      <c r="F51258">
        <v>15.3307</v>
      </c>
    </row>
    <row r="51259" spans="1:6">
      <c r="A51259">
        <v>2013</v>
      </c>
      <c r="B51259">
        <v>2</v>
      </c>
      <c r="C51259" s="1" t="s">
        <v>8</v>
      </c>
      <c r="D51259">
        <v>24.49</v>
      </c>
      <c r="E51259">
        <v>9.1593</v>
      </c>
      <c r="F51259">
        <v>15.3307</v>
      </c>
    </row>
    <row r="51260" spans="1:6">
      <c r="A51260">
        <v>2013</v>
      </c>
      <c r="B51260">
        <v>2</v>
      </c>
      <c r="C51260" s="1" t="s">
        <v>8</v>
      </c>
      <c r="D51260">
        <v>24.49</v>
      </c>
      <c r="E51260">
        <v>9.1593</v>
      </c>
      <c r="F51260">
        <v>15.3307</v>
      </c>
    </row>
    <row r="51261" spans="1:6">
      <c r="A51261">
        <v>2013</v>
      </c>
      <c r="B51261">
        <v>2</v>
      </c>
      <c r="C51261" s="1" t="s">
        <v>8</v>
      </c>
      <c r="D51261">
        <v>24.49</v>
      </c>
      <c r="E51261">
        <v>9.1593</v>
      </c>
      <c r="F51261">
        <v>15.3307</v>
      </c>
    </row>
    <row r="51262" spans="1:6">
      <c r="A51262">
        <v>2013</v>
      </c>
      <c r="B51262">
        <v>2</v>
      </c>
      <c r="C51262" s="1" t="s">
        <v>8</v>
      </c>
      <c r="D51262">
        <v>24.49</v>
      </c>
      <c r="E51262">
        <v>9.1593</v>
      </c>
      <c r="F51262">
        <v>15.3307</v>
      </c>
    </row>
    <row r="51263" spans="1:6">
      <c r="A51263">
        <v>2013</v>
      </c>
      <c r="B51263">
        <v>2</v>
      </c>
      <c r="C51263" s="1" t="s">
        <v>8</v>
      </c>
      <c r="D51263">
        <v>24.49</v>
      </c>
      <c r="E51263">
        <v>9.1593</v>
      </c>
      <c r="F51263">
        <v>15.3307</v>
      </c>
    </row>
    <row r="51264" spans="1:6">
      <c r="A51264">
        <v>2013</v>
      </c>
      <c r="B51264">
        <v>2</v>
      </c>
      <c r="C51264" s="1" t="s">
        <v>8</v>
      </c>
      <c r="D51264">
        <v>24.49</v>
      </c>
      <c r="E51264">
        <v>9.1593</v>
      </c>
      <c r="F51264">
        <v>15.3307</v>
      </c>
    </row>
    <row r="51265" spans="1:6">
      <c r="A51265">
        <v>2013</v>
      </c>
      <c r="B51265">
        <v>2</v>
      </c>
      <c r="C51265" s="1" t="s">
        <v>8</v>
      </c>
      <c r="D51265">
        <v>24.49</v>
      </c>
      <c r="E51265">
        <v>9.1593</v>
      </c>
      <c r="F51265">
        <v>15.3307</v>
      </c>
    </row>
    <row r="51266" spans="1:6">
      <c r="A51266">
        <v>2013</v>
      </c>
      <c r="B51266">
        <v>2</v>
      </c>
      <c r="C51266" s="1" t="s">
        <v>8</v>
      </c>
      <c r="D51266">
        <v>24.49</v>
      </c>
      <c r="E51266">
        <v>9.1593</v>
      </c>
      <c r="F51266">
        <v>15.3307</v>
      </c>
    </row>
    <row r="51267" spans="1:6">
      <c r="A51267">
        <v>2013</v>
      </c>
      <c r="B51267">
        <v>2</v>
      </c>
      <c r="C51267" s="1" t="s">
        <v>8</v>
      </c>
      <c r="D51267">
        <v>24.49</v>
      </c>
      <c r="E51267">
        <v>9.1593</v>
      </c>
      <c r="F51267">
        <v>15.3307</v>
      </c>
    </row>
    <row r="51268" spans="1:6">
      <c r="A51268">
        <v>2013</v>
      </c>
      <c r="B51268">
        <v>2</v>
      </c>
      <c r="C51268" s="1" t="s">
        <v>8</v>
      </c>
      <c r="D51268">
        <v>24.49</v>
      </c>
      <c r="E51268">
        <v>9.1593</v>
      </c>
      <c r="F51268">
        <v>15.3307</v>
      </c>
    </row>
    <row r="51269" spans="1:6">
      <c r="A51269">
        <v>2013</v>
      </c>
      <c r="B51269">
        <v>2</v>
      </c>
      <c r="C51269" s="1" t="s">
        <v>8</v>
      </c>
      <c r="D51269">
        <v>24.49</v>
      </c>
      <c r="E51269">
        <v>9.1593</v>
      </c>
      <c r="F51269">
        <v>15.3307</v>
      </c>
    </row>
    <row r="51270" spans="1:6">
      <c r="A51270">
        <v>2013</v>
      </c>
      <c r="B51270">
        <v>2</v>
      </c>
      <c r="C51270" s="1" t="s">
        <v>8</v>
      </c>
      <c r="D51270">
        <v>24.49</v>
      </c>
      <c r="E51270">
        <v>9.1593</v>
      </c>
      <c r="F51270">
        <v>15.3307</v>
      </c>
    </row>
    <row r="51271" spans="1:6">
      <c r="A51271">
        <v>2013</v>
      </c>
      <c r="B51271">
        <v>2</v>
      </c>
      <c r="C51271" s="1" t="s">
        <v>8</v>
      </c>
      <c r="D51271">
        <v>24.49</v>
      </c>
      <c r="E51271">
        <v>9.1593</v>
      </c>
      <c r="F51271">
        <v>15.3307</v>
      </c>
    </row>
    <row r="51272" spans="1:6">
      <c r="A51272">
        <v>2013</v>
      </c>
      <c r="B51272">
        <v>2</v>
      </c>
      <c r="C51272" s="1" t="s">
        <v>8</v>
      </c>
      <c r="D51272">
        <v>24.49</v>
      </c>
      <c r="E51272">
        <v>9.1593</v>
      </c>
      <c r="F51272">
        <v>15.3307</v>
      </c>
    </row>
    <row r="51273" spans="1:6">
      <c r="A51273">
        <v>2013</v>
      </c>
      <c r="B51273">
        <v>2</v>
      </c>
      <c r="C51273" s="1" t="s">
        <v>8</v>
      </c>
      <c r="D51273">
        <v>24.49</v>
      </c>
      <c r="E51273">
        <v>9.1593</v>
      </c>
      <c r="F51273">
        <v>15.3307</v>
      </c>
    </row>
    <row r="51274" spans="1:6">
      <c r="A51274">
        <v>2013</v>
      </c>
      <c r="B51274">
        <v>1</v>
      </c>
      <c r="C51274" s="1" t="s">
        <v>8</v>
      </c>
      <c r="D51274">
        <v>24.49</v>
      </c>
      <c r="E51274">
        <v>9.1593</v>
      </c>
      <c r="F51274">
        <v>15.3307</v>
      </c>
    </row>
    <row r="51275" spans="1:6">
      <c r="A51275">
        <v>2013</v>
      </c>
      <c r="B51275">
        <v>1</v>
      </c>
      <c r="C51275" s="1" t="s">
        <v>8</v>
      </c>
      <c r="D51275">
        <v>24.49</v>
      </c>
      <c r="E51275">
        <v>9.1593</v>
      </c>
      <c r="F51275">
        <v>15.3307</v>
      </c>
    </row>
    <row r="51276" spans="1:6">
      <c r="A51276">
        <v>2013</v>
      </c>
      <c r="B51276">
        <v>1</v>
      </c>
      <c r="C51276" s="1" t="s">
        <v>8</v>
      </c>
      <c r="D51276">
        <v>24.49</v>
      </c>
      <c r="E51276">
        <v>9.1593</v>
      </c>
      <c r="F51276">
        <v>15.3307</v>
      </c>
    </row>
    <row r="51277" spans="1:6">
      <c r="A51277">
        <v>2013</v>
      </c>
      <c r="B51277">
        <v>1</v>
      </c>
      <c r="C51277" s="1" t="s">
        <v>8</v>
      </c>
      <c r="D51277">
        <v>24.49</v>
      </c>
      <c r="E51277">
        <v>9.1593</v>
      </c>
      <c r="F51277">
        <v>15.3307</v>
      </c>
    </row>
    <row r="51278" spans="1:6">
      <c r="A51278">
        <v>2013</v>
      </c>
      <c r="B51278">
        <v>1</v>
      </c>
      <c r="C51278" s="1" t="s">
        <v>8</v>
      </c>
      <c r="D51278">
        <v>24.49</v>
      </c>
      <c r="E51278">
        <v>9.1593</v>
      </c>
      <c r="F51278">
        <v>15.3307</v>
      </c>
    </row>
    <row r="51279" spans="1:6">
      <c r="A51279">
        <v>2013</v>
      </c>
      <c r="B51279">
        <v>1</v>
      </c>
      <c r="C51279" s="1" t="s">
        <v>8</v>
      </c>
      <c r="D51279">
        <v>24.49</v>
      </c>
      <c r="E51279">
        <v>9.1593</v>
      </c>
      <c r="F51279">
        <v>15.3307</v>
      </c>
    </row>
    <row r="51280" spans="1:6">
      <c r="A51280">
        <v>2013</v>
      </c>
      <c r="B51280">
        <v>1</v>
      </c>
      <c r="C51280" s="1" t="s">
        <v>8</v>
      </c>
      <c r="D51280">
        <v>24.49</v>
      </c>
      <c r="E51280">
        <v>9.1593</v>
      </c>
      <c r="F51280">
        <v>15.3307</v>
      </c>
    </row>
    <row r="51281" spans="1:6">
      <c r="A51281">
        <v>2013</v>
      </c>
      <c r="B51281">
        <v>1</v>
      </c>
      <c r="C51281" s="1" t="s">
        <v>8</v>
      </c>
      <c r="D51281">
        <v>24.49</v>
      </c>
      <c r="E51281">
        <v>9.1593</v>
      </c>
      <c r="F51281">
        <v>15.3307</v>
      </c>
    </row>
    <row r="51282" spans="1:6">
      <c r="A51282">
        <v>2013</v>
      </c>
      <c r="B51282">
        <v>1</v>
      </c>
      <c r="C51282" s="1" t="s">
        <v>8</v>
      </c>
      <c r="D51282">
        <v>24.49</v>
      </c>
      <c r="E51282">
        <v>9.1593</v>
      </c>
      <c r="F51282">
        <v>15.3307</v>
      </c>
    </row>
    <row r="51283" spans="1:6">
      <c r="A51283">
        <v>2013</v>
      </c>
      <c r="B51283">
        <v>1</v>
      </c>
      <c r="C51283" s="1" t="s">
        <v>8</v>
      </c>
      <c r="D51283">
        <v>24.49</v>
      </c>
      <c r="E51283">
        <v>9.1593</v>
      </c>
      <c r="F51283">
        <v>15.3307</v>
      </c>
    </row>
    <row r="51284" spans="1:6">
      <c r="A51284">
        <v>2013</v>
      </c>
      <c r="B51284">
        <v>1</v>
      </c>
      <c r="C51284" s="1" t="s">
        <v>8</v>
      </c>
      <c r="D51284">
        <v>24.49</v>
      </c>
      <c r="E51284">
        <v>9.1593</v>
      </c>
      <c r="F51284">
        <v>15.3307</v>
      </c>
    </row>
    <row r="51285" spans="1:6">
      <c r="A51285">
        <v>2013</v>
      </c>
      <c r="B51285">
        <v>1</v>
      </c>
      <c r="C51285" s="1" t="s">
        <v>8</v>
      </c>
      <c r="D51285">
        <v>24.49</v>
      </c>
      <c r="E51285">
        <v>9.1593</v>
      </c>
      <c r="F51285">
        <v>15.3307</v>
      </c>
    </row>
    <row r="51286" spans="1:6">
      <c r="A51286">
        <v>2013</v>
      </c>
      <c r="B51286">
        <v>1</v>
      </c>
      <c r="C51286" s="1" t="s">
        <v>8</v>
      </c>
      <c r="D51286">
        <v>24.49</v>
      </c>
      <c r="E51286">
        <v>9.1593</v>
      </c>
      <c r="F51286">
        <v>15.3307</v>
      </c>
    </row>
    <row r="51287" spans="1:6">
      <c r="A51287">
        <v>2013</v>
      </c>
      <c r="B51287">
        <v>1</v>
      </c>
      <c r="C51287" s="1" t="s">
        <v>8</v>
      </c>
      <c r="D51287">
        <v>24.49</v>
      </c>
      <c r="E51287">
        <v>9.1593</v>
      </c>
      <c r="F51287">
        <v>15.3307</v>
      </c>
    </row>
    <row r="51288" spans="1:6">
      <c r="A51288">
        <v>2013</v>
      </c>
      <c r="B51288">
        <v>1</v>
      </c>
      <c r="C51288" s="1" t="s">
        <v>8</v>
      </c>
      <c r="D51288">
        <v>24.49</v>
      </c>
      <c r="E51288">
        <v>9.1593</v>
      </c>
      <c r="F51288">
        <v>15.3307</v>
      </c>
    </row>
    <row r="51289" spans="1:6">
      <c r="A51289">
        <v>2013</v>
      </c>
      <c r="B51289">
        <v>1</v>
      </c>
      <c r="C51289" s="1" t="s">
        <v>8</v>
      </c>
      <c r="D51289">
        <v>24.49</v>
      </c>
      <c r="E51289">
        <v>9.1593</v>
      </c>
      <c r="F51289">
        <v>15.3307</v>
      </c>
    </row>
    <row r="51290" spans="1:6">
      <c r="A51290">
        <v>2013</v>
      </c>
      <c r="B51290">
        <v>1</v>
      </c>
      <c r="C51290" s="1" t="s">
        <v>8</v>
      </c>
      <c r="D51290">
        <v>24.49</v>
      </c>
      <c r="E51290">
        <v>9.1593</v>
      </c>
      <c r="F51290">
        <v>15.3307</v>
      </c>
    </row>
    <row r="51291" spans="1:6">
      <c r="A51291">
        <v>2013</v>
      </c>
      <c r="B51291">
        <v>1</v>
      </c>
      <c r="C51291" s="1" t="s">
        <v>8</v>
      </c>
      <c r="D51291">
        <v>24.49</v>
      </c>
      <c r="E51291">
        <v>9.1593</v>
      </c>
      <c r="F51291">
        <v>15.3307</v>
      </c>
    </row>
    <row r="51292" spans="1:6">
      <c r="A51292">
        <v>2013</v>
      </c>
      <c r="B51292">
        <v>1</v>
      </c>
      <c r="C51292" s="1" t="s">
        <v>8</v>
      </c>
      <c r="D51292">
        <v>24.49</v>
      </c>
      <c r="E51292">
        <v>9.1593</v>
      </c>
      <c r="F51292">
        <v>15.3307</v>
      </c>
    </row>
    <row r="51293" spans="1:6">
      <c r="A51293">
        <v>2013</v>
      </c>
      <c r="B51293">
        <v>1</v>
      </c>
      <c r="C51293" s="1" t="s">
        <v>8</v>
      </c>
      <c r="D51293">
        <v>24.49</v>
      </c>
      <c r="E51293">
        <v>9.1593</v>
      </c>
      <c r="F51293">
        <v>15.3307</v>
      </c>
    </row>
    <row r="51294" spans="1:6">
      <c r="A51294">
        <v>2013</v>
      </c>
      <c r="B51294">
        <v>1</v>
      </c>
      <c r="C51294" s="1" t="s">
        <v>8</v>
      </c>
      <c r="D51294">
        <v>24.49</v>
      </c>
      <c r="E51294">
        <v>9.1593</v>
      </c>
      <c r="F51294">
        <v>15.3307</v>
      </c>
    </row>
    <row r="51295" spans="1:6">
      <c r="A51295">
        <v>2013</v>
      </c>
      <c r="B51295">
        <v>1</v>
      </c>
      <c r="C51295" s="1" t="s">
        <v>8</v>
      </c>
      <c r="D51295">
        <v>24.49</v>
      </c>
      <c r="E51295">
        <v>9.1593</v>
      </c>
      <c r="F51295">
        <v>15.3307</v>
      </c>
    </row>
    <row r="51296" spans="1:6">
      <c r="A51296">
        <v>2013</v>
      </c>
      <c r="B51296">
        <v>1</v>
      </c>
      <c r="C51296" s="1" t="s">
        <v>8</v>
      </c>
      <c r="D51296">
        <v>24.49</v>
      </c>
      <c r="E51296">
        <v>9.1593</v>
      </c>
      <c r="F51296">
        <v>15.3307</v>
      </c>
    </row>
    <row r="51297" spans="1:6">
      <c r="A51297">
        <v>2013</v>
      </c>
      <c r="B51297">
        <v>1</v>
      </c>
      <c r="C51297" s="1" t="s">
        <v>8</v>
      </c>
      <c r="D51297">
        <v>24.49</v>
      </c>
      <c r="E51297">
        <v>9.1593</v>
      </c>
      <c r="F51297">
        <v>15.3307</v>
      </c>
    </row>
    <row r="51298" spans="1:6">
      <c r="A51298">
        <v>2013</v>
      </c>
      <c r="B51298">
        <v>1</v>
      </c>
      <c r="C51298" s="1" t="s">
        <v>8</v>
      </c>
      <c r="D51298">
        <v>24.49</v>
      </c>
      <c r="E51298">
        <v>9.1593</v>
      </c>
      <c r="F51298">
        <v>15.3307</v>
      </c>
    </row>
    <row r="51299" spans="1:6">
      <c r="A51299">
        <v>2013</v>
      </c>
      <c r="B51299">
        <v>1</v>
      </c>
      <c r="C51299" s="1" t="s">
        <v>8</v>
      </c>
      <c r="D51299">
        <v>24.49</v>
      </c>
      <c r="E51299">
        <v>9.1593</v>
      </c>
      <c r="F51299">
        <v>15.3307</v>
      </c>
    </row>
    <row r="51300" spans="1:6">
      <c r="A51300">
        <v>2013</v>
      </c>
      <c r="B51300">
        <v>1</v>
      </c>
      <c r="C51300" s="1" t="s">
        <v>8</v>
      </c>
      <c r="D51300">
        <v>24.49</v>
      </c>
      <c r="E51300">
        <v>9.1593</v>
      </c>
      <c r="F51300">
        <v>15.3307</v>
      </c>
    </row>
    <row r="51301" spans="1:6">
      <c r="A51301">
        <v>2013</v>
      </c>
      <c r="B51301">
        <v>1</v>
      </c>
      <c r="C51301" s="1" t="s">
        <v>8</v>
      </c>
      <c r="D51301">
        <v>24.49</v>
      </c>
      <c r="E51301">
        <v>9.1593</v>
      </c>
      <c r="F51301">
        <v>15.3307</v>
      </c>
    </row>
    <row r="51302" spans="1:6">
      <c r="A51302">
        <v>2013</v>
      </c>
      <c r="B51302">
        <v>1</v>
      </c>
      <c r="C51302" s="1" t="s">
        <v>8</v>
      </c>
      <c r="D51302">
        <v>24.49</v>
      </c>
      <c r="E51302">
        <v>9.1593</v>
      </c>
      <c r="F51302">
        <v>15.3307</v>
      </c>
    </row>
    <row r="51303" spans="1:6">
      <c r="A51303">
        <v>2013</v>
      </c>
      <c r="B51303">
        <v>1</v>
      </c>
      <c r="C51303" s="1" t="s">
        <v>8</v>
      </c>
      <c r="D51303">
        <v>24.49</v>
      </c>
      <c r="E51303">
        <v>9.1593</v>
      </c>
      <c r="F51303">
        <v>15.3307</v>
      </c>
    </row>
    <row r="51304" spans="1:6">
      <c r="A51304">
        <v>2013</v>
      </c>
      <c r="B51304">
        <v>1</v>
      </c>
      <c r="C51304" s="1" t="s">
        <v>8</v>
      </c>
      <c r="D51304">
        <v>24.49</v>
      </c>
      <c r="E51304">
        <v>9.1593</v>
      </c>
      <c r="F51304">
        <v>15.3307</v>
      </c>
    </row>
    <row r="51305" spans="1:6">
      <c r="A51305">
        <v>2013</v>
      </c>
      <c r="B51305">
        <v>1</v>
      </c>
      <c r="C51305" s="1" t="s">
        <v>8</v>
      </c>
      <c r="D51305">
        <v>24.49</v>
      </c>
      <c r="E51305">
        <v>9.1593</v>
      </c>
      <c r="F51305">
        <v>15.3307</v>
      </c>
    </row>
    <row r="51306" spans="1:6">
      <c r="A51306">
        <v>2013</v>
      </c>
      <c r="B51306">
        <v>1</v>
      </c>
      <c r="C51306" s="1" t="s">
        <v>8</v>
      </c>
      <c r="D51306">
        <v>24.49</v>
      </c>
      <c r="E51306">
        <v>9.1593</v>
      </c>
      <c r="F51306">
        <v>15.3307</v>
      </c>
    </row>
    <row r="51307" spans="1:6">
      <c r="A51307">
        <v>2013</v>
      </c>
      <c r="B51307">
        <v>1</v>
      </c>
      <c r="C51307" s="1" t="s">
        <v>8</v>
      </c>
      <c r="D51307">
        <v>24.49</v>
      </c>
      <c r="E51307">
        <v>9.1593</v>
      </c>
      <c r="F51307">
        <v>15.3307</v>
      </c>
    </row>
    <row r="51308" spans="1:6">
      <c r="A51308">
        <v>2013</v>
      </c>
      <c r="B51308">
        <v>1</v>
      </c>
      <c r="C51308" s="1" t="s">
        <v>8</v>
      </c>
      <c r="D51308">
        <v>24.49</v>
      </c>
      <c r="E51308">
        <v>9.1593</v>
      </c>
      <c r="F51308">
        <v>15.3307</v>
      </c>
    </row>
    <row r="51309" spans="1:6">
      <c r="A51309">
        <v>2013</v>
      </c>
      <c r="B51309">
        <v>1</v>
      </c>
      <c r="C51309" s="1" t="s">
        <v>8</v>
      </c>
      <c r="D51309">
        <v>69.989999999999995</v>
      </c>
      <c r="E51309">
        <v>26.176300000000001</v>
      </c>
      <c r="F51309">
        <v>43.813699999999997</v>
      </c>
    </row>
    <row r="51310" spans="1:6">
      <c r="A51310">
        <v>2013</v>
      </c>
      <c r="B51310">
        <v>1</v>
      </c>
      <c r="C51310" s="1" t="s">
        <v>8</v>
      </c>
      <c r="D51310">
        <v>69.989999999999995</v>
      </c>
      <c r="E51310">
        <v>26.176300000000001</v>
      </c>
      <c r="F51310">
        <v>43.813699999999997</v>
      </c>
    </row>
    <row r="51311" spans="1:6">
      <c r="A51311">
        <v>2013</v>
      </c>
      <c r="B51311">
        <v>1</v>
      </c>
      <c r="C51311" s="1" t="s">
        <v>8</v>
      </c>
      <c r="D51311">
        <v>69.989999999999995</v>
      </c>
      <c r="E51311">
        <v>26.176300000000001</v>
      </c>
      <c r="F51311">
        <v>43.813699999999997</v>
      </c>
    </row>
    <row r="51312" spans="1:6">
      <c r="A51312">
        <v>2013</v>
      </c>
      <c r="B51312">
        <v>1</v>
      </c>
      <c r="C51312" s="1" t="s">
        <v>8</v>
      </c>
      <c r="D51312">
        <v>69.989999999999995</v>
      </c>
      <c r="E51312">
        <v>26.176300000000001</v>
      </c>
      <c r="F51312">
        <v>43.813699999999997</v>
      </c>
    </row>
    <row r="51313" spans="1:6">
      <c r="A51313">
        <v>2013</v>
      </c>
      <c r="B51313">
        <v>1</v>
      </c>
      <c r="C51313" s="1" t="s">
        <v>8</v>
      </c>
      <c r="D51313">
        <v>69.989999999999995</v>
      </c>
      <c r="E51313">
        <v>26.176300000000001</v>
      </c>
      <c r="F51313">
        <v>43.813699999999997</v>
      </c>
    </row>
    <row r="51314" spans="1:6">
      <c r="A51314">
        <v>2013</v>
      </c>
      <c r="B51314">
        <v>1</v>
      </c>
      <c r="C51314" s="1" t="s">
        <v>8</v>
      </c>
      <c r="D51314">
        <v>69.989999999999995</v>
      </c>
      <c r="E51314">
        <v>26.176300000000001</v>
      </c>
      <c r="F51314">
        <v>43.813699999999997</v>
      </c>
    </row>
    <row r="51315" spans="1:6">
      <c r="A51315">
        <v>2013</v>
      </c>
      <c r="B51315">
        <v>1</v>
      </c>
      <c r="C51315" s="1" t="s">
        <v>8</v>
      </c>
      <c r="D51315">
        <v>69.989999999999995</v>
      </c>
      <c r="E51315">
        <v>26.176300000000001</v>
      </c>
      <c r="F51315">
        <v>43.813699999999997</v>
      </c>
    </row>
    <row r="51316" spans="1:6">
      <c r="A51316">
        <v>2013</v>
      </c>
      <c r="B51316">
        <v>1</v>
      </c>
      <c r="C51316" s="1" t="s">
        <v>8</v>
      </c>
      <c r="D51316">
        <v>69.989999999999995</v>
      </c>
      <c r="E51316">
        <v>26.176300000000001</v>
      </c>
      <c r="F51316">
        <v>43.813699999999997</v>
      </c>
    </row>
    <row r="51317" spans="1:6">
      <c r="A51317">
        <v>2013</v>
      </c>
      <c r="B51317">
        <v>1</v>
      </c>
      <c r="C51317" s="1" t="s">
        <v>8</v>
      </c>
      <c r="D51317">
        <v>69.989999999999995</v>
      </c>
      <c r="E51317">
        <v>26.176300000000001</v>
      </c>
      <c r="F51317">
        <v>43.813699999999997</v>
      </c>
    </row>
    <row r="51318" spans="1:6">
      <c r="A51318">
        <v>2013</v>
      </c>
      <c r="B51318">
        <v>1</v>
      </c>
      <c r="C51318" s="1" t="s">
        <v>8</v>
      </c>
      <c r="D51318">
        <v>69.989999999999995</v>
      </c>
      <c r="E51318">
        <v>26.176300000000001</v>
      </c>
      <c r="F51318">
        <v>43.813699999999997</v>
      </c>
    </row>
    <row r="51319" spans="1:6">
      <c r="A51319">
        <v>2013</v>
      </c>
      <c r="B51319">
        <v>1</v>
      </c>
      <c r="C51319" s="1" t="s">
        <v>8</v>
      </c>
      <c r="D51319">
        <v>69.989999999999995</v>
      </c>
      <c r="E51319">
        <v>26.176300000000001</v>
      </c>
      <c r="F51319">
        <v>43.813699999999997</v>
      </c>
    </row>
    <row r="51320" spans="1:6">
      <c r="A51320">
        <v>2013</v>
      </c>
      <c r="B51320">
        <v>1</v>
      </c>
      <c r="C51320" s="1" t="s">
        <v>8</v>
      </c>
      <c r="D51320">
        <v>69.989999999999995</v>
      </c>
      <c r="E51320">
        <v>26.176300000000001</v>
      </c>
      <c r="F51320">
        <v>43.813699999999997</v>
      </c>
    </row>
    <row r="51321" spans="1:6">
      <c r="A51321">
        <v>2013</v>
      </c>
      <c r="B51321">
        <v>1</v>
      </c>
      <c r="C51321" s="1" t="s">
        <v>8</v>
      </c>
      <c r="D51321">
        <v>69.989999999999995</v>
      </c>
      <c r="E51321">
        <v>26.176300000000001</v>
      </c>
      <c r="F51321">
        <v>43.813699999999997</v>
      </c>
    </row>
    <row r="51322" spans="1:6">
      <c r="A51322">
        <v>2013</v>
      </c>
      <c r="B51322">
        <v>11</v>
      </c>
      <c r="C51322" s="1" t="s">
        <v>8</v>
      </c>
      <c r="D51322">
        <v>69.989999999999995</v>
      </c>
      <c r="E51322">
        <v>26.176300000000001</v>
      </c>
      <c r="F51322">
        <v>43.813699999999997</v>
      </c>
    </row>
    <row r="51323" spans="1:6">
      <c r="A51323">
        <v>2013</v>
      </c>
      <c r="B51323">
        <v>11</v>
      </c>
      <c r="C51323" s="1" t="s">
        <v>8</v>
      </c>
      <c r="D51323">
        <v>69.989999999999995</v>
      </c>
      <c r="E51323">
        <v>26.176300000000001</v>
      </c>
      <c r="F51323">
        <v>43.813699999999997</v>
      </c>
    </row>
    <row r="51324" spans="1:6">
      <c r="A51324">
        <v>2013</v>
      </c>
      <c r="B51324">
        <v>11</v>
      </c>
      <c r="C51324" s="1" t="s">
        <v>8</v>
      </c>
      <c r="D51324">
        <v>69.989999999999995</v>
      </c>
      <c r="E51324">
        <v>26.176300000000001</v>
      </c>
      <c r="F51324">
        <v>43.813699999999997</v>
      </c>
    </row>
    <row r="51325" spans="1:6">
      <c r="A51325">
        <v>2013</v>
      </c>
      <c r="B51325">
        <v>11</v>
      </c>
      <c r="C51325" s="1" t="s">
        <v>8</v>
      </c>
      <c r="D51325">
        <v>69.989999999999995</v>
      </c>
      <c r="E51325">
        <v>26.176300000000001</v>
      </c>
      <c r="F51325">
        <v>43.813699999999997</v>
      </c>
    </row>
    <row r="51326" spans="1:6">
      <c r="A51326">
        <v>2013</v>
      </c>
      <c r="B51326">
        <v>11</v>
      </c>
      <c r="C51326" s="1" t="s">
        <v>8</v>
      </c>
      <c r="D51326">
        <v>69.989999999999995</v>
      </c>
      <c r="E51326">
        <v>26.176300000000001</v>
      </c>
      <c r="F51326">
        <v>43.813699999999997</v>
      </c>
    </row>
    <row r="51327" spans="1:6">
      <c r="A51327">
        <v>2013</v>
      </c>
      <c r="B51327">
        <v>11</v>
      </c>
      <c r="C51327" s="1" t="s">
        <v>8</v>
      </c>
      <c r="D51327">
        <v>69.989999999999995</v>
      </c>
      <c r="E51327">
        <v>26.176300000000001</v>
      </c>
      <c r="F51327">
        <v>43.813699999999997</v>
      </c>
    </row>
    <row r="51328" spans="1:6">
      <c r="A51328">
        <v>2013</v>
      </c>
      <c r="B51328">
        <v>11</v>
      </c>
      <c r="C51328" s="1" t="s">
        <v>8</v>
      </c>
      <c r="D51328">
        <v>69.989999999999995</v>
      </c>
      <c r="E51328">
        <v>26.176300000000001</v>
      </c>
      <c r="F51328">
        <v>43.813699999999997</v>
      </c>
    </row>
    <row r="51329" spans="1:6">
      <c r="A51329">
        <v>2013</v>
      </c>
      <c r="B51329">
        <v>11</v>
      </c>
      <c r="C51329" s="1" t="s">
        <v>8</v>
      </c>
      <c r="D51329">
        <v>69.989999999999995</v>
      </c>
      <c r="E51329">
        <v>26.176300000000001</v>
      </c>
      <c r="F51329">
        <v>43.813699999999997</v>
      </c>
    </row>
    <row r="51330" spans="1:6">
      <c r="A51330">
        <v>2013</v>
      </c>
      <c r="B51330">
        <v>11</v>
      </c>
      <c r="C51330" s="1" t="s">
        <v>8</v>
      </c>
      <c r="D51330">
        <v>69.989999999999995</v>
      </c>
      <c r="E51330">
        <v>26.176300000000001</v>
      </c>
      <c r="F51330">
        <v>43.813699999999997</v>
      </c>
    </row>
    <row r="51331" spans="1:6">
      <c r="A51331">
        <v>2013</v>
      </c>
      <c r="B51331">
        <v>11</v>
      </c>
      <c r="C51331" s="1" t="s">
        <v>8</v>
      </c>
      <c r="D51331">
        <v>69.989999999999995</v>
      </c>
      <c r="E51331">
        <v>26.176300000000001</v>
      </c>
      <c r="F51331">
        <v>43.813699999999997</v>
      </c>
    </row>
    <row r="51332" spans="1:6">
      <c r="A51332">
        <v>2013</v>
      </c>
      <c r="B51332">
        <v>11</v>
      </c>
      <c r="C51332" s="1" t="s">
        <v>8</v>
      </c>
      <c r="D51332">
        <v>69.989999999999995</v>
      </c>
      <c r="E51332">
        <v>26.176300000000001</v>
      </c>
      <c r="F51332">
        <v>43.813699999999997</v>
      </c>
    </row>
    <row r="51333" spans="1:6">
      <c r="A51333">
        <v>2013</v>
      </c>
      <c r="B51333">
        <v>11</v>
      </c>
      <c r="C51333" s="1" t="s">
        <v>8</v>
      </c>
      <c r="D51333">
        <v>69.989999999999995</v>
      </c>
      <c r="E51333">
        <v>26.176300000000001</v>
      </c>
      <c r="F51333">
        <v>43.813699999999997</v>
      </c>
    </row>
    <row r="51334" spans="1:6">
      <c r="A51334">
        <v>2013</v>
      </c>
      <c r="B51334">
        <v>11</v>
      </c>
      <c r="C51334" s="1" t="s">
        <v>8</v>
      </c>
      <c r="D51334">
        <v>69.989999999999995</v>
      </c>
      <c r="E51334">
        <v>26.176300000000001</v>
      </c>
      <c r="F51334">
        <v>43.813699999999997</v>
      </c>
    </row>
    <row r="51335" spans="1:6">
      <c r="A51335">
        <v>2013</v>
      </c>
      <c r="B51335">
        <v>11</v>
      </c>
      <c r="C51335" s="1" t="s">
        <v>8</v>
      </c>
      <c r="D51335">
        <v>69.989999999999995</v>
      </c>
      <c r="E51335">
        <v>26.176300000000001</v>
      </c>
      <c r="F51335">
        <v>43.813699999999997</v>
      </c>
    </row>
    <row r="51336" spans="1:6">
      <c r="A51336">
        <v>2013</v>
      </c>
      <c r="B51336">
        <v>11</v>
      </c>
      <c r="C51336" s="1" t="s">
        <v>8</v>
      </c>
      <c r="D51336">
        <v>69.989999999999995</v>
      </c>
      <c r="E51336">
        <v>26.176300000000001</v>
      </c>
      <c r="F51336">
        <v>43.813699999999997</v>
      </c>
    </row>
    <row r="51337" spans="1:6">
      <c r="A51337">
        <v>2013</v>
      </c>
      <c r="B51337">
        <v>11</v>
      </c>
      <c r="C51337" s="1" t="s">
        <v>8</v>
      </c>
      <c r="D51337">
        <v>69.989999999999995</v>
      </c>
      <c r="E51337">
        <v>26.176300000000001</v>
      </c>
      <c r="F51337">
        <v>43.813699999999997</v>
      </c>
    </row>
    <row r="51338" spans="1:6">
      <c r="A51338">
        <v>2013</v>
      </c>
      <c r="B51338">
        <v>11</v>
      </c>
      <c r="C51338" s="1" t="s">
        <v>8</v>
      </c>
      <c r="D51338">
        <v>69.989999999999995</v>
      </c>
      <c r="E51338">
        <v>26.176300000000001</v>
      </c>
      <c r="F51338">
        <v>43.813699999999997</v>
      </c>
    </row>
    <row r="51339" spans="1:6">
      <c r="A51339">
        <v>2013</v>
      </c>
      <c r="B51339">
        <v>11</v>
      </c>
      <c r="C51339" s="1" t="s">
        <v>8</v>
      </c>
      <c r="D51339">
        <v>69.989999999999995</v>
      </c>
      <c r="E51339">
        <v>26.176300000000001</v>
      </c>
      <c r="F51339">
        <v>43.813699999999997</v>
      </c>
    </row>
    <row r="51340" spans="1:6">
      <c r="A51340">
        <v>2013</v>
      </c>
      <c r="B51340">
        <v>11</v>
      </c>
      <c r="C51340" s="1" t="s">
        <v>8</v>
      </c>
      <c r="D51340">
        <v>69.989999999999995</v>
      </c>
      <c r="E51340">
        <v>26.176300000000001</v>
      </c>
      <c r="F51340">
        <v>43.813699999999997</v>
      </c>
    </row>
    <row r="51341" spans="1:6">
      <c r="A51341">
        <v>2013</v>
      </c>
      <c r="B51341">
        <v>11</v>
      </c>
      <c r="C51341" s="1" t="s">
        <v>8</v>
      </c>
      <c r="D51341">
        <v>69.989999999999995</v>
      </c>
      <c r="E51341">
        <v>26.176300000000001</v>
      </c>
      <c r="F51341">
        <v>43.813699999999997</v>
      </c>
    </row>
    <row r="51342" spans="1:6">
      <c r="A51342">
        <v>2013</v>
      </c>
      <c r="B51342">
        <v>11</v>
      </c>
      <c r="C51342" s="1" t="s">
        <v>8</v>
      </c>
      <c r="D51342">
        <v>69.989999999999995</v>
      </c>
      <c r="E51342">
        <v>26.176300000000001</v>
      </c>
      <c r="F51342">
        <v>43.813699999999997</v>
      </c>
    </row>
    <row r="51343" spans="1:6">
      <c r="A51343">
        <v>2013</v>
      </c>
      <c r="B51343">
        <v>11</v>
      </c>
      <c r="C51343" s="1" t="s">
        <v>8</v>
      </c>
      <c r="D51343">
        <v>69.989999999999995</v>
      </c>
      <c r="E51343">
        <v>26.176300000000001</v>
      </c>
      <c r="F51343">
        <v>43.813699999999997</v>
      </c>
    </row>
    <row r="51344" spans="1:6">
      <c r="A51344">
        <v>2013</v>
      </c>
      <c r="B51344">
        <v>11</v>
      </c>
      <c r="C51344" s="1" t="s">
        <v>8</v>
      </c>
      <c r="D51344">
        <v>69.989999999999995</v>
      </c>
      <c r="E51344">
        <v>26.176300000000001</v>
      </c>
      <c r="F51344">
        <v>43.813699999999997</v>
      </c>
    </row>
    <row r="51345" spans="1:6">
      <c r="A51345">
        <v>2013</v>
      </c>
      <c r="B51345">
        <v>11</v>
      </c>
      <c r="C51345" s="1" t="s">
        <v>8</v>
      </c>
      <c r="D51345">
        <v>69.989999999999995</v>
      </c>
      <c r="E51345">
        <v>26.176300000000001</v>
      </c>
      <c r="F51345">
        <v>43.813699999999997</v>
      </c>
    </row>
    <row r="51346" spans="1:6">
      <c r="A51346">
        <v>2013</v>
      </c>
      <c r="B51346">
        <v>11</v>
      </c>
      <c r="C51346" s="1" t="s">
        <v>8</v>
      </c>
      <c r="D51346">
        <v>69.989999999999995</v>
      </c>
      <c r="E51346">
        <v>26.176300000000001</v>
      </c>
      <c r="F51346">
        <v>43.813699999999997</v>
      </c>
    </row>
    <row r="51347" spans="1:6">
      <c r="A51347">
        <v>2013</v>
      </c>
      <c r="B51347">
        <v>11</v>
      </c>
      <c r="C51347" s="1" t="s">
        <v>8</v>
      </c>
      <c r="D51347">
        <v>69.989999999999995</v>
      </c>
      <c r="E51347">
        <v>26.176300000000001</v>
      </c>
      <c r="F51347">
        <v>43.813699999999997</v>
      </c>
    </row>
    <row r="51348" spans="1:6">
      <c r="A51348">
        <v>2013</v>
      </c>
      <c r="B51348">
        <v>11</v>
      </c>
      <c r="C51348" s="1" t="s">
        <v>8</v>
      </c>
      <c r="D51348">
        <v>69.989999999999995</v>
      </c>
      <c r="E51348">
        <v>26.176300000000001</v>
      </c>
      <c r="F51348">
        <v>43.813699999999997</v>
      </c>
    </row>
    <row r="51349" spans="1:6">
      <c r="A51349">
        <v>2013</v>
      </c>
      <c r="B51349">
        <v>11</v>
      </c>
      <c r="C51349" s="1" t="s">
        <v>8</v>
      </c>
      <c r="D51349">
        <v>69.989999999999995</v>
      </c>
      <c r="E51349">
        <v>26.176300000000001</v>
      </c>
      <c r="F51349">
        <v>43.813699999999997</v>
      </c>
    </row>
    <row r="51350" spans="1:6">
      <c r="A51350">
        <v>2013</v>
      </c>
      <c r="B51350">
        <v>11</v>
      </c>
      <c r="C51350" s="1" t="s">
        <v>8</v>
      </c>
      <c r="D51350">
        <v>69.989999999999995</v>
      </c>
      <c r="E51350">
        <v>26.176300000000001</v>
      </c>
      <c r="F51350">
        <v>43.813699999999997</v>
      </c>
    </row>
    <row r="51351" spans="1:6">
      <c r="A51351">
        <v>2013</v>
      </c>
      <c r="B51351">
        <v>11</v>
      </c>
      <c r="C51351" s="1" t="s">
        <v>8</v>
      </c>
      <c r="D51351">
        <v>69.989999999999995</v>
      </c>
      <c r="E51351">
        <v>26.176300000000001</v>
      </c>
      <c r="F51351">
        <v>43.813699999999997</v>
      </c>
    </row>
    <row r="51352" spans="1:6">
      <c r="A51352">
        <v>2013</v>
      </c>
      <c r="B51352">
        <v>11</v>
      </c>
      <c r="C51352" s="1" t="s">
        <v>8</v>
      </c>
      <c r="D51352">
        <v>69.989999999999995</v>
      </c>
      <c r="E51352">
        <v>26.176300000000001</v>
      </c>
      <c r="F51352">
        <v>43.813699999999997</v>
      </c>
    </row>
    <row r="51353" spans="1:6">
      <c r="A51353">
        <v>2013</v>
      </c>
      <c r="B51353">
        <v>11</v>
      </c>
      <c r="C51353" s="1" t="s">
        <v>8</v>
      </c>
      <c r="D51353">
        <v>69.989999999999995</v>
      </c>
      <c r="E51353">
        <v>26.176300000000001</v>
      </c>
      <c r="F51353">
        <v>43.813699999999997</v>
      </c>
    </row>
    <row r="51354" spans="1:6">
      <c r="A51354">
        <v>2013</v>
      </c>
      <c r="B51354">
        <v>11</v>
      </c>
      <c r="C51354" s="1" t="s">
        <v>8</v>
      </c>
      <c r="D51354">
        <v>69.989999999999995</v>
      </c>
      <c r="E51354">
        <v>26.176300000000001</v>
      </c>
      <c r="F51354">
        <v>43.813699999999997</v>
      </c>
    </row>
    <row r="51355" spans="1:6">
      <c r="A51355">
        <v>2013</v>
      </c>
      <c r="B51355">
        <v>11</v>
      </c>
      <c r="C51355" s="1" t="s">
        <v>8</v>
      </c>
      <c r="D51355">
        <v>69.989999999999995</v>
      </c>
      <c r="E51355">
        <v>26.176300000000001</v>
      </c>
      <c r="F51355">
        <v>43.813699999999997</v>
      </c>
    </row>
    <row r="51356" spans="1:6">
      <c r="A51356">
        <v>2013</v>
      </c>
      <c r="B51356">
        <v>11</v>
      </c>
      <c r="C51356" s="1" t="s">
        <v>8</v>
      </c>
      <c r="D51356">
        <v>69.989999999999995</v>
      </c>
      <c r="E51356">
        <v>26.176300000000001</v>
      </c>
      <c r="F51356">
        <v>43.813699999999997</v>
      </c>
    </row>
    <row r="51357" spans="1:6">
      <c r="A51357">
        <v>2013</v>
      </c>
      <c r="B51357">
        <v>11</v>
      </c>
      <c r="C51357" s="1" t="s">
        <v>8</v>
      </c>
      <c r="D51357">
        <v>69.989999999999995</v>
      </c>
      <c r="E51357">
        <v>26.176300000000001</v>
      </c>
      <c r="F51357">
        <v>43.813699999999997</v>
      </c>
    </row>
    <row r="51358" spans="1:6">
      <c r="A51358">
        <v>2013</v>
      </c>
      <c r="B51358">
        <v>11</v>
      </c>
      <c r="C51358" s="1" t="s">
        <v>8</v>
      </c>
      <c r="D51358">
        <v>69.989999999999995</v>
      </c>
      <c r="E51358">
        <v>26.176300000000001</v>
      </c>
      <c r="F51358">
        <v>43.813699999999997</v>
      </c>
    </row>
    <row r="51359" spans="1:6">
      <c r="A51359">
        <v>2013</v>
      </c>
      <c r="B51359">
        <v>11</v>
      </c>
      <c r="C51359" s="1" t="s">
        <v>8</v>
      </c>
      <c r="D51359">
        <v>69.989999999999995</v>
      </c>
      <c r="E51359">
        <v>26.176300000000001</v>
      </c>
      <c r="F51359">
        <v>43.813699999999997</v>
      </c>
    </row>
    <row r="51360" spans="1:6">
      <c r="A51360">
        <v>2013</v>
      </c>
      <c r="B51360">
        <v>11</v>
      </c>
      <c r="C51360" s="1" t="s">
        <v>8</v>
      </c>
      <c r="D51360">
        <v>69.989999999999995</v>
      </c>
      <c r="E51360">
        <v>26.176300000000001</v>
      </c>
      <c r="F51360">
        <v>43.813699999999997</v>
      </c>
    </row>
    <row r="51361" spans="1:6">
      <c r="A51361">
        <v>2013</v>
      </c>
      <c r="B51361">
        <v>11</v>
      </c>
      <c r="C51361" s="1" t="s">
        <v>8</v>
      </c>
      <c r="D51361">
        <v>69.989999999999995</v>
      </c>
      <c r="E51361">
        <v>26.176300000000001</v>
      </c>
      <c r="F51361">
        <v>43.813699999999997</v>
      </c>
    </row>
    <row r="51362" spans="1:6">
      <c r="A51362">
        <v>2013</v>
      </c>
      <c r="B51362">
        <v>11</v>
      </c>
      <c r="C51362" s="1" t="s">
        <v>8</v>
      </c>
      <c r="D51362">
        <v>69.989999999999995</v>
      </c>
      <c r="E51362">
        <v>26.176300000000001</v>
      </c>
      <c r="F51362">
        <v>43.813699999999997</v>
      </c>
    </row>
    <row r="51363" spans="1:6">
      <c r="A51363">
        <v>2013</v>
      </c>
      <c r="B51363">
        <v>11</v>
      </c>
      <c r="C51363" s="1" t="s">
        <v>8</v>
      </c>
      <c r="D51363">
        <v>69.989999999999995</v>
      </c>
      <c r="E51363">
        <v>26.176300000000001</v>
      </c>
      <c r="F51363">
        <v>43.813699999999997</v>
      </c>
    </row>
    <row r="51364" spans="1:6">
      <c r="A51364">
        <v>2013</v>
      </c>
      <c r="B51364">
        <v>11</v>
      </c>
      <c r="C51364" s="1" t="s">
        <v>8</v>
      </c>
      <c r="D51364">
        <v>69.989999999999995</v>
      </c>
      <c r="E51364">
        <v>26.176300000000001</v>
      </c>
      <c r="F51364">
        <v>43.813699999999997</v>
      </c>
    </row>
    <row r="51365" spans="1:6">
      <c r="A51365">
        <v>2013</v>
      </c>
      <c r="B51365">
        <v>11</v>
      </c>
      <c r="C51365" s="1" t="s">
        <v>8</v>
      </c>
      <c r="D51365">
        <v>69.989999999999995</v>
      </c>
      <c r="E51365">
        <v>26.176300000000001</v>
      </c>
      <c r="F51365">
        <v>43.813699999999997</v>
      </c>
    </row>
    <row r="51366" spans="1:6">
      <c r="A51366">
        <v>2013</v>
      </c>
      <c r="B51366">
        <v>11</v>
      </c>
      <c r="C51366" s="1" t="s">
        <v>8</v>
      </c>
      <c r="D51366">
        <v>69.989999999999995</v>
      </c>
      <c r="E51366">
        <v>26.176300000000001</v>
      </c>
      <c r="F51366">
        <v>43.813699999999997</v>
      </c>
    </row>
    <row r="51367" spans="1:6">
      <c r="A51367">
        <v>2013</v>
      </c>
      <c r="B51367">
        <v>11</v>
      </c>
      <c r="C51367" s="1" t="s">
        <v>8</v>
      </c>
      <c r="D51367">
        <v>69.989999999999995</v>
      </c>
      <c r="E51367">
        <v>26.176300000000001</v>
      </c>
      <c r="F51367">
        <v>43.813699999999997</v>
      </c>
    </row>
    <row r="51368" spans="1:6">
      <c r="A51368">
        <v>2013</v>
      </c>
      <c r="B51368">
        <v>11</v>
      </c>
      <c r="C51368" s="1" t="s">
        <v>8</v>
      </c>
      <c r="D51368">
        <v>69.989999999999995</v>
      </c>
      <c r="E51368">
        <v>26.176300000000001</v>
      </c>
      <c r="F51368">
        <v>43.813699999999997</v>
      </c>
    </row>
    <row r="51369" spans="1:6">
      <c r="A51369">
        <v>2013</v>
      </c>
      <c r="B51369">
        <v>11</v>
      </c>
      <c r="C51369" s="1" t="s">
        <v>8</v>
      </c>
      <c r="D51369">
        <v>69.989999999999995</v>
      </c>
      <c r="E51369">
        <v>26.176300000000001</v>
      </c>
      <c r="F51369">
        <v>43.813699999999997</v>
      </c>
    </row>
    <row r="51370" spans="1:6">
      <c r="A51370">
        <v>2013</v>
      </c>
      <c r="B51370">
        <v>11</v>
      </c>
      <c r="C51370" s="1" t="s">
        <v>8</v>
      </c>
      <c r="D51370">
        <v>69.989999999999995</v>
      </c>
      <c r="E51370">
        <v>26.176300000000001</v>
      </c>
      <c r="F51370">
        <v>43.813699999999997</v>
      </c>
    </row>
    <row r="51371" spans="1:6">
      <c r="A51371">
        <v>2013</v>
      </c>
      <c r="B51371">
        <v>11</v>
      </c>
      <c r="C51371" s="1" t="s">
        <v>8</v>
      </c>
      <c r="D51371">
        <v>69.989999999999995</v>
      </c>
      <c r="E51371">
        <v>26.176300000000001</v>
      </c>
      <c r="F51371">
        <v>43.813699999999997</v>
      </c>
    </row>
    <row r="51372" spans="1:6">
      <c r="A51372">
        <v>2013</v>
      </c>
      <c r="B51372">
        <v>11</v>
      </c>
      <c r="C51372" s="1" t="s">
        <v>8</v>
      </c>
      <c r="D51372">
        <v>69.989999999999995</v>
      </c>
      <c r="E51372">
        <v>26.176300000000001</v>
      </c>
      <c r="F51372">
        <v>43.813699999999997</v>
      </c>
    </row>
    <row r="51373" spans="1:6">
      <c r="A51373">
        <v>2013</v>
      </c>
      <c r="B51373">
        <v>11</v>
      </c>
      <c r="C51373" s="1" t="s">
        <v>8</v>
      </c>
      <c r="D51373">
        <v>69.989999999999995</v>
      </c>
      <c r="E51373">
        <v>26.176300000000001</v>
      </c>
      <c r="F51373">
        <v>43.813699999999997</v>
      </c>
    </row>
    <row r="51374" spans="1:6">
      <c r="A51374">
        <v>2013</v>
      </c>
      <c r="B51374">
        <v>11</v>
      </c>
      <c r="C51374" s="1" t="s">
        <v>8</v>
      </c>
      <c r="D51374">
        <v>69.989999999999995</v>
      </c>
      <c r="E51374">
        <v>26.176300000000001</v>
      </c>
      <c r="F51374">
        <v>43.813699999999997</v>
      </c>
    </row>
    <row r="51375" spans="1:6">
      <c r="A51375">
        <v>2013</v>
      </c>
      <c r="B51375">
        <v>11</v>
      </c>
      <c r="C51375" s="1" t="s">
        <v>8</v>
      </c>
      <c r="D51375">
        <v>69.989999999999995</v>
      </c>
      <c r="E51375">
        <v>26.176300000000001</v>
      </c>
      <c r="F51375">
        <v>43.813699999999997</v>
      </c>
    </row>
    <row r="51376" spans="1:6">
      <c r="A51376">
        <v>2013</v>
      </c>
      <c r="B51376">
        <v>11</v>
      </c>
      <c r="C51376" s="1" t="s">
        <v>8</v>
      </c>
      <c r="D51376">
        <v>69.989999999999995</v>
      </c>
      <c r="E51376">
        <v>26.176300000000001</v>
      </c>
      <c r="F51376">
        <v>43.813699999999997</v>
      </c>
    </row>
    <row r="51377" spans="1:6">
      <c r="A51377">
        <v>2013</v>
      </c>
      <c r="B51377">
        <v>11</v>
      </c>
      <c r="C51377" s="1" t="s">
        <v>8</v>
      </c>
      <c r="D51377">
        <v>69.989999999999995</v>
      </c>
      <c r="E51377">
        <v>26.176300000000001</v>
      </c>
      <c r="F51377">
        <v>43.813699999999997</v>
      </c>
    </row>
    <row r="51378" spans="1:6">
      <c r="A51378">
        <v>2013</v>
      </c>
      <c r="B51378">
        <v>11</v>
      </c>
      <c r="C51378" s="1" t="s">
        <v>8</v>
      </c>
      <c r="D51378">
        <v>69.989999999999995</v>
      </c>
      <c r="E51378">
        <v>26.176300000000001</v>
      </c>
      <c r="F51378">
        <v>43.813699999999997</v>
      </c>
    </row>
    <row r="51379" spans="1:6">
      <c r="A51379">
        <v>2013</v>
      </c>
      <c r="B51379">
        <v>11</v>
      </c>
      <c r="C51379" s="1" t="s">
        <v>8</v>
      </c>
      <c r="D51379">
        <v>69.989999999999995</v>
      </c>
      <c r="E51379">
        <v>26.176300000000001</v>
      </c>
      <c r="F51379">
        <v>43.813699999999997</v>
      </c>
    </row>
    <row r="51380" spans="1:6">
      <c r="A51380">
        <v>2013</v>
      </c>
      <c r="B51380">
        <v>11</v>
      </c>
      <c r="C51380" s="1" t="s">
        <v>8</v>
      </c>
      <c r="D51380">
        <v>69.989999999999995</v>
      </c>
      <c r="E51380">
        <v>26.176300000000001</v>
      </c>
      <c r="F51380">
        <v>43.813699999999997</v>
      </c>
    </row>
    <row r="51381" spans="1:6">
      <c r="A51381">
        <v>2013</v>
      </c>
      <c r="B51381">
        <v>11</v>
      </c>
      <c r="C51381" s="1" t="s">
        <v>8</v>
      </c>
      <c r="D51381">
        <v>69.989999999999995</v>
      </c>
      <c r="E51381">
        <v>26.176300000000001</v>
      </c>
      <c r="F51381">
        <v>43.813699999999997</v>
      </c>
    </row>
    <row r="51382" spans="1:6">
      <c r="A51382">
        <v>2013</v>
      </c>
      <c r="B51382">
        <v>11</v>
      </c>
      <c r="C51382" s="1" t="s">
        <v>8</v>
      </c>
      <c r="D51382">
        <v>69.989999999999995</v>
      </c>
      <c r="E51382">
        <v>26.176300000000001</v>
      </c>
      <c r="F51382">
        <v>43.813699999999997</v>
      </c>
    </row>
    <row r="51383" spans="1:6">
      <c r="A51383">
        <v>2013</v>
      </c>
      <c r="B51383">
        <v>11</v>
      </c>
      <c r="C51383" s="1" t="s">
        <v>8</v>
      </c>
      <c r="D51383">
        <v>69.989999999999995</v>
      </c>
      <c r="E51383">
        <v>26.176300000000001</v>
      </c>
      <c r="F51383">
        <v>43.813699999999997</v>
      </c>
    </row>
    <row r="51384" spans="1:6">
      <c r="A51384">
        <v>2013</v>
      </c>
      <c r="B51384">
        <v>11</v>
      </c>
      <c r="C51384" s="1" t="s">
        <v>8</v>
      </c>
      <c r="D51384">
        <v>69.989999999999995</v>
      </c>
      <c r="E51384">
        <v>26.176300000000001</v>
      </c>
      <c r="F51384">
        <v>43.813699999999997</v>
      </c>
    </row>
    <row r="51385" spans="1:6">
      <c r="A51385">
        <v>2013</v>
      </c>
      <c r="B51385">
        <v>11</v>
      </c>
      <c r="C51385" s="1" t="s">
        <v>8</v>
      </c>
      <c r="D51385">
        <v>69.989999999999995</v>
      </c>
      <c r="E51385">
        <v>26.176300000000001</v>
      </c>
      <c r="F51385">
        <v>43.813699999999997</v>
      </c>
    </row>
    <row r="51386" spans="1:6">
      <c r="A51386">
        <v>2013</v>
      </c>
      <c r="B51386">
        <v>11</v>
      </c>
      <c r="C51386" s="1" t="s">
        <v>8</v>
      </c>
      <c r="D51386">
        <v>69.989999999999995</v>
      </c>
      <c r="E51386">
        <v>26.176300000000001</v>
      </c>
      <c r="F51386">
        <v>43.813699999999997</v>
      </c>
    </row>
    <row r="51387" spans="1:6">
      <c r="A51387">
        <v>2013</v>
      </c>
      <c r="B51387">
        <v>11</v>
      </c>
      <c r="C51387" s="1" t="s">
        <v>8</v>
      </c>
      <c r="D51387">
        <v>69.989999999999995</v>
      </c>
      <c r="E51387">
        <v>26.176300000000001</v>
      </c>
      <c r="F51387">
        <v>43.813699999999997</v>
      </c>
    </row>
    <row r="51388" spans="1:6">
      <c r="A51388">
        <v>2013</v>
      </c>
      <c r="B51388">
        <v>11</v>
      </c>
      <c r="C51388" s="1" t="s">
        <v>8</v>
      </c>
      <c r="D51388">
        <v>69.989999999999995</v>
      </c>
      <c r="E51388">
        <v>26.176300000000001</v>
      </c>
      <c r="F51388">
        <v>43.813699999999997</v>
      </c>
    </row>
    <row r="51389" spans="1:6">
      <c r="A51389">
        <v>2013</v>
      </c>
      <c r="B51389">
        <v>11</v>
      </c>
      <c r="C51389" s="1" t="s">
        <v>8</v>
      </c>
      <c r="D51389">
        <v>69.989999999999995</v>
      </c>
      <c r="E51389">
        <v>26.176300000000001</v>
      </c>
      <c r="F51389">
        <v>43.813699999999997</v>
      </c>
    </row>
    <row r="51390" spans="1:6">
      <c r="A51390">
        <v>2013</v>
      </c>
      <c r="B51390">
        <v>11</v>
      </c>
      <c r="C51390" s="1" t="s">
        <v>8</v>
      </c>
      <c r="D51390">
        <v>69.989999999999995</v>
      </c>
      <c r="E51390">
        <v>26.176300000000001</v>
      </c>
      <c r="F51390">
        <v>43.813699999999997</v>
      </c>
    </row>
    <row r="51391" spans="1:6">
      <c r="A51391">
        <v>2013</v>
      </c>
      <c r="B51391">
        <v>11</v>
      </c>
      <c r="C51391" s="1" t="s">
        <v>8</v>
      </c>
      <c r="D51391">
        <v>69.989999999999995</v>
      </c>
      <c r="E51391">
        <v>26.176300000000001</v>
      </c>
      <c r="F51391">
        <v>43.813699999999997</v>
      </c>
    </row>
    <row r="51392" spans="1:6">
      <c r="A51392">
        <v>2013</v>
      </c>
      <c r="B51392">
        <v>11</v>
      </c>
      <c r="C51392" s="1" t="s">
        <v>8</v>
      </c>
      <c r="D51392">
        <v>69.989999999999995</v>
      </c>
      <c r="E51392">
        <v>26.176300000000001</v>
      </c>
      <c r="F51392">
        <v>43.813699999999997</v>
      </c>
    </row>
    <row r="51393" spans="1:6">
      <c r="A51393">
        <v>2013</v>
      </c>
      <c r="B51393">
        <v>11</v>
      </c>
      <c r="C51393" s="1" t="s">
        <v>8</v>
      </c>
      <c r="D51393">
        <v>69.989999999999995</v>
      </c>
      <c r="E51393">
        <v>26.176300000000001</v>
      </c>
      <c r="F51393">
        <v>43.813699999999997</v>
      </c>
    </row>
    <row r="51394" spans="1:6">
      <c r="A51394">
        <v>2013</v>
      </c>
      <c r="B51394">
        <v>11</v>
      </c>
      <c r="C51394" s="1" t="s">
        <v>8</v>
      </c>
      <c r="D51394">
        <v>69.989999999999995</v>
      </c>
      <c r="E51394">
        <v>26.176300000000001</v>
      </c>
      <c r="F51394">
        <v>43.813699999999997</v>
      </c>
    </row>
    <row r="51395" spans="1:6">
      <c r="A51395">
        <v>2013</v>
      </c>
      <c r="B51395">
        <v>11</v>
      </c>
      <c r="C51395" s="1" t="s">
        <v>8</v>
      </c>
      <c r="D51395">
        <v>69.989999999999995</v>
      </c>
      <c r="E51395">
        <v>26.176300000000001</v>
      </c>
      <c r="F51395">
        <v>43.813699999999997</v>
      </c>
    </row>
    <row r="51396" spans="1:6">
      <c r="A51396">
        <v>2013</v>
      </c>
      <c r="B51396">
        <v>11</v>
      </c>
      <c r="C51396" s="1" t="s">
        <v>8</v>
      </c>
      <c r="D51396">
        <v>69.989999999999995</v>
      </c>
      <c r="E51396">
        <v>26.176300000000001</v>
      </c>
      <c r="F51396">
        <v>43.813699999999997</v>
      </c>
    </row>
    <row r="51397" spans="1:6">
      <c r="A51397">
        <v>2013</v>
      </c>
      <c r="B51397">
        <v>2</v>
      </c>
      <c r="C51397" s="1" t="s">
        <v>8</v>
      </c>
      <c r="D51397">
        <v>69.989999999999995</v>
      </c>
      <c r="E51397">
        <v>26.176300000000001</v>
      </c>
      <c r="F51397">
        <v>43.813699999999997</v>
      </c>
    </row>
    <row r="51398" spans="1:6">
      <c r="A51398">
        <v>2013</v>
      </c>
      <c r="B51398">
        <v>2</v>
      </c>
      <c r="C51398" s="1" t="s">
        <v>8</v>
      </c>
      <c r="D51398">
        <v>69.989999999999995</v>
      </c>
      <c r="E51398">
        <v>26.176300000000001</v>
      </c>
      <c r="F51398">
        <v>43.813699999999997</v>
      </c>
    </row>
    <row r="51399" spans="1:6">
      <c r="A51399">
        <v>2013</v>
      </c>
      <c r="B51399">
        <v>2</v>
      </c>
      <c r="C51399" s="1" t="s">
        <v>8</v>
      </c>
      <c r="D51399">
        <v>69.989999999999995</v>
      </c>
      <c r="E51399">
        <v>26.176300000000001</v>
      </c>
      <c r="F51399">
        <v>43.813699999999997</v>
      </c>
    </row>
    <row r="51400" spans="1:6">
      <c r="A51400">
        <v>2013</v>
      </c>
      <c r="B51400">
        <v>2</v>
      </c>
      <c r="C51400" s="1" t="s">
        <v>8</v>
      </c>
      <c r="D51400">
        <v>69.989999999999995</v>
      </c>
      <c r="E51400">
        <v>26.176300000000001</v>
      </c>
      <c r="F51400">
        <v>43.813699999999997</v>
      </c>
    </row>
    <row r="51401" spans="1:6">
      <c r="A51401">
        <v>2013</v>
      </c>
      <c r="B51401">
        <v>2</v>
      </c>
      <c r="C51401" s="1" t="s">
        <v>8</v>
      </c>
      <c r="D51401">
        <v>69.989999999999995</v>
      </c>
      <c r="E51401">
        <v>26.176300000000001</v>
      </c>
      <c r="F51401">
        <v>43.813699999999997</v>
      </c>
    </row>
    <row r="51402" spans="1:6">
      <c r="A51402">
        <v>2013</v>
      </c>
      <c r="B51402">
        <v>2</v>
      </c>
      <c r="C51402" s="1" t="s">
        <v>8</v>
      </c>
      <c r="D51402">
        <v>69.989999999999995</v>
      </c>
      <c r="E51402">
        <v>26.176300000000001</v>
      </c>
      <c r="F51402">
        <v>43.813699999999997</v>
      </c>
    </row>
    <row r="51403" spans="1:6">
      <c r="A51403">
        <v>2013</v>
      </c>
      <c r="B51403">
        <v>2</v>
      </c>
      <c r="C51403" s="1" t="s">
        <v>8</v>
      </c>
      <c r="D51403">
        <v>69.989999999999995</v>
      </c>
      <c r="E51403">
        <v>26.176300000000001</v>
      </c>
      <c r="F51403">
        <v>43.813699999999997</v>
      </c>
    </row>
    <row r="51404" spans="1:6">
      <c r="A51404">
        <v>2013</v>
      </c>
      <c r="B51404">
        <v>2</v>
      </c>
      <c r="C51404" s="1" t="s">
        <v>8</v>
      </c>
      <c r="D51404">
        <v>69.989999999999995</v>
      </c>
      <c r="E51404">
        <v>26.176300000000001</v>
      </c>
      <c r="F51404">
        <v>43.813699999999997</v>
      </c>
    </row>
    <row r="51405" spans="1:6">
      <c r="A51405">
        <v>2013</v>
      </c>
      <c r="B51405">
        <v>2</v>
      </c>
      <c r="C51405" s="1" t="s">
        <v>8</v>
      </c>
      <c r="D51405">
        <v>69.989999999999995</v>
      </c>
      <c r="E51405">
        <v>26.176300000000001</v>
      </c>
      <c r="F51405">
        <v>43.813699999999997</v>
      </c>
    </row>
    <row r="51406" spans="1:6">
      <c r="A51406">
        <v>2013</v>
      </c>
      <c r="B51406">
        <v>2</v>
      </c>
      <c r="C51406" s="1" t="s">
        <v>8</v>
      </c>
      <c r="D51406">
        <v>69.989999999999995</v>
      </c>
      <c r="E51406">
        <v>26.176300000000001</v>
      </c>
      <c r="F51406">
        <v>43.813699999999997</v>
      </c>
    </row>
    <row r="51407" spans="1:6">
      <c r="A51407">
        <v>2013</v>
      </c>
      <c r="B51407">
        <v>2</v>
      </c>
      <c r="C51407" s="1" t="s">
        <v>8</v>
      </c>
      <c r="D51407">
        <v>69.989999999999995</v>
      </c>
      <c r="E51407">
        <v>26.176300000000001</v>
      </c>
      <c r="F51407">
        <v>43.813699999999997</v>
      </c>
    </row>
    <row r="51408" spans="1:6">
      <c r="A51408">
        <v>2013</v>
      </c>
      <c r="B51408">
        <v>2</v>
      </c>
      <c r="C51408" s="1" t="s">
        <v>8</v>
      </c>
      <c r="D51408">
        <v>69.989999999999995</v>
      </c>
      <c r="E51408">
        <v>26.176300000000001</v>
      </c>
      <c r="F51408">
        <v>43.813699999999997</v>
      </c>
    </row>
    <row r="51409" spans="1:6">
      <c r="A51409">
        <v>2013</v>
      </c>
      <c r="B51409">
        <v>2</v>
      </c>
      <c r="C51409" s="1" t="s">
        <v>8</v>
      </c>
      <c r="D51409">
        <v>69.989999999999995</v>
      </c>
      <c r="E51409">
        <v>26.176300000000001</v>
      </c>
      <c r="F51409">
        <v>43.813699999999997</v>
      </c>
    </row>
    <row r="51410" spans="1:6">
      <c r="A51410">
        <v>2013</v>
      </c>
      <c r="B51410">
        <v>2</v>
      </c>
      <c r="C51410" s="1" t="s">
        <v>8</v>
      </c>
      <c r="D51410">
        <v>69.989999999999995</v>
      </c>
      <c r="E51410">
        <v>26.176300000000001</v>
      </c>
      <c r="F51410">
        <v>43.813699999999997</v>
      </c>
    </row>
    <row r="51411" spans="1:6">
      <c r="A51411">
        <v>2013</v>
      </c>
      <c r="B51411">
        <v>2</v>
      </c>
      <c r="C51411" s="1" t="s">
        <v>8</v>
      </c>
      <c r="D51411">
        <v>69.989999999999995</v>
      </c>
      <c r="E51411">
        <v>26.176300000000001</v>
      </c>
      <c r="F51411">
        <v>43.813699999999997</v>
      </c>
    </row>
    <row r="51412" spans="1:6">
      <c r="A51412">
        <v>2013</v>
      </c>
      <c r="B51412">
        <v>2</v>
      </c>
      <c r="C51412" s="1" t="s">
        <v>8</v>
      </c>
      <c r="D51412">
        <v>69.989999999999995</v>
      </c>
      <c r="E51412">
        <v>26.176300000000001</v>
      </c>
      <c r="F51412">
        <v>43.813699999999997</v>
      </c>
    </row>
    <row r="51413" spans="1:6">
      <c r="A51413">
        <v>2013</v>
      </c>
      <c r="B51413">
        <v>2</v>
      </c>
      <c r="C51413" s="1" t="s">
        <v>8</v>
      </c>
      <c r="D51413">
        <v>69.989999999999995</v>
      </c>
      <c r="E51413">
        <v>26.176300000000001</v>
      </c>
      <c r="F51413">
        <v>43.813699999999997</v>
      </c>
    </row>
    <row r="51414" spans="1:6">
      <c r="A51414">
        <v>2013</v>
      </c>
      <c r="B51414">
        <v>2</v>
      </c>
      <c r="C51414" s="1" t="s">
        <v>8</v>
      </c>
      <c r="D51414">
        <v>69.989999999999995</v>
      </c>
      <c r="E51414">
        <v>26.176300000000001</v>
      </c>
      <c r="F51414">
        <v>43.813699999999997</v>
      </c>
    </row>
    <row r="51415" spans="1:6">
      <c r="A51415">
        <v>2013</v>
      </c>
      <c r="B51415">
        <v>2</v>
      </c>
      <c r="C51415" s="1" t="s">
        <v>8</v>
      </c>
      <c r="D51415">
        <v>69.989999999999995</v>
      </c>
      <c r="E51415">
        <v>26.176300000000001</v>
      </c>
      <c r="F51415">
        <v>43.813699999999997</v>
      </c>
    </row>
    <row r="51416" spans="1:6">
      <c r="A51416">
        <v>2013</v>
      </c>
      <c r="B51416">
        <v>2</v>
      </c>
      <c r="C51416" s="1" t="s">
        <v>8</v>
      </c>
      <c r="D51416">
        <v>69.989999999999995</v>
      </c>
      <c r="E51416">
        <v>26.176300000000001</v>
      </c>
      <c r="F51416">
        <v>43.813699999999997</v>
      </c>
    </row>
    <row r="51417" spans="1:6">
      <c r="A51417">
        <v>2013</v>
      </c>
      <c r="B51417">
        <v>2</v>
      </c>
      <c r="C51417" s="1" t="s">
        <v>8</v>
      </c>
      <c r="D51417">
        <v>69.989999999999995</v>
      </c>
      <c r="E51417">
        <v>26.176300000000001</v>
      </c>
      <c r="F51417">
        <v>43.813699999999997</v>
      </c>
    </row>
    <row r="51418" spans="1:6">
      <c r="A51418">
        <v>2013</v>
      </c>
      <c r="B51418">
        <v>2</v>
      </c>
      <c r="C51418" s="1" t="s">
        <v>8</v>
      </c>
      <c r="D51418">
        <v>69.989999999999995</v>
      </c>
      <c r="E51418">
        <v>26.176300000000001</v>
      </c>
      <c r="F51418">
        <v>43.813699999999997</v>
      </c>
    </row>
    <row r="51419" spans="1:6">
      <c r="A51419">
        <v>2013</v>
      </c>
      <c r="B51419">
        <v>2</v>
      </c>
      <c r="C51419" s="1" t="s">
        <v>8</v>
      </c>
      <c r="D51419">
        <v>69.989999999999995</v>
      </c>
      <c r="E51419">
        <v>26.176300000000001</v>
      </c>
      <c r="F51419">
        <v>43.813699999999997</v>
      </c>
    </row>
    <row r="51420" spans="1:6">
      <c r="A51420">
        <v>2013</v>
      </c>
      <c r="B51420">
        <v>2</v>
      </c>
      <c r="C51420" s="1" t="s">
        <v>8</v>
      </c>
      <c r="D51420">
        <v>69.989999999999995</v>
      </c>
      <c r="E51420">
        <v>26.176300000000001</v>
      </c>
      <c r="F51420">
        <v>43.813699999999997</v>
      </c>
    </row>
    <row r="51421" spans="1:6">
      <c r="A51421">
        <v>2013</v>
      </c>
      <c r="B51421">
        <v>2</v>
      </c>
      <c r="C51421" s="1" t="s">
        <v>8</v>
      </c>
      <c r="D51421">
        <v>69.989999999999995</v>
      </c>
      <c r="E51421">
        <v>26.176300000000001</v>
      </c>
      <c r="F51421">
        <v>43.813699999999997</v>
      </c>
    </row>
    <row r="51422" spans="1:6">
      <c r="A51422">
        <v>2013</v>
      </c>
      <c r="B51422">
        <v>2</v>
      </c>
      <c r="C51422" s="1" t="s">
        <v>8</v>
      </c>
      <c r="D51422">
        <v>69.989999999999995</v>
      </c>
      <c r="E51422">
        <v>26.176300000000001</v>
      </c>
      <c r="F51422">
        <v>43.813699999999997</v>
      </c>
    </row>
    <row r="51423" spans="1:6">
      <c r="A51423">
        <v>2013</v>
      </c>
      <c r="B51423">
        <v>2</v>
      </c>
      <c r="C51423" s="1" t="s">
        <v>8</v>
      </c>
      <c r="D51423">
        <v>69.989999999999995</v>
      </c>
      <c r="E51423">
        <v>26.176300000000001</v>
      </c>
      <c r="F51423">
        <v>43.813699999999997</v>
      </c>
    </row>
    <row r="51424" spans="1:6">
      <c r="A51424">
        <v>2013</v>
      </c>
      <c r="B51424">
        <v>2</v>
      </c>
      <c r="C51424" s="1" t="s">
        <v>8</v>
      </c>
      <c r="D51424">
        <v>69.989999999999995</v>
      </c>
      <c r="E51424">
        <v>26.176300000000001</v>
      </c>
      <c r="F51424">
        <v>43.813699999999997</v>
      </c>
    </row>
    <row r="51425" spans="1:6">
      <c r="A51425">
        <v>2013</v>
      </c>
      <c r="B51425">
        <v>2</v>
      </c>
      <c r="C51425" s="1" t="s">
        <v>8</v>
      </c>
      <c r="D51425">
        <v>69.989999999999995</v>
      </c>
      <c r="E51425">
        <v>26.176300000000001</v>
      </c>
      <c r="F51425">
        <v>43.813699999999997</v>
      </c>
    </row>
    <row r="51426" spans="1:6">
      <c r="A51426">
        <v>2013</v>
      </c>
      <c r="B51426">
        <v>2</v>
      </c>
      <c r="C51426" s="1" t="s">
        <v>8</v>
      </c>
      <c r="D51426">
        <v>69.989999999999995</v>
      </c>
      <c r="E51426">
        <v>26.176300000000001</v>
      </c>
      <c r="F51426">
        <v>43.813699999999997</v>
      </c>
    </row>
    <row r="51427" spans="1:6">
      <c r="A51427">
        <v>2013</v>
      </c>
      <c r="B51427">
        <v>2</v>
      </c>
      <c r="C51427" s="1" t="s">
        <v>8</v>
      </c>
      <c r="D51427">
        <v>69.989999999999995</v>
      </c>
      <c r="E51427">
        <v>26.176300000000001</v>
      </c>
      <c r="F51427">
        <v>43.813699999999997</v>
      </c>
    </row>
    <row r="51428" spans="1:6">
      <c r="A51428">
        <v>2013</v>
      </c>
      <c r="B51428">
        <v>2</v>
      </c>
      <c r="C51428" s="1" t="s">
        <v>8</v>
      </c>
      <c r="D51428">
        <v>69.989999999999995</v>
      </c>
      <c r="E51428">
        <v>26.176300000000001</v>
      </c>
      <c r="F51428">
        <v>43.813699999999997</v>
      </c>
    </row>
    <row r="51429" spans="1:6">
      <c r="A51429">
        <v>2013</v>
      </c>
      <c r="B51429">
        <v>2</v>
      </c>
      <c r="C51429" s="1" t="s">
        <v>8</v>
      </c>
      <c r="D51429">
        <v>69.989999999999995</v>
      </c>
      <c r="E51429">
        <v>26.176300000000001</v>
      </c>
      <c r="F51429">
        <v>43.813699999999997</v>
      </c>
    </row>
    <row r="51430" spans="1:6">
      <c r="A51430">
        <v>2013</v>
      </c>
      <c r="B51430">
        <v>2</v>
      </c>
      <c r="C51430" s="1" t="s">
        <v>8</v>
      </c>
      <c r="D51430">
        <v>69.989999999999995</v>
      </c>
      <c r="E51430">
        <v>26.176300000000001</v>
      </c>
      <c r="F51430">
        <v>43.813699999999997</v>
      </c>
    </row>
    <row r="51431" spans="1:6">
      <c r="A51431">
        <v>2013</v>
      </c>
      <c r="B51431">
        <v>2</v>
      </c>
      <c r="C51431" s="1" t="s">
        <v>8</v>
      </c>
      <c r="D51431">
        <v>69.989999999999995</v>
      </c>
      <c r="E51431">
        <v>26.176300000000001</v>
      </c>
      <c r="F51431">
        <v>43.813699999999997</v>
      </c>
    </row>
    <row r="51432" spans="1:6">
      <c r="A51432">
        <v>2013</v>
      </c>
      <c r="B51432">
        <v>2</v>
      </c>
      <c r="C51432" s="1" t="s">
        <v>8</v>
      </c>
      <c r="D51432">
        <v>69.989999999999995</v>
      </c>
      <c r="E51432">
        <v>26.176300000000001</v>
      </c>
      <c r="F51432">
        <v>43.813699999999997</v>
      </c>
    </row>
    <row r="51433" spans="1:6">
      <c r="A51433">
        <v>2013</v>
      </c>
      <c r="B51433">
        <v>2</v>
      </c>
      <c r="C51433" s="1" t="s">
        <v>8</v>
      </c>
      <c r="D51433">
        <v>69.989999999999995</v>
      </c>
      <c r="E51433">
        <v>26.176300000000001</v>
      </c>
      <c r="F51433">
        <v>43.813699999999997</v>
      </c>
    </row>
    <row r="51434" spans="1:6">
      <c r="A51434">
        <v>2013</v>
      </c>
      <c r="B51434">
        <v>2</v>
      </c>
      <c r="C51434" s="1" t="s">
        <v>8</v>
      </c>
      <c r="D51434">
        <v>69.989999999999995</v>
      </c>
      <c r="E51434">
        <v>26.176300000000001</v>
      </c>
      <c r="F51434">
        <v>43.813699999999997</v>
      </c>
    </row>
    <row r="51435" spans="1:6">
      <c r="A51435">
        <v>2013</v>
      </c>
      <c r="B51435">
        <v>2</v>
      </c>
      <c r="C51435" s="1" t="s">
        <v>8</v>
      </c>
      <c r="D51435">
        <v>69.989999999999995</v>
      </c>
      <c r="E51435">
        <v>26.176300000000001</v>
      </c>
      <c r="F51435">
        <v>43.813699999999997</v>
      </c>
    </row>
    <row r="51436" spans="1:6">
      <c r="A51436">
        <v>2013</v>
      </c>
      <c r="B51436">
        <v>2</v>
      </c>
      <c r="C51436" s="1" t="s">
        <v>8</v>
      </c>
      <c r="D51436">
        <v>69.989999999999995</v>
      </c>
      <c r="E51436">
        <v>26.176300000000001</v>
      </c>
      <c r="F51436">
        <v>43.813699999999997</v>
      </c>
    </row>
    <row r="51437" spans="1:6">
      <c r="A51437">
        <v>2013</v>
      </c>
      <c r="B51437">
        <v>2</v>
      </c>
      <c r="C51437" s="1" t="s">
        <v>8</v>
      </c>
      <c r="D51437">
        <v>69.989999999999995</v>
      </c>
      <c r="E51437">
        <v>26.176300000000001</v>
      </c>
      <c r="F51437">
        <v>43.813699999999997</v>
      </c>
    </row>
    <row r="51438" spans="1:6">
      <c r="A51438">
        <v>2013</v>
      </c>
      <c r="B51438">
        <v>2</v>
      </c>
      <c r="C51438" s="1" t="s">
        <v>8</v>
      </c>
      <c r="D51438">
        <v>69.989999999999995</v>
      </c>
      <c r="E51438">
        <v>26.176300000000001</v>
      </c>
      <c r="F51438">
        <v>43.813699999999997</v>
      </c>
    </row>
    <row r="51439" spans="1:6">
      <c r="A51439">
        <v>2013</v>
      </c>
      <c r="B51439">
        <v>2</v>
      </c>
      <c r="C51439" s="1" t="s">
        <v>8</v>
      </c>
      <c r="D51439">
        <v>69.989999999999995</v>
      </c>
      <c r="E51439">
        <v>26.176300000000001</v>
      </c>
      <c r="F51439">
        <v>43.813699999999997</v>
      </c>
    </row>
    <row r="51440" spans="1:6">
      <c r="A51440">
        <v>2013</v>
      </c>
      <c r="B51440">
        <v>2</v>
      </c>
      <c r="C51440" s="1" t="s">
        <v>8</v>
      </c>
      <c r="D51440">
        <v>69.989999999999995</v>
      </c>
      <c r="E51440">
        <v>26.176300000000001</v>
      </c>
      <c r="F51440">
        <v>43.813699999999997</v>
      </c>
    </row>
    <row r="51441" spans="1:6">
      <c r="A51441">
        <v>2013</v>
      </c>
      <c r="B51441">
        <v>2</v>
      </c>
      <c r="C51441" s="1" t="s">
        <v>8</v>
      </c>
      <c r="D51441">
        <v>69.989999999999995</v>
      </c>
      <c r="E51441">
        <v>26.176300000000001</v>
      </c>
      <c r="F51441">
        <v>43.813699999999997</v>
      </c>
    </row>
    <row r="51442" spans="1:6">
      <c r="A51442">
        <v>2013</v>
      </c>
      <c r="B51442">
        <v>2</v>
      </c>
      <c r="C51442" s="1" t="s">
        <v>8</v>
      </c>
      <c r="D51442">
        <v>69.989999999999995</v>
      </c>
      <c r="E51442">
        <v>26.176300000000001</v>
      </c>
      <c r="F51442">
        <v>43.813699999999997</v>
      </c>
    </row>
    <row r="51443" spans="1:6">
      <c r="A51443">
        <v>2013</v>
      </c>
      <c r="B51443">
        <v>2</v>
      </c>
      <c r="C51443" s="1" t="s">
        <v>8</v>
      </c>
      <c r="D51443">
        <v>69.989999999999995</v>
      </c>
      <c r="E51443">
        <v>26.176300000000001</v>
      </c>
      <c r="F51443">
        <v>43.813699999999997</v>
      </c>
    </row>
    <row r="51444" spans="1:6">
      <c r="A51444">
        <v>2013</v>
      </c>
      <c r="B51444">
        <v>2</v>
      </c>
      <c r="C51444" s="1" t="s">
        <v>8</v>
      </c>
      <c r="D51444">
        <v>69.989999999999995</v>
      </c>
      <c r="E51444">
        <v>26.176300000000001</v>
      </c>
      <c r="F51444">
        <v>43.813699999999997</v>
      </c>
    </row>
    <row r="51445" spans="1:6">
      <c r="A51445">
        <v>2013</v>
      </c>
      <c r="B51445">
        <v>2</v>
      </c>
      <c r="C51445" s="1" t="s">
        <v>8</v>
      </c>
      <c r="D51445">
        <v>69.989999999999995</v>
      </c>
      <c r="E51445">
        <v>26.176300000000001</v>
      </c>
      <c r="F51445">
        <v>43.813699999999997</v>
      </c>
    </row>
    <row r="51446" spans="1:6">
      <c r="A51446">
        <v>2013</v>
      </c>
      <c r="B51446">
        <v>2</v>
      </c>
      <c r="C51446" s="1" t="s">
        <v>8</v>
      </c>
      <c r="D51446">
        <v>69.989999999999995</v>
      </c>
      <c r="E51446">
        <v>26.176300000000001</v>
      </c>
      <c r="F51446">
        <v>43.813699999999997</v>
      </c>
    </row>
    <row r="51447" spans="1:6">
      <c r="A51447">
        <v>2013</v>
      </c>
      <c r="B51447">
        <v>2</v>
      </c>
      <c r="C51447" s="1" t="s">
        <v>8</v>
      </c>
      <c r="D51447">
        <v>69.989999999999995</v>
      </c>
      <c r="E51447">
        <v>26.176300000000001</v>
      </c>
      <c r="F51447">
        <v>43.813699999999997</v>
      </c>
    </row>
    <row r="51448" spans="1:6">
      <c r="A51448">
        <v>2013</v>
      </c>
      <c r="B51448">
        <v>2</v>
      </c>
      <c r="C51448" s="1" t="s">
        <v>8</v>
      </c>
      <c r="D51448">
        <v>69.989999999999995</v>
      </c>
      <c r="E51448">
        <v>26.176300000000001</v>
      </c>
      <c r="F51448">
        <v>43.813699999999997</v>
      </c>
    </row>
    <row r="51449" spans="1:6">
      <c r="A51449">
        <v>2013</v>
      </c>
      <c r="B51449">
        <v>2</v>
      </c>
      <c r="C51449" s="1" t="s">
        <v>8</v>
      </c>
      <c r="D51449">
        <v>69.989999999999995</v>
      </c>
      <c r="E51449">
        <v>26.176300000000001</v>
      </c>
      <c r="F51449">
        <v>43.813699999999997</v>
      </c>
    </row>
    <row r="51450" spans="1:6">
      <c r="A51450">
        <v>2013</v>
      </c>
      <c r="B51450">
        <v>2</v>
      </c>
      <c r="C51450" s="1" t="s">
        <v>8</v>
      </c>
      <c r="D51450">
        <v>69.989999999999995</v>
      </c>
      <c r="E51450">
        <v>26.176300000000001</v>
      </c>
      <c r="F51450">
        <v>43.813699999999997</v>
      </c>
    </row>
    <row r="51451" spans="1:6">
      <c r="A51451">
        <v>2013</v>
      </c>
      <c r="B51451">
        <v>2</v>
      </c>
      <c r="C51451" s="1" t="s">
        <v>8</v>
      </c>
      <c r="D51451">
        <v>69.989999999999995</v>
      </c>
      <c r="E51451">
        <v>26.176300000000001</v>
      </c>
      <c r="F51451">
        <v>43.813699999999997</v>
      </c>
    </row>
    <row r="51452" spans="1:6">
      <c r="A51452">
        <v>2013</v>
      </c>
      <c r="B51452">
        <v>2</v>
      </c>
      <c r="C51452" s="1" t="s">
        <v>8</v>
      </c>
      <c r="D51452">
        <v>69.989999999999995</v>
      </c>
      <c r="E51452">
        <v>26.176300000000001</v>
      </c>
      <c r="F51452">
        <v>43.813699999999997</v>
      </c>
    </row>
    <row r="51453" spans="1:6">
      <c r="A51453">
        <v>2013</v>
      </c>
      <c r="B51453">
        <v>2</v>
      </c>
      <c r="C51453" s="1" t="s">
        <v>8</v>
      </c>
      <c r="D51453">
        <v>69.989999999999995</v>
      </c>
      <c r="E51453">
        <v>26.176300000000001</v>
      </c>
      <c r="F51453">
        <v>43.813699999999997</v>
      </c>
    </row>
    <row r="51454" spans="1:6">
      <c r="A51454">
        <v>2013</v>
      </c>
      <c r="B51454">
        <v>2</v>
      </c>
      <c r="C51454" s="1" t="s">
        <v>8</v>
      </c>
      <c r="D51454">
        <v>69.989999999999995</v>
      </c>
      <c r="E51454">
        <v>26.176300000000001</v>
      </c>
      <c r="F51454">
        <v>43.813699999999997</v>
      </c>
    </row>
    <row r="51455" spans="1:6">
      <c r="A51455">
        <v>2013</v>
      </c>
      <c r="B51455">
        <v>2</v>
      </c>
      <c r="C51455" s="1" t="s">
        <v>8</v>
      </c>
      <c r="D51455">
        <v>69.989999999999995</v>
      </c>
      <c r="E51455">
        <v>26.176300000000001</v>
      </c>
      <c r="F51455">
        <v>43.813699999999997</v>
      </c>
    </row>
    <row r="51456" spans="1:6">
      <c r="A51456">
        <v>2013</v>
      </c>
      <c r="B51456">
        <v>2</v>
      </c>
      <c r="C51456" s="1" t="s">
        <v>8</v>
      </c>
      <c r="D51456">
        <v>69.989999999999995</v>
      </c>
      <c r="E51456">
        <v>26.176300000000001</v>
      </c>
      <c r="F51456">
        <v>43.813699999999997</v>
      </c>
    </row>
    <row r="51457" spans="1:6">
      <c r="A51457">
        <v>2013</v>
      </c>
      <c r="B51457">
        <v>2</v>
      </c>
      <c r="C51457" s="1" t="s">
        <v>8</v>
      </c>
      <c r="D51457">
        <v>69.989999999999995</v>
      </c>
      <c r="E51457">
        <v>26.176300000000001</v>
      </c>
      <c r="F51457">
        <v>43.813699999999997</v>
      </c>
    </row>
    <row r="51458" spans="1:6">
      <c r="A51458">
        <v>2013</v>
      </c>
      <c r="B51458">
        <v>2</v>
      </c>
      <c r="C51458" s="1" t="s">
        <v>8</v>
      </c>
      <c r="D51458">
        <v>69.989999999999995</v>
      </c>
      <c r="E51458">
        <v>26.176300000000001</v>
      </c>
      <c r="F51458">
        <v>43.813699999999997</v>
      </c>
    </row>
    <row r="51459" spans="1:6">
      <c r="A51459">
        <v>2013</v>
      </c>
      <c r="B51459">
        <v>2</v>
      </c>
      <c r="C51459" s="1" t="s">
        <v>8</v>
      </c>
      <c r="D51459">
        <v>69.989999999999995</v>
      </c>
      <c r="E51459">
        <v>26.176300000000001</v>
      </c>
      <c r="F51459">
        <v>43.813699999999997</v>
      </c>
    </row>
    <row r="51460" spans="1:6">
      <c r="A51460">
        <v>2013</v>
      </c>
      <c r="B51460">
        <v>2</v>
      </c>
      <c r="C51460" s="1" t="s">
        <v>8</v>
      </c>
      <c r="D51460">
        <v>69.989999999999995</v>
      </c>
      <c r="E51460">
        <v>26.176300000000001</v>
      </c>
      <c r="F51460">
        <v>43.813699999999997</v>
      </c>
    </row>
    <row r="51461" spans="1:6">
      <c r="A51461">
        <v>2013</v>
      </c>
      <c r="B51461">
        <v>2</v>
      </c>
      <c r="C51461" s="1" t="s">
        <v>8</v>
      </c>
      <c r="D51461">
        <v>69.989999999999995</v>
      </c>
      <c r="E51461">
        <v>26.176300000000001</v>
      </c>
      <c r="F51461">
        <v>43.813699999999997</v>
      </c>
    </row>
    <row r="51462" spans="1:6">
      <c r="A51462">
        <v>2013</v>
      </c>
      <c r="B51462">
        <v>2</v>
      </c>
      <c r="C51462" s="1" t="s">
        <v>8</v>
      </c>
      <c r="D51462">
        <v>69.989999999999995</v>
      </c>
      <c r="E51462">
        <v>26.176300000000001</v>
      </c>
      <c r="F51462">
        <v>43.813699999999997</v>
      </c>
    </row>
    <row r="51463" spans="1:6">
      <c r="A51463">
        <v>2013</v>
      </c>
      <c r="B51463">
        <v>2</v>
      </c>
      <c r="C51463" s="1" t="s">
        <v>8</v>
      </c>
      <c r="D51463">
        <v>69.989999999999995</v>
      </c>
      <c r="E51463">
        <v>26.176300000000001</v>
      </c>
      <c r="F51463">
        <v>43.813699999999997</v>
      </c>
    </row>
    <row r="51464" spans="1:6">
      <c r="A51464">
        <v>2013</v>
      </c>
      <c r="B51464">
        <v>2</v>
      </c>
      <c r="C51464" s="1" t="s">
        <v>8</v>
      </c>
      <c r="D51464">
        <v>69.989999999999995</v>
      </c>
      <c r="E51464">
        <v>26.176300000000001</v>
      </c>
      <c r="F51464">
        <v>43.813699999999997</v>
      </c>
    </row>
    <row r="51465" spans="1:6">
      <c r="A51465">
        <v>2013</v>
      </c>
      <c r="B51465">
        <v>2</v>
      </c>
      <c r="C51465" s="1" t="s">
        <v>8</v>
      </c>
      <c r="D51465">
        <v>69.989999999999995</v>
      </c>
      <c r="E51465">
        <v>26.176300000000001</v>
      </c>
      <c r="F51465">
        <v>43.813699999999997</v>
      </c>
    </row>
    <row r="51466" spans="1:6">
      <c r="A51466">
        <v>2013</v>
      </c>
      <c r="B51466">
        <v>2</v>
      </c>
      <c r="C51466" s="1" t="s">
        <v>8</v>
      </c>
      <c r="D51466">
        <v>69.989999999999995</v>
      </c>
      <c r="E51466">
        <v>26.176300000000001</v>
      </c>
      <c r="F51466">
        <v>43.813699999999997</v>
      </c>
    </row>
    <row r="51467" spans="1:6">
      <c r="A51467">
        <v>2013</v>
      </c>
      <c r="B51467">
        <v>2</v>
      </c>
      <c r="C51467" s="1" t="s">
        <v>8</v>
      </c>
      <c r="D51467">
        <v>69.989999999999995</v>
      </c>
      <c r="E51467">
        <v>26.176300000000001</v>
      </c>
      <c r="F51467">
        <v>43.813699999999997</v>
      </c>
    </row>
    <row r="51468" spans="1:6">
      <c r="A51468">
        <v>2013</v>
      </c>
      <c r="B51468">
        <v>2</v>
      </c>
      <c r="C51468" s="1" t="s">
        <v>8</v>
      </c>
      <c r="D51468">
        <v>69.989999999999995</v>
      </c>
      <c r="E51468">
        <v>26.176300000000001</v>
      </c>
      <c r="F51468">
        <v>43.813699999999997</v>
      </c>
    </row>
    <row r="51469" spans="1:6">
      <c r="A51469">
        <v>2013</v>
      </c>
      <c r="B51469">
        <v>2</v>
      </c>
      <c r="C51469" s="1" t="s">
        <v>8</v>
      </c>
      <c r="D51469">
        <v>69.989999999999995</v>
      </c>
      <c r="E51469">
        <v>26.176300000000001</v>
      </c>
      <c r="F51469">
        <v>43.813699999999997</v>
      </c>
    </row>
    <row r="51470" spans="1:6">
      <c r="A51470">
        <v>2013</v>
      </c>
      <c r="B51470">
        <v>2</v>
      </c>
      <c r="C51470" s="1" t="s">
        <v>8</v>
      </c>
      <c r="D51470">
        <v>69.989999999999995</v>
      </c>
      <c r="E51470">
        <v>26.176300000000001</v>
      </c>
      <c r="F51470">
        <v>43.813699999999997</v>
      </c>
    </row>
    <row r="51471" spans="1:6">
      <c r="A51471">
        <v>2013</v>
      </c>
      <c r="B51471">
        <v>2</v>
      </c>
      <c r="C51471" s="1" t="s">
        <v>8</v>
      </c>
      <c r="D51471">
        <v>69.989999999999995</v>
      </c>
      <c r="E51471">
        <v>26.176300000000001</v>
      </c>
      <c r="F51471">
        <v>43.813699999999997</v>
      </c>
    </row>
    <row r="51472" spans="1:6">
      <c r="A51472">
        <v>2013</v>
      </c>
      <c r="B51472">
        <v>2</v>
      </c>
      <c r="C51472" s="1" t="s">
        <v>8</v>
      </c>
      <c r="D51472">
        <v>69.989999999999995</v>
      </c>
      <c r="E51472">
        <v>26.176300000000001</v>
      </c>
      <c r="F51472">
        <v>43.813699999999997</v>
      </c>
    </row>
    <row r="51473" spans="1:6">
      <c r="A51473">
        <v>2013</v>
      </c>
      <c r="B51473">
        <v>7</v>
      </c>
      <c r="C51473" s="1" t="s">
        <v>8</v>
      </c>
      <c r="D51473">
        <v>69.989999999999995</v>
      </c>
      <c r="E51473">
        <v>26.176300000000001</v>
      </c>
      <c r="F51473">
        <v>43.813699999999997</v>
      </c>
    </row>
    <row r="51474" spans="1:6">
      <c r="A51474">
        <v>2013</v>
      </c>
      <c r="B51474">
        <v>7</v>
      </c>
      <c r="C51474" s="1" t="s">
        <v>8</v>
      </c>
      <c r="D51474">
        <v>69.989999999999995</v>
      </c>
      <c r="E51474">
        <v>26.176300000000001</v>
      </c>
      <c r="F51474">
        <v>43.813699999999997</v>
      </c>
    </row>
    <row r="51475" spans="1:6">
      <c r="A51475">
        <v>2013</v>
      </c>
      <c r="B51475">
        <v>7</v>
      </c>
      <c r="C51475" s="1" t="s">
        <v>8</v>
      </c>
      <c r="D51475">
        <v>69.989999999999995</v>
      </c>
      <c r="E51475">
        <v>26.176300000000001</v>
      </c>
      <c r="F51475">
        <v>43.813699999999997</v>
      </c>
    </row>
    <row r="51476" spans="1:6">
      <c r="A51476">
        <v>2013</v>
      </c>
      <c r="B51476">
        <v>7</v>
      </c>
      <c r="C51476" s="1" t="s">
        <v>8</v>
      </c>
      <c r="D51476">
        <v>69.989999999999995</v>
      </c>
      <c r="E51476">
        <v>26.176300000000001</v>
      </c>
      <c r="F51476">
        <v>43.813699999999997</v>
      </c>
    </row>
    <row r="51477" spans="1:6">
      <c r="A51477">
        <v>2013</v>
      </c>
      <c r="B51477">
        <v>7</v>
      </c>
      <c r="C51477" s="1" t="s">
        <v>8</v>
      </c>
      <c r="D51477">
        <v>69.989999999999995</v>
      </c>
      <c r="E51477">
        <v>26.176300000000001</v>
      </c>
      <c r="F51477">
        <v>43.813699999999997</v>
      </c>
    </row>
    <row r="51478" spans="1:6">
      <c r="A51478">
        <v>2013</v>
      </c>
      <c r="B51478">
        <v>7</v>
      </c>
      <c r="C51478" s="1" t="s">
        <v>8</v>
      </c>
      <c r="D51478">
        <v>69.989999999999995</v>
      </c>
      <c r="E51478">
        <v>26.176300000000001</v>
      </c>
      <c r="F51478">
        <v>43.813699999999997</v>
      </c>
    </row>
    <row r="51479" spans="1:6">
      <c r="A51479">
        <v>2013</v>
      </c>
      <c r="B51479">
        <v>7</v>
      </c>
      <c r="C51479" s="1" t="s">
        <v>8</v>
      </c>
      <c r="D51479">
        <v>69.989999999999995</v>
      </c>
      <c r="E51479">
        <v>26.176300000000001</v>
      </c>
      <c r="F51479">
        <v>43.813699999999997</v>
      </c>
    </row>
    <row r="51480" spans="1:6">
      <c r="A51480">
        <v>2013</v>
      </c>
      <c r="B51480">
        <v>7</v>
      </c>
      <c r="C51480" s="1" t="s">
        <v>8</v>
      </c>
      <c r="D51480">
        <v>69.989999999999995</v>
      </c>
      <c r="E51480">
        <v>26.176300000000001</v>
      </c>
      <c r="F51480">
        <v>43.813699999999997</v>
      </c>
    </row>
    <row r="51481" spans="1:6">
      <c r="A51481">
        <v>2013</v>
      </c>
      <c r="B51481">
        <v>7</v>
      </c>
      <c r="C51481" s="1" t="s">
        <v>8</v>
      </c>
      <c r="D51481">
        <v>69.989999999999995</v>
      </c>
      <c r="E51481">
        <v>26.176300000000001</v>
      </c>
      <c r="F51481">
        <v>43.813699999999997</v>
      </c>
    </row>
    <row r="51482" spans="1:6">
      <c r="A51482">
        <v>2013</v>
      </c>
      <c r="B51482">
        <v>7</v>
      </c>
      <c r="C51482" s="1" t="s">
        <v>8</v>
      </c>
      <c r="D51482">
        <v>69.989999999999995</v>
      </c>
      <c r="E51482">
        <v>26.176300000000001</v>
      </c>
      <c r="F51482">
        <v>43.813699999999997</v>
      </c>
    </row>
    <row r="51483" spans="1:6">
      <c r="A51483">
        <v>2013</v>
      </c>
      <c r="B51483">
        <v>7</v>
      </c>
      <c r="C51483" s="1" t="s">
        <v>8</v>
      </c>
      <c r="D51483">
        <v>69.989999999999995</v>
      </c>
      <c r="E51483">
        <v>26.176300000000001</v>
      </c>
      <c r="F51483">
        <v>43.813699999999997</v>
      </c>
    </row>
    <row r="51484" spans="1:6">
      <c r="A51484">
        <v>2013</v>
      </c>
      <c r="B51484">
        <v>7</v>
      </c>
      <c r="C51484" s="1" t="s">
        <v>8</v>
      </c>
      <c r="D51484">
        <v>69.989999999999995</v>
      </c>
      <c r="E51484">
        <v>26.176300000000001</v>
      </c>
      <c r="F51484">
        <v>43.813699999999997</v>
      </c>
    </row>
    <row r="51485" spans="1:6">
      <c r="A51485">
        <v>2013</v>
      </c>
      <c r="B51485">
        <v>7</v>
      </c>
      <c r="C51485" s="1" t="s">
        <v>8</v>
      </c>
      <c r="D51485">
        <v>69.989999999999995</v>
      </c>
      <c r="E51485">
        <v>26.176300000000001</v>
      </c>
      <c r="F51485">
        <v>43.813699999999997</v>
      </c>
    </row>
    <row r="51486" spans="1:6">
      <c r="A51486">
        <v>2013</v>
      </c>
      <c r="B51486">
        <v>7</v>
      </c>
      <c r="C51486" s="1" t="s">
        <v>8</v>
      </c>
      <c r="D51486">
        <v>69.989999999999995</v>
      </c>
      <c r="E51486">
        <v>26.176300000000001</v>
      </c>
      <c r="F51486">
        <v>43.813699999999997</v>
      </c>
    </row>
    <row r="51487" spans="1:6">
      <c r="A51487">
        <v>2013</v>
      </c>
      <c r="B51487">
        <v>7</v>
      </c>
      <c r="C51487" s="1" t="s">
        <v>8</v>
      </c>
      <c r="D51487">
        <v>69.989999999999995</v>
      </c>
      <c r="E51487">
        <v>26.176300000000001</v>
      </c>
      <c r="F51487">
        <v>43.813699999999997</v>
      </c>
    </row>
    <row r="51488" spans="1:6">
      <c r="A51488">
        <v>2013</v>
      </c>
      <c r="B51488">
        <v>7</v>
      </c>
      <c r="C51488" s="1" t="s">
        <v>8</v>
      </c>
      <c r="D51488">
        <v>69.989999999999995</v>
      </c>
      <c r="E51488">
        <v>26.176300000000001</v>
      </c>
      <c r="F51488">
        <v>43.813699999999997</v>
      </c>
    </row>
    <row r="51489" spans="1:6">
      <c r="A51489">
        <v>2013</v>
      </c>
      <c r="B51489">
        <v>7</v>
      </c>
      <c r="C51489" s="1" t="s">
        <v>8</v>
      </c>
      <c r="D51489">
        <v>69.989999999999995</v>
      </c>
      <c r="E51489">
        <v>26.176300000000001</v>
      </c>
      <c r="F51489">
        <v>43.813699999999997</v>
      </c>
    </row>
    <row r="51490" spans="1:6">
      <c r="A51490">
        <v>2013</v>
      </c>
      <c r="B51490">
        <v>7</v>
      </c>
      <c r="C51490" s="1" t="s">
        <v>8</v>
      </c>
      <c r="D51490">
        <v>69.989999999999995</v>
      </c>
      <c r="E51490">
        <v>26.176300000000001</v>
      </c>
      <c r="F51490">
        <v>43.813699999999997</v>
      </c>
    </row>
    <row r="51491" spans="1:6">
      <c r="A51491">
        <v>2013</v>
      </c>
      <c r="B51491">
        <v>7</v>
      </c>
      <c r="C51491" s="1" t="s">
        <v>8</v>
      </c>
      <c r="D51491">
        <v>69.989999999999995</v>
      </c>
      <c r="E51491">
        <v>26.176300000000001</v>
      </c>
      <c r="F51491">
        <v>43.813699999999997</v>
      </c>
    </row>
    <row r="51492" spans="1:6">
      <c r="A51492">
        <v>2013</v>
      </c>
      <c r="B51492">
        <v>7</v>
      </c>
      <c r="C51492" s="1" t="s">
        <v>8</v>
      </c>
      <c r="D51492">
        <v>69.989999999999995</v>
      </c>
      <c r="E51492">
        <v>26.176300000000001</v>
      </c>
      <c r="F51492">
        <v>43.813699999999997</v>
      </c>
    </row>
    <row r="51493" spans="1:6">
      <c r="A51493">
        <v>2013</v>
      </c>
      <c r="B51493">
        <v>7</v>
      </c>
      <c r="C51493" s="1" t="s">
        <v>8</v>
      </c>
      <c r="D51493">
        <v>69.989999999999995</v>
      </c>
      <c r="E51493">
        <v>26.176300000000001</v>
      </c>
      <c r="F51493">
        <v>43.813699999999997</v>
      </c>
    </row>
    <row r="51494" spans="1:6">
      <c r="A51494">
        <v>2013</v>
      </c>
      <c r="B51494">
        <v>7</v>
      </c>
      <c r="C51494" s="1" t="s">
        <v>8</v>
      </c>
      <c r="D51494">
        <v>69.989999999999995</v>
      </c>
      <c r="E51494">
        <v>26.176300000000001</v>
      </c>
      <c r="F51494">
        <v>43.813699999999997</v>
      </c>
    </row>
    <row r="51495" spans="1:6">
      <c r="A51495">
        <v>2013</v>
      </c>
      <c r="B51495">
        <v>7</v>
      </c>
      <c r="C51495" s="1" t="s">
        <v>8</v>
      </c>
      <c r="D51495">
        <v>69.989999999999995</v>
      </c>
      <c r="E51495">
        <v>26.176300000000001</v>
      </c>
      <c r="F51495">
        <v>43.813699999999997</v>
      </c>
    </row>
    <row r="51496" spans="1:6">
      <c r="A51496">
        <v>2013</v>
      </c>
      <c r="B51496">
        <v>7</v>
      </c>
      <c r="C51496" s="1" t="s">
        <v>8</v>
      </c>
      <c r="D51496">
        <v>69.989999999999995</v>
      </c>
      <c r="E51496">
        <v>26.176300000000001</v>
      </c>
      <c r="F51496">
        <v>43.813699999999997</v>
      </c>
    </row>
    <row r="51497" spans="1:6">
      <c r="A51497">
        <v>2013</v>
      </c>
      <c r="B51497">
        <v>7</v>
      </c>
      <c r="C51497" s="1" t="s">
        <v>8</v>
      </c>
      <c r="D51497">
        <v>69.989999999999995</v>
      </c>
      <c r="E51497">
        <v>26.176300000000001</v>
      </c>
      <c r="F51497">
        <v>43.813699999999997</v>
      </c>
    </row>
    <row r="51498" spans="1:6">
      <c r="A51498">
        <v>2013</v>
      </c>
      <c r="B51498">
        <v>7</v>
      </c>
      <c r="C51498" s="1" t="s">
        <v>8</v>
      </c>
      <c r="D51498">
        <v>69.989999999999995</v>
      </c>
      <c r="E51498">
        <v>26.176300000000001</v>
      </c>
      <c r="F51498">
        <v>43.813699999999997</v>
      </c>
    </row>
    <row r="51499" spans="1:6">
      <c r="A51499">
        <v>2013</v>
      </c>
      <c r="B51499">
        <v>7</v>
      </c>
      <c r="C51499" s="1" t="s">
        <v>8</v>
      </c>
      <c r="D51499">
        <v>69.989999999999995</v>
      </c>
      <c r="E51499">
        <v>26.176300000000001</v>
      </c>
      <c r="F51499">
        <v>43.813699999999997</v>
      </c>
    </row>
    <row r="51500" spans="1:6">
      <c r="A51500">
        <v>2013</v>
      </c>
      <c r="B51500">
        <v>7</v>
      </c>
      <c r="C51500" s="1" t="s">
        <v>8</v>
      </c>
      <c r="D51500">
        <v>69.989999999999995</v>
      </c>
      <c r="E51500">
        <v>26.176300000000001</v>
      </c>
      <c r="F51500">
        <v>43.813699999999997</v>
      </c>
    </row>
    <row r="51501" spans="1:6">
      <c r="A51501">
        <v>2013</v>
      </c>
      <c r="B51501">
        <v>7</v>
      </c>
      <c r="C51501" s="1" t="s">
        <v>8</v>
      </c>
      <c r="D51501">
        <v>69.989999999999995</v>
      </c>
      <c r="E51501">
        <v>26.176300000000001</v>
      </c>
      <c r="F51501">
        <v>43.813699999999997</v>
      </c>
    </row>
    <row r="51502" spans="1:6">
      <c r="A51502">
        <v>2013</v>
      </c>
      <c r="B51502">
        <v>7</v>
      </c>
      <c r="C51502" s="1" t="s">
        <v>8</v>
      </c>
      <c r="D51502">
        <v>69.989999999999995</v>
      </c>
      <c r="E51502">
        <v>26.176300000000001</v>
      </c>
      <c r="F51502">
        <v>43.813699999999997</v>
      </c>
    </row>
    <row r="51503" spans="1:6">
      <c r="A51503">
        <v>2013</v>
      </c>
      <c r="B51503">
        <v>7</v>
      </c>
      <c r="C51503" s="1" t="s">
        <v>8</v>
      </c>
      <c r="D51503">
        <v>69.989999999999995</v>
      </c>
      <c r="E51503">
        <v>26.176300000000001</v>
      </c>
      <c r="F51503">
        <v>43.813699999999997</v>
      </c>
    </row>
    <row r="51504" spans="1:6">
      <c r="A51504">
        <v>2013</v>
      </c>
      <c r="B51504">
        <v>7</v>
      </c>
      <c r="C51504" s="1" t="s">
        <v>8</v>
      </c>
      <c r="D51504">
        <v>69.989999999999995</v>
      </c>
      <c r="E51504">
        <v>26.176300000000001</v>
      </c>
      <c r="F51504">
        <v>43.813699999999997</v>
      </c>
    </row>
    <row r="51505" spans="1:6">
      <c r="A51505">
        <v>2013</v>
      </c>
      <c r="B51505">
        <v>7</v>
      </c>
      <c r="C51505" s="1" t="s">
        <v>8</v>
      </c>
      <c r="D51505">
        <v>69.989999999999995</v>
      </c>
      <c r="E51505">
        <v>26.176300000000001</v>
      </c>
      <c r="F51505">
        <v>43.813699999999997</v>
      </c>
    </row>
    <row r="51506" spans="1:6">
      <c r="A51506">
        <v>2013</v>
      </c>
      <c r="B51506">
        <v>7</v>
      </c>
      <c r="C51506" s="1" t="s">
        <v>8</v>
      </c>
      <c r="D51506">
        <v>69.989999999999995</v>
      </c>
      <c r="E51506">
        <v>26.176300000000001</v>
      </c>
      <c r="F51506">
        <v>43.813699999999997</v>
      </c>
    </row>
    <row r="51507" spans="1:6">
      <c r="A51507">
        <v>2013</v>
      </c>
      <c r="B51507">
        <v>7</v>
      </c>
      <c r="C51507" s="1" t="s">
        <v>8</v>
      </c>
      <c r="D51507">
        <v>69.989999999999995</v>
      </c>
      <c r="E51507">
        <v>26.176300000000001</v>
      </c>
      <c r="F51507">
        <v>43.813699999999997</v>
      </c>
    </row>
    <row r="51508" spans="1:6">
      <c r="A51508">
        <v>2013</v>
      </c>
      <c r="B51508">
        <v>7</v>
      </c>
      <c r="C51508" s="1" t="s">
        <v>8</v>
      </c>
      <c r="D51508">
        <v>69.989999999999995</v>
      </c>
      <c r="E51508">
        <v>26.176300000000001</v>
      </c>
      <c r="F51508">
        <v>43.813699999999997</v>
      </c>
    </row>
    <row r="51509" spans="1:6">
      <c r="A51509">
        <v>2013</v>
      </c>
      <c r="B51509">
        <v>7</v>
      </c>
      <c r="C51509" s="1" t="s">
        <v>8</v>
      </c>
      <c r="D51509">
        <v>69.989999999999995</v>
      </c>
      <c r="E51509">
        <v>26.176300000000001</v>
      </c>
      <c r="F51509">
        <v>43.813699999999997</v>
      </c>
    </row>
    <row r="51510" spans="1:6">
      <c r="A51510">
        <v>2013</v>
      </c>
      <c r="B51510">
        <v>7</v>
      </c>
      <c r="C51510" s="1" t="s">
        <v>8</v>
      </c>
      <c r="D51510">
        <v>69.989999999999995</v>
      </c>
      <c r="E51510">
        <v>26.176300000000001</v>
      </c>
      <c r="F51510">
        <v>43.813699999999997</v>
      </c>
    </row>
    <row r="51511" spans="1:6">
      <c r="A51511">
        <v>2013</v>
      </c>
      <c r="B51511">
        <v>7</v>
      </c>
      <c r="C51511" s="1" t="s">
        <v>8</v>
      </c>
      <c r="D51511">
        <v>69.989999999999995</v>
      </c>
      <c r="E51511">
        <v>26.176300000000001</v>
      </c>
      <c r="F51511">
        <v>43.813699999999997</v>
      </c>
    </row>
    <row r="51512" spans="1:6">
      <c r="A51512">
        <v>2013</v>
      </c>
      <c r="B51512">
        <v>7</v>
      </c>
      <c r="C51512" s="1" t="s">
        <v>8</v>
      </c>
      <c r="D51512">
        <v>69.989999999999995</v>
      </c>
      <c r="E51512">
        <v>26.176300000000001</v>
      </c>
      <c r="F51512">
        <v>43.813699999999997</v>
      </c>
    </row>
    <row r="51513" spans="1:6">
      <c r="A51513">
        <v>2013</v>
      </c>
      <c r="B51513">
        <v>7</v>
      </c>
      <c r="C51513" s="1" t="s">
        <v>8</v>
      </c>
      <c r="D51513">
        <v>69.989999999999995</v>
      </c>
      <c r="E51513">
        <v>26.176300000000001</v>
      </c>
      <c r="F51513">
        <v>43.813699999999997</v>
      </c>
    </row>
    <row r="51514" spans="1:6">
      <c r="A51514">
        <v>2013</v>
      </c>
      <c r="B51514">
        <v>7</v>
      </c>
      <c r="C51514" s="1" t="s">
        <v>8</v>
      </c>
      <c r="D51514">
        <v>69.989999999999995</v>
      </c>
      <c r="E51514">
        <v>26.176300000000001</v>
      </c>
      <c r="F51514">
        <v>43.813699999999997</v>
      </c>
    </row>
    <row r="51515" spans="1:6">
      <c r="A51515">
        <v>2013</v>
      </c>
      <c r="B51515">
        <v>7</v>
      </c>
      <c r="C51515" s="1" t="s">
        <v>8</v>
      </c>
      <c r="D51515">
        <v>69.989999999999995</v>
      </c>
      <c r="E51515">
        <v>26.176300000000001</v>
      </c>
      <c r="F51515">
        <v>43.813699999999997</v>
      </c>
    </row>
    <row r="51516" spans="1:6">
      <c r="A51516">
        <v>2013</v>
      </c>
      <c r="B51516">
        <v>7</v>
      </c>
      <c r="C51516" s="1" t="s">
        <v>8</v>
      </c>
      <c r="D51516">
        <v>69.989999999999995</v>
      </c>
      <c r="E51516">
        <v>26.176300000000001</v>
      </c>
      <c r="F51516">
        <v>43.813699999999997</v>
      </c>
    </row>
    <row r="51517" spans="1:6">
      <c r="A51517">
        <v>2013</v>
      </c>
      <c r="B51517">
        <v>7</v>
      </c>
      <c r="C51517" s="1" t="s">
        <v>8</v>
      </c>
      <c r="D51517">
        <v>69.989999999999995</v>
      </c>
      <c r="E51517">
        <v>26.176300000000001</v>
      </c>
      <c r="F51517">
        <v>43.813699999999997</v>
      </c>
    </row>
    <row r="51518" spans="1:6">
      <c r="A51518">
        <v>2013</v>
      </c>
      <c r="B51518">
        <v>7</v>
      </c>
      <c r="C51518" s="1" t="s">
        <v>8</v>
      </c>
      <c r="D51518">
        <v>69.989999999999995</v>
      </c>
      <c r="E51518">
        <v>26.176300000000001</v>
      </c>
      <c r="F51518">
        <v>43.813699999999997</v>
      </c>
    </row>
    <row r="51519" spans="1:6">
      <c r="A51519">
        <v>2013</v>
      </c>
      <c r="B51519">
        <v>7</v>
      </c>
      <c r="C51519" s="1" t="s">
        <v>8</v>
      </c>
      <c r="D51519">
        <v>69.989999999999995</v>
      </c>
      <c r="E51519">
        <v>26.176300000000001</v>
      </c>
      <c r="F51519">
        <v>43.813699999999997</v>
      </c>
    </row>
    <row r="51520" spans="1:6">
      <c r="A51520">
        <v>2013</v>
      </c>
      <c r="B51520">
        <v>7</v>
      </c>
      <c r="C51520" s="1" t="s">
        <v>8</v>
      </c>
      <c r="D51520">
        <v>69.989999999999995</v>
      </c>
      <c r="E51520">
        <v>26.176300000000001</v>
      </c>
      <c r="F51520">
        <v>43.813699999999997</v>
      </c>
    </row>
    <row r="51521" spans="1:6">
      <c r="A51521">
        <v>2013</v>
      </c>
      <c r="B51521">
        <v>7</v>
      </c>
      <c r="C51521" s="1" t="s">
        <v>8</v>
      </c>
      <c r="D51521">
        <v>69.989999999999995</v>
      </c>
      <c r="E51521">
        <v>26.176300000000001</v>
      </c>
      <c r="F51521">
        <v>43.813699999999997</v>
      </c>
    </row>
    <row r="51522" spans="1:6">
      <c r="A51522">
        <v>2013</v>
      </c>
      <c r="B51522">
        <v>7</v>
      </c>
      <c r="C51522" s="1" t="s">
        <v>8</v>
      </c>
      <c r="D51522">
        <v>69.989999999999995</v>
      </c>
      <c r="E51522">
        <v>26.176300000000001</v>
      </c>
      <c r="F51522">
        <v>43.813699999999997</v>
      </c>
    </row>
    <row r="51523" spans="1:6">
      <c r="A51523">
        <v>2013</v>
      </c>
      <c r="B51523">
        <v>7</v>
      </c>
      <c r="C51523" s="1" t="s">
        <v>8</v>
      </c>
      <c r="D51523">
        <v>69.989999999999995</v>
      </c>
      <c r="E51523">
        <v>26.176300000000001</v>
      </c>
      <c r="F51523">
        <v>43.813699999999997</v>
      </c>
    </row>
    <row r="51524" spans="1:6">
      <c r="A51524">
        <v>2013</v>
      </c>
      <c r="B51524">
        <v>7</v>
      </c>
      <c r="C51524" s="1" t="s">
        <v>8</v>
      </c>
      <c r="D51524">
        <v>69.989999999999995</v>
      </c>
      <c r="E51524">
        <v>26.176300000000001</v>
      </c>
      <c r="F51524">
        <v>43.813699999999997</v>
      </c>
    </row>
    <row r="51525" spans="1:6">
      <c r="A51525">
        <v>2013</v>
      </c>
      <c r="B51525">
        <v>7</v>
      </c>
      <c r="C51525" s="1" t="s">
        <v>8</v>
      </c>
      <c r="D51525">
        <v>69.989999999999995</v>
      </c>
      <c r="E51525">
        <v>26.176300000000001</v>
      </c>
      <c r="F51525">
        <v>43.813699999999997</v>
      </c>
    </row>
    <row r="51526" spans="1:6">
      <c r="A51526">
        <v>2013</v>
      </c>
      <c r="B51526">
        <v>7</v>
      </c>
      <c r="C51526" s="1" t="s">
        <v>8</v>
      </c>
      <c r="D51526">
        <v>69.989999999999995</v>
      </c>
      <c r="E51526">
        <v>26.176300000000001</v>
      </c>
      <c r="F51526">
        <v>43.813699999999997</v>
      </c>
    </row>
    <row r="51527" spans="1:6">
      <c r="A51527">
        <v>2013</v>
      </c>
      <c r="B51527">
        <v>7</v>
      </c>
      <c r="C51527" s="1" t="s">
        <v>8</v>
      </c>
      <c r="D51527">
        <v>69.989999999999995</v>
      </c>
      <c r="E51527">
        <v>26.176300000000001</v>
      </c>
      <c r="F51527">
        <v>43.813699999999997</v>
      </c>
    </row>
    <row r="51528" spans="1:6">
      <c r="A51528">
        <v>2013</v>
      </c>
      <c r="B51528">
        <v>7</v>
      </c>
      <c r="C51528" s="1" t="s">
        <v>8</v>
      </c>
      <c r="D51528">
        <v>69.989999999999995</v>
      </c>
      <c r="E51528">
        <v>26.176300000000001</v>
      </c>
      <c r="F51528">
        <v>43.813699999999997</v>
      </c>
    </row>
    <row r="51529" spans="1:6">
      <c r="A51529">
        <v>2013</v>
      </c>
      <c r="B51529">
        <v>7</v>
      </c>
      <c r="C51529" s="1" t="s">
        <v>8</v>
      </c>
      <c r="D51529">
        <v>69.989999999999995</v>
      </c>
      <c r="E51529">
        <v>26.176300000000001</v>
      </c>
      <c r="F51529">
        <v>43.813699999999997</v>
      </c>
    </row>
    <row r="51530" spans="1:6">
      <c r="A51530">
        <v>2013</v>
      </c>
      <c r="B51530">
        <v>7</v>
      </c>
      <c r="C51530" s="1" t="s">
        <v>8</v>
      </c>
      <c r="D51530">
        <v>69.989999999999995</v>
      </c>
      <c r="E51530">
        <v>26.176300000000001</v>
      </c>
      <c r="F51530">
        <v>43.813699999999997</v>
      </c>
    </row>
    <row r="51531" spans="1:6">
      <c r="A51531">
        <v>2013</v>
      </c>
      <c r="B51531">
        <v>7</v>
      </c>
      <c r="C51531" s="1" t="s">
        <v>8</v>
      </c>
      <c r="D51531">
        <v>69.989999999999995</v>
      </c>
      <c r="E51531">
        <v>26.176300000000001</v>
      </c>
      <c r="F51531">
        <v>43.813699999999997</v>
      </c>
    </row>
    <row r="51532" spans="1:6">
      <c r="A51532">
        <v>2013</v>
      </c>
      <c r="B51532">
        <v>7</v>
      </c>
      <c r="C51532" s="1" t="s">
        <v>8</v>
      </c>
      <c r="D51532">
        <v>69.989999999999995</v>
      </c>
      <c r="E51532">
        <v>26.176300000000001</v>
      </c>
      <c r="F51532">
        <v>43.813699999999997</v>
      </c>
    </row>
    <row r="51533" spans="1:6">
      <c r="A51533">
        <v>2013</v>
      </c>
      <c r="B51533">
        <v>7</v>
      </c>
      <c r="C51533" s="1" t="s">
        <v>8</v>
      </c>
      <c r="D51533">
        <v>69.989999999999995</v>
      </c>
      <c r="E51533">
        <v>26.176300000000001</v>
      </c>
      <c r="F51533">
        <v>43.813699999999997</v>
      </c>
    </row>
    <row r="51534" spans="1:6">
      <c r="A51534">
        <v>2013</v>
      </c>
      <c r="B51534">
        <v>7</v>
      </c>
      <c r="C51534" s="1" t="s">
        <v>8</v>
      </c>
      <c r="D51534">
        <v>69.989999999999995</v>
      </c>
      <c r="E51534">
        <v>26.176300000000001</v>
      </c>
      <c r="F51534">
        <v>43.813699999999997</v>
      </c>
    </row>
    <row r="51535" spans="1:6">
      <c r="A51535">
        <v>2013</v>
      </c>
      <c r="B51535">
        <v>7</v>
      </c>
      <c r="C51535" s="1" t="s">
        <v>8</v>
      </c>
      <c r="D51535">
        <v>69.989999999999995</v>
      </c>
      <c r="E51535">
        <v>26.176300000000001</v>
      </c>
      <c r="F51535">
        <v>43.813699999999997</v>
      </c>
    </row>
    <row r="51536" spans="1:6">
      <c r="A51536">
        <v>2013</v>
      </c>
      <c r="B51536">
        <v>7</v>
      </c>
      <c r="C51536" s="1" t="s">
        <v>8</v>
      </c>
      <c r="D51536">
        <v>69.989999999999995</v>
      </c>
      <c r="E51536">
        <v>26.176300000000001</v>
      </c>
      <c r="F51536">
        <v>43.813699999999997</v>
      </c>
    </row>
    <row r="51537" spans="1:6">
      <c r="A51537">
        <v>2013</v>
      </c>
      <c r="B51537">
        <v>7</v>
      </c>
      <c r="C51537" s="1" t="s">
        <v>8</v>
      </c>
      <c r="D51537">
        <v>69.989999999999995</v>
      </c>
      <c r="E51537">
        <v>26.176300000000001</v>
      </c>
      <c r="F51537">
        <v>43.813699999999997</v>
      </c>
    </row>
    <row r="51538" spans="1:6">
      <c r="A51538">
        <v>2013</v>
      </c>
      <c r="B51538">
        <v>7</v>
      </c>
      <c r="C51538" s="1" t="s">
        <v>8</v>
      </c>
      <c r="D51538">
        <v>69.989999999999995</v>
      </c>
      <c r="E51538">
        <v>26.176300000000001</v>
      </c>
      <c r="F51538">
        <v>43.813699999999997</v>
      </c>
    </row>
    <row r="51539" spans="1:6">
      <c r="A51539">
        <v>2013</v>
      </c>
      <c r="B51539">
        <v>7</v>
      </c>
      <c r="C51539" s="1" t="s">
        <v>8</v>
      </c>
      <c r="D51539">
        <v>69.989999999999995</v>
      </c>
      <c r="E51539">
        <v>26.176300000000001</v>
      </c>
      <c r="F51539">
        <v>43.813699999999997</v>
      </c>
    </row>
    <row r="51540" spans="1:6">
      <c r="A51540">
        <v>2013</v>
      </c>
      <c r="B51540">
        <v>7</v>
      </c>
      <c r="C51540" s="1" t="s">
        <v>8</v>
      </c>
      <c r="D51540">
        <v>69.989999999999995</v>
      </c>
      <c r="E51540">
        <v>26.176300000000001</v>
      </c>
      <c r="F51540">
        <v>43.813699999999997</v>
      </c>
    </row>
    <row r="51541" spans="1:6">
      <c r="A51541">
        <v>2013</v>
      </c>
      <c r="B51541">
        <v>7</v>
      </c>
      <c r="C51541" s="1" t="s">
        <v>8</v>
      </c>
      <c r="D51541">
        <v>69.989999999999995</v>
      </c>
      <c r="E51541">
        <v>26.176300000000001</v>
      </c>
      <c r="F51541">
        <v>43.813699999999997</v>
      </c>
    </row>
    <row r="51542" spans="1:6">
      <c r="A51542">
        <v>2013</v>
      </c>
      <c r="B51542">
        <v>7</v>
      </c>
      <c r="C51542" s="1" t="s">
        <v>8</v>
      </c>
      <c r="D51542">
        <v>69.989999999999995</v>
      </c>
      <c r="E51542">
        <v>26.176300000000001</v>
      </c>
      <c r="F51542">
        <v>43.813699999999997</v>
      </c>
    </row>
    <row r="51543" spans="1:6">
      <c r="A51543">
        <v>2013</v>
      </c>
      <c r="B51543">
        <v>7</v>
      </c>
      <c r="C51543" s="1" t="s">
        <v>8</v>
      </c>
      <c r="D51543">
        <v>69.989999999999995</v>
      </c>
      <c r="E51543">
        <v>26.176300000000001</v>
      </c>
      <c r="F51543">
        <v>43.813699999999997</v>
      </c>
    </row>
    <row r="51544" spans="1:6">
      <c r="A51544">
        <v>2013</v>
      </c>
      <c r="B51544">
        <v>7</v>
      </c>
      <c r="C51544" s="1" t="s">
        <v>8</v>
      </c>
      <c r="D51544">
        <v>69.989999999999995</v>
      </c>
      <c r="E51544">
        <v>26.176300000000001</v>
      </c>
      <c r="F51544">
        <v>43.813699999999997</v>
      </c>
    </row>
    <row r="51545" spans="1:6">
      <c r="A51545">
        <v>2013</v>
      </c>
      <c r="B51545">
        <v>7</v>
      </c>
      <c r="C51545" s="1" t="s">
        <v>8</v>
      </c>
      <c r="D51545">
        <v>69.989999999999995</v>
      </c>
      <c r="E51545">
        <v>26.176300000000001</v>
      </c>
      <c r="F51545">
        <v>43.813699999999997</v>
      </c>
    </row>
    <row r="51546" spans="1:6">
      <c r="A51546">
        <v>2013</v>
      </c>
      <c r="B51546">
        <v>7</v>
      </c>
      <c r="C51546" s="1" t="s">
        <v>8</v>
      </c>
      <c r="D51546">
        <v>69.989999999999995</v>
      </c>
      <c r="E51546">
        <v>26.176300000000001</v>
      </c>
      <c r="F51546">
        <v>43.813699999999997</v>
      </c>
    </row>
    <row r="51547" spans="1:6">
      <c r="A51547">
        <v>2013</v>
      </c>
      <c r="B51547">
        <v>7</v>
      </c>
      <c r="C51547" s="1" t="s">
        <v>8</v>
      </c>
      <c r="D51547">
        <v>69.989999999999995</v>
      </c>
      <c r="E51547">
        <v>26.176300000000001</v>
      </c>
      <c r="F51547">
        <v>43.813699999999997</v>
      </c>
    </row>
    <row r="51548" spans="1:6">
      <c r="A51548">
        <v>2013</v>
      </c>
      <c r="B51548">
        <v>7</v>
      </c>
      <c r="C51548" s="1" t="s">
        <v>8</v>
      </c>
      <c r="D51548">
        <v>69.989999999999995</v>
      </c>
      <c r="E51548">
        <v>26.176300000000001</v>
      </c>
      <c r="F51548">
        <v>43.813699999999997</v>
      </c>
    </row>
    <row r="51549" spans="1:6">
      <c r="A51549">
        <v>2013</v>
      </c>
      <c r="B51549">
        <v>7</v>
      </c>
      <c r="C51549" s="1" t="s">
        <v>8</v>
      </c>
      <c r="D51549">
        <v>69.989999999999995</v>
      </c>
      <c r="E51549">
        <v>26.176300000000001</v>
      </c>
      <c r="F51549">
        <v>43.813699999999997</v>
      </c>
    </row>
    <row r="51550" spans="1:6">
      <c r="A51550">
        <v>2013</v>
      </c>
      <c r="B51550">
        <v>7</v>
      </c>
      <c r="C51550" s="1" t="s">
        <v>8</v>
      </c>
      <c r="D51550">
        <v>69.989999999999995</v>
      </c>
      <c r="E51550">
        <v>26.176300000000001</v>
      </c>
      <c r="F51550">
        <v>43.813699999999997</v>
      </c>
    </row>
    <row r="51551" spans="1:6">
      <c r="A51551">
        <v>2013</v>
      </c>
      <c r="B51551">
        <v>9</v>
      </c>
      <c r="C51551" s="1" t="s">
        <v>8</v>
      </c>
      <c r="D51551">
        <v>69.989999999999995</v>
      </c>
      <c r="E51551">
        <v>26.176300000000001</v>
      </c>
      <c r="F51551">
        <v>43.813699999999997</v>
      </c>
    </row>
    <row r="51552" spans="1:6">
      <c r="A51552">
        <v>2013</v>
      </c>
      <c r="B51552">
        <v>9</v>
      </c>
      <c r="C51552" s="1" t="s">
        <v>8</v>
      </c>
      <c r="D51552">
        <v>69.989999999999995</v>
      </c>
      <c r="E51552">
        <v>26.176300000000001</v>
      </c>
      <c r="F51552">
        <v>43.813699999999997</v>
      </c>
    </row>
    <row r="51553" spans="1:6">
      <c r="A51553">
        <v>2013</v>
      </c>
      <c r="B51553">
        <v>9</v>
      </c>
      <c r="C51553" s="1" t="s">
        <v>8</v>
      </c>
      <c r="D51553">
        <v>69.989999999999995</v>
      </c>
      <c r="E51553">
        <v>26.176300000000001</v>
      </c>
      <c r="F51553">
        <v>43.813699999999997</v>
      </c>
    </row>
    <row r="51554" spans="1:6">
      <c r="A51554">
        <v>2013</v>
      </c>
      <c r="B51554">
        <v>9</v>
      </c>
      <c r="C51554" s="1" t="s">
        <v>8</v>
      </c>
      <c r="D51554">
        <v>69.989999999999995</v>
      </c>
      <c r="E51554">
        <v>26.176300000000001</v>
      </c>
      <c r="F51554">
        <v>43.813699999999997</v>
      </c>
    </row>
    <row r="51555" spans="1:6">
      <c r="A51555">
        <v>2013</v>
      </c>
      <c r="B51555">
        <v>9</v>
      </c>
      <c r="C51555" s="1" t="s">
        <v>8</v>
      </c>
      <c r="D51555">
        <v>69.989999999999995</v>
      </c>
      <c r="E51555">
        <v>26.176300000000001</v>
      </c>
      <c r="F51555">
        <v>43.813699999999997</v>
      </c>
    </row>
    <row r="51556" spans="1:6">
      <c r="A51556">
        <v>2013</v>
      </c>
      <c r="B51556">
        <v>9</v>
      </c>
      <c r="C51556" s="1" t="s">
        <v>8</v>
      </c>
      <c r="D51556">
        <v>69.989999999999995</v>
      </c>
      <c r="E51556">
        <v>26.176300000000001</v>
      </c>
      <c r="F51556">
        <v>43.813699999999997</v>
      </c>
    </row>
    <row r="51557" spans="1:6">
      <c r="A51557">
        <v>2013</v>
      </c>
      <c r="B51557">
        <v>9</v>
      </c>
      <c r="C51557" s="1" t="s">
        <v>8</v>
      </c>
      <c r="D51557">
        <v>69.989999999999995</v>
      </c>
      <c r="E51557">
        <v>26.176300000000001</v>
      </c>
      <c r="F51557">
        <v>43.813699999999997</v>
      </c>
    </row>
    <row r="51558" spans="1:6">
      <c r="A51558">
        <v>2013</v>
      </c>
      <c r="B51558">
        <v>9</v>
      </c>
      <c r="C51558" s="1" t="s">
        <v>8</v>
      </c>
      <c r="D51558">
        <v>69.989999999999995</v>
      </c>
      <c r="E51558">
        <v>26.176300000000001</v>
      </c>
      <c r="F51558">
        <v>43.813699999999997</v>
      </c>
    </row>
    <row r="51559" spans="1:6">
      <c r="A51559">
        <v>2013</v>
      </c>
      <c r="B51559">
        <v>9</v>
      </c>
      <c r="C51559" s="1" t="s">
        <v>8</v>
      </c>
      <c r="D51559">
        <v>69.989999999999995</v>
      </c>
      <c r="E51559">
        <v>26.176300000000001</v>
      </c>
      <c r="F51559">
        <v>43.813699999999997</v>
      </c>
    </row>
    <row r="51560" spans="1:6">
      <c r="A51560">
        <v>2013</v>
      </c>
      <c r="B51560">
        <v>9</v>
      </c>
      <c r="C51560" s="1" t="s">
        <v>8</v>
      </c>
      <c r="D51560">
        <v>69.989999999999995</v>
      </c>
      <c r="E51560">
        <v>26.176300000000001</v>
      </c>
      <c r="F51560">
        <v>43.813699999999997</v>
      </c>
    </row>
    <row r="51561" spans="1:6">
      <c r="A51561">
        <v>2013</v>
      </c>
      <c r="B51561">
        <v>9</v>
      </c>
      <c r="C51561" s="1" t="s">
        <v>8</v>
      </c>
      <c r="D51561">
        <v>69.989999999999995</v>
      </c>
      <c r="E51561">
        <v>26.176300000000001</v>
      </c>
      <c r="F51561">
        <v>43.813699999999997</v>
      </c>
    </row>
    <row r="51562" spans="1:6">
      <c r="A51562">
        <v>2013</v>
      </c>
      <c r="B51562">
        <v>9</v>
      </c>
      <c r="C51562" s="1" t="s">
        <v>8</v>
      </c>
      <c r="D51562">
        <v>69.989999999999995</v>
      </c>
      <c r="E51562">
        <v>26.176300000000001</v>
      </c>
      <c r="F51562">
        <v>43.813699999999997</v>
      </c>
    </row>
    <row r="51563" spans="1:6">
      <c r="A51563">
        <v>2013</v>
      </c>
      <c r="B51563">
        <v>9</v>
      </c>
      <c r="C51563" s="1" t="s">
        <v>8</v>
      </c>
      <c r="D51563">
        <v>69.989999999999995</v>
      </c>
      <c r="E51563">
        <v>26.176300000000001</v>
      </c>
      <c r="F51563">
        <v>43.813699999999997</v>
      </c>
    </row>
    <row r="51564" spans="1:6">
      <c r="A51564">
        <v>2013</v>
      </c>
      <c r="B51564">
        <v>9</v>
      </c>
      <c r="C51564" s="1" t="s">
        <v>8</v>
      </c>
      <c r="D51564">
        <v>69.989999999999995</v>
      </c>
      <c r="E51564">
        <v>26.176300000000001</v>
      </c>
      <c r="F51564">
        <v>43.813699999999997</v>
      </c>
    </row>
    <row r="51565" spans="1:6">
      <c r="A51565">
        <v>2013</v>
      </c>
      <c r="B51565">
        <v>9</v>
      </c>
      <c r="C51565" s="1" t="s">
        <v>8</v>
      </c>
      <c r="D51565">
        <v>69.989999999999995</v>
      </c>
      <c r="E51565">
        <v>26.176300000000001</v>
      </c>
      <c r="F51565">
        <v>43.813699999999997</v>
      </c>
    </row>
    <row r="51566" spans="1:6">
      <c r="A51566">
        <v>2013</v>
      </c>
      <c r="B51566">
        <v>9</v>
      </c>
      <c r="C51566" s="1" t="s">
        <v>8</v>
      </c>
      <c r="D51566">
        <v>69.989999999999995</v>
      </c>
      <c r="E51566">
        <v>26.176300000000001</v>
      </c>
      <c r="F51566">
        <v>43.813699999999997</v>
      </c>
    </row>
    <row r="51567" spans="1:6">
      <c r="A51567">
        <v>2013</v>
      </c>
      <c r="B51567">
        <v>9</v>
      </c>
      <c r="C51567" s="1" t="s">
        <v>8</v>
      </c>
      <c r="D51567">
        <v>69.989999999999995</v>
      </c>
      <c r="E51567">
        <v>26.176300000000001</v>
      </c>
      <c r="F51567">
        <v>43.813699999999997</v>
      </c>
    </row>
    <row r="51568" spans="1:6">
      <c r="A51568">
        <v>2013</v>
      </c>
      <c r="B51568">
        <v>9</v>
      </c>
      <c r="C51568" s="1" t="s">
        <v>8</v>
      </c>
      <c r="D51568">
        <v>69.989999999999995</v>
      </c>
      <c r="E51568">
        <v>26.176300000000001</v>
      </c>
      <c r="F51568">
        <v>43.813699999999997</v>
      </c>
    </row>
    <row r="51569" spans="1:6">
      <c r="A51569">
        <v>2013</v>
      </c>
      <c r="B51569">
        <v>9</v>
      </c>
      <c r="C51569" s="1" t="s">
        <v>8</v>
      </c>
      <c r="D51569">
        <v>69.989999999999995</v>
      </c>
      <c r="E51569">
        <v>26.176300000000001</v>
      </c>
      <c r="F51569">
        <v>43.813699999999997</v>
      </c>
    </row>
    <row r="51570" spans="1:6">
      <c r="A51570">
        <v>2013</v>
      </c>
      <c r="B51570">
        <v>9</v>
      </c>
      <c r="C51570" s="1" t="s">
        <v>8</v>
      </c>
      <c r="D51570">
        <v>69.989999999999995</v>
      </c>
      <c r="E51570">
        <v>26.176300000000001</v>
      </c>
      <c r="F51570">
        <v>43.813699999999997</v>
      </c>
    </row>
    <row r="51571" spans="1:6">
      <c r="A51571">
        <v>2013</v>
      </c>
      <c r="B51571">
        <v>9</v>
      </c>
      <c r="C51571" s="1" t="s">
        <v>8</v>
      </c>
      <c r="D51571">
        <v>69.989999999999995</v>
      </c>
      <c r="E51571">
        <v>26.176300000000001</v>
      </c>
      <c r="F51571">
        <v>43.813699999999997</v>
      </c>
    </row>
    <row r="51572" spans="1:6">
      <c r="A51572">
        <v>2013</v>
      </c>
      <c r="B51572">
        <v>9</v>
      </c>
      <c r="C51572" s="1" t="s">
        <v>8</v>
      </c>
      <c r="D51572">
        <v>69.989999999999995</v>
      </c>
      <c r="E51572">
        <v>26.176300000000001</v>
      </c>
      <c r="F51572">
        <v>43.813699999999997</v>
      </c>
    </row>
    <row r="51573" spans="1:6">
      <c r="A51573">
        <v>2013</v>
      </c>
      <c r="B51573">
        <v>9</v>
      </c>
      <c r="C51573" s="1" t="s">
        <v>8</v>
      </c>
      <c r="D51573">
        <v>69.989999999999995</v>
      </c>
      <c r="E51573">
        <v>26.176300000000001</v>
      </c>
      <c r="F51573">
        <v>43.813699999999997</v>
      </c>
    </row>
    <row r="51574" spans="1:6">
      <c r="A51574">
        <v>2013</v>
      </c>
      <c r="B51574">
        <v>9</v>
      </c>
      <c r="C51574" s="1" t="s">
        <v>8</v>
      </c>
      <c r="D51574">
        <v>69.989999999999995</v>
      </c>
      <c r="E51574">
        <v>26.176300000000001</v>
      </c>
      <c r="F51574">
        <v>43.813699999999997</v>
      </c>
    </row>
    <row r="51575" spans="1:6">
      <c r="A51575">
        <v>2013</v>
      </c>
      <c r="B51575">
        <v>9</v>
      </c>
      <c r="C51575" s="1" t="s">
        <v>8</v>
      </c>
      <c r="D51575">
        <v>69.989999999999995</v>
      </c>
      <c r="E51575">
        <v>26.176300000000001</v>
      </c>
      <c r="F51575">
        <v>43.813699999999997</v>
      </c>
    </row>
    <row r="51576" spans="1:6">
      <c r="A51576">
        <v>2013</v>
      </c>
      <c r="B51576">
        <v>9</v>
      </c>
      <c r="C51576" s="1" t="s">
        <v>8</v>
      </c>
      <c r="D51576">
        <v>69.989999999999995</v>
      </c>
      <c r="E51576">
        <v>26.176300000000001</v>
      </c>
      <c r="F51576">
        <v>43.813699999999997</v>
      </c>
    </row>
    <row r="51577" spans="1:6">
      <c r="A51577">
        <v>2013</v>
      </c>
      <c r="B51577">
        <v>9</v>
      </c>
      <c r="C51577" s="1" t="s">
        <v>8</v>
      </c>
      <c r="D51577">
        <v>69.989999999999995</v>
      </c>
      <c r="E51577">
        <v>26.176300000000001</v>
      </c>
      <c r="F51577">
        <v>43.813699999999997</v>
      </c>
    </row>
    <row r="51578" spans="1:6">
      <c r="A51578">
        <v>2013</v>
      </c>
      <c r="B51578">
        <v>9</v>
      </c>
      <c r="C51578" s="1" t="s">
        <v>8</v>
      </c>
      <c r="D51578">
        <v>69.989999999999995</v>
      </c>
      <c r="E51578">
        <v>26.176300000000001</v>
      </c>
      <c r="F51578">
        <v>43.813699999999997</v>
      </c>
    </row>
    <row r="51579" spans="1:6">
      <c r="A51579">
        <v>2013</v>
      </c>
      <c r="B51579">
        <v>9</v>
      </c>
      <c r="C51579" s="1" t="s">
        <v>8</v>
      </c>
      <c r="D51579">
        <v>69.989999999999995</v>
      </c>
      <c r="E51579">
        <v>26.176300000000001</v>
      </c>
      <c r="F51579">
        <v>43.813699999999997</v>
      </c>
    </row>
    <row r="51580" spans="1:6">
      <c r="A51580">
        <v>2013</v>
      </c>
      <c r="B51580">
        <v>9</v>
      </c>
      <c r="C51580" s="1" t="s">
        <v>8</v>
      </c>
      <c r="D51580">
        <v>69.989999999999995</v>
      </c>
      <c r="E51580">
        <v>26.176300000000001</v>
      </c>
      <c r="F51580">
        <v>43.813699999999997</v>
      </c>
    </row>
    <row r="51581" spans="1:6">
      <c r="A51581">
        <v>2013</v>
      </c>
      <c r="B51581">
        <v>9</v>
      </c>
      <c r="C51581" s="1" t="s">
        <v>8</v>
      </c>
      <c r="D51581">
        <v>69.989999999999995</v>
      </c>
      <c r="E51581">
        <v>26.176300000000001</v>
      </c>
      <c r="F51581">
        <v>43.813699999999997</v>
      </c>
    </row>
    <row r="51582" spans="1:6">
      <c r="A51582">
        <v>2013</v>
      </c>
      <c r="B51582">
        <v>9</v>
      </c>
      <c r="C51582" s="1" t="s">
        <v>8</v>
      </c>
      <c r="D51582">
        <v>69.989999999999995</v>
      </c>
      <c r="E51582">
        <v>26.176300000000001</v>
      </c>
      <c r="F51582">
        <v>43.813699999999997</v>
      </c>
    </row>
    <row r="51583" spans="1:6">
      <c r="A51583">
        <v>2013</v>
      </c>
      <c r="B51583">
        <v>9</v>
      </c>
      <c r="C51583" s="1" t="s">
        <v>8</v>
      </c>
      <c r="D51583">
        <v>69.989999999999995</v>
      </c>
      <c r="E51583">
        <v>26.176300000000001</v>
      </c>
      <c r="F51583">
        <v>43.813699999999997</v>
      </c>
    </row>
    <row r="51584" spans="1:6">
      <c r="A51584">
        <v>2013</v>
      </c>
      <c r="B51584">
        <v>9</v>
      </c>
      <c r="C51584" s="1" t="s">
        <v>8</v>
      </c>
      <c r="D51584">
        <v>69.989999999999995</v>
      </c>
      <c r="E51584">
        <v>26.176300000000001</v>
      </c>
      <c r="F51584">
        <v>43.813699999999997</v>
      </c>
    </row>
    <row r="51585" spans="1:6">
      <c r="A51585">
        <v>2013</v>
      </c>
      <c r="B51585">
        <v>9</v>
      </c>
      <c r="C51585" s="1" t="s">
        <v>8</v>
      </c>
      <c r="D51585">
        <v>69.989999999999995</v>
      </c>
      <c r="E51585">
        <v>26.176300000000001</v>
      </c>
      <c r="F51585">
        <v>43.813699999999997</v>
      </c>
    </row>
    <row r="51586" spans="1:6">
      <c r="A51586">
        <v>2013</v>
      </c>
      <c r="B51586">
        <v>9</v>
      </c>
      <c r="C51586" s="1" t="s">
        <v>8</v>
      </c>
      <c r="D51586">
        <v>69.989999999999995</v>
      </c>
      <c r="E51586">
        <v>26.176300000000001</v>
      </c>
      <c r="F51586">
        <v>43.813699999999997</v>
      </c>
    </row>
    <row r="51587" spans="1:6">
      <c r="A51587">
        <v>2013</v>
      </c>
      <c r="B51587">
        <v>9</v>
      </c>
      <c r="C51587" s="1" t="s">
        <v>8</v>
      </c>
      <c r="D51587">
        <v>69.989999999999995</v>
      </c>
      <c r="E51587">
        <v>26.176300000000001</v>
      </c>
      <c r="F51587">
        <v>43.813699999999997</v>
      </c>
    </row>
    <row r="51588" spans="1:6">
      <c r="A51588">
        <v>2013</v>
      </c>
      <c r="B51588">
        <v>9</v>
      </c>
      <c r="C51588" s="1" t="s">
        <v>8</v>
      </c>
      <c r="D51588">
        <v>69.989999999999995</v>
      </c>
      <c r="E51588">
        <v>26.176300000000001</v>
      </c>
      <c r="F51588">
        <v>43.813699999999997</v>
      </c>
    </row>
    <row r="51589" spans="1:6">
      <c r="A51589">
        <v>2013</v>
      </c>
      <c r="B51589">
        <v>9</v>
      </c>
      <c r="C51589" s="1" t="s">
        <v>8</v>
      </c>
      <c r="D51589">
        <v>69.989999999999995</v>
      </c>
      <c r="E51589">
        <v>26.176300000000001</v>
      </c>
      <c r="F51589">
        <v>43.813699999999997</v>
      </c>
    </row>
    <row r="51590" spans="1:6">
      <c r="A51590">
        <v>2013</v>
      </c>
      <c r="B51590">
        <v>9</v>
      </c>
      <c r="C51590" s="1" t="s">
        <v>8</v>
      </c>
      <c r="D51590">
        <v>69.989999999999995</v>
      </c>
      <c r="E51590">
        <v>26.176300000000001</v>
      </c>
      <c r="F51590">
        <v>43.813699999999997</v>
      </c>
    </row>
    <row r="51591" spans="1:6">
      <c r="A51591">
        <v>2013</v>
      </c>
      <c r="B51591">
        <v>9</v>
      </c>
      <c r="C51591" s="1" t="s">
        <v>8</v>
      </c>
      <c r="D51591">
        <v>69.989999999999995</v>
      </c>
      <c r="E51591">
        <v>26.176300000000001</v>
      </c>
      <c r="F51591">
        <v>43.813699999999997</v>
      </c>
    </row>
    <row r="51592" spans="1:6">
      <c r="A51592">
        <v>2013</v>
      </c>
      <c r="B51592">
        <v>9</v>
      </c>
      <c r="C51592" s="1" t="s">
        <v>8</v>
      </c>
      <c r="D51592">
        <v>69.989999999999995</v>
      </c>
      <c r="E51592">
        <v>26.176300000000001</v>
      </c>
      <c r="F51592">
        <v>43.813699999999997</v>
      </c>
    </row>
    <row r="51593" spans="1:6">
      <c r="A51593">
        <v>2013</v>
      </c>
      <c r="B51593">
        <v>9</v>
      </c>
      <c r="C51593" s="1" t="s">
        <v>8</v>
      </c>
      <c r="D51593">
        <v>69.989999999999995</v>
      </c>
      <c r="E51593">
        <v>26.176300000000001</v>
      </c>
      <c r="F51593">
        <v>43.813699999999997</v>
      </c>
    </row>
    <row r="51594" spans="1:6">
      <c r="A51594">
        <v>2013</v>
      </c>
      <c r="B51594">
        <v>9</v>
      </c>
      <c r="C51594" s="1" t="s">
        <v>8</v>
      </c>
      <c r="D51594">
        <v>69.989999999999995</v>
      </c>
      <c r="E51594">
        <v>26.176300000000001</v>
      </c>
      <c r="F51594">
        <v>43.813699999999997</v>
      </c>
    </row>
    <row r="51595" spans="1:6">
      <c r="A51595">
        <v>2013</v>
      </c>
      <c r="B51595">
        <v>9</v>
      </c>
      <c r="C51595" s="1" t="s">
        <v>8</v>
      </c>
      <c r="D51595">
        <v>69.989999999999995</v>
      </c>
      <c r="E51595">
        <v>26.176300000000001</v>
      </c>
      <c r="F51595">
        <v>43.813699999999997</v>
      </c>
    </row>
    <row r="51596" spans="1:6">
      <c r="A51596">
        <v>2013</v>
      </c>
      <c r="B51596">
        <v>9</v>
      </c>
      <c r="C51596" s="1" t="s">
        <v>8</v>
      </c>
      <c r="D51596">
        <v>69.989999999999995</v>
      </c>
      <c r="E51596">
        <v>26.176300000000001</v>
      </c>
      <c r="F51596">
        <v>43.813699999999997</v>
      </c>
    </row>
    <row r="51597" spans="1:6">
      <c r="A51597">
        <v>2013</v>
      </c>
      <c r="B51597">
        <v>9</v>
      </c>
      <c r="C51597" s="1" t="s">
        <v>8</v>
      </c>
      <c r="D51597">
        <v>69.989999999999995</v>
      </c>
      <c r="E51597">
        <v>26.176300000000001</v>
      </c>
      <c r="F51597">
        <v>43.813699999999997</v>
      </c>
    </row>
    <row r="51598" spans="1:6">
      <c r="A51598">
        <v>2013</v>
      </c>
      <c r="B51598">
        <v>9</v>
      </c>
      <c r="C51598" s="1" t="s">
        <v>8</v>
      </c>
      <c r="D51598">
        <v>69.989999999999995</v>
      </c>
      <c r="E51598">
        <v>26.176300000000001</v>
      </c>
      <c r="F51598">
        <v>43.813699999999997</v>
      </c>
    </row>
    <row r="51599" spans="1:6">
      <c r="A51599">
        <v>2013</v>
      </c>
      <c r="B51599">
        <v>9</v>
      </c>
      <c r="C51599" s="1" t="s">
        <v>8</v>
      </c>
      <c r="D51599">
        <v>69.989999999999995</v>
      </c>
      <c r="E51599">
        <v>26.176300000000001</v>
      </c>
      <c r="F51599">
        <v>43.813699999999997</v>
      </c>
    </row>
    <row r="51600" spans="1:6">
      <c r="A51600">
        <v>2013</v>
      </c>
      <c r="B51600">
        <v>9</v>
      </c>
      <c r="C51600" s="1" t="s">
        <v>8</v>
      </c>
      <c r="D51600">
        <v>69.989999999999995</v>
      </c>
      <c r="E51600">
        <v>26.176300000000001</v>
      </c>
      <c r="F51600">
        <v>43.813699999999997</v>
      </c>
    </row>
    <row r="51601" spans="1:6">
      <c r="A51601">
        <v>2013</v>
      </c>
      <c r="B51601">
        <v>9</v>
      </c>
      <c r="C51601" s="1" t="s">
        <v>8</v>
      </c>
      <c r="D51601">
        <v>69.989999999999995</v>
      </c>
      <c r="E51601">
        <v>26.176300000000001</v>
      </c>
      <c r="F51601">
        <v>43.813699999999997</v>
      </c>
    </row>
    <row r="51602" spans="1:6">
      <c r="A51602">
        <v>2013</v>
      </c>
      <c r="B51602">
        <v>9</v>
      </c>
      <c r="C51602" s="1" t="s">
        <v>8</v>
      </c>
      <c r="D51602">
        <v>69.989999999999995</v>
      </c>
      <c r="E51602">
        <v>26.176300000000001</v>
      </c>
      <c r="F51602">
        <v>43.813699999999997</v>
      </c>
    </row>
    <row r="51603" spans="1:6">
      <c r="A51603">
        <v>2013</v>
      </c>
      <c r="B51603">
        <v>9</v>
      </c>
      <c r="C51603" s="1" t="s">
        <v>8</v>
      </c>
      <c r="D51603">
        <v>69.989999999999995</v>
      </c>
      <c r="E51603">
        <v>26.176300000000001</v>
      </c>
      <c r="F51603">
        <v>43.813699999999997</v>
      </c>
    </row>
    <row r="51604" spans="1:6">
      <c r="A51604">
        <v>2013</v>
      </c>
      <c r="B51604">
        <v>9</v>
      </c>
      <c r="C51604" s="1" t="s">
        <v>8</v>
      </c>
      <c r="D51604">
        <v>69.989999999999995</v>
      </c>
      <c r="E51604">
        <v>26.176300000000001</v>
      </c>
      <c r="F51604">
        <v>43.813699999999997</v>
      </c>
    </row>
    <row r="51605" spans="1:6">
      <c r="A51605">
        <v>2013</v>
      </c>
      <c r="B51605">
        <v>9</v>
      </c>
      <c r="C51605" s="1" t="s">
        <v>8</v>
      </c>
      <c r="D51605">
        <v>69.989999999999995</v>
      </c>
      <c r="E51605">
        <v>26.176300000000001</v>
      </c>
      <c r="F51605">
        <v>43.813699999999997</v>
      </c>
    </row>
    <row r="51606" spans="1:6">
      <c r="A51606">
        <v>2013</v>
      </c>
      <c r="B51606">
        <v>9</v>
      </c>
      <c r="C51606" s="1" t="s">
        <v>8</v>
      </c>
      <c r="D51606">
        <v>69.989999999999995</v>
      </c>
      <c r="E51606">
        <v>26.176300000000001</v>
      </c>
      <c r="F51606">
        <v>43.813699999999997</v>
      </c>
    </row>
    <row r="51607" spans="1:6">
      <c r="A51607">
        <v>2013</v>
      </c>
      <c r="B51607">
        <v>9</v>
      </c>
      <c r="C51607" s="1" t="s">
        <v>8</v>
      </c>
      <c r="D51607">
        <v>69.989999999999995</v>
      </c>
      <c r="E51607">
        <v>26.176300000000001</v>
      </c>
      <c r="F51607">
        <v>43.813699999999997</v>
      </c>
    </row>
    <row r="51608" spans="1:6">
      <c r="A51608">
        <v>2013</v>
      </c>
      <c r="B51608">
        <v>9</v>
      </c>
      <c r="C51608" s="1" t="s">
        <v>8</v>
      </c>
      <c r="D51608">
        <v>69.989999999999995</v>
      </c>
      <c r="E51608">
        <v>26.176300000000001</v>
      </c>
      <c r="F51608">
        <v>43.813699999999997</v>
      </c>
    </row>
    <row r="51609" spans="1:6">
      <c r="A51609">
        <v>2013</v>
      </c>
      <c r="B51609">
        <v>9</v>
      </c>
      <c r="C51609" s="1" t="s">
        <v>8</v>
      </c>
      <c r="D51609">
        <v>69.989999999999995</v>
      </c>
      <c r="E51609">
        <v>26.176300000000001</v>
      </c>
      <c r="F51609">
        <v>43.813699999999997</v>
      </c>
    </row>
    <row r="51610" spans="1:6">
      <c r="A51610">
        <v>2013</v>
      </c>
      <c r="B51610">
        <v>9</v>
      </c>
      <c r="C51610" s="1" t="s">
        <v>8</v>
      </c>
      <c r="D51610">
        <v>69.989999999999995</v>
      </c>
      <c r="E51610">
        <v>26.176300000000001</v>
      </c>
      <c r="F51610">
        <v>43.813699999999997</v>
      </c>
    </row>
    <row r="51611" spans="1:6">
      <c r="A51611">
        <v>2013</v>
      </c>
      <c r="B51611">
        <v>9</v>
      </c>
      <c r="C51611" s="1" t="s">
        <v>8</v>
      </c>
      <c r="D51611">
        <v>69.989999999999995</v>
      </c>
      <c r="E51611">
        <v>26.176300000000001</v>
      </c>
      <c r="F51611">
        <v>43.813699999999997</v>
      </c>
    </row>
    <row r="51612" spans="1:6">
      <c r="A51612">
        <v>2013</v>
      </c>
      <c r="B51612">
        <v>9</v>
      </c>
      <c r="C51612" s="1" t="s">
        <v>8</v>
      </c>
      <c r="D51612">
        <v>69.989999999999995</v>
      </c>
      <c r="E51612">
        <v>26.176300000000001</v>
      </c>
      <c r="F51612">
        <v>43.813699999999997</v>
      </c>
    </row>
    <row r="51613" spans="1:6">
      <c r="A51613">
        <v>2013</v>
      </c>
      <c r="B51613">
        <v>9</v>
      </c>
      <c r="C51613" s="1" t="s">
        <v>8</v>
      </c>
      <c r="D51613">
        <v>69.989999999999995</v>
      </c>
      <c r="E51613">
        <v>26.176300000000001</v>
      </c>
      <c r="F51613">
        <v>43.813699999999997</v>
      </c>
    </row>
    <row r="51614" spans="1:6">
      <c r="A51614">
        <v>2013</v>
      </c>
      <c r="B51614">
        <v>9</v>
      </c>
      <c r="C51614" s="1" t="s">
        <v>8</v>
      </c>
      <c r="D51614">
        <v>69.989999999999995</v>
      </c>
      <c r="E51614">
        <v>26.176300000000001</v>
      </c>
      <c r="F51614">
        <v>43.813699999999997</v>
      </c>
    </row>
    <row r="51615" spans="1:6">
      <c r="A51615">
        <v>2013</v>
      </c>
      <c r="B51615">
        <v>9</v>
      </c>
      <c r="C51615" s="1" t="s">
        <v>8</v>
      </c>
      <c r="D51615">
        <v>69.989999999999995</v>
      </c>
      <c r="E51615">
        <v>26.176300000000001</v>
      </c>
      <c r="F51615">
        <v>43.813699999999997</v>
      </c>
    </row>
    <row r="51616" spans="1:6">
      <c r="A51616">
        <v>2013</v>
      </c>
      <c r="B51616">
        <v>9</v>
      </c>
      <c r="C51616" s="1" t="s">
        <v>8</v>
      </c>
      <c r="D51616">
        <v>69.989999999999995</v>
      </c>
      <c r="E51616">
        <v>26.176300000000001</v>
      </c>
      <c r="F51616">
        <v>43.813699999999997</v>
      </c>
    </row>
    <row r="51617" spans="1:6">
      <c r="A51617">
        <v>2013</v>
      </c>
      <c r="B51617">
        <v>9</v>
      </c>
      <c r="C51617" s="1" t="s">
        <v>8</v>
      </c>
      <c r="D51617">
        <v>69.989999999999995</v>
      </c>
      <c r="E51617">
        <v>26.176300000000001</v>
      </c>
      <c r="F51617">
        <v>43.813699999999997</v>
      </c>
    </row>
    <row r="51618" spans="1:6">
      <c r="A51618">
        <v>2013</v>
      </c>
      <c r="B51618">
        <v>9</v>
      </c>
      <c r="C51618" s="1" t="s">
        <v>8</v>
      </c>
      <c r="D51618">
        <v>69.989999999999995</v>
      </c>
      <c r="E51618">
        <v>26.176300000000001</v>
      </c>
      <c r="F51618">
        <v>43.813699999999997</v>
      </c>
    </row>
    <row r="51619" spans="1:6">
      <c r="A51619">
        <v>2013</v>
      </c>
      <c r="B51619">
        <v>9</v>
      </c>
      <c r="C51619" s="1" t="s">
        <v>8</v>
      </c>
      <c r="D51619">
        <v>69.989999999999995</v>
      </c>
      <c r="E51619">
        <v>26.176300000000001</v>
      </c>
      <c r="F51619">
        <v>43.813699999999997</v>
      </c>
    </row>
    <row r="51620" spans="1:6">
      <c r="A51620">
        <v>2013</v>
      </c>
      <c r="B51620">
        <v>9</v>
      </c>
      <c r="C51620" s="1" t="s">
        <v>8</v>
      </c>
      <c r="D51620">
        <v>69.989999999999995</v>
      </c>
      <c r="E51620">
        <v>26.176300000000001</v>
      </c>
      <c r="F51620">
        <v>43.813699999999997</v>
      </c>
    </row>
    <row r="51621" spans="1:6">
      <c r="A51621">
        <v>2013</v>
      </c>
      <c r="B51621">
        <v>9</v>
      </c>
      <c r="C51621" s="1" t="s">
        <v>8</v>
      </c>
      <c r="D51621">
        <v>69.989999999999995</v>
      </c>
      <c r="E51621">
        <v>26.176300000000001</v>
      </c>
      <c r="F51621">
        <v>43.813699999999997</v>
      </c>
    </row>
    <row r="51622" spans="1:6">
      <c r="A51622">
        <v>2013</v>
      </c>
      <c r="B51622">
        <v>9</v>
      </c>
      <c r="C51622" s="1" t="s">
        <v>8</v>
      </c>
      <c r="D51622">
        <v>69.989999999999995</v>
      </c>
      <c r="E51622">
        <v>26.176300000000001</v>
      </c>
      <c r="F51622">
        <v>43.813699999999997</v>
      </c>
    </row>
    <row r="51623" spans="1:6">
      <c r="A51623">
        <v>2013</v>
      </c>
      <c r="B51623">
        <v>9</v>
      </c>
      <c r="C51623" s="1" t="s">
        <v>8</v>
      </c>
      <c r="D51623">
        <v>69.989999999999995</v>
      </c>
      <c r="E51623">
        <v>26.176300000000001</v>
      </c>
      <c r="F51623">
        <v>43.813699999999997</v>
      </c>
    </row>
    <row r="51624" spans="1:6">
      <c r="A51624">
        <v>2013</v>
      </c>
      <c r="B51624">
        <v>9</v>
      </c>
      <c r="C51624" s="1" t="s">
        <v>8</v>
      </c>
      <c r="D51624">
        <v>69.989999999999995</v>
      </c>
      <c r="E51624">
        <v>26.176300000000001</v>
      </c>
      <c r="F51624">
        <v>43.813699999999997</v>
      </c>
    </row>
    <row r="51625" spans="1:6">
      <c r="A51625">
        <v>2013</v>
      </c>
      <c r="B51625">
        <v>9</v>
      </c>
      <c r="C51625" s="1" t="s">
        <v>8</v>
      </c>
      <c r="D51625">
        <v>69.989999999999995</v>
      </c>
      <c r="E51625">
        <v>26.176300000000001</v>
      </c>
      <c r="F51625">
        <v>43.813699999999997</v>
      </c>
    </row>
    <row r="51626" spans="1:6">
      <c r="A51626">
        <v>2013</v>
      </c>
      <c r="B51626">
        <v>9</v>
      </c>
      <c r="C51626" s="1" t="s">
        <v>8</v>
      </c>
      <c r="D51626">
        <v>69.989999999999995</v>
      </c>
      <c r="E51626">
        <v>26.176300000000001</v>
      </c>
      <c r="F51626">
        <v>43.813699999999997</v>
      </c>
    </row>
    <row r="51627" spans="1:6">
      <c r="A51627">
        <v>2013</v>
      </c>
      <c r="B51627">
        <v>9</v>
      </c>
      <c r="C51627" s="1" t="s">
        <v>8</v>
      </c>
      <c r="D51627">
        <v>69.989999999999995</v>
      </c>
      <c r="E51627">
        <v>26.176300000000001</v>
      </c>
      <c r="F51627">
        <v>43.813699999999997</v>
      </c>
    </row>
    <row r="51628" spans="1:6">
      <c r="A51628">
        <v>2013</v>
      </c>
      <c r="B51628">
        <v>9</v>
      </c>
      <c r="C51628" s="1" t="s">
        <v>8</v>
      </c>
      <c r="D51628">
        <v>69.989999999999995</v>
      </c>
      <c r="E51628">
        <v>26.176300000000001</v>
      </c>
      <c r="F51628">
        <v>43.813699999999997</v>
      </c>
    </row>
    <row r="51629" spans="1:6">
      <c r="A51629">
        <v>2013</v>
      </c>
      <c r="B51629">
        <v>9</v>
      </c>
      <c r="C51629" s="1" t="s">
        <v>8</v>
      </c>
      <c r="D51629">
        <v>69.989999999999995</v>
      </c>
      <c r="E51629">
        <v>26.176300000000001</v>
      </c>
      <c r="F51629">
        <v>43.813699999999997</v>
      </c>
    </row>
    <row r="51630" spans="1:6">
      <c r="A51630">
        <v>2013</v>
      </c>
      <c r="B51630">
        <v>5</v>
      </c>
      <c r="C51630" s="1" t="s">
        <v>8</v>
      </c>
      <c r="D51630">
        <v>69.989999999999995</v>
      </c>
      <c r="E51630">
        <v>26.176300000000001</v>
      </c>
      <c r="F51630">
        <v>43.813699999999997</v>
      </c>
    </row>
    <row r="51631" spans="1:6">
      <c r="A51631">
        <v>2013</v>
      </c>
      <c r="B51631">
        <v>5</v>
      </c>
      <c r="C51631" s="1" t="s">
        <v>8</v>
      </c>
      <c r="D51631">
        <v>69.989999999999995</v>
      </c>
      <c r="E51631">
        <v>26.176300000000001</v>
      </c>
      <c r="F51631">
        <v>43.813699999999997</v>
      </c>
    </row>
    <row r="51632" spans="1:6">
      <c r="A51632">
        <v>2013</v>
      </c>
      <c r="B51632">
        <v>5</v>
      </c>
      <c r="C51632" s="1" t="s">
        <v>8</v>
      </c>
      <c r="D51632">
        <v>69.989999999999995</v>
      </c>
      <c r="E51632">
        <v>26.176300000000001</v>
      </c>
      <c r="F51632">
        <v>43.813699999999997</v>
      </c>
    </row>
    <row r="51633" spans="1:6">
      <c r="A51633">
        <v>2013</v>
      </c>
      <c r="B51633">
        <v>5</v>
      </c>
      <c r="C51633" s="1" t="s">
        <v>8</v>
      </c>
      <c r="D51633">
        <v>69.989999999999995</v>
      </c>
      <c r="E51633">
        <v>26.176300000000001</v>
      </c>
      <c r="F51633">
        <v>43.813699999999997</v>
      </c>
    </row>
    <row r="51634" spans="1:6">
      <c r="A51634">
        <v>2013</v>
      </c>
      <c r="B51634">
        <v>5</v>
      </c>
      <c r="C51634" s="1" t="s">
        <v>8</v>
      </c>
      <c r="D51634">
        <v>69.989999999999995</v>
      </c>
      <c r="E51634">
        <v>26.176300000000001</v>
      </c>
      <c r="F51634">
        <v>43.813699999999997</v>
      </c>
    </row>
    <row r="51635" spans="1:6">
      <c r="A51635">
        <v>2013</v>
      </c>
      <c r="B51635">
        <v>5</v>
      </c>
      <c r="C51635" s="1" t="s">
        <v>8</v>
      </c>
      <c r="D51635">
        <v>69.989999999999995</v>
      </c>
      <c r="E51635">
        <v>26.176300000000001</v>
      </c>
      <c r="F51635">
        <v>43.813699999999997</v>
      </c>
    </row>
    <row r="51636" spans="1:6">
      <c r="A51636">
        <v>2013</v>
      </c>
      <c r="B51636">
        <v>5</v>
      </c>
      <c r="C51636" s="1" t="s">
        <v>8</v>
      </c>
      <c r="D51636">
        <v>69.989999999999995</v>
      </c>
      <c r="E51636">
        <v>26.176300000000001</v>
      </c>
      <c r="F51636">
        <v>43.813699999999997</v>
      </c>
    </row>
    <row r="51637" spans="1:6">
      <c r="A51637">
        <v>2013</v>
      </c>
      <c r="B51637">
        <v>5</v>
      </c>
      <c r="C51637" s="1" t="s">
        <v>8</v>
      </c>
      <c r="D51637">
        <v>69.989999999999995</v>
      </c>
      <c r="E51637">
        <v>26.176300000000001</v>
      </c>
      <c r="F51637">
        <v>43.813699999999997</v>
      </c>
    </row>
    <row r="51638" spans="1:6">
      <c r="A51638">
        <v>2013</v>
      </c>
      <c r="B51638">
        <v>5</v>
      </c>
      <c r="C51638" s="1" t="s">
        <v>8</v>
      </c>
      <c r="D51638">
        <v>69.989999999999995</v>
      </c>
      <c r="E51638">
        <v>26.176300000000001</v>
      </c>
      <c r="F51638">
        <v>43.813699999999997</v>
      </c>
    </row>
    <row r="51639" spans="1:6">
      <c r="A51639">
        <v>2013</v>
      </c>
      <c r="B51639">
        <v>5</v>
      </c>
      <c r="C51639" s="1" t="s">
        <v>8</v>
      </c>
      <c r="D51639">
        <v>69.989999999999995</v>
      </c>
      <c r="E51639">
        <v>26.176300000000001</v>
      </c>
      <c r="F51639">
        <v>43.813699999999997</v>
      </c>
    </row>
    <row r="51640" spans="1:6">
      <c r="A51640">
        <v>2013</v>
      </c>
      <c r="B51640">
        <v>5</v>
      </c>
      <c r="C51640" s="1" t="s">
        <v>8</v>
      </c>
      <c r="D51640">
        <v>69.989999999999995</v>
      </c>
      <c r="E51640">
        <v>26.176300000000001</v>
      </c>
      <c r="F51640">
        <v>43.813699999999997</v>
      </c>
    </row>
    <row r="51641" spans="1:6">
      <c r="A51641">
        <v>2013</v>
      </c>
      <c r="B51641">
        <v>5</v>
      </c>
      <c r="C51641" s="1" t="s">
        <v>8</v>
      </c>
      <c r="D51641">
        <v>69.989999999999995</v>
      </c>
      <c r="E51641">
        <v>26.176300000000001</v>
      </c>
      <c r="F51641">
        <v>43.813699999999997</v>
      </c>
    </row>
    <row r="51642" spans="1:6">
      <c r="A51642">
        <v>2013</v>
      </c>
      <c r="B51642">
        <v>5</v>
      </c>
      <c r="C51642" s="1" t="s">
        <v>8</v>
      </c>
      <c r="D51642">
        <v>69.989999999999995</v>
      </c>
      <c r="E51642">
        <v>26.176300000000001</v>
      </c>
      <c r="F51642">
        <v>43.813699999999997</v>
      </c>
    </row>
    <row r="51643" spans="1:6">
      <c r="A51643">
        <v>2013</v>
      </c>
      <c r="B51643">
        <v>5</v>
      </c>
      <c r="C51643" s="1" t="s">
        <v>8</v>
      </c>
      <c r="D51643">
        <v>69.989999999999995</v>
      </c>
      <c r="E51643">
        <v>26.176300000000001</v>
      </c>
      <c r="F51643">
        <v>43.813699999999997</v>
      </c>
    </row>
    <row r="51644" spans="1:6">
      <c r="A51644">
        <v>2013</v>
      </c>
      <c r="B51644">
        <v>5</v>
      </c>
      <c r="C51644" s="1" t="s">
        <v>8</v>
      </c>
      <c r="D51644">
        <v>69.989999999999995</v>
      </c>
      <c r="E51644">
        <v>26.176300000000001</v>
      </c>
      <c r="F51644">
        <v>43.813699999999997</v>
      </c>
    </row>
    <row r="51645" spans="1:6">
      <c r="A51645">
        <v>2013</v>
      </c>
      <c r="B51645">
        <v>5</v>
      </c>
      <c r="C51645" s="1" t="s">
        <v>8</v>
      </c>
      <c r="D51645">
        <v>69.989999999999995</v>
      </c>
      <c r="E51645">
        <v>26.176300000000001</v>
      </c>
      <c r="F51645">
        <v>43.813699999999997</v>
      </c>
    </row>
    <row r="51646" spans="1:6">
      <c r="A51646">
        <v>2013</v>
      </c>
      <c r="B51646">
        <v>5</v>
      </c>
      <c r="C51646" s="1" t="s">
        <v>8</v>
      </c>
      <c r="D51646">
        <v>69.989999999999995</v>
      </c>
      <c r="E51646">
        <v>26.176300000000001</v>
      </c>
      <c r="F51646">
        <v>43.813699999999997</v>
      </c>
    </row>
    <row r="51647" spans="1:6">
      <c r="A51647">
        <v>2013</v>
      </c>
      <c r="B51647">
        <v>5</v>
      </c>
      <c r="C51647" s="1" t="s">
        <v>8</v>
      </c>
      <c r="D51647">
        <v>69.989999999999995</v>
      </c>
      <c r="E51647">
        <v>26.176300000000001</v>
      </c>
      <c r="F51647">
        <v>43.813699999999997</v>
      </c>
    </row>
    <row r="51648" spans="1:6">
      <c r="A51648">
        <v>2013</v>
      </c>
      <c r="B51648">
        <v>5</v>
      </c>
      <c r="C51648" s="1" t="s">
        <v>8</v>
      </c>
      <c r="D51648">
        <v>69.989999999999995</v>
      </c>
      <c r="E51648">
        <v>26.176300000000001</v>
      </c>
      <c r="F51648">
        <v>43.813699999999997</v>
      </c>
    </row>
    <row r="51649" spans="1:6">
      <c r="A51649">
        <v>2013</v>
      </c>
      <c r="B51649">
        <v>5</v>
      </c>
      <c r="C51649" s="1" t="s">
        <v>8</v>
      </c>
      <c r="D51649">
        <v>69.989999999999995</v>
      </c>
      <c r="E51649">
        <v>26.176300000000001</v>
      </c>
      <c r="F51649">
        <v>43.813699999999997</v>
      </c>
    </row>
    <row r="51650" spans="1:6">
      <c r="A51650">
        <v>2013</v>
      </c>
      <c r="B51650">
        <v>5</v>
      </c>
      <c r="C51650" s="1" t="s">
        <v>8</v>
      </c>
      <c r="D51650">
        <v>69.989999999999995</v>
      </c>
      <c r="E51650">
        <v>26.176300000000001</v>
      </c>
      <c r="F51650">
        <v>43.813699999999997</v>
      </c>
    </row>
    <row r="51651" spans="1:6">
      <c r="A51651">
        <v>2013</v>
      </c>
      <c r="B51651">
        <v>5</v>
      </c>
      <c r="C51651" s="1" t="s">
        <v>8</v>
      </c>
      <c r="D51651">
        <v>69.989999999999995</v>
      </c>
      <c r="E51651">
        <v>26.176300000000001</v>
      </c>
      <c r="F51651">
        <v>43.813699999999997</v>
      </c>
    </row>
    <row r="51652" spans="1:6">
      <c r="A51652">
        <v>2013</v>
      </c>
      <c r="B51652">
        <v>5</v>
      </c>
      <c r="C51652" s="1" t="s">
        <v>8</v>
      </c>
      <c r="D51652">
        <v>69.989999999999995</v>
      </c>
      <c r="E51652">
        <v>26.176300000000001</v>
      </c>
      <c r="F51652">
        <v>43.813699999999997</v>
      </c>
    </row>
    <row r="51653" spans="1:6">
      <c r="A51653">
        <v>2013</v>
      </c>
      <c r="B51653">
        <v>5</v>
      </c>
      <c r="C51653" s="1" t="s">
        <v>8</v>
      </c>
      <c r="D51653">
        <v>69.989999999999995</v>
      </c>
      <c r="E51653">
        <v>26.176300000000001</v>
      </c>
      <c r="F51653">
        <v>43.813699999999997</v>
      </c>
    </row>
    <row r="51654" spans="1:6">
      <c r="A51654">
        <v>2013</v>
      </c>
      <c r="B51654">
        <v>5</v>
      </c>
      <c r="C51654" s="1" t="s">
        <v>8</v>
      </c>
      <c r="D51654">
        <v>69.989999999999995</v>
      </c>
      <c r="E51654">
        <v>26.176300000000001</v>
      </c>
      <c r="F51654">
        <v>43.813699999999997</v>
      </c>
    </row>
    <row r="51655" spans="1:6">
      <c r="A51655">
        <v>2013</v>
      </c>
      <c r="B51655">
        <v>5</v>
      </c>
      <c r="C51655" s="1" t="s">
        <v>8</v>
      </c>
      <c r="D51655">
        <v>69.989999999999995</v>
      </c>
      <c r="E51655">
        <v>26.176300000000001</v>
      </c>
      <c r="F51655">
        <v>43.813699999999997</v>
      </c>
    </row>
    <row r="51656" spans="1:6">
      <c r="A51656">
        <v>2013</v>
      </c>
      <c r="B51656">
        <v>5</v>
      </c>
      <c r="C51656" s="1" t="s">
        <v>8</v>
      </c>
      <c r="D51656">
        <v>69.989999999999995</v>
      </c>
      <c r="E51656">
        <v>26.176300000000001</v>
      </c>
      <c r="F51656">
        <v>43.813699999999997</v>
      </c>
    </row>
    <row r="51657" spans="1:6">
      <c r="A51657">
        <v>2013</v>
      </c>
      <c r="B51657">
        <v>5</v>
      </c>
      <c r="C51657" s="1" t="s">
        <v>8</v>
      </c>
      <c r="D51657">
        <v>69.989999999999995</v>
      </c>
      <c r="E51657">
        <v>26.176300000000001</v>
      </c>
      <c r="F51657">
        <v>43.813699999999997</v>
      </c>
    </row>
    <row r="51658" spans="1:6">
      <c r="A51658">
        <v>2013</v>
      </c>
      <c r="B51658">
        <v>5</v>
      </c>
      <c r="C51658" s="1" t="s">
        <v>8</v>
      </c>
      <c r="D51658">
        <v>69.989999999999995</v>
      </c>
      <c r="E51658">
        <v>26.176300000000001</v>
      </c>
      <c r="F51658">
        <v>43.813699999999997</v>
      </c>
    </row>
    <row r="51659" spans="1:6">
      <c r="A51659">
        <v>2013</v>
      </c>
      <c r="B51659">
        <v>5</v>
      </c>
      <c r="C51659" s="1" t="s">
        <v>8</v>
      </c>
      <c r="D51659">
        <v>69.989999999999995</v>
      </c>
      <c r="E51659">
        <v>26.176300000000001</v>
      </c>
      <c r="F51659">
        <v>43.813699999999997</v>
      </c>
    </row>
    <row r="51660" spans="1:6">
      <c r="A51660">
        <v>2013</v>
      </c>
      <c r="B51660">
        <v>5</v>
      </c>
      <c r="C51660" s="1" t="s">
        <v>8</v>
      </c>
      <c r="D51660">
        <v>69.989999999999995</v>
      </c>
      <c r="E51660">
        <v>26.176300000000001</v>
      </c>
      <c r="F51660">
        <v>43.813699999999997</v>
      </c>
    </row>
    <row r="51661" spans="1:6">
      <c r="A51661">
        <v>2013</v>
      </c>
      <c r="B51661">
        <v>5</v>
      </c>
      <c r="C51661" s="1" t="s">
        <v>8</v>
      </c>
      <c r="D51661">
        <v>69.989999999999995</v>
      </c>
      <c r="E51661">
        <v>26.176300000000001</v>
      </c>
      <c r="F51661">
        <v>43.813699999999997</v>
      </c>
    </row>
    <row r="51662" spans="1:6">
      <c r="A51662">
        <v>2013</v>
      </c>
      <c r="B51662">
        <v>5</v>
      </c>
      <c r="C51662" s="1" t="s">
        <v>8</v>
      </c>
      <c r="D51662">
        <v>69.989999999999995</v>
      </c>
      <c r="E51662">
        <v>26.176300000000001</v>
      </c>
      <c r="F51662">
        <v>43.813699999999997</v>
      </c>
    </row>
    <row r="51663" spans="1:6">
      <c r="A51663">
        <v>2013</v>
      </c>
      <c r="B51663">
        <v>5</v>
      </c>
      <c r="C51663" s="1" t="s">
        <v>8</v>
      </c>
      <c r="D51663">
        <v>69.989999999999995</v>
      </c>
      <c r="E51663">
        <v>26.176300000000001</v>
      </c>
      <c r="F51663">
        <v>43.813699999999997</v>
      </c>
    </row>
    <row r="51664" spans="1:6">
      <c r="A51664">
        <v>2013</v>
      </c>
      <c r="B51664">
        <v>5</v>
      </c>
      <c r="C51664" s="1" t="s">
        <v>8</v>
      </c>
      <c r="D51664">
        <v>69.989999999999995</v>
      </c>
      <c r="E51664">
        <v>26.176300000000001</v>
      </c>
      <c r="F51664">
        <v>43.813699999999997</v>
      </c>
    </row>
    <row r="51665" spans="1:6">
      <c r="A51665">
        <v>2013</v>
      </c>
      <c r="B51665">
        <v>5</v>
      </c>
      <c r="C51665" s="1" t="s">
        <v>8</v>
      </c>
      <c r="D51665">
        <v>69.989999999999995</v>
      </c>
      <c r="E51665">
        <v>26.176300000000001</v>
      </c>
      <c r="F51665">
        <v>43.813699999999997</v>
      </c>
    </row>
    <row r="51666" spans="1:6">
      <c r="A51666">
        <v>2013</v>
      </c>
      <c r="B51666">
        <v>5</v>
      </c>
      <c r="C51666" s="1" t="s">
        <v>8</v>
      </c>
      <c r="D51666">
        <v>69.989999999999995</v>
      </c>
      <c r="E51666">
        <v>26.176300000000001</v>
      </c>
      <c r="F51666">
        <v>43.813699999999997</v>
      </c>
    </row>
    <row r="51667" spans="1:6">
      <c r="A51667">
        <v>2013</v>
      </c>
      <c r="B51667">
        <v>5</v>
      </c>
      <c r="C51667" s="1" t="s">
        <v>8</v>
      </c>
      <c r="D51667">
        <v>69.989999999999995</v>
      </c>
      <c r="E51667">
        <v>26.176300000000001</v>
      </c>
      <c r="F51667">
        <v>43.813699999999997</v>
      </c>
    </row>
    <row r="51668" spans="1:6">
      <c r="A51668">
        <v>2013</v>
      </c>
      <c r="B51668">
        <v>5</v>
      </c>
      <c r="C51668" s="1" t="s">
        <v>8</v>
      </c>
      <c r="D51668">
        <v>69.989999999999995</v>
      </c>
      <c r="E51668">
        <v>26.176300000000001</v>
      </c>
      <c r="F51668">
        <v>43.813699999999997</v>
      </c>
    </row>
    <row r="51669" spans="1:6">
      <c r="A51669">
        <v>2013</v>
      </c>
      <c r="B51669">
        <v>5</v>
      </c>
      <c r="C51669" s="1" t="s">
        <v>8</v>
      </c>
      <c r="D51669">
        <v>69.989999999999995</v>
      </c>
      <c r="E51669">
        <v>26.176300000000001</v>
      </c>
      <c r="F51669">
        <v>43.813699999999997</v>
      </c>
    </row>
    <row r="51670" spans="1:6">
      <c r="A51670">
        <v>2013</v>
      </c>
      <c r="B51670">
        <v>5</v>
      </c>
      <c r="C51670" s="1" t="s">
        <v>8</v>
      </c>
      <c r="D51670">
        <v>69.989999999999995</v>
      </c>
      <c r="E51670">
        <v>26.176300000000001</v>
      </c>
      <c r="F51670">
        <v>43.813699999999997</v>
      </c>
    </row>
    <row r="51671" spans="1:6">
      <c r="A51671">
        <v>2013</v>
      </c>
      <c r="B51671">
        <v>5</v>
      </c>
      <c r="C51671" s="1" t="s">
        <v>8</v>
      </c>
      <c r="D51671">
        <v>69.989999999999995</v>
      </c>
      <c r="E51671">
        <v>26.176300000000001</v>
      </c>
      <c r="F51671">
        <v>43.813699999999997</v>
      </c>
    </row>
    <row r="51672" spans="1:6">
      <c r="A51672">
        <v>2013</v>
      </c>
      <c r="B51672">
        <v>5</v>
      </c>
      <c r="C51672" s="1" t="s">
        <v>8</v>
      </c>
      <c r="D51672">
        <v>69.989999999999995</v>
      </c>
      <c r="E51672">
        <v>26.176300000000001</v>
      </c>
      <c r="F51672">
        <v>43.813699999999997</v>
      </c>
    </row>
    <row r="51673" spans="1:6">
      <c r="A51673">
        <v>2013</v>
      </c>
      <c r="B51673">
        <v>5</v>
      </c>
      <c r="C51673" s="1" t="s">
        <v>8</v>
      </c>
      <c r="D51673">
        <v>69.989999999999995</v>
      </c>
      <c r="E51673">
        <v>26.176300000000001</v>
      </c>
      <c r="F51673">
        <v>43.813699999999997</v>
      </c>
    </row>
    <row r="51674" spans="1:6">
      <c r="A51674">
        <v>2013</v>
      </c>
      <c r="B51674">
        <v>5</v>
      </c>
      <c r="C51674" s="1" t="s">
        <v>8</v>
      </c>
      <c r="D51674">
        <v>69.989999999999995</v>
      </c>
      <c r="E51674">
        <v>26.176300000000001</v>
      </c>
      <c r="F51674">
        <v>43.813699999999997</v>
      </c>
    </row>
    <row r="51675" spans="1:6">
      <c r="A51675">
        <v>2013</v>
      </c>
      <c r="B51675">
        <v>5</v>
      </c>
      <c r="C51675" s="1" t="s">
        <v>8</v>
      </c>
      <c r="D51675">
        <v>69.989999999999995</v>
      </c>
      <c r="E51675">
        <v>26.176300000000001</v>
      </c>
      <c r="F51675">
        <v>43.813699999999997</v>
      </c>
    </row>
    <row r="51676" spans="1:6">
      <c r="A51676">
        <v>2013</v>
      </c>
      <c r="B51676">
        <v>5</v>
      </c>
      <c r="C51676" s="1" t="s">
        <v>8</v>
      </c>
      <c r="D51676">
        <v>69.989999999999995</v>
      </c>
      <c r="E51676">
        <v>26.176300000000001</v>
      </c>
      <c r="F51676">
        <v>43.813699999999997</v>
      </c>
    </row>
    <row r="51677" spans="1:6">
      <c r="A51677">
        <v>2013</v>
      </c>
      <c r="B51677">
        <v>5</v>
      </c>
      <c r="C51677" s="1" t="s">
        <v>8</v>
      </c>
      <c r="D51677">
        <v>69.989999999999995</v>
      </c>
      <c r="E51677">
        <v>26.176300000000001</v>
      </c>
      <c r="F51677">
        <v>43.813699999999997</v>
      </c>
    </row>
    <row r="51678" spans="1:6">
      <c r="A51678">
        <v>2013</v>
      </c>
      <c r="B51678">
        <v>5</v>
      </c>
      <c r="C51678" s="1" t="s">
        <v>8</v>
      </c>
      <c r="D51678">
        <v>69.989999999999995</v>
      </c>
      <c r="E51678">
        <v>26.176300000000001</v>
      </c>
      <c r="F51678">
        <v>43.813699999999997</v>
      </c>
    </row>
    <row r="51679" spans="1:6">
      <c r="A51679">
        <v>2013</v>
      </c>
      <c r="B51679">
        <v>5</v>
      </c>
      <c r="C51679" s="1" t="s">
        <v>8</v>
      </c>
      <c r="D51679">
        <v>69.989999999999995</v>
      </c>
      <c r="E51679">
        <v>26.176300000000001</v>
      </c>
      <c r="F51679">
        <v>43.813699999999997</v>
      </c>
    </row>
    <row r="51680" spans="1:6">
      <c r="A51680">
        <v>2013</v>
      </c>
      <c r="B51680">
        <v>5</v>
      </c>
      <c r="C51680" s="1" t="s">
        <v>8</v>
      </c>
      <c r="D51680">
        <v>69.989999999999995</v>
      </c>
      <c r="E51680">
        <v>26.176300000000001</v>
      </c>
      <c r="F51680">
        <v>43.813699999999997</v>
      </c>
    </row>
    <row r="51681" spans="1:6">
      <c r="A51681">
        <v>2013</v>
      </c>
      <c r="B51681">
        <v>5</v>
      </c>
      <c r="C51681" s="1" t="s">
        <v>8</v>
      </c>
      <c r="D51681">
        <v>69.989999999999995</v>
      </c>
      <c r="E51681">
        <v>26.176300000000001</v>
      </c>
      <c r="F51681">
        <v>43.813699999999997</v>
      </c>
    </row>
    <row r="51682" spans="1:6">
      <c r="A51682">
        <v>2013</v>
      </c>
      <c r="B51682">
        <v>5</v>
      </c>
      <c r="C51682" s="1" t="s">
        <v>8</v>
      </c>
      <c r="D51682">
        <v>69.989999999999995</v>
      </c>
      <c r="E51682">
        <v>26.176300000000001</v>
      </c>
      <c r="F51682">
        <v>43.813699999999997</v>
      </c>
    </row>
    <row r="51683" spans="1:6">
      <c r="A51683">
        <v>2013</v>
      </c>
      <c r="B51683">
        <v>5</v>
      </c>
      <c r="C51683" s="1" t="s">
        <v>8</v>
      </c>
      <c r="D51683">
        <v>69.989999999999995</v>
      </c>
      <c r="E51683">
        <v>26.176300000000001</v>
      </c>
      <c r="F51683">
        <v>43.813699999999997</v>
      </c>
    </row>
    <row r="51684" spans="1:6">
      <c r="A51684">
        <v>2013</v>
      </c>
      <c r="B51684">
        <v>5</v>
      </c>
      <c r="C51684" s="1" t="s">
        <v>8</v>
      </c>
      <c r="D51684">
        <v>69.989999999999995</v>
      </c>
      <c r="E51684">
        <v>26.176300000000001</v>
      </c>
      <c r="F51684">
        <v>43.813699999999997</v>
      </c>
    </row>
    <row r="51685" spans="1:6">
      <c r="A51685">
        <v>2013</v>
      </c>
      <c r="B51685">
        <v>5</v>
      </c>
      <c r="C51685" s="1" t="s">
        <v>8</v>
      </c>
      <c r="D51685">
        <v>69.989999999999995</v>
      </c>
      <c r="E51685">
        <v>26.176300000000001</v>
      </c>
      <c r="F51685">
        <v>43.813699999999997</v>
      </c>
    </row>
    <row r="51686" spans="1:6">
      <c r="A51686">
        <v>2013</v>
      </c>
      <c r="B51686">
        <v>5</v>
      </c>
      <c r="C51686" s="1" t="s">
        <v>8</v>
      </c>
      <c r="D51686">
        <v>69.989999999999995</v>
      </c>
      <c r="E51686">
        <v>26.176300000000001</v>
      </c>
      <c r="F51686">
        <v>43.813699999999997</v>
      </c>
    </row>
    <row r="51687" spans="1:6">
      <c r="A51687">
        <v>2013</v>
      </c>
      <c r="B51687">
        <v>5</v>
      </c>
      <c r="C51687" s="1" t="s">
        <v>8</v>
      </c>
      <c r="D51687">
        <v>69.989999999999995</v>
      </c>
      <c r="E51687">
        <v>26.176300000000001</v>
      </c>
      <c r="F51687">
        <v>43.813699999999997</v>
      </c>
    </row>
    <row r="51688" spans="1:6">
      <c r="A51688">
        <v>2013</v>
      </c>
      <c r="B51688">
        <v>5</v>
      </c>
      <c r="C51688" s="1" t="s">
        <v>8</v>
      </c>
      <c r="D51688">
        <v>69.989999999999995</v>
      </c>
      <c r="E51688">
        <v>26.176300000000001</v>
      </c>
      <c r="F51688">
        <v>43.813699999999997</v>
      </c>
    </row>
    <row r="51689" spans="1:6">
      <c r="A51689">
        <v>2013</v>
      </c>
      <c r="B51689">
        <v>5</v>
      </c>
      <c r="C51689" s="1" t="s">
        <v>8</v>
      </c>
      <c r="D51689">
        <v>69.989999999999995</v>
      </c>
      <c r="E51689">
        <v>26.176300000000001</v>
      </c>
      <c r="F51689">
        <v>43.813699999999997</v>
      </c>
    </row>
    <row r="51690" spans="1:6">
      <c r="A51690">
        <v>2013</v>
      </c>
      <c r="B51690">
        <v>5</v>
      </c>
      <c r="C51690" s="1" t="s">
        <v>8</v>
      </c>
      <c r="D51690">
        <v>69.989999999999995</v>
      </c>
      <c r="E51690">
        <v>26.176300000000001</v>
      </c>
      <c r="F51690">
        <v>43.813699999999997</v>
      </c>
    </row>
    <row r="51691" spans="1:6">
      <c r="A51691">
        <v>2013</v>
      </c>
      <c r="B51691">
        <v>5</v>
      </c>
      <c r="C51691" s="1" t="s">
        <v>8</v>
      </c>
      <c r="D51691">
        <v>69.989999999999995</v>
      </c>
      <c r="E51691">
        <v>26.176300000000001</v>
      </c>
      <c r="F51691">
        <v>43.813699999999997</v>
      </c>
    </row>
    <row r="51692" spans="1:6">
      <c r="A51692">
        <v>2013</v>
      </c>
      <c r="B51692">
        <v>5</v>
      </c>
      <c r="C51692" s="1" t="s">
        <v>8</v>
      </c>
      <c r="D51692">
        <v>69.989999999999995</v>
      </c>
      <c r="E51692">
        <v>26.176300000000001</v>
      </c>
      <c r="F51692">
        <v>43.813699999999997</v>
      </c>
    </row>
    <row r="51693" spans="1:6">
      <c r="A51693">
        <v>2013</v>
      </c>
      <c r="B51693">
        <v>5</v>
      </c>
      <c r="C51693" s="1" t="s">
        <v>8</v>
      </c>
      <c r="D51693">
        <v>69.989999999999995</v>
      </c>
      <c r="E51693">
        <v>26.176300000000001</v>
      </c>
      <c r="F51693">
        <v>43.813699999999997</v>
      </c>
    </row>
    <row r="51694" spans="1:6">
      <c r="A51694">
        <v>2013</v>
      </c>
      <c r="B51694">
        <v>5</v>
      </c>
      <c r="C51694" s="1" t="s">
        <v>8</v>
      </c>
      <c r="D51694">
        <v>69.989999999999995</v>
      </c>
      <c r="E51694">
        <v>26.176300000000001</v>
      </c>
      <c r="F51694">
        <v>43.813699999999997</v>
      </c>
    </row>
    <row r="51695" spans="1:6">
      <c r="A51695">
        <v>2013</v>
      </c>
      <c r="B51695">
        <v>5</v>
      </c>
      <c r="C51695" s="1" t="s">
        <v>8</v>
      </c>
      <c r="D51695">
        <v>69.989999999999995</v>
      </c>
      <c r="E51695">
        <v>26.176300000000001</v>
      </c>
      <c r="F51695">
        <v>43.813699999999997</v>
      </c>
    </row>
    <row r="51696" spans="1:6">
      <c r="A51696">
        <v>2013</v>
      </c>
      <c r="B51696">
        <v>5</v>
      </c>
      <c r="C51696" s="1" t="s">
        <v>8</v>
      </c>
      <c r="D51696">
        <v>69.989999999999995</v>
      </c>
      <c r="E51696">
        <v>26.176300000000001</v>
      </c>
      <c r="F51696">
        <v>43.813699999999997</v>
      </c>
    </row>
    <row r="51697" spans="1:6">
      <c r="A51697">
        <v>2013</v>
      </c>
      <c r="B51697">
        <v>5</v>
      </c>
      <c r="C51697" s="1" t="s">
        <v>8</v>
      </c>
      <c r="D51697">
        <v>69.989999999999995</v>
      </c>
      <c r="E51697">
        <v>26.176300000000001</v>
      </c>
      <c r="F51697">
        <v>43.813699999999997</v>
      </c>
    </row>
    <row r="51698" spans="1:6">
      <c r="A51698">
        <v>2013</v>
      </c>
      <c r="B51698">
        <v>5</v>
      </c>
      <c r="C51698" s="1" t="s">
        <v>8</v>
      </c>
      <c r="D51698">
        <v>69.989999999999995</v>
      </c>
      <c r="E51698">
        <v>26.176300000000001</v>
      </c>
      <c r="F51698">
        <v>43.813699999999997</v>
      </c>
    </row>
    <row r="51699" spans="1:6">
      <c r="A51699">
        <v>2013</v>
      </c>
      <c r="B51699">
        <v>5</v>
      </c>
      <c r="C51699" s="1" t="s">
        <v>8</v>
      </c>
      <c r="D51699">
        <v>69.989999999999995</v>
      </c>
      <c r="E51699">
        <v>26.176300000000001</v>
      </c>
      <c r="F51699">
        <v>43.813699999999997</v>
      </c>
    </row>
    <row r="51700" spans="1:6">
      <c r="A51700">
        <v>2013</v>
      </c>
      <c r="B51700">
        <v>5</v>
      </c>
      <c r="C51700" s="1" t="s">
        <v>8</v>
      </c>
      <c r="D51700">
        <v>69.989999999999995</v>
      </c>
      <c r="E51700">
        <v>26.176300000000001</v>
      </c>
      <c r="F51700">
        <v>43.813699999999997</v>
      </c>
    </row>
    <row r="51701" spans="1:6">
      <c r="A51701">
        <v>2013</v>
      </c>
      <c r="B51701">
        <v>5</v>
      </c>
      <c r="C51701" s="1" t="s">
        <v>8</v>
      </c>
      <c r="D51701">
        <v>69.989999999999995</v>
      </c>
      <c r="E51701">
        <v>26.176300000000001</v>
      </c>
      <c r="F51701">
        <v>43.813699999999997</v>
      </c>
    </row>
    <row r="51702" spans="1:6">
      <c r="A51702">
        <v>2013</v>
      </c>
      <c r="B51702">
        <v>5</v>
      </c>
      <c r="C51702" s="1" t="s">
        <v>8</v>
      </c>
      <c r="D51702">
        <v>69.989999999999995</v>
      </c>
      <c r="E51702">
        <v>26.176300000000001</v>
      </c>
      <c r="F51702">
        <v>43.813699999999997</v>
      </c>
    </row>
    <row r="51703" spans="1:6">
      <c r="A51703">
        <v>2013</v>
      </c>
      <c r="B51703">
        <v>5</v>
      </c>
      <c r="C51703" s="1" t="s">
        <v>8</v>
      </c>
      <c r="D51703">
        <v>69.989999999999995</v>
      </c>
      <c r="E51703">
        <v>26.176300000000001</v>
      </c>
      <c r="F51703">
        <v>43.813699999999997</v>
      </c>
    </row>
    <row r="51704" spans="1:6">
      <c r="A51704">
        <v>2013</v>
      </c>
      <c r="B51704">
        <v>5</v>
      </c>
      <c r="C51704" s="1" t="s">
        <v>8</v>
      </c>
      <c r="D51704">
        <v>69.989999999999995</v>
      </c>
      <c r="E51704">
        <v>26.176300000000001</v>
      </c>
      <c r="F51704">
        <v>43.813699999999997</v>
      </c>
    </row>
    <row r="51705" spans="1:6">
      <c r="A51705">
        <v>2013</v>
      </c>
      <c r="B51705">
        <v>5</v>
      </c>
      <c r="C51705" s="1" t="s">
        <v>8</v>
      </c>
      <c r="D51705">
        <v>69.989999999999995</v>
      </c>
      <c r="E51705">
        <v>26.176300000000001</v>
      </c>
      <c r="F51705">
        <v>43.813699999999997</v>
      </c>
    </row>
    <row r="51706" spans="1:6">
      <c r="A51706">
        <v>2013</v>
      </c>
      <c r="B51706">
        <v>5</v>
      </c>
      <c r="C51706" s="1" t="s">
        <v>8</v>
      </c>
      <c r="D51706">
        <v>69.989999999999995</v>
      </c>
      <c r="E51706">
        <v>26.176300000000001</v>
      </c>
      <c r="F51706">
        <v>43.813699999999997</v>
      </c>
    </row>
    <row r="51707" spans="1:6">
      <c r="A51707">
        <v>2013</v>
      </c>
      <c r="B51707">
        <v>5</v>
      </c>
      <c r="C51707" s="1" t="s">
        <v>8</v>
      </c>
      <c r="D51707">
        <v>69.989999999999995</v>
      </c>
      <c r="E51707">
        <v>26.176300000000001</v>
      </c>
      <c r="F51707">
        <v>43.813699999999997</v>
      </c>
    </row>
    <row r="51708" spans="1:6">
      <c r="A51708">
        <v>2013</v>
      </c>
      <c r="B51708">
        <v>5</v>
      </c>
      <c r="C51708" s="1" t="s">
        <v>8</v>
      </c>
      <c r="D51708">
        <v>69.989999999999995</v>
      </c>
      <c r="E51708">
        <v>26.176300000000001</v>
      </c>
      <c r="F51708">
        <v>43.813699999999997</v>
      </c>
    </row>
    <row r="51709" spans="1:6">
      <c r="A51709">
        <v>2013</v>
      </c>
      <c r="B51709">
        <v>5</v>
      </c>
      <c r="C51709" s="1" t="s">
        <v>8</v>
      </c>
      <c r="D51709">
        <v>69.989999999999995</v>
      </c>
      <c r="E51709">
        <v>26.176300000000001</v>
      </c>
      <c r="F51709">
        <v>43.813699999999997</v>
      </c>
    </row>
    <row r="51710" spans="1:6">
      <c r="A51710">
        <v>2013</v>
      </c>
      <c r="B51710">
        <v>5</v>
      </c>
      <c r="C51710" s="1" t="s">
        <v>8</v>
      </c>
      <c r="D51710">
        <v>69.989999999999995</v>
      </c>
      <c r="E51710">
        <v>26.176300000000001</v>
      </c>
      <c r="F51710">
        <v>43.813699999999997</v>
      </c>
    </row>
    <row r="51711" spans="1:6">
      <c r="A51711">
        <v>2013</v>
      </c>
      <c r="B51711">
        <v>5</v>
      </c>
      <c r="C51711" s="1" t="s">
        <v>8</v>
      </c>
      <c r="D51711">
        <v>69.989999999999995</v>
      </c>
      <c r="E51711">
        <v>26.176300000000001</v>
      </c>
      <c r="F51711">
        <v>43.813699999999997</v>
      </c>
    </row>
    <row r="51712" spans="1:6">
      <c r="A51712">
        <v>2013</v>
      </c>
      <c r="B51712">
        <v>4</v>
      </c>
      <c r="C51712" s="1" t="s">
        <v>8</v>
      </c>
      <c r="D51712">
        <v>69.989999999999995</v>
      </c>
      <c r="E51712">
        <v>26.176300000000001</v>
      </c>
      <c r="F51712">
        <v>43.813699999999997</v>
      </c>
    </row>
    <row r="51713" spans="1:6">
      <c r="A51713">
        <v>2013</v>
      </c>
      <c r="B51713">
        <v>4</v>
      </c>
      <c r="C51713" s="1" t="s">
        <v>8</v>
      </c>
      <c r="D51713">
        <v>69.989999999999995</v>
      </c>
      <c r="E51713">
        <v>26.176300000000001</v>
      </c>
      <c r="F51713">
        <v>43.813699999999997</v>
      </c>
    </row>
    <row r="51714" spans="1:6">
      <c r="A51714">
        <v>2013</v>
      </c>
      <c r="B51714">
        <v>4</v>
      </c>
      <c r="C51714" s="1" t="s">
        <v>8</v>
      </c>
      <c r="D51714">
        <v>69.989999999999995</v>
      </c>
      <c r="E51714">
        <v>26.176300000000001</v>
      </c>
      <c r="F51714">
        <v>43.813699999999997</v>
      </c>
    </row>
    <row r="51715" spans="1:6">
      <c r="A51715">
        <v>2013</v>
      </c>
      <c r="B51715">
        <v>4</v>
      </c>
      <c r="C51715" s="1" t="s">
        <v>8</v>
      </c>
      <c r="D51715">
        <v>69.989999999999995</v>
      </c>
      <c r="E51715">
        <v>26.176300000000001</v>
      </c>
      <c r="F51715">
        <v>43.813699999999997</v>
      </c>
    </row>
    <row r="51716" spans="1:6">
      <c r="A51716">
        <v>2013</v>
      </c>
      <c r="B51716">
        <v>4</v>
      </c>
      <c r="C51716" s="1" t="s">
        <v>8</v>
      </c>
      <c r="D51716">
        <v>69.989999999999995</v>
      </c>
      <c r="E51716">
        <v>26.176300000000001</v>
      </c>
      <c r="F51716">
        <v>43.813699999999997</v>
      </c>
    </row>
    <row r="51717" spans="1:6">
      <c r="A51717">
        <v>2013</v>
      </c>
      <c r="B51717">
        <v>4</v>
      </c>
      <c r="C51717" s="1" t="s">
        <v>8</v>
      </c>
      <c r="D51717">
        <v>69.989999999999995</v>
      </c>
      <c r="E51717">
        <v>26.176300000000001</v>
      </c>
      <c r="F51717">
        <v>43.813699999999997</v>
      </c>
    </row>
    <row r="51718" spans="1:6">
      <c r="A51718">
        <v>2013</v>
      </c>
      <c r="B51718">
        <v>4</v>
      </c>
      <c r="C51718" s="1" t="s">
        <v>8</v>
      </c>
      <c r="D51718">
        <v>69.989999999999995</v>
      </c>
      <c r="E51718">
        <v>26.176300000000001</v>
      </c>
      <c r="F51718">
        <v>43.813699999999997</v>
      </c>
    </row>
    <row r="51719" spans="1:6">
      <c r="A51719">
        <v>2013</v>
      </c>
      <c r="B51719">
        <v>4</v>
      </c>
      <c r="C51719" s="1" t="s">
        <v>8</v>
      </c>
      <c r="D51719">
        <v>69.989999999999995</v>
      </c>
      <c r="E51719">
        <v>26.176300000000001</v>
      </c>
      <c r="F51719">
        <v>43.813699999999997</v>
      </c>
    </row>
    <row r="51720" spans="1:6">
      <c r="A51720">
        <v>2013</v>
      </c>
      <c r="B51720">
        <v>4</v>
      </c>
      <c r="C51720" s="1" t="s">
        <v>8</v>
      </c>
      <c r="D51720">
        <v>69.989999999999995</v>
      </c>
      <c r="E51720">
        <v>26.176300000000001</v>
      </c>
      <c r="F51720">
        <v>43.813699999999997</v>
      </c>
    </row>
    <row r="51721" spans="1:6">
      <c r="A51721">
        <v>2013</v>
      </c>
      <c r="B51721">
        <v>4</v>
      </c>
      <c r="C51721" s="1" t="s">
        <v>8</v>
      </c>
      <c r="D51721">
        <v>69.989999999999995</v>
      </c>
      <c r="E51721">
        <v>26.176300000000001</v>
      </c>
      <c r="F51721">
        <v>43.813699999999997</v>
      </c>
    </row>
    <row r="51722" spans="1:6">
      <c r="A51722">
        <v>2013</v>
      </c>
      <c r="B51722">
        <v>4</v>
      </c>
      <c r="C51722" s="1" t="s">
        <v>8</v>
      </c>
      <c r="D51722">
        <v>69.989999999999995</v>
      </c>
      <c r="E51722">
        <v>26.176300000000001</v>
      </c>
      <c r="F51722">
        <v>43.813699999999997</v>
      </c>
    </row>
    <row r="51723" spans="1:6">
      <c r="A51723">
        <v>2013</v>
      </c>
      <c r="B51723">
        <v>4</v>
      </c>
      <c r="C51723" s="1" t="s">
        <v>8</v>
      </c>
      <c r="D51723">
        <v>69.989999999999995</v>
      </c>
      <c r="E51723">
        <v>26.176300000000001</v>
      </c>
      <c r="F51723">
        <v>43.813699999999997</v>
      </c>
    </row>
    <row r="51724" spans="1:6">
      <c r="A51724">
        <v>2013</v>
      </c>
      <c r="B51724">
        <v>4</v>
      </c>
      <c r="C51724" s="1" t="s">
        <v>8</v>
      </c>
      <c r="D51724">
        <v>69.989999999999995</v>
      </c>
      <c r="E51724">
        <v>26.176300000000001</v>
      </c>
      <c r="F51724">
        <v>43.813699999999997</v>
      </c>
    </row>
    <row r="51725" spans="1:6">
      <c r="A51725">
        <v>2013</v>
      </c>
      <c r="B51725">
        <v>4</v>
      </c>
      <c r="C51725" s="1" t="s">
        <v>8</v>
      </c>
      <c r="D51725">
        <v>69.989999999999995</v>
      </c>
      <c r="E51725">
        <v>26.176300000000001</v>
      </c>
      <c r="F51725">
        <v>43.813699999999997</v>
      </c>
    </row>
    <row r="51726" spans="1:6">
      <c r="A51726">
        <v>2013</v>
      </c>
      <c r="B51726">
        <v>4</v>
      </c>
      <c r="C51726" s="1" t="s">
        <v>8</v>
      </c>
      <c r="D51726">
        <v>69.989999999999995</v>
      </c>
      <c r="E51726">
        <v>26.176300000000001</v>
      </c>
      <c r="F51726">
        <v>43.813699999999997</v>
      </c>
    </row>
    <row r="51727" spans="1:6">
      <c r="A51727">
        <v>2013</v>
      </c>
      <c r="B51727">
        <v>4</v>
      </c>
      <c r="C51727" s="1" t="s">
        <v>8</v>
      </c>
      <c r="D51727">
        <v>69.989999999999995</v>
      </c>
      <c r="E51727">
        <v>26.176300000000001</v>
      </c>
      <c r="F51727">
        <v>43.813699999999997</v>
      </c>
    </row>
    <row r="51728" spans="1:6">
      <c r="A51728">
        <v>2013</v>
      </c>
      <c r="B51728">
        <v>4</v>
      </c>
      <c r="C51728" s="1" t="s">
        <v>8</v>
      </c>
      <c r="D51728">
        <v>69.989999999999995</v>
      </c>
      <c r="E51728">
        <v>26.176300000000001</v>
      </c>
      <c r="F51728">
        <v>43.813699999999997</v>
      </c>
    </row>
    <row r="51729" spans="1:6">
      <c r="A51729">
        <v>2013</v>
      </c>
      <c r="B51729">
        <v>4</v>
      </c>
      <c r="C51729" s="1" t="s">
        <v>8</v>
      </c>
      <c r="D51729">
        <v>69.989999999999995</v>
      </c>
      <c r="E51729">
        <v>26.176300000000001</v>
      </c>
      <c r="F51729">
        <v>43.813699999999997</v>
      </c>
    </row>
    <row r="51730" spans="1:6">
      <c r="A51730">
        <v>2013</v>
      </c>
      <c r="B51730">
        <v>4</v>
      </c>
      <c r="C51730" s="1" t="s">
        <v>8</v>
      </c>
      <c r="D51730">
        <v>69.989999999999995</v>
      </c>
      <c r="E51730">
        <v>26.176300000000001</v>
      </c>
      <c r="F51730">
        <v>43.813699999999997</v>
      </c>
    </row>
    <row r="51731" spans="1:6">
      <c r="A51731">
        <v>2013</v>
      </c>
      <c r="B51731">
        <v>4</v>
      </c>
      <c r="C51731" s="1" t="s">
        <v>8</v>
      </c>
      <c r="D51731">
        <v>69.989999999999995</v>
      </c>
      <c r="E51731">
        <v>26.176300000000001</v>
      </c>
      <c r="F51731">
        <v>43.813699999999997</v>
      </c>
    </row>
    <row r="51732" spans="1:6">
      <c r="A51732">
        <v>2013</v>
      </c>
      <c r="B51732">
        <v>4</v>
      </c>
      <c r="C51732" s="1" t="s">
        <v>8</v>
      </c>
      <c r="D51732">
        <v>69.989999999999995</v>
      </c>
      <c r="E51732">
        <v>26.176300000000001</v>
      </c>
      <c r="F51732">
        <v>43.813699999999997</v>
      </c>
    </row>
    <row r="51733" spans="1:6">
      <c r="A51733">
        <v>2013</v>
      </c>
      <c r="B51733">
        <v>4</v>
      </c>
      <c r="C51733" s="1" t="s">
        <v>8</v>
      </c>
      <c r="D51733">
        <v>69.989999999999995</v>
      </c>
      <c r="E51733">
        <v>26.176300000000001</v>
      </c>
      <c r="F51733">
        <v>43.813699999999997</v>
      </c>
    </row>
    <row r="51734" spans="1:6">
      <c r="A51734">
        <v>2013</v>
      </c>
      <c r="B51734">
        <v>4</v>
      </c>
      <c r="C51734" s="1" t="s">
        <v>8</v>
      </c>
      <c r="D51734">
        <v>69.989999999999995</v>
      </c>
      <c r="E51734">
        <v>26.176300000000001</v>
      </c>
      <c r="F51734">
        <v>43.813699999999997</v>
      </c>
    </row>
    <row r="51735" spans="1:6">
      <c r="A51735">
        <v>2013</v>
      </c>
      <c r="B51735">
        <v>4</v>
      </c>
      <c r="C51735" s="1" t="s">
        <v>8</v>
      </c>
      <c r="D51735">
        <v>69.989999999999995</v>
      </c>
      <c r="E51735">
        <v>26.176300000000001</v>
      </c>
      <c r="F51735">
        <v>43.813699999999997</v>
      </c>
    </row>
    <row r="51736" spans="1:6">
      <c r="A51736">
        <v>2013</v>
      </c>
      <c r="B51736">
        <v>4</v>
      </c>
      <c r="C51736" s="1" t="s">
        <v>8</v>
      </c>
      <c r="D51736">
        <v>69.989999999999995</v>
      </c>
      <c r="E51736">
        <v>26.176300000000001</v>
      </c>
      <c r="F51736">
        <v>43.813699999999997</v>
      </c>
    </row>
    <row r="51737" spans="1:6">
      <c r="A51737">
        <v>2013</v>
      </c>
      <c r="B51737">
        <v>4</v>
      </c>
      <c r="C51737" s="1" t="s">
        <v>8</v>
      </c>
      <c r="D51737">
        <v>69.989999999999995</v>
      </c>
      <c r="E51737">
        <v>26.176300000000001</v>
      </c>
      <c r="F51737">
        <v>43.813699999999997</v>
      </c>
    </row>
    <row r="51738" spans="1:6">
      <c r="A51738">
        <v>2013</v>
      </c>
      <c r="B51738">
        <v>4</v>
      </c>
      <c r="C51738" s="1" t="s">
        <v>8</v>
      </c>
      <c r="D51738">
        <v>69.989999999999995</v>
      </c>
      <c r="E51738">
        <v>26.176300000000001</v>
      </c>
      <c r="F51738">
        <v>43.813699999999997</v>
      </c>
    </row>
    <row r="51739" spans="1:6">
      <c r="A51739">
        <v>2013</v>
      </c>
      <c r="B51739">
        <v>4</v>
      </c>
      <c r="C51739" s="1" t="s">
        <v>8</v>
      </c>
      <c r="D51739">
        <v>69.989999999999995</v>
      </c>
      <c r="E51739">
        <v>26.176300000000001</v>
      </c>
      <c r="F51739">
        <v>43.813699999999997</v>
      </c>
    </row>
    <row r="51740" spans="1:6">
      <c r="A51740">
        <v>2013</v>
      </c>
      <c r="B51740">
        <v>4</v>
      </c>
      <c r="C51740" s="1" t="s">
        <v>8</v>
      </c>
      <c r="D51740">
        <v>69.989999999999995</v>
      </c>
      <c r="E51740">
        <v>26.176300000000001</v>
      </c>
      <c r="F51740">
        <v>43.813699999999997</v>
      </c>
    </row>
    <row r="51741" spans="1:6">
      <c r="A51741">
        <v>2013</v>
      </c>
      <c r="B51741">
        <v>4</v>
      </c>
      <c r="C51741" s="1" t="s">
        <v>8</v>
      </c>
      <c r="D51741">
        <v>69.989999999999995</v>
      </c>
      <c r="E51741">
        <v>26.176300000000001</v>
      </c>
      <c r="F51741">
        <v>43.813699999999997</v>
      </c>
    </row>
    <row r="51742" spans="1:6">
      <c r="A51742">
        <v>2013</v>
      </c>
      <c r="B51742">
        <v>4</v>
      </c>
      <c r="C51742" s="1" t="s">
        <v>8</v>
      </c>
      <c r="D51742">
        <v>69.989999999999995</v>
      </c>
      <c r="E51742">
        <v>26.176300000000001</v>
      </c>
      <c r="F51742">
        <v>43.813699999999997</v>
      </c>
    </row>
    <row r="51743" spans="1:6">
      <c r="A51743">
        <v>2013</v>
      </c>
      <c r="B51743">
        <v>4</v>
      </c>
      <c r="C51743" s="1" t="s">
        <v>8</v>
      </c>
      <c r="D51743">
        <v>69.989999999999995</v>
      </c>
      <c r="E51743">
        <v>26.176300000000001</v>
      </c>
      <c r="F51743">
        <v>43.813699999999997</v>
      </c>
    </row>
    <row r="51744" spans="1:6">
      <c r="A51744">
        <v>2013</v>
      </c>
      <c r="B51744">
        <v>4</v>
      </c>
      <c r="C51744" s="1" t="s">
        <v>8</v>
      </c>
      <c r="D51744">
        <v>69.989999999999995</v>
      </c>
      <c r="E51744">
        <v>26.176300000000001</v>
      </c>
      <c r="F51744">
        <v>43.813699999999997</v>
      </c>
    </row>
    <row r="51745" spans="1:6">
      <c r="A51745">
        <v>2013</v>
      </c>
      <c r="B51745">
        <v>4</v>
      </c>
      <c r="C51745" s="1" t="s">
        <v>8</v>
      </c>
      <c r="D51745">
        <v>69.989999999999995</v>
      </c>
      <c r="E51745">
        <v>26.176300000000001</v>
      </c>
      <c r="F51745">
        <v>43.813699999999997</v>
      </c>
    </row>
    <row r="51746" spans="1:6">
      <c r="A51746">
        <v>2013</v>
      </c>
      <c r="B51746">
        <v>4</v>
      </c>
      <c r="C51746" s="1" t="s">
        <v>8</v>
      </c>
      <c r="D51746">
        <v>69.989999999999995</v>
      </c>
      <c r="E51746">
        <v>26.176300000000001</v>
      </c>
      <c r="F51746">
        <v>43.813699999999997</v>
      </c>
    </row>
    <row r="51747" spans="1:6">
      <c r="A51747">
        <v>2013</v>
      </c>
      <c r="B51747">
        <v>4</v>
      </c>
      <c r="C51747" s="1" t="s">
        <v>8</v>
      </c>
      <c r="D51747">
        <v>69.989999999999995</v>
      </c>
      <c r="E51747">
        <v>26.176300000000001</v>
      </c>
      <c r="F51747">
        <v>43.813699999999997</v>
      </c>
    </row>
    <row r="51748" spans="1:6">
      <c r="A51748">
        <v>2013</v>
      </c>
      <c r="B51748">
        <v>4</v>
      </c>
      <c r="C51748" s="1" t="s">
        <v>8</v>
      </c>
      <c r="D51748">
        <v>69.989999999999995</v>
      </c>
      <c r="E51748">
        <v>26.176300000000001</v>
      </c>
      <c r="F51748">
        <v>43.813699999999997</v>
      </c>
    </row>
    <row r="51749" spans="1:6">
      <c r="A51749">
        <v>2013</v>
      </c>
      <c r="B51749">
        <v>4</v>
      </c>
      <c r="C51749" s="1" t="s">
        <v>8</v>
      </c>
      <c r="D51749">
        <v>69.989999999999995</v>
      </c>
      <c r="E51749">
        <v>26.176300000000001</v>
      </c>
      <c r="F51749">
        <v>43.813699999999997</v>
      </c>
    </row>
    <row r="51750" spans="1:6">
      <c r="A51750">
        <v>2013</v>
      </c>
      <c r="B51750">
        <v>4</v>
      </c>
      <c r="C51750" s="1" t="s">
        <v>8</v>
      </c>
      <c r="D51750">
        <v>69.989999999999995</v>
      </c>
      <c r="E51750">
        <v>26.176300000000001</v>
      </c>
      <c r="F51750">
        <v>43.813699999999997</v>
      </c>
    </row>
    <row r="51751" spans="1:6">
      <c r="A51751">
        <v>2013</v>
      </c>
      <c r="B51751">
        <v>4</v>
      </c>
      <c r="C51751" s="1" t="s">
        <v>8</v>
      </c>
      <c r="D51751">
        <v>69.989999999999995</v>
      </c>
      <c r="E51751">
        <v>26.176300000000001</v>
      </c>
      <c r="F51751">
        <v>43.813699999999997</v>
      </c>
    </row>
    <row r="51752" spans="1:6">
      <c r="A51752">
        <v>2013</v>
      </c>
      <c r="B51752">
        <v>4</v>
      </c>
      <c r="C51752" s="1" t="s">
        <v>8</v>
      </c>
      <c r="D51752">
        <v>69.989999999999995</v>
      </c>
      <c r="E51752">
        <v>26.176300000000001</v>
      </c>
      <c r="F51752">
        <v>43.813699999999997</v>
      </c>
    </row>
    <row r="51753" spans="1:6">
      <c r="A51753">
        <v>2013</v>
      </c>
      <c r="B51753">
        <v>4</v>
      </c>
      <c r="C51753" s="1" t="s">
        <v>8</v>
      </c>
      <c r="D51753">
        <v>69.989999999999995</v>
      </c>
      <c r="E51753">
        <v>26.176300000000001</v>
      </c>
      <c r="F51753">
        <v>43.813699999999997</v>
      </c>
    </row>
    <row r="51754" spans="1:6">
      <c r="A51754">
        <v>2013</v>
      </c>
      <c r="B51754">
        <v>4</v>
      </c>
      <c r="C51754" s="1" t="s">
        <v>8</v>
      </c>
      <c r="D51754">
        <v>69.989999999999995</v>
      </c>
      <c r="E51754">
        <v>26.176300000000001</v>
      </c>
      <c r="F51754">
        <v>43.813699999999997</v>
      </c>
    </row>
    <row r="51755" spans="1:6">
      <c r="A51755">
        <v>2013</v>
      </c>
      <c r="B51755">
        <v>4</v>
      </c>
      <c r="C51755" s="1" t="s">
        <v>8</v>
      </c>
      <c r="D51755">
        <v>69.989999999999995</v>
      </c>
      <c r="E51755">
        <v>26.176300000000001</v>
      </c>
      <c r="F51755">
        <v>43.813699999999997</v>
      </c>
    </row>
    <row r="51756" spans="1:6">
      <c r="A51756">
        <v>2013</v>
      </c>
      <c r="B51756">
        <v>4</v>
      </c>
      <c r="C51756" s="1" t="s">
        <v>8</v>
      </c>
      <c r="D51756">
        <v>69.989999999999995</v>
      </c>
      <c r="E51756">
        <v>26.176300000000001</v>
      </c>
      <c r="F51756">
        <v>43.813699999999997</v>
      </c>
    </row>
    <row r="51757" spans="1:6">
      <c r="A51757">
        <v>2013</v>
      </c>
      <c r="B51757">
        <v>4</v>
      </c>
      <c r="C51757" s="1" t="s">
        <v>8</v>
      </c>
      <c r="D51757">
        <v>69.989999999999995</v>
      </c>
      <c r="E51757">
        <v>26.176300000000001</v>
      </c>
      <c r="F51757">
        <v>43.813699999999997</v>
      </c>
    </row>
    <row r="51758" spans="1:6">
      <c r="A51758">
        <v>2013</v>
      </c>
      <c r="B51758">
        <v>4</v>
      </c>
      <c r="C51758" s="1" t="s">
        <v>8</v>
      </c>
      <c r="D51758">
        <v>69.989999999999995</v>
      </c>
      <c r="E51758">
        <v>26.176300000000001</v>
      </c>
      <c r="F51758">
        <v>43.813699999999997</v>
      </c>
    </row>
    <row r="51759" spans="1:6">
      <c r="A51759">
        <v>2013</v>
      </c>
      <c r="B51759">
        <v>4</v>
      </c>
      <c r="C51759" s="1" t="s">
        <v>8</v>
      </c>
      <c r="D51759">
        <v>69.989999999999995</v>
      </c>
      <c r="E51759">
        <v>26.176300000000001</v>
      </c>
      <c r="F51759">
        <v>43.813699999999997</v>
      </c>
    </row>
    <row r="51760" spans="1:6">
      <c r="A51760">
        <v>2013</v>
      </c>
      <c r="B51760">
        <v>4</v>
      </c>
      <c r="C51760" s="1" t="s">
        <v>8</v>
      </c>
      <c r="D51760">
        <v>69.989999999999995</v>
      </c>
      <c r="E51760">
        <v>26.176300000000001</v>
      </c>
      <c r="F51760">
        <v>43.813699999999997</v>
      </c>
    </row>
    <row r="51761" spans="1:6">
      <c r="A51761">
        <v>2013</v>
      </c>
      <c r="B51761">
        <v>4</v>
      </c>
      <c r="C51761" s="1" t="s">
        <v>8</v>
      </c>
      <c r="D51761">
        <v>69.989999999999995</v>
      </c>
      <c r="E51761">
        <v>26.176300000000001</v>
      </c>
      <c r="F51761">
        <v>43.813699999999997</v>
      </c>
    </row>
    <row r="51762" spans="1:6">
      <c r="A51762">
        <v>2013</v>
      </c>
      <c r="B51762">
        <v>4</v>
      </c>
      <c r="C51762" s="1" t="s">
        <v>8</v>
      </c>
      <c r="D51762">
        <v>69.989999999999995</v>
      </c>
      <c r="E51762">
        <v>26.176300000000001</v>
      </c>
      <c r="F51762">
        <v>43.813699999999997</v>
      </c>
    </row>
    <row r="51763" spans="1:6">
      <c r="A51763">
        <v>2013</v>
      </c>
      <c r="B51763">
        <v>4</v>
      </c>
      <c r="C51763" s="1" t="s">
        <v>8</v>
      </c>
      <c r="D51763">
        <v>69.989999999999995</v>
      </c>
      <c r="E51763">
        <v>26.176300000000001</v>
      </c>
      <c r="F51763">
        <v>43.813699999999997</v>
      </c>
    </row>
    <row r="51764" spans="1:6">
      <c r="A51764">
        <v>2013</v>
      </c>
      <c r="B51764">
        <v>4</v>
      </c>
      <c r="C51764" s="1" t="s">
        <v>8</v>
      </c>
      <c r="D51764">
        <v>69.989999999999995</v>
      </c>
      <c r="E51764">
        <v>26.176300000000001</v>
      </c>
      <c r="F51764">
        <v>43.813699999999997</v>
      </c>
    </row>
    <row r="51765" spans="1:6">
      <c r="A51765">
        <v>2013</v>
      </c>
      <c r="B51765">
        <v>4</v>
      </c>
      <c r="C51765" s="1" t="s">
        <v>8</v>
      </c>
      <c r="D51765">
        <v>69.989999999999995</v>
      </c>
      <c r="E51765">
        <v>26.176300000000001</v>
      </c>
      <c r="F51765">
        <v>43.813699999999997</v>
      </c>
    </row>
    <row r="51766" spans="1:6">
      <c r="A51766">
        <v>2013</v>
      </c>
      <c r="B51766">
        <v>4</v>
      </c>
      <c r="C51766" s="1" t="s">
        <v>8</v>
      </c>
      <c r="D51766">
        <v>69.989999999999995</v>
      </c>
      <c r="E51766">
        <v>26.176300000000001</v>
      </c>
      <c r="F51766">
        <v>43.813699999999997</v>
      </c>
    </row>
    <row r="51767" spans="1:6">
      <c r="A51767">
        <v>2013</v>
      </c>
      <c r="B51767">
        <v>4</v>
      </c>
      <c r="C51767" s="1" t="s">
        <v>8</v>
      </c>
      <c r="D51767">
        <v>69.989999999999995</v>
      </c>
      <c r="E51767">
        <v>26.176300000000001</v>
      </c>
      <c r="F51767">
        <v>43.813699999999997</v>
      </c>
    </row>
    <row r="51768" spans="1:6">
      <c r="A51768">
        <v>2013</v>
      </c>
      <c r="B51768">
        <v>4</v>
      </c>
      <c r="C51768" s="1" t="s">
        <v>8</v>
      </c>
      <c r="D51768">
        <v>69.989999999999995</v>
      </c>
      <c r="E51768">
        <v>26.176300000000001</v>
      </c>
      <c r="F51768">
        <v>43.813699999999997</v>
      </c>
    </row>
    <row r="51769" spans="1:6">
      <c r="A51769">
        <v>2013</v>
      </c>
      <c r="B51769">
        <v>4</v>
      </c>
      <c r="C51769" s="1" t="s">
        <v>8</v>
      </c>
      <c r="D51769">
        <v>69.989999999999995</v>
      </c>
      <c r="E51769">
        <v>26.176300000000001</v>
      </c>
      <c r="F51769">
        <v>43.813699999999997</v>
      </c>
    </row>
    <row r="51770" spans="1:6">
      <c r="A51770">
        <v>2013</v>
      </c>
      <c r="B51770">
        <v>4</v>
      </c>
      <c r="C51770" s="1" t="s">
        <v>8</v>
      </c>
      <c r="D51770">
        <v>69.989999999999995</v>
      </c>
      <c r="E51770">
        <v>26.176300000000001</v>
      </c>
      <c r="F51770">
        <v>43.813699999999997</v>
      </c>
    </row>
    <row r="51771" spans="1:6">
      <c r="A51771">
        <v>2013</v>
      </c>
      <c r="B51771">
        <v>4</v>
      </c>
      <c r="C51771" s="1" t="s">
        <v>8</v>
      </c>
      <c r="D51771">
        <v>69.989999999999995</v>
      </c>
      <c r="E51771">
        <v>26.176300000000001</v>
      </c>
      <c r="F51771">
        <v>43.813699999999997</v>
      </c>
    </row>
    <row r="51772" spans="1:6">
      <c r="A51772">
        <v>2013</v>
      </c>
      <c r="B51772">
        <v>4</v>
      </c>
      <c r="C51772" s="1" t="s">
        <v>8</v>
      </c>
      <c r="D51772">
        <v>69.989999999999995</v>
      </c>
      <c r="E51772">
        <v>26.176300000000001</v>
      </c>
      <c r="F51772">
        <v>43.813699999999997</v>
      </c>
    </row>
    <row r="51773" spans="1:6">
      <c r="A51773">
        <v>2013</v>
      </c>
      <c r="B51773">
        <v>4</v>
      </c>
      <c r="C51773" s="1" t="s">
        <v>8</v>
      </c>
      <c r="D51773">
        <v>69.989999999999995</v>
      </c>
      <c r="E51773">
        <v>26.176300000000001</v>
      </c>
      <c r="F51773">
        <v>43.813699999999997</v>
      </c>
    </row>
    <row r="51774" spans="1:6">
      <c r="A51774">
        <v>2013</v>
      </c>
      <c r="B51774">
        <v>4</v>
      </c>
      <c r="C51774" s="1" t="s">
        <v>8</v>
      </c>
      <c r="D51774">
        <v>69.989999999999995</v>
      </c>
      <c r="E51774">
        <v>26.176300000000001</v>
      </c>
      <c r="F51774">
        <v>43.813699999999997</v>
      </c>
    </row>
    <row r="51775" spans="1:6">
      <c r="A51775">
        <v>2013</v>
      </c>
      <c r="B51775">
        <v>4</v>
      </c>
      <c r="C51775" s="1" t="s">
        <v>8</v>
      </c>
      <c r="D51775">
        <v>69.989999999999995</v>
      </c>
      <c r="E51775">
        <v>26.176300000000001</v>
      </c>
      <c r="F51775">
        <v>43.813699999999997</v>
      </c>
    </row>
    <row r="51776" spans="1:6">
      <c r="A51776">
        <v>2013</v>
      </c>
      <c r="B51776">
        <v>4</v>
      </c>
      <c r="C51776" s="1" t="s">
        <v>8</v>
      </c>
      <c r="D51776">
        <v>69.989999999999995</v>
      </c>
      <c r="E51776">
        <v>26.176300000000001</v>
      </c>
      <c r="F51776">
        <v>43.813699999999997</v>
      </c>
    </row>
    <row r="51777" spans="1:6">
      <c r="A51777">
        <v>2013</v>
      </c>
      <c r="B51777">
        <v>4</v>
      </c>
      <c r="C51777" s="1" t="s">
        <v>8</v>
      </c>
      <c r="D51777">
        <v>69.989999999999995</v>
      </c>
      <c r="E51777">
        <v>26.176300000000001</v>
      </c>
      <c r="F51777">
        <v>43.813699999999997</v>
      </c>
    </row>
    <row r="51778" spans="1:6">
      <c r="A51778">
        <v>2013</v>
      </c>
      <c r="B51778">
        <v>4</v>
      </c>
      <c r="C51778" s="1" t="s">
        <v>8</v>
      </c>
      <c r="D51778">
        <v>69.989999999999995</v>
      </c>
      <c r="E51778">
        <v>26.176300000000001</v>
      </c>
      <c r="F51778">
        <v>43.813699999999997</v>
      </c>
    </row>
    <row r="51779" spans="1:6">
      <c r="A51779">
        <v>2013</v>
      </c>
      <c r="B51779">
        <v>4</v>
      </c>
      <c r="C51779" s="1" t="s">
        <v>8</v>
      </c>
      <c r="D51779">
        <v>69.989999999999995</v>
      </c>
      <c r="E51779">
        <v>26.176300000000001</v>
      </c>
      <c r="F51779">
        <v>43.813699999999997</v>
      </c>
    </row>
    <row r="51780" spans="1:6">
      <c r="A51780">
        <v>2013</v>
      </c>
      <c r="B51780">
        <v>4</v>
      </c>
      <c r="C51780" s="1" t="s">
        <v>8</v>
      </c>
      <c r="D51780">
        <v>69.989999999999995</v>
      </c>
      <c r="E51780">
        <v>26.176300000000001</v>
      </c>
      <c r="F51780">
        <v>43.813699999999997</v>
      </c>
    </row>
    <row r="51781" spans="1:6">
      <c r="A51781">
        <v>2013</v>
      </c>
      <c r="B51781">
        <v>4</v>
      </c>
      <c r="C51781" s="1" t="s">
        <v>8</v>
      </c>
      <c r="D51781">
        <v>69.989999999999995</v>
      </c>
      <c r="E51781">
        <v>26.176300000000001</v>
      </c>
      <c r="F51781">
        <v>43.813699999999997</v>
      </c>
    </row>
    <row r="51782" spans="1:6">
      <c r="A51782">
        <v>2013</v>
      </c>
      <c r="B51782">
        <v>4</v>
      </c>
      <c r="C51782" s="1" t="s">
        <v>8</v>
      </c>
      <c r="D51782">
        <v>69.989999999999995</v>
      </c>
      <c r="E51782">
        <v>26.176300000000001</v>
      </c>
      <c r="F51782">
        <v>43.813699999999997</v>
      </c>
    </row>
    <row r="51783" spans="1:6">
      <c r="A51783">
        <v>2013</v>
      </c>
      <c r="B51783">
        <v>4</v>
      </c>
      <c r="C51783" s="1" t="s">
        <v>8</v>
      </c>
      <c r="D51783">
        <v>69.989999999999995</v>
      </c>
      <c r="E51783">
        <v>26.176300000000001</v>
      </c>
      <c r="F51783">
        <v>43.813699999999997</v>
      </c>
    </row>
    <row r="51784" spans="1:6">
      <c r="A51784">
        <v>2013</v>
      </c>
      <c r="B51784">
        <v>4</v>
      </c>
      <c r="C51784" s="1" t="s">
        <v>8</v>
      </c>
      <c r="D51784">
        <v>69.989999999999995</v>
      </c>
      <c r="E51784">
        <v>26.176300000000001</v>
      </c>
      <c r="F51784">
        <v>43.813699999999997</v>
      </c>
    </row>
    <row r="51785" spans="1:6">
      <c r="A51785">
        <v>2013</v>
      </c>
      <c r="B51785">
        <v>4</v>
      </c>
      <c r="C51785" s="1" t="s">
        <v>8</v>
      </c>
      <c r="D51785">
        <v>69.989999999999995</v>
      </c>
      <c r="E51785">
        <v>26.176300000000001</v>
      </c>
      <c r="F51785">
        <v>43.813699999999997</v>
      </c>
    </row>
    <row r="51786" spans="1:6">
      <c r="A51786">
        <v>2013</v>
      </c>
      <c r="B51786">
        <v>4</v>
      </c>
      <c r="C51786" s="1" t="s">
        <v>8</v>
      </c>
      <c r="D51786">
        <v>69.989999999999995</v>
      </c>
      <c r="E51786">
        <v>26.176300000000001</v>
      </c>
      <c r="F51786">
        <v>43.813699999999997</v>
      </c>
    </row>
    <row r="51787" spans="1:6">
      <c r="A51787">
        <v>2013</v>
      </c>
      <c r="B51787">
        <v>4</v>
      </c>
      <c r="C51787" s="1" t="s">
        <v>8</v>
      </c>
      <c r="D51787">
        <v>69.989999999999995</v>
      </c>
      <c r="E51787">
        <v>26.176300000000001</v>
      </c>
      <c r="F51787">
        <v>43.813699999999997</v>
      </c>
    </row>
    <row r="51788" spans="1:6">
      <c r="A51788">
        <v>2013</v>
      </c>
      <c r="B51788">
        <v>4</v>
      </c>
      <c r="C51788" s="1" t="s">
        <v>8</v>
      </c>
      <c r="D51788">
        <v>69.989999999999995</v>
      </c>
      <c r="E51788">
        <v>26.176300000000001</v>
      </c>
      <c r="F51788">
        <v>43.813699999999997</v>
      </c>
    </row>
    <row r="51789" spans="1:6">
      <c r="A51789">
        <v>2013</v>
      </c>
      <c r="B51789">
        <v>4</v>
      </c>
      <c r="C51789" s="1" t="s">
        <v>8</v>
      </c>
      <c r="D51789">
        <v>69.989999999999995</v>
      </c>
      <c r="E51789">
        <v>26.176300000000001</v>
      </c>
      <c r="F51789">
        <v>43.813699999999997</v>
      </c>
    </row>
    <row r="51790" spans="1:6">
      <c r="A51790">
        <v>2013</v>
      </c>
      <c r="B51790">
        <v>4</v>
      </c>
      <c r="C51790" s="1" t="s">
        <v>8</v>
      </c>
      <c r="D51790">
        <v>69.989999999999995</v>
      </c>
      <c r="E51790">
        <v>26.176300000000001</v>
      </c>
      <c r="F51790">
        <v>43.813699999999997</v>
      </c>
    </row>
    <row r="51791" spans="1:6">
      <c r="A51791">
        <v>2013</v>
      </c>
      <c r="B51791">
        <v>4</v>
      </c>
      <c r="C51791" s="1" t="s">
        <v>8</v>
      </c>
      <c r="D51791">
        <v>69.989999999999995</v>
      </c>
      <c r="E51791">
        <v>26.176300000000001</v>
      </c>
      <c r="F51791">
        <v>43.813699999999997</v>
      </c>
    </row>
    <row r="51792" spans="1:6">
      <c r="A51792">
        <v>2013</v>
      </c>
      <c r="B51792">
        <v>4</v>
      </c>
      <c r="C51792" s="1" t="s">
        <v>8</v>
      </c>
      <c r="D51792">
        <v>69.989999999999995</v>
      </c>
      <c r="E51792">
        <v>26.176300000000001</v>
      </c>
      <c r="F51792">
        <v>43.813699999999997</v>
      </c>
    </row>
    <row r="51793" spans="1:6">
      <c r="A51793">
        <v>2013</v>
      </c>
      <c r="B51793">
        <v>4</v>
      </c>
      <c r="C51793" s="1" t="s">
        <v>8</v>
      </c>
      <c r="D51793">
        <v>69.989999999999995</v>
      </c>
      <c r="E51793">
        <v>26.176300000000001</v>
      </c>
      <c r="F51793">
        <v>43.813699999999997</v>
      </c>
    </row>
    <row r="51794" spans="1:6">
      <c r="A51794">
        <v>2013</v>
      </c>
      <c r="B51794">
        <v>4</v>
      </c>
      <c r="C51794" s="1" t="s">
        <v>8</v>
      </c>
      <c r="D51794">
        <v>69.989999999999995</v>
      </c>
      <c r="E51794">
        <v>26.176300000000001</v>
      </c>
      <c r="F51794">
        <v>43.813699999999997</v>
      </c>
    </row>
    <row r="51795" spans="1:6">
      <c r="A51795">
        <v>2013</v>
      </c>
      <c r="B51795">
        <v>4</v>
      </c>
      <c r="C51795" s="1" t="s">
        <v>8</v>
      </c>
      <c r="D51795">
        <v>69.989999999999995</v>
      </c>
      <c r="E51795">
        <v>26.176300000000001</v>
      </c>
      <c r="F51795">
        <v>43.813699999999997</v>
      </c>
    </row>
    <row r="51796" spans="1:6">
      <c r="A51796">
        <v>2013</v>
      </c>
      <c r="B51796">
        <v>8</v>
      </c>
      <c r="C51796" s="1" t="s">
        <v>8</v>
      </c>
      <c r="D51796">
        <v>69.989999999999995</v>
      </c>
      <c r="E51796">
        <v>26.176300000000001</v>
      </c>
      <c r="F51796">
        <v>43.813699999999997</v>
      </c>
    </row>
    <row r="51797" spans="1:6">
      <c r="A51797">
        <v>2013</v>
      </c>
      <c r="B51797">
        <v>8</v>
      </c>
      <c r="C51797" s="1" t="s">
        <v>8</v>
      </c>
      <c r="D51797">
        <v>69.989999999999995</v>
      </c>
      <c r="E51797">
        <v>26.176300000000001</v>
      </c>
      <c r="F51797">
        <v>43.813699999999997</v>
      </c>
    </row>
    <row r="51798" spans="1:6">
      <c r="A51798">
        <v>2013</v>
      </c>
      <c r="B51798">
        <v>8</v>
      </c>
      <c r="C51798" s="1" t="s">
        <v>8</v>
      </c>
      <c r="D51798">
        <v>69.989999999999995</v>
      </c>
      <c r="E51798">
        <v>26.176300000000001</v>
      </c>
      <c r="F51798">
        <v>43.813699999999997</v>
      </c>
    </row>
    <row r="51799" spans="1:6">
      <c r="A51799">
        <v>2013</v>
      </c>
      <c r="B51799">
        <v>8</v>
      </c>
      <c r="C51799" s="1" t="s">
        <v>8</v>
      </c>
      <c r="D51799">
        <v>69.989999999999995</v>
      </c>
      <c r="E51799">
        <v>26.176300000000001</v>
      </c>
      <c r="F51799">
        <v>43.813699999999997</v>
      </c>
    </row>
    <row r="51800" spans="1:6">
      <c r="A51800">
        <v>2013</v>
      </c>
      <c r="B51800">
        <v>8</v>
      </c>
      <c r="C51800" s="1" t="s">
        <v>8</v>
      </c>
      <c r="D51800">
        <v>69.989999999999995</v>
      </c>
      <c r="E51800">
        <v>26.176300000000001</v>
      </c>
      <c r="F51800">
        <v>43.813699999999997</v>
      </c>
    </row>
    <row r="51801" spans="1:6">
      <c r="A51801">
        <v>2013</v>
      </c>
      <c r="B51801">
        <v>8</v>
      </c>
      <c r="C51801" s="1" t="s">
        <v>8</v>
      </c>
      <c r="D51801">
        <v>69.989999999999995</v>
      </c>
      <c r="E51801">
        <v>26.176300000000001</v>
      </c>
      <c r="F51801">
        <v>43.813699999999997</v>
      </c>
    </row>
    <row r="51802" spans="1:6">
      <c r="A51802">
        <v>2013</v>
      </c>
      <c r="B51802">
        <v>8</v>
      </c>
      <c r="C51802" s="1" t="s">
        <v>8</v>
      </c>
      <c r="D51802">
        <v>69.989999999999995</v>
      </c>
      <c r="E51802">
        <v>26.176300000000001</v>
      </c>
      <c r="F51802">
        <v>43.813699999999997</v>
      </c>
    </row>
    <row r="51803" spans="1:6">
      <c r="A51803">
        <v>2013</v>
      </c>
      <c r="B51803">
        <v>8</v>
      </c>
      <c r="C51803" s="1" t="s">
        <v>8</v>
      </c>
      <c r="D51803">
        <v>69.989999999999995</v>
      </c>
      <c r="E51803">
        <v>26.176300000000001</v>
      </c>
      <c r="F51803">
        <v>43.813699999999997</v>
      </c>
    </row>
    <row r="51804" spans="1:6">
      <c r="A51804">
        <v>2013</v>
      </c>
      <c r="B51804">
        <v>8</v>
      </c>
      <c r="C51804" s="1" t="s">
        <v>8</v>
      </c>
      <c r="D51804">
        <v>69.989999999999995</v>
      </c>
      <c r="E51804">
        <v>26.176300000000001</v>
      </c>
      <c r="F51804">
        <v>43.813699999999997</v>
      </c>
    </row>
    <row r="51805" spans="1:6">
      <c r="A51805">
        <v>2013</v>
      </c>
      <c r="B51805">
        <v>8</v>
      </c>
      <c r="C51805" s="1" t="s">
        <v>8</v>
      </c>
      <c r="D51805">
        <v>69.989999999999995</v>
      </c>
      <c r="E51805">
        <v>26.176300000000001</v>
      </c>
      <c r="F51805">
        <v>43.813699999999997</v>
      </c>
    </row>
    <row r="51806" spans="1:6">
      <c r="A51806">
        <v>2013</v>
      </c>
      <c r="B51806">
        <v>8</v>
      </c>
      <c r="C51806" s="1" t="s">
        <v>8</v>
      </c>
      <c r="D51806">
        <v>69.989999999999995</v>
      </c>
      <c r="E51806">
        <v>26.176300000000001</v>
      </c>
      <c r="F51806">
        <v>43.813699999999997</v>
      </c>
    </row>
    <row r="51807" spans="1:6">
      <c r="A51807">
        <v>2013</v>
      </c>
      <c r="B51807">
        <v>8</v>
      </c>
      <c r="C51807" s="1" t="s">
        <v>8</v>
      </c>
      <c r="D51807">
        <v>69.989999999999995</v>
      </c>
      <c r="E51807">
        <v>26.176300000000001</v>
      </c>
      <c r="F51807">
        <v>43.813699999999997</v>
      </c>
    </row>
    <row r="51808" spans="1:6">
      <c r="A51808">
        <v>2013</v>
      </c>
      <c r="B51808">
        <v>8</v>
      </c>
      <c r="C51808" s="1" t="s">
        <v>8</v>
      </c>
      <c r="D51808">
        <v>69.989999999999995</v>
      </c>
      <c r="E51808">
        <v>26.176300000000001</v>
      </c>
      <c r="F51808">
        <v>43.813699999999997</v>
      </c>
    </row>
    <row r="51809" spans="1:6">
      <c r="A51809">
        <v>2013</v>
      </c>
      <c r="B51809">
        <v>8</v>
      </c>
      <c r="C51809" s="1" t="s">
        <v>8</v>
      </c>
      <c r="D51809">
        <v>69.989999999999995</v>
      </c>
      <c r="E51809">
        <v>26.176300000000001</v>
      </c>
      <c r="F51809">
        <v>43.813699999999997</v>
      </c>
    </row>
    <row r="51810" spans="1:6">
      <c r="A51810">
        <v>2013</v>
      </c>
      <c r="B51810">
        <v>8</v>
      </c>
      <c r="C51810" s="1" t="s">
        <v>8</v>
      </c>
      <c r="D51810">
        <v>69.989999999999995</v>
      </c>
      <c r="E51810">
        <v>26.176300000000001</v>
      </c>
      <c r="F51810">
        <v>43.813699999999997</v>
      </c>
    </row>
    <row r="51811" spans="1:6">
      <c r="A51811">
        <v>2013</v>
      </c>
      <c r="B51811">
        <v>8</v>
      </c>
      <c r="C51811" s="1" t="s">
        <v>8</v>
      </c>
      <c r="D51811">
        <v>69.989999999999995</v>
      </c>
      <c r="E51811">
        <v>26.176300000000001</v>
      </c>
      <c r="F51811">
        <v>43.813699999999997</v>
      </c>
    </row>
    <row r="51812" spans="1:6">
      <c r="A51812">
        <v>2013</v>
      </c>
      <c r="B51812">
        <v>8</v>
      </c>
      <c r="C51812" s="1" t="s">
        <v>8</v>
      </c>
      <c r="D51812">
        <v>69.989999999999995</v>
      </c>
      <c r="E51812">
        <v>26.176300000000001</v>
      </c>
      <c r="F51812">
        <v>43.813699999999997</v>
      </c>
    </row>
    <row r="51813" spans="1:6">
      <c r="A51813">
        <v>2013</v>
      </c>
      <c r="B51813">
        <v>8</v>
      </c>
      <c r="C51813" s="1" t="s">
        <v>8</v>
      </c>
      <c r="D51813">
        <v>69.989999999999995</v>
      </c>
      <c r="E51813">
        <v>26.176300000000001</v>
      </c>
      <c r="F51813">
        <v>43.813699999999997</v>
      </c>
    </row>
    <row r="51814" spans="1:6">
      <c r="A51814">
        <v>2013</v>
      </c>
      <c r="B51814">
        <v>8</v>
      </c>
      <c r="C51814" s="1" t="s">
        <v>8</v>
      </c>
      <c r="D51814">
        <v>69.989999999999995</v>
      </c>
      <c r="E51814">
        <v>26.176300000000001</v>
      </c>
      <c r="F51814">
        <v>43.813699999999997</v>
      </c>
    </row>
    <row r="51815" spans="1:6">
      <c r="A51815">
        <v>2013</v>
      </c>
      <c r="B51815">
        <v>8</v>
      </c>
      <c r="C51815" s="1" t="s">
        <v>8</v>
      </c>
      <c r="D51815">
        <v>69.989999999999995</v>
      </c>
      <c r="E51815">
        <v>26.176300000000001</v>
      </c>
      <c r="F51815">
        <v>43.813699999999997</v>
      </c>
    </row>
    <row r="51816" spans="1:6">
      <c r="A51816">
        <v>2013</v>
      </c>
      <c r="B51816">
        <v>8</v>
      </c>
      <c r="C51816" s="1" t="s">
        <v>8</v>
      </c>
      <c r="D51816">
        <v>69.989999999999995</v>
      </c>
      <c r="E51816">
        <v>26.176300000000001</v>
      </c>
      <c r="F51816">
        <v>43.813699999999997</v>
      </c>
    </row>
    <row r="51817" spans="1:6">
      <c r="A51817">
        <v>2013</v>
      </c>
      <c r="B51817">
        <v>8</v>
      </c>
      <c r="C51817" s="1" t="s">
        <v>8</v>
      </c>
      <c r="D51817">
        <v>69.989999999999995</v>
      </c>
      <c r="E51817">
        <v>26.176300000000001</v>
      </c>
      <c r="F51817">
        <v>43.813699999999997</v>
      </c>
    </row>
    <row r="51818" spans="1:6">
      <c r="A51818">
        <v>2013</v>
      </c>
      <c r="B51818">
        <v>8</v>
      </c>
      <c r="C51818" s="1" t="s">
        <v>8</v>
      </c>
      <c r="D51818">
        <v>69.989999999999995</v>
      </c>
      <c r="E51818">
        <v>26.176300000000001</v>
      </c>
      <c r="F51818">
        <v>43.813699999999997</v>
      </c>
    </row>
    <row r="51819" spans="1:6">
      <c r="A51819">
        <v>2013</v>
      </c>
      <c r="B51819">
        <v>8</v>
      </c>
      <c r="C51819" s="1" t="s">
        <v>8</v>
      </c>
      <c r="D51819">
        <v>69.989999999999995</v>
      </c>
      <c r="E51819">
        <v>26.176300000000001</v>
      </c>
      <c r="F51819">
        <v>43.813699999999997</v>
      </c>
    </row>
    <row r="51820" spans="1:6">
      <c r="A51820">
        <v>2013</v>
      </c>
      <c r="B51820">
        <v>8</v>
      </c>
      <c r="C51820" s="1" t="s">
        <v>8</v>
      </c>
      <c r="D51820">
        <v>69.989999999999995</v>
      </c>
      <c r="E51820">
        <v>26.176300000000001</v>
      </c>
      <c r="F51820">
        <v>43.813699999999997</v>
      </c>
    </row>
    <row r="51821" spans="1:6">
      <c r="A51821">
        <v>2013</v>
      </c>
      <c r="B51821">
        <v>8</v>
      </c>
      <c r="C51821" s="1" t="s">
        <v>8</v>
      </c>
      <c r="D51821">
        <v>69.989999999999995</v>
      </c>
      <c r="E51821">
        <v>26.176300000000001</v>
      </c>
      <c r="F51821">
        <v>43.813699999999997</v>
      </c>
    </row>
    <row r="51822" spans="1:6">
      <c r="A51822">
        <v>2013</v>
      </c>
      <c r="B51822">
        <v>8</v>
      </c>
      <c r="C51822" s="1" t="s">
        <v>8</v>
      </c>
      <c r="D51822">
        <v>69.989999999999995</v>
      </c>
      <c r="E51822">
        <v>26.176300000000001</v>
      </c>
      <c r="F51822">
        <v>43.813699999999997</v>
      </c>
    </row>
    <row r="51823" spans="1:6">
      <c r="A51823">
        <v>2013</v>
      </c>
      <c r="B51823">
        <v>8</v>
      </c>
      <c r="C51823" s="1" t="s">
        <v>8</v>
      </c>
      <c r="D51823">
        <v>69.989999999999995</v>
      </c>
      <c r="E51823">
        <v>26.176300000000001</v>
      </c>
      <c r="F51823">
        <v>43.813699999999997</v>
      </c>
    </row>
    <row r="51824" spans="1:6">
      <c r="A51824">
        <v>2013</v>
      </c>
      <c r="B51824">
        <v>8</v>
      </c>
      <c r="C51824" s="1" t="s">
        <v>8</v>
      </c>
      <c r="D51824">
        <v>69.989999999999995</v>
      </c>
      <c r="E51824">
        <v>26.176300000000001</v>
      </c>
      <c r="F51824">
        <v>43.813699999999997</v>
      </c>
    </row>
    <row r="51825" spans="1:6">
      <c r="A51825">
        <v>2013</v>
      </c>
      <c r="B51825">
        <v>8</v>
      </c>
      <c r="C51825" s="1" t="s">
        <v>8</v>
      </c>
      <c r="D51825">
        <v>69.989999999999995</v>
      </c>
      <c r="E51825">
        <v>26.176300000000001</v>
      </c>
      <c r="F51825">
        <v>43.813699999999997</v>
      </c>
    </row>
    <row r="51826" spans="1:6">
      <c r="A51826">
        <v>2013</v>
      </c>
      <c r="B51826">
        <v>8</v>
      </c>
      <c r="C51826" s="1" t="s">
        <v>8</v>
      </c>
      <c r="D51826">
        <v>69.989999999999995</v>
      </c>
      <c r="E51826">
        <v>26.176300000000001</v>
      </c>
      <c r="F51826">
        <v>43.813699999999997</v>
      </c>
    </row>
    <row r="51827" spans="1:6">
      <c r="A51827">
        <v>2013</v>
      </c>
      <c r="B51827">
        <v>8</v>
      </c>
      <c r="C51827" s="1" t="s">
        <v>8</v>
      </c>
      <c r="D51827">
        <v>69.989999999999995</v>
      </c>
      <c r="E51827">
        <v>26.176300000000001</v>
      </c>
      <c r="F51827">
        <v>43.813699999999997</v>
      </c>
    </row>
    <row r="51828" spans="1:6">
      <c r="A51828">
        <v>2013</v>
      </c>
      <c r="B51828">
        <v>8</v>
      </c>
      <c r="C51828" s="1" t="s">
        <v>8</v>
      </c>
      <c r="D51828">
        <v>69.989999999999995</v>
      </c>
      <c r="E51828">
        <v>26.176300000000001</v>
      </c>
      <c r="F51828">
        <v>43.813699999999997</v>
      </c>
    </row>
    <row r="51829" spans="1:6">
      <c r="A51829">
        <v>2013</v>
      </c>
      <c r="B51829">
        <v>8</v>
      </c>
      <c r="C51829" s="1" t="s">
        <v>8</v>
      </c>
      <c r="D51829">
        <v>69.989999999999995</v>
      </c>
      <c r="E51829">
        <v>26.176300000000001</v>
      </c>
      <c r="F51829">
        <v>43.813699999999997</v>
      </c>
    </row>
    <row r="51830" spans="1:6">
      <c r="A51830">
        <v>2013</v>
      </c>
      <c r="B51830">
        <v>8</v>
      </c>
      <c r="C51830" s="1" t="s">
        <v>8</v>
      </c>
      <c r="D51830">
        <v>69.989999999999995</v>
      </c>
      <c r="E51830">
        <v>26.176300000000001</v>
      </c>
      <c r="F51830">
        <v>43.813699999999997</v>
      </c>
    </row>
    <row r="51831" spans="1:6">
      <c r="A51831">
        <v>2013</v>
      </c>
      <c r="B51831">
        <v>8</v>
      </c>
      <c r="C51831" s="1" t="s">
        <v>8</v>
      </c>
      <c r="D51831">
        <v>69.989999999999995</v>
      </c>
      <c r="E51831">
        <v>26.176300000000001</v>
      </c>
      <c r="F51831">
        <v>43.813699999999997</v>
      </c>
    </row>
    <row r="51832" spans="1:6">
      <c r="A51832">
        <v>2013</v>
      </c>
      <c r="B51832">
        <v>8</v>
      </c>
      <c r="C51832" s="1" t="s">
        <v>8</v>
      </c>
      <c r="D51832">
        <v>69.989999999999995</v>
      </c>
      <c r="E51832">
        <v>26.176300000000001</v>
      </c>
      <c r="F51832">
        <v>43.813699999999997</v>
      </c>
    </row>
    <row r="51833" spans="1:6">
      <c r="A51833">
        <v>2013</v>
      </c>
      <c r="B51833">
        <v>8</v>
      </c>
      <c r="C51833" s="1" t="s">
        <v>8</v>
      </c>
      <c r="D51833">
        <v>69.989999999999995</v>
      </c>
      <c r="E51833">
        <v>26.176300000000001</v>
      </c>
      <c r="F51833">
        <v>43.813699999999997</v>
      </c>
    </row>
    <row r="51834" spans="1:6">
      <c r="A51834">
        <v>2013</v>
      </c>
      <c r="B51834">
        <v>8</v>
      </c>
      <c r="C51834" s="1" t="s">
        <v>8</v>
      </c>
      <c r="D51834">
        <v>69.989999999999995</v>
      </c>
      <c r="E51834">
        <v>26.176300000000001</v>
      </c>
      <c r="F51834">
        <v>43.813699999999997</v>
      </c>
    </row>
    <row r="51835" spans="1:6">
      <c r="A51835">
        <v>2013</v>
      </c>
      <c r="B51835">
        <v>8</v>
      </c>
      <c r="C51835" s="1" t="s">
        <v>8</v>
      </c>
      <c r="D51835">
        <v>69.989999999999995</v>
      </c>
      <c r="E51835">
        <v>26.176300000000001</v>
      </c>
      <c r="F51835">
        <v>43.813699999999997</v>
      </c>
    </row>
    <row r="51836" spans="1:6">
      <c r="A51836">
        <v>2013</v>
      </c>
      <c r="B51836">
        <v>8</v>
      </c>
      <c r="C51836" s="1" t="s">
        <v>8</v>
      </c>
      <c r="D51836">
        <v>69.989999999999995</v>
      </c>
      <c r="E51836">
        <v>26.176300000000001</v>
      </c>
      <c r="F51836">
        <v>43.813699999999997</v>
      </c>
    </row>
    <row r="51837" spans="1:6">
      <c r="A51837">
        <v>2013</v>
      </c>
      <c r="B51837">
        <v>8</v>
      </c>
      <c r="C51837" s="1" t="s">
        <v>8</v>
      </c>
      <c r="D51837">
        <v>69.989999999999995</v>
      </c>
      <c r="E51837">
        <v>26.176300000000001</v>
      </c>
      <c r="F51837">
        <v>43.813699999999997</v>
      </c>
    </row>
    <row r="51838" spans="1:6">
      <c r="A51838">
        <v>2013</v>
      </c>
      <c r="B51838">
        <v>8</v>
      </c>
      <c r="C51838" s="1" t="s">
        <v>8</v>
      </c>
      <c r="D51838">
        <v>69.989999999999995</v>
      </c>
      <c r="E51838">
        <v>26.176300000000001</v>
      </c>
      <c r="F51838">
        <v>43.813699999999997</v>
      </c>
    </row>
    <row r="51839" spans="1:6">
      <c r="A51839">
        <v>2013</v>
      </c>
      <c r="B51839">
        <v>8</v>
      </c>
      <c r="C51839" s="1" t="s">
        <v>8</v>
      </c>
      <c r="D51839">
        <v>69.989999999999995</v>
      </c>
      <c r="E51839">
        <v>26.176300000000001</v>
      </c>
      <c r="F51839">
        <v>43.813699999999997</v>
      </c>
    </row>
    <row r="51840" spans="1:6">
      <c r="A51840">
        <v>2013</v>
      </c>
      <c r="B51840">
        <v>8</v>
      </c>
      <c r="C51840" s="1" t="s">
        <v>8</v>
      </c>
      <c r="D51840">
        <v>69.989999999999995</v>
      </c>
      <c r="E51840">
        <v>26.176300000000001</v>
      </c>
      <c r="F51840">
        <v>43.813699999999997</v>
      </c>
    </row>
    <row r="51841" spans="1:6">
      <c r="A51841">
        <v>2013</v>
      </c>
      <c r="B51841">
        <v>8</v>
      </c>
      <c r="C51841" s="1" t="s">
        <v>8</v>
      </c>
      <c r="D51841">
        <v>69.989999999999995</v>
      </c>
      <c r="E51841">
        <v>26.176300000000001</v>
      </c>
      <c r="F51841">
        <v>43.813699999999997</v>
      </c>
    </row>
    <row r="51842" spans="1:6">
      <c r="A51842">
        <v>2013</v>
      </c>
      <c r="B51842">
        <v>8</v>
      </c>
      <c r="C51842" s="1" t="s">
        <v>8</v>
      </c>
      <c r="D51842">
        <v>69.989999999999995</v>
      </c>
      <c r="E51842">
        <v>26.176300000000001</v>
      </c>
      <c r="F51842">
        <v>43.813699999999997</v>
      </c>
    </row>
    <row r="51843" spans="1:6">
      <c r="A51843">
        <v>2013</v>
      </c>
      <c r="B51843">
        <v>8</v>
      </c>
      <c r="C51843" s="1" t="s">
        <v>8</v>
      </c>
      <c r="D51843">
        <v>69.989999999999995</v>
      </c>
      <c r="E51843">
        <v>26.176300000000001</v>
      </c>
      <c r="F51843">
        <v>43.813699999999997</v>
      </c>
    </row>
    <row r="51844" spans="1:6">
      <c r="A51844">
        <v>2013</v>
      </c>
      <c r="B51844">
        <v>8</v>
      </c>
      <c r="C51844" s="1" t="s">
        <v>8</v>
      </c>
      <c r="D51844">
        <v>69.989999999999995</v>
      </c>
      <c r="E51844">
        <v>26.176300000000001</v>
      </c>
      <c r="F51844">
        <v>43.813699999999997</v>
      </c>
    </row>
    <row r="51845" spans="1:6">
      <c r="A51845">
        <v>2013</v>
      </c>
      <c r="B51845">
        <v>8</v>
      </c>
      <c r="C51845" s="1" t="s">
        <v>8</v>
      </c>
      <c r="D51845">
        <v>69.989999999999995</v>
      </c>
      <c r="E51845">
        <v>26.176300000000001</v>
      </c>
      <c r="F51845">
        <v>43.813699999999997</v>
      </c>
    </row>
    <row r="51846" spans="1:6">
      <c r="A51846">
        <v>2013</v>
      </c>
      <c r="B51846">
        <v>8</v>
      </c>
      <c r="C51846" s="1" t="s">
        <v>8</v>
      </c>
      <c r="D51846">
        <v>69.989999999999995</v>
      </c>
      <c r="E51846">
        <v>26.176300000000001</v>
      </c>
      <c r="F51846">
        <v>43.813699999999997</v>
      </c>
    </row>
    <row r="51847" spans="1:6">
      <c r="A51847">
        <v>2013</v>
      </c>
      <c r="B51847">
        <v>8</v>
      </c>
      <c r="C51847" s="1" t="s">
        <v>8</v>
      </c>
      <c r="D51847">
        <v>69.989999999999995</v>
      </c>
      <c r="E51847">
        <v>26.176300000000001</v>
      </c>
      <c r="F51847">
        <v>43.813699999999997</v>
      </c>
    </row>
    <row r="51848" spans="1:6">
      <c r="A51848">
        <v>2013</v>
      </c>
      <c r="B51848">
        <v>8</v>
      </c>
      <c r="C51848" s="1" t="s">
        <v>8</v>
      </c>
      <c r="D51848">
        <v>69.989999999999995</v>
      </c>
      <c r="E51848">
        <v>26.176300000000001</v>
      </c>
      <c r="F51848">
        <v>43.813699999999997</v>
      </c>
    </row>
    <row r="51849" spans="1:6">
      <c r="A51849">
        <v>2013</v>
      </c>
      <c r="B51849">
        <v>8</v>
      </c>
      <c r="C51849" s="1" t="s">
        <v>8</v>
      </c>
      <c r="D51849">
        <v>69.989999999999995</v>
      </c>
      <c r="E51849">
        <v>26.176300000000001</v>
      </c>
      <c r="F51849">
        <v>43.813699999999997</v>
      </c>
    </row>
    <row r="51850" spans="1:6">
      <c r="A51850">
        <v>2013</v>
      </c>
      <c r="B51850">
        <v>8</v>
      </c>
      <c r="C51850" s="1" t="s">
        <v>8</v>
      </c>
      <c r="D51850">
        <v>69.989999999999995</v>
      </c>
      <c r="E51850">
        <v>26.176300000000001</v>
      </c>
      <c r="F51850">
        <v>43.813699999999997</v>
      </c>
    </row>
    <row r="51851" spans="1:6">
      <c r="A51851">
        <v>2013</v>
      </c>
      <c r="B51851">
        <v>8</v>
      </c>
      <c r="C51851" s="1" t="s">
        <v>8</v>
      </c>
      <c r="D51851">
        <v>69.989999999999995</v>
      </c>
      <c r="E51851">
        <v>26.176300000000001</v>
      </c>
      <c r="F51851">
        <v>43.813699999999997</v>
      </c>
    </row>
    <row r="51852" spans="1:6">
      <c r="A51852">
        <v>2013</v>
      </c>
      <c r="B51852">
        <v>8</v>
      </c>
      <c r="C51852" s="1" t="s">
        <v>8</v>
      </c>
      <c r="D51852">
        <v>69.989999999999995</v>
      </c>
      <c r="E51852">
        <v>26.176300000000001</v>
      </c>
      <c r="F51852">
        <v>43.813699999999997</v>
      </c>
    </row>
    <row r="51853" spans="1:6">
      <c r="A51853">
        <v>2013</v>
      </c>
      <c r="B51853">
        <v>8</v>
      </c>
      <c r="C51853" s="1" t="s">
        <v>8</v>
      </c>
      <c r="D51853">
        <v>69.989999999999995</v>
      </c>
      <c r="E51853">
        <v>26.176300000000001</v>
      </c>
      <c r="F51853">
        <v>43.813699999999997</v>
      </c>
    </row>
    <row r="51854" spans="1:6">
      <c r="A51854">
        <v>2013</v>
      </c>
      <c r="B51854">
        <v>8</v>
      </c>
      <c r="C51854" s="1" t="s">
        <v>8</v>
      </c>
      <c r="D51854">
        <v>69.989999999999995</v>
      </c>
      <c r="E51854">
        <v>26.176300000000001</v>
      </c>
      <c r="F51854">
        <v>43.813699999999997</v>
      </c>
    </row>
    <row r="51855" spans="1:6">
      <c r="A51855">
        <v>2013</v>
      </c>
      <c r="B51855">
        <v>8</v>
      </c>
      <c r="C51855" s="1" t="s">
        <v>8</v>
      </c>
      <c r="D51855">
        <v>69.989999999999995</v>
      </c>
      <c r="E51855">
        <v>26.176300000000001</v>
      </c>
      <c r="F51855">
        <v>43.813699999999997</v>
      </c>
    </row>
    <row r="51856" spans="1:6">
      <c r="A51856">
        <v>2013</v>
      </c>
      <c r="B51856">
        <v>8</v>
      </c>
      <c r="C51856" s="1" t="s">
        <v>8</v>
      </c>
      <c r="D51856">
        <v>69.989999999999995</v>
      </c>
      <c r="E51856">
        <v>26.176300000000001</v>
      </c>
      <c r="F51856">
        <v>43.813699999999997</v>
      </c>
    </row>
    <row r="51857" spans="1:6">
      <c r="A51857">
        <v>2013</v>
      </c>
      <c r="B51857">
        <v>8</v>
      </c>
      <c r="C51857" s="1" t="s">
        <v>8</v>
      </c>
      <c r="D51857">
        <v>69.989999999999995</v>
      </c>
      <c r="E51857">
        <v>26.176300000000001</v>
      </c>
      <c r="F51857">
        <v>43.813699999999997</v>
      </c>
    </row>
    <row r="51858" spans="1:6">
      <c r="A51858">
        <v>2013</v>
      </c>
      <c r="B51858">
        <v>8</v>
      </c>
      <c r="C51858" s="1" t="s">
        <v>8</v>
      </c>
      <c r="D51858">
        <v>69.989999999999995</v>
      </c>
      <c r="E51858">
        <v>26.176300000000001</v>
      </c>
      <c r="F51858">
        <v>43.813699999999997</v>
      </c>
    </row>
    <row r="51859" spans="1:6">
      <c r="A51859">
        <v>2013</v>
      </c>
      <c r="B51859">
        <v>8</v>
      </c>
      <c r="C51859" s="1" t="s">
        <v>8</v>
      </c>
      <c r="D51859">
        <v>69.989999999999995</v>
      </c>
      <c r="E51859">
        <v>26.176300000000001</v>
      </c>
      <c r="F51859">
        <v>43.813699999999997</v>
      </c>
    </row>
    <row r="51860" spans="1:6">
      <c r="A51860">
        <v>2013</v>
      </c>
      <c r="B51860">
        <v>8</v>
      </c>
      <c r="C51860" s="1" t="s">
        <v>8</v>
      </c>
      <c r="D51860">
        <v>69.989999999999995</v>
      </c>
      <c r="E51860">
        <v>26.176300000000001</v>
      </c>
      <c r="F51860">
        <v>43.813699999999997</v>
      </c>
    </row>
    <row r="51861" spans="1:6">
      <c r="A51861">
        <v>2013</v>
      </c>
      <c r="B51861">
        <v>8</v>
      </c>
      <c r="C51861" s="1" t="s">
        <v>8</v>
      </c>
      <c r="D51861">
        <v>69.989999999999995</v>
      </c>
      <c r="E51861">
        <v>26.176300000000001</v>
      </c>
      <c r="F51861">
        <v>43.813699999999997</v>
      </c>
    </row>
    <row r="51862" spans="1:6">
      <c r="A51862">
        <v>2013</v>
      </c>
      <c r="B51862">
        <v>8</v>
      </c>
      <c r="C51862" s="1" t="s">
        <v>8</v>
      </c>
      <c r="D51862">
        <v>69.989999999999995</v>
      </c>
      <c r="E51862">
        <v>26.176300000000001</v>
      </c>
      <c r="F51862">
        <v>43.813699999999997</v>
      </c>
    </row>
    <row r="51863" spans="1:6">
      <c r="A51863">
        <v>2013</v>
      </c>
      <c r="B51863">
        <v>8</v>
      </c>
      <c r="C51863" s="1" t="s">
        <v>8</v>
      </c>
      <c r="D51863">
        <v>69.989999999999995</v>
      </c>
      <c r="E51863">
        <v>26.176300000000001</v>
      </c>
      <c r="F51863">
        <v>43.813699999999997</v>
      </c>
    </row>
    <row r="51864" spans="1:6">
      <c r="A51864">
        <v>2013</v>
      </c>
      <c r="B51864">
        <v>8</v>
      </c>
      <c r="C51864" s="1" t="s">
        <v>8</v>
      </c>
      <c r="D51864">
        <v>69.989999999999995</v>
      </c>
      <c r="E51864">
        <v>26.176300000000001</v>
      </c>
      <c r="F51864">
        <v>43.813699999999997</v>
      </c>
    </row>
    <row r="51865" spans="1:6">
      <c r="A51865">
        <v>2013</v>
      </c>
      <c r="B51865">
        <v>8</v>
      </c>
      <c r="C51865" s="1" t="s">
        <v>8</v>
      </c>
      <c r="D51865">
        <v>69.989999999999995</v>
      </c>
      <c r="E51865">
        <v>26.176300000000001</v>
      </c>
      <c r="F51865">
        <v>43.813699999999997</v>
      </c>
    </row>
    <row r="51866" spans="1:6">
      <c r="A51866">
        <v>2013</v>
      </c>
      <c r="B51866">
        <v>8</v>
      </c>
      <c r="C51866" s="1" t="s">
        <v>8</v>
      </c>
      <c r="D51866">
        <v>69.989999999999995</v>
      </c>
      <c r="E51866">
        <v>26.176300000000001</v>
      </c>
      <c r="F51866">
        <v>43.813699999999997</v>
      </c>
    </row>
    <row r="51867" spans="1:6">
      <c r="A51867">
        <v>2013</v>
      </c>
      <c r="B51867">
        <v>8</v>
      </c>
      <c r="C51867" s="1" t="s">
        <v>8</v>
      </c>
      <c r="D51867">
        <v>69.989999999999995</v>
      </c>
      <c r="E51867">
        <v>26.176300000000001</v>
      </c>
      <c r="F51867">
        <v>43.813699999999997</v>
      </c>
    </row>
    <row r="51868" spans="1:6">
      <c r="A51868">
        <v>2013</v>
      </c>
      <c r="B51868">
        <v>8</v>
      </c>
      <c r="C51868" s="1" t="s">
        <v>8</v>
      </c>
      <c r="D51868">
        <v>69.989999999999995</v>
      </c>
      <c r="E51868">
        <v>26.176300000000001</v>
      </c>
      <c r="F51868">
        <v>43.813699999999997</v>
      </c>
    </row>
    <row r="51869" spans="1:6">
      <c r="A51869">
        <v>2013</v>
      </c>
      <c r="B51869">
        <v>8</v>
      </c>
      <c r="C51869" s="1" t="s">
        <v>8</v>
      </c>
      <c r="D51869">
        <v>69.989999999999995</v>
      </c>
      <c r="E51869">
        <v>26.176300000000001</v>
      </c>
      <c r="F51869">
        <v>43.813699999999997</v>
      </c>
    </row>
    <row r="51870" spans="1:6">
      <c r="A51870">
        <v>2013</v>
      </c>
      <c r="B51870">
        <v>8</v>
      </c>
      <c r="C51870" s="1" t="s">
        <v>8</v>
      </c>
      <c r="D51870">
        <v>69.989999999999995</v>
      </c>
      <c r="E51870">
        <v>26.176300000000001</v>
      </c>
      <c r="F51870">
        <v>43.813699999999997</v>
      </c>
    </row>
    <row r="51871" spans="1:6">
      <c r="A51871">
        <v>2013</v>
      </c>
      <c r="B51871">
        <v>8</v>
      </c>
      <c r="C51871" s="1" t="s">
        <v>8</v>
      </c>
      <c r="D51871">
        <v>69.989999999999995</v>
      </c>
      <c r="E51871">
        <v>26.176300000000001</v>
      </c>
      <c r="F51871">
        <v>43.813699999999997</v>
      </c>
    </row>
    <row r="51872" spans="1:6">
      <c r="A51872">
        <v>2013</v>
      </c>
      <c r="B51872">
        <v>8</v>
      </c>
      <c r="C51872" s="1" t="s">
        <v>8</v>
      </c>
      <c r="D51872">
        <v>69.989999999999995</v>
      </c>
      <c r="E51872">
        <v>26.176300000000001</v>
      </c>
      <c r="F51872">
        <v>43.813699999999997</v>
      </c>
    </row>
    <row r="51873" spans="1:6">
      <c r="A51873">
        <v>2013</v>
      </c>
      <c r="B51873">
        <v>8</v>
      </c>
      <c r="C51873" s="1" t="s">
        <v>8</v>
      </c>
      <c r="D51873">
        <v>69.989999999999995</v>
      </c>
      <c r="E51873">
        <v>26.176300000000001</v>
      </c>
      <c r="F51873">
        <v>43.813699999999997</v>
      </c>
    </row>
    <row r="51874" spans="1:6">
      <c r="A51874">
        <v>2013</v>
      </c>
      <c r="B51874">
        <v>8</v>
      </c>
      <c r="C51874" s="1" t="s">
        <v>8</v>
      </c>
      <c r="D51874">
        <v>69.989999999999995</v>
      </c>
      <c r="E51874">
        <v>26.176300000000001</v>
      </c>
      <c r="F51874">
        <v>43.813699999999997</v>
      </c>
    </row>
    <row r="51875" spans="1:6">
      <c r="A51875">
        <v>2013</v>
      </c>
      <c r="B51875">
        <v>8</v>
      </c>
      <c r="C51875" s="1" t="s">
        <v>8</v>
      </c>
      <c r="D51875">
        <v>69.989999999999995</v>
      </c>
      <c r="E51875">
        <v>26.176300000000001</v>
      </c>
      <c r="F51875">
        <v>43.813699999999997</v>
      </c>
    </row>
    <row r="51876" spans="1:6">
      <c r="A51876">
        <v>2013</v>
      </c>
      <c r="B51876">
        <v>8</v>
      </c>
      <c r="C51876" s="1" t="s">
        <v>8</v>
      </c>
      <c r="D51876">
        <v>69.989999999999995</v>
      </c>
      <c r="E51876">
        <v>26.176300000000001</v>
      </c>
      <c r="F51876">
        <v>43.813699999999997</v>
      </c>
    </row>
    <row r="51877" spans="1:6">
      <c r="A51877">
        <v>2013</v>
      </c>
      <c r="B51877">
        <v>8</v>
      </c>
      <c r="C51877" s="1" t="s">
        <v>8</v>
      </c>
      <c r="D51877">
        <v>69.989999999999995</v>
      </c>
      <c r="E51877">
        <v>26.176300000000001</v>
      </c>
      <c r="F51877">
        <v>43.813699999999997</v>
      </c>
    </row>
    <row r="51878" spans="1:6">
      <c r="A51878">
        <v>2013</v>
      </c>
      <c r="B51878">
        <v>8</v>
      </c>
      <c r="C51878" s="1" t="s">
        <v>8</v>
      </c>
      <c r="D51878">
        <v>69.989999999999995</v>
      </c>
      <c r="E51878">
        <v>26.176300000000001</v>
      </c>
      <c r="F51878">
        <v>43.813699999999997</v>
      </c>
    </row>
    <row r="51879" spans="1:6">
      <c r="A51879">
        <v>2013</v>
      </c>
      <c r="B51879">
        <v>8</v>
      </c>
      <c r="C51879" s="1" t="s">
        <v>8</v>
      </c>
      <c r="D51879">
        <v>69.989999999999995</v>
      </c>
      <c r="E51879">
        <v>26.176300000000001</v>
      </c>
      <c r="F51879">
        <v>43.813699999999997</v>
      </c>
    </row>
    <row r="51880" spans="1:6">
      <c r="A51880">
        <v>2013</v>
      </c>
      <c r="B51880">
        <v>8</v>
      </c>
      <c r="C51880" s="1" t="s">
        <v>8</v>
      </c>
      <c r="D51880">
        <v>69.989999999999995</v>
      </c>
      <c r="E51880">
        <v>26.176300000000001</v>
      </c>
      <c r="F51880">
        <v>43.813699999999997</v>
      </c>
    </row>
    <row r="51881" spans="1:6">
      <c r="A51881">
        <v>2013</v>
      </c>
      <c r="B51881">
        <v>6</v>
      </c>
      <c r="C51881" s="1" t="s">
        <v>8</v>
      </c>
      <c r="D51881">
        <v>69.989999999999995</v>
      </c>
      <c r="E51881">
        <v>26.176300000000001</v>
      </c>
      <c r="F51881">
        <v>43.813699999999997</v>
      </c>
    </row>
    <row r="51882" spans="1:6">
      <c r="A51882">
        <v>2013</v>
      </c>
      <c r="B51882">
        <v>6</v>
      </c>
      <c r="C51882" s="1" t="s">
        <v>8</v>
      </c>
      <c r="D51882">
        <v>69.989999999999995</v>
      </c>
      <c r="E51882">
        <v>26.176300000000001</v>
      </c>
      <c r="F51882">
        <v>43.813699999999997</v>
      </c>
    </row>
    <row r="51883" spans="1:6">
      <c r="A51883">
        <v>2013</v>
      </c>
      <c r="B51883">
        <v>6</v>
      </c>
      <c r="C51883" s="1" t="s">
        <v>8</v>
      </c>
      <c r="D51883">
        <v>69.989999999999995</v>
      </c>
      <c r="E51883">
        <v>26.176300000000001</v>
      </c>
      <c r="F51883">
        <v>43.813699999999997</v>
      </c>
    </row>
    <row r="51884" spans="1:6">
      <c r="A51884">
        <v>2013</v>
      </c>
      <c r="B51884">
        <v>6</v>
      </c>
      <c r="C51884" s="1" t="s">
        <v>8</v>
      </c>
      <c r="D51884">
        <v>69.989999999999995</v>
      </c>
      <c r="E51884">
        <v>26.176300000000001</v>
      </c>
      <c r="F51884">
        <v>43.813699999999997</v>
      </c>
    </row>
    <row r="51885" spans="1:6">
      <c r="A51885">
        <v>2013</v>
      </c>
      <c r="B51885">
        <v>6</v>
      </c>
      <c r="C51885" s="1" t="s">
        <v>8</v>
      </c>
      <c r="D51885">
        <v>69.989999999999995</v>
      </c>
      <c r="E51885">
        <v>26.176300000000001</v>
      </c>
      <c r="F51885">
        <v>43.813699999999997</v>
      </c>
    </row>
    <row r="51886" spans="1:6">
      <c r="A51886">
        <v>2013</v>
      </c>
      <c r="B51886">
        <v>6</v>
      </c>
      <c r="C51886" s="1" t="s">
        <v>8</v>
      </c>
      <c r="D51886">
        <v>69.989999999999995</v>
      </c>
      <c r="E51886">
        <v>26.176300000000001</v>
      </c>
      <c r="F51886">
        <v>43.813699999999997</v>
      </c>
    </row>
    <row r="51887" spans="1:6">
      <c r="A51887">
        <v>2013</v>
      </c>
      <c r="B51887">
        <v>6</v>
      </c>
      <c r="C51887" s="1" t="s">
        <v>8</v>
      </c>
      <c r="D51887">
        <v>69.989999999999995</v>
      </c>
      <c r="E51887">
        <v>26.176300000000001</v>
      </c>
      <c r="F51887">
        <v>43.813699999999997</v>
      </c>
    </row>
    <row r="51888" spans="1:6">
      <c r="A51888">
        <v>2013</v>
      </c>
      <c r="B51888">
        <v>6</v>
      </c>
      <c r="C51888" s="1" t="s">
        <v>8</v>
      </c>
      <c r="D51888">
        <v>69.989999999999995</v>
      </c>
      <c r="E51888">
        <v>26.176300000000001</v>
      </c>
      <c r="F51888">
        <v>43.813699999999997</v>
      </c>
    </row>
    <row r="51889" spans="1:6">
      <c r="A51889">
        <v>2013</v>
      </c>
      <c r="B51889">
        <v>6</v>
      </c>
      <c r="C51889" s="1" t="s">
        <v>8</v>
      </c>
      <c r="D51889">
        <v>69.989999999999995</v>
      </c>
      <c r="E51889">
        <v>26.176300000000001</v>
      </c>
      <c r="F51889">
        <v>43.813699999999997</v>
      </c>
    </row>
    <row r="51890" spans="1:6">
      <c r="A51890">
        <v>2013</v>
      </c>
      <c r="B51890">
        <v>6</v>
      </c>
      <c r="C51890" s="1" t="s">
        <v>8</v>
      </c>
      <c r="D51890">
        <v>69.989999999999995</v>
      </c>
      <c r="E51890">
        <v>26.176300000000001</v>
      </c>
      <c r="F51890">
        <v>43.813699999999997</v>
      </c>
    </row>
    <row r="51891" spans="1:6">
      <c r="A51891">
        <v>2013</v>
      </c>
      <c r="B51891">
        <v>6</v>
      </c>
      <c r="C51891" s="1" t="s">
        <v>8</v>
      </c>
      <c r="D51891">
        <v>69.989999999999995</v>
      </c>
      <c r="E51891">
        <v>26.176300000000001</v>
      </c>
      <c r="F51891">
        <v>43.813699999999997</v>
      </c>
    </row>
    <row r="51892" spans="1:6">
      <c r="A51892">
        <v>2013</v>
      </c>
      <c r="B51892">
        <v>6</v>
      </c>
      <c r="C51892" s="1" t="s">
        <v>8</v>
      </c>
      <c r="D51892">
        <v>69.989999999999995</v>
      </c>
      <c r="E51892">
        <v>26.176300000000001</v>
      </c>
      <c r="F51892">
        <v>43.813699999999997</v>
      </c>
    </row>
    <row r="51893" spans="1:6">
      <c r="A51893">
        <v>2013</v>
      </c>
      <c r="B51893">
        <v>6</v>
      </c>
      <c r="C51893" s="1" t="s">
        <v>8</v>
      </c>
      <c r="D51893">
        <v>69.989999999999995</v>
      </c>
      <c r="E51893">
        <v>26.176300000000001</v>
      </c>
      <c r="F51893">
        <v>43.813699999999997</v>
      </c>
    </row>
    <row r="51894" spans="1:6">
      <c r="A51894">
        <v>2013</v>
      </c>
      <c r="B51894">
        <v>6</v>
      </c>
      <c r="C51894" s="1" t="s">
        <v>8</v>
      </c>
      <c r="D51894">
        <v>69.989999999999995</v>
      </c>
      <c r="E51894">
        <v>26.176300000000001</v>
      </c>
      <c r="F51894">
        <v>43.813699999999997</v>
      </c>
    </row>
    <row r="51895" spans="1:6">
      <c r="A51895">
        <v>2013</v>
      </c>
      <c r="B51895">
        <v>6</v>
      </c>
      <c r="C51895" s="1" t="s">
        <v>8</v>
      </c>
      <c r="D51895">
        <v>69.989999999999995</v>
      </c>
      <c r="E51895">
        <v>26.176300000000001</v>
      </c>
      <c r="F51895">
        <v>43.813699999999997</v>
      </c>
    </row>
    <row r="51896" spans="1:6">
      <c r="A51896">
        <v>2013</v>
      </c>
      <c r="B51896">
        <v>6</v>
      </c>
      <c r="C51896" s="1" t="s">
        <v>8</v>
      </c>
      <c r="D51896">
        <v>69.989999999999995</v>
      </c>
      <c r="E51896">
        <v>26.176300000000001</v>
      </c>
      <c r="F51896">
        <v>43.813699999999997</v>
      </c>
    </row>
    <row r="51897" spans="1:6">
      <c r="A51897">
        <v>2013</v>
      </c>
      <c r="B51897">
        <v>6</v>
      </c>
      <c r="C51897" s="1" t="s">
        <v>8</v>
      </c>
      <c r="D51897">
        <v>69.989999999999995</v>
      </c>
      <c r="E51897">
        <v>26.176300000000001</v>
      </c>
      <c r="F51897">
        <v>43.813699999999997</v>
      </c>
    </row>
    <row r="51898" spans="1:6">
      <c r="A51898">
        <v>2013</v>
      </c>
      <c r="B51898">
        <v>6</v>
      </c>
      <c r="C51898" s="1" t="s">
        <v>8</v>
      </c>
      <c r="D51898">
        <v>69.989999999999995</v>
      </c>
      <c r="E51898">
        <v>26.176300000000001</v>
      </c>
      <c r="F51898">
        <v>43.813699999999997</v>
      </c>
    </row>
    <row r="51899" spans="1:6">
      <c r="A51899">
        <v>2013</v>
      </c>
      <c r="B51899">
        <v>6</v>
      </c>
      <c r="C51899" s="1" t="s">
        <v>8</v>
      </c>
      <c r="D51899">
        <v>69.989999999999995</v>
      </c>
      <c r="E51899">
        <v>26.176300000000001</v>
      </c>
      <c r="F51899">
        <v>43.813699999999997</v>
      </c>
    </row>
    <row r="51900" spans="1:6">
      <c r="A51900">
        <v>2013</v>
      </c>
      <c r="B51900">
        <v>6</v>
      </c>
      <c r="C51900" s="1" t="s">
        <v>8</v>
      </c>
      <c r="D51900">
        <v>69.989999999999995</v>
      </c>
      <c r="E51900">
        <v>26.176300000000001</v>
      </c>
      <c r="F51900">
        <v>43.813699999999997</v>
      </c>
    </row>
    <row r="51901" spans="1:6">
      <c r="A51901">
        <v>2013</v>
      </c>
      <c r="B51901">
        <v>6</v>
      </c>
      <c r="C51901" s="1" t="s">
        <v>8</v>
      </c>
      <c r="D51901">
        <v>69.989999999999995</v>
      </c>
      <c r="E51901">
        <v>26.176300000000001</v>
      </c>
      <c r="F51901">
        <v>43.813699999999997</v>
      </c>
    </row>
    <row r="51902" spans="1:6">
      <c r="A51902">
        <v>2013</v>
      </c>
      <c r="B51902">
        <v>6</v>
      </c>
      <c r="C51902" s="1" t="s">
        <v>8</v>
      </c>
      <c r="D51902">
        <v>69.989999999999995</v>
      </c>
      <c r="E51902">
        <v>26.176300000000001</v>
      </c>
      <c r="F51902">
        <v>43.813699999999997</v>
      </c>
    </row>
    <row r="51903" spans="1:6">
      <c r="A51903">
        <v>2013</v>
      </c>
      <c r="B51903">
        <v>6</v>
      </c>
      <c r="C51903" s="1" t="s">
        <v>8</v>
      </c>
      <c r="D51903">
        <v>69.989999999999995</v>
      </c>
      <c r="E51903">
        <v>26.176300000000001</v>
      </c>
      <c r="F51903">
        <v>43.813699999999997</v>
      </c>
    </row>
    <row r="51904" spans="1:6">
      <c r="A51904">
        <v>2013</v>
      </c>
      <c r="B51904">
        <v>6</v>
      </c>
      <c r="C51904" s="1" t="s">
        <v>8</v>
      </c>
      <c r="D51904">
        <v>69.989999999999995</v>
      </c>
      <c r="E51904">
        <v>26.176300000000001</v>
      </c>
      <c r="F51904">
        <v>43.813699999999997</v>
      </c>
    </row>
    <row r="51905" spans="1:6">
      <c r="A51905">
        <v>2013</v>
      </c>
      <c r="B51905">
        <v>6</v>
      </c>
      <c r="C51905" s="1" t="s">
        <v>8</v>
      </c>
      <c r="D51905">
        <v>69.989999999999995</v>
      </c>
      <c r="E51905">
        <v>26.176300000000001</v>
      </c>
      <c r="F51905">
        <v>43.813699999999997</v>
      </c>
    </row>
    <row r="51906" spans="1:6">
      <c r="A51906">
        <v>2013</v>
      </c>
      <c r="B51906">
        <v>6</v>
      </c>
      <c r="C51906" s="1" t="s">
        <v>8</v>
      </c>
      <c r="D51906">
        <v>69.989999999999995</v>
      </c>
      <c r="E51906">
        <v>26.176300000000001</v>
      </c>
      <c r="F51906">
        <v>43.813699999999997</v>
      </c>
    </row>
    <row r="51907" spans="1:6">
      <c r="A51907">
        <v>2013</v>
      </c>
      <c r="B51907">
        <v>6</v>
      </c>
      <c r="C51907" s="1" t="s">
        <v>8</v>
      </c>
      <c r="D51907">
        <v>69.989999999999995</v>
      </c>
      <c r="E51907">
        <v>26.176300000000001</v>
      </c>
      <c r="F51907">
        <v>43.813699999999997</v>
      </c>
    </row>
    <row r="51908" spans="1:6">
      <c r="A51908">
        <v>2013</v>
      </c>
      <c r="B51908">
        <v>6</v>
      </c>
      <c r="C51908" s="1" t="s">
        <v>8</v>
      </c>
      <c r="D51908">
        <v>69.989999999999995</v>
      </c>
      <c r="E51908">
        <v>26.176300000000001</v>
      </c>
      <c r="F51908">
        <v>43.813699999999997</v>
      </c>
    </row>
    <row r="51909" spans="1:6">
      <c r="A51909">
        <v>2013</v>
      </c>
      <c r="B51909">
        <v>6</v>
      </c>
      <c r="C51909" s="1" t="s">
        <v>8</v>
      </c>
      <c r="D51909">
        <v>69.989999999999995</v>
      </c>
      <c r="E51909">
        <v>26.176300000000001</v>
      </c>
      <c r="F51909">
        <v>43.813699999999997</v>
      </c>
    </row>
    <row r="51910" spans="1:6">
      <c r="A51910">
        <v>2013</v>
      </c>
      <c r="B51910">
        <v>6</v>
      </c>
      <c r="C51910" s="1" t="s">
        <v>8</v>
      </c>
      <c r="D51910">
        <v>69.989999999999995</v>
      </c>
      <c r="E51910">
        <v>26.176300000000001</v>
      </c>
      <c r="F51910">
        <v>43.813699999999997</v>
      </c>
    </row>
    <row r="51911" spans="1:6">
      <c r="A51911">
        <v>2013</v>
      </c>
      <c r="B51911">
        <v>6</v>
      </c>
      <c r="C51911" s="1" t="s">
        <v>8</v>
      </c>
      <c r="D51911">
        <v>69.989999999999995</v>
      </c>
      <c r="E51911">
        <v>26.176300000000001</v>
      </c>
      <c r="F51911">
        <v>43.813699999999997</v>
      </c>
    </row>
    <row r="51912" spans="1:6">
      <c r="A51912">
        <v>2013</v>
      </c>
      <c r="B51912">
        <v>6</v>
      </c>
      <c r="C51912" s="1" t="s">
        <v>8</v>
      </c>
      <c r="D51912">
        <v>69.989999999999995</v>
      </c>
      <c r="E51912">
        <v>26.176300000000001</v>
      </c>
      <c r="F51912">
        <v>43.813699999999997</v>
      </c>
    </row>
    <row r="51913" spans="1:6">
      <c r="A51913">
        <v>2013</v>
      </c>
      <c r="B51913">
        <v>6</v>
      </c>
      <c r="C51913" s="1" t="s">
        <v>8</v>
      </c>
      <c r="D51913">
        <v>69.989999999999995</v>
      </c>
      <c r="E51913">
        <v>26.176300000000001</v>
      </c>
      <c r="F51913">
        <v>43.813699999999997</v>
      </c>
    </row>
    <row r="51914" spans="1:6">
      <c r="A51914">
        <v>2013</v>
      </c>
      <c r="B51914">
        <v>6</v>
      </c>
      <c r="C51914" s="1" t="s">
        <v>8</v>
      </c>
      <c r="D51914">
        <v>69.989999999999995</v>
      </c>
      <c r="E51914">
        <v>26.176300000000001</v>
      </c>
      <c r="F51914">
        <v>43.813699999999997</v>
      </c>
    </row>
    <row r="51915" spans="1:6">
      <c r="A51915">
        <v>2013</v>
      </c>
      <c r="B51915">
        <v>6</v>
      </c>
      <c r="C51915" s="1" t="s">
        <v>8</v>
      </c>
      <c r="D51915">
        <v>69.989999999999995</v>
      </c>
      <c r="E51915">
        <v>26.176300000000001</v>
      </c>
      <c r="F51915">
        <v>43.813699999999997</v>
      </c>
    </row>
    <row r="51916" spans="1:6">
      <c r="A51916">
        <v>2013</v>
      </c>
      <c r="B51916">
        <v>6</v>
      </c>
      <c r="C51916" s="1" t="s">
        <v>8</v>
      </c>
      <c r="D51916">
        <v>69.989999999999995</v>
      </c>
      <c r="E51916">
        <v>26.176300000000001</v>
      </c>
      <c r="F51916">
        <v>43.813699999999997</v>
      </c>
    </row>
    <row r="51917" spans="1:6">
      <c r="A51917">
        <v>2013</v>
      </c>
      <c r="B51917">
        <v>6</v>
      </c>
      <c r="C51917" s="1" t="s">
        <v>8</v>
      </c>
      <c r="D51917">
        <v>69.989999999999995</v>
      </c>
      <c r="E51917">
        <v>26.176300000000001</v>
      </c>
      <c r="F51917">
        <v>43.813699999999997</v>
      </c>
    </row>
    <row r="51918" spans="1:6">
      <c r="A51918">
        <v>2013</v>
      </c>
      <c r="B51918">
        <v>6</v>
      </c>
      <c r="C51918" s="1" t="s">
        <v>8</v>
      </c>
      <c r="D51918">
        <v>69.989999999999995</v>
      </c>
      <c r="E51918">
        <v>26.176300000000001</v>
      </c>
      <c r="F51918">
        <v>43.813699999999997</v>
      </c>
    </row>
    <row r="51919" spans="1:6">
      <c r="A51919">
        <v>2013</v>
      </c>
      <c r="B51919">
        <v>6</v>
      </c>
      <c r="C51919" s="1" t="s">
        <v>8</v>
      </c>
      <c r="D51919">
        <v>69.989999999999995</v>
      </c>
      <c r="E51919">
        <v>26.176300000000001</v>
      </c>
      <c r="F51919">
        <v>43.813699999999997</v>
      </c>
    </row>
    <row r="51920" spans="1:6">
      <c r="A51920">
        <v>2013</v>
      </c>
      <c r="B51920">
        <v>6</v>
      </c>
      <c r="C51920" s="1" t="s">
        <v>8</v>
      </c>
      <c r="D51920">
        <v>69.989999999999995</v>
      </c>
      <c r="E51920">
        <v>26.176300000000001</v>
      </c>
      <c r="F51920">
        <v>43.813699999999997</v>
      </c>
    </row>
    <row r="51921" spans="1:6">
      <c r="A51921">
        <v>2013</v>
      </c>
      <c r="B51921">
        <v>6</v>
      </c>
      <c r="C51921" s="1" t="s">
        <v>8</v>
      </c>
      <c r="D51921">
        <v>69.989999999999995</v>
      </c>
      <c r="E51921">
        <v>26.176300000000001</v>
      </c>
      <c r="F51921">
        <v>43.813699999999997</v>
      </c>
    </row>
    <row r="51922" spans="1:6">
      <c r="A51922">
        <v>2013</v>
      </c>
      <c r="B51922">
        <v>6</v>
      </c>
      <c r="C51922" s="1" t="s">
        <v>8</v>
      </c>
      <c r="D51922">
        <v>69.989999999999995</v>
      </c>
      <c r="E51922">
        <v>26.176300000000001</v>
      </c>
      <c r="F51922">
        <v>43.813699999999997</v>
      </c>
    </row>
    <row r="51923" spans="1:6">
      <c r="A51923">
        <v>2013</v>
      </c>
      <c r="B51923">
        <v>6</v>
      </c>
      <c r="C51923" s="1" t="s">
        <v>8</v>
      </c>
      <c r="D51923">
        <v>69.989999999999995</v>
      </c>
      <c r="E51923">
        <v>26.176300000000001</v>
      </c>
      <c r="F51923">
        <v>43.813699999999997</v>
      </c>
    </row>
    <row r="51924" spans="1:6">
      <c r="A51924">
        <v>2013</v>
      </c>
      <c r="B51924">
        <v>6</v>
      </c>
      <c r="C51924" s="1" t="s">
        <v>8</v>
      </c>
      <c r="D51924">
        <v>69.989999999999995</v>
      </c>
      <c r="E51924">
        <v>26.176300000000001</v>
      </c>
      <c r="F51924">
        <v>43.813699999999997</v>
      </c>
    </row>
    <row r="51925" spans="1:6">
      <c r="A51925">
        <v>2013</v>
      </c>
      <c r="B51925">
        <v>6</v>
      </c>
      <c r="C51925" s="1" t="s">
        <v>8</v>
      </c>
      <c r="D51925">
        <v>69.989999999999995</v>
      </c>
      <c r="E51925">
        <v>26.176300000000001</v>
      </c>
      <c r="F51925">
        <v>43.813699999999997</v>
      </c>
    </row>
    <row r="51926" spans="1:6">
      <c r="A51926">
        <v>2013</v>
      </c>
      <c r="B51926">
        <v>6</v>
      </c>
      <c r="C51926" s="1" t="s">
        <v>8</v>
      </c>
      <c r="D51926">
        <v>69.989999999999995</v>
      </c>
      <c r="E51926">
        <v>26.176300000000001</v>
      </c>
      <c r="F51926">
        <v>43.813699999999997</v>
      </c>
    </row>
    <row r="51927" spans="1:6">
      <c r="A51927">
        <v>2013</v>
      </c>
      <c r="B51927">
        <v>6</v>
      </c>
      <c r="C51927" s="1" t="s">
        <v>8</v>
      </c>
      <c r="D51927">
        <v>69.989999999999995</v>
      </c>
      <c r="E51927">
        <v>26.176300000000001</v>
      </c>
      <c r="F51927">
        <v>43.813699999999997</v>
      </c>
    </row>
    <row r="51928" spans="1:6">
      <c r="A51928">
        <v>2013</v>
      </c>
      <c r="B51928">
        <v>6</v>
      </c>
      <c r="C51928" s="1" t="s">
        <v>8</v>
      </c>
      <c r="D51928">
        <v>69.989999999999995</v>
      </c>
      <c r="E51928">
        <v>26.176300000000001</v>
      </c>
      <c r="F51928">
        <v>43.813699999999997</v>
      </c>
    </row>
    <row r="51929" spans="1:6">
      <c r="A51929">
        <v>2013</v>
      </c>
      <c r="B51929">
        <v>6</v>
      </c>
      <c r="C51929" s="1" t="s">
        <v>8</v>
      </c>
      <c r="D51929">
        <v>69.989999999999995</v>
      </c>
      <c r="E51929">
        <v>26.176300000000001</v>
      </c>
      <c r="F51929">
        <v>43.813699999999997</v>
      </c>
    </row>
    <row r="51930" spans="1:6">
      <c r="A51930">
        <v>2013</v>
      </c>
      <c r="B51930">
        <v>6</v>
      </c>
      <c r="C51930" s="1" t="s">
        <v>8</v>
      </c>
      <c r="D51930">
        <v>69.989999999999995</v>
      </c>
      <c r="E51930">
        <v>26.176300000000001</v>
      </c>
      <c r="F51930">
        <v>43.813699999999997</v>
      </c>
    </row>
    <row r="51931" spans="1:6">
      <c r="A51931">
        <v>2013</v>
      </c>
      <c r="B51931">
        <v>6</v>
      </c>
      <c r="C51931" s="1" t="s">
        <v>8</v>
      </c>
      <c r="D51931">
        <v>69.989999999999995</v>
      </c>
      <c r="E51931">
        <v>26.176300000000001</v>
      </c>
      <c r="F51931">
        <v>43.813699999999997</v>
      </c>
    </row>
    <row r="51932" spans="1:6">
      <c r="A51932">
        <v>2013</v>
      </c>
      <c r="B51932">
        <v>6</v>
      </c>
      <c r="C51932" s="1" t="s">
        <v>8</v>
      </c>
      <c r="D51932">
        <v>69.989999999999995</v>
      </c>
      <c r="E51932">
        <v>26.176300000000001</v>
      </c>
      <c r="F51932">
        <v>43.813699999999997</v>
      </c>
    </row>
    <row r="51933" spans="1:6">
      <c r="A51933">
        <v>2013</v>
      </c>
      <c r="B51933">
        <v>6</v>
      </c>
      <c r="C51933" s="1" t="s">
        <v>8</v>
      </c>
      <c r="D51933">
        <v>69.989999999999995</v>
      </c>
      <c r="E51933">
        <v>26.176300000000001</v>
      </c>
      <c r="F51933">
        <v>43.813699999999997</v>
      </c>
    </row>
    <row r="51934" spans="1:6">
      <c r="A51934">
        <v>2013</v>
      </c>
      <c r="B51934">
        <v>6</v>
      </c>
      <c r="C51934" s="1" t="s">
        <v>8</v>
      </c>
      <c r="D51934">
        <v>69.989999999999995</v>
      </c>
      <c r="E51934">
        <v>26.176300000000001</v>
      </c>
      <c r="F51934">
        <v>43.813699999999997</v>
      </c>
    </row>
    <row r="51935" spans="1:6">
      <c r="A51935">
        <v>2013</v>
      </c>
      <c r="B51935">
        <v>6</v>
      </c>
      <c r="C51935" s="1" t="s">
        <v>8</v>
      </c>
      <c r="D51935">
        <v>69.989999999999995</v>
      </c>
      <c r="E51935">
        <v>26.176300000000001</v>
      </c>
      <c r="F51935">
        <v>43.813699999999997</v>
      </c>
    </row>
    <row r="51936" spans="1:6">
      <c r="A51936">
        <v>2013</v>
      </c>
      <c r="B51936">
        <v>6</v>
      </c>
      <c r="C51936" s="1" t="s">
        <v>8</v>
      </c>
      <c r="D51936">
        <v>69.989999999999995</v>
      </c>
      <c r="E51936">
        <v>26.176300000000001</v>
      </c>
      <c r="F51936">
        <v>43.813699999999997</v>
      </c>
    </row>
    <row r="51937" spans="1:6">
      <c r="A51937">
        <v>2013</v>
      </c>
      <c r="B51937">
        <v>6</v>
      </c>
      <c r="C51937" s="1" t="s">
        <v>8</v>
      </c>
      <c r="D51937">
        <v>69.989999999999995</v>
      </c>
      <c r="E51937">
        <v>26.176300000000001</v>
      </c>
      <c r="F51937">
        <v>43.813699999999997</v>
      </c>
    </row>
    <row r="51938" spans="1:6">
      <c r="A51938">
        <v>2013</v>
      </c>
      <c r="B51938">
        <v>6</v>
      </c>
      <c r="C51938" s="1" t="s">
        <v>8</v>
      </c>
      <c r="D51938">
        <v>69.989999999999995</v>
      </c>
      <c r="E51938">
        <v>26.176300000000001</v>
      </c>
      <c r="F51938">
        <v>43.813699999999997</v>
      </c>
    </row>
    <row r="51939" spans="1:6">
      <c r="A51939">
        <v>2013</v>
      </c>
      <c r="B51939">
        <v>6</v>
      </c>
      <c r="C51939" s="1" t="s">
        <v>8</v>
      </c>
      <c r="D51939">
        <v>69.989999999999995</v>
      </c>
      <c r="E51939">
        <v>26.176300000000001</v>
      </c>
      <c r="F51939">
        <v>43.813699999999997</v>
      </c>
    </row>
    <row r="51940" spans="1:6">
      <c r="A51940">
        <v>2013</v>
      </c>
      <c r="B51940">
        <v>6</v>
      </c>
      <c r="C51940" s="1" t="s">
        <v>8</v>
      </c>
      <c r="D51940">
        <v>69.989999999999995</v>
      </c>
      <c r="E51940">
        <v>26.176300000000001</v>
      </c>
      <c r="F51940">
        <v>43.813699999999997</v>
      </c>
    </row>
    <row r="51941" spans="1:6">
      <c r="A51941">
        <v>2013</v>
      </c>
      <c r="B51941">
        <v>6</v>
      </c>
      <c r="C51941" s="1" t="s">
        <v>8</v>
      </c>
      <c r="D51941">
        <v>69.989999999999995</v>
      </c>
      <c r="E51941">
        <v>26.176300000000001</v>
      </c>
      <c r="F51941">
        <v>43.813699999999997</v>
      </c>
    </row>
    <row r="51942" spans="1:6">
      <c r="A51942">
        <v>2013</v>
      </c>
      <c r="B51942">
        <v>6</v>
      </c>
      <c r="C51942" s="1" t="s">
        <v>8</v>
      </c>
      <c r="D51942">
        <v>69.989999999999995</v>
      </c>
      <c r="E51942">
        <v>26.176300000000001</v>
      </c>
      <c r="F51942">
        <v>43.813699999999997</v>
      </c>
    </row>
    <row r="51943" spans="1:6">
      <c r="A51943">
        <v>2013</v>
      </c>
      <c r="B51943">
        <v>6</v>
      </c>
      <c r="C51943" s="1" t="s">
        <v>8</v>
      </c>
      <c r="D51943">
        <v>69.989999999999995</v>
      </c>
      <c r="E51943">
        <v>26.176300000000001</v>
      </c>
      <c r="F51943">
        <v>43.813699999999997</v>
      </c>
    </row>
    <row r="51944" spans="1:6">
      <c r="A51944">
        <v>2013</v>
      </c>
      <c r="B51944">
        <v>6</v>
      </c>
      <c r="C51944" s="1" t="s">
        <v>8</v>
      </c>
      <c r="D51944">
        <v>69.989999999999995</v>
      </c>
      <c r="E51944">
        <v>26.176300000000001</v>
      </c>
      <c r="F51944">
        <v>43.813699999999997</v>
      </c>
    </row>
    <row r="51945" spans="1:6">
      <c r="A51945">
        <v>2013</v>
      </c>
      <c r="B51945">
        <v>6</v>
      </c>
      <c r="C51945" s="1" t="s">
        <v>8</v>
      </c>
      <c r="D51945">
        <v>69.989999999999995</v>
      </c>
      <c r="E51945">
        <v>26.176300000000001</v>
      </c>
      <c r="F51945">
        <v>43.813699999999997</v>
      </c>
    </row>
    <row r="51946" spans="1:6">
      <c r="A51946">
        <v>2013</v>
      </c>
      <c r="B51946">
        <v>6</v>
      </c>
      <c r="C51946" s="1" t="s">
        <v>8</v>
      </c>
      <c r="D51946">
        <v>69.989999999999995</v>
      </c>
      <c r="E51946">
        <v>26.176300000000001</v>
      </c>
      <c r="F51946">
        <v>43.813699999999997</v>
      </c>
    </row>
    <row r="51947" spans="1:6">
      <c r="A51947">
        <v>2013</v>
      </c>
      <c r="B51947">
        <v>6</v>
      </c>
      <c r="C51947" s="1" t="s">
        <v>8</v>
      </c>
      <c r="D51947">
        <v>69.989999999999995</v>
      </c>
      <c r="E51947">
        <v>26.176300000000001</v>
      </c>
      <c r="F51947">
        <v>43.813699999999997</v>
      </c>
    </row>
    <row r="51948" spans="1:6">
      <c r="A51948">
        <v>2013</v>
      </c>
      <c r="B51948">
        <v>6</v>
      </c>
      <c r="C51948" s="1" t="s">
        <v>8</v>
      </c>
      <c r="D51948">
        <v>69.989999999999995</v>
      </c>
      <c r="E51948">
        <v>26.176300000000001</v>
      </c>
      <c r="F51948">
        <v>43.813699999999997</v>
      </c>
    </row>
    <row r="51949" spans="1:6">
      <c r="A51949">
        <v>2013</v>
      </c>
      <c r="B51949">
        <v>6</v>
      </c>
      <c r="C51949" s="1" t="s">
        <v>8</v>
      </c>
      <c r="D51949">
        <v>69.989999999999995</v>
      </c>
      <c r="E51949">
        <v>26.176300000000001</v>
      </c>
      <c r="F51949">
        <v>43.813699999999997</v>
      </c>
    </row>
    <row r="51950" spans="1:6">
      <c r="A51950">
        <v>2013</v>
      </c>
      <c r="B51950">
        <v>6</v>
      </c>
      <c r="C51950" s="1" t="s">
        <v>8</v>
      </c>
      <c r="D51950">
        <v>69.989999999999995</v>
      </c>
      <c r="E51950">
        <v>26.176300000000001</v>
      </c>
      <c r="F51950">
        <v>43.813699999999997</v>
      </c>
    </row>
    <row r="51951" spans="1:6">
      <c r="A51951">
        <v>2013</v>
      </c>
      <c r="B51951">
        <v>6</v>
      </c>
      <c r="C51951" s="1" t="s">
        <v>8</v>
      </c>
      <c r="D51951">
        <v>69.989999999999995</v>
      </c>
      <c r="E51951">
        <v>26.176300000000001</v>
      </c>
      <c r="F51951">
        <v>43.813699999999997</v>
      </c>
    </row>
    <row r="51952" spans="1:6">
      <c r="A51952">
        <v>2013</v>
      </c>
      <c r="B51952">
        <v>6</v>
      </c>
      <c r="C51952" s="1" t="s">
        <v>8</v>
      </c>
      <c r="D51952">
        <v>69.989999999999995</v>
      </c>
      <c r="E51952">
        <v>26.176300000000001</v>
      </c>
      <c r="F51952">
        <v>43.813699999999997</v>
      </c>
    </row>
    <row r="51953" spans="1:6">
      <c r="A51953">
        <v>2013</v>
      </c>
      <c r="B51953">
        <v>6</v>
      </c>
      <c r="C51953" s="1" t="s">
        <v>8</v>
      </c>
      <c r="D51953">
        <v>69.989999999999995</v>
      </c>
      <c r="E51953">
        <v>26.176300000000001</v>
      </c>
      <c r="F51953">
        <v>43.813699999999997</v>
      </c>
    </row>
    <row r="51954" spans="1:6">
      <c r="A51954">
        <v>2013</v>
      </c>
      <c r="B51954">
        <v>6</v>
      </c>
      <c r="C51954" s="1" t="s">
        <v>8</v>
      </c>
      <c r="D51954">
        <v>69.989999999999995</v>
      </c>
      <c r="E51954">
        <v>26.176300000000001</v>
      </c>
      <c r="F51954">
        <v>43.813699999999997</v>
      </c>
    </row>
    <row r="51955" spans="1:6">
      <c r="A51955">
        <v>2013</v>
      </c>
      <c r="B51955">
        <v>6</v>
      </c>
      <c r="C51955" s="1" t="s">
        <v>8</v>
      </c>
      <c r="D51955">
        <v>69.989999999999995</v>
      </c>
      <c r="E51955">
        <v>26.176300000000001</v>
      </c>
      <c r="F51955">
        <v>43.813699999999997</v>
      </c>
    </row>
    <row r="51956" spans="1:6">
      <c r="A51956">
        <v>2013</v>
      </c>
      <c r="B51956">
        <v>6</v>
      </c>
      <c r="C51956" s="1" t="s">
        <v>8</v>
      </c>
      <c r="D51956">
        <v>69.989999999999995</v>
      </c>
      <c r="E51956">
        <v>26.176300000000001</v>
      </c>
      <c r="F51956">
        <v>43.813699999999997</v>
      </c>
    </row>
    <row r="51957" spans="1:6">
      <c r="A51957">
        <v>2013</v>
      </c>
      <c r="B51957">
        <v>6</v>
      </c>
      <c r="C51957" s="1" t="s">
        <v>8</v>
      </c>
      <c r="D51957">
        <v>69.989999999999995</v>
      </c>
      <c r="E51957">
        <v>26.176300000000001</v>
      </c>
      <c r="F51957">
        <v>43.813699999999997</v>
      </c>
    </row>
    <row r="51958" spans="1:6">
      <c r="A51958">
        <v>2013</v>
      </c>
      <c r="B51958">
        <v>6</v>
      </c>
      <c r="C51958" s="1" t="s">
        <v>8</v>
      </c>
      <c r="D51958">
        <v>69.989999999999995</v>
      </c>
      <c r="E51958">
        <v>26.176300000000001</v>
      </c>
      <c r="F51958">
        <v>43.813699999999997</v>
      </c>
    </row>
    <row r="51959" spans="1:6">
      <c r="A51959">
        <v>2013</v>
      </c>
      <c r="B51959">
        <v>6</v>
      </c>
      <c r="C51959" s="1" t="s">
        <v>8</v>
      </c>
      <c r="D51959">
        <v>69.989999999999995</v>
      </c>
      <c r="E51959">
        <v>26.176300000000001</v>
      </c>
      <c r="F51959">
        <v>43.813699999999997</v>
      </c>
    </row>
    <row r="51960" spans="1:6">
      <c r="A51960">
        <v>2013</v>
      </c>
      <c r="B51960">
        <v>6</v>
      </c>
      <c r="C51960" s="1" t="s">
        <v>8</v>
      </c>
      <c r="D51960">
        <v>69.989999999999995</v>
      </c>
      <c r="E51960">
        <v>26.176300000000001</v>
      </c>
      <c r="F51960">
        <v>43.813699999999997</v>
      </c>
    </row>
    <row r="51961" spans="1:6">
      <c r="A51961">
        <v>2013</v>
      </c>
      <c r="B51961">
        <v>6</v>
      </c>
      <c r="C51961" s="1" t="s">
        <v>8</v>
      </c>
      <c r="D51961">
        <v>69.989999999999995</v>
      </c>
      <c r="E51961">
        <v>26.176300000000001</v>
      </c>
      <c r="F51961">
        <v>43.813699999999997</v>
      </c>
    </row>
    <row r="51962" spans="1:6">
      <c r="A51962">
        <v>2013</v>
      </c>
      <c r="B51962">
        <v>6</v>
      </c>
      <c r="C51962" s="1" t="s">
        <v>8</v>
      </c>
      <c r="D51962">
        <v>69.989999999999995</v>
      </c>
      <c r="E51962">
        <v>26.176300000000001</v>
      </c>
      <c r="F51962">
        <v>43.813699999999997</v>
      </c>
    </row>
    <row r="51963" spans="1:6">
      <c r="A51963">
        <v>2013</v>
      </c>
      <c r="B51963">
        <v>6</v>
      </c>
      <c r="C51963" s="1" t="s">
        <v>8</v>
      </c>
      <c r="D51963">
        <v>69.989999999999995</v>
      </c>
      <c r="E51963">
        <v>26.176300000000001</v>
      </c>
      <c r="F51963">
        <v>43.813699999999997</v>
      </c>
    </row>
    <row r="51964" spans="1:6">
      <c r="A51964">
        <v>2013</v>
      </c>
      <c r="B51964">
        <v>6</v>
      </c>
      <c r="C51964" s="1" t="s">
        <v>8</v>
      </c>
      <c r="D51964">
        <v>69.989999999999995</v>
      </c>
      <c r="E51964">
        <v>26.176300000000001</v>
      </c>
      <c r="F51964">
        <v>43.813699999999997</v>
      </c>
    </row>
    <row r="51965" spans="1:6">
      <c r="A51965">
        <v>2013</v>
      </c>
      <c r="B51965">
        <v>6</v>
      </c>
      <c r="C51965" s="1" t="s">
        <v>8</v>
      </c>
      <c r="D51965">
        <v>69.989999999999995</v>
      </c>
      <c r="E51965">
        <v>26.176300000000001</v>
      </c>
      <c r="F51965">
        <v>43.813699999999997</v>
      </c>
    </row>
    <row r="51966" spans="1:6">
      <c r="A51966">
        <v>2013</v>
      </c>
      <c r="B51966">
        <v>6</v>
      </c>
      <c r="C51966" s="1" t="s">
        <v>8</v>
      </c>
      <c r="D51966">
        <v>69.989999999999995</v>
      </c>
      <c r="E51966">
        <v>26.176300000000001</v>
      </c>
      <c r="F51966">
        <v>43.813699999999997</v>
      </c>
    </row>
    <row r="51967" spans="1:6">
      <c r="A51967">
        <v>2013</v>
      </c>
      <c r="B51967">
        <v>6</v>
      </c>
      <c r="C51967" s="1" t="s">
        <v>8</v>
      </c>
      <c r="D51967">
        <v>69.989999999999995</v>
      </c>
      <c r="E51967">
        <v>26.176300000000001</v>
      </c>
      <c r="F51967">
        <v>43.813699999999997</v>
      </c>
    </row>
    <row r="51968" spans="1:6">
      <c r="A51968">
        <v>2013</v>
      </c>
      <c r="B51968">
        <v>3</v>
      </c>
      <c r="C51968" s="1" t="s">
        <v>8</v>
      </c>
      <c r="D51968">
        <v>69.989999999999995</v>
      </c>
      <c r="E51968">
        <v>26.176300000000001</v>
      </c>
      <c r="F51968">
        <v>43.813699999999997</v>
      </c>
    </row>
    <row r="51969" spans="1:6">
      <c r="A51969">
        <v>2013</v>
      </c>
      <c r="B51969">
        <v>3</v>
      </c>
      <c r="C51969" s="1" t="s">
        <v>8</v>
      </c>
      <c r="D51969">
        <v>69.989999999999995</v>
      </c>
      <c r="E51969">
        <v>26.176300000000001</v>
      </c>
      <c r="F51969">
        <v>43.813699999999997</v>
      </c>
    </row>
    <row r="51970" spans="1:6">
      <c r="A51970">
        <v>2013</v>
      </c>
      <c r="B51970">
        <v>3</v>
      </c>
      <c r="C51970" s="1" t="s">
        <v>8</v>
      </c>
      <c r="D51970">
        <v>69.989999999999995</v>
      </c>
      <c r="E51970">
        <v>26.176300000000001</v>
      </c>
      <c r="F51970">
        <v>43.813699999999997</v>
      </c>
    </row>
    <row r="51971" spans="1:6">
      <c r="A51971">
        <v>2013</v>
      </c>
      <c r="B51971">
        <v>3</v>
      </c>
      <c r="C51971" s="1" t="s">
        <v>8</v>
      </c>
      <c r="D51971">
        <v>69.989999999999995</v>
      </c>
      <c r="E51971">
        <v>26.176300000000001</v>
      </c>
      <c r="F51971">
        <v>43.813699999999997</v>
      </c>
    </row>
    <row r="51972" spans="1:6">
      <c r="A51972">
        <v>2013</v>
      </c>
      <c r="B51972">
        <v>3</v>
      </c>
      <c r="C51972" s="1" t="s">
        <v>8</v>
      </c>
      <c r="D51972">
        <v>69.989999999999995</v>
      </c>
      <c r="E51972">
        <v>26.176300000000001</v>
      </c>
      <c r="F51972">
        <v>43.813699999999997</v>
      </c>
    </row>
    <row r="51973" spans="1:6">
      <c r="A51973">
        <v>2013</v>
      </c>
      <c r="B51973">
        <v>3</v>
      </c>
      <c r="C51973" s="1" t="s">
        <v>8</v>
      </c>
      <c r="D51973">
        <v>69.989999999999995</v>
      </c>
      <c r="E51973">
        <v>26.176300000000001</v>
      </c>
      <c r="F51973">
        <v>43.813699999999997</v>
      </c>
    </row>
    <row r="51974" spans="1:6">
      <c r="A51974">
        <v>2013</v>
      </c>
      <c r="B51974">
        <v>3</v>
      </c>
      <c r="C51974" s="1" t="s">
        <v>8</v>
      </c>
      <c r="D51974">
        <v>69.989999999999995</v>
      </c>
      <c r="E51974">
        <v>26.176300000000001</v>
      </c>
      <c r="F51974">
        <v>43.813699999999997</v>
      </c>
    </row>
    <row r="51975" spans="1:6">
      <c r="A51975">
        <v>2013</v>
      </c>
      <c r="B51975">
        <v>3</v>
      </c>
      <c r="C51975" s="1" t="s">
        <v>8</v>
      </c>
      <c r="D51975">
        <v>69.989999999999995</v>
      </c>
      <c r="E51975">
        <v>26.176300000000001</v>
      </c>
      <c r="F51975">
        <v>43.813699999999997</v>
      </c>
    </row>
    <row r="51976" spans="1:6">
      <c r="A51976">
        <v>2013</v>
      </c>
      <c r="B51976">
        <v>3</v>
      </c>
      <c r="C51976" s="1" t="s">
        <v>8</v>
      </c>
      <c r="D51976">
        <v>69.989999999999995</v>
      </c>
      <c r="E51976">
        <v>26.176300000000001</v>
      </c>
      <c r="F51976">
        <v>43.813699999999997</v>
      </c>
    </row>
    <row r="51977" spans="1:6">
      <c r="A51977">
        <v>2013</v>
      </c>
      <c r="B51977">
        <v>3</v>
      </c>
      <c r="C51977" s="1" t="s">
        <v>8</v>
      </c>
      <c r="D51977">
        <v>69.989999999999995</v>
      </c>
      <c r="E51977">
        <v>26.176300000000001</v>
      </c>
      <c r="F51977">
        <v>43.813699999999997</v>
      </c>
    </row>
    <row r="51978" spans="1:6">
      <c r="A51978">
        <v>2013</v>
      </c>
      <c r="B51978">
        <v>3</v>
      </c>
      <c r="C51978" s="1" t="s">
        <v>8</v>
      </c>
      <c r="D51978">
        <v>69.989999999999995</v>
      </c>
      <c r="E51978">
        <v>26.176300000000001</v>
      </c>
      <c r="F51978">
        <v>43.813699999999997</v>
      </c>
    </row>
    <row r="51979" spans="1:6">
      <c r="A51979">
        <v>2013</v>
      </c>
      <c r="B51979">
        <v>3</v>
      </c>
      <c r="C51979" s="1" t="s">
        <v>8</v>
      </c>
      <c r="D51979">
        <v>69.989999999999995</v>
      </c>
      <c r="E51979">
        <v>26.176300000000001</v>
      </c>
      <c r="F51979">
        <v>43.813699999999997</v>
      </c>
    </row>
    <row r="51980" spans="1:6">
      <c r="A51980">
        <v>2013</v>
      </c>
      <c r="B51980">
        <v>3</v>
      </c>
      <c r="C51980" s="1" t="s">
        <v>8</v>
      </c>
      <c r="D51980">
        <v>69.989999999999995</v>
      </c>
      <c r="E51980">
        <v>26.176300000000001</v>
      </c>
      <c r="F51980">
        <v>43.813699999999997</v>
      </c>
    </row>
    <row r="51981" spans="1:6">
      <c r="A51981">
        <v>2013</v>
      </c>
      <c r="B51981">
        <v>3</v>
      </c>
      <c r="C51981" s="1" t="s">
        <v>8</v>
      </c>
      <c r="D51981">
        <v>69.989999999999995</v>
      </c>
      <c r="E51981">
        <v>26.176300000000001</v>
      </c>
      <c r="F51981">
        <v>43.813699999999997</v>
      </c>
    </row>
    <row r="51982" spans="1:6">
      <c r="A51982">
        <v>2013</v>
      </c>
      <c r="B51982">
        <v>3</v>
      </c>
      <c r="C51982" s="1" t="s">
        <v>8</v>
      </c>
      <c r="D51982">
        <v>69.989999999999995</v>
      </c>
      <c r="E51982">
        <v>26.176300000000001</v>
      </c>
      <c r="F51982">
        <v>43.813699999999997</v>
      </c>
    </row>
    <row r="51983" spans="1:6">
      <c r="A51983">
        <v>2013</v>
      </c>
      <c r="B51983">
        <v>3</v>
      </c>
      <c r="C51983" s="1" t="s">
        <v>8</v>
      </c>
      <c r="D51983">
        <v>69.989999999999995</v>
      </c>
      <c r="E51983">
        <v>26.176300000000001</v>
      </c>
      <c r="F51983">
        <v>43.813699999999997</v>
      </c>
    </row>
    <row r="51984" spans="1:6">
      <c r="A51984">
        <v>2013</v>
      </c>
      <c r="B51984">
        <v>3</v>
      </c>
      <c r="C51984" s="1" t="s">
        <v>8</v>
      </c>
      <c r="D51984">
        <v>69.989999999999995</v>
      </c>
      <c r="E51984">
        <v>26.176300000000001</v>
      </c>
      <c r="F51984">
        <v>43.813699999999997</v>
      </c>
    </row>
    <row r="51985" spans="1:6">
      <c r="A51985">
        <v>2013</v>
      </c>
      <c r="B51985">
        <v>3</v>
      </c>
      <c r="C51985" s="1" t="s">
        <v>8</v>
      </c>
      <c r="D51985">
        <v>69.989999999999995</v>
      </c>
      <c r="E51985">
        <v>26.176300000000001</v>
      </c>
      <c r="F51985">
        <v>43.813699999999997</v>
      </c>
    </row>
    <row r="51986" spans="1:6">
      <c r="A51986">
        <v>2013</v>
      </c>
      <c r="B51986">
        <v>3</v>
      </c>
      <c r="C51986" s="1" t="s">
        <v>8</v>
      </c>
      <c r="D51986">
        <v>69.989999999999995</v>
      </c>
      <c r="E51986">
        <v>26.176300000000001</v>
      </c>
      <c r="F51986">
        <v>43.813699999999997</v>
      </c>
    </row>
    <row r="51987" spans="1:6">
      <c r="A51987">
        <v>2013</v>
      </c>
      <c r="B51987">
        <v>3</v>
      </c>
      <c r="C51987" s="1" t="s">
        <v>8</v>
      </c>
      <c r="D51987">
        <v>69.989999999999995</v>
      </c>
      <c r="E51987">
        <v>26.176300000000001</v>
      </c>
      <c r="F51987">
        <v>43.813699999999997</v>
      </c>
    </row>
    <row r="51988" spans="1:6">
      <c r="A51988">
        <v>2013</v>
      </c>
      <c r="B51988">
        <v>3</v>
      </c>
      <c r="C51988" s="1" t="s">
        <v>8</v>
      </c>
      <c r="D51988">
        <v>69.989999999999995</v>
      </c>
      <c r="E51988">
        <v>26.176300000000001</v>
      </c>
      <c r="F51988">
        <v>43.813699999999997</v>
      </c>
    </row>
    <row r="51989" spans="1:6">
      <c r="A51989">
        <v>2013</v>
      </c>
      <c r="B51989">
        <v>3</v>
      </c>
      <c r="C51989" s="1" t="s">
        <v>8</v>
      </c>
      <c r="D51989">
        <v>69.989999999999995</v>
      </c>
      <c r="E51989">
        <v>26.176300000000001</v>
      </c>
      <c r="F51989">
        <v>43.813699999999997</v>
      </c>
    </row>
    <row r="51990" spans="1:6">
      <c r="A51990">
        <v>2013</v>
      </c>
      <c r="B51990">
        <v>3</v>
      </c>
      <c r="C51990" s="1" t="s">
        <v>8</v>
      </c>
      <c r="D51990">
        <v>69.989999999999995</v>
      </c>
      <c r="E51990">
        <v>26.176300000000001</v>
      </c>
      <c r="F51990">
        <v>43.813699999999997</v>
      </c>
    </row>
    <row r="51991" spans="1:6">
      <c r="A51991">
        <v>2013</v>
      </c>
      <c r="B51991">
        <v>3</v>
      </c>
      <c r="C51991" s="1" t="s">
        <v>8</v>
      </c>
      <c r="D51991">
        <v>69.989999999999995</v>
      </c>
      <c r="E51991">
        <v>26.176300000000001</v>
      </c>
      <c r="F51991">
        <v>43.813699999999997</v>
      </c>
    </row>
    <row r="51992" spans="1:6">
      <c r="A51992">
        <v>2013</v>
      </c>
      <c r="B51992">
        <v>3</v>
      </c>
      <c r="C51992" s="1" t="s">
        <v>8</v>
      </c>
      <c r="D51992">
        <v>69.989999999999995</v>
      </c>
      <c r="E51992">
        <v>26.176300000000001</v>
      </c>
      <c r="F51992">
        <v>43.813699999999997</v>
      </c>
    </row>
    <row r="51993" spans="1:6">
      <c r="A51993">
        <v>2013</v>
      </c>
      <c r="B51993">
        <v>3</v>
      </c>
      <c r="C51993" s="1" t="s">
        <v>8</v>
      </c>
      <c r="D51993">
        <v>69.989999999999995</v>
      </c>
      <c r="E51993">
        <v>26.176300000000001</v>
      </c>
      <c r="F51993">
        <v>43.813699999999997</v>
      </c>
    </row>
    <row r="51994" spans="1:6">
      <c r="A51994">
        <v>2013</v>
      </c>
      <c r="B51994">
        <v>3</v>
      </c>
      <c r="C51994" s="1" t="s">
        <v>8</v>
      </c>
      <c r="D51994">
        <v>69.989999999999995</v>
      </c>
      <c r="E51994">
        <v>26.176300000000001</v>
      </c>
      <c r="F51994">
        <v>43.813699999999997</v>
      </c>
    </row>
    <row r="51995" spans="1:6">
      <c r="A51995">
        <v>2013</v>
      </c>
      <c r="B51995">
        <v>3</v>
      </c>
      <c r="C51995" s="1" t="s">
        <v>8</v>
      </c>
      <c r="D51995">
        <v>69.989999999999995</v>
      </c>
      <c r="E51995">
        <v>26.176300000000001</v>
      </c>
      <c r="F51995">
        <v>43.813699999999997</v>
      </c>
    </row>
    <row r="51996" spans="1:6">
      <c r="A51996">
        <v>2013</v>
      </c>
      <c r="B51996">
        <v>3</v>
      </c>
      <c r="C51996" s="1" t="s">
        <v>8</v>
      </c>
      <c r="D51996">
        <v>69.989999999999995</v>
      </c>
      <c r="E51996">
        <v>26.176300000000001</v>
      </c>
      <c r="F51996">
        <v>43.813699999999997</v>
      </c>
    </row>
    <row r="51997" spans="1:6">
      <c r="A51997">
        <v>2013</v>
      </c>
      <c r="B51997">
        <v>3</v>
      </c>
      <c r="C51997" s="1" t="s">
        <v>8</v>
      </c>
      <c r="D51997">
        <v>69.989999999999995</v>
      </c>
      <c r="E51997">
        <v>26.176300000000001</v>
      </c>
      <c r="F51997">
        <v>43.813699999999997</v>
      </c>
    </row>
    <row r="51998" spans="1:6">
      <c r="A51998">
        <v>2013</v>
      </c>
      <c r="B51998">
        <v>3</v>
      </c>
      <c r="C51998" s="1" t="s">
        <v>8</v>
      </c>
      <c r="D51998">
        <v>69.989999999999995</v>
      </c>
      <c r="E51998">
        <v>26.176300000000001</v>
      </c>
      <c r="F51998">
        <v>43.813699999999997</v>
      </c>
    </row>
    <row r="51999" spans="1:6">
      <c r="A51999">
        <v>2013</v>
      </c>
      <c r="B51999">
        <v>3</v>
      </c>
      <c r="C51999" s="1" t="s">
        <v>8</v>
      </c>
      <c r="D51999">
        <v>69.989999999999995</v>
      </c>
      <c r="E51999">
        <v>26.176300000000001</v>
      </c>
      <c r="F51999">
        <v>43.813699999999997</v>
      </c>
    </row>
    <row r="52000" spans="1:6">
      <c r="A52000">
        <v>2013</v>
      </c>
      <c r="B52000">
        <v>3</v>
      </c>
      <c r="C52000" s="1" t="s">
        <v>8</v>
      </c>
      <c r="D52000">
        <v>69.989999999999995</v>
      </c>
      <c r="E52000">
        <v>26.176300000000001</v>
      </c>
      <c r="F52000">
        <v>43.813699999999997</v>
      </c>
    </row>
    <row r="52001" spans="1:6">
      <c r="A52001">
        <v>2013</v>
      </c>
      <c r="B52001">
        <v>3</v>
      </c>
      <c r="C52001" s="1" t="s">
        <v>8</v>
      </c>
      <c r="D52001">
        <v>69.989999999999995</v>
      </c>
      <c r="E52001">
        <v>26.176300000000001</v>
      </c>
      <c r="F52001">
        <v>43.813699999999997</v>
      </c>
    </row>
    <row r="52002" spans="1:6">
      <c r="A52002">
        <v>2013</v>
      </c>
      <c r="B52002">
        <v>3</v>
      </c>
      <c r="C52002" s="1" t="s">
        <v>8</v>
      </c>
      <c r="D52002">
        <v>69.989999999999995</v>
      </c>
      <c r="E52002">
        <v>26.176300000000001</v>
      </c>
      <c r="F52002">
        <v>43.813699999999997</v>
      </c>
    </row>
    <row r="52003" spans="1:6">
      <c r="A52003">
        <v>2013</v>
      </c>
      <c r="B52003">
        <v>3</v>
      </c>
      <c r="C52003" s="1" t="s">
        <v>8</v>
      </c>
      <c r="D52003">
        <v>69.989999999999995</v>
      </c>
      <c r="E52003">
        <v>26.176300000000001</v>
      </c>
      <c r="F52003">
        <v>43.813699999999997</v>
      </c>
    </row>
    <row r="52004" spans="1:6">
      <c r="A52004">
        <v>2013</v>
      </c>
      <c r="B52004">
        <v>3</v>
      </c>
      <c r="C52004" s="1" t="s">
        <v>8</v>
      </c>
      <c r="D52004">
        <v>69.989999999999995</v>
      </c>
      <c r="E52004">
        <v>26.176300000000001</v>
      </c>
      <c r="F52004">
        <v>43.813699999999997</v>
      </c>
    </row>
    <row r="52005" spans="1:6">
      <c r="A52005">
        <v>2013</v>
      </c>
      <c r="B52005">
        <v>3</v>
      </c>
      <c r="C52005" s="1" t="s">
        <v>8</v>
      </c>
      <c r="D52005">
        <v>69.989999999999995</v>
      </c>
      <c r="E52005">
        <v>26.176300000000001</v>
      </c>
      <c r="F52005">
        <v>43.813699999999997</v>
      </c>
    </row>
    <row r="52006" spans="1:6">
      <c r="A52006">
        <v>2013</v>
      </c>
      <c r="B52006">
        <v>3</v>
      </c>
      <c r="C52006" s="1" t="s">
        <v>8</v>
      </c>
      <c r="D52006">
        <v>69.989999999999995</v>
      </c>
      <c r="E52006">
        <v>26.176300000000001</v>
      </c>
      <c r="F52006">
        <v>43.813699999999997</v>
      </c>
    </row>
    <row r="52007" spans="1:6">
      <c r="A52007">
        <v>2013</v>
      </c>
      <c r="B52007">
        <v>3</v>
      </c>
      <c r="C52007" s="1" t="s">
        <v>8</v>
      </c>
      <c r="D52007">
        <v>69.989999999999995</v>
      </c>
      <c r="E52007">
        <v>26.176300000000001</v>
      </c>
      <c r="F52007">
        <v>43.813699999999997</v>
      </c>
    </row>
    <row r="52008" spans="1:6">
      <c r="A52008">
        <v>2013</v>
      </c>
      <c r="B52008">
        <v>3</v>
      </c>
      <c r="C52008" s="1" t="s">
        <v>8</v>
      </c>
      <c r="D52008">
        <v>69.989999999999995</v>
      </c>
      <c r="E52008">
        <v>26.176300000000001</v>
      </c>
      <c r="F52008">
        <v>43.813699999999997</v>
      </c>
    </row>
    <row r="52009" spans="1:6">
      <c r="A52009">
        <v>2013</v>
      </c>
      <c r="B52009">
        <v>3</v>
      </c>
      <c r="C52009" s="1" t="s">
        <v>8</v>
      </c>
      <c r="D52009">
        <v>69.989999999999995</v>
      </c>
      <c r="E52009">
        <v>26.176300000000001</v>
      </c>
      <c r="F52009">
        <v>43.813699999999997</v>
      </c>
    </row>
    <row r="52010" spans="1:6">
      <c r="A52010">
        <v>2013</v>
      </c>
      <c r="B52010">
        <v>3</v>
      </c>
      <c r="C52010" s="1" t="s">
        <v>8</v>
      </c>
      <c r="D52010">
        <v>69.989999999999995</v>
      </c>
      <c r="E52010">
        <v>26.176300000000001</v>
      </c>
      <c r="F52010">
        <v>43.813699999999997</v>
      </c>
    </row>
    <row r="52011" spans="1:6">
      <c r="A52011">
        <v>2013</v>
      </c>
      <c r="B52011">
        <v>3</v>
      </c>
      <c r="C52011" s="1" t="s">
        <v>8</v>
      </c>
      <c r="D52011">
        <v>69.989999999999995</v>
      </c>
      <c r="E52011">
        <v>26.176300000000001</v>
      </c>
      <c r="F52011">
        <v>43.813699999999997</v>
      </c>
    </row>
    <row r="52012" spans="1:6">
      <c r="A52012">
        <v>2013</v>
      </c>
      <c r="B52012">
        <v>3</v>
      </c>
      <c r="C52012" s="1" t="s">
        <v>8</v>
      </c>
      <c r="D52012">
        <v>69.989999999999995</v>
      </c>
      <c r="E52012">
        <v>26.176300000000001</v>
      </c>
      <c r="F52012">
        <v>43.813699999999997</v>
      </c>
    </row>
    <row r="52013" spans="1:6">
      <c r="A52013">
        <v>2013</v>
      </c>
      <c r="B52013">
        <v>3</v>
      </c>
      <c r="C52013" s="1" t="s">
        <v>8</v>
      </c>
      <c r="D52013">
        <v>69.989999999999995</v>
      </c>
      <c r="E52013">
        <v>26.176300000000001</v>
      </c>
      <c r="F52013">
        <v>43.813699999999997</v>
      </c>
    </row>
    <row r="52014" spans="1:6">
      <c r="A52014">
        <v>2013</v>
      </c>
      <c r="B52014">
        <v>3</v>
      </c>
      <c r="C52014" s="1" t="s">
        <v>8</v>
      </c>
      <c r="D52014">
        <v>69.989999999999995</v>
      </c>
      <c r="E52014">
        <v>26.176300000000001</v>
      </c>
      <c r="F52014">
        <v>43.813699999999997</v>
      </c>
    </row>
    <row r="52015" spans="1:6">
      <c r="A52015">
        <v>2013</v>
      </c>
      <c r="B52015">
        <v>3</v>
      </c>
      <c r="C52015" s="1" t="s">
        <v>8</v>
      </c>
      <c r="D52015">
        <v>69.989999999999995</v>
      </c>
      <c r="E52015">
        <v>26.176300000000001</v>
      </c>
      <c r="F52015">
        <v>43.813699999999997</v>
      </c>
    </row>
    <row r="52016" spans="1:6">
      <c r="A52016">
        <v>2013</v>
      </c>
      <c r="B52016">
        <v>3</v>
      </c>
      <c r="C52016" s="1" t="s">
        <v>8</v>
      </c>
      <c r="D52016">
        <v>69.989999999999995</v>
      </c>
      <c r="E52016">
        <v>26.176300000000001</v>
      </c>
      <c r="F52016">
        <v>43.813699999999997</v>
      </c>
    </row>
    <row r="52017" spans="1:6">
      <c r="A52017">
        <v>2013</v>
      </c>
      <c r="B52017">
        <v>3</v>
      </c>
      <c r="C52017" s="1" t="s">
        <v>8</v>
      </c>
      <c r="D52017">
        <v>69.989999999999995</v>
      </c>
      <c r="E52017">
        <v>26.176300000000001</v>
      </c>
      <c r="F52017">
        <v>43.813699999999997</v>
      </c>
    </row>
    <row r="52018" spans="1:6">
      <c r="A52018">
        <v>2013</v>
      </c>
      <c r="B52018">
        <v>3</v>
      </c>
      <c r="C52018" s="1" t="s">
        <v>8</v>
      </c>
      <c r="D52018">
        <v>69.989999999999995</v>
      </c>
      <c r="E52018">
        <v>26.176300000000001</v>
      </c>
      <c r="F52018">
        <v>43.813699999999997</v>
      </c>
    </row>
    <row r="52019" spans="1:6">
      <c r="A52019">
        <v>2013</v>
      </c>
      <c r="B52019">
        <v>3</v>
      </c>
      <c r="C52019" s="1" t="s">
        <v>8</v>
      </c>
      <c r="D52019">
        <v>69.989999999999995</v>
      </c>
      <c r="E52019">
        <v>26.176300000000001</v>
      </c>
      <c r="F52019">
        <v>43.813699999999997</v>
      </c>
    </row>
    <row r="52020" spans="1:6">
      <c r="A52020">
        <v>2013</v>
      </c>
      <c r="B52020">
        <v>3</v>
      </c>
      <c r="C52020" s="1" t="s">
        <v>8</v>
      </c>
      <c r="D52020">
        <v>69.989999999999995</v>
      </c>
      <c r="E52020">
        <v>26.176300000000001</v>
      </c>
      <c r="F52020">
        <v>43.813699999999997</v>
      </c>
    </row>
    <row r="52021" spans="1:6">
      <c r="A52021">
        <v>2013</v>
      </c>
      <c r="B52021">
        <v>3</v>
      </c>
      <c r="C52021" s="1" t="s">
        <v>8</v>
      </c>
      <c r="D52021">
        <v>69.989999999999995</v>
      </c>
      <c r="E52021">
        <v>26.176300000000001</v>
      </c>
      <c r="F52021">
        <v>43.813699999999997</v>
      </c>
    </row>
    <row r="52022" spans="1:6">
      <c r="A52022">
        <v>2013</v>
      </c>
      <c r="B52022">
        <v>3</v>
      </c>
      <c r="C52022" s="1" t="s">
        <v>8</v>
      </c>
      <c r="D52022">
        <v>69.989999999999995</v>
      </c>
      <c r="E52022">
        <v>26.176300000000001</v>
      </c>
      <c r="F52022">
        <v>43.813699999999997</v>
      </c>
    </row>
    <row r="52023" spans="1:6">
      <c r="A52023">
        <v>2013</v>
      </c>
      <c r="B52023">
        <v>3</v>
      </c>
      <c r="C52023" s="1" t="s">
        <v>8</v>
      </c>
      <c r="D52023">
        <v>69.989999999999995</v>
      </c>
      <c r="E52023">
        <v>26.176300000000001</v>
      </c>
      <c r="F52023">
        <v>43.813699999999997</v>
      </c>
    </row>
    <row r="52024" spans="1:6">
      <c r="A52024">
        <v>2013</v>
      </c>
      <c r="B52024">
        <v>3</v>
      </c>
      <c r="C52024" s="1" t="s">
        <v>8</v>
      </c>
      <c r="D52024">
        <v>69.989999999999995</v>
      </c>
      <c r="E52024">
        <v>26.176300000000001</v>
      </c>
      <c r="F52024">
        <v>43.813699999999997</v>
      </c>
    </row>
    <row r="52025" spans="1:6">
      <c r="A52025">
        <v>2013</v>
      </c>
      <c r="B52025">
        <v>3</v>
      </c>
      <c r="C52025" s="1" t="s">
        <v>8</v>
      </c>
      <c r="D52025">
        <v>69.989999999999995</v>
      </c>
      <c r="E52025">
        <v>26.176300000000001</v>
      </c>
      <c r="F52025">
        <v>43.813699999999997</v>
      </c>
    </row>
    <row r="52026" spans="1:6">
      <c r="A52026">
        <v>2013</v>
      </c>
      <c r="B52026">
        <v>3</v>
      </c>
      <c r="C52026" s="1" t="s">
        <v>8</v>
      </c>
      <c r="D52026">
        <v>69.989999999999995</v>
      </c>
      <c r="E52026">
        <v>26.176300000000001</v>
      </c>
      <c r="F52026">
        <v>43.813699999999997</v>
      </c>
    </row>
    <row r="52027" spans="1:6">
      <c r="A52027">
        <v>2013</v>
      </c>
      <c r="B52027">
        <v>3</v>
      </c>
      <c r="C52027" s="1" t="s">
        <v>8</v>
      </c>
      <c r="D52027">
        <v>69.989999999999995</v>
      </c>
      <c r="E52027">
        <v>26.176300000000001</v>
      </c>
      <c r="F52027">
        <v>43.813699999999997</v>
      </c>
    </row>
    <row r="52028" spans="1:6">
      <c r="A52028">
        <v>2013</v>
      </c>
      <c r="B52028">
        <v>3</v>
      </c>
      <c r="C52028" s="1" t="s">
        <v>8</v>
      </c>
      <c r="D52028">
        <v>69.989999999999995</v>
      </c>
      <c r="E52028">
        <v>26.176300000000001</v>
      </c>
      <c r="F52028">
        <v>43.813699999999997</v>
      </c>
    </row>
    <row r="52029" spans="1:6">
      <c r="A52029">
        <v>2013</v>
      </c>
      <c r="B52029">
        <v>3</v>
      </c>
      <c r="C52029" s="1" t="s">
        <v>8</v>
      </c>
      <c r="D52029">
        <v>69.989999999999995</v>
      </c>
      <c r="E52029">
        <v>26.176300000000001</v>
      </c>
      <c r="F52029">
        <v>43.813699999999997</v>
      </c>
    </row>
    <row r="52030" spans="1:6">
      <c r="A52030">
        <v>2013</v>
      </c>
      <c r="B52030">
        <v>3</v>
      </c>
      <c r="C52030" s="1" t="s">
        <v>8</v>
      </c>
      <c r="D52030">
        <v>69.989999999999995</v>
      </c>
      <c r="E52030">
        <v>26.176300000000001</v>
      </c>
      <c r="F52030">
        <v>43.813699999999997</v>
      </c>
    </row>
    <row r="52031" spans="1:6">
      <c r="A52031">
        <v>2013</v>
      </c>
      <c r="B52031">
        <v>3</v>
      </c>
      <c r="C52031" s="1" t="s">
        <v>8</v>
      </c>
      <c r="D52031">
        <v>69.989999999999995</v>
      </c>
      <c r="E52031">
        <v>26.176300000000001</v>
      </c>
      <c r="F52031">
        <v>43.813699999999997</v>
      </c>
    </row>
    <row r="52032" spans="1:6">
      <c r="A52032">
        <v>2013</v>
      </c>
      <c r="B52032">
        <v>3</v>
      </c>
      <c r="C52032" s="1" t="s">
        <v>8</v>
      </c>
      <c r="D52032">
        <v>69.989999999999995</v>
      </c>
      <c r="E52032">
        <v>26.176300000000001</v>
      </c>
      <c r="F52032">
        <v>43.813699999999997</v>
      </c>
    </row>
    <row r="52033" spans="1:6">
      <c r="A52033">
        <v>2013</v>
      </c>
      <c r="B52033">
        <v>3</v>
      </c>
      <c r="C52033" s="1" t="s">
        <v>8</v>
      </c>
      <c r="D52033">
        <v>69.989999999999995</v>
      </c>
      <c r="E52033">
        <v>26.176300000000001</v>
      </c>
      <c r="F52033">
        <v>43.813699999999997</v>
      </c>
    </row>
    <row r="52034" spans="1:6">
      <c r="A52034">
        <v>2013</v>
      </c>
      <c r="B52034">
        <v>3</v>
      </c>
      <c r="C52034" s="1" t="s">
        <v>8</v>
      </c>
      <c r="D52034">
        <v>69.989999999999995</v>
      </c>
      <c r="E52034">
        <v>26.176300000000001</v>
      </c>
      <c r="F52034">
        <v>43.813699999999997</v>
      </c>
    </row>
    <row r="52035" spans="1:6">
      <c r="A52035">
        <v>2013</v>
      </c>
      <c r="B52035">
        <v>3</v>
      </c>
      <c r="C52035" s="1" t="s">
        <v>8</v>
      </c>
      <c r="D52035">
        <v>69.989999999999995</v>
      </c>
      <c r="E52035">
        <v>26.176300000000001</v>
      </c>
      <c r="F52035">
        <v>43.813699999999997</v>
      </c>
    </row>
    <row r="52036" spans="1:6">
      <c r="A52036">
        <v>2013</v>
      </c>
      <c r="B52036">
        <v>3</v>
      </c>
      <c r="C52036" s="1" t="s">
        <v>8</v>
      </c>
      <c r="D52036">
        <v>69.989999999999995</v>
      </c>
      <c r="E52036">
        <v>26.176300000000001</v>
      </c>
      <c r="F52036">
        <v>43.813699999999997</v>
      </c>
    </row>
    <row r="52037" spans="1:6">
      <c r="A52037">
        <v>2013</v>
      </c>
      <c r="B52037">
        <v>3</v>
      </c>
      <c r="C52037" s="1" t="s">
        <v>8</v>
      </c>
      <c r="D52037">
        <v>69.989999999999995</v>
      </c>
      <c r="E52037">
        <v>26.176300000000001</v>
      </c>
      <c r="F52037">
        <v>43.813699999999997</v>
      </c>
    </row>
    <row r="52038" spans="1:6">
      <c r="A52038">
        <v>2013</v>
      </c>
      <c r="B52038">
        <v>3</v>
      </c>
      <c r="C52038" s="1" t="s">
        <v>8</v>
      </c>
      <c r="D52038">
        <v>69.989999999999995</v>
      </c>
      <c r="E52038">
        <v>26.176300000000001</v>
      </c>
      <c r="F52038">
        <v>43.813699999999997</v>
      </c>
    </row>
    <row r="52039" spans="1:6">
      <c r="A52039">
        <v>2013</v>
      </c>
      <c r="B52039">
        <v>3</v>
      </c>
      <c r="C52039" s="1" t="s">
        <v>8</v>
      </c>
      <c r="D52039">
        <v>69.989999999999995</v>
      </c>
      <c r="E52039">
        <v>26.176300000000001</v>
      </c>
      <c r="F52039">
        <v>43.813699999999997</v>
      </c>
    </row>
    <row r="52040" spans="1:6">
      <c r="A52040">
        <v>2013</v>
      </c>
      <c r="B52040">
        <v>3</v>
      </c>
      <c r="C52040" s="1" t="s">
        <v>8</v>
      </c>
      <c r="D52040">
        <v>69.989999999999995</v>
      </c>
      <c r="E52040">
        <v>26.176300000000001</v>
      </c>
      <c r="F52040">
        <v>43.813699999999997</v>
      </c>
    </row>
    <row r="52041" spans="1:6">
      <c r="A52041">
        <v>2013</v>
      </c>
      <c r="B52041">
        <v>3</v>
      </c>
      <c r="C52041" s="1" t="s">
        <v>8</v>
      </c>
      <c r="D52041">
        <v>69.989999999999995</v>
      </c>
      <c r="E52041">
        <v>26.176300000000001</v>
      </c>
      <c r="F52041">
        <v>43.813699999999997</v>
      </c>
    </row>
    <row r="52042" spans="1:6">
      <c r="A52042">
        <v>2013</v>
      </c>
      <c r="B52042">
        <v>3</v>
      </c>
      <c r="C52042" s="1" t="s">
        <v>8</v>
      </c>
      <c r="D52042">
        <v>69.989999999999995</v>
      </c>
      <c r="E52042">
        <v>26.176300000000001</v>
      </c>
      <c r="F52042">
        <v>43.813699999999997</v>
      </c>
    </row>
    <row r="52043" spans="1:6">
      <c r="A52043">
        <v>2013</v>
      </c>
      <c r="B52043">
        <v>3</v>
      </c>
      <c r="C52043" s="1" t="s">
        <v>8</v>
      </c>
      <c r="D52043">
        <v>69.989999999999995</v>
      </c>
      <c r="E52043">
        <v>26.176300000000001</v>
      </c>
      <c r="F52043">
        <v>43.813699999999997</v>
      </c>
    </row>
    <row r="52044" spans="1:6">
      <c r="A52044">
        <v>2013</v>
      </c>
      <c r="B52044">
        <v>3</v>
      </c>
      <c r="C52044" s="1" t="s">
        <v>8</v>
      </c>
      <c r="D52044">
        <v>69.989999999999995</v>
      </c>
      <c r="E52044">
        <v>26.176300000000001</v>
      </c>
      <c r="F52044">
        <v>43.813699999999997</v>
      </c>
    </row>
    <row r="52045" spans="1:6">
      <c r="A52045">
        <v>2013</v>
      </c>
      <c r="B52045">
        <v>3</v>
      </c>
      <c r="C52045" s="1" t="s">
        <v>8</v>
      </c>
      <c r="D52045">
        <v>69.989999999999995</v>
      </c>
      <c r="E52045">
        <v>26.176300000000001</v>
      </c>
      <c r="F52045">
        <v>43.813699999999997</v>
      </c>
    </row>
    <row r="52046" spans="1:6">
      <c r="A52046">
        <v>2013</v>
      </c>
      <c r="B52046">
        <v>3</v>
      </c>
      <c r="C52046" s="1" t="s">
        <v>8</v>
      </c>
      <c r="D52046">
        <v>69.989999999999995</v>
      </c>
      <c r="E52046">
        <v>26.176300000000001</v>
      </c>
      <c r="F52046">
        <v>43.813699999999997</v>
      </c>
    </row>
    <row r="52047" spans="1:6">
      <c r="A52047">
        <v>2013</v>
      </c>
      <c r="B52047">
        <v>3</v>
      </c>
      <c r="C52047" s="1" t="s">
        <v>8</v>
      </c>
      <c r="D52047">
        <v>69.989999999999995</v>
      </c>
      <c r="E52047">
        <v>26.176300000000001</v>
      </c>
      <c r="F52047">
        <v>43.813699999999997</v>
      </c>
    </row>
    <row r="52048" spans="1:6">
      <c r="A52048">
        <v>2013</v>
      </c>
      <c r="B52048">
        <v>3</v>
      </c>
      <c r="C52048" s="1" t="s">
        <v>8</v>
      </c>
      <c r="D52048">
        <v>69.989999999999995</v>
      </c>
      <c r="E52048">
        <v>26.176300000000001</v>
      </c>
      <c r="F52048">
        <v>43.813699999999997</v>
      </c>
    </row>
    <row r="52049" spans="1:6">
      <c r="A52049">
        <v>2013</v>
      </c>
      <c r="B52049">
        <v>3</v>
      </c>
      <c r="C52049" s="1" t="s">
        <v>8</v>
      </c>
      <c r="D52049">
        <v>69.989999999999995</v>
      </c>
      <c r="E52049">
        <v>26.176300000000001</v>
      </c>
      <c r="F52049">
        <v>43.813699999999997</v>
      </c>
    </row>
    <row r="52050" spans="1:6">
      <c r="A52050">
        <v>2013</v>
      </c>
      <c r="B52050">
        <v>3</v>
      </c>
      <c r="C52050" s="1" t="s">
        <v>8</v>
      </c>
      <c r="D52050">
        <v>69.989999999999995</v>
      </c>
      <c r="E52050">
        <v>26.176300000000001</v>
      </c>
      <c r="F52050">
        <v>43.813699999999997</v>
      </c>
    </row>
    <row r="52051" spans="1:6">
      <c r="A52051">
        <v>2013</v>
      </c>
      <c r="B52051">
        <v>3</v>
      </c>
      <c r="C52051" s="1" t="s">
        <v>8</v>
      </c>
      <c r="D52051">
        <v>69.989999999999995</v>
      </c>
      <c r="E52051">
        <v>26.176300000000001</v>
      </c>
      <c r="F52051">
        <v>43.813699999999997</v>
      </c>
    </row>
    <row r="52052" spans="1:6">
      <c r="A52052">
        <v>2013</v>
      </c>
      <c r="B52052">
        <v>3</v>
      </c>
      <c r="C52052" s="1" t="s">
        <v>8</v>
      </c>
      <c r="D52052">
        <v>69.989999999999995</v>
      </c>
      <c r="E52052">
        <v>26.176300000000001</v>
      </c>
      <c r="F52052">
        <v>43.813699999999997</v>
      </c>
    </row>
    <row r="52053" spans="1:6">
      <c r="A52053">
        <v>2013</v>
      </c>
      <c r="B52053">
        <v>3</v>
      </c>
      <c r="C52053" s="1" t="s">
        <v>8</v>
      </c>
      <c r="D52053">
        <v>69.989999999999995</v>
      </c>
      <c r="E52053">
        <v>26.176300000000001</v>
      </c>
      <c r="F52053">
        <v>43.813699999999997</v>
      </c>
    </row>
    <row r="52054" spans="1:6">
      <c r="A52054">
        <v>2013</v>
      </c>
      <c r="B52054">
        <v>3</v>
      </c>
      <c r="C52054" s="1" t="s">
        <v>8</v>
      </c>
      <c r="D52054">
        <v>69.989999999999995</v>
      </c>
      <c r="E52054">
        <v>26.176300000000001</v>
      </c>
      <c r="F52054">
        <v>43.813699999999997</v>
      </c>
    </row>
    <row r="52055" spans="1:6">
      <c r="A52055">
        <v>2013</v>
      </c>
      <c r="B52055">
        <v>3</v>
      </c>
      <c r="C52055" s="1" t="s">
        <v>8</v>
      </c>
      <c r="D52055">
        <v>69.989999999999995</v>
      </c>
      <c r="E52055">
        <v>26.176300000000001</v>
      </c>
      <c r="F52055">
        <v>43.813699999999997</v>
      </c>
    </row>
    <row r="52056" spans="1:6">
      <c r="A52056">
        <v>2013</v>
      </c>
      <c r="B52056">
        <v>3</v>
      </c>
      <c r="C52056" s="1" t="s">
        <v>8</v>
      </c>
      <c r="D52056">
        <v>69.989999999999995</v>
      </c>
      <c r="E52056">
        <v>26.176300000000001</v>
      </c>
      <c r="F52056">
        <v>43.813699999999997</v>
      </c>
    </row>
    <row r="52057" spans="1:6">
      <c r="A52057">
        <v>2013</v>
      </c>
      <c r="B52057">
        <v>3</v>
      </c>
      <c r="C52057" s="1" t="s">
        <v>8</v>
      </c>
      <c r="D52057">
        <v>69.989999999999995</v>
      </c>
      <c r="E52057">
        <v>26.176300000000001</v>
      </c>
      <c r="F52057">
        <v>43.813699999999997</v>
      </c>
    </row>
    <row r="52058" spans="1:6">
      <c r="A52058">
        <v>2013</v>
      </c>
      <c r="B52058">
        <v>3</v>
      </c>
      <c r="C52058" s="1" t="s">
        <v>8</v>
      </c>
      <c r="D52058">
        <v>69.989999999999995</v>
      </c>
      <c r="E52058">
        <v>26.176300000000001</v>
      </c>
      <c r="F52058">
        <v>43.813699999999997</v>
      </c>
    </row>
    <row r="52059" spans="1:6">
      <c r="A52059">
        <v>2013</v>
      </c>
      <c r="B52059">
        <v>3</v>
      </c>
      <c r="C52059" s="1" t="s">
        <v>8</v>
      </c>
      <c r="D52059">
        <v>69.989999999999995</v>
      </c>
      <c r="E52059">
        <v>26.176300000000001</v>
      </c>
      <c r="F52059">
        <v>43.813699999999997</v>
      </c>
    </row>
    <row r="52060" spans="1:6">
      <c r="A52060">
        <v>2013</v>
      </c>
      <c r="B52060">
        <v>3</v>
      </c>
      <c r="C52060" s="1" t="s">
        <v>8</v>
      </c>
      <c r="D52060">
        <v>69.989999999999995</v>
      </c>
      <c r="E52060">
        <v>26.176300000000001</v>
      </c>
      <c r="F52060">
        <v>43.813699999999997</v>
      </c>
    </row>
    <row r="52061" spans="1:6">
      <c r="A52061">
        <v>2013</v>
      </c>
      <c r="B52061">
        <v>3</v>
      </c>
      <c r="C52061" s="1" t="s">
        <v>8</v>
      </c>
      <c r="D52061">
        <v>69.989999999999995</v>
      </c>
      <c r="E52061">
        <v>26.176300000000001</v>
      </c>
      <c r="F52061">
        <v>43.813699999999997</v>
      </c>
    </row>
    <row r="52062" spans="1:6">
      <c r="A52062">
        <v>2013</v>
      </c>
      <c r="B52062">
        <v>3</v>
      </c>
      <c r="C52062" s="1" t="s">
        <v>8</v>
      </c>
      <c r="D52062">
        <v>69.989999999999995</v>
      </c>
      <c r="E52062">
        <v>26.176300000000001</v>
      </c>
      <c r="F52062">
        <v>43.813699999999997</v>
      </c>
    </row>
    <row r="52063" spans="1:6">
      <c r="A52063">
        <v>2013</v>
      </c>
      <c r="B52063">
        <v>12</v>
      </c>
      <c r="C52063" s="1" t="s">
        <v>8</v>
      </c>
      <c r="D52063">
        <v>69.989999999999995</v>
      </c>
      <c r="E52063">
        <v>26.176300000000001</v>
      </c>
      <c r="F52063">
        <v>43.813699999999997</v>
      </c>
    </row>
    <row r="52064" spans="1:6">
      <c r="A52064">
        <v>2013</v>
      </c>
      <c r="B52064">
        <v>12</v>
      </c>
      <c r="C52064" s="1" t="s">
        <v>8</v>
      </c>
      <c r="D52064">
        <v>69.989999999999995</v>
      </c>
      <c r="E52064">
        <v>26.176300000000001</v>
      </c>
      <c r="F52064">
        <v>43.813699999999997</v>
      </c>
    </row>
    <row r="52065" spans="1:6">
      <c r="A52065">
        <v>2013</v>
      </c>
      <c r="B52065">
        <v>12</v>
      </c>
      <c r="C52065" s="1" t="s">
        <v>8</v>
      </c>
      <c r="D52065">
        <v>69.989999999999995</v>
      </c>
      <c r="E52065">
        <v>26.176300000000001</v>
      </c>
      <c r="F52065">
        <v>43.813699999999997</v>
      </c>
    </row>
    <row r="52066" spans="1:6">
      <c r="A52066">
        <v>2013</v>
      </c>
      <c r="B52066">
        <v>12</v>
      </c>
      <c r="C52066" s="1" t="s">
        <v>8</v>
      </c>
      <c r="D52066">
        <v>69.989999999999995</v>
      </c>
      <c r="E52066">
        <v>26.176300000000001</v>
      </c>
      <c r="F52066">
        <v>43.813699999999997</v>
      </c>
    </row>
    <row r="52067" spans="1:6">
      <c r="A52067">
        <v>2013</v>
      </c>
      <c r="B52067">
        <v>12</v>
      </c>
      <c r="C52067" s="1" t="s">
        <v>8</v>
      </c>
      <c r="D52067">
        <v>69.989999999999995</v>
      </c>
      <c r="E52067">
        <v>26.176300000000001</v>
      </c>
      <c r="F52067">
        <v>43.813699999999997</v>
      </c>
    </row>
    <row r="52068" spans="1:6">
      <c r="A52068">
        <v>2013</v>
      </c>
      <c r="B52068">
        <v>12</v>
      </c>
      <c r="C52068" s="1" t="s">
        <v>8</v>
      </c>
      <c r="D52068">
        <v>69.989999999999995</v>
      </c>
      <c r="E52068">
        <v>26.176300000000001</v>
      </c>
      <c r="F52068">
        <v>43.813699999999997</v>
      </c>
    </row>
    <row r="52069" spans="1:6">
      <c r="A52069">
        <v>2013</v>
      </c>
      <c r="B52069">
        <v>12</v>
      </c>
      <c r="C52069" s="1" t="s">
        <v>8</v>
      </c>
      <c r="D52069">
        <v>69.989999999999995</v>
      </c>
      <c r="E52069">
        <v>26.176300000000001</v>
      </c>
      <c r="F52069">
        <v>43.813699999999997</v>
      </c>
    </row>
    <row r="52070" spans="1:6">
      <c r="A52070">
        <v>2013</v>
      </c>
      <c r="B52070">
        <v>12</v>
      </c>
      <c r="C52070" s="1" t="s">
        <v>8</v>
      </c>
      <c r="D52070">
        <v>69.989999999999995</v>
      </c>
      <c r="E52070">
        <v>26.176300000000001</v>
      </c>
      <c r="F52070">
        <v>43.813699999999997</v>
      </c>
    </row>
    <row r="52071" spans="1:6">
      <c r="A52071">
        <v>2013</v>
      </c>
      <c r="B52071">
        <v>12</v>
      </c>
      <c r="C52071" s="1" t="s">
        <v>8</v>
      </c>
      <c r="D52071">
        <v>69.989999999999995</v>
      </c>
      <c r="E52071">
        <v>26.176300000000001</v>
      </c>
      <c r="F52071">
        <v>43.813699999999997</v>
      </c>
    </row>
    <row r="52072" spans="1:6">
      <c r="A52072">
        <v>2013</v>
      </c>
      <c r="B52072">
        <v>12</v>
      </c>
      <c r="C52072" s="1" t="s">
        <v>8</v>
      </c>
      <c r="D52072">
        <v>69.989999999999995</v>
      </c>
      <c r="E52072">
        <v>26.176300000000001</v>
      </c>
      <c r="F52072">
        <v>43.813699999999997</v>
      </c>
    </row>
    <row r="52073" spans="1:6">
      <c r="A52073">
        <v>2013</v>
      </c>
      <c r="B52073">
        <v>12</v>
      </c>
      <c r="C52073" s="1" t="s">
        <v>8</v>
      </c>
      <c r="D52073">
        <v>69.989999999999995</v>
      </c>
      <c r="E52073">
        <v>26.176300000000001</v>
      </c>
      <c r="F52073">
        <v>43.813699999999997</v>
      </c>
    </row>
    <row r="52074" spans="1:6">
      <c r="A52074">
        <v>2013</v>
      </c>
      <c r="B52074">
        <v>12</v>
      </c>
      <c r="C52074" s="1" t="s">
        <v>8</v>
      </c>
      <c r="D52074">
        <v>69.989999999999995</v>
      </c>
      <c r="E52074">
        <v>26.176300000000001</v>
      </c>
      <c r="F52074">
        <v>43.813699999999997</v>
      </c>
    </row>
    <row r="52075" spans="1:6">
      <c r="A52075">
        <v>2013</v>
      </c>
      <c r="B52075">
        <v>12</v>
      </c>
      <c r="C52075" s="1" t="s">
        <v>8</v>
      </c>
      <c r="D52075">
        <v>69.989999999999995</v>
      </c>
      <c r="E52075">
        <v>26.176300000000001</v>
      </c>
      <c r="F52075">
        <v>43.813699999999997</v>
      </c>
    </row>
    <row r="52076" spans="1:6">
      <c r="A52076">
        <v>2013</v>
      </c>
      <c r="B52076">
        <v>12</v>
      </c>
      <c r="C52076" s="1" t="s">
        <v>8</v>
      </c>
      <c r="D52076">
        <v>69.989999999999995</v>
      </c>
      <c r="E52076">
        <v>26.176300000000001</v>
      </c>
      <c r="F52076">
        <v>43.813699999999997</v>
      </c>
    </row>
    <row r="52077" spans="1:6">
      <c r="A52077">
        <v>2013</v>
      </c>
      <c r="B52077">
        <v>12</v>
      </c>
      <c r="C52077" s="1" t="s">
        <v>8</v>
      </c>
      <c r="D52077">
        <v>69.989999999999995</v>
      </c>
      <c r="E52077">
        <v>26.176300000000001</v>
      </c>
      <c r="F52077">
        <v>43.813699999999997</v>
      </c>
    </row>
    <row r="52078" spans="1:6">
      <c r="A52078">
        <v>2013</v>
      </c>
      <c r="B52078">
        <v>12</v>
      </c>
      <c r="C52078" s="1" t="s">
        <v>8</v>
      </c>
      <c r="D52078">
        <v>69.989999999999995</v>
      </c>
      <c r="E52078">
        <v>26.176300000000001</v>
      </c>
      <c r="F52078">
        <v>43.813699999999997</v>
      </c>
    </row>
    <row r="52079" spans="1:6">
      <c r="A52079">
        <v>2013</v>
      </c>
      <c r="B52079">
        <v>12</v>
      </c>
      <c r="C52079" s="1" t="s">
        <v>8</v>
      </c>
      <c r="D52079">
        <v>69.989999999999995</v>
      </c>
      <c r="E52079">
        <v>26.176300000000001</v>
      </c>
      <c r="F52079">
        <v>43.813699999999997</v>
      </c>
    </row>
    <row r="52080" spans="1:6">
      <c r="A52080">
        <v>2013</v>
      </c>
      <c r="B52080">
        <v>12</v>
      </c>
      <c r="C52080" s="1" t="s">
        <v>8</v>
      </c>
      <c r="D52080">
        <v>69.989999999999995</v>
      </c>
      <c r="E52080">
        <v>26.176300000000001</v>
      </c>
      <c r="F52080">
        <v>43.813699999999997</v>
      </c>
    </row>
    <row r="52081" spans="1:6">
      <c r="A52081">
        <v>2013</v>
      </c>
      <c r="B52081">
        <v>12</v>
      </c>
      <c r="C52081" s="1" t="s">
        <v>8</v>
      </c>
      <c r="D52081">
        <v>69.989999999999995</v>
      </c>
      <c r="E52081">
        <v>26.176300000000001</v>
      </c>
      <c r="F52081">
        <v>43.813699999999997</v>
      </c>
    </row>
    <row r="52082" spans="1:6">
      <c r="A52082">
        <v>2013</v>
      </c>
      <c r="B52082">
        <v>12</v>
      </c>
      <c r="C52082" s="1" t="s">
        <v>8</v>
      </c>
      <c r="D52082">
        <v>69.989999999999995</v>
      </c>
      <c r="E52082">
        <v>26.176300000000001</v>
      </c>
      <c r="F52082">
        <v>43.813699999999997</v>
      </c>
    </row>
    <row r="52083" spans="1:6">
      <c r="A52083">
        <v>2013</v>
      </c>
      <c r="B52083">
        <v>12</v>
      </c>
      <c r="C52083" s="1" t="s">
        <v>8</v>
      </c>
      <c r="D52083">
        <v>69.989999999999995</v>
      </c>
      <c r="E52083">
        <v>26.176300000000001</v>
      </c>
      <c r="F52083">
        <v>43.813699999999997</v>
      </c>
    </row>
    <row r="52084" spans="1:6">
      <c r="A52084">
        <v>2013</v>
      </c>
      <c r="B52084">
        <v>12</v>
      </c>
      <c r="C52084" s="1" t="s">
        <v>8</v>
      </c>
      <c r="D52084">
        <v>69.989999999999995</v>
      </c>
      <c r="E52084">
        <v>26.176300000000001</v>
      </c>
      <c r="F52084">
        <v>43.813699999999997</v>
      </c>
    </row>
    <row r="52085" spans="1:6">
      <c r="A52085">
        <v>2013</v>
      </c>
      <c r="B52085">
        <v>12</v>
      </c>
      <c r="C52085" s="1" t="s">
        <v>8</v>
      </c>
      <c r="D52085">
        <v>69.989999999999995</v>
      </c>
      <c r="E52085">
        <v>26.176300000000001</v>
      </c>
      <c r="F52085">
        <v>43.813699999999997</v>
      </c>
    </row>
    <row r="52086" spans="1:6">
      <c r="A52086">
        <v>2013</v>
      </c>
      <c r="B52086">
        <v>12</v>
      </c>
      <c r="C52086" s="1" t="s">
        <v>8</v>
      </c>
      <c r="D52086">
        <v>69.989999999999995</v>
      </c>
      <c r="E52086">
        <v>26.176300000000001</v>
      </c>
      <c r="F52086">
        <v>43.813699999999997</v>
      </c>
    </row>
    <row r="52087" spans="1:6">
      <c r="A52087">
        <v>2013</v>
      </c>
      <c r="B52087">
        <v>12</v>
      </c>
      <c r="C52087" s="1" t="s">
        <v>8</v>
      </c>
      <c r="D52087">
        <v>69.989999999999995</v>
      </c>
      <c r="E52087">
        <v>26.176300000000001</v>
      </c>
      <c r="F52087">
        <v>43.813699999999997</v>
      </c>
    </row>
    <row r="52088" spans="1:6">
      <c r="A52088">
        <v>2013</v>
      </c>
      <c r="B52088">
        <v>12</v>
      </c>
      <c r="C52088" s="1" t="s">
        <v>8</v>
      </c>
      <c r="D52088">
        <v>69.989999999999995</v>
      </c>
      <c r="E52088">
        <v>26.176300000000001</v>
      </c>
      <c r="F52088">
        <v>43.813699999999997</v>
      </c>
    </row>
    <row r="52089" spans="1:6">
      <c r="A52089">
        <v>2013</v>
      </c>
      <c r="B52089">
        <v>12</v>
      </c>
      <c r="C52089" s="1" t="s">
        <v>8</v>
      </c>
      <c r="D52089">
        <v>69.989999999999995</v>
      </c>
      <c r="E52089">
        <v>26.176300000000001</v>
      </c>
      <c r="F52089">
        <v>43.813699999999997</v>
      </c>
    </row>
    <row r="52090" spans="1:6">
      <c r="A52090">
        <v>2013</v>
      </c>
      <c r="B52090">
        <v>12</v>
      </c>
      <c r="C52090" s="1" t="s">
        <v>8</v>
      </c>
      <c r="D52090">
        <v>69.989999999999995</v>
      </c>
      <c r="E52090">
        <v>26.176300000000001</v>
      </c>
      <c r="F52090">
        <v>43.813699999999997</v>
      </c>
    </row>
    <row r="52091" spans="1:6">
      <c r="A52091">
        <v>2013</v>
      </c>
      <c r="B52091">
        <v>12</v>
      </c>
      <c r="C52091" s="1" t="s">
        <v>8</v>
      </c>
      <c r="D52091">
        <v>69.989999999999995</v>
      </c>
      <c r="E52091">
        <v>26.176300000000001</v>
      </c>
      <c r="F52091">
        <v>43.813699999999997</v>
      </c>
    </row>
    <row r="52092" spans="1:6">
      <c r="A52092">
        <v>2013</v>
      </c>
      <c r="B52092">
        <v>12</v>
      </c>
      <c r="C52092" s="1" t="s">
        <v>8</v>
      </c>
      <c r="D52092">
        <v>69.989999999999995</v>
      </c>
      <c r="E52092">
        <v>26.176300000000001</v>
      </c>
      <c r="F52092">
        <v>43.813699999999997</v>
      </c>
    </row>
    <row r="52093" spans="1:6">
      <c r="A52093">
        <v>2013</v>
      </c>
      <c r="B52093">
        <v>12</v>
      </c>
      <c r="C52093" s="1" t="s">
        <v>8</v>
      </c>
      <c r="D52093">
        <v>69.989999999999995</v>
      </c>
      <c r="E52093">
        <v>26.176300000000001</v>
      </c>
      <c r="F52093">
        <v>43.813699999999997</v>
      </c>
    </row>
    <row r="52094" spans="1:6">
      <c r="A52094">
        <v>2013</v>
      </c>
      <c r="B52094">
        <v>12</v>
      </c>
      <c r="C52094" s="1" t="s">
        <v>8</v>
      </c>
      <c r="D52094">
        <v>69.989999999999995</v>
      </c>
      <c r="E52094">
        <v>26.176300000000001</v>
      </c>
      <c r="F52094">
        <v>43.813699999999997</v>
      </c>
    </row>
    <row r="52095" spans="1:6">
      <c r="A52095">
        <v>2013</v>
      </c>
      <c r="B52095">
        <v>12</v>
      </c>
      <c r="C52095" s="1" t="s">
        <v>8</v>
      </c>
      <c r="D52095">
        <v>69.989999999999995</v>
      </c>
      <c r="E52095">
        <v>26.176300000000001</v>
      </c>
      <c r="F52095">
        <v>43.813699999999997</v>
      </c>
    </row>
    <row r="52096" spans="1:6">
      <c r="A52096">
        <v>2013</v>
      </c>
      <c r="B52096">
        <v>12</v>
      </c>
      <c r="C52096" s="1" t="s">
        <v>8</v>
      </c>
      <c r="D52096">
        <v>69.989999999999995</v>
      </c>
      <c r="E52096">
        <v>26.176300000000001</v>
      </c>
      <c r="F52096">
        <v>43.813699999999997</v>
      </c>
    </row>
    <row r="52097" spans="1:6">
      <c r="A52097">
        <v>2013</v>
      </c>
      <c r="B52097">
        <v>12</v>
      </c>
      <c r="C52097" s="1" t="s">
        <v>8</v>
      </c>
      <c r="D52097">
        <v>69.989999999999995</v>
      </c>
      <c r="E52097">
        <v>26.176300000000001</v>
      </c>
      <c r="F52097">
        <v>43.813699999999997</v>
      </c>
    </row>
    <row r="52098" spans="1:6">
      <c r="A52098">
        <v>2013</v>
      </c>
      <c r="B52098">
        <v>12</v>
      </c>
      <c r="C52098" s="1" t="s">
        <v>8</v>
      </c>
      <c r="D52098">
        <v>69.989999999999995</v>
      </c>
      <c r="E52098">
        <v>26.176300000000001</v>
      </c>
      <c r="F52098">
        <v>43.813699999999997</v>
      </c>
    </row>
    <row r="52099" spans="1:6">
      <c r="A52099">
        <v>2013</v>
      </c>
      <c r="B52099">
        <v>12</v>
      </c>
      <c r="C52099" s="1" t="s">
        <v>8</v>
      </c>
      <c r="D52099">
        <v>69.989999999999995</v>
      </c>
      <c r="E52099">
        <v>26.176300000000001</v>
      </c>
      <c r="F52099">
        <v>43.813699999999997</v>
      </c>
    </row>
    <row r="52100" spans="1:6">
      <c r="A52100">
        <v>2013</v>
      </c>
      <c r="B52100">
        <v>12</v>
      </c>
      <c r="C52100" s="1" t="s">
        <v>8</v>
      </c>
      <c r="D52100">
        <v>69.989999999999995</v>
      </c>
      <c r="E52100">
        <v>26.176300000000001</v>
      </c>
      <c r="F52100">
        <v>43.813699999999997</v>
      </c>
    </row>
    <row r="52101" spans="1:6">
      <c r="A52101">
        <v>2013</v>
      </c>
      <c r="B52101">
        <v>12</v>
      </c>
      <c r="C52101" s="1" t="s">
        <v>8</v>
      </c>
      <c r="D52101">
        <v>69.989999999999995</v>
      </c>
      <c r="E52101">
        <v>26.176300000000001</v>
      </c>
      <c r="F52101">
        <v>43.813699999999997</v>
      </c>
    </row>
    <row r="52102" spans="1:6">
      <c r="A52102">
        <v>2013</v>
      </c>
      <c r="B52102">
        <v>12</v>
      </c>
      <c r="C52102" s="1" t="s">
        <v>8</v>
      </c>
      <c r="D52102">
        <v>69.989999999999995</v>
      </c>
      <c r="E52102">
        <v>26.176300000000001</v>
      </c>
      <c r="F52102">
        <v>43.813699999999997</v>
      </c>
    </row>
    <row r="52103" spans="1:6">
      <c r="A52103">
        <v>2013</v>
      </c>
      <c r="B52103">
        <v>12</v>
      </c>
      <c r="C52103" s="1" t="s">
        <v>8</v>
      </c>
      <c r="D52103">
        <v>69.989999999999995</v>
      </c>
      <c r="E52103">
        <v>26.176300000000001</v>
      </c>
      <c r="F52103">
        <v>43.813699999999997</v>
      </c>
    </row>
    <row r="52104" spans="1:6">
      <c r="A52104">
        <v>2013</v>
      </c>
      <c r="B52104">
        <v>12</v>
      </c>
      <c r="C52104" s="1" t="s">
        <v>8</v>
      </c>
      <c r="D52104">
        <v>69.989999999999995</v>
      </c>
      <c r="E52104">
        <v>26.176300000000001</v>
      </c>
      <c r="F52104">
        <v>43.813699999999997</v>
      </c>
    </row>
    <row r="52105" spans="1:6">
      <c r="A52105">
        <v>2013</v>
      </c>
      <c r="B52105">
        <v>12</v>
      </c>
      <c r="C52105" s="1" t="s">
        <v>8</v>
      </c>
      <c r="D52105">
        <v>69.989999999999995</v>
      </c>
      <c r="E52105">
        <v>26.176300000000001</v>
      </c>
      <c r="F52105">
        <v>43.813699999999997</v>
      </c>
    </row>
    <row r="52106" spans="1:6">
      <c r="A52106">
        <v>2013</v>
      </c>
      <c r="B52106">
        <v>12</v>
      </c>
      <c r="C52106" s="1" t="s">
        <v>8</v>
      </c>
      <c r="D52106">
        <v>69.989999999999995</v>
      </c>
      <c r="E52106">
        <v>26.176300000000001</v>
      </c>
      <c r="F52106">
        <v>43.813699999999997</v>
      </c>
    </row>
    <row r="52107" spans="1:6">
      <c r="A52107">
        <v>2013</v>
      </c>
      <c r="B52107">
        <v>12</v>
      </c>
      <c r="C52107" s="1" t="s">
        <v>8</v>
      </c>
      <c r="D52107">
        <v>69.989999999999995</v>
      </c>
      <c r="E52107">
        <v>26.176300000000001</v>
      </c>
      <c r="F52107">
        <v>43.813699999999997</v>
      </c>
    </row>
    <row r="52108" spans="1:6">
      <c r="A52108">
        <v>2013</v>
      </c>
      <c r="B52108">
        <v>12</v>
      </c>
      <c r="C52108" s="1" t="s">
        <v>8</v>
      </c>
      <c r="D52108">
        <v>69.989999999999995</v>
      </c>
      <c r="E52108">
        <v>26.176300000000001</v>
      </c>
      <c r="F52108">
        <v>43.813699999999997</v>
      </c>
    </row>
    <row r="52109" spans="1:6">
      <c r="A52109">
        <v>2013</v>
      </c>
      <c r="B52109">
        <v>12</v>
      </c>
      <c r="C52109" s="1" t="s">
        <v>8</v>
      </c>
      <c r="D52109">
        <v>69.989999999999995</v>
      </c>
      <c r="E52109">
        <v>26.176300000000001</v>
      </c>
      <c r="F52109">
        <v>43.813699999999997</v>
      </c>
    </row>
    <row r="52110" spans="1:6">
      <c r="A52110">
        <v>2013</v>
      </c>
      <c r="B52110">
        <v>12</v>
      </c>
      <c r="C52110" s="1" t="s">
        <v>8</v>
      </c>
      <c r="D52110">
        <v>69.989999999999995</v>
      </c>
      <c r="E52110">
        <v>26.176300000000001</v>
      </c>
      <c r="F52110">
        <v>43.813699999999997</v>
      </c>
    </row>
    <row r="52111" spans="1:6">
      <c r="A52111">
        <v>2013</v>
      </c>
      <c r="B52111">
        <v>12</v>
      </c>
      <c r="C52111" s="1" t="s">
        <v>8</v>
      </c>
      <c r="D52111">
        <v>69.989999999999995</v>
      </c>
      <c r="E52111">
        <v>26.176300000000001</v>
      </c>
      <c r="F52111">
        <v>43.813699999999997</v>
      </c>
    </row>
    <row r="52112" spans="1:6">
      <c r="A52112">
        <v>2013</v>
      </c>
      <c r="B52112">
        <v>12</v>
      </c>
      <c r="C52112" s="1" t="s">
        <v>8</v>
      </c>
      <c r="D52112">
        <v>69.989999999999995</v>
      </c>
      <c r="E52112">
        <v>26.176300000000001</v>
      </c>
      <c r="F52112">
        <v>43.813699999999997</v>
      </c>
    </row>
    <row r="52113" spans="1:6">
      <c r="A52113">
        <v>2013</v>
      </c>
      <c r="B52113">
        <v>12</v>
      </c>
      <c r="C52113" s="1" t="s">
        <v>8</v>
      </c>
      <c r="D52113">
        <v>69.989999999999995</v>
      </c>
      <c r="E52113">
        <v>26.176300000000001</v>
      </c>
      <c r="F52113">
        <v>43.813699999999997</v>
      </c>
    </row>
    <row r="52114" spans="1:6">
      <c r="A52114">
        <v>2013</v>
      </c>
      <c r="B52114">
        <v>12</v>
      </c>
      <c r="C52114" s="1" t="s">
        <v>8</v>
      </c>
      <c r="D52114">
        <v>69.989999999999995</v>
      </c>
      <c r="E52114">
        <v>26.176300000000001</v>
      </c>
      <c r="F52114">
        <v>43.813699999999997</v>
      </c>
    </row>
    <row r="52115" spans="1:6">
      <c r="A52115">
        <v>2013</v>
      </c>
      <c r="B52115">
        <v>12</v>
      </c>
      <c r="C52115" s="1" t="s">
        <v>8</v>
      </c>
      <c r="D52115">
        <v>69.989999999999995</v>
      </c>
      <c r="E52115">
        <v>26.176300000000001</v>
      </c>
      <c r="F52115">
        <v>43.813699999999997</v>
      </c>
    </row>
    <row r="52116" spans="1:6">
      <c r="A52116">
        <v>2013</v>
      </c>
      <c r="B52116">
        <v>12</v>
      </c>
      <c r="C52116" s="1" t="s">
        <v>8</v>
      </c>
      <c r="D52116">
        <v>69.989999999999995</v>
      </c>
      <c r="E52116">
        <v>26.176300000000001</v>
      </c>
      <c r="F52116">
        <v>43.813699999999997</v>
      </c>
    </row>
    <row r="52117" spans="1:6">
      <c r="A52117">
        <v>2013</v>
      </c>
      <c r="B52117">
        <v>12</v>
      </c>
      <c r="C52117" s="1" t="s">
        <v>8</v>
      </c>
      <c r="D52117">
        <v>69.989999999999995</v>
      </c>
      <c r="E52117">
        <v>26.176300000000001</v>
      </c>
      <c r="F52117">
        <v>43.813699999999997</v>
      </c>
    </row>
    <row r="52118" spans="1:6">
      <c r="A52118">
        <v>2013</v>
      </c>
      <c r="B52118">
        <v>12</v>
      </c>
      <c r="C52118" s="1" t="s">
        <v>8</v>
      </c>
      <c r="D52118">
        <v>69.989999999999995</v>
      </c>
      <c r="E52118">
        <v>26.176300000000001</v>
      </c>
      <c r="F52118">
        <v>43.813699999999997</v>
      </c>
    </row>
    <row r="52119" spans="1:6">
      <c r="A52119">
        <v>2013</v>
      </c>
      <c r="B52119">
        <v>12</v>
      </c>
      <c r="C52119" s="1" t="s">
        <v>8</v>
      </c>
      <c r="D52119">
        <v>69.989999999999995</v>
      </c>
      <c r="E52119">
        <v>26.176300000000001</v>
      </c>
      <c r="F52119">
        <v>43.813699999999997</v>
      </c>
    </row>
    <row r="52120" spans="1:6">
      <c r="A52120">
        <v>2013</v>
      </c>
      <c r="B52120">
        <v>12</v>
      </c>
      <c r="C52120" s="1" t="s">
        <v>8</v>
      </c>
      <c r="D52120">
        <v>69.989999999999995</v>
      </c>
      <c r="E52120">
        <v>26.176300000000001</v>
      </c>
      <c r="F52120">
        <v>43.813699999999997</v>
      </c>
    </row>
    <row r="52121" spans="1:6">
      <c r="A52121">
        <v>2013</v>
      </c>
      <c r="B52121">
        <v>12</v>
      </c>
      <c r="C52121" s="1" t="s">
        <v>8</v>
      </c>
      <c r="D52121">
        <v>69.989999999999995</v>
      </c>
      <c r="E52121">
        <v>26.176300000000001</v>
      </c>
      <c r="F52121">
        <v>43.813699999999997</v>
      </c>
    </row>
    <row r="52122" spans="1:6">
      <c r="A52122">
        <v>2013</v>
      </c>
      <c r="B52122">
        <v>12</v>
      </c>
      <c r="C52122" s="1" t="s">
        <v>8</v>
      </c>
      <c r="D52122">
        <v>69.989999999999995</v>
      </c>
      <c r="E52122">
        <v>26.176300000000001</v>
      </c>
      <c r="F52122">
        <v>43.813699999999997</v>
      </c>
    </row>
    <row r="52123" spans="1:6">
      <c r="A52123">
        <v>2013</v>
      </c>
      <c r="B52123">
        <v>12</v>
      </c>
      <c r="C52123" s="1" t="s">
        <v>8</v>
      </c>
      <c r="D52123">
        <v>69.989999999999995</v>
      </c>
      <c r="E52123">
        <v>26.176300000000001</v>
      </c>
      <c r="F52123">
        <v>43.813699999999997</v>
      </c>
    </row>
    <row r="52124" spans="1:6">
      <c r="A52124">
        <v>2013</v>
      </c>
      <c r="B52124">
        <v>12</v>
      </c>
      <c r="C52124" s="1" t="s">
        <v>8</v>
      </c>
      <c r="D52124">
        <v>69.989999999999995</v>
      </c>
      <c r="E52124">
        <v>26.176300000000001</v>
      </c>
      <c r="F52124">
        <v>43.813699999999997</v>
      </c>
    </row>
    <row r="52125" spans="1:6">
      <c r="A52125">
        <v>2013</v>
      </c>
      <c r="B52125">
        <v>12</v>
      </c>
      <c r="C52125" s="1" t="s">
        <v>8</v>
      </c>
      <c r="D52125">
        <v>69.989999999999995</v>
      </c>
      <c r="E52125">
        <v>26.176300000000001</v>
      </c>
      <c r="F52125">
        <v>43.813699999999997</v>
      </c>
    </row>
    <row r="52126" spans="1:6">
      <c r="A52126">
        <v>2013</v>
      </c>
      <c r="B52126">
        <v>12</v>
      </c>
      <c r="C52126" s="1" t="s">
        <v>8</v>
      </c>
      <c r="D52126">
        <v>69.989999999999995</v>
      </c>
      <c r="E52126">
        <v>26.176300000000001</v>
      </c>
      <c r="F52126">
        <v>43.813699999999997</v>
      </c>
    </row>
    <row r="52127" spans="1:6">
      <c r="A52127">
        <v>2013</v>
      </c>
      <c r="B52127">
        <v>12</v>
      </c>
      <c r="C52127" s="1" t="s">
        <v>8</v>
      </c>
      <c r="D52127">
        <v>69.989999999999995</v>
      </c>
      <c r="E52127">
        <v>26.176300000000001</v>
      </c>
      <c r="F52127">
        <v>43.813699999999997</v>
      </c>
    </row>
    <row r="52128" spans="1:6">
      <c r="A52128">
        <v>2013</v>
      </c>
      <c r="B52128">
        <v>12</v>
      </c>
      <c r="C52128" s="1" t="s">
        <v>8</v>
      </c>
      <c r="D52128">
        <v>69.989999999999995</v>
      </c>
      <c r="E52128">
        <v>26.176300000000001</v>
      </c>
      <c r="F52128">
        <v>43.813699999999997</v>
      </c>
    </row>
    <row r="52129" spans="1:6">
      <c r="A52129">
        <v>2013</v>
      </c>
      <c r="B52129">
        <v>12</v>
      </c>
      <c r="C52129" s="1" t="s">
        <v>8</v>
      </c>
      <c r="D52129">
        <v>69.989999999999995</v>
      </c>
      <c r="E52129">
        <v>26.176300000000001</v>
      </c>
      <c r="F52129">
        <v>43.813699999999997</v>
      </c>
    </row>
    <row r="52130" spans="1:6">
      <c r="A52130">
        <v>2013</v>
      </c>
      <c r="B52130">
        <v>12</v>
      </c>
      <c r="C52130" s="1" t="s">
        <v>8</v>
      </c>
      <c r="D52130">
        <v>69.989999999999995</v>
      </c>
      <c r="E52130">
        <v>26.176300000000001</v>
      </c>
      <c r="F52130">
        <v>43.813699999999997</v>
      </c>
    </row>
    <row r="52131" spans="1:6">
      <c r="A52131">
        <v>2013</v>
      </c>
      <c r="B52131">
        <v>12</v>
      </c>
      <c r="C52131" s="1" t="s">
        <v>8</v>
      </c>
      <c r="D52131">
        <v>69.989999999999995</v>
      </c>
      <c r="E52131">
        <v>26.176300000000001</v>
      </c>
      <c r="F52131">
        <v>43.813699999999997</v>
      </c>
    </row>
    <row r="52132" spans="1:6">
      <c r="A52132">
        <v>2013</v>
      </c>
      <c r="B52132">
        <v>12</v>
      </c>
      <c r="C52132" s="1" t="s">
        <v>8</v>
      </c>
      <c r="D52132">
        <v>69.989999999999995</v>
      </c>
      <c r="E52132">
        <v>26.176300000000001</v>
      </c>
      <c r="F52132">
        <v>43.813699999999997</v>
      </c>
    </row>
    <row r="52133" spans="1:6">
      <c r="A52133">
        <v>2013</v>
      </c>
      <c r="B52133">
        <v>12</v>
      </c>
      <c r="C52133" s="1" t="s">
        <v>8</v>
      </c>
      <c r="D52133">
        <v>69.989999999999995</v>
      </c>
      <c r="E52133">
        <v>26.176300000000001</v>
      </c>
      <c r="F52133">
        <v>43.813699999999997</v>
      </c>
    </row>
    <row r="52134" spans="1:6">
      <c r="A52134">
        <v>2013</v>
      </c>
      <c r="B52134">
        <v>12</v>
      </c>
      <c r="C52134" s="1" t="s">
        <v>8</v>
      </c>
      <c r="D52134">
        <v>69.989999999999995</v>
      </c>
      <c r="E52134">
        <v>26.176300000000001</v>
      </c>
      <c r="F52134">
        <v>43.813699999999997</v>
      </c>
    </row>
    <row r="52135" spans="1:6">
      <c r="A52135">
        <v>2013</v>
      </c>
      <c r="B52135">
        <v>12</v>
      </c>
      <c r="C52135" s="1" t="s">
        <v>8</v>
      </c>
      <c r="D52135">
        <v>69.989999999999995</v>
      </c>
      <c r="E52135">
        <v>26.176300000000001</v>
      </c>
      <c r="F52135">
        <v>43.813699999999997</v>
      </c>
    </row>
    <row r="52136" spans="1:6">
      <c r="A52136">
        <v>2013</v>
      </c>
      <c r="B52136">
        <v>12</v>
      </c>
      <c r="C52136" s="1" t="s">
        <v>8</v>
      </c>
      <c r="D52136">
        <v>69.989999999999995</v>
      </c>
      <c r="E52136">
        <v>26.176300000000001</v>
      </c>
      <c r="F52136">
        <v>43.813699999999997</v>
      </c>
    </row>
    <row r="52137" spans="1:6">
      <c r="A52137">
        <v>2013</v>
      </c>
      <c r="B52137">
        <v>12</v>
      </c>
      <c r="C52137" s="1" t="s">
        <v>8</v>
      </c>
      <c r="D52137">
        <v>69.989999999999995</v>
      </c>
      <c r="E52137">
        <v>26.176300000000001</v>
      </c>
      <c r="F52137">
        <v>43.813699999999997</v>
      </c>
    </row>
    <row r="52138" spans="1:6">
      <c r="A52138">
        <v>2013</v>
      </c>
      <c r="B52138">
        <v>12</v>
      </c>
      <c r="C52138" s="1" t="s">
        <v>8</v>
      </c>
      <c r="D52138">
        <v>69.989999999999995</v>
      </c>
      <c r="E52138">
        <v>26.176300000000001</v>
      </c>
      <c r="F52138">
        <v>43.813699999999997</v>
      </c>
    </row>
    <row r="52139" spans="1:6">
      <c r="A52139">
        <v>2013</v>
      </c>
      <c r="B52139">
        <v>12</v>
      </c>
      <c r="C52139" s="1" t="s">
        <v>8</v>
      </c>
      <c r="D52139">
        <v>69.989999999999995</v>
      </c>
      <c r="E52139">
        <v>26.176300000000001</v>
      </c>
      <c r="F52139">
        <v>43.813699999999997</v>
      </c>
    </row>
    <row r="52140" spans="1:6">
      <c r="A52140">
        <v>2013</v>
      </c>
      <c r="B52140">
        <v>12</v>
      </c>
      <c r="C52140" s="1" t="s">
        <v>8</v>
      </c>
      <c r="D52140">
        <v>69.989999999999995</v>
      </c>
      <c r="E52140">
        <v>26.176300000000001</v>
      </c>
      <c r="F52140">
        <v>43.813699999999997</v>
      </c>
    </row>
    <row r="52141" spans="1:6">
      <c r="A52141">
        <v>2013</v>
      </c>
      <c r="B52141">
        <v>12</v>
      </c>
      <c r="C52141" s="1" t="s">
        <v>8</v>
      </c>
      <c r="D52141">
        <v>69.989999999999995</v>
      </c>
      <c r="E52141">
        <v>26.176300000000001</v>
      </c>
      <c r="F52141">
        <v>43.813699999999997</v>
      </c>
    </row>
    <row r="52142" spans="1:6">
      <c r="A52142">
        <v>2013</v>
      </c>
      <c r="B52142">
        <v>12</v>
      </c>
      <c r="C52142" s="1" t="s">
        <v>8</v>
      </c>
      <c r="D52142">
        <v>69.989999999999995</v>
      </c>
      <c r="E52142">
        <v>26.176300000000001</v>
      </c>
      <c r="F52142">
        <v>43.813699999999997</v>
      </c>
    </row>
    <row r="52143" spans="1:6">
      <c r="A52143">
        <v>2013</v>
      </c>
      <c r="B52143">
        <v>12</v>
      </c>
      <c r="C52143" s="1" t="s">
        <v>8</v>
      </c>
      <c r="D52143">
        <v>69.989999999999995</v>
      </c>
      <c r="E52143">
        <v>26.176300000000001</v>
      </c>
      <c r="F52143">
        <v>43.813699999999997</v>
      </c>
    </row>
    <row r="52144" spans="1:6">
      <c r="A52144">
        <v>2013</v>
      </c>
      <c r="B52144">
        <v>12</v>
      </c>
      <c r="C52144" s="1" t="s">
        <v>8</v>
      </c>
      <c r="D52144">
        <v>69.989999999999995</v>
      </c>
      <c r="E52144">
        <v>26.176300000000001</v>
      </c>
      <c r="F52144">
        <v>43.813699999999997</v>
      </c>
    </row>
    <row r="52145" spans="1:6">
      <c r="A52145">
        <v>2013</v>
      </c>
      <c r="B52145">
        <v>12</v>
      </c>
      <c r="C52145" s="1" t="s">
        <v>8</v>
      </c>
      <c r="D52145">
        <v>69.989999999999995</v>
      </c>
      <c r="E52145">
        <v>26.176300000000001</v>
      </c>
      <c r="F52145">
        <v>43.813699999999997</v>
      </c>
    </row>
    <row r="52146" spans="1:6">
      <c r="A52146">
        <v>2013</v>
      </c>
      <c r="B52146">
        <v>12</v>
      </c>
      <c r="C52146" s="1" t="s">
        <v>8</v>
      </c>
      <c r="D52146">
        <v>69.989999999999995</v>
      </c>
      <c r="E52146">
        <v>26.176300000000001</v>
      </c>
      <c r="F52146">
        <v>43.813699999999997</v>
      </c>
    </row>
    <row r="52147" spans="1:6">
      <c r="A52147">
        <v>2013</v>
      </c>
      <c r="B52147">
        <v>12</v>
      </c>
      <c r="C52147" s="1" t="s">
        <v>8</v>
      </c>
      <c r="D52147">
        <v>69.989999999999995</v>
      </c>
      <c r="E52147">
        <v>26.176300000000001</v>
      </c>
      <c r="F52147">
        <v>43.813699999999997</v>
      </c>
    </row>
    <row r="52148" spans="1:6">
      <c r="A52148">
        <v>2013</v>
      </c>
      <c r="B52148">
        <v>12</v>
      </c>
      <c r="C52148" s="1" t="s">
        <v>8</v>
      </c>
      <c r="D52148">
        <v>69.989999999999995</v>
      </c>
      <c r="E52148">
        <v>26.176300000000001</v>
      </c>
      <c r="F52148">
        <v>43.813699999999997</v>
      </c>
    </row>
    <row r="52149" spans="1:6">
      <c r="A52149">
        <v>2013</v>
      </c>
      <c r="B52149">
        <v>12</v>
      </c>
      <c r="C52149" s="1" t="s">
        <v>8</v>
      </c>
      <c r="D52149">
        <v>69.989999999999995</v>
      </c>
      <c r="E52149">
        <v>26.176300000000001</v>
      </c>
      <c r="F52149">
        <v>43.813699999999997</v>
      </c>
    </row>
    <row r="52150" spans="1:6">
      <c r="A52150">
        <v>2013</v>
      </c>
      <c r="B52150">
        <v>12</v>
      </c>
      <c r="C52150" s="1" t="s">
        <v>8</v>
      </c>
      <c r="D52150">
        <v>69.989999999999995</v>
      </c>
      <c r="E52150">
        <v>26.176300000000001</v>
      </c>
      <c r="F52150">
        <v>43.813699999999997</v>
      </c>
    </row>
    <row r="52151" spans="1:6">
      <c r="A52151">
        <v>2013</v>
      </c>
      <c r="B52151">
        <v>12</v>
      </c>
      <c r="C52151" s="1" t="s">
        <v>8</v>
      </c>
      <c r="D52151">
        <v>69.989999999999995</v>
      </c>
      <c r="E52151">
        <v>26.176300000000001</v>
      </c>
      <c r="F52151">
        <v>43.813699999999997</v>
      </c>
    </row>
    <row r="52152" spans="1:6">
      <c r="A52152">
        <v>2013</v>
      </c>
      <c r="B52152">
        <v>12</v>
      </c>
      <c r="C52152" s="1" t="s">
        <v>8</v>
      </c>
      <c r="D52152">
        <v>69.989999999999995</v>
      </c>
      <c r="E52152">
        <v>26.176300000000001</v>
      </c>
      <c r="F52152">
        <v>43.813699999999997</v>
      </c>
    </row>
    <row r="52153" spans="1:6">
      <c r="A52153">
        <v>2013</v>
      </c>
      <c r="B52153">
        <v>12</v>
      </c>
      <c r="C52153" s="1" t="s">
        <v>8</v>
      </c>
      <c r="D52153">
        <v>69.989999999999995</v>
      </c>
      <c r="E52153">
        <v>26.176300000000001</v>
      </c>
      <c r="F52153">
        <v>43.813699999999997</v>
      </c>
    </row>
    <row r="52154" spans="1:6">
      <c r="A52154">
        <v>2013</v>
      </c>
      <c r="B52154">
        <v>12</v>
      </c>
      <c r="C52154" s="1" t="s">
        <v>8</v>
      </c>
      <c r="D52154">
        <v>69.989999999999995</v>
      </c>
      <c r="E52154">
        <v>26.176300000000001</v>
      </c>
      <c r="F52154">
        <v>43.813699999999997</v>
      </c>
    </row>
    <row r="52155" spans="1:6">
      <c r="A52155">
        <v>2013</v>
      </c>
      <c r="B52155">
        <v>12</v>
      </c>
      <c r="C52155" s="1" t="s">
        <v>8</v>
      </c>
      <c r="D52155">
        <v>69.989999999999995</v>
      </c>
      <c r="E52155">
        <v>26.176300000000001</v>
      </c>
      <c r="F52155">
        <v>43.813699999999997</v>
      </c>
    </row>
    <row r="52156" spans="1:6">
      <c r="A52156">
        <v>2013</v>
      </c>
      <c r="B52156">
        <v>12</v>
      </c>
      <c r="C52156" s="1" t="s">
        <v>8</v>
      </c>
      <c r="D52156">
        <v>69.989999999999995</v>
      </c>
      <c r="E52156">
        <v>26.176300000000001</v>
      </c>
      <c r="F52156">
        <v>43.813699999999997</v>
      </c>
    </row>
    <row r="52157" spans="1:6">
      <c r="A52157">
        <v>2013</v>
      </c>
      <c r="B52157">
        <v>12</v>
      </c>
      <c r="C52157" s="1" t="s">
        <v>8</v>
      </c>
      <c r="D52157">
        <v>69.989999999999995</v>
      </c>
      <c r="E52157">
        <v>26.176300000000001</v>
      </c>
      <c r="F52157">
        <v>43.813699999999997</v>
      </c>
    </row>
    <row r="52158" spans="1:6">
      <c r="A52158">
        <v>2013</v>
      </c>
      <c r="B52158">
        <v>12</v>
      </c>
      <c r="C52158" s="1" t="s">
        <v>8</v>
      </c>
      <c r="D52158">
        <v>69.989999999999995</v>
      </c>
      <c r="E52158">
        <v>26.176300000000001</v>
      </c>
      <c r="F52158">
        <v>43.813699999999997</v>
      </c>
    </row>
    <row r="52159" spans="1:6">
      <c r="A52159">
        <v>2013</v>
      </c>
      <c r="B52159">
        <v>12</v>
      </c>
      <c r="C52159" s="1" t="s">
        <v>8</v>
      </c>
      <c r="D52159">
        <v>69.989999999999995</v>
      </c>
      <c r="E52159">
        <v>26.176300000000001</v>
      </c>
      <c r="F52159">
        <v>43.813699999999997</v>
      </c>
    </row>
    <row r="52160" spans="1:6">
      <c r="A52160">
        <v>2013</v>
      </c>
      <c r="B52160">
        <v>12</v>
      </c>
      <c r="C52160" s="1" t="s">
        <v>8</v>
      </c>
      <c r="D52160">
        <v>69.989999999999995</v>
      </c>
      <c r="E52160">
        <v>26.176300000000001</v>
      </c>
      <c r="F52160">
        <v>43.813699999999997</v>
      </c>
    </row>
    <row r="52161" spans="1:6">
      <c r="A52161">
        <v>2013</v>
      </c>
      <c r="B52161">
        <v>12</v>
      </c>
      <c r="C52161" s="1" t="s">
        <v>8</v>
      </c>
      <c r="D52161">
        <v>69.989999999999995</v>
      </c>
      <c r="E52161">
        <v>26.176300000000001</v>
      </c>
      <c r="F52161">
        <v>43.813699999999997</v>
      </c>
    </row>
    <row r="52162" spans="1:6">
      <c r="A52162">
        <v>2013</v>
      </c>
      <c r="B52162">
        <v>12</v>
      </c>
      <c r="C52162" s="1" t="s">
        <v>8</v>
      </c>
      <c r="D52162">
        <v>69.989999999999995</v>
      </c>
      <c r="E52162">
        <v>26.176300000000001</v>
      </c>
      <c r="F52162">
        <v>43.813699999999997</v>
      </c>
    </row>
    <row r="52163" spans="1:6">
      <c r="A52163">
        <v>2013</v>
      </c>
      <c r="B52163">
        <v>12</v>
      </c>
      <c r="C52163" s="1" t="s">
        <v>8</v>
      </c>
      <c r="D52163">
        <v>69.989999999999995</v>
      </c>
      <c r="E52163">
        <v>26.176300000000001</v>
      </c>
      <c r="F52163">
        <v>43.813699999999997</v>
      </c>
    </row>
    <row r="52164" spans="1:6">
      <c r="A52164">
        <v>2013</v>
      </c>
      <c r="B52164">
        <v>10</v>
      </c>
      <c r="C52164" s="1" t="s">
        <v>8</v>
      </c>
      <c r="D52164">
        <v>69.989999999999995</v>
      </c>
      <c r="E52164">
        <v>26.176300000000001</v>
      </c>
      <c r="F52164">
        <v>43.813699999999997</v>
      </c>
    </row>
    <row r="52165" spans="1:6">
      <c r="A52165">
        <v>2013</v>
      </c>
      <c r="B52165">
        <v>10</v>
      </c>
      <c r="C52165" s="1" t="s">
        <v>8</v>
      </c>
      <c r="D52165">
        <v>69.989999999999995</v>
      </c>
      <c r="E52165">
        <v>26.176300000000001</v>
      </c>
      <c r="F52165">
        <v>43.813699999999997</v>
      </c>
    </row>
    <row r="52166" spans="1:6">
      <c r="A52166">
        <v>2013</v>
      </c>
      <c r="B52166">
        <v>10</v>
      </c>
      <c r="C52166" s="1" t="s">
        <v>8</v>
      </c>
      <c r="D52166">
        <v>69.989999999999995</v>
      </c>
      <c r="E52166">
        <v>26.176300000000001</v>
      </c>
      <c r="F52166">
        <v>43.813699999999997</v>
      </c>
    </row>
    <row r="52167" spans="1:6">
      <c r="A52167">
        <v>2013</v>
      </c>
      <c r="B52167">
        <v>10</v>
      </c>
      <c r="C52167" s="1" t="s">
        <v>8</v>
      </c>
      <c r="D52167">
        <v>69.989999999999995</v>
      </c>
      <c r="E52167">
        <v>26.176300000000001</v>
      </c>
      <c r="F52167">
        <v>43.813699999999997</v>
      </c>
    </row>
    <row r="52168" spans="1:6">
      <c r="A52168">
        <v>2013</v>
      </c>
      <c r="B52168">
        <v>10</v>
      </c>
      <c r="C52168" s="1" t="s">
        <v>8</v>
      </c>
      <c r="D52168">
        <v>69.989999999999995</v>
      </c>
      <c r="E52168">
        <v>26.176300000000001</v>
      </c>
      <c r="F52168">
        <v>43.813699999999997</v>
      </c>
    </row>
    <row r="52169" spans="1:6">
      <c r="A52169">
        <v>2013</v>
      </c>
      <c r="B52169">
        <v>10</v>
      </c>
      <c r="C52169" s="1" t="s">
        <v>8</v>
      </c>
      <c r="D52169">
        <v>69.989999999999995</v>
      </c>
      <c r="E52169">
        <v>26.176300000000001</v>
      </c>
      <c r="F52169">
        <v>43.813699999999997</v>
      </c>
    </row>
    <row r="52170" spans="1:6">
      <c r="A52170">
        <v>2013</v>
      </c>
      <c r="B52170">
        <v>10</v>
      </c>
      <c r="C52170" s="1" t="s">
        <v>8</v>
      </c>
      <c r="D52170">
        <v>69.989999999999995</v>
      </c>
      <c r="E52170">
        <v>26.176300000000001</v>
      </c>
      <c r="F52170">
        <v>43.813699999999997</v>
      </c>
    </row>
    <row r="52171" spans="1:6">
      <c r="A52171">
        <v>2013</v>
      </c>
      <c r="B52171">
        <v>10</v>
      </c>
      <c r="C52171" s="1" t="s">
        <v>8</v>
      </c>
      <c r="D52171">
        <v>69.989999999999995</v>
      </c>
      <c r="E52171">
        <v>26.176300000000001</v>
      </c>
      <c r="F52171">
        <v>43.813699999999997</v>
      </c>
    </row>
    <row r="52172" spans="1:6">
      <c r="A52172">
        <v>2013</v>
      </c>
      <c r="B52172">
        <v>10</v>
      </c>
      <c r="C52172" s="1" t="s">
        <v>8</v>
      </c>
      <c r="D52172">
        <v>69.989999999999995</v>
      </c>
      <c r="E52172">
        <v>26.176300000000001</v>
      </c>
      <c r="F52172">
        <v>43.813699999999997</v>
      </c>
    </row>
    <row r="52173" spans="1:6">
      <c r="A52173">
        <v>2013</v>
      </c>
      <c r="B52173">
        <v>10</v>
      </c>
      <c r="C52173" s="1" t="s">
        <v>8</v>
      </c>
      <c r="D52173">
        <v>69.989999999999995</v>
      </c>
      <c r="E52173">
        <v>26.176300000000001</v>
      </c>
      <c r="F52173">
        <v>43.813699999999997</v>
      </c>
    </row>
    <row r="52174" spans="1:6">
      <c r="A52174">
        <v>2013</v>
      </c>
      <c r="B52174">
        <v>10</v>
      </c>
      <c r="C52174" s="1" t="s">
        <v>8</v>
      </c>
      <c r="D52174">
        <v>69.989999999999995</v>
      </c>
      <c r="E52174">
        <v>26.176300000000001</v>
      </c>
      <c r="F52174">
        <v>43.813699999999997</v>
      </c>
    </row>
    <row r="52175" spans="1:6">
      <c r="A52175">
        <v>2013</v>
      </c>
      <c r="B52175">
        <v>10</v>
      </c>
      <c r="C52175" s="1" t="s">
        <v>8</v>
      </c>
      <c r="D52175">
        <v>69.989999999999995</v>
      </c>
      <c r="E52175">
        <v>26.176300000000001</v>
      </c>
      <c r="F52175">
        <v>43.813699999999997</v>
      </c>
    </row>
    <row r="52176" spans="1:6">
      <c r="A52176">
        <v>2013</v>
      </c>
      <c r="B52176">
        <v>10</v>
      </c>
      <c r="C52176" s="1" t="s">
        <v>8</v>
      </c>
      <c r="D52176">
        <v>69.989999999999995</v>
      </c>
      <c r="E52176">
        <v>26.176300000000001</v>
      </c>
      <c r="F52176">
        <v>43.813699999999997</v>
      </c>
    </row>
    <row r="52177" spans="1:6">
      <c r="A52177">
        <v>2013</v>
      </c>
      <c r="B52177">
        <v>10</v>
      </c>
      <c r="C52177" s="1" t="s">
        <v>8</v>
      </c>
      <c r="D52177">
        <v>69.989999999999995</v>
      </c>
      <c r="E52177">
        <v>26.176300000000001</v>
      </c>
      <c r="F52177">
        <v>43.813699999999997</v>
      </c>
    </row>
    <row r="52178" spans="1:6">
      <c r="A52178">
        <v>2013</v>
      </c>
      <c r="B52178">
        <v>10</v>
      </c>
      <c r="C52178" s="1" t="s">
        <v>8</v>
      </c>
      <c r="D52178">
        <v>69.989999999999995</v>
      </c>
      <c r="E52178">
        <v>26.176300000000001</v>
      </c>
      <c r="F52178">
        <v>43.813699999999997</v>
      </c>
    </row>
    <row r="52179" spans="1:6">
      <c r="A52179">
        <v>2013</v>
      </c>
      <c r="B52179">
        <v>10</v>
      </c>
      <c r="C52179" s="1" t="s">
        <v>8</v>
      </c>
      <c r="D52179">
        <v>69.989999999999995</v>
      </c>
      <c r="E52179">
        <v>26.176300000000001</v>
      </c>
      <c r="F52179">
        <v>43.813699999999997</v>
      </c>
    </row>
    <row r="52180" spans="1:6">
      <c r="A52180">
        <v>2013</v>
      </c>
      <c r="B52180">
        <v>10</v>
      </c>
      <c r="C52180" s="1" t="s">
        <v>8</v>
      </c>
      <c r="D52180">
        <v>69.989999999999995</v>
      </c>
      <c r="E52180">
        <v>26.176300000000001</v>
      </c>
      <c r="F52180">
        <v>43.813699999999997</v>
      </c>
    </row>
    <row r="52181" spans="1:6">
      <c r="A52181">
        <v>2013</v>
      </c>
      <c r="B52181">
        <v>10</v>
      </c>
      <c r="C52181" s="1" t="s">
        <v>8</v>
      </c>
      <c r="D52181">
        <v>69.989999999999995</v>
      </c>
      <c r="E52181">
        <v>26.176300000000001</v>
      </c>
      <c r="F52181">
        <v>43.813699999999997</v>
      </c>
    </row>
    <row r="52182" spans="1:6">
      <c r="A52182">
        <v>2013</v>
      </c>
      <c r="B52182">
        <v>10</v>
      </c>
      <c r="C52182" s="1" t="s">
        <v>8</v>
      </c>
      <c r="D52182">
        <v>69.989999999999995</v>
      </c>
      <c r="E52182">
        <v>26.176300000000001</v>
      </c>
      <c r="F52182">
        <v>43.813699999999997</v>
      </c>
    </row>
    <row r="52183" spans="1:6">
      <c r="A52183">
        <v>2013</v>
      </c>
      <c r="B52183">
        <v>10</v>
      </c>
      <c r="C52183" s="1" t="s">
        <v>8</v>
      </c>
      <c r="D52183">
        <v>69.989999999999995</v>
      </c>
      <c r="E52183">
        <v>26.176300000000001</v>
      </c>
      <c r="F52183">
        <v>43.813699999999997</v>
      </c>
    </row>
    <row r="52184" spans="1:6">
      <c r="A52184">
        <v>2013</v>
      </c>
      <c r="B52184">
        <v>10</v>
      </c>
      <c r="C52184" s="1" t="s">
        <v>8</v>
      </c>
      <c r="D52184">
        <v>69.989999999999995</v>
      </c>
      <c r="E52184">
        <v>26.176300000000001</v>
      </c>
      <c r="F52184">
        <v>43.813699999999997</v>
      </c>
    </row>
    <row r="52185" spans="1:6">
      <c r="A52185">
        <v>2013</v>
      </c>
      <c r="B52185">
        <v>10</v>
      </c>
      <c r="C52185" s="1" t="s">
        <v>8</v>
      </c>
      <c r="D52185">
        <v>69.989999999999995</v>
      </c>
      <c r="E52185">
        <v>26.176300000000001</v>
      </c>
      <c r="F52185">
        <v>43.813699999999997</v>
      </c>
    </row>
    <row r="52186" spans="1:6">
      <c r="A52186">
        <v>2013</v>
      </c>
      <c r="B52186">
        <v>10</v>
      </c>
      <c r="C52186" s="1" t="s">
        <v>8</v>
      </c>
      <c r="D52186">
        <v>69.989999999999995</v>
      </c>
      <c r="E52186">
        <v>26.176300000000001</v>
      </c>
      <c r="F52186">
        <v>43.813699999999997</v>
      </c>
    </row>
    <row r="52187" spans="1:6">
      <c r="A52187">
        <v>2013</v>
      </c>
      <c r="B52187">
        <v>10</v>
      </c>
      <c r="C52187" s="1" t="s">
        <v>8</v>
      </c>
      <c r="D52187">
        <v>69.989999999999995</v>
      </c>
      <c r="E52187">
        <v>26.176300000000001</v>
      </c>
      <c r="F52187">
        <v>43.813699999999997</v>
      </c>
    </row>
    <row r="52188" spans="1:6">
      <c r="A52188">
        <v>2013</v>
      </c>
      <c r="B52188">
        <v>10</v>
      </c>
      <c r="C52188" s="1" t="s">
        <v>8</v>
      </c>
      <c r="D52188">
        <v>69.989999999999995</v>
      </c>
      <c r="E52188">
        <v>26.176300000000001</v>
      </c>
      <c r="F52188">
        <v>43.813699999999997</v>
      </c>
    </row>
    <row r="52189" spans="1:6">
      <c r="A52189">
        <v>2013</v>
      </c>
      <c r="B52189">
        <v>10</v>
      </c>
      <c r="C52189" s="1" t="s">
        <v>8</v>
      </c>
      <c r="D52189">
        <v>69.989999999999995</v>
      </c>
      <c r="E52189">
        <v>26.176300000000001</v>
      </c>
      <c r="F52189">
        <v>43.813699999999997</v>
      </c>
    </row>
    <row r="52190" spans="1:6">
      <c r="A52190">
        <v>2013</v>
      </c>
      <c r="B52190">
        <v>10</v>
      </c>
      <c r="C52190" s="1" t="s">
        <v>8</v>
      </c>
      <c r="D52190">
        <v>69.989999999999995</v>
      </c>
      <c r="E52190">
        <v>26.176300000000001</v>
      </c>
      <c r="F52190">
        <v>43.813699999999997</v>
      </c>
    </row>
    <row r="52191" spans="1:6">
      <c r="A52191">
        <v>2013</v>
      </c>
      <c r="B52191">
        <v>10</v>
      </c>
      <c r="C52191" s="1" t="s">
        <v>8</v>
      </c>
      <c r="D52191">
        <v>69.989999999999995</v>
      </c>
      <c r="E52191">
        <v>26.176300000000001</v>
      </c>
      <c r="F52191">
        <v>43.813699999999997</v>
      </c>
    </row>
    <row r="52192" spans="1:6">
      <c r="A52192">
        <v>2013</v>
      </c>
      <c r="B52192">
        <v>10</v>
      </c>
      <c r="C52192" s="1" t="s">
        <v>8</v>
      </c>
      <c r="D52192">
        <v>69.989999999999995</v>
      </c>
      <c r="E52192">
        <v>26.176300000000001</v>
      </c>
      <c r="F52192">
        <v>43.813699999999997</v>
      </c>
    </row>
    <row r="52193" spans="1:6">
      <c r="A52193">
        <v>2013</v>
      </c>
      <c r="B52193">
        <v>10</v>
      </c>
      <c r="C52193" s="1" t="s">
        <v>8</v>
      </c>
      <c r="D52193">
        <v>69.989999999999995</v>
      </c>
      <c r="E52193">
        <v>26.176300000000001</v>
      </c>
      <c r="F52193">
        <v>43.813699999999997</v>
      </c>
    </row>
    <row r="52194" spans="1:6">
      <c r="A52194">
        <v>2013</v>
      </c>
      <c r="B52194">
        <v>10</v>
      </c>
      <c r="C52194" s="1" t="s">
        <v>8</v>
      </c>
      <c r="D52194">
        <v>69.989999999999995</v>
      </c>
      <c r="E52194">
        <v>26.176300000000001</v>
      </c>
      <c r="F52194">
        <v>43.813699999999997</v>
      </c>
    </row>
    <row r="52195" spans="1:6">
      <c r="A52195">
        <v>2013</v>
      </c>
      <c r="B52195">
        <v>10</v>
      </c>
      <c r="C52195" s="1" t="s">
        <v>8</v>
      </c>
      <c r="D52195">
        <v>69.989999999999995</v>
      </c>
      <c r="E52195">
        <v>26.176300000000001</v>
      </c>
      <c r="F52195">
        <v>43.813699999999997</v>
      </c>
    </row>
    <row r="52196" spans="1:6">
      <c r="A52196">
        <v>2013</v>
      </c>
      <c r="B52196">
        <v>10</v>
      </c>
      <c r="C52196" s="1" t="s">
        <v>8</v>
      </c>
      <c r="D52196">
        <v>69.989999999999995</v>
      </c>
      <c r="E52196">
        <v>26.176300000000001</v>
      </c>
      <c r="F52196">
        <v>43.813699999999997</v>
      </c>
    </row>
    <row r="52197" spans="1:6">
      <c r="A52197">
        <v>2013</v>
      </c>
      <c r="B52197">
        <v>10</v>
      </c>
      <c r="C52197" s="1" t="s">
        <v>8</v>
      </c>
      <c r="D52197">
        <v>69.989999999999995</v>
      </c>
      <c r="E52197">
        <v>26.176300000000001</v>
      </c>
      <c r="F52197">
        <v>43.813699999999997</v>
      </c>
    </row>
    <row r="52198" spans="1:6">
      <c r="A52198">
        <v>2013</v>
      </c>
      <c r="B52198">
        <v>10</v>
      </c>
      <c r="C52198" s="1" t="s">
        <v>8</v>
      </c>
      <c r="D52198">
        <v>69.989999999999995</v>
      </c>
      <c r="E52198">
        <v>26.176300000000001</v>
      </c>
      <c r="F52198">
        <v>43.813699999999997</v>
      </c>
    </row>
    <row r="52199" spans="1:6">
      <c r="A52199">
        <v>2013</v>
      </c>
      <c r="B52199">
        <v>10</v>
      </c>
      <c r="C52199" s="1" t="s">
        <v>8</v>
      </c>
      <c r="D52199">
        <v>69.989999999999995</v>
      </c>
      <c r="E52199">
        <v>26.176300000000001</v>
      </c>
      <c r="F52199">
        <v>43.813699999999997</v>
      </c>
    </row>
    <row r="52200" spans="1:6">
      <c r="A52200">
        <v>2013</v>
      </c>
      <c r="B52200">
        <v>10</v>
      </c>
      <c r="C52200" s="1" t="s">
        <v>8</v>
      </c>
      <c r="D52200">
        <v>69.989999999999995</v>
      </c>
      <c r="E52200">
        <v>26.176300000000001</v>
      </c>
      <c r="F52200">
        <v>43.813699999999997</v>
      </c>
    </row>
    <row r="52201" spans="1:6">
      <c r="A52201">
        <v>2013</v>
      </c>
      <c r="B52201">
        <v>10</v>
      </c>
      <c r="C52201" s="1" t="s">
        <v>8</v>
      </c>
      <c r="D52201">
        <v>69.989999999999995</v>
      </c>
      <c r="E52201">
        <v>26.176300000000001</v>
      </c>
      <c r="F52201">
        <v>43.813699999999997</v>
      </c>
    </row>
    <row r="52202" spans="1:6">
      <c r="A52202">
        <v>2013</v>
      </c>
      <c r="B52202">
        <v>10</v>
      </c>
      <c r="C52202" s="1" t="s">
        <v>8</v>
      </c>
      <c r="D52202">
        <v>69.989999999999995</v>
      </c>
      <c r="E52202">
        <v>26.176300000000001</v>
      </c>
      <c r="F52202">
        <v>43.813699999999997</v>
      </c>
    </row>
    <row r="52203" spans="1:6">
      <c r="A52203">
        <v>2013</v>
      </c>
      <c r="B52203">
        <v>10</v>
      </c>
      <c r="C52203" s="1" t="s">
        <v>8</v>
      </c>
      <c r="D52203">
        <v>69.989999999999995</v>
      </c>
      <c r="E52203">
        <v>26.176300000000001</v>
      </c>
      <c r="F52203">
        <v>43.813699999999997</v>
      </c>
    </row>
    <row r="52204" spans="1:6">
      <c r="A52204">
        <v>2013</v>
      </c>
      <c r="B52204">
        <v>10</v>
      </c>
      <c r="C52204" s="1" t="s">
        <v>8</v>
      </c>
      <c r="D52204">
        <v>69.989999999999995</v>
      </c>
      <c r="E52204">
        <v>26.176300000000001</v>
      </c>
      <c r="F52204">
        <v>43.813699999999997</v>
      </c>
    </row>
    <row r="52205" spans="1:6">
      <c r="A52205">
        <v>2013</v>
      </c>
      <c r="B52205">
        <v>10</v>
      </c>
      <c r="C52205" s="1" t="s">
        <v>8</v>
      </c>
      <c r="D52205">
        <v>69.989999999999995</v>
      </c>
      <c r="E52205">
        <v>26.176300000000001</v>
      </c>
      <c r="F52205">
        <v>43.813699999999997</v>
      </c>
    </row>
    <row r="52206" spans="1:6">
      <c r="A52206">
        <v>2013</v>
      </c>
      <c r="B52206">
        <v>10</v>
      </c>
      <c r="C52206" s="1" t="s">
        <v>8</v>
      </c>
      <c r="D52206">
        <v>69.989999999999995</v>
      </c>
      <c r="E52206">
        <v>26.176300000000001</v>
      </c>
      <c r="F52206">
        <v>43.813699999999997</v>
      </c>
    </row>
    <row r="52207" spans="1:6">
      <c r="A52207">
        <v>2013</v>
      </c>
      <c r="B52207">
        <v>10</v>
      </c>
      <c r="C52207" s="1" t="s">
        <v>8</v>
      </c>
      <c r="D52207">
        <v>69.989999999999995</v>
      </c>
      <c r="E52207">
        <v>26.176300000000001</v>
      </c>
      <c r="F52207">
        <v>43.813699999999997</v>
      </c>
    </row>
    <row r="52208" spans="1:6">
      <c r="A52208">
        <v>2013</v>
      </c>
      <c r="B52208">
        <v>10</v>
      </c>
      <c r="C52208" s="1" t="s">
        <v>8</v>
      </c>
      <c r="D52208">
        <v>69.989999999999995</v>
      </c>
      <c r="E52208">
        <v>26.176300000000001</v>
      </c>
      <c r="F52208">
        <v>43.813699999999997</v>
      </c>
    </row>
    <row r="52209" spans="1:6">
      <c r="A52209">
        <v>2013</v>
      </c>
      <c r="B52209">
        <v>10</v>
      </c>
      <c r="C52209" s="1" t="s">
        <v>8</v>
      </c>
      <c r="D52209">
        <v>69.989999999999995</v>
      </c>
      <c r="E52209">
        <v>26.176300000000001</v>
      </c>
      <c r="F52209">
        <v>43.813699999999997</v>
      </c>
    </row>
    <row r="52210" spans="1:6">
      <c r="A52210">
        <v>2013</v>
      </c>
      <c r="B52210">
        <v>10</v>
      </c>
      <c r="C52210" s="1" t="s">
        <v>8</v>
      </c>
      <c r="D52210">
        <v>69.989999999999995</v>
      </c>
      <c r="E52210">
        <v>26.176300000000001</v>
      </c>
      <c r="F52210">
        <v>43.813699999999997</v>
      </c>
    </row>
    <row r="52211" spans="1:6">
      <c r="A52211">
        <v>2013</v>
      </c>
      <c r="B52211">
        <v>10</v>
      </c>
      <c r="C52211" s="1" t="s">
        <v>8</v>
      </c>
      <c r="D52211">
        <v>69.989999999999995</v>
      </c>
      <c r="E52211">
        <v>26.176300000000001</v>
      </c>
      <c r="F52211">
        <v>43.813699999999997</v>
      </c>
    </row>
    <row r="52212" spans="1:6">
      <c r="A52212">
        <v>2013</v>
      </c>
      <c r="B52212">
        <v>10</v>
      </c>
      <c r="C52212" s="1" t="s">
        <v>8</v>
      </c>
      <c r="D52212">
        <v>69.989999999999995</v>
      </c>
      <c r="E52212">
        <v>26.176300000000001</v>
      </c>
      <c r="F52212">
        <v>43.813699999999997</v>
      </c>
    </row>
    <row r="52213" spans="1:6">
      <c r="A52213">
        <v>2013</v>
      </c>
      <c r="B52213">
        <v>10</v>
      </c>
      <c r="C52213" s="1" t="s">
        <v>8</v>
      </c>
      <c r="D52213">
        <v>69.989999999999995</v>
      </c>
      <c r="E52213">
        <v>26.176300000000001</v>
      </c>
      <c r="F52213">
        <v>43.813699999999997</v>
      </c>
    </row>
    <row r="52214" spans="1:6">
      <c r="A52214">
        <v>2013</v>
      </c>
      <c r="B52214">
        <v>10</v>
      </c>
      <c r="C52214" s="1" t="s">
        <v>8</v>
      </c>
      <c r="D52214">
        <v>69.989999999999995</v>
      </c>
      <c r="E52214">
        <v>26.176300000000001</v>
      </c>
      <c r="F52214">
        <v>43.813699999999997</v>
      </c>
    </row>
    <row r="52215" spans="1:6">
      <c r="A52215">
        <v>2013</v>
      </c>
      <c r="B52215">
        <v>10</v>
      </c>
      <c r="C52215" s="1" t="s">
        <v>8</v>
      </c>
      <c r="D52215">
        <v>69.989999999999995</v>
      </c>
      <c r="E52215">
        <v>26.176300000000001</v>
      </c>
      <c r="F52215">
        <v>43.813699999999997</v>
      </c>
    </row>
    <row r="52216" spans="1:6">
      <c r="A52216">
        <v>2013</v>
      </c>
      <c r="B52216">
        <v>10</v>
      </c>
      <c r="C52216" s="1" t="s">
        <v>8</v>
      </c>
      <c r="D52216">
        <v>69.989999999999995</v>
      </c>
      <c r="E52216">
        <v>26.176300000000001</v>
      </c>
      <c r="F52216">
        <v>43.813699999999997</v>
      </c>
    </row>
    <row r="52217" spans="1:6">
      <c r="A52217">
        <v>2013</v>
      </c>
      <c r="B52217">
        <v>10</v>
      </c>
      <c r="C52217" s="1" t="s">
        <v>8</v>
      </c>
      <c r="D52217">
        <v>69.989999999999995</v>
      </c>
      <c r="E52217">
        <v>26.176300000000001</v>
      </c>
      <c r="F52217">
        <v>43.813699999999997</v>
      </c>
    </row>
    <row r="52218" spans="1:6">
      <c r="A52218">
        <v>2013</v>
      </c>
      <c r="B52218">
        <v>10</v>
      </c>
      <c r="C52218" s="1" t="s">
        <v>8</v>
      </c>
      <c r="D52218">
        <v>69.989999999999995</v>
      </c>
      <c r="E52218">
        <v>26.176300000000001</v>
      </c>
      <c r="F52218">
        <v>43.813699999999997</v>
      </c>
    </row>
    <row r="52219" spans="1:6">
      <c r="A52219">
        <v>2013</v>
      </c>
      <c r="B52219">
        <v>10</v>
      </c>
      <c r="C52219" s="1" t="s">
        <v>8</v>
      </c>
      <c r="D52219">
        <v>69.989999999999995</v>
      </c>
      <c r="E52219">
        <v>26.176300000000001</v>
      </c>
      <c r="F52219">
        <v>43.813699999999997</v>
      </c>
    </row>
    <row r="52220" spans="1:6">
      <c r="A52220">
        <v>2013</v>
      </c>
      <c r="B52220">
        <v>10</v>
      </c>
      <c r="C52220" s="1" t="s">
        <v>8</v>
      </c>
      <c r="D52220">
        <v>69.989999999999995</v>
      </c>
      <c r="E52220">
        <v>26.176300000000001</v>
      </c>
      <c r="F52220">
        <v>43.813699999999997</v>
      </c>
    </row>
    <row r="52221" spans="1:6">
      <c r="A52221">
        <v>2013</v>
      </c>
      <c r="B52221">
        <v>10</v>
      </c>
      <c r="C52221" s="1" t="s">
        <v>8</v>
      </c>
      <c r="D52221">
        <v>69.989999999999995</v>
      </c>
      <c r="E52221">
        <v>26.176300000000001</v>
      </c>
      <c r="F52221">
        <v>43.813699999999997</v>
      </c>
    </row>
    <row r="52222" spans="1:6">
      <c r="A52222">
        <v>2013</v>
      </c>
      <c r="B52222">
        <v>10</v>
      </c>
      <c r="C52222" s="1" t="s">
        <v>8</v>
      </c>
      <c r="D52222">
        <v>69.989999999999995</v>
      </c>
      <c r="E52222">
        <v>26.176300000000001</v>
      </c>
      <c r="F52222">
        <v>43.813699999999997</v>
      </c>
    </row>
    <row r="52223" spans="1:6">
      <c r="A52223">
        <v>2013</v>
      </c>
      <c r="B52223">
        <v>10</v>
      </c>
      <c r="C52223" s="1" t="s">
        <v>8</v>
      </c>
      <c r="D52223">
        <v>69.989999999999995</v>
      </c>
      <c r="E52223">
        <v>26.176300000000001</v>
      </c>
      <c r="F52223">
        <v>43.813699999999997</v>
      </c>
    </row>
    <row r="52224" spans="1:6">
      <c r="A52224">
        <v>2013</v>
      </c>
      <c r="B52224">
        <v>10</v>
      </c>
      <c r="C52224" s="1" t="s">
        <v>8</v>
      </c>
      <c r="D52224">
        <v>69.989999999999995</v>
      </c>
      <c r="E52224">
        <v>26.176300000000001</v>
      </c>
      <c r="F52224">
        <v>43.813699999999997</v>
      </c>
    </row>
    <row r="52225" spans="1:6">
      <c r="A52225">
        <v>2013</v>
      </c>
      <c r="B52225">
        <v>10</v>
      </c>
      <c r="C52225" s="1" t="s">
        <v>8</v>
      </c>
      <c r="D52225">
        <v>69.989999999999995</v>
      </c>
      <c r="E52225">
        <v>26.176300000000001</v>
      </c>
      <c r="F52225">
        <v>43.813699999999997</v>
      </c>
    </row>
    <row r="52226" spans="1:6">
      <c r="A52226">
        <v>2013</v>
      </c>
      <c r="B52226">
        <v>10</v>
      </c>
      <c r="C52226" s="1" t="s">
        <v>8</v>
      </c>
      <c r="D52226">
        <v>69.989999999999995</v>
      </c>
      <c r="E52226">
        <v>26.176300000000001</v>
      </c>
      <c r="F52226">
        <v>43.813699999999997</v>
      </c>
    </row>
    <row r="52227" spans="1:6">
      <c r="A52227">
        <v>2013</v>
      </c>
      <c r="B52227">
        <v>10</v>
      </c>
      <c r="C52227" s="1" t="s">
        <v>8</v>
      </c>
      <c r="D52227">
        <v>69.989999999999995</v>
      </c>
      <c r="E52227">
        <v>26.176300000000001</v>
      </c>
      <c r="F52227">
        <v>43.813699999999997</v>
      </c>
    </row>
    <row r="52228" spans="1:6">
      <c r="A52228">
        <v>2013</v>
      </c>
      <c r="B52228">
        <v>10</v>
      </c>
      <c r="C52228" s="1" t="s">
        <v>8</v>
      </c>
      <c r="D52228">
        <v>69.989999999999995</v>
      </c>
      <c r="E52228">
        <v>26.176300000000001</v>
      </c>
      <c r="F52228">
        <v>43.813699999999997</v>
      </c>
    </row>
    <row r="52229" spans="1:6">
      <c r="A52229">
        <v>2013</v>
      </c>
      <c r="B52229">
        <v>10</v>
      </c>
      <c r="C52229" s="1" t="s">
        <v>8</v>
      </c>
      <c r="D52229">
        <v>69.989999999999995</v>
      </c>
      <c r="E52229">
        <v>26.176300000000001</v>
      </c>
      <c r="F52229">
        <v>43.813699999999997</v>
      </c>
    </row>
    <row r="52230" spans="1:6">
      <c r="A52230">
        <v>2013</v>
      </c>
      <c r="B52230">
        <v>10</v>
      </c>
      <c r="C52230" s="1" t="s">
        <v>8</v>
      </c>
      <c r="D52230">
        <v>69.989999999999995</v>
      </c>
      <c r="E52230">
        <v>26.176300000000001</v>
      </c>
      <c r="F52230">
        <v>43.813699999999997</v>
      </c>
    </row>
    <row r="52231" spans="1:6">
      <c r="A52231">
        <v>2013</v>
      </c>
      <c r="B52231">
        <v>10</v>
      </c>
      <c r="C52231" s="1" t="s">
        <v>8</v>
      </c>
      <c r="D52231">
        <v>69.989999999999995</v>
      </c>
      <c r="E52231">
        <v>26.176300000000001</v>
      </c>
      <c r="F52231">
        <v>43.813699999999997</v>
      </c>
    </row>
    <row r="52232" spans="1:6">
      <c r="A52232">
        <v>2013</v>
      </c>
      <c r="B52232">
        <v>10</v>
      </c>
      <c r="C52232" s="1" t="s">
        <v>8</v>
      </c>
      <c r="D52232">
        <v>69.989999999999995</v>
      </c>
      <c r="E52232">
        <v>26.176300000000001</v>
      </c>
      <c r="F52232">
        <v>43.813699999999997</v>
      </c>
    </row>
    <row r="52233" spans="1:6">
      <c r="A52233">
        <v>2013</v>
      </c>
      <c r="B52233">
        <v>10</v>
      </c>
      <c r="C52233" s="1" t="s">
        <v>8</v>
      </c>
      <c r="D52233">
        <v>69.989999999999995</v>
      </c>
      <c r="E52233">
        <v>26.176300000000001</v>
      </c>
      <c r="F52233">
        <v>43.813699999999997</v>
      </c>
    </row>
    <row r="52234" spans="1:6">
      <c r="A52234">
        <v>2013</v>
      </c>
      <c r="B52234">
        <v>10</v>
      </c>
      <c r="C52234" s="1" t="s">
        <v>8</v>
      </c>
      <c r="D52234">
        <v>69.989999999999995</v>
      </c>
      <c r="E52234">
        <v>26.176300000000001</v>
      </c>
      <c r="F52234">
        <v>43.813699999999997</v>
      </c>
    </row>
    <row r="52235" spans="1:6">
      <c r="A52235">
        <v>2013</v>
      </c>
      <c r="B52235">
        <v>10</v>
      </c>
      <c r="C52235" s="1" t="s">
        <v>8</v>
      </c>
      <c r="D52235">
        <v>69.989999999999995</v>
      </c>
      <c r="E52235">
        <v>26.176300000000001</v>
      </c>
      <c r="F52235">
        <v>43.813699999999997</v>
      </c>
    </row>
    <row r="52236" spans="1:6">
      <c r="A52236">
        <v>2013</v>
      </c>
      <c r="B52236">
        <v>10</v>
      </c>
      <c r="C52236" s="1" t="s">
        <v>8</v>
      </c>
      <c r="D52236">
        <v>69.989999999999995</v>
      </c>
      <c r="E52236">
        <v>26.176300000000001</v>
      </c>
      <c r="F52236">
        <v>43.813699999999997</v>
      </c>
    </row>
    <row r="52237" spans="1:6">
      <c r="A52237">
        <v>2013</v>
      </c>
      <c r="B52237">
        <v>10</v>
      </c>
      <c r="C52237" s="1" t="s">
        <v>8</v>
      </c>
      <c r="D52237">
        <v>69.989999999999995</v>
      </c>
      <c r="E52237">
        <v>26.176300000000001</v>
      </c>
      <c r="F52237">
        <v>43.813699999999997</v>
      </c>
    </row>
    <row r="52238" spans="1:6">
      <c r="A52238">
        <v>2013</v>
      </c>
      <c r="B52238">
        <v>10</v>
      </c>
      <c r="C52238" s="1" t="s">
        <v>8</v>
      </c>
      <c r="D52238">
        <v>69.989999999999995</v>
      </c>
      <c r="E52238">
        <v>26.176300000000001</v>
      </c>
      <c r="F52238">
        <v>43.813699999999997</v>
      </c>
    </row>
    <row r="52239" spans="1:6">
      <c r="A52239">
        <v>2013</v>
      </c>
      <c r="B52239">
        <v>10</v>
      </c>
      <c r="C52239" s="1" t="s">
        <v>8</v>
      </c>
      <c r="D52239">
        <v>69.989999999999995</v>
      </c>
      <c r="E52239">
        <v>26.176300000000001</v>
      </c>
      <c r="F52239">
        <v>43.813699999999997</v>
      </c>
    </row>
    <row r="52240" spans="1:6">
      <c r="A52240">
        <v>2013</v>
      </c>
      <c r="B52240">
        <v>10</v>
      </c>
      <c r="C52240" s="1" t="s">
        <v>8</v>
      </c>
      <c r="D52240">
        <v>69.989999999999995</v>
      </c>
      <c r="E52240">
        <v>26.176300000000001</v>
      </c>
      <c r="F52240">
        <v>43.813699999999997</v>
      </c>
    </row>
    <row r="52241" spans="1:6">
      <c r="A52241">
        <v>2013</v>
      </c>
      <c r="B52241">
        <v>10</v>
      </c>
      <c r="C52241" s="1" t="s">
        <v>8</v>
      </c>
      <c r="D52241">
        <v>69.989999999999995</v>
      </c>
      <c r="E52241">
        <v>26.176300000000001</v>
      </c>
      <c r="F52241">
        <v>43.813699999999997</v>
      </c>
    </row>
    <row r="52242" spans="1:6">
      <c r="A52242">
        <v>2013</v>
      </c>
      <c r="B52242">
        <v>10</v>
      </c>
      <c r="C52242" s="1" t="s">
        <v>8</v>
      </c>
      <c r="D52242">
        <v>69.989999999999995</v>
      </c>
      <c r="E52242">
        <v>26.176300000000001</v>
      </c>
      <c r="F52242">
        <v>43.813699999999997</v>
      </c>
    </row>
    <row r="52243" spans="1:6">
      <c r="A52243">
        <v>2013</v>
      </c>
      <c r="B52243">
        <v>10</v>
      </c>
      <c r="C52243" s="1" t="s">
        <v>8</v>
      </c>
      <c r="D52243">
        <v>69.989999999999995</v>
      </c>
      <c r="E52243">
        <v>26.176300000000001</v>
      </c>
      <c r="F52243">
        <v>43.813699999999997</v>
      </c>
    </row>
    <row r="52244" spans="1:6">
      <c r="A52244">
        <v>2013</v>
      </c>
      <c r="B52244">
        <v>10</v>
      </c>
      <c r="C52244" s="1" t="s">
        <v>8</v>
      </c>
      <c r="D52244">
        <v>69.989999999999995</v>
      </c>
      <c r="E52244">
        <v>26.176300000000001</v>
      </c>
      <c r="F52244">
        <v>43.813699999999997</v>
      </c>
    </row>
    <row r="52245" spans="1:6">
      <c r="A52245">
        <v>2013</v>
      </c>
      <c r="B52245">
        <v>10</v>
      </c>
      <c r="C52245" s="1" t="s">
        <v>8</v>
      </c>
      <c r="D52245">
        <v>69.989999999999995</v>
      </c>
      <c r="E52245">
        <v>26.176300000000001</v>
      </c>
      <c r="F52245">
        <v>43.813699999999997</v>
      </c>
    </row>
    <row r="52246" spans="1:6">
      <c r="A52246">
        <v>2013</v>
      </c>
      <c r="B52246">
        <v>10</v>
      </c>
      <c r="C52246" s="1" t="s">
        <v>8</v>
      </c>
      <c r="D52246">
        <v>69.989999999999995</v>
      </c>
      <c r="E52246">
        <v>26.176300000000001</v>
      </c>
      <c r="F52246">
        <v>43.813699999999997</v>
      </c>
    </row>
    <row r="52247" spans="1:6">
      <c r="A52247">
        <v>2013</v>
      </c>
      <c r="B52247">
        <v>10</v>
      </c>
      <c r="C52247" s="1" t="s">
        <v>8</v>
      </c>
      <c r="D52247">
        <v>69.989999999999995</v>
      </c>
      <c r="E52247">
        <v>26.176300000000001</v>
      </c>
      <c r="F52247">
        <v>43.813699999999997</v>
      </c>
    </row>
    <row r="52248" spans="1:6">
      <c r="A52248">
        <v>2013</v>
      </c>
      <c r="B52248">
        <v>10</v>
      </c>
      <c r="C52248" s="1" t="s">
        <v>8</v>
      </c>
      <c r="D52248">
        <v>69.989999999999995</v>
      </c>
      <c r="E52248">
        <v>26.176300000000001</v>
      </c>
      <c r="F52248">
        <v>43.813699999999997</v>
      </c>
    </row>
    <row r="52249" spans="1:6">
      <c r="A52249">
        <v>2013</v>
      </c>
      <c r="B52249">
        <v>10</v>
      </c>
      <c r="C52249" s="1" t="s">
        <v>8</v>
      </c>
      <c r="D52249">
        <v>69.989999999999995</v>
      </c>
      <c r="E52249">
        <v>26.176300000000001</v>
      </c>
      <c r="F52249">
        <v>43.813699999999997</v>
      </c>
    </row>
    <row r="52250" spans="1:6">
      <c r="A52250">
        <v>2013</v>
      </c>
      <c r="B52250">
        <v>10</v>
      </c>
      <c r="C52250" s="1" t="s">
        <v>8</v>
      </c>
      <c r="D52250">
        <v>69.989999999999995</v>
      </c>
      <c r="E52250">
        <v>26.176300000000001</v>
      </c>
      <c r="F52250">
        <v>43.813699999999997</v>
      </c>
    </row>
    <row r="52251" spans="1:6">
      <c r="A52251">
        <v>2013</v>
      </c>
      <c r="B52251">
        <v>10</v>
      </c>
      <c r="C52251" s="1" t="s">
        <v>8</v>
      </c>
      <c r="D52251">
        <v>69.989999999999995</v>
      </c>
      <c r="E52251">
        <v>26.176300000000001</v>
      </c>
      <c r="F52251">
        <v>43.813699999999997</v>
      </c>
    </row>
    <row r="52252" spans="1:6">
      <c r="A52252">
        <v>2013</v>
      </c>
      <c r="B52252">
        <v>10</v>
      </c>
      <c r="C52252" s="1" t="s">
        <v>8</v>
      </c>
      <c r="D52252">
        <v>69.989999999999995</v>
      </c>
      <c r="E52252">
        <v>26.176300000000001</v>
      </c>
      <c r="F52252">
        <v>43.813699999999997</v>
      </c>
    </row>
    <row r="52253" spans="1:6">
      <c r="A52253">
        <v>2013</v>
      </c>
      <c r="B52253">
        <v>10</v>
      </c>
      <c r="C52253" s="1" t="s">
        <v>8</v>
      </c>
      <c r="D52253">
        <v>69.989999999999995</v>
      </c>
      <c r="E52253">
        <v>26.176300000000001</v>
      </c>
      <c r="F52253">
        <v>43.813699999999997</v>
      </c>
    </row>
    <row r="52254" spans="1:6">
      <c r="A52254">
        <v>2013</v>
      </c>
      <c r="B52254">
        <v>10</v>
      </c>
      <c r="C52254" s="1" t="s">
        <v>8</v>
      </c>
      <c r="D52254">
        <v>69.989999999999995</v>
      </c>
      <c r="E52254">
        <v>26.176300000000001</v>
      </c>
      <c r="F52254">
        <v>43.813699999999997</v>
      </c>
    </row>
    <row r="52255" spans="1:6">
      <c r="A52255">
        <v>2013</v>
      </c>
      <c r="B52255">
        <v>10</v>
      </c>
      <c r="C52255" s="1" t="s">
        <v>8</v>
      </c>
      <c r="D52255">
        <v>69.989999999999995</v>
      </c>
      <c r="E52255">
        <v>26.176300000000001</v>
      </c>
      <c r="F52255">
        <v>43.813699999999997</v>
      </c>
    </row>
    <row r="52256" spans="1:6">
      <c r="A52256">
        <v>2013</v>
      </c>
      <c r="B52256">
        <v>10</v>
      </c>
      <c r="C52256" s="1" t="s">
        <v>8</v>
      </c>
      <c r="D52256">
        <v>69.989999999999995</v>
      </c>
      <c r="E52256">
        <v>26.176300000000001</v>
      </c>
      <c r="F52256">
        <v>43.813699999999997</v>
      </c>
    </row>
    <row r="52257" spans="1:6">
      <c r="A52257">
        <v>2013</v>
      </c>
      <c r="B52257">
        <v>10</v>
      </c>
      <c r="C52257" s="1" t="s">
        <v>8</v>
      </c>
      <c r="D52257">
        <v>69.989999999999995</v>
      </c>
      <c r="E52257">
        <v>26.176300000000001</v>
      </c>
      <c r="F52257">
        <v>43.813699999999997</v>
      </c>
    </row>
    <row r="52258" spans="1:6">
      <c r="A52258">
        <v>2013</v>
      </c>
      <c r="B52258">
        <v>10</v>
      </c>
      <c r="C52258" s="1" t="s">
        <v>8</v>
      </c>
      <c r="D52258">
        <v>69.989999999999995</v>
      </c>
      <c r="E52258">
        <v>26.176300000000001</v>
      </c>
      <c r="F52258">
        <v>43.813699999999997</v>
      </c>
    </row>
    <row r="52259" spans="1:6">
      <c r="A52259">
        <v>2013</v>
      </c>
      <c r="B52259">
        <v>10</v>
      </c>
      <c r="C52259" s="1" t="s">
        <v>8</v>
      </c>
      <c r="D52259">
        <v>69.989999999999995</v>
      </c>
      <c r="E52259">
        <v>26.176300000000001</v>
      </c>
      <c r="F52259">
        <v>43.813699999999997</v>
      </c>
    </row>
    <row r="52260" spans="1:6">
      <c r="A52260">
        <v>2013</v>
      </c>
      <c r="B52260">
        <v>10</v>
      </c>
      <c r="C52260" s="1" t="s">
        <v>8</v>
      </c>
      <c r="D52260">
        <v>69.989999999999995</v>
      </c>
      <c r="E52260">
        <v>26.176300000000001</v>
      </c>
      <c r="F52260">
        <v>43.813699999999997</v>
      </c>
    </row>
    <row r="52261" spans="1:6">
      <c r="A52261">
        <v>2013</v>
      </c>
      <c r="B52261">
        <v>10</v>
      </c>
      <c r="C52261" s="1" t="s">
        <v>8</v>
      </c>
      <c r="D52261">
        <v>69.989999999999995</v>
      </c>
      <c r="E52261">
        <v>26.176300000000001</v>
      </c>
      <c r="F52261">
        <v>43.813699999999997</v>
      </c>
    </row>
    <row r="52262" spans="1:6">
      <c r="A52262">
        <v>2013</v>
      </c>
      <c r="B52262">
        <v>10</v>
      </c>
      <c r="C52262" s="1" t="s">
        <v>8</v>
      </c>
      <c r="D52262">
        <v>69.989999999999995</v>
      </c>
      <c r="E52262">
        <v>26.176300000000001</v>
      </c>
      <c r="F52262">
        <v>43.813699999999997</v>
      </c>
    </row>
    <row r="52263" spans="1:6">
      <c r="A52263">
        <v>2013</v>
      </c>
      <c r="B52263">
        <v>10</v>
      </c>
      <c r="C52263" s="1" t="s">
        <v>8</v>
      </c>
      <c r="D52263">
        <v>69.989999999999995</v>
      </c>
      <c r="E52263">
        <v>26.176300000000001</v>
      </c>
      <c r="F52263">
        <v>43.813699999999997</v>
      </c>
    </row>
    <row r="52264" spans="1:6">
      <c r="A52264">
        <v>2013</v>
      </c>
      <c r="B52264">
        <v>10</v>
      </c>
      <c r="C52264" s="1" t="s">
        <v>8</v>
      </c>
      <c r="D52264">
        <v>69.989999999999995</v>
      </c>
      <c r="E52264">
        <v>26.176300000000001</v>
      </c>
      <c r="F52264">
        <v>43.813699999999997</v>
      </c>
    </row>
    <row r="52265" spans="1:6">
      <c r="A52265">
        <v>2013</v>
      </c>
      <c r="B52265">
        <v>10</v>
      </c>
      <c r="C52265" s="1" t="s">
        <v>8</v>
      </c>
      <c r="D52265">
        <v>69.989999999999995</v>
      </c>
      <c r="E52265">
        <v>26.176300000000001</v>
      </c>
      <c r="F52265">
        <v>43.813699999999997</v>
      </c>
    </row>
    <row r="52266" spans="1:6">
      <c r="A52266">
        <v>2013</v>
      </c>
      <c r="B52266">
        <v>10</v>
      </c>
      <c r="C52266" s="1" t="s">
        <v>8</v>
      </c>
      <c r="D52266">
        <v>69.989999999999995</v>
      </c>
      <c r="E52266">
        <v>26.176300000000001</v>
      </c>
      <c r="F52266">
        <v>43.813699999999997</v>
      </c>
    </row>
    <row r="52267" spans="1:6">
      <c r="A52267">
        <v>2013</v>
      </c>
      <c r="B52267">
        <v>10</v>
      </c>
      <c r="C52267" s="1" t="s">
        <v>8</v>
      </c>
      <c r="D52267">
        <v>69.989999999999995</v>
      </c>
      <c r="E52267">
        <v>26.176300000000001</v>
      </c>
      <c r="F52267">
        <v>43.813699999999997</v>
      </c>
    </row>
    <row r="52268" spans="1:6">
      <c r="A52268">
        <v>2013</v>
      </c>
      <c r="B52268">
        <v>10</v>
      </c>
      <c r="C52268" s="1" t="s">
        <v>8</v>
      </c>
      <c r="D52268">
        <v>69.989999999999995</v>
      </c>
      <c r="E52268">
        <v>26.176300000000001</v>
      </c>
      <c r="F52268">
        <v>43.813699999999997</v>
      </c>
    </row>
    <row r="52269" spans="1:6">
      <c r="A52269">
        <v>2013</v>
      </c>
      <c r="B52269">
        <v>10</v>
      </c>
      <c r="C52269" s="1" t="s">
        <v>8</v>
      </c>
      <c r="D52269">
        <v>69.989999999999995</v>
      </c>
      <c r="E52269">
        <v>26.176300000000001</v>
      </c>
      <c r="F52269">
        <v>43.813699999999997</v>
      </c>
    </row>
    <row r="52270" spans="1:6">
      <c r="A52270">
        <v>2013</v>
      </c>
      <c r="B52270">
        <v>10</v>
      </c>
      <c r="C52270" s="1" t="s">
        <v>8</v>
      </c>
      <c r="D52270">
        <v>69.989999999999995</v>
      </c>
      <c r="E52270">
        <v>26.176300000000001</v>
      </c>
      <c r="F52270">
        <v>43.813699999999997</v>
      </c>
    </row>
    <row r="52271" spans="1:6">
      <c r="A52271">
        <v>2013</v>
      </c>
      <c r="B52271">
        <v>10</v>
      </c>
      <c r="C52271" s="1" t="s">
        <v>8</v>
      </c>
      <c r="D52271">
        <v>69.989999999999995</v>
      </c>
      <c r="E52271">
        <v>26.176300000000001</v>
      </c>
      <c r="F52271">
        <v>43.813699999999997</v>
      </c>
    </row>
    <row r="52272" spans="1:6">
      <c r="A52272">
        <v>2013</v>
      </c>
      <c r="B52272">
        <v>10</v>
      </c>
      <c r="C52272" s="1" t="s">
        <v>8</v>
      </c>
      <c r="D52272">
        <v>63.5</v>
      </c>
      <c r="E52272">
        <v>23.748999999999999</v>
      </c>
      <c r="F52272">
        <v>39.750999999999998</v>
      </c>
    </row>
    <row r="52273" spans="1:6">
      <c r="A52273">
        <v>2013</v>
      </c>
      <c r="B52273">
        <v>10</v>
      </c>
      <c r="C52273" s="1" t="s">
        <v>8</v>
      </c>
      <c r="D52273">
        <v>63.5</v>
      </c>
      <c r="E52273">
        <v>23.748999999999999</v>
      </c>
      <c r="F52273">
        <v>39.750999999999998</v>
      </c>
    </row>
    <row r="52274" spans="1:6">
      <c r="A52274">
        <v>2013</v>
      </c>
      <c r="B52274">
        <v>10</v>
      </c>
      <c r="C52274" s="1" t="s">
        <v>8</v>
      </c>
      <c r="D52274">
        <v>63.5</v>
      </c>
      <c r="E52274">
        <v>23.748999999999999</v>
      </c>
      <c r="F52274">
        <v>39.750999999999998</v>
      </c>
    </row>
    <row r="52275" spans="1:6">
      <c r="A52275">
        <v>2013</v>
      </c>
      <c r="B52275">
        <v>10</v>
      </c>
      <c r="C52275" s="1" t="s">
        <v>8</v>
      </c>
      <c r="D52275">
        <v>63.5</v>
      </c>
      <c r="E52275">
        <v>23.748999999999999</v>
      </c>
      <c r="F52275">
        <v>39.750999999999998</v>
      </c>
    </row>
    <row r="52276" spans="1:6">
      <c r="A52276">
        <v>2013</v>
      </c>
      <c r="B52276">
        <v>10</v>
      </c>
      <c r="C52276" s="1" t="s">
        <v>8</v>
      </c>
      <c r="D52276">
        <v>63.5</v>
      </c>
      <c r="E52276">
        <v>23.748999999999999</v>
      </c>
      <c r="F52276">
        <v>39.750999999999998</v>
      </c>
    </row>
    <row r="52277" spans="1:6">
      <c r="A52277">
        <v>2013</v>
      </c>
      <c r="B52277">
        <v>10</v>
      </c>
      <c r="C52277" s="1" t="s">
        <v>8</v>
      </c>
      <c r="D52277">
        <v>63.5</v>
      </c>
      <c r="E52277">
        <v>23.748999999999999</v>
      </c>
      <c r="F52277">
        <v>39.750999999999998</v>
      </c>
    </row>
    <row r="52278" spans="1:6">
      <c r="A52278">
        <v>2013</v>
      </c>
      <c r="B52278">
        <v>10</v>
      </c>
      <c r="C52278" s="1" t="s">
        <v>8</v>
      </c>
      <c r="D52278">
        <v>63.5</v>
      </c>
      <c r="E52278">
        <v>23.748999999999999</v>
      </c>
      <c r="F52278">
        <v>39.750999999999998</v>
      </c>
    </row>
    <row r="52279" spans="1:6">
      <c r="A52279">
        <v>2013</v>
      </c>
      <c r="B52279">
        <v>10</v>
      </c>
      <c r="C52279" s="1" t="s">
        <v>8</v>
      </c>
      <c r="D52279">
        <v>63.5</v>
      </c>
      <c r="E52279">
        <v>23.748999999999999</v>
      </c>
      <c r="F52279">
        <v>39.750999999999998</v>
      </c>
    </row>
    <row r="52280" spans="1:6">
      <c r="A52280">
        <v>2013</v>
      </c>
      <c r="B52280">
        <v>10</v>
      </c>
      <c r="C52280" s="1" t="s">
        <v>8</v>
      </c>
      <c r="D52280">
        <v>63.5</v>
      </c>
      <c r="E52280">
        <v>23.748999999999999</v>
      </c>
      <c r="F52280">
        <v>39.750999999999998</v>
      </c>
    </row>
    <row r="52281" spans="1:6">
      <c r="A52281">
        <v>2013</v>
      </c>
      <c r="B52281">
        <v>10</v>
      </c>
      <c r="C52281" s="1" t="s">
        <v>8</v>
      </c>
      <c r="D52281">
        <v>63.5</v>
      </c>
      <c r="E52281">
        <v>23.748999999999999</v>
      </c>
      <c r="F52281">
        <v>39.750999999999998</v>
      </c>
    </row>
    <row r="52282" spans="1:6">
      <c r="A52282">
        <v>2013</v>
      </c>
      <c r="B52282">
        <v>10</v>
      </c>
      <c r="C52282" s="1" t="s">
        <v>8</v>
      </c>
      <c r="D52282">
        <v>63.5</v>
      </c>
      <c r="E52282">
        <v>23.748999999999999</v>
      </c>
      <c r="F52282">
        <v>39.750999999999998</v>
      </c>
    </row>
    <row r="52283" spans="1:6">
      <c r="A52283">
        <v>2013</v>
      </c>
      <c r="B52283">
        <v>10</v>
      </c>
      <c r="C52283" s="1" t="s">
        <v>8</v>
      </c>
      <c r="D52283">
        <v>63.5</v>
      </c>
      <c r="E52283">
        <v>23.748999999999999</v>
      </c>
      <c r="F52283">
        <v>39.750999999999998</v>
      </c>
    </row>
    <row r="52284" spans="1:6">
      <c r="A52284">
        <v>2013</v>
      </c>
      <c r="B52284">
        <v>10</v>
      </c>
      <c r="C52284" s="1" t="s">
        <v>8</v>
      </c>
      <c r="D52284">
        <v>63.5</v>
      </c>
      <c r="E52284">
        <v>23.748999999999999</v>
      </c>
      <c r="F52284">
        <v>39.750999999999998</v>
      </c>
    </row>
    <row r="52285" spans="1:6">
      <c r="A52285">
        <v>2013</v>
      </c>
      <c r="B52285">
        <v>10</v>
      </c>
      <c r="C52285" s="1" t="s">
        <v>8</v>
      </c>
      <c r="D52285">
        <v>63.5</v>
      </c>
      <c r="E52285">
        <v>23.748999999999999</v>
      </c>
      <c r="F52285">
        <v>39.750999999999998</v>
      </c>
    </row>
    <row r="52286" spans="1:6">
      <c r="A52286">
        <v>2013</v>
      </c>
      <c r="B52286">
        <v>10</v>
      </c>
      <c r="C52286" s="1" t="s">
        <v>8</v>
      </c>
      <c r="D52286">
        <v>63.5</v>
      </c>
      <c r="E52286">
        <v>23.748999999999999</v>
      </c>
      <c r="F52286">
        <v>39.750999999999998</v>
      </c>
    </row>
    <row r="52287" spans="1:6">
      <c r="A52287">
        <v>2013</v>
      </c>
      <c r="B52287">
        <v>10</v>
      </c>
      <c r="C52287" s="1" t="s">
        <v>8</v>
      </c>
      <c r="D52287">
        <v>63.5</v>
      </c>
      <c r="E52287">
        <v>23.748999999999999</v>
      </c>
      <c r="F52287">
        <v>39.750999999999998</v>
      </c>
    </row>
    <row r="52288" spans="1:6">
      <c r="A52288">
        <v>2013</v>
      </c>
      <c r="B52288">
        <v>10</v>
      </c>
      <c r="C52288" s="1" t="s">
        <v>8</v>
      </c>
      <c r="D52288">
        <v>63.5</v>
      </c>
      <c r="E52288">
        <v>23.748999999999999</v>
      </c>
      <c r="F52288">
        <v>39.750999999999998</v>
      </c>
    </row>
    <row r="52289" spans="1:6">
      <c r="A52289">
        <v>2013</v>
      </c>
      <c r="B52289">
        <v>10</v>
      </c>
      <c r="C52289" s="1" t="s">
        <v>8</v>
      </c>
      <c r="D52289">
        <v>63.5</v>
      </c>
      <c r="E52289">
        <v>23.748999999999999</v>
      </c>
      <c r="F52289">
        <v>39.750999999999998</v>
      </c>
    </row>
    <row r="52290" spans="1:6">
      <c r="A52290">
        <v>2013</v>
      </c>
      <c r="B52290">
        <v>10</v>
      </c>
      <c r="C52290" s="1" t="s">
        <v>8</v>
      </c>
      <c r="D52290">
        <v>63.5</v>
      </c>
      <c r="E52290">
        <v>23.748999999999999</v>
      </c>
      <c r="F52290">
        <v>39.750999999999998</v>
      </c>
    </row>
    <row r="52291" spans="1:6">
      <c r="A52291">
        <v>2013</v>
      </c>
      <c r="B52291">
        <v>10</v>
      </c>
      <c r="C52291" s="1" t="s">
        <v>8</v>
      </c>
      <c r="D52291">
        <v>63.5</v>
      </c>
      <c r="E52291">
        <v>23.748999999999999</v>
      </c>
      <c r="F52291">
        <v>39.750999999999998</v>
      </c>
    </row>
    <row r="52292" spans="1:6">
      <c r="A52292">
        <v>2013</v>
      </c>
      <c r="B52292">
        <v>10</v>
      </c>
      <c r="C52292" s="1" t="s">
        <v>8</v>
      </c>
      <c r="D52292">
        <v>63.5</v>
      </c>
      <c r="E52292">
        <v>23.748999999999999</v>
      </c>
      <c r="F52292">
        <v>39.750999999999998</v>
      </c>
    </row>
    <row r="52293" spans="1:6">
      <c r="A52293">
        <v>2013</v>
      </c>
      <c r="B52293">
        <v>10</v>
      </c>
      <c r="C52293" s="1" t="s">
        <v>8</v>
      </c>
      <c r="D52293">
        <v>63.5</v>
      </c>
      <c r="E52293">
        <v>23.748999999999999</v>
      </c>
      <c r="F52293">
        <v>39.750999999999998</v>
      </c>
    </row>
    <row r="52294" spans="1:6">
      <c r="A52294">
        <v>2013</v>
      </c>
      <c r="B52294">
        <v>10</v>
      </c>
      <c r="C52294" s="1" t="s">
        <v>8</v>
      </c>
      <c r="D52294">
        <v>63.5</v>
      </c>
      <c r="E52294">
        <v>23.748999999999999</v>
      </c>
      <c r="F52294">
        <v>39.750999999999998</v>
      </c>
    </row>
    <row r="52295" spans="1:6">
      <c r="A52295">
        <v>2013</v>
      </c>
      <c r="B52295">
        <v>10</v>
      </c>
      <c r="C52295" s="1" t="s">
        <v>8</v>
      </c>
      <c r="D52295">
        <v>63.5</v>
      </c>
      <c r="E52295">
        <v>23.748999999999999</v>
      </c>
      <c r="F52295">
        <v>39.750999999999998</v>
      </c>
    </row>
    <row r="52296" spans="1:6">
      <c r="A52296">
        <v>2013</v>
      </c>
      <c r="B52296">
        <v>10</v>
      </c>
      <c r="C52296" s="1" t="s">
        <v>8</v>
      </c>
      <c r="D52296">
        <v>63.5</v>
      </c>
      <c r="E52296">
        <v>23.748999999999999</v>
      </c>
      <c r="F52296">
        <v>39.750999999999998</v>
      </c>
    </row>
    <row r="52297" spans="1:6">
      <c r="A52297">
        <v>2013</v>
      </c>
      <c r="B52297">
        <v>10</v>
      </c>
      <c r="C52297" s="1" t="s">
        <v>8</v>
      </c>
      <c r="D52297">
        <v>63.5</v>
      </c>
      <c r="E52297">
        <v>23.748999999999999</v>
      </c>
      <c r="F52297">
        <v>39.750999999999998</v>
      </c>
    </row>
    <row r="52298" spans="1:6">
      <c r="A52298">
        <v>2013</v>
      </c>
      <c r="B52298">
        <v>10</v>
      </c>
      <c r="C52298" s="1" t="s">
        <v>8</v>
      </c>
      <c r="D52298">
        <v>63.5</v>
      </c>
      <c r="E52298">
        <v>23.748999999999999</v>
      </c>
      <c r="F52298">
        <v>39.750999999999998</v>
      </c>
    </row>
    <row r="52299" spans="1:6">
      <c r="A52299">
        <v>2013</v>
      </c>
      <c r="B52299">
        <v>10</v>
      </c>
      <c r="C52299" s="1" t="s">
        <v>8</v>
      </c>
      <c r="D52299">
        <v>63.5</v>
      </c>
      <c r="E52299">
        <v>23.748999999999999</v>
      </c>
      <c r="F52299">
        <v>39.750999999999998</v>
      </c>
    </row>
    <row r="52300" spans="1:6">
      <c r="A52300">
        <v>2013</v>
      </c>
      <c r="B52300">
        <v>10</v>
      </c>
      <c r="C52300" s="1" t="s">
        <v>8</v>
      </c>
      <c r="D52300">
        <v>63.5</v>
      </c>
      <c r="E52300">
        <v>23.748999999999999</v>
      </c>
      <c r="F52300">
        <v>39.750999999999998</v>
      </c>
    </row>
    <row r="52301" spans="1:6">
      <c r="A52301">
        <v>2013</v>
      </c>
      <c r="B52301">
        <v>10</v>
      </c>
      <c r="C52301" s="1" t="s">
        <v>8</v>
      </c>
      <c r="D52301">
        <v>63.5</v>
      </c>
      <c r="E52301">
        <v>23.748999999999999</v>
      </c>
      <c r="F52301">
        <v>39.750999999999998</v>
      </c>
    </row>
    <row r="52302" spans="1:6">
      <c r="A52302">
        <v>2013</v>
      </c>
      <c r="B52302">
        <v>10</v>
      </c>
      <c r="C52302" s="1" t="s">
        <v>8</v>
      </c>
      <c r="D52302">
        <v>63.5</v>
      </c>
      <c r="E52302">
        <v>23.748999999999999</v>
      </c>
      <c r="F52302">
        <v>39.750999999999998</v>
      </c>
    </row>
    <row r="52303" spans="1:6">
      <c r="A52303">
        <v>2013</v>
      </c>
      <c r="B52303">
        <v>10</v>
      </c>
      <c r="C52303" s="1" t="s">
        <v>8</v>
      </c>
      <c r="D52303">
        <v>63.5</v>
      </c>
      <c r="E52303">
        <v>23.748999999999999</v>
      </c>
      <c r="F52303">
        <v>39.750999999999998</v>
      </c>
    </row>
    <row r="52304" spans="1:6">
      <c r="A52304">
        <v>2013</v>
      </c>
      <c r="B52304">
        <v>10</v>
      </c>
      <c r="C52304" s="1" t="s">
        <v>8</v>
      </c>
      <c r="D52304">
        <v>63.5</v>
      </c>
      <c r="E52304">
        <v>23.748999999999999</v>
      </c>
      <c r="F52304">
        <v>39.750999999999998</v>
      </c>
    </row>
    <row r="52305" spans="1:6">
      <c r="A52305">
        <v>2013</v>
      </c>
      <c r="B52305">
        <v>10</v>
      </c>
      <c r="C52305" s="1" t="s">
        <v>8</v>
      </c>
      <c r="D52305">
        <v>63.5</v>
      </c>
      <c r="E52305">
        <v>23.748999999999999</v>
      </c>
      <c r="F52305">
        <v>39.750999999999998</v>
      </c>
    </row>
    <row r="52306" spans="1:6">
      <c r="A52306">
        <v>2013</v>
      </c>
      <c r="B52306">
        <v>10</v>
      </c>
      <c r="C52306" s="1" t="s">
        <v>8</v>
      </c>
      <c r="D52306">
        <v>63.5</v>
      </c>
      <c r="E52306">
        <v>23.748999999999999</v>
      </c>
      <c r="F52306">
        <v>39.750999999999998</v>
      </c>
    </row>
    <row r="52307" spans="1:6">
      <c r="A52307">
        <v>2013</v>
      </c>
      <c r="B52307">
        <v>10</v>
      </c>
      <c r="C52307" s="1" t="s">
        <v>8</v>
      </c>
      <c r="D52307">
        <v>63.5</v>
      </c>
      <c r="E52307">
        <v>23.748999999999999</v>
      </c>
      <c r="F52307">
        <v>39.750999999999998</v>
      </c>
    </row>
    <row r="52308" spans="1:6">
      <c r="A52308">
        <v>2013</v>
      </c>
      <c r="B52308">
        <v>10</v>
      </c>
      <c r="C52308" s="1" t="s">
        <v>8</v>
      </c>
      <c r="D52308">
        <v>63.5</v>
      </c>
      <c r="E52308">
        <v>23.748999999999999</v>
      </c>
      <c r="F52308">
        <v>39.750999999999998</v>
      </c>
    </row>
    <row r="52309" spans="1:6">
      <c r="A52309">
        <v>2013</v>
      </c>
      <c r="B52309">
        <v>10</v>
      </c>
      <c r="C52309" s="1" t="s">
        <v>8</v>
      </c>
      <c r="D52309">
        <v>63.5</v>
      </c>
      <c r="E52309">
        <v>23.748999999999999</v>
      </c>
      <c r="F52309">
        <v>39.750999999999998</v>
      </c>
    </row>
    <row r="52310" spans="1:6">
      <c r="A52310">
        <v>2013</v>
      </c>
      <c r="B52310">
        <v>10</v>
      </c>
      <c r="C52310" s="1" t="s">
        <v>8</v>
      </c>
      <c r="D52310">
        <v>63.5</v>
      </c>
      <c r="E52310">
        <v>23.748999999999999</v>
      </c>
      <c r="F52310">
        <v>39.750999999999998</v>
      </c>
    </row>
    <row r="52311" spans="1:6">
      <c r="A52311">
        <v>2013</v>
      </c>
      <c r="B52311">
        <v>10</v>
      </c>
      <c r="C52311" s="1" t="s">
        <v>8</v>
      </c>
      <c r="D52311">
        <v>63.5</v>
      </c>
      <c r="E52311">
        <v>23.748999999999999</v>
      </c>
      <c r="F52311">
        <v>39.750999999999998</v>
      </c>
    </row>
    <row r="52312" spans="1:6">
      <c r="A52312">
        <v>2013</v>
      </c>
      <c r="B52312">
        <v>10</v>
      </c>
      <c r="C52312" s="1" t="s">
        <v>8</v>
      </c>
      <c r="D52312">
        <v>63.5</v>
      </c>
      <c r="E52312">
        <v>23.748999999999999</v>
      </c>
      <c r="F52312">
        <v>39.750999999999998</v>
      </c>
    </row>
    <row r="52313" spans="1:6">
      <c r="A52313">
        <v>2013</v>
      </c>
      <c r="B52313">
        <v>10</v>
      </c>
      <c r="C52313" s="1" t="s">
        <v>8</v>
      </c>
      <c r="D52313">
        <v>63.5</v>
      </c>
      <c r="E52313">
        <v>23.748999999999999</v>
      </c>
      <c r="F52313">
        <v>39.750999999999998</v>
      </c>
    </row>
    <row r="52314" spans="1:6">
      <c r="A52314">
        <v>2013</v>
      </c>
      <c r="B52314">
        <v>10</v>
      </c>
      <c r="C52314" s="1" t="s">
        <v>8</v>
      </c>
      <c r="D52314">
        <v>63.5</v>
      </c>
      <c r="E52314">
        <v>23.748999999999999</v>
      </c>
      <c r="F52314">
        <v>39.750999999999998</v>
      </c>
    </row>
    <row r="52315" spans="1:6">
      <c r="A52315">
        <v>2013</v>
      </c>
      <c r="B52315">
        <v>10</v>
      </c>
      <c r="C52315" s="1" t="s">
        <v>8</v>
      </c>
      <c r="D52315">
        <v>63.5</v>
      </c>
      <c r="E52315">
        <v>23.748999999999999</v>
      </c>
      <c r="F52315">
        <v>39.750999999999998</v>
      </c>
    </row>
    <row r="52316" spans="1:6">
      <c r="A52316">
        <v>2013</v>
      </c>
      <c r="B52316">
        <v>10</v>
      </c>
      <c r="C52316" s="1" t="s">
        <v>8</v>
      </c>
      <c r="D52316">
        <v>63.5</v>
      </c>
      <c r="E52316">
        <v>23.748999999999999</v>
      </c>
      <c r="F52316">
        <v>39.750999999999998</v>
      </c>
    </row>
    <row r="52317" spans="1:6">
      <c r="A52317">
        <v>2013</v>
      </c>
      <c r="B52317">
        <v>10</v>
      </c>
      <c r="C52317" s="1" t="s">
        <v>8</v>
      </c>
      <c r="D52317">
        <v>63.5</v>
      </c>
      <c r="E52317">
        <v>23.748999999999999</v>
      </c>
      <c r="F52317">
        <v>39.750999999999998</v>
      </c>
    </row>
    <row r="52318" spans="1:6">
      <c r="A52318">
        <v>2013</v>
      </c>
      <c r="B52318">
        <v>10</v>
      </c>
      <c r="C52318" s="1" t="s">
        <v>8</v>
      </c>
      <c r="D52318">
        <v>63.5</v>
      </c>
      <c r="E52318">
        <v>23.748999999999999</v>
      </c>
      <c r="F52318">
        <v>39.750999999999998</v>
      </c>
    </row>
    <row r="52319" spans="1:6">
      <c r="A52319">
        <v>2013</v>
      </c>
      <c r="B52319">
        <v>10</v>
      </c>
      <c r="C52319" s="1" t="s">
        <v>8</v>
      </c>
      <c r="D52319">
        <v>63.5</v>
      </c>
      <c r="E52319">
        <v>23.748999999999999</v>
      </c>
      <c r="F52319">
        <v>39.750999999999998</v>
      </c>
    </row>
    <row r="52320" spans="1:6">
      <c r="A52320">
        <v>2013</v>
      </c>
      <c r="B52320">
        <v>10</v>
      </c>
      <c r="C52320" s="1" t="s">
        <v>8</v>
      </c>
      <c r="D52320">
        <v>63.5</v>
      </c>
      <c r="E52320">
        <v>23.748999999999999</v>
      </c>
      <c r="F52320">
        <v>39.750999999999998</v>
      </c>
    </row>
    <row r="52321" spans="1:6">
      <c r="A52321">
        <v>2013</v>
      </c>
      <c r="B52321">
        <v>10</v>
      </c>
      <c r="C52321" s="1" t="s">
        <v>8</v>
      </c>
      <c r="D52321">
        <v>63.5</v>
      </c>
      <c r="E52321">
        <v>23.748999999999999</v>
      </c>
      <c r="F52321">
        <v>39.750999999999998</v>
      </c>
    </row>
    <row r="52322" spans="1:6">
      <c r="A52322">
        <v>2013</v>
      </c>
      <c r="B52322">
        <v>10</v>
      </c>
      <c r="C52322" s="1" t="s">
        <v>8</v>
      </c>
      <c r="D52322">
        <v>63.5</v>
      </c>
      <c r="E52322">
        <v>23.748999999999999</v>
      </c>
      <c r="F52322">
        <v>39.750999999999998</v>
      </c>
    </row>
    <row r="52323" spans="1:6">
      <c r="A52323">
        <v>2013</v>
      </c>
      <c r="B52323">
        <v>10</v>
      </c>
      <c r="C52323" s="1" t="s">
        <v>8</v>
      </c>
      <c r="D52323">
        <v>63.5</v>
      </c>
      <c r="E52323">
        <v>23.748999999999999</v>
      </c>
      <c r="F52323">
        <v>39.750999999999998</v>
      </c>
    </row>
    <row r="52324" spans="1:6">
      <c r="A52324">
        <v>2013</v>
      </c>
      <c r="B52324">
        <v>10</v>
      </c>
      <c r="C52324" s="1" t="s">
        <v>8</v>
      </c>
      <c r="D52324">
        <v>63.5</v>
      </c>
      <c r="E52324">
        <v>23.748999999999999</v>
      </c>
      <c r="F52324">
        <v>39.750999999999998</v>
      </c>
    </row>
    <row r="52325" spans="1:6">
      <c r="A52325">
        <v>2013</v>
      </c>
      <c r="B52325">
        <v>10</v>
      </c>
      <c r="C52325" s="1" t="s">
        <v>8</v>
      </c>
      <c r="D52325">
        <v>63.5</v>
      </c>
      <c r="E52325">
        <v>23.748999999999999</v>
      </c>
      <c r="F52325">
        <v>39.750999999999998</v>
      </c>
    </row>
    <row r="52326" spans="1:6">
      <c r="A52326">
        <v>2013</v>
      </c>
      <c r="B52326">
        <v>10</v>
      </c>
      <c r="C52326" s="1" t="s">
        <v>8</v>
      </c>
      <c r="D52326">
        <v>63.5</v>
      </c>
      <c r="E52326">
        <v>23.748999999999999</v>
      </c>
      <c r="F52326">
        <v>39.750999999999998</v>
      </c>
    </row>
    <row r="52327" spans="1:6">
      <c r="A52327">
        <v>2013</v>
      </c>
      <c r="B52327">
        <v>10</v>
      </c>
      <c r="C52327" s="1" t="s">
        <v>8</v>
      </c>
      <c r="D52327">
        <v>63.5</v>
      </c>
      <c r="E52327">
        <v>23.748999999999999</v>
      </c>
      <c r="F52327">
        <v>39.750999999999998</v>
      </c>
    </row>
    <row r="52328" spans="1:6">
      <c r="A52328">
        <v>2013</v>
      </c>
      <c r="B52328">
        <v>10</v>
      </c>
      <c r="C52328" s="1" t="s">
        <v>8</v>
      </c>
      <c r="D52328">
        <v>63.5</v>
      </c>
      <c r="E52328">
        <v>23.748999999999999</v>
      </c>
      <c r="F52328">
        <v>39.750999999999998</v>
      </c>
    </row>
    <row r="52329" spans="1:6">
      <c r="A52329">
        <v>2013</v>
      </c>
      <c r="B52329">
        <v>10</v>
      </c>
      <c r="C52329" s="1" t="s">
        <v>8</v>
      </c>
      <c r="D52329">
        <v>63.5</v>
      </c>
      <c r="E52329">
        <v>23.748999999999999</v>
      </c>
      <c r="F52329">
        <v>39.750999999999998</v>
      </c>
    </row>
    <row r="52330" spans="1:6">
      <c r="A52330">
        <v>2013</v>
      </c>
      <c r="B52330">
        <v>10</v>
      </c>
      <c r="C52330" s="1" t="s">
        <v>8</v>
      </c>
      <c r="D52330">
        <v>63.5</v>
      </c>
      <c r="E52330">
        <v>23.748999999999999</v>
      </c>
      <c r="F52330">
        <v>39.750999999999998</v>
      </c>
    </row>
    <row r="52331" spans="1:6">
      <c r="A52331">
        <v>2013</v>
      </c>
      <c r="B52331">
        <v>10</v>
      </c>
      <c r="C52331" s="1" t="s">
        <v>8</v>
      </c>
      <c r="D52331">
        <v>63.5</v>
      </c>
      <c r="E52331">
        <v>23.748999999999999</v>
      </c>
      <c r="F52331">
        <v>39.750999999999998</v>
      </c>
    </row>
    <row r="52332" spans="1:6">
      <c r="A52332">
        <v>2013</v>
      </c>
      <c r="B52332">
        <v>10</v>
      </c>
      <c r="C52332" s="1" t="s">
        <v>8</v>
      </c>
      <c r="D52332">
        <v>63.5</v>
      </c>
      <c r="E52332">
        <v>23.748999999999999</v>
      </c>
      <c r="F52332">
        <v>39.750999999999998</v>
      </c>
    </row>
    <row r="52333" spans="1:6">
      <c r="A52333">
        <v>2013</v>
      </c>
      <c r="B52333">
        <v>10</v>
      </c>
      <c r="C52333" s="1" t="s">
        <v>8</v>
      </c>
      <c r="D52333">
        <v>63.5</v>
      </c>
      <c r="E52333">
        <v>23.748999999999999</v>
      </c>
      <c r="F52333">
        <v>39.750999999999998</v>
      </c>
    </row>
    <row r="52334" spans="1:6">
      <c r="A52334">
        <v>2013</v>
      </c>
      <c r="B52334">
        <v>10</v>
      </c>
      <c r="C52334" s="1" t="s">
        <v>8</v>
      </c>
      <c r="D52334">
        <v>63.5</v>
      </c>
      <c r="E52334">
        <v>23.748999999999999</v>
      </c>
      <c r="F52334">
        <v>39.750999999999998</v>
      </c>
    </row>
    <row r="52335" spans="1:6">
      <c r="A52335">
        <v>2013</v>
      </c>
      <c r="B52335">
        <v>10</v>
      </c>
      <c r="C52335" s="1" t="s">
        <v>8</v>
      </c>
      <c r="D52335">
        <v>63.5</v>
      </c>
      <c r="E52335">
        <v>23.748999999999999</v>
      </c>
      <c r="F52335">
        <v>39.750999999999998</v>
      </c>
    </row>
    <row r="52336" spans="1:6">
      <c r="A52336">
        <v>2013</v>
      </c>
      <c r="B52336">
        <v>1</v>
      </c>
      <c r="C52336" s="1" t="s">
        <v>8</v>
      </c>
      <c r="D52336">
        <v>63.5</v>
      </c>
      <c r="E52336">
        <v>23.748999999999999</v>
      </c>
      <c r="F52336">
        <v>39.750999999999998</v>
      </c>
    </row>
    <row r="52337" spans="1:6">
      <c r="A52337">
        <v>2013</v>
      </c>
      <c r="B52337">
        <v>1</v>
      </c>
      <c r="C52337" s="1" t="s">
        <v>8</v>
      </c>
      <c r="D52337">
        <v>63.5</v>
      </c>
      <c r="E52337">
        <v>23.748999999999999</v>
      </c>
      <c r="F52337">
        <v>39.750999999999998</v>
      </c>
    </row>
    <row r="52338" spans="1:6">
      <c r="A52338">
        <v>2013</v>
      </c>
      <c r="B52338">
        <v>1</v>
      </c>
      <c r="C52338" s="1" t="s">
        <v>8</v>
      </c>
      <c r="D52338">
        <v>63.5</v>
      </c>
      <c r="E52338">
        <v>23.748999999999999</v>
      </c>
      <c r="F52338">
        <v>39.750999999999998</v>
      </c>
    </row>
    <row r="52339" spans="1:6">
      <c r="A52339">
        <v>2013</v>
      </c>
      <c r="B52339">
        <v>1</v>
      </c>
      <c r="C52339" s="1" t="s">
        <v>8</v>
      </c>
      <c r="D52339">
        <v>63.5</v>
      </c>
      <c r="E52339">
        <v>23.748999999999999</v>
      </c>
      <c r="F52339">
        <v>39.750999999999998</v>
      </c>
    </row>
    <row r="52340" spans="1:6">
      <c r="A52340">
        <v>2013</v>
      </c>
      <c r="B52340">
        <v>1</v>
      </c>
      <c r="C52340" s="1" t="s">
        <v>8</v>
      </c>
      <c r="D52340">
        <v>63.5</v>
      </c>
      <c r="E52340">
        <v>23.748999999999999</v>
      </c>
      <c r="F52340">
        <v>39.750999999999998</v>
      </c>
    </row>
    <row r="52341" spans="1:6">
      <c r="A52341">
        <v>2013</v>
      </c>
      <c r="B52341">
        <v>1</v>
      </c>
      <c r="C52341" s="1" t="s">
        <v>8</v>
      </c>
      <c r="D52341">
        <v>63.5</v>
      </c>
      <c r="E52341">
        <v>23.748999999999999</v>
      </c>
      <c r="F52341">
        <v>39.750999999999998</v>
      </c>
    </row>
    <row r="52342" spans="1:6">
      <c r="A52342">
        <v>2013</v>
      </c>
      <c r="B52342">
        <v>1</v>
      </c>
      <c r="C52342" s="1" t="s">
        <v>8</v>
      </c>
      <c r="D52342">
        <v>63.5</v>
      </c>
      <c r="E52342">
        <v>23.748999999999999</v>
      </c>
      <c r="F52342">
        <v>39.750999999999998</v>
      </c>
    </row>
    <row r="52343" spans="1:6">
      <c r="A52343">
        <v>2013</v>
      </c>
      <c r="B52343">
        <v>1</v>
      </c>
      <c r="C52343" s="1" t="s">
        <v>8</v>
      </c>
      <c r="D52343">
        <v>63.5</v>
      </c>
      <c r="E52343">
        <v>23.748999999999999</v>
      </c>
      <c r="F52343">
        <v>39.750999999999998</v>
      </c>
    </row>
    <row r="52344" spans="1:6">
      <c r="A52344">
        <v>2013</v>
      </c>
      <c r="B52344">
        <v>1</v>
      </c>
      <c r="C52344" s="1" t="s">
        <v>8</v>
      </c>
      <c r="D52344">
        <v>63.5</v>
      </c>
      <c r="E52344">
        <v>23.748999999999999</v>
      </c>
      <c r="F52344">
        <v>39.750999999999998</v>
      </c>
    </row>
    <row r="52345" spans="1:6">
      <c r="A52345">
        <v>2013</v>
      </c>
      <c r="B52345">
        <v>1</v>
      </c>
      <c r="C52345" s="1" t="s">
        <v>8</v>
      </c>
      <c r="D52345">
        <v>63.5</v>
      </c>
      <c r="E52345">
        <v>23.748999999999999</v>
      </c>
      <c r="F52345">
        <v>39.750999999999998</v>
      </c>
    </row>
    <row r="52346" spans="1:6">
      <c r="A52346">
        <v>2013</v>
      </c>
      <c r="B52346">
        <v>1</v>
      </c>
      <c r="C52346" s="1" t="s">
        <v>8</v>
      </c>
      <c r="D52346">
        <v>63.5</v>
      </c>
      <c r="E52346">
        <v>23.748999999999999</v>
      </c>
      <c r="F52346">
        <v>39.750999999999998</v>
      </c>
    </row>
    <row r="52347" spans="1:6">
      <c r="A52347">
        <v>2013</v>
      </c>
      <c r="B52347">
        <v>1</v>
      </c>
      <c r="C52347" s="1" t="s">
        <v>8</v>
      </c>
      <c r="D52347">
        <v>63.5</v>
      </c>
      <c r="E52347">
        <v>23.748999999999999</v>
      </c>
      <c r="F52347">
        <v>39.750999999999998</v>
      </c>
    </row>
    <row r="52348" spans="1:6">
      <c r="A52348">
        <v>2013</v>
      </c>
      <c r="B52348">
        <v>1</v>
      </c>
      <c r="C52348" s="1" t="s">
        <v>8</v>
      </c>
      <c r="D52348">
        <v>63.5</v>
      </c>
      <c r="E52348">
        <v>23.748999999999999</v>
      </c>
      <c r="F52348">
        <v>39.750999999999998</v>
      </c>
    </row>
    <row r="52349" spans="1:6">
      <c r="A52349">
        <v>2013</v>
      </c>
      <c r="B52349">
        <v>1</v>
      </c>
      <c r="C52349" s="1" t="s">
        <v>8</v>
      </c>
      <c r="D52349">
        <v>63.5</v>
      </c>
      <c r="E52349">
        <v>23.748999999999999</v>
      </c>
      <c r="F52349">
        <v>39.750999999999998</v>
      </c>
    </row>
    <row r="52350" spans="1:6">
      <c r="A52350">
        <v>2013</v>
      </c>
      <c r="B52350">
        <v>1</v>
      </c>
      <c r="C52350" s="1" t="s">
        <v>8</v>
      </c>
      <c r="D52350">
        <v>63.5</v>
      </c>
      <c r="E52350">
        <v>23.748999999999999</v>
      </c>
      <c r="F52350">
        <v>39.750999999999998</v>
      </c>
    </row>
    <row r="52351" spans="1:6">
      <c r="A52351">
        <v>2013</v>
      </c>
      <c r="B52351">
        <v>1</v>
      </c>
      <c r="C52351" s="1" t="s">
        <v>8</v>
      </c>
      <c r="D52351">
        <v>63.5</v>
      </c>
      <c r="E52351">
        <v>23.748999999999999</v>
      </c>
      <c r="F52351">
        <v>39.750999999999998</v>
      </c>
    </row>
    <row r="52352" spans="1:6">
      <c r="A52352">
        <v>2013</v>
      </c>
      <c r="B52352">
        <v>1</v>
      </c>
      <c r="C52352" s="1" t="s">
        <v>8</v>
      </c>
      <c r="D52352">
        <v>63.5</v>
      </c>
      <c r="E52352">
        <v>23.748999999999999</v>
      </c>
      <c r="F52352">
        <v>39.750999999999998</v>
      </c>
    </row>
    <row r="52353" spans="1:6">
      <c r="A52353">
        <v>2013</v>
      </c>
      <c r="B52353">
        <v>1</v>
      </c>
      <c r="C52353" s="1" t="s">
        <v>8</v>
      </c>
      <c r="D52353">
        <v>63.5</v>
      </c>
      <c r="E52353">
        <v>23.748999999999999</v>
      </c>
      <c r="F52353">
        <v>39.750999999999998</v>
      </c>
    </row>
    <row r="52354" spans="1:6">
      <c r="A52354">
        <v>2013</v>
      </c>
      <c r="B52354">
        <v>1</v>
      </c>
      <c r="C52354" s="1" t="s">
        <v>8</v>
      </c>
      <c r="D52354">
        <v>63.5</v>
      </c>
      <c r="E52354">
        <v>23.748999999999999</v>
      </c>
      <c r="F52354">
        <v>39.750999999999998</v>
      </c>
    </row>
    <row r="52355" spans="1:6">
      <c r="A52355">
        <v>2013</v>
      </c>
      <c r="B52355">
        <v>2</v>
      </c>
      <c r="C52355" s="1" t="s">
        <v>8</v>
      </c>
      <c r="D52355">
        <v>63.5</v>
      </c>
      <c r="E52355">
        <v>23.748999999999999</v>
      </c>
      <c r="F52355">
        <v>39.750999999999998</v>
      </c>
    </row>
    <row r="52356" spans="1:6">
      <c r="A52356">
        <v>2013</v>
      </c>
      <c r="B52356">
        <v>2</v>
      </c>
      <c r="C52356" s="1" t="s">
        <v>8</v>
      </c>
      <c r="D52356">
        <v>63.5</v>
      </c>
      <c r="E52356">
        <v>23.748999999999999</v>
      </c>
      <c r="F52356">
        <v>39.750999999999998</v>
      </c>
    </row>
    <row r="52357" spans="1:6">
      <c r="A52357">
        <v>2013</v>
      </c>
      <c r="B52357">
        <v>2</v>
      </c>
      <c r="C52357" s="1" t="s">
        <v>8</v>
      </c>
      <c r="D52357">
        <v>63.5</v>
      </c>
      <c r="E52357">
        <v>23.748999999999999</v>
      </c>
      <c r="F52357">
        <v>39.750999999999998</v>
      </c>
    </row>
    <row r="52358" spans="1:6">
      <c r="A52358">
        <v>2013</v>
      </c>
      <c r="B52358">
        <v>2</v>
      </c>
      <c r="C52358" s="1" t="s">
        <v>8</v>
      </c>
      <c r="D52358">
        <v>63.5</v>
      </c>
      <c r="E52358">
        <v>23.748999999999999</v>
      </c>
      <c r="F52358">
        <v>39.750999999999998</v>
      </c>
    </row>
    <row r="52359" spans="1:6">
      <c r="A52359">
        <v>2013</v>
      </c>
      <c r="B52359">
        <v>2</v>
      </c>
      <c r="C52359" s="1" t="s">
        <v>8</v>
      </c>
      <c r="D52359">
        <v>63.5</v>
      </c>
      <c r="E52359">
        <v>23.748999999999999</v>
      </c>
      <c r="F52359">
        <v>39.750999999999998</v>
      </c>
    </row>
    <row r="52360" spans="1:6">
      <c r="A52360">
        <v>2013</v>
      </c>
      <c r="B52360">
        <v>2</v>
      </c>
      <c r="C52360" s="1" t="s">
        <v>8</v>
      </c>
      <c r="D52360">
        <v>63.5</v>
      </c>
      <c r="E52360">
        <v>23.748999999999999</v>
      </c>
      <c r="F52360">
        <v>39.750999999999998</v>
      </c>
    </row>
    <row r="52361" spans="1:6">
      <c r="A52361">
        <v>2013</v>
      </c>
      <c r="B52361">
        <v>2</v>
      </c>
      <c r="C52361" s="1" t="s">
        <v>8</v>
      </c>
      <c r="D52361">
        <v>63.5</v>
      </c>
      <c r="E52361">
        <v>23.748999999999999</v>
      </c>
      <c r="F52361">
        <v>39.750999999999998</v>
      </c>
    </row>
    <row r="52362" spans="1:6">
      <c r="A52362">
        <v>2013</v>
      </c>
      <c r="B52362">
        <v>2</v>
      </c>
      <c r="C52362" s="1" t="s">
        <v>8</v>
      </c>
      <c r="D52362">
        <v>63.5</v>
      </c>
      <c r="E52362">
        <v>23.748999999999999</v>
      </c>
      <c r="F52362">
        <v>39.750999999999998</v>
      </c>
    </row>
    <row r="52363" spans="1:6">
      <c r="A52363">
        <v>2013</v>
      </c>
      <c r="B52363">
        <v>2</v>
      </c>
      <c r="C52363" s="1" t="s">
        <v>8</v>
      </c>
      <c r="D52363">
        <v>63.5</v>
      </c>
      <c r="E52363">
        <v>23.748999999999999</v>
      </c>
      <c r="F52363">
        <v>39.750999999999998</v>
      </c>
    </row>
    <row r="52364" spans="1:6">
      <c r="A52364">
        <v>2013</v>
      </c>
      <c r="B52364">
        <v>2</v>
      </c>
      <c r="C52364" s="1" t="s">
        <v>8</v>
      </c>
      <c r="D52364">
        <v>63.5</v>
      </c>
      <c r="E52364">
        <v>23.748999999999999</v>
      </c>
      <c r="F52364">
        <v>39.750999999999998</v>
      </c>
    </row>
    <row r="52365" spans="1:6">
      <c r="A52365">
        <v>2013</v>
      </c>
      <c r="B52365">
        <v>2</v>
      </c>
      <c r="C52365" s="1" t="s">
        <v>8</v>
      </c>
      <c r="D52365">
        <v>63.5</v>
      </c>
      <c r="E52365">
        <v>23.748999999999999</v>
      </c>
      <c r="F52365">
        <v>39.750999999999998</v>
      </c>
    </row>
    <row r="52366" spans="1:6">
      <c r="A52366">
        <v>2013</v>
      </c>
      <c r="B52366">
        <v>2</v>
      </c>
      <c r="C52366" s="1" t="s">
        <v>8</v>
      </c>
      <c r="D52366">
        <v>63.5</v>
      </c>
      <c r="E52366">
        <v>23.748999999999999</v>
      </c>
      <c r="F52366">
        <v>39.750999999999998</v>
      </c>
    </row>
    <row r="52367" spans="1:6">
      <c r="A52367">
        <v>2013</v>
      </c>
      <c r="B52367">
        <v>2</v>
      </c>
      <c r="C52367" s="1" t="s">
        <v>8</v>
      </c>
      <c r="D52367">
        <v>63.5</v>
      </c>
      <c r="E52367">
        <v>23.748999999999999</v>
      </c>
      <c r="F52367">
        <v>39.750999999999998</v>
      </c>
    </row>
    <row r="52368" spans="1:6">
      <c r="A52368">
        <v>2013</v>
      </c>
      <c r="B52368">
        <v>2</v>
      </c>
      <c r="C52368" s="1" t="s">
        <v>8</v>
      </c>
      <c r="D52368">
        <v>63.5</v>
      </c>
      <c r="E52368">
        <v>23.748999999999999</v>
      </c>
      <c r="F52368">
        <v>39.750999999999998</v>
      </c>
    </row>
    <row r="52369" spans="1:6">
      <c r="A52369">
        <v>2013</v>
      </c>
      <c r="B52369">
        <v>2</v>
      </c>
      <c r="C52369" s="1" t="s">
        <v>8</v>
      </c>
      <c r="D52369">
        <v>63.5</v>
      </c>
      <c r="E52369">
        <v>23.748999999999999</v>
      </c>
      <c r="F52369">
        <v>39.750999999999998</v>
      </c>
    </row>
    <row r="52370" spans="1:6">
      <c r="A52370">
        <v>2013</v>
      </c>
      <c r="B52370">
        <v>2</v>
      </c>
      <c r="C52370" s="1" t="s">
        <v>8</v>
      </c>
      <c r="D52370">
        <v>63.5</v>
      </c>
      <c r="E52370">
        <v>23.748999999999999</v>
      </c>
      <c r="F52370">
        <v>39.750999999999998</v>
      </c>
    </row>
    <row r="52371" spans="1:6">
      <c r="A52371">
        <v>2013</v>
      </c>
      <c r="B52371">
        <v>2</v>
      </c>
      <c r="C52371" s="1" t="s">
        <v>8</v>
      </c>
      <c r="D52371">
        <v>63.5</v>
      </c>
      <c r="E52371">
        <v>23.748999999999999</v>
      </c>
      <c r="F52371">
        <v>39.750999999999998</v>
      </c>
    </row>
    <row r="52372" spans="1:6">
      <c r="A52372">
        <v>2013</v>
      </c>
      <c r="B52372">
        <v>2</v>
      </c>
      <c r="C52372" s="1" t="s">
        <v>8</v>
      </c>
      <c r="D52372">
        <v>63.5</v>
      </c>
      <c r="E52372">
        <v>23.748999999999999</v>
      </c>
      <c r="F52372">
        <v>39.750999999999998</v>
      </c>
    </row>
    <row r="52373" spans="1:6">
      <c r="A52373">
        <v>2013</v>
      </c>
      <c r="B52373">
        <v>2</v>
      </c>
      <c r="C52373" s="1" t="s">
        <v>8</v>
      </c>
      <c r="D52373">
        <v>63.5</v>
      </c>
      <c r="E52373">
        <v>23.748999999999999</v>
      </c>
      <c r="F52373">
        <v>39.750999999999998</v>
      </c>
    </row>
    <row r="52374" spans="1:6">
      <c r="A52374">
        <v>2013</v>
      </c>
      <c r="B52374">
        <v>2</v>
      </c>
      <c r="C52374" s="1" t="s">
        <v>8</v>
      </c>
      <c r="D52374">
        <v>63.5</v>
      </c>
      <c r="E52374">
        <v>23.748999999999999</v>
      </c>
      <c r="F52374">
        <v>39.750999999999998</v>
      </c>
    </row>
    <row r="52375" spans="1:6">
      <c r="A52375">
        <v>2013</v>
      </c>
      <c r="B52375">
        <v>2</v>
      </c>
      <c r="C52375" s="1" t="s">
        <v>8</v>
      </c>
      <c r="D52375">
        <v>63.5</v>
      </c>
      <c r="E52375">
        <v>23.748999999999999</v>
      </c>
      <c r="F52375">
        <v>39.750999999999998</v>
      </c>
    </row>
    <row r="52376" spans="1:6">
      <c r="A52376">
        <v>2013</v>
      </c>
      <c r="B52376">
        <v>2</v>
      </c>
      <c r="C52376" s="1" t="s">
        <v>8</v>
      </c>
      <c r="D52376">
        <v>63.5</v>
      </c>
      <c r="E52376">
        <v>23.748999999999999</v>
      </c>
      <c r="F52376">
        <v>39.750999999999998</v>
      </c>
    </row>
    <row r="52377" spans="1:6">
      <c r="A52377">
        <v>2013</v>
      </c>
      <c r="B52377">
        <v>2</v>
      </c>
      <c r="C52377" s="1" t="s">
        <v>8</v>
      </c>
      <c r="D52377">
        <v>63.5</v>
      </c>
      <c r="E52377">
        <v>23.748999999999999</v>
      </c>
      <c r="F52377">
        <v>39.750999999999998</v>
      </c>
    </row>
    <row r="52378" spans="1:6">
      <c r="A52378">
        <v>2013</v>
      </c>
      <c r="B52378">
        <v>2</v>
      </c>
      <c r="C52378" s="1" t="s">
        <v>8</v>
      </c>
      <c r="D52378">
        <v>63.5</v>
      </c>
      <c r="E52378">
        <v>23.748999999999999</v>
      </c>
      <c r="F52378">
        <v>39.750999999999998</v>
      </c>
    </row>
    <row r="52379" spans="1:6">
      <c r="A52379">
        <v>2013</v>
      </c>
      <c r="B52379">
        <v>2</v>
      </c>
      <c r="C52379" s="1" t="s">
        <v>8</v>
      </c>
      <c r="D52379">
        <v>63.5</v>
      </c>
      <c r="E52379">
        <v>23.748999999999999</v>
      </c>
      <c r="F52379">
        <v>39.750999999999998</v>
      </c>
    </row>
    <row r="52380" spans="1:6">
      <c r="A52380">
        <v>2013</v>
      </c>
      <c r="B52380">
        <v>2</v>
      </c>
      <c r="C52380" s="1" t="s">
        <v>8</v>
      </c>
      <c r="D52380">
        <v>63.5</v>
      </c>
      <c r="E52380">
        <v>23.748999999999999</v>
      </c>
      <c r="F52380">
        <v>39.750999999999998</v>
      </c>
    </row>
    <row r="52381" spans="1:6">
      <c r="A52381">
        <v>2013</v>
      </c>
      <c r="B52381">
        <v>2</v>
      </c>
      <c r="C52381" s="1" t="s">
        <v>8</v>
      </c>
      <c r="D52381">
        <v>63.5</v>
      </c>
      <c r="E52381">
        <v>23.748999999999999</v>
      </c>
      <c r="F52381">
        <v>39.750999999999998</v>
      </c>
    </row>
    <row r="52382" spans="1:6">
      <c r="A52382">
        <v>2013</v>
      </c>
      <c r="B52382">
        <v>3</v>
      </c>
      <c r="C52382" s="1" t="s">
        <v>8</v>
      </c>
      <c r="D52382">
        <v>63.5</v>
      </c>
      <c r="E52382">
        <v>23.748999999999999</v>
      </c>
      <c r="F52382">
        <v>39.750999999999998</v>
      </c>
    </row>
    <row r="52383" spans="1:6">
      <c r="A52383">
        <v>2013</v>
      </c>
      <c r="B52383">
        <v>3</v>
      </c>
      <c r="C52383" s="1" t="s">
        <v>8</v>
      </c>
      <c r="D52383">
        <v>63.5</v>
      </c>
      <c r="E52383">
        <v>23.748999999999999</v>
      </c>
      <c r="F52383">
        <v>39.750999999999998</v>
      </c>
    </row>
    <row r="52384" spans="1:6">
      <c r="A52384">
        <v>2013</v>
      </c>
      <c r="B52384">
        <v>3</v>
      </c>
      <c r="C52384" s="1" t="s">
        <v>8</v>
      </c>
      <c r="D52384">
        <v>63.5</v>
      </c>
      <c r="E52384">
        <v>23.748999999999999</v>
      </c>
      <c r="F52384">
        <v>39.750999999999998</v>
      </c>
    </row>
    <row r="52385" spans="1:6">
      <c r="A52385">
        <v>2013</v>
      </c>
      <c r="B52385">
        <v>3</v>
      </c>
      <c r="C52385" s="1" t="s">
        <v>8</v>
      </c>
      <c r="D52385">
        <v>63.5</v>
      </c>
      <c r="E52385">
        <v>23.748999999999999</v>
      </c>
      <c r="F52385">
        <v>39.750999999999998</v>
      </c>
    </row>
    <row r="52386" spans="1:6">
      <c r="A52386">
        <v>2013</v>
      </c>
      <c r="B52386">
        <v>3</v>
      </c>
      <c r="C52386" s="1" t="s">
        <v>8</v>
      </c>
      <c r="D52386">
        <v>63.5</v>
      </c>
      <c r="E52386">
        <v>23.748999999999999</v>
      </c>
      <c r="F52386">
        <v>39.750999999999998</v>
      </c>
    </row>
    <row r="52387" spans="1:6">
      <c r="A52387">
        <v>2013</v>
      </c>
      <c r="B52387">
        <v>3</v>
      </c>
      <c r="C52387" s="1" t="s">
        <v>8</v>
      </c>
      <c r="D52387">
        <v>63.5</v>
      </c>
      <c r="E52387">
        <v>23.748999999999999</v>
      </c>
      <c r="F52387">
        <v>39.750999999999998</v>
      </c>
    </row>
    <row r="52388" spans="1:6">
      <c r="A52388">
        <v>2013</v>
      </c>
      <c r="B52388">
        <v>3</v>
      </c>
      <c r="C52388" s="1" t="s">
        <v>8</v>
      </c>
      <c r="D52388">
        <v>63.5</v>
      </c>
      <c r="E52388">
        <v>23.748999999999999</v>
      </c>
      <c r="F52388">
        <v>39.750999999999998</v>
      </c>
    </row>
    <row r="52389" spans="1:6">
      <c r="A52389">
        <v>2013</v>
      </c>
      <c r="B52389">
        <v>3</v>
      </c>
      <c r="C52389" s="1" t="s">
        <v>8</v>
      </c>
      <c r="D52389">
        <v>63.5</v>
      </c>
      <c r="E52389">
        <v>23.748999999999999</v>
      </c>
      <c r="F52389">
        <v>39.750999999999998</v>
      </c>
    </row>
    <row r="52390" spans="1:6">
      <c r="A52390">
        <v>2013</v>
      </c>
      <c r="B52390">
        <v>3</v>
      </c>
      <c r="C52390" s="1" t="s">
        <v>8</v>
      </c>
      <c r="D52390">
        <v>63.5</v>
      </c>
      <c r="E52390">
        <v>23.748999999999999</v>
      </c>
      <c r="F52390">
        <v>39.750999999999998</v>
      </c>
    </row>
    <row r="52391" spans="1:6">
      <c r="A52391">
        <v>2013</v>
      </c>
      <c r="B52391">
        <v>3</v>
      </c>
      <c r="C52391" s="1" t="s">
        <v>8</v>
      </c>
      <c r="D52391">
        <v>63.5</v>
      </c>
      <c r="E52391">
        <v>23.748999999999999</v>
      </c>
      <c r="F52391">
        <v>39.750999999999998</v>
      </c>
    </row>
    <row r="52392" spans="1:6">
      <c r="A52392">
        <v>2013</v>
      </c>
      <c r="B52392">
        <v>3</v>
      </c>
      <c r="C52392" s="1" t="s">
        <v>8</v>
      </c>
      <c r="D52392">
        <v>63.5</v>
      </c>
      <c r="E52392">
        <v>23.748999999999999</v>
      </c>
      <c r="F52392">
        <v>39.750999999999998</v>
      </c>
    </row>
    <row r="52393" spans="1:6">
      <c r="A52393">
        <v>2013</v>
      </c>
      <c r="B52393">
        <v>3</v>
      </c>
      <c r="C52393" s="1" t="s">
        <v>8</v>
      </c>
      <c r="D52393">
        <v>63.5</v>
      </c>
      <c r="E52393">
        <v>23.748999999999999</v>
      </c>
      <c r="F52393">
        <v>39.750999999999998</v>
      </c>
    </row>
    <row r="52394" spans="1:6">
      <c r="A52394">
        <v>2013</v>
      </c>
      <c r="B52394">
        <v>3</v>
      </c>
      <c r="C52394" s="1" t="s">
        <v>8</v>
      </c>
      <c r="D52394">
        <v>63.5</v>
      </c>
      <c r="E52394">
        <v>23.748999999999999</v>
      </c>
      <c r="F52394">
        <v>39.750999999999998</v>
      </c>
    </row>
    <row r="52395" spans="1:6">
      <c r="A52395">
        <v>2013</v>
      </c>
      <c r="B52395">
        <v>3</v>
      </c>
      <c r="C52395" s="1" t="s">
        <v>8</v>
      </c>
      <c r="D52395">
        <v>63.5</v>
      </c>
      <c r="E52395">
        <v>23.748999999999999</v>
      </c>
      <c r="F52395">
        <v>39.750999999999998</v>
      </c>
    </row>
    <row r="52396" spans="1:6">
      <c r="A52396">
        <v>2013</v>
      </c>
      <c r="B52396">
        <v>3</v>
      </c>
      <c r="C52396" s="1" t="s">
        <v>8</v>
      </c>
      <c r="D52396">
        <v>63.5</v>
      </c>
      <c r="E52396">
        <v>23.748999999999999</v>
      </c>
      <c r="F52396">
        <v>39.750999999999998</v>
      </c>
    </row>
    <row r="52397" spans="1:6">
      <c r="A52397">
        <v>2013</v>
      </c>
      <c r="B52397">
        <v>3</v>
      </c>
      <c r="C52397" s="1" t="s">
        <v>8</v>
      </c>
      <c r="D52397">
        <v>63.5</v>
      </c>
      <c r="E52397">
        <v>23.748999999999999</v>
      </c>
      <c r="F52397">
        <v>39.750999999999998</v>
      </c>
    </row>
    <row r="52398" spans="1:6">
      <c r="A52398">
        <v>2013</v>
      </c>
      <c r="B52398">
        <v>3</v>
      </c>
      <c r="C52398" s="1" t="s">
        <v>8</v>
      </c>
      <c r="D52398">
        <v>63.5</v>
      </c>
      <c r="E52398">
        <v>23.748999999999999</v>
      </c>
      <c r="F52398">
        <v>39.750999999999998</v>
      </c>
    </row>
    <row r="52399" spans="1:6">
      <c r="A52399">
        <v>2013</v>
      </c>
      <c r="B52399">
        <v>3</v>
      </c>
      <c r="C52399" s="1" t="s">
        <v>8</v>
      </c>
      <c r="D52399">
        <v>63.5</v>
      </c>
      <c r="E52399">
        <v>23.748999999999999</v>
      </c>
      <c r="F52399">
        <v>39.750999999999998</v>
      </c>
    </row>
    <row r="52400" spans="1:6">
      <c r="A52400">
        <v>2013</v>
      </c>
      <c r="B52400">
        <v>3</v>
      </c>
      <c r="C52400" s="1" t="s">
        <v>8</v>
      </c>
      <c r="D52400">
        <v>63.5</v>
      </c>
      <c r="E52400">
        <v>23.748999999999999</v>
      </c>
      <c r="F52400">
        <v>39.750999999999998</v>
      </c>
    </row>
    <row r="52401" spans="1:6">
      <c r="A52401">
        <v>2013</v>
      </c>
      <c r="B52401">
        <v>3</v>
      </c>
      <c r="C52401" s="1" t="s">
        <v>8</v>
      </c>
      <c r="D52401">
        <v>63.5</v>
      </c>
      <c r="E52401">
        <v>23.748999999999999</v>
      </c>
      <c r="F52401">
        <v>39.750999999999998</v>
      </c>
    </row>
    <row r="52402" spans="1:6">
      <c r="A52402">
        <v>2013</v>
      </c>
      <c r="B52402">
        <v>3</v>
      </c>
      <c r="C52402" s="1" t="s">
        <v>8</v>
      </c>
      <c r="D52402">
        <v>63.5</v>
      </c>
      <c r="E52402">
        <v>23.748999999999999</v>
      </c>
      <c r="F52402">
        <v>39.750999999999998</v>
      </c>
    </row>
    <row r="52403" spans="1:6">
      <c r="A52403">
        <v>2013</v>
      </c>
      <c r="B52403">
        <v>3</v>
      </c>
      <c r="C52403" s="1" t="s">
        <v>8</v>
      </c>
      <c r="D52403">
        <v>63.5</v>
      </c>
      <c r="E52403">
        <v>23.748999999999999</v>
      </c>
      <c r="F52403">
        <v>39.750999999999998</v>
      </c>
    </row>
    <row r="52404" spans="1:6">
      <c r="A52404">
        <v>2013</v>
      </c>
      <c r="B52404">
        <v>3</v>
      </c>
      <c r="C52404" s="1" t="s">
        <v>8</v>
      </c>
      <c r="D52404">
        <v>63.5</v>
      </c>
      <c r="E52404">
        <v>23.748999999999999</v>
      </c>
      <c r="F52404">
        <v>39.750999999999998</v>
      </c>
    </row>
    <row r="52405" spans="1:6">
      <c r="A52405">
        <v>2013</v>
      </c>
      <c r="B52405">
        <v>3</v>
      </c>
      <c r="C52405" s="1" t="s">
        <v>8</v>
      </c>
      <c r="D52405">
        <v>63.5</v>
      </c>
      <c r="E52405">
        <v>23.748999999999999</v>
      </c>
      <c r="F52405">
        <v>39.750999999999998</v>
      </c>
    </row>
    <row r="52406" spans="1:6">
      <c r="A52406">
        <v>2013</v>
      </c>
      <c r="B52406">
        <v>3</v>
      </c>
      <c r="C52406" s="1" t="s">
        <v>8</v>
      </c>
      <c r="D52406">
        <v>63.5</v>
      </c>
      <c r="E52406">
        <v>23.748999999999999</v>
      </c>
      <c r="F52406">
        <v>39.750999999999998</v>
      </c>
    </row>
    <row r="52407" spans="1:6">
      <c r="A52407">
        <v>2013</v>
      </c>
      <c r="B52407">
        <v>3</v>
      </c>
      <c r="C52407" s="1" t="s">
        <v>8</v>
      </c>
      <c r="D52407">
        <v>63.5</v>
      </c>
      <c r="E52407">
        <v>23.748999999999999</v>
      </c>
      <c r="F52407">
        <v>39.750999999999998</v>
      </c>
    </row>
    <row r="52408" spans="1:6">
      <c r="A52408">
        <v>2013</v>
      </c>
      <c r="B52408">
        <v>3</v>
      </c>
      <c r="C52408" s="1" t="s">
        <v>8</v>
      </c>
      <c r="D52408">
        <v>63.5</v>
      </c>
      <c r="E52408">
        <v>23.748999999999999</v>
      </c>
      <c r="F52408">
        <v>39.750999999999998</v>
      </c>
    </row>
    <row r="52409" spans="1:6">
      <c r="A52409">
        <v>2013</v>
      </c>
      <c r="B52409">
        <v>3</v>
      </c>
      <c r="C52409" s="1" t="s">
        <v>8</v>
      </c>
      <c r="D52409">
        <v>63.5</v>
      </c>
      <c r="E52409">
        <v>23.748999999999999</v>
      </c>
      <c r="F52409">
        <v>39.750999999999998</v>
      </c>
    </row>
    <row r="52410" spans="1:6">
      <c r="A52410">
        <v>2013</v>
      </c>
      <c r="B52410">
        <v>3</v>
      </c>
      <c r="C52410" s="1" t="s">
        <v>8</v>
      </c>
      <c r="D52410">
        <v>63.5</v>
      </c>
      <c r="E52410">
        <v>23.748999999999999</v>
      </c>
      <c r="F52410">
        <v>39.750999999999998</v>
      </c>
    </row>
    <row r="52411" spans="1:6">
      <c r="A52411">
        <v>2013</v>
      </c>
      <c r="B52411">
        <v>3</v>
      </c>
      <c r="C52411" s="1" t="s">
        <v>8</v>
      </c>
      <c r="D52411">
        <v>63.5</v>
      </c>
      <c r="E52411">
        <v>23.748999999999999</v>
      </c>
      <c r="F52411">
        <v>39.750999999999998</v>
      </c>
    </row>
    <row r="52412" spans="1:6">
      <c r="A52412">
        <v>2013</v>
      </c>
      <c r="B52412">
        <v>4</v>
      </c>
      <c r="C52412" s="1" t="s">
        <v>8</v>
      </c>
      <c r="D52412">
        <v>63.5</v>
      </c>
      <c r="E52412">
        <v>23.748999999999999</v>
      </c>
      <c r="F52412">
        <v>39.750999999999998</v>
      </c>
    </row>
    <row r="52413" spans="1:6">
      <c r="A52413">
        <v>2013</v>
      </c>
      <c r="B52413">
        <v>4</v>
      </c>
      <c r="C52413" s="1" t="s">
        <v>8</v>
      </c>
      <c r="D52413">
        <v>63.5</v>
      </c>
      <c r="E52413">
        <v>23.748999999999999</v>
      </c>
      <c r="F52413">
        <v>39.750999999999998</v>
      </c>
    </row>
    <row r="52414" spans="1:6">
      <c r="A52414">
        <v>2013</v>
      </c>
      <c r="B52414">
        <v>4</v>
      </c>
      <c r="C52414" s="1" t="s">
        <v>8</v>
      </c>
      <c r="D52414">
        <v>63.5</v>
      </c>
      <c r="E52414">
        <v>23.748999999999999</v>
      </c>
      <c r="F52414">
        <v>39.750999999999998</v>
      </c>
    </row>
    <row r="52415" spans="1:6">
      <c r="A52415">
        <v>2013</v>
      </c>
      <c r="B52415">
        <v>4</v>
      </c>
      <c r="C52415" s="1" t="s">
        <v>8</v>
      </c>
      <c r="D52415">
        <v>63.5</v>
      </c>
      <c r="E52415">
        <v>23.748999999999999</v>
      </c>
      <c r="F52415">
        <v>39.750999999999998</v>
      </c>
    </row>
    <row r="52416" spans="1:6">
      <c r="A52416">
        <v>2013</v>
      </c>
      <c r="B52416">
        <v>4</v>
      </c>
      <c r="C52416" s="1" t="s">
        <v>8</v>
      </c>
      <c r="D52416">
        <v>63.5</v>
      </c>
      <c r="E52416">
        <v>23.748999999999999</v>
      </c>
      <c r="F52416">
        <v>39.750999999999998</v>
      </c>
    </row>
    <row r="52417" spans="1:6">
      <c r="A52417">
        <v>2013</v>
      </c>
      <c r="B52417">
        <v>4</v>
      </c>
      <c r="C52417" s="1" t="s">
        <v>8</v>
      </c>
      <c r="D52417">
        <v>63.5</v>
      </c>
      <c r="E52417">
        <v>23.748999999999999</v>
      </c>
      <c r="F52417">
        <v>39.750999999999998</v>
      </c>
    </row>
    <row r="52418" spans="1:6">
      <c r="A52418">
        <v>2013</v>
      </c>
      <c r="B52418">
        <v>4</v>
      </c>
      <c r="C52418" s="1" t="s">
        <v>8</v>
      </c>
      <c r="D52418">
        <v>63.5</v>
      </c>
      <c r="E52418">
        <v>23.748999999999999</v>
      </c>
      <c r="F52418">
        <v>39.750999999999998</v>
      </c>
    </row>
    <row r="52419" spans="1:6">
      <c r="A52419">
        <v>2013</v>
      </c>
      <c r="B52419">
        <v>4</v>
      </c>
      <c r="C52419" s="1" t="s">
        <v>8</v>
      </c>
      <c r="D52419">
        <v>63.5</v>
      </c>
      <c r="E52419">
        <v>23.748999999999999</v>
      </c>
      <c r="F52419">
        <v>39.750999999999998</v>
      </c>
    </row>
    <row r="52420" spans="1:6">
      <c r="A52420">
        <v>2013</v>
      </c>
      <c r="B52420">
        <v>4</v>
      </c>
      <c r="C52420" s="1" t="s">
        <v>8</v>
      </c>
      <c r="D52420">
        <v>63.5</v>
      </c>
      <c r="E52420">
        <v>23.748999999999999</v>
      </c>
      <c r="F52420">
        <v>39.750999999999998</v>
      </c>
    </row>
    <row r="52421" spans="1:6">
      <c r="A52421">
        <v>2013</v>
      </c>
      <c r="B52421">
        <v>4</v>
      </c>
      <c r="C52421" s="1" t="s">
        <v>8</v>
      </c>
      <c r="D52421">
        <v>63.5</v>
      </c>
      <c r="E52421">
        <v>23.748999999999999</v>
      </c>
      <c r="F52421">
        <v>39.750999999999998</v>
      </c>
    </row>
    <row r="52422" spans="1:6">
      <c r="A52422">
        <v>2013</v>
      </c>
      <c r="B52422">
        <v>4</v>
      </c>
      <c r="C52422" s="1" t="s">
        <v>8</v>
      </c>
      <c r="D52422">
        <v>63.5</v>
      </c>
      <c r="E52422">
        <v>23.748999999999999</v>
      </c>
      <c r="F52422">
        <v>39.750999999999998</v>
      </c>
    </row>
    <row r="52423" spans="1:6">
      <c r="A52423">
        <v>2013</v>
      </c>
      <c r="B52423">
        <v>4</v>
      </c>
      <c r="C52423" s="1" t="s">
        <v>8</v>
      </c>
      <c r="D52423">
        <v>63.5</v>
      </c>
      <c r="E52423">
        <v>23.748999999999999</v>
      </c>
      <c r="F52423">
        <v>39.750999999999998</v>
      </c>
    </row>
    <row r="52424" spans="1:6">
      <c r="A52424">
        <v>2013</v>
      </c>
      <c r="B52424">
        <v>4</v>
      </c>
      <c r="C52424" s="1" t="s">
        <v>8</v>
      </c>
      <c r="D52424">
        <v>63.5</v>
      </c>
      <c r="E52424">
        <v>23.748999999999999</v>
      </c>
      <c r="F52424">
        <v>39.750999999999998</v>
      </c>
    </row>
    <row r="52425" spans="1:6">
      <c r="A52425">
        <v>2013</v>
      </c>
      <c r="B52425">
        <v>4</v>
      </c>
      <c r="C52425" s="1" t="s">
        <v>8</v>
      </c>
      <c r="D52425">
        <v>63.5</v>
      </c>
      <c r="E52425">
        <v>23.748999999999999</v>
      </c>
      <c r="F52425">
        <v>39.750999999999998</v>
      </c>
    </row>
    <row r="52426" spans="1:6">
      <c r="A52426">
        <v>2013</v>
      </c>
      <c r="B52426">
        <v>4</v>
      </c>
      <c r="C52426" s="1" t="s">
        <v>8</v>
      </c>
      <c r="D52426">
        <v>63.5</v>
      </c>
      <c r="E52426">
        <v>23.748999999999999</v>
      </c>
      <c r="F52426">
        <v>39.750999999999998</v>
      </c>
    </row>
    <row r="52427" spans="1:6">
      <c r="A52427">
        <v>2013</v>
      </c>
      <c r="B52427">
        <v>4</v>
      </c>
      <c r="C52427" s="1" t="s">
        <v>8</v>
      </c>
      <c r="D52427">
        <v>63.5</v>
      </c>
      <c r="E52427">
        <v>23.748999999999999</v>
      </c>
      <c r="F52427">
        <v>39.750999999999998</v>
      </c>
    </row>
    <row r="52428" spans="1:6">
      <c r="A52428">
        <v>2013</v>
      </c>
      <c r="B52428">
        <v>4</v>
      </c>
      <c r="C52428" s="1" t="s">
        <v>8</v>
      </c>
      <c r="D52428">
        <v>63.5</v>
      </c>
      <c r="E52428">
        <v>23.748999999999999</v>
      </c>
      <c r="F52428">
        <v>39.750999999999998</v>
      </c>
    </row>
    <row r="52429" spans="1:6">
      <c r="A52429">
        <v>2013</v>
      </c>
      <c r="B52429">
        <v>4</v>
      </c>
      <c r="C52429" s="1" t="s">
        <v>8</v>
      </c>
      <c r="D52429">
        <v>63.5</v>
      </c>
      <c r="E52429">
        <v>23.748999999999999</v>
      </c>
      <c r="F52429">
        <v>39.750999999999998</v>
      </c>
    </row>
    <row r="52430" spans="1:6">
      <c r="A52430">
        <v>2013</v>
      </c>
      <c r="B52430">
        <v>4</v>
      </c>
      <c r="C52430" s="1" t="s">
        <v>8</v>
      </c>
      <c r="D52430">
        <v>63.5</v>
      </c>
      <c r="E52430">
        <v>23.748999999999999</v>
      </c>
      <c r="F52430">
        <v>39.750999999999998</v>
      </c>
    </row>
    <row r="52431" spans="1:6">
      <c r="A52431">
        <v>2013</v>
      </c>
      <c r="B52431">
        <v>4</v>
      </c>
      <c r="C52431" s="1" t="s">
        <v>8</v>
      </c>
      <c r="D52431">
        <v>63.5</v>
      </c>
      <c r="E52431">
        <v>23.748999999999999</v>
      </c>
      <c r="F52431">
        <v>39.750999999999998</v>
      </c>
    </row>
    <row r="52432" spans="1:6">
      <c r="A52432">
        <v>2013</v>
      </c>
      <c r="B52432">
        <v>4</v>
      </c>
      <c r="C52432" s="1" t="s">
        <v>8</v>
      </c>
      <c r="D52432">
        <v>63.5</v>
      </c>
      <c r="E52432">
        <v>23.748999999999999</v>
      </c>
      <c r="F52432">
        <v>39.750999999999998</v>
      </c>
    </row>
    <row r="52433" spans="1:6">
      <c r="A52433">
        <v>2013</v>
      </c>
      <c r="B52433">
        <v>4</v>
      </c>
      <c r="C52433" s="1" t="s">
        <v>8</v>
      </c>
      <c r="D52433">
        <v>63.5</v>
      </c>
      <c r="E52433">
        <v>23.748999999999999</v>
      </c>
      <c r="F52433">
        <v>39.750999999999998</v>
      </c>
    </row>
    <row r="52434" spans="1:6">
      <c r="A52434">
        <v>2013</v>
      </c>
      <c r="B52434">
        <v>4</v>
      </c>
      <c r="C52434" s="1" t="s">
        <v>8</v>
      </c>
      <c r="D52434">
        <v>63.5</v>
      </c>
      <c r="E52434">
        <v>23.748999999999999</v>
      </c>
      <c r="F52434">
        <v>39.750999999999998</v>
      </c>
    </row>
    <row r="52435" spans="1:6">
      <c r="A52435">
        <v>2013</v>
      </c>
      <c r="B52435">
        <v>4</v>
      </c>
      <c r="C52435" s="1" t="s">
        <v>8</v>
      </c>
      <c r="D52435">
        <v>63.5</v>
      </c>
      <c r="E52435">
        <v>23.748999999999999</v>
      </c>
      <c r="F52435">
        <v>39.750999999999998</v>
      </c>
    </row>
    <row r="52436" spans="1:6">
      <c r="A52436">
        <v>2013</v>
      </c>
      <c r="B52436">
        <v>4</v>
      </c>
      <c r="C52436" s="1" t="s">
        <v>8</v>
      </c>
      <c r="D52436">
        <v>63.5</v>
      </c>
      <c r="E52436">
        <v>23.748999999999999</v>
      </c>
      <c r="F52436">
        <v>39.750999999999998</v>
      </c>
    </row>
    <row r="52437" spans="1:6">
      <c r="A52437">
        <v>2013</v>
      </c>
      <c r="B52437">
        <v>4</v>
      </c>
      <c r="C52437" s="1" t="s">
        <v>8</v>
      </c>
      <c r="D52437">
        <v>63.5</v>
      </c>
      <c r="E52437">
        <v>23.748999999999999</v>
      </c>
      <c r="F52437">
        <v>39.750999999999998</v>
      </c>
    </row>
    <row r="52438" spans="1:6">
      <c r="A52438">
        <v>2013</v>
      </c>
      <c r="B52438">
        <v>4</v>
      </c>
      <c r="C52438" s="1" t="s">
        <v>8</v>
      </c>
      <c r="D52438">
        <v>63.5</v>
      </c>
      <c r="E52438">
        <v>23.748999999999999</v>
      </c>
      <c r="F52438">
        <v>39.750999999999998</v>
      </c>
    </row>
    <row r="52439" spans="1:6">
      <c r="A52439">
        <v>2013</v>
      </c>
      <c r="B52439">
        <v>4</v>
      </c>
      <c r="C52439" s="1" t="s">
        <v>8</v>
      </c>
      <c r="D52439">
        <v>63.5</v>
      </c>
      <c r="E52439">
        <v>23.748999999999999</v>
      </c>
      <c r="F52439">
        <v>39.750999999999998</v>
      </c>
    </row>
    <row r="52440" spans="1:6">
      <c r="A52440">
        <v>2013</v>
      </c>
      <c r="B52440">
        <v>4</v>
      </c>
      <c r="C52440" s="1" t="s">
        <v>8</v>
      </c>
      <c r="D52440">
        <v>63.5</v>
      </c>
      <c r="E52440">
        <v>23.748999999999999</v>
      </c>
      <c r="F52440">
        <v>39.750999999999998</v>
      </c>
    </row>
    <row r="52441" spans="1:6">
      <c r="A52441">
        <v>2013</v>
      </c>
      <c r="B52441">
        <v>4</v>
      </c>
      <c r="C52441" s="1" t="s">
        <v>8</v>
      </c>
      <c r="D52441">
        <v>63.5</v>
      </c>
      <c r="E52441">
        <v>23.748999999999999</v>
      </c>
      <c r="F52441">
        <v>39.750999999999998</v>
      </c>
    </row>
    <row r="52442" spans="1:6">
      <c r="A52442">
        <v>2013</v>
      </c>
      <c r="B52442">
        <v>4</v>
      </c>
      <c r="C52442" s="1" t="s">
        <v>8</v>
      </c>
      <c r="D52442">
        <v>63.5</v>
      </c>
      <c r="E52442">
        <v>23.748999999999999</v>
      </c>
      <c r="F52442">
        <v>39.750999999999998</v>
      </c>
    </row>
    <row r="52443" spans="1:6">
      <c r="A52443">
        <v>2013</v>
      </c>
      <c r="B52443">
        <v>4</v>
      </c>
      <c r="C52443" s="1" t="s">
        <v>8</v>
      </c>
      <c r="D52443">
        <v>63.5</v>
      </c>
      <c r="E52443">
        <v>23.748999999999999</v>
      </c>
      <c r="F52443">
        <v>39.750999999999998</v>
      </c>
    </row>
    <row r="52444" spans="1:6">
      <c r="A52444">
        <v>2013</v>
      </c>
      <c r="B52444">
        <v>4</v>
      </c>
      <c r="C52444" s="1" t="s">
        <v>8</v>
      </c>
      <c r="D52444">
        <v>63.5</v>
      </c>
      <c r="E52444">
        <v>23.748999999999999</v>
      </c>
      <c r="F52444">
        <v>39.750999999999998</v>
      </c>
    </row>
    <row r="52445" spans="1:6">
      <c r="A52445">
        <v>2013</v>
      </c>
      <c r="B52445">
        <v>4</v>
      </c>
      <c r="C52445" s="1" t="s">
        <v>8</v>
      </c>
      <c r="D52445">
        <v>63.5</v>
      </c>
      <c r="E52445">
        <v>23.748999999999999</v>
      </c>
      <c r="F52445">
        <v>39.750999999999998</v>
      </c>
    </row>
    <row r="52446" spans="1:6">
      <c r="A52446">
        <v>2013</v>
      </c>
      <c r="B52446">
        <v>4</v>
      </c>
      <c r="C52446" s="1" t="s">
        <v>8</v>
      </c>
      <c r="D52446">
        <v>63.5</v>
      </c>
      <c r="E52446">
        <v>23.748999999999999</v>
      </c>
      <c r="F52446">
        <v>39.750999999999998</v>
      </c>
    </row>
    <row r="52447" spans="1:6">
      <c r="A52447">
        <v>2013</v>
      </c>
      <c r="B52447">
        <v>4</v>
      </c>
      <c r="C52447" s="1" t="s">
        <v>8</v>
      </c>
      <c r="D52447">
        <v>63.5</v>
      </c>
      <c r="E52447">
        <v>23.748999999999999</v>
      </c>
      <c r="F52447">
        <v>39.750999999999998</v>
      </c>
    </row>
    <row r="52448" spans="1:6">
      <c r="A52448">
        <v>2013</v>
      </c>
      <c r="B52448">
        <v>4</v>
      </c>
      <c r="C52448" s="1" t="s">
        <v>8</v>
      </c>
      <c r="D52448">
        <v>63.5</v>
      </c>
      <c r="E52448">
        <v>23.748999999999999</v>
      </c>
      <c r="F52448">
        <v>39.750999999999998</v>
      </c>
    </row>
    <row r="52449" spans="1:6">
      <c r="A52449">
        <v>2013</v>
      </c>
      <c r="B52449">
        <v>4</v>
      </c>
      <c r="C52449" s="1" t="s">
        <v>8</v>
      </c>
      <c r="D52449">
        <v>63.5</v>
      </c>
      <c r="E52449">
        <v>23.748999999999999</v>
      </c>
      <c r="F52449">
        <v>39.750999999999998</v>
      </c>
    </row>
    <row r="52450" spans="1:6">
      <c r="A52450">
        <v>2013</v>
      </c>
      <c r="B52450">
        <v>4</v>
      </c>
      <c r="C52450" s="1" t="s">
        <v>8</v>
      </c>
      <c r="D52450">
        <v>63.5</v>
      </c>
      <c r="E52450">
        <v>23.748999999999999</v>
      </c>
      <c r="F52450">
        <v>39.750999999999998</v>
      </c>
    </row>
    <row r="52451" spans="1:6">
      <c r="A52451">
        <v>2013</v>
      </c>
      <c r="B52451">
        <v>4</v>
      </c>
      <c r="C52451" s="1" t="s">
        <v>8</v>
      </c>
      <c r="D52451">
        <v>63.5</v>
      </c>
      <c r="E52451">
        <v>23.748999999999999</v>
      </c>
      <c r="F52451">
        <v>39.750999999999998</v>
      </c>
    </row>
    <row r="52452" spans="1:6">
      <c r="A52452">
        <v>2013</v>
      </c>
      <c r="B52452">
        <v>4</v>
      </c>
      <c r="C52452" s="1" t="s">
        <v>8</v>
      </c>
      <c r="D52452">
        <v>63.5</v>
      </c>
      <c r="E52452">
        <v>23.748999999999999</v>
      </c>
      <c r="F52452">
        <v>39.750999999999998</v>
      </c>
    </row>
    <row r="52453" spans="1:6">
      <c r="A52453">
        <v>2013</v>
      </c>
      <c r="B52453">
        <v>4</v>
      </c>
      <c r="C52453" s="1" t="s">
        <v>8</v>
      </c>
      <c r="D52453">
        <v>63.5</v>
      </c>
      <c r="E52453">
        <v>23.748999999999999</v>
      </c>
      <c r="F52453">
        <v>39.750999999999998</v>
      </c>
    </row>
    <row r="52454" spans="1:6">
      <c r="A52454">
        <v>2013</v>
      </c>
      <c r="B52454">
        <v>4</v>
      </c>
      <c r="C52454" s="1" t="s">
        <v>8</v>
      </c>
      <c r="D52454">
        <v>63.5</v>
      </c>
      <c r="E52454">
        <v>23.748999999999999</v>
      </c>
      <c r="F52454">
        <v>39.750999999999998</v>
      </c>
    </row>
    <row r="52455" spans="1:6">
      <c r="A52455">
        <v>2013</v>
      </c>
      <c r="B52455">
        <v>4</v>
      </c>
      <c r="C52455" s="1" t="s">
        <v>8</v>
      </c>
      <c r="D52455">
        <v>63.5</v>
      </c>
      <c r="E52455">
        <v>23.748999999999999</v>
      </c>
      <c r="F52455">
        <v>39.750999999999998</v>
      </c>
    </row>
    <row r="52456" spans="1:6">
      <c r="A52456">
        <v>2013</v>
      </c>
      <c r="B52456">
        <v>4</v>
      </c>
      <c r="C52456" s="1" t="s">
        <v>8</v>
      </c>
      <c r="D52456">
        <v>63.5</v>
      </c>
      <c r="E52456">
        <v>23.748999999999999</v>
      </c>
      <c r="F52456">
        <v>39.750999999999998</v>
      </c>
    </row>
    <row r="52457" spans="1:6">
      <c r="A52457">
        <v>2013</v>
      </c>
      <c r="B52457">
        <v>5</v>
      </c>
      <c r="C52457" s="1" t="s">
        <v>8</v>
      </c>
      <c r="D52457">
        <v>63.5</v>
      </c>
      <c r="E52457">
        <v>23.748999999999999</v>
      </c>
      <c r="F52457">
        <v>39.750999999999998</v>
      </c>
    </row>
    <row r="52458" spans="1:6">
      <c r="A52458">
        <v>2013</v>
      </c>
      <c r="B52458">
        <v>5</v>
      </c>
      <c r="C52458" s="1" t="s">
        <v>8</v>
      </c>
      <c r="D52458">
        <v>63.5</v>
      </c>
      <c r="E52458">
        <v>23.748999999999999</v>
      </c>
      <c r="F52458">
        <v>39.750999999999998</v>
      </c>
    </row>
    <row r="52459" spans="1:6">
      <c r="A52459">
        <v>2013</v>
      </c>
      <c r="B52459">
        <v>5</v>
      </c>
      <c r="C52459" s="1" t="s">
        <v>8</v>
      </c>
      <c r="D52459">
        <v>63.5</v>
      </c>
      <c r="E52459">
        <v>23.748999999999999</v>
      </c>
      <c r="F52459">
        <v>39.750999999999998</v>
      </c>
    </row>
    <row r="52460" spans="1:6">
      <c r="A52460">
        <v>2013</v>
      </c>
      <c r="B52460">
        <v>5</v>
      </c>
      <c r="C52460" s="1" t="s">
        <v>8</v>
      </c>
      <c r="D52460">
        <v>63.5</v>
      </c>
      <c r="E52460">
        <v>23.748999999999999</v>
      </c>
      <c r="F52460">
        <v>39.750999999999998</v>
      </c>
    </row>
    <row r="52461" spans="1:6">
      <c r="A52461">
        <v>2013</v>
      </c>
      <c r="B52461">
        <v>5</v>
      </c>
      <c r="C52461" s="1" t="s">
        <v>8</v>
      </c>
      <c r="D52461">
        <v>63.5</v>
      </c>
      <c r="E52461">
        <v>23.748999999999999</v>
      </c>
      <c r="F52461">
        <v>39.750999999999998</v>
      </c>
    </row>
    <row r="52462" spans="1:6">
      <c r="A52462">
        <v>2013</v>
      </c>
      <c r="B52462">
        <v>5</v>
      </c>
      <c r="C52462" s="1" t="s">
        <v>8</v>
      </c>
      <c r="D52462">
        <v>63.5</v>
      </c>
      <c r="E52462">
        <v>23.748999999999999</v>
      </c>
      <c r="F52462">
        <v>39.750999999999998</v>
      </c>
    </row>
    <row r="52463" spans="1:6">
      <c r="A52463">
        <v>2013</v>
      </c>
      <c r="B52463">
        <v>5</v>
      </c>
      <c r="C52463" s="1" t="s">
        <v>8</v>
      </c>
      <c r="D52463">
        <v>63.5</v>
      </c>
      <c r="E52463">
        <v>23.748999999999999</v>
      </c>
      <c r="F52463">
        <v>39.750999999999998</v>
      </c>
    </row>
    <row r="52464" spans="1:6">
      <c r="A52464">
        <v>2013</v>
      </c>
      <c r="B52464">
        <v>5</v>
      </c>
      <c r="C52464" s="1" t="s">
        <v>8</v>
      </c>
      <c r="D52464">
        <v>63.5</v>
      </c>
      <c r="E52464">
        <v>23.748999999999999</v>
      </c>
      <c r="F52464">
        <v>39.750999999999998</v>
      </c>
    </row>
    <row r="52465" spans="1:6">
      <c r="A52465">
        <v>2013</v>
      </c>
      <c r="B52465">
        <v>5</v>
      </c>
      <c r="C52465" s="1" t="s">
        <v>8</v>
      </c>
      <c r="D52465">
        <v>63.5</v>
      </c>
      <c r="E52465">
        <v>23.748999999999999</v>
      </c>
      <c r="F52465">
        <v>39.750999999999998</v>
      </c>
    </row>
    <row r="52466" spans="1:6">
      <c r="A52466">
        <v>2013</v>
      </c>
      <c r="B52466">
        <v>5</v>
      </c>
      <c r="C52466" s="1" t="s">
        <v>8</v>
      </c>
      <c r="D52466">
        <v>63.5</v>
      </c>
      <c r="E52466">
        <v>23.748999999999999</v>
      </c>
      <c r="F52466">
        <v>39.750999999999998</v>
      </c>
    </row>
    <row r="52467" spans="1:6">
      <c r="A52467">
        <v>2013</v>
      </c>
      <c r="B52467">
        <v>5</v>
      </c>
      <c r="C52467" s="1" t="s">
        <v>8</v>
      </c>
      <c r="D52467">
        <v>63.5</v>
      </c>
      <c r="E52467">
        <v>23.748999999999999</v>
      </c>
      <c r="F52467">
        <v>39.750999999999998</v>
      </c>
    </row>
    <row r="52468" spans="1:6">
      <c r="A52468">
        <v>2013</v>
      </c>
      <c r="B52468">
        <v>5</v>
      </c>
      <c r="C52468" s="1" t="s">
        <v>8</v>
      </c>
      <c r="D52468">
        <v>63.5</v>
      </c>
      <c r="E52468">
        <v>23.748999999999999</v>
      </c>
      <c r="F52468">
        <v>39.750999999999998</v>
      </c>
    </row>
    <row r="52469" spans="1:6">
      <c r="A52469">
        <v>2013</v>
      </c>
      <c r="B52469">
        <v>5</v>
      </c>
      <c r="C52469" s="1" t="s">
        <v>8</v>
      </c>
      <c r="D52469">
        <v>63.5</v>
      </c>
      <c r="E52469">
        <v>23.748999999999999</v>
      </c>
      <c r="F52469">
        <v>39.750999999999998</v>
      </c>
    </row>
    <row r="52470" spans="1:6">
      <c r="A52470">
        <v>2013</v>
      </c>
      <c r="B52470">
        <v>5</v>
      </c>
      <c r="C52470" s="1" t="s">
        <v>8</v>
      </c>
      <c r="D52470">
        <v>63.5</v>
      </c>
      <c r="E52470">
        <v>23.748999999999999</v>
      </c>
      <c r="F52470">
        <v>39.750999999999998</v>
      </c>
    </row>
    <row r="52471" spans="1:6">
      <c r="A52471">
        <v>2013</v>
      </c>
      <c r="B52471">
        <v>5</v>
      </c>
      <c r="C52471" s="1" t="s">
        <v>8</v>
      </c>
      <c r="D52471">
        <v>63.5</v>
      </c>
      <c r="E52471">
        <v>23.748999999999999</v>
      </c>
      <c r="F52471">
        <v>39.750999999999998</v>
      </c>
    </row>
    <row r="52472" spans="1:6">
      <c r="A52472">
        <v>2013</v>
      </c>
      <c r="B52472">
        <v>5</v>
      </c>
      <c r="C52472" s="1" t="s">
        <v>8</v>
      </c>
      <c r="D52472">
        <v>63.5</v>
      </c>
      <c r="E52472">
        <v>23.748999999999999</v>
      </c>
      <c r="F52472">
        <v>39.750999999999998</v>
      </c>
    </row>
    <row r="52473" spans="1:6">
      <c r="A52473">
        <v>2013</v>
      </c>
      <c r="B52473">
        <v>5</v>
      </c>
      <c r="C52473" s="1" t="s">
        <v>8</v>
      </c>
      <c r="D52473">
        <v>63.5</v>
      </c>
      <c r="E52473">
        <v>23.748999999999999</v>
      </c>
      <c r="F52473">
        <v>39.750999999999998</v>
      </c>
    </row>
    <row r="52474" spans="1:6">
      <c r="A52474">
        <v>2013</v>
      </c>
      <c r="B52474">
        <v>5</v>
      </c>
      <c r="C52474" s="1" t="s">
        <v>8</v>
      </c>
      <c r="D52474">
        <v>63.5</v>
      </c>
      <c r="E52474">
        <v>23.748999999999999</v>
      </c>
      <c r="F52474">
        <v>39.750999999999998</v>
      </c>
    </row>
    <row r="52475" spans="1:6">
      <c r="A52475">
        <v>2013</v>
      </c>
      <c r="B52475">
        <v>5</v>
      </c>
      <c r="C52475" s="1" t="s">
        <v>8</v>
      </c>
      <c r="D52475">
        <v>63.5</v>
      </c>
      <c r="E52475">
        <v>23.748999999999999</v>
      </c>
      <c r="F52475">
        <v>39.750999999999998</v>
      </c>
    </row>
    <row r="52476" spans="1:6">
      <c r="A52476">
        <v>2013</v>
      </c>
      <c r="B52476">
        <v>5</v>
      </c>
      <c r="C52476" s="1" t="s">
        <v>8</v>
      </c>
      <c r="D52476">
        <v>63.5</v>
      </c>
      <c r="E52476">
        <v>23.748999999999999</v>
      </c>
      <c r="F52476">
        <v>39.750999999999998</v>
      </c>
    </row>
    <row r="52477" spans="1:6">
      <c r="A52477">
        <v>2013</v>
      </c>
      <c r="B52477">
        <v>5</v>
      </c>
      <c r="C52477" s="1" t="s">
        <v>8</v>
      </c>
      <c r="D52477">
        <v>63.5</v>
      </c>
      <c r="E52477">
        <v>23.748999999999999</v>
      </c>
      <c r="F52477">
        <v>39.750999999999998</v>
      </c>
    </row>
    <row r="52478" spans="1:6">
      <c r="A52478">
        <v>2013</v>
      </c>
      <c r="B52478">
        <v>5</v>
      </c>
      <c r="C52478" s="1" t="s">
        <v>8</v>
      </c>
      <c r="D52478">
        <v>63.5</v>
      </c>
      <c r="E52478">
        <v>23.748999999999999</v>
      </c>
      <c r="F52478">
        <v>39.750999999999998</v>
      </c>
    </row>
    <row r="52479" spans="1:6">
      <c r="A52479">
        <v>2013</v>
      </c>
      <c r="B52479">
        <v>5</v>
      </c>
      <c r="C52479" s="1" t="s">
        <v>8</v>
      </c>
      <c r="D52479">
        <v>63.5</v>
      </c>
      <c r="E52479">
        <v>23.748999999999999</v>
      </c>
      <c r="F52479">
        <v>39.750999999999998</v>
      </c>
    </row>
    <row r="52480" spans="1:6">
      <c r="A52480">
        <v>2013</v>
      </c>
      <c r="B52480">
        <v>5</v>
      </c>
      <c r="C52480" s="1" t="s">
        <v>8</v>
      </c>
      <c r="D52480">
        <v>63.5</v>
      </c>
      <c r="E52480">
        <v>23.748999999999999</v>
      </c>
      <c r="F52480">
        <v>39.750999999999998</v>
      </c>
    </row>
    <row r="52481" spans="1:6">
      <c r="A52481">
        <v>2013</v>
      </c>
      <c r="B52481">
        <v>5</v>
      </c>
      <c r="C52481" s="1" t="s">
        <v>8</v>
      </c>
      <c r="D52481">
        <v>63.5</v>
      </c>
      <c r="E52481">
        <v>23.748999999999999</v>
      </c>
      <c r="F52481">
        <v>39.750999999999998</v>
      </c>
    </row>
    <row r="52482" spans="1:6">
      <c r="A52482">
        <v>2013</v>
      </c>
      <c r="B52482">
        <v>5</v>
      </c>
      <c r="C52482" s="1" t="s">
        <v>8</v>
      </c>
      <c r="D52482">
        <v>63.5</v>
      </c>
      <c r="E52482">
        <v>23.748999999999999</v>
      </c>
      <c r="F52482">
        <v>39.750999999999998</v>
      </c>
    </row>
    <row r="52483" spans="1:6">
      <c r="A52483">
        <v>2013</v>
      </c>
      <c r="B52483">
        <v>5</v>
      </c>
      <c r="C52483" s="1" t="s">
        <v>8</v>
      </c>
      <c r="D52483">
        <v>63.5</v>
      </c>
      <c r="E52483">
        <v>23.748999999999999</v>
      </c>
      <c r="F52483">
        <v>39.750999999999998</v>
      </c>
    </row>
    <row r="52484" spans="1:6">
      <c r="A52484">
        <v>2013</v>
      </c>
      <c r="B52484">
        <v>5</v>
      </c>
      <c r="C52484" s="1" t="s">
        <v>8</v>
      </c>
      <c r="D52484">
        <v>63.5</v>
      </c>
      <c r="E52484">
        <v>23.748999999999999</v>
      </c>
      <c r="F52484">
        <v>39.750999999999998</v>
      </c>
    </row>
    <row r="52485" spans="1:6">
      <c r="A52485">
        <v>2013</v>
      </c>
      <c r="B52485">
        <v>5</v>
      </c>
      <c r="C52485" s="1" t="s">
        <v>8</v>
      </c>
      <c r="D52485">
        <v>63.5</v>
      </c>
      <c r="E52485">
        <v>23.748999999999999</v>
      </c>
      <c r="F52485">
        <v>39.750999999999998</v>
      </c>
    </row>
    <row r="52486" spans="1:6">
      <c r="A52486">
        <v>2013</v>
      </c>
      <c r="B52486">
        <v>5</v>
      </c>
      <c r="C52486" s="1" t="s">
        <v>8</v>
      </c>
      <c r="D52486">
        <v>63.5</v>
      </c>
      <c r="E52486">
        <v>23.748999999999999</v>
      </c>
      <c r="F52486">
        <v>39.750999999999998</v>
      </c>
    </row>
    <row r="52487" spans="1:6">
      <c r="A52487">
        <v>2013</v>
      </c>
      <c r="B52487">
        <v>5</v>
      </c>
      <c r="C52487" s="1" t="s">
        <v>8</v>
      </c>
      <c r="D52487">
        <v>63.5</v>
      </c>
      <c r="E52487">
        <v>23.748999999999999</v>
      </c>
      <c r="F52487">
        <v>39.750999999999998</v>
      </c>
    </row>
    <row r="52488" spans="1:6">
      <c r="A52488">
        <v>2013</v>
      </c>
      <c r="B52488">
        <v>5</v>
      </c>
      <c r="C52488" s="1" t="s">
        <v>8</v>
      </c>
      <c r="D52488">
        <v>63.5</v>
      </c>
      <c r="E52488">
        <v>23.748999999999999</v>
      </c>
      <c r="F52488">
        <v>39.750999999999998</v>
      </c>
    </row>
    <row r="52489" spans="1:6">
      <c r="A52489">
        <v>2013</v>
      </c>
      <c r="B52489">
        <v>5</v>
      </c>
      <c r="C52489" s="1" t="s">
        <v>8</v>
      </c>
      <c r="D52489">
        <v>63.5</v>
      </c>
      <c r="E52489">
        <v>23.748999999999999</v>
      </c>
      <c r="F52489">
        <v>39.750999999999998</v>
      </c>
    </row>
    <row r="52490" spans="1:6">
      <c r="A52490">
        <v>2013</v>
      </c>
      <c r="B52490">
        <v>5</v>
      </c>
      <c r="C52490" s="1" t="s">
        <v>8</v>
      </c>
      <c r="D52490">
        <v>63.5</v>
      </c>
      <c r="E52490">
        <v>23.748999999999999</v>
      </c>
      <c r="F52490">
        <v>39.750999999999998</v>
      </c>
    </row>
    <row r="52491" spans="1:6">
      <c r="A52491">
        <v>2013</v>
      </c>
      <c r="B52491">
        <v>5</v>
      </c>
      <c r="C52491" s="1" t="s">
        <v>8</v>
      </c>
      <c r="D52491">
        <v>63.5</v>
      </c>
      <c r="E52491">
        <v>23.748999999999999</v>
      </c>
      <c r="F52491">
        <v>39.750999999999998</v>
      </c>
    </row>
    <row r="52492" spans="1:6">
      <c r="A52492">
        <v>2013</v>
      </c>
      <c r="B52492">
        <v>5</v>
      </c>
      <c r="C52492" s="1" t="s">
        <v>8</v>
      </c>
      <c r="D52492">
        <v>63.5</v>
      </c>
      <c r="E52492">
        <v>23.748999999999999</v>
      </c>
      <c r="F52492">
        <v>39.750999999999998</v>
      </c>
    </row>
    <row r="52493" spans="1:6">
      <c r="A52493">
        <v>2013</v>
      </c>
      <c r="B52493">
        <v>5</v>
      </c>
      <c r="C52493" s="1" t="s">
        <v>8</v>
      </c>
      <c r="D52493">
        <v>63.5</v>
      </c>
      <c r="E52493">
        <v>23.748999999999999</v>
      </c>
      <c r="F52493">
        <v>39.750999999999998</v>
      </c>
    </row>
    <row r="52494" spans="1:6">
      <c r="A52494">
        <v>2013</v>
      </c>
      <c r="B52494">
        <v>5</v>
      </c>
      <c r="C52494" s="1" t="s">
        <v>8</v>
      </c>
      <c r="D52494">
        <v>63.5</v>
      </c>
      <c r="E52494">
        <v>23.748999999999999</v>
      </c>
      <c r="F52494">
        <v>39.750999999999998</v>
      </c>
    </row>
    <row r="52495" spans="1:6">
      <c r="A52495">
        <v>2013</v>
      </c>
      <c r="B52495">
        <v>5</v>
      </c>
      <c r="C52495" s="1" t="s">
        <v>8</v>
      </c>
      <c r="D52495">
        <v>63.5</v>
      </c>
      <c r="E52495">
        <v>23.748999999999999</v>
      </c>
      <c r="F52495">
        <v>39.750999999999998</v>
      </c>
    </row>
    <row r="52496" spans="1:6">
      <c r="A52496">
        <v>2013</v>
      </c>
      <c r="B52496">
        <v>5</v>
      </c>
      <c r="C52496" s="1" t="s">
        <v>8</v>
      </c>
      <c r="D52496">
        <v>63.5</v>
      </c>
      <c r="E52496">
        <v>23.748999999999999</v>
      </c>
      <c r="F52496">
        <v>39.750999999999998</v>
      </c>
    </row>
    <row r="52497" spans="1:6">
      <c r="A52497">
        <v>2013</v>
      </c>
      <c r="B52497">
        <v>5</v>
      </c>
      <c r="C52497" s="1" t="s">
        <v>8</v>
      </c>
      <c r="D52497">
        <v>63.5</v>
      </c>
      <c r="E52497">
        <v>23.748999999999999</v>
      </c>
      <c r="F52497">
        <v>39.750999999999998</v>
      </c>
    </row>
    <row r="52498" spans="1:6">
      <c r="A52498">
        <v>2013</v>
      </c>
      <c r="B52498">
        <v>5</v>
      </c>
      <c r="C52498" s="1" t="s">
        <v>8</v>
      </c>
      <c r="D52498">
        <v>63.5</v>
      </c>
      <c r="E52498">
        <v>23.748999999999999</v>
      </c>
      <c r="F52498">
        <v>39.750999999999998</v>
      </c>
    </row>
    <row r="52499" spans="1:6">
      <c r="A52499">
        <v>2013</v>
      </c>
      <c r="B52499">
        <v>5</v>
      </c>
      <c r="C52499" s="1" t="s">
        <v>8</v>
      </c>
      <c r="D52499">
        <v>63.5</v>
      </c>
      <c r="E52499">
        <v>23.748999999999999</v>
      </c>
      <c r="F52499">
        <v>39.750999999999998</v>
      </c>
    </row>
    <row r="52500" spans="1:6">
      <c r="A52500">
        <v>2013</v>
      </c>
      <c r="B52500">
        <v>5</v>
      </c>
      <c r="C52500" s="1" t="s">
        <v>8</v>
      </c>
      <c r="D52500">
        <v>63.5</v>
      </c>
      <c r="E52500">
        <v>23.748999999999999</v>
      </c>
      <c r="F52500">
        <v>39.750999999999998</v>
      </c>
    </row>
    <row r="52501" spans="1:6">
      <c r="A52501">
        <v>2013</v>
      </c>
      <c r="B52501">
        <v>6</v>
      </c>
      <c r="C52501" s="1" t="s">
        <v>8</v>
      </c>
      <c r="D52501">
        <v>63.5</v>
      </c>
      <c r="E52501">
        <v>23.748999999999999</v>
      </c>
      <c r="F52501">
        <v>39.750999999999998</v>
      </c>
    </row>
    <row r="52502" spans="1:6">
      <c r="A52502">
        <v>2013</v>
      </c>
      <c r="B52502">
        <v>6</v>
      </c>
      <c r="C52502" s="1" t="s">
        <v>8</v>
      </c>
      <c r="D52502">
        <v>63.5</v>
      </c>
      <c r="E52502">
        <v>23.748999999999999</v>
      </c>
      <c r="F52502">
        <v>39.750999999999998</v>
      </c>
    </row>
    <row r="52503" spans="1:6">
      <c r="A52503">
        <v>2013</v>
      </c>
      <c r="B52503">
        <v>6</v>
      </c>
      <c r="C52503" s="1" t="s">
        <v>8</v>
      </c>
      <c r="D52503">
        <v>63.5</v>
      </c>
      <c r="E52503">
        <v>23.748999999999999</v>
      </c>
      <c r="F52503">
        <v>39.750999999999998</v>
      </c>
    </row>
    <row r="52504" spans="1:6">
      <c r="A52504">
        <v>2013</v>
      </c>
      <c r="B52504">
        <v>6</v>
      </c>
      <c r="C52504" s="1" t="s">
        <v>8</v>
      </c>
      <c r="D52504">
        <v>63.5</v>
      </c>
      <c r="E52504">
        <v>23.748999999999999</v>
      </c>
      <c r="F52504">
        <v>39.750999999999998</v>
      </c>
    </row>
    <row r="52505" spans="1:6">
      <c r="A52505">
        <v>2013</v>
      </c>
      <c r="B52505">
        <v>6</v>
      </c>
      <c r="C52505" s="1" t="s">
        <v>8</v>
      </c>
      <c r="D52505">
        <v>63.5</v>
      </c>
      <c r="E52505">
        <v>23.748999999999999</v>
      </c>
      <c r="F52505">
        <v>39.750999999999998</v>
      </c>
    </row>
    <row r="52506" spans="1:6">
      <c r="A52506">
        <v>2013</v>
      </c>
      <c r="B52506">
        <v>6</v>
      </c>
      <c r="C52506" s="1" t="s">
        <v>8</v>
      </c>
      <c r="D52506">
        <v>63.5</v>
      </c>
      <c r="E52506">
        <v>23.748999999999999</v>
      </c>
      <c r="F52506">
        <v>39.750999999999998</v>
      </c>
    </row>
    <row r="52507" spans="1:6">
      <c r="A52507">
        <v>2013</v>
      </c>
      <c r="B52507">
        <v>6</v>
      </c>
      <c r="C52507" s="1" t="s">
        <v>8</v>
      </c>
      <c r="D52507">
        <v>63.5</v>
      </c>
      <c r="E52507">
        <v>23.748999999999999</v>
      </c>
      <c r="F52507">
        <v>39.750999999999998</v>
      </c>
    </row>
    <row r="52508" spans="1:6">
      <c r="A52508">
        <v>2013</v>
      </c>
      <c r="B52508">
        <v>6</v>
      </c>
      <c r="C52508" s="1" t="s">
        <v>8</v>
      </c>
      <c r="D52508">
        <v>63.5</v>
      </c>
      <c r="E52508">
        <v>23.748999999999999</v>
      </c>
      <c r="F52508">
        <v>39.750999999999998</v>
      </c>
    </row>
    <row r="52509" spans="1:6">
      <c r="A52509">
        <v>2013</v>
      </c>
      <c r="B52509">
        <v>6</v>
      </c>
      <c r="C52509" s="1" t="s">
        <v>8</v>
      </c>
      <c r="D52509">
        <v>63.5</v>
      </c>
      <c r="E52509">
        <v>23.748999999999999</v>
      </c>
      <c r="F52509">
        <v>39.750999999999998</v>
      </c>
    </row>
    <row r="52510" spans="1:6">
      <c r="A52510">
        <v>2013</v>
      </c>
      <c r="B52510">
        <v>6</v>
      </c>
      <c r="C52510" s="1" t="s">
        <v>8</v>
      </c>
      <c r="D52510">
        <v>63.5</v>
      </c>
      <c r="E52510">
        <v>23.748999999999999</v>
      </c>
      <c r="F52510">
        <v>39.750999999999998</v>
      </c>
    </row>
    <row r="52511" spans="1:6">
      <c r="A52511">
        <v>2013</v>
      </c>
      <c r="B52511">
        <v>6</v>
      </c>
      <c r="C52511" s="1" t="s">
        <v>8</v>
      </c>
      <c r="D52511">
        <v>63.5</v>
      </c>
      <c r="E52511">
        <v>23.748999999999999</v>
      </c>
      <c r="F52511">
        <v>39.750999999999998</v>
      </c>
    </row>
    <row r="52512" spans="1:6">
      <c r="A52512">
        <v>2013</v>
      </c>
      <c r="B52512">
        <v>6</v>
      </c>
      <c r="C52512" s="1" t="s">
        <v>8</v>
      </c>
      <c r="D52512">
        <v>63.5</v>
      </c>
      <c r="E52512">
        <v>23.748999999999999</v>
      </c>
      <c r="F52512">
        <v>39.750999999999998</v>
      </c>
    </row>
    <row r="52513" spans="1:6">
      <c r="A52513">
        <v>2013</v>
      </c>
      <c r="B52513">
        <v>6</v>
      </c>
      <c r="C52513" s="1" t="s">
        <v>8</v>
      </c>
      <c r="D52513">
        <v>63.5</v>
      </c>
      <c r="E52513">
        <v>23.748999999999999</v>
      </c>
      <c r="F52513">
        <v>39.750999999999998</v>
      </c>
    </row>
    <row r="52514" spans="1:6">
      <c r="A52514">
        <v>2013</v>
      </c>
      <c r="B52514">
        <v>6</v>
      </c>
      <c r="C52514" s="1" t="s">
        <v>8</v>
      </c>
      <c r="D52514">
        <v>63.5</v>
      </c>
      <c r="E52514">
        <v>23.748999999999999</v>
      </c>
      <c r="F52514">
        <v>39.750999999999998</v>
      </c>
    </row>
    <row r="52515" spans="1:6">
      <c r="A52515">
        <v>2013</v>
      </c>
      <c r="B52515">
        <v>6</v>
      </c>
      <c r="C52515" s="1" t="s">
        <v>8</v>
      </c>
      <c r="D52515">
        <v>63.5</v>
      </c>
      <c r="E52515">
        <v>23.748999999999999</v>
      </c>
      <c r="F52515">
        <v>39.750999999999998</v>
      </c>
    </row>
    <row r="52516" spans="1:6">
      <c r="A52516">
        <v>2013</v>
      </c>
      <c r="B52516">
        <v>6</v>
      </c>
      <c r="C52516" s="1" t="s">
        <v>8</v>
      </c>
      <c r="D52516">
        <v>63.5</v>
      </c>
      <c r="E52516">
        <v>23.748999999999999</v>
      </c>
      <c r="F52516">
        <v>39.750999999999998</v>
      </c>
    </row>
    <row r="52517" spans="1:6">
      <c r="A52517">
        <v>2013</v>
      </c>
      <c r="B52517">
        <v>6</v>
      </c>
      <c r="C52517" s="1" t="s">
        <v>8</v>
      </c>
      <c r="D52517">
        <v>63.5</v>
      </c>
      <c r="E52517">
        <v>23.748999999999999</v>
      </c>
      <c r="F52517">
        <v>39.750999999999998</v>
      </c>
    </row>
    <row r="52518" spans="1:6">
      <c r="A52518">
        <v>2013</v>
      </c>
      <c r="B52518">
        <v>6</v>
      </c>
      <c r="C52518" s="1" t="s">
        <v>8</v>
      </c>
      <c r="D52518">
        <v>63.5</v>
      </c>
      <c r="E52518">
        <v>23.748999999999999</v>
      </c>
      <c r="F52518">
        <v>39.750999999999998</v>
      </c>
    </row>
    <row r="52519" spans="1:6">
      <c r="A52519">
        <v>2013</v>
      </c>
      <c r="B52519">
        <v>6</v>
      </c>
      <c r="C52519" s="1" t="s">
        <v>8</v>
      </c>
      <c r="D52519">
        <v>63.5</v>
      </c>
      <c r="E52519">
        <v>23.748999999999999</v>
      </c>
      <c r="F52519">
        <v>39.750999999999998</v>
      </c>
    </row>
    <row r="52520" spans="1:6">
      <c r="A52520">
        <v>2013</v>
      </c>
      <c r="B52520">
        <v>6</v>
      </c>
      <c r="C52520" s="1" t="s">
        <v>8</v>
      </c>
      <c r="D52520">
        <v>63.5</v>
      </c>
      <c r="E52520">
        <v>23.748999999999999</v>
      </c>
      <c r="F52520">
        <v>39.750999999999998</v>
      </c>
    </row>
    <row r="52521" spans="1:6">
      <c r="A52521">
        <v>2013</v>
      </c>
      <c r="B52521">
        <v>6</v>
      </c>
      <c r="C52521" s="1" t="s">
        <v>8</v>
      </c>
      <c r="D52521">
        <v>63.5</v>
      </c>
      <c r="E52521">
        <v>23.748999999999999</v>
      </c>
      <c r="F52521">
        <v>39.750999999999998</v>
      </c>
    </row>
    <row r="52522" spans="1:6">
      <c r="A52522">
        <v>2013</v>
      </c>
      <c r="B52522">
        <v>6</v>
      </c>
      <c r="C52522" s="1" t="s">
        <v>8</v>
      </c>
      <c r="D52522">
        <v>63.5</v>
      </c>
      <c r="E52522">
        <v>23.748999999999999</v>
      </c>
      <c r="F52522">
        <v>39.750999999999998</v>
      </c>
    </row>
    <row r="52523" spans="1:6">
      <c r="A52523">
        <v>2013</v>
      </c>
      <c r="B52523">
        <v>6</v>
      </c>
      <c r="C52523" s="1" t="s">
        <v>8</v>
      </c>
      <c r="D52523">
        <v>63.5</v>
      </c>
      <c r="E52523">
        <v>23.748999999999999</v>
      </c>
      <c r="F52523">
        <v>39.750999999999998</v>
      </c>
    </row>
    <row r="52524" spans="1:6">
      <c r="A52524">
        <v>2013</v>
      </c>
      <c r="B52524">
        <v>6</v>
      </c>
      <c r="C52524" s="1" t="s">
        <v>8</v>
      </c>
      <c r="D52524">
        <v>63.5</v>
      </c>
      <c r="E52524">
        <v>23.748999999999999</v>
      </c>
      <c r="F52524">
        <v>39.750999999999998</v>
      </c>
    </row>
    <row r="52525" spans="1:6">
      <c r="A52525">
        <v>2013</v>
      </c>
      <c r="B52525">
        <v>6</v>
      </c>
      <c r="C52525" s="1" t="s">
        <v>8</v>
      </c>
      <c r="D52525">
        <v>63.5</v>
      </c>
      <c r="E52525">
        <v>23.748999999999999</v>
      </c>
      <c r="F52525">
        <v>39.750999999999998</v>
      </c>
    </row>
    <row r="52526" spans="1:6">
      <c r="A52526">
        <v>2013</v>
      </c>
      <c r="B52526">
        <v>6</v>
      </c>
      <c r="C52526" s="1" t="s">
        <v>8</v>
      </c>
      <c r="D52526">
        <v>63.5</v>
      </c>
      <c r="E52526">
        <v>23.748999999999999</v>
      </c>
      <c r="F52526">
        <v>39.750999999999998</v>
      </c>
    </row>
    <row r="52527" spans="1:6">
      <c r="A52527">
        <v>2013</v>
      </c>
      <c r="B52527">
        <v>6</v>
      </c>
      <c r="C52527" s="1" t="s">
        <v>8</v>
      </c>
      <c r="D52527">
        <v>63.5</v>
      </c>
      <c r="E52527">
        <v>23.748999999999999</v>
      </c>
      <c r="F52527">
        <v>39.750999999999998</v>
      </c>
    </row>
    <row r="52528" spans="1:6">
      <c r="A52528">
        <v>2013</v>
      </c>
      <c r="B52528">
        <v>6</v>
      </c>
      <c r="C52528" s="1" t="s">
        <v>8</v>
      </c>
      <c r="D52528">
        <v>63.5</v>
      </c>
      <c r="E52528">
        <v>23.748999999999999</v>
      </c>
      <c r="F52528">
        <v>39.750999999999998</v>
      </c>
    </row>
    <row r="52529" spans="1:6">
      <c r="A52529">
        <v>2013</v>
      </c>
      <c r="B52529">
        <v>6</v>
      </c>
      <c r="C52529" s="1" t="s">
        <v>8</v>
      </c>
      <c r="D52529">
        <v>63.5</v>
      </c>
      <c r="E52529">
        <v>23.748999999999999</v>
      </c>
      <c r="F52529">
        <v>39.750999999999998</v>
      </c>
    </row>
    <row r="52530" spans="1:6">
      <c r="A52530">
        <v>2013</v>
      </c>
      <c r="B52530">
        <v>6</v>
      </c>
      <c r="C52530" s="1" t="s">
        <v>8</v>
      </c>
      <c r="D52530">
        <v>63.5</v>
      </c>
      <c r="E52530">
        <v>23.748999999999999</v>
      </c>
      <c r="F52530">
        <v>39.750999999999998</v>
      </c>
    </row>
    <row r="52531" spans="1:6">
      <c r="A52531">
        <v>2013</v>
      </c>
      <c r="B52531">
        <v>6</v>
      </c>
      <c r="C52531" s="1" t="s">
        <v>8</v>
      </c>
      <c r="D52531">
        <v>63.5</v>
      </c>
      <c r="E52531">
        <v>23.748999999999999</v>
      </c>
      <c r="F52531">
        <v>39.750999999999998</v>
      </c>
    </row>
    <row r="52532" spans="1:6">
      <c r="A52532">
        <v>2013</v>
      </c>
      <c r="B52532">
        <v>6</v>
      </c>
      <c r="C52532" s="1" t="s">
        <v>8</v>
      </c>
      <c r="D52532">
        <v>63.5</v>
      </c>
      <c r="E52532">
        <v>23.748999999999999</v>
      </c>
      <c r="F52532">
        <v>39.750999999999998</v>
      </c>
    </row>
    <row r="52533" spans="1:6">
      <c r="A52533">
        <v>2013</v>
      </c>
      <c r="B52533">
        <v>6</v>
      </c>
      <c r="C52533" s="1" t="s">
        <v>8</v>
      </c>
      <c r="D52533">
        <v>63.5</v>
      </c>
      <c r="E52533">
        <v>23.748999999999999</v>
      </c>
      <c r="F52533">
        <v>39.750999999999998</v>
      </c>
    </row>
    <row r="52534" spans="1:6">
      <c r="A52534">
        <v>2013</v>
      </c>
      <c r="B52534">
        <v>6</v>
      </c>
      <c r="C52534" s="1" t="s">
        <v>8</v>
      </c>
      <c r="D52534">
        <v>63.5</v>
      </c>
      <c r="E52534">
        <v>23.748999999999999</v>
      </c>
      <c r="F52534">
        <v>39.750999999999998</v>
      </c>
    </row>
    <row r="52535" spans="1:6">
      <c r="A52535">
        <v>2013</v>
      </c>
      <c r="B52535">
        <v>6</v>
      </c>
      <c r="C52535" s="1" t="s">
        <v>8</v>
      </c>
      <c r="D52535">
        <v>63.5</v>
      </c>
      <c r="E52535">
        <v>23.748999999999999</v>
      </c>
      <c r="F52535">
        <v>39.750999999999998</v>
      </c>
    </row>
    <row r="52536" spans="1:6">
      <c r="A52536">
        <v>2013</v>
      </c>
      <c r="B52536">
        <v>6</v>
      </c>
      <c r="C52536" s="1" t="s">
        <v>8</v>
      </c>
      <c r="D52536">
        <v>63.5</v>
      </c>
      <c r="E52536">
        <v>23.748999999999999</v>
      </c>
      <c r="F52536">
        <v>39.750999999999998</v>
      </c>
    </row>
    <row r="52537" spans="1:6">
      <c r="A52537">
        <v>2013</v>
      </c>
      <c r="B52537">
        <v>6</v>
      </c>
      <c r="C52537" s="1" t="s">
        <v>8</v>
      </c>
      <c r="D52537">
        <v>63.5</v>
      </c>
      <c r="E52537">
        <v>23.748999999999999</v>
      </c>
      <c r="F52537">
        <v>39.750999999999998</v>
      </c>
    </row>
    <row r="52538" spans="1:6">
      <c r="A52538">
        <v>2013</v>
      </c>
      <c r="B52538">
        <v>6</v>
      </c>
      <c r="C52538" s="1" t="s">
        <v>8</v>
      </c>
      <c r="D52538">
        <v>63.5</v>
      </c>
      <c r="E52538">
        <v>23.748999999999999</v>
      </c>
      <c r="F52538">
        <v>39.750999999999998</v>
      </c>
    </row>
    <row r="52539" spans="1:6">
      <c r="A52539">
        <v>2013</v>
      </c>
      <c r="B52539">
        <v>6</v>
      </c>
      <c r="C52539" s="1" t="s">
        <v>8</v>
      </c>
      <c r="D52539">
        <v>63.5</v>
      </c>
      <c r="E52539">
        <v>23.748999999999999</v>
      </c>
      <c r="F52539">
        <v>39.750999999999998</v>
      </c>
    </row>
    <row r="52540" spans="1:6">
      <c r="A52540">
        <v>2013</v>
      </c>
      <c r="B52540">
        <v>6</v>
      </c>
      <c r="C52540" s="1" t="s">
        <v>8</v>
      </c>
      <c r="D52540">
        <v>63.5</v>
      </c>
      <c r="E52540">
        <v>23.748999999999999</v>
      </c>
      <c r="F52540">
        <v>39.750999999999998</v>
      </c>
    </row>
    <row r="52541" spans="1:6">
      <c r="A52541">
        <v>2013</v>
      </c>
      <c r="B52541">
        <v>7</v>
      </c>
      <c r="C52541" s="1" t="s">
        <v>8</v>
      </c>
      <c r="D52541">
        <v>63.5</v>
      </c>
      <c r="E52541">
        <v>23.748999999999999</v>
      </c>
      <c r="F52541">
        <v>39.750999999999998</v>
      </c>
    </row>
    <row r="52542" spans="1:6">
      <c r="A52542">
        <v>2013</v>
      </c>
      <c r="B52542">
        <v>7</v>
      </c>
      <c r="C52542" s="1" t="s">
        <v>8</v>
      </c>
      <c r="D52542">
        <v>63.5</v>
      </c>
      <c r="E52542">
        <v>23.748999999999999</v>
      </c>
      <c r="F52542">
        <v>39.750999999999998</v>
      </c>
    </row>
    <row r="52543" spans="1:6">
      <c r="A52543">
        <v>2013</v>
      </c>
      <c r="B52543">
        <v>7</v>
      </c>
      <c r="C52543" s="1" t="s">
        <v>8</v>
      </c>
      <c r="D52543">
        <v>63.5</v>
      </c>
      <c r="E52543">
        <v>23.748999999999999</v>
      </c>
      <c r="F52543">
        <v>39.750999999999998</v>
      </c>
    </row>
    <row r="52544" spans="1:6">
      <c r="A52544">
        <v>2013</v>
      </c>
      <c r="B52544">
        <v>7</v>
      </c>
      <c r="C52544" s="1" t="s">
        <v>8</v>
      </c>
      <c r="D52544">
        <v>63.5</v>
      </c>
      <c r="E52544">
        <v>23.748999999999999</v>
      </c>
      <c r="F52544">
        <v>39.750999999999998</v>
      </c>
    </row>
    <row r="52545" spans="1:6">
      <c r="A52545">
        <v>2013</v>
      </c>
      <c r="B52545">
        <v>7</v>
      </c>
      <c r="C52545" s="1" t="s">
        <v>8</v>
      </c>
      <c r="D52545">
        <v>63.5</v>
      </c>
      <c r="E52545">
        <v>23.748999999999999</v>
      </c>
      <c r="F52545">
        <v>39.750999999999998</v>
      </c>
    </row>
    <row r="52546" spans="1:6">
      <c r="A52546">
        <v>2013</v>
      </c>
      <c r="B52546">
        <v>7</v>
      </c>
      <c r="C52546" s="1" t="s">
        <v>8</v>
      </c>
      <c r="D52546">
        <v>63.5</v>
      </c>
      <c r="E52546">
        <v>23.748999999999999</v>
      </c>
      <c r="F52546">
        <v>39.750999999999998</v>
      </c>
    </row>
    <row r="52547" spans="1:6">
      <c r="A52547">
        <v>2013</v>
      </c>
      <c r="B52547">
        <v>7</v>
      </c>
      <c r="C52547" s="1" t="s">
        <v>8</v>
      </c>
      <c r="D52547">
        <v>63.5</v>
      </c>
      <c r="E52547">
        <v>23.748999999999999</v>
      </c>
      <c r="F52547">
        <v>39.750999999999998</v>
      </c>
    </row>
    <row r="52548" spans="1:6">
      <c r="A52548">
        <v>2013</v>
      </c>
      <c r="B52548">
        <v>7</v>
      </c>
      <c r="C52548" s="1" t="s">
        <v>8</v>
      </c>
      <c r="D52548">
        <v>63.5</v>
      </c>
      <c r="E52548">
        <v>23.748999999999999</v>
      </c>
      <c r="F52548">
        <v>39.750999999999998</v>
      </c>
    </row>
    <row r="52549" spans="1:6">
      <c r="A52549">
        <v>2013</v>
      </c>
      <c r="B52549">
        <v>7</v>
      </c>
      <c r="C52549" s="1" t="s">
        <v>8</v>
      </c>
      <c r="D52549">
        <v>63.5</v>
      </c>
      <c r="E52549">
        <v>23.748999999999999</v>
      </c>
      <c r="F52549">
        <v>39.750999999999998</v>
      </c>
    </row>
    <row r="52550" spans="1:6">
      <c r="A52550">
        <v>2013</v>
      </c>
      <c r="B52550">
        <v>7</v>
      </c>
      <c r="C52550" s="1" t="s">
        <v>8</v>
      </c>
      <c r="D52550">
        <v>63.5</v>
      </c>
      <c r="E52550">
        <v>23.748999999999999</v>
      </c>
      <c r="F52550">
        <v>39.750999999999998</v>
      </c>
    </row>
    <row r="52551" spans="1:6">
      <c r="A52551">
        <v>2013</v>
      </c>
      <c r="B52551">
        <v>7</v>
      </c>
      <c r="C52551" s="1" t="s">
        <v>8</v>
      </c>
      <c r="D52551">
        <v>63.5</v>
      </c>
      <c r="E52551">
        <v>23.748999999999999</v>
      </c>
      <c r="F52551">
        <v>39.750999999999998</v>
      </c>
    </row>
    <row r="52552" spans="1:6">
      <c r="A52552">
        <v>2013</v>
      </c>
      <c r="B52552">
        <v>7</v>
      </c>
      <c r="C52552" s="1" t="s">
        <v>8</v>
      </c>
      <c r="D52552">
        <v>63.5</v>
      </c>
      <c r="E52552">
        <v>23.748999999999999</v>
      </c>
      <c r="F52552">
        <v>39.750999999999998</v>
      </c>
    </row>
    <row r="52553" spans="1:6">
      <c r="A52553">
        <v>2013</v>
      </c>
      <c r="B52553">
        <v>7</v>
      </c>
      <c r="C52553" s="1" t="s">
        <v>8</v>
      </c>
      <c r="D52553">
        <v>63.5</v>
      </c>
      <c r="E52553">
        <v>23.748999999999999</v>
      </c>
      <c r="F52553">
        <v>39.750999999999998</v>
      </c>
    </row>
    <row r="52554" spans="1:6">
      <c r="A52554">
        <v>2013</v>
      </c>
      <c r="B52554">
        <v>7</v>
      </c>
      <c r="C52554" s="1" t="s">
        <v>8</v>
      </c>
      <c r="D52554">
        <v>63.5</v>
      </c>
      <c r="E52554">
        <v>23.748999999999999</v>
      </c>
      <c r="F52554">
        <v>39.750999999999998</v>
      </c>
    </row>
    <row r="52555" spans="1:6">
      <c r="A52555">
        <v>2013</v>
      </c>
      <c r="B52555">
        <v>7</v>
      </c>
      <c r="C52555" s="1" t="s">
        <v>8</v>
      </c>
      <c r="D52555">
        <v>63.5</v>
      </c>
      <c r="E52555">
        <v>23.748999999999999</v>
      </c>
      <c r="F52555">
        <v>39.750999999999998</v>
      </c>
    </row>
    <row r="52556" spans="1:6">
      <c r="A52556">
        <v>2013</v>
      </c>
      <c r="B52556">
        <v>7</v>
      </c>
      <c r="C52556" s="1" t="s">
        <v>8</v>
      </c>
      <c r="D52556">
        <v>63.5</v>
      </c>
      <c r="E52556">
        <v>23.748999999999999</v>
      </c>
      <c r="F52556">
        <v>39.750999999999998</v>
      </c>
    </row>
    <row r="52557" spans="1:6">
      <c r="A52557">
        <v>2013</v>
      </c>
      <c r="B52557">
        <v>7</v>
      </c>
      <c r="C52557" s="1" t="s">
        <v>8</v>
      </c>
      <c r="D52557">
        <v>63.5</v>
      </c>
      <c r="E52557">
        <v>23.748999999999999</v>
      </c>
      <c r="F52557">
        <v>39.750999999999998</v>
      </c>
    </row>
    <row r="52558" spans="1:6">
      <c r="A52558">
        <v>2013</v>
      </c>
      <c r="B52558">
        <v>7</v>
      </c>
      <c r="C52558" s="1" t="s">
        <v>8</v>
      </c>
      <c r="D52558">
        <v>63.5</v>
      </c>
      <c r="E52558">
        <v>23.748999999999999</v>
      </c>
      <c r="F52558">
        <v>39.750999999999998</v>
      </c>
    </row>
    <row r="52559" spans="1:6">
      <c r="A52559">
        <v>2013</v>
      </c>
      <c r="B52559">
        <v>7</v>
      </c>
      <c r="C52559" s="1" t="s">
        <v>8</v>
      </c>
      <c r="D52559">
        <v>63.5</v>
      </c>
      <c r="E52559">
        <v>23.748999999999999</v>
      </c>
      <c r="F52559">
        <v>39.750999999999998</v>
      </c>
    </row>
    <row r="52560" spans="1:6">
      <c r="A52560">
        <v>2013</v>
      </c>
      <c r="B52560">
        <v>7</v>
      </c>
      <c r="C52560" s="1" t="s">
        <v>8</v>
      </c>
      <c r="D52560">
        <v>63.5</v>
      </c>
      <c r="E52560">
        <v>23.748999999999999</v>
      </c>
      <c r="F52560">
        <v>39.750999999999998</v>
      </c>
    </row>
    <row r="52561" spans="1:6">
      <c r="A52561">
        <v>2013</v>
      </c>
      <c r="B52561">
        <v>7</v>
      </c>
      <c r="C52561" s="1" t="s">
        <v>8</v>
      </c>
      <c r="D52561">
        <v>63.5</v>
      </c>
      <c r="E52561">
        <v>23.748999999999999</v>
      </c>
      <c r="F52561">
        <v>39.750999999999998</v>
      </c>
    </row>
    <row r="52562" spans="1:6">
      <c r="A52562">
        <v>2013</v>
      </c>
      <c r="B52562">
        <v>7</v>
      </c>
      <c r="C52562" s="1" t="s">
        <v>8</v>
      </c>
      <c r="D52562">
        <v>63.5</v>
      </c>
      <c r="E52562">
        <v>23.748999999999999</v>
      </c>
      <c r="F52562">
        <v>39.750999999999998</v>
      </c>
    </row>
    <row r="52563" spans="1:6">
      <c r="A52563">
        <v>2013</v>
      </c>
      <c r="B52563">
        <v>7</v>
      </c>
      <c r="C52563" s="1" t="s">
        <v>8</v>
      </c>
      <c r="D52563">
        <v>63.5</v>
      </c>
      <c r="E52563">
        <v>23.748999999999999</v>
      </c>
      <c r="F52563">
        <v>39.750999999999998</v>
      </c>
    </row>
    <row r="52564" spans="1:6">
      <c r="A52564">
        <v>2013</v>
      </c>
      <c r="B52564">
        <v>7</v>
      </c>
      <c r="C52564" s="1" t="s">
        <v>8</v>
      </c>
      <c r="D52564">
        <v>63.5</v>
      </c>
      <c r="E52564">
        <v>23.748999999999999</v>
      </c>
      <c r="F52564">
        <v>39.750999999999998</v>
      </c>
    </row>
    <row r="52565" spans="1:6">
      <c r="A52565">
        <v>2013</v>
      </c>
      <c r="B52565">
        <v>7</v>
      </c>
      <c r="C52565" s="1" t="s">
        <v>8</v>
      </c>
      <c r="D52565">
        <v>63.5</v>
      </c>
      <c r="E52565">
        <v>23.748999999999999</v>
      </c>
      <c r="F52565">
        <v>39.750999999999998</v>
      </c>
    </row>
    <row r="52566" spans="1:6">
      <c r="A52566">
        <v>2013</v>
      </c>
      <c r="B52566">
        <v>7</v>
      </c>
      <c r="C52566" s="1" t="s">
        <v>8</v>
      </c>
      <c r="D52566">
        <v>63.5</v>
      </c>
      <c r="E52566">
        <v>23.748999999999999</v>
      </c>
      <c r="F52566">
        <v>39.750999999999998</v>
      </c>
    </row>
    <row r="52567" spans="1:6">
      <c r="A52567">
        <v>2013</v>
      </c>
      <c r="B52567">
        <v>7</v>
      </c>
      <c r="C52567" s="1" t="s">
        <v>8</v>
      </c>
      <c r="D52567">
        <v>63.5</v>
      </c>
      <c r="E52567">
        <v>23.748999999999999</v>
      </c>
      <c r="F52567">
        <v>39.750999999999998</v>
      </c>
    </row>
    <row r="52568" spans="1:6">
      <c r="A52568">
        <v>2013</v>
      </c>
      <c r="B52568">
        <v>7</v>
      </c>
      <c r="C52568" s="1" t="s">
        <v>8</v>
      </c>
      <c r="D52568">
        <v>63.5</v>
      </c>
      <c r="E52568">
        <v>23.748999999999999</v>
      </c>
      <c r="F52568">
        <v>39.750999999999998</v>
      </c>
    </row>
    <row r="52569" spans="1:6">
      <c r="A52569">
        <v>2013</v>
      </c>
      <c r="B52569">
        <v>7</v>
      </c>
      <c r="C52569" s="1" t="s">
        <v>8</v>
      </c>
      <c r="D52569">
        <v>63.5</v>
      </c>
      <c r="E52569">
        <v>23.748999999999999</v>
      </c>
      <c r="F52569">
        <v>39.750999999999998</v>
      </c>
    </row>
    <row r="52570" spans="1:6">
      <c r="A52570">
        <v>2013</v>
      </c>
      <c r="B52570">
        <v>7</v>
      </c>
      <c r="C52570" s="1" t="s">
        <v>8</v>
      </c>
      <c r="D52570">
        <v>63.5</v>
      </c>
      <c r="E52570">
        <v>23.748999999999999</v>
      </c>
      <c r="F52570">
        <v>39.750999999999998</v>
      </c>
    </row>
    <row r="52571" spans="1:6">
      <c r="A52571">
        <v>2013</v>
      </c>
      <c r="B52571">
        <v>7</v>
      </c>
      <c r="C52571" s="1" t="s">
        <v>8</v>
      </c>
      <c r="D52571">
        <v>63.5</v>
      </c>
      <c r="E52571">
        <v>23.748999999999999</v>
      </c>
      <c r="F52571">
        <v>39.750999999999998</v>
      </c>
    </row>
    <row r="52572" spans="1:6">
      <c r="A52572">
        <v>2013</v>
      </c>
      <c r="B52572">
        <v>7</v>
      </c>
      <c r="C52572" s="1" t="s">
        <v>8</v>
      </c>
      <c r="D52572">
        <v>63.5</v>
      </c>
      <c r="E52572">
        <v>23.748999999999999</v>
      </c>
      <c r="F52572">
        <v>39.750999999999998</v>
      </c>
    </row>
    <row r="52573" spans="1:6">
      <c r="A52573">
        <v>2013</v>
      </c>
      <c r="B52573">
        <v>7</v>
      </c>
      <c r="C52573" s="1" t="s">
        <v>8</v>
      </c>
      <c r="D52573">
        <v>63.5</v>
      </c>
      <c r="E52573">
        <v>23.748999999999999</v>
      </c>
      <c r="F52573">
        <v>39.750999999999998</v>
      </c>
    </row>
    <row r="52574" spans="1:6">
      <c r="A52574">
        <v>2013</v>
      </c>
      <c r="B52574">
        <v>7</v>
      </c>
      <c r="C52574" s="1" t="s">
        <v>8</v>
      </c>
      <c r="D52574">
        <v>63.5</v>
      </c>
      <c r="E52574">
        <v>23.748999999999999</v>
      </c>
      <c r="F52574">
        <v>39.750999999999998</v>
      </c>
    </row>
    <row r="52575" spans="1:6">
      <c r="A52575">
        <v>2013</v>
      </c>
      <c r="B52575">
        <v>7</v>
      </c>
      <c r="C52575" s="1" t="s">
        <v>8</v>
      </c>
      <c r="D52575">
        <v>63.5</v>
      </c>
      <c r="E52575">
        <v>23.748999999999999</v>
      </c>
      <c r="F52575">
        <v>39.750999999999998</v>
      </c>
    </row>
    <row r="52576" spans="1:6">
      <c r="A52576">
        <v>2013</v>
      </c>
      <c r="B52576">
        <v>7</v>
      </c>
      <c r="C52576" s="1" t="s">
        <v>8</v>
      </c>
      <c r="D52576">
        <v>63.5</v>
      </c>
      <c r="E52576">
        <v>23.748999999999999</v>
      </c>
      <c r="F52576">
        <v>39.750999999999998</v>
      </c>
    </row>
    <row r="52577" spans="1:6">
      <c r="A52577">
        <v>2013</v>
      </c>
      <c r="B52577">
        <v>7</v>
      </c>
      <c r="C52577" s="1" t="s">
        <v>8</v>
      </c>
      <c r="D52577">
        <v>63.5</v>
      </c>
      <c r="E52577">
        <v>23.748999999999999</v>
      </c>
      <c r="F52577">
        <v>39.750999999999998</v>
      </c>
    </row>
    <row r="52578" spans="1:6">
      <c r="A52578">
        <v>2013</v>
      </c>
      <c r="B52578">
        <v>7</v>
      </c>
      <c r="C52578" s="1" t="s">
        <v>8</v>
      </c>
      <c r="D52578">
        <v>63.5</v>
      </c>
      <c r="E52578">
        <v>23.748999999999999</v>
      </c>
      <c r="F52578">
        <v>39.750999999999998</v>
      </c>
    </row>
    <row r="52579" spans="1:6">
      <c r="A52579">
        <v>2013</v>
      </c>
      <c r="B52579">
        <v>7</v>
      </c>
      <c r="C52579" s="1" t="s">
        <v>8</v>
      </c>
      <c r="D52579">
        <v>63.5</v>
      </c>
      <c r="E52579">
        <v>23.748999999999999</v>
      </c>
      <c r="F52579">
        <v>39.750999999999998</v>
      </c>
    </row>
    <row r="52580" spans="1:6">
      <c r="A52580">
        <v>2013</v>
      </c>
      <c r="B52580">
        <v>7</v>
      </c>
      <c r="C52580" s="1" t="s">
        <v>8</v>
      </c>
      <c r="D52580">
        <v>63.5</v>
      </c>
      <c r="E52580">
        <v>23.748999999999999</v>
      </c>
      <c r="F52580">
        <v>39.750999999999998</v>
      </c>
    </row>
    <row r="52581" spans="1:6">
      <c r="A52581">
        <v>2013</v>
      </c>
      <c r="B52581">
        <v>7</v>
      </c>
      <c r="C52581" s="1" t="s">
        <v>8</v>
      </c>
      <c r="D52581">
        <v>63.5</v>
      </c>
      <c r="E52581">
        <v>23.748999999999999</v>
      </c>
      <c r="F52581">
        <v>39.750999999999998</v>
      </c>
    </row>
    <row r="52582" spans="1:6">
      <c r="A52582">
        <v>2013</v>
      </c>
      <c r="B52582">
        <v>7</v>
      </c>
      <c r="C52582" s="1" t="s">
        <v>8</v>
      </c>
      <c r="D52582">
        <v>63.5</v>
      </c>
      <c r="E52582">
        <v>23.748999999999999</v>
      </c>
      <c r="F52582">
        <v>39.750999999999998</v>
      </c>
    </row>
    <row r="52583" spans="1:6">
      <c r="A52583">
        <v>2013</v>
      </c>
      <c r="B52583">
        <v>7</v>
      </c>
      <c r="C52583" s="1" t="s">
        <v>8</v>
      </c>
      <c r="D52583">
        <v>63.5</v>
      </c>
      <c r="E52583">
        <v>23.748999999999999</v>
      </c>
      <c r="F52583">
        <v>39.750999999999998</v>
      </c>
    </row>
    <row r="52584" spans="1:6">
      <c r="A52584">
        <v>2013</v>
      </c>
      <c r="B52584">
        <v>7</v>
      </c>
      <c r="C52584" s="1" t="s">
        <v>8</v>
      </c>
      <c r="D52584">
        <v>63.5</v>
      </c>
      <c r="E52584">
        <v>23.748999999999999</v>
      </c>
      <c r="F52584">
        <v>39.750999999999998</v>
      </c>
    </row>
    <row r="52585" spans="1:6">
      <c r="A52585">
        <v>2013</v>
      </c>
      <c r="B52585">
        <v>7</v>
      </c>
      <c r="C52585" s="1" t="s">
        <v>8</v>
      </c>
      <c r="D52585">
        <v>63.5</v>
      </c>
      <c r="E52585">
        <v>23.748999999999999</v>
      </c>
      <c r="F52585">
        <v>39.750999999999998</v>
      </c>
    </row>
    <row r="52586" spans="1:6">
      <c r="A52586">
        <v>2013</v>
      </c>
      <c r="B52586">
        <v>7</v>
      </c>
      <c r="C52586" s="1" t="s">
        <v>8</v>
      </c>
      <c r="D52586">
        <v>63.5</v>
      </c>
      <c r="E52586">
        <v>23.748999999999999</v>
      </c>
      <c r="F52586">
        <v>39.750999999999998</v>
      </c>
    </row>
    <row r="52587" spans="1:6">
      <c r="A52587">
        <v>2013</v>
      </c>
      <c r="B52587">
        <v>7</v>
      </c>
      <c r="C52587" s="1" t="s">
        <v>8</v>
      </c>
      <c r="D52587">
        <v>63.5</v>
      </c>
      <c r="E52587">
        <v>23.748999999999999</v>
      </c>
      <c r="F52587">
        <v>39.750999999999998</v>
      </c>
    </row>
    <row r="52588" spans="1:6">
      <c r="A52588">
        <v>2013</v>
      </c>
      <c r="B52588">
        <v>7</v>
      </c>
      <c r="C52588" s="1" t="s">
        <v>8</v>
      </c>
      <c r="D52588">
        <v>63.5</v>
      </c>
      <c r="E52588">
        <v>23.748999999999999</v>
      </c>
      <c r="F52588">
        <v>39.750999999999998</v>
      </c>
    </row>
    <row r="52589" spans="1:6">
      <c r="A52589">
        <v>2013</v>
      </c>
      <c r="B52589">
        <v>7</v>
      </c>
      <c r="C52589" s="1" t="s">
        <v>8</v>
      </c>
      <c r="D52589">
        <v>63.5</v>
      </c>
      <c r="E52589">
        <v>23.748999999999999</v>
      </c>
      <c r="F52589">
        <v>39.750999999999998</v>
      </c>
    </row>
    <row r="52590" spans="1:6">
      <c r="A52590">
        <v>2013</v>
      </c>
      <c r="B52590">
        <v>7</v>
      </c>
      <c r="C52590" s="1" t="s">
        <v>8</v>
      </c>
      <c r="D52590">
        <v>63.5</v>
      </c>
      <c r="E52590">
        <v>23.748999999999999</v>
      </c>
      <c r="F52590">
        <v>39.750999999999998</v>
      </c>
    </row>
    <row r="52591" spans="1:6">
      <c r="A52591">
        <v>2013</v>
      </c>
      <c r="B52591">
        <v>7</v>
      </c>
      <c r="C52591" s="1" t="s">
        <v>8</v>
      </c>
      <c r="D52591">
        <v>63.5</v>
      </c>
      <c r="E52591">
        <v>23.748999999999999</v>
      </c>
      <c r="F52591">
        <v>39.750999999999998</v>
      </c>
    </row>
    <row r="52592" spans="1:6">
      <c r="A52592">
        <v>2013</v>
      </c>
      <c r="B52592">
        <v>7</v>
      </c>
      <c r="C52592" s="1" t="s">
        <v>8</v>
      </c>
      <c r="D52592">
        <v>63.5</v>
      </c>
      <c r="E52592">
        <v>23.748999999999999</v>
      </c>
      <c r="F52592">
        <v>39.750999999999998</v>
      </c>
    </row>
    <row r="52593" spans="1:6">
      <c r="A52593">
        <v>2013</v>
      </c>
      <c r="B52593">
        <v>8</v>
      </c>
      <c r="C52593" s="1" t="s">
        <v>8</v>
      </c>
      <c r="D52593">
        <v>63.5</v>
      </c>
      <c r="E52593">
        <v>23.748999999999999</v>
      </c>
      <c r="F52593">
        <v>39.750999999999998</v>
      </c>
    </row>
    <row r="52594" spans="1:6">
      <c r="A52594">
        <v>2013</v>
      </c>
      <c r="B52594">
        <v>8</v>
      </c>
      <c r="C52594" s="1" t="s">
        <v>8</v>
      </c>
      <c r="D52594">
        <v>63.5</v>
      </c>
      <c r="E52594">
        <v>23.748999999999999</v>
      </c>
      <c r="F52594">
        <v>39.750999999999998</v>
      </c>
    </row>
    <row r="52595" spans="1:6">
      <c r="A52595">
        <v>2013</v>
      </c>
      <c r="B52595">
        <v>8</v>
      </c>
      <c r="C52595" s="1" t="s">
        <v>8</v>
      </c>
      <c r="D52595">
        <v>63.5</v>
      </c>
      <c r="E52595">
        <v>23.748999999999999</v>
      </c>
      <c r="F52595">
        <v>39.750999999999998</v>
      </c>
    </row>
    <row r="52596" spans="1:6">
      <c r="A52596">
        <v>2013</v>
      </c>
      <c r="B52596">
        <v>8</v>
      </c>
      <c r="C52596" s="1" t="s">
        <v>8</v>
      </c>
      <c r="D52596">
        <v>63.5</v>
      </c>
      <c r="E52596">
        <v>23.748999999999999</v>
      </c>
      <c r="F52596">
        <v>39.750999999999998</v>
      </c>
    </row>
    <row r="52597" spans="1:6">
      <c r="A52597">
        <v>2013</v>
      </c>
      <c r="B52597">
        <v>8</v>
      </c>
      <c r="C52597" s="1" t="s">
        <v>8</v>
      </c>
      <c r="D52597">
        <v>63.5</v>
      </c>
      <c r="E52597">
        <v>23.748999999999999</v>
      </c>
      <c r="F52597">
        <v>39.750999999999998</v>
      </c>
    </row>
    <row r="52598" spans="1:6">
      <c r="A52598">
        <v>2013</v>
      </c>
      <c r="B52598">
        <v>8</v>
      </c>
      <c r="C52598" s="1" t="s">
        <v>8</v>
      </c>
      <c r="D52598">
        <v>63.5</v>
      </c>
      <c r="E52598">
        <v>23.748999999999999</v>
      </c>
      <c r="F52598">
        <v>39.750999999999998</v>
      </c>
    </row>
    <row r="52599" spans="1:6">
      <c r="A52599">
        <v>2013</v>
      </c>
      <c r="B52599">
        <v>8</v>
      </c>
      <c r="C52599" s="1" t="s">
        <v>8</v>
      </c>
      <c r="D52599">
        <v>63.5</v>
      </c>
      <c r="E52599">
        <v>23.748999999999999</v>
      </c>
      <c r="F52599">
        <v>39.750999999999998</v>
      </c>
    </row>
    <row r="52600" spans="1:6">
      <c r="A52600">
        <v>2013</v>
      </c>
      <c r="B52600">
        <v>8</v>
      </c>
      <c r="C52600" s="1" t="s">
        <v>8</v>
      </c>
      <c r="D52600">
        <v>63.5</v>
      </c>
      <c r="E52600">
        <v>23.748999999999999</v>
      </c>
      <c r="F52600">
        <v>39.750999999999998</v>
      </c>
    </row>
    <row r="52601" spans="1:6">
      <c r="A52601">
        <v>2013</v>
      </c>
      <c r="B52601">
        <v>8</v>
      </c>
      <c r="C52601" s="1" t="s">
        <v>8</v>
      </c>
      <c r="D52601">
        <v>63.5</v>
      </c>
      <c r="E52601">
        <v>23.748999999999999</v>
      </c>
      <c r="F52601">
        <v>39.750999999999998</v>
      </c>
    </row>
    <row r="52602" spans="1:6">
      <c r="A52602">
        <v>2013</v>
      </c>
      <c r="B52602">
        <v>8</v>
      </c>
      <c r="C52602" s="1" t="s">
        <v>8</v>
      </c>
      <c r="D52602">
        <v>63.5</v>
      </c>
      <c r="E52602">
        <v>23.748999999999999</v>
      </c>
      <c r="F52602">
        <v>39.750999999999998</v>
      </c>
    </row>
    <row r="52603" spans="1:6">
      <c r="A52603">
        <v>2013</v>
      </c>
      <c r="B52603">
        <v>8</v>
      </c>
      <c r="C52603" s="1" t="s">
        <v>8</v>
      </c>
      <c r="D52603">
        <v>63.5</v>
      </c>
      <c r="E52603">
        <v>23.748999999999999</v>
      </c>
      <c r="F52603">
        <v>39.750999999999998</v>
      </c>
    </row>
    <row r="52604" spans="1:6">
      <c r="A52604">
        <v>2013</v>
      </c>
      <c r="B52604">
        <v>8</v>
      </c>
      <c r="C52604" s="1" t="s">
        <v>8</v>
      </c>
      <c r="D52604">
        <v>63.5</v>
      </c>
      <c r="E52604">
        <v>23.748999999999999</v>
      </c>
      <c r="F52604">
        <v>39.750999999999998</v>
      </c>
    </row>
    <row r="52605" spans="1:6">
      <c r="A52605">
        <v>2013</v>
      </c>
      <c r="B52605">
        <v>8</v>
      </c>
      <c r="C52605" s="1" t="s">
        <v>8</v>
      </c>
      <c r="D52605">
        <v>63.5</v>
      </c>
      <c r="E52605">
        <v>23.748999999999999</v>
      </c>
      <c r="F52605">
        <v>39.750999999999998</v>
      </c>
    </row>
    <row r="52606" spans="1:6">
      <c r="A52606">
        <v>2013</v>
      </c>
      <c r="B52606">
        <v>8</v>
      </c>
      <c r="C52606" s="1" t="s">
        <v>8</v>
      </c>
      <c r="D52606">
        <v>63.5</v>
      </c>
      <c r="E52606">
        <v>23.748999999999999</v>
      </c>
      <c r="F52606">
        <v>39.750999999999998</v>
      </c>
    </row>
    <row r="52607" spans="1:6">
      <c r="A52607">
        <v>2013</v>
      </c>
      <c r="B52607">
        <v>8</v>
      </c>
      <c r="C52607" s="1" t="s">
        <v>8</v>
      </c>
      <c r="D52607">
        <v>63.5</v>
      </c>
      <c r="E52607">
        <v>23.748999999999999</v>
      </c>
      <c r="F52607">
        <v>39.750999999999998</v>
      </c>
    </row>
    <row r="52608" spans="1:6">
      <c r="A52608">
        <v>2013</v>
      </c>
      <c r="B52608">
        <v>8</v>
      </c>
      <c r="C52608" s="1" t="s">
        <v>8</v>
      </c>
      <c r="D52608">
        <v>63.5</v>
      </c>
      <c r="E52608">
        <v>23.748999999999999</v>
      </c>
      <c r="F52608">
        <v>39.750999999999998</v>
      </c>
    </row>
    <row r="52609" spans="1:6">
      <c r="A52609">
        <v>2013</v>
      </c>
      <c r="B52609">
        <v>8</v>
      </c>
      <c r="C52609" s="1" t="s">
        <v>8</v>
      </c>
      <c r="D52609">
        <v>63.5</v>
      </c>
      <c r="E52609">
        <v>23.748999999999999</v>
      </c>
      <c r="F52609">
        <v>39.750999999999998</v>
      </c>
    </row>
    <row r="52610" spans="1:6">
      <c r="A52610">
        <v>2013</v>
      </c>
      <c r="B52610">
        <v>8</v>
      </c>
      <c r="C52610" s="1" t="s">
        <v>8</v>
      </c>
      <c r="D52610">
        <v>63.5</v>
      </c>
      <c r="E52610">
        <v>23.748999999999999</v>
      </c>
      <c r="F52610">
        <v>39.750999999999998</v>
      </c>
    </row>
    <row r="52611" spans="1:6">
      <c r="A52611">
        <v>2013</v>
      </c>
      <c r="B52611">
        <v>8</v>
      </c>
      <c r="C52611" s="1" t="s">
        <v>8</v>
      </c>
      <c r="D52611">
        <v>63.5</v>
      </c>
      <c r="E52611">
        <v>23.748999999999999</v>
      </c>
      <c r="F52611">
        <v>39.750999999999998</v>
      </c>
    </row>
    <row r="52612" spans="1:6">
      <c r="A52612">
        <v>2013</v>
      </c>
      <c r="B52612">
        <v>8</v>
      </c>
      <c r="C52612" s="1" t="s">
        <v>8</v>
      </c>
      <c r="D52612">
        <v>63.5</v>
      </c>
      <c r="E52612">
        <v>23.748999999999999</v>
      </c>
      <c r="F52612">
        <v>39.750999999999998</v>
      </c>
    </row>
    <row r="52613" spans="1:6">
      <c r="A52613">
        <v>2013</v>
      </c>
      <c r="B52613">
        <v>8</v>
      </c>
      <c r="C52613" s="1" t="s">
        <v>8</v>
      </c>
      <c r="D52613">
        <v>63.5</v>
      </c>
      <c r="E52613">
        <v>23.748999999999999</v>
      </c>
      <c r="F52613">
        <v>39.750999999999998</v>
      </c>
    </row>
    <row r="52614" spans="1:6">
      <c r="A52614">
        <v>2013</v>
      </c>
      <c r="B52614">
        <v>8</v>
      </c>
      <c r="C52614" s="1" t="s">
        <v>8</v>
      </c>
      <c r="D52614">
        <v>63.5</v>
      </c>
      <c r="E52614">
        <v>23.748999999999999</v>
      </c>
      <c r="F52614">
        <v>39.750999999999998</v>
      </c>
    </row>
    <row r="52615" spans="1:6">
      <c r="A52615">
        <v>2013</v>
      </c>
      <c r="B52615">
        <v>8</v>
      </c>
      <c r="C52615" s="1" t="s">
        <v>8</v>
      </c>
      <c r="D52615">
        <v>63.5</v>
      </c>
      <c r="E52615">
        <v>23.748999999999999</v>
      </c>
      <c r="F52615">
        <v>39.750999999999998</v>
      </c>
    </row>
    <row r="52616" spans="1:6">
      <c r="A52616">
        <v>2013</v>
      </c>
      <c r="B52616">
        <v>8</v>
      </c>
      <c r="C52616" s="1" t="s">
        <v>8</v>
      </c>
      <c r="D52616">
        <v>63.5</v>
      </c>
      <c r="E52616">
        <v>23.748999999999999</v>
      </c>
      <c r="F52616">
        <v>39.750999999999998</v>
      </c>
    </row>
    <row r="52617" spans="1:6">
      <c r="A52617">
        <v>2013</v>
      </c>
      <c r="B52617">
        <v>8</v>
      </c>
      <c r="C52617" s="1" t="s">
        <v>8</v>
      </c>
      <c r="D52617">
        <v>63.5</v>
      </c>
      <c r="E52617">
        <v>23.748999999999999</v>
      </c>
      <c r="F52617">
        <v>39.750999999999998</v>
      </c>
    </row>
    <row r="52618" spans="1:6">
      <c r="A52618">
        <v>2013</v>
      </c>
      <c r="B52618">
        <v>8</v>
      </c>
      <c r="C52618" s="1" t="s">
        <v>8</v>
      </c>
      <c r="D52618">
        <v>63.5</v>
      </c>
      <c r="E52618">
        <v>23.748999999999999</v>
      </c>
      <c r="F52618">
        <v>39.750999999999998</v>
      </c>
    </row>
    <row r="52619" spans="1:6">
      <c r="A52619">
        <v>2013</v>
      </c>
      <c r="B52619">
        <v>8</v>
      </c>
      <c r="C52619" s="1" t="s">
        <v>8</v>
      </c>
      <c r="D52619">
        <v>63.5</v>
      </c>
      <c r="E52619">
        <v>23.748999999999999</v>
      </c>
      <c r="F52619">
        <v>39.750999999999998</v>
      </c>
    </row>
    <row r="52620" spans="1:6">
      <c r="A52620">
        <v>2013</v>
      </c>
      <c r="B52620">
        <v>8</v>
      </c>
      <c r="C52620" s="1" t="s">
        <v>8</v>
      </c>
      <c r="D52620">
        <v>63.5</v>
      </c>
      <c r="E52620">
        <v>23.748999999999999</v>
      </c>
      <c r="F52620">
        <v>39.750999999999998</v>
      </c>
    </row>
    <row r="52621" spans="1:6">
      <c r="A52621">
        <v>2013</v>
      </c>
      <c r="B52621">
        <v>8</v>
      </c>
      <c r="C52621" s="1" t="s">
        <v>8</v>
      </c>
      <c r="D52621">
        <v>63.5</v>
      </c>
      <c r="E52621">
        <v>23.748999999999999</v>
      </c>
      <c r="F52621">
        <v>39.750999999999998</v>
      </c>
    </row>
    <row r="52622" spans="1:6">
      <c r="A52622">
        <v>2013</v>
      </c>
      <c r="B52622">
        <v>8</v>
      </c>
      <c r="C52622" s="1" t="s">
        <v>8</v>
      </c>
      <c r="D52622">
        <v>63.5</v>
      </c>
      <c r="E52622">
        <v>23.748999999999999</v>
      </c>
      <c r="F52622">
        <v>39.750999999999998</v>
      </c>
    </row>
    <row r="52623" spans="1:6">
      <c r="A52623">
        <v>2013</v>
      </c>
      <c r="B52623">
        <v>8</v>
      </c>
      <c r="C52623" s="1" t="s">
        <v>8</v>
      </c>
      <c r="D52623">
        <v>63.5</v>
      </c>
      <c r="E52623">
        <v>23.748999999999999</v>
      </c>
      <c r="F52623">
        <v>39.750999999999998</v>
      </c>
    </row>
    <row r="52624" spans="1:6">
      <c r="A52624">
        <v>2013</v>
      </c>
      <c r="B52624">
        <v>8</v>
      </c>
      <c r="C52624" s="1" t="s">
        <v>8</v>
      </c>
      <c r="D52624">
        <v>63.5</v>
      </c>
      <c r="E52624">
        <v>23.748999999999999</v>
      </c>
      <c r="F52624">
        <v>39.750999999999998</v>
      </c>
    </row>
    <row r="52625" spans="1:6">
      <c r="A52625">
        <v>2013</v>
      </c>
      <c r="B52625">
        <v>8</v>
      </c>
      <c r="C52625" s="1" t="s">
        <v>8</v>
      </c>
      <c r="D52625">
        <v>63.5</v>
      </c>
      <c r="E52625">
        <v>23.748999999999999</v>
      </c>
      <c r="F52625">
        <v>39.750999999999998</v>
      </c>
    </row>
    <row r="52626" spans="1:6">
      <c r="A52626">
        <v>2013</v>
      </c>
      <c r="B52626">
        <v>8</v>
      </c>
      <c r="C52626" s="1" t="s">
        <v>8</v>
      </c>
      <c r="D52626">
        <v>63.5</v>
      </c>
      <c r="E52626">
        <v>23.748999999999999</v>
      </c>
      <c r="F52626">
        <v>39.750999999999998</v>
      </c>
    </row>
    <row r="52627" spans="1:6">
      <c r="A52627">
        <v>2013</v>
      </c>
      <c r="B52627">
        <v>8</v>
      </c>
      <c r="C52627" s="1" t="s">
        <v>8</v>
      </c>
      <c r="D52627">
        <v>63.5</v>
      </c>
      <c r="E52627">
        <v>23.748999999999999</v>
      </c>
      <c r="F52627">
        <v>39.750999999999998</v>
      </c>
    </row>
    <row r="52628" spans="1:6">
      <c r="A52628">
        <v>2013</v>
      </c>
      <c r="B52628">
        <v>8</v>
      </c>
      <c r="C52628" s="1" t="s">
        <v>8</v>
      </c>
      <c r="D52628">
        <v>63.5</v>
      </c>
      <c r="E52628">
        <v>23.748999999999999</v>
      </c>
      <c r="F52628">
        <v>39.750999999999998</v>
      </c>
    </row>
    <row r="52629" spans="1:6">
      <c r="A52629">
        <v>2013</v>
      </c>
      <c r="B52629">
        <v>8</v>
      </c>
      <c r="C52629" s="1" t="s">
        <v>8</v>
      </c>
      <c r="D52629">
        <v>63.5</v>
      </c>
      <c r="E52629">
        <v>23.748999999999999</v>
      </c>
      <c r="F52629">
        <v>39.750999999999998</v>
      </c>
    </row>
    <row r="52630" spans="1:6">
      <c r="A52630">
        <v>2013</v>
      </c>
      <c r="B52630">
        <v>8</v>
      </c>
      <c r="C52630" s="1" t="s">
        <v>8</v>
      </c>
      <c r="D52630">
        <v>63.5</v>
      </c>
      <c r="E52630">
        <v>23.748999999999999</v>
      </c>
      <c r="F52630">
        <v>39.750999999999998</v>
      </c>
    </row>
    <row r="52631" spans="1:6">
      <c r="A52631">
        <v>2013</v>
      </c>
      <c r="B52631">
        <v>8</v>
      </c>
      <c r="C52631" s="1" t="s">
        <v>8</v>
      </c>
      <c r="D52631">
        <v>63.5</v>
      </c>
      <c r="E52631">
        <v>23.748999999999999</v>
      </c>
      <c r="F52631">
        <v>39.750999999999998</v>
      </c>
    </row>
    <row r="52632" spans="1:6">
      <c r="A52632">
        <v>2013</v>
      </c>
      <c r="B52632">
        <v>8</v>
      </c>
      <c r="C52632" s="1" t="s">
        <v>8</v>
      </c>
      <c r="D52632">
        <v>63.5</v>
      </c>
      <c r="E52632">
        <v>23.748999999999999</v>
      </c>
      <c r="F52632">
        <v>39.750999999999998</v>
      </c>
    </row>
    <row r="52633" spans="1:6">
      <c r="A52633">
        <v>2013</v>
      </c>
      <c r="B52633">
        <v>8</v>
      </c>
      <c r="C52633" s="1" t="s">
        <v>8</v>
      </c>
      <c r="D52633">
        <v>63.5</v>
      </c>
      <c r="E52633">
        <v>23.748999999999999</v>
      </c>
      <c r="F52633">
        <v>39.750999999999998</v>
      </c>
    </row>
    <row r="52634" spans="1:6">
      <c r="A52634">
        <v>2013</v>
      </c>
      <c r="B52634">
        <v>8</v>
      </c>
      <c r="C52634" s="1" t="s">
        <v>8</v>
      </c>
      <c r="D52634">
        <v>63.5</v>
      </c>
      <c r="E52634">
        <v>23.748999999999999</v>
      </c>
      <c r="F52634">
        <v>39.750999999999998</v>
      </c>
    </row>
    <row r="52635" spans="1:6">
      <c r="A52635">
        <v>2013</v>
      </c>
      <c r="B52635">
        <v>8</v>
      </c>
      <c r="C52635" s="1" t="s">
        <v>8</v>
      </c>
      <c r="D52635">
        <v>63.5</v>
      </c>
      <c r="E52635">
        <v>23.748999999999999</v>
      </c>
      <c r="F52635">
        <v>39.750999999999998</v>
      </c>
    </row>
    <row r="52636" spans="1:6">
      <c r="A52636">
        <v>2013</v>
      </c>
      <c r="B52636">
        <v>8</v>
      </c>
      <c r="C52636" s="1" t="s">
        <v>8</v>
      </c>
      <c r="D52636">
        <v>63.5</v>
      </c>
      <c r="E52636">
        <v>23.748999999999999</v>
      </c>
      <c r="F52636">
        <v>39.750999999999998</v>
      </c>
    </row>
    <row r="52637" spans="1:6">
      <c r="A52637">
        <v>2013</v>
      </c>
      <c r="B52637">
        <v>8</v>
      </c>
      <c r="C52637" s="1" t="s">
        <v>8</v>
      </c>
      <c r="D52637">
        <v>63.5</v>
      </c>
      <c r="E52637">
        <v>23.748999999999999</v>
      </c>
      <c r="F52637">
        <v>39.750999999999998</v>
      </c>
    </row>
    <row r="52638" spans="1:6">
      <c r="A52638">
        <v>2013</v>
      </c>
      <c r="B52638">
        <v>8</v>
      </c>
      <c r="C52638" s="1" t="s">
        <v>8</v>
      </c>
      <c r="D52638">
        <v>63.5</v>
      </c>
      <c r="E52638">
        <v>23.748999999999999</v>
      </c>
      <c r="F52638">
        <v>39.750999999999998</v>
      </c>
    </row>
    <row r="52639" spans="1:6">
      <c r="A52639">
        <v>2013</v>
      </c>
      <c r="B52639">
        <v>8</v>
      </c>
      <c r="C52639" s="1" t="s">
        <v>8</v>
      </c>
      <c r="D52639">
        <v>63.5</v>
      </c>
      <c r="E52639">
        <v>23.748999999999999</v>
      </c>
      <c r="F52639">
        <v>39.750999999999998</v>
      </c>
    </row>
    <row r="52640" spans="1:6">
      <c r="A52640">
        <v>2013</v>
      </c>
      <c r="B52640">
        <v>8</v>
      </c>
      <c r="C52640" s="1" t="s">
        <v>8</v>
      </c>
      <c r="D52640">
        <v>63.5</v>
      </c>
      <c r="E52640">
        <v>23.748999999999999</v>
      </c>
      <c r="F52640">
        <v>39.750999999999998</v>
      </c>
    </row>
    <row r="52641" spans="1:6">
      <c r="A52641">
        <v>2013</v>
      </c>
      <c r="B52641">
        <v>8</v>
      </c>
      <c r="C52641" s="1" t="s">
        <v>8</v>
      </c>
      <c r="D52641">
        <v>63.5</v>
      </c>
      <c r="E52641">
        <v>23.748999999999999</v>
      </c>
      <c r="F52641">
        <v>39.750999999999998</v>
      </c>
    </row>
    <row r="52642" spans="1:6">
      <c r="A52642">
        <v>2013</v>
      </c>
      <c r="B52642">
        <v>8</v>
      </c>
      <c r="C52642" s="1" t="s">
        <v>8</v>
      </c>
      <c r="D52642">
        <v>63.5</v>
      </c>
      <c r="E52642">
        <v>23.748999999999999</v>
      </c>
      <c r="F52642">
        <v>39.750999999999998</v>
      </c>
    </row>
    <row r="52643" spans="1:6">
      <c r="A52643">
        <v>2013</v>
      </c>
      <c r="B52643">
        <v>8</v>
      </c>
      <c r="C52643" s="1" t="s">
        <v>8</v>
      </c>
      <c r="D52643">
        <v>63.5</v>
      </c>
      <c r="E52643">
        <v>23.748999999999999</v>
      </c>
      <c r="F52643">
        <v>39.750999999999998</v>
      </c>
    </row>
    <row r="52644" spans="1:6">
      <c r="A52644">
        <v>2013</v>
      </c>
      <c r="B52644">
        <v>8</v>
      </c>
      <c r="C52644" s="1" t="s">
        <v>8</v>
      </c>
      <c r="D52644">
        <v>63.5</v>
      </c>
      <c r="E52644">
        <v>23.748999999999999</v>
      </c>
      <c r="F52644">
        <v>39.750999999999998</v>
      </c>
    </row>
    <row r="52645" spans="1:6">
      <c r="A52645">
        <v>2013</v>
      </c>
      <c r="B52645">
        <v>8</v>
      </c>
      <c r="C52645" s="1" t="s">
        <v>8</v>
      </c>
      <c r="D52645">
        <v>63.5</v>
      </c>
      <c r="E52645">
        <v>23.748999999999999</v>
      </c>
      <c r="F52645">
        <v>39.750999999999998</v>
      </c>
    </row>
    <row r="52646" spans="1:6">
      <c r="A52646">
        <v>2013</v>
      </c>
      <c r="B52646">
        <v>9</v>
      </c>
      <c r="C52646" s="1" t="s">
        <v>8</v>
      </c>
      <c r="D52646">
        <v>63.5</v>
      </c>
      <c r="E52646">
        <v>23.748999999999999</v>
      </c>
      <c r="F52646">
        <v>39.750999999999998</v>
      </c>
    </row>
    <row r="52647" spans="1:6">
      <c r="A52647">
        <v>2013</v>
      </c>
      <c r="B52647">
        <v>9</v>
      </c>
      <c r="C52647" s="1" t="s">
        <v>8</v>
      </c>
      <c r="D52647">
        <v>63.5</v>
      </c>
      <c r="E52647">
        <v>23.748999999999999</v>
      </c>
      <c r="F52647">
        <v>39.750999999999998</v>
      </c>
    </row>
    <row r="52648" spans="1:6">
      <c r="A52648">
        <v>2013</v>
      </c>
      <c r="B52648">
        <v>9</v>
      </c>
      <c r="C52648" s="1" t="s">
        <v>8</v>
      </c>
      <c r="D52648">
        <v>63.5</v>
      </c>
      <c r="E52648">
        <v>23.748999999999999</v>
      </c>
      <c r="F52648">
        <v>39.750999999999998</v>
      </c>
    </row>
    <row r="52649" spans="1:6">
      <c r="A52649">
        <v>2013</v>
      </c>
      <c r="B52649">
        <v>9</v>
      </c>
      <c r="C52649" s="1" t="s">
        <v>8</v>
      </c>
      <c r="D52649">
        <v>63.5</v>
      </c>
      <c r="E52649">
        <v>23.748999999999999</v>
      </c>
      <c r="F52649">
        <v>39.750999999999998</v>
      </c>
    </row>
    <row r="52650" spans="1:6">
      <c r="A52650">
        <v>2013</v>
      </c>
      <c r="B52650">
        <v>9</v>
      </c>
      <c r="C52650" s="1" t="s">
        <v>8</v>
      </c>
      <c r="D52650">
        <v>63.5</v>
      </c>
      <c r="E52650">
        <v>23.748999999999999</v>
      </c>
      <c r="F52650">
        <v>39.750999999999998</v>
      </c>
    </row>
    <row r="52651" spans="1:6">
      <c r="A52651">
        <v>2013</v>
      </c>
      <c r="B52651">
        <v>9</v>
      </c>
      <c r="C52651" s="1" t="s">
        <v>8</v>
      </c>
      <c r="D52651">
        <v>63.5</v>
      </c>
      <c r="E52651">
        <v>23.748999999999999</v>
      </c>
      <c r="F52651">
        <v>39.750999999999998</v>
      </c>
    </row>
    <row r="52652" spans="1:6">
      <c r="A52652">
        <v>2013</v>
      </c>
      <c r="B52652">
        <v>9</v>
      </c>
      <c r="C52652" s="1" t="s">
        <v>8</v>
      </c>
      <c r="D52652">
        <v>63.5</v>
      </c>
      <c r="E52652">
        <v>23.748999999999999</v>
      </c>
      <c r="F52652">
        <v>39.750999999999998</v>
      </c>
    </row>
    <row r="52653" spans="1:6">
      <c r="A52653">
        <v>2013</v>
      </c>
      <c r="B52653">
        <v>9</v>
      </c>
      <c r="C52653" s="1" t="s">
        <v>8</v>
      </c>
      <c r="D52653">
        <v>63.5</v>
      </c>
      <c r="E52653">
        <v>23.748999999999999</v>
      </c>
      <c r="F52653">
        <v>39.750999999999998</v>
      </c>
    </row>
    <row r="52654" spans="1:6">
      <c r="A52654">
        <v>2013</v>
      </c>
      <c r="B52654">
        <v>9</v>
      </c>
      <c r="C52654" s="1" t="s">
        <v>8</v>
      </c>
      <c r="D52654">
        <v>63.5</v>
      </c>
      <c r="E52654">
        <v>23.748999999999999</v>
      </c>
      <c r="F52654">
        <v>39.750999999999998</v>
      </c>
    </row>
    <row r="52655" spans="1:6">
      <c r="A52655">
        <v>2013</v>
      </c>
      <c r="B52655">
        <v>9</v>
      </c>
      <c r="C52655" s="1" t="s">
        <v>8</v>
      </c>
      <c r="D52655">
        <v>63.5</v>
      </c>
      <c r="E52655">
        <v>23.748999999999999</v>
      </c>
      <c r="F52655">
        <v>39.750999999999998</v>
      </c>
    </row>
    <row r="52656" spans="1:6">
      <c r="A52656">
        <v>2013</v>
      </c>
      <c r="B52656">
        <v>9</v>
      </c>
      <c r="C52656" s="1" t="s">
        <v>8</v>
      </c>
      <c r="D52656">
        <v>63.5</v>
      </c>
      <c r="E52656">
        <v>23.748999999999999</v>
      </c>
      <c r="F52656">
        <v>39.750999999999998</v>
      </c>
    </row>
    <row r="52657" spans="1:6">
      <c r="A52657">
        <v>2013</v>
      </c>
      <c r="B52657">
        <v>9</v>
      </c>
      <c r="C52657" s="1" t="s">
        <v>8</v>
      </c>
      <c r="D52657">
        <v>63.5</v>
      </c>
      <c r="E52657">
        <v>23.748999999999999</v>
      </c>
      <c r="F52657">
        <v>39.750999999999998</v>
      </c>
    </row>
    <row r="52658" spans="1:6">
      <c r="A52658">
        <v>2013</v>
      </c>
      <c r="B52658">
        <v>9</v>
      </c>
      <c r="C52658" s="1" t="s">
        <v>8</v>
      </c>
      <c r="D52658">
        <v>63.5</v>
      </c>
      <c r="E52658">
        <v>23.748999999999999</v>
      </c>
      <c r="F52658">
        <v>39.750999999999998</v>
      </c>
    </row>
    <row r="52659" spans="1:6">
      <c r="A52659">
        <v>2013</v>
      </c>
      <c r="B52659">
        <v>9</v>
      </c>
      <c r="C52659" s="1" t="s">
        <v>8</v>
      </c>
      <c r="D52659">
        <v>63.5</v>
      </c>
      <c r="E52659">
        <v>23.748999999999999</v>
      </c>
      <c r="F52659">
        <v>39.750999999999998</v>
      </c>
    </row>
    <row r="52660" spans="1:6">
      <c r="A52660">
        <v>2013</v>
      </c>
      <c r="B52660">
        <v>9</v>
      </c>
      <c r="C52660" s="1" t="s">
        <v>8</v>
      </c>
      <c r="D52660">
        <v>63.5</v>
      </c>
      <c r="E52660">
        <v>23.748999999999999</v>
      </c>
      <c r="F52660">
        <v>39.750999999999998</v>
      </c>
    </row>
    <row r="52661" spans="1:6">
      <c r="A52661">
        <v>2013</v>
      </c>
      <c r="B52661">
        <v>9</v>
      </c>
      <c r="C52661" s="1" t="s">
        <v>8</v>
      </c>
      <c r="D52661">
        <v>63.5</v>
      </c>
      <c r="E52661">
        <v>23.748999999999999</v>
      </c>
      <c r="F52661">
        <v>39.750999999999998</v>
      </c>
    </row>
    <row r="52662" spans="1:6">
      <c r="A52662">
        <v>2013</v>
      </c>
      <c r="B52662">
        <v>9</v>
      </c>
      <c r="C52662" s="1" t="s">
        <v>8</v>
      </c>
      <c r="D52662">
        <v>63.5</v>
      </c>
      <c r="E52662">
        <v>23.748999999999999</v>
      </c>
      <c r="F52662">
        <v>39.750999999999998</v>
      </c>
    </row>
    <row r="52663" spans="1:6">
      <c r="A52663">
        <v>2013</v>
      </c>
      <c r="B52663">
        <v>9</v>
      </c>
      <c r="C52663" s="1" t="s">
        <v>8</v>
      </c>
      <c r="D52663">
        <v>63.5</v>
      </c>
      <c r="E52663">
        <v>23.748999999999999</v>
      </c>
      <c r="F52663">
        <v>39.750999999999998</v>
      </c>
    </row>
    <row r="52664" spans="1:6">
      <c r="A52664">
        <v>2013</v>
      </c>
      <c r="B52664">
        <v>9</v>
      </c>
      <c r="C52664" s="1" t="s">
        <v>8</v>
      </c>
      <c r="D52664">
        <v>63.5</v>
      </c>
      <c r="E52664">
        <v>23.748999999999999</v>
      </c>
      <c r="F52664">
        <v>39.750999999999998</v>
      </c>
    </row>
    <row r="52665" spans="1:6">
      <c r="A52665">
        <v>2013</v>
      </c>
      <c r="B52665">
        <v>9</v>
      </c>
      <c r="C52665" s="1" t="s">
        <v>8</v>
      </c>
      <c r="D52665">
        <v>63.5</v>
      </c>
      <c r="E52665">
        <v>23.748999999999999</v>
      </c>
      <c r="F52665">
        <v>39.750999999999998</v>
      </c>
    </row>
    <row r="52666" spans="1:6">
      <c r="A52666">
        <v>2013</v>
      </c>
      <c r="B52666">
        <v>9</v>
      </c>
      <c r="C52666" s="1" t="s">
        <v>8</v>
      </c>
      <c r="D52666">
        <v>63.5</v>
      </c>
      <c r="E52666">
        <v>23.748999999999999</v>
      </c>
      <c r="F52666">
        <v>39.750999999999998</v>
      </c>
    </row>
    <row r="52667" spans="1:6">
      <c r="A52667">
        <v>2013</v>
      </c>
      <c r="B52667">
        <v>9</v>
      </c>
      <c r="C52667" s="1" t="s">
        <v>8</v>
      </c>
      <c r="D52667">
        <v>63.5</v>
      </c>
      <c r="E52667">
        <v>23.748999999999999</v>
      </c>
      <c r="F52667">
        <v>39.750999999999998</v>
      </c>
    </row>
    <row r="52668" spans="1:6">
      <c r="A52668">
        <v>2013</v>
      </c>
      <c r="B52668">
        <v>9</v>
      </c>
      <c r="C52668" s="1" t="s">
        <v>8</v>
      </c>
      <c r="D52668">
        <v>63.5</v>
      </c>
      <c r="E52668">
        <v>23.748999999999999</v>
      </c>
      <c r="F52668">
        <v>39.750999999999998</v>
      </c>
    </row>
    <row r="52669" spans="1:6">
      <c r="A52669">
        <v>2013</v>
      </c>
      <c r="B52669">
        <v>9</v>
      </c>
      <c r="C52669" s="1" t="s">
        <v>8</v>
      </c>
      <c r="D52669">
        <v>63.5</v>
      </c>
      <c r="E52669">
        <v>23.748999999999999</v>
      </c>
      <c r="F52669">
        <v>39.750999999999998</v>
      </c>
    </row>
    <row r="52670" spans="1:6">
      <c r="A52670">
        <v>2013</v>
      </c>
      <c r="B52670">
        <v>9</v>
      </c>
      <c r="C52670" s="1" t="s">
        <v>8</v>
      </c>
      <c r="D52670">
        <v>63.5</v>
      </c>
      <c r="E52670">
        <v>23.748999999999999</v>
      </c>
      <c r="F52670">
        <v>39.750999999999998</v>
      </c>
    </row>
    <row r="52671" spans="1:6">
      <c r="A52671">
        <v>2013</v>
      </c>
      <c r="B52671">
        <v>9</v>
      </c>
      <c r="C52671" s="1" t="s">
        <v>8</v>
      </c>
      <c r="D52671">
        <v>63.5</v>
      </c>
      <c r="E52671">
        <v>23.748999999999999</v>
      </c>
      <c r="F52671">
        <v>39.750999999999998</v>
      </c>
    </row>
    <row r="52672" spans="1:6">
      <c r="A52672">
        <v>2013</v>
      </c>
      <c r="B52672">
        <v>9</v>
      </c>
      <c r="C52672" s="1" t="s">
        <v>8</v>
      </c>
      <c r="D52672">
        <v>63.5</v>
      </c>
      <c r="E52672">
        <v>23.748999999999999</v>
      </c>
      <c r="F52672">
        <v>39.750999999999998</v>
      </c>
    </row>
    <row r="52673" spans="1:6">
      <c r="A52673">
        <v>2013</v>
      </c>
      <c r="B52673">
        <v>9</v>
      </c>
      <c r="C52673" s="1" t="s">
        <v>8</v>
      </c>
      <c r="D52673">
        <v>63.5</v>
      </c>
      <c r="E52673">
        <v>23.748999999999999</v>
      </c>
      <c r="F52673">
        <v>39.750999999999998</v>
      </c>
    </row>
    <row r="52674" spans="1:6">
      <c r="A52674">
        <v>2013</v>
      </c>
      <c r="B52674">
        <v>9</v>
      </c>
      <c r="C52674" s="1" t="s">
        <v>8</v>
      </c>
      <c r="D52674">
        <v>63.5</v>
      </c>
      <c r="E52674">
        <v>23.748999999999999</v>
      </c>
      <c r="F52674">
        <v>39.750999999999998</v>
      </c>
    </row>
    <row r="52675" spans="1:6">
      <c r="A52675">
        <v>2013</v>
      </c>
      <c r="B52675">
        <v>9</v>
      </c>
      <c r="C52675" s="1" t="s">
        <v>8</v>
      </c>
      <c r="D52675">
        <v>63.5</v>
      </c>
      <c r="E52675">
        <v>23.748999999999999</v>
      </c>
      <c r="F52675">
        <v>39.750999999999998</v>
      </c>
    </row>
    <row r="52676" spans="1:6">
      <c r="A52676">
        <v>2013</v>
      </c>
      <c r="B52676">
        <v>9</v>
      </c>
      <c r="C52676" s="1" t="s">
        <v>8</v>
      </c>
      <c r="D52676">
        <v>63.5</v>
      </c>
      <c r="E52676">
        <v>23.748999999999999</v>
      </c>
      <c r="F52676">
        <v>39.750999999999998</v>
      </c>
    </row>
    <row r="52677" spans="1:6">
      <c r="A52677">
        <v>2013</v>
      </c>
      <c r="B52677">
        <v>9</v>
      </c>
      <c r="C52677" s="1" t="s">
        <v>8</v>
      </c>
      <c r="D52677">
        <v>63.5</v>
      </c>
      <c r="E52677">
        <v>23.748999999999999</v>
      </c>
      <c r="F52677">
        <v>39.750999999999998</v>
      </c>
    </row>
    <row r="52678" spans="1:6">
      <c r="A52678">
        <v>2013</v>
      </c>
      <c r="B52678">
        <v>9</v>
      </c>
      <c r="C52678" s="1" t="s">
        <v>8</v>
      </c>
      <c r="D52678">
        <v>63.5</v>
      </c>
      <c r="E52678">
        <v>23.748999999999999</v>
      </c>
      <c r="F52678">
        <v>39.750999999999998</v>
      </c>
    </row>
    <row r="52679" spans="1:6">
      <c r="A52679">
        <v>2013</v>
      </c>
      <c r="B52679">
        <v>9</v>
      </c>
      <c r="C52679" s="1" t="s">
        <v>8</v>
      </c>
      <c r="D52679">
        <v>63.5</v>
      </c>
      <c r="E52679">
        <v>23.748999999999999</v>
      </c>
      <c r="F52679">
        <v>39.750999999999998</v>
      </c>
    </row>
    <row r="52680" spans="1:6">
      <c r="A52680">
        <v>2013</v>
      </c>
      <c r="B52680">
        <v>9</v>
      </c>
      <c r="C52680" s="1" t="s">
        <v>8</v>
      </c>
      <c r="D52680">
        <v>63.5</v>
      </c>
      <c r="E52680">
        <v>23.748999999999999</v>
      </c>
      <c r="F52680">
        <v>39.750999999999998</v>
      </c>
    </row>
    <row r="52681" spans="1:6">
      <c r="A52681">
        <v>2013</v>
      </c>
      <c r="B52681">
        <v>9</v>
      </c>
      <c r="C52681" s="1" t="s">
        <v>8</v>
      </c>
      <c r="D52681">
        <v>63.5</v>
      </c>
      <c r="E52681">
        <v>23.748999999999999</v>
      </c>
      <c r="F52681">
        <v>39.750999999999998</v>
      </c>
    </row>
    <row r="52682" spans="1:6">
      <c r="A52682">
        <v>2013</v>
      </c>
      <c r="B52682">
        <v>9</v>
      </c>
      <c r="C52682" s="1" t="s">
        <v>8</v>
      </c>
      <c r="D52682">
        <v>63.5</v>
      </c>
      <c r="E52682">
        <v>23.748999999999999</v>
      </c>
      <c r="F52682">
        <v>39.750999999999998</v>
      </c>
    </row>
    <row r="52683" spans="1:6">
      <c r="A52683">
        <v>2013</v>
      </c>
      <c r="B52683">
        <v>9</v>
      </c>
      <c r="C52683" s="1" t="s">
        <v>8</v>
      </c>
      <c r="D52683">
        <v>63.5</v>
      </c>
      <c r="E52683">
        <v>23.748999999999999</v>
      </c>
      <c r="F52683">
        <v>39.750999999999998</v>
      </c>
    </row>
    <row r="52684" spans="1:6">
      <c r="A52684">
        <v>2013</v>
      </c>
      <c r="B52684">
        <v>9</v>
      </c>
      <c r="C52684" s="1" t="s">
        <v>8</v>
      </c>
      <c r="D52684">
        <v>63.5</v>
      </c>
      <c r="E52684">
        <v>23.748999999999999</v>
      </c>
      <c r="F52684">
        <v>39.750999999999998</v>
      </c>
    </row>
    <row r="52685" spans="1:6">
      <c r="A52685">
        <v>2013</v>
      </c>
      <c r="B52685">
        <v>9</v>
      </c>
      <c r="C52685" s="1" t="s">
        <v>8</v>
      </c>
      <c r="D52685">
        <v>63.5</v>
      </c>
      <c r="E52685">
        <v>23.748999999999999</v>
      </c>
      <c r="F52685">
        <v>39.750999999999998</v>
      </c>
    </row>
    <row r="52686" spans="1:6">
      <c r="A52686">
        <v>2013</v>
      </c>
      <c r="B52686">
        <v>9</v>
      </c>
      <c r="C52686" s="1" t="s">
        <v>8</v>
      </c>
      <c r="D52686">
        <v>63.5</v>
      </c>
      <c r="E52686">
        <v>23.748999999999999</v>
      </c>
      <c r="F52686">
        <v>39.750999999999998</v>
      </c>
    </row>
    <row r="52687" spans="1:6">
      <c r="A52687">
        <v>2013</v>
      </c>
      <c r="B52687">
        <v>9</v>
      </c>
      <c r="C52687" s="1" t="s">
        <v>8</v>
      </c>
      <c r="D52687">
        <v>63.5</v>
      </c>
      <c r="E52687">
        <v>23.748999999999999</v>
      </c>
      <c r="F52687">
        <v>39.750999999999998</v>
      </c>
    </row>
    <row r="52688" spans="1:6">
      <c r="A52688">
        <v>2013</v>
      </c>
      <c r="B52688">
        <v>9</v>
      </c>
      <c r="C52688" s="1" t="s">
        <v>8</v>
      </c>
      <c r="D52688">
        <v>63.5</v>
      </c>
      <c r="E52688">
        <v>23.748999999999999</v>
      </c>
      <c r="F52688">
        <v>39.750999999999998</v>
      </c>
    </row>
    <row r="52689" spans="1:6">
      <c r="A52689">
        <v>2013</v>
      </c>
      <c r="B52689">
        <v>9</v>
      </c>
      <c r="C52689" s="1" t="s">
        <v>8</v>
      </c>
      <c r="D52689">
        <v>63.5</v>
      </c>
      <c r="E52689">
        <v>23.748999999999999</v>
      </c>
      <c r="F52689">
        <v>39.750999999999998</v>
      </c>
    </row>
    <row r="52690" spans="1:6">
      <c r="A52690">
        <v>2013</v>
      </c>
      <c r="B52690">
        <v>9</v>
      </c>
      <c r="C52690" s="1" t="s">
        <v>8</v>
      </c>
      <c r="D52690">
        <v>63.5</v>
      </c>
      <c r="E52690">
        <v>23.748999999999999</v>
      </c>
      <c r="F52690">
        <v>39.750999999999998</v>
      </c>
    </row>
    <row r="52691" spans="1:6">
      <c r="A52691">
        <v>2013</v>
      </c>
      <c r="B52691">
        <v>9</v>
      </c>
      <c r="C52691" s="1" t="s">
        <v>8</v>
      </c>
      <c r="D52691">
        <v>63.5</v>
      </c>
      <c r="E52691">
        <v>23.748999999999999</v>
      </c>
      <c r="F52691">
        <v>39.750999999999998</v>
      </c>
    </row>
    <row r="52692" spans="1:6">
      <c r="A52692">
        <v>2013</v>
      </c>
      <c r="B52692">
        <v>9</v>
      </c>
      <c r="C52692" s="1" t="s">
        <v>8</v>
      </c>
      <c r="D52692">
        <v>63.5</v>
      </c>
      <c r="E52692">
        <v>23.748999999999999</v>
      </c>
      <c r="F52692">
        <v>39.750999999999998</v>
      </c>
    </row>
    <row r="52693" spans="1:6">
      <c r="A52693">
        <v>2013</v>
      </c>
      <c r="B52693">
        <v>9</v>
      </c>
      <c r="C52693" s="1" t="s">
        <v>8</v>
      </c>
      <c r="D52693">
        <v>63.5</v>
      </c>
      <c r="E52693">
        <v>23.748999999999999</v>
      </c>
      <c r="F52693">
        <v>39.750999999999998</v>
      </c>
    </row>
    <row r="52694" spans="1:6">
      <c r="A52694">
        <v>2013</v>
      </c>
      <c r="B52694">
        <v>9</v>
      </c>
      <c r="C52694" s="1" t="s">
        <v>8</v>
      </c>
      <c r="D52694">
        <v>63.5</v>
      </c>
      <c r="E52694">
        <v>23.748999999999999</v>
      </c>
      <c r="F52694">
        <v>39.750999999999998</v>
      </c>
    </row>
    <row r="52695" spans="1:6">
      <c r="A52695">
        <v>2013</v>
      </c>
      <c r="B52695">
        <v>9</v>
      </c>
      <c r="C52695" s="1" t="s">
        <v>8</v>
      </c>
      <c r="D52695">
        <v>63.5</v>
      </c>
      <c r="E52695">
        <v>23.748999999999999</v>
      </c>
      <c r="F52695">
        <v>39.750999999999998</v>
      </c>
    </row>
    <row r="52696" spans="1:6">
      <c r="A52696">
        <v>2013</v>
      </c>
      <c r="B52696">
        <v>9</v>
      </c>
      <c r="C52696" s="1" t="s">
        <v>8</v>
      </c>
      <c r="D52696">
        <v>63.5</v>
      </c>
      <c r="E52696">
        <v>23.748999999999999</v>
      </c>
      <c r="F52696">
        <v>39.750999999999998</v>
      </c>
    </row>
    <row r="52697" spans="1:6">
      <c r="A52697">
        <v>2013</v>
      </c>
      <c r="B52697">
        <v>9</v>
      </c>
      <c r="C52697" s="1" t="s">
        <v>8</v>
      </c>
      <c r="D52697">
        <v>63.5</v>
      </c>
      <c r="E52697">
        <v>23.748999999999999</v>
      </c>
      <c r="F52697">
        <v>39.750999999999998</v>
      </c>
    </row>
    <row r="52698" spans="1:6">
      <c r="A52698">
        <v>2013</v>
      </c>
      <c r="B52698">
        <v>9</v>
      </c>
      <c r="C52698" s="1" t="s">
        <v>8</v>
      </c>
      <c r="D52698">
        <v>63.5</v>
      </c>
      <c r="E52698">
        <v>23.748999999999999</v>
      </c>
      <c r="F52698">
        <v>39.750999999999998</v>
      </c>
    </row>
    <row r="52699" spans="1:6">
      <c r="A52699">
        <v>2013</v>
      </c>
      <c r="B52699">
        <v>11</v>
      </c>
      <c r="C52699" s="1" t="s">
        <v>8</v>
      </c>
      <c r="D52699">
        <v>63.5</v>
      </c>
      <c r="E52699">
        <v>23.748999999999999</v>
      </c>
      <c r="F52699">
        <v>39.750999999999998</v>
      </c>
    </row>
    <row r="52700" spans="1:6">
      <c r="A52700">
        <v>2013</v>
      </c>
      <c r="B52700">
        <v>11</v>
      </c>
      <c r="C52700" s="1" t="s">
        <v>8</v>
      </c>
      <c r="D52700">
        <v>63.5</v>
      </c>
      <c r="E52700">
        <v>23.748999999999999</v>
      </c>
      <c r="F52700">
        <v>39.750999999999998</v>
      </c>
    </row>
    <row r="52701" spans="1:6">
      <c r="A52701">
        <v>2013</v>
      </c>
      <c r="B52701">
        <v>11</v>
      </c>
      <c r="C52701" s="1" t="s">
        <v>8</v>
      </c>
      <c r="D52701">
        <v>63.5</v>
      </c>
      <c r="E52701">
        <v>23.748999999999999</v>
      </c>
      <c r="F52701">
        <v>39.750999999999998</v>
      </c>
    </row>
    <row r="52702" spans="1:6">
      <c r="A52702">
        <v>2013</v>
      </c>
      <c r="B52702">
        <v>11</v>
      </c>
      <c r="C52702" s="1" t="s">
        <v>8</v>
      </c>
      <c r="D52702">
        <v>63.5</v>
      </c>
      <c r="E52702">
        <v>23.748999999999999</v>
      </c>
      <c r="F52702">
        <v>39.750999999999998</v>
      </c>
    </row>
    <row r="52703" spans="1:6">
      <c r="A52703">
        <v>2013</v>
      </c>
      <c r="B52703">
        <v>11</v>
      </c>
      <c r="C52703" s="1" t="s">
        <v>8</v>
      </c>
      <c r="D52703">
        <v>63.5</v>
      </c>
      <c r="E52703">
        <v>23.748999999999999</v>
      </c>
      <c r="F52703">
        <v>39.750999999999998</v>
      </c>
    </row>
    <row r="52704" spans="1:6">
      <c r="A52704">
        <v>2013</v>
      </c>
      <c r="B52704">
        <v>11</v>
      </c>
      <c r="C52704" s="1" t="s">
        <v>8</v>
      </c>
      <c r="D52704">
        <v>63.5</v>
      </c>
      <c r="E52704">
        <v>23.748999999999999</v>
      </c>
      <c r="F52704">
        <v>39.750999999999998</v>
      </c>
    </row>
    <row r="52705" spans="1:6">
      <c r="A52705">
        <v>2013</v>
      </c>
      <c r="B52705">
        <v>11</v>
      </c>
      <c r="C52705" s="1" t="s">
        <v>8</v>
      </c>
      <c r="D52705">
        <v>63.5</v>
      </c>
      <c r="E52705">
        <v>23.748999999999999</v>
      </c>
      <c r="F52705">
        <v>39.750999999999998</v>
      </c>
    </row>
    <row r="52706" spans="1:6">
      <c r="A52706">
        <v>2013</v>
      </c>
      <c r="B52706">
        <v>11</v>
      </c>
      <c r="C52706" s="1" t="s">
        <v>8</v>
      </c>
      <c r="D52706">
        <v>63.5</v>
      </c>
      <c r="E52706">
        <v>23.748999999999999</v>
      </c>
      <c r="F52706">
        <v>39.750999999999998</v>
      </c>
    </row>
    <row r="52707" spans="1:6">
      <c r="A52707">
        <v>2013</v>
      </c>
      <c r="B52707">
        <v>11</v>
      </c>
      <c r="C52707" s="1" t="s">
        <v>8</v>
      </c>
      <c r="D52707">
        <v>63.5</v>
      </c>
      <c r="E52707">
        <v>23.748999999999999</v>
      </c>
      <c r="F52707">
        <v>39.750999999999998</v>
      </c>
    </row>
    <row r="52708" spans="1:6">
      <c r="A52708">
        <v>2013</v>
      </c>
      <c r="B52708">
        <v>11</v>
      </c>
      <c r="C52708" s="1" t="s">
        <v>8</v>
      </c>
      <c r="D52708">
        <v>63.5</v>
      </c>
      <c r="E52708">
        <v>23.748999999999999</v>
      </c>
      <c r="F52708">
        <v>39.750999999999998</v>
      </c>
    </row>
    <row r="52709" spans="1:6">
      <c r="A52709">
        <v>2013</v>
      </c>
      <c r="B52709">
        <v>11</v>
      </c>
      <c r="C52709" s="1" t="s">
        <v>8</v>
      </c>
      <c r="D52709">
        <v>63.5</v>
      </c>
      <c r="E52709">
        <v>23.748999999999999</v>
      </c>
      <c r="F52709">
        <v>39.750999999999998</v>
      </c>
    </row>
    <row r="52710" spans="1:6">
      <c r="A52710">
        <v>2013</v>
      </c>
      <c r="B52710">
        <v>11</v>
      </c>
      <c r="C52710" s="1" t="s">
        <v>8</v>
      </c>
      <c r="D52710">
        <v>63.5</v>
      </c>
      <c r="E52710">
        <v>23.748999999999999</v>
      </c>
      <c r="F52710">
        <v>39.750999999999998</v>
      </c>
    </row>
    <row r="52711" spans="1:6">
      <c r="A52711">
        <v>2013</v>
      </c>
      <c r="B52711">
        <v>11</v>
      </c>
      <c r="C52711" s="1" t="s">
        <v>8</v>
      </c>
      <c r="D52711">
        <v>63.5</v>
      </c>
      <c r="E52711">
        <v>23.748999999999999</v>
      </c>
      <c r="F52711">
        <v>39.750999999999998</v>
      </c>
    </row>
    <row r="52712" spans="1:6">
      <c r="A52712">
        <v>2013</v>
      </c>
      <c r="B52712">
        <v>11</v>
      </c>
      <c r="C52712" s="1" t="s">
        <v>8</v>
      </c>
      <c r="D52712">
        <v>63.5</v>
      </c>
      <c r="E52712">
        <v>23.748999999999999</v>
      </c>
      <c r="F52712">
        <v>39.750999999999998</v>
      </c>
    </row>
    <row r="52713" spans="1:6">
      <c r="A52713">
        <v>2013</v>
      </c>
      <c r="B52713">
        <v>11</v>
      </c>
      <c r="C52713" s="1" t="s">
        <v>8</v>
      </c>
      <c r="D52713">
        <v>63.5</v>
      </c>
      <c r="E52713">
        <v>23.748999999999999</v>
      </c>
      <c r="F52713">
        <v>39.750999999999998</v>
      </c>
    </row>
    <row r="52714" spans="1:6">
      <c r="A52714">
        <v>2013</v>
      </c>
      <c r="B52714">
        <v>11</v>
      </c>
      <c r="C52714" s="1" t="s">
        <v>8</v>
      </c>
      <c r="D52714">
        <v>63.5</v>
      </c>
      <c r="E52714">
        <v>23.748999999999999</v>
      </c>
      <c r="F52714">
        <v>39.750999999999998</v>
      </c>
    </row>
    <row r="52715" spans="1:6">
      <c r="A52715">
        <v>2013</v>
      </c>
      <c r="B52715">
        <v>11</v>
      </c>
      <c r="C52715" s="1" t="s">
        <v>8</v>
      </c>
      <c r="D52715">
        <v>63.5</v>
      </c>
      <c r="E52715">
        <v>23.748999999999999</v>
      </c>
      <c r="F52715">
        <v>39.750999999999998</v>
      </c>
    </row>
    <row r="52716" spans="1:6">
      <c r="A52716">
        <v>2013</v>
      </c>
      <c r="B52716">
        <v>11</v>
      </c>
      <c r="C52716" s="1" t="s">
        <v>8</v>
      </c>
      <c r="D52716">
        <v>63.5</v>
      </c>
      <c r="E52716">
        <v>23.748999999999999</v>
      </c>
      <c r="F52716">
        <v>39.750999999999998</v>
      </c>
    </row>
    <row r="52717" spans="1:6">
      <c r="A52717">
        <v>2013</v>
      </c>
      <c r="B52717">
        <v>11</v>
      </c>
      <c r="C52717" s="1" t="s">
        <v>8</v>
      </c>
      <c r="D52717">
        <v>63.5</v>
      </c>
      <c r="E52717">
        <v>23.748999999999999</v>
      </c>
      <c r="F52717">
        <v>39.750999999999998</v>
      </c>
    </row>
    <row r="52718" spans="1:6">
      <c r="A52718">
        <v>2013</v>
      </c>
      <c r="B52718">
        <v>11</v>
      </c>
      <c r="C52718" s="1" t="s">
        <v>8</v>
      </c>
      <c r="D52718">
        <v>63.5</v>
      </c>
      <c r="E52718">
        <v>23.748999999999999</v>
      </c>
      <c r="F52718">
        <v>39.750999999999998</v>
      </c>
    </row>
    <row r="52719" spans="1:6">
      <c r="A52719">
        <v>2013</v>
      </c>
      <c r="B52719">
        <v>11</v>
      </c>
      <c r="C52719" s="1" t="s">
        <v>8</v>
      </c>
      <c r="D52719">
        <v>63.5</v>
      </c>
      <c r="E52719">
        <v>23.748999999999999</v>
      </c>
      <c r="F52719">
        <v>39.750999999999998</v>
      </c>
    </row>
    <row r="52720" spans="1:6">
      <c r="A52720">
        <v>2013</v>
      </c>
      <c r="B52720">
        <v>11</v>
      </c>
      <c r="C52720" s="1" t="s">
        <v>8</v>
      </c>
      <c r="D52720">
        <v>63.5</v>
      </c>
      <c r="E52720">
        <v>23.748999999999999</v>
      </c>
      <c r="F52720">
        <v>39.750999999999998</v>
      </c>
    </row>
    <row r="52721" spans="1:6">
      <c r="A52721">
        <v>2013</v>
      </c>
      <c r="B52721">
        <v>11</v>
      </c>
      <c r="C52721" s="1" t="s">
        <v>8</v>
      </c>
      <c r="D52721">
        <v>63.5</v>
      </c>
      <c r="E52721">
        <v>23.748999999999999</v>
      </c>
      <c r="F52721">
        <v>39.750999999999998</v>
      </c>
    </row>
    <row r="52722" spans="1:6">
      <c r="A52722">
        <v>2013</v>
      </c>
      <c r="B52722">
        <v>11</v>
      </c>
      <c r="C52722" s="1" t="s">
        <v>8</v>
      </c>
      <c r="D52722">
        <v>63.5</v>
      </c>
      <c r="E52722">
        <v>23.748999999999999</v>
      </c>
      <c r="F52722">
        <v>39.750999999999998</v>
      </c>
    </row>
    <row r="52723" spans="1:6">
      <c r="A52723">
        <v>2013</v>
      </c>
      <c r="B52723">
        <v>11</v>
      </c>
      <c r="C52723" s="1" t="s">
        <v>8</v>
      </c>
      <c r="D52723">
        <v>63.5</v>
      </c>
      <c r="E52723">
        <v>23.748999999999999</v>
      </c>
      <c r="F52723">
        <v>39.750999999999998</v>
      </c>
    </row>
    <row r="52724" spans="1:6">
      <c r="A52724">
        <v>2013</v>
      </c>
      <c r="B52724">
        <v>11</v>
      </c>
      <c r="C52724" s="1" t="s">
        <v>8</v>
      </c>
      <c r="D52724">
        <v>63.5</v>
      </c>
      <c r="E52724">
        <v>23.748999999999999</v>
      </c>
      <c r="F52724">
        <v>39.750999999999998</v>
      </c>
    </row>
    <row r="52725" spans="1:6">
      <c r="A52725">
        <v>2013</v>
      </c>
      <c r="B52725">
        <v>11</v>
      </c>
      <c r="C52725" s="1" t="s">
        <v>8</v>
      </c>
      <c r="D52725">
        <v>63.5</v>
      </c>
      <c r="E52725">
        <v>23.748999999999999</v>
      </c>
      <c r="F52725">
        <v>39.750999999999998</v>
      </c>
    </row>
    <row r="52726" spans="1:6">
      <c r="A52726">
        <v>2013</v>
      </c>
      <c r="B52726">
        <v>11</v>
      </c>
      <c r="C52726" s="1" t="s">
        <v>8</v>
      </c>
      <c r="D52726">
        <v>63.5</v>
      </c>
      <c r="E52726">
        <v>23.748999999999999</v>
      </c>
      <c r="F52726">
        <v>39.750999999999998</v>
      </c>
    </row>
    <row r="52727" spans="1:6">
      <c r="A52727">
        <v>2013</v>
      </c>
      <c r="B52727">
        <v>11</v>
      </c>
      <c r="C52727" s="1" t="s">
        <v>8</v>
      </c>
      <c r="D52727">
        <v>63.5</v>
      </c>
      <c r="E52727">
        <v>23.748999999999999</v>
      </c>
      <c r="F52727">
        <v>39.750999999999998</v>
      </c>
    </row>
    <row r="52728" spans="1:6">
      <c r="A52728">
        <v>2013</v>
      </c>
      <c r="B52728">
        <v>11</v>
      </c>
      <c r="C52728" s="1" t="s">
        <v>8</v>
      </c>
      <c r="D52728">
        <v>63.5</v>
      </c>
      <c r="E52728">
        <v>23.748999999999999</v>
      </c>
      <c r="F52728">
        <v>39.750999999999998</v>
      </c>
    </row>
    <row r="52729" spans="1:6">
      <c r="A52729">
        <v>2013</v>
      </c>
      <c r="B52729">
        <v>11</v>
      </c>
      <c r="C52729" s="1" t="s">
        <v>8</v>
      </c>
      <c r="D52729">
        <v>63.5</v>
      </c>
      <c r="E52729">
        <v>23.748999999999999</v>
      </c>
      <c r="F52729">
        <v>39.750999999999998</v>
      </c>
    </row>
    <row r="52730" spans="1:6">
      <c r="A52730">
        <v>2013</v>
      </c>
      <c r="B52730">
        <v>11</v>
      </c>
      <c r="C52730" s="1" t="s">
        <v>8</v>
      </c>
      <c r="D52730">
        <v>63.5</v>
      </c>
      <c r="E52730">
        <v>23.748999999999999</v>
      </c>
      <c r="F52730">
        <v>39.750999999999998</v>
      </c>
    </row>
    <row r="52731" spans="1:6">
      <c r="A52731">
        <v>2013</v>
      </c>
      <c r="B52731">
        <v>11</v>
      </c>
      <c r="C52731" s="1" t="s">
        <v>8</v>
      </c>
      <c r="D52731">
        <v>63.5</v>
      </c>
      <c r="E52731">
        <v>23.748999999999999</v>
      </c>
      <c r="F52731">
        <v>39.750999999999998</v>
      </c>
    </row>
    <row r="52732" spans="1:6">
      <c r="A52732">
        <v>2013</v>
      </c>
      <c r="B52732">
        <v>11</v>
      </c>
      <c r="C52732" s="1" t="s">
        <v>8</v>
      </c>
      <c r="D52732">
        <v>63.5</v>
      </c>
      <c r="E52732">
        <v>23.748999999999999</v>
      </c>
      <c r="F52732">
        <v>39.750999999999998</v>
      </c>
    </row>
    <row r="52733" spans="1:6">
      <c r="A52733">
        <v>2013</v>
      </c>
      <c r="B52733">
        <v>11</v>
      </c>
      <c r="C52733" s="1" t="s">
        <v>8</v>
      </c>
      <c r="D52733">
        <v>63.5</v>
      </c>
      <c r="E52733">
        <v>23.748999999999999</v>
      </c>
      <c r="F52733">
        <v>39.750999999999998</v>
      </c>
    </row>
    <row r="52734" spans="1:6">
      <c r="A52734">
        <v>2013</v>
      </c>
      <c r="B52734">
        <v>11</v>
      </c>
      <c r="C52734" s="1" t="s">
        <v>8</v>
      </c>
      <c r="D52734">
        <v>63.5</v>
      </c>
      <c r="E52734">
        <v>23.748999999999999</v>
      </c>
      <c r="F52734">
        <v>39.750999999999998</v>
      </c>
    </row>
    <row r="52735" spans="1:6">
      <c r="A52735">
        <v>2013</v>
      </c>
      <c r="B52735">
        <v>11</v>
      </c>
      <c r="C52735" s="1" t="s">
        <v>8</v>
      </c>
      <c r="D52735">
        <v>63.5</v>
      </c>
      <c r="E52735">
        <v>23.748999999999999</v>
      </c>
      <c r="F52735">
        <v>39.750999999999998</v>
      </c>
    </row>
    <row r="52736" spans="1:6">
      <c r="A52736">
        <v>2013</v>
      </c>
      <c r="B52736">
        <v>11</v>
      </c>
      <c r="C52736" s="1" t="s">
        <v>8</v>
      </c>
      <c r="D52736">
        <v>63.5</v>
      </c>
      <c r="E52736">
        <v>23.748999999999999</v>
      </c>
      <c r="F52736">
        <v>39.750999999999998</v>
      </c>
    </row>
    <row r="52737" spans="1:6">
      <c r="A52737">
        <v>2013</v>
      </c>
      <c r="B52737">
        <v>11</v>
      </c>
      <c r="C52737" s="1" t="s">
        <v>8</v>
      </c>
      <c r="D52737">
        <v>63.5</v>
      </c>
      <c r="E52737">
        <v>23.748999999999999</v>
      </c>
      <c r="F52737">
        <v>39.750999999999998</v>
      </c>
    </row>
    <row r="52738" spans="1:6">
      <c r="A52738">
        <v>2013</v>
      </c>
      <c r="B52738">
        <v>11</v>
      </c>
      <c r="C52738" s="1" t="s">
        <v>8</v>
      </c>
      <c r="D52738">
        <v>63.5</v>
      </c>
      <c r="E52738">
        <v>23.748999999999999</v>
      </c>
      <c r="F52738">
        <v>39.750999999999998</v>
      </c>
    </row>
    <row r="52739" spans="1:6">
      <c r="A52739">
        <v>2013</v>
      </c>
      <c r="B52739">
        <v>11</v>
      </c>
      <c r="C52739" s="1" t="s">
        <v>8</v>
      </c>
      <c r="D52739">
        <v>63.5</v>
      </c>
      <c r="E52739">
        <v>23.748999999999999</v>
      </c>
      <c r="F52739">
        <v>39.750999999999998</v>
      </c>
    </row>
    <row r="52740" spans="1:6">
      <c r="A52740">
        <v>2013</v>
      </c>
      <c r="B52740">
        <v>11</v>
      </c>
      <c r="C52740" s="1" t="s">
        <v>8</v>
      </c>
      <c r="D52740">
        <v>63.5</v>
      </c>
      <c r="E52740">
        <v>23.748999999999999</v>
      </c>
      <c r="F52740">
        <v>39.750999999999998</v>
      </c>
    </row>
    <row r="52741" spans="1:6">
      <c r="A52741">
        <v>2013</v>
      </c>
      <c r="B52741">
        <v>11</v>
      </c>
      <c r="C52741" s="1" t="s">
        <v>8</v>
      </c>
      <c r="D52741">
        <v>63.5</v>
      </c>
      <c r="E52741">
        <v>23.748999999999999</v>
      </c>
      <c r="F52741">
        <v>39.750999999999998</v>
      </c>
    </row>
    <row r="52742" spans="1:6">
      <c r="A52742">
        <v>2013</v>
      </c>
      <c r="B52742">
        <v>11</v>
      </c>
      <c r="C52742" s="1" t="s">
        <v>8</v>
      </c>
      <c r="D52742">
        <v>63.5</v>
      </c>
      <c r="E52742">
        <v>23.748999999999999</v>
      </c>
      <c r="F52742">
        <v>39.750999999999998</v>
      </c>
    </row>
    <row r="52743" spans="1:6">
      <c r="A52743">
        <v>2013</v>
      </c>
      <c r="B52743">
        <v>11</v>
      </c>
      <c r="C52743" s="1" t="s">
        <v>8</v>
      </c>
      <c r="D52743">
        <v>63.5</v>
      </c>
      <c r="E52743">
        <v>23.748999999999999</v>
      </c>
      <c r="F52743">
        <v>39.750999999999998</v>
      </c>
    </row>
    <row r="52744" spans="1:6">
      <c r="A52744">
        <v>2013</v>
      </c>
      <c r="B52744">
        <v>11</v>
      </c>
      <c r="C52744" s="1" t="s">
        <v>8</v>
      </c>
      <c r="D52744">
        <v>63.5</v>
      </c>
      <c r="E52744">
        <v>23.748999999999999</v>
      </c>
      <c r="F52744">
        <v>39.750999999999998</v>
      </c>
    </row>
    <row r="52745" spans="1:6">
      <c r="A52745">
        <v>2013</v>
      </c>
      <c r="B52745">
        <v>11</v>
      </c>
      <c r="C52745" s="1" t="s">
        <v>8</v>
      </c>
      <c r="D52745">
        <v>63.5</v>
      </c>
      <c r="E52745">
        <v>23.748999999999999</v>
      </c>
      <c r="F52745">
        <v>39.750999999999998</v>
      </c>
    </row>
    <row r="52746" spans="1:6">
      <c r="A52746">
        <v>2013</v>
      </c>
      <c r="B52746">
        <v>11</v>
      </c>
      <c r="C52746" s="1" t="s">
        <v>8</v>
      </c>
      <c r="D52746">
        <v>63.5</v>
      </c>
      <c r="E52746">
        <v>23.748999999999999</v>
      </c>
      <c r="F52746">
        <v>39.750999999999998</v>
      </c>
    </row>
    <row r="52747" spans="1:6">
      <c r="A52747">
        <v>2013</v>
      </c>
      <c r="B52747">
        <v>11</v>
      </c>
      <c r="C52747" s="1" t="s">
        <v>8</v>
      </c>
      <c r="D52747">
        <v>63.5</v>
      </c>
      <c r="E52747">
        <v>23.748999999999999</v>
      </c>
      <c r="F52747">
        <v>39.750999999999998</v>
      </c>
    </row>
    <row r="52748" spans="1:6">
      <c r="A52748">
        <v>2013</v>
      </c>
      <c r="B52748">
        <v>11</v>
      </c>
      <c r="C52748" s="1" t="s">
        <v>8</v>
      </c>
      <c r="D52748">
        <v>63.5</v>
      </c>
      <c r="E52748">
        <v>23.748999999999999</v>
      </c>
      <c r="F52748">
        <v>39.750999999999998</v>
      </c>
    </row>
    <row r="52749" spans="1:6">
      <c r="A52749">
        <v>2013</v>
      </c>
      <c r="B52749">
        <v>11</v>
      </c>
      <c r="C52749" s="1" t="s">
        <v>8</v>
      </c>
      <c r="D52749">
        <v>63.5</v>
      </c>
      <c r="E52749">
        <v>23.748999999999999</v>
      </c>
      <c r="F52749">
        <v>39.750999999999998</v>
      </c>
    </row>
    <row r="52750" spans="1:6">
      <c r="A52750">
        <v>2013</v>
      </c>
      <c r="B52750">
        <v>11</v>
      </c>
      <c r="C52750" s="1" t="s">
        <v>8</v>
      </c>
      <c r="D52750">
        <v>63.5</v>
      </c>
      <c r="E52750">
        <v>23.748999999999999</v>
      </c>
      <c r="F52750">
        <v>39.750999999999998</v>
      </c>
    </row>
    <row r="52751" spans="1:6">
      <c r="A52751">
        <v>2013</v>
      </c>
      <c r="B52751">
        <v>12</v>
      </c>
      <c r="C52751" s="1" t="s">
        <v>8</v>
      </c>
      <c r="D52751">
        <v>63.5</v>
      </c>
      <c r="E52751">
        <v>23.748999999999999</v>
      </c>
      <c r="F52751">
        <v>39.750999999999998</v>
      </c>
    </row>
    <row r="52752" spans="1:6">
      <c r="A52752">
        <v>2013</v>
      </c>
      <c r="B52752">
        <v>12</v>
      </c>
      <c r="C52752" s="1" t="s">
        <v>8</v>
      </c>
      <c r="D52752">
        <v>63.5</v>
      </c>
      <c r="E52752">
        <v>23.748999999999999</v>
      </c>
      <c r="F52752">
        <v>39.750999999999998</v>
      </c>
    </row>
    <row r="52753" spans="1:6">
      <c r="A52753">
        <v>2013</v>
      </c>
      <c r="B52753">
        <v>12</v>
      </c>
      <c r="C52753" s="1" t="s">
        <v>8</v>
      </c>
      <c r="D52753">
        <v>63.5</v>
      </c>
      <c r="E52753">
        <v>23.748999999999999</v>
      </c>
      <c r="F52753">
        <v>39.750999999999998</v>
      </c>
    </row>
    <row r="52754" spans="1:6">
      <c r="A52754">
        <v>2013</v>
      </c>
      <c r="B52754">
        <v>12</v>
      </c>
      <c r="C52754" s="1" t="s">
        <v>8</v>
      </c>
      <c r="D52754">
        <v>63.5</v>
      </c>
      <c r="E52754">
        <v>23.748999999999999</v>
      </c>
      <c r="F52754">
        <v>39.750999999999998</v>
      </c>
    </row>
    <row r="52755" spans="1:6">
      <c r="A52755">
        <v>2013</v>
      </c>
      <c r="B52755">
        <v>12</v>
      </c>
      <c r="C52755" s="1" t="s">
        <v>8</v>
      </c>
      <c r="D52755">
        <v>63.5</v>
      </c>
      <c r="E52755">
        <v>23.748999999999999</v>
      </c>
      <c r="F52755">
        <v>39.750999999999998</v>
      </c>
    </row>
    <row r="52756" spans="1:6">
      <c r="A52756">
        <v>2013</v>
      </c>
      <c r="B52756">
        <v>12</v>
      </c>
      <c r="C52756" s="1" t="s">
        <v>8</v>
      </c>
      <c r="D52756">
        <v>63.5</v>
      </c>
      <c r="E52756">
        <v>23.748999999999999</v>
      </c>
      <c r="F52756">
        <v>39.750999999999998</v>
      </c>
    </row>
    <row r="52757" spans="1:6">
      <c r="A52757">
        <v>2013</v>
      </c>
      <c r="B52757">
        <v>12</v>
      </c>
      <c r="C52757" s="1" t="s">
        <v>8</v>
      </c>
      <c r="D52757">
        <v>63.5</v>
      </c>
      <c r="E52757">
        <v>23.748999999999999</v>
      </c>
      <c r="F52757">
        <v>39.750999999999998</v>
      </c>
    </row>
    <row r="52758" spans="1:6">
      <c r="A52758">
        <v>2013</v>
      </c>
      <c r="B52758">
        <v>12</v>
      </c>
      <c r="C52758" s="1" t="s">
        <v>8</v>
      </c>
      <c r="D52758">
        <v>63.5</v>
      </c>
      <c r="E52758">
        <v>23.748999999999999</v>
      </c>
      <c r="F52758">
        <v>39.750999999999998</v>
      </c>
    </row>
    <row r="52759" spans="1:6">
      <c r="A52759">
        <v>2013</v>
      </c>
      <c r="B52759">
        <v>12</v>
      </c>
      <c r="C52759" s="1" t="s">
        <v>8</v>
      </c>
      <c r="D52759">
        <v>63.5</v>
      </c>
      <c r="E52759">
        <v>23.748999999999999</v>
      </c>
      <c r="F52759">
        <v>39.750999999999998</v>
      </c>
    </row>
    <row r="52760" spans="1:6">
      <c r="A52760">
        <v>2013</v>
      </c>
      <c r="B52760">
        <v>12</v>
      </c>
      <c r="C52760" s="1" t="s">
        <v>8</v>
      </c>
      <c r="D52760">
        <v>63.5</v>
      </c>
      <c r="E52760">
        <v>23.748999999999999</v>
      </c>
      <c r="F52760">
        <v>39.750999999999998</v>
      </c>
    </row>
    <row r="52761" spans="1:6">
      <c r="A52761">
        <v>2013</v>
      </c>
      <c r="B52761">
        <v>12</v>
      </c>
      <c r="C52761" s="1" t="s">
        <v>8</v>
      </c>
      <c r="D52761">
        <v>63.5</v>
      </c>
      <c r="E52761">
        <v>23.748999999999999</v>
      </c>
      <c r="F52761">
        <v>39.750999999999998</v>
      </c>
    </row>
    <row r="52762" spans="1:6">
      <c r="A52762">
        <v>2013</v>
      </c>
      <c r="B52762">
        <v>12</v>
      </c>
      <c r="C52762" s="1" t="s">
        <v>8</v>
      </c>
      <c r="D52762">
        <v>63.5</v>
      </c>
      <c r="E52762">
        <v>23.748999999999999</v>
      </c>
      <c r="F52762">
        <v>39.750999999999998</v>
      </c>
    </row>
    <row r="52763" spans="1:6">
      <c r="A52763">
        <v>2013</v>
      </c>
      <c r="B52763">
        <v>12</v>
      </c>
      <c r="C52763" s="1" t="s">
        <v>8</v>
      </c>
      <c r="D52763">
        <v>63.5</v>
      </c>
      <c r="E52763">
        <v>23.748999999999999</v>
      </c>
      <c r="F52763">
        <v>39.750999999999998</v>
      </c>
    </row>
    <row r="52764" spans="1:6">
      <c r="A52764">
        <v>2013</v>
      </c>
      <c r="B52764">
        <v>12</v>
      </c>
      <c r="C52764" s="1" t="s">
        <v>8</v>
      </c>
      <c r="D52764">
        <v>63.5</v>
      </c>
      <c r="E52764">
        <v>23.748999999999999</v>
      </c>
      <c r="F52764">
        <v>39.750999999999998</v>
      </c>
    </row>
    <row r="52765" spans="1:6">
      <c r="A52765">
        <v>2013</v>
      </c>
      <c r="B52765">
        <v>12</v>
      </c>
      <c r="C52765" s="1" t="s">
        <v>8</v>
      </c>
      <c r="D52765">
        <v>63.5</v>
      </c>
      <c r="E52765">
        <v>23.748999999999999</v>
      </c>
      <c r="F52765">
        <v>39.750999999999998</v>
      </c>
    </row>
    <row r="52766" spans="1:6">
      <c r="A52766">
        <v>2013</v>
      </c>
      <c r="B52766">
        <v>12</v>
      </c>
      <c r="C52766" s="1" t="s">
        <v>8</v>
      </c>
      <c r="D52766">
        <v>63.5</v>
      </c>
      <c r="E52766">
        <v>23.748999999999999</v>
      </c>
      <c r="F52766">
        <v>39.750999999999998</v>
      </c>
    </row>
    <row r="52767" spans="1:6">
      <c r="A52767">
        <v>2013</v>
      </c>
      <c r="B52767">
        <v>12</v>
      </c>
      <c r="C52767" s="1" t="s">
        <v>8</v>
      </c>
      <c r="D52767">
        <v>63.5</v>
      </c>
      <c r="E52767">
        <v>23.748999999999999</v>
      </c>
      <c r="F52767">
        <v>39.750999999999998</v>
      </c>
    </row>
    <row r="52768" spans="1:6">
      <c r="A52768">
        <v>2013</v>
      </c>
      <c r="B52768">
        <v>12</v>
      </c>
      <c r="C52768" s="1" t="s">
        <v>8</v>
      </c>
      <c r="D52768">
        <v>63.5</v>
      </c>
      <c r="E52768">
        <v>23.748999999999999</v>
      </c>
      <c r="F52768">
        <v>39.750999999999998</v>
      </c>
    </row>
    <row r="52769" spans="1:6">
      <c r="A52769">
        <v>2013</v>
      </c>
      <c r="B52769">
        <v>12</v>
      </c>
      <c r="C52769" s="1" t="s">
        <v>8</v>
      </c>
      <c r="D52769">
        <v>63.5</v>
      </c>
      <c r="E52769">
        <v>23.748999999999999</v>
      </c>
      <c r="F52769">
        <v>39.750999999999998</v>
      </c>
    </row>
    <row r="52770" spans="1:6">
      <c r="A52770">
        <v>2013</v>
      </c>
      <c r="B52770">
        <v>12</v>
      </c>
      <c r="C52770" s="1" t="s">
        <v>8</v>
      </c>
      <c r="D52770">
        <v>63.5</v>
      </c>
      <c r="E52770">
        <v>23.748999999999999</v>
      </c>
      <c r="F52770">
        <v>39.750999999999998</v>
      </c>
    </row>
    <row r="52771" spans="1:6">
      <c r="A52771">
        <v>2013</v>
      </c>
      <c r="B52771">
        <v>12</v>
      </c>
      <c r="C52771" s="1" t="s">
        <v>8</v>
      </c>
      <c r="D52771">
        <v>63.5</v>
      </c>
      <c r="E52771">
        <v>23.748999999999999</v>
      </c>
      <c r="F52771">
        <v>39.750999999999998</v>
      </c>
    </row>
    <row r="52772" spans="1:6">
      <c r="A52772">
        <v>2013</v>
      </c>
      <c r="B52772">
        <v>12</v>
      </c>
      <c r="C52772" s="1" t="s">
        <v>8</v>
      </c>
      <c r="D52772">
        <v>63.5</v>
      </c>
      <c r="E52772">
        <v>23.748999999999999</v>
      </c>
      <c r="F52772">
        <v>39.750999999999998</v>
      </c>
    </row>
    <row r="52773" spans="1:6">
      <c r="A52773">
        <v>2013</v>
      </c>
      <c r="B52773">
        <v>12</v>
      </c>
      <c r="C52773" s="1" t="s">
        <v>8</v>
      </c>
      <c r="D52773">
        <v>63.5</v>
      </c>
      <c r="E52773">
        <v>23.748999999999999</v>
      </c>
      <c r="F52773">
        <v>39.750999999999998</v>
      </c>
    </row>
    <row r="52774" spans="1:6">
      <c r="A52774">
        <v>2013</v>
      </c>
      <c r="B52774">
        <v>12</v>
      </c>
      <c r="C52774" s="1" t="s">
        <v>8</v>
      </c>
      <c r="D52774">
        <v>63.5</v>
      </c>
      <c r="E52774">
        <v>23.748999999999999</v>
      </c>
      <c r="F52774">
        <v>39.750999999999998</v>
      </c>
    </row>
    <row r="52775" spans="1:6">
      <c r="A52775">
        <v>2013</v>
      </c>
      <c r="B52775">
        <v>12</v>
      </c>
      <c r="C52775" s="1" t="s">
        <v>8</v>
      </c>
      <c r="D52775">
        <v>63.5</v>
      </c>
      <c r="E52775">
        <v>23.748999999999999</v>
      </c>
      <c r="F52775">
        <v>39.750999999999998</v>
      </c>
    </row>
    <row r="52776" spans="1:6">
      <c r="A52776">
        <v>2013</v>
      </c>
      <c r="B52776">
        <v>12</v>
      </c>
      <c r="C52776" s="1" t="s">
        <v>8</v>
      </c>
      <c r="D52776">
        <v>63.5</v>
      </c>
      <c r="E52776">
        <v>23.748999999999999</v>
      </c>
      <c r="F52776">
        <v>39.750999999999998</v>
      </c>
    </row>
    <row r="52777" spans="1:6">
      <c r="A52777">
        <v>2013</v>
      </c>
      <c r="B52777">
        <v>12</v>
      </c>
      <c r="C52777" s="1" t="s">
        <v>8</v>
      </c>
      <c r="D52777">
        <v>63.5</v>
      </c>
      <c r="E52777">
        <v>23.748999999999999</v>
      </c>
      <c r="F52777">
        <v>39.750999999999998</v>
      </c>
    </row>
    <row r="52778" spans="1:6">
      <c r="A52778">
        <v>2013</v>
      </c>
      <c r="B52778">
        <v>12</v>
      </c>
      <c r="C52778" s="1" t="s">
        <v>8</v>
      </c>
      <c r="D52778">
        <v>63.5</v>
      </c>
      <c r="E52778">
        <v>23.748999999999999</v>
      </c>
      <c r="F52778">
        <v>39.750999999999998</v>
      </c>
    </row>
    <row r="52779" spans="1:6">
      <c r="A52779">
        <v>2013</v>
      </c>
      <c r="B52779">
        <v>12</v>
      </c>
      <c r="C52779" s="1" t="s">
        <v>8</v>
      </c>
      <c r="D52779">
        <v>63.5</v>
      </c>
      <c r="E52779">
        <v>23.748999999999999</v>
      </c>
      <c r="F52779">
        <v>39.750999999999998</v>
      </c>
    </row>
    <row r="52780" spans="1:6">
      <c r="A52780">
        <v>2013</v>
      </c>
      <c r="B52780">
        <v>12</v>
      </c>
      <c r="C52780" s="1" t="s">
        <v>8</v>
      </c>
      <c r="D52780">
        <v>63.5</v>
      </c>
      <c r="E52780">
        <v>23.748999999999999</v>
      </c>
      <c r="F52780">
        <v>39.750999999999998</v>
      </c>
    </row>
    <row r="52781" spans="1:6">
      <c r="A52781">
        <v>2013</v>
      </c>
      <c r="B52781">
        <v>12</v>
      </c>
      <c r="C52781" s="1" t="s">
        <v>8</v>
      </c>
      <c r="D52781">
        <v>63.5</v>
      </c>
      <c r="E52781">
        <v>23.748999999999999</v>
      </c>
      <c r="F52781">
        <v>39.750999999999998</v>
      </c>
    </row>
    <row r="52782" spans="1:6">
      <c r="A52782">
        <v>2013</v>
      </c>
      <c r="B52782">
        <v>12</v>
      </c>
      <c r="C52782" s="1" t="s">
        <v>8</v>
      </c>
      <c r="D52782">
        <v>63.5</v>
      </c>
      <c r="E52782">
        <v>23.748999999999999</v>
      </c>
      <c r="F52782">
        <v>39.750999999999998</v>
      </c>
    </row>
    <row r="52783" spans="1:6">
      <c r="A52783">
        <v>2013</v>
      </c>
      <c r="B52783">
        <v>12</v>
      </c>
      <c r="C52783" s="1" t="s">
        <v>8</v>
      </c>
      <c r="D52783">
        <v>63.5</v>
      </c>
      <c r="E52783">
        <v>23.748999999999999</v>
      </c>
      <c r="F52783">
        <v>39.750999999999998</v>
      </c>
    </row>
    <row r="52784" spans="1:6">
      <c r="A52784">
        <v>2013</v>
      </c>
      <c r="B52784">
        <v>12</v>
      </c>
      <c r="C52784" s="1" t="s">
        <v>8</v>
      </c>
      <c r="D52784">
        <v>63.5</v>
      </c>
      <c r="E52784">
        <v>23.748999999999999</v>
      </c>
      <c r="F52784">
        <v>39.750999999999998</v>
      </c>
    </row>
    <row r="52785" spans="1:6">
      <c r="A52785">
        <v>2013</v>
      </c>
      <c r="B52785">
        <v>12</v>
      </c>
      <c r="C52785" s="1" t="s">
        <v>8</v>
      </c>
      <c r="D52785">
        <v>63.5</v>
      </c>
      <c r="E52785">
        <v>23.748999999999999</v>
      </c>
      <c r="F52785">
        <v>39.750999999999998</v>
      </c>
    </row>
    <row r="52786" spans="1:6">
      <c r="A52786">
        <v>2013</v>
      </c>
      <c r="B52786">
        <v>12</v>
      </c>
      <c r="C52786" s="1" t="s">
        <v>8</v>
      </c>
      <c r="D52786">
        <v>63.5</v>
      </c>
      <c r="E52786">
        <v>23.748999999999999</v>
      </c>
      <c r="F52786">
        <v>39.750999999999998</v>
      </c>
    </row>
    <row r="52787" spans="1:6">
      <c r="A52787">
        <v>2013</v>
      </c>
      <c r="B52787">
        <v>12</v>
      </c>
      <c r="C52787" s="1" t="s">
        <v>8</v>
      </c>
      <c r="D52787">
        <v>63.5</v>
      </c>
      <c r="E52787">
        <v>23.748999999999999</v>
      </c>
      <c r="F52787">
        <v>39.750999999999998</v>
      </c>
    </row>
    <row r="52788" spans="1:6">
      <c r="A52788">
        <v>2013</v>
      </c>
      <c r="B52788">
        <v>12</v>
      </c>
      <c r="C52788" s="1" t="s">
        <v>8</v>
      </c>
      <c r="D52788">
        <v>63.5</v>
      </c>
      <c r="E52788">
        <v>23.748999999999999</v>
      </c>
      <c r="F52788">
        <v>39.750999999999998</v>
      </c>
    </row>
    <row r="52789" spans="1:6">
      <c r="A52789">
        <v>2013</v>
      </c>
      <c r="B52789">
        <v>12</v>
      </c>
      <c r="C52789" s="1" t="s">
        <v>8</v>
      </c>
      <c r="D52789">
        <v>63.5</v>
      </c>
      <c r="E52789">
        <v>23.748999999999999</v>
      </c>
      <c r="F52789">
        <v>39.750999999999998</v>
      </c>
    </row>
    <row r="52790" spans="1:6">
      <c r="A52790">
        <v>2013</v>
      </c>
      <c r="B52790">
        <v>12</v>
      </c>
      <c r="C52790" s="1" t="s">
        <v>8</v>
      </c>
      <c r="D52790">
        <v>63.5</v>
      </c>
      <c r="E52790">
        <v>23.748999999999999</v>
      </c>
      <c r="F52790">
        <v>39.750999999999998</v>
      </c>
    </row>
    <row r="52791" spans="1:6">
      <c r="A52791">
        <v>2013</v>
      </c>
      <c r="B52791">
        <v>12</v>
      </c>
      <c r="C52791" s="1" t="s">
        <v>8</v>
      </c>
      <c r="D52791">
        <v>63.5</v>
      </c>
      <c r="E52791">
        <v>23.748999999999999</v>
      </c>
      <c r="F52791">
        <v>39.750999999999998</v>
      </c>
    </row>
    <row r="52792" spans="1:6">
      <c r="A52792">
        <v>2013</v>
      </c>
      <c r="B52792">
        <v>12</v>
      </c>
      <c r="C52792" s="1" t="s">
        <v>8</v>
      </c>
      <c r="D52792">
        <v>63.5</v>
      </c>
      <c r="E52792">
        <v>23.748999999999999</v>
      </c>
      <c r="F52792">
        <v>39.750999999999998</v>
      </c>
    </row>
    <row r="52793" spans="1:6">
      <c r="A52793">
        <v>2013</v>
      </c>
      <c r="B52793">
        <v>12</v>
      </c>
      <c r="C52793" s="1" t="s">
        <v>8</v>
      </c>
      <c r="D52793">
        <v>63.5</v>
      </c>
      <c r="E52793">
        <v>23.748999999999999</v>
      </c>
      <c r="F52793">
        <v>39.750999999999998</v>
      </c>
    </row>
    <row r="52794" spans="1:6">
      <c r="A52794">
        <v>2013</v>
      </c>
      <c r="B52794">
        <v>12</v>
      </c>
      <c r="C52794" s="1" t="s">
        <v>8</v>
      </c>
      <c r="D52794">
        <v>63.5</v>
      </c>
      <c r="E52794">
        <v>23.748999999999999</v>
      </c>
      <c r="F52794">
        <v>39.750999999999998</v>
      </c>
    </row>
    <row r="52795" spans="1:6">
      <c r="A52795">
        <v>2013</v>
      </c>
      <c r="B52795">
        <v>12</v>
      </c>
      <c r="C52795" s="1" t="s">
        <v>8</v>
      </c>
      <c r="D52795">
        <v>63.5</v>
      </c>
      <c r="E52795">
        <v>23.748999999999999</v>
      </c>
      <c r="F52795">
        <v>39.750999999999998</v>
      </c>
    </row>
    <row r="52796" spans="1:6">
      <c r="A52796">
        <v>2013</v>
      </c>
      <c r="B52796">
        <v>12</v>
      </c>
      <c r="C52796" s="1" t="s">
        <v>8</v>
      </c>
      <c r="D52796">
        <v>63.5</v>
      </c>
      <c r="E52796">
        <v>23.748999999999999</v>
      </c>
      <c r="F52796">
        <v>39.750999999999998</v>
      </c>
    </row>
    <row r="52797" spans="1:6">
      <c r="A52797">
        <v>2013</v>
      </c>
      <c r="B52797">
        <v>12</v>
      </c>
      <c r="C52797" s="1" t="s">
        <v>8</v>
      </c>
      <c r="D52797">
        <v>63.5</v>
      </c>
      <c r="E52797">
        <v>23.748999999999999</v>
      </c>
      <c r="F52797">
        <v>39.750999999999998</v>
      </c>
    </row>
    <row r="52798" spans="1:6">
      <c r="A52798">
        <v>2013</v>
      </c>
      <c r="B52798">
        <v>12</v>
      </c>
      <c r="C52798" s="1" t="s">
        <v>8</v>
      </c>
      <c r="D52798">
        <v>63.5</v>
      </c>
      <c r="E52798">
        <v>23.748999999999999</v>
      </c>
      <c r="F52798">
        <v>39.750999999999998</v>
      </c>
    </row>
    <row r="52799" spans="1:6">
      <c r="A52799">
        <v>2013</v>
      </c>
      <c r="B52799">
        <v>12</v>
      </c>
      <c r="C52799" s="1" t="s">
        <v>8</v>
      </c>
      <c r="D52799">
        <v>63.5</v>
      </c>
      <c r="E52799">
        <v>23.748999999999999</v>
      </c>
      <c r="F52799">
        <v>39.750999999999998</v>
      </c>
    </row>
    <row r="52800" spans="1:6">
      <c r="A52800">
        <v>2013</v>
      </c>
      <c r="B52800">
        <v>12</v>
      </c>
      <c r="C52800" s="1" t="s">
        <v>8</v>
      </c>
      <c r="D52800">
        <v>63.5</v>
      </c>
      <c r="E52800">
        <v>23.748999999999999</v>
      </c>
      <c r="F52800">
        <v>39.750999999999998</v>
      </c>
    </row>
    <row r="52801" spans="1:6">
      <c r="A52801">
        <v>2013</v>
      </c>
      <c r="B52801">
        <v>12</v>
      </c>
      <c r="C52801" s="1" t="s">
        <v>8</v>
      </c>
      <c r="D52801">
        <v>63.5</v>
      </c>
      <c r="E52801">
        <v>23.748999999999999</v>
      </c>
      <c r="F52801">
        <v>39.750999999999998</v>
      </c>
    </row>
    <row r="52802" spans="1:6">
      <c r="A52802">
        <v>2013</v>
      </c>
      <c r="B52802">
        <v>12</v>
      </c>
      <c r="C52802" s="1" t="s">
        <v>8</v>
      </c>
      <c r="D52802">
        <v>63.5</v>
      </c>
      <c r="E52802">
        <v>23.748999999999999</v>
      </c>
      <c r="F52802">
        <v>39.750999999999998</v>
      </c>
    </row>
    <row r="52803" spans="1:6">
      <c r="A52803">
        <v>2012</v>
      </c>
      <c r="B52803">
        <v>1</v>
      </c>
      <c r="C52803" s="1" t="s">
        <v>7</v>
      </c>
      <c r="D52803">
        <v>1000.4375</v>
      </c>
      <c r="E52803">
        <v>605.64919999999995</v>
      </c>
      <c r="F52803">
        <v>394.78829999999999</v>
      </c>
    </row>
    <row r="52804" spans="1:6">
      <c r="A52804">
        <v>2012</v>
      </c>
      <c r="B52804">
        <v>1</v>
      </c>
      <c r="C52804" s="1" t="s">
        <v>7</v>
      </c>
      <c r="D52804">
        <v>1000.4375</v>
      </c>
      <c r="E52804">
        <v>605.64919999999995</v>
      </c>
      <c r="F52804">
        <v>394.78829999999999</v>
      </c>
    </row>
    <row r="52805" spans="1:6">
      <c r="A52805">
        <v>2012</v>
      </c>
      <c r="B52805">
        <v>1</v>
      </c>
      <c r="C52805" s="1" t="s">
        <v>7</v>
      </c>
      <c r="D52805">
        <v>1000.4375</v>
      </c>
      <c r="E52805">
        <v>605.64919999999995</v>
      </c>
      <c r="F52805">
        <v>394.78829999999999</v>
      </c>
    </row>
    <row r="52806" spans="1:6">
      <c r="A52806">
        <v>2012</v>
      </c>
      <c r="B52806">
        <v>1</v>
      </c>
      <c r="C52806" s="1" t="s">
        <v>7</v>
      </c>
      <c r="D52806">
        <v>1000.4375</v>
      </c>
      <c r="E52806">
        <v>605.64919999999995</v>
      </c>
      <c r="F52806">
        <v>394.78829999999999</v>
      </c>
    </row>
    <row r="52807" spans="1:6">
      <c r="A52807">
        <v>2012</v>
      </c>
      <c r="B52807">
        <v>1</v>
      </c>
      <c r="C52807" s="1" t="s">
        <v>7</v>
      </c>
      <c r="D52807">
        <v>1000.4375</v>
      </c>
      <c r="E52807">
        <v>605.64919999999995</v>
      </c>
      <c r="F52807">
        <v>394.78829999999999</v>
      </c>
    </row>
    <row r="52808" spans="1:6">
      <c r="A52808">
        <v>2012</v>
      </c>
      <c r="B52808">
        <v>1</v>
      </c>
      <c r="C52808" s="1" t="s">
        <v>7</v>
      </c>
      <c r="D52808">
        <v>1000.4375</v>
      </c>
      <c r="E52808">
        <v>605.64919999999995</v>
      </c>
      <c r="F52808">
        <v>394.78829999999999</v>
      </c>
    </row>
    <row r="52809" spans="1:6">
      <c r="A52809">
        <v>2012</v>
      </c>
      <c r="B52809">
        <v>1</v>
      </c>
      <c r="C52809" s="1" t="s">
        <v>7</v>
      </c>
      <c r="D52809">
        <v>1000.4375</v>
      </c>
      <c r="E52809">
        <v>605.64919999999995</v>
      </c>
      <c r="F52809">
        <v>394.78829999999999</v>
      </c>
    </row>
    <row r="52810" spans="1:6">
      <c r="A52810">
        <v>2012</v>
      </c>
      <c r="B52810">
        <v>1</v>
      </c>
      <c r="C52810" s="1" t="s">
        <v>7</v>
      </c>
      <c r="D52810">
        <v>1000.4375</v>
      </c>
      <c r="E52810">
        <v>605.64919999999995</v>
      </c>
      <c r="F52810">
        <v>394.78829999999999</v>
      </c>
    </row>
    <row r="52811" spans="1:6">
      <c r="A52811">
        <v>2012</v>
      </c>
      <c r="B52811">
        <v>1</v>
      </c>
      <c r="C52811" s="1" t="s">
        <v>7</v>
      </c>
      <c r="D52811">
        <v>1000.4375</v>
      </c>
      <c r="E52811">
        <v>605.64919999999995</v>
      </c>
      <c r="F52811">
        <v>394.78829999999999</v>
      </c>
    </row>
    <row r="52812" spans="1:6">
      <c r="A52812">
        <v>2012</v>
      </c>
      <c r="B52812">
        <v>1</v>
      </c>
      <c r="C52812" s="1" t="s">
        <v>7</v>
      </c>
      <c r="D52812">
        <v>1000.4375</v>
      </c>
      <c r="E52812">
        <v>605.64919999999995</v>
      </c>
      <c r="F52812">
        <v>394.78829999999999</v>
      </c>
    </row>
    <row r="52813" spans="1:6">
      <c r="A52813">
        <v>2012</v>
      </c>
      <c r="B52813">
        <v>1</v>
      </c>
      <c r="C52813" s="1" t="s">
        <v>7</v>
      </c>
      <c r="D52813">
        <v>1000.4375</v>
      </c>
      <c r="E52813">
        <v>605.64919999999995</v>
      </c>
      <c r="F52813">
        <v>394.78829999999999</v>
      </c>
    </row>
    <row r="52814" spans="1:6">
      <c r="A52814">
        <v>2012</v>
      </c>
      <c r="B52814">
        <v>1</v>
      </c>
      <c r="C52814" s="1" t="s">
        <v>7</v>
      </c>
      <c r="D52814">
        <v>1000.4375</v>
      </c>
      <c r="E52814">
        <v>605.64919999999995</v>
      </c>
      <c r="F52814">
        <v>394.78829999999999</v>
      </c>
    </row>
    <row r="52815" spans="1:6">
      <c r="A52815">
        <v>2012</v>
      </c>
      <c r="B52815">
        <v>1</v>
      </c>
      <c r="C52815" s="1" t="s">
        <v>7</v>
      </c>
      <c r="D52815">
        <v>1000.4375</v>
      </c>
      <c r="E52815">
        <v>605.64919999999995</v>
      </c>
      <c r="F52815">
        <v>394.78829999999999</v>
      </c>
    </row>
    <row r="52816" spans="1:6">
      <c r="A52816">
        <v>2012</v>
      </c>
      <c r="B52816">
        <v>1</v>
      </c>
      <c r="C52816" s="1" t="s">
        <v>7</v>
      </c>
      <c r="D52816">
        <v>1000.4375</v>
      </c>
      <c r="E52816">
        <v>605.64919999999995</v>
      </c>
      <c r="F52816">
        <v>394.78829999999999</v>
      </c>
    </row>
    <row r="52817" spans="1:6">
      <c r="A52817">
        <v>2012</v>
      </c>
      <c r="B52817">
        <v>1</v>
      </c>
      <c r="C52817" s="1" t="s">
        <v>7</v>
      </c>
      <c r="D52817">
        <v>1000.4375</v>
      </c>
      <c r="E52817">
        <v>605.64919999999995</v>
      </c>
      <c r="F52817">
        <v>394.78829999999999</v>
      </c>
    </row>
    <row r="52818" spans="1:6">
      <c r="A52818">
        <v>2012</v>
      </c>
      <c r="B52818">
        <v>1</v>
      </c>
      <c r="C52818" s="1" t="s">
        <v>7</v>
      </c>
      <c r="D52818">
        <v>1000.4375</v>
      </c>
      <c r="E52818">
        <v>605.64919999999995</v>
      </c>
      <c r="F52818">
        <v>394.78829999999999</v>
      </c>
    </row>
    <row r="52819" spans="1:6">
      <c r="A52819">
        <v>2012</v>
      </c>
      <c r="B52819">
        <v>1</v>
      </c>
      <c r="C52819" s="1" t="s">
        <v>7</v>
      </c>
      <c r="D52819">
        <v>1000.4375</v>
      </c>
      <c r="E52819">
        <v>605.64919999999995</v>
      </c>
      <c r="F52819">
        <v>394.78829999999999</v>
      </c>
    </row>
    <row r="52820" spans="1:6">
      <c r="A52820">
        <v>2012</v>
      </c>
      <c r="B52820">
        <v>2</v>
      </c>
      <c r="C52820" s="1" t="s">
        <v>7</v>
      </c>
      <c r="D52820">
        <v>1000.4375</v>
      </c>
      <c r="E52820">
        <v>605.64919999999995</v>
      </c>
      <c r="F52820">
        <v>394.78829999999999</v>
      </c>
    </row>
    <row r="52821" spans="1:6">
      <c r="A52821">
        <v>2012</v>
      </c>
      <c r="B52821">
        <v>2</v>
      </c>
      <c r="C52821" s="1" t="s">
        <v>7</v>
      </c>
      <c r="D52821">
        <v>1000.4375</v>
      </c>
      <c r="E52821">
        <v>605.64919999999995</v>
      </c>
      <c r="F52821">
        <v>394.78829999999999</v>
      </c>
    </row>
    <row r="52822" spans="1:6">
      <c r="A52822">
        <v>2012</v>
      </c>
      <c r="B52822">
        <v>2</v>
      </c>
      <c r="C52822" s="1" t="s">
        <v>7</v>
      </c>
      <c r="D52822">
        <v>1000.4375</v>
      </c>
      <c r="E52822">
        <v>605.64919999999995</v>
      </c>
      <c r="F52822">
        <v>394.78829999999999</v>
      </c>
    </row>
    <row r="52823" spans="1:6">
      <c r="A52823">
        <v>2012</v>
      </c>
      <c r="B52823">
        <v>2</v>
      </c>
      <c r="C52823" s="1" t="s">
        <v>7</v>
      </c>
      <c r="D52823">
        <v>1000.4375</v>
      </c>
      <c r="E52823">
        <v>605.64919999999995</v>
      </c>
      <c r="F52823">
        <v>394.78829999999999</v>
      </c>
    </row>
    <row r="52824" spans="1:6">
      <c r="A52824">
        <v>2012</v>
      </c>
      <c r="B52824">
        <v>2</v>
      </c>
      <c r="C52824" s="1" t="s">
        <v>7</v>
      </c>
      <c r="D52824">
        <v>1000.4375</v>
      </c>
      <c r="E52824">
        <v>605.64919999999995</v>
      </c>
      <c r="F52824">
        <v>394.78829999999999</v>
      </c>
    </row>
    <row r="52825" spans="1:6">
      <c r="A52825">
        <v>2012</v>
      </c>
      <c r="B52825">
        <v>2</v>
      </c>
      <c r="C52825" s="1" t="s">
        <v>7</v>
      </c>
      <c r="D52825">
        <v>1000.4375</v>
      </c>
      <c r="E52825">
        <v>605.64919999999995</v>
      </c>
      <c r="F52825">
        <v>394.78829999999999</v>
      </c>
    </row>
    <row r="52826" spans="1:6">
      <c r="A52826">
        <v>2012</v>
      </c>
      <c r="B52826">
        <v>2</v>
      </c>
      <c r="C52826" s="1" t="s">
        <v>7</v>
      </c>
      <c r="D52826">
        <v>1000.4375</v>
      </c>
      <c r="E52826">
        <v>605.64919999999995</v>
      </c>
      <c r="F52826">
        <v>394.78829999999999</v>
      </c>
    </row>
    <row r="52827" spans="1:6">
      <c r="A52827">
        <v>2012</v>
      </c>
      <c r="B52827">
        <v>2</v>
      </c>
      <c r="C52827" s="1" t="s">
        <v>7</v>
      </c>
      <c r="D52827">
        <v>1000.4375</v>
      </c>
      <c r="E52827">
        <v>605.64919999999995</v>
      </c>
      <c r="F52827">
        <v>394.78829999999999</v>
      </c>
    </row>
    <row r="52828" spans="1:6">
      <c r="A52828">
        <v>2012</v>
      </c>
      <c r="B52828">
        <v>2</v>
      </c>
      <c r="C52828" s="1" t="s">
        <v>7</v>
      </c>
      <c r="D52828">
        <v>1000.4375</v>
      </c>
      <c r="E52828">
        <v>605.64919999999995</v>
      </c>
      <c r="F52828">
        <v>394.78829999999999</v>
      </c>
    </row>
    <row r="52829" spans="1:6">
      <c r="A52829">
        <v>2012</v>
      </c>
      <c r="B52829">
        <v>2</v>
      </c>
      <c r="C52829" s="1" t="s">
        <v>7</v>
      </c>
      <c r="D52829">
        <v>1000.4375</v>
      </c>
      <c r="E52829">
        <v>605.64919999999995</v>
      </c>
      <c r="F52829">
        <v>394.78829999999999</v>
      </c>
    </row>
    <row r="52830" spans="1:6">
      <c r="A52830">
        <v>2012</v>
      </c>
      <c r="B52830">
        <v>2</v>
      </c>
      <c r="C52830" s="1" t="s">
        <v>7</v>
      </c>
      <c r="D52830">
        <v>1000.4375</v>
      </c>
      <c r="E52830">
        <v>605.64919999999995</v>
      </c>
      <c r="F52830">
        <v>394.78829999999999</v>
      </c>
    </row>
    <row r="52831" spans="1:6">
      <c r="A52831">
        <v>2012</v>
      </c>
      <c r="B52831">
        <v>2</v>
      </c>
      <c r="C52831" s="1" t="s">
        <v>7</v>
      </c>
      <c r="D52831">
        <v>1000.4375</v>
      </c>
      <c r="E52831">
        <v>605.64919999999995</v>
      </c>
      <c r="F52831">
        <v>394.78829999999999</v>
      </c>
    </row>
    <row r="52832" spans="1:6">
      <c r="A52832">
        <v>2012</v>
      </c>
      <c r="B52832">
        <v>2</v>
      </c>
      <c r="C52832" s="1" t="s">
        <v>7</v>
      </c>
      <c r="D52832">
        <v>1000.4375</v>
      </c>
      <c r="E52832">
        <v>605.64919999999995</v>
      </c>
      <c r="F52832">
        <v>394.78829999999999</v>
      </c>
    </row>
    <row r="52833" spans="1:6">
      <c r="A52833">
        <v>2012</v>
      </c>
      <c r="B52833">
        <v>2</v>
      </c>
      <c r="C52833" s="1" t="s">
        <v>7</v>
      </c>
      <c r="D52833">
        <v>1000.4375</v>
      </c>
      <c r="E52833">
        <v>605.64919999999995</v>
      </c>
      <c r="F52833">
        <v>394.78829999999999</v>
      </c>
    </row>
    <row r="52834" spans="1:6">
      <c r="A52834">
        <v>2012</v>
      </c>
      <c r="B52834">
        <v>2</v>
      </c>
      <c r="C52834" s="1" t="s">
        <v>7</v>
      </c>
      <c r="D52834">
        <v>1000.4375</v>
      </c>
      <c r="E52834">
        <v>605.64919999999995</v>
      </c>
      <c r="F52834">
        <v>394.78829999999999</v>
      </c>
    </row>
    <row r="52835" spans="1:6">
      <c r="A52835">
        <v>2012</v>
      </c>
      <c r="B52835">
        <v>2</v>
      </c>
      <c r="C52835" s="1" t="s">
        <v>7</v>
      </c>
      <c r="D52835">
        <v>1000.4375</v>
      </c>
      <c r="E52835">
        <v>605.64919999999995</v>
      </c>
      <c r="F52835">
        <v>394.78829999999999</v>
      </c>
    </row>
    <row r="52836" spans="1:6">
      <c r="A52836">
        <v>2012</v>
      </c>
      <c r="B52836">
        <v>2</v>
      </c>
      <c r="C52836" s="1" t="s">
        <v>7</v>
      </c>
      <c r="D52836">
        <v>1000.4375</v>
      </c>
      <c r="E52836">
        <v>605.64919999999995</v>
      </c>
      <c r="F52836">
        <v>394.78829999999999</v>
      </c>
    </row>
    <row r="52837" spans="1:6">
      <c r="A52837">
        <v>2012</v>
      </c>
      <c r="B52837">
        <v>2</v>
      </c>
      <c r="C52837" s="1" t="s">
        <v>7</v>
      </c>
      <c r="D52837">
        <v>1000.4375</v>
      </c>
      <c r="E52837">
        <v>605.64919999999995</v>
      </c>
      <c r="F52837">
        <v>394.78829999999999</v>
      </c>
    </row>
    <row r="52838" spans="1:6">
      <c r="A52838">
        <v>2012</v>
      </c>
      <c r="B52838">
        <v>2</v>
      </c>
      <c r="C52838" s="1" t="s">
        <v>7</v>
      </c>
      <c r="D52838">
        <v>1000.4375</v>
      </c>
      <c r="E52838">
        <v>605.64919999999995</v>
      </c>
      <c r="F52838">
        <v>394.78829999999999</v>
      </c>
    </row>
    <row r="52839" spans="1:6">
      <c r="A52839">
        <v>2012</v>
      </c>
      <c r="B52839">
        <v>2</v>
      </c>
      <c r="C52839" s="1" t="s">
        <v>7</v>
      </c>
      <c r="D52839">
        <v>1000.4375</v>
      </c>
      <c r="E52839">
        <v>605.64919999999995</v>
      </c>
      <c r="F52839">
        <v>394.78829999999999</v>
      </c>
    </row>
    <row r="52840" spans="1:6">
      <c r="A52840">
        <v>2012</v>
      </c>
      <c r="B52840">
        <v>2</v>
      </c>
      <c r="C52840" s="1" t="s">
        <v>7</v>
      </c>
      <c r="D52840">
        <v>1000.4375</v>
      </c>
      <c r="E52840">
        <v>605.64919999999995</v>
      </c>
      <c r="F52840">
        <v>394.78829999999999</v>
      </c>
    </row>
    <row r="52841" spans="1:6">
      <c r="A52841">
        <v>2012</v>
      </c>
      <c r="B52841">
        <v>3</v>
      </c>
      <c r="C52841" s="1" t="s">
        <v>7</v>
      </c>
      <c r="D52841">
        <v>1000.4375</v>
      </c>
      <c r="E52841">
        <v>605.64919999999995</v>
      </c>
      <c r="F52841">
        <v>394.78829999999999</v>
      </c>
    </row>
    <row r="52842" spans="1:6">
      <c r="A52842">
        <v>2012</v>
      </c>
      <c r="B52842">
        <v>3</v>
      </c>
      <c r="C52842" s="1" t="s">
        <v>7</v>
      </c>
      <c r="D52842">
        <v>1000.4375</v>
      </c>
      <c r="E52842">
        <v>605.64919999999995</v>
      </c>
      <c r="F52842">
        <v>394.78829999999999</v>
      </c>
    </row>
    <row r="52843" spans="1:6">
      <c r="A52843">
        <v>2012</v>
      </c>
      <c r="B52843">
        <v>3</v>
      </c>
      <c r="C52843" s="1" t="s">
        <v>7</v>
      </c>
      <c r="D52843">
        <v>1000.4375</v>
      </c>
      <c r="E52843">
        <v>605.64919999999995</v>
      </c>
      <c r="F52843">
        <v>394.78829999999999</v>
      </c>
    </row>
    <row r="52844" spans="1:6">
      <c r="A52844">
        <v>2012</v>
      </c>
      <c r="B52844">
        <v>3</v>
      </c>
      <c r="C52844" s="1" t="s">
        <v>7</v>
      </c>
      <c r="D52844">
        <v>1000.4375</v>
      </c>
      <c r="E52844">
        <v>605.64919999999995</v>
      </c>
      <c r="F52844">
        <v>394.78829999999999</v>
      </c>
    </row>
    <row r="52845" spans="1:6">
      <c r="A52845">
        <v>2012</v>
      </c>
      <c r="B52845">
        <v>3</v>
      </c>
      <c r="C52845" s="1" t="s">
        <v>7</v>
      </c>
      <c r="D52845">
        <v>1000.4375</v>
      </c>
      <c r="E52845">
        <v>605.64919999999995</v>
      </c>
      <c r="F52845">
        <v>394.78829999999999</v>
      </c>
    </row>
    <row r="52846" spans="1:6">
      <c r="A52846">
        <v>2012</v>
      </c>
      <c r="B52846">
        <v>3</v>
      </c>
      <c r="C52846" s="1" t="s">
        <v>7</v>
      </c>
      <c r="D52846">
        <v>1000.4375</v>
      </c>
      <c r="E52846">
        <v>605.64919999999995</v>
      </c>
      <c r="F52846">
        <v>394.78829999999999</v>
      </c>
    </row>
    <row r="52847" spans="1:6">
      <c r="A52847">
        <v>2012</v>
      </c>
      <c r="B52847">
        <v>3</v>
      </c>
      <c r="C52847" s="1" t="s">
        <v>7</v>
      </c>
      <c r="D52847">
        <v>1000.4375</v>
      </c>
      <c r="E52847">
        <v>605.64919999999995</v>
      </c>
      <c r="F52847">
        <v>394.78829999999999</v>
      </c>
    </row>
    <row r="52848" spans="1:6">
      <c r="A52848">
        <v>2012</v>
      </c>
      <c r="B52848">
        <v>3</v>
      </c>
      <c r="C52848" s="1" t="s">
        <v>7</v>
      </c>
      <c r="D52848">
        <v>1000.4375</v>
      </c>
      <c r="E52848">
        <v>605.64919999999995</v>
      </c>
      <c r="F52848">
        <v>394.78829999999999</v>
      </c>
    </row>
    <row r="52849" spans="1:6">
      <c r="A52849">
        <v>2012</v>
      </c>
      <c r="B52849">
        <v>3</v>
      </c>
      <c r="C52849" s="1" t="s">
        <v>7</v>
      </c>
      <c r="D52849">
        <v>1000.4375</v>
      </c>
      <c r="E52849">
        <v>605.64919999999995</v>
      </c>
      <c r="F52849">
        <v>394.78829999999999</v>
      </c>
    </row>
    <row r="52850" spans="1:6">
      <c r="A52850">
        <v>2012</v>
      </c>
      <c r="B52850">
        <v>3</v>
      </c>
      <c r="C52850" s="1" t="s">
        <v>7</v>
      </c>
      <c r="D52850">
        <v>1000.4375</v>
      </c>
      <c r="E52850">
        <v>605.64919999999995</v>
      </c>
      <c r="F52850">
        <v>394.78829999999999</v>
      </c>
    </row>
    <row r="52851" spans="1:6">
      <c r="A52851">
        <v>2012</v>
      </c>
      <c r="B52851">
        <v>3</v>
      </c>
      <c r="C52851" s="1" t="s">
        <v>7</v>
      </c>
      <c r="D52851">
        <v>1000.4375</v>
      </c>
      <c r="E52851">
        <v>605.64919999999995</v>
      </c>
      <c r="F52851">
        <v>394.78829999999999</v>
      </c>
    </row>
    <row r="52852" spans="1:6">
      <c r="A52852">
        <v>2012</v>
      </c>
      <c r="B52852">
        <v>3</v>
      </c>
      <c r="C52852" s="1" t="s">
        <v>7</v>
      </c>
      <c r="D52852">
        <v>1000.4375</v>
      </c>
      <c r="E52852">
        <v>605.64919999999995</v>
      </c>
      <c r="F52852">
        <v>394.78829999999999</v>
      </c>
    </row>
    <row r="52853" spans="1:6">
      <c r="A52853">
        <v>2012</v>
      </c>
      <c r="B52853">
        <v>3</v>
      </c>
      <c r="C52853" s="1" t="s">
        <v>7</v>
      </c>
      <c r="D52853">
        <v>1000.4375</v>
      </c>
      <c r="E52853">
        <v>605.64919999999995</v>
      </c>
      <c r="F52853">
        <v>394.78829999999999</v>
      </c>
    </row>
    <row r="52854" spans="1:6">
      <c r="A52854">
        <v>2012</v>
      </c>
      <c r="B52854">
        <v>3</v>
      </c>
      <c r="C52854" s="1" t="s">
        <v>7</v>
      </c>
      <c r="D52854">
        <v>1000.4375</v>
      </c>
      <c r="E52854">
        <v>605.64919999999995</v>
      </c>
      <c r="F52854">
        <v>394.78829999999999</v>
      </c>
    </row>
    <row r="52855" spans="1:6">
      <c r="A52855">
        <v>2012</v>
      </c>
      <c r="B52855">
        <v>3</v>
      </c>
      <c r="C52855" s="1" t="s">
        <v>7</v>
      </c>
      <c r="D52855">
        <v>1000.4375</v>
      </c>
      <c r="E52855">
        <v>605.64919999999995</v>
      </c>
      <c r="F52855">
        <v>394.78829999999999</v>
      </c>
    </row>
    <row r="52856" spans="1:6">
      <c r="A52856">
        <v>2012</v>
      </c>
      <c r="B52856">
        <v>3</v>
      </c>
      <c r="C52856" s="1" t="s">
        <v>7</v>
      </c>
      <c r="D52856">
        <v>1000.4375</v>
      </c>
      <c r="E52856">
        <v>605.64919999999995</v>
      </c>
      <c r="F52856">
        <v>394.78829999999999</v>
      </c>
    </row>
    <row r="52857" spans="1:6">
      <c r="A52857">
        <v>2012</v>
      </c>
      <c r="B52857">
        <v>3</v>
      </c>
      <c r="C52857" s="1" t="s">
        <v>7</v>
      </c>
      <c r="D52857">
        <v>1000.4375</v>
      </c>
      <c r="E52857">
        <v>605.64919999999995</v>
      </c>
      <c r="F52857">
        <v>394.78829999999999</v>
      </c>
    </row>
    <row r="52858" spans="1:6">
      <c r="A52858">
        <v>2012</v>
      </c>
      <c r="B52858">
        <v>3</v>
      </c>
      <c r="C52858" s="1" t="s">
        <v>7</v>
      </c>
      <c r="D52858">
        <v>1000.4375</v>
      </c>
      <c r="E52858">
        <v>605.64919999999995</v>
      </c>
      <c r="F52858">
        <v>394.78829999999999</v>
      </c>
    </row>
    <row r="52859" spans="1:6">
      <c r="A52859">
        <v>2012</v>
      </c>
      <c r="B52859">
        <v>3</v>
      </c>
      <c r="C52859" s="1" t="s">
        <v>7</v>
      </c>
      <c r="D52859">
        <v>1000.4375</v>
      </c>
      <c r="E52859">
        <v>605.64919999999995</v>
      </c>
      <c r="F52859">
        <v>394.78829999999999</v>
      </c>
    </row>
    <row r="52860" spans="1:6">
      <c r="A52860">
        <v>2012</v>
      </c>
      <c r="B52860">
        <v>3</v>
      </c>
      <c r="C52860" s="1" t="s">
        <v>7</v>
      </c>
      <c r="D52860">
        <v>1000.4375</v>
      </c>
      <c r="E52860">
        <v>605.64919999999995</v>
      </c>
      <c r="F52860">
        <v>394.78829999999999</v>
      </c>
    </row>
    <row r="52861" spans="1:6">
      <c r="A52861">
        <v>2012</v>
      </c>
      <c r="B52861">
        <v>3</v>
      </c>
      <c r="C52861" s="1" t="s">
        <v>7</v>
      </c>
      <c r="D52861">
        <v>1000.4375</v>
      </c>
      <c r="E52861">
        <v>605.64919999999995</v>
      </c>
      <c r="F52861">
        <v>394.78829999999999</v>
      </c>
    </row>
    <row r="52862" spans="1:6">
      <c r="A52862">
        <v>2012</v>
      </c>
      <c r="B52862">
        <v>3</v>
      </c>
      <c r="C52862" s="1" t="s">
        <v>7</v>
      </c>
      <c r="D52862">
        <v>1000.4375</v>
      </c>
      <c r="E52862">
        <v>605.64919999999995</v>
      </c>
      <c r="F52862">
        <v>394.78829999999999</v>
      </c>
    </row>
    <row r="52863" spans="1:6">
      <c r="A52863">
        <v>2012</v>
      </c>
      <c r="B52863">
        <v>4</v>
      </c>
      <c r="C52863" s="1" t="s">
        <v>7</v>
      </c>
      <c r="D52863">
        <v>1000.4375</v>
      </c>
      <c r="E52863">
        <v>605.64919999999995</v>
      </c>
      <c r="F52863">
        <v>394.78829999999999</v>
      </c>
    </row>
    <row r="52864" spans="1:6">
      <c r="A52864">
        <v>2012</v>
      </c>
      <c r="B52864">
        <v>4</v>
      </c>
      <c r="C52864" s="1" t="s">
        <v>7</v>
      </c>
      <c r="D52864">
        <v>1000.4375</v>
      </c>
      <c r="E52864">
        <v>605.64919999999995</v>
      </c>
      <c r="F52864">
        <v>394.78829999999999</v>
      </c>
    </row>
    <row r="52865" spans="1:6">
      <c r="A52865">
        <v>2012</v>
      </c>
      <c r="B52865">
        <v>4</v>
      </c>
      <c r="C52865" s="1" t="s">
        <v>7</v>
      </c>
      <c r="D52865">
        <v>1000.4375</v>
      </c>
      <c r="E52865">
        <v>605.64919999999995</v>
      </c>
      <c r="F52865">
        <v>394.78829999999999</v>
      </c>
    </row>
    <row r="52866" spans="1:6">
      <c r="A52866">
        <v>2012</v>
      </c>
      <c r="B52866">
        <v>4</v>
      </c>
      <c r="C52866" s="1" t="s">
        <v>7</v>
      </c>
      <c r="D52866">
        <v>1000.4375</v>
      </c>
      <c r="E52866">
        <v>605.64919999999995</v>
      </c>
      <c r="F52866">
        <v>394.78829999999999</v>
      </c>
    </row>
    <row r="52867" spans="1:6">
      <c r="A52867">
        <v>2012</v>
      </c>
      <c r="B52867">
        <v>4</v>
      </c>
      <c r="C52867" s="1" t="s">
        <v>7</v>
      </c>
      <c r="D52867">
        <v>1000.4375</v>
      </c>
      <c r="E52867">
        <v>605.64919999999995</v>
      </c>
      <c r="F52867">
        <v>394.78829999999999</v>
      </c>
    </row>
    <row r="52868" spans="1:6">
      <c r="A52868">
        <v>2012</v>
      </c>
      <c r="B52868">
        <v>4</v>
      </c>
      <c r="C52868" s="1" t="s">
        <v>7</v>
      </c>
      <c r="D52868">
        <v>1000.4375</v>
      </c>
      <c r="E52868">
        <v>605.64919999999995</v>
      </c>
      <c r="F52868">
        <v>394.78829999999999</v>
      </c>
    </row>
    <row r="52869" spans="1:6">
      <c r="A52869">
        <v>2012</v>
      </c>
      <c r="B52869">
        <v>4</v>
      </c>
      <c r="C52869" s="1" t="s">
        <v>7</v>
      </c>
      <c r="D52869">
        <v>1000.4375</v>
      </c>
      <c r="E52869">
        <v>605.64919999999995</v>
      </c>
      <c r="F52869">
        <v>394.78829999999999</v>
      </c>
    </row>
    <row r="52870" spans="1:6">
      <c r="A52870">
        <v>2012</v>
      </c>
      <c r="B52870">
        <v>4</v>
      </c>
      <c r="C52870" s="1" t="s">
        <v>7</v>
      </c>
      <c r="D52870">
        <v>1000.4375</v>
      </c>
      <c r="E52870">
        <v>605.64919999999995</v>
      </c>
      <c r="F52870">
        <v>394.78829999999999</v>
      </c>
    </row>
    <row r="52871" spans="1:6">
      <c r="A52871">
        <v>2012</v>
      </c>
      <c r="B52871">
        <v>4</v>
      </c>
      <c r="C52871" s="1" t="s">
        <v>7</v>
      </c>
      <c r="D52871">
        <v>1000.4375</v>
      </c>
      <c r="E52871">
        <v>605.64919999999995</v>
      </c>
      <c r="F52871">
        <v>394.78829999999999</v>
      </c>
    </row>
    <row r="52872" spans="1:6">
      <c r="A52872">
        <v>2012</v>
      </c>
      <c r="B52872">
        <v>4</v>
      </c>
      <c r="C52872" s="1" t="s">
        <v>7</v>
      </c>
      <c r="D52872">
        <v>1000.4375</v>
      </c>
      <c r="E52872">
        <v>605.64919999999995</v>
      </c>
      <c r="F52872">
        <v>394.78829999999999</v>
      </c>
    </row>
    <row r="52873" spans="1:6">
      <c r="A52873">
        <v>2012</v>
      </c>
      <c r="B52873">
        <v>4</v>
      </c>
      <c r="C52873" s="1" t="s">
        <v>7</v>
      </c>
      <c r="D52873">
        <v>1000.4375</v>
      </c>
      <c r="E52873">
        <v>605.64919999999995</v>
      </c>
      <c r="F52873">
        <v>394.78829999999999</v>
      </c>
    </row>
    <row r="52874" spans="1:6">
      <c r="A52874">
        <v>2012</v>
      </c>
      <c r="B52874">
        <v>4</v>
      </c>
      <c r="C52874" s="1" t="s">
        <v>7</v>
      </c>
      <c r="D52874">
        <v>1000.4375</v>
      </c>
      <c r="E52874">
        <v>605.64919999999995</v>
      </c>
      <c r="F52874">
        <v>394.78829999999999</v>
      </c>
    </row>
    <row r="52875" spans="1:6">
      <c r="A52875">
        <v>2012</v>
      </c>
      <c r="B52875">
        <v>4</v>
      </c>
      <c r="C52875" s="1" t="s">
        <v>7</v>
      </c>
      <c r="D52875">
        <v>1000.4375</v>
      </c>
      <c r="E52875">
        <v>605.64919999999995</v>
      </c>
      <c r="F52875">
        <v>394.78829999999999</v>
      </c>
    </row>
    <row r="52876" spans="1:6">
      <c r="A52876">
        <v>2012</v>
      </c>
      <c r="B52876">
        <v>4</v>
      </c>
      <c r="C52876" s="1" t="s">
        <v>7</v>
      </c>
      <c r="D52876">
        <v>1000.4375</v>
      </c>
      <c r="E52876">
        <v>605.64919999999995</v>
      </c>
      <c r="F52876">
        <v>394.78829999999999</v>
      </c>
    </row>
    <row r="52877" spans="1:6">
      <c r="A52877">
        <v>2012</v>
      </c>
      <c r="B52877">
        <v>4</v>
      </c>
      <c r="C52877" s="1" t="s">
        <v>7</v>
      </c>
      <c r="D52877">
        <v>1000.4375</v>
      </c>
      <c r="E52877">
        <v>605.64919999999995</v>
      </c>
      <c r="F52877">
        <v>394.78829999999999</v>
      </c>
    </row>
    <row r="52878" spans="1:6">
      <c r="A52878">
        <v>2012</v>
      </c>
      <c r="B52878">
        <v>4</v>
      </c>
      <c r="C52878" s="1" t="s">
        <v>7</v>
      </c>
      <c r="D52878">
        <v>1000.4375</v>
      </c>
      <c r="E52878">
        <v>605.64919999999995</v>
      </c>
      <c r="F52878">
        <v>394.78829999999999</v>
      </c>
    </row>
    <row r="52879" spans="1:6">
      <c r="A52879">
        <v>2012</v>
      </c>
      <c r="B52879">
        <v>4</v>
      </c>
      <c r="C52879" s="1" t="s">
        <v>7</v>
      </c>
      <c r="D52879">
        <v>1000.4375</v>
      </c>
      <c r="E52879">
        <v>605.64919999999995</v>
      </c>
      <c r="F52879">
        <v>394.78829999999999</v>
      </c>
    </row>
    <row r="52880" spans="1:6">
      <c r="A52880">
        <v>2012</v>
      </c>
      <c r="B52880">
        <v>4</v>
      </c>
      <c r="C52880" s="1" t="s">
        <v>7</v>
      </c>
      <c r="D52880">
        <v>1000.4375</v>
      </c>
      <c r="E52880">
        <v>605.64919999999995</v>
      </c>
      <c r="F52880">
        <v>394.78829999999999</v>
      </c>
    </row>
    <row r="52881" spans="1:6">
      <c r="A52881">
        <v>2012</v>
      </c>
      <c r="B52881">
        <v>4</v>
      </c>
      <c r="C52881" s="1" t="s">
        <v>7</v>
      </c>
      <c r="D52881">
        <v>1000.4375</v>
      </c>
      <c r="E52881">
        <v>605.64919999999995</v>
      </c>
      <c r="F52881">
        <v>394.78829999999999</v>
      </c>
    </row>
    <row r="52882" spans="1:6">
      <c r="A52882">
        <v>2012</v>
      </c>
      <c r="B52882">
        <v>4</v>
      </c>
      <c r="C52882" s="1" t="s">
        <v>7</v>
      </c>
      <c r="D52882">
        <v>1000.4375</v>
      </c>
      <c r="E52882">
        <v>605.64919999999995</v>
      </c>
      <c r="F52882">
        <v>394.78829999999999</v>
      </c>
    </row>
    <row r="52883" spans="1:6">
      <c r="A52883">
        <v>2012</v>
      </c>
      <c r="B52883">
        <v>4</v>
      </c>
      <c r="C52883" s="1" t="s">
        <v>7</v>
      </c>
      <c r="D52883">
        <v>1000.4375</v>
      </c>
      <c r="E52883">
        <v>605.64919999999995</v>
      </c>
      <c r="F52883">
        <v>394.78829999999999</v>
      </c>
    </row>
    <row r="52884" spans="1:6">
      <c r="A52884">
        <v>2012</v>
      </c>
      <c r="B52884">
        <v>5</v>
      </c>
      <c r="C52884" s="1" t="s">
        <v>7</v>
      </c>
      <c r="D52884">
        <v>1000.4375</v>
      </c>
      <c r="E52884">
        <v>605.64919999999995</v>
      </c>
      <c r="F52884">
        <v>394.78829999999999</v>
      </c>
    </row>
    <row r="52885" spans="1:6">
      <c r="A52885">
        <v>2012</v>
      </c>
      <c r="B52885">
        <v>5</v>
      </c>
      <c r="C52885" s="1" t="s">
        <v>7</v>
      </c>
      <c r="D52885">
        <v>1000.4375</v>
      </c>
      <c r="E52885">
        <v>605.64919999999995</v>
      </c>
      <c r="F52885">
        <v>394.78829999999999</v>
      </c>
    </row>
    <row r="52886" spans="1:6">
      <c r="A52886">
        <v>2012</v>
      </c>
      <c r="B52886">
        <v>5</v>
      </c>
      <c r="C52886" s="1" t="s">
        <v>7</v>
      </c>
      <c r="D52886">
        <v>1000.4375</v>
      </c>
      <c r="E52886">
        <v>605.64919999999995</v>
      </c>
      <c r="F52886">
        <v>394.78829999999999</v>
      </c>
    </row>
    <row r="52887" spans="1:6">
      <c r="A52887">
        <v>2012</v>
      </c>
      <c r="B52887">
        <v>5</v>
      </c>
      <c r="C52887" s="1" t="s">
        <v>7</v>
      </c>
      <c r="D52887">
        <v>1000.4375</v>
      </c>
      <c r="E52887">
        <v>605.64919999999995</v>
      </c>
      <c r="F52887">
        <v>394.78829999999999</v>
      </c>
    </row>
    <row r="52888" spans="1:6">
      <c r="A52888">
        <v>2012</v>
      </c>
      <c r="B52888">
        <v>5</v>
      </c>
      <c r="C52888" s="1" t="s">
        <v>7</v>
      </c>
      <c r="D52888">
        <v>1000.4375</v>
      </c>
      <c r="E52888">
        <v>605.64919999999995</v>
      </c>
      <c r="F52888">
        <v>394.78829999999999</v>
      </c>
    </row>
    <row r="52889" spans="1:6">
      <c r="A52889">
        <v>2012</v>
      </c>
      <c r="B52889">
        <v>5</v>
      </c>
      <c r="C52889" s="1" t="s">
        <v>7</v>
      </c>
      <c r="D52889">
        <v>1000.4375</v>
      </c>
      <c r="E52889">
        <v>605.64919999999995</v>
      </c>
      <c r="F52889">
        <v>394.78829999999999</v>
      </c>
    </row>
    <row r="52890" spans="1:6">
      <c r="A52890">
        <v>2012</v>
      </c>
      <c r="B52890">
        <v>5</v>
      </c>
      <c r="C52890" s="1" t="s">
        <v>7</v>
      </c>
      <c r="D52890">
        <v>1000.4375</v>
      </c>
      <c r="E52890">
        <v>605.64919999999995</v>
      </c>
      <c r="F52890">
        <v>394.78829999999999</v>
      </c>
    </row>
    <row r="52891" spans="1:6">
      <c r="A52891">
        <v>2012</v>
      </c>
      <c r="B52891">
        <v>5</v>
      </c>
      <c r="C52891" s="1" t="s">
        <v>7</v>
      </c>
      <c r="D52891">
        <v>1000.4375</v>
      </c>
      <c r="E52891">
        <v>605.64919999999995</v>
      </c>
      <c r="F52891">
        <v>394.78829999999999</v>
      </c>
    </row>
    <row r="52892" spans="1:6">
      <c r="A52892">
        <v>2012</v>
      </c>
      <c r="B52892">
        <v>5</v>
      </c>
      <c r="C52892" s="1" t="s">
        <v>7</v>
      </c>
      <c r="D52892">
        <v>1000.4375</v>
      </c>
      <c r="E52892">
        <v>605.64919999999995</v>
      </c>
      <c r="F52892">
        <v>394.78829999999999</v>
      </c>
    </row>
    <row r="52893" spans="1:6">
      <c r="A52893">
        <v>2012</v>
      </c>
      <c r="B52893">
        <v>5</v>
      </c>
      <c r="C52893" s="1" t="s">
        <v>7</v>
      </c>
      <c r="D52893">
        <v>1000.4375</v>
      </c>
      <c r="E52893">
        <v>605.64919999999995</v>
      </c>
      <c r="F52893">
        <v>394.78829999999999</v>
      </c>
    </row>
    <row r="52894" spans="1:6">
      <c r="A52894">
        <v>2012</v>
      </c>
      <c r="B52894">
        <v>5</v>
      </c>
      <c r="C52894" s="1" t="s">
        <v>7</v>
      </c>
      <c r="D52894">
        <v>1000.4375</v>
      </c>
      <c r="E52894">
        <v>605.64919999999995</v>
      </c>
      <c r="F52894">
        <v>394.78829999999999</v>
      </c>
    </row>
    <row r="52895" spans="1:6">
      <c r="A52895">
        <v>2012</v>
      </c>
      <c r="B52895">
        <v>5</v>
      </c>
      <c r="C52895" s="1" t="s">
        <v>7</v>
      </c>
      <c r="D52895">
        <v>1000.4375</v>
      </c>
      <c r="E52895">
        <v>605.64919999999995</v>
      </c>
      <c r="F52895">
        <v>394.78829999999999</v>
      </c>
    </row>
    <row r="52896" spans="1:6">
      <c r="A52896">
        <v>2012</v>
      </c>
      <c r="B52896">
        <v>5</v>
      </c>
      <c r="C52896" s="1" t="s">
        <v>7</v>
      </c>
      <c r="D52896">
        <v>1000.4375</v>
      </c>
      <c r="E52896">
        <v>605.64919999999995</v>
      </c>
      <c r="F52896">
        <v>394.78829999999999</v>
      </c>
    </row>
    <row r="52897" spans="1:6">
      <c r="A52897">
        <v>2012</v>
      </c>
      <c r="B52897">
        <v>5</v>
      </c>
      <c r="C52897" s="1" t="s">
        <v>7</v>
      </c>
      <c r="D52897">
        <v>1000.4375</v>
      </c>
      <c r="E52897">
        <v>605.64919999999995</v>
      </c>
      <c r="F52897">
        <v>394.78829999999999</v>
      </c>
    </row>
    <row r="52898" spans="1:6">
      <c r="A52898">
        <v>2012</v>
      </c>
      <c r="B52898">
        <v>5</v>
      </c>
      <c r="C52898" s="1" t="s">
        <v>7</v>
      </c>
      <c r="D52898">
        <v>1000.4375</v>
      </c>
      <c r="E52898">
        <v>605.64919999999995</v>
      </c>
      <c r="F52898">
        <v>394.78829999999999</v>
      </c>
    </row>
    <row r="52899" spans="1:6">
      <c r="A52899">
        <v>2012</v>
      </c>
      <c r="B52899">
        <v>5</v>
      </c>
      <c r="C52899" s="1" t="s">
        <v>7</v>
      </c>
      <c r="D52899">
        <v>1000.4375</v>
      </c>
      <c r="E52899">
        <v>605.64919999999995</v>
      </c>
      <c r="F52899">
        <v>394.78829999999999</v>
      </c>
    </row>
    <row r="52900" spans="1:6">
      <c r="A52900">
        <v>2012</v>
      </c>
      <c r="B52900">
        <v>5</v>
      </c>
      <c r="C52900" s="1" t="s">
        <v>7</v>
      </c>
      <c r="D52900">
        <v>1000.4375</v>
      </c>
      <c r="E52900">
        <v>605.64919999999995</v>
      </c>
      <c r="F52900">
        <v>394.78829999999999</v>
      </c>
    </row>
    <row r="52901" spans="1:6">
      <c r="A52901">
        <v>2012</v>
      </c>
      <c r="B52901">
        <v>5</v>
      </c>
      <c r="C52901" s="1" t="s">
        <v>7</v>
      </c>
      <c r="D52901">
        <v>1000.4375</v>
      </c>
      <c r="E52901">
        <v>605.64919999999995</v>
      </c>
      <c r="F52901">
        <v>394.78829999999999</v>
      </c>
    </row>
    <row r="52902" spans="1:6">
      <c r="A52902">
        <v>2012</v>
      </c>
      <c r="B52902">
        <v>5</v>
      </c>
      <c r="C52902" s="1" t="s">
        <v>7</v>
      </c>
      <c r="D52902">
        <v>1000.4375</v>
      </c>
      <c r="E52902">
        <v>605.64919999999995</v>
      </c>
      <c r="F52902">
        <v>394.78829999999999</v>
      </c>
    </row>
    <row r="52903" spans="1:6">
      <c r="A52903">
        <v>2012</v>
      </c>
      <c r="B52903">
        <v>5</v>
      </c>
      <c r="C52903" s="1" t="s">
        <v>7</v>
      </c>
      <c r="D52903">
        <v>1000.4375</v>
      </c>
      <c r="E52903">
        <v>605.64919999999995</v>
      </c>
      <c r="F52903">
        <v>394.78829999999999</v>
      </c>
    </row>
    <row r="52904" spans="1:6">
      <c r="A52904">
        <v>2012</v>
      </c>
      <c r="B52904">
        <v>5</v>
      </c>
      <c r="C52904" s="1" t="s">
        <v>7</v>
      </c>
      <c r="D52904">
        <v>1000.4375</v>
      </c>
      <c r="E52904">
        <v>605.64919999999995</v>
      </c>
      <c r="F52904">
        <v>394.78829999999999</v>
      </c>
    </row>
    <row r="52905" spans="1:6">
      <c r="A52905">
        <v>2012</v>
      </c>
      <c r="B52905">
        <v>5</v>
      </c>
      <c r="C52905" s="1" t="s">
        <v>7</v>
      </c>
      <c r="D52905">
        <v>1000.4375</v>
      </c>
      <c r="E52905">
        <v>605.64919999999995</v>
      </c>
      <c r="F52905">
        <v>394.78829999999999</v>
      </c>
    </row>
    <row r="52906" spans="1:6">
      <c r="A52906">
        <v>2012</v>
      </c>
      <c r="B52906">
        <v>5</v>
      </c>
      <c r="C52906" s="1" t="s">
        <v>7</v>
      </c>
      <c r="D52906">
        <v>1000.4375</v>
      </c>
      <c r="E52906">
        <v>605.64919999999995</v>
      </c>
      <c r="F52906">
        <v>394.78829999999999</v>
      </c>
    </row>
    <row r="52907" spans="1:6">
      <c r="A52907">
        <v>2012</v>
      </c>
      <c r="B52907">
        <v>6</v>
      </c>
      <c r="C52907" s="1" t="s">
        <v>7</v>
      </c>
      <c r="D52907">
        <v>1000.4375</v>
      </c>
      <c r="E52907">
        <v>605.64919999999995</v>
      </c>
      <c r="F52907">
        <v>394.78829999999999</v>
      </c>
    </row>
    <row r="52908" spans="1:6">
      <c r="A52908">
        <v>2012</v>
      </c>
      <c r="B52908">
        <v>6</v>
      </c>
      <c r="C52908" s="1" t="s">
        <v>7</v>
      </c>
      <c r="D52908">
        <v>1000.4375</v>
      </c>
      <c r="E52908">
        <v>605.64919999999995</v>
      </c>
      <c r="F52908">
        <v>394.78829999999999</v>
      </c>
    </row>
    <row r="52909" spans="1:6">
      <c r="A52909">
        <v>2012</v>
      </c>
      <c r="B52909">
        <v>6</v>
      </c>
      <c r="C52909" s="1" t="s">
        <v>7</v>
      </c>
      <c r="D52909">
        <v>1000.4375</v>
      </c>
      <c r="E52909">
        <v>605.64919999999995</v>
      </c>
      <c r="F52909">
        <v>394.78829999999999</v>
      </c>
    </row>
    <row r="52910" spans="1:6">
      <c r="A52910">
        <v>2012</v>
      </c>
      <c r="B52910">
        <v>6</v>
      </c>
      <c r="C52910" s="1" t="s">
        <v>7</v>
      </c>
      <c r="D52910">
        <v>1000.4375</v>
      </c>
      <c r="E52910">
        <v>605.64919999999995</v>
      </c>
      <c r="F52910">
        <v>394.78829999999999</v>
      </c>
    </row>
    <row r="52911" spans="1:6">
      <c r="A52911">
        <v>2012</v>
      </c>
      <c r="B52911">
        <v>6</v>
      </c>
      <c r="C52911" s="1" t="s">
        <v>7</v>
      </c>
      <c r="D52911">
        <v>1000.4375</v>
      </c>
      <c r="E52911">
        <v>605.64919999999995</v>
      </c>
      <c r="F52911">
        <v>394.78829999999999</v>
      </c>
    </row>
    <row r="52912" spans="1:6">
      <c r="A52912">
        <v>2012</v>
      </c>
      <c r="B52912">
        <v>6</v>
      </c>
      <c r="C52912" s="1" t="s">
        <v>7</v>
      </c>
      <c r="D52912">
        <v>1000.4375</v>
      </c>
      <c r="E52912">
        <v>605.64919999999995</v>
      </c>
      <c r="F52912">
        <v>394.78829999999999</v>
      </c>
    </row>
    <row r="52913" spans="1:6">
      <c r="A52913">
        <v>2012</v>
      </c>
      <c r="B52913">
        <v>6</v>
      </c>
      <c r="C52913" s="1" t="s">
        <v>7</v>
      </c>
      <c r="D52913">
        <v>1000.4375</v>
      </c>
      <c r="E52913">
        <v>605.64919999999995</v>
      </c>
      <c r="F52913">
        <v>394.78829999999999</v>
      </c>
    </row>
    <row r="52914" spans="1:6">
      <c r="A52914">
        <v>2012</v>
      </c>
      <c r="B52914">
        <v>6</v>
      </c>
      <c r="C52914" s="1" t="s">
        <v>7</v>
      </c>
      <c r="D52914">
        <v>1000.4375</v>
      </c>
      <c r="E52914">
        <v>605.64919999999995</v>
      </c>
      <c r="F52914">
        <v>394.78829999999999</v>
      </c>
    </row>
    <row r="52915" spans="1:6">
      <c r="A52915">
        <v>2012</v>
      </c>
      <c r="B52915">
        <v>6</v>
      </c>
      <c r="C52915" s="1" t="s">
        <v>7</v>
      </c>
      <c r="D52915">
        <v>1000.4375</v>
      </c>
      <c r="E52915">
        <v>605.64919999999995</v>
      </c>
      <c r="F52915">
        <v>394.78829999999999</v>
      </c>
    </row>
    <row r="52916" spans="1:6">
      <c r="A52916">
        <v>2012</v>
      </c>
      <c r="B52916">
        <v>6</v>
      </c>
      <c r="C52916" s="1" t="s">
        <v>7</v>
      </c>
      <c r="D52916">
        <v>1000.4375</v>
      </c>
      <c r="E52916">
        <v>605.64919999999995</v>
      </c>
      <c r="F52916">
        <v>394.78829999999999</v>
      </c>
    </row>
    <row r="52917" spans="1:6">
      <c r="A52917">
        <v>2012</v>
      </c>
      <c r="B52917">
        <v>6</v>
      </c>
      <c r="C52917" s="1" t="s">
        <v>7</v>
      </c>
      <c r="D52917">
        <v>1000.4375</v>
      </c>
      <c r="E52917">
        <v>605.64919999999995</v>
      </c>
      <c r="F52917">
        <v>394.78829999999999</v>
      </c>
    </row>
    <row r="52918" spans="1:6">
      <c r="A52918">
        <v>2012</v>
      </c>
      <c r="B52918">
        <v>6</v>
      </c>
      <c r="C52918" s="1" t="s">
        <v>7</v>
      </c>
      <c r="D52918">
        <v>1000.4375</v>
      </c>
      <c r="E52918">
        <v>605.64919999999995</v>
      </c>
      <c r="F52918">
        <v>394.78829999999999</v>
      </c>
    </row>
    <row r="52919" spans="1:6">
      <c r="A52919">
        <v>2012</v>
      </c>
      <c r="B52919">
        <v>6</v>
      </c>
      <c r="C52919" s="1" t="s">
        <v>7</v>
      </c>
      <c r="D52919">
        <v>1000.4375</v>
      </c>
      <c r="E52919">
        <v>605.64919999999995</v>
      </c>
      <c r="F52919">
        <v>394.78829999999999</v>
      </c>
    </row>
    <row r="52920" spans="1:6">
      <c r="A52920">
        <v>2012</v>
      </c>
      <c r="B52920">
        <v>6</v>
      </c>
      <c r="C52920" s="1" t="s">
        <v>7</v>
      </c>
      <c r="D52920">
        <v>1000.4375</v>
      </c>
      <c r="E52920">
        <v>605.64919999999995</v>
      </c>
      <c r="F52920">
        <v>394.78829999999999</v>
      </c>
    </row>
    <row r="52921" spans="1:6">
      <c r="A52921">
        <v>2012</v>
      </c>
      <c r="B52921">
        <v>6</v>
      </c>
      <c r="C52921" s="1" t="s">
        <v>7</v>
      </c>
      <c r="D52921">
        <v>1000.4375</v>
      </c>
      <c r="E52921">
        <v>605.64919999999995</v>
      </c>
      <c r="F52921">
        <v>394.78829999999999</v>
      </c>
    </row>
    <row r="52922" spans="1:6">
      <c r="A52922">
        <v>2012</v>
      </c>
      <c r="B52922">
        <v>6</v>
      </c>
      <c r="C52922" s="1" t="s">
        <v>7</v>
      </c>
      <c r="D52922">
        <v>1000.4375</v>
      </c>
      <c r="E52922">
        <v>605.64919999999995</v>
      </c>
      <c r="F52922">
        <v>394.78829999999999</v>
      </c>
    </row>
    <row r="52923" spans="1:6">
      <c r="A52923">
        <v>2012</v>
      </c>
      <c r="B52923">
        <v>6</v>
      </c>
      <c r="C52923" s="1" t="s">
        <v>7</v>
      </c>
      <c r="D52923">
        <v>1000.4375</v>
      </c>
      <c r="E52923">
        <v>605.64919999999995</v>
      </c>
      <c r="F52923">
        <v>394.78829999999999</v>
      </c>
    </row>
    <row r="52924" spans="1:6">
      <c r="A52924">
        <v>2012</v>
      </c>
      <c r="B52924">
        <v>6</v>
      </c>
      <c r="C52924" s="1" t="s">
        <v>7</v>
      </c>
      <c r="D52924">
        <v>1000.4375</v>
      </c>
      <c r="E52924">
        <v>605.64919999999995</v>
      </c>
      <c r="F52924">
        <v>394.78829999999999</v>
      </c>
    </row>
    <row r="52925" spans="1:6">
      <c r="A52925">
        <v>2012</v>
      </c>
      <c r="B52925">
        <v>6</v>
      </c>
      <c r="C52925" s="1" t="s">
        <v>7</v>
      </c>
      <c r="D52925">
        <v>1000.4375</v>
      </c>
      <c r="E52925">
        <v>605.64919999999995</v>
      </c>
      <c r="F52925">
        <v>394.78829999999999</v>
      </c>
    </row>
    <row r="52926" spans="1:6">
      <c r="A52926">
        <v>2012</v>
      </c>
      <c r="B52926">
        <v>6</v>
      </c>
      <c r="C52926" s="1" t="s">
        <v>7</v>
      </c>
      <c r="D52926">
        <v>1000.4375</v>
      </c>
      <c r="E52926">
        <v>605.64919999999995</v>
      </c>
      <c r="F52926">
        <v>394.78829999999999</v>
      </c>
    </row>
    <row r="52927" spans="1:6">
      <c r="A52927">
        <v>2012</v>
      </c>
      <c r="B52927">
        <v>6</v>
      </c>
      <c r="C52927" s="1" t="s">
        <v>7</v>
      </c>
      <c r="D52927">
        <v>1000.4375</v>
      </c>
      <c r="E52927">
        <v>605.64919999999995</v>
      </c>
      <c r="F52927">
        <v>394.78829999999999</v>
      </c>
    </row>
    <row r="52928" spans="1:6">
      <c r="A52928">
        <v>2012</v>
      </c>
      <c r="B52928">
        <v>6</v>
      </c>
      <c r="C52928" s="1" t="s">
        <v>7</v>
      </c>
      <c r="D52928">
        <v>1000.4375</v>
      </c>
      <c r="E52928">
        <v>605.64919999999995</v>
      </c>
      <c r="F52928">
        <v>394.78829999999999</v>
      </c>
    </row>
    <row r="52929" spans="1:6">
      <c r="A52929">
        <v>2012</v>
      </c>
      <c r="B52929">
        <v>6</v>
      </c>
      <c r="C52929" s="1" t="s">
        <v>7</v>
      </c>
      <c r="D52929">
        <v>1000.4375</v>
      </c>
      <c r="E52929">
        <v>605.64919999999995</v>
      </c>
      <c r="F52929">
        <v>394.78829999999999</v>
      </c>
    </row>
    <row r="52930" spans="1:6">
      <c r="A52930">
        <v>2012</v>
      </c>
      <c r="B52930">
        <v>6</v>
      </c>
      <c r="C52930" s="1" t="s">
        <v>7</v>
      </c>
      <c r="D52930">
        <v>1000.4375</v>
      </c>
      <c r="E52930">
        <v>605.64919999999995</v>
      </c>
      <c r="F52930">
        <v>394.78829999999999</v>
      </c>
    </row>
    <row r="52931" spans="1:6">
      <c r="A52931">
        <v>2012</v>
      </c>
      <c r="B52931">
        <v>6</v>
      </c>
      <c r="C52931" s="1" t="s">
        <v>7</v>
      </c>
      <c r="D52931">
        <v>1000.4375</v>
      </c>
      <c r="E52931">
        <v>605.64919999999995</v>
      </c>
      <c r="F52931">
        <v>394.78829999999999</v>
      </c>
    </row>
    <row r="52932" spans="1:6">
      <c r="A52932">
        <v>2012</v>
      </c>
      <c r="B52932">
        <v>6</v>
      </c>
      <c r="C52932" s="1" t="s">
        <v>7</v>
      </c>
      <c r="D52932">
        <v>1000.4375</v>
      </c>
      <c r="E52932">
        <v>605.64919999999995</v>
      </c>
      <c r="F52932">
        <v>394.78829999999999</v>
      </c>
    </row>
    <row r="52933" spans="1:6">
      <c r="A52933">
        <v>2012</v>
      </c>
      <c r="B52933">
        <v>6</v>
      </c>
      <c r="C52933" s="1" t="s">
        <v>7</v>
      </c>
      <c r="D52933">
        <v>1000.4375</v>
      </c>
      <c r="E52933">
        <v>605.64919999999995</v>
      </c>
      <c r="F52933">
        <v>394.78829999999999</v>
      </c>
    </row>
    <row r="52934" spans="1:6">
      <c r="A52934">
        <v>2012</v>
      </c>
      <c r="B52934">
        <v>6</v>
      </c>
      <c r="C52934" s="1" t="s">
        <v>7</v>
      </c>
      <c r="D52934">
        <v>1000.4375</v>
      </c>
      <c r="E52934">
        <v>605.64919999999995</v>
      </c>
      <c r="F52934">
        <v>394.78829999999999</v>
      </c>
    </row>
    <row r="52935" spans="1:6">
      <c r="A52935">
        <v>2012</v>
      </c>
      <c r="B52935">
        <v>6</v>
      </c>
      <c r="C52935" s="1" t="s">
        <v>7</v>
      </c>
      <c r="D52935">
        <v>1000.4375</v>
      </c>
      <c r="E52935">
        <v>605.64919999999995</v>
      </c>
      <c r="F52935">
        <v>394.78829999999999</v>
      </c>
    </row>
    <row r="52936" spans="1:6">
      <c r="A52936">
        <v>2012</v>
      </c>
      <c r="B52936">
        <v>6</v>
      </c>
      <c r="C52936" s="1" t="s">
        <v>7</v>
      </c>
      <c r="D52936">
        <v>1000.4375</v>
      </c>
      <c r="E52936">
        <v>605.64919999999995</v>
      </c>
      <c r="F52936">
        <v>394.78829999999999</v>
      </c>
    </row>
    <row r="52937" spans="1:6">
      <c r="A52937">
        <v>2012</v>
      </c>
      <c r="B52937">
        <v>6</v>
      </c>
      <c r="C52937" s="1" t="s">
        <v>7</v>
      </c>
      <c r="D52937">
        <v>1000.4375</v>
      </c>
      <c r="E52937">
        <v>605.64919999999995</v>
      </c>
      <c r="F52937">
        <v>394.78829999999999</v>
      </c>
    </row>
    <row r="52938" spans="1:6">
      <c r="A52938">
        <v>2012</v>
      </c>
      <c r="B52938">
        <v>6</v>
      </c>
      <c r="C52938" s="1" t="s">
        <v>7</v>
      </c>
      <c r="D52938">
        <v>1000.4375</v>
      </c>
      <c r="E52938">
        <v>605.64919999999995</v>
      </c>
      <c r="F52938">
        <v>394.78829999999999</v>
      </c>
    </row>
    <row r="52939" spans="1:6">
      <c r="A52939">
        <v>2012</v>
      </c>
      <c r="B52939">
        <v>6</v>
      </c>
      <c r="C52939" s="1" t="s">
        <v>7</v>
      </c>
      <c r="D52939">
        <v>1000.4375</v>
      </c>
      <c r="E52939">
        <v>605.64919999999995</v>
      </c>
      <c r="F52939">
        <v>394.78829999999999</v>
      </c>
    </row>
    <row r="52940" spans="1:6">
      <c r="A52940">
        <v>2012</v>
      </c>
      <c r="B52940">
        <v>6</v>
      </c>
      <c r="C52940" s="1" t="s">
        <v>7</v>
      </c>
      <c r="D52940">
        <v>1000.4375</v>
      </c>
      <c r="E52940">
        <v>605.64919999999995</v>
      </c>
      <c r="F52940">
        <v>394.78829999999999</v>
      </c>
    </row>
    <row r="52941" spans="1:6">
      <c r="A52941">
        <v>2012</v>
      </c>
      <c r="B52941">
        <v>6</v>
      </c>
      <c r="C52941" s="1" t="s">
        <v>7</v>
      </c>
      <c r="D52941">
        <v>1000.4375</v>
      </c>
      <c r="E52941">
        <v>605.64919999999995</v>
      </c>
      <c r="F52941">
        <v>394.78829999999999</v>
      </c>
    </row>
    <row r="52942" spans="1:6">
      <c r="A52942">
        <v>2012</v>
      </c>
      <c r="B52942">
        <v>6</v>
      </c>
      <c r="C52942" s="1" t="s">
        <v>7</v>
      </c>
      <c r="D52942">
        <v>1000.4375</v>
      </c>
      <c r="E52942">
        <v>605.64919999999995</v>
      </c>
      <c r="F52942">
        <v>394.78829999999999</v>
      </c>
    </row>
    <row r="52943" spans="1:6">
      <c r="A52943">
        <v>2012</v>
      </c>
      <c r="B52943">
        <v>6</v>
      </c>
      <c r="C52943" s="1" t="s">
        <v>7</v>
      </c>
      <c r="D52943">
        <v>1000.4375</v>
      </c>
      <c r="E52943">
        <v>605.64919999999995</v>
      </c>
      <c r="F52943">
        <v>394.78829999999999</v>
      </c>
    </row>
    <row r="52944" spans="1:6">
      <c r="A52944">
        <v>2012</v>
      </c>
      <c r="B52944">
        <v>6</v>
      </c>
      <c r="C52944" s="1" t="s">
        <v>7</v>
      </c>
      <c r="D52944">
        <v>1000.4375</v>
      </c>
      <c r="E52944">
        <v>605.64919999999995</v>
      </c>
      <c r="F52944">
        <v>394.78829999999999</v>
      </c>
    </row>
    <row r="52945" spans="1:6">
      <c r="A52945">
        <v>2012</v>
      </c>
      <c r="B52945">
        <v>6</v>
      </c>
      <c r="C52945" s="1" t="s">
        <v>7</v>
      </c>
      <c r="D52945">
        <v>1000.4375</v>
      </c>
      <c r="E52945">
        <v>605.64919999999995</v>
      </c>
      <c r="F52945">
        <v>394.78829999999999</v>
      </c>
    </row>
    <row r="52946" spans="1:6">
      <c r="A52946">
        <v>2012</v>
      </c>
      <c r="B52946">
        <v>6</v>
      </c>
      <c r="C52946" s="1" t="s">
        <v>7</v>
      </c>
      <c r="D52946">
        <v>1000.4375</v>
      </c>
      <c r="E52946">
        <v>605.64919999999995</v>
      </c>
      <c r="F52946">
        <v>394.78829999999999</v>
      </c>
    </row>
    <row r="52947" spans="1:6">
      <c r="A52947">
        <v>2012</v>
      </c>
      <c r="B52947">
        <v>6</v>
      </c>
      <c r="C52947" s="1" t="s">
        <v>7</v>
      </c>
      <c r="D52947">
        <v>1000.4375</v>
      </c>
      <c r="E52947">
        <v>605.64919999999995</v>
      </c>
      <c r="F52947">
        <v>394.78829999999999</v>
      </c>
    </row>
    <row r="52948" spans="1:6">
      <c r="A52948">
        <v>2012</v>
      </c>
      <c r="B52948">
        <v>6</v>
      </c>
      <c r="C52948" s="1" t="s">
        <v>7</v>
      </c>
      <c r="D52948">
        <v>1000.4375</v>
      </c>
      <c r="E52948">
        <v>605.64919999999995</v>
      </c>
      <c r="F52948">
        <v>394.78829999999999</v>
      </c>
    </row>
    <row r="52949" spans="1:6">
      <c r="A52949">
        <v>2012</v>
      </c>
      <c r="B52949">
        <v>7</v>
      </c>
      <c r="C52949" s="1" t="s">
        <v>7</v>
      </c>
      <c r="D52949">
        <v>1000.4375</v>
      </c>
      <c r="E52949">
        <v>605.64919999999995</v>
      </c>
      <c r="F52949">
        <v>394.78829999999999</v>
      </c>
    </row>
    <row r="52950" spans="1:6">
      <c r="A52950">
        <v>2012</v>
      </c>
      <c r="B52950">
        <v>7</v>
      </c>
      <c r="C52950" s="1" t="s">
        <v>7</v>
      </c>
      <c r="D52950">
        <v>1000.4375</v>
      </c>
      <c r="E52950">
        <v>605.64919999999995</v>
      </c>
      <c r="F52950">
        <v>394.78829999999999</v>
      </c>
    </row>
    <row r="52951" spans="1:6">
      <c r="A52951">
        <v>2012</v>
      </c>
      <c r="B52951">
        <v>7</v>
      </c>
      <c r="C52951" s="1" t="s">
        <v>7</v>
      </c>
      <c r="D52951">
        <v>1000.4375</v>
      </c>
      <c r="E52951">
        <v>605.64919999999995</v>
      </c>
      <c r="F52951">
        <v>394.78829999999999</v>
      </c>
    </row>
    <row r="52952" spans="1:6">
      <c r="A52952">
        <v>2012</v>
      </c>
      <c r="B52952">
        <v>7</v>
      </c>
      <c r="C52952" s="1" t="s">
        <v>7</v>
      </c>
      <c r="D52952">
        <v>1000.4375</v>
      </c>
      <c r="E52952">
        <v>605.64919999999995</v>
      </c>
      <c r="F52952">
        <v>394.78829999999999</v>
      </c>
    </row>
    <row r="52953" spans="1:6">
      <c r="A52953">
        <v>2012</v>
      </c>
      <c r="B52953">
        <v>7</v>
      </c>
      <c r="C52953" s="1" t="s">
        <v>7</v>
      </c>
      <c r="D52953">
        <v>1000.4375</v>
      </c>
      <c r="E52953">
        <v>605.64919999999995</v>
      </c>
      <c r="F52953">
        <v>394.78829999999999</v>
      </c>
    </row>
    <row r="52954" spans="1:6">
      <c r="A52954">
        <v>2012</v>
      </c>
      <c r="B52954">
        <v>7</v>
      </c>
      <c r="C52954" s="1" t="s">
        <v>7</v>
      </c>
      <c r="D52954">
        <v>1000.4375</v>
      </c>
      <c r="E52954">
        <v>605.64919999999995</v>
      </c>
      <c r="F52954">
        <v>394.78829999999999</v>
      </c>
    </row>
    <row r="52955" spans="1:6">
      <c r="A52955">
        <v>2012</v>
      </c>
      <c r="B52955">
        <v>7</v>
      </c>
      <c r="C52955" s="1" t="s">
        <v>7</v>
      </c>
      <c r="D52955">
        <v>1000.4375</v>
      </c>
      <c r="E52955">
        <v>605.64919999999995</v>
      </c>
      <c r="F52955">
        <v>394.78829999999999</v>
      </c>
    </row>
    <row r="52956" spans="1:6">
      <c r="A52956">
        <v>2012</v>
      </c>
      <c r="B52956">
        <v>7</v>
      </c>
      <c r="C52956" s="1" t="s">
        <v>7</v>
      </c>
      <c r="D52956">
        <v>1000.4375</v>
      </c>
      <c r="E52956">
        <v>605.64919999999995</v>
      </c>
      <c r="F52956">
        <v>394.78829999999999</v>
      </c>
    </row>
    <row r="52957" spans="1:6">
      <c r="A52957">
        <v>2012</v>
      </c>
      <c r="B52957">
        <v>7</v>
      </c>
      <c r="C52957" s="1" t="s">
        <v>7</v>
      </c>
      <c r="D52957">
        <v>1000.4375</v>
      </c>
      <c r="E52957">
        <v>605.64919999999995</v>
      </c>
      <c r="F52957">
        <v>394.78829999999999</v>
      </c>
    </row>
    <row r="52958" spans="1:6">
      <c r="A52958">
        <v>2012</v>
      </c>
      <c r="B52958">
        <v>7</v>
      </c>
      <c r="C52958" s="1" t="s">
        <v>7</v>
      </c>
      <c r="D52958">
        <v>1000.4375</v>
      </c>
      <c r="E52958">
        <v>605.64919999999995</v>
      </c>
      <c r="F52958">
        <v>394.78829999999999</v>
      </c>
    </row>
    <row r="52959" spans="1:6">
      <c r="A52959">
        <v>2012</v>
      </c>
      <c r="B52959">
        <v>7</v>
      </c>
      <c r="C52959" s="1" t="s">
        <v>7</v>
      </c>
      <c r="D52959">
        <v>1000.4375</v>
      </c>
      <c r="E52959">
        <v>605.64919999999995</v>
      </c>
      <c r="F52959">
        <v>394.78829999999999</v>
      </c>
    </row>
    <row r="52960" spans="1:6">
      <c r="A52960">
        <v>2012</v>
      </c>
      <c r="B52960">
        <v>7</v>
      </c>
      <c r="C52960" s="1" t="s">
        <v>7</v>
      </c>
      <c r="D52960">
        <v>1000.4375</v>
      </c>
      <c r="E52960">
        <v>605.64919999999995</v>
      </c>
      <c r="F52960">
        <v>394.78829999999999</v>
      </c>
    </row>
    <row r="52961" spans="1:6">
      <c r="A52961">
        <v>2012</v>
      </c>
      <c r="B52961">
        <v>7</v>
      </c>
      <c r="C52961" s="1" t="s">
        <v>7</v>
      </c>
      <c r="D52961">
        <v>1000.4375</v>
      </c>
      <c r="E52961">
        <v>605.64919999999995</v>
      </c>
      <c r="F52961">
        <v>394.78829999999999</v>
      </c>
    </row>
    <row r="52962" spans="1:6">
      <c r="A52962">
        <v>2012</v>
      </c>
      <c r="B52962">
        <v>7</v>
      </c>
      <c r="C52962" s="1" t="s">
        <v>7</v>
      </c>
      <c r="D52962">
        <v>1000.4375</v>
      </c>
      <c r="E52962">
        <v>605.64919999999995</v>
      </c>
      <c r="F52962">
        <v>394.78829999999999</v>
      </c>
    </row>
    <row r="52963" spans="1:6">
      <c r="A52963">
        <v>2012</v>
      </c>
      <c r="B52963">
        <v>7</v>
      </c>
      <c r="C52963" s="1" t="s">
        <v>7</v>
      </c>
      <c r="D52963">
        <v>1000.4375</v>
      </c>
      <c r="E52963">
        <v>605.64919999999995</v>
      </c>
      <c r="F52963">
        <v>394.78829999999999</v>
      </c>
    </row>
    <row r="52964" spans="1:6">
      <c r="A52964">
        <v>2012</v>
      </c>
      <c r="B52964">
        <v>7</v>
      </c>
      <c r="C52964" s="1" t="s">
        <v>7</v>
      </c>
      <c r="D52964">
        <v>1000.4375</v>
      </c>
      <c r="E52964">
        <v>605.64919999999995</v>
      </c>
      <c r="F52964">
        <v>394.78829999999999</v>
      </c>
    </row>
    <row r="52965" spans="1:6">
      <c r="A52965">
        <v>2012</v>
      </c>
      <c r="B52965">
        <v>7</v>
      </c>
      <c r="C52965" s="1" t="s">
        <v>7</v>
      </c>
      <c r="D52965">
        <v>1000.4375</v>
      </c>
      <c r="E52965">
        <v>605.64919999999995</v>
      </c>
      <c r="F52965">
        <v>394.78829999999999</v>
      </c>
    </row>
    <row r="52966" spans="1:6">
      <c r="A52966">
        <v>2012</v>
      </c>
      <c r="B52966">
        <v>7</v>
      </c>
      <c r="C52966" s="1" t="s">
        <v>7</v>
      </c>
      <c r="D52966">
        <v>1000.4375</v>
      </c>
      <c r="E52966">
        <v>605.64919999999995</v>
      </c>
      <c r="F52966">
        <v>394.78829999999999</v>
      </c>
    </row>
    <row r="52967" spans="1:6">
      <c r="A52967">
        <v>2012</v>
      </c>
      <c r="B52967">
        <v>7</v>
      </c>
      <c r="C52967" s="1" t="s">
        <v>7</v>
      </c>
      <c r="D52967">
        <v>1000.4375</v>
      </c>
      <c r="E52967">
        <v>605.64919999999995</v>
      </c>
      <c r="F52967">
        <v>394.78829999999999</v>
      </c>
    </row>
    <row r="52968" spans="1:6">
      <c r="A52968">
        <v>2012</v>
      </c>
      <c r="B52968">
        <v>7</v>
      </c>
      <c r="C52968" s="1" t="s">
        <v>7</v>
      </c>
      <c r="D52968">
        <v>1000.4375</v>
      </c>
      <c r="E52968">
        <v>605.64919999999995</v>
      </c>
      <c r="F52968">
        <v>394.78829999999999</v>
      </c>
    </row>
    <row r="52969" spans="1:6">
      <c r="A52969">
        <v>2012</v>
      </c>
      <c r="B52969">
        <v>7</v>
      </c>
      <c r="C52969" s="1" t="s">
        <v>7</v>
      </c>
      <c r="D52969">
        <v>1000.4375</v>
      </c>
      <c r="E52969">
        <v>605.64919999999995</v>
      </c>
      <c r="F52969">
        <v>394.78829999999999</v>
      </c>
    </row>
    <row r="52970" spans="1:6">
      <c r="A52970">
        <v>2012</v>
      </c>
      <c r="B52970">
        <v>7</v>
      </c>
      <c r="C52970" s="1" t="s">
        <v>7</v>
      </c>
      <c r="D52970">
        <v>1000.4375</v>
      </c>
      <c r="E52970">
        <v>605.64919999999995</v>
      </c>
      <c r="F52970">
        <v>394.78829999999999</v>
      </c>
    </row>
    <row r="52971" spans="1:6">
      <c r="A52971">
        <v>2012</v>
      </c>
      <c r="B52971">
        <v>7</v>
      </c>
      <c r="C52971" s="1" t="s">
        <v>7</v>
      </c>
      <c r="D52971">
        <v>1000.4375</v>
      </c>
      <c r="E52971">
        <v>605.64919999999995</v>
      </c>
      <c r="F52971">
        <v>394.78829999999999</v>
      </c>
    </row>
    <row r="52972" spans="1:6">
      <c r="A52972">
        <v>2012</v>
      </c>
      <c r="B52972">
        <v>7</v>
      </c>
      <c r="C52972" s="1" t="s">
        <v>7</v>
      </c>
      <c r="D52972">
        <v>1000.4375</v>
      </c>
      <c r="E52972">
        <v>605.64919999999995</v>
      </c>
      <c r="F52972">
        <v>394.78829999999999</v>
      </c>
    </row>
    <row r="52973" spans="1:6">
      <c r="A52973">
        <v>2012</v>
      </c>
      <c r="B52973">
        <v>7</v>
      </c>
      <c r="C52973" s="1" t="s">
        <v>7</v>
      </c>
      <c r="D52973">
        <v>1000.4375</v>
      </c>
      <c r="E52973">
        <v>605.64919999999995</v>
      </c>
      <c r="F52973">
        <v>394.78829999999999</v>
      </c>
    </row>
    <row r="52974" spans="1:6">
      <c r="A52974">
        <v>2012</v>
      </c>
      <c r="B52974">
        <v>8</v>
      </c>
      <c r="C52974" s="1" t="s">
        <v>7</v>
      </c>
      <c r="D52974">
        <v>1000.4375</v>
      </c>
      <c r="E52974">
        <v>605.64919999999995</v>
      </c>
      <c r="F52974">
        <v>394.78829999999999</v>
      </c>
    </row>
    <row r="52975" spans="1:6">
      <c r="A52975">
        <v>2012</v>
      </c>
      <c r="B52975">
        <v>8</v>
      </c>
      <c r="C52975" s="1" t="s">
        <v>7</v>
      </c>
      <c r="D52975">
        <v>1000.4375</v>
      </c>
      <c r="E52975">
        <v>605.64919999999995</v>
      </c>
      <c r="F52975">
        <v>394.78829999999999</v>
      </c>
    </row>
    <row r="52976" spans="1:6">
      <c r="A52976">
        <v>2012</v>
      </c>
      <c r="B52976">
        <v>8</v>
      </c>
      <c r="C52976" s="1" t="s">
        <v>7</v>
      </c>
      <c r="D52976">
        <v>1000.4375</v>
      </c>
      <c r="E52976">
        <v>605.64919999999995</v>
      </c>
      <c r="F52976">
        <v>394.78829999999999</v>
      </c>
    </row>
    <row r="52977" spans="1:6">
      <c r="A52977">
        <v>2012</v>
      </c>
      <c r="B52977">
        <v>8</v>
      </c>
      <c r="C52977" s="1" t="s">
        <v>7</v>
      </c>
      <c r="D52977">
        <v>1000.4375</v>
      </c>
      <c r="E52977">
        <v>605.64919999999995</v>
      </c>
      <c r="F52977">
        <v>394.78829999999999</v>
      </c>
    </row>
    <row r="52978" spans="1:6">
      <c r="A52978">
        <v>2012</v>
      </c>
      <c r="B52978">
        <v>8</v>
      </c>
      <c r="C52978" s="1" t="s">
        <v>7</v>
      </c>
      <c r="D52978">
        <v>1000.4375</v>
      </c>
      <c r="E52978">
        <v>605.64919999999995</v>
      </c>
      <c r="F52978">
        <v>394.78829999999999</v>
      </c>
    </row>
    <row r="52979" spans="1:6">
      <c r="A52979">
        <v>2012</v>
      </c>
      <c r="B52979">
        <v>8</v>
      </c>
      <c r="C52979" s="1" t="s">
        <v>7</v>
      </c>
      <c r="D52979">
        <v>1000.4375</v>
      </c>
      <c r="E52979">
        <v>605.64919999999995</v>
      </c>
      <c r="F52979">
        <v>394.78829999999999</v>
      </c>
    </row>
    <row r="52980" spans="1:6">
      <c r="A52980">
        <v>2012</v>
      </c>
      <c r="B52980">
        <v>8</v>
      </c>
      <c r="C52980" s="1" t="s">
        <v>7</v>
      </c>
      <c r="D52980">
        <v>1000.4375</v>
      </c>
      <c r="E52980">
        <v>605.64919999999995</v>
      </c>
      <c r="F52980">
        <v>394.78829999999999</v>
      </c>
    </row>
    <row r="52981" spans="1:6">
      <c r="A52981">
        <v>2012</v>
      </c>
      <c r="B52981">
        <v>8</v>
      </c>
      <c r="C52981" s="1" t="s">
        <v>7</v>
      </c>
      <c r="D52981">
        <v>1000.4375</v>
      </c>
      <c r="E52981">
        <v>605.64919999999995</v>
      </c>
      <c r="F52981">
        <v>394.78829999999999</v>
      </c>
    </row>
    <row r="52982" spans="1:6">
      <c r="A52982">
        <v>2012</v>
      </c>
      <c r="B52982">
        <v>8</v>
      </c>
      <c r="C52982" s="1" t="s">
        <v>7</v>
      </c>
      <c r="D52982">
        <v>1000.4375</v>
      </c>
      <c r="E52982">
        <v>605.64919999999995</v>
      </c>
      <c r="F52982">
        <v>394.78829999999999</v>
      </c>
    </row>
    <row r="52983" spans="1:6">
      <c r="A52983">
        <v>2012</v>
      </c>
      <c r="B52983">
        <v>8</v>
      </c>
      <c r="C52983" s="1" t="s">
        <v>7</v>
      </c>
      <c r="D52983">
        <v>1000.4375</v>
      </c>
      <c r="E52983">
        <v>605.64919999999995</v>
      </c>
      <c r="F52983">
        <v>394.78829999999999</v>
      </c>
    </row>
    <row r="52984" spans="1:6">
      <c r="A52984">
        <v>2012</v>
      </c>
      <c r="B52984">
        <v>8</v>
      </c>
      <c r="C52984" s="1" t="s">
        <v>7</v>
      </c>
      <c r="D52984">
        <v>1000.4375</v>
      </c>
      <c r="E52984">
        <v>605.64919999999995</v>
      </c>
      <c r="F52984">
        <v>394.78829999999999</v>
      </c>
    </row>
    <row r="52985" spans="1:6">
      <c r="A52985">
        <v>2012</v>
      </c>
      <c r="B52985">
        <v>8</v>
      </c>
      <c r="C52985" s="1" t="s">
        <v>7</v>
      </c>
      <c r="D52985">
        <v>1000.4375</v>
      </c>
      <c r="E52985">
        <v>605.64919999999995</v>
      </c>
      <c r="F52985">
        <v>394.78829999999999</v>
      </c>
    </row>
    <row r="52986" spans="1:6">
      <c r="A52986">
        <v>2012</v>
      </c>
      <c r="B52986">
        <v>8</v>
      </c>
      <c r="C52986" s="1" t="s">
        <v>7</v>
      </c>
      <c r="D52986">
        <v>1000.4375</v>
      </c>
      <c r="E52986">
        <v>605.64919999999995</v>
      </c>
      <c r="F52986">
        <v>394.78829999999999</v>
      </c>
    </row>
    <row r="52987" spans="1:6">
      <c r="A52987">
        <v>2012</v>
      </c>
      <c r="B52987">
        <v>8</v>
      </c>
      <c r="C52987" s="1" t="s">
        <v>7</v>
      </c>
      <c r="D52987">
        <v>1000.4375</v>
      </c>
      <c r="E52987">
        <v>605.64919999999995</v>
      </c>
      <c r="F52987">
        <v>394.78829999999999</v>
      </c>
    </row>
    <row r="52988" spans="1:6">
      <c r="A52988">
        <v>2012</v>
      </c>
      <c r="B52988">
        <v>8</v>
      </c>
      <c r="C52988" s="1" t="s">
        <v>7</v>
      </c>
      <c r="D52988">
        <v>1000.4375</v>
      </c>
      <c r="E52988">
        <v>605.64919999999995</v>
      </c>
      <c r="F52988">
        <v>394.78829999999999</v>
      </c>
    </row>
    <row r="52989" spans="1:6">
      <c r="A52989">
        <v>2012</v>
      </c>
      <c r="B52989">
        <v>8</v>
      </c>
      <c r="C52989" s="1" t="s">
        <v>7</v>
      </c>
      <c r="D52989">
        <v>1000.4375</v>
      </c>
      <c r="E52989">
        <v>605.64919999999995</v>
      </c>
      <c r="F52989">
        <v>394.78829999999999</v>
      </c>
    </row>
    <row r="52990" spans="1:6">
      <c r="A52990">
        <v>2012</v>
      </c>
      <c r="B52990">
        <v>8</v>
      </c>
      <c r="C52990" s="1" t="s">
        <v>7</v>
      </c>
      <c r="D52990">
        <v>1000.4375</v>
      </c>
      <c r="E52990">
        <v>605.64919999999995</v>
      </c>
      <c r="F52990">
        <v>394.78829999999999</v>
      </c>
    </row>
    <row r="52991" spans="1:6">
      <c r="A52991">
        <v>2012</v>
      </c>
      <c r="B52991">
        <v>8</v>
      </c>
      <c r="C52991" s="1" t="s">
        <v>7</v>
      </c>
      <c r="D52991">
        <v>1000.4375</v>
      </c>
      <c r="E52991">
        <v>605.64919999999995</v>
      </c>
      <c r="F52991">
        <v>394.78829999999999</v>
      </c>
    </row>
    <row r="52992" spans="1:6">
      <c r="A52992">
        <v>2012</v>
      </c>
      <c r="B52992">
        <v>8</v>
      </c>
      <c r="C52992" s="1" t="s">
        <v>7</v>
      </c>
      <c r="D52992">
        <v>1000.4375</v>
      </c>
      <c r="E52992">
        <v>605.64919999999995</v>
      </c>
      <c r="F52992">
        <v>394.78829999999999</v>
      </c>
    </row>
    <row r="52993" spans="1:6">
      <c r="A52993">
        <v>2012</v>
      </c>
      <c r="B52993">
        <v>8</v>
      </c>
      <c r="C52993" s="1" t="s">
        <v>7</v>
      </c>
      <c r="D52993">
        <v>1000.4375</v>
      </c>
      <c r="E52993">
        <v>605.64919999999995</v>
      </c>
      <c r="F52993">
        <v>394.78829999999999</v>
      </c>
    </row>
    <row r="52994" spans="1:6">
      <c r="A52994">
        <v>2012</v>
      </c>
      <c r="B52994">
        <v>8</v>
      </c>
      <c r="C52994" s="1" t="s">
        <v>7</v>
      </c>
      <c r="D52994">
        <v>1000.4375</v>
      </c>
      <c r="E52994">
        <v>605.64919999999995</v>
      </c>
      <c r="F52994">
        <v>394.78829999999999</v>
      </c>
    </row>
    <row r="52995" spans="1:6">
      <c r="A52995">
        <v>2012</v>
      </c>
      <c r="B52995">
        <v>8</v>
      </c>
      <c r="C52995" s="1" t="s">
        <v>7</v>
      </c>
      <c r="D52995">
        <v>1000.4375</v>
      </c>
      <c r="E52995">
        <v>605.64919999999995</v>
      </c>
      <c r="F52995">
        <v>394.78829999999999</v>
      </c>
    </row>
    <row r="52996" spans="1:6">
      <c r="A52996">
        <v>2012</v>
      </c>
      <c r="B52996">
        <v>8</v>
      </c>
      <c r="C52996" s="1" t="s">
        <v>7</v>
      </c>
      <c r="D52996">
        <v>1000.4375</v>
      </c>
      <c r="E52996">
        <v>605.64919999999995</v>
      </c>
      <c r="F52996">
        <v>394.78829999999999</v>
      </c>
    </row>
    <row r="52997" spans="1:6">
      <c r="A52997">
        <v>2012</v>
      </c>
      <c r="B52997">
        <v>8</v>
      </c>
      <c r="C52997" s="1" t="s">
        <v>7</v>
      </c>
      <c r="D52997">
        <v>1000.4375</v>
      </c>
      <c r="E52997">
        <v>605.64919999999995</v>
      </c>
      <c r="F52997">
        <v>394.78829999999999</v>
      </c>
    </row>
    <row r="52998" spans="1:6">
      <c r="A52998">
        <v>2012</v>
      </c>
      <c r="B52998">
        <v>8</v>
      </c>
      <c r="C52998" s="1" t="s">
        <v>7</v>
      </c>
      <c r="D52998">
        <v>1000.4375</v>
      </c>
      <c r="E52998">
        <v>605.64919999999995</v>
      </c>
      <c r="F52998">
        <v>394.78829999999999</v>
      </c>
    </row>
    <row r="52999" spans="1:6">
      <c r="A52999">
        <v>2012</v>
      </c>
      <c r="B52999">
        <v>8</v>
      </c>
      <c r="C52999" s="1" t="s">
        <v>7</v>
      </c>
      <c r="D52999">
        <v>1000.4375</v>
      </c>
      <c r="E52999">
        <v>605.64919999999995</v>
      </c>
      <c r="F52999">
        <v>394.78829999999999</v>
      </c>
    </row>
    <row r="53000" spans="1:6">
      <c r="A53000">
        <v>2012</v>
      </c>
      <c r="B53000">
        <v>8</v>
      </c>
      <c r="C53000" s="1" t="s">
        <v>7</v>
      </c>
      <c r="D53000">
        <v>1000.4375</v>
      </c>
      <c r="E53000">
        <v>605.64919999999995</v>
      </c>
      <c r="F53000">
        <v>394.78829999999999</v>
      </c>
    </row>
    <row r="53001" spans="1:6">
      <c r="A53001">
        <v>2012</v>
      </c>
      <c r="B53001">
        <v>8</v>
      </c>
      <c r="C53001" s="1" t="s">
        <v>7</v>
      </c>
      <c r="D53001">
        <v>1000.4375</v>
      </c>
      <c r="E53001">
        <v>605.64919999999995</v>
      </c>
      <c r="F53001">
        <v>394.78829999999999</v>
      </c>
    </row>
    <row r="53002" spans="1:6">
      <c r="A53002">
        <v>2012</v>
      </c>
      <c r="B53002">
        <v>8</v>
      </c>
      <c r="C53002" s="1" t="s">
        <v>7</v>
      </c>
      <c r="D53002">
        <v>1000.4375</v>
      </c>
      <c r="E53002">
        <v>605.64919999999995</v>
      </c>
      <c r="F53002">
        <v>394.78829999999999</v>
      </c>
    </row>
    <row r="53003" spans="1:6">
      <c r="A53003">
        <v>2012</v>
      </c>
      <c r="B53003">
        <v>8</v>
      </c>
      <c r="C53003" s="1" t="s">
        <v>7</v>
      </c>
      <c r="D53003">
        <v>1000.4375</v>
      </c>
      <c r="E53003">
        <v>605.64919999999995</v>
      </c>
      <c r="F53003">
        <v>394.78829999999999</v>
      </c>
    </row>
    <row r="53004" spans="1:6">
      <c r="A53004">
        <v>2012</v>
      </c>
      <c r="B53004">
        <v>9</v>
      </c>
      <c r="C53004" s="1" t="s">
        <v>7</v>
      </c>
      <c r="D53004">
        <v>1000.4375</v>
      </c>
      <c r="E53004">
        <v>605.64919999999995</v>
      </c>
      <c r="F53004">
        <v>394.78829999999999</v>
      </c>
    </row>
    <row r="53005" spans="1:6">
      <c r="A53005">
        <v>2012</v>
      </c>
      <c r="B53005">
        <v>9</v>
      </c>
      <c r="C53005" s="1" t="s">
        <v>7</v>
      </c>
      <c r="D53005">
        <v>1000.4375</v>
      </c>
      <c r="E53005">
        <v>605.64919999999995</v>
      </c>
      <c r="F53005">
        <v>394.78829999999999</v>
      </c>
    </row>
    <row r="53006" spans="1:6">
      <c r="A53006">
        <v>2012</v>
      </c>
      <c r="B53006">
        <v>9</v>
      </c>
      <c r="C53006" s="1" t="s">
        <v>7</v>
      </c>
      <c r="D53006">
        <v>1000.4375</v>
      </c>
      <c r="E53006">
        <v>605.64919999999995</v>
      </c>
      <c r="F53006">
        <v>394.78829999999999</v>
      </c>
    </row>
    <row r="53007" spans="1:6">
      <c r="A53007">
        <v>2012</v>
      </c>
      <c r="B53007">
        <v>9</v>
      </c>
      <c r="C53007" s="1" t="s">
        <v>7</v>
      </c>
      <c r="D53007">
        <v>1000.4375</v>
      </c>
      <c r="E53007">
        <v>605.64919999999995</v>
      </c>
      <c r="F53007">
        <v>394.78829999999999</v>
      </c>
    </row>
    <row r="53008" spans="1:6">
      <c r="A53008">
        <v>2012</v>
      </c>
      <c r="B53008">
        <v>9</v>
      </c>
      <c r="C53008" s="1" t="s">
        <v>7</v>
      </c>
      <c r="D53008">
        <v>1000.4375</v>
      </c>
      <c r="E53008">
        <v>605.64919999999995</v>
      </c>
      <c r="F53008">
        <v>394.78829999999999</v>
      </c>
    </row>
    <row r="53009" spans="1:6">
      <c r="A53009">
        <v>2012</v>
      </c>
      <c r="B53009">
        <v>9</v>
      </c>
      <c r="C53009" s="1" t="s">
        <v>7</v>
      </c>
      <c r="D53009">
        <v>1000.4375</v>
      </c>
      <c r="E53009">
        <v>605.64919999999995</v>
      </c>
      <c r="F53009">
        <v>394.78829999999999</v>
      </c>
    </row>
    <row r="53010" spans="1:6">
      <c r="A53010">
        <v>2012</v>
      </c>
      <c r="B53010">
        <v>9</v>
      </c>
      <c r="C53010" s="1" t="s">
        <v>7</v>
      </c>
      <c r="D53010">
        <v>1000.4375</v>
      </c>
      <c r="E53010">
        <v>605.64919999999995</v>
      </c>
      <c r="F53010">
        <v>394.78829999999999</v>
      </c>
    </row>
    <row r="53011" spans="1:6">
      <c r="A53011">
        <v>2012</v>
      </c>
      <c r="B53011">
        <v>9</v>
      </c>
      <c r="C53011" s="1" t="s">
        <v>7</v>
      </c>
      <c r="D53011">
        <v>1000.4375</v>
      </c>
      <c r="E53011">
        <v>605.64919999999995</v>
      </c>
      <c r="F53011">
        <v>394.78829999999999</v>
      </c>
    </row>
    <row r="53012" spans="1:6">
      <c r="A53012">
        <v>2012</v>
      </c>
      <c r="B53012">
        <v>9</v>
      </c>
      <c r="C53012" s="1" t="s">
        <v>7</v>
      </c>
      <c r="D53012">
        <v>1000.4375</v>
      </c>
      <c r="E53012">
        <v>605.64919999999995</v>
      </c>
      <c r="F53012">
        <v>394.78829999999999</v>
      </c>
    </row>
    <row r="53013" spans="1:6">
      <c r="A53013">
        <v>2012</v>
      </c>
      <c r="B53013">
        <v>9</v>
      </c>
      <c r="C53013" s="1" t="s">
        <v>7</v>
      </c>
      <c r="D53013">
        <v>1000.4375</v>
      </c>
      <c r="E53013">
        <v>605.64919999999995</v>
      </c>
      <c r="F53013">
        <v>394.78829999999999</v>
      </c>
    </row>
    <row r="53014" spans="1:6">
      <c r="A53014">
        <v>2012</v>
      </c>
      <c r="B53014">
        <v>9</v>
      </c>
      <c r="C53014" s="1" t="s">
        <v>7</v>
      </c>
      <c r="D53014">
        <v>1000.4375</v>
      </c>
      <c r="E53014">
        <v>605.64919999999995</v>
      </c>
      <c r="F53014">
        <v>394.78829999999999</v>
      </c>
    </row>
    <row r="53015" spans="1:6">
      <c r="A53015">
        <v>2012</v>
      </c>
      <c r="B53015">
        <v>9</v>
      </c>
      <c r="C53015" s="1" t="s">
        <v>7</v>
      </c>
      <c r="D53015">
        <v>1000.4375</v>
      </c>
      <c r="E53015">
        <v>605.64919999999995</v>
      </c>
      <c r="F53015">
        <v>394.78829999999999</v>
      </c>
    </row>
    <row r="53016" spans="1:6">
      <c r="A53016">
        <v>2012</v>
      </c>
      <c r="B53016">
        <v>9</v>
      </c>
      <c r="C53016" s="1" t="s">
        <v>7</v>
      </c>
      <c r="D53016">
        <v>1000.4375</v>
      </c>
      <c r="E53016">
        <v>605.64919999999995</v>
      </c>
      <c r="F53016">
        <v>394.78829999999999</v>
      </c>
    </row>
    <row r="53017" spans="1:6">
      <c r="A53017">
        <v>2012</v>
      </c>
      <c r="B53017">
        <v>9</v>
      </c>
      <c r="C53017" s="1" t="s">
        <v>7</v>
      </c>
      <c r="D53017">
        <v>1000.4375</v>
      </c>
      <c r="E53017">
        <v>605.64919999999995</v>
      </c>
      <c r="F53017">
        <v>394.78829999999999</v>
      </c>
    </row>
    <row r="53018" spans="1:6">
      <c r="A53018">
        <v>2012</v>
      </c>
      <c r="B53018">
        <v>9</v>
      </c>
      <c r="C53018" s="1" t="s">
        <v>7</v>
      </c>
      <c r="D53018">
        <v>1000.4375</v>
      </c>
      <c r="E53018">
        <v>605.64919999999995</v>
      </c>
      <c r="F53018">
        <v>394.78829999999999</v>
      </c>
    </row>
    <row r="53019" spans="1:6">
      <c r="A53019">
        <v>2012</v>
      </c>
      <c r="B53019">
        <v>9</v>
      </c>
      <c r="C53019" s="1" t="s">
        <v>7</v>
      </c>
      <c r="D53019">
        <v>1000.4375</v>
      </c>
      <c r="E53019">
        <v>605.64919999999995</v>
      </c>
      <c r="F53019">
        <v>394.78829999999999</v>
      </c>
    </row>
    <row r="53020" spans="1:6">
      <c r="A53020">
        <v>2012</v>
      </c>
      <c r="B53020">
        <v>9</v>
      </c>
      <c r="C53020" s="1" t="s">
        <v>7</v>
      </c>
      <c r="D53020">
        <v>1000.4375</v>
      </c>
      <c r="E53020">
        <v>605.64919999999995</v>
      </c>
      <c r="F53020">
        <v>394.78829999999999</v>
      </c>
    </row>
    <row r="53021" spans="1:6">
      <c r="A53021">
        <v>2012</v>
      </c>
      <c r="B53021">
        <v>9</v>
      </c>
      <c r="C53021" s="1" t="s">
        <v>7</v>
      </c>
      <c r="D53021">
        <v>1000.4375</v>
      </c>
      <c r="E53021">
        <v>605.64919999999995</v>
      </c>
      <c r="F53021">
        <v>394.78829999999999</v>
      </c>
    </row>
    <row r="53022" spans="1:6">
      <c r="A53022">
        <v>2012</v>
      </c>
      <c r="B53022">
        <v>9</v>
      </c>
      <c r="C53022" s="1" t="s">
        <v>7</v>
      </c>
      <c r="D53022">
        <v>1000.4375</v>
      </c>
      <c r="E53022">
        <v>605.64919999999995</v>
      </c>
      <c r="F53022">
        <v>394.78829999999999</v>
      </c>
    </row>
    <row r="53023" spans="1:6">
      <c r="A53023">
        <v>2012</v>
      </c>
      <c r="B53023">
        <v>9</v>
      </c>
      <c r="C53023" s="1" t="s">
        <v>7</v>
      </c>
      <c r="D53023">
        <v>1000.4375</v>
      </c>
      <c r="E53023">
        <v>605.64919999999995</v>
      </c>
      <c r="F53023">
        <v>394.78829999999999</v>
      </c>
    </row>
    <row r="53024" spans="1:6">
      <c r="A53024">
        <v>2012</v>
      </c>
      <c r="B53024">
        <v>9</v>
      </c>
      <c r="C53024" s="1" t="s">
        <v>7</v>
      </c>
      <c r="D53024">
        <v>1000.4375</v>
      </c>
      <c r="E53024">
        <v>605.64919999999995</v>
      </c>
      <c r="F53024">
        <v>394.78829999999999</v>
      </c>
    </row>
    <row r="53025" spans="1:6">
      <c r="A53025">
        <v>2012</v>
      </c>
      <c r="B53025">
        <v>9</v>
      </c>
      <c r="C53025" s="1" t="s">
        <v>7</v>
      </c>
      <c r="D53025">
        <v>1000.4375</v>
      </c>
      <c r="E53025">
        <v>605.64919999999995</v>
      </c>
      <c r="F53025">
        <v>394.78829999999999</v>
      </c>
    </row>
    <row r="53026" spans="1:6">
      <c r="A53026">
        <v>2012</v>
      </c>
      <c r="B53026">
        <v>9</v>
      </c>
      <c r="C53026" s="1" t="s">
        <v>7</v>
      </c>
      <c r="D53026">
        <v>1000.4375</v>
      </c>
      <c r="E53026">
        <v>605.64919999999995</v>
      </c>
      <c r="F53026">
        <v>394.78829999999999</v>
      </c>
    </row>
    <row r="53027" spans="1:6">
      <c r="A53027">
        <v>2012</v>
      </c>
      <c r="B53027">
        <v>9</v>
      </c>
      <c r="C53027" s="1" t="s">
        <v>7</v>
      </c>
      <c r="D53027">
        <v>1000.4375</v>
      </c>
      <c r="E53027">
        <v>605.64919999999995</v>
      </c>
      <c r="F53027">
        <v>394.78829999999999</v>
      </c>
    </row>
    <row r="53028" spans="1:6">
      <c r="A53028">
        <v>2012</v>
      </c>
      <c r="B53028">
        <v>9</v>
      </c>
      <c r="C53028" s="1" t="s">
        <v>7</v>
      </c>
      <c r="D53028">
        <v>1000.4375</v>
      </c>
      <c r="E53028">
        <v>605.64919999999995</v>
      </c>
      <c r="F53028">
        <v>394.78829999999999</v>
      </c>
    </row>
    <row r="53029" spans="1:6">
      <c r="A53029">
        <v>2012</v>
      </c>
      <c r="B53029">
        <v>9</v>
      </c>
      <c r="C53029" s="1" t="s">
        <v>7</v>
      </c>
      <c r="D53029">
        <v>1000.4375</v>
      </c>
      <c r="E53029">
        <v>605.64919999999995</v>
      </c>
      <c r="F53029">
        <v>394.78829999999999</v>
      </c>
    </row>
    <row r="53030" spans="1:6">
      <c r="A53030">
        <v>2012</v>
      </c>
      <c r="B53030">
        <v>9</v>
      </c>
      <c r="C53030" s="1" t="s">
        <v>7</v>
      </c>
      <c r="D53030">
        <v>1000.4375</v>
      </c>
      <c r="E53030">
        <v>605.64919999999995</v>
      </c>
      <c r="F53030">
        <v>394.78829999999999</v>
      </c>
    </row>
    <row r="53031" spans="1:6">
      <c r="A53031">
        <v>2012</v>
      </c>
      <c r="B53031">
        <v>10</v>
      </c>
      <c r="C53031" s="1" t="s">
        <v>7</v>
      </c>
      <c r="D53031">
        <v>1000.4375</v>
      </c>
      <c r="E53031">
        <v>605.64919999999995</v>
      </c>
      <c r="F53031">
        <v>394.78829999999999</v>
      </c>
    </row>
    <row r="53032" spans="1:6">
      <c r="A53032">
        <v>2012</v>
      </c>
      <c r="B53032">
        <v>10</v>
      </c>
      <c r="C53032" s="1" t="s">
        <v>7</v>
      </c>
      <c r="D53032">
        <v>1000.4375</v>
      </c>
      <c r="E53032">
        <v>605.64919999999995</v>
      </c>
      <c r="F53032">
        <v>394.78829999999999</v>
      </c>
    </row>
    <row r="53033" spans="1:6">
      <c r="A53033">
        <v>2012</v>
      </c>
      <c r="B53033">
        <v>10</v>
      </c>
      <c r="C53033" s="1" t="s">
        <v>7</v>
      </c>
      <c r="D53033">
        <v>1000.4375</v>
      </c>
      <c r="E53033">
        <v>605.64919999999995</v>
      </c>
      <c r="F53033">
        <v>394.78829999999999</v>
      </c>
    </row>
    <row r="53034" spans="1:6">
      <c r="A53034">
        <v>2012</v>
      </c>
      <c r="B53034">
        <v>10</v>
      </c>
      <c r="C53034" s="1" t="s">
        <v>7</v>
      </c>
      <c r="D53034">
        <v>1000.4375</v>
      </c>
      <c r="E53034">
        <v>605.64919999999995</v>
      </c>
      <c r="F53034">
        <v>394.78829999999999</v>
      </c>
    </row>
    <row r="53035" spans="1:6">
      <c r="A53035">
        <v>2012</v>
      </c>
      <c r="B53035">
        <v>10</v>
      </c>
      <c r="C53035" s="1" t="s">
        <v>7</v>
      </c>
      <c r="D53035">
        <v>1000.4375</v>
      </c>
      <c r="E53035">
        <v>605.64919999999995</v>
      </c>
      <c r="F53035">
        <v>394.78829999999999</v>
      </c>
    </row>
    <row r="53036" spans="1:6">
      <c r="A53036">
        <v>2012</v>
      </c>
      <c r="B53036">
        <v>10</v>
      </c>
      <c r="C53036" s="1" t="s">
        <v>7</v>
      </c>
      <c r="D53036">
        <v>1000.4375</v>
      </c>
      <c r="E53036">
        <v>605.64919999999995</v>
      </c>
      <c r="F53036">
        <v>394.78829999999999</v>
      </c>
    </row>
    <row r="53037" spans="1:6">
      <c r="A53037">
        <v>2012</v>
      </c>
      <c r="B53037">
        <v>10</v>
      </c>
      <c r="C53037" s="1" t="s">
        <v>7</v>
      </c>
      <c r="D53037">
        <v>1000.4375</v>
      </c>
      <c r="E53037">
        <v>605.64919999999995</v>
      </c>
      <c r="F53037">
        <v>394.78829999999999</v>
      </c>
    </row>
    <row r="53038" spans="1:6">
      <c r="A53038">
        <v>2012</v>
      </c>
      <c r="B53038">
        <v>10</v>
      </c>
      <c r="C53038" s="1" t="s">
        <v>7</v>
      </c>
      <c r="D53038">
        <v>1000.4375</v>
      </c>
      <c r="E53038">
        <v>605.64919999999995</v>
      </c>
      <c r="F53038">
        <v>394.78829999999999</v>
      </c>
    </row>
    <row r="53039" spans="1:6">
      <c r="A53039">
        <v>2012</v>
      </c>
      <c r="B53039">
        <v>10</v>
      </c>
      <c r="C53039" s="1" t="s">
        <v>7</v>
      </c>
      <c r="D53039">
        <v>1000.4375</v>
      </c>
      <c r="E53039">
        <v>605.64919999999995</v>
      </c>
      <c r="F53039">
        <v>394.78829999999999</v>
      </c>
    </row>
    <row r="53040" spans="1:6">
      <c r="A53040">
        <v>2012</v>
      </c>
      <c r="B53040">
        <v>10</v>
      </c>
      <c r="C53040" s="1" t="s">
        <v>7</v>
      </c>
      <c r="D53040">
        <v>1000.4375</v>
      </c>
      <c r="E53040">
        <v>605.64919999999995</v>
      </c>
      <c r="F53040">
        <v>394.78829999999999</v>
      </c>
    </row>
    <row r="53041" spans="1:6">
      <c r="A53041">
        <v>2012</v>
      </c>
      <c r="B53041">
        <v>10</v>
      </c>
      <c r="C53041" s="1" t="s">
        <v>7</v>
      </c>
      <c r="D53041">
        <v>1000.4375</v>
      </c>
      <c r="E53041">
        <v>605.64919999999995</v>
      </c>
      <c r="F53041">
        <v>394.78829999999999</v>
      </c>
    </row>
    <row r="53042" spans="1:6">
      <c r="A53042">
        <v>2012</v>
      </c>
      <c r="B53042">
        <v>10</v>
      </c>
      <c r="C53042" s="1" t="s">
        <v>7</v>
      </c>
      <c r="D53042">
        <v>1000.4375</v>
      </c>
      <c r="E53042">
        <v>605.64919999999995</v>
      </c>
      <c r="F53042">
        <v>394.78829999999999</v>
      </c>
    </row>
    <row r="53043" spans="1:6">
      <c r="A53043">
        <v>2012</v>
      </c>
      <c r="B53043">
        <v>10</v>
      </c>
      <c r="C53043" s="1" t="s">
        <v>7</v>
      </c>
      <c r="D53043">
        <v>1000.4375</v>
      </c>
      <c r="E53043">
        <v>605.64919999999995</v>
      </c>
      <c r="F53043">
        <v>394.78829999999999</v>
      </c>
    </row>
    <row r="53044" spans="1:6">
      <c r="A53044">
        <v>2012</v>
      </c>
      <c r="B53044">
        <v>10</v>
      </c>
      <c r="C53044" s="1" t="s">
        <v>7</v>
      </c>
      <c r="D53044">
        <v>1000.4375</v>
      </c>
      <c r="E53044">
        <v>605.64919999999995</v>
      </c>
      <c r="F53044">
        <v>394.78829999999999</v>
      </c>
    </row>
    <row r="53045" spans="1:6">
      <c r="A53045">
        <v>2012</v>
      </c>
      <c r="B53045">
        <v>10</v>
      </c>
      <c r="C53045" s="1" t="s">
        <v>7</v>
      </c>
      <c r="D53045">
        <v>1000.4375</v>
      </c>
      <c r="E53045">
        <v>605.64919999999995</v>
      </c>
      <c r="F53045">
        <v>394.78829999999999</v>
      </c>
    </row>
    <row r="53046" spans="1:6">
      <c r="A53046">
        <v>2012</v>
      </c>
      <c r="B53046">
        <v>10</v>
      </c>
      <c r="C53046" s="1" t="s">
        <v>7</v>
      </c>
      <c r="D53046">
        <v>1000.4375</v>
      </c>
      <c r="E53046">
        <v>605.64919999999995</v>
      </c>
      <c r="F53046">
        <v>394.78829999999999</v>
      </c>
    </row>
    <row r="53047" spans="1:6">
      <c r="A53047">
        <v>2012</v>
      </c>
      <c r="B53047">
        <v>10</v>
      </c>
      <c r="C53047" s="1" t="s">
        <v>7</v>
      </c>
      <c r="D53047">
        <v>1000.4375</v>
      </c>
      <c r="E53047">
        <v>605.64919999999995</v>
      </c>
      <c r="F53047">
        <v>394.78829999999999</v>
      </c>
    </row>
    <row r="53048" spans="1:6">
      <c r="A53048">
        <v>2012</v>
      </c>
      <c r="B53048">
        <v>10</v>
      </c>
      <c r="C53048" s="1" t="s">
        <v>7</v>
      </c>
      <c r="D53048">
        <v>1000.4375</v>
      </c>
      <c r="E53048">
        <v>605.64919999999995</v>
      </c>
      <c r="F53048">
        <v>394.78829999999999</v>
      </c>
    </row>
    <row r="53049" spans="1:6">
      <c r="A53049">
        <v>2012</v>
      </c>
      <c r="B53049">
        <v>10</v>
      </c>
      <c r="C53049" s="1" t="s">
        <v>7</v>
      </c>
      <c r="D53049">
        <v>1000.4375</v>
      </c>
      <c r="E53049">
        <v>605.64919999999995</v>
      </c>
      <c r="F53049">
        <v>394.78829999999999</v>
      </c>
    </row>
    <row r="53050" spans="1:6">
      <c r="A53050">
        <v>2012</v>
      </c>
      <c r="B53050">
        <v>10</v>
      </c>
      <c r="C53050" s="1" t="s">
        <v>7</v>
      </c>
      <c r="D53050">
        <v>1000.4375</v>
      </c>
      <c r="E53050">
        <v>605.64919999999995</v>
      </c>
      <c r="F53050">
        <v>394.78829999999999</v>
      </c>
    </row>
    <row r="53051" spans="1:6">
      <c r="A53051">
        <v>2012</v>
      </c>
      <c r="B53051">
        <v>10</v>
      </c>
      <c r="C53051" s="1" t="s">
        <v>7</v>
      </c>
      <c r="D53051">
        <v>1000.4375</v>
      </c>
      <c r="E53051">
        <v>605.64919999999995</v>
      </c>
      <c r="F53051">
        <v>394.78829999999999</v>
      </c>
    </row>
    <row r="53052" spans="1:6">
      <c r="A53052">
        <v>2012</v>
      </c>
      <c r="B53052">
        <v>10</v>
      </c>
      <c r="C53052" s="1" t="s">
        <v>7</v>
      </c>
      <c r="D53052">
        <v>1000.4375</v>
      </c>
      <c r="E53052">
        <v>605.64919999999995</v>
      </c>
      <c r="F53052">
        <v>394.78829999999999</v>
      </c>
    </row>
    <row r="53053" spans="1:6">
      <c r="A53053">
        <v>2012</v>
      </c>
      <c r="B53053">
        <v>10</v>
      </c>
      <c r="C53053" s="1" t="s">
        <v>7</v>
      </c>
      <c r="D53053">
        <v>1000.4375</v>
      </c>
      <c r="E53053">
        <v>605.64919999999995</v>
      </c>
      <c r="F53053">
        <v>394.78829999999999</v>
      </c>
    </row>
    <row r="53054" spans="1:6">
      <c r="A53054">
        <v>2012</v>
      </c>
      <c r="B53054">
        <v>10</v>
      </c>
      <c r="C53054" s="1" t="s">
        <v>7</v>
      </c>
      <c r="D53054">
        <v>1000.4375</v>
      </c>
      <c r="E53054">
        <v>605.64919999999995</v>
      </c>
      <c r="F53054">
        <v>394.78829999999999</v>
      </c>
    </row>
    <row r="53055" spans="1:6">
      <c r="A53055">
        <v>2012</v>
      </c>
      <c r="B53055">
        <v>10</v>
      </c>
      <c r="C53055" s="1" t="s">
        <v>7</v>
      </c>
      <c r="D53055">
        <v>1000.4375</v>
      </c>
      <c r="E53055">
        <v>605.64919999999995</v>
      </c>
      <c r="F53055">
        <v>394.78829999999999</v>
      </c>
    </row>
    <row r="53056" spans="1:6">
      <c r="A53056">
        <v>2012</v>
      </c>
      <c r="B53056">
        <v>10</v>
      </c>
      <c r="C53056" s="1" t="s">
        <v>7</v>
      </c>
      <c r="D53056">
        <v>1000.4375</v>
      </c>
      <c r="E53056">
        <v>605.64919999999995</v>
      </c>
      <c r="F53056">
        <v>394.78829999999999</v>
      </c>
    </row>
    <row r="53057" spans="1:6">
      <c r="A53057">
        <v>2012</v>
      </c>
      <c r="B53057">
        <v>10</v>
      </c>
      <c r="C53057" s="1" t="s">
        <v>7</v>
      </c>
      <c r="D53057">
        <v>1000.4375</v>
      </c>
      <c r="E53057">
        <v>605.64919999999995</v>
      </c>
      <c r="F53057">
        <v>394.78829999999999</v>
      </c>
    </row>
    <row r="53058" spans="1:6">
      <c r="A53058">
        <v>2012</v>
      </c>
      <c r="B53058">
        <v>10</v>
      </c>
      <c r="C53058" s="1" t="s">
        <v>7</v>
      </c>
      <c r="D53058">
        <v>1000.4375</v>
      </c>
      <c r="E53058">
        <v>605.64919999999995</v>
      </c>
      <c r="F53058">
        <v>394.78829999999999</v>
      </c>
    </row>
    <row r="53059" spans="1:6">
      <c r="A53059">
        <v>2012</v>
      </c>
      <c r="B53059">
        <v>10</v>
      </c>
      <c r="C53059" s="1" t="s">
        <v>7</v>
      </c>
      <c r="D53059">
        <v>1000.4375</v>
      </c>
      <c r="E53059">
        <v>605.64919999999995</v>
      </c>
      <c r="F53059">
        <v>394.78829999999999</v>
      </c>
    </row>
    <row r="53060" spans="1:6">
      <c r="A53060">
        <v>2012</v>
      </c>
      <c r="B53060">
        <v>10</v>
      </c>
      <c r="C53060" s="1" t="s">
        <v>7</v>
      </c>
      <c r="D53060">
        <v>1000.4375</v>
      </c>
      <c r="E53060">
        <v>605.64919999999995</v>
      </c>
      <c r="F53060">
        <v>394.78829999999999</v>
      </c>
    </row>
    <row r="53061" spans="1:6">
      <c r="A53061">
        <v>2012</v>
      </c>
      <c r="B53061">
        <v>10</v>
      </c>
      <c r="C53061" s="1" t="s">
        <v>7</v>
      </c>
      <c r="D53061">
        <v>1000.4375</v>
      </c>
      <c r="E53061">
        <v>605.64919999999995</v>
      </c>
      <c r="F53061">
        <v>394.78829999999999</v>
      </c>
    </row>
    <row r="53062" spans="1:6">
      <c r="A53062">
        <v>2012</v>
      </c>
      <c r="B53062">
        <v>10</v>
      </c>
      <c r="C53062" s="1" t="s">
        <v>7</v>
      </c>
      <c r="D53062">
        <v>1000.4375</v>
      </c>
      <c r="E53062">
        <v>605.64919999999995</v>
      </c>
      <c r="F53062">
        <v>394.78829999999999</v>
      </c>
    </row>
    <row r="53063" spans="1:6">
      <c r="A53063">
        <v>2012</v>
      </c>
      <c r="B53063">
        <v>10</v>
      </c>
      <c r="C53063" s="1" t="s">
        <v>7</v>
      </c>
      <c r="D53063">
        <v>1000.4375</v>
      </c>
      <c r="E53063">
        <v>605.64919999999995</v>
      </c>
      <c r="F53063">
        <v>394.78829999999999</v>
      </c>
    </row>
    <row r="53064" spans="1:6">
      <c r="A53064">
        <v>2012</v>
      </c>
      <c r="B53064">
        <v>10</v>
      </c>
      <c r="C53064" s="1" t="s">
        <v>7</v>
      </c>
      <c r="D53064">
        <v>1000.4375</v>
      </c>
      <c r="E53064">
        <v>605.64919999999995</v>
      </c>
      <c r="F53064">
        <v>394.78829999999999</v>
      </c>
    </row>
    <row r="53065" spans="1:6">
      <c r="A53065">
        <v>2012</v>
      </c>
      <c r="B53065">
        <v>10</v>
      </c>
      <c r="C53065" s="1" t="s">
        <v>7</v>
      </c>
      <c r="D53065">
        <v>1000.4375</v>
      </c>
      <c r="E53065">
        <v>605.64919999999995</v>
      </c>
      <c r="F53065">
        <v>394.78829999999999</v>
      </c>
    </row>
    <row r="53066" spans="1:6">
      <c r="A53066">
        <v>2012</v>
      </c>
      <c r="B53066">
        <v>10</v>
      </c>
      <c r="C53066" s="1" t="s">
        <v>7</v>
      </c>
      <c r="D53066">
        <v>1000.4375</v>
      </c>
      <c r="E53066">
        <v>605.64919999999995</v>
      </c>
      <c r="F53066">
        <v>394.78829999999999</v>
      </c>
    </row>
    <row r="53067" spans="1:6">
      <c r="A53067">
        <v>2012</v>
      </c>
      <c r="B53067">
        <v>10</v>
      </c>
      <c r="C53067" s="1" t="s">
        <v>7</v>
      </c>
      <c r="D53067">
        <v>1000.4375</v>
      </c>
      <c r="E53067">
        <v>605.64919999999995</v>
      </c>
      <c r="F53067">
        <v>394.78829999999999</v>
      </c>
    </row>
    <row r="53068" spans="1:6">
      <c r="A53068">
        <v>2012</v>
      </c>
      <c r="B53068">
        <v>10</v>
      </c>
      <c r="C53068" s="1" t="s">
        <v>7</v>
      </c>
      <c r="D53068">
        <v>1000.4375</v>
      </c>
      <c r="E53068">
        <v>605.64919999999995</v>
      </c>
      <c r="F53068">
        <v>394.78829999999999</v>
      </c>
    </row>
    <row r="53069" spans="1:6">
      <c r="A53069">
        <v>2012</v>
      </c>
      <c r="B53069">
        <v>10</v>
      </c>
      <c r="C53069" s="1" t="s">
        <v>7</v>
      </c>
      <c r="D53069">
        <v>1000.4375</v>
      </c>
      <c r="E53069">
        <v>605.64919999999995</v>
      </c>
      <c r="F53069">
        <v>394.78829999999999</v>
      </c>
    </row>
    <row r="53070" spans="1:6">
      <c r="A53070">
        <v>2012</v>
      </c>
      <c r="B53070">
        <v>10</v>
      </c>
      <c r="C53070" s="1" t="s">
        <v>7</v>
      </c>
      <c r="D53070">
        <v>1000.4375</v>
      </c>
      <c r="E53070">
        <v>605.64919999999995</v>
      </c>
      <c r="F53070">
        <v>394.78829999999999</v>
      </c>
    </row>
    <row r="53071" spans="1:6">
      <c r="A53071">
        <v>2012</v>
      </c>
      <c r="B53071">
        <v>10</v>
      </c>
      <c r="C53071" s="1" t="s">
        <v>7</v>
      </c>
      <c r="D53071">
        <v>1000.4375</v>
      </c>
      <c r="E53071">
        <v>605.64919999999995</v>
      </c>
      <c r="F53071">
        <v>394.78829999999999</v>
      </c>
    </row>
    <row r="53072" spans="1:6">
      <c r="A53072">
        <v>2012</v>
      </c>
      <c r="B53072">
        <v>11</v>
      </c>
      <c r="C53072" s="1" t="s">
        <v>7</v>
      </c>
      <c r="D53072">
        <v>1000.4375</v>
      </c>
      <c r="E53072">
        <v>605.64919999999995</v>
      </c>
      <c r="F53072">
        <v>394.78829999999999</v>
      </c>
    </row>
    <row r="53073" spans="1:6">
      <c r="A53073">
        <v>2012</v>
      </c>
      <c r="B53073">
        <v>11</v>
      </c>
      <c r="C53073" s="1" t="s">
        <v>7</v>
      </c>
      <c r="D53073">
        <v>1000.4375</v>
      </c>
      <c r="E53073">
        <v>605.64919999999995</v>
      </c>
      <c r="F53073">
        <v>394.78829999999999</v>
      </c>
    </row>
    <row r="53074" spans="1:6">
      <c r="A53074">
        <v>2012</v>
      </c>
      <c r="B53074">
        <v>11</v>
      </c>
      <c r="C53074" s="1" t="s">
        <v>7</v>
      </c>
      <c r="D53074">
        <v>1000.4375</v>
      </c>
      <c r="E53074">
        <v>605.64919999999995</v>
      </c>
      <c r="F53074">
        <v>394.78829999999999</v>
      </c>
    </row>
    <row r="53075" spans="1:6">
      <c r="A53075">
        <v>2012</v>
      </c>
      <c r="B53075">
        <v>11</v>
      </c>
      <c r="C53075" s="1" t="s">
        <v>7</v>
      </c>
      <c r="D53075">
        <v>1000.4375</v>
      </c>
      <c r="E53075">
        <v>605.64919999999995</v>
      </c>
      <c r="F53075">
        <v>394.78829999999999</v>
      </c>
    </row>
    <row r="53076" spans="1:6">
      <c r="A53076">
        <v>2012</v>
      </c>
      <c r="B53076">
        <v>11</v>
      </c>
      <c r="C53076" s="1" t="s">
        <v>7</v>
      </c>
      <c r="D53076">
        <v>1000.4375</v>
      </c>
      <c r="E53076">
        <v>605.64919999999995</v>
      </c>
      <c r="F53076">
        <v>394.78829999999999</v>
      </c>
    </row>
    <row r="53077" spans="1:6">
      <c r="A53077">
        <v>2012</v>
      </c>
      <c r="B53077">
        <v>11</v>
      </c>
      <c r="C53077" s="1" t="s">
        <v>7</v>
      </c>
      <c r="D53077">
        <v>1000.4375</v>
      </c>
      <c r="E53077">
        <v>605.64919999999995</v>
      </c>
      <c r="F53077">
        <v>394.78829999999999</v>
      </c>
    </row>
    <row r="53078" spans="1:6">
      <c r="A53078">
        <v>2012</v>
      </c>
      <c r="B53078">
        <v>11</v>
      </c>
      <c r="C53078" s="1" t="s">
        <v>7</v>
      </c>
      <c r="D53078">
        <v>1000.4375</v>
      </c>
      <c r="E53078">
        <v>605.64919999999995</v>
      </c>
      <c r="F53078">
        <v>394.78829999999999</v>
      </c>
    </row>
    <row r="53079" spans="1:6">
      <c r="A53079">
        <v>2012</v>
      </c>
      <c r="B53079">
        <v>11</v>
      </c>
      <c r="C53079" s="1" t="s">
        <v>7</v>
      </c>
      <c r="D53079">
        <v>1000.4375</v>
      </c>
      <c r="E53079">
        <v>605.64919999999995</v>
      </c>
      <c r="F53079">
        <v>394.78829999999999</v>
      </c>
    </row>
    <row r="53080" spans="1:6">
      <c r="A53080">
        <v>2012</v>
      </c>
      <c r="B53080">
        <v>11</v>
      </c>
      <c r="C53080" s="1" t="s">
        <v>7</v>
      </c>
      <c r="D53080">
        <v>1000.4375</v>
      </c>
      <c r="E53080">
        <v>605.64919999999995</v>
      </c>
      <c r="F53080">
        <v>394.78829999999999</v>
      </c>
    </row>
    <row r="53081" spans="1:6">
      <c r="A53081">
        <v>2012</v>
      </c>
      <c r="B53081">
        <v>11</v>
      </c>
      <c r="C53081" s="1" t="s">
        <v>7</v>
      </c>
      <c r="D53081">
        <v>1000.4375</v>
      </c>
      <c r="E53081">
        <v>605.64919999999995</v>
      </c>
      <c r="F53081">
        <v>394.78829999999999</v>
      </c>
    </row>
    <row r="53082" spans="1:6">
      <c r="A53082">
        <v>2012</v>
      </c>
      <c r="B53082">
        <v>11</v>
      </c>
      <c r="C53082" s="1" t="s">
        <v>7</v>
      </c>
      <c r="D53082">
        <v>1000.4375</v>
      </c>
      <c r="E53082">
        <v>605.64919999999995</v>
      </c>
      <c r="F53082">
        <v>394.78829999999999</v>
      </c>
    </row>
    <row r="53083" spans="1:6">
      <c r="A53083">
        <v>2012</v>
      </c>
      <c r="B53083">
        <v>11</v>
      </c>
      <c r="C53083" s="1" t="s">
        <v>7</v>
      </c>
      <c r="D53083">
        <v>1000.4375</v>
      </c>
      <c r="E53083">
        <v>605.64919999999995</v>
      </c>
      <c r="F53083">
        <v>394.78829999999999</v>
      </c>
    </row>
    <row r="53084" spans="1:6">
      <c r="A53084">
        <v>2012</v>
      </c>
      <c r="B53084">
        <v>11</v>
      </c>
      <c r="C53084" s="1" t="s">
        <v>7</v>
      </c>
      <c r="D53084">
        <v>1000.4375</v>
      </c>
      <c r="E53084">
        <v>605.64919999999995</v>
      </c>
      <c r="F53084">
        <v>394.78829999999999</v>
      </c>
    </row>
    <row r="53085" spans="1:6">
      <c r="A53085">
        <v>2012</v>
      </c>
      <c r="B53085">
        <v>11</v>
      </c>
      <c r="C53085" s="1" t="s">
        <v>7</v>
      </c>
      <c r="D53085">
        <v>1000.4375</v>
      </c>
      <c r="E53085">
        <v>605.64919999999995</v>
      </c>
      <c r="F53085">
        <v>394.78829999999999</v>
      </c>
    </row>
    <row r="53086" spans="1:6">
      <c r="A53086">
        <v>2012</v>
      </c>
      <c r="B53086">
        <v>11</v>
      </c>
      <c r="C53086" s="1" t="s">
        <v>7</v>
      </c>
      <c r="D53086">
        <v>1000.4375</v>
      </c>
      <c r="E53086">
        <v>605.64919999999995</v>
      </c>
      <c r="F53086">
        <v>394.78829999999999</v>
      </c>
    </row>
    <row r="53087" spans="1:6">
      <c r="A53087">
        <v>2012</v>
      </c>
      <c r="B53087">
        <v>11</v>
      </c>
      <c r="C53087" s="1" t="s">
        <v>7</v>
      </c>
      <c r="D53087">
        <v>1000.4375</v>
      </c>
      <c r="E53087">
        <v>605.64919999999995</v>
      </c>
      <c r="F53087">
        <v>394.78829999999999</v>
      </c>
    </row>
    <row r="53088" spans="1:6">
      <c r="A53088">
        <v>2012</v>
      </c>
      <c r="B53088">
        <v>11</v>
      </c>
      <c r="C53088" s="1" t="s">
        <v>7</v>
      </c>
      <c r="D53088">
        <v>1000.4375</v>
      </c>
      <c r="E53088">
        <v>605.64919999999995</v>
      </c>
      <c r="F53088">
        <v>394.78829999999999</v>
      </c>
    </row>
    <row r="53089" spans="1:6">
      <c r="A53089">
        <v>2012</v>
      </c>
      <c r="B53089">
        <v>11</v>
      </c>
      <c r="C53089" s="1" t="s">
        <v>7</v>
      </c>
      <c r="D53089">
        <v>1000.4375</v>
      </c>
      <c r="E53089">
        <v>605.64919999999995</v>
      </c>
      <c r="F53089">
        <v>394.78829999999999</v>
      </c>
    </row>
    <row r="53090" spans="1:6">
      <c r="A53090">
        <v>2012</v>
      </c>
      <c r="B53090">
        <v>11</v>
      </c>
      <c r="C53090" s="1" t="s">
        <v>7</v>
      </c>
      <c r="D53090">
        <v>1000.4375</v>
      </c>
      <c r="E53090">
        <v>605.64919999999995</v>
      </c>
      <c r="F53090">
        <v>394.78829999999999</v>
      </c>
    </row>
    <row r="53091" spans="1:6">
      <c r="A53091">
        <v>2012</v>
      </c>
      <c r="B53091">
        <v>11</v>
      </c>
      <c r="C53091" s="1" t="s">
        <v>7</v>
      </c>
      <c r="D53091">
        <v>1000.4375</v>
      </c>
      <c r="E53091">
        <v>605.64919999999995</v>
      </c>
      <c r="F53091">
        <v>394.78829999999999</v>
      </c>
    </row>
    <row r="53092" spans="1:6">
      <c r="A53092">
        <v>2012</v>
      </c>
      <c r="B53092">
        <v>11</v>
      </c>
      <c r="C53092" s="1" t="s">
        <v>7</v>
      </c>
      <c r="D53092">
        <v>1000.4375</v>
      </c>
      <c r="E53092">
        <v>605.64919999999995</v>
      </c>
      <c r="F53092">
        <v>394.78829999999999</v>
      </c>
    </row>
    <row r="53093" spans="1:6">
      <c r="A53093">
        <v>2012</v>
      </c>
      <c r="B53093">
        <v>11</v>
      </c>
      <c r="C53093" s="1" t="s">
        <v>7</v>
      </c>
      <c r="D53093">
        <v>1000.4375</v>
      </c>
      <c r="E53093">
        <v>605.64919999999995</v>
      </c>
      <c r="F53093">
        <v>394.78829999999999</v>
      </c>
    </row>
    <row r="53094" spans="1:6">
      <c r="A53094">
        <v>2012</v>
      </c>
      <c r="B53094">
        <v>11</v>
      </c>
      <c r="C53094" s="1" t="s">
        <v>7</v>
      </c>
      <c r="D53094">
        <v>1000.4375</v>
      </c>
      <c r="E53094">
        <v>605.64919999999995</v>
      </c>
      <c r="F53094">
        <v>394.78829999999999</v>
      </c>
    </row>
    <row r="53095" spans="1:6">
      <c r="A53095">
        <v>2012</v>
      </c>
      <c r="B53095">
        <v>11</v>
      </c>
      <c r="C53095" s="1" t="s">
        <v>7</v>
      </c>
      <c r="D53095">
        <v>1000.4375</v>
      </c>
      <c r="E53095">
        <v>605.64919999999995</v>
      </c>
      <c r="F53095">
        <v>394.78829999999999</v>
      </c>
    </row>
    <row r="53096" spans="1:6">
      <c r="A53096">
        <v>2012</v>
      </c>
      <c r="B53096">
        <v>11</v>
      </c>
      <c r="C53096" s="1" t="s">
        <v>7</v>
      </c>
      <c r="D53096">
        <v>1000.4375</v>
      </c>
      <c r="E53096">
        <v>605.64919999999995</v>
      </c>
      <c r="F53096">
        <v>394.78829999999999</v>
      </c>
    </row>
    <row r="53097" spans="1:6">
      <c r="A53097">
        <v>2012</v>
      </c>
      <c r="B53097">
        <v>11</v>
      </c>
      <c r="C53097" s="1" t="s">
        <v>7</v>
      </c>
      <c r="D53097">
        <v>1000.4375</v>
      </c>
      <c r="E53097">
        <v>605.64919999999995</v>
      </c>
      <c r="F53097">
        <v>394.78829999999999</v>
      </c>
    </row>
    <row r="53098" spans="1:6">
      <c r="A53098">
        <v>2012</v>
      </c>
      <c r="B53098">
        <v>11</v>
      </c>
      <c r="C53098" s="1" t="s">
        <v>7</v>
      </c>
      <c r="D53098">
        <v>1000.4375</v>
      </c>
      <c r="E53098">
        <v>605.64919999999995</v>
      </c>
      <c r="F53098">
        <v>394.78829999999999</v>
      </c>
    </row>
    <row r="53099" spans="1:6">
      <c r="A53099">
        <v>2012</v>
      </c>
      <c r="B53099">
        <v>11</v>
      </c>
      <c r="C53099" s="1" t="s">
        <v>7</v>
      </c>
      <c r="D53099">
        <v>1000.4375</v>
      </c>
      <c r="E53099">
        <v>605.64919999999995</v>
      </c>
      <c r="F53099">
        <v>394.78829999999999</v>
      </c>
    </row>
    <row r="53100" spans="1:6">
      <c r="A53100">
        <v>2012</v>
      </c>
      <c r="B53100">
        <v>11</v>
      </c>
      <c r="C53100" s="1" t="s">
        <v>7</v>
      </c>
      <c r="D53100">
        <v>1000.4375</v>
      </c>
      <c r="E53100">
        <v>605.64919999999995</v>
      </c>
      <c r="F53100">
        <v>394.78829999999999</v>
      </c>
    </row>
    <row r="53101" spans="1:6">
      <c r="A53101">
        <v>2012</v>
      </c>
      <c r="B53101">
        <v>11</v>
      </c>
      <c r="C53101" s="1" t="s">
        <v>7</v>
      </c>
      <c r="D53101">
        <v>1000.4375</v>
      </c>
      <c r="E53101">
        <v>605.64919999999995</v>
      </c>
      <c r="F53101">
        <v>394.78829999999999</v>
      </c>
    </row>
    <row r="53102" spans="1:6">
      <c r="A53102">
        <v>2012</v>
      </c>
      <c r="B53102">
        <v>11</v>
      </c>
      <c r="C53102" s="1" t="s">
        <v>7</v>
      </c>
      <c r="D53102">
        <v>1000.4375</v>
      </c>
      <c r="E53102">
        <v>605.64919999999995</v>
      </c>
      <c r="F53102">
        <v>394.78829999999999</v>
      </c>
    </row>
    <row r="53103" spans="1:6">
      <c r="A53103">
        <v>2012</v>
      </c>
      <c r="B53103">
        <v>11</v>
      </c>
      <c r="C53103" s="1" t="s">
        <v>7</v>
      </c>
      <c r="D53103">
        <v>1000.4375</v>
      </c>
      <c r="E53103">
        <v>605.64919999999995</v>
      </c>
      <c r="F53103">
        <v>394.78829999999999</v>
      </c>
    </row>
    <row r="53104" spans="1:6">
      <c r="A53104">
        <v>2012</v>
      </c>
      <c r="B53104">
        <v>11</v>
      </c>
      <c r="C53104" s="1" t="s">
        <v>7</v>
      </c>
      <c r="D53104">
        <v>1000.4375</v>
      </c>
      <c r="E53104">
        <v>605.64919999999995</v>
      </c>
      <c r="F53104">
        <v>394.78829999999999</v>
      </c>
    </row>
    <row r="53105" spans="1:6">
      <c r="A53105">
        <v>2012</v>
      </c>
      <c r="B53105">
        <v>11</v>
      </c>
      <c r="C53105" s="1" t="s">
        <v>7</v>
      </c>
      <c r="D53105">
        <v>1000.4375</v>
      </c>
      <c r="E53105">
        <v>605.64919999999995</v>
      </c>
      <c r="F53105">
        <v>394.78829999999999</v>
      </c>
    </row>
    <row r="53106" spans="1:6">
      <c r="A53106">
        <v>2012</v>
      </c>
      <c r="B53106">
        <v>11</v>
      </c>
      <c r="C53106" s="1" t="s">
        <v>7</v>
      </c>
      <c r="D53106">
        <v>1000.4375</v>
      </c>
      <c r="E53106">
        <v>605.64919999999995</v>
      </c>
      <c r="F53106">
        <v>394.78829999999999</v>
      </c>
    </row>
    <row r="53107" spans="1:6">
      <c r="A53107">
        <v>2012</v>
      </c>
      <c r="B53107">
        <v>11</v>
      </c>
      <c r="C53107" s="1" t="s">
        <v>7</v>
      </c>
      <c r="D53107">
        <v>1000.4375</v>
      </c>
      <c r="E53107">
        <v>605.64919999999995</v>
      </c>
      <c r="F53107">
        <v>394.78829999999999</v>
      </c>
    </row>
    <row r="53108" spans="1:6">
      <c r="A53108">
        <v>2012</v>
      </c>
      <c r="B53108">
        <v>11</v>
      </c>
      <c r="C53108" s="1" t="s">
        <v>7</v>
      </c>
      <c r="D53108">
        <v>1000.4375</v>
      </c>
      <c r="E53108">
        <v>605.64919999999995</v>
      </c>
      <c r="F53108">
        <v>394.78829999999999</v>
      </c>
    </row>
    <row r="53109" spans="1:6">
      <c r="A53109">
        <v>2012</v>
      </c>
      <c r="B53109">
        <v>11</v>
      </c>
      <c r="C53109" s="1" t="s">
        <v>7</v>
      </c>
      <c r="D53109">
        <v>1000.4375</v>
      </c>
      <c r="E53109">
        <v>605.64919999999995</v>
      </c>
      <c r="F53109">
        <v>394.78829999999999</v>
      </c>
    </row>
    <row r="53110" spans="1:6">
      <c r="A53110">
        <v>2012</v>
      </c>
      <c r="B53110">
        <v>11</v>
      </c>
      <c r="C53110" s="1" t="s">
        <v>7</v>
      </c>
      <c r="D53110">
        <v>1000.4375</v>
      </c>
      <c r="E53110">
        <v>605.64919999999995</v>
      </c>
      <c r="F53110">
        <v>394.78829999999999</v>
      </c>
    </row>
    <row r="53111" spans="1:6">
      <c r="A53111">
        <v>2012</v>
      </c>
      <c r="B53111">
        <v>11</v>
      </c>
      <c r="C53111" s="1" t="s">
        <v>7</v>
      </c>
      <c r="D53111">
        <v>1000.4375</v>
      </c>
      <c r="E53111">
        <v>605.64919999999995</v>
      </c>
      <c r="F53111">
        <v>394.78829999999999</v>
      </c>
    </row>
    <row r="53112" spans="1:6">
      <c r="A53112">
        <v>2012</v>
      </c>
      <c r="B53112">
        <v>11</v>
      </c>
      <c r="C53112" s="1" t="s">
        <v>7</v>
      </c>
      <c r="D53112">
        <v>1000.4375</v>
      </c>
      <c r="E53112">
        <v>605.64919999999995</v>
      </c>
      <c r="F53112">
        <v>394.78829999999999</v>
      </c>
    </row>
    <row r="53113" spans="1:6">
      <c r="A53113">
        <v>2012</v>
      </c>
      <c r="B53113">
        <v>11</v>
      </c>
      <c r="C53113" s="1" t="s">
        <v>7</v>
      </c>
      <c r="D53113">
        <v>1000.4375</v>
      </c>
      <c r="E53113">
        <v>605.64919999999995</v>
      </c>
      <c r="F53113">
        <v>394.78829999999999</v>
      </c>
    </row>
    <row r="53114" spans="1:6">
      <c r="A53114">
        <v>2012</v>
      </c>
      <c r="B53114">
        <v>11</v>
      </c>
      <c r="C53114" s="1" t="s">
        <v>7</v>
      </c>
      <c r="D53114">
        <v>1000.4375</v>
      </c>
      <c r="E53114">
        <v>605.64919999999995</v>
      </c>
      <c r="F53114">
        <v>394.78829999999999</v>
      </c>
    </row>
    <row r="53115" spans="1:6">
      <c r="A53115">
        <v>2012</v>
      </c>
      <c r="B53115">
        <v>11</v>
      </c>
      <c r="C53115" s="1" t="s">
        <v>7</v>
      </c>
      <c r="D53115">
        <v>1000.4375</v>
      </c>
      <c r="E53115">
        <v>605.64919999999995</v>
      </c>
      <c r="F53115">
        <v>394.78829999999999</v>
      </c>
    </row>
    <row r="53116" spans="1:6">
      <c r="A53116">
        <v>2012</v>
      </c>
      <c r="B53116">
        <v>11</v>
      </c>
      <c r="C53116" s="1" t="s">
        <v>7</v>
      </c>
      <c r="D53116">
        <v>1000.4375</v>
      </c>
      <c r="E53116">
        <v>605.64919999999995</v>
      </c>
      <c r="F53116">
        <v>394.78829999999999</v>
      </c>
    </row>
    <row r="53117" spans="1:6">
      <c r="A53117">
        <v>2012</v>
      </c>
      <c r="B53117">
        <v>11</v>
      </c>
      <c r="C53117" s="1" t="s">
        <v>7</v>
      </c>
      <c r="D53117">
        <v>1000.4375</v>
      </c>
      <c r="E53117">
        <v>605.64919999999995</v>
      </c>
      <c r="F53117">
        <v>394.78829999999999</v>
      </c>
    </row>
    <row r="53118" spans="1:6">
      <c r="A53118">
        <v>2012</v>
      </c>
      <c r="B53118">
        <v>11</v>
      </c>
      <c r="C53118" s="1" t="s">
        <v>7</v>
      </c>
      <c r="D53118">
        <v>1000.4375</v>
      </c>
      <c r="E53118">
        <v>605.64919999999995</v>
      </c>
      <c r="F53118">
        <v>394.78829999999999</v>
      </c>
    </row>
    <row r="53119" spans="1:6">
      <c r="A53119">
        <v>2012</v>
      </c>
      <c r="B53119">
        <v>11</v>
      </c>
      <c r="C53119" s="1" t="s">
        <v>7</v>
      </c>
      <c r="D53119">
        <v>1000.4375</v>
      </c>
      <c r="E53119">
        <v>605.64919999999995</v>
      </c>
      <c r="F53119">
        <v>394.78829999999999</v>
      </c>
    </row>
    <row r="53120" spans="1:6">
      <c r="A53120">
        <v>2012</v>
      </c>
      <c r="B53120">
        <v>11</v>
      </c>
      <c r="C53120" s="1" t="s">
        <v>7</v>
      </c>
      <c r="D53120">
        <v>1000.4375</v>
      </c>
      <c r="E53120">
        <v>605.64919999999995</v>
      </c>
      <c r="F53120">
        <v>394.78829999999999</v>
      </c>
    </row>
    <row r="53121" spans="1:6">
      <c r="A53121">
        <v>2012</v>
      </c>
      <c r="B53121">
        <v>11</v>
      </c>
      <c r="C53121" s="1" t="s">
        <v>7</v>
      </c>
      <c r="D53121">
        <v>1000.4375</v>
      </c>
      <c r="E53121">
        <v>605.64919999999995</v>
      </c>
      <c r="F53121">
        <v>394.78829999999999</v>
      </c>
    </row>
    <row r="53122" spans="1:6">
      <c r="A53122">
        <v>2012</v>
      </c>
      <c r="B53122">
        <v>11</v>
      </c>
      <c r="C53122" s="1" t="s">
        <v>7</v>
      </c>
      <c r="D53122">
        <v>1000.4375</v>
      </c>
      <c r="E53122">
        <v>605.64919999999995</v>
      </c>
      <c r="F53122">
        <v>394.78829999999999</v>
      </c>
    </row>
    <row r="53123" spans="1:6">
      <c r="A53123">
        <v>2012</v>
      </c>
      <c r="B53123">
        <v>12</v>
      </c>
      <c r="C53123" s="1" t="s">
        <v>7</v>
      </c>
      <c r="D53123">
        <v>1000.4375</v>
      </c>
      <c r="E53123">
        <v>605.64919999999995</v>
      </c>
      <c r="F53123">
        <v>394.78829999999999</v>
      </c>
    </row>
    <row r="53124" spans="1:6">
      <c r="A53124">
        <v>2012</v>
      </c>
      <c r="B53124">
        <v>12</v>
      </c>
      <c r="C53124" s="1" t="s">
        <v>7</v>
      </c>
      <c r="D53124">
        <v>1000.4375</v>
      </c>
      <c r="E53124">
        <v>605.64919999999995</v>
      </c>
      <c r="F53124">
        <v>394.78829999999999</v>
      </c>
    </row>
    <row r="53125" spans="1:6">
      <c r="A53125">
        <v>2012</v>
      </c>
      <c r="B53125">
        <v>12</v>
      </c>
      <c r="C53125" s="1" t="s">
        <v>7</v>
      </c>
      <c r="D53125">
        <v>1000.4375</v>
      </c>
      <c r="E53125">
        <v>605.64919999999995</v>
      </c>
      <c r="F53125">
        <v>394.78829999999999</v>
      </c>
    </row>
    <row r="53126" spans="1:6">
      <c r="A53126">
        <v>2012</v>
      </c>
      <c r="B53126">
        <v>12</v>
      </c>
      <c r="C53126" s="1" t="s">
        <v>7</v>
      </c>
      <c r="D53126">
        <v>1000.4375</v>
      </c>
      <c r="E53126">
        <v>605.64919999999995</v>
      </c>
      <c r="F53126">
        <v>394.78829999999999</v>
      </c>
    </row>
    <row r="53127" spans="1:6">
      <c r="A53127">
        <v>2012</v>
      </c>
      <c r="B53127">
        <v>12</v>
      </c>
      <c r="C53127" s="1" t="s">
        <v>7</v>
      </c>
      <c r="D53127">
        <v>1000.4375</v>
      </c>
      <c r="E53127">
        <v>605.64919999999995</v>
      </c>
      <c r="F53127">
        <v>394.78829999999999</v>
      </c>
    </row>
    <row r="53128" spans="1:6">
      <c r="A53128">
        <v>2012</v>
      </c>
      <c r="B53128">
        <v>12</v>
      </c>
      <c r="C53128" s="1" t="s">
        <v>7</v>
      </c>
      <c r="D53128">
        <v>1000.4375</v>
      </c>
      <c r="E53128">
        <v>605.64919999999995</v>
      </c>
      <c r="F53128">
        <v>394.78829999999999</v>
      </c>
    </row>
    <row r="53129" spans="1:6">
      <c r="A53129">
        <v>2012</v>
      </c>
      <c r="B53129">
        <v>12</v>
      </c>
      <c r="C53129" s="1" t="s">
        <v>7</v>
      </c>
      <c r="D53129">
        <v>1000.4375</v>
      </c>
      <c r="E53129">
        <v>605.64919999999995</v>
      </c>
      <c r="F53129">
        <v>394.78829999999999</v>
      </c>
    </row>
    <row r="53130" spans="1:6">
      <c r="A53130">
        <v>2012</v>
      </c>
      <c r="B53130">
        <v>12</v>
      </c>
      <c r="C53130" s="1" t="s">
        <v>7</v>
      </c>
      <c r="D53130">
        <v>1000.4375</v>
      </c>
      <c r="E53130">
        <v>605.64919999999995</v>
      </c>
      <c r="F53130">
        <v>394.78829999999999</v>
      </c>
    </row>
    <row r="53131" spans="1:6">
      <c r="A53131">
        <v>2012</v>
      </c>
      <c r="B53131">
        <v>12</v>
      </c>
      <c r="C53131" s="1" t="s">
        <v>7</v>
      </c>
      <c r="D53131">
        <v>1000.4375</v>
      </c>
      <c r="E53131">
        <v>605.64919999999995</v>
      </c>
      <c r="F53131">
        <v>394.78829999999999</v>
      </c>
    </row>
    <row r="53132" spans="1:6">
      <c r="A53132">
        <v>2012</v>
      </c>
      <c r="B53132">
        <v>12</v>
      </c>
      <c r="C53132" s="1" t="s">
        <v>7</v>
      </c>
      <c r="D53132">
        <v>1000.4375</v>
      </c>
      <c r="E53132">
        <v>605.64919999999995</v>
      </c>
      <c r="F53132">
        <v>394.78829999999999</v>
      </c>
    </row>
    <row r="53133" spans="1:6">
      <c r="A53133">
        <v>2012</v>
      </c>
      <c r="B53133">
        <v>12</v>
      </c>
      <c r="C53133" s="1" t="s">
        <v>7</v>
      </c>
      <c r="D53133">
        <v>1000.4375</v>
      </c>
      <c r="E53133">
        <v>605.64919999999995</v>
      </c>
      <c r="F53133">
        <v>394.78829999999999</v>
      </c>
    </row>
    <row r="53134" spans="1:6">
      <c r="A53134">
        <v>2012</v>
      </c>
      <c r="B53134">
        <v>12</v>
      </c>
      <c r="C53134" s="1" t="s">
        <v>7</v>
      </c>
      <c r="D53134">
        <v>1000.4375</v>
      </c>
      <c r="E53134">
        <v>605.64919999999995</v>
      </c>
      <c r="F53134">
        <v>394.78829999999999</v>
      </c>
    </row>
    <row r="53135" spans="1:6">
      <c r="A53135">
        <v>2012</v>
      </c>
      <c r="B53135">
        <v>12</v>
      </c>
      <c r="C53135" s="1" t="s">
        <v>7</v>
      </c>
      <c r="D53135">
        <v>1000.4375</v>
      </c>
      <c r="E53135">
        <v>605.64919999999995</v>
      </c>
      <c r="F53135">
        <v>394.78829999999999</v>
      </c>
    </row>
    <row r="53136" spans="1:6">
      <c r="A53136">
        <v>2012</v>
      </c>
      <c r="B53136">
        <v>12</v>
      </c>
      <c r="C53136" s="1" t="s">
        <v>7</v>
      </c>
      <c r="D53136">
        <v>1000.4375</v>
      </c>
      <c r="E53136">
        <v>605.64919999999995</v>
      </c>
      <c r="F53136">
        <v>394.78829999999999</v>
      </c>
    </row>
    <row r="53137" spans="1:6">
      <c r="A53137">
        <v>2012</v>
      </c>
      <c r="B53137">
        <v>12</v>
      </c>
      <c r="C53137" s="1" t="s">
        <v>7</v>
      </c>
      <c r="D53137">
        <v>1000.4375</v>
      </c>
      <c r="E53137">
        <v>605.64919999999995</v>
      </c>
      <c r="F53137">
        <v>394.78829999999999</v>
      </c>
    </row>
    <row r="53138" spans="1:6">
      <c r="A53138">
        <v>2012</v>
      </c>
      <c r="B53138">
        <v>12</v>
      </c>
      <c r="C53138" s="1" t="s">
        <v>7</v>
      </c>
      <c r="D53138">
        <v>1000.4375</v>
      </c>
      <c r="E53138">
        <v>605.64919999999995</v>
      </c>
      <c r="F53138">
        <v>394.78829999999999</v>
      </c>
    </row>
    <row r="53139" spans="1:6">
      <c r="A53139">
        <v>2012</v>
      </c>
      <c r="B53139">
        <v>12</v>
      </c>
      <c r="C53139" s="1" t="s">
        <v>7</v>
      </c>
      <c r="D53139">
        <v>1000.4375</v>
      </c>
      <c r="E53139">
        <v>605.64919999999995</v>
      </c>
      <c r="F53139">
        <v>394.78829999999999</v>
      </c>
    </row>
    <row r="53140" spans="1:6">
      <c r="A53140">
        <v>2012</v>
      </c>
      <c r="B53140">
        <v>12</v>
      </c>
      <c r="C53140" s="1" t="s">
        <v>7</v>
      </c>
      <c r="D53140">
        <v>1000.4375</v>
      </c>
      <c r="E53140">
        <v>605.64919999999995</v>
      </c>
      <c r="F53140">
        <v>394.78829999999999</v>
      </c>
    </row>
    <row r="53141" spans="1:6">
      <c r="A53141">
        <v>2012</v>
      </c>
      <c r="B53141">
        <v>12</v>
      </c>
      <c r="C53141" s="1" t="s">
        <v>7</v>
      </c>
      <c r="D53141">
        <v>1000.4375</v>
      </c>
      <c r="E53141">
        <v>605.64919999999995</v>
      </c>
      <c r="F53141">
        <v>394.78829999999999</v>
      </c>
    </row>
    <row r="53142" spans="1:6">
      <c r="A53142">
        <v>2012</v>
      </c>
      <c r="B53142">
        <v>12</v>
      </c>
      <c r="C53142" s="1" t="s">
        <v>7</v>
      </c>
      <c r="D53142">
        <v>1000.4375</v>
      </c>
      <c r="E53142">
        <v>605.64919999999995</v>
      </c>
      <c r="F53142">
        <v>394.78829999999999</v>
      </c>
    </row>
    <row r="53143" spans="1:6">
      <c r="A53143">
        <v>2012</v>
      </c>
      <c r="B53143">
        <v>12</v>
      </c>
      <c r="C53143" s="1" t="s">
        <v>7</v>
      </c>
      <c r="D53143">
        <v>1000.4375</v>
      </c>
      <c r="E53143">
        <v>605.64919999999995</v>
      </c>
      <c r="F53143">
        <v>394.78829999999999</v>
      </c>
    </row>
    <row r="53144" spans="1:6">
      <c r="A53144">
        <v>2012</v>
      </c>
      <c r="B53144">
        <v>12</v>
      </c>
      <c r="C53144" s="1" t="s">
        <v>7</v>
      </c>
      <c r="D53144">
        <v>1000.4375</v>
      </c>
      <c r="E53144">
        <v>605.64919999999995</v>
      </c>
      <c r="F53144">
        <v>394.78829999999999</v>
      </c>
    </row>
    <row r="53145" spans="1:6">
      <c r="A53145">
        <v>2012</v>
      </c>
      <c r="B53145">
        <v>12</v>
      </c>
      <c r="C53145" s="1" t="s">
        <v>7</v>
      </c>
      <c r="D53145">
        <v>1000.4375</v>
      </c>
      <c r="E53145">
        <v>605.64919999999995</v>
      </c>
      <c r="F53145">
        <v>394.78829999999999</v>
      </c>
    </row>
    <row r="53146" spans="1:6">
      <c r="A53146">
        <v>2012</v>
      </c>
      <c r="B53146">
        <v>12</v>
      </c>
      <c r="C53146" s="1" t="s">
        <v>7</v>
      </c>
      <c r="D53146">
        <v>1000.4375</v>
      </c>
      <c r="E53146">
        <v>605.64919999999995</v>
      </c>
      <c r="F53146">
        <v>394.78829999999999</v>
      </c>
    </row>
    <row r="53147" spans="1:6">
      <c r="A53147">
        <v>2012</v>
      </c>
      <c r="B53147">
        <v>12</v>
      </c>
      <c r="C53147" s="1" t="s">
        <v>7</v>
      </c>
      <c r="D53147">
        <v>1000.4375</v>
      </c>
      <c r="E53147">
        <v>605.64919999999995</v>
      </c>
      <c r="F53147">
        <v>394.78829999999999</v>
      </c>
    </row>
    <row r="53148" spans="1:6">
      <c r="A53148">
        <v>2012</v>
      </c>
      <c r="B53148">
        <v>12</v>
      </c>
      <c r="C53148" s="1" t="s">
        <v>7</v>
      </c>
      <c r="D53148">
        <v>1000.4375</v>
      </c>
      <c r="E53148">
        <v>605.64919999999995</v>
      </c>
      <c r="F53148">
        <v>394.78829999999999</v>
      </c>
    </row>
    <row r="53149" spans="1:6">
      <c r="A53149">
        <v>2012</v>
      </c>
      <c r="B53149">
        <v>12</v>
      </c>
      <c r="C53149" s="1" t="s">
        <v>7</v>
      </c>
      <c r="D53149">
        <v>1000.4375</v>
      </c>
      <c r="E53149">
        <v>605.64919999999995</v>
      </c>
      <c r="F53149">
        <v>394.78829999999999</v>
      </c>
    </row>
    <row r="53150" spans="1:6">
      <c r="A53150">
        <v>2012</v>
      </c>
      <c r="B53150">
        <v>12</v>
      </c>
      <c r="C53150" s="1" t="s">
        <v>7</v>
      </c>
      <c r="D53150">
        <v>1000.4375</v>
      </c>
      <c r="E53150">
        <v>605.64919999999995</v>
      </c>
      <c r="F53150">
        <v>394.78829999999999</v>
      </c>
    </row>
    <row r="53151" spans="1:6">
      <c r="A53151">
        <v>2012</v>
      </c>
      <c r="B53151">
        <v>12</v>
      </c>
      <c r="C53151" s="1" t="s">
        <v>7</v>
      </c>
      <c r="D53151">
        <v>1000.4375</v>
      </c>
      <c r="E53151">
        <v>605.64919999999995</v>
      </c>
      <c r="F53151">
        <v>394.78829999999999</v>
      </c>
    </row>
    <row r="53152" spans="1:6">
      <c r="A53152">
        <v>2012</v>
      </c>
      <c r="B53152">
        <v>12</v>
      </c>
      <c r="C53152" s="1" t="s">
        <v>7</v>
      </c>
      <c r="D53152">
        <v>1000.4375</v>
      </c>
      <c r="E53152">
        <v>605.64919999999995</v>
      </c>
      <c r="F53152">
        <v>394.78829999999999</v>
      </c>
    </row>
    <row r="53153" spans="1:6">
      <c r="A53153">
        <v>2012</v>
      </c>
      <c r="B53153">
        <v>12</v>
      </c>
      <c r="C53153" s="1" t="s">
        <v>7</v>
      </c>
      <c r="D53153">
        <v>1000.4375</v>
      </c>
      <c r="E53153">
        <v>605.64919999999995</v>
      </c>
      <c r="F53153">
        <v>394.78829999999999</v>
      </c>
    </row>
    <row r="53154" spans="1:6">
      <c r="A53154">
        <v>2012</v>
      </c>
      <c r="B53154">
        <v>12</v>
      </c>
      <c r="C53154" s="1" t="s">
        <v>7</v>
      </c>
      <c r="D53154">
        <v>1000.4375</v>
      </c>
      <c r="E53154">
        <v>605.64919999999995</v>
      </c>
      <c r="F53154">
        <v>394.78829999999999</v>
      </c>
    </row>
    <row r="53155" spans="1:6">
      <c r="A53155">
        <v>2012</v>
      </c>
      <c r="B53155">
        <v>12</v>
      </c>
      <c r="C53155" s="1" t="s">
        <v>7</v>
      </c>
      <c r="D53155">
        <v>1000.4375</v>
      </c>
      <c r="E53155">
        <v>605.64919999999995</v>
      </c>
      <c r="F53155">
        <v>394.78829999999999</v>
      </c>
    </row>
    <row r="53156" spans="1:6">
      <c r="A53156">
        <v>2012</v>
      </c>
      <c r="B53156">
        <v>12</v>
      </c>
      <c r="C53156" s="1" t="s">
        <v>7</v>
      </c>
      <c r="D53156">
        <v>1000.4375</v>
      </c>
      <c r="E53156">
        <v>605.64919999999995</v>
      </c>
      <c r="F53156">
        <v>394.78829999999999</v>
      </c>
    </row>
    <row r="53157" spans="1:6">
      <c r="A53157">
        <v>2012</v>
      </c>
      <c r="B53157">
        <v>12</v>
      </c>
      <c r="C53157" s="1" t="s">
        <v>7</v>
      </c>
      <c r="D53157">
        <v>1000.4375</v>
      </c>
      <c r="E53157">
        <v>605.64919999999995</v>
      </c>
      <c r="F53157">
        <v>394.78829999999999</v>
      </c>
    </row>
    <row r="53158" spans="1:6">
      <c r="A53158">
        <v>2012</v>
      </c>
      <c r="B53158">
        <v>12</v>
      </c>
      <c r="C53158" s="1" t="s">
        <v>7</v>
      </c>
      <c r="D53158">
        <v>1214.8499999999999</v>
      </c>
      <c r="E53158">
        <v>755.1508</v>
      </c>
      <c r="F53158">
        <v>459.69920000000002</v>
      </c>
    </row>
    <row r="53159" spans="1:6">
      <c r="A53159">
        <v>2012</v>
      </c>
      <c r="B53159">
        <v>12</v>
      </c>
      <c r="C53159" s="1" t="s">
        <v>7</v>
      </c>
      <c r="D53159">
        <v>2319.9899999999998</v>
      </c>
      <c r="E53159">
        <v>1265.6195</v>
      </c>
      <c r="F53159">
        <v>1054.3705</v>
      </c>
    </row>
    <row r="53160" spans="1:6">
      <c r="A53160">
        <v>2012</v>
      </c>
      <c r="B53160">
        <v>12</v>
      </c>
      <c r="C53160" s="1" t="s">
        <v>7</v>
      </c>
      <c r="D53160">
        <v>1700.99</v>
      </c>
      <c r="E53160">
        <v>1082.51</v>
      </c>
      <c r="F53160">
        <v>618.48</v>
      </c>
    </row>
    <row r="53161" spans="1:6">
      <c r="A53161">
        <v>2012</v>
      </c>
      <c r="B53161">
        <v>12</v>
      </c>
      <c r="C53161" s="1" t="s">
        <v>7</v>
      </c>
      <c r="D53161">
        <v>1700.99</v>
      </c>
      <c r="E53161">
        <v>1082.51</v>
      </c>
      <c r="F53161">
        <v>618.48</v>
      </c>
    </row>
    <row r="53162" spans="1:6">
      <c r="A53162">
        <v>2012</v>
      </c>
      <c r="B53162">
        <v>12</v>
      </c>
      <c r="C53162" s="1" t="s">
        <v>7</v>
      </c>
      <c r="D53162">
        <v>2319.9899999999998</v>
      </c>
      <c r="E53162">
        <v>1265.6195</v>
      </c>
      <c r="F53162">
        <v>1054.3705</v>
      </c>
    </row>
    <row r="53163" spans="1:6">
      <c r="A53163">
        <v>2012</v>
      </c>
      <c r="B53163">
        <v>12</v>
      </c>
      <c r="C53163" s="1" t="s">
        <v>7</v>
      </c>
      <c r="D53163">
        <v>742.35</v>
      </c>
      <c r="E53163">
        <v>461.44479999999999</v>
      </c>
      <c r="F53163">
        <v>280.90519999999998</v>
      </c>
    </row>
    <row r="53164" spans="1:6">
      <c r="A53164">
        <v>2012</v>
      </c>
      <c r="B53164">
        <v>12</v>
      </c>
      <c r="C53164" s="1" t="s">
        <v>7</v>
      </c>
      <c r="D53164">
        <v>2384.0700000000002</v>
      </c>
      <c r="E53164">
        <v>1481.9378999999999</v>
      </c>
      <c r="F53164">
        <v>902.13210000000004</v>
      </c>
    </row>
    <row r="53165" spans="1:6">
      <c r="A53165">
        <v>2012</v>
      </c>
      <c r="B53165">
        <v>12</v>
      </c>
      <c r="C53165" s="1" t="s">
        <v>7</v>
      </c>
      <c r="D53165">
        <v>539.99</v>
      </c>
      <c r="E53165">
        <v>343.64960000000002</v>
      </c>
      <c r="F53165">
        <v>196.34039999999999</v>
      </c>
    </row>
    <row r="53166" spans="1:6">
      <c r="A53166">
        <v>2012</v>
      </c>
      <c r="B53166">
        <v>12</v>
      </c>
      <c r="C53166" s="1" t="s">
        <v>7</v>
      </c>
      <c r="D53166">
        <v>539.99</v>
      </c>
      <c r="E53166">
        <v>343.64960000000002</v>
      </c>
      <c r="F53166">
        <v>196.34039999999999</v>
      </c>
    </row>
    <row r="53167" spans="1:6">
      <c r="A53167">
        <v>2012</v>
      </c>
      <c r="B53167">
        <v>12</v>
      </c>
      <c r="C53167" s="1" t="s">
        <v>7</v>
      </c>
      <c r="D53167">
        <v>1700.99</v>
      </c>
      <c r="E53167">
        <v>1082.51</v>
      </c>
      <c r="F53167">
        <v>618.48</v>
      </c>
    </row>
    <row r="53168" spans="1:6">
      <c r="A53168">
        <v>2012</v>
      </c>
      <c r="B53168">
        <v>12</v>
      </c>
      <c r="C53168" s="1" t="s">
        <v>7</v>
      </c>
      <c r="D53168">
        <v>2294.9899999999998</v>
      </c>
      <c r="E53168">
        <v>1251.9812999999999</v>
      </c>
      <c r="F53168">
        <v>1043.0087000000001</v>
      </c>
    </row>
    <row r="53169" spans="1:6">
      <c r="A53169">
        <v>2012</v>
      </c>
      <c r="B53169">
        <v>12</v>
      </c>
      <c r="C53169" s="1" t="s">
        <v>7</v>
      </c>
      <c r="D53169">
        <v>2294.9899999999998</v>
      </c>
      <c r="E53169">
        <v>1251.9812999999999</v>
      </c>
      <c r="F53169">
        <v>1043.0087000000001</v>
      </c>
    </row>
    <row r="53170" spans="1:6">
      <c r="A53170">
        <v>2012</v>
      </c>
      <c r="B53170">
        <v>12</v>
      </c>
      <c r="C53170" s="1" t="s">
        <v>7</v>
      </c>
      <c r="D53170">
        <v>2294.9899999999998</v>
      </c>
      <c r="E53170">
        <v>1251.9812999999999</v>
      </c>
      <c r="F53170">
        <v>1043.0087000000001</v>
      </c>
    </row>
    <row r="53171" spans="1:6">
      <c r="A53171">
        <v>2012</v>
      </c>
      <c r="B53171">
        <v>12</v>
      </c>
      <c r="C53171" s="1" t="s">
        <v>7</v>
      </c>
      <c r="D53171">
        <v>2294.9899999999998</v>
      </c>
      <c r="E53171">
        <v>1251.9812999999999</v>
      </c>
      <c r="F53171">
        <v>1043.0087000000001</v>
      </c>
    </row>
    <row r="53172" spans="1:6">
      <c r="A53172">
        <v>2012</v>
      </c>
      <c r="B53172">
        <v>12</v>
      </c>
      <c r="C53172" s="1" t="s">
        <v>7</v>
      </c>
      <c r="D53172">
        <v>769.49</v>
      </c>
      <c r="E53172">
        <v>419.77839999999998</v>
      </c>
      <c r="F53172">
        <v>349.71159999999998</v>
      </c>
    </row>
    <row r="53173" spans="1:6">
      <c r="A53173">
        <v>2012</v>
      </c>
      <c r="B53173">
        <v>12</v>
      </c>
      <c r="C53173" s="1" t="s">
        <v>7</v>
      </c>
      <c r="D53173">
        <v>539.99</v>
      </c>
      <c r="E53173">
        <v>343.64960000000002</v>
      </c>
      <c r="F53173">
        <v>196.34039999999999</v>
      </c>
    </row>
    <row r="53174" spans="1:6">
      <c r="A53174">
        <v>2012</v>
      </c>
      <c r="B53174">
        <v>12</v>
      </c>
      <c r="C53174" s="1" t="s">
        <v>7</v>
      </c>
      <c r="D53174">
        <v>2294.9899999999998</v>
      </c>
      <c r="E53174">
        <v>1251.9812999999999</v>
      </c>
      <c r="F53174">
        <v>1043.0087000000001</v>
      </c>
    </row>
    <row r="53175" spans="1:6">
      <c r="A53175">
        <v>2012</v>
      </c>
      <c r="B53175">
        <v>12</v>
      </c>
      <c r="C53175" s="1" t="s">
        <v>7</v>
      </c>
      <c r="D53175">
        <v>2319.9899999999998</v>
      </c>
      <c r="E53175">
        <v>1265.6195</v>
      </c>
      <c r="F53175">
        <v>1054.3705</v>
      </c>
    </row>
    <row r="53176" spans="1:6">
      <c r="A53176">
        <v>2012</v>
      </c>
      <c r="B53176">
        <v>12</v>
      </c>
      <c r="C53176" s="1" t="s">
        <v>7</v>
      </c>
      <c r="D53176">
        <v>539.99</v>
      </c>
      <c r="E53176">
        <v>343.64960000000002</v>
      </c>
      <c r="F53176">
        <v>196.34039999999999</v>
      </c>
    </row>
    <row r="53177" spans="1:6">
      <c r="A53177">
        <v>2012</v>
      </c>
      <c r="B53177">
        <v>12</v>
      </c>
      <c r="C53177" s="1" t="s">
        <v>7</v>
      </c>
      <c r="D53177">
        <v>1120.49</v>
      </c>
      <c r="E53177">
        <v>713.07979999999998</v>
      </c>
      <c r="F53177">
        <v>407.41019999999997</v>
      </c>
    </row>
    <row r="53178" spans="1:6">
      <c r="A53178">
        <v>2012</v>
      </c>
      <c r="B53178">
        <v>12</v>
      </c>
      <c r="C53178" s="1" t="s">
        <v>7</v>
      </c>
      <c r="D53178">
        <v>2384.0700000000002</v>
      </c>
      <c r="E53178">
        <v>1481.9378999999999</v>
      </c>
      <c r="F53178">
        <v>902.13210000000004</v>
      </c>
    </row>
    <row r="53179" spans="1:6">
      <c r="A53179">
        <v>2012</v>
      </c>
      <c r="B53179">
        <v>12</v>
      </c>
      <c r="C53179" s="1" t="s">
        <v>7</v>
      </c>
      <c r="D53179">
        <v>1214.8499999999999</v>
      </c>
      <c r="E53179">
        <v>755.1508</v>
      </c>
      <c r="F53179">
        <v>459.69920000000002</v>
      </c>
    </row>
    <row r="53180" spans="1:6">
      <c r="A53180">
        <v>2012</v>
      </c>
      <c r="B53180">
        <v>12</v>
      </c>
      <c r="C53180" s="1" t="s">
        <v>7</v>
      </c>
      <c r="D53180">
        <v>2319.9899999999998</v>
      </c>
      <c r="E53180">
        <v>1265.6195</v>
      </c>
      <c r="F53180">
        <v>1054.3705</v>
      </c>
    </row>
    <row r="53181" spans="1:6">
      <c r="A53181">
        <v>2012</v>
      </c>
      <c r="B53181">
        <v>12</v>
      </c>
      <c r="C53181" s="1" t="s">
        <v>7</v>
      </c>
      <c r="D53181">
        <v>2294.9899999999998</v>
      </c>
      <c r="E53181">
        <v>1251.9812999999999</v>
      </c>
      <c r="F53181">
        <v>1043.0087000000001</v>
      </c>
    </row>
    <row r="53182" spans="1:6">
      <c r="A53182">
        <v>2012</v>
      </c>
      <c r="B53182">
        <v>12</v>
      </c>
      <c r="C53182" s="1" t="s">
        <v>7</v>
      </c>
      <c r="D53182">
        <v>2319.9899999999998</v>
      </c>
      <c r="E53182">
        <v>1265.6195</v>
      </c>
      <c r="F53182">
        <v>1054.3705</v>
      </c>
    </row>
    <row r="53183" spans="1:6">
      <c r="A53183">
        <v>2012</v>
      </c>
      <c r="B53183">
        <v>12</v>
      </c>
      <c r="C53183" s="1" t="s">
        <v>7</v>
      </c>
      <c r="D53183">
        <v>564.99</v>
      </c>
      <c r="E53183">
        <v>308.21789999999999</v>
      </c>
      <c r="F53183">
        <v>256.77210000000002</v>
      </c>
    </row>
    <row r="53184" spans="1:6">
      <c r="A53184">
        <v>2012</v>
      </c>
      <c r="B53184">
        <v>12</v>
      </c>
      <c r="C53184" s="1" t="s">
        <v>7</v>
      </c>
      <c r="D53184">
        <v>2294.9899999999998</v>
      </c>
      <c r="E53184">
        <v>1251.9812999999999</v>
      </c>
      <c r="F53184">
        <v>1043.0087000000001</v>
      </c>
    </row>
    <row r="53185" spans="1:6">
      <c r="A53185">
        <v>2012</v>
      </c>
      <c r="B53185">
        <v>12</v>
      </c>
      <c r="C53185" s="1" t="s">
        <v>7</v>
      </c>
      <c r="D53185">
        <v>742.35</v>
      </c>
      <c r="E53185">
        <v>461.44479999999999</v>
      </c>
      <c r="F53185">
        <v>280.90519999999998</v>
      </c>
    </row>
    <row r="53186" spans="1:6">
      <c r="A53186">
        <v>2012</v>
      </c>
      <c r="B53186">
        <v>12</v>
      </c>
      <c r="C53186" s="1" t="s">
        <v>7</v>
      </c>
      <c r="D53186">
        <v>1120.49</v>
      </c>
      <c r="E53186">
        <v>713.07979999999998</v>
      </c>
      <c r="F53186">
        <v>407.41019999999997</v>
      </c>
    </row>
    <row r="53187" spans="1:6">
      <c r="A53187">
        <v>2012</v>
      </c>
      <c r="B53187">
        <v>12</v>
      </c>
      <c r="C53187" s="1" t="s">
        <v>7</v>
      </c>
      <c r="D53187">
        <v>2384.0700000000002</v>
      </c>
      <c r="E53187">
        <v>1481.9378999999999</v>
      </c>
      <c r="F53187">
        <v>902.13210000000004</v>
      </c>
    </row>
    <row r="53188" spans="1:6">
      <c r="A53188">
        <v>2012</v>
      </c>
      <c r="B53188">
        <v>12</v>
      </c>
      <c r="C53188" s="1" t="s">
        <v>7</v>
      </c>
      <c r="D53188">
        <v>539.99</v>
      </c>
      <c r="E53188">
        <v>343.64960000000002</v>
      </c>
      <c r="F53188">
        <v>196.34039999999999</v>
      </c>
    </row>
    <row r="53189" spans="1:6">
      <c r="A53189">
        <v>2012</v>
      </c>
      <c r="B53189">
        <v>12</v>
      </c>
      <c r="C53189" s="1" t="s">
        <v>7</v>
      </c>
      <c r="D53189">
        <v>2294.9899999999998</v>
      </c>
      <c r="E53189">
        <v>1251.9812999999999</v>
      </c>
      <c r="F53189">
        <v>1043.0087000000001</v>
      </c>
    </row>
    <row r="53190" spans="1:6">
      <c r="A53190">
        <v>2012</v>
      </c>
      <c r="B53190">
        <v>12</v>
      </c>
      <c r="C53190" s="1" t="s">
        <v>7</v>
      </c>
      <c r="D53190">
        <v>2319.9899999999998</v>
      </c>
      <c r="E53190">
        <v>1265.6195</v>
      </c>
      <c r="F53190">
        <v>1054.3705</v>
      </c>
    </row>
    <row r="53191" spans="1:6">
      <c r="A53191">
        <v>2012</v>
      </c>
      <c r="B53191">
        <v>12</v>
      </c>
      <c r="C53191" s="1" t="s">
        <v>7</v>
      </c>
      <c r="D53191">
        <v>2319.9899999999998</v>
      </c>
      <c r="E53191">
        <v>1265.6195</v>
      </c>
      <c r="F53191">
        <v>1054.3705</v>
      </c>
    </row>
    <row r="53192" spans="1:6">
      <c r="A53192">
        <v>2012</v>
      </c>
      <c r="B53192">
        <v>12</v>
      </c>
      <c r="C53192" s="1" t="s">
        <v>7</v>
      </c>
      <c r="D53192">
        <v>539.99</v>
      </c>
      <c r="E53192">
        <v>294.5797</v>
      </c>
      <c r="F53192">
        <v>245.41030000000001</v>
      </c>
    </row>
    <row r="53193" spans="1:6">
      <c r="A53193">
        <v>2012</v>
      </c>
      <c r="B53193">
        <v>12</v>
      </c>
      <c r="C53193" s="1" t="s">
        <v>7</v>
      </c>
      <c r="D53193">
        <v>1214.8499999999999</v>
      </c>
      <c r="E53193">
        <v>755.1508</v>
      </c>
      <c r="F53193">
        <v>459.69920000000002</v>
      </c>
    </row>
    <row r="53194" spans="1:6">
      <c r="A53194">
        <v>2012</v>
      </c>
      <c r="B53194">
        <v>12</v>
      </c>
      <c r="C53194" s="1" t="s">
        <v>7</v>
      </c>
      <c r="D53194">
        <v>539.99</v>
      </c>
      <c r="E53194">
        <v>343.64960000000002</v>
      </c>
      <c r="F53194">
        <v>196.34039999999999</v>
      </c>
    </row>
    <row r="53195" spans="1:6">
      <c r="A53195">
        <v>2012</v>
      </c>
      <c r="B53195">
        <v>12</v>
      </c>
      <c r="C53195" s="1" t="s">
        <v>7</v>
      </c>
      <c r="D53195">
        <v>1120.49</v>
      </c>
      <c r="E53195">
        <v>713.07979999999998</v>
      </c>
      <c r="F53195">
        <v>407.41019999999997</v>
      </c>
    </row>
    <row r="53196" spans="1:6">
      <c r="A53196">
        <v>2012</v>
      </c>
      <c r="B53196">
        <v>12</v>
      </c>
      <c r="C53196" s="1" t="s">
        <v>7</v>
      </c>
      <c r="D53196">
        <v>539.99</v>
      </c>
      <c r="E53196">
        <v>343.64960000000002</v>
      </c>
      <c r="F53196">
        <v>196.34039999999999</v>
      </c>
    </row>
    <row r="53197" spans="1:6">
      <c r="A53197">
        <v>2012</v>
      </c>
      <c r="B53197">
        <v>12</v>
      </c>
      <c r="C53197" s="1" t="s">
        <v>7</v>
      </c>
      <c r="D53197">
        <v>1214.8499999999999</v>
      </c>
      <c r="E53197">
        <v>755.1508</v>
      </c>
      <c r="F53197">
        <v>459.69920000000002</v>
      </c>
    </row>
    <row r="53198" spans="1:6">
      <c r="A53198">
        <v>2012</v>
      </c>
      <c r="B53198">
        <v>12</v>
      </c>
      <c r="C53198" s="1" t="s">
        <v>7</v>
      </c>
      <c r="D53198">
        <v>2319.9899999999998</v>
      </c>
      <c r="E53198">
        <v>1265.6195</v>
      </c>
      <c r="F53198">
        <v>1054.3705</v>
      </c>
    </row>
    <row r="53199" spans="1:6">
      <c r="A53199">
        <v>2012</v>
      </c>
      <c r="B53199">
        <v>12</v>
      </c>
      <c r="C53199" s="1" t="s">
        <v>7</v>
      </c>
      <c r="D53199">
        <v>1700.99</v>
      </c>
      <c r="E53199">
        <v>1082.51</v>
      </c>
      <c r="F53199">
        <v>618.48</v>
      </c>
    </row>
    <row r="53200" spans="1:6">
      <c r="A53200">
        <v>2012</v>
      </c>
      <c r="B53200">
        <v>12</v>
      </c>
      <c r="C53200" s="1" t="s">
        <v>7</v>
      </c>
      <c r="D53200">
        <v>2319.9899999999998</v>
      </c>
      <c r="E53200">
        <v>1265.6195</v>
      </c>
      <c r="F53200">
        <v>1054.3705</v>
      </c>
    </row>
    <row r="53201" spans="1:6">
      <c r="A53201">
        <v>2012</v>
      </c>
      <c r="B53201">
        <v>12</v>
      </c>
      <c r="C53201" s="1" t="s">
        <v>7</v>
      </c>
      <c r="D53201">
        <v>2294.9899999999998</v>
      </c>
      <c r="E53201">
        <v>1251.9812999999999</v>
      </c>
      <c r="F53201">
        <v>1043.0087000000001</v>
      </c>
    </row>
    <row r="53202" spans="1:6">
      <c r="A53202">
        <v>2012</v>
      </c>
      <c r="B53202">
        <v>12</v>
      </c>
      <c r="C53202" s="1" t="s">
        <v>7</v>
      </c>
      <c r="D53202">
        <v>2294.9899999999998</v>
      </c>
      <c r="E53202">
        <v>1251.9812999999999</v>
      </c>
      <c r="F53202">
        <v>1043.0087000000001</v>
      </c>
    </row>
    <row r="53203" spans="1:6">
      <c r="A53203">
        <v>2012</v>
      </c>
      <c r="B53203">
        <v>12</v>
      </c>
      <c r="C53203" s="1" t="s">
        <v>7</v>
      </c>
      <c r="D53203">
        <v>742.35</v>
      </c>
      <c r="E53203">
        <v>461.44479999999999</v>
      </c>
      <c r="F53203">
        <v>280.90519999999998</v>
      </c>
    </row>
    <row r="53204" spans="1:6">
      <c r="A53204">
        <v>2012</v>
      </c>
      <c r="B53204">
        <v>12</v>
      </c>
      <c r="C53204" s="1" t="s">
        <v>7</v>
      </c>
      <c r="D53204">
        <v>1700.99</v>
      </c>
      <c r="E53204">
        <v>1082.51</v>
      </c>
      <c r="F53204">
        <v>618.48</v>
      </c>
    </row>
    <row r="53205" spans="1:6">
      <c r="A53205">
        <v>2012</v>
      </c>
      <c r="B53205">
        <v>12</v>
      </c>
      <c r="C53205" s="1" t="s">
        <v>7</v>
      </c>
      <c r="D53205">
        <v>2384.0700000000002</v>
      </c>
      <c r="E53205">
        <v>1481.9378999999999</v>
      </c>
      <c r="F53205">
        <v>902.13210000000004</v>
      </c>
    </row>
    <row r="53206" spans="1:6">
      <c r="A53206">
        <v>2012</v>
      </c>
      <c r="B53206">
        <v>12</v>
      </c>
      <c r="C53206" s="1" t="s">
        <v>7</v>
      </c>
      <c r="D53206">
        <v>2294.9899999999998</v>
      </c>
      <c r="E53206">
        <v>1251.9812999999999</v>
      </c>
      <c r="F53206">
        <v>1043.0087000000001</v>
      </c>
    </row>
    <row r="53207" spans="1:6">
      <c r="A53207">
        <v>2012</v>
      </c>
      <c r="B53207">
        <v>12</v>
      </c>
      <c r="C53207" s="1" t="s">
        <v>7</v>
      </c>
      <c r="D53207">
        <v>2294.9899999999998</v>
      </c>
      <c r="E53207">
        <v>1251.9812999999999</v>
      </c>
      <c r="F53207">
        <v>1043.0087000000001</v>
      </c>
    </row>
    <row r="53208" spans="1:6">
      <c r="A53208">
        <v>2012</v>
      </c>
      <c r="B53208">
        <v>12</v>
      </c>
      <c r="C53208" s="1" t="s">
        <v>7</v>
      </c>
      <c r="D53208">
        <v>2319.9899999999998</v>
      </c>
      <c r="E53208">
        <v>1265.6195</v>
      </c>
      <c r="F53208">
        <v>1054.3705</v>
      </c>
    </row>
    <row r="53209" spans="1:6">
      <c r="A53209">
        <v>2012</v>
      </c>
      <c r="B53209">
        <v>12</v>
      </c>
      <c r="C53209" s="1" t="s">
        <v>7</v>
      </c>
      <c r="D53209">
        <v>2294.9899999999998</v>
      </c>
      <c r="E53209">
        <v>1251.9812999999999</v>
      </c>
      <c r="F53209">
        <v>1043.0087000000001</v>
      </c>
    </row>
    <row r="53210" spans="1:6">
      <c r="A53210">
        <v>2012</v>
      </c>
      <c r="B53210">
        <v>12</v>
      </c>
      <c r="C53210" s="1" t="s">
        <v>7</v>
      </c>
      <c r="D53210">
        <v>2319.9899999999998</v>
      </c>
      <c r="E53210">
        <v>1265.6195</v>
      </c>
      <c r="F53210">
        <v>1054.3705</v>
      </c>
    </row>
    <row r="53211" spans="1:6">
      <c r="A53211">
        <v>2012</v>
      </c>
      <c r="B53211">
        <v>12</v>
      </c>
      <c r="C53211" s="1" t="s">
        <v>7</v>
      </c>
      <c r="D53211">
        <v>539.99</v>
      </c>
      <c r="E53211">
        <v>343.64960000000002</v>
      </c>
      <c r="F53211">
        <v>196.34039999999999</v>
      </c>
    </row>
    <row r="53212" spans="1:6">
      <c r="A53212">
        <v>2012</v>
      </c>
      <c r="B53212">
        <v>12</v>
      </c>
      <c r="C53212" s="1" t="s">
        <v>7</v>
      </c>
      <c r="D53212">
        <v>539.99</v>
      </c>
      <c r="E53212">
        <v>343.64960000000002</v>
      </c>
      <c r="F53212">
        <v>196.34039999999999</v>
      </c>
    </row>
    <row r="53213" spans="1:6">
      <c r="A53213">
        <v>2012</v>
      </c>
      <c r="B53213">
        <v>12</v>
      </c>
      <c r="C53213" s="1" t="s">
        <v>7</v>
      </c>
      <c r="D53213">
        <v>1120.49</v>
      </c>
      <c r="E53213">
        <v>713.07979999999998</v>
      </c>
      <c r="F53213">
        <v>407.41019999999997</v>
      </c>
    </row>
    <row r="53214" spans="1:6">
      <c r="A53214">
        <v>2012</v>
      </c>
      <c r="B53214">
        <v>12</v>
      </c>
      <c r="C53214" s="1" t="s">
        <v>7</v>
      </c>
      <c r="D53214">
        <v>539.99</v>
      </c>
      <c r="E53214">
        <v>343.64960000000002</v>
      </c>
      <c r="F53214">
        <v>196.34039999999999</v>
      </c>
    </row>
    <row r="53215" spans="1:6">
      <c r="A53215">
        <v>2012</v>
      </c>
      <c r="B53215">
        <v>12</v>
      </c>
      <c r="C53215" s="1" t="s">
        <v>7</v>
      </c>
      <c r="D53215">
        <v>539.99</v>
      </c>
      <c r="E53215">
        <v>343.64960000000002</v>
      </c>
      <c r="F53215">
        <v>196.34039999999999</v>
      </c>
    </row>
    <row r="53216" spans="1:6">
      <c r="A53216">
        <v>2012</v>
      </c>
      <c r="B53216">
        <v>12</v>
      </c>
      <c r="C53216" s="1" t="s">
        <v>7</v>
      </c>
      <c r="D53216">
        <v>2384.0700000000002</v>
      </c>
      <c r="E53216">
        <v>1481.9378999999999</v>
      </c>
      <c r="F53216">
        <v>902.13210000000004</v>
      </c>
    </row>
    <row r="53217" spans="1:6">
      <c r="A53217">
        <v>2012</v>
      </c>
      <c r="B53217">
        <v>12</v>
      </c>
      <c r="C53217" s="1" t="s">
        <v>7</v>
      </c>
      <c r="D53217">
        <v>2384.0700000000002</v>
      </c>
      <c r="E53217">
        <v>1481.9378999999999</v>
      </c>
      <c r="F53217">
        <v>902.13210000000004</v>
      </c>
    </row>
    <row r="53218" spans="1:6">
      <c r="A53218">
        <v>2012</v>
      </c>
      <c r="B53218">
        <v>12</v>
      </c>
      <c r="C53218" s="1" t="s">
        <v>7</v>
      </c>
      <c r="D53218">
        <v>2443.35</v>
      </c>
      <c r="E53218">
        <v>1554.9478999999999</v>
      </c>
      <c r="F53218">
        <v>888.40210000000002</v>
      </c>
    </row>
    <row r="53219" spans="1:6">
      <c r="A53219">
        <v>2012</v>
      </c>
      <c r="B53219">
        <v>12</v>
      </c>
      <c r="C53219" s="1" t="s">
        <v>7</v>
      </c>
      <c r="D53219">
        <v>2443.35</v>
      </c>
      <c r="E53219">
        <v>1554.9478999999999</v>
      </c>
      <c r="F53219">
        <v>888.40210000000002</v>
      </c>
    </row>
    <row r="53220" spans="1:6">
      <c r="A53220">
        <v>2012</v>
      </c>
      <c r="B53220">
        <v>12</v>
      </c>
      <c r="C53220" s="1" t="s">
        <v>7</v>
      </c>
      <c r="D53220">
        <v>2443.35</v>
      </c>
      <c r="E53220">
        <v>1554.9478999999999</v>
      </c>
      <c r="F53220">
        <v>888.40210000000002</v>
      </c>
    </row>
    <row r="53221" spans="1:6">
      <c r="A53221">
        <v>2012</v>
      </c>
      <c r="B53221">
        <v>12</v>
      </c>
      <c r="C53221" s="1" t="s">
        <v>7</v>
      </c>
      <c r="D53221">
        <v>2443.35</v>
      </c>
      <c r="E53221">
        <v>1554.9478999999999</v>
      </c>
      <c r="F53221">
        <v>888.40210000000002</v>
      </c>
    </row>
    <row r="53222" spans="1:6">
      <c r="A53222">
        <v>2012</v>
      </c>
      <c r="B53222">
        <v>12</v>
      </c>
      <c r="C53222" s="1" t="s">
        <v>7</v>
      </c>
      <c r="D53222">
        <v>2443.35</v>
      </c>
      <c r="E53222">
        <v>1554.9478999999999</v>
      </c>
      <c r="F53222">
        <v>888.40210000000002</v>
      </c>
    </row>
    <row r="53223" spans="1:6">
      <c r="A53223">
        <v>2012</v>
      </c>
      <c r="B53223">
        <v>12</v>
      </c>
      <c r="C53223" s="1" t="s">
        <v>7</v>
      </c>
      <c r="D53223">
        <v>2443.35</v>
      </c>
      <c r="E53223">
        <v>1554.9478999999999</v>
      </c>
      <c r="F53223">
        <v>888.40210000000002</v>
      </c>
    </row>
    <row r="53224" spans="1:6">
      <c r="A53224">
        <v>2012</v>
      </c>
      <c r="B53224">
        <v>12</v>
      </c>
      <c r="C53224" s="1" t="s">
        <v>7</v>
      </c>
      <c r="D53224">
        <v>2443.35</v>
      </c>
      <c r="E53224">
        <v>1554.9478999999999</v>
      </c>
      <c r="F53224">
        <v>888.40210000000002</v>
      </c>
    </row>
    <row r="53225" spans="1:6">
      <c r="A53225">
        <v>2012</v>
      </c>
      <c r="B53225">
        <v>12</v>
      </c>
      <c r="C53225" s="1" t="s">
        <v>7</v>
      </c>
      <c r="D53225">
        <v>2443.35</v>
      </c>
      <c r="E53225">
        <v>1554.9478999999999</v>
      </c>
      <c r="F53225">
        <v>888.40210000000002</v>
      </c>
    </row>
    <row r="53226" spans="1:6">
      <c r="A53226">
        <v>2012</v>
      </c>
      <c r="B53226">
        <v>12</v>
      </c>
      <c r="C53226" s="1" t="s">
        <v>7</v>
      </c>
      <c r="D53226">
        <v>2443.35</v>
      </c>
      <c r="E53226">
        <v>1554.9478999999999</v>
      </c>
      <c r="F53226">
        <v>888.40210000000002</v>
      </c>
    </row>
    <row r="53227" spans="1:6">
      <c r="A53227">
        <v>2012</v>
      </c>
      <c r="B53227">
        <v>12</v>
      </c>
      <c r="C53227" s="1" t="s">
        <v>7</v>
      </c>
      <c r="D53227">
        <v>2443.35</v>
      </c>
      <c r="E53227">
        <v>1554.9478999999999</v>
      </c>
      <c r="F53227">
        <v>888.40210000000002</v>
      </c>
    </row>
    <row r="53228" spans="1:6">
      <c r="A53228">
        <v>2012</v>
      </c>
      <c r="B53228">
        <v>12</v>
      </c>
      <c r="C53228" s="1" t="s">
        <v>7</v>
      </c>
      <c r="D53228">
        <v>2443.35</v>
      </c>
      <c r="E53228">
        <v>1554.9478999999999</v>
      </c>
      <c r="F53228">
        <v>888.40210000000002</v>
      </c>
    </row>
    <row r="53229" spans="1:6">
      <c r="A53229">
        <v>2012</v>
      </c>
      <c r="B53229">
        <v>1</v>
      </c>
      <c r="C53229" s="1" t="s">
        <v>7</v>
      </c>
      <c r="D53229">
        <v>2443.35</v>
      </c>
      <c r="E53229">
        <v>1518.7864</v>
      </c>
      <c r="F53229">
        <v>924.56359999999995</v>
      </c>
    </row>
    <row r="53230" spans="1:6">
      <c r="A53230">
        <v>2012</v>
      </c>
      <c r="B53230">
        <v>1</v>
      </c>
      <c r="C53230" s="1" t="s">
        <v>7</v>
      </c>
      <c r="D53230">
        <v>2443.35</v>
      </c>
      <c r="E53230">
        <v>1518.7864</v>
      </c>
      <c r="F53230">
        <v>924.56359999999995</v>
      </c>
    </row>
    <row r="53231" spans="1:6">
      <c r="A53231">
        <v>2012</v>
      </c>
      <c r="B53231">
        <v>1</v>
      </c>
      <c r="C53231" s="1" t="s">
        <v>7</v>
      </c>
      <c r="D53231">
        <v>2443.35</v>
      </c>
      <c r="E53231">
        <v>1518.7864</v>
      </c>
      <c r="F53231">
        <v>924.56359999999995</v>
      </c>
    </row>
    <row r="53232" spans="1:6">
      <c r="A53232">
        <v>2012</v>
      </c>
      <c r="B53232">
        <v>1</v>
      </c>
      <c r="C53232" s="1" t="s">
        <v>7</v>
      </c>
      <c r="D53232">
        <v>2443.35</v>
      </c>
      <c r="E53232">
        <v>1518.7864</v>
      </c>
      <c r="F53232">
        <v>924.56359999999995</v>
      </c>
    </row>
    <row r="53233" spans="1:6">
      <c r="A53233">
        <v>2012</v>
      </c>
      <c r="B53233">
        <v>1</v>
      </c>
      <c r="C53233" s="1" t="s">
        <v>7</v>
      </c>
      <c r="D53233">
        <v>2443.35</v>
      </c>
      <c r="E53233">
        <v>1518.7864</v>
      </c>
      <c r="F53233">
        <v>924.56359999999995</v>
      </c>
    </row>
    <row r="53234" spans="1:6">
      <c r="A53234">
        <v>2012</v>
      </c>
      <c r="B53234">
        <v>1</v>
      </c>
      <c r="C53234" s="1" t="s">
        <v>7</v>
      </c>
      <c r="D53234">
        <v>2443.35</v>
      </c>
      <c r="E53234">
        <v>1518.7864</v>
      </c>
      <c r="F53234">
        <v>924.56359999999995</v>
      </c>
    </row>
    <row r="53235" spans="1:6">
      <c r="A53235">
        <v>2012</v>
      </c>
      <c r="B53235">
        <v>1</v>
      </c>
      <c r="C53235" s="1" t="s">
        <v>7</v>
      </c>
      <c r="D53235">
        <v>2443.35</v>
      </c>
      <c r="E53235">
        <v>1518.7864</v>
      </c>
      <c r="F53235">
        <v>924.56359999999995</v>
      </c>
    </row>
    <row r="53236" spans="1:6">
      <c r="A53236">
        <v>2012</v>
      </c>
      <c r="B53236">
        <v>1</v>
      </c>
      <c r="C53236" s="1" t="s">
        <v>7</v>
      </c>
      <c r="D53236">
        <v>2443.35</v>
      </c>
      <c r="E53236">
        <v>1518.7864</v>
      </c>
      <c r="F53236">
        <v>924.56359999999995</v>
      </c>
    </row>
    <row r="53237" spans="1:6">
      <c r="A53237">
        <v>2012</v>
      </c>
      <c r="B53237">
        <v>1</v>
      </c>
      <c r="C53237" s="1" t="s">
        <v>7</v>
      </c>
      <c r="D53237">
        <v>2443.35</v>
      </c>
      <c r="E53237">
        <v>1518.7864</v>
      </c>
      <c r="F53237">
        <v>924.56359999999995</v>
      </c>
    </row>
    <row r="53238" spans="1:6">
      <c r="A53238">
        <v>2012</v>
      </c>
      <c r="B53238">
        <v>1</v>
      </c>
      <c r="C53238" s="1" t="s">
        <v>7</v>
      </c>
      <c r="D53238">
        <v>2443.35</v>
      </c>
      <c r="E53238">
        <v>1518.7864</v>
      </c>
      <c r="F53238">
        <v>924.56359999999995</v>
      </c>
    </row>
    <row r="53239" spans="1:6">
      <c r="A53239">
        <v>2012</v>
      </c>
      <c r="B53239">
        <v>1</v>
      </c>
      <c r="C53239" s="1" t="s">
        <v>7</v>
      </c>
      <c r="D53239">
        <v>2443.35</v>
      </c>
      <c r="E53239">
        <v>1518.7864</v>
      </c>
      <c r="F53239">
        <v>924.56359999999995</v>
      </c>
    </row>
    <row r="53240" spans="1:6">
      <c r="A53240">
        <v>2012</v>
      </c>
      <c r="B53240">
        <v>1</v>
      </c>
      <c r="C53240" s="1" t="s">
        <v>7</v>
      </c>
      <c r="D53240">
        <v>2443.35</v>
      </c>
      <c r="E53240">
        <v>1518.7864</v>
      </c>
      <c r="F53240">
        <v>924.56359999999995</v>
      </c>
    </row>
    <row r="53241" spans="1:6">
      <c r="A53241">
        <v>2012</v>
      </c>
      <c r="B53241">
        <v>1</v>
      </c>
      <c r="C53241" s="1" t="s">
        <v>7</v>
      </c>
      <c r="D53241">
        <v>2443.35</v>
      </c>
      <c r="E53241">
        <v>1518.7864</v>
      </c>
      <c r="F53241">
        <v>924.56359999999995</v>
      </c>
    </row>
    <row r="53242" spans="1:6">
      <c r="A53242">
        <v>2012</v>
      </c>
      <c r="B53242">
        <v>1</v>
      </c>
      <c r="C53242" s="1" t="s">
        <v>7</v>
      </c>
      <c r="D53242">
        <v>2443.35</v>
      </c>
      <c r="E53242">
        <v>1518.7864</v>
      </c>
      <c r="F53242">
        <v>924.56359999999995</v>
      </c>
    </row>
    <row r="53243" spans="1:6">
      <c r="A53243">
        <v>2012</v>
      </c>
      <c r="B53243">
        <v>1</v>
      </c>
      <c r="C53243" s="1" t="s">
        <v>7</v>
      </c>
      <c r="D53243">
        <v>2443.35</v>
      </c>
      <c r="E53243">
        <v>1518.7864</v>
      </c>
      <c r="F53243">
        <v>924.56359999999995</v>
      </c>
    </row>
    <row r="53244" spans="1:6">
      <c r="A53244">
        <v>2012</v>
      </c>
      <c r="B53244">
        <v>1</v>
      </c>
      <c r="C53244" s="1" t="s">
        <v>7</v>
      </c>
      <c r="D53244">
        <v>2443.35</v>
      </c>
      <c r="E53244">
        <v>1518.7864</v>
      </c>
      <c r="F53244">
        <v>924.56359999999995</v>
      </c>
    </row>
    <row r="53245" spans="1:6">
      <c r="A53245">
        <v>2012</v>
      </c>
      <c r="B53245">
        <v>1</v>
      </c>
      <c r="C53245" s="1" t="s">
        <v>7</v>
      </c>
      <c r="D53245">
        <v>2443.35</v>
      </c>
      <c r="E53245">
        <v>1518.7864</v>
      </c>
      <c r="F53245">
        <v>924.56359999999995</v>
      </c>
    </row>
    <row r="53246" spans="1:6">
      <c r="A53246">
        <v>2012</v>
      </c>
      <c r="B53246">
        <v>1</v>
      </c>
      <c r="C53246" s="1" t="s">
        <v>7</v>
      </c>
      <c r="D53246">
        <v>2443.35</v>
      </c>
      <c r="E53246">
        <v>1518.7864</v>
      </c>
      <c r="F53246">
        <v>924.56359999999995</v>
      </c>
    </row>
    <row r="53247" spans="1:6">
      <c r="A53247">
        <v>2012</v>
      </c>
      <c r="B53247">
        <v>1</v>
      </c>
      <c r="C53247" s="1" t="s">
        <v>7</v>
      </c>
      <c r="D53247">
        <v>2443.35</v>
      </c>
      <c r="E53247">
        <v>1518.7864</v>
      </c>
      <c r="F53247">
        <v>924.56359999999995</v>
      </c>
    </row>
    <row r="53248" spans="1:6">
      <c r="A53248">
        <v>2012</v>
      </c>
      <c r="B53248">
        <v>1</v>
      </c>
      <c r="C53248" s="1" t="s">
        <v>7</v>
      </c>
      <c r="D53248">
        <v>2443.35</v>
      </c>
      <c r="E53248">
        <v>1518.7864</v>
      </c>
      <c r="F53248">
        <v>924.56359999999995</v>
      </c>
    </row>
    <row r="53249" spans="1:6">
      <c r="A53249">
        <v>2012</v>
      </c>
      <c r="B53249">
        <v>1</v>
      </c>
      <c r="C53249" s="1" t="s">
        <v>7</v>
      </c>
      <c r="D53249">
        <v>2443.35</v>
      </c>
      <c r="E53249">
        <v>1518.7864</v>
      </c>
      <c r="F53249">
        <v>924.56359999999995</v>
      </c>
    </row>
    <row r="53250" spans="1:6">
      <c r="A53250">
        <v>2012</v>
      </c>
      <c r="B53250">
        <v>1</v>
      </c>
      <c r="C53250" s="1" t="s">
        <v>7</v>
      </c>
      <c r="D53250">
        <v>2443.35</v>
      </c>
      <c r="E53250">
        <v>1518.7864</v>
      </c>
      <c r="F53250">
        <v>924.56359999999995</v>
      </c>
    </row>
    <row r="53251" spans="1:6">
      <c r="A53251">
        <v>2012</v>
      </c>
      <c r="B53251">
        <v>1</v>
      </c>
      <c r="C53251" s="1" t="s">
        <v>7</v>
      </c>
      <c r="D53251">
        <v>2443.35</v>
      </c>
      <c r="E53251">
        <v>1518.7864</v>
      </c>
      <c r="F53251">
        <v>924.56359999999995</v>
      </c>
    </row>
    <row r="53252" spans="1:6">
      <c r="A53252">
        <v>2012</v>
      </c>
      <c r="B53252">
        <v>1</v>
      </c>
      <c r="C53252" s="1" t="s">
        <v>7</v>
      </c>
      <c r="D53252">
        <v>2443.35</v>
      </c>
      <c r="E53252">
        <v>1518.7864</v>
      </c>
      <c r="F53252">
        <v>924.56359999999995</v>
      </c>
    </row>
    <row r="53253" spans="1:6">
      <c r="A53253">
        <v>2012</v>
      </c>
      <c r="B53253">
        <v>1</v>
      </c>
      <c r="C53253" s="1" t="s">
        <v>7</v>
      </c>
      <c r="D53253">
        <v>2443.35</v>
      </c>
      <c r="E53253">
        <v>1518.7864</v>
      </c>
      <c r="F53253">
        <v>924.56359999999995</v>
      </c>
    </row>
    <row r="53254" spans="1:6">
      <c r="A53254">
        <v>2012</v>
      </c>
      <c r="B53254">
        <v>1</v>
      </c>
      <c r="C53254" s="1" t="s">
        <v>7</v>
      </c>
      <c r="D53254">
        <v>2443.35</v>
      </c>
      <c r="E53254">
        <v>1518.7864</v>
      </c>
      <c r="F53254">
        <v>924.56359999999995</v>
      </c>
    </row>
    <row r="53255" spans="1:6">
      <c r="A53255">
        <v>2012</v>
      </c>
      <c r="B53255">
        <v>1</v>
      </c>
      <c r="C53255" s="1" t="s">
        <v>7</v>
      </c>
      <c r="D53255">
        <v>2443.35</v>
      </c>
      <c r="E53255">
        <v>1518.7864</v>
      </c>
      <c r="F53255">
        <v>924.56359999999995</v>
      </c>
    </row>
    <row r="53256" spans="1:6">
      <c r="A53256">
        <v>2012</v>
      </c>
      <c r="B53256">
        <v>1</v>
      </c>
      <c r="C53256" s="1" t="s">
        <v>7</v>
      </c>
      <c r="D53256">
        <v>2443.35</v>
      </c>
      <c r="E53256">
        <v>1518.7864</v>
      </c>
      <c r="F53256">
        <v>924.56359999999995</v>
      </c>
    </row>
    <row r="53257" spans="1:6">
      <c r="A53257">
        <v>2012</v>
      </c>
      <c r="B53257">
        <v>1</v>
      </c>
      <c r="C53257" s="1" t="s">
        <v>7</v>
      </c>
      <c r="D53257">
        <v>2443.35</v>
      </c>
      <c r="E53257">
        <v>1518.7864</v>
      </c>
      <c r="F53257">
        <v>924.56359999999995</v>
      </c>
    </row>
    <row r="53258" spans="1:6">
      <c r="A53258">
        <v>2012</v>
      </c>
      <c r="B53258">
        <v>1</v>
      </c>
      <c r="C53258" s="1" t="s">
        <v>7</v>
      </c>
      <c r="D53258">
        <v>2443.35</v>
      </c>
      <c r="E53258">
        <v>1518.7864</v>
      </c>
      <c r="F53258">
        <v>924.56359999999995</v>
      </c>
    </row>
    <row r="53259" spans="1:6">
      <c r="A53259">
        <v>2012</v>
      </c>
      <c r="B53259">
        <v>1</v>
      </c>
      <c r="C53259" s="1" t="s">
        <v>7</v>
      </c>
      <c r="D53259">
        <v>2443.35</v>
      </c>
      <c r="E53259">
        <v>1518.7864</v>
      </c>
      <c r="F53259">
        <v>924.56359999999995</v>
      </c>
    </row>
    <row r="53260" spans="1:6">
      <c r="A53260">
        <v>2012</v>
      </c>
      <c r="B53260">
        <v>1</v>
      </c>
      <c r="C53260" s="1" t="s">
        <v>7</v>
      </c>
      <c r="D53260">
        <v>2443.35</v>
      </c>
      <c r="E53260">
        <v>1518.7864</v>
      </c>
      <c r="F53260">
        <v>924.56359999999995</v>
      </c>
    </row>
    <row r="53261" spans="1:6">
      <c r="A53261">
        <v>2012</v>
      </c>
      <c r="B53261">
        <v>1</v>
      </c>
      <c r="C53261" s="1" t="s">
        <v>7</v>
      </c>
      <c r="D53261">
        <v>2443.35</v>
      </c>
      <c r="E53261">
        <v>1518.7864</v>
      </c>
      <c r="F53261">
        <v>924.56359999999995</v>
      </c>
    </row>
    <row r="53262" spans="1:6">
      <c r="A53262">
        <v>2012</v>
      </c>
      <c r="B53262">
        <v>1</v>
      </c>
      <c r="C53262" s="1" t="s">
        <v>7</v>
      </c>
      <c r="D53262">
        <v>2443.35</v>
      </c>
      <c r="E53262">
        <v>1518.7864</v>
      </c>
      <c r="F53262">
        <v>924.56359999999995</v>
      </c>
    </row>
    <row r="53263" spans="1:6">
      <c r="A53263">
        <v>2012</v>
      </c>
      <c r="B53263">
        <v>1</v>
      </c>
      <c r="C53263" s="1" t="s">
        <v>7</v>
      </c>
      <c r="D53263">
        <v>2443.35</v>
      </c>
      <c r="E53263">
        <v>1518.7864</v>
      </c>
      <c r="F53263">
        <v>924.56359999999995</v>
      </c>
    </row>
    <row r="53264" spans="1:6">
      <c r="A53264">
        <v>2012</v>
      </c>
      <c r="B53264">
        <v>1</v>
      </c>
      <c r="C53264" s="1" t="s">
        <v>7</v>
      </c>
      <c r="D53264">
        <v>2443.35</v>
      </c>
      <c r="E53264">
        <v>1518.7864</v>
      </c>
      <c r="F53264">
        <v>924.56359999999995</v>
      </c>
    </row>
    <row r="53265" spans="1:6">
      <c r="A53265">
        <v>2012</v>
      </c>
      <c r="B53265">
        <v>1</v>
      </c>
      <c r="C53265" s="1" t="s">
        <v>7</v>
      </c>
      <c r="D53265">
        <v>2443.35</v>
      </c>
      <c r="E53265">
        <v>1518.7864</v>
      </c>
      <c r="F53265">
        <v>924.56359999999995</v>
      </c>
    </row>
    <row r="53266" spans="1:6">
      <c r="A53266">
        <v>2012</v>
      </c>
      <c r="B53266">
        <v>1</v>
      </c>
      <c r="C53266" s="1" t="s">
        <v>7</v>
      </c>
      <c r="D53266">
        <v>2443.35</v>
      </c>
      <c r="E53266">
        <v>1518.7864</v>
      </c>
      <c r="F53266">
        <v>924.56359999999995</v>
      </c>
    </row>
    <row r="53267" spans="1:6">
      <c r="A53267">
        <v>2012</v>
      </c>
      <c r="B53267">
        <v>1</v>
      </c>
      <c r="C53267" s="1" t="s">
        <v>7</v>
      </c>
      <c r="D53267">
        <v>2443.35</v>
      </c>
      <c r="E53267">
        <v>1518.7864</v>
      </c>
      <c r="F53267">
        <v>924.56359999999995</v>
      </c>
    </row>
    <row r="53268" spans="1:6">
      <c r="A53268">
        <v>2012</v>
      </c>
      <c r="B53268">
        <v>1</v>
      </c>
      <c r="C53268" s="1" t="s">
        <v>7</v>
      </c>
      <c r="D53268">
        <v>2443.35</v>
      </c>
      <c r="E53268">
        <v>1518.7864</v>
      </c>
      <c r="F53268">
        <v>924.56359999999995</v>
      </c>
    </row>
    <row r="53269" spans="1:6">
      <c r="A53269">
        <v>2012</v>
      </c>
      <c r="B53269">
        <v>1</v>
      </c>
      <c r="C53269" s="1" t="s">
        <v>7</v>
      </c>
      <c r="D53269">
        <v>2443.35</v>
      </c>
      <c r="E53269">
        <v>1518.7864</v>
      </c>
      <c r="F53269">
        <v>924.56359999999995</v>
      </c>
    </row>
    <row r="53270" spans="1:6">
      <c r="A53270">
        <v>2012</v>
      </c>
      <c r="B53270">
        <v>1</v>
      </c>
      <c r="C53270" s="1" t="s">
        <v>7</v>
      </c>
      <c r="D53270">
        <v>2443.35</v>
      </c>
      <c r="E53270">
        <v>1518.7864</v>
      </c>
      <c r="F53270">
        <v>924.56359999999995</v>
      </c>
    </row>
    <row r="53271" spans="1:6">
      <c r="A53271">
        <v>2012</v>
      </c>
      <c r="B53271">
        <v>1</v>
      </c>
      <c r="C53271" s="1" t="s">
        <v>7</v>
      </c>
      <c r="D53271">
        <v>2443.35</v>
      </c>
      <c r="E53271">
        <v>1518.7864</v>
      </c>
      <c r="F53271">
        <v>924.56359999999995</v>
      </c>
    </row>
    <row r="53272" spans="1:6">
      <c r="A53272">
        <v>2012</v>
      </c>
      <c r="B53272">
        <v>1</v>
      </c>
      <c r="C53272" s="1" t="s">
        <v>7</v>
      </c>
      <c r="D53272">
        <v>2443.35</v>
      </c>
      <c r="E53272">
        <v>1518.7864</v>
      </c>
      <c r="F53272">
        <v>924.56359999999995</v>
      </c>
    </row>
    <row r="53273" spans="1:6">
      <c r="A53273">
        <v>2012</v>
      </c>
      <c r="B53273">
        <v>1</v>
      </c>
      <c r="C53273" s="1" t="s">
        <v>7</v>
      </c>
      <c r="D53273">
        <v>2443.35</v>
      </c>
      <c r="E53273">
        <v>1518.7864</v>
      </c>
      <c r="F53273">
        <v>924.56359999999995</v>
      </c>
    </row>
    <row r="53274" spans="1:6">
      <c r="A53274">
        <v>2012</v>
      </c>
      <c r="B53274">
        <v>1</v>
      </c>
      <c r="C53274" s="1" t="s">
        <v>7</v>
      </c>
      <c r="D53274">
        <v>2443.35</v>
      </c>
      <c r="E53274">
        <v>1518.7864</v>
      </c>
      <c r="F53274">
        <v>924.56359999999995</v>
      </c>
    </row>
    <row r="53275" spans="1:6">
      <c r="A53275">
        <v>2012</v>
      </c>
      <c r="B53275">
        <v>1</v>
      </c>
      <c r="C53275" s="1" t="s">
        <v>7</v>
      </c>
      <c r="D53275">
        <v>2443.35</v>
      </c>
      <c r="E53275">
        <v>1518.7864</v>
      </c>
      <c r="F53275">
        <v>924.56359999999995</v>
      </c>
    </row>
    <row r="53276" spans="1:6">
      <c r="A53276">
        <v>2012</v>
      </c>
      <c r="B53276">
        <v>1</v>
      </c>
      <c r="C53276" s="1" t="s">
        <v>7</v>
      </c>
      <c r="D53276">
        <v>2443.35</v>
      </c>
      <c r="E53276">
        <v>1518.7864</v>
      </c>
      <c r="F53276">
        <v>924.56359999999995</v>
      </c>
    </row>
    <row r="53277" spans="1:6">
      <c r="A53277">
        <v>2012</v>
      </c>
      <c r="B53277">
        <v>1</v>
      </c>
      <c r="C53277" s="1" t="s">
        <v>7</v>
      </c>
      <c r="D53277">
        <v>2443.35</v>
      </c>
      <c r="E53277">
        <v>1518.7864</v>
      </c>
      <c r="F53277">
        <v>924.56359999999995</v>
      </c>
    </row>
    <row r="53278" spans="1:6">
      <c r="A53278">
        <v>2012</v>
      </c>
      <c r="B53278">
        <v>1</v>
      </c>
      <c r="C53278" s="1" t="s">
        <v>7</v>
      </c>
      <c r="D53278">
        <v>2443.35</v>
      </c>
      <c r="E53278">
        <v>1518.7864</v>
      </c>
      <c r="F53278">
        <v>924.56359999999995</v>
      </c>
    </row>
    <row r="53279" spans="1:6">
      <c r="A53279">
        <v>2012</v>
      </c>
      <c r="B53279">
        <v>1</v>
      </c>
      <c r="C53279" s="1" t="s">
        <v>7</v>
      </c>
      <c r="D53279">
        <v>2443.35</v>
      </c>
      <c r="E53279">
        <v>1518.7864</v>
      </c>
      <c r="F53279">
        <v>924.56359999999995</v>
      </c>
    </row>
    <row r="53280" spans="1:6">
      <c r="A53280">
        <v>2012</v>
      </c>
      <c r="B53280">
        <v>1</v>
      </c>
      <c r="C53280" s="1" t="s">
        <v>7</v>
      </c>
      <c r="D53280">
        <v>2443.35</v>
      </c>
      <c r="E53280">
        <v>1518.7864</v>
      </c>
      <c r="F53280">
        <v>924.56359999999995</v>
      </c>
    </row>
    <row r="53281" spans="1:6">
      <c r="A53281">
        <v>2012</v>
      </c>
      <c r="B53281">
        <v>1</v>
      </c>
      <c r="C53281" s="1" t="s">
        <v>7</v>
      </c>
      <c r="D53281">
        <v>2443.35</v>
      </c>
      <c r="E53281">
        <v>1518.7864</v>
      </c>
      <c r="F53281">
        <v>924.56359999999995</v>
      </c>
    </row>
    <row r="53282" spans="1:6">
      <c r="A53282">
        <v>2012</v>
      </c>
      <c r="B53282">
        <v>1</v>
      </c>
      <c r="C53282" s="1" t="s">
        <v>7</v>
      </c>
      <c r="D53282">
        <v>2443.35</v>
      </c>
      <c r="E53282">
        <v>1518.7864</v>
      </c>
      <c r="F53282">
        <v>924.56359999999995</v>
      </c>
    </row>
    <row r="53283" spans="1:6">
      <c r="A53283">
        <v>2012</v>
      </c>
      <c r="B53283">
        <v>1</v>
      </c>
      <c r="C53283" s="1" t="s">
        <v>7</v>
      </c>
      <c r="D53283">
        <v>2443.35</v>
      </c>
      <c r="E53283">
        <v>1518.7864</v>
      </c>
      <c r="F53283">
        <v>924.56359999999995</v>
      </c>
    </row>
    <row r="53284" spans="1:6">
      <c r="A53284">
        <v>2012</v>
      </c>
      <c r="B53284">
        <v>1</v>
      </c>
      <c r="C53284" s="1" t="s">
        <v>7</v>
      </c>
      <c r="D53284">
        <v>2443.35</v>
      </c>
      <c r="E53284">
        <v>1518.7864</v>
      </c>
      <c r="F53284">
        <v>924.56359999999995</v>
      </c>
    </row>
    <row r="53285" spans="1:6">
      <c r="A53285">
        <v>2012</v>
      </c>
      <c r="B53285">
        <v>1</v>
      </c>
      <c r="C53285" s="1" t="s">
        <v>7</v>
      </c>
      <c r="D53285">
        <v>2443.35</v>
      </c>
      <c r="E53285">
        <v>1518.7864</v>
      </c>
      <c r="F53285">
        <v>924.56359999999995</v>
      </c>
    </row>
    <row r="53286" spans="1:6">
      <c r="A53286">
        <v>2012</v>
      </c>
      <c r="B53286">
        <v>1</v>
      </c>
      <c r="C53286" s="1" t="s">
        <v>7</v>
      </c>
      <c r="D53286">
        <v>2443.35</v>
      </c>
      <c r="E53286">
        <v>1518.7864</v>
      </c>
      <c r="F53286">
        <v>924.56359999999995</v>
      </c>
    </row>
    <row r="53287" spans="1:6">
      <c r="A53287">
        <v>2012</v>
      </c>
      <c r="B53287">
        <v>1</v>
      </c>
      <c r="C53287" s="1" t="s">
        <v>7</v>
      </c>
      <c r="D53287">
        <v>2443.35</v>
      </c>
      <c r="E53287">
        <v>1518.7864</v>
      </c>
      <c r="F53287">
        <v>924.56359999999995</v>
      </c>
    </row>
    <row r="53288" spans="1:6">
      <c r="A53288">
        <v>2012</v>
      </c>
      <c r="B53288">
        <v>1</v>
      </c>
      <c r="C53288" s="1" t="s">
        <v>7</v>
      </c>
      <c r="D53288">
        <v>2443.35</v>
      </c>
      <c r="E53288">
        <v>1518.7864</v>
      </c>
      <c r="F53288">
        <v>924.56359999999995</v>
      </c>
    </row>
    <row r="53289" spans="1:6">
      <c r="A53289">
        <v>2012</v>
      </c>
      <c r="B53289">
        <v>2</v>
      </c>
      <c r="C53289" s="1" t="s">
        <v>7</v>
      </c>
      <c r="D53289">
        <v>2443.35</v>
      </c>
      <c r="E53289">
        <v>1518.7864</v>
      </c>
      <c r="F53289">
        <v>924.56359999999995</v>
      </c>
    </row>
    <row r="53290" spans="1:6">
      <c r="A53290">
        <v>2012</v>
      </c>
      <c r="B53290">
        <v>2</v>
      </c>
      <c r="C53290" s="1" t="s">
        <v>7</v>
      </c>
      <c r="D53290">
        <v>2443.35</v>
      </c>
      <c r="E53290">
        <v>1518.7864</v>
      </c>
      <c r="F53290">
        <v>924.56359999999995</v>
      </c>
    </row>
    <row r="53291" spans="1:6">
      <c r="A53291">
        <v>2012</v>
      </c>
      <c r="B53291">
        <v>2</v>
      </c>
      <c r="C53291" s="1" t="s">
        <v>7</v>
      </c>
      <c r="D53291">
        <v>2443.35</v>
      </c>
      <c r="E53291">
        <v>1518.7864</v>
      </c>
      <c r="F53291">
        <v>924.56359999999995</v>
      </c>
    </row>
    <row r="53292" spans="1:6">
      <c r="A53292">
        <v>2012</v>
      </c>
      <c r="B53292">
        <v>2</v>
      </c>
      <c r="C53292" s="1" t="s">
        <v>7</v>
      </c>
      <c r="D53292">
        <v>2443.35</v>
      </c>
      <c r="E53292">
        <v>1518.7864</v>
      </c>
      <c r="F53292">
        <v>924.56359999999995</v>
      </c>
    </row>
    <row r="53293" spans="1:6">
      <c r="A53293">
        <v>2012</v>
      </c>
      <c r="B53293">
        <v>2</v>
      </c>
      <c r="C53293" s="1" t="s">
        <v>7</v>
      </c>
      <c r="D53293">
        <v>2443.35</v>
      </c>
      <c r="E53293">
        <v>1518.7864</v>
      </c>
      <c r="F53293">
        <v>924.56359999999995</v>
      </c>
    </row>
    <row r="53294" spans="1:6">
      <c r="A53294">
        <v>2012</v>
      </c>
      <c r="B53294">
        <v>2</v>
      </c>
      <c r="C53294" s="1" t="s">
        <v>7</v>
      </c>
      <c r="D53294">
        <v>2443.35</v>
      </c>
      <c r="E53294">
        <v>1518.7864</v>
      </c>
      <c r="F53294">
        <v>924.56359999999995</v>
      </c>
    </row>
    <row r="53295" spans="1:6">
      <c r="A53295">
        <v>2012</v>
      </c>
      <c r="B53295">
        <v>2</v>
      </c>
      <c r="C53295" s="1" t="s">
        <v>7</v>
      </c>
      <c r="D53295">
        <v>2443.35</v>
      </c>
      <c r="E53295">
        <v>1518.7864</v>
      </c>
      <c r="F53295">
        <v>924.56359999999995</v>
      </c>
    </row>
    <row r="53296" spans="1:6">
      <c r="A53296">
        <v>2012</v>
      </c>
      <c r="B53296">
        <v>2</v>
      </c>
      <c r="C53296" s="1" t="s">
        <v>7</v>
      </c>
      <c r="D53296">
        <v>2443.35</v>
      </c>
      <c r="E53296">
        <v>1518.7864</v>
      </c>
      <c r="F53296">
        <v>924.56359999999995</v>
      </c>
    </row>
    <row r="53297" spans="1:6">
      <c r="A53297">
        <v>2012</v>
      </c>
      <c r="B53297">
        <v>2</v>
      </c>
      <c r="C53297" s="1" t="s">
        <v>7</v>
      </c>
      <c r="D53297">
        <v>2443.35</v>
      </c>
      <c r="E53297">
        <v>1518.7864</v>
      </c>
      <c r="F53297">
        <v>924.56359999999995</v>
      </c>
    </row>
    <row r="53298" spans="1:6">
      <c r="A53298">
        <v>2012</v>
      </c>
      <c r="B53298">
        <v>2</v>
      </c>
      <c r="C53298" s="1" t="s">
        <v>7</v>
      </c>
      <c r="D53298">
        <v>2443.35</v>
      </c>
      <c r="E53298">
        <v>1518.7864</v>
      </c>
      <c r="F53298">
        <v>924.56359999999995</v>
      </c>
    </row>
    <row r="53299" spans="1:6">
      <c r="A53299">
        <v>2012</v>
      </c>
      <c r="B53299">
        <v>2</v>
      </c>
      <c r="C53299" s="1" t="s">
        <v>7</v>
      </c>
      <c r="D53299">
        <v>2443.35</v>
      </c>
      <c r="E53299">
        <v>1518.7864</v>
      </c>
      <c r="F53299">
        <v>924.56359999999995</v>
      </c>
    </row>
    <row r="53300" spans="1:6">
      <c r="A53300">
        <v>2012</v>
      </c>
      <c r="B53300">
        <v>2</v>
      </c>
      <c r="C53300" s="1" t="s">
        <v>7</v>
      </c>
      <c r="D53300">
        <v>2443.35</v>
      </c>
      <c r="E53300">
        <v>1518.7864</v>
      </c>
      <c r="F53300">
        <v>924.56359999999995</v>
      </c>
    </row>
    <row r="53301" spans="1:6">
      <c r="A53301">
        <v>2012</v>
      </c>
      <c r="B53301">
        <v>2</v>
      </c>
      <c r="C53301" s="1" t="s">
        <v>7</v>
      </c>
      <c r="D53301">
        <v>2443.35</v>
      </c>
      <c r="E53301">
        <v>1518.7864</v>
      </c>
      <c r="F53301">
        <v>924.56359999999995</v>
      </c>
    </row>
    <row r="53302" spans="1:6">
      <c r="A53302">
        <v>2012</v>
      </c>
      <c r="B53302">
        <v>2</v>
      </c>
      <c r="C53302" s="1" t="s">
        <v>7</v>
      </c>
      <c r="D53302">
        <v>2443.35</v>
      </c>
      <c r="E53302">
        <v>1518.7864</v>
      </c>
      <c r="F53302">
        <v>924.56359999999995</v>
      </c>
    </row>
    <row r="53303" spans="1:6">
      <c r="A53303">
        <v>2012</v>
      </c>
      <c r="B53303">
        <v>2</v>
      </c>
      <c r="C53303" s="1" t="s">
        <v>7</v>
      </c>
      <c r="D53303">
        <v>2443.35</v>
      </c>
      <c r="E53303">
        <v>1518.7864</v>
      </c>
      <c r="F53303">
        <v>924.56359999999995</v>
      </c>
    </row>
    <row r="53304" spans="1:6">
      <c r="A53304">
        <v>2012</v>
      </c>
      <c r="B53304">
        <v>2</v>
      </c>
      <c r="C53304" s="1" t="s">
        <v>7</v>
      </c>
      <c r="D53304">
        <v>2443.35</v>
      </c>
      <c r="E53304">
        <v>1518.7864</v>
      </c>
      <c r="F53304">
        <v>924.56359999999995</v>
      </c>
    </row>
    <row r="53305" spans="1:6">
      <c r="A53305">
        <v>2012</v>
      </c>
      <c r="B53305">
        <v>2</v>
      </c>
      <c r="C53305" s="1" t="s">
        <v>7</v>
      </c>
      <c r="D53305">
        <v>2443.35</v>
      </c>
      <c r="E53305">
        <v>1518.7864</v>
      </c>
      <c r="F53305">
        <v>924.56359999999995</v>
      </c>
    </row>
    <row r="53306" spans="1:6">
      <c r="A53306">
        <v>2012</v>
      </c>
      <c r="B53306">
        <v>2</v>
      </c>
      <c r="C53306" s="1" t="s">
        <v>7</v>
      </c>
      <c r="D53306">
        <v>2443.35</v>
      </c>
      <c r="E53306">
        <v>1518.7864</v>
      </c>
      <c r="F53306">
        <v>924.56359999999995</v>
      </c>
    </row>
    <row r="53307" spans="1:6">
      <c r="A53307">
        <v>2012</v>
      </c>
      <c r="B53307">
        <v>2</v>
      </c>
      <c r="C53307" s="1" t="s">
        <v>7</v>
      </c>
      <c r="D53307">
        <v>2443.35</v>
      </c>
      <c r="E53307">
        <v>1518.7864</v>
      </c>
      <c r="F53307">
        <v>924.56359999999995</v>
      </c>
    </row>
    <row r="53308" spans="1:6">
      <c r="A53308">
        <v>2012</v>
      </c>
      <c r="B53308">
        <v>2</v>
      </c>
      <c r="C53308" s="1" t="s">
        <v>7</v>
      </c>
      <c r="D53308">
        <v>2443.35</v>
      </c>
      <c r="E53308">
        <v>1518.7864</v>
      </c>
      <c r="F53308">
        <v>924.56359999999995</v>
      </c>
    </row>
    <row r="53309" spans="1:6">
      <c r="A53309">
        <v>2012</v>
      </c>
      <c r="B53309">
        <v>2</v>
      </c>
      <c r="C53309" s="1" t="s">
        <v>7</v>
      </c>
      <c r="D53309">
        <v>2443.35</v>
      </c>
      <c r="E53309">
        <v>1518.7864</v>
      </c>
      <c r="F53309">
        <v>924.56359999999995</v>
      </c>
    </row>
    <row r="53310" spans="1:6">
      <c r="A53310">
        <v>2012</v>
      </c>
      <c r="B53310">
        <v>2</v>
      </c>
      <c r="C53310" s="1" t="s">
        <v>7</v>
      </c>
      <c r="D53310">
        <v>2443.35</v>
      </c>
      <c r="E53310">
        <v>1518.7864</v>
      </c>
      <c r="F53310">
        <v>924.56359999999995</v>
      </c>
    </row>
    <row r="53311" spans="1:6">
      <c r="A53311">
        <v>2012</v>
      </c>
      <c r="B53311">
        <v>2</v>
      </c>
      <c r="C53311" s="1" t="s">
        <v>7</v>
      </c>
      <c r="D53311">
        <v>2443.35</v>
      </c>
      <c r="E53311">
        <v>1518.7864</v>
      </c>
      <c r="F53311">
        <v>924.56359999999995</v>
      </c>
    </row>
    <row r="53312" spans="1:6">
      <c r="A53312">
        <v>2012</v>
      </c>
      <c r="B53312">
        <v>2</v>
      </c>
      <c r="C53312" s="1" t="s">
        <v>7</v>
      </c>
      <c r="D53312">
        <v>2443.35</v>
      </c>
      <c r="E53312">
        <v>1518.7864</v>
      </c>
      <c r="F53312">
        <v>924.56359999999995</v>
      </c>
    </row>
    <row r="53313" spans="1:6">
      <c r="A53313">
        <v>2012</v>
      </c>
      <c r="B53313">
        <v>2</v>
      </c>
      <c r="C53313" s="1" t="s">
        <v>7</v>
      </c>
      <c r="D53313">
        <v>2443.35</v>
      </c>
      <c r="E53313">
        <v>1518.7864</v>
      </c>
      <c r="F53313">
        <v>924.56359999999995</v>
      </c>
    </row>
    <row r="53314" spans="1:6">
      <c r="A53314">
        <v>2012</v>
      </c>
      <c r="B53314">
        <v>2</v>
      </c>
      <c r="C53314" s="1" t="s">
        <v>7</v>
      </c>
      <c r="D53314">
        <v>2443.35</v>
      </c>
      <c r="E53314">
        <v>1518.7864</v>
      </c>
      <c r="F53314">
        <v>924.56359999999995</v>
      </c>
    </row>
    <row r="53315" spans="1:6">
      <c r="A53315">
        <v>2012</v>
      </c>
      <c r="B53315">
        <v>2</v>
      </c>
      <c r="C53315" s="1" t="s">
        <v>7</v>
      </c>
      <c r="D53315">
        <v>2443.35</v>
      </c>
      <c r="E53315">
        <v>1518.7864</v>
      </c>
      <c r="F53315">
        <v>924.56359999999995</v>
      </c>
    </row>
    <row r="53316" spans="1:6">
      <c r="A53316">
        <v>2012</v>
      </c>
      <c r="B53316">
        <v>2</v>
      </c>
      <c r="C53316" s="1" t="s">
        <v>7</v>
      </c>
      <c r="D53316">
        <v>2443.35</v>
      </c>
      <c r="E53316">
        <v>1518.7864</v>
      </c>
      <c r="F53316">
        <v>924.56359999999995</v>
      </c>
    </row>
    <row r="53317" spans="1:6">
      <c r="A53317">
        <v>2012</v>
      </c>
      <c r="B53317">
        <v>2</v>
      </c>
      <c r="C53317" s="1" t="s">
        <v>7</v>
      </c>
      <c r="D53317">
        <v>2443.35</v>
      </c>
      <c r="E53317">
        <v>1518.7864</v>
      </c>
      <c r="F53317">
        <v>924.56359999999995</v>
      </c>
    </row>
    <row r="53318" spans="1:6">
      <c r="A53318">
        <v>2012</v>
      </c>
      <c r="B53318">
        <v>2</v>
      </c>
      <c r="C53318" s="1" t="s">
        <v>7</v>
      </c>
      <c r="D53318">
        <v>2443.35</v>
      </c>
      <c r="E53318">
        <v>1518.7864</v>
      </c>
      <c r="F53318">
        <v>924.56359999999995</v>
      </c>
    </row>
    <row r="53319" spans="1:6">
      <c r="A53319">
        <v>2012</v>
      </c>
      <c r="B53319">
        <v>2</v>
      </c>
      <c r="C53319" s="1" t="s">
        <v>7</v>
      </c>
      <c r="D53319">
        <v>2443.35</v>
      </c>
      <c r="E53319">
        <v>1518.7864</v>
      </c>
      <c r="F53319">
        <v>924.56359999999995</v>
      </c>
    </row>
    <row r="53320" spans="1:6">
      <c r="A53320">
        <v>2012</v>
      </c>
      <c r="B53320">
        <v>2</v>
      </c>
      <c r="C53320" s="1" t="s">
        <v>7</v>
      </c>
      <c r="D53320">
        <v>2443.35</v>
      </c>
      <c r="E53320">
        <v>1518.7864</v>
      </c>
      <c r="F53320">
        <v>924.56359999999995</v>
      </c>
    </row>
    <row r="53321" spans="1:6">
      <c r="A53321">
        <v>2012</v>
      </c>
      <c r="B53321">
        <v>2</v>
      </c>
      <c r="C53321" s="1" t="s">
        <v>7</v>
      </c>
      <c r="D53321">
        <v>2443.35</v>
      </c>
      <c r="E53321">
        <v>1518.7864</v>
      </c>
      <c r="F53321">
        <v>924.56359999999995</v>
      </c>
    </row>
    <row r="53322" spans="1:6">
      <c r="A53322">
        <v>2012</v>
      </c>
      <c r="B53322">
        <v>2</v>
      </c>
      <c r="C53322" s="1" t="s">
        <v>7</v>
      </c>
      <c r="D53322">
        <v>2443.35</v>
      </c>
      <c r="E53322">
        <v>1518.7864</v>
      </c>
      <c r="F53322">
        <v>924.56359999999995</v>
      </c>
    </row>
    <row r="53323" spans="1:6">
      <c r="A53323">
        <v>2012</v>
      </c>
      <c r="B53323">
        <v>2</v>
      </c>
      <c r="C53323" s="1" t="s">
        <v>7</v>
      </c>
      <c r="D53323">
        <v>2443.35</v>
      </c>
      <c r="E53323">
        <v>1518.7864</v>
      </c>
      <c r="F53323">
        <v>924.56359999999995</v>
      </c>
    </row>
    <row r="53324" spans="1:6">
      <c r="A53324">
        <v>2012</v>
      </c>
      <c r="B53324">
        <v>2</v>
      </c>
      <c r="C53324" s="1" t="s">
        <v>7</v>
      </c>
      <c r="D53324">
        <v>2443.35</v>
      </c>
      <c r="E53324">
        <v>1518.7864</v>
      </c>
      <c r="F53324">
        <v>924.56359999999995</v>
      </c>
    </row>
    <row r="53325" spans="1:6">
      <c r="A53325">
        <v>2012</v>
      </c>
      <c r="B53325">
        <v>2</v>
      </c>
      <c r="C53325" s="1" t="s">
        <v>7</v>
      </c>
      <c r="D53325">
        <v>2443.35</v>
      </c>
      <c r="E53325">
        <v>1518.7864</v>
      </c>
      <c r="F53325">
        <v>924.56359999999995</v>
      </c>
    </row>
    <row r="53326" spans="1:6">
      <c r="A53326">
        <v>2012</v>
      </c>
      <c r="B53326">
        <v>2</v>
      </c>
      <c r="C53326" s="1" t="s">
        <v>7</v>
      </c>
      <c r="D53326">
        <v>2443.35</v>
      </c>
      <c r="E53326">
        <v>1518.7864</v>
      </c>
      <c r="F53326">
        <v>924.56359999999995</v>
      </c>
    </row>
    <row r="53327" spans="1:6">
      <c r="A53327">
        <v>2012</v>
      </c>
      <c r="B53327">
        <v>2</v>
      </c>
      <c r="C53327" s="1" t="s">
        <v>7</v>
      </c>
      <c r="D53327">
        <v>2443.35</v>
      </c>
      <c r="E53327">
        <v>1518.7864</v>
      </c>
      <c r="F53327">
        <v>924.56359999999995</v>
      </c>
    </row>
    <row r="53328" spans="1:6">
      <c r="A53328">
        <v>2012</v>
      </c>
      <c r="B53328">
        <v>2</v>
      </c>
      <c r="C53328" s="1" t="s">
        <v>7</v>
      </c>
      <c r="D53328">
        <v>2443.35</v>
      </c>
      <c r="E53328">
        <v>1518.7864</v>
      </c>
      <c r="F53328">
        <v>924.56359999999995</v>
      </c>
    </row>
    <row r="53329" spans="1:6">
      <c r="A53329">
        <v>2012</v>
      </c>
      <c r="B53329">
        <v>2</v>
      </c>
      <c r="C53329" s="1" t="s">
        <v>7</v>
      </c>
      <c r="D53329">
        <v>2443.35</v>
      </c>
      <c r="E53329">
        <v>1518.7864</v>
      </c>
      <c r="F53329">
        <v>924.56359999999995</v>
      </c>
    </row>
    <row r="53330" spans="1:6">
      <c r="A53330">
        <v>2012</v>
      </c>
      <c r="B53330">
        <v>2</v>
      </c>
      <c r="C53330" s="1" t="s">
        <v>7</v>
      </c>
      <c r="D53330">
        <v>2443.35</v>
      </c>
      <c r="E53330">
        <v>1518.7864</v>
      </c>
      <c r="F53330">
        <v>924.56359999999995</v>
      </c>
    </row>
    <row r="53331" spans="1:6">
      <c r="A53331">
        <v>2012</v>
      </c>
      <c r="B53331">
        <v>2</v>
      </c>
      <c r="C53331" s="1" t="s">
        <v>7</v>
      </c>
      <c r="D53331">
        <v>2443.35</v>
      </c>
      <c r="E53331">
        <v>1518.7864</v>
      </c>
      <c r="F53331">
        <v>924.56359999999995</v>
      </c>
    </row>
    <row r="53332" spans="1:6">
      <c r="A53332">
        <v>2012</v>
      </c>
      <c r="B53332">
        <v>2</v>
      </c>
      <c r="C53332" s="1" t="s">
        <v>7</v>
      </c>
      <c r="D53332">
        <v>2443.35</v>
      </c>
      <c r="E53332">
        <v>1518.7864</v>
      </c>
      <c r="F53332">
        <v>924.56359999999995</v>
      </c>
    </row>
    <row r="53333" spans="1:6">
      <c r="A53333">
        <v>2012</v>
      </c>
      <c r="B53333">
        <v>2</v>
      </c>
      <c r="C53333" s="1" t="s">
        <v>7</v>
      </c>
      <c r="D53333">
        <v>2443.35</v>
      </c>
      <c r="E53333">
        <v>1518.7864</v>
      </c>
      <c r="F53333">
        <v>924.56359999999995</v>
      </c>
    </row>
    <row r="53334" spans="1:6">
      <c r="A53334">
        <v>2012</v>
      </c>
      <c r="B53334">
        <v>2</v>
      </c>
      <c r="C53334" s="1" t="s">
        <v>7</v>
      </c>
      <c r="D53334">
        <v>2443.35</v>
      </c>
      <c r="E53334">
        <v>1518.7864</v>
      </c>
      <c r="F53334">
        <v>924.56359999999995</v>
      </c>
    </row>
    <row r="53335" spans="1:6">
      <c r="A53335">
        <v>2012</v>
      </c>
      <c r="B53335">
        <v>2</v>
      </c>
      <c r="C53335" s="1" t="s">
        <v>7</v>
      </c>
      <c r="D53335">
        <v>2443.35</v>
      </c>
      <c r="E53335">
        <v>1518.7864</v>
      </c>
      <c r="F53335">
        <v>924.56359999999995</v>
      </c>
    </row>
    <row r="53336" spans="1:6">
      <c r="A53336">
        <v>2012</v>
      </c>
      <c r="B53336">
        <v>2</v>
      </c>
      <c r="C53336" s="1" t="s">
        <v>7</v>
      </c>
      <c r="D53336">
        <v>2443.35</v>
      </c>
      <c r="E53336">
        <v>1518.7864</v>
      </c>
      <c r="F53336">
        <v>924.56359999999995</v>
      </c>
    </row>
    <row r="53337" spans="1:6">
      <c r="A53337">
        <v>2012</v>
      </c>
      <c r="B53337">
        <v>2</v>
      </c>
      <c r="C53337" s="1" t="s">
        <v>7</v>
      </c>
      <c r="D53337">
        <v>2443.35</v>
      </c>
      <c r="E53337">
        <v>1518.7864</v>
      </c>
      <c r="F53337">
        <v>924.56359999999995</v>
      </c>
    </row>
    <row r="53338" spans="1:6">
      <c r="A53338">
        <v>2012</v>
      </c>
      <c r="B53338">
        <v>2</v>
      </c>
      <c r="C53338" s="1" t="s">
        <v>7</v>
      </c>
      <c r="D53338">
        <v>2443.35</v>
      </c>
      <c r="E53338">
        <v>1518.7864</v>
      </c>
      <c r="F53338">
        <v>924.56359999999995</v>
      </c>
    </row>
    <row r="53339" spans="1:6">
      <c r="A53339">
        <v>2012</v>
      </c>
      <c r="B53339">
        <v>2</v>
      </c>
      <c r="C53339" s="1" t="s">
        <v>7</v>
      </c>
      <c r="D53339">
        <v>2443.35</v>
      </c>
      <c r="E53339">
        <v>1518.7864</v>
      </c>
      <c r="F53339">
        <v>924.56359999999995</v>
      </c>
    </row>
    <row r="53340" spans="1:6">
      <c r="A53340">
        <v>2012</v>
      </c>
      <c r="B53340">
        <v>2</v>
      </c>
      <c r="C53340" s="1" t="s">
        <v>7</v>
      </c>
      <c r="D53340">
        <v>2443.35</v>
      </c>
      <c r="E53340">
        <v>1518.7864</v>
      </c>
      <c r="F53340">
        <v>924.56359999999995</v>
      </c>
    </row>
    <row r="53341" spans="1:6">
      <c r="A53341">
        <v>2012</v>
      </c>
      <c r="B53341">
        <v>2</v>
      </c>
      <c r="C53341" s="1" t="s">
        <v>7</v>
      </c>
      <c r="D53341">
        <v>2443.35</v>
      </c>
      <c r="E53341">
        <v>1518.7864</v>
      </c>
      <c r="F53341">
        <v>924.56359999999995</v>
      </c>
    </row>
    <row r="53342" spans="1:6">
      <c r="A53342">
        <v>2012</v>
      </c>
      <c r="B53342">
        <v>2</v>
      </c>
      <c r="C53342" s="1" t="s">
        <v>7</v>
      </c>
      <c r="D53342">
        <v>2443.35</v>
      </c>
      <c r="E53342">
        <v>1518.7864</v>
      </c>
      <c r="F53342">
        <v>924.56359999999995</v>
      </c>
    </row>
    <row r="53343" spans="1:6">
      <c r="A53343">
        <v>2012</v>
      </c>
      <c r="B53343">
        <v>3</v>
      </c>
      <c r="C53343" s="1" t="s">
        <v>7</v>
      </c>
      <c r="D53343">
        <v>2443.35</v>
      </c>
      <c r="E53343">
        <v>1518.7864</v>
      </c>
      <c r="F53343">
        <v>924.56359999999995</v>
      </c>
    </row>
    <row r="53344" spans="1:6">
      <c r="A53344">
        <v>2012</v>
      </c>
      <c r="B53344">
        <v>3</v>
      </c>
      <c r="C53344" s="1" t="s">
        <v>7</v>
      </c>
      <c r="D53344">
        <v>2443.35</v>
      </c>
      <c r="E53344">
        <v>1518.7864</v>
      </c>
      <c r="F53344">
        <v>924.56359999999995</v>
      </c>
    </row>
    <row r="53345" spans="1:6">
      <c r="A53345">
        <v>2012</v>
      </c>
      <c r="B53345">
        <v>3</v>
      </c>
      <c r="C53345" s="1" t="s">
        <v>7</v>
      </c>
      <c r="D53345">
        <v>2443.35</v>
      </c>
      <c r="E53345">
        <v>1518.7864</v>
      </c>
      <c r="F53345">
        <v>924.56359999999995</v>
      </c>
    </row>
    <row r="53346" spans="1:6">
      <c r="A53346">
        <v>2012</v>
      </c>
      <c r="B53346">
        <v>3</v>
      </c>
      <c r="C53346" s="1" t="s">
        <v>7</v>
      </c>
      <c r="D53346">
        <v>2443.35</v>
      </c>
      <c r="E53346">
        <v>1518.7864</v>
      </c>
      <c r="F53346">
        <v>924.56359999999995</v>
      </c>
    </row>
    <row r="53347" spans="1:6">
      <c r="A53347">
        <v>2012</v>
      </c>
      <c r="B53347">
        <v>3</v>
      </c>
      <c r="C53347" s="1" t="s">
        <v>7</v>
      </c>
      <c r="D53347">
        <v>2443.35</v>
      </c>
      <c r="E53347">
        <v>1518.7864</v>
      </c>
      <c r="F53347">
        <v>924.56359999999995</v>
      </c>
    </row>
    <row r="53348" spans="1:6">
      <c r="A53348">
        <v>2012</v>
      </c>
      <c r="B53348">
        <v>3</v>
      </c>
      <c r="C53348" s="1" t="s">
        <v>7</v>
      </c>
      <c r="D53348">
        <v>2443.35</v>
      </c>
      <c r="E53348">
        <v>1518.7864</v>
      </c>
      <c r="F53348">
        <v>924.56359999999995</v>
      </c>
    </row>
    <row r="53349" spans="1:6">
      <c r="A53349">
        <v>2012</v>
      </c>
      <c r="B53349">
        <v>3</v>
      </c>
      <c r="C53349" s="1" t="s">
        <v>7</v>
      </c>
      <c r="D53349">
        <v>2443.35</v>
      </c>
      <c r="E53349">
        <v>1518.7864</v>
      </c>
      <c r="F53349">
        <v>924.56359999999995</v>
      </c>
    </row>
    <row r="53350" spans="1:6">
      <c r="A53350">
        <v>2012</v>
      </c>
      <c r="B53350">
        <v>3</v>
      </c>
      <c r="C53350" s="1" t="s">
        <v>7</v>
      </c>
      <c r="D53350">
        <v>2443.35</v>
      </c>
      <c r="E53350">
        <v>1518.7864</v>
      </c>
      <c r="F53350">
        <v>924.56359999999995</v>
      </c>
    </row>
    <row r="53351" spans="1:6">
      <c r="A53351">
        <v>2012</v>
      </c>
      <c r="B53351">
        <v>3</v>
      </c>
      <c r="C53351" s="1" t="s">
        <v>7</v>
      </c>
      <c r="D53351">
        <v>2443.35</v>
      </c>
      <c r="E53351">
        <v>1518.7864</v>
      </c>
      <c r="F53351">
        <v>924.56359999999995</v>
      </c>
    </row>
    <row r="53352" spans="1:6">
      <c r="A53352">
        <v>2012</v>
      </c>
      <c r="B53352">
        <v>3</v>
      </c>
      <c r="C53352" s="1" t="s">
        <v>7</v>
      </c>
      <c r="D53352">
        <v>2443.35</v>
      </c>
      <c r="E53352">
        <v>1518.7864</v>
      </c>
      <c r="F53352">
        <v>924.56359999999995</v>
      </c>
    </row>
    <row r="53353" spans="1:6">
      <c r="A53353">
        <v>2012</v>
      </c>
      <c r="B53353">
        <v>3</v>
      </c>
      <c r="C53353" s="1" t="s">
        <v>7</v>
      </c>
      <c r="D53353">
        <v>2443.35</v>
      </c>
      <c r="E53353">
        <v>1518.7864</v>
      </c>
      <c r="F53353">
        <v>924.56359999999995</v>
      </c>
    </row>
    <row r="53354" spans="1:6">
      <c r="A53354">
        <v>2012</v>
      </c>
      <c r="B53354">
        <v>3</v>
      </c>
      <c r="C53354" s="1" t="s">
        <v>7</v>
      </c>
      <c r="D53354">
        <v>2443.35</v>
      </c>
      <c r="E53354">
        <v>1518.7864</v>
      </c>
      <c r="F53354">
        <v>924.56359999999995</v>
      </c>
    </row>
    <row r="53355" spans="1:6">
      <c r="A53355">
        <v>2012</v>
      </c>
      <c r="B53355">
        <v>3</v>
      </c>
      <c r="C53355" s="1" t="s">
        <v>7</v>
      </c>
      <c r="D53355">
        <v>2443.35</v>
      </c>
      <c r="E53355">
        <v>1518.7864</v>
      </c>
      <c r="F53355">
        <v>924.56359999999995</v>
      </c>
    </row>
    <row r="53356" spans="1:6">
      <c r="A53356">
        <v>2012</v>
      </c>
      <c r="B53356">
        <v>3</v>
      </c>
      <c r="C53356" s="1" t="s">
        <v>7</v>
      </c>
      <c r="D53356">
        <v>2443.35</v>
      </c>
      <c r="E53356">
        <v>1518.7864</v>
      </c>
      <c r="F53356">
        <v>924.56359999999995</v>
      </c>
    </row>
    <row r="53357" spans="1:6">
      <c r="A53357">
        <v>2012</v>
      </c>
      <c r="B53357">
        <v>3</v>
      </c>
      <c r="C53357" s="1" t="s">
        <v>7</v>
      </c>
      <c r="D53357">
        <v>2443.35</v>
      </c>
      <c r="E53357">
        <v>1518.7864</v>
      </c>
      <c r="F53357">
        <v>924.56359999999995</v>
      </c>
    </row>
    <row r="53358" spans="1:6">
      <c r="A53358">
        <v>2012</v>
      </c>
      <c r="B53358">
        <v>3</v>
      </c>
      <c r="C53358" s="1" t="s">
        <v>7</v>
      </c>
      <c r="D53358">
        <v>2443.35</v>
      </c>
      <c r="E53358">
        <v>1518.7864</v>
      </c>
      <c r="F53358">
        <v>924.56359999999995</v>
      </c>
    </row>
    <row r="53359" spans="1:6">
      <c r="A53359">
        <v>2012</v>
      </c>
      <c r="B53359">
        <v>3</v>
      </c>
      <c r="C53359" s="1" t="s">
        <v>7</v>
      </c>
      <c r="D53359">
        <v>2443.35</v>
      </c>
      <c r="E53359">
        <v>1518.7864</v>
      </c>
      <c r="F53359">
        <v>924.56359999999995</v>
      </c>
    </row>
    <row r="53360" spans="1:6">
      <c r="A53360">
        <v>2012</v>
      </c>
      <c r="B53360">
        <v>3</v>
      </c>
      <c r="C53360" s="1" t="s">
        <v>7</v>
      </c>
      <c r="D53360">
        <v>2443.35</v>
      </c>
      <c r="E53360">
        <v>1518.7864</v>
      </c>
      <c r="F53360">
        <v>924.56359999999995</v>
      </c>
    </row>
    <row r="53361" spans="1:6">
      <c r="A53361">
        <v>2012</v>
      </c>
      <c r="B53361">
        <v>3</v>
      </c>
      <c r="C53361" s="1" t="s">
        <v>7</v>
      </c>
      <c r="D53361">
        <v>2443.35</v>
      </c>
      <c r="E53361">
        <v>1518.7864</v>
      </c>
      <c r="F53361">
        <v>924.56359999999995</v>
      </c>
    </row>
    <row r="53362" spans="1:6">
      <c r="A53362">
        <v>2012</v>
      </c>
      <c r="B53362">
        <v>3</v>
      </c>
      <c r="C53362" s="1" t="s">
        <v>7</v>
      </c>
      <c r="D53362">
        <v>2443.35</v>
      </c>
      <c r="E53362">
        <v>1518.7864</v>
      </c>
      <c r="F53362">
        <v>924.56359999999995</v>
      </c>
    </row>
    <row r="53363" spans="1:6">
      <c r="A53363">
        <v>2012</v>
      </c>
      <c r="B53363">
        <v>3</v>
      </c>
      <c r="C53363" s="1" t="s">
        <v>7</v>
      </c>
      <c r="D53363">
        <v>2443.35</v>
      </c>
      <c r="E53363">
        <v>1518.7864</v>
      </c>
      <c r="F53363">
        <v>924.56359999999995</v>
      </c>
    </row>
    <row r="53364" spans="1:6">
      <c r="A53364">
        <v>2012</v>
      </c>
      <c r="B53364">
        <v>3</v>
      </c>
      <c r="C53364" s="1" t="s">
        <v>7</v>
      </c>
      <c r="D53364">
        <v>2443.35</v>
      </c>
      <c r="E53364">
        <v>1518.7864</v>
      </c>
      <c r="F53364">
        <v>924.56359999999995</v>
      </c>
    </row>
    <row r="53365" spans="1:6">
      <c r="A53365">
        <v>2012</v>
      </c>
      <c r="B53365">
        <v>3</v>
      </c>
      <c r="C53365" s="1" t="s">
        <v>7</v>
      </c>
      <c r="D53365">
        <v>2443.35</v>
      </c>
      <c r="E53365">
        <v>1518.7864</v>
      </c>
      <c r="F53365">
        <v>924.56359999999995</v>
      </c>
    </row>
    <row r="53366" spans="1:6">
      <c r="A53366">
        <v>2012</v>
      </c>
      <c r="B53366">
        <v>3</v>
      </c>
      <c r="C53366" s="1" t="s">
        <v>7</v>
      </c>
      <c r="D53366">
        <v>2443.35</v>
      </c>
      <c r="E53366">
        <v>1518.7864</v>
      </c>
      <c r="F53366">
        <v>924.56359999999995</v>
      </c>
    </row>
    <row r="53367" spans="1:6">
      <c r="A53367">
        <v>2012</v>
      </c>
      <c r="B53367">
        <v>3</v>
      </c>
      <c r="C53367" s="1" t="s">
        <v>7</v>
      </c>
      <c r="D53367">
        <v>2443.35</v>
      </c>
      <c r="E53367">
        <v>1518.7864</v>
      </c>
      <c r="F53367">
        <v>924.56359999999995</v>
      </c>
    </row>
    <row r="53368" spans="1:6">
      <c r="A53368">
        <v>2012</v>
      </c>
      <c r="B53368">
        <v>3</v>
      </c>
      <c r="C53368" s="1" t="s">
        <v>7</v>
      </c>
      <c r="D53368">
        <v>2443.35</v>
      </c>
      <c r="E53368">
        <v>1518.7864</v>
      </c>
      <c r="F53368">
        <v>924.56359999999995</v>
      </c>
    </row>
    <row r="53369" spans="1:6">
      <c r="A53369">
        <v>2012</v>
      </c>
      <c r="B53369">
        <v>3</v>
      </c>
      <c r="C53369" s="1" t="s">
        <v>7</v>
      </c>
      <c r="D53369">
        <v>2443.35</v>
      </c>
      <c r="E53369">
        <v>1518.7864</v>
      </c>
      <c r="F53369">
        <v>924.56359999999995</v>
      </c>
    </row>
    <row r="53370" spans="1:6">
      <c r="A53370">
        <v>2012</v>
      </c>
      <c r="B53370">
        <v>3</v>
      </c>
      <c r="C53370" s="1" t="s">
        <v>7</v>
      </c>
      <c r="D53370">
        <v>2443.35</v>
      </c>
      <c r="E53370">
        <v>1518.7864</v>
      </c>
      <c r="F53370">
        <v>924.56359999999995</v>
      </c>
    </row>
    <row r="53371" spans="1:6">
      <c r="A53371">
        <v>2012</v>
      </c>
      <c r="B53371">
        <v>3</v>
      </c>
      <c r="C53371" s="1" t="s">
        <v>7</v>
      </c>
      <c r="D53371">
        <v>2443.35</v>
      </c>
      <c r="E53371">
        <v>1518.7864</v>
      </c>
      <c r="F53371">
        <v>924.56359999999995</v>
      </c>
    </row>
    <row r="53372" spans="1:6">
      <c r="A53372">
        <v>2012</v>
      </c>
      <c r="B53372">
        <v>3</v>
      </c>
      <c r="C53372" s="1" t="s">
        <v>7</v>
      </c>
      <c r="D53372">
        <v>2443.35</v>
      </c>
      <c r="E53372">
        <v>1518.7864</v>
      </c>
      <c r="F53372">
        <v>924.56359999999995</v>
      </c>
    </row>
    <row r="53373" spans="1:6">
      <c r="A53373">
        <v>2012</v>
      </c>
      <c r="B53373">
        <v>3</v>
      </c>
      <c r="C53373" s="1" t="s">
        <v>7</v>
      </c>
      <c r="D53373">
        <v>2443.35</v>
      </c>
      <c r="E53373">
        <v>1518.7864</v>
      </c>
      <c r="F53373">
        <v>924.56359999999995</v>
      </c>
    </row>
    <row r="53374" spans="1:6">
      <c r="A53374">
        <v>2012</v>
      </c>
      <c r="B53374">
        <v>3</v>
      </c>
      <c r="C53374" s="1" t="s">
        <v>7</v>
      </c>
      <c r="D53374">
        <v>2443.35</v>
      </c>
      <c r="E53374">
        <v>1518.7864</v>
      </c>
      <c r="F53374">
        <v>924.56359999999995</v>
      </c>
    </row>
    <row r="53375" spans="1:6">
      <c r="A53375">
        <v>2012</v>
      </c>
      <c r="B53375">
        <v>4</v>
      </c>
      <c r="C53375" s="1" t="s">
        <v>7</v>
      </c>
      <c r="D53375">
        <v>2443.35</v>
      </c>
      <c r="E53375">
        <v>1518.7864</v>
      </c>
      <c r="F53375">
        <v>924.56359999999995</v>
      </c>
    </row>
    <row r="53376" spans="1:6">
      <c r="A53376">
        <v>2012</v>
      </c>
      <c r="B53376">
        <v>4</v>
      </c>
      <c r="C53376" s="1" t="s">
        <v>7</v>
      </c>
      <c r="D53376">
        <v>2443.35</v>
      </c>
      <c r="E53376">
        <v>1518.7864</v>
      </c>
      <c r="F53376">
        <v>924.56359999999995</v>
      </c>
    </row>
    <row r="53377" spans="1:6">
      <c r="A53377">
        <v>2012</v>
      </c>
      <c r="B53377">
        <v>4</v>
      </c>
      <c r="C53377" s="1" t="s">
        <v>7</v>
      </c>
      <c r="D53377">
        <v>2443.35</v>
      </c>
      <c r="E53377">
        <v>1518.7864</v>
      </c>
      <c r="F53377">
        <v>924.56359999999995</v>
      </c>
    </row>
    <row r="53378" spans="1:6">
      <c r="A53378">
        <v>2012</v>
      </c>
      <c r="B53378">
        <v>4</v>
      </c>
      <c r="C53378" s="1" t="s">
        <v>7</v>
      </c>
      <c r="D53378">
        <v>2443.35</v>
      </c>
      <c r="E53378">
        <v>1518.7864</v>
      </c>
      <c r="F53378">
        <v>924.56359999999995</v>
      </c>
    </row>
    <row r="53379" spans="1:6">
      <c r="A53379">
        <v>2012</v>
      </c>
      <c r="B53379">
        <v>4</v>
      </c>
      <c r="C53379" s="1" t="s">
        <v>7</v>
      </c>
      <c r="D53379">
        <v>2443.35</v>
      </c>
      <c r="E53379">
        <v>1518.7864</v>
      </c>
      <c r="F53379">
        <v>924.56359999999995</v>
      </c>
    </row>
    <row r="53380" spans="1:6">
      <c r="A53380">
        <v>2012</v>
      </c>
      <c r="B53380">
        <v>4</v>
      </c>
      <c r="C53380" s="1" t="s">
        <v>7</v>
      </c>
      <c r="D53380">
        <v>2443.35</v>
      </c>
      <c r="E53380">
        <v>1518.7864</v>
      </c>
      <c r="F53380">
        <v>924.56359999999995</v>
      </c>
    </row>
    <row r="53381" spans="1:6">
      <c r="A53381">
        <v>2012</v>
      </c>
      <c r="B53381">
        <v>4</v>
      </c>
      <c r="C53381" s="1" t="s">
        <v>7</v>
      </c>
      <c r="D53381">
        <v>2443.35</v>
      </c>
      <c r="E53381">
        <v>1518.7864</v>
      </c>
      <c r="F53381">
        <v>924.56359999999995</v>
      </c>
    </row>
    <row r="53382" spans="1:6">
      <c r="A53382">
        <v>2012</v>
      </c>
      <c r="B53382">
        <v>4</v>
      </c>
      <c r="C53382" s="1" t="s">
        <v>7</v>
      </c>
      <c r="D53382">
        <v>2443.35</v>
      </c>
      <c r="E53382">
        <v>1518.7864</v>
      </c>
      <c r="F53382">
        <v>924.56359999999995</v>
      </c>
    </row>
    <row r="53383" spans="1:6">
      <c r="A53383">
        <v>2012</v>
      </c>
      <c r="B53383">
        <v>4</v>
      </c>
      <c r="C53383" s="1" t="s">
        <v>7</v>
      </c>
      <c r="D53383">
        <v>2443.35</v>
      </c>
      <c r="E53383">
        <v>1518.7864</v>
      </c>
      <c r="F53383">
        <v>924.56359999999995</v>
      </c>
    </row>
    <row r="53384" spans="1:6">
      <c r="A53384">
        <v>2012</v>
      </c>
      <c r="B53384">
        <v>4</v>
      </c>
      <c r="C53384" s="1" t="s">
        <v>7</v>
      </c>
      <c r="D53384">
        <v>2443.35</v>
      </c>
      <c r="E53384">
        <v>1518.7864</v>
      </c>
      <c r="F53384">
        <v>924.56359999999995</v>
      </c>
    </row>
    <row r="53385" spans="1:6">
      <c r="A53385">
        <v>2012</v>
      </c>
      <c r="B53385">
        <v>4</v>
      </c>
      <c r="C53385" s="1" t="s">
        <v>7</v>
      </c>
      <c r="D53385">
        <v>2443.35</v>
      </c>
      <c r="E53385">
        <v>1518.7864</v>
      </c>
      <c r="F53385">
        <v>924.56359999999995</v>
      </c>
    </row>
    <row r="53386" spans="1:6">
      <c r="A53386">
        <v>2012</v>
      </c>
      <c r="B53386">
        <v>4</v>
      </c>
      <c r="C53386" s="1" t="s">
        <v>7</v>
      </c>
      <c r="D53386">
        <v>2443.35</v>
      </c>
      <c r="E53386">
        <v>1518.7864</v>
      </c>
      <c r="F53386">
        <v>924.56359999999995</v>
      </c>
    </row>
    <row r="53387" spans="1:6">
      <c r="A53387">
        <v>2012</v>
      </c>
      <c r="B53387">
        <v>4</v>
      </c>
      <c r="C53387" s="1" t="s">
        <v>7</v>
      </c>
      <c r="D53387">
        <v>2443.35</v>
      </c>
      <c r="E53387">
        <v>1518.7864</v>
      </c>
      <c r="F53387">
        <v>924.56359999999995</v>
      </c>
    </row>
    <row r="53388" spans="1:6">
      <c r="A53388">
        <v>2012</v>
      </c>
      <c r="B53388">
        <v>4</v>
      </c>
      <c r="C53388" s="1" t="s">
        <v>7</v>
      </c>
      <c r="D53388">
        <v>2443.35</v>
      </c>
      <c r="E53388">
        <v>1518.7864</v>
      </c>
      <c r="F53388">
        <v>924.56359999999995</v>
      </c>
    </row>
    <row r="53389" spans="1:6">
      <c r="A53389">
        <v>2012</v>
      </c>
      <c r="B53389">
        <v>4</v>
      </c>
      <c r="C53389" s="1" t="s">
        <v>7</v>
      </c>
      <c r="D53389">
        <v>2443.35</v>
      </c>
      <c r="E53389">
        <v>1518.7864</v>
      </c>
      <c r="F53389">
        <v>924.56359999999995</v>
      </c>
    </row>
    <row r="53390" spans="1:6">
      <c r="A53390">
        <v>2012</v>
      </c>
      <c r="B53390">
        <v>4</v>
      </c>
      <c r="C53390" s="1" t="s">
        <v>7</v>
      </c>
      <c r="D53390">
        <v>2443.35</v>
      </c>
      <c r="E53390">
        <v>1518.7864</v>
      </c>
      <c r="F53390">
        <v>924.56359999999995</v>
      </c>
    </row>
    <row r="53391" spans="1:6">
      <c r="A53391">
        <v>2012</v>
      </c>
      <c r="B53391">
        <v>4</v>
      </c>
      <c r="C53391" s="1" t="s">
        <v>7</v>
      </c>
      <c r="D53391">
        <v>2443.35</v>
      </c>
      <c r="E53391">
        <v>1518.7864</v>
      </c>
      <c r="F53391">
        <v>924.56359999999995</v>
      </c>
    </row>
    <row r="53392" spans="1:6">
      <c r="A53392">
        <v>2012</v>
      </c>
      <c r="B53392">
        <v>4</v>
      </c>
      <c r="C53392" s="1" t="s">
        <v>7</v>
      </c>
      <c r="D53392">
        <v>2443.35</v>
      </c>
      <c r="E53392">
        <v>1518.7864</v>
      </c>
      <c r="F53392">
        <v>924.56359999999995</v>
      </c>
    </row>
    <row r="53393" spans="1:6">
      <c r="A53393">
        <v>2012</v>
      </c>
      <c r="B53393">
        <v>4</v>
      </c>
      <c r="C53393" s="1" t="s">
        <v>7</v>
      </c>
      <c r="D53393">
        <v>2443.35</v>
      </c>
      <c r="E53393">
        <v>1518.7864</v>
      </c>
      <c r="F53393">
        <v>924.56359999999995</v>
      </c>
    </row>
    <row r="53394" spans="1:6">
      <c r="A53394">
        <v>2012</v>
      </c>
      <c r="B53394">
        <v>4</v>
      </c>
      <c r="C53394" s="1" t="s">
        <v>7</v>
      </c>
      <c r="D53394">
        <v>2443.35</v>
      </c>
      <c r="E53394">
        <v>1518.7864</v>
      </c>
      <c r="F53394">
        <v>924.56359999999995</v>
      </c>
    </row>
    <row r="53395" spans="1:6">
      <c r="A53395">
        <v>2012</v>
      </c>
      <c r="B53395">
        <v>4</v>
      </c>
      <c r="C53395" s="1" t="s">
        <v>7</v>
      </c>
      <c r="D53395">
        <v>2443.35</v>
      </c>
      <c r="E53395">
        <v>1518.7864</v>
      </c>
      <c r="F53395">
        <v>924.56359999999995</v>
      </c>
    </row>
    <row r="53396" spans="1:6">
      <c r="A53396">
        <v>2012</v>
      </c>
      <c r="B53396">
        <v>4</v>
      </c>
      <c r="C53396" s="1" t="s">
        <v>7</v>
      </c>
      <c r="D53396">
        <v>2443.35</v>
      </c>
      <c r="E53396">
        <v>1518.7864</v>
      </c>
      <c r="F53396">
        <v>924.56359999999995</v>
      </c>
    </row>
    <row r="53397" spans="1:6">
      <c r="A53397">
        <v>2012</v>
      </c>
      <c r="B53397">
        <v>4</v>
      </c>
      <c r="C53397" s="1" t="s">
        <v>7</v>
      </c>
      <c r="D53397">
        <v>2443.35</v>
      </c>
      <c r="E53397">
        <v>1518.7864</v>
      </c>
      <c r="F53397">
        <v>924.56359999999995</v>
      </c>
    </row>
    <row r="53398" spans="1:6">
      <c r="A53398">
        <v>2012</v>
      </c>
      <c r="B53398">
        <v>4</v>
      </c>
      <c r="C53398" s="1" t="s">
        <v>7</v>
      </c>
      <c r="D53398">
        <v>2443.35</v>
      </c>
      <c r="E53398">
        <v>1518.7864</v>
      </c>
      <c r="F53398">
        <v>924.56359999999995</v>
      </c>
    </row>
    <row r="53399" spans="1:6">
      <c r="A53399">
        <v>2012</v>
      </c>
      <c r="B53399">
        <v>4</v>
      </c>
      <c r="C53399" s="1" t="s">
        <v>7</v>
      </c>
      <c r="D53399">
        <v>2443.35</v>
      </c>
      <c r="E53399">
        <v>1518.7864</v>
      </c>
      <c r="F53399">
        <v>924.56359999999995</v>
      </c>
    </row>
    <row r="53400" spans="1:6">
      <c r="A53400">
        <v>2012</v>
      </c>
      <c r="B53400">
        <v>4</v>
      </c>
      <c r="C53400" s="1" t="s">
        <v>7</v>
      </c>
      <c r="D53400">
        <v>2443.35</v>
      </c>
      <c r="E53400">
        <v>1518.7864</v>
      </c>
      <c r="F53400">
        <v>924.56359999999995</v>
      </c>
    </row>
    <row r="53401" spans="1:6">
      <c r="A53401">
        <v>2012</v>
      </c>
      <c r="B53401">
        <v>4</v>
      </c>
      <c r="C53401" s="1" t="s">
        <v>7</v>
      </c>
      <c r="D53401">
        <v>2443.35</v>
      </c>
      <c r="E53401">
        <v>1518.7864</v>
      </c>
      <c r="F53401">
        <v>924.56359999999995</v>
      </c>
    </row>
    <row r="53402" spans="1:6">
      <c r="A53402">
        <v>2012</v>
      </c>
      <c r="B53402">
        <v>4</v>
      </c>
      <c r="C53402" s="1" t="s">
        <v>7</v>
      </c>
      <c r="D53402">
        <v>2443.35</v>
      </c>
      <c r="E53402">
        <v>1518.7864</v>
      </c>
      <c r="F53402">
        <v>924.56359999999995</v>
      </c>
    </row>
    <row r="53403" spans="1:6">
      <c r="A53403">
        <v>2012</v>
      </c>
      <c r="B53403">
        <v>4</v>
      </c>
      <c r="C53403" s="1" t="s">
        <v>7</v>
      </c>
      <c r="D53403">
        <v>2443.35</v>
      </c>
      <c r="E53403">
        <v>1518.7864</v>
      </c>
      <c r="F53403">
        <v>924.56359999999995</v>
      </c>
    </row>
    <row r="53404" spans="1:6">
      <c r="A53404">
        <v>2012</v>
      </c>
      <c r="B53404">
        <v>4</v>
      </c>
      <c r="C53404" s="1" t="s">
        <v>7</v>
      </c>
      <c r="D53404">
        <v>2443.35</v>
      </c>
      <c r="E53404">
        <v>1518.7864</v>
      </c>
      <c r="F53404">
        <v>924.56359999999995</v>
      </c>
    </row>
    <row r="53405" spans="1:6">
      <c r="A53405">
        <v>2012</v>
      </c>
      <c r="B53405">
        <v>4</v>
      </c>
      <c r="C53405" s="1" t="s">
        <v>7</v>
      </c>
      <c r="D53405">
        <v>2443.35</v>
      </c>
      <c r="E53405">
        <v>1518.7864</v>
      </c>
      <c r="F53405">
        <v>924.56359999999995</v>
      </c>
    </row>
    <row r="53406" spans="1:6">
      <c r="A53406">
        <v>2012</v>
      </c>
      <c r="B53406">
        <v>4</v>
      </c>
      <c r="C53406" s="1" t="s">
        <v>7</v>
      </c>
      <c r="D53406">
        <v>2443.35</v>
      </c>
      <c r="E53406">
        <v>1518.7864</v>
      </c>
      <c r="F53406">
        <v>924.56359999999995</v>
      </c>
    </row>
    <row r="53407" spans="1:6">
      <c r="A53407">
        <v>2012</v>
      </c>
      <c r="B53407">
        <v>4</v>
      </c>
      <c r="C53407" s="1" t="s">
        <v>7</v>
      </c>
      <c r="D53407">
        <v>2443.35</v>
      </c>
      <c r="E53407">
        <v>1518.7864</v>
      </c>
      <c r="F53407">
        <v>924.56359999999995</v>
      </c>
    </row>
    <row r="53408" spans="1:6">
      <c r="A53408">
        <v>2012</v>
      </c>
      <c r="B53408">
        <v>5</v>
      </c>
      <c r="C53408" s="1" t="s">
        <v>7</v>
      </c>
      <c r="D53408">
        <v>2443.35</v>
      </c>
      <c r="E53408">
        <v>1518.7864</v>
      </c>
      <c r="F53408">
        <v>924.56359999999995</v>
      </c>
    </row>
    <row r="53409" spans="1:6">
      <c r="A53409">
        <v>2012</v>
      </c>
      <c r="B53409">
        <v>5</v>
      </c>
      <c r="C53409" s="1" t="s">
        <v>7</v>
      </c>
      <c r="D53409">
        <v>2443.35</v>
      </c>
      <c r="E53409">
        <v>1518.7864</v>
      </c>
      <c r="F53409">
        <v>924.56359999999995</v>
      </c>
    </row>
    <row r="53410" spans="1:6">
      <c r="A53410">
        <v>2012</v>
      </c>
      <c r="B53410">
        <v>5</v>
      </c>
      <c r="C53410" s="1" t="s">
        <v>7</v>
      </c>
      <c r="D53410">
        <v>2443.35</v>
      </c>
      <c r="E53410">
        <v>1518.7864</v>
      </c>
      <c r="F53410">
        <v>924.56359999999995</v>
      </c>
    </row>
    <row r="53411" spans="1:6">
      <c r="A53411">
        <v>2012</v>
      </c>
      <c r="B53411">
        <v>5</v>
      </c>
      <c r="C53411" s="1" t="s">
        <v>7</v>
      </c>
      <c r="D53411">
        <v>2443.35</v>
      </c>
      <c r="E53411">
        <v>1518.7864</v>
      </c>
      <c r="F53411">
        <v>924.56359999999995</v>
      </c>
    </row>
    <row r="53412" spans="1:6">
      <c r="A53412">
        <v>2012</v>
      </c>
      <c r="B53412">
        <v>5</v>
      </c>
      <c r="C53412" s="1" t="s">
        <v>7</v>
      </c>
      <c r="D53412">
        <v>2443.35</v>
      </c>
      <c r="E53412">
        <v>1518.7864</v>
      </c>
      <c r="F53412">
        <v>924.56359999999995</v>
      </c>
    </row>
    <row r="53413" spans="1:6">
      <c r="A53413">
        <v>2012</v>
      </c>
      <c r="B53413">
        <v>5</v>
      </c>
      <c r="C53413" s="1" t="s">
        <v>7</v>
      </c>
      <c r="D53413">
        <v>2443.35</v>
      </c>
      <c r="E53413">
        <v>1518.7864</v>
      </c>
      <c r="F53413">
        <v>924.56359999999995</v>
      </c>
    </row>
    <row r="53414" spans="1:6">
      <c r="A53414">
        <v>2012</v>
      </c>
      <c r="B53414">
        <v>5</v>
      </c>
      <c r="C53414" s="1" t="s">
        <v>7</v>
      </c>
      <c r="D53414">
        <v>2443.35</v>
      </c>
      <c r="E53414">
        <v>1518.7864</v>
      </c>
      <c r="F53414">
        <v>924.56359999999995</v>
      </c>
    </row>
    <row r="53415" spans="1:6">
      <c r="A53415">
        <v>2012</v>
      </c>
      <c r="B53415">
        <v>5</v>
      </c>
      <c r="C53415" s="1" t="s">
        <v>7</v>
      </c>
      <c r="D53415">
        <v>2443.35</v>
      </c>
      <c r="E53415">
        <v>1518.7864</v>
      </c>
      <c r="F53415">
        <v>924.56359999999995</v>
      </c>
    </row>
    <row r="53416" spans="1:6">
      <c r="A53416">
        <v>2012</v>
      </c>
      <c r="B53416">
        <v>5</v>
      </c>
      <c r="C53416" s="1" t="s">
        <v>7</v>
      </c>
      <c r="D53416">
        <v>2443.35</v>
      </c>
      <c r="E53416">
        <v>1518.7864</v>
      </c>
      <c r="F53416">
        <v>924.56359999999995</v>
      </c>
    </row>
    <row r="53417" spans="1:6">
      <c r="A53417">
        <v>2012</v>
      </c>
      <c r="B53417">
        <v>5</v>
      </c>
      <c r="C53417" s="1" t="s">
        <v>7</v>
      </c>
      <c r="D53417">
        <v>2443.35</v>
      </c>
      <c r="E53417">
        <v>1518.7864</v>
      </c>
      <c r="F53417">
        <v>924.56359999999995</v>
      </c>
    </row>
    <row r="53418" spans="1:6">
      <c r="A53418">
        <v>2012</v>
      </c>
      <c r="B53418">
        <v>5</v>
      </c>
      <c r="C53418" s="1" t="s">
        <v>7</v>
      </c>
      <c r="D53418">
        <v>2443.35</v>
      </c>
      <c r="E53418">
        <v>1518.7864</v>
      </c>
      <c r="F53418">
        <v>924.56359999999995</v>
      </c>
    </row>
    <row r="53419" spans="1:6">
      <c r="A53419">
        <v>2012</v>
      </c>
      <c r="B53419">
        <v>5</v>
      </c>
      <c r="C53419" s="1" t="s">
        <v>7</v>
      </c>
      <c r="D53419">
        <v>2443.35</v>
      </c>
      <c r="E53419">
        <v>1518.7864</v>
      </c>
      <c r="F53419">
        <v>924.56359999999995</v>
      </c>
    </row>
    <row r="53420" spans="1:6">
      <c r="A53420">
        <v>2012</v>
      </c>
      <c r="B53420">
        <v>5</v>
      </c>
      <c r="C53420" s="1" t="s">
        <v>7</v>
      </c>
      <c r="D53420">
        <v>2443.35</v>
      </c>
      <c r="E53420">
        <v>1518.7864</v>
      </c>
      <c r="F53420">
        <v>924.56359999999995</v>
      </c>
    </row>
    <row r="53421" spans="1:6">
      <c r="A53421">
        <v>2012</v>
      </c>
      <c r="B53421">
        <v>5</v>
      </c>
      <c r="C53421" s="1" t="s">
        <v>7</v>
      </c>
      <c r="D53421">
        <v>2443.35</v>
      </c>
      <c r="E53421">
        <v>1518.7864</v>
      </c>
      <c r="F53421">
        <v>924.56359999999995</v>
      </c>
    </row>
    <row r="53422" spans="1:6">
      <c r="A53422">
        <v>2012</v>
      </c>
      <c r="B53422">
        <v>5</v>
      </c>
      <c r="C53422" s="1" t="s">
        <v>7</v>
      </c>
      <c r="D53422">
        <v>2443.35</v>
      </c>
      <c r="E53422">
        <v>1518.7864</v>
      </c>
      <c r="F53422">
        <v>924.56359999999995</v>
      </c>
    </row>
    <row r="53423" spans="1:6">
      <c r="A53423">
        <v>2012</v>
      </c>
      <c r="B53423">
        <v>5</v>
      </c>
      <c r="C53423" s="1" t="s">
        <v>7</v>
      </c>
      <c r="D53423">
        <v>2443.35</v>
      </c>
      <c r="E53423">
        <v>1518.7864</v>
      </c>
      <c r="F53423">
        <v>924.56359999999995</v>
      </c>
    </row>
    <row r="53424" spans="1:6">
      <c r="A53424">
        <v>2012</v>
      </c>
      <c r="B53424">
        <v>5</v>
      </c>
      <c r="C53424" s="1" t="s">
        <v>7</v>
      </c>
      <c r="D53424">
        <v>2443.35</v>
      </c>
      <c r="E53424">
        <v>1518.7864</v>
      </c>
      <c r="F53424">
        <v>924.56359999999995</v>
      </c>
    </row>
    <row r="53425" spans="1:6">
      <c r="A53425">
        <v>2012</v>
      </c>
      <c r="B53425">
        <v>5</v>
      </c>
      <c r="C53425" s="1" t="s">
        <v>7</v>
      </c>
      <c r="D53425">
        <v>2443.35</v>
      </c>
      <c r="E53425">
        <v>1518.7864</v>
      </c>
      <c r="F53425">
        <v>924.56359999999995</v>
      </c>
    </row>
    <row r="53426" spans="1:6">
      <c r="A53426">
        <v>2012</v>
      </c>
      <c r="B53426">
        <v>5</v>
      </c>
      <c r="C53426" s="1" t="s">
        <v>7</v>
      </c>
      <c r="D53426">
        <v>2443.35</v>
      </c>
      <c r="E53426">
        <v>1518.7864</v>
      </c>
      <c r="F53426">
        <v>924.56359999999995</v>
      </c>
    </row>
    <row r="53427" spans="1:6">
      <c r="A53427">
        <v>2012</v>
      </c>
      <c r="B53427">
        <v>5</v>
      </c>
      <c r="C53427" s="1" t="s">
        <v>7</v>
      </c>
      <c r="D53427">
        <v>2443.35</v>
      </c>
      <c r="E53427">
        <v>1518.7864</v>
      </c>
      <c r="F53427">
        <v>924.56359999999995</v>
      </c>
    </row>
    <row r="53428" spans="1:6">
      <c r="A53428">
        <v>2012</v>
      </c>
      <c r="B53428">
        <v>5</v>
      </c>
      <c r="C53428" s="1" t="s">
        <v>7</v>
      </c>
      <c r="D53428">
        <v>2443.35</v>
      </c>
      <c r="E53428">
        <v>1518.7864</v>
      </c>
      <c r="F53428">
        <v>924.56359999999995</v>
      </c>
    </row>
    <row r="53429" spans="1:6">
      <c r="A53429">
        <v>2012</v>
      </c>
      <c r="B53429">
        <v>5</v>
      </c>
      <c r="C53429" s="1" t="s">
        <v>7</v>
      </c>
      <c r="D53429">
        <v>2443.35</v>
      </c>
      <c r="E53429">
        <v>1518.7864</v>
      </c>
      <c r="F53429">
        <v>924.56359999999995</v>
      </c>
    </row>
    <row r="53430" spans="1:6">
      <c r="A53430">
        <v>2012</v>
      </c>
      <c r="B53430">
        <v>5</v>
      </c>
      <c r="C53430" s="1" t="s">
        <v>7</v>
      </c>
      <c r="D53430">
        <v>2443.35</v>
      </c>
      <c r="E53430">
        <v>1518.7864</v>
      </c>
      <c r="F53430">
        <v>924.56359999999995</v>
      </c>
    </row>
    <row r="53431" spans="1:6">
      <c r="A53431">
        <v>2012</v>
      </c>
      <c r="B53431">
        <v>5</v>
      </c>
      <c r="C53431" s="1" t="s">
        <v>7</v>
      </c>
      <c r="D53431">
        <v>2443.35</v>
      </c>
      <c r="E53431">
        <v>1518.7864</v>
      </c>
      <c r="F53431">
        <v>924.56359999999995</v>
      </c>
    </row>
    <row r="53432" spans="1:6">
      <c r="A53432">
        <v>2012</v>
      </c>
      <c r="B53432">
        <v>5</v>
      </c>
      <c r="C53432" s="1" t="s">
        <v>7</v>
      </c>
      <c r="D53432">
        <v>2443.35</v>
      </c>
      <c r="E53432">
        <v>1518.7864</v>
      </c>
      <c r="F53432">
        <v>924.56359999999995</v>
      </c>
    </row>
    <row r="53433" spans="1:6">
      <c r="A53433">
        <v>2012</v>
      </c>
      <c r="B53433">
        <v>5</v>
      </c>
      <c r="C53433" s="1" t="s">
        <v>7</v>
      </c>
      <c r="D53433">
        <v>2443.35</v>
      </c>
      <c r="E53433">
        <v>1518.7864</v>
      </c>
      <c r="F53433">
        <v>924.56359999999995</v>
      </c>
    </row>
    <row r="53434" spans="1:6">
      <c r="A53434">
        <v>2012</v>
      </c>
      <c r="B53434">
        <v>5</v>
      </c>
      <c r="C53434" s="1" t="s">
        <v>7</v>
      </c>
      <c r="D53434">
        <v>2443.35</v>
      </c>
      <c r="E53434">
        <v>1518.7864</v>
      </c>
      <c r="F53434">
        <v>924.56359999999995</v>
      </c>
    </row>
    <row r="53435" spans="1:6">
      <c r="A53435">
        <v>2012</v>
      </c>
      <c r="B53435">
        <v>5</v>
      </c>
      <c r="C53435" s="1" t="s">
        <v>7</v>
      </c>
      <c r="D53435">
        <v>2443.35</v>
      </c>
      <c r="E53435">
        <v>1518.7864</v>
      </c>
      <c r="F53435">
        <v>924.56359999999995</v>
      </c>
    </row>
    <row r="53436" spans="1:6">
      <c r="A53436">
        <v>2012</v>
      </c>
      <c r="B53436">
        <v>5</v>
      </c>
      <c r="C53436" s="1" t="s">
        <v>7</v>
      </c>
      <c r="D53436">
        <v>2443.35</v>
      </c>
      <c r="E53436">
        <v>1518.7864</v>
      </c>
      <c r="F53436">
        <v>924.56359999999995</v>
      </c>
    </row>
    <row r="53437" spans="1:6">
      <c r="A53437">
        <v>2012</v>
      </c>
      <c r="B53437">
        <v>5</v>
      </c>
      <c r="C53437" s="1" t="s">
        <v>7</v>
      </c>
      <c r="D53437">
        <v>2443.35</v>
      </c>
      <c r="E53437">
        <v>1518.7864</v>
      </c>
      <c r="F53437">
        <v>924.56359999999995</v>
      </c>
    </row>
    <row r="53438" spans="1:6">
      <c r="A53438">
        <v>2012</v>
      </c>
      <c r="B53438">
        <v>5</v>
      </c>
      <c r="C53438" s="1" t="s">
        <v>7</v>
      </c>
      <c r="D53438">
        <v>2443.35</v>
      </c>
      <c r="E53438">
        <v>1518.7864</v>
      </c>
      <c r="F53438">
        <v>924.56359999999995</v>
      </c>
    </row>
    <row r="53439" spans="1:6">
      <c r="A53439">
        <v>2012</v>
      </c>
      <c r="B53439">
        <v>5</v>
      </c>
      <c r="C53439" s="1" t="s">
        <v>7</v>
      </c>
      <c r="D53439">
        <v>2443.35</v>
      </c>
      <c r="E53439">
        <v>1518.7864</v>
      </c>
      <c r="F53439">
        <v>924.56359999999995</v>
      </c>
    </row>
    <row r="53440" spans="1:6">
      <c r="A53440">
        <v>2012</v>
      </c>
      <c r="B53440">
        <v>5</v>
      </c>
      <c r="C53440" s="1" t="s">
        <v>7</v>
      </c>
      <c r="D53440">
        <v>2443.35</v>
      </c>
      <c r="E53440">
        <v>1518.7864</v>
      </c>
      <c r="F53440">
        <v>924.56359999999995</v>
      </c>
    </row>
    <row r="53441" spans="1:6">
      <c r="A53441">
        <v>2012</v>
      </c>
      <c r="B53441">
        <v>5</v>
      </c>
      <c r="C53441" s="1" t="s">
        <v>7</v>
      </c>
      <c r="D53441">
        <v>2443.35</v>
      </c>
      <c r="E53441">
        <v>1518.7864</v>
      </c>
      <c r="F53441">
        <v>924.56359999999995</v>
      </c>
    </row>
    <row r="53442" spans="1:6">
      <c r="A53442">
        <v>2012</v>
      </c>
      <c r="B53442">
        <v>6</v>
      </c>
      <c r="C53442" s="1" t="s">
        <v>7</v>
      </c>
      <c r="D53442">
        <v>2443.35</v>
      </c>
      <c r="E53442">
        <v>1518.7864</v>
      </c>
      <c r="F53442">
        <v>924.56359999999995</v>
      </c>
    </row>
    <row r="53443" spans="1:6">
      <c r="A53443">
        <v>2012</v>
      </c>
      <c r="B53443">
        <v>6</v>
      </c>
      <c r="C53443" s="1" t="s">
        <v>7</v>
      </c>
      <c r="D53443">
        <v>2443.35</v>
      </c>
      <c r="E53443">
        <v>1518.7864</v>
      </c>
      <c r="F53443">
        <v>924.56359999999995</v>
      </c>
    </row>
    <row r="53444" spans="1:6">
      <c r="A53444">
        <v>2012</v>
      </c>
      <c r="B53444">
        <v>6</v>
      </c>
      <c r="C53444" s="1" t="s">
        <v>7</v>
      </c>
      <c r="D53444">
        <v>2443.35</v>
      </c>
      <c r="E53444">
        <v>1518.7864</v>
      </c>
      <c r="F53444">
        <v>924.56359999999995</v>
      </c>
    </row>
    <row r="53445" spans="1:6">
      <c r="A53445">
        <v>2012</v>
      </c>
      <c r="B53445">
        <v>6</v>
      </c>
      <c r="C53445" s="1" t="s">
        <v>7</v>
      </c>
      <c r="D53445">
        <v>2443.35</v>
      </c>
      <c r="E53445">
        <v>1518.7864</v>
      </c>
      <c r="F53445">
        <v>924.56359999999995</v>
      </c>
    </row>
    <row r="53446" spans="1:6">
      <c r="A53446">
        <v>2012</v>
      </c>
      <c r="B53446">
        <v>6</v>
      </c>
      <c r="C53446" s="1" t="s">
        <v>7</v>
      </c>
      <c r="D53446">
        <v>2443.35</v>
      </c>
      <c r="E53446">
        <v>1518.7864</v>
      </c>
      <c r="F53446">
        <v>924.56359999999995</v>
      </c>
    </row>
    <row r="53447" spans="1:6">
      <c r="A53447">
        <v>2012</v>
      </c>
      <c r="B53447">
        <v>6</v>
      </c>
      <c r="C53447" s="1" t="s">
        <v>7</v>
      </c>
      <c r="D53447">
        <v>2443.35</v>
      </c>
      <c r="E53447">
        <v>1518.7864</v>
      </c>
      <c r="F53447">
        <v>924.56359999999995</v>
      </c>
    </row>
    <row r="53448" spans="1:6">
      <c r="A53448">
        <v>2012</v>
      </c>
      <c r="B53448">
        <v>6</v>
      </c>
      <c r="C53448" s="1" t="s">
        <v>7</v>
      </c>
      <c r="D53448">
        <v>2443.35</v>
      </c>
      <c r="E53448">
        <v>1518.7864</v>
      </c>
      <c r="F53448">
        <v>924.56359999999995</v>
      </c>
    </row>
    <row r="53449" spans="1:6">
      <c r="A53449">
        <v>2012</v>
      </c>
      <c r="B53449">
        <v>6</v>
      </c>
      <c r="C53449" s="1" t="s">
        <v>7</v>
      </c>
      <c r="D53449">
        <v>2443.35</v>
      </c>
      <c r="E53449">
        <v>1518.7864</v>
      </c>
      <c r="F53449">
        <v>924.56359999999995</v>
      </c>
    </row>
    <row r="53450" spans="1:6">
      <c r="A53450">
        <v>2012</v>
      </c>
      <c r="B53450">
        <v>6</v>
      </c>
      <c r="C53450" s="1" t="s">
        <v>7</v>
      </c>
      <c r="D53450">
        <v>2443.35</v>
      </c>
      <c r="E53450">
        <v>1518.7864</v>
      </c>
      <c r="F53450">
        <v>924.56359999999995</v>
      </c>
    </row>
    <row r="53451" spans="1:6">
      <c r="A53451">
        <v>2012</v>
      </c>
      <c r="B53451">
        <v>6</v>
      </c>
      <c r="C53451" s="1" t="s">
        <v>7</v>
      </c>
      <c r="D53451">
        <v>2443.35</v>
      </c>
      <c r="E53451">
        <v>1518.7864</v>
      </c>
      <c r="F53451">
        <v>924.56359999999995</v>
      </c>
    </row>
    <row r="53452" spans="1:6">
      <c r="A53452">
        <v>2012</v>
      </c>
      <c r="B53452">
        <v>6</v>
      </c>
      <c r="C53452" s="1" t="s">
        <v>7</v>
      </c>
      <c r="D53452">
        <v>2443.35</v>
      </c>
      <c r="E53452">
        <v>1518.7864</v>
      </c>
      <c r="F53452">
        <v>924.56359999999995</v>
      </c>
    </row>
    <row r="53453" spans="1:6">
      <c r="A53453">
        <v>2012</v>
      </c>
      <c r="B53453">
        <v>6</v>
      </c>
      <c r="C53453" s="1" t="s">
        <v>7</v>
      </c>
      <c r="D53453">
        <v>2443.35</v>
      </c>
      <c r="E53453">
        <v>1518.7864</v>
      </c>
      <c r="F53453">
        <v>924.56359999999995</v>
      </c>
    </row>
    <row r="53454" spans="1:6">
      <c r="A53454">
        <v>2012</v>
      </c>
      <c r="B53454">
        <v>6</v>
      </c>
      <c r="C53454" s="1" t="s">
        <v>7</v>
      </c>
      <c r="D53454">
        <v>2443.35</v>
      </c>
      <c r="E53454">
        <v>1518.7864</v>
      </c>
      <c r="F53454">
        <v>924.56359999999995</v>
      </c>
    </row>
    <row r="53455" spans="1:6">
      <c r="A53455">
        <v>2012</v>
      </c>
      <c r="B53455">
        <v>6</v>
      </c>
      <c r="C53455" s="1" t="s">
        <v>7</v>
      </c>
      <c r="D53455">
        <v>2443.35</v>
      </c>
      <c r="E53455">
        <v>1518.7864</v>
      </c>
      <c r="F53455">
        <v>924.56359999999995</v>
      </c>
    </row>
    <row r="53456" spans="1:6">
      <c r="A53456">
        <v>2012</v>
      </c>
      <c r="B53456">
        <v>6</v>
      </c>
      <c r="C53456" s="1" t="s">
        <v>7</v>
      </c>
      <c r="D53456">
        <v>2443.35</v>
      </c>
      <c r="E53456">
        <v>1518.7864</v>
      </c>
      <c r="F53456">
        <v>924.56359999999995</v>
      </c>
    </row>
    <row r="53457" spans="1:6">
      <c r="A53457">
        <v>2012</v>
      </c>
      <c r="B53457">
        <v>6</v>
      </c>
      <c r="C53457" s="1" t="s">
        <v>7</v>
      </c>
      <c r="D53457">
        <v>2443.35</v>
      </c>
      <c r="E53457">
        <v>1518.7864</v>
      </c>
      <c r="F53457">
        <v>924.56359999999995</v>
      </c>
    </row>
    <row r="53458" spans="1:6">
      <c r="A53458">
        <v>2012</v>
      </c>
      <c r="B53458">
        <v>6</v>
      </c>
      <c r="C53458" s="1" t="s">
        <v>7</v>
      </c>
      <c r="D53458">
        <v>2443.35</v>
      </c>
      <c r="E53458">
        <v>1518.7864</v>
      </c>
      <c r="F53458">
        <v>924.56359999999995</v>
      </c>
    </row>
    <row r="53459" spans="1:6">
      <c r="A53459">
        <v>2012</v>
      </c>
      <c r="B53459">
        <v>6</v>
      </c>
      <c r="C53459" s="1" t="s">
        <v>7</v>
      </c>
      <c r="D53459">
        <v>2443.35</v>
      </c>
      <c r="E53459">
        <v>1518.7864</v>
      </c>
      <c r="F53459">
        <v>924.56359999999995</v>
      </c>
    </row>
    <row r="53460" spans="1:6">
      <c r="A53460">
        <v>2012</v>
      </c>
      <c r="B53460">
        <v>6</v>
      </c>
      <c r="C53460" s="1" t="s">
        <v>7</v>
      </c>
      <c r="D53460">
        <v>2443.35</v>
      </c>
      <c r="E53460">
        <v>1518.7864</v>
      </c>
      <c r="F53460">
        <v>924.56359999999995</v>
      </c>
    </row>
    <row r="53461" spans="1:6">
      <c r="A53461">
        <v>2012</v>
      </c>
      <c r="B53461">
        <v>6</v>
      </c>
      <c r="C53461" s="1" t="s">
        <v>7</v>
      </c>
      <c r="D53461">
        <v>2443.35</v>
      </c>
      <c r="E53461">
        <v>1518.7864</v>
      </c>
      <c r="F53461">
        <v>924.56359999999995</v>
      </c>
    </row>
    <row r="53462" spans="1:6">
      <c r="A53462">
        <v>2012</v>
      </c>
      <c r="B53462">
        <v>6</v>
      </c>
      <c r="C53462" s="1" t="s">
        <v>7</v>
      </c>
      <c r="D53462">
        <v>2443.35</v>
      </c>
      <c r="E53462">
        <v>1518.7864</v>
      </c>
      <c r="F53462">
        <v>924.56359999999995</v>
      </c>
    </row>
    <row r="53463" spans="1:6">
      <c r="A53463">
        <v>2012</v>
      </c>
      <c r="B53463">
        <v>6</v>
      </c>
      <c r="C53463" s="1" t="s">
        <v>7</v>
      </c>
      <c r="D53463">
        <v>2443.35</v>
      </c>
      <c r="E53463">
        <v>1518.7864</v>
      </c>
      <c r="F53463">
        <v>924.56359999999995</v>
      </c>
    </row>
    <row r="53464" spans="1:6">
      <c r="A53464">
        <v>2012</v>
      </c>
      <c r="B53464">
        <v>6</v>
      </c>
      <c r="C53464" s="1" t="s">
        <v>7</v>
      </c>
      <c r="D53464">
        <v>2443.35</v>
      </c>
      <c r="E53464">
        <v>1518.7864</v>
      </c>
      <c r="F53464">
        <v>924.56359999999995</v>
      </c>
    </row>
    <row r="53465" spans="1:6">
      <c r="A53465">
        <v>2012</v>
      </c>
      <c r="B53465">
        <v>6</v>
      </c>
      <c r="C53465" s="1" t="s">
        <v>7</v>
      </c>
      <c r="D53465">
        <v>2443.35</v>
      </c>
      <c r="E53465">
        <v>1518.7864</v>
      </c>
      <c r="F53465">
        <v>924.56359999999995</v>
      </c>
    </row>
    <row r="53466" spans="1:6">
      <c r="A53466">
        <v>2012</v>
      </c>
      <c r="B53466">
        <v>6</v>
      </c>
      <c r="C53466" s="1" t="s">
        <v>7</v>
      </c>
      <c r="D53466">
        <v>2443.35</v>
      </c>
      <c r="E53466">
        <v>1518.7864</v>
      </c>
      <c r="F53466">
        <v>924.56359999999995</v>
      </c>
    </row>
    <row r="53467" spans="1:6">
      <c r="A53467">
        <v>2012</v>
      </c>
      <c r="B53467">
        <v>6</v>
      </c>
      <c r="C53467" s="1" t="s">
        <v>7</v>
      </c>
      <c r="D53467">
        <v>2443.35</v>
      </c>
      <c r="E53467">
        <v>1518.7864</v>
      </c>
      <c r="F53467">
        <v>924.56359999999995</v>
      </c>
    </row>
    <row r="53468" spans="1:6">
      <c r="A53468">
        <v>2012</v>
      </c>
      <c r="B53468">
        <v>6</v>
      </c>
      <c r="C53468" s="1" t="s">
        <v>7</v>
      </c>
      <c r="D53468">
        <v>2443.35</v>
      </c>
      <c r="E53468">
        <v>1518.7864</v>
      </c>
      <c r="F53468">
        <v>924.56359999999995</v>
      </c>
    </row>
    <row r="53469" spans="1:6">
      <c r="A53469">
        <v>2012</v>
      </c>
      <c r="B53469">
        <v>7</v>
      </c>
      <c r="C53469" s="1" t="s">
        <v>7</v>
      </c>
      <c r="D53469">
        <v>2443.35</v>
      </c>
      <c r="E53469">
        <v>1518.7864</v>
      </c>
      <c r="F53469">
        <v>924.56359999999995</v>
      </c>
    </row>
    <row r="53470" spans="1:6">
      <c r="A53470">
        <v>2012</v>
      </c>
      <c r="B53470">
        <v>7</v>
      </c>
      <c r="C53470" s="1" t="s">
        <v>7</v>
      </c>
      <c r="D53470">
        <v>2443.35</v>
      </c>
      <c r="E53470">
        <v>1518.7864</v>
      </c>
      <c r="F53470">
        <v>924.56359999999995</v>
      </c>
    </row>
    <row r="53471" spans="1:6">
      <c r="A53471">
        <v>2012</v>
      </c>
      <c r="B53471">
        <v>7</v>
      </c>
      <c r="C53471" s="1" t="s">
        <v>7</v>
      </c>
      <c r="D53471">
        <v>2443.35</v>
      </c>
      <c r="E53471">
        <v>1518.7864</v>
      </c>
      <c r="F53471">
        <v>924.56359999999995</v>
      </c>
    </row>
    <row r="53472" spans="1:6">
      <c r="A53472">
        <v>2012</v>
      </c>
      <c r="B53472">
        <v>7</v>
      </c>
      <c r="C53472" s="1" t="s">
        <v>7</v>
      </c>
      <c r="D53472">
        <v>2443.35</v>
      </c>
      <c r="E53472">
        <v>1518.7864</v>
      </c>
      <c r="F53472">
        <v>924.56359999999995</v>
      </c>
    </row>
    <row r="53473" spans="1:6">
      <c r="A53473">
        <v>2012</v>
      </c>
      <c r="B53473">
        <v>7</v>
      </c>
      <c r="C53473" s="1" t="s">
        <v>7</v>
      </c>
      <c r="D53473">
        <v>2443.35</v>
      </c>
      <c r="E53473">
        <v>1518.7864</v>
      </c>
      <c r="F53473">
        <v>924.56359999999995</v>
      </c>
    </row>
    <row r="53474" spans="1:6">
      <c r="A53474">
        <v>2012</v>
      </c>
      <c r="B53474">
        <v>7</v>
      </c>
      <c r="C53474" s="1" t="s">
        <v>7</v>
      </c>
      <c r="D53474">
        <v>2443.35</v>
      </c>
      <c r="E53474">
        <v>1518.7864</v>
      </c>
      <c r="F53474">
        <v>924.56359999999995</v>
      </c>
    </row>
    <row r="53475" spans="1:6">
      <c r="A53475">
        <v>2012</v>
      </c>
      <c r="B53475">
        <v>7</v>
      </c>
      <c r="C53475" s="1" t="s">
        <v>7</v>
      </c>
      <c r="D53475">
        <v>2443.35</v>
      </c>
      <c r="E53475">
        <v>1518.7864</v>
      </c>
      <c r="F53475">
        <v>924.56359999999995</v>
      </c>
    </row>
    <row r="53476" spans="1:6">
      <c r="A53476">
        <v>2012</v>
      </c>
      <c r="B53476">
        <v>7</v>
      </c>
      <c r="C53476" s="1" t="s">
        <v>7</v>
      </c>
      <c r="D53476">
        <v>2443.35</v>
      </c>
      <c r="E53476">
        <v>1518.7864</v>
      </c>
      <c r="F53476">
        <v>924.56359999999995</v>
      </c>
    </row>
    <row r="53477" spans="1:6">
      <c r="A53477">
        <v>2012</v>
      </c>
      <c r="B53477">
        <v>7</v>
      </c>
      <c r="C53477" s="1" t="s">
        <v>7</v>
      </c>
      <c r="D53477">
        <v>2443.35</v>
      </c>
      <c r="E53477">
        <v>1518.7864</v>
      </c>
      <c r="F53477">
        <v>924.56359999999995</v>
      </c>
    </row>
    <row r="53478" spans="1:6">
      <c r="A53478">
        <v>2012</v>
      </c>
      <c r="B53478">
        <v>7</v>
      </c>
      <c r="C53478" s="1" t="s">
        <v>7</v>
      </c>
      <c r="D53478">
        <v>2443.35</v>
      </c>
      <c r="E53478">
        <v>1518.7864</v>
      </c>
      <c r="F53478">
        <v>924.56359999999995</v>
      </c>
    </row>
    <row r="53479" spans="1:6">
      <c r="A53479">
        <v>2012</v>
      </c>
      <c r="B53479">
        <v>7</v>
      </c>
      <c r="C53479" s="1" t="s">
        <v>7</v>
      </c>
      <c r="D53479">
        <v>2443.35</v>
      </c>
      <c r="E53479">
        <v>1518.7864</v>
      </c>
      <c r="F53479">
        <v>924.56359999999995</v>
      </c>
    </row>
    <row r="53480" spans="1:6">
      <c r="A53480">
        <v>2012</v>
      </c>
      <c r="B53480">
        <v>7</v>
      </c>
      <c r="C53480" s="1" t="s">
        <v>7</v>
      </c>
      <c r="D53480">
        <v>2443.35</v>
      </c>
      <c r="E53480">
        <v>1518.7864</v>
      </c>
      <c r="F53480">
        <v>924.56359999999995</v>
      </c>
    </row>
    <row r="53481" spans="1:6">
      <c r="A53481">
        <v>2012</v>
      </c>
      <c r="B53481">
        <v>7</v>
      </c>
      <c r="C53481" s="1" t="s">
        <v>7</v>
      </c>
      <c r="D53481">
        <v>2443.35</v>
      </c>
      <c r="E53481">
        <v>1518.7864</v>
      </c>
      <c r="F53481">
        <v>924.56359999999995</v>
      </c>
    </row>
    <row r="53482" spans="1:6">
      <c r="A53482">
        <v>2012</v>
      </c>
      <c r="B53482">
        <v>7</v>
      </c>
      <c r="C53482" s="1" t="s">
        <v>7</v>
      </c>
      <c r="D53482">
        <v>2443.35</v>
      </c>
      <c r="E53482">
        <v>1518.7864</v>
      </c>
      <c r="F53482">
        <v>924.56359999999995</v>
      </c>
    </row>
    <row r="53483" spans="1:6">
      <c r="A53483">
        <v>2012</v>
      </c>
      <c r="B53483">
        <v>7</v>
      </c>
      <c r="C53483" s="1" t="s">
        <v>7</v>
      </c>
      <c r="D53483">
        <v>2443.35</v>
      </c>
      <c r="E53483">
        <v>1518.7864</v>
      </c>
      <c r="F53483">
        <v>924.56359999999995</v>
      </c>
    </row>
    <row r="53484" spans="1:6">
      <c r="A53484">
        <v>2012</v>
      </c>
      <c r="B53484">
        <v>7</v>
      </c>
      <c r="C53484" s="1" t="s">
        <v>7</v>
      </c>
      <c r="D53484">
        <v>2443.35</v>
      </c>
      <c r="E53484">
        <v>1518.7864</v>
      </c>
      <c r="F53484">
        <v>924.56359999999995</v>
      </c>
    </row>
    <row r="53485" spans="1:6">
      <c r="A53485">
        <v>2012</v>
      </c>
      <c r="B53485">
        <v>7</v>
      </c>
      <c r="C53485" s="1" t="s">
        <v>7</v>
      </c>
      <c r="D53485">
        <v>2443.35</v>
      </c>
      <c r="E53485">
        <v>1518.7864</v>
      </c>
      <c r="F53485">
        <v>924.56359999999995</v>
      </c>
    </row>
    <row r="53486" spans="1:6">
      <c r="A53486">
        <v>2012</v>
      </c>
      <c r="B53486">
        <v>7</v>
      </c>
      <c r="C53486" s="1" t="s">
        <v>7</v>
      </c>
      <c r="D53486">
        <v>2443.35</v>
      </c>
      <c r="E53486">
        <v>1518.7864</v>
      </c>
      <c r="F53486">
        <v>924.56359999999995</v>
      </c>
    </row>
    <row r="53487" spans="1:6">
      <c r="A53487">
        <v>2012</v>
      </c>
      <c r="B53487">
        <v>7</v>
      </c>
      <c r="C53487" s="1" t="s">
        <v>7</v>
      </c>
      <c r="D53487">
        <v>2443.35</v>
      </c>
      <c r="E53487">
        <v>1518.7864</v>
      </c>
      <c r="F53487">
        <v>924.56359999999995</v>
      </c>
    </row>
    <row r="53488" spans="1:6">
      <c r="A53488">
        <v>2012</v>
      </c>
      <c r="B53488">
        <v>7</v>
      </c>
      <c r="C53488" s="1" t="s">
        <v>7</v>
      </c>
      <c r="D53488">
        <v>2443.35</v>
      </c>
      <c r="E53488">
        <v>1518.7864</v>
      </c>
      <c r="F53488">
        <v>924.56359999999995</v>
      </c>
    </row>
    <row r="53489" spans="1:6">
      <c r="A53489">
        <v>2012</v>
      </c>
      <c r="B53489">
        <v>7</v>
      </c>
      <c r="C53489" s="1" t="s">
        <v>7</v>
      </c>
      <c r="D53489">
        <v>2443.35</v>
      </c>
      <c r="E53489">
        <v>1518.7864</v>
      </c>
      <c r="F53489">
        <v>924.56359999999995</v>
      </c>
    </row>
    <row r="53490" spans="1:6">
      <c r="A53490">
        <v>2012</v>
      </c>
      <c r="B53490">
        <v>7</v>
      </c>
      <c r="C53490" s="1" t="s">
        <v>7</v>
      </c>
      <c r="D53490">
        <v>2443.35</v>
      </c>
      <c r="E53490">
        <v>1518.7864</v>
      </c>
      <c r="F53490">
        <v>924.56359999999995</v>
      </c>
    </row>
    <row r="53491" spans="1:6">
      <c r="A53491">
        <v>2012</v>
      </c>
      <c r="B53491">
        <v>7</v>
      </c>
      <c r="C53491" s="1" t="s">
        <v>7</v>
      </c>
      <c r="D53491">
        <v>2443.35</v>
      </c>
      <c r="E53491">
        <v>1518.7864</v>
      </c>
      <c r="F53491">
        <v>924.56359999999995</v>
      </c>
    </row>
    <row r="53492" spans="1:6">
      <c r="A53492">
        <v>2012</v>
      </c>
      <c r="B53492">
        <v>7</v>
      </c>
      <c r="C53492" s="1" t="s">
        <v>7</v>
      </c>
      <c r="D53492">
        <v>2443.35</v>
      </c>
      <c r="E53492">
        <v>1518.7864</v>
      </c>
      <c r="F53492">
        <v>924.56359999999995</v>
      </c>
    </row>
    <row r="53493" spans="1:6">
      <c r="A53493">
        <v>2012</v>
      </c>
      <c r="B53493">
        <v>7</v>
      </c>
      <c r="C53493" s="1" t="s">
        <v>7</v>
      </c>
      <c r="D53493">
        <v>2443.35</v>
      </c>
      <c r="E53493">
        <v>1518.7864</v>
      </c>
      <c r="F53493">
        <v>924.56359999999995</v>
      </c>
    </row>
    <row r="53494" spans="1:6">
      <c r="A53494">
        <v>2012</v>
      </c>
      <c r="B53494">
        <v>7</v>
      </c>
      <c r="C53494" s="1" t="s">
        <v>7</v>
      </c>
      <c r="D53494">
        <v>2443.35</v>
      </c>
      <c r="E53494">
        <v>1518.7864</v>
      </c>
      <c r="F53494">
        <v>924.56359999999995</v>
      </c>
    </row>
    <row r="53495" spans="1:6">
      <c r="A53495">
        <v>2012</v>
      </c>
      <c r="B53495">
        <v>7</v>
      </c>
      <c r="C53495" s="1" t="s">
        <v>7</v>
      </c>
      <c r="D53495">
        <v>2443.35</v>
      </c>
      <c r="E53495">
        <v>1518.7864</v>
      </c>
      <c r="F53495">
        <v>924.56359999999995</v>
      </c>
    </row>
    <row r="53496" spans="1:6">
      <c r="A53496">
        <v>2012</v>
      </c>
      <c r="B53496">
        <v>7</v>
      </c>
      <c r="C53496" s="1" t="s">
        <v>7</v>
      </c>
      <c r="D53496">
        <v>2443.35</v>
      </c>
      <c r="E53496">
        <v>1518.7864</v>
      </c>
      <c r="F53496">
        <v>924.56359999999995</v>
      </c>
    </row>
    <row r="53497" spans="1:6">
      <c r="A53497">
        <v>2012</v>
      </c>
      <c r="B53497">
        <v>7</v>
      </c>
      <c r="C53497" s="1" t="s">
        <v>7</v>
      </c>
      <c r="D53497">
        <v>2443.35</v>
      </c>
      <c r="E53497">
        <v>1518.7864</v>
      </c>
      <c r="F53497">
        <v>924.56359999999995</v>
      </c>
    </row>
    <row r="53498" spans="1:6">
      <c r="A53498">
        <v>2012</v>
      </c>
      <c r="B53498">
        <v>7</v>
      </c>
      <c r="C53498" s="1" t="s">
        <v>7</v>
      </c>
      <c r="D53498">
        <v>2443.35</v>
      </c>
      <c r="E53498">
        <v>1518.7864</v>
      </c>
      <c r="F53498">
        <v>924.56359999999995</v>
      </c>
    </row>
    <row r="53499" spans="1:6">
      <c r="A53499">
        <v>2012</v>
      </c>
      <c r="B53499">
        <v>7</v>
      </c>
      <c r="C53499" s="1" t="s">
        <v>7</v>
      </c>
      <c r="D53499">
        <v>2443.35</v>
      </c>
      <c r="E53499">
        <v>1518.7864</v>
      </c>
      <c r="F53499">
        <v>924.56359999999995</v>
      </c>
    </row>
    <row r="53500" spans="1:6">
      <c r="A53500">
        <v>2012</v>
      </c>
      <c r="B53500">
        <v>7</v>
      </c>
      <c r="C53500" s="1" t="s">
        <v>7</v>
      </c>
      <c r="D53500">
        <v>2443.35</v>
      </c>
      <c r="E53500">
        <v>1518.7864</v>
      </c>
      <c r="F53500">
        <v>924.56359999999995</v>
      </c>
    </row>
    <row r="53501" spans="1:6">
      <c r="A53501">
        <v>2012</v>
      </c>
      <c r="B53501">
        <v>7</v>
      </c>
      <c r="C53501" s="1" t="s">
        <v>7</v>
      </c>
      <c r="D53501">
        <v>2443.35</v>
      </c>
      <c r="E53501">
        <v>1518.7864</v>
      </c>
      <c r="F53501">
        <v>924.56359999999995</v>
      </c>
    </row>
    <row r="53502" spans="1:6">
      <c r="A53502">
        <v>2012</v>
      </c>
      <c r="B53502">
        <v>7</v>
      </c>
      <c r="C53502" s="1" t="s">
        <v>7</v>
      </c>
      <c r="D53502">
        <v>2443.35</v>
      </c>
      <c r="E53502">
        <v>1518.7864</v>
      </c>
      <c r="F53502">
        <v>924.56359999999995</v>
      </c>
    </row>
    <row r="53503" spans="1:6">
      <c r="A53503">
        <v>2012</v>
      </c>
      <c r="B53503">
        <v>7</v>
      </c>
      <c r="C53503" s="1" t="s">
        <v>7</v>
      </c>
      <c r="D53503">
        <v>2443.35</v>
      </c>
      <c r="E53503">
        <v>1518.7864</v>
      </c>
      <c r="F53503">
        <v>924.56359999999995</v>
      </c>
    </row>
    <row r="53504" spans="1:6">
      <c r="A53504">
        <v>2012</v>
      </c>
      <c r="B53504">
        <v>8</v>
      </c>
      <c r="C53504" s="1" t="s">
        <v>7</v>
      </c>
      <c r="D53504">
        <v>2443.35</v>
      </c>
      <c r="E53504">
        <v>1518.7864</v>
      </c>
      <c r="F53504">
        <v>924.56359999999995</v>
      </c>
    </row>
    <row r="53505" spans="1:6">
      <c r="A53505">
        <v>2012</v>
      </c>
      <c r="B53505">
        <v>8</v>
      </c>
      <c r="C53505" s="1" t="s">
        <v>7</v>
      </c>
      <c r="D53505">
        <v>2443.35</v>
      </c>
      <c r="E53505">
        <v>1518.7864</v>
      </c>
      <c r="F53505">
        <v>924.56359999999995</v>
      </c>
    </row>
    <row r="53506" spans="1:6">
      <c r="A53506">
        <v>2012</v>
      </c>
      <c r="B53506">
        <v>8</v>
      </c>
      <c r="C53506" s="1" t="s">
        <v>7</v>
      </c>
      <c r="D53506">
        <v>2443.35</v>
      </c>
      <c r="E53506">
        <v>1518.7864</v>
      </c>
      <c r="F53506">
        <v>924.56359999999995</v>
      </c>
    </row>
    <row r="53507" spans="1:6">
      <c r="A53507">
        <v>2012</v>
      </c>
      <c r="B53507">
        <v>8</v>
      </c>
      <c r="C53507" s="1" t="s">
        <v>7</v>
      </c>
      <c r="D53507">
        <v>2443.35</v>
      </c>
      <c r="E53507">
        <v>1518.7864</v>
      </c>
      <c r="F53507">
        <v>924.56359999999995</v>
      </c>
    </row>
    <row r="53508" spans="1:6">
      <c r="A53508">
        <v>2012</v>
      </c>
      <c r="B53508">
        <v>8</v>
      </c>
      <c r="C53508" s="1" t="s">
        <v>7</v>
      </c>
      <c r="D53508">
        <v>2443.35</v>
      </c>
      <c r="E53508">
        <v>1518.7864</v>
      </c>
      <c r="F53508">
        <v>924.56359999999995</v>
      </c>
    </row>
    <row r="53509" spans="1:6">
      <c r="A53509">
        <v>2012</v>
      </c>
      <c r="B53509">
        <v>8</v>
      </c>
      <c r="C53509" s="1" t="s">
        <v>7</v>
      </c>
      <c r="D53509">
        <v>2443.35</v>
      </c>
      <c r="E53509">
        <v>1518.7864</v>
      </c>
      <c r="F53509">
        <v>924.56359999999995</v>
      </c>
    </row>
    <row r="53510" spans="1:6">
      <c r="A53510">
        <v>2012</v>
      </c>
      <c r="B53510">
        <v>8</v>
      </c>
      <c r="C53510" s="1" t="s">
        <v>7</v>
      </c>
      <c r="D53510">
        <v>2443.35</v>
      </c>
      <c r="E53510">
        <v>1518.7864</v>
      </c>
      <c r="F53510">
        <v>924.56359999999995</v>
      </c>
    </row>
    <row r="53511" spans="1:6">
      <c r="A53511">
        <v>2012</v>
      </c>
      <c r="B53511">
        <v>8</v>
      </c>
      <c r="C53511" s="1" t="s">
        <v>7</v>
      </c>
      <c r="D53511">
        <v>2443.35</v>
      </c>
      <c r="E53511">
        <v>1518.7864</v>
      </c>
      <c r="F53511">
        <v>924.56359999999995</v>
      </c>
    </row>
    <row r="53512" spans="1:6">
      <c r="A53512">
        <v>2012</v>
      </c>
      <c r="B53512">
        <v>8</v>
      </c>
      <c r="C53512" s="1" t="s">
        <v>7</v>
      </c>
      <c r="D53512">
        <v>2443.35</v>
      </c>
      <c r="E53512">
        <v>1518.7864</v>
      </c>
      <c r="F53512">
        <v>924.56359999999995</v>
      </c>
    </row>
    <row r="53513" spans="1:6">
      <c r="A53513">
        <v>2012</v>
      </c>
      <c r="B53513">
        <v>8</v>
      </c>
      <c r="C53513" s="1" t="s">
        <v>7</v>
      </c>
      <c r="D53513">
        <v>2443.35</v>
      </c>
      <c r="E53513">
        <v>1518.7864</v>
      </c>
      <c r="F53513">
        <v>924.56359999999995</v>
      </c>
    </row>
    <row r="53514" spans="1:6">
      <c r="A53514">
        <v>2012</v>
      </c>
      <c r="B53514">
        <v>8</v>
      </c>
      <c r="C53514" s="1" t="s">
        <v>7</v>
      </c>
      <c r="D53514">
        <v>2443.35</v>
      </c>
      <c r="E53514">
        <v>1518.7864</v>
      </c>
      <c r="F53514">
        <v>924.56359999999995</v>
      </c>
    </row>
    <row r="53515" spans="1:6">
      <c r="A53515">
        <v>2012</v>
      </c>
      <c r="B53515">
        <v>8</v>
      </c>
      <c r="C53515" s="1" t="s">
        <v>7</v>
      </c>
      <c r="D53515">
        <v>2443.35</v>
      </c>
      <c r="E53515">
        <v>1518.7864</v>
      </c>
      <c r="F53515">
        <v>924.56359999999995</v>
      </c>
    </row>
    <row r="53516" spans="1:6">
      <c r="A53516">
        <v>2012</v>
      </c>
      <c r="B53516">
        <v>8</v>
      </c>
      <c r="C53516" s="1" t="s">
        <v>7</v>
      </c>
      <c r="D53516">
        <v>2443.35</v>
      </c>
      <c r="E53516">
        <v>1518.7864</v>
      </c>
      <c r="F53516">
        <v>924.56359999999995</v>
      </c>
    </row>
    <row r="53517" spans="1:6">
      <c r="A53517">
        <v>2012</v>
      </c>
      <c r="B53517">
        <v>8</v>
      </c>
      <c r="C53517" s="1" t="s">
        <v>7</v>
      </c>
      <c r="D53517">
        <v>2443.35</v>
      </c>
      <c r="E53517">
        <v>1518.7864</v>
      </c>
      <c r="F53517">
        <v>924.56359999999995</v>
      </c>
    </row>
    <row r="53518" spans="1:6">
      <c r="A53518">
        <v>2012</v>
      </c>
      <c r="B53518">
        <v>8</v>
      </c>
      <c r="C53518" s="1" t="s">
        <v>7</v>
      </c>
      <c r="D53518">
        <v>2443.35</v>
      </c>
      <c r="E53518">
        <v>1518.7864</v>
      </c>
      <c r="F53518">
        <v>924.56359999999995</v>
      </c>
    </row>
    <row r="53519" spans="1:6">
      <c r="A53519">
        <v>2012</v>
      </c>
      <c r="B53519">
        <v>8</v>
      </c>
      <c r="C53519" s="1" t="s">
        <v>7</v>
      </c>
      <c r="D53519">
        <v>2443.35</v>
      </c>
      <c r="E53519">
        <v>1518.7864</v>
      </c>
      <c r="F53519">
        <v>924.56359999999995</v>
      </c>
    </row>
    <row r="53520" spans="1:6">
      <c r="A53520">
        <v>2012</v>
      </c>
      <c r="B53520">
        <v>8</v>
      </c>
      <c r="C53520" s="1" t="s">
        <v>7</v>
      </c>
      <c r="D53520">
        <v>2443.35</v>
      </c>
      <c r="E53520">
        <v>1518.7864</v>
      </c>
      <c r="F53520">
        <v>924.56359999999995</v>
      </c>
    </row>
    <row r="53521" spans="1:6">
      <c r="A53521">
        <v>2012</v>
      </c>
      <c r="B53521">
        <v>8</v>
      </c>
      <c r="C53521" s="1" t="s">
        <v>7</v>
      </c>
      <c r="D53521">
        <v>2443.35</v>
      </c>
      <c r="E53521">
        <v>1518.7864</v>
      </c>
      <c r="F53521">
        <v>924.56359999999995</v>
      </c>
    </row>
    <row r="53522" spans="1:6">
      <c r="A53522">
        <v>2012</v>
      </c>
      <c r="B53522">
        <v>8</v>
      </c>
      <c r="C53522" s="1" t="s">
        <v>7</v>
      </c>
      <c r="D53522">
        <v>2443.35</v>
      </c>
      <c r="E53522">
        <v>1518.7864</v>
      </c>
      <c r="F53522">
        <v>924.56359999999995</v>
      </c>
    </row>
    <row r="53523" spans="1:6">
      <c r="A53523">
        <v>2012</v>
      </c>
      <c r="B53523">
        <v>8</v>
      </c>
      <c r="C53523" s="1" t="s">
        <v>7</v>
      </c>
      <c r="D53523">
        <v>2443.35</v>
      </c>
      <c r="E53523">
        <v>1518.7864</v>
      </c>
      <c r="F53523">
        <v>924.56359999999995</v>
      </c>
    </row>
    <row r="53524" spans="1:6">
      <c r="A53524">
        <v>2012</v>
      </c>
      <c r="B53524">
        <v>8</v>
      </c>
      <c r="C53524" s="1" t="s">
        <v>7</v>
      </c>
      <c r="D53524">
        <v>2443.35</v>
      </c>
      <c r="E53524">
        <v>1518.7864</v>
      </c>
      <c r="F53524">
        <v>924.56359999999995</v>
      </c>
    </row>
    <row r="53525" spans="1:6">
      <c r="A53525">
        <v>2012</v>
      </c>
      <c r="B53525">
        <v>8</v>
      </c>
      <c r="C53525" s="1" t="s">
        <v>7</v>
      </c>
      <c r="D53525">
        <v>2443.35</v>
      </c>
      <c r="E53525">
        <v>1518.7864</v>
      </c>
      <c r="F53525">
        <v>924.56359999999995</v>
      </c>
    </row>
    <row r="53526" spans="1:6">
      <c r="A53526">
        <v>2012</v>
      </c>
      <c r="B53526">
        <v>8</v>
      </c>
      <c r="C53526" s="1" t="s">
        <v>7</v>
      </c>
      <c r="D53526">
        <v>2443.35</v>
      </c>
      <c r="E53526">
        <v>1518.7864</v>
      </c>
      <c r="F53526">
        <v>924.56359999999995</v>
      </c>
    </row>
    <row r="53527" spans="1:6">
      <c r="A53527">
        <v>2012</v>
      </c>
      <c r="B53527">
        <v>8</v>
      </c>
      <c r="C53527" s="1" t="s">
        <v>7</v>
      </c>
      <c r="D53527">
        <v>2443.35</v>
      </c>
      <c r="E53527">
        <v>1518.7864</v>
      </c>
      <c r="F53527">
        <v>924.56359999999995</v>
      </c>
    </row>
    <row r="53528" spans="1:6">
      <c r="A53528">
        <v>2012</v>
      </c>
      <c r="B53528">
        <v>8</v>
      </c>
      <c r="C53528" s="1" t="s">
        <v>7</v>
      </c>
      <c r="D53528">
        <v>2443.35</v>
      </c>
      <c r="E53528">
        <v>1518.7864</v>
      </c>
      <c r="F53528">
        <v>924.56359999999995</v>
      </c>
    </row>
    <row r="53529" spans="1:6">
      <c r="A53529">
        <v>2012</v>
      </c>
      <c r="B53529">
        <v>8</v>
      </c>
      <c r="C53529" s="1" t="s">
        <v>7</v>
      </c>
      <c r="D53529">
        <v>2443.35</v>
      </c>
      <c r="E53529">
        <v>1518.7864</v>
      </c>
      <c r="F53529">
        <v>924.56359999999995</v>
      </c>
    </row>
    <row r="53530" spans="1:6">
      <c r="A53530">
        <v>2012</v>
      </c>
      <c r="B53530">
        <v>8</v>
      </c>
      <c r="C53530" s="1" t="s">
        <v>7</v>
      </c>
      <c r="D53530">
        <v>2443.35</v>
      </c>
      <c r="E53530">
        <v>1518.7864</v>
      </c>
      <c r="F53530">
        <v>924.56359999999995</v>
      </c>
    </row>
    <row r="53531" spans="1:6">
      <c r="A53531">
        <v>2012</v>
      </c>
      <c r="B53531">
        <v>8</v>
      </c>
      <c r="C53531" s="1" t="s">
        <v>7</v>
      </c>
      <c r="D53531">
        <v>2443.35</v>
      </c>
      <c r="E53531">
        <v>1518.7864</v>
      </c>
      <c r="F53531">
        <v>924.56359999999995</v>
      </c>
    </row>
    <row r="53532" spans="1:6">
      <c r="A53532">
        <v>2012</v>
      </c>
      <c r="B53532">
        <v>8</v>
      </c>
      <c r="C53532" s="1" t="s">
        <v>7</v>
      </c>
      <c r="D53532">
        <v>2443.35</v>
      </c>
      <c r="E53532">
        <v>1518.7864</v>
      </c>
      <c r="F53532">
        <v>924.56359999999995</v>
      </c>
    </row>
    <row r="53533" spans="1:6">
      <c r="A53533">
        <v>2012</v>
      </c>
      <c r="B53533">
        <v>8</v>
      </c>
      <c r="C53533" s="1" t="s">
        <v>7</v>
      </c>
      <c r="D53533">
        <v>2443.35</v>
      </c>
      <c r="E53533">
        <v>1518.7864</v>
      </c>
      <c r="F53533">
        <v>924.56359999999995</v>
      </c>
    </row>
    <row r="53534" spans="1:6">
      <c r="A53534">
        <v>2012</v>
      </c>
      <c r="B53534">
        <v>8</v>
      </c>
      <c r="C53534" s="1" t="s">
        <v>7</v>
      </c>
      <c r="D53534">
        <v>2443.35</v>
      </c>
      <c r="E53534">
        <v>1518.7864</v>
      </c>
      <c r="F53534">
        <v>924.56359999999995</v>
      </c>
    </row>
    <row r="53535" spans="1:6">
      <c r="A53535">
        <v>2012</v>
      </c>
      <c r="B53535">
        <v>8</v>
      </c>
      <c r="C53535" s="1" t="s">
        <v>7</v>
      </c>
      <c r="D53535">
        <v>2443.35</v>
      </c>
      <c r="E53535">
        <v>1518.7864</v>
      </c>
      <c r="F53535">
        <v>924.56359999999995</v>
      </c>
    </row>
    <row r="53536" spans="1:6">
      <c r="A53536">
        <v>2012</v>
      </c>
      <c r="B53536">
        <v>8</v>
      </c>
      <c r="C53536" s="1" t="s">
        <v>7</v>
      </c>
      <c r="D53536">
        <v>2443.35</v>
      </c>
      <c r="E53536">
        <v>1518.7864</v>
      </c>
      <c r="F53536">
        <v>924.56359999999995</v>
      </c>
    </row>
    <row r="53537" spans="1:6">
      <c r="A53537">
        <v>2012</v>
      </c>
      <c r="B53537">
        <v>8</v>
      </c>
      <c r="C53537" s="1" t="s">
        <v>7</v>
      </c>
      <c r="D53537">
        <v>2443.35</v>
      </c>
      <c r="E53537">
        <v>1518.7864</v>
      </c>
      <c r="F53537">
        <v>924.56359999999995</v>
      </c>
    </row>
    <row r="53538" spans="1:6">
      <c r="A53538">
        <v>2012</v>
      </c>
      <c r="B53538">
        <v>8</v>
      </c>
      <c r="C53538" s="1" t="s">
        <v>7</v>
      </c>
      <c r="D53538">
        <v>2443.35</v>
      </c>
      <c r="E53538">
        <v>1518.7864</v>
      </c>
      <c r="F53538">
        <v>924.56359999999995</v>
      </c>
    </row>
    <row r="53539" spans="1:6">
      <c r="A53539">
        <v>2012</v>
      </c>
      <c r="B53539">
        <v>8</v>
      </c>
      <c r="C53539" s="1" t="s">
        <v>7</v>
      </c>
      <c r="D53539">
        <v>2443.35</v>
      </c>
      <c r="E53539">
        <v>1518.7864</v>
      </c>
      <c r="F53539">
        <v>924.56359999999995</v>
      </c>
    </row>
    <row r="53540" spans="1:6">
      <c r="A53540">
        <v>2012</v>
      </c>
      <c r="B53540">
        <v>8</v>
      </c>
      <c r="C53540" s="1" t="s">
        <v>7</v>
      </c>
      <c r="D53540">
        <v>2443.35</v>
      </c>
      <c r="E53540">
        <v>1518.7864</v>
      </c>
      <c r="F53540">
        <v>924.56359999999995</v>
      </c>
    </row>
    <row r="53541" spans="1:6">
      <c r="A53541">
        <v>2012</v>
      </c>
      <c r="B53541">
        <v>8</v>
      </c>
      <c r="C53541" s="1" t="s">
        <v>7</v>
      </c>
      <c r="D53541">
        <v>2443.35</v>
      </c>
      <c r="E53541">
        <v>1518.7864</v>
      </c>
      <c r="F53541">
        <v>924.56359999999995</v>
      </c>
    </row>
    <row r="53542" spans="1:6">
      <c r="A53542">
        <v>2012</v>
      </c>
      <c r="B53542">
        <v>8</v>
      </c>
      <c r="C53542" s="1" t="s">
        <v>7</v>
      </c>
      <c r="D53542">
        <v>2443.35</v>
      </c>
      <c r="E53542">
        <v>1518.7864</v>
      </c>
      <c r="F53542">
        <v>924.56359999999995</v>
      </c>
    </row>
    <row r="53543" spans="1:6">
      <c r="A53543">
        <v>2012</v>
      </c>
      <c r="B53543">
        <v>9</v>
      </c>
      <c r="C53543" s="1" t="s">
        <v>7</v>
      </c>
      <c r="D53543">
        <v>2443.35</v>
      </c>
      <c r="E53543">
        <v>1518.7864</v>
      </c>
      <c r="F53543">
        <v>924.56359999999995</v>
      </c>
    </row>
    <row r="53544" spans="1:6">
      <c r="A53544">
        <v>2012</v>
      </c>
      <c r="B53544">
        <v>9</v>
      </c>
      <c r="C53544" s="1" t="s">
        <v>7</v>
      </c>
      <c r="D53544">
        <v>2443.35</v>
      </c>
      <c r="E53544">
        <v>1518.7864</v>
      </c>
      <c r="F53544">
        <v>924.56359999999995</v>
      </c>
    </row>
    <row r="53545" spans="1:6">
      <c r="A53545">
        <v>2012</v>
      </c>
      <c r="B53545">
        <v>9</v>
      </c>
      <c r="C53545" s="1" t="s">
        <v>7</v>
      </c>
      <c r="D53545">
        <v>2443.35</v>
      </c>
      <c r="E53545">
        <v>1518.7864</v>
      </c>
      <c r="F53545">
        <v>924.56359999999995</v>
      </c>
    </row>
    <row r="53546" spans="1:6">
      <c r="A53546">
        <v>2012</v>
      </c>
      <c r="B53546">
        <v>9</v>
      </c>
      <c r="C53546" s="1" t="s">
        <v>7</v>
      </c>
      <c r="D53546">
        <v>2443.35</v>
      </c>
      <c r="E53546">
        <v>1518.7864</v>
      </c>
      <c r="F53546">
        <v>924.56359999999995</v>
      </c>
    </row>
    <row r="53547" spans="1:6">
      <c r="A53547">
        <v>2012</v>
      </c>
      <c r="B53547">
        <v>9</v>
      </c>
      <c r="C53547" s="1" t="s">
        <v>7</v>
      </c>
      <c r="D53547">
        <v>2443.35</v>
      </c>
      <c r="E53547">
        <v>1518.7864</v>
      </c>
      <c r="F53547">
        <v>924.56359999999995</v>
      </c>
    </row>
    <row r="53548" spans="1:6">
      <c r="A53548">
        <v>2012</v>
      </c>
      <c r="B53548">
        <v>9</v>
      </c>
      <c r="C53548" s="1" t="s">
        <v>7</v>
      </c>
      <c r="D53548">
        <v>2443.35</v>
      </c>
      <c r="E53548">
        <v>1518.7864</v>
      </c>
      <c r="F53548">
        <v>924.56359999999995</v>
      </c>
    </row>
    <row r="53549" spans="1:6">
      <c r="A53549">
        <v>2012</v>
      </c>
      <c r="B53549">
        <v>9</v>
      </c>
      <c r="C53549" s="1" t="s">
        <v>7</v>
      </c>
      <c r="D53549">
        <v>2443.35</v>
      </c>
      <c r="E53549">
        <v>1518.7864</v>
      </c>
      <c r="F53549">
        <v>924.56359999999995</v>
      </c>
    </row>
    <row r="53550" spans="1:6">
      <c r="A53550">
        <v>2012</v>
      </c>
      <c r="B53550">
        <v>9</v>
      </c>
      <c r="C53550" s="1" t="s">
        <v>7</v>
      </c>
      <c r="D53550">
        <v>2443.35</v>
      </c>
      <c r="E53550">
        <v>1518.7864</v>
      </c>
      <c r="F53550">
        <v>924.56359999999995</v>
      </c>
    </row>
    <row r="53551" spans="1:6">
      <c r="A53551">
        <v>2012</v>
      </c>
      <c r="B53551">
        <v>9</v>
      </c>
      <c r="C53551" s="1" t="s">
        <v>7</v>
      </c>
      <c r="D53551">
        <v>2443.35</v>
      </c>
      <c r="E53551">
        <v>1518.7864</v>
      </c>
      <c r="F53551">
        <v>924.56359999999995</v>
      </c>
    </row>
    <row r="53552" spans="1:6">
      <c r="A53552">
        <v>2012</v>
      </c>
      <c r="B53552">
        <v>9</v>
      </c>
      <c r="C53552" s="1" t="s">
        <v>7</v>
      </c>
      <c r="D53552">
        <v>2443.35</v>
      </c>
      <c r="E53552">
        <v>1518.7864</v>
      </c>
      <c r="F53552">
        <v>924.56359999999995</v>
      </c>
    </row>
    <row r="53553" spans="1:6">
      <c r="A53553">
        <v>2012</v>
      </c>
      <c r="B53553">
        <v>9</v>
      </c>
      <c r="C53553" s="1" t="s">
        <v>7</v>
      </c>
      <c r="D53553">
        <v>2443.35</v>
      </c>
      <c r="E53553">
        <v>1518.7864</v>
      </c>
      <c r="F53553">
        <v>924.56359999999995</v>
      </c>
    </row>
    <row r="53554" spans="1:6">
      <c r="A53554">
        <v>2012</v>
      </c>
      <c r="B53554">
        <v>9</v>
      </c>
      <c r="C53554" s="1" t="s">
        <v>7</v>
      </c>
      <c r="D53554">
        <v>2443.35</v>
      </c>
      <c r="E53554">
        <v>1518.7864</v>
      </c>
      <c r="F53554">
        <v>924.56359999999995</v>
      </c>
    </row>
    <row r="53555" spans="1:6">
      <c r="A53555">
        <v>2012</v>
      </c>
      <c r="B53555">
        <v>9</v>
      </c>
      <c r="C53555" s="1" t="s">
        <v>7</v>
      </c>
      <c r="D53555">
        <v>2443.35</v>
      </c>
      <c r="E53555">
        <v>1518.7864</v>
      </c>
      <c r="F53555">
        <v>924.56359999999995</v>
      </c>
    </row>
    <row r="53556" spans="1:6">
      <c r="A53556">
        <v>2012</v>
      </c>
      <c r="B53556">
        <v>9</v>
      </c>
      <c r="C53556" s="1" t="s">
        <v>7</v>
      </c>
      <c r="D53556">
        <v>2443.35</v>
      </c>
      <c r="E53556">
        <v>1518.7864</v>
      </c>
      <c r="F53556">
        <v>924.56359999999995</v>
      </c>
    </row>
    <row r="53557" spans="1:6">
      <c r="A53557">
        <v>2012</v>
      </c>
      <c r="B53557">
        <v>9</v>
      </c>
      <c r="C53557" s="1" t="s">
        <v>7</v>
      </c>
      <c r="D53557">
        <v>2443.35</v>
      </c>
      <c r="E53557">
        <v>1518.7864</v>
      </c>
      <c r="F53557">
        <v>924.56359999999995</v>
      </c>
    </row>
    <row r="53558" spans="1:6">
      <c r="A53558">
        <v>2012</v>
      </c>
      <c r="B53558">
        <v>9</v>
      </c>
      <c r="C53558" s="1" t="s">
        <v>7</v>
      </c>
      <c r="D53558">
        <v>2443.35</v>
      </c>
      <c r="E53558">
        <v>1518.7864</v>
      </c>
      <c r="F53558">
        <v>924.56359999999995</v>
      </c>
    </row>
    <row r="53559" spans="1:6">
      <c r="A53559">
        <v>2012</v>
      </c>
      <c r="B53559">
        <v>9</v>
      </c>
      <c r="C53559" s="1" t="s">
        <v>7</v>
      </c>
      <c r="D53559">
        <v>2443.35</v>
      </c>
      <c r="E53559">
        <v>1518.7864</v>
      </c>
      <c r="F53559">
        <v>924.56359999999995</v>
      </c>
    </row>
    <row r="53560" spans="1:6">
      <c r="A53560">
        <v>2012</v>
      </c>
      <c r="B53560">
        <v>9</v>
      </c>
      <c r="C53560" s="1" t="s">
        <v>7</v>
      </c>
      <c r="D53560">
        <v>2443.35</v>
      </c>
      <c r="E53560">
        <v>1518.7864</v>
      </c>
      <c r="F53560">
        <v>924.56359999999995</v>
      </c>
    </row>
    <row r="53561" spans="1:6">
      <c r="A53561">
        <v>2012</v>
      </c>
      <c r="B53561">
        <v>9</v>
      </c>
      <c r="C53561" s="1" t="s">
        <v>7</v>
      </c>
      <c r="D53561">
        <v>2443.35</v>
      </c>
      <c r="E53561">
        <v>1518.7864</v>
      </c>
      <c r="F53561">
        <v>924.56359999999995</v>
      </c>
    </row>
    <row r="53562" spans="1:6">
      <c r="A53562">
        <v>2012</v>
      </c>
      <c r="B53562">
        <v>9</v>
      </c>
      <c r="C53562" s="1" t="s">
        <v>7</v>
      </c>
      <c r="D53562">
        <v>2443.35</v>
      </c>
      <c r="E53562">
        <v>1518.7864</v>
      </c>
      <c r="F53562">
        <v>924.56359999999995</v>
      </c>
    </row>
    <row r="53563" spans="1:6">
      <c r="A53563">
        <v>2012</v>
      </c>
      <c r="B53563">
        <v>9</v>
      </c>
      <c r="C53563" s="1" t="s">
        <v>7</v>
      </c>
      <c r="D53563">
        <v>2443.35</v>
      </c>
      <c r="E53563">
        <v>1518.7864</v>
      </c>
      <c r="F53563">
        <v>924.56359999999995</v>
      </c>
    </row>
    <row r="53564" spans="1:6">
      <c r="A53564">
        <v>2012</v>
      </c>
      <c r="B53564">
        <v>9</v>
      </c>
      <c r="C53564" s="1" t="s">
        <v>7</v>
      </c>
      <c r="D53564">
        <v>2443.35</v>
      </c>
      <c r="E53564">
        <v>1518.7864</v>
      </c>
      <c r="F53564">
        <v>924.56359999999995</v>
      </c>
    </row>
    <row r="53565" spans="1:6">
      <c r="A53565">
        <v>2012</v>
      </c>
      <c r="B53565">
        <v>9</v>
      </c>
      <c r="C53565" s="1" t="s">
        <v>7</v>
      </c>
      <c r="D53565">
        <v>2443.35</v>
      </c>
      <c r="E53565">
        <v>1518.7864</v>
      </c>
      <c r="F53565">
        <v>924.56359999999995</v>
      </c>
    </row>
    <row r="53566" spans="1:6">
      <c r="A53566">
        <v>2012</v>
      </c>
      <c r="B53566">
        <v>9</v>
      </c>
      <c r="C53566" s="1" t="s">
        <v>7</v>
      </c>
      <c r="D53566">
        <v>2443.35</v>
      </c>
      <c r="E53566">
        <v>1518.7864</v>
      </c>
      <c r="F53566">
        <v>924.56359999999995</v>
      </c>
    </row>
    <row r="53567" spans="1:6">
      <c r="A53567">
        <v>2012</v>
      </c>
      <c r="B53567">
        <v>9</v>
      </c>
      <c r="C53567" s="1" t="s">
        <v>7</v>
      </c>
      <c r="D53567">
        <v>2443.35</v>
      </c>
      <c r="E53567">
        <v>1518.7864</v>
      </c>
      <c r="F53567">
        <v>924.56359999999995</v>
      </c>
    </row>
    <row r="53568" spans="1:6">
      <c r="A53568">
        <v>2012</v>
      </c>
      <c r="B53568">
        <v>9</v>
      </c>
      <c r="C53568" s="1" t="s">
        <v>7</v>
      </c>
      <c r="D53568">
        <v>2443.35</v>
      </c>
      <c r="E53568">
        <v>1518.7864</v>
      </c>
      <c r="F53568">
        <v>924.56359999999995</v>
      </c>
    </row>
    <row r="53569" spans="1:6">
      <c r="A53569">
        <v>2012</v>
      </c>
      <c r="B53569">
        <v>9</v>
      </c>
      <c r="C53569" s="1" t="s">
        <v>7</v>
      </c>
      <c r="D53569">
        <v>2443.35</v>
      </c>
      <c r="E53569">
        <v>1518.7864</v>
      </c>
      <c r="F53569">
        <v>924.56359999999995</v>
      </c>
    </row>
    <row r="53570" spans="1:6">
      <c r="A53570">
        <v>2012</v>
      </c>
      <c r="B53570">
        <v>9</v>
      </c>
      <c r="C53570" s="1" t="s">
        <v>7</v>
      </c>
      <c r="D53570">
        <v>2443.35</v>
      </c>
      <c r="E53570">
        <v>1518.7864</v>
      </c>
      <c r="F53570">
        <v>924.56359999999995</v>
      </c>
    </row>
    <row r="53571" spans="1:6">
      <c r="A53571">
        <v>2012</v>
      </c>
      <c r="B53571">
        <v>9</v>
      </c>
      <c r="C53571" s="1" t="s">
        <v>7</v>
      </c>
      <c r="D53571">
        <v>2443.35</v>
      </c>
      <c r="E53571">
        <v>1518.7864</v>
      </c>
      <c r="F53571">
        <v>924.56359999999995</v>
      </c>
    </row>
    <row r="53572" spans="1:6">
      <c r="A53572">
        <v>2012</v>
      </c>
      <c r="B53572">
        <v>9</v>
      </c>
      <c r="C53572" s="1" t="s">
        <v>7</v>
      </c>
      <c r="D53572">
        <v>2443.35</v>
      </c>
      <c r="E53572">
        <v>1518.7864</v>
      </c>
      <c r="F53572">
        <v>924.56359999999995</v>
      </c>
    </row>
    <row r="53573" spans="1:6">
      <c r="A53573">
        <v>2012</v>
      </c>
      <c r="B53573">
        <v>9</v>
      </c>
      <c r="C53573" s="1" t="s">
        <v>7</v>
      </c>
      <c r="D53573">
        <v>2443.35</v>
      </c>
      <c r="E53573">
        <v>1518.7864</v>
      </c>
      <c r="F53573">
        <v>924.56359999999995</v>
      </c>
    </row>
    <row r="53574" spans="1:6">
      <c r="A53574">
        <v>2012</v>
      </c>
      <c r="B53574">
        <v>9</v>
      </c>
      <c r="C53574" s="1" t="s">
        <v>7</v>
      </c>
      <c r="D53574">
        <v>2443.35</v>
      </c>
      <c r="E53574">
        <v>1518.7864</v>
      </c>
      <c r="F53574">
        <v>924.56359999999995</v>
      </c>
    </row>
    <row r="53575" spans="1:6">
      <c r="A53575">
        <v>2012</v>
      </c>
      <c r="B53575">
        <v>9</v>
      </c>
      <c r="C53575" s="1" t="s">
        <v>7</v>
      </c>
      <c r="D53575">
        <v>2443.35</v>
      </c>
      <c r="E53575">
        <v>1518.7864</v>
      </c>
      <c r="F53575">
        <v>924.56359999999995</v>
      </c>
    </row>
    <row r="53576" spans="1:6">
      <c r="A53576">
        <v>2012</v>
      </c>
      <c r="B53576">
        <v>9</v>
      </c>
      <c r="C53576" s="1" t="s">
        <v>7</v>
      </c>
      <c r="D53576">
        <v>2443.35</v>
      </c>
      <c r="E53576">
        <v>1518.7864</v>
      </c>
      <c r="F53576">
        <v>924.56359999999995</v>
      </c>
    </row>
    <row r="53577" spans="1:6">
      <c r="A53577">
        <v>2012</v>
      </c>
      <c r="B53577">
        <v>9</v>
      </c>
      <c r="C53577" s="1" t="s">
        <v>7</v>
      </c>
      <c r="D53577">
        <v>2443.35</v>
      </c>
      <c r="E53577">
        <v>1518.7864</v>
      </c>
      <c r="F53577">
        <v>924.56359999999995</v>
      </c>
    </row>
    <row r="53578" spans="1:6">
      <c r="A53578">
        <v>2012</v>
      </c>
      <c r="B53578">
        <v>9</v>
      </c>
      <c r="C53578" s="1" t="s">
        <v>7</v>
      </c>
      <c r="D53578">
        <v>2443.35</v>
      </c>
      <c r="E53578">
        <v>1518.7864</v>
      </c>
      <c r="F53578">
        <v>924.56359999999995</v>
      </c>
    </row>
    <row r="53579" spans="1:6">
      <c r="A53579">
        <v>2012</v>
      </c>
      <c r="B53579">
        <v>9</v>
      </c>
      <c r="C53579" s="1" t="s">
        <v>7</v>
      </c>
      <c r="D53579">
        <v>2443.35</v>
      </c>
      <c r="E53579">
        <v>1518.7864</v>
      </c>
      <c r="F53579">
        <v>924.56359999999995</v>
      </c>
    </row>
    <row r="53580" spans="1:6">
      <c r="A53580">
        <v>2012</v>
      </c>
      <c r="B53580">
        <v>10</v>
      </c>
      <c r="C53580" s="1" t="s">
        <v>7</v>
      </c>
      <c r="D53580">
        <v>2443.35</v>
      </c>
      <c r="E53580">
        <v>1518.7864</v>
      </c>
      <c r="F53580">
        <v>924.56359999999995</v>
      </c>
    </row>
    <row r="53581" spans="1:6">
      <c r="A53581">
        <v>2012</v>
      </c>
      <c r="B53581">
        <v>10</v>
      </c>
      <c r="C53581" s="1" t="s">
        <v>7</v>
      </c>
      <c r="D53581">
        <v>2443.35</v>
      </c>
      <c r="E53581">
        <v>1518.7864</v>
      </c>
      <c r="F53581">
        <v>924.56359999999995</v>
      </c>
    </row>
    <row r="53582" spans="1:6">
      <c r="A53582">
        <v>2012</v>
      </c>
      <c r="B53582">
        <v>10</v>
      </c>
      <c r="C53582" s="1" t="s">
        <v>7</v>
      </c>
      <c r="D53582">
        <v>2443.35</v>
      </c>
      <c r="E53582">
        <v>1518.7864</v>
      </c>
      <c r="F53582">
        <v>924.56359999999995</v>
      </c>
    </row>
    <row r="53583" spans="1:6">
      <c r="A53583">
        <v>2012</v>
      </c>
      <c r="B53583">
        <v>10</v>
      </c>
      <c r="C53583" s="1" t="s">
        <v>7</v>
      </c>
      <c r="D53583">
        <v>2443.35</v>
      </c>
      <c r="E53583">
        <v>1518.7864</v>
      </c>
      <c r="F53583">
        <v>924.56359999999995</v>
      </c>
    </row>
    <row r="53584" spans="1:6">
      <c r="A53584">
        <v>2012</v>
      </c>
      <c r="B53584">
        <v>10</v>
      </c>
      <c r="C53584" s="1" t="s">
        <v>7</v>
      </c>
      <c r="D53584">
        <v>2443.35</v>
      </c>
      <c r="E53584">
        <v>1518.7864</v>
      </c>
      <c r="F53584">
        <v>924.56359999999995</v>
      </c>
    </row>
    <row r="53585" spans="1:6">
      <c r="A53585">
        <v>2012</v>
      </c>
      <c r="B53585">
        <v>10</v>
      </c>
      <c r="C53585" s="1" t="s">
        <v>7</v>
      </c>
      <c r="D53585">
        <v>2443.35</v>
      </c>
      <c r="E53585">
        <v>1518.7864</v>
      </c>
      <c r="F53585">
        <v>924.56359999999995</v>
      </c>
    </row>
    <row r="53586" spans="1:6">
      <c r="A53586">
        <v>2012</v>
      </c>
      <c r="B53586">
        <v>10</v>
      </c>
      <c r="C53586" s="1" t="s">
        <v>7</v>
      </c>
      <c r="D53586">
        <v>2443.35</v>
      </c>
      <c r="E53586">
        <v>1518.7864</v>
      </c>
      <c r="F53586">
        <v>924.56359999999995</v>
      </c>
    </row>
    <row r="53587" spans="1:6">
      <c r="A53587">
        <v>2012</v>
      </c>
      <c r="B53587">
        <v>10</v>
      </c>
      <c r="C53587" s="1" t="s">
        <v>7</v>
      </c>
      <c r="D53587">
        <v>2443.35</v>
      </c>
      <c r="E53587">
        <v>1518.7864</v>
      </c>
      <c r="F53587">
        <v>924.56359999999995</v>
      </c>
    </row>
    <row r="53588" spans="1:6">
      <c r="A53588">
        <v>2012</v>
      </c>
      <c r="B53588">
        <v>10</v>
      </c>
      <c r="C53588" s="1" t="s">
        <v>7</v>
      </c>
      <c r="D53588">
        <v>2443.35</v>
      </c>
      <c r="E53588">
        <v>1518.7864</v>
      </c>
      <c r="F53588">
        <v>924.56359999999995</v>
      </c>
    </row>
    <row r="53589" spans="1:6">
      <c r="A53589">
        <v>2012</v>
      </c>
      <c r="B53589">
        <v>10</v>
      </c>
      <c r="C53589" s="1" t="s">
        <v>7</v>
      </c>
      <c r="D53589">
        <v>2443.35</v>
      </c>
      <c r="E53589">
        <v>1518.7864</v>
      </c>
      <c r="F53589">
        <v>924.56359999999995</v>
      </c>
    </row>
    <row r="53590" spans="1:6">
      <c r="A53590">
        <v>2012</v>
      </c>
      <c r="B53590">
        <v>10</v>
      </c>
      <c r="C53590" s="1" t="s">
        <v>7</v>
      </c>
      <c r="D53590">
        <v>2443.35</v>
      </c>
      <c r="E53590">
        <v>1518.7864</v>
      </c>
      <c r="F53590">
        <v>924.56359999999995</v>
      </c>
    </row>
    <row r="53591" spans="1:6">
      <c r="A53591">
        <v>2012</v>
      </c>
      <c r="B53591">
        <v>10</v>
      </c>
      <c r="C53591" s="1" t="s">
        <v>7</v>
      </c>
      <c r="D53591">
        <v>2443.35</v>
      </c>
      <c r="E53591">
        <v>1518.7864</v>
      </c>
      <c r="F53591">
        <v>924.56359999999995</v>
      </c>
    </row>
    <row r="53592" spans="1:6">
      <c r="A53592">
        <v>2012</v>
      </c>
      <c r="B53592">
        <v>10</v>
      </c>
      <c r="C53592" s="1" t="s">
        <v>7</v>
      </c>
      <c r="D53592">
        <v>2443.35</v>
      </c>
      <c r="E53592">
        <v>1518.7864</v>
      </c>
      <c r="F53592">
        <v>924.56359999999995</v>
      </c>
    </row>
    <row r="53593" spans="1:6">
      <c r="A53593">
        <v>2012</v>
      </c>
      <c r="B53593">
        <v>10</v>
      </c>
      <c r="C53593" s="1" t="s">
        <v>7</v>
      </c>
      <c r="D53593">
        <v>2443.35</v>
      </c>
      <c r="E53593">
        <v>1518.7864</v>
      </c>
      <c r="F53593">
        <v>924.56359999999995</v>
      </c>
    </row>
    <row r="53594" spans="1:6">
      <c r="A53594">
        <v>2012</v>
      </c>
      <c r="B53594">
        <v>10</v>
      </c>
      <c r="C53594" s="1" t="s">
        <v>7</v>
      </c>
      <c r="D53594">
        <v>2443.35</v>
      </c>
      <c r="E53594">
        <v>1518.7864</v>
      </c>
      <c r="F53594">
        <v>924.56359999999995</v>
      </c>
    </row>
    <row r="53595" spans="1:6">
      <c r="A53595">
        <v>2012</v>
      </c>
      <c r="B53595">
        <v>10</v>
      </c>
      <c r="C53595" s="1" t="s">
        <v>7</v>
      </c>
      <c r="D53595">
        <v>2443.35</v>
      </c>
      <c r="E53595">
        <v>1518.7864</v>
      </c>
      <c r="F53595">
        <v>924.56359999999995</v>
      </c>
    </row>
    <row r="53596" spans="1:6">
      <c r="A53596">
        <v>2012</v>
      </c>
      <c r="B53596">
        <v>10</v>
      </c>
      <c r="C53596" s="1" t="s">
        <v>7</v>
      </c>
      <c r="D53596">
        <v>2443.35</v>
      </c>
      <c r="E53596">
        <v>1518.7864</v>
      </c>
      <c r="F53596">
        <v>924.56359999999995</v>
      </c>
    </row>
    <row r="53597" spans="1:6">
      <c r="A53597">
        <v>2012</v>
      </c>
      <c r="B53597">
        <v>10</v>
      </c>
      <c r="C53597" s="1" t="s">
        <v>7</v>
      </c>
      <c r="D53597">
        <v>2443.35</v>
      </c>
      <c r="E53597">
        <v>1518.7864</v>
      </c>
      <c r="F53597">
        <v>924.56359999999995</v>
      </c>
    </row>
    <row r="53598" spans="1:6">
      <c r="A53598">
        <v>2012</v>
      </c>
      <c r="B53598">
        <v>10</v>
      </c>
      <c r="C53598" s="1" t="s">
        <v>7</v>
      </c>
      <c r="D53598">
        <v>2443.35</v>
      </c>
      <c r="E53598">
        <v>1518.7864</v>
      </c>
      <c r="F53598">
        <v>924.56359999999995</v>
      </c>
    </row>
    <row r="53599" spans="1:6">
      <c r="A53599">
        <v>2012</v>
      </c>
      <c r="B53599">
        <v>10</v>
      </c>
      <c r="C53599" s="1" t="s">
        <v>7</v>
      </c>
      <c r="D53599">
        <v>2443.35</v>
      </c>
      <c r="E53599">
        <v>1518.7864</v>
      </c>
      <c r="F53599">
        <v>924.56359999999995</v>
      </c>
    </row>
    <row r="53600" spans="1:6">
      <c r="A53600">
        <v>2012</v>
      </c>
      <c r="B53600">
        <v>10</v>
      </c>
      <c r="C53600" s="1" t="s">
        <v>7</v>
      </c>
      <c r="D53600">
        <v>2443.35</v>
      </c>
      <c r="E53600">
        <v>1518.7864</v>
      </c>
      <c r="F53600">
        <v>924.56359999999995</v>
      </c>
    </row>
    <row r="53601" spans="1:6">
      <c r="A53601">
        <v>2012</v>
      </c>
      <c r="B53601">
        <v>10</v>
      </c>
      <c r="C53601" s="1" t="s">
        <v>7</v>
      </c>
      <c r="D53601">
        <v>2443.35</v>
      </c>
      <c r="E53601">
        <v>1518.7864</v>
      </c>
      <c r="F53601">
        <v>924.56359999999995</v>
      </c>
    </row>
    <row r="53602" spans="1:6">
      <c r="A53602">
        <v>2012</v>
      </c>
      <c r="B53602">
        <v>10</v>
      </c>
      <c r="C53602" s="1" t="s">
        <v>7</v>
      </c>
      <c r="D53602">
        <v>2443.35</v>
      </c>
      <c r="E53602">
        <v>1518.7864</v>
      </c>
      <c r="F53602">
        <v>924.56359999999995</v>
      </c>
    </row>
    <row r="53603" spans="1:6">
      <c r="A53603">
        <v>2012</v>
      </c>
      <c r="B53603">
        <v>10</v>
      </c>
      <c r="C53603" s="1" t="s">
        <v>7</v>
      </c>
      <c r="D53603">
        <v>2443.35</v>
      </c>
      <c r="E53603">
        <v>1518.7864</v>
      </c>
      <c r="F53603">
        <v>924.56359999999995</v>
      </c>
    </row>
    <row r="53604" spans="1:6">
      <c r="A53604">
        <v>2012</v>
      </c>
      <c r="B53604">
        <v>10</v>
      </c>
      <c r="C53604" s="1" t="s">
        <v>7</v>
      </c>
      <c r="D53604">
        <v>2443.35</v>
      </c>
      <c r="E53604">
        <v>1518.7864</v>
      </c>
      <c r="F53604">
        <v>924.56359999999995</v>
      </c>
    </row>
    <row r="53605" spans="1:6">
      <c r="A53605">
        <v>2012</v>
      </c>
      <c r="B53605">
        <v>10</v>
      </c>
      <c r="C53605" s="1" t="s">
        <v>7</v>
      </c>
      <c r="D53605">
        <v>2443.35</v>
      </c>
      <c r="E53605">
        <v>1518.7864</v>
      </c>
      <c r="F53605">
        <v>924.56359999999995</v>
      </c>
    </row>
    <row r="53606" spans="1:6">
      <c r="A53606">
        <v>2012</v>
      </c>
      <c r="B53606">
        <v>10</v>
      </c>
      <c r="C53606" s="1" t="s">
        <v>7</v>
      </c>
      <c r="D53606">
        <v>2443.35</v>
      </c>
      <c r="E53606">
        <v>1518.7864</v>
      </c>
      <c r="F53606">
        <v>924.56359999999995</v>
      </c>
    </row>
    <row r="53607" spans="1:6">
      <c r="A53607">
        <v>2012</v>
      </c>
      <c r="B53607">
        <v>10</v>
      </c>
      <c r="C53607" s="1" t="s">
        <v>7</v>
      </c>
      <c r="D53607">
        <v>2443.35</v>
      </c>
      <c r="E53607">
        <v>1518.7864</v>
      </c>
      <c r="F53607">
        <v>924.56359999999995</v>
      </c>
    </row>
    <row r="53608" spans="1:6">
      <c r="A53608">
        <v>2012</v>
      </c>
      <c r="B53608">
        <v>11</v>
      </c>
      <c r="C53608" s="1" t="s">
        <v>7</v>
      </c>
      <c r="D53608">
        <v>2443.35</v>
      </c>
      <c r="E53608">
        <v>1518.7864</v>
      </c>
      <c r="F53608">
        <v>924.56359999999995</v>
      </c>
    </row>
    <row r="53609" spans="1:6">
      <c r="A53609">
        <v>2012</v>
      </c>
      <c r="B53609">
        <v>11</v>
      </c>
      <c r="C53609" s="1" t="s">
        <v>7</v>
      </c>
      <c r="D53609">
        <v>2443.35</v>
      </c>
      <c r="E53609">
        <v>1518.7864</v>
      </c>
      <c r="F53609">
        <v>924.56359999999995</v>
      </c>
    </row>
    <row r="53610" spans="1:6">
      <c r="A53610">
        <v>2012</v>
      </c>
      <c r="B53610">
        <v>11</v>
      </c>
      <c r="C53610" s="1" t="s">
        <v>7</v>
      </c>
      <c r="D53610">
        <v>2443.35</v>
      </c>
      <c r="E53610">
        <v>1518.7864</v>
      </c>
      <c r="F53610">
        <v>924.56359999999995</v>
      </c>
    </row>
    <row r="53611" spans="1:6">
      <c r="A53611">
        <v>2012</v>
      </c>
      <c r="B53611">
        <v>11</v>
      </c>
      <c r="C53611" s="1" t="s">
        <v>7</v>
      </c>
      <c r="D53611">
        <v>2443.35</v>
      </c>
      <c r="E53611">
        <v>1518.7864</v>
      </c>
      <c r="F53611">
        <v>924.56359999999995</v>
      </c>
    </row>
    <row r="53612" spans="1:6">
      <c r="A53612">
        <v>2012</v>
      </c>
      <c r="B53612">
        <v>11</v>
      </c>
      <c r="C53612" s="1" t="s">
        <v>7</v>
      </c>
      <c r="D53612">
        <v>2443.35</v>
      </c>
      <c r="E53612">
        <v>1518.7864</v>
      </c>
      <c r="F53612">
        <v>924.56359999999995</v>
      </c>
    </row>
    <row r="53613" spans="1:6">
      <c r="A53613">
        <v>2012</v>
      </c>
      <c r="B53613">
        <v>11</v>
      </c>
      <c r="C53613" s="1" t="s">
        <v>7</v>
      </c>
      <c r="D53613">
        <v>2443.35</v>
      </c>
      <c r="E53613">
        <v>1518.7864</v>
      </c>
      <c r="F53613">
        <v>924.56359999999995</v>
      </c>
    </row>
    <row r="53614" spans="1:6">
      <c r="A53614">
        <v>2012</v>
      </c>
      <c r="B53614">
        <v>11</v>
      </c>
      <c r="C53614" s="1" t="s">
        <v>7</v>
      </c>
      <c r="D53614">
        <v>2443.35</v>
      </c>
      <c r="E53614">
        <v>1518.7864</v>
      </c>
      <c r="F53614">
        <v>924.56359999999995</v>
      </c>
    </row>
    <row r="53615" spans="1:6">
      <c r="A53615">
        <v>2012</v>
      </c>
      <c r="B53615">
        <v>11</v>
      </c>
      <c r="C53615" s="1" t="s">
        <v>7</v>
      </c>
      <c r="D53615">
        <v>2443.35</v>
      </c>
      <c r="E53615">
        <v>1518.7864</v>
      </c>
      <c r="F53615">
        <v>924.56359999999995</v>
      </c>
    </row>
    <row r="53616" spans="1:6">
      <c r="A53616">
        <v>2012</v>
      </c>
      <c r="B53616">
        <v>11</v>
      </c>
      <c r="C53616" s="1" t="s">
        <v>7</v>
      </c>
      <c r="D53616">
        <v>2443.35</v>
      </c>
      <c r="E53616">
        <v>1518.7864</v>
      </c>
      <c r="F53616">
        <v>924.56359999999995</v>
      </c>
    </row>
    <row r="53617" spans="1:6">
      <c r="A53617">
        <v>2012</v>
      </c>
      <c r="B53617">
        <v>11</v>
      </c>
      <c r="C53617" s="1" t="s">
        <v>7</v>
      </c>
      <c r="D53617">
        <v>2443.35</v>
      </c>
      <c r="E53617">
        <v>1518.7864</v>
      </c>
      <c r="F53617">
        <v>924.56359999999995</v>
      </c>
    </row>
    <row r="53618" spans="1:6">
      <c r="A53618">
        <v>2012</v>
      </c>
      <c r="B53618">
        <v>11</v>
      </c>
      <c r="C53618" s="1" t="s">
        <v>7</v>
      </c>
      <c r="D53618">
        <v>2443.35</v>
      </c>
      <c r="E53618">
        <v>1518.7864</v>
      </c>
      <c r="F53618">
        <v>924.56359999999995</v>
      </c>
    </row>
    <row r="53619" spans="1:6">
      <c r="A53619">
        <v>2012</v>
      </c>
      <c r="B53619">
        <v>11</v>
      </c>
      <c r="C53619" s="1" t="s">
        <v>7</v>
      </c>
      <c r="D53619">
        <v>2443.35</v>
      </c>
      <c r="E53619">
        <v>1518.7864</v>
      </c>
      <c r="F53619">
        <v>924.56359999999995</v>
      </c>
    </row>
    <row r="53620" spans="1:6">
      <c r="A53620">
        <v>2012</v>
      </c>
      <c r="B53620">
        <v>11</v>
      </c>
      <c r="C53620" s="1" t="s">
        <v>7</v>
      </c>
      <c r="D53620">
        <v>2443.35</v>
      </c>
      <c r="E53620">
        <v>1518.7864</v>
      </c>
      <c r="F53620">
        <v>924.56359999999995</v>
      </c>
    </row>
    <row r="53621" spans="1:6">
      <c r="A53621">
        <v>2012</v>
      </c>
      <c r="B53621">
        <v>11</v>
      </c>
      <c r="C53621" s="1" t="s">
        <v>7</v>
      </c>
      <c r="D53621">
        <v>2443.35</v>
      </c>
      <c r="E53621">
        <v>1518.7864</v>
      </c>
      <c r="F53621">
        <v>924.56359999999995</v>
      </c>
    </row>
    <row r="53622" spans="1:6">
      <c r="A53622">
        <v>2012</v>
      </c>
      <c r="B53622">
        <v>11</v>
      </c>
      <c r="C53622" s="1" t="s">
        <v>7</v>
      </c>
      <c r="D53622">
        <v>2443.35</v>
      </c>
      <c r="E53622">
        <v>1518.7864</v>
      </c>
      <c r="F53622">
        <v>924.56359999999995</v>
      </c>
    </row>
    <row r="53623" spans="1:6">
      <c r="A53623">
        <v>2012</v>
      </c>
      <c r="B53623">
        <v>11</v>
      </c>
      <c r="C53623" s="1" t="s">
        <v>7</v>
      </c>
      <c r="D53623">
        <v>2443.35</v>
      </c>
      <c r="E53623">
        <v>1518.7864</v>
      </c>
      <c r="F53623">
        <v>924.56359999999995</v>
      </c>
    </row>
    <row r="53624" spans="1:6">
      <c r="A53624">
        <v>2012</v>
      </c>
      <c r="B53624">
        <v>11</v>
      </c>
      <c r="C53624" s="1" t="s">
        <v>7</v>
      </c>
      <c r="D53624">
        <v>2443.35</v>
      </c>
      <c r="E53624">
        <v>1518.7864</v>
      </c>
      <c r="F53624">
        <v>924.56359999999995</v>
      </c>
    </row>
    <row r="53625" spans="1:6">
      <c r="A53625">
        <v>2012</v>
      </c>
      <c r="B53625">
        <v>11</v>
      </c>
      <c r="C53625" s="1" t="s">
        <v>7</v>
      </c>
      <c r="D53625">
        <v>2443.35</v>
      </c>
      <c r="E53625">
        <v>1518.7864</v>
      </c>
      <c r="F53625">
        <v>924.56359999999995</v>
      </c>
    </row>
    <row r="53626" spans="1:6">
      <c r="A53626">
        <v>2012</v>
      </c>
      <c r="B53626">
        <v>11</v>
      </c>
      <c r="C53626" s="1" t="s">
        <v>7</v>
      </c>
      <c r="D53626">
        <v>2443.35</v>
      </c>
      <c r="E53626">
        <v>1518.7864</v>
      </c>
      <c r="F53626">
        <v>924.56359999999995</v>
      </c>
    </row>
    <row r="53627" spans="1:6">
      <c r="A53627">
        <v>2012</v>
      </c>
      <c r="B53627">
        <v>11</v>
      </c>
      <c r="C53627" s="1" t="s">
        <v>7</v>
      </c>
      <c r="D53627">
        <v>2443.35</v>
      </c>
      <c r="E53627">
        <v>1518.7864</v>
      </c>
      <c r="F53627">
        <v>924.56359999999995</v>
      </c>
    </row>
    <row r="53628" spans="1:6">
      <c r="A53628">
        <v>2012</v>
      </c>
      <c r="B53628">
        <v>11</v>
      </c>
      <c r="C53628" s="1" t="s">
        <v>7</v>
      </c>
      <c r="D53628">
        <v>2443.35</v>
      </c>
      <c r="E53628">
        <v>1518.7864</v>
      </c>
      <c r="F53628">
        <v>924.56359999999995</v>
      </c>
    </row>
    <row r="53629" spans="1:6">
      <c r="A53629">
        <v>2012</v>
      </c>
      <c r="B53629">
        <v>11</v>
      </c>
      <c r="C53629" s="1" t="s">
        <v>7</v>
      </c>
      <c r="D53629">
        <v>2443.35</v>
      </c>
      <c r="E53629">
        <v>1518.7864</v>
      </c>
      <c r="F53629">
        <v>924.56359999999995</v>
      </c>
    </row>
    <row r="53630" spans="1:6">
      <c r="A53630">
        <v>2012</v>
      </c>
      <c r="B53630">
        <v>11</v>
      </c>
      <c r="C53630" s="1" t="s">
        <v>7</v>
      </c>
      <c r="D53630">
        <v>2443.35</v>
      </c>
      <c r="E53630">
        <v>1518.7864</v>
      </c>
      <c r="F53630">
        <v>924.56359999999995</v>
      </c>
    </row>
    <row r="53631" spans="1:6">
      <c r="A53631">
        <v>2012</v>
      </c>
      <c r="B53631">
        <v>11</v>
      </c>
      <c r="C53631" s="1" t="s">
        <v>7</v>
      </c>
      <c r="D53631">
        <v>2443.35</v>
      </c>
      <c r="E53631">
        <v>1518.7864</v>
      </c>
      <c r="F53631">
        <v>924.56359999999995</v>
      </c>
    </row>
    <row r="53632" spans="1:6">
      <c r="A53632">
        <v>2012</v>
      </c>
      <c r="B53632">
        <v>12</v>
      </c>
      <c r="C53632" s="1" t="s">
        <v>7</v>
      </c>
      <c r="D53632">
        <v>2443.35</v>
      </c>
      <c r="E53632">
        <v>1518.7864</v>
      </c>
      <c r="F53632">
        <v>924.56359999999995</v>
      </c>
    </row>
    <row r="53633" spans="1:6">
      <c r="A53633">
        <v>2012</v>
      </c>
      <c r="B53633">
        <v>12</v>
      </c>
      <c r="C53633" s="1" t="s">
        <v>7</v>
      </c>
      <c r="D53633">
        <v>2443.35</v>
      </c>
      <c r="E53633">
        <v>1518.7864</v>
      </c>
      <c r="F53633">
        <v>924.56359999999995</v>
      </c>
    </row>
    <row r="53634" spans="1:6">
      <c r="A53634">
        <v>2012</v>
      </c>
      <c r="B53634">
        <v>12</v>
      </c>
      <c r="C53634" s="1" t="s">
        <v>7</v>
      </c>
      <c r="D53634">
        <v>2443.35</v>
      </c>
      <c r="E53634">
        <v>1518.7864</v>
      </c>
      <c r="F53634">
        <v>924.56359999999995</v>
      </c>
    </row>
    <row r="53635" spans="1:6">
      <c r="A53635">
        <v>2012</v>
      </c>
      <c r="B53635">
        <v>12</v>
      </c>
      <c r="C53635" s="1" t="s">
        <v>7</v>
      </c>
      <c r="D53635">
        <v>2443.35</v>
      </c>
      <c r="E53635">
        <v>1518.7864</v>
      </c>
      <c r="F53635">
        <v>924.56359999999995</v>
      </c>
    </row>
    <row r="53636" spans="1:6">
      <c r="A53636">
        <v>2012</v>
      </c>
      <c r="B53636">
        <v>12</v>
      </c>
      <c r="C53636" s="1" t="s">
        <v>7</v>
      </c>
      <c r="D53636">
        <v>2443.35</v>
      </c>
      <c r="E53636">
        <v>1518.7864</v>
      </c>
      <c r="F53636">
        <v>924.56359999999995</v>
      </c>
    </row>
    <row r="53637" spans="1:6">
      <c r="A53637">
        <v>2012</v>
      </c>
      <c r="B53637">
        <v>12</v>
      </c>
      <c r="C53637" s="1" t="s">
        <v>7</v>
      </c>
      <c r="D53637">
        <v>2443.35</v>
      </c>
      <c r="E53637">
        <v>1518.7864</v>
      </c>
      <c r="F53637">
        <v>924.56359999999995</v>
      </c>
    </row>
    <row r="53638" spans="1:6">
      <c r="A53638">
        <v>2012</v>
      </c>
      <c r="B53638">
        <v>12</v>
      </c>
      <c r="C53638" s="1" t="s">
        <v>7</v>
      </c>
      <c r="D53638">
        <v>2443.35</v>
      </c>
      <c r="E53638">
        <v>1518.7864</v>
      </c>
      <c r="F53638">
        <v>924.56359999999995</v>
      </c>
    </row>
    <row r="53639" spans="1:6">
      <c r="A53639">
        <v>2012</v>
      </c>
      <c r="B53639">
        <v>12</v>
      </c>
      <c r="C53639" s="1" t="s">
        <v>7</v>
      </c>
      <c r="D53639">
        <v>2443.35</v>
      </c>
      <c r="E53639">
        <v>1518.7864</v>
      </c>
      <c r="F53639">
        <v>924.56359999999995</v>
      </c>
    </row>
    <row r="53640" spans="1:6">
      <c r="A53640">
        <v>2012</v>
      </c>
      <c r="B53640">
        <v>12</v>
      </c>
      <c r="C53640" s="1" t="s">
        <v>7</v>
      </c>
      <c r="D53640">
        <v>2443.35</v>
      </c>
      <c r="E53640">
        <v>1518.7864</v>
      </c>
      <c r="F53640">
        <v>924.56359999999995</v>
      </c>
    </row>
    <row r="53641" spans="1:6">
      <c r="A53641">
        <v>2012</v>
      </c>
      <c r="B53641">
        <v>12</v>
      </c>
      <c r="C53641" s="1" t="s">
        <v>7</v>
      </c>
      <c r="D53641">
        <v>2443.35</v>
      </c>
      <c r="E53641">
        <v>1518.7864</v>
      </c>
      <c r="F53641">
        <v>924.56359999999995</v>
      </c>
    </row>
    <row r="53642" spans="1:6">
      <c r="A53642">
        <v>2012</v>
      </c>
      <c r="B53642">
        <v>12</v>
      </c>
      <c r="C53642" s="1" t="s">
        <v>7</v>
      </c>
      <c r="D53642">
        <v>2443.35</v>
      </c>
      <c r="E53642">
        <v>1518.7864</v>
      </c>
      <c r="F53642">
        <v>924.56359999999995</v>
      </c>
    </row>
    <row r="53643" spans="1:6">
      <c r="A53643">
        <v>2012</v>
      </c>
      <c r="B53643">
        <v>12</v>
      </c>
      <c r="C53643" s="1" t="s">
        <v>7</v>
      </c>
      <c r="D53643">
        <v>2443.35</v>
      </c>
      <c r="E53643">
        <v>1518.7864</v>
      </c>
      <c r="F53643">
        <v>924.56359999999995</v>
      </c>
    </row>
    <row r="53644" spans="1:6">
      <c r="A53644">
        <v>2012</v>
      </c>
      <c r="B53644">
        <v>12</v>
      </c>
      <c r="C53644" s="1" t="s">
        <v>7</v>
      </c>
      <c r="D53644">
        <v>2443.35</v>
      </c>
      <c r="E53644">
        <v>1518.7864</v>
      </c>
      <c r="F53644">
        <v>924.56359999999995</v>
      </c>
    </row>
    <row r="53645" spans="1:6">
      <c r="A53645">
        <v>2012</v>
      </c>
      <c r="B53645">
        <v>12</v>
      </c>
      <c r="C53645" s="1" t="s">
        <v>7</v>
      </c>
      <c r="D53645">
        <v>2443.35</v>
      </c>
      <c r="E53645">
        <v>1518.7864</v>
      </c>
      <c r="F53645">
        <v>924.56359999999995</v>
      </c>
    </row>
    <row r="53646" spans="1:6">
      <c r="A53646">
        <v>2012</v>
      </c>
      <c r="B53646">
        <v>12</v>
      </c>
      <c r="C53646" s="1" t="s">
        <v>7</v>
      </c>
      <c r="D53646">
        <v>2443.35</v>
      </c>
      <c r="E53646">
        <v>1518.7864</v>
      </c>
      <c r="F53646">
        <v>924.56359999999995</v>
      </c>
    </row>
    <row r="53647" spans="1:6">
      <c r="A53647">
        <v>2012</v>
      </c>
      <c r="B53647">
        <v>12</v>
      </c>
      <c r="C53647" s="1" t="s">
        <v>7</v>
      </c>
      <c r="D53647">
        <v>2443.35</v>
      </c>
      <c r="E53647">
        <v>1518.7864</v>
      </c>
      <c r="F53647">
        <v>924.56359999999995</v>
      </c>
    </row>
    <row r="53648" spans="1:6">
      <c r="A53648">
        <v>2012</v>
      </c>
      <c r="B53648">
        <v>12</v>
      </c>
      <c r="C53648" s="1" t="s">
        <v>7</v>
      </c>
      <c r="D53648">
        <v>2443.35</v>
      </c>
      <c r="E53648">
        <v>1518.7864</v>
      </c>
      <c r="F53648">
        <v>924.56359999999995</v>
      </c>
    </row>
    <row r="53649" spans="1:6">
      <c r="A53649">
        <v>2012</v>
      </c>
      <c r="B53649">
        <v>12</v>
      </c>
      <c r="C53649" s="1" t="s">
        <v>7</v>
      </c>
      <c r="D53649">
        <v>2443.35</v>
      </c>
      <c r="E53649">
        <v>1518.7864</v>
      </c>
      <c r="F53649">
        <v>924.56359999999995</v>
      </c>
    </row>
    <row r="53650" spans="1:6">
      <c r="A53650">
        <v>2012</v>
      </c>
      <c r="B53650">
        <v>12</v>
      </c>
      <c r="C53650" s="1" t="s">
        <v>7</v>
      </c>
      <c r="D53650">
        <v>2443.35</v>
      </c>
      <c r="E53650">
        <v>1518.7864</v>
      </c>
      <c r="F53650">
        <v>924.56359999999995</v>
      </c>
    </row>
    <row r="53651" spans="1:6">
      <c r="A53651">
        <v>2012</v>
      </c>
      <c r="B53651">
        <v>12</v>
      </c>
      <c r="C53651" s="1" t="s">
        <v>7</v>
      </c>
      <c r="D53651">
        <v>2443.35</v>
      </c>
      <c r="E53651">
        <v>1518.7864</v>
      </c>
      <c r="F53651">
        <v>924.56359999999995</v>
      </c>
    </row>
    <row r="53652" spans="1:6">
      <c r="A53652">
        <v>2012</v>
      </c>
      <c r="B53652">
        <v>12</v>
      </c>
      <c r="C53652" s="1" t="s">
        <v>7</v>
      </c>
      <c r="D53652">
        <v>2443.35</v>
      </c>
      <c r="E53652">
        <v>1518.7864</v>
      </c>
      <c r="F53652">
        <v>924.56359999999995</v>
      </c>
    </row>
    <row r="53653" spans="1:6">
      <c r="A53653">
        <v>2012</v>
      </c>
      <c r="B53653">
        <v>12</v>
      </c>
      <c r="C53653" s="1" t="s">
        <v>7</v>
      </c>
      <c r="D53653">
        <v>2443.35</v>
      </c>
      <c r="E53653">
        <v>1518.7864</v>
      </c>
      <c r="F53653">
        <v>924.56359999999995</v>
      </c>
    </row>
    <row r="53654" spans="1:6">
      <c r="A53654">
        <v>2012</v>
      </c>
      <c r="B53654">
        <v>12</v>
      </c>
      <c r="C53654" s="1" t="s">
        <v>7</v>
      </c>
      <c r="D53654">
        <v>2443.35</v>
      </c>
      <c r="E53654">
        <v>1518.7864</v>
      </c>
      <c r="F53654">
        <v>924.56359999999995</v>
      </c>
    </row>
    <row r="53655" spans="1:6">
      <c r="A53655">
        <v>2012</v>
      </c>
      <c r="B53655">
        <v>12</v>
      </c>
      <c r="C53655" s="1" t="s">
        <v>7</v>
      </c>
      <c r="D53655">
        <v>2443.35</v>
      </c>
      <c r="E53655">
        <v>1518.7864</v>
      </c>
      <c r="F53655">
        <v>924.56359999999995</v>
      </c>
    </row>
    <row r="53656" spans="1:6">
      <c r="A53656">
        <v>2012</v>
      </c>
      <c r="B53656">
        <v>12</v>
      </c>
      <c r="C53656" s="1" t="s">
        <v>7</v>
      </c>
      <c r="D53656">
        <v>2443.35</v>
      </c>
      <c r="E53656">
        <v>1518.7864</v>
      </c>
      <c r="F53656">
        <v>924.56359999999995</v>
      </c>
    </row>
    <row r="53657" spans="1:6">
      <c r="A53657">
        <v>2012</v>
      </c>
      <c r="B53657">
        <v>12</v>
      </c>
      <c r="C53657" s="1" t="s">
        <v>7</v>
      </c>
      <c r="D53657">
        <v>2443.35</v>
      </c>
      <c r="E53657">
        <v>1518.7864</v>
      </c>
      <c r="F53657">
        <v>924.56359999999995</v>
      </c>
    </row>
    <row r="53658" spans="1:6">
      <c r="A53658">
        <v>2012</v>
      </c>
      <c r="B53658">
        <v>12</v>
      </c>
      <c r="C53658" s="1" t="s">
        <v>7</v>
      </c>
      <c r="D53658">
        <v>2443.35</v>
      </c>
      <c r="E53658">
        <v>1518.7864</v>
      </c>
      <c r="F53658">
        <v>924.56359999999995</v>
      </c>
    </row>
    <row r="53659" spans="1:6">
      <c r="A53659">
        <v>2012</v>
      </c>
      <c r="B53659">
        <v>12</v>
      </c>
      <c r="C53659" s="1" t="s">
        <v>7</v>
      </c>
      <c r="D53659">
        <v>2443.35</v>
      </c>
      <c r="E53659">
        <v>1518.7864</v>
      </c>
      <c r="F53659">
        <v>924.56359999999995</v>
      </c>
    </row>
    <row r="53660" spans="1:6">
      <c r="A53660">
        <v>2012</v>
      </c>
      <c r="B53660">
        <v>12</v>
      </c>
      <c r="C53660" s="1" t="s">
        <v>7</v>
      </c>
      <c r="D53660">
        <v>2443.35</v>
      </c>
      <c r="E53660">
        <v>1518.7864</v>
      </c>
      <c r="F53660">
        <v>924.56359999999995</v>
      </c>
    </row>
    <row r="53661" spans="1:6">
      <c r="A53661">
        <v>2012</v>
      </c>
      <c r="B53661">
        <v>12</v>
      </c>
      <c r="C53661" s="1" t="s">
        <v>7</v>
      </c>
      <c r="D53661">
        <v>2443.35</v>
      </c>
      <c r="E53661">
        <v>1518.7864</v>
      </c>
      <c r="F53661">
        <v>924.56359999999995</v>
      </c>
    </row>
    <row r="53662" spans="1:6">
      <c r="A53662">
        <v>2012</v>
      </c>
      <c r="B53662">
        <v>1</v>
      </c>
      <c r="C53662" s="1" t="s">
        <v>7</v>
      </c>
      <c r="D53662">
        <v>2071.4196000000002</v>
      </c>
      <c r="E53662">
        <v>1117.8559</v>
      </c>
      <c r="F53662">
        <v>953.56370000000004</v>
      </c>
    </row>
    <row r="53663" spans="1:6">
      <c r="A53663">
        <v>2012</v>
      </c>
      <c r="B53663">
        <v>1</v>
      </c>
      <c r="C53663" s="1" t="s">
        <v>7</v>
      </c>
      <c r="D53663">
        <v>2071.4196000000002</v>
      </c>
      <c r="E53663">
        <v>1117.8559</v>
      </c>
      <c r="F53663">
        <v>953.56370000000004</v>
      </c>
    </row>
    <row r="53664" spans="1:6">
      <c r="A53664">
        <v>2012</v>
      </c>
      <c r="B53664">
        <v>1</v>
      </c>
      <c r="C53664" s="1" t="s">
        <v>7</v>
      </c>
      <c r="D53664">
        <v>2071.4196000000002</v>
      </c>
      <c r="E53664">
        <v>1117.8559</v>
      </c>
      <c r="F53664">
        <v>953.56370000000004</v>
      </c>
    </row>
    <row r="53665" spans="1:6">
      <c r="A53665">
        <v>2012</v>
      </c>
      <c r="B53665">
        <v>1</v>
      </c>
      <c r="C53665" s="1" t="s">
        <v>7</v>
      </c>
      <c r="D53665">
        <v>2071.4196000000002</v>
      </c>
      <c r="E53665">
        <v>1117.8559</v>
      </c>
      <c r="F53665">
        <v>953.56370000000004</v>
      </c>
    </row>
    <row r="53666" spans="1:6">
      <c r="A53666">
        <v>2012</v>
      </c>
      <c r="B53666">
        <v>1</v>
      </c>
      <c r="C53666" s="1" t="s">
        <v>7</v>
      </c>
      <c r="D53666">
        <v>2071.4196000000002</v>
      </c>
      <c r="E53666">
        <v>1117.8559</v>
      </c>
      <c r="F53666">
        <v>953.56370000000004</v>
      </c>
    </row>
    <row r="53667" spans="1:6">
      <c r="A53667">
        <v>2012</v>
      </c>
      <c r="B53667">
        <v>1</v>
      </c>
      <c r="C53667" s="1" t="s">
        <v>7</v>
      </c>
      <c r="D53667">
        <v>2071.4196000000002</v>
      </c>
      <c r="E53667">
        <v>1117.8559</v>
      </c>
      <c r="F53667">
        <v>953.56370000000004</v>
      </c>
    </row>
    <row r="53668" spans="1:6">
      <c r="A53668">
        <v>2012</v>
      </c>
      <c r="B53668">
        <v>1</v>
      </c>
      <c r="C53668" s="1" t="s">
        <v>7</v>
      </c>
      <c r="D53668">
        <v>2071.4196000000002</v>
      </c>
      <c r="E53668">
        <v>1117.8559</v>
      </c>
      <c r="F53668">
        <v>953.56370000000004</v>
      </c>
    </row>
    <row r="53669" spans="1:6">
      <c r="A53669">
        <v>2012</v>
      </c>
      <c r="B53669">
        <v>1</v>
      </c>
      <c r="C53669" s="1" t="s">
        <v>7</v>
      </c>
      <c r="D53669">
        <v>2071.4196000000002</v>
      </c>
      <c r="E53669">
        <v>1117.8559</v>
      </c>
      <c r="F53669">
        <v>953.56370000000004</v>
      </c>
    </row>
    <row r="53670" spans="1:6">
      <c r="A53670">
        <v>2012</v>
      </c>
      <c r="B53670">
        <v>1</v>
      </c>
      <c r="C53670" s="1" t="s">
        <v>7</v>
      </c>
      <c r="D53670">
        <v>2071.4196000000002</v>
      </c>
      <c r="E53670">
        <v>1117.8559</v>
      </c>
      <c r="F53670">
        <v>953.56370000000004</v>
      </c>
    </row>
    <row r="53671" spans="1:6">
      <c r="A53671">
        <v>2012</v>
      </c>
      <c r="B53671">
        <v>1</v>
      </c>
      <c r="C53671" s="1" t="s">
        <v>7</v>
      </c>
      <c r="D53671">
        <v>2071.4196000000002</v>
      </c>
      <c r="E53671">
        <v>1117.8559</v>
      </c>
      <c r="F53671">
        <v>953.56370000000004</v>
      </c>
    </row>
    <row r="53672" spans="1:6">
      <c r="A53672">
        <v>2012</v>
      </c>
      <c r="B53672">
        <v>1</v>
      </c>
      <c r="C53672" s="1" t="s">
        <v>7</v>
      </c>
      <c r="D53672">
        <v>2071.4196000000002</v>
      </c>
      <c r="E53672">
        <v>1117.8559</v>
      </c>
      <c r="F53672">
        <v>953.56370000000004</v>
      </c>
    </row>
    <row r="53673" spans="1:6">
      <c r="A53673">
        <v>2012</v>
      </c>
      <c r="B53673">
        <v>1</v>
      </c>
      <c r="C53673" s="1" t="s">
        <v>7</v>
      </c>
      <c r="D53673">
        <v>2071.4196000000002</v>
      </c>
      <c r="E53673">
        <v>1117.8559</v>
      </c>
      <c r="F53673">
        <v>953.56370000000004</v>
      </c>
    </row>
    <row r="53674" spans="1:6">
      <c r="A53674">
        <v>2012</v>
      </c>
      <c r="B53674">
        <v>1</v>
      </c>
      <c r="C53674" s="1" t="s">
        <v>7</v>
      </c>
      <c r="D53674">
        <v>2071.4196000000002</v>
      </c>
      <c r="E53674">
        <v>1117.8559</v>
      </c>
      <c r="F53674">
        <v>953.56370000000004</v>
      </c>
    </row>
    <row r="53675" spans="1:6">
      <c r="A53675">
        <v>2012</v>
      </c>
      <c r="B53675">
        <v>1</v>
      </c>
      <c r="C53675" s="1" t="s">
        <v>7</v>
      </c>
      <c r="D53675">
        <v>2071.4196000000002</v>
      </c>
      <c r="E53675">
        <v>1117.8559</v>
      </c>
      <c r="F53675">
        <v>953.56370000000004</v>
      </c>
    </row>
    <row r="53676" spans="1:6">
      <c r="A53676">
        <v>2012</v>
      </c>
      <c r="B53676">
        <v>1</v>
      </c>
      <c r="C53676" s="1" t="s">
        <v>7</v>
      </c>
      <c r="D53676">
        <v>2071.4196000000002</v>
      </c>
      <c r="E53676">
        <v>1117.8559</v>
      </c>
      <c r="F53676">
        <v>953.56370000000004</v>
      </c>
    </row>
    <row r="53677" spans="1:6">
      <c r="A53677">
        <v>2012</v>
      </c>
      <c r="B53677">
        <v>1</v>
      </c>
      <c r="C53677" s="1" t="s">
        <v>7</v>
      </c>
      <c r="D53677">
        <v>2071.4196000000002</v>
      </c>
      <c r="E53677">
        <v>1117.8559</v>
      </c>
      <c r="F53677">
        <v>953.56370000000004</v>
      </c>
    </row>
    <row r="53678" spans="1:6">
      <c r="A53678">
        <v>2012</v>
      </c>
      <c r="B53678">
        <v>1</v>
      </c>
      <c r="C53678" s="1" t="s">
        <v>7</v>
      </c>
      <c r="D53678">
        <v>2071.4196000000002</v>
      </c>
      <c r="E53678">
        <v>1117.8559</v>
      </c>
      <c r="F53678">
        <v>953.56370000000004</v>
      </c>
    </row>
    <row r="53679" spans="1:6">
      <c r="A53679">
        <v>2012</v>
      </c>
      <c r="B53679">
        <v>1</v>
      </c>
      <c r="C53679" s="1" t="s">
        <v>7</v>
      </c>
      <c r="D53679">
        <v>2071.4196000000002</v>
      </c>
      <c r="E53679">
        <v>1117.8559</v>
      </c>
      <c r="F53679">
        <v>953.56370000000004</v>
      </c>
    </row>
    <row r="53680" spans="1:6">
      <c r="A53680">
        <v>2012</v>
      </c>
      <c r="B53680">
        <v>1</v>
      </c>
      <c r="C53680" s="1" t="s">
        <v>7</v>
      </c>
      <c r="D53680">
        <v>2071.4196000000002</v>
      </c>
      <c r="E53680">
        <v>1117.8559</v>
      </c>
      <c r="F53680">
        <v>953.56370000000004</v>
      </c>
    </row>
    <row r="53681" spans="1:6">
      <c r="A53681">
        <v>2012</v>
      </c>
      <c r="B53681">
        <v>1</v>
      </c>
      <c r="C53681" s="1" t="s">
        <v>7</v>
      </c>
      <c r="D53681">
        <v>2071.4196000000002</v>
      </c>
      <c r="E53681">
        <v>1117.8559</v>
      </c>
      <c r="F53681">
        <v>953.56370000000004</v>
      </c>
    </row>
    <row r="53682" spans="1:6">
      <c r="A53682">
        <v>2012</v>
      </c>
      <c r="B53682">
        <v>1</v>
      </c>
      <c r="C53682" s="1" t="s">
        <v>7</v>
      </c>
      <c r="D53682">
        <v>2071.4196000000002</v>
      </c>
      <c r="E53682">
        <v>1117.8559</v>
      </c>
      <c r="F53682">
        <v>953.56370000000004</v>
      </c>
    </row>
    <row r="53683" spans="1:6">
      <c r="A53683">
        <v>2012</v>
      </c>
      <c r="B53683">
        <v>1</v>
      </c>
      <c r="C53683" s="1" t="s">
        <v>7</v>
      </c>
      <c r="D53683">
        <v>2071.4196000000002</v>
      </c>
      <c r="E53683">
        <v>1117.8559</v>
      </c>
      <c r="F53683">
        <v>953.56370000000004</v>
      </c>
    </row>
    <row r="53684" spans="1:6">
      <c r="A53684">
        <v>2012</v>
      </c>
      <c r="B53684">
        <v>2</v>
      </c>
      <c r="C53684" s="1" t="s">
        <v>7</v>
      </c>
      <c r="D53684">
        <v>2071.4196000000002</v>
      </c>
      <c r="E53684">
        <v>1117.8559</v>
      </c>
      <c r="F53684">
        <v>953.56370000000004</v>
      </c>
    </row>
    <row r="53685" spans="1:6">
      <c r="A53685">
        <v>2012</v>
      </c>
      <c r="B53685">
        <v>2</v>
      </c>
      <c r="C53685" s="1" t="s">
        <v>7</v>
      </c>
      <c r="D53685">
        <v>2071.4196000000002</v>
      </c>
      <c r="E53685">
        <v>1117.8559</v>
      </c>
      <c r="F53685">
        <v>953.56370000000004</v>
      </c>
    </row>
    <row r="53686" spans="1:6">
      <c r="A53686">
        <v>2012</v>
      </c>
      <c r="B53686">
        <v>2</v>
      </c>
      <c r="C53686" s="1" t="s">
        <v>7</v>
      </c>
      <c r="D53686">
        <v>2071.4196000000002</v>
      </c>
      <c r="E53686">
        <v>1117.8559</v>
      </c>
      <c r="F53686">
        <v>953.56370000000004</v>
      </c>
    </row>
    <row r="53687" spans="1:6">
      <c r="A53687">
        <v>2012</v>
      </c>
      <c r="B53687">
        <v>2</v>
      </c>
      <c r="C53687" s="1" t="s">
        <v>7</v>
      </c>
      <c r="D53687">
        <v>2071.4196000000002</v>
      </c>
      <c r="E53687">
        <v>1117.8559</v>
      </c>
      <c r="F53687">
        <v>953.56370000000004</v>
      </c>
    </row>
    <row r="53688" spans="1:6">
      <c r="A53688">
        <v>2012</v>
      </c>
      <c r="B53688">
        <v>2</v>
      </c>
      <c r="C53688" s="1" t="s">
        <v>7</v>
      </c>
      <c r="D53688">
        <v>2071.4196000000002</v>
      </c>
      <c r="E53688">
        <v>1117.8559</v>
      </c>
      <c r="F53688">
        <v>953.56370000000004</v>
      </c>
    </row>
    <row r="53689" spans="1:6">
      <c r="A53689">
        <v>2012</v>
      </c>
      <c r="B53689">
        <v>2</v>
      </c>
      <c r="C53689" s="1" t="s">
        <v>7</v>
      </c>
      <c r="D53689">
        <v>2071.4196000000002</v>
      </c>
      <c r="E53689">
        <v>1117.8559</v>
      </c>
      <c r="F53689">
        <v>953.56370000000004</v>
      </c>
    </row>
    <row r="53690" spans="1:6">
      <c r="A53690">
        <v>2012</v>
      </c>
      <c r="B53690">
        <v>2</v>
      </c>
      <c r="C53690" s="1" t="s">
        <v>7</v>
      </c>
      <c r="D53690">
        <v>2071.4196000000002</v>
      </c>
      <c r="E53690">
        <v>1117.8559</v>
      </c>
      <c r="F53690">
        <v>953.56370000000004</v>
      </c>
    </row>
    <row r="53691" spans="1:6">
      <c r="A53691">
        <v>2012</v>
      </c>
      <c r="B53691">
        <v>2</v>
      </c>
      <c r="C53691" s="1" t="s">
        <v>7</v>
      </c>
      <c r="D53691">
        <v>2071.4196000000002</v>
      </c>
      <c r="E53691">
        <v>1117.8559</v>
      </c>
      <c r="F53691">
        <v>953.56370000000004</v>
      </c>
    </row>
    <row r="53692" spans="1:6">
      <c r="A53692">
        <v>2012</v>
      </c>
      <c r="B53692">
        <v>2</v>
      </c>
      <c r="C53692" s="1" t="s">
        <v>7</v>
      </c>
      <c r="D53692">
        <v>2071.4196000000002</v>
      </c>
      <c r="E53692">
        <v>1117.8559</v>
      </c>
      <c r="F53692">
        <v>953.56370000000004</v>
      </c>
    </row>
    <row r="53693" spans="1:6">
      <c r="A53693">
        <v>2012</v>
      </c>
      <c r="B53693">
        <v>2</v>
      </c>
      <c r="C53693" s="1" t="s">
        <v>7</v>
      </c>
      <c r="D53693">
        <v>2071.4196000000002</v>
      </c>
      <c r="E53693">
        <v>1117.8559</v>
      </c>
      <c r="F53693">
        <v>953.56370000000004</v>
      </c>
    </row>
    <row r="53694" spans="1:6">
      <c r="A53694">
        <v>2012</v>
      </c>
      <c r="B53694">
        <v>2</v>
      </c>
      <c r="C53694" s="1" t="s">
        <v>7</v>
      </c>
      <c r="D53694">
        <v>2071.4196000000002</v>
      </c>
      <c r="E53694">
        <v>1117.8559</v>
      </c>
      <c r="F53694">
        <v>953.56370000000004</v>
      </c>
    </row>
    <row r="53695" spans="1:6">
      <c r="A53695">
        <v>2012</v>
      </c>
      <c r="B53695">
        <v>2</v>
      </c>
      <c r="C53695" s="1" t="s">
        <v>7</v>
      </c>
      <c r="D53695">
        <v>2071.4196000000002</v>
      </c>
      <c r="E53695">
        <v>1117.8559</v>
      </c>
      <c r="F53695">
        <v>953.56370000000004</v>
      </c>
    </row>
    <row r="53696" spans="1:6">
      <c r="A53696">
        <v>2012</v>
      </c>
      <c r="B53696">
        <v>2</v>
      </c>
      <c r="C53696" s="1" t="s">
        <v>7</v>
      </c>
      <c r="D53696">
        <v>2071.4196000000002</v>
      </c>
      <c r="E53696">
        <v>1117.8559</v>
      </c>
      <c r="F53696">
        <v>953.56370000000004</v>
      </c>
    </row>
    <row r="53697" spans="1:6">
      <c r="A53697">
        <v>2012</v>
      </c>
      <c r="B53697">
        <v>2</v>
      </c>
      <c r="C53697" s="1" t="s">
        <v>7</v>
      </c>
      <c r="D53697">
        <v>2071.4196000000002</v>
      </c>
      <c r="E53697">
        <v>1117.8559</v>
      </c>
      <c r="F53697">
        <v>953.56370000000004</v>
      </c>
    </row>
    <row r="53698" spans="1:6">
      <c r="A53698">
        <v>2012</v>
      </c>
      <c r="B53698">
        <v>2</v>
      </c>
      <c r="C53698" s="1" t="s">
        <v>7</v>
      </c>
      <c r="D53698">
        <v>2071.4196000000002</v>
      </c>
      <c r="E53698">
        <v>1117.8559</v>
      </c>
      <c r="F53698">
        <v>953.56370000000004</v>
      </c>
    </row>
    <row r="53699" spans="1:6">
      <c r="A53699">
        <v>2012</v>
      </c>
      <c r="B53699">
        <v>2</v>
      </c>
      <c r="C53699" s="1" t="s">
        <v>7</v>
      </c>
      <c r="D53699">
        <v>2071.4196000000002</v>
      </c>
      <c r="E53699">
        <v>1117.8559</v>
      </c>
      <c r="F53699">
        <v>953.56370000000004</v>
      </c>
    </row>
    <row r="53700" spans="1:6">
      <c r="A53700">
        <v>2012</v>
      </c>
      <c r="B53700">
        <v>2</v>
      </c>
      <c r="C53700" s="1" t="s">
        <v>7</v>
      </c>
      <c r="D53700">
        <v>2071.4196000000002</v>
      </c>
      <c r="E53700">
        <v>1117.8559</v>
      </c>
      <c r="F53700">
        <v>953.56370000000004</v>
      </c>
    </row>
    <row r="53701" spans="1:6">
      <c r="A53701">
        <v>2012</v>
      </c>
      <c r="B53701">
        <v>2</v>
      </c>
      <c r="C53701" s="1" t="s">
        <v>7</v>
      </c>
      <c r="D53701">
        <v>2071.4196000000002</v>
      </c>
      <c r="E53701">
        <v>1117.8559</v>
      </c>
      <c r="F53701">
        <v>953.56370000000004</v>
      </c>
    </row>
    <row r="53702" spans="1:6">
      <c r="A53702">
        <v>2012</v>
      </c>
      <c r="B53702">
        <v>2</v>
      </c>
      <c r="C53702" s="1" t="s">
        <v>7</v>
      </c>
      <c r="D53702">
        <v>2071.4196000000002</v>
      </c>
      <c r="E53702">
        <v>1117.8559</v>
      </c>
      <c r="F53702">
        <v>953.56370000000004</v>
      </c>
    </row>
    <row r="53703" spans="1:6">
      <c r="A53703">
        <v>2012</v>
      </c>
      <c r="B53703">
        <v>2</v>
      </c>
      <c r="C53703" s="1" t="s">
        <v>7</v>
      </c>
      <c r="D53703">
        <v>2071.4196000000002</v>
      </c>
      <c r="E53703">
        <v>1117.8559</v>
      </c>
      <c r="F53703">
        <v>953.56370000000004</v>
      </c>
    </row>
    <row r="53704" spans="1:6">
      <c r="A53704">
        <v>2012</v>
      </c>
      <c r="B53704">
        <v>2</v>
      </c>
      <c r="C53704" s="1" t="s">
        <v>7</v>
      </c>
      <c r="D53704">
        <v>2071.4196000000002</v>
      </c>
      <c r="E53704">
        <v>1117.8559</v>
      </c>
      <c r="F53704">
        <v>953.56370000000004</v>
      </c>
    </row>
    <row r="53705" spans="1:6">
      <c r="A53705">
        <v>2012</v>
      </c>
      <c r="B53705">
        <v>2</v>
      </c>
      <c r="C53705" s="1" t="s">
        <v>7</v>
      </c>
      <c r="D53705">
        <v>2071.4196000000002</v>
      </c>
      <c r="E53705">
        <v>1117.8559</v>
      </c>
      <c r="F53705">
        <v>953.56370000000004</v>
      </c>
    </row>
    <row r="53706" spans="1:6">
      <c r="A53706">
        <v>2012</v>
      </c>
      <c r="B53706">
        <v>2</v>
      </c>
      <c r="C53706" s="1" t="s">
        <v>7</v>
      </c>
      <c r="D53706">
        <v>2071.4196000000002</v>
      </c>
      <c r="E53706">
        <v>1117.8559</v>
      </c>
      <c r="F53706">
        <v>953.56370000000004</v>
      </c>
    </row>
    <row r="53707" spans="1:6">
      <c r="A53707">
        <v>2012</v>
      </c>
      <c r="B53707">
        <v>2</v>
      </c>
      <c r="C53707" s="1" t="s">
        <v>7</v>
      </c>
      <c r="D53707">
        <v>2071.4196000000002</v>
      </c>
      <c r="E53707">
        <v>1117.8559</v>
      </c>
      <c r="F53707">
        <v>953.56370000000004</v>
      </c>
    </row>
    <row r="53708" spans="1:6">
      <c r="A53708">
        <v>2012</v>
      </c>
      <c r="B53708">
        <v>2</v>
      </c>
      <c r="C53708" s="1" t="s">
        <v>7</v>
      </c>
      <c r="D53708">
        <v>2071.4196000000002</v>
      </c>
      <c r="E53708">
        <v>1117.8559</v>
      </c>
      <c r="F53708">
        <v>953.56370000000004</v>
      </c>
    </row>
    <row r="53709" spans="1:6">
      <c r="A53709">
        <v>2012</v>
      </c>
      <c r="B53709">
        <v>2</v>
      </c>
      <c r="C53709" s="1" t="s">
        <v>7</v>
      </c>
      <c r="D53709">
        <v>2071.4196000000002</v>
      </c>
      <c r="E53709">
        <v>1117.8559</v>
      </c>
      <c r="F53709">
        <v>953.56370000000004</v>
      </c>
    </row>
    <row r="53710" spans="1:6">
      <c r="A53710">
        <v>2012</v>
      </c>
      <c r="B53710">
        <v>2</v>
      </c>
      <c r="C53710" s="1" t="s">
        <v>7</v>
      </c>
      <c r="D53710">
        <v>2071.4196000000002</v>
      </c>
      <c r="E53710">
        <v>1117.8559</v>
      </c>
      <c r="F53710">
        <v>953.56370000000004</v>
      </c>
    </row>
    <row r="53711" spans="1:6">
      <c r="A53711">
        <v>2012</v>
      </c>
      <c r="B53711">
        <v>2</v>
      </c>
      <c r="C53711" s="1" t="s">
        <v>7</v>
      </c>
      <c r="D53711">
        <v>2071.4196000000002</v>
      </c>
      <c r="E53711">
        <v>1117.8559</v>
      </c>
      <c r="F53711">
        <v>953.56370000000004</v>
      </c>
    </row>
    <row r="53712" spans="1:6">
      <c r="A53712">
        <v>2012</v>
      </c>
      <c r="B53712">
        <v>3</v>
      </c>
      <c r="C53712" s="1" t="s">
        <v>7</v>
      </c>
      <c r="D53712">
        <v>2071.4196000000002</v>
      </c>
      <c r="E53712">
        <v>1117.8559</v>
      </c>
      <c r="F53712">
        <v>953.56370000000004</v>
      </c>
    </row>
    <row r="53713" spans="1:6">
      <c r="A53713">
        <v>2012</v>
      </c>
      <c r="B53713">
        <v>3</v>
      </c>
      <c r="C53713" s="1" t="s">
        <v>7</v>
      </c>
      <c r="D53713">
        <v>2071.4196000000002</v>
      </c>
      <c r="E53713">
        <v>1117.8559</v>
      </c>
      <c r="F53713">
        <v>953.56370000000004</v>
      </c>
    </row>
    <row r="53714" spans="1:6">
      <c r="A53714">
        <v>2012</v>
      </c>
      <c r="B53714">
        <v>3</v>
      </c>
      <c r="C53714" s="1" t="s">
        <v>7</v>
      </c>
      <c r="D53714">
        <v>2071.4196000000002</v>
      </c>
      <c r="E53714">
        <v>1117.8559</v>
      </c>
      <c r="F53714">
        <v>953.56370000000004</v>
      </c>
    </row>
    <row r="53715" spans="1:6">
      <c r="A53715">
        <v>2012</v>
      </c>
      <c r="B53715">
        <v>3</v>
      </c>
      <c r="C53715" s="1" t="s">
        <v>7</v>
      </c>
      <c r="D53715">
        <v>2071.4196000000002</v>
      </c>
      <c r="E53715">
        <v>1117.8559</v>
      </c>
      <c r="F53715">
        <v>953.56370000000004</v>
      </c>
    </row>
    <row r="53716" spans="1:6">
      <c r="A53716">
        <v>2012</v>
      </c>
      <c r="B53716">
        <v>3</v>
      </c>
      <c r="C53716" s="1" t="s">
        <v>7</v>
      </c>
      <c r="D53716">
        <v>2071.4196000000002</v>
      </c>
      <c r="E53716">
        <v>1117.8559</v>
      </c>
      <c r="F53716">
        <v>953.56370000000004</v>
      </c>
    </row>
    <row r="53717" spans="1:6">
      <c r="A53717">
        <v>2012</v>
      </c>
      <c r="B53717">
        <v>3</v>
      </c>
      <c r="C53717" s="1" t="s">
        <v>7</v>
      </c>
      <c r="D53717">
        <v>2071.4196000000002</v>
      </c>
      <c r="E53717">
        <v>1117.8559</v>
      </c>
      <c r="F53717">
        <v>953.56370000000004</v>
      </c>
    </row>
    <row r="53718" spans="1:6">
      <c r="A53718">
        <v>2012</v>
      </c>
      <c r="B53718">
        <v>3</v>
      </c>
      <c r="C53718" s="1" t="s">
        <v>7</v>
      </c>
      <c r="D53718">
        <v>2071.4196000000002</v>
      </c>
      <c r="E53718">
        <v>1117.8559</v>
      </c>
      <c r="F53718">
        <v>953.56370000000004</v>
      </c>
    </row>
    <row r="53719" spans="1:6">
      <c r="A53719">
        <v>2012</v>
      </c>
      <c r="B53719">
        <v>3</v>
      </c>
      <c r="C53719" s="1" t="s">
        <v>7</v>
      </c>
      <c r="D53719">
        <v>2071.4196000000002</v>
      </c>
      <c r="E53719">
        <v>1117.8559</v>
      </c>
      <c r="F53719">
        <v>953.56370000000004</v>
      </c>
    </row>
    <row r="53720" spans="1:6">
      <c r="A53720">
        <v>2012</v>
      </c>
      <c r="B53720">
        <v>3</v>
      </c>
      <c r="C53720" s="1" t="s">
        <v>7</v>
      </c>
      <c r="D53720">
        <v>2071.4196000000002</v>
      </c>
      <c r="E53720">
        <v>1117.8559</v>
      </c>
      <c r="F53720">
        <v>953.56370000000004</v>
      </c>
    </row>
    <row r="53721" spans="1:6">
      <c r="A53721">
        <v>2012</v>
      </c>
      <c r="B53721">
        <v>3</v>
      </c>
      <c r="C53721" s="1" t="s">
        <v>7</v>
      </c>
      <c r="D53721">
        <v>2071.4196000000002</v>
      </c>
      <c r="E53721">
        <v>1117.8559</v>
      </c>
      <c r="F53721">
        <v>953.56370000000004</v>
      </c>
    </row>
    <row r="53722" spans="1:6">
      <c r="A53722">
        <v>2012</v>
      </c>
      <c r="B53722">
        <v>3</v>
      </c>
      <c r="C53722" s="1" t="s">
        <v>7</v>
      </c>
      <c r="D53722">
        <v>2071.4196000000002</v>
      </c>
      <c r="E53722">
        <v>1117.8559</v>
      </c>
      <c r="F53722">
        <v>953.56370000000004</v>
      </c>
    </row>
    <row r="53723" spans="1:6">
      <c r="A53723">
        <v>2012</v>
      </c>
      <c r="B53723">
        <v>3</v>
      </c>
      <c r="C53723" s="1" t="s">
        <v>7</v>
      </c>
      <c r="D53723">
        <v>2071.4196000000002</v>
      </c>
      <c r="E53723">
        <v>1117.8559</v>
      </c>
      <c r="F53723">
        <v>953.56370000000004</v>
      </c>
    </row>
    <row r="53724" spans="1:6">
      <c r="A53724">
        <v>2012</v>
      </c>
      <c r="B53724">
        <v>3</v>
      </c>
      <c r="C53724" s="1" t="s">
        <v>7</v>
      </c>
      <c r="D53724">
        <v>2071.4196000000002</v>
      </c>
      <c r="E53724">
        <v>1117.8559</v>
      </c>
      <c r="F53724">
        <v>953.56370000000004</v>
      </c>
    </row>
    <row r="53725" spans="1:6">
      <c r="A53725">
        <v>2012</v>
      </c>
      <c r="B53725">
        <v>3</v>
      </c>
      <c r="C53725" s="1" t="s">
        <v>7</v>
      </c>
      <c r="D53725">
        <v>2071.4196000000002</v>
      </c>
      <c r="E53725">
        <v>1117.8559</v>
      </c>
      <c r="F53725">
        <v>953.56370000000004</v>
      </c>
    </row>
    <row r="53726" spans="1:6">
      <c r="A53726">
        <v>2012</v>
      </c>
      <c r="B53726">
        <v>3</v>
      </c>
      <c r="C53726" s="1" t="s">
        <v>7</v>
      </c>
      <c r="D53726">
        <v>2071.4196000000002</v>
      </c>
      <c r="E53726">
        <v>1117.8559</v>
      </c>
      <c r="F53726">
        <v>953.56370000000004</v>
      </c>
    </row>
    <row r="53727" spans="1:6">
      <c r="A53727">
        <v>2012</v>
      </c>
      <c r="B53727">
        <v>3</v>
      </c>
      <c r="C53727" s="1" t="s">
        <v>7</v>
      </c>
      <c r="D53727">
        <v>2071.4196000000002</v>
      </c>
      <c r="E53727">
        <v>1117.8559</v>
      </c>
      <c r="F53727">
        <v>953.56370000000004</v>
      </c>
    </row>
    <row r="53728" spans="1:6">
      <c r="A53728">
        <v>2012</v>
      </c>
      <c r="B53728">
        <v>3</v>
      </c>
      <c r="C53728" s="1" t="s">
        <v>7</v>
      </c>
      <c r="D53728">
        <v>2071.4196000000002</v>
      </c>
      <c r="E53728">
        <v>1117.8559</v>
      </c>
      <c r="F53728">
        <v>953.56370000000004</v>
      </c>
    </row>
    <row r="53729" spans="1:6">
      <c r="A53729">
        <v>2012</v>
      </c>
      <c r="B53729">
        <v>3</v>
      </c>
      <c r="C53729" s="1" t="s">
        <v>7</v>
      </c>
      <c r="D53729">
        <v>2071.4196000000002</v>
      </c>
      <c r="E53729">
        <v>1117.8559</v>
      </c>
      <c r="F53729">
        <v>953.56370000000004</v>
      </c>
    </row>
    <row r="53730" spans="1:6">
      <c r="A53730">
        <v>2012</v>
      </c>
      <c r="B53730">
        <v>3</v>
      </c>
      <c r="C53730" s="1" t="s">
        <v>7</v>
      </c>
      <c r="D53730">
        <v>2071.4196000000002</v>
      </c>
      <c r="E53730">
        <v>1117.8559</v>
      </c>
      <c r="F53730">
        <v>953.56370000000004</v>
      </c>
    </row>
    <row r="53731" spans="1:6">
      <c r="A53731">
        <v>2012</v>
      </c>
      <c r="B53731">
        <v>3</v>
      </c>
      <c r="C53731" s="1" t="s">
        <v>7</v>
      </c>
      <c r="D53731">
        <v>2071.4196000000002</v>
      </c>
      <c r="E53731">
        <v>1117.8559</v>
      </c>
      <c r="F53731">
        <v>953.56370000000004</v>
      </c>
    </row>
    <row r="53732" spans="1:6">
      <c r="A53732">
        <v>2012</v>
      </c>
      <c r="B53732">
        <v>3</v>
      </c>
      <c r="C53732" s="1" t="s">
        <v>7</v>
      </c>
      <c r="D53732">
        <v>2071.4196000000002</v>
      </c>
      <c r="E53732">
        <v>1117.8559</v>
      </c>
      <c r="F53732">
        <v>953.56370000000004</v>
      </c>
    </row>
    <row r="53733" spans="1:6">
      <c r="A53733">
        <v>2012</v>
      </c>
      <c r="B53733">
        <v>3</v>
      </c>
      <c r="C53733" s="1" t="s">
        <v>7</v>
      </c>
      <c r="D53733">
        <v>2071.4196000000002</v>
      </c>
      <c r="E53733">
        <v>1117.8559</v>
      </c>
      <c r="F53733">
        <v>953.56370000000004</v>
      </c>
    </row>
    <row r="53734" spans="1:6">
      <c r="A53734">
        <v>2012</v>
      </c>
      <c r="B53734">
        <v>3</v>
      </c>
      <c r="C53734" s="1" t="s">
        <v>7</v>
      </c>
      <c r="D53734">
        <v>2071.4196000000002</v>
      </c>
      <c r="E53734">
        <v>1117.8559</v>
      </c>
      <c r="F53734">
        <v>953.56370000000004</v>
      </c>
    </row>
    <row r="53735" spans="1:6">
      <c r="A53735">
        <v>2012</v>
      </c>
      <c r="B53735">
        <v>3</v>
      </c>
      <c r="C53735" s="1" t="s">
        <v>7</v>
      </c>
      <c r="D53735">
        <v>2071.4196000000002</v>
      </c>
      <c r="E53735">
        <v>1117.8559</v>
      </c>
      <c r="F53735">
        <v>953.56370000000004</v>
      </c>
    </row>
    <row r="53736" spans="1:6">
      <c r="A53736">
        <v>2012</v>
      </c>
      <c r="B53736">
        <v>3</v>
      </c>
      <c r="C53736" s="1" t="s">
        <v>7</v>
      </c>
      <c r="D53736">
        <v>2071.4196000000002</v>
      </c>
      <c r="E53736">
        <v>1117.8559</v>
      </c>
      <c r="F53736">
        <v>953.56370000000004</v>
      </c>
    </row>
    <row r="53737" spans="1:6">
      <c r="A53737">
        <v>2012</v>
      </c>
      <c r="B53737">
        <v>4</v>
      </c>
      <c r="C53737" s="1" t="s">
        <v>7</v>
      </c>
      <c r="D53737">
        <v>2071.4196000000002</v>
      </c>
      <c r="E53737">
        <v>1117.8559</v>
      </c>
      <c r="F53737">
        <v>953.56370000000004</v>
      </c>
    </row>
    <row r="53738" spans="1:6">
      <c r="A53738">
        <v>2012</v>
      </c>
      <c r="B53738">
        <v>4</v>
      </c>
      <c r="C53738" s="1" t="s">
        <v>7</v>
      </c>
      <c r="D53738">
        <v>2071.4196000000002</v>
      </c>
      <c r="E53738">
        <v>1117.8559</v>
      </c>
      <c r="F53738">
        <v>953.56370000000004</v>
      </c>
    </row>
    <row r="53739" spans="1:6">
      <c r="A53739">
        <v>2012</v>
      </c>
      <c r="B53739">
        <v>4</v>
      </c>
      <c r="C53739" s="1" t="s">
        <v>7</v>
      </c>
      <c r="D53739">
        <v>2071.4196000000002</v>
      </c>
      <c r="E53739">
        <v>1117.8559</v>
      </c>
      <c r="F53739">
        <v>953.56370000000004</v>
      </c>
    </row>
    <row r="53740" spans="1:6">
      <c r="A53740">
        <v>2012</v>
      </c>
      <c r="B53740">
        <v>4</v>
      </c>
      <c r="C53740" s="1" t="s">
        <v>7</v>
      </c>
      <c r="D53740">
        <v>2071.4196000000002</v>
      </c>
      <c r="E53740">
        <v>1117.8559</v>
      </c>
      <c r="F53740">
        <v>953.56370000000004</v>
      </c>
    </row>
    <row r="53741" spans="1:6">
      <c r="A53741">
        <v>2012</v>
      </c>
      <c r="B53741">
        <v>4</v>
      </c>
      <c r="C53741" s="1" t="s">
        <v>7</v>
      </c>
      <c r="D53741">
        <v>2071.4196000000002</v>
      </c>
      <c r="E53741">
        <v>1117.8559</v>
      </c>
      <c r="F53741">
        <v>953.56370000000004</v>
      </c>
    </row>
    <row r="53742" spans="1:6">
      <c r="A53742">
        <v>2012</v>
      </c>
      <c r="B53742">
        <v>4</v>
      </c>
      <c r="C53742" s="1" t="s">
        <v>7</v>
      </c>
      <c r="D53742">
        <v>2071.4196000000002</v>
      </c>
      <c r="E53742">
        <v>1117.8559</v>
      </c>
      <c r="F53742">
        <v>953.56370000000004</v>
      </c>
    </row>
    <row r="53743" spans="1:6">
      <c r="A53743">
        <v>2012</v>
      </c>
      <c r="B53743">
        <v>4</v>
      </c>
      <c r="C53743" s="1" t="s">
        <v>7</v>
      </c>
      <c r="D53743">
        <v>2071.4196000000002</v>
      </c>
      <c r="E53743">
        <v>1117.8559</v>
      </c>
      <c r="F53743">
        <v>953.56370000000004</v>
      </c>
    </row>
    <row r="53744" spans="1:6">
      <c r="A53744">
        <v>2012</v>
      </c>
      <c r="B53744">
        <v>4</v>
      </c>
      <c r="C53744" s="1" t="s">
        <v>7</v>
      </c>
      <c r="D53744">
        <v>2071.4196000000002</v>
      </c>
      <c r="E53744">
        <v>1117.8559</v>
      </c>
      <c r="F53744">
        <v>953.56370000000004</v>
      </c>
    </row>
    <row r="53745" spans="1:6">
      <c r="A53745">
        <v>2012</v>
      </c>
      <c r="B53745">
        <v>4</v>
      </c>
      <c r="C53745" s="1" t="s">
        <v>7</v>
      </c>
      <c r="D53745">
        <v>2071.4196000000002</v>
      </c>
      <c r="E53745">
        <v>1117.8559</v>
      </c>
      <c r="F53745">
        <v>953.56370000000004</v>
      </c>
    </row>
    <row r="53746" spans="1:6">
      <c r="A53746">
        <v>2012</v>
      </c>
      <c r="B53746">
        <v>4</v>
      </c>
      <c r="C53746" s="1" t="s">
        <v>7</v>
      </c>
      <c r="D53746">
        <v>2071.4196000000002</v>
      </c>
      <c r="E53746">
        <v>1117.8559</v>
      </c>
      <c r="F53746">
        <v>953.56370000000004</v>
      </c>
    </row>
    <row r="53747" spans="1:6">
      <c r="A53747">
        <v>2012</v>
      </c>
      <c r="B53747">
        <v>4</v>
      </c>
      <c r="C53747" s="1" t="s">
        <v>7</v>
      </c>
      <c r="D53747">
        <v>2071.4196000000002</v>
      </c>
      <c r="E53747">
        <v>1117.8559</v>
      </c>
      <c r="F53747">
        <v>953.56370000000004</v>
      </c>
    </row>
    <row r="53748" spans="1:6">
      <c r="A53748">
        <v>2012</v>
      </c>
      <c r="B53748">
        <v>4</v>
      </c>
      <c r="C53748" s="1" t="s">
        <v>7</v>
      </c>
      <c r="D53748">
        <v>2071.4196000000002</v>
      </c>
      <c r="E53748">
        <v>1117.8559</v>
      </c>
      <c r="F53748">
        <v>953.56370000000004</v>
      </c>
    </row>
    <row r="53749" spans="1:6">
      <c r="A53749">
        <v>2012</v>
      </c>
      <c r="B53749">
        <v>4</v>
      </c>
      <c r="C53749" s="1" t="s">
        <v>7</v>
      </c>
      <c r="D53749">
        <v>2071.4196000000002</v>
      </c>
      <c r="E53749">
        <v>1117.8559</v>
      </c>
      <c r="F53749">
        <v>953.56370000000004</v>
      </c>
    </row>
    <row r="53750" spans="1:6">
      <c r="A53750">
        <v>2012</v>
      </c>
      <c r="B53750">
        <v>4</v>
      </c>
      <c r="C53750" s="1" t="s">
        <v>7</v>
      </c>
      <c r="D53750">
        <v>2071.4196000000002</v>
      </c>
      <c r="E53750">
        <v>1117.8559</v>
      </c>
      <c r="F53750">
        <v>953.56370000000004</v>
      </c>
    </row>
    <row r="53751" spans="1:6">
      <c r="A53751">
        <v>2012</v>
      </c>
      <c r="B53751">
        <v>4</v>
      </c>
      <c r="C53751" s="1" t="s">
        <v>7</v>
      </c>
      <c r="D53751">
        <v>2071.4196000000002</v>
      </c>
      <c r="E53751">
        <v>1117.8559</v>
      </c>
      <c r="F53751">
        <v>953.56370000000004</v>
      </c>
    </row>
    <row r="53752" spans="1:6">
      <c r="A53752">
        <v>2012</v>
      </c>
      <c r="B53752">
        <v>4</v>
      </c>
      <c r="C53752" s="1" t="s">
        <v>7</v>
      </c>
      <c r="D53752">
        <v>2071.4196000000002</v>
      </c>
      <c r="E53752">
        <v>1117.8559</v>
      </c>
      <c r="F53752">
        <v>953.56370000000004</v>
      </c>
    </row>
    <row r="53753" spans="1:6">
      <c r="A53753">
        <v>2012</v>
      </c>
      <c r="B53753">
        <v>4</v>
      </c>
      <c r="C53753" s="1" t="s">
        <v>7</v>
      </c>
      <c r="D53753">
        <v>2071.4196000000002</v>
      </c>
      <c r="E53753">
        <v>1117.8559</v>
      </c>
      <c r="F53753">
        <v>953.56370000000004</v>
      </c>
    </row>
    <row r="53754" spans="1:6">
      <c r="A53754">
        <v>2012</v>
      </c>
      <c r="B53754">
        <v>4</v>
      </c>
      <c r="C53754" s="1" t="s">
        <v>7</v>
      </c>
      <c r="D53754">
        <v>2071.4196000000002</v>
      </c>
      <c r="E53754">
        <v>1117.8559</v>
      </c>
      <c r="F53754">
        <v>953.56370000000004</v>
      </c>
    </row>
    <row r="53755" spans="1:6">
      <c r="A53755">
        <v>2012</v>
      </c>
      <c r="B53755">
        <v>4</v>
      </c>
      <c r="C53755" s="1" t="s">
        <v>7</v>
      </c>
      <c r="D53755">
        <v>2071.4196000000002</v>
      </c>
      <c r="E53755">
        <v>1117.8559</v>
      </c>
      <c r="F53755">
        <v>953.56370000000004</v>
      </c>
    </row>
    <row r="53756" spans="1:6">
      <c r="A53756">
        <v>2012</v>
      </c>
      <c r="B53756">
        <v>4</v>
      </c>
      <c r="C53756" s="1" t="s">
        <v>7</v>
      </c>
      <c r="D53756">
        <v>2071.4196000000002</v>
      </c>
      <c r="E53756">
        <v>1117.8559</v>
      </c>
      <c r="F53756">
        <v>953.56370000000004</v>
      </c>
    </row>
    <row r="53757" spans="1:6">
      <c r="A53757">
        <v>2012</v>
      </c>
      <c r="B53757">
        <v>4</v>
      </c>
      <c r="C53757" s="1" t="s">
        <v>7</v>
      </c>
      <c r="D53757">
        <v>2071.4196000000002</v>
      </c>
      <c r="E53757">
        <v>1117.8559</v>
      </c>
      <c r="F53757">
        <v>953.56370000000004</v>
      </c>
    </row>
    <row r="53758" spans="1:6">
      <c r="A53758">
        <v>2012</v>
      </c>
      <c r="B53758">
        <v>4</v>
      </c>
      <c r="C53758" s="1" t="s">
        <v>7</v>
      </c>
      <c r="D53758">
        <v>2071.4196000000002</v>
      </c>
      <c r="E53758">
        <v>1117.8559</v>
      </c>
      <c r="F53758">
        <v>953.56370000000004</v>
      </c>
    </row>
    <row r="53759" spans="1:6">
      <c r="A53759">
        <v>2012</v>
      </c>
      <c r="B53759">
        <v>4</v>
      </c>
      <c r="C53759" s="1" t="s">
        <v>7</v>
      </c>
      <c r="D53759">
        <v>2071.4196000000002</v>
      </c>
      <c r="E53759">
        <v>1117.8559</v>
      </c>
      <c r="F53759">
        <v>953.56370000000004</v>
      </c>
    </row>
    <row r="53760" spans="1:6">
      <c r="A53760">
        <v>2012</v>
      </c>
      <c r="B53760">
        <v>4</v>
      </c>
      <c r="C53760" s="1" t="s">
        <v>7</v>
      </c>
      <c r="D53760">
        <v>2071.4196000000002</v>
      </c>
      <c r="E53760">
        <v>1117.8559</v>
      </c>
      <c r="F53760">
        <v>953.56370000000004</v>
      </c>
    </row>
    <row r="53761" spans="1:6">
      <c r="A53761">
        <v>2012</v>
      </c>
      <c r="B53761">
        <v>4</v>
      </c>
      <c r="C53761" s="1" t="s">
        <v>7</v>
      </c>
      <c r="D53761">
        <v>2071.4196000000002</v>
      </c>
      <c r="E53761">
        <v>1117.8559</v>
      </c>
      <c r="F53761">
        <v>953.56370000000004</v>
      </c>
    </row>
    <row r="53762" spans="1:6">
      <c r="A53762">
        <v>2012</v>
      </c>
      <c r="B53762">
        <v>4</v>
      </c>
      <c r="C53762" s="1" t="s">
        <v>7</v>
      </c>
      <c r="D53762">
        <v>2071.4196000000002</v>
      </c>
      <c r="E53762">
        <v>1117.8559</v>
      </c>
      <c r="F53762">
        <v>953.56370000000004</v>
      </c>
    </row>
    <row r="53763" spans="1:6">
      <c r="A53763">
        <v>2012</v>
      </c>
      <c r="B53763">
        <v>4</v>
      </c>
      <c r="C53763" s="1" t="s">
        <v>7</v>
      </c>
      <c r="D53763">
        <v>2071.4196000000002</v>
      </c>
      <c r="E53763">
        <v>1117.8559</v>
      </c>
      <c r="F53763">
        <v>953.56370000000004</v>
      </c>
    </row>
    <row r="53764" spans="1:6">
      <c r="A53764">
        <v>2012</v>
      </c>
      <c r="B53764">
        <v>4</v>
      </c>
      <c r="C53764" s="1" t="s">
        <v>7</v>
      </c>
      <c r="D53764">
        <v>2071.4196000000002</v>
      </c>
      <c r="E53764">
        <v>1117.8559</v>
      </c>
      <c r="F53764">
        <v>953.56370000000004</v>
      </c>
    </row>
    <row r="53765" spans="1:6">
      <c r="A53765">
        <v>2012</v>
      </c>
      <c r="B53765">
        <v>4</v>
      </c>
      <c r="C53765" s="1" t="s">
        <v>7</v>
      </c>
      <c r="D53765">
        <v>2071.4196000000002</v>
      </c>
      <c r="E53765">
        <v>1117.8559</v>
      </c>
      <c r="F53765">
        <v>953.56370000000004</v>
      </c>
    </row>
    <row r="53766" spans="1:6">
      <c r="A53766">
        <v>2012</v>
      </c>
      <c r="B53766">
        <v>4</v>
      </c>
      <c r="C53766" s="1" t="s">
        <v>7</v>
      </c>
      <c r="D53766">
        <v>2071.4196000000002</v>
      </c>
      <c r="E53766">
        <v>1117.8559</v>
      </c>
      <c r="F53766">
        <v>953.56370000000004</v>
      </c>
    </row>
    <row r="53767" spans="1:6">
      <c r="A53767">
        <v>2012</v>
      </c>
      <c r="B53767">
        <v>4</v>
      </c>
      <c r="C53767" s="1" t="s">
        <v>7</v>
      </c>
      <c r="D53767">
        <v>2071.4196000000002</v>
      </c>
      <c r="E53767">
        <v>1117.8559</v>
      </c>
      <c r="F53767">
        <v>953.56370000000004</v>
      </c>
    </row>
    <row r="53768" spans="1:6">
      <c r="A53768">
        <v>2012</v>
      </c>
      <c r="B53768">
        <v>4</v>
      </c>
      <c r="C53768" s="1" t="s">
        <v>7</v>
      </c>
      <c r="D53768">
        <v>2071.4196000000002</v>
      </c>
      <c r="E53768">
        <v>1117.8559</v>
      </c>
      <c r="F53768">
        <v>953.56370000000004</v>
      </c>
    </row>
    <row r="53769" spans="1:6">
      <c r="A53769">
        <v>2012</v>
      </c>
      <c r="B53769">
        <v>4</v>
      </c>
      <c r="C53769" s="1" t="s">
        <v>7</v>
      </c>
      <c r="D53769">
        <v>2071.4196000000002</v>
      </c>
      <c r="E53769">
        <v>1117.8559</v>
      </c>
      <c r="F53769">
        <v>953.56370000000004</v>
      </c>
    </row>
    <row r="53770" spans="1:6">
      <c r="A53770">
        <v>2012</v>
      </c>
      <c r="B53770">
        <v>4</v>
      </c>
      <c r="C53770" s="1" t="s">
        <v>7</v>
      </c>
      <c r="D53770">
        <v>2071.4196000000002</v>
      </c>
      <c r="E53770">
        <v>1117.8559</v>
      </c>
      <c r="F53770">
        <v>953.56370000000004</v>
      </c>
    </row>
    <row r="53771" spans="1:6">
      <c r="A53771">
        <v>2012</v>
      </c>
      <c r="B53771">
        <v>5</v>
      </c>
      <c r="C53771" s="1" t="s">
        <v>7</v>
      </c>
      <c r="D53771">
        <v>2071.4196000000002</v>
      </c>
      <c r="E53771">
        <v>1117.8559</v>
      </c>
      <c r="F53771">
        <v>953.56370000000004</v>
      </c>
    </row>
    <row r="53772" spans="1:6">
      <c r="A53772">
        <v>2012</v>
      </c>
      <c r="B53772">
        <v>5</v>
      </c>
      <c r="C53772" s="1" t="s">
        <v>7</v>
      </c>
      <c r="D53772">
        <v>2071.4196000000002</v>
      </c>
      <c r="E53772">
        <v>1117.8559</v>
      </c>
      <c r="F53772">
        <v>953.56370000000004</v>
      </c>
    </row>
    <row r="53773" spans="1:6">
      <c r="A53773">
        <v>2012</v>
      </c>
      <c r="B53773">
        <v>5</v>
      </c>
      <c r="C53773" s="1" t="s">
        <v>7</v>
      </c>
      <c r="D53773">
        <v>2071.4196000000002</v>
      </c>
      <c r="E53773">
        <v>1117.8559</v>
      </c>
      <c r="F53773">
        <v>953.56370000000004</v>
      </c>
    </row>
    <row r="53774" spans="1:6">
      <c r="A53774">
        <v>2012</v>
      </c>
      <c r="B53774">
        <v>5</v>
      </c>
      <c r="C53774" s="1" t="s">
        <v>7</v>
      </c>
      <c r="D53774">
        <v>2071.4196000000002</v>
      </c>
      <c r="E53774">
        <v>1117.8559</v>
      </c>
      <c r="F53774">
        <v>953.56370000000004</v>
      </c>
    </row>
    <row r="53775" spans="1:6">
      <c r="A53775">
        <v>2012</v>
      </c>
      <c r="B53775">
        <v>5</v>
      </c>
      <c r="C53775" s="1" t="s">
        <v>7</v>
      </c>
      <c r="D53775">
        <v>2071.4196000000002</v>
      </c>
      <c r="E53775">
        <v>1117.8559</v>
      </c>
      <c r="F53775">
        <v>953.56370000000004</v>
      </c>
    </row>
    <row r="53776" spans="1:6">
      <c r="A53776">
        <v>2012</v>
      </c>
      <c r="B53776">
        <v>5</v>
      </c>
      <c r="C53776" s="1" t="s">
        <v>7</v>
      </c>
      <c r="D53776">
        <v>2071.4196000000002</v>
      </c>
      <c r="E53776">
        <v>1117.8559</v>
      </c>
      <c r="F53776">
        <v>953.56370000000004</v>
      </c>
    </row>
    <row r="53777" spans="1:6">
      <c r="A53777">
        <v>2012</v>
      </c>
      <c r="B53777">
        <v>5</v>
      </c>
      <c r="C53777" s="1" t="s">
        <v>7</v>
      </c>
      <c r="D53777">
        <v>2071.4196000000002</v>
      </c>
      <c r="E53777">
        <v>1117.8559</v>
      </c>
      <c r="F53777">
        <v>953.56370000000004</v>
      </c>
    </row>
    <row r="53778" spans="1:6">
      <c r="A53778">
        <v>2012</v>
      </c>
      <c r="B53778">
        <v>5</v>
      </c>
      <c r="C53778" s="1" t="s">
        <v>7</v>
      </c>
      <c r="D53778">
        <v>2071.4196000000002</v>
      </c>
      <c r="E53778">
        <v>1117.8559</v>
      </c>
      <c r="F53778">
        <v>953.56370000000004</v>
      </c>
    </row>
    <row r="53779" spans="1:6">
      <c r="A53779">
        <v>2012</v>
      </c>
      <c r="B53779">
        <v>5</v>
      </c>
      <c r="C53779" s="1" t="s">
        <v>7</v>
      </c>
      <c r="D53779">
        <v>2071.4196000000002</v>
      </c>
      <c r="E53779">
        <v>1117.8559</v>
      </c>
      <c r="F53779">
        <v>953.56370000000004</v>
      </c>
    </row>
    <row r="53780" spans="1:6">
      <c r="A53780">
        <v>2012</v>
      </c>
      <c r="B53780">
        <v>5</v>
      </c>
      <c r="C53780" s="1" t="s">
        <v>7</v>
      </c>
      <c r="D53780">
        <v>2071.4196000000002</v>
      </c>
      <c r="E53780">
        <v>1117.8559</v>
      </c>
      <c r="F53780">
        <v>953.56370000000004</v>
      </c>
    </row>
    <row r="53781" spans="1:6">
      <c r="A53781">
        <v>2012</v>
      </c>
      <c r="B53781">
        <v>5</v>
      </c>
      <c r="C53781" s="1" t="s">
        <v>7</v>
      </c>
      <c r="D53781">
        <v>2071.4196000000002</v>
      </c>
      <c r="E53781">
        <v>1117.8559</v>
      </c>
      <c r="F53781">
        <v>953.56370000000004</v>
      </c>
    </row>
    <row r="53782" spans="1:6">
      <c r="A53782">
        <v>2012</v>
      </c>
      <c r="B53782">
        <v>5</v>
      </c>
      <c r="C53782" s="1" t="s">
        <v>7</v>
      </c>
      <c r="D53782">
        <v>2071.4196000000002</v>
      </c>
      <c r="E53782">
        <v>1117.8559</v>
      </c>
      <c r="F53782">
        <v>953.56370000000004</v>
      </c>
    </row>
    <row r="53783" spans="1:6">
      <c r="A53783">
        <v>2012</v>
      </c>
      <c r="B53783">
        <v>5</v>
      </c>
      <c r="C53783" s="1" t="s">
        <v>7</v>
      </c>
      <c r="D53783">
        <v>2071.4196000000002</v>
      </c>
      <c r="E53783">
        <v>1117.8559</v>
      </c>
      <c r="F53783">
        <v>953.56370000000004</v>
      </c>
    </row>
    <row r="53784" spans="1:6">
      <c r="A53784">
        <v>2012</v>
      </c>
      <c r="B53784">
        <v>5</v>
      </c>
      <c r="C53784" s="1" t="s">
        <v>7</v>
      </c>
      <c r="D53784">
        <v>2071.4196000000002</v>
      </c>
      <c r="E53784">
        <v>1117.8559</v>
      </c>
      <c r="F53784">
        <v>953.56370000000004</v>
      </c>
    </row>
    <row r="53785" spans="1:6">
      <c r="A53785">
        <v>2012</v>
      </c>
      <c r="B53785">
        <v>5</v>
      </c>
      <c r="C53785" s="1" t="s">
        <v>7</v>
      </c>
      <c r="D53785">
        <v>2071.4196000000002</v>
      </c>
      <c r="E53785">
        <v>1117.8559</v>
      </c>
      <c r="F53785">
        <v>953.56370000000004</v>
      </c>
    </row>
    <row r="53786" spans="1:6">
      <c r="A53786">
        <v>2012</v>
      </c>
      <c r="B53786">
        <v>5</v>
      </c>
      <c r="C53786" s="1" t="s">
        <v>7</v>
      </c>
      <c r="D53786">
        <v>2071.4196000000002</v>
      </c>
      <c r="E53786">
        <v>1117.8559</v>
      </c>
      <c r="F53786">
        <v>953.56370000000004</v>
      </c>
    </row>
    <row r="53787" spans="1:6">
      <c r="A53787">
        <v>2012</v>
      </c>
      <c r="B53787">
        <v>5</v>
      </c>
      <c r="C53787" s="1" t="s">
        <v>7</v>
      </c>
      <c r="D53787">
        <v>2071.4196000000002</v>
      </c>
      <c r="E53787">
        <v>1117.8559</v>
      </c>
      <c r="F53787">
        <v>953.56370000000004</v>
      </c>
    </row>
    <row r="53788" spans="1:6">
      <c r="A53788">
        <v>2012</v>
      </c>
      <c r="B53788">
        <v>5</v>
      </c>
      <c r="C53788" s="1" t="s">
        <v>7</v>
      </c>
      <c r="D53788">
        <v>2071.4196000000002</v>
      </c>
      <c r="E53788">
        <v>1117.8559</v>
      </c>
      <c r="F53788">
        <v>953.56370000000004</v>
      </c>
    </row>
    <row r="53789" spans="1:6">
      <c r="A53789">
        <v>2012</v>
      </c>
      <c r="B53789">
        <v>5</v>
      </c>
      <c r="C53789" s="1" t="s">
        <v>7</v>
      </c>
      <c r="D53789">
        <v>2071.4196000000002</v>
      </c>
      <c r="E53789">
        <v>1117.8559</v>
      </c>
      <c r="F53789">
        <v>953.56370000000004</v>
      </c>
    </row>
    <row r="53790" spans="1:6">
      <c r="A53790">
        <v>2012</v>
      </c>
      <c r="B53790">
        <v>5</v>
      </c>
      <c r="C53790" s="1" t="s">
        <v>7</v>
      </c>
      <c r="D53790">
        <v>2071.4196000000002</v>
      </c>
      <c r="E53790">
        <v>1117.8559</v>
      </c>
      <c r="F53790">
        <v>953.56370000000004</v>
      </c>
    </row>
    <row r="53791" spans="1:6">
      <c r="A53791">
        <v>2012</v>
      </c>
      <c r="B53791">
        <v>5</v>
      </c>
      <c r="C53791" s="1" t="s">
        <v>7</v>
      </c>
      <c r="D53791">
        <v>2071.4196000000002</v>
      </c>
      <c r="E53791">
        <v>1117.8559</v>
      </c>
      <c r="F53791">
        <v>953.56370000000004</v>
      </c>
    </row>
    <row r="53792" spans="1:6">
      <c r="A53792">
        <v>2012</v>
      </c>
      <c r="B53792">
        <v>5</v>
      </c>
      <c r="C53792" s="1" t="s">
        <v>7</v>
      </c>
      <c r="D53792">
        <v>2071.4196000000002</v>
      </c>
      <c r="E53792">
        <v>1117.8559</v>
      </c>
      <c r="F53792">
        <v>953.56370000000004</v>
      </c>
    </row>
    <row r="53793" spans="1:6">
      <c r="A53793">
        <v>2012</v>
      </c>
      <c r="B53793">
        <v>5</v>
      </c>
      <c r="C53793" s="1" t="s">
        <v>7</v>
      </c>
      <c r="D53793">
        <v>2071.4196000000002</v>
      </c>
      <c r="E53793">
        <v>1117.8559</v>
      </c>
      <c r="F53793">
        <v>953.56370000000004</v>
      </c>
    </row>
    <row r="53794" spans="1:6">
      <c r="A53794">
        <v>2012</v>
      </c>
      <c r="B53794">
        <v>5</v>
      </c>
      <c r="C53794" s="1" t="s">
        <v>7</v>
      </c>
      <c r="D53794">
        <v>2071.4196000000002</v>
      </c>
      <c r="E53794">
        <v>1117.8559</v>
      </c>
      <c r="F53794">
        <v>953.56370000000004</v>
      </c>
    </row>
    <row r="53795" spans="1:6">
      <c r="A53795">
        <v>2012</v>
      </c>
      <c r="B53795">
        <v>5</v>
      </c>
      <c r="C53795" s="1" t="s">
        <v>7</v>
      </c>
      <c r="D53795">
        <v>2071.4196000000002</v>
      </c>
      <c r="E53795">
        <v>1117.8559</v>
      </c>
      <c r="F53795">
        <v>953.56370000000004</v>
      </c>
    </row>
    <row r="53796" spans="1:6">
      <c r="A53796">
        <v>2012</v>
      </c>
      <c r="B53796">
        <v>5</v>
      </c>
      <c r="C53796" s="1" t="s">
        <v>7</v>
      </c>
      <c r="D53796">
        <v>2071.4196000000002</v>
      </c>
      <c r="E53796">
        <v>1117.8559</v>
      </c>
      <c r="F53796">
        <v>953.56370000000004</v>
      </c>
    </row>
    <row r="53797" spans="1:6">
      <c r="A53797">
        <v>2012</v>
      </c>
      <c r="B53797">
        <v>6</v>
      </c>
      <c r="C53797" s="1" t="s">
        <v>7</v>
      </c>
      <c r="D53797">
        <v>2071.4196000000002</v>
      </c>
      <c r="E53797">
        <v>1117.8559</v>
      </c>
      <c r="F53797">
        <v>953.56370000000004</v>
      </c>
    </row>
    <row r="53798" spans="1:6">
      <c r="A53798">
        <v>2012</v>
      </c>
      <c r="B53798">
        <v>6</v>
      </c>
      <c r="C53798" s="1" t="s">
        <v>7</v>
      </c>
      <c r="D53798">
        <v>2071.4196000000002</v>
      </c>
      <c r="E53798">
        <v>1117.8559</v>
      </c>
      <c r="F53798">
        <v>953.56370000000004</v>
      </c>
    </row>
    <row r="53799" spans="1:6">
      <c r="A53799">
        <v>2012</v>
      </c>
      <c r="B53799">
        <v>6</v>
      </c>
      <c r="C53799" s="1" t="s">
        <v>7</v>
      </c>
      <c r="D53799">
        <v>2071.4196000000002</v>
      </c>
      <c r="E53799">
        <v>1117.8559</v>
      </c>
      <c r="F53799">
        <v>953.56370000000004</v>
      </c>
    </row>
    <row r="53800" spans="1:6">
      <c r="A53800">
        <v>2012</v>
      </c>
      <c r="B53800">
        <v>6</v>
      </c>
      <c r="C53800" s="1" t="s">
        <v>7</v>
      </c>
      <c r="D53800">
        <v>2071.4196000000002</v>
      </c>
      <c r="E53800">
        <v>1117.8559</v>
      </c>
      <c r="F53800">
        <v>953.56370000000004</v>
      </c>
    </row>
    <row r="53801" spans="1:6">
      <c r="A53801">
        <v>2012</v>
      </c>
      <c r="B53801">
        <v>6</v>
      </c>
      <c r="C53801" s="1" t="s">
        <v>7</v>
      </c>
      <c r="D53801">
        <v>2071.4196000000002</v>
      </c>
      <c r="E53801">
        <v>1117.8559</v>
      </c>
      <c r="F53801">
        <v>953.56370000000004</v>
      </c>
    </row>
    <row r="53802" spans="1:6">
      <c r="A53802">
        <v>2012</v>
      </c>
      <c r="B53802">
        <v>6</v>
      </c>
      <c r="C53802" s="1" t="s">
        <v>7</v>
      </c>
      <c r="D53802">
        <v>2071.4196000000002</v>
      </c>
      <c r="E53802">
        <v>1117.8559</v>
      </c>
      <c r="F53802">
        <v>953.56370000000004</v>
      </c>
    </row>
    <row r="53803" spans="1:6">
      <c r="A53803">
        <v>2012</v>
      </c>
      <c r="B53803">
        <v>6</v>
      </c>
      <c r="C53803" s="1" t="s">
        <v>7</v>
      </c>
      <c r="D53803">
        <v>2071.4196000000002</v>
      </c>
      <c r="E53803">
        <v>1117.8559</v>
      </c>
      <c r="F53803">
        <v>953.56370000000004</v>
      </c>
    </row>
    <row r="53804" spans="1:6">
      <c r="A53804">
        <v>2012</v>
      </c>
      <c r="B53804">
        <v>6</v>
      </c>
      <c r="C53804" s="1" t="s">
        <v>7</v>
      </c>
      <c r="D53804">
        <v>2071.4196000000002</v>
      </c>
      <c r="E53804">
        <v>1117.8559</v>
      </c>
      <c r="F53804">
        <v>953.56370000000004</v>
      </c>
    </row>
    <row r="53805" spans="1:6">
      <c r="A53805">
        <v>2012</v>
      </c>
      <c r="B53805">
        <v>6</v>
      </c>
      <c r="C53805" s="1" t="s">
        <v>7</v>
      </c>
      <c r="D53805">
        <v>2071.4196000000002</v>
      </c>
      <c r="E53805">
        <v>1117.8559</v>
      </c>
      <c r="F53805">
        <v>953.56370000000004</v>
      </c>
    </row>
    <row r="53806" spans="1:6">
      <c r="A53806">
        <v>2012</v>
      </c>
      <c r="B53806">
        <v>6</v>
      </c>
      <c r="C53806" s="1" t="s">
        <v>7</v>
      </c>
      <c r="D53806">
        <v>2071.4196000000002</v>
      </c>
      <c r="E53806">
        <v>1117.8559</v>
      </c>
      <c r="F53806">
        <v>953.56370000000004</v>
      </c>
    </row>
    <row r="53807" spans="1:6">
      <c r="A53807">
        <v>2012</v>
      </c>
      <c r="B53807">
        <v>6</v>
      </c>
      <c r="C53807" s="1" t="s">
        <v>7</v>
      </c>
      <c r="D53807">
        <v>2071.4196000000002</v>
      </c>
      <c r="E53807">
        <v>1117.8559</v>
      </c>
      <c r="F53807">
        <v>953.56370000000004</v>
      </c>
    </row>
    <row r="53808" spans="1:6">
      <c r="A53808">
        <v>2012</v>
      </c>
      <c r="B53808">
        <v>6</v>
      </c>
      <c r="C53808" s="1" t="s">
        <v>7</v>
      </c>
      <c r="D53808">
        <v>2071.4196000000002</v>
      </c>
      <c r="E53808">
        <v>1117.8559</v>
      </c>
      <c r="F53808">
        <v>953.56370000000004</v>
      </c>
    </row>
    <row r="53809" spans="1:6">
      <c r="A53809">
        <v>2012</v>
      </c>
      <c r="B53809">
        <v>6</v>
      </c>
      <c r="C53809" s="1" t="s">
        <v>7</v>
      </c>
      <c r="D53809">
        <v>2071.4196000000002</v>
      </c>
      <c r="E53809">
        <v>1117.8559</v>
      </c>
      <c r="F53809">
        <v>953.56370000000004</v>
      </c>
    </row>
    <row r="53810" spans="1:6">
      <c r="A53810">
        <v>2012</v>
      </c>
      <c r="B53810">
        <v>6</v>
      </c>
      <c r="C53810" s="1" t="s">
        <v>7</v>
      </c>
      <c r="D53810">
        <v>2071.4196000000002</v>
      </c>
      <c r="E53810">
        <v>1117.8559</v>
      </c>
      <c r="F53810">
        <v>953.56370000000004</v>
      </c>
    </row>
    <row r="53811" spans="1:6">
      <c r="A53811">
        <v>2012</v>
      </c>
      <c r="B53811">
        <v>6</v>
      </c>
      <c r="C53811" s="1" t="s">
        <v>7</v>
      </c>
      <c r="D53811">
        <v>2071.4196000000002</v>
      </c>
      <c r="E53811">
        <v>1117.8559</v>
      </c>
      <c r="F53811">
        <v>953.56370000000004</v>
      </c>
    </row>
    <row r="53812" spans="1:6">
      <c r="A53812">
        <v>2012</v>
      </c>
      <c r="B53812">
        <v>6</v>
      </c>
      <c r="C53812" s="1" t="s">
        <v>7</v>
      </c>
      <c r="D53812">
        <v>2071.4196000000002</v>
      </c>
      <c r="E53812">
        <v>1117.8559</v>
      </c>
      <c r="F53812">
        <v>953.56370000000004</v>
      </c>
    </row>
    <row r="53813" spans="1:6">
      <c r="A53813">
        <v>2012</v>
      </c>
      <c r="B53813">
        <v>6</v>
      </c>
      <c r="C53813" s="1" t="s">
        <v>7</v>
      </c>
      <c r="D53813">
        <v>2071.4196000000002</v>
      </c>
      <c r="E53813">
        <v>1117.8559</v>
      </c>
      <c r="F53813">
        <v>953.56370000000004</v>
      </c>
    </row>
    <row r="53814" spans="1:6">
      <c r="A53814">
        <v>2012</v>
      </c>
      <c r="B53814">
        <v>6</v>
      </c>
      <c r="C53814" s="1" t="s">
        <v>7</v>
      </c>
      <c r="D53814">
        <v>2071.4196000000002</v>
      </c>
      <c r="E53814">
        <v>1117.8559</v>
      </c>
      <c r="F53814">
        <v>953.56370000000004</v>
      </c>
    </row>
    <row r="53815" spans="1:6">
      <c r="A53815">
        <v>2012</v>
      </c>
      <c r="B53815">
        <v>6</v>
      </c>
      <c r="C53815" s="1" t="s">
        <v>7</v>
      </c>
      <c r="D53815">
        <v>2071.4196000000002</v>
      </c>
      <c r="E53815">
        <v>1117.8559</v>
      </c>
      <c r="F53815">
        <v>953.56370000000004</v>
      </c>
    </row>
    <row r="53816" spans="1:6">
      <c r="A53816">
        <v>2012</v>
      </c>
      <c r="B53816">
        <v>6</v>
      </c>
      <c r="C53816" s="1" t="s">
        <v>7</v>
      </c>
      <c r="D53816">
        <v>2071.4196000000002</v>
      </c>
      <c r="E53816">
        <v>1117.8559</v>
      </c>
      <c r="F53816">
        <v>953.56370000000004</v>
      </c>
    </row>
    <row r="53817" spans="1:6">
      <c r="A53817">
        <v>2012</v>
      </c>
      <c r="B53817">
        <v>6</v>
      </c>
      <c r="C53817" s="1" t="s">
        <v>7</v>
      </c>
      <c r="D53817">
        <v>2071.4196000000002</v>
      </c>
      <c r="E53817">
        <v>1117.8559</v>
      </c>
      <c r="F53817">
        <v>953.56370000000004</v>
      </c>
    </row>
    <row r="53818" spans="1:6">
      <c r="A53818">
        <v>2012</v>
      </c>
      <c r="B53818">
        <v>6</v>
      </c>
      <c r="C53818" s="1" t="s">
        <v>7</v>
      </c>
      <c r="D53818">
        <v>2071.4196000000002</v>
      </c>
      <c r="E53818">
        <v>1117.8559</v>
      </c>
      <c r="F53818">
        <v>953.56370000000004</v>
      </c>
    </row>
    <row r="53819" spans="1:6">
      <c r="A53819">
        <v>2012</v>
      </c>
      <c r="B53819">
        <v>6</v>
      </c>
      <c r="C53819" s="1" t="s">
        <v>7</v>
      </c>
      <c r="D53819">
        <v>2071.4196000000002</v>
      </c>
      <c r="E53819">
        <v>1117.8559</v>
      </c>
      <c r="F53819">
        <v>953.56370000000004</v>
      </c>
    </row>
    <row r="53820" spans="1:6">
      <c r="A53820">
        <v>2012</v>
      </c>
      <c r="B53820">
        <v>6</v>
      </c>
      <c r="C53820" s="1" t="s">
        <v>7</v>
      </c>
      <c r="D53820">
        <v>2071.4196000000002</v>
      </c>
      <c r="E53820">
        <v>1117.8559</v>
      </c>
      <c r="F53820">
        <v>953.56370000000004</v>
      </c>
    </row>
    <row r="53821" spans="1:6">
      <c r="A53821">
        <v>2012</v>
      </c>
      <c r="B53821">
        <v>6</v>
      </c>
      <c r="C53821" s="1" t="s">
        <v>7</v>
      </c>
      <c r="D53821">
        <v>2071.4196000000002</v>
      </c>
      <c r="E53821">
        <v>1117.8559</v>
      </c>
      <c r="F53821">
        <v>953.56370000000004</v>
      </c>
    </row>
    <row r="53822" spans="1:6">
      <c r="A53822">
        <v>2012</v>
      </c>
      <c r="B53822">
        <v>6</v>
      </c>
      <c r="C53822" s="1" t="s">
        <v>7</v>
      </c>
      <c r="D53822">
        <v>2071.4196000000002</v>
      </c>
      <c r="E53822">
        <v>1117.8559</v>
      </c>
      <c r="F53822">
        <v>953.56370000000004</v>
      </c>
    </row>
    <row r="53823" spans="1:6">
      <c r="A53823">
        <v>2012</v>
      </c>
      <c r="B53823">
        <v>6</v>
      </c>
      <c r="C53823" s="1" t="s">
        <v>7</v>
      </c>
      <c r="D53823">
        <v>2071.4196000000002</v>
      </c>
      <c r="E53823">
        <v>1117.8559</v>
      </c>
      <c r="F53823">
        <v>953.56370000000004</v>
      </c>
    </row>
    <row r="53824" spans="1:6">
      <c r="A53824">
        <v>2012</v>
      </c>
      <c r="B53824">
        <v>6</v>
      </c>
      <c r="C53824" s="1" t="s">
        <v>7</v>
      </c>
      <c r="D53824">
        <v>2071.4196000000002</v>
      </c>
      <c r="E53824">
        <v>1117.8559</v>
      </c>
      <c r="F53824">
        <v>953.56370000000004</v>
      </c>
    </row>
    <row r="53825" spans="1:6">
      <c r="A53825">
        <v>2012</v>
      </c>
      <c r="B53825">
        <v>6</v>
      </c>
      <c r="C53825" s="1" t="s">
        <v>7</v>
      </c>
      <c r="D53825">
        <v>2071.4196000000002</v>
      </c>
      <c r="E53825">
        <v>1117.8559</v>
      </c>
      <c r="F53825">
        <v>953.56370000000004</v>
      </c>
    </row>
    <row r="53826" spans="1:6">
      <c r="A53826">
        <v>2012</v>
      </c>
      <c r="B53826">
        <v>6</v>
      </c>
      <c r="C53826" s="1" t="s">
        <v>7</v>
      </c>
      <c r="D53826">
        <v>2071.4196000000002</v>
      </c>
      <c r="E53826">
        <v>1117.8559</v>
      </c>
      <c r="F53826">
        <v>953.56370000000004</v>
      </c>
    </row>
    <row r="53827" spans="1:6">
      <c r="A53827">
        <v>2012</v>
      </c>
      <c r="B53827">
        <v>6</v>
      </c>
      <c r="C53827" s="1" t="s">
        <v>7</v>
      </c>
      <c r="D53827">
        <v>2071.4196000000002</v>
      </c>
      <c r="E53827">
        <v>1117.8559</v>
      </c>
      <c r="F53827">
        <v>953.56370000000004</v>
      </c>
    </row>
    <row r="53828" spans="1:6">
      <c r="A53828">
        <v>2012</v>
      </c>
      <c r="B53828">
        <v>6</v>
      </c>
      <c r="C53828" s="1" t="s">
        <v>7</v>
      </c>
      <c r="D53828">
        <v>2071.4196000000002</v>
      </c>
      <c r="E53828">
        <v>1117.8559</v>
      </c>
      <c r="F53828">
        <v>953.56370000000004</v>
      </c>
    </row>
    <row r="53829" spans="1:6">
      <c r="A53829">
        <v>2012</v>
      </c>
      <c r="B53829">
        <v>6</v>
      </c>
      <c r="C53829" s="1" t="s">
        <v>7</v>
      </c>
      <c r="D53829">
        <v>2071.4196000000002</v>
      </c>
      <c r="E53829">
        <v>1117.8559</v>
      </c>
      <c r="F53829">
        <v>953.56370000000004</v>
      </c>
    </row>
    <row r="53830" spans="1:6">
      <c r="A53830">
        <v>2012</v>
      </c>
      <c r="B53830">
        <v>6</v>
      </c>
      <c r="C53830" s="1" t="s">
        <v>7</v>
      </c>
      <c r="D53830">
        <v>2071.4196000000002</v>
      </c>
      <c r="E53830">
        <v>1117.8559</v>
      </c>
      <c r="F53830">
        <v>953.56370000000004</v>
      </c>
    </row>
    <row r="53831" spans="1:6">
      <c r="A53831">
        <v>2012</v>
      </c>
      <c r="B53831">
        <v>6</v>
      </c>
      <c r="C53831" s="1" t="s">
        <v>7</v>
      </c>
      <c r="D53831">
        <v>2071.4196000000002</v>
      </c>
      <c r="E53831">
        <v>1117.8559</v>
      </c>
      <c r="F53831">
        <v>953.56370000000004</v>
      </c>
    </row>
    <row r="53832" spans="1:6">
      <c r="A53832">
        <v>2012</v>
      </c>
      <c r="B53832">
        <v>6</v>
      </c>
      <c r="C53832" s="1" t="s">
        <v>7</v>
      </c>
      <c r="D53832">
        <v>2071.4196000000002</v>
      </c>
      <c r="E53832">
        <v>1117.8559</v>
      </c>
      <c r="F53832">
        <v>953.56370000000004</v>
      </c>
    </row>
    <row r="53833" spans="1:6">
      <c r="A53833">
        <v>2012</v>
      </c>
      <c r="B53833">
        <v>6</v>
      </c>
      <c r="C53833" s="1" t="s">
        <v>7</v>
      </c>
      <c r="D53833">
        <v>2071.4196000000002</v>
      </c>
      <c r="E53833">
        <v>1117.8559</v>
      </c>
      <c r="F53833">
        <v>953.56370000000004</v>
      </c>
    </row>
    <row r="53834" spans="1:6">
      <c r="A53834">
        <v>2012</v>
      </c>
      <c r="B53834">
        <v>6</v>
      </c>
      <c r="C53834" s="1" t="s">
        <v>7</v>
      </c>
      <c r="D53834">
        <v>2071.4196000000002</v>
      </c>
      <c r="E53834">
        <v>1117.8559</v>
      </c>
      <c r="F53834">
        <v>953.56370000000004</v>
      </c>
    </row>
    <row r="53835" spans="1:6">
      <c r="A53835">
        <v>2012</v>
      </c>
      <c r="B53835">
        <v>6</v>
      </c>
      <c r="C53835" s="1" t="s">
        <v>7</v>
      </c>
      <c r="D53835">
        <v>2071.4196000000002</v>
      </c>
      <c r="E53835">
        <v>1117.8559</v>
      </c>
      <c r="F53835">
        <v>953.56370000000004</v>
      </c>
    </row>
    <row r="53836" spans="1:6">
      <c r="A53836">
        <v>2012</v>
      </c>
      <c r="B53836">
        <v>6</v>
      </c>
      <c r="C53836" s="1" t="s">
        <v>7</v>
      </c>
      <c r="D53836">
        <v>2071.4196000000002</v>
      </c>
      <c r="E53836">
        <v>1117.8559</v>
      </c>
      <c r="F53836">
        <v>953.56370000000004</v>
      </c>
    </row>
    <row r="53837" spans="1:6">
      <c r="A53837">
        <v>2012</v>
      </c>
      <c r="B53837">
        <v>6</v>
      </c>
      <c r="C53837" s="1" t="s">
        <v>7</v>
      </c>
      <c r="D53837">
        <v>2071.4196000000002</v>
      </c>
      <c r="E53837">
        <v>1117.8559</v>
      </c>
      <c r="F53837">
        <v>953.56370000000004</v>
      </c>
    </row>
    <row r="53838" spans="1:6">
      <c r="A53838">
        <v>2012</v>
      </c>
      <c r="B53838">
        <v>6</v>
      </c>
      <c r="C53838" s="1" t="s">
        <v>7</v>
      </c>
      <c r="D53838">
        <v>2071.4196000000002</v>
      </c>
      <c r="E53838">
        <v>1117.8559</v>
      </c>
      <c r="F53838">
        <v>953.56370000000004</v>
      </c>
    </row>
    <row r="53839" spans="1:6">
      <c r="A53839">
        <v>2012</v>
      </c>
      <c r="B53839">
        <v>6</v>
      </c>
      <c r="C53839" s="1" t="s">
        <v>7</v>
      </c>
      <c r="D53839">
        <v>2071.4196000000002</v>
      </c>
      <c r="E53839">
        <v>1117.8559</v>
      </c>
      <c r="F53839">
        <v>953.56370000000004</v>
      </c>
    </row>
    <row r="53840" spans="1:6">
      <c r="A53840">
        <v>2012</v>
      </c>
      <c r="B53840">
        <v>6</v>
      </c>
      <c r="C53840" s="1" t="s">
        <v>7</v>
      </c>
      <c r="D53840">
        <v>2071.4196000000002</v>
      </c>
      <c r="E53840">
        <v>1117.8559</v>
      </c>
      <c r="F53840">
        <v>953.56370000000004</v>
      </c>
    </row>
    <row r="53841" spans="1:6">
      <c r="A53841">
        <v>2012</v>
      </c>
      <c r="B53841">
        <v>6</v>
      </c>
      <c r="C53841" s="1" t="s">
        <v>7</v>
      </c>
      <c r="D53841">
        <v>2071.4196000000002</v>
      </c>
      <c r="E53841">
        <v>1117.8559</v>
      </c>
      <c r="F53841">
        <v>953.56370000000004</v>
      </c>
    </row>
    <row r="53842" spans="1:6">
      <c r="A53842">
        <v>2012</v>
      </c>
      <c r="B53842">
        <v>6</v>
      </c>
      <c r="C53842" s="1" t="s">
        <v>7</v>
      </c>
      <c r="D53842">
        <v>2071.4196000000002</v>
      </c>
      <c r="E53842">
        <v>1117.8559</v>
      </c>
      <c r="F53842">
        <v>953.56370000000004</v>
      </c>
    </row>
    <row r="53843" spans="1:6">
      <c r="A53843">
        <v>2012</v>
      </c>
      <c r="B53843">
        <v>6</v>
      </c>
      <c r="C53843" s="1" t="s">
        <v>7</v>
      </c>
      <c r="D53843">
        <v>2071.4196000000002</v>
      </c>
      <c r="E53843">
        <v>1117.8559</v>
      </c>
      <c r="F53843">
        <v>953.56370000000004</v>
      </c>
    </row>
    <row r="53844" spans="1:6">
      <c r="A53844">
        <v>2012</v>
      </c>
      <c r="B53844">
        <v>7</v>
      </c>
      <c r="C53844" s="1" t="s">
        <v>7</v>
      </c>
      <c r="D53844">
        <v>2071.4196000000002</v>
      </c>
      <c r="E53844">
        <v>1117.8559</v>
      </c>
      <c r="F53844">
        <v>953.56370000000004</v>
      </c>
    </row>
    <row r="53845" spans="1:6">
      <c r="A53845">
        <v>2012</v>
      </c>
      <c r="B53845">
        <v>7</v>
      </c>
      <c r="C53845" s="1" t="s">
        <v>7</v>
      </c>
      <c r="D53845">
        <v>2071.4196000000002</v>
      </c>
      <c r="E53845">
        <v>1117.8559</v>
      </c>
      <c r="F53845">
        <v>953.56370000000004</v>
      </c>
    </row>
    <row r="53846" spans="1:6">
      <c r="A53846">
        <v>2012</v>
      </c>
      <c r="B53846">
        <v>7</v>
      </c>
      <c r="C53846" s="1" t="s">
        <v>7</v>
      </c>
      <c r="D53846">
        <v>2071.4196000000002</v>
      </c>
      <c r="E53846">
        <v>1117.8559</v>
      </c>
      <c r="F53846">
        <v>953.56370000000004</v>
      </c>
    </row>
    <row r="53847" spans="1:6">
      <c r="A53847">
        <v>2012</v>
      </c>
      <c r="B53847">
        <v>7</v>
      </c>
      <c r="C53847" s="1" t="s">
        <v>7</v>
      </c>
      <c r="D53847">
        <v>2071.4196000000002</v>
      </c>
      <c r="E53847">
        <v>1117.8559</v>
      </c>
      <c r="F53847">
        <v>953.56370000000004</v>
      </c>
    </row>
    <row r="53848" spans="1:6">
      <c r="A53848">
        <v>2012</v>
      </c>
      <c r="B53848">
        <v>7</v>
      </c>
      <c r="C53848" s="1" t="s">
        <v>7</v>
      </c>
      <c r="D53848">
        <v>2071.4196000000002</v>
      </c>
      <c r="E53848">
        <v>1117.8559</v>
      </c>
      <c r="F53848">
        <v>953.56370000000004</v>
      </c>
    </row>
    <row r="53849" spans="1:6">
      <c r="A53849">
        <v>2012</v>
      </c>
      <c r="B53849">
        <v>7</v>
      </c>
      <c r="C53849" s="1" t="s">
        <v>7</v>
      </c>
      <c r="D53849">
        <v>2071.4196000000002</v>
      </c>
      <c r="E53849">
        <v>1117.8559</v>
      </c>
      <c r="F53849">
        <v>953.56370000000004</v>
      </c>
    </row>
    <row r="53850" spans="1:6">
      <c r="A53850">
        <v>2012</v>
      </c>
      <c r="B53850">
        <v>7</v>
      </c>
      <c r="C53850" s="1" t="s">
        <v>7</v>
      </c>
      <c r="D53850">
        <v>2071.4196000000002</v>
      </c>
      <c r="E53850">
        <v>1117.8559</v>
      </c>
      <c r="F53850">
        <v>953.56370000000004</v>
      </c>
    </row>
    <row r="53851" spans="1:6">
      <c r="A53851">
        <v>2012</v>
      </c>
      <c r="B53851">
        <v>7</v>
      </c>
      <c r="C53851" s="1" t="s">
        <v>7</v>
      </c>
      <c r="D53851">
        <v>2071.4196000000002</v>
      </c>
      <c r="E53851">
        <v>1117.8559</v>
      </c>
      <c r="F53851">
        <v>953.56370000000004</v>
      </c>
    </row>
    <row r="53852" spans="1:6">
      <c r="A53852">
        <v>2012</v>
      </c>
      <c r="B53852">
        <v>7</v>
      </c>
      <c r="C53852" s="1" t="s">
        <v>7</v>
      </c>
      <c r="D53852">
        <v>2071.4196000000002</v>
      </c>
      <c r="E53852">
        <v>1117.8559</v>
      </c>
      <c r="F53852">
        <v>953.56370000000004</v>
      </c>
    </row>
    <row r="53853" spans="1:6">
      <c r="A53853">
        <v>2012</v>
      </c>
      <c r="B53853">
        <v>7</v>
      </c>
      <c r="C53853" s="1" t="s">
        <v>7</v>
      </c>
      <c r="D53853">
        <v>2071.4196000000002</v>
      </c>
      <c r="E53853">
        <v>1117.8559</v>
      </c>
      <c r="F53853">
        <v>953.56370000000004</v>
      </c>
    </row>
    <row r="53854" spans="1:6">
      <c r="A53854">
        <v>2012</v>
      </c>
      <c r="B53854">
        <v>7</v>
      </c>
      <c r="C53854" s="1" t="s">
        <v>7</v>
      </c>
      <c r="D53854">
        <v>2071.4196000000002</v>
      </c>
      <c r="E53854">
        <v>1117.8559</v>
      </c>
      <c r="F53854">
        <v>953.56370000000004</v>
      </c>
    </row>
    <row r="53855" spans="1:6">
      <c r="A53855">
        <v>2012</v>
      </c>
      <c r="B53855">
        <v>7</v>
      </c>
      <c r="C53855" s="1" t="s">
        <v>7</v>
      </c>
      <c r="D53855">
        <v>2071.4196000000002</v>
      </c>
      <c r="E53855">
        <v>1117.8559</v>
      </c>
      <c r="F53855">
        <v>953.56370000000004</v>
      </c>
    </row>
    <row r="53856" spans="1:6">
      <c r="A53856">
        <v>2012</v>
      </c>
      <c r="B53856">
        <v>7</v>
      </c>
      <c r="C53856" s="1" t="s">
        <v>7</v>
      </c>
      <c r="D53856">
        <v>2071.4196000000002</v>
      </c>
      <c r="E53856">
        <v>1117.8559</v>
      </c>
      <c r="F53856">
        <v>953.56370000000004</v>
      </c>
    </row>
    <row r="53857" spans="1:6">
      <c r="A53857">
        <v>2012</v>
      </c>
      <c r="B53857">
        <v>7</v>
      </c>
      <c r="C53857" s="1" t="s">
        <v>7</v>
      </c>
      <c r="D53857">
        <v>2071.4196000000002</v>
      </c>
      <c r="E53857">
        <v>1117.8559</v>
      </c>
      <c r="F53857">
        <v>953.56370000000004</v>
      </c>
    </row>
    <row r="53858" spans="1:6">
      <c r="A53858">
        <v>2012</v>
      </c>
      <c r="B53858">
        <v>7</v>
      </c>
      <c r="C53858" s="1" t="s">
        <v>7</v>
      </c>
      <c r="D53858">
        <v>2071.4196000000002</v>
      </c>
      <c r="E53858">
        <v>1117.8559</v>
      </c>
      <c r="F53858">
        <v>953.56370000000004</v>
      </c>
    </row>
    <row r="53859" spans="1:6">
      <c r="A53859">
        <v>2012</v>
      </c>
      <c r="B53859">
        <v>7</v>
      </c>
      <c r="C53859" s="1" t="s">
        <v>7</v>
      </c>
      <c r="D53859">
        <v>2071.4196000000002</v>
      </c>
      <c r="E53859">
        <v>1117.8559</v>
      </c>
      <c r="F53859">
        <v>953.56370000000004</v>
      </c>
    </row>
    <row r="53860" spans="1:6">
      <c r="A53860">
        <v>2012</v>
      </c>
      <c r="B53860">
        <v>7</v>
      </c>
      <c r="C53860" s="1" t="s">
        <v>7</v>
      </c>
      <c r="D53860">
        <v>2071.4196000000002</v>
      </c>
      <c r="E53860">
        <v>1117.8559</v>
      </c>
      <c r="F53860">
        <v>953.56370000000004</v>
      </c>
    </row>
    <row r="53861" spans="1:6">
      <c r="A53861">
        <v>2012</v>
      </c>
      <c r="B53861">
        <v>7</v>
      </c>
      <c r="C53861" s="1" t="s">
        <v>7</v>
      </c>
      <c r="D53861">
        <v>2071.4196000000002</v>
      </c>
      <c r="E53861">
        <v>1117.8559</v>
      </c>
      <c r="F53861">
        <v>953.56370000000004</v>
      </c>
    </row>
    <row r="53862" spans="1:6">
      <c r="A53862">
        <v>2012</v>
      </c>
      <c r="B53862">
        <v>7</v>
      </c>
      <c r="C53862" s="1" t="s">
        <v>7</v>
      </c>
      <c r="D53862">
        <v>2071.4196000000002</v>
      </c>
      <c r="E53862">
        <v>1117.8559</v>
      </c>
      <c r="F53862">
        <v>953.56370000000004</v>
      </c>
    </row>
    <row r="53863" spans="1:6">
      <c r="A53863">
        <v>2012</v>
      </c>
      <c r="B53863">
        <v>7</v>
      </c>
      <c r="C53863" s="1" t="s">
        <v>7</v>
      </c>
      <c r="D53863">
        <v>2071.4196000000002</v>
      </c>
      <c r="E53863">
        <v>1117.8559</v>
      </c>
      <c r="F53863">
        <v>953.56370000000004</v>
      </c>
    </row>
    <row r="53864" spans="1:6">
      <c r="A53864">
        <v>2012</v>
      </c>
      <c r="B53864">
        <v>7</v>
      </c>
      <c r="C53864" s="1" t="s">
        <v>7</v>
      </c>
      <c r="D53864">
        <v>2071.4196000000002</v>
      </c>
      <c r="E53864">
        <v>1117.8559</v>
      </c>
      <c r="F53864">
        <v>953.56370000000004</v>
      </c>
    </row>
    <row r="53865" spans="1:6">
      <c r="A53865">
        <v>2012</v>
      </c>
      <c r="B53865">
        <v>7</v>
      </c>
      <c r="C53865" s="1" t="s">
        <v>7</v>
      </c>
      <c r="D53865">
        <v>2071.4196000000002</v>
      </c>
      <c r="E53865">
        <v>1117.8559</v>
      </c>
      <c r="F53865">
        <v>953.56370000000004</v>
      </c>
    </row>
    <row r="53866" spans="1:6">
      <c r="A53866">
        <v>2012</v>
      </c>
      <c r="B53866">
        <v>7</v>
      </c>
      <c r="C53866" s="1" t="s">
        <v>7</v>
      </c>
      <c r="D53866">
        <v>2071.4196000000002</v>
      </c>
      <c r="E53866">
        <v>1117.8559</v>
      </c>
      <c r="F53866">
        <v>953.56370000000004</v>
      </c>
    </row>
    <row r="53867" spans="1:6">
      <c r="A53867">
        <v>2012</v>
      </c>
      <c r="B53867">
        <v>7</v>
      </c>
      <c r="C53867" s="1" t="s">
        <v>7</v>
      </c>
      <c r="D53867">
        <v>2071.4196000000002</v>
      </c>
      <c r="E53867">
        <v>1117.8559</v>
      </c>
      <c r="F53867">
        <v>953.56370000000004</v>
      </c>
    </row>
    <row r="53868" spans="1:6">
      <c r="A53868">
        <v>2012</v>
      </c>
      <c r="B53868">
        <v>7</v>
      </c>
      <c r="C53868" s="1" t="s">
        <v>7</v>
      </c>
      <c r="D53868">
        <v>2071.4196000000002</v>
      </c>
      <c r="E53868">
        <v>1117.8559</v>
      </c>
      <c r="F53868">
        <v>953.56370000000004</v>
      </c>
    </row>
    <row r="53869" spans="1:6">
      <c r="A53869">
        <v>2012</v>
      </c>
      <c r="B53869">
        <v>7</v>
      </c>
      <c r="C53869" s="1" t="s">
        <v>7</v>
      </c>
      <c r="D53869">
        <v>2071.4196000000002</v>
      </c>
      <c r="E53869">
        <v>1117.8559</v>
      </c>
      <c r="F53869">
        <v>953.56370000000004</v>
      </c>
    </row>
    <row r="53870" spans="1:6">
      <c r="A53870">
        <v>2012</v>
      </c>
      <c r="B53870">
        <v>7</v>
      </c>
      <c r="C53870" s="1" t="s">
        <v>7</v>
      </c>
      <c r="D53870">
        <v>2071.4196000000002</v>
      </c>
      <c r="E53870">
        <v>1117.8559</v>
      </c>
      <c r="F53870">
        <v>953.56370000000004</v>
      </c>
    </row>
    <row r="53871" spans="1:6">
      <c r="A53871">
        <v>2012</v>
      </c>
      <c r="B53871">
        <v>7</v>
      </c>
      <c r="C53871" s="1" t="s">
        <v>7</v>
      </c>
      <c r="D53871">
        <v>2071.4196000000002</v>
      </c>
      <c r="E53871">
        <v>1117.8559</v>
      </c>
      <c r="F53871">
        <v>953.56370000000004</v>
      </c>
    </row>
    <row r="53872" spans="1:6">
      <c r="A53872">
        <v>2012</v>
      </c>
      <c r="B53872">
        <v>7</v>
      </c>
      <c r="C53872" s="1" t="s">
        <v>7</v>
      </c>
      <c r="D53872">
        <v>2071.4196000000002</v>
      </c>
      <c r="E53872">
        <v>1117.8559</v>
      </c>
      <c r="F53872">
        <v>953.56370000000004</v>
      </c>
    </row>
    <row r="53873" spans="1:6">
      <c r="A53873">
        <v>2012</v>
      </c>
      <c r="B53873">
        <v>7</v>
      </c>
      <c r="C53873" s="1" t="s">
        <v>7</v>
      </c>
      <c r="D53873">
        <v>2071.4196000000002</v>
      </c>
      <c r="E53873">
        <v>1117.8559</v>
      </c>
      <c r="F53873">
        <v>953.56370000000004</v>
      </c>
    </row>
    <row r="53874" spans="1:6">
      <c r="A53874">
        <v>2012</v>
      </c>
      <c r="B53874">
        <v>7</v>
      </c>
      <c r="C53874" s="1" t="s">
        <v>7</v>
      </c>
      <c r="D53874">
        <v>2071.4196000000002</v>
      </c>
      <c r="E53874">
        <v>1117.8559</v>
      </c>
      <c r="F53874">
        <v>953.56370000000004</v>
      </c>
    </row>
    <row r="53875" spans="1:6">
      <c r="A53875">
        <v>2012</v>
      </c>
      <c r="B53875">
        <v>7</v>
      </c>
      <c r="C53875" s="1" t="s">
        <v>7</v>
      </c>
      <c r="D53875">
        <v>2071.4196000000002</v>
      </c>
      <c r="E53875">
        <v>1117.8559</v>
      </c>
      <c r="F53875">
        <v>953.56370000000004</v>
      </c>
    </row>
    <row r="53876" spans="1:6">
      <c r="A53876">
        <v>2012</v>
      </c>
      <c r="B53876">
        <v>7</v>
      </c>
      <c r="C53876" s="1" t="s">
        <v>7</v>
      </c>
      <c r="D53876">
        <v>2071.4196000000002</v>
      </c>
      <c r="E53876">
        <v>1117.8559</v>
      </c>
      <c r="F53876">
        <v>953.56370000000004</v>
      </c>
    </row>
    <row r="53877" spans="1:6">
      <c r="A53877">
        <v>2012</v>
      </c>
      <c r="B53877">
        <v>7</v>
      </c>
      <c r="C53877" s="1" t="s">
        <v>7</v>
      </c>
      <c r="D53877">
        <v>2071.4196000000002</v>
      </c>
      <c r="E53877">
        <v>1117.8559</v>
      </c>
      <c r="F53877">
        <v>953.56370000000004</v>
      </c>
    </row>
    <row r="53878" spans="1:6">
      <c r="A53878">
        <v>2012</v>
      </c>
      <c r="B53878">
        <v>7</v>
      </c>
      <c r="C53878" s="1" t="s">
        <v>7</v>
      </c>
      <c r="D53878">
        <v>2071.4196000000002</v>
      </c>
      <c r="E53878">
        <v>1117.8559</v>
      </c>
      <c r="F53878">
        <v>953.56370000000004</v>
      </c>
    </row>
    <row r="53879" spans="1:6">
      <c r="A53879">
        <v>2012</v>
      </c>
      <c r="B53879">
        <v>7</v>
      </c>
      <c r="C53879" s="1" t="s">
        <v>7</v>
      </c>
      <c r="D53879">
        <v>2071.4196000000002</v>
      </c>
      <c r="E53879">
        <v>1117.8559</v>
      </c>
      <c r="F53879">
        <v>953.56370000000004</v>
      </c>
    </row>
    <row r="53880" spans="1:6">
      <c r="A53880">
        <v>2012</v>
      </c>
      <c r="B53880">
        <v>7</v>
      </c>
      <c r="C53880" s="1" t="s">
        <v>7</v>
      </c>
      <c r="D53880">
        <v>2071.4196000000002</v>
      </c>
      <c r="E53880">
        <v>1117.8559</v>
      </c>
      <c r="F53880">
        <v>953.56370000000004</v>
      </c>
    </row>
    <row r="53881" spans="1:6">
      <c r="A53881">
        <v>2012</v>
      </c>
      <c r="B53881">
        <v>7</v>
      </c>
      <c r="C53881" s="1" t="s">
        <v>7</v>
      </c>
      <c r="D53881">
        <v>2071.4196000000002</v>
      </c>
      <c r="E53881">
        <v>1117.8559</v>
      </c>
      <c r="F53881">
        <v>953.56370000000004</v>
      </c>
    </row>
    <row r="53882" spans="1:6">
      <c r="A53882">
        <v>2012</v>
      </c>
      <c r="B53882">
        <v>7</v>
      </c>
      <c r="C53882" s="1" t="s">
        <v>7</v>
      </c>
      <c r="D53882">
        <v>2071.4196000000002</v>
      </c>
      <c r="E53882">
        <v>1117.8559</v>
      </c>
      <c r="F53882">
        <v>953.56370000000004</v>
      </c>
    </row>
    <row r="53883" spans="1:6">
      <c r="A53883">
        <v>2012</v>
      </c>
      <c r="B53883">
        <v>7</v>
      </c>
      <c r="C53883" s="1" t="s">
        <v>7</v>
      </c>
      <c r="D53883">
        <v>2071.4196000000002</v>
      </c>
      <c r="E53883">
        <v>1117.8559</v>
      </c>
      <c r="F53883">
        <v>953.56370000000004</v>
      </c>
    </row>
    <row r="53884" spans="1:6">
      <c r="A53884">
        <v>2012</v>
      </c>
      <c r="B53884">
        <v>7</v>
      </c>
      <c r="C53884" s="1" t="s">
        <v>7</v>
      </c>
      <c r="D53884">
        <v>2071.4196000000002</v>
      </c>
      <c r="E53884">
        <v>1117.8559</v>
      </c>
      <c r="F53884">
        <v>953.56370000000004</v>
      </c>
    </row>
    <row r="53885" spans="1:6">
      <c r="A53885">
        <v>2012</v>
      </c>
      <c r="B53885">
        <v>7</v>
      </c>
      <c r="C53885" s="1" t="s">
        <v>7</v>
      </c>
      <c r="D53885">
        <v>2071.4196000000002</v>
      </c>
      <c r="E53885">
        <v>1117.8559</v>
      </c>
      <c r="F53885">
        <v>953.56370000000004</v>
      </c>
    </row>
    <row r="53886" spans="1:6">
      <c r="A53886">
        <v>2012</v>
      </c>
      <c r="B53886">
        <v>7</v>
      </c>
      <c r="C53886" s="1" t="s">
        <v>7</v>
      </c>
      <c r="D53886">
        <v>2071.4196000000002</v>
      </c>
      <c r="E53886">
        <v>1117.8559</v>
      </c>
      <c r="F53886">
        <v>953.56370000000004</v>
      </c>
    </row>
    <row r="53887" spans="1:6">
      <c r="A53887">
        <v>2012</v>
      </c>
      <c r="B53887">
        <v>7</v>
      </c>
      <c r="C53887" s="1" t="s">
        <v>7</v>
      </c>
      <c r="D53887">
        <v>2071.4196000000002</v>
      </c>
      <c r="E53887">
        <v>1117.8559</v>
      </c>
      <c r="F53887">
        <v>953.56370000000004</v>
      </c>
    </row>
    <row r="53888" spans="1:6">
      <c r="A53888">
        <v>2012</v>
      </c>
      <c r="B53888">
        <v>8</v>
      </c>
      <c r="C53888" s="1" t="s">
        <v>7</v>
      </c>
      <c r="D53888">
        <v>2071.4196000000002</v>
      </c>
      <c r="E53888">
        <v>1117.8559</v>
      </c>
      <c r="F53888">
        <v>953.56370000000004</v>
      </c>
    </row>
    <row r="53889" spans="1:6">
      <c r="A53889">
        <v>2012</v>
      </c>
      <c r="B53889">
        <v>8</v>
      </c>
      <c r="C53889" s="1" t="s">
        <v>7</v>
      </c>
      <c r="D53889">
        <v>2071.4196000000002</v>
      </c>
      <c r="E53889">
        <v>1117.8559</v>
      </c>
      <c r="F53889">
        <v>953.56370000000004</v>
      </c>
    </row>
    <row r="53890" spans="1:6">
      <c r="A53890">
        <v>2012</v>
      </c>
      <c r="B53890">
        <v>8</v>
      </c>
      <c r="C53890" s="1" t="s">
        <v>7</v>
      </c>
      <c r="D53890">
        <v>2071.4196000000002</v>
      </c>
      <c r="E53890">
        <v>1117.8559</v>
      </c>
      <c r="F53890">
        <v>953.56370000000004</v>
      </c>
    </row>
    <row r="53891" spans="1:6">
      <c r="A53891">
        <v>2012</v>
      </c>
      <c r="B53891">
        <v>8</v>
      </c>
      <c r="C53891" s="1" t="s">
        <v>7</v>
      </c>
      <c r="D53891">
        <v>2071.4196000000002</v>
      </c>
      <c r="E53891">
        <v>1117.8559</v>
      </c>
      <c r="F53891">
        <v>953.56370000000004</v>
      </c>
    </row>
    <row r="53892" spans="1:6">
      <c r="A53892">
        <v>2012</v>
      </c>
      <c r="B53892">
        <v>8</v>
      </c>
      <c r="C53892" s="1" t="s">
        <v>7</v>
      </c>
      <c r="D53892">
        <v>2071.4196000000002</v>
      </c>
      <c r="E53892">
        <v>1117.8559</v>
      </c>
      <c r="F53892">
        <v>953.56370000000004</v>
      </c>
    </row>
    <row r="53893" spans="1:6">
      <c r="A53893">
        <v>2012</v>
      </c>
      <c r="B53893">
        <v>8</v>
      </c>
      <c r="C53893" s="1" t="s">
        <v>7</v>
      </c>
      <c r="D53893">
        <v>2071.4196000000002</v>
      </c>
      <c r="E53893">
        <v>1117.8559</v>
      </c>
      <c r="F53893">
        <v>953.56370000000004</v>
      </c>
    </row>
    <row r="53894" spans="1:6">
      <c r="A53894">
        <v>2012</v>
      </c>
      <c r="B53894">
        <v>8</v>
      </c>
      <c r="C53894" s="1" t="s">
        <v>7</v>
      </c>
      <c r="D53894">
        <v>2071.4196000000002</v>
      </c>
      <c r="E53894">
        <v>1117.8559</v>
      </c>
      <c r="F53894">
        <v>953.56370000000004</v>
      </c>
    </row>
    <row r="53895" spans="1:6">
      <c r="A53895">
        <v>2012</v>
      </c>
      <c r="B53895">
        <v>8</v>
      </c>
      <c r="C53895" s="1" t="s">
        <v>7</v>
      </c>
      <c r="D53895">
        <v>2071.4196000000002</v>
      </c>
      <c r="E53895">
        <v>1117.8559</v>
      </c>
      <c r="F53895">
        <v>953.56370000000004</v>
      </c>
    </row>
    <row r="53896" spans="1:6">
      <c r="A53896">
        <v>2012</v>
      </c>
      <c r="B53896">
        <v>8</v>
      </c>
      <c r="C53896" s="1" t="s">
        <v>7</v>
      </c>
      <c r="D53896">
        <v>2071.4196000000002</v>
      </c>
      <c r="E53896">
        <v>1117.8559</v>
      </c>
      <c r="F53896">
        <v>953.56370000000004</v>
      </c>
    </row>
    <row r="53897" spans="1:6">
      <c r="A53897">
        <v>2012</v>
      </c>
      <c r="B53897">
        <v>8</v>
      </c>
      <c r="C53897" s="1" t="s">
        <v>7</v>
      </c>
      <c r="D53897">
        <v>2071.4196000000002</v>
      </c>
      <c r="E53897">
        <v>1117.8559</v>
      </c>
      <c r="F53897">
        <v>953.56370000000004</v>
      </c>
    </row>
    <row r="53898" spans="1:6">
      <c r="A53898">
        <v>2012</v>
      </c>
      <c r="B53898">
        <v>8</v>
      </c>
      <c r="C53898" s="1" t="s">
        <v>7</v>
      </c>
      <c r="D53898">
        <v>2071.4196000000002</v>
      </c>
      <c r="E53898">
        <v>1117.8559</v>
      </c>
      <c r="F53898">
        <v>953.56370000000004</v>
      </c>
    </row>
    <row r="53899" spans="1:6">
      <c r="A53899">
        <v>2012</v>
      </c>
      <c r="B53899">
        <v>8</v>
      </c>
      <c r="C53899" s="1" t="s">
        <v>7</v>
      </c>
      <c r="D53899">
        <v>2071.4196000000002</v>
      </c>
      <c r="E53899">
        <v>1117.8559</v>
      </c>
      <c r="F53899">
        <v>953.56370000000004</v>
      </c>
    </row>
    <row r="53900" spans="1:6">
      <c r="A53900">
        <v>2012</v>
      </c>
      <c r="B53900">
        <v>8</v>
      </c>
      <c r="C53900" s="1" t="s">
        <v>7</v>
      </c>
      <c r="D53900">
        <v>2071.4196000000002</v>
      </c>
      <c r="E53900">
        <v>1117.8559</v>
      </c>
      <c r="F53900">
        <v>953.56370000000004</v>
      </c>
    </row>
    <row r="53901" spans="1:6">
      <c r="A53901">
        <v>2012</v>
      </c>
      <c r="B53901">
        <v>8</v>
      </c>
      <c r="C53901" s="1" t="s">
        <v>7</v>
      </c>
      <c r="D53901">
        <v>2071.4196000000002</v>
      </c>
      <c r="E53901">
        <v>1117.8559</v>
      </c>
      <c r="F53901">
        <v>953.56370000000004</v>
      </c>
    </row>
    <row r="53902" spans="1:6">
      <c r="A53902">
        <v>2012</v>
      </c>
      <c r="B53902">
        <v>8</v>
      </c>
      <c r="C53902" s="1" t="s">
        <v>7</v>
      </c>
      <c r="D53902">
        <v>2071.4196000000002</v>
      </c>
      <c r="E53902">
        <v>1117.8559</v>
      </c>
      <c r="F53902">
        <v>953.56370000000004</v>
      </c>
    </row>
    <row r="53903" spans="1:6">
      <c r="A53903">
        <v>2012</v>
      </c>
      <c r="B53903">
        <v>8</v>
      </c>
      <c r="C53903" s="1" t="s">
        <v>7</v>
      </c>
      <c r="D53903">
        <v>2071.4196000000002</v>
      </c>
      <c r="E53903">
        <v>1117.8559</v>
      </c>
      <c r="F53903">
        <v>953.56370000000004</v>
      </c>
    </row>
    <row r="53904" spans="1:6">
      <c r="A53904">
        <v>2012</v>
      </c>
      <c r="B53904">
        <v>8</v>
      </c>
      <c r="C53904" s="1" t="s">
        <v>7</v>
      </c>
      <c r="D53904">
        <v>2071.4196000000002</v>
      </c>
      <c r="E53904">
        <v>1117.8559</v>
      </c>
      <c r="F53904">
        <v>953.56370000000004</v>
      </c>
    </row>
    <row r="53905" spans="1:6">
      <c r="A53905">
        <v>2012</v>
      </c>
      <c r="B53905">
        <v>8</v>
      </c>
      <c r="C53905" s="1" t="s">
        <v>7</v>
      </c>
      <c r="D53905">
        <v>2071.4196000000002</v>
      </c>
      <c r="E53905">
        <v>1117.8559</v>
      </c>
      <c r="F53905">
        <v>953.56370000000004</v>
      </c>
    </row>
    <row r="53906" spans="1:6">
      <c r="A53906">
        <v>2012</v>
      </c>
      <c r="B53906">
        <v>8</v>
      </c>
      <c r="C53906" s="1" t="s">
        <v>7</v>
      </c>
      <c r="D53906">
        <v>2071.4196000000002</v>
      </c>
      <c r="E53906">
        <v>1117.8559</v>
      </c>
      <c r="F53906">
        <v>953.56370000000004</v>
      </c>
    </row>
    <row r="53907" spans="1:6">
      <c r="A53907">
        <v>2012</v>
      </c>
      <c r="B53907">
        <v>8</v>
      </c>
      <c r="C53907" s="1" t="s">
        <v>7</v>
      </c>
      <c r="D53907">
        <v>2071.4196000000002</v>
      </c>
      <c r="E53907">
        <v>1117.8559</v>
      </c>
      <c r="F53907">
        <v>953.56370000000004</v>
      </c>
    </row>
    <row r="53908" spans="1:6">
      <c r="A53908">
        <v>2012</v>
      </c>
      <c r="B53908">
        <v>8</v>
      </c>
      <c r="C53908" s="1" t="s">
        <v>7</v>
      </c>
      <c r="D53908">
        <v>2071.4196000000002</v>
      </c>
      <c r="E53908">
        <v>1117.8559</v>
      </c>
      <c r="F53908">
        <v>953.56370000000004</v>
      </c>
    </row>
    <row r="53909" spans="1:6">
      <c r="A53909">
        <v>2012</v>
      </c>
      <c r="B53909">
        <v>8</v>
      </c>
      <c r="C53909" s="1" t="s">
        <v>7</v>
      </c>
      <c r="D53909">
        <v>2071.4196000000002</v>
      </c>
      <c r="E53909">
        <v>1117.8559</v>
      </c>
      <c r="F53909">
        <v>953.56370000000004</v>
      </c>
    </row>
    <row r="53910" spans="1:6">
      <c r="A53910">
        <v>2012</v>
      </c>
      <c r="B53910">
        <v>8</v>
      </c>
      <c r="C53910" s="1" t="s">
        <v>7</v>
      </c>
      <c r="D53910">
        <v>2071.4196000000002</v>
      </c>
      <c r="E53910">
        <v>1117.8559</v>
      </c>
      <c r="F53910">
        <v>953.56370000000004</v>
      </c>
    </row>
    <row r="53911" spans="1:6">
      <c r="A53911">
        <v>2012</v>
      </c>
      <c r="B53911">
        <v>8</v>
      </c>
      <c r="C53911" s="1" t="s">
        <v>7</v>
      </c>
      <c r="D53911">
        <v>2071.4196000000002</v>
      </c>
      <c r="E53911">
        <v>1117.8559</v>
      </c>
      <c r="F53911">
        <v>953.56370000000004</v>
      </c>
    </row>
    <row r="53912" spans="1:6">
      <c r="A53912">
        <v>2012</v>
      </c>
      <c r="B53912">
        <v>8</v>
      </c>
      <c r="C53912" s="1" t="s">
        <v>7</v>
      </c>
      <c r="D53912">
        <v>2071.4196000000002</v>
      </c>
      <c r="E53912">
        <v>1117.8559</v>
      </c>
      <c r="F53912">
        <v>953.56370000000004</v>
      </c>
    </row>
    <row r="53913" spans="1:6">
      <c r="A53913">
        <v>2012</v>
      </c>
      <c r="B53913">
        <v>8</v>
      </c>
      <c r="C53913" s="1" t="s">
        <v>7</v>
      </c>
      <c r="D53913">
        <v>2071.4196000000002</v>
      </c>
      <c r="E53913">
        <v>1117.8559</v>
      </c>
      <c r="F53913">
        <v>953.56370000000004</v>
      </c>
    </row>
    <row r="53914" spans="1:6">
      <c r="A53914">
        <v>2012</v>
      </c>
      <c r="B53914">
        <v>8</v>
      </c>
      <c r="C53914" s="1" t="s">
        <v>7</v>
      </c>
      <c r="D53914">
        <v>2071.4196000000002</v>
      </c>
      <c r="E53914">
        <v>1117.8559</v>
      </c>
      <c r="F53914">
        <v>953.56370000000004</v>
      </c>
    </row>
    <row r="53915" spans="1:6">
      <c r="A53915">
        <v>2012</v>
      </c>
      <c r="B53915">
        <v>8</v>
      </c>
      <c r="C53915" s="1" t="s">
        <v>7</v>
      </c>
      <c r="D53915">
        <v>2071.4196000000002</v>
      </c>
      <c r="E53915">
        <v>1117.8559</v>
      </c>
      <c r="F53915">
        <v>953.56370000000004</v>
      </c>
    </row>
    <row r="53916" spans="1:6">
      <c r="A53916">
        <v>2012</v>
      </c>
      <c r="B53916">
        <v>8</v>
      </c>
      <c r="C53916" s="1" t="s">
        <v>7</v>
      </c>
      <c r="D53916">
        <v>2071.4196000000002</v>
      </c>
      <c r="E53916">
        <v>1117.8559</v>
      </c>
      <c r="F53916">
        <v>953.56370000000004</v>
      </c>
    </row>
    <row r="53917" spans="1:6">
      <c r="A53917">
        <v>2012</v>
      </c>
      <c r="B53917">
        <v>8</v>
      </c>
      <c r="C53917" s="1" t="s">
        <v>7</v>
      </c>
      <c r="D53917">
        <v>2071.4196000000002</v>
      </c>
      <c r="E53917">
        <v>1117.8559</v>
      </c>
      <c r="F53917">
        <v>953.56370000000004</v>
      </c>
    </row>
    <row r="53918" spans="1:6">
      <c r="A53918">
        <v>2012</v>
      </c>
      <c r="B53918">
        <v>8</v>
      </c>
      <c r="C53918" s="1" t="s">
        <v>7</v>
      </c>
      <c r="D53918">
        <v>2071.4196000000002</v>
      </c>
      <c r="E53918">
        <v>1117.8559</v>
      </c>
      <c r="F53918">
        <v>953.56370000000004</v>
      </c>
    </row>
    <row r="53919" spans="1:6">
      <c r="A53919">
        <v>2012</v>
      </c>
      <c r="B53919">
        <v>8</v>
      </c>
      <c r="C53919" s="1" t="s">
        <v>7</v>
      </c>
      <c r="D53919">
        <v>2071.4196000000002</v>
      </c>
      <c r="E53919">
        <v>1117.8559</v>
      </c>
      <c r="F53919">
        <v>953.56370000000004</v>
      </c>
    </row>
    <row r="53920" spans="1:6">
      <c r="A53920">
        <v>2012</v>
      </c>
      <c r="B53920">
        <v>8</v>
      </c>
      <c r="C53920" s="1" t="s">
        <v>7</v>
      </c>
      <c r="D53920">
        <v>2071.4196000000002</v>
      </c>
      <c r="E53920">
        <v>1117.8559</v>
      </c>
      <c r="F53920">
        <v>953.56370000000004</v>
      </c>
    </row>
    <row r="53921" spans="1:6">
      <c r="A53921">
        <v>2012</v>
      </c>
      <c r="B53921">
        <v>8</v>
      </c>
      <c r="C53921" s="1" t="s">
        <v>7</v>
      </c>
      <c r="D53921">
        <v>2071.4196000000002</v>
      </c>
      <c r="E53921">
        <v>1117.8559</v>
      </c>
      <c r="F53921">
        <v>953.56370000000004</v>
      </c>
    </row>
    <row r="53922" spans="1:6">
      <c r="A53922">
        <v>2012</v>
      </c>
      <c r="B53922">
        <v>8</v>
      </c>
      <c r="C53922" s="1" t="s">
        <v>7</v>
      </c>
      <c r="D53922">
        <v>2071.4196000000002</v>
      </c>
      <c r="E53922">
        <v>1117.8559</v>
      </c>
      <c r="F53922">
        <v>953.56370000000004</v>
      </c>
    </row>
    <row r="53923" spans="1:6">
      <c r="A53923">
        <v>2012</v>
      </c>
      <c r="B53923">
        <v>8</v>
      </c>
      <c r="C53923" s="1" t="s">
        <v>7</v>
      </c>
      <c r="D53923">
        <v>2071.4196000000002</v>
      </c>
      <c r="E53923">
        <v>1117.8559</v>
      </c>
      <c r="F53923">
        <v>953.56370000000004</v>
      </c>
    </row>
    <row r="53924" spans="1:6">
      <c r="A53924">
        <v>2012</v>
      </c>
      <c r="B53924">
        <v>8</v>
      </c>
      <c r="C53924" s="1" t="s">
        <v>7</v>
      </c>
      <c r="D53924">
        <v>2071.4196000000002</v>
      </c>
      <c r="E53924">
        <v>1117.8559</v>
      </c>
      <c r="F53924">
        <v>953.56370000000004</v>
      </c>
    </row>
    <row r="53925" spans="1:6">
      <c r="A53925">
        <v>2012</v>
      </c>
      <c r="B53925">
        <v>8</v>
      </c>
      <c r="C53925" s="1" t="s">
        <v>7</v>
      </c>
      <c r="D53925">
        <v>2071.4196000000002</v>
      </c>
      <c r="E53925">
        <v>1117.8559</v>
      </c>
      <c r="F53925">
        <v>953.56370000000004</v>
      </c>
    </row>
    <row r="53926" spans="1:6">
      <c r="A53926">
        <v>2012</v>
      </c>
      <c r="B53926">
        <v>8</v>
      </c>
      <c r="C53926" s="1" t="s">
        <v>7</v>
      </c>
      <c r="D53926">
        <v>2071.4196000000002</v>
      </c>
      <c r="E53926">
        <v>1117.8559</v>
      </c>
      <c r="F53926">
        <v>953.56370000000004</v>
      </c>
    </row>
    <row r="53927" spans="1:6">
      <c r="A53927">
        <v>2012</v>
      </c>
      <c r="B53927">
        <v>8</v>
      </c>
      <c r="C53927" s="1" t="s">
        <v>7</v>
      </c>
      <c r="D53927">
        <v>2071.4196000000002</v>
      </c>
      <c r="E53927">
        <v>1117.8559</v>
      </c>
      <c r="F53927">
        <v>953.56370000000004</v>
      </c>
    </row>
    <row r="53928" spans="1:6">
      <c r="A53928">
        <v>2012</v>
      </c>
      <c r="B53928">
        <v>8</v>
      </c>
      <c r="C53928" s="1" t="s">
        <v>7</v>
      </c>
      <c r="D53928">
        <v>2071.4196000000002</v>
      </c>
      <c r="E53928">
        <v>1117.8559</v>
      </c>
      <c r="F53928">
        <v>953.56370000000004</v>
      </c>
    </row>
    <row r="53929" spans="1:6">
      <c r="A53929">
        <v>2012</v>
      </c>
      <c r="B53929">
        <v>8</v>
      </c>
      <c r="C53929" s="1" t="s">
        <v>7</v>
      </c>
      <c r="D53929">
        <v>2071.4196000000002</v>
      </c>
      <c r="E53929">
        <v>1117.8559</v>
      </c>
      <c r="F53929">
        <v>953.56370000000004</v>
      </c>
    </row>
    <row r="53930" spans="1:6">
      <c r="A53930">
        <v>2012</v>
      </c>
      <c r="B53930">
        <v>8</v>
      </c>
      <c r="C53930" s="1" t="s">
        <v>7</v>
      </c>
      <c r="D53930">
        <v>2071.4196000000002</v>
      </c>
      <c r="E53930">
        <v>1117.8559</v>
      </c>
      <c r="F53930">
        <v>953.56370000000004</v>
      </c>
    </row>
    <row r="53931" spans="1:6">
      <c r="A53931">
        <v>2012</v>
      </c>
      <c r="B53931">
        <v>8</v>
      </c>
      <c r="C53931" s="1" t="s">
        <v>7</v>
      </c>
      <c r="D53931">
        <v>2071.4196000000002</v>
      </c>
      <c r="E53931">
        <v>1117.8559</v>
      </c>
      <c r="F53931">
        <v>953.56370000000004</v>
      </c>
    </row>
    <row r="53932" spans="1:6">
      <c r="A53932">
        <v>2012</v>
      </c>
      <c r="B53932">
        <v>8</v>
      </c>
      <c r="C53932" s="1" t="s">
        <v>7</v>
      </c>
      <c r="D53932">
        <v>2071.4196000000002</v>
      </c>
      <c r="E53932">
        <v>1117.8559</v>
      </c>
      <c r="F53932">
        <v>953.56370000000004</v>
      </c>
    </row>
    <row r="53933" spans="1:6">
      <c r="A53933">
        <v>2012</v>
      </c>
      <c r="B53933">
        <v>8</v>
      </c>
      <c r="C53933" s="1" t="s">
        <v>7</v>
      </c>
      <c r="D53933">
        <v>2071.4196000000002</v>
      </c>
      <c r="E53933">
        <v>1117.8559</v>
      </c>
      <c r="F53933">
        <v>953.56370000000004</v>
      </c>
    </row>
    <row r="53934" spans="1:6">
      <c r="A53934">
        <v>2012</v>
      </c>
      <c r="B53934">
        <v>8</v>
      </c>
      <c r="C53934" s="1" t="s">
        <v>7</v>
      </c>
      <c r="D53934">
        <v>2071.4196000000002</v>
      </c>
      <c r="E53934">
        <v>1117.8559</v>
      </c>
      <c r="F53934">
        <v>953.56370000000004</v>
      </c>
    </row>
    <row r="53935" spans="1:6">
      <c r="A53935">
        <v>2012</v>
      </c>
      <c r="B53935">
        <v>8</v>
      </c>
      <c r="C53935" s="1" t="s">
        <v>7</v>
      </c>
      <c r="D53935">
        <v>2071.4196000000002</v>
      </c>
      <c r="E53935">
        <v>1117.8559</v>
      </c>
      <c r="F53935">
        <v>953.56370000000004</v>
      </c>
    </row>
    <row r="53936" spans="1:6">
      <c r="A53936">
        <v>2012</v>
      </c>
      <c r="B53936">
        <v>8</v>
      </c>
      <c r="C53936" s="1" t="s">
        <v>7</v>
      </c>
      <c r="D53936">
        <v>2071.4196000000002</v>
      </c>
      <c r="E53936">
        <v>1117.8559</v>
      </c>
      <c r="F53936">
        <v>953.56370000000004</v>
      </c>
    </row>
    <row r="53937" spans="1:6">
      <c r="A53937">
        <v>2012</v>
      </c>
      <c r="B53937">
        <v>8</v>
      </c>
      <c r="C53937" s="1" t="s">
        <v>7</v>
      </c>
      <c r="D53937">
        <v>2071.4196000000002</v>
      </c>
      <c r="E53937">
        <v>1117.8559</v>
      </c>
      <c r="F53937">
        <v>953.56370000000004</v>
      </c>
    </row>
    <row r="53938" spans="1:6">
      <c r="A53938">
        <v>2012</v>
      </c>
      <c r="B53938">
        <v>8</v>
      </c>
      <c r="C53938" s="1" t="s">
        <v>7</v>
      </c>
      <c r="D53938">
        <v>2071.4196000000002</v>
      </c>
      <c r="E53938">
        <v>1117.8559</v>
      </c>
      <c r="F53938">
        <v>953.56370000000004</v>
      </c>
    </row>
    <row r="53939" spans="1:6">
      <c r="A53939">
        <v>2012</v>
      </c>
      <c r="B53939">
        <v>8</v>
      </c>
      <c r="C53939" s="1" t="s">
        <v>7</v>
      </c>
      <c r="D53939">
        <v>2071.4196000000002</v>
      </c>
      <c r="E53939">
        <v>1117.8559</v>
      </c>
      <c r="F53939">
        <v>953.56370000000004</v>
      </c>
    </row>
    <row r="53940" spans="1:6">
      <c r="A53940">
        <v>2012</v>
      </c>
      <c r="B53940">
        <v>8</v>
      </c>
      <c r="C53940" s="1" t="s">
        <v>7</v>
      </c>
      <c r="D53940">
        <v>2071.4196000000002</v>
      </c>
      <c r="E53940">
        <v>1117.8559</v>
      </c>
      <c r="F53940">
        <v>953.56370000000004</v>
      </c>
    </row>
    <row r="53941" spans="1:6">
      <c r="A53941">
        <v>2012</v>
      </c>
      <c r="B53941">
        <v>9</v>
      </c>
      <c r="C53941" s="1" t="s">
        <v>7</v>
      </c>
      <c r="D53941">
        <v>2071.4196000000002</v>
      </c>
      <c r="E53941">
        <v>1117.8559</v>
      </c>
      <c r="F53941">
        <v>953.56370000000004</v>
      </c>
    </row>
    <row r="53942" spans="1:6">
      <c r="A53942">
        <v>2012</v>
      </c>
      <c r="B53942">
        <v>9</v>
      </c>
      <c r="C53942" s="1" t="s">
        <v>7</v>
      </c>
      <c r="D53942">
        <v>2071.4196000000002</v>
      </c>
      <c r="E53942">
        <v>1117.8559</v>
      </c>
      <c r="F53942">
        <v>953.56370000000004</v>
      </c>
    </row>
    <row r="53943" spans="1:6">
      <c r="A53943">
        <v>2012</v>
      </c>
      <c r="B53943">
        <v>9</v>
      </c>
      <c r="C53943" s="1" t="s">
        <v>7</v>
      </c>
      <c r="D53943">
        <v>2071.4196000000002</v>
      </c>
      <c r="E53943">
        <v>1117.8559</v>
      </c>
      <c r="F53943">
        <v>953.56370000000004</v>
      </c>
    </row>
    <row r="53944" spans="1:6">
      <c r="A53944">
        <v>2012</v>
      </c>
      <c r="B53944">
        <v>9</v>
      </c>
      <c r="C53944" s="1" t="s">
        <v>7</v>
      </c>
      <c r="D53944">
        <v>2071.4196000000002</v>
      </c>
      <c r="E53944">
        <v>1117.8559</v>
      </c>
      <c r="F53944">
        <v>953.56370000000004</v>
      </c>
    </row>
    <row r="53945" spans="1:6">
      <c r="A53945">
        <v>2012</v>
      </c>
      <c r="B53945">
        <v>9</v>
      </c>
      <c r="C53945" s="1" t="s">
        <v>7</v>
      </c>
      <c r="D53945">
        <v>2071.4196000000002</v>
      </c>
      <c r="E53945">
        <v>1117.8559</v>
      </c>
      <c r="F53945">
        <v>953.56370000000004</v>
      </c>
    </row>
    <row r="53946" spans="1:6">
      <c r="A53946">
        <v>2012</v>
      </c>
      <c r="B53946">
        <v>9</v>
      </c>
      <c r="C53946" s="1" t="s">
        <v>7</v>
      </c>
      <c r="D53946">
        <v>2071.4196000000002</v>
      </c>
      <c r="E53946">
        <v>1117.8559</v>
      </c>
      <c r="F53946">
        <v>953.56370000000004</v>
      </c>
    </row>
    <row r="53947" spans="1:6">
      <c r="A53947">
        <v>2012</v>
      </c>
      <c r="B53947">
        <v>9</v>
      </c>
      <c r="C53947" s="1" t="s">
        <v>7</v>
      </c>
      <c r="D53947">
        <v>2071.4196000000002</v>
      </c>
      <c r="E53947">
        <v>1117.8559</v>
      </c>
      <c r="F53947">
        <v>953.56370000000004</v>
      </c>
    </row>
    <row r="53948" spans="1:6">
      <c r="A53948">
        <v>2012</v>
      </c>
      <c r="B53948">
        <v>9</v>
      </c>
      <c r="C53948" s="1" t="s">
        <v>7</v>
      </c>
      <c r="D53948">
        <v>2071.4196000000002</v>
      </c>
      <c r="E53948">
        <v>1117.8559</v>
      </c>
      <c r="F53948">
        <v>953.56370000000004</v>
      </c>
    </row>
    <row r="53949" spans="1:6">
      <c r="A53949">
        <v>2012</v>
      </c>
      <c r="B53949">
        <v>9</v>
      </c>
      <c r="C53949" s="1" t="s">
        <v>7</v>
      </c>
      <c r="D53949">
        <v>2071.4196000000002</v>
      </c>
      <c r="E53949">
        <v>1117.8559</v>
      </c>
      <c r="F53949">
        <v>953.56370000000004</v>
      </c>
    </row>
    <row r="53950" spans="1:6">
      <c r="A53950">
        <v>2012</v>
      </c>
      <c r="B53950">
        <v>9</v>
      </c>
      <c r="C53950" s="1" t="s">
        <v>7</v>
      </c>
      <c r="D53950">
        <v>2071.4196000000002</v>
      </c>
      <c r="E53950">
        <v>1117.8559</v>
      </c>
      <c r="F53950">
        <v>953.56370000000004</v>
      </c>
    </row>
    <row r="53951" spans="1:6">
      <c r="A53951">
        <v>2012</v>
      </c>
      <c r="B53951">
        <v>9</v>
      </c>
      <c r="C53951" s="1" t="s">
        <v>7</v>
      </c>
      <c r="D53951">
        <v>2071.4196000000002</v>
      </c>
      <c r="E53951">
        <v>1117.8559</v>
      </c>
      <c r="F53951">
        <v>953.56370000000004</v>
      </c>
    </row>
    <row r="53952" spans="1:6">
      <c r="A53952">
        <v>2012</v>
      </c>
      <c r="B53952">
        <v>9</v>
      </c>
      <c r="C53952" s="1" t="s">
        <v>7</v>
      </c>
      <c r="D53952">
        <v>2071.4196000000002</v>
      </c>
      <c r="E53952">
        <v>1117.8559</v>
      </c>
      <c r="F53952">
        <v>953.56370000000004</v>
      </c>
    </row>
    <row r="53953" spans="1:6">
      <c r="A53953">
        <v>2012</v>
      </c>
      <c r="B53953">
        <v>9</v>
      </c>
      <c r="C53953" s="1" t="s">
        <v>7</v>
      </c>
      <c r="D53953">
        <v>2071.4196000000002</v>
      </c>
      <c r="E53953">
        <v>1117.8559</v>
      </c>
      <c r="F53953">
        <v>953.56370000000004</v>
      </c>
    </row>
    <row r="53954" spans="1:6">
      <c r="A53954">
        <v>2012</v>
      </c>
      <c r="B53954">
        <v>9</v>
      </c>
      <c r="C53954" s="1" t="s">
        <v>7</v>
      </c>
      <c r="D53954">
        <v>2071.4196000000002</v>
      </c>
      <c r="E53954">
        <v>1117.8559</v>
      </c>
      <c r="F53954">
        <v>953.56370000000004</v>
      </c>
    </row>
    <row r="53955" spans="1:6">
      <c r="A53955">
        <v>2012</v>
      </c>
      <c r="B53955">
        <v>9</v>
      </c>
      <c r="C53955" s="1" t="s">
        <v>7</v>
      </c>
      <c r="D53955">
        <v>2071.4196000000002</v>
      </c>
      <c r="E53955">
        <v>1117.8559</v>
      </c>
      <c r="F53955">
        <v>953.56370000000004</v>
      </c>
    </row>
    <row r="53956" spans="1:6">
      <c r="A53956">
        <v>2012</v>
      </c>
      <c r="B53956">
        <v>9</v>
      </c>
      <c r="C53956" s="1" t="s">
        <v>7</v>
      </c>
      <c r="D53956">
        <v>2071.4196000000002</v>
      </c>
      <c r="E53956">
        <v>1117.8559</v>
      </c>
      <c r="F53956">
        <v>953.56370000000004</v>
      </c>
    </row>
    <row r="53957" spans="1:6">
      <c r="A53957">
        <v>2012</v>
      </c>
      <c r="B53957">
        <v>9</v>
      </c>
      <c r="C53957" s="1" t="s">
        <v>7</v>
      </c>
      <c r="D53957">
        <v>2071.4196000000002</v>
      </c>
      <c r="E53957">
        <v>1117.8559</v>
      </c>
      <c r="F53957">
        <v>953.56370000000004</v>
      </c>
    </row>
    <row r="53958" spans="1:6">
      <c r="A53958">
        <v>2012</v>
      </c>
      <c r="B53958">
        <v>9</v>
      </c>
      <c r="C53958" s="1" t="s">
        <v>7</v>
      </c>
      <c r="D53958">
        <v>2071.4196000000002</v>
      </c>
      <c r="E53958">
        <v>1117.8559</v>
      </c>
      <c r="F53958">
        <v>953.56370000000004</v>
      </c>
    </row>
    <row r="53959" spans="1:6">
      <c r="A53959">
        <v>2012</v>
      </c>
      <c r="B53959">
        <v>9</v>
      </c>
      <c r="C53959" s="1" t="s">
        <v>7</v>
      </c>
      <c r="D53959">
        <v>2071.4196000000002</v>
      </c>
      <c r="E53959">
        <v>1117.8559</v>
      </c>
      <c r="F53959">
        <v>953.56370000000004</v>
      </c>
    </row>
    <row r="53960" spans="1:6">
      <c r="A53960">
        <v>2012</v>
      </c>
      <c r="B53960">
        <v>9</v>
      </c>
      <c r="C53960" s="1" t="s">
        <v>7</v>
      </c>
      <c r="D53960">
        <v>2071.4196000000002</v>
      </c>
      <c r="E53960">
        <v>1117.8559</v>
      </c>
      <c r="F53960">
        <v>953.56370000000004</v>
      </c>
    </row>
    <row r="53961" spans="1:6">
      <c r="A53961">
        <v>2012</v>
      </c>
      <c r="B53961">
        <v>9</v>
      </c>
      <c r="C53961" s="1" t="s">
        <v>7</v>
      </c>
      <c r="D53961">
        <v>2071.4196000000002</v>
      </c>
      <c r="E53961">
        <v>1117.8559</v>
      </c>
      <c r="F53961">
        <v>953.56370000000004</v>
      </c>
    </row>
    <row r="53962" spans="1:6">
      <c r="A53962">
        <v>2012</v>
      </c>
      <c r="B53962">
        <v>9</v>
      </c>
      <c r="C53962" s="1" t="s">
        <v>7</v>
      </c>
      <c r="D53962">
        <v>2071.4196000000002</v>
      </c>
      <c r="E53962">
        <v>1117.8559</v>
      </c>
      <c r="F53962">
        <v>953.56370000000004</v>
      </c>
    </row>
    <row r="53963" spans="1:6">
      <c r="A53963">
        <v>2012</v>
      </c>
      <c r="B53963">
        <v>9</v>
      </c>
      <c r="C53963" s="1" t="s">
        <v>7</v>
      </c>
      <c r="D53963">
        <v>2071.4196000000002</v>
      </c>
      <c r="E53963">
        <v>1117.8559</v>
      </c>
      <c r="F53963">
        <v>953.56370000000004</v>
      </c>
    </row>
    <row r="53964" spans="1:6">
      <c r="A53964">
        <v>2012</v>
      </c>
      <c r="B53964">
        <v>9</v>
      </c>
      <c r="C53964" s="1" t="s">
        <v>7</v>
      </c>
      <c r="D53964">
        <v>2071.4196000000002</v>
      </c>
      <c r="E53964">
        <v>1117.8559</v>
      </c>
      <c r="F53964">
        <v>953.56370000000004</v>
      </c>
    </row>
    <row r="53965" spans="1:6">
      <c r="A53965">
        <v>2012</v>
      </c>
      <c r="B53965">
        <v>9</v>
      </c>
      <c r="C53965" s="1" t="s">
        <v>7</v>
      </c>
      <c r="D53965">
        <v>2071.4196000000002</v>
      </c>
      <c r="E53965">
        <v>1117.8559</v>
      </c>
      <c r="F53965">
        <v>953.56370000000004</v>
      </c>
    </row>
    <row r="53966" spans="1:6">
      <c r="A53966">
        <v>2012</v>
      </c>
      <c r="B53966">
        <v>9</v>
      </c>
      <c r="C53966" s="1" t="s">
        <v>7</v>
      </c>
      <c r="D53966">
        <v>2071.4196000000002</v>
      </c>
      <c r="E53966">
        <v>1117.8559</v>
      </c>
      <c r="F53966">
        <v>953.56370000000004</v>
      </c>
    </row>
    <row r="53967" spans="1:6">
      <c r="A53967">
        <v>2012</v>
      </c>
      <c r="B53967">
        <v>9</v>
      </c>
      <c r="C53967" s="1" t="s">
        <v>7</v>
      </c>
      <c r="D53967">
        <v>2071.4196000000002</v>
      </c>
      <c r="E53967">
        <v>1117.8559</v>
      </c>
      <c r="F53967">
        <v>953.56370000000004</v>
      </c>
    </row>
    <row r="53968" spans="1:6">
      <c r="A53968">
        <v>2012</v>
      </c>
      <c r="B53968">
        <v>9</v>
      </c>
      <c r="C53968" s="1" t="s">
        <v>7</v>
      </c>
      <c r="D53968">
        <v>2071.4196000000002</v>
      </c>
      <c r="E53968">
        <v>1117.8559</v>
      </c>
      <c r="F53968">
        <v>953.56370000000004</v>
      </c>
    </row>
    <row r="53969" spans="1:6">
      <c r="A53969">
        <v>2012</v>
      </c>
      <c r="B53969">
        <v>9</v>
      </c>
      <c r="C53969" s="1" t="s">
        <v>7</v>
      </c>
      <c r="D53969">
        <v>2071.4196000000002</v>
      </c>
      <c r="E53969">
        <v>1117.8559</v>
      </c>
      <c r="F53969">
        <v>953.56370000000004</v>
      </c>
    </row>
    <row r="53970" spans="1:6">
      <c r="A53970">
        <v>2012</v>
      </c>
      <c r="B53970">
        <v>9</v>
      </c>
      <c r="C53970" s="1" t="s">
        <v>7</v>
      </c>
      <c r="D53970">
        <v>2071.4196000000002</v>
      </c>
      <c r="E53970">
        <v>1117.8559</v>
      </c>
      <c r="F53970">
        <v>953.56370000000004</v>
      </c>
    </row>
    <row r="53971" spans="1:6">
      <c r="A53971">
        <v>2012</v>
      </c>
      <c r="B53971">
        <v>9</v>
      </c>
      <c r="C53971" s="1" t="s">
        <v>7</v>
      </c>
      <c r="D53971">
        <v>2071.4196000000002</v>
      </c>
      <c r="E53971">
        <v>1117.8559</v>
      </c>
      <c r="F53971">
        <v>953.56370000000004</v>
      </c>
    </row>
    <row r="53972" spans="1:6">
      <c r="A53972">
        <v>2012</v>
      </c>
      <c r="B53972">
        <v>9</v>
      </c>
      <c r="C53972" s="1" t="s">
        <v>7</v>
      </c>
      <c r="D53972">
        <v>2071.4196000000002</v>
      </c>
      <c r="E53972">
        <v>1117.8559</v>
      </c>
      <c r="F53972">
        <v>953.56370000000004</v>
      </c>
    </row>
    <row r="53973" spans="1:6">
      <c r="A53973">
        <v>2012</v>
      </c>
      <c r="B53973">
        <v>9</v>
      </c>
      <c r="C53973" s="1" t="s">
        <v>7</v>
      </c>
      <c r="D53973">
        <v>2071.4196000000002</v>
      </c>
      <c r="E53973">
        <v>1117.8559</v>
      </c>
      <c r="F53973">
        <v>953.56370000000004</v>
      </c>
    </row>
    <row r="53974" spans="1:6">
      <c r="A53974">
        <v>2012</v>
      </c>
      <c r="B53974">
        <v>9</v>
      </c>
      <c r="C53974" s="1" t="s">
        <v>7</v>
      </c>
      <c r="D53974">
        <v>2071.4196000000002</v>
      </c>
      <c r="E53974">
        <v>1117.8559</v>
      </c>
      <c r="F53974">
        <v>953.56370000000004</v>
      </c>
    </row>
    <row r="53975" spans="1:6">
      <c r="A53975">
        <v>2012</v>
      </c>
      <c r="B53975">
        <v>9</v>
      </c>
      <c r="C53975" s="1" t="s">
        <v>7</v>
      </c>
      <c r="D53975">
        <v>2071.4196000000002</v>
      </c>
      <c r="E53975">
        <v>1117.8559</v>
      </c>
      <c r="F53975">
        <v>953.56370000000004</v>
      </c>
    </row>
    <row r="53976" spans="1:6">
      <c r="A53976">
        <v>2012</v>
      </c>
      <c r="B53976">
        <v>9</v>
      </c>
      <c r="C53976" s="1" t="s">
        <v>7</v>
      </c>
      <c r="D53976">
        <v>2071.4196000000002</v>
      </c>
      <c r="E53976">
        <v>1117.8559</v>
      </c>
      <c r="F53976">
        <v>953.56370000000004</v>
      </c>
    </row>
    <row r="53977" spans="1:6">
      <c r="A53977">
        <v>2012</v>
      </c>
      <c r="B53977">
        <v>9</v>
      </c>
      <c r="C53977" s="1" t="s">
        <v>7</v>
      </c>
      <c r="D53977">
        <v>2071.4196000000002</v>
      </c>
      <c r="E53977">
        <v>1117.8559</v>
      </c>
      <c r="F53977">
        <v>953.56370000000004</v>
      </c>
    </row>
    <row r="53978" spans="1:6">
      <c r="A53978">
        <v>2012</v>
      </c>
      <c r="B53978">
        <v>9</v>
      </c>
      <c r="C53978" s="1" t="s">
        <v>7</v>
      </c>
      <c r="D53978">
        <v>2071.4196000000002</v>
      </c>
      <c r="E53978">
        <v>1117.8559</v>
      </c>
      <c r="F53978">
        <v>953.56370000000004</v>
      </c>
    </row>
    <row r="53979" spans="1:6">
      <c r="A53979">
        <v>2012</v>
      </c>
      <c r="B53979">
        <v>9</v>
      </c>
      <c r="C53979" s="1" t="s">
        <v>7</v>
      </c>
      <c r="D53979">
        <v>2071.4196000000002</v>
      </c>
      <c r="E53979">
        <v>1117.8559</v>
      </c>
      <c r="F53979">
        <v>953.56370000000004</v>
      </c>
    </row>
    <row r="53980" spans="1:6">
      <c r="A53980">
        <v>2012</v>
      </c>
      <c r="B53980">
        <v>9</v>
      </c>
      <c r="C53980" s="1" t="s">
        <v>7</v>
      </c>
      <c r="D53980">
        <v>2071.4196000000002</v>
      </c>
      <c r="E53980">
        <v>1117.8559</v>
      </c>
      <c r="F53980">
        <v>953.56370000000004</v>
      </c>
    </row>
    <row r="53981" spans="1:6">
      <c r="A53981">
        <v>2012</v>
      </c>
      <c r="B53981">
        <v>9</v>
      </c>
      <c r="C53981" s="1" t="s">
        <v>7</v>
      </c>
      <c r="D53981">
        <v>2071.4196000000002</v>
      </c>
      <c r="E53981">
        <v>1117.8559</v>
      </c>
      <c r="F53981">
        <v>953.56370000000004</v>
      </c>
    </row>
    <row r="53982" spans="1:6">
      <c r="A53982">
        <v>2012</v>
      </c>
      <c r="B53982">
        <v>9</v>
      </c>
      <c r="C53982" s="1" t="s">
        <v>7</v>
      </c>
      <c r="D53982">
        <v>2071.4196000000002</v>
      </c>
      <c r="E53982">
        <v>1117.8559</v>
      </c>
      <c r="F53982">
        <v>953.56370000000004</v>
      </c>
    </row>
    <row r="53983" spans="1:6">
      <c r="A53983">
        <v>2012</v>
      </c>
      <c r="B53983">
        <v>9</v>
      </c>
      <c r="C53983" s="1" t="s">
        <v>7</v>
      </c>
      <c r="D53983">
        <v>2071.4196000000002</v>
      </c>
      <c r="E53983">
        <v>1117.8559</v>
      </c>
      <c r="F53983">
        <v>953.56370000000004</v>
      </c>
    </row>
    <row r="53984" spans="1:6">
      <c r="A53984">
        <v>2012</v>
      </c>
      <c r="B53984">
        <v>9</v>
      </c>
      <c r="C53984" s="1" t="s">
        <v>7</v>
      </c>
      <c r="D53984">
        <v>2071.4196000000002</v>
      </c>
      <c r="E53984">
        <v>1117.8559</v>
      </c>
      <c r="F53984">
        <v>953.56370000000004</v>
      </c>
    </row>
    <row r="53985" spans="1:6">
      <c r="A53985">
        <v>2012</v>
      </c>
      <c r="B53985">
        <v>9</v>
      </c>
      <c r="C53985" s="1" t="s">
        <v>7</v>
      </c>
      <c r="D53985">
        <v>2071.4196000000002</v>
      </c>
      <c r="E53985">
        <v>1117.8559</v>
      </c>
      <c r="F53985">
        <v>953.56370000000004</v>
      </c>
    </row>
    <row r="53986" spans="1:6">
      <c r="A53986">
        <v>2012</v>
      </c>
      <c r="B53986">
        <v>9</v>
      </c>
      <c r="C53986" s="1" t="s">
        <v>7</v>
      </c>
      <c r="D53986">
        <v>2071.4196000000002</v>
      </c>
      <c r="E53986">
        <v>1117.8559</v>
      </c>
      <c r="F53986">
        <v>953.56370000000004</v>
      </c>
    </row>
    <row r="53987" spans="1:6">
      <c r="A53987">
        <v>2012</v>
      </c>
      <c r="B53987">
        <v>9</v>
      </c>
      <c r="C53987" s="1" t="s">
        <v>7</v>
      </c>
      <c r="D53987">
        <v>2071.4196000000002</v>
      </c>
      <c r="E53987">
        <v>1117.8559</v>
      </c>
      <c r="F53987">
        <v>953.56370000000004</v>
      </c>
    </row>
    <row r="53988" spans="1:6">
      <c r="A53988">
        <v>2012</v>
      </c>
      <c r="B53988">
        <v>9</v>
      </c>
      <c r="C53988" s="1" t="s">
        <v>7</v>
      </c>
      <c r="D53988">
        <v>2071.4196000000002</v>
      </c>
      <c r="E53988">
        <v>1117.8559</v>
      </c>
      <c r="F53988">
        <v>953.56370000000004</v>
      </c>
    </row>
    <row r="53989" spans="1:6">
      <c r="A53989">
        <v>2012</v>
      </c>
      <c r="B53989">
        <v>9</v>
      </c>
      <c r="C53989" s="1" t="s">
        <v>7</v>
      </c>
      <c r="D53989">
        <v>2071.4196000000002</v>
      </c>
      <c r="E53989">
        <v>1117.8559</v>
      </c>
      <c r="F53989">
        <v>953.56370000000004</v>
      </c>
    </row>
    <row r="53990" spans="1:6">
      <c r="A53990">
        <v>2012</v>
      </c>
      <c r="B53990">
        <v>9</v>
      </c>
      <c r="C53990" s="1" t="s">
        <v>7</v>
      </c>
      <c r="D53990">
        <v>2071.4196000000002</v>
      </c>
      <c r="E53990">
        <v>1117.8559</v>
      </c>
      <c r="F53990">
        <v>953.56370000000004</v>
      </c>
    </row>
    <row r="53991" spans="1:6">
      <c r="A53991">
        <v>2012</v>
      </c>
      <c r="B53991">
        <v>9</v>
      </c>
      <c r="C53991" s="1" t="s">
        <v>7</v>
      </c>
      <c r="D53991">
        <v>2071.4196000000002</v>
      </c>
      <c r="E53991">
        <v>1117.8559</v>
      </c>
      <c r="F53991">
        <v>953.56370000000004</v>
      </c>
    </row>
    <row r="53992" spans="1:6">
      <c r="A53992">
        <v>2012</v>
      </c>
      <c r="B53992">
        <v>9</v>
      </c>
      <c r="C53992" s="1" t="s">
        <v>7</v>
      </c>
      <c r="D53992">
        <v>2071.4196000000002</v>
      </c>
      <c r="E53992">
        <v>1117.8559</v>
      </c>
      <c r="F53992">
        <v>953.56370000000004</v>
      </c>
    </row>
    <row r="53993" spans="1:6">
      <c r="A53993">
        <v>2012</v>
      </c>
      <c r="B53993">
        <v>9</v>
      </c>
      <c r="C53993" s="1" t="s">
        <v>7</v>
      </c>
      <c r="D53993">
        <v>2071.4196000000002</v>
      </c>
      <c r="E53993">
        <v>1117.8559</v>
      </c>
      <c r="F53993">
        <v>953.56370000000004</v>
      </c>
    </row>
    <row r="53994" spans="1:6">
      <c r="A53994">
        <v>2012</v>
      </c>
      <c r="B53994">
        <v>11</v>
      </c>
      <c r="C53994" s="1" t="s">
        <v>7</v>
      </c>
      <c r="D53994">
        <v>2071.4196000000002</v>
      </c>
      <c r="E53994">
        <v>1117.8559</v>
      </c>
      <c r="F53994">
        <v>953.56370000000004</v>
      </c>
    </row>
    <row r="53995" spans="1:6">
      <c r="A53995">
        <v>2012</v>
      </c>
      <c r="B53995">
        <v>11</v>
      </c>
      <c r="C53995" s="1" t="s">
        <v>7</v>
      </c>
      <c r="D53995">
        <v>2071.4196000000002</v>
      </c>
      <c r="E53995">
        <v>1117.8559</v>
      </c>
      <c r="F53995">
        <v>953.56370000000004</v>
      </c>
    </row>
    <row r="53996" spans="1:6">
      <c r="A53996">
        <v>2012</v>
      </c>
      <c r="B53996">
        <v>11</v>
      </c>
      <c r="C53996" s="1" t="s">
        <v>7</v>
      </c>
      <c r="D53996">
        <v>2071.4196000000002</v>
      </c>
      <c r="E53996">
        <v>1117.8559</v>
      </c>
      <c r="F53996">
        <v>953.56370000000004</v>
      </c>
    </row>
    <row r="53997" spans="1:6">
      <c r="A53997">
        <v>2012</v>
      </c>
      <c r="B53997">
        <v>11</v>
      </c>
      <c r="C53997" s="1" t="s">
        <v>7</v>
      </c>
      <c r="D53997">
        <v>2071.4196000000002</v>
      </c>
      <c r="E53997">
        <v>1117.8559</v>
      </c>
      <c r="F53997">
        <v>953.56370000000004</v>
      </c>
    </row>
    <row r="53998" spans="1:6">
      <c r="A53998">
        <v>2012</v>
      </c>
      <c r="B53998">
        <v>11</v>
      </c>
      <c r="C53998" s="1" t="s">
        <v>7</v>
      </c>
      <c r="D53998">
        <v>2071.4196000000002</v>
      </c>
      <c r="E53998">
        <v>1117.8559</v>
      </c>
      <c r="F53998">
        <v>953.56370000000004</v>
      </c>
    </row>
    <row r="53999" spans="1:6">
      <c r="A53999">
        <v>2012</v>
      </c>
      <c r="B53999">
        <v>11</v>
      </c>
      <c r="C53999" s="1" t="s">
        <v>7</v>
      </c>
      <c r="D53999">
        <v>2071.4196000000002</v>
      </c>
      <c r="E53999">
        <v>1117.8559</v>
      </c>
      <c r="F53999">
        <v>953.56370000000004</v>
      </c>
    </row>
    <row r="54000" spans="1:6">
      <c r="A54000">
        <v>2012</v>
      </c>
      <c r="B54000">
        <v>11</v>
      </c>
      <c r="C54000" s="1" t="s">
        <v>7</v>
      </c>
      <c r="D54000">
        <v>2071.4196000000002</v>
      </c>
      <c r="E54000">
        <v>1117.8559</v>
      </c>
      <c r="F54000">
        <v>953.56370000000004</v>
      </c>
    </row>
    <row r="54001" spans="1:6">
      <c r="A54001">
        <v>2012</v>
      </c>
      <c r="B54001">
        <v>11</v>
      </c>
      <c r="C54001" s="1" t="s">
        <v>7</v>
      </c>
      <c r="D54001">
        <v>2071.4196000000002</v>
      </c>
      <c r="E54001">
        <v>1117.8559</v>
      </c>
      <c r="F54001">
        <v>953.56370000000004</v>
      </c>
    </row>
    <row r="54002" spans="1:6">
      <c r="A54002">
        <v>2012</v>
      </c>
      <c r="B54002">
        <v>11</v>
      </c>
      <c r="C54002" s="1" t="s">
        <v>7</v>
      </c>
      <c r="D54002">
        <v>2071.4196000000002</v>
      </c>
      <c r="E54002">
        <v>1117.8559</v>
      </c>
      <c r="F54002">
        <v>953.56370000000004</v>
      </c>
    </row>
    <row r="54003" spans="1:6">
      <c r="A54003">
        <v>2012</v>
      </c>
      <c r="B54003">
        <v>11</v>
      </c>
      <c r="C54003" s="1" t="s">
        <v>7</v>
      </c>
      <c r="D54003">
        <v>2071.4196000000002</v>
      </c>
      <c r="E54003">
        <v>1117.8559</v>
      </c>
      <c r="F54003">
        <v>953.56370000000004</v>
      </c>
    </row>
    <row r="54004" spans="1:6">
      <c r="A54004">
        <v>2012</v>
      </c>
      <c r="B54004">
        <v>11</v>
      </c>
      <c r="C54004" s="1" t="s">
        <v>7</v>
      </c>
      <c r="D54004">
        <v>2071.4196000000002</v>
      </c>
      <c r="E54004">
        <v>1117.8559</v>
      </c>
      <c r="F54004">
        <v>953.56370000000004</v>
      </c>
    </row>
    <row r="54005" spans="1:6">
      <c r="A54005">
        <v>2012</v>
      </c>
      <c r="B54005">
        <v>11</v>
      </c>
      <c r="C54005" s="1" t="s">
        <v>7</v>
      </c>
      <c r="D54005">
        <v>2071.4196000000002</v>
      </c>
      <c r="E54005">
        <v>1117.8559</v>
      </c>
      <c r="F54005">
        <v>953.56370000000004</v>
      </c>
    </row>
    <row r="54006" spans="1:6">
      <c r="A54006">
        <v>2012</v>
      </c>
      <c r="B54006">
        <v>11</v>
      </c>
      <c r="C54006" s="1" t="s">
        <v>7</v>
      </c>
      <c r="D54006">
        <v>2071.4196000000002</v>
      </c>
      <c r="E54006">
        <v>1117.8559</v>
      </c>
      <c r="F54006">
        <v>953.56370000000004</v>
      </c>
    </row>
    <row r="54007" spans="1:6">
      <c r="A54007">
        <v>2012</v>
      </c>
      <c r="B54007">
        <v>11</v>
      </c>
      <c r="C54007" s="1" t="s">
        <v>7</v>
      </c>
      <c r="D54007">
        <v>2071.4196000000002</v>
      </c>
      <c r="E54007">
        <v>1117.8559</v>
      </c>
      <c r="F54007">
        <v>953.56370000000004</v>
      </c>
    </row>
    <row r="54008" spans="1:6">
      <c r="A54008">
        <v>2012</v>
      </c>
      <c r="B54008">
        <v>11</v>
      </c>
      <c r="C54008" s="1" t="s">
        <v>7</v>
      </c>
      <c r="D54008">
        <v>2071.4196000000002</v>
      </c>
      <c r="E54008">
        <v>1117.8559</v>
      </c>
      <c r="F54008">
        <v>953.56370000000004</v>
      </c>
    </row>
    <row r="54009" spans="1:6">
      <c r="A54009">
        <v>2012</v>
      </c>
      <c r="B54009">
        <v>11</v>
      </c>
      <c r="C54009" s="1" t="s">
        <v>7</v>
      </c>
      <c r="D54009">
        <v>2071.4196000000002</v>
      </c>
      <c r="E54009">
        <v>1117.8559</v>
      </c>
      <c r="F54009">
        <v>953.56370000000004</v>
      </c>
    </row>
    <row r="54010" spans="1:6">
      <c r="A54010">
        <v>2012</v>
      </c>
      <c r="B54010">
        <v>11</v>
      </c>
      <c r="C54010" s="1" t="s">
        <v>7</v>
      </c>
      <c r="D54010">
        <v>2071.4196000000002</v>
      </c>
      <c r="E54010">
        <v>1117.8559</v>
      </c>
      <c r="F54010">
        <v>953.56370000000004</v>
      </c>
    </row>
    <row r="54011" spans="1:6">
      <c r="A54011">
        <v>2012</v>
      </c>
      <c r="B54011">
        <v>11</v>
      </c>
      <c r="C54011" s="1" t="s">
        <v>7</v>
      </c>
      <c r="D54011">
        <v>2071.4196000000002</v>
      </c>
      <c r="E54011">
        <v>1117.8559</v>
      </c>
      <c r="F54011">
        <v>953.56370000000004</v>
      </c>
    </row>
    <row r="54012" spans="1:6">
      <c r="A54012">
        <v>2012</v>
      </c>
      <c r="B54012">
        <v>11</v>
      </c>
      <c r="C54012" s="1" t="s">
        <v>7</v>
      </c>
      <c r="D54012">
        <v>2071.4196000000002</v>
      </c>
      <c r="E54012">
        <v>1117.8559</v>
      </c>
      <c r="F54012">
        <v>953.56370000000004</v>
      </c>
    </row>
    <row r="54013" spans="1:6">
      <c r="A54013">
        <v>2012</v>
      </c>
      <c r="B54013">
        <v>11</v>
      </c>
      <c r="C54013" s="1" t="s">
        <v>7</v>
      </c>
      <c r="D54013">
        <v>2071.4196000000002</v>
      </c>
      <c r="E54013">
        <v>1117.8559</v>
      </c>
      <c r="F54013">
        <v>953.56370000000004</v>
      </c>
    </row>
    <row r="54014" spans="1:6">
      <c r="A54014">
        <v>2012</v>
      </c>
      <c r="B54014">
        <v>11</v>
      </c>
      <c r="C54014" s="1" t="s">
        <v>7</v>
      </c>
      <c r="D54014">
        <v>2071.4196000000002</v>
      </c>
      <c r="E54014">
        <v>1117.8559</v>
      </c>
      <c r="F54014">
        <v>953.56370000000004</v>
      </c>
    </row>
    <row r="54015" spans="1:6">
      <c r="A54015">
        <v>2012</v>
      </c>
      <c r="B54015">
        <v>11</v>
      </c>
      <c r="C54015" s="1" t="s">
        <v>7</v>
      </c>
      <c r="D54015">
        <v>2071.4196000000002</v>
      </c>
      <c r="E54015">
        <v>1117.8559</v>
      </c>
      <c r="F54015">
        <v>953.56370000000004</v>
      </c>
    </row>
    <row r="54016" spans="1:6">
      <c r="A54016">
        <v>2012</v>
      </c>
      <c r="B54016">
        <v>11</v>
      </c>
      <c r="C54016" s="1" t="s">
        <v>7</v>
      </c>
      <c r="D54016">
        <v>2071.4196000000002</v>
      </c>
      <c r="E54016">
        <v>1117.8559</v>
      </c>
      <c r="F54016">
        <v>953.56370000000004</v>
      </c>
    </row>
    <row r="54017" spans="1:6">
      <c r="A54017">
        <v>2012</v>
      </c>
      <c r="B54017">
        <v>11</v>
      </c>
      <c r="C54017" s="1" t="s">
        <v>7</v>
      </c>
      <c r="D54017">
        <v>2071.4196000000002</v>
      </c>
      <c r="E54017">
        <v>1117.8559</v>
      </c>
      <c r="F54017">
        <v>953.56370000000004</v>
      </c>
    </row>
    <row r="54018" spans="1:6">
      <c r="A54018">
        <v>2012</v>
      </c>
      <c r="B54018">
        <v>11</v>
      </c>
      <c r="C54018" s="1" t="s">
        <v>7</v>
      </c>
      <c r="D54018">
        <v>2071.4196000000002</v>
      </c>
      <c r="E54018">
        <v>1117.8559</v>
      </c>
      <c r="F54018">
        <v>953.56370000000004</v>
      </c>
    </row>
    <row r="54019" spans="1:6">
      <c r="A54019">
        <v>2012</v>
      </c>
      <c r="B54019">
        <v>11</v>
      </c>
      <c r="C54019" s="1" t="s">
        <v>7</v>
      </c>
      <c r="D54019">
        <v>2071.4196000000002</v>
      </c>
      <c r="E54019">
        <v>1117.8559</v>
      </c>
      <c r="F54019">
        <v>953.56370000000004</v>
      </c>
    </row>
    <row r="54020" spans="1:6">
      <c r="A54020">
        <v>2012</v>
      </c>
      <c r="B54020">
        <v>11</v>
      </c>
      <c r="C54020" s="1" t="s">
        <v>7</v>
      </c>
      <c r="D54020">
        <v>2071.4196000000002</v>
      </c>
      <c r="E54020">
        <v>1117.8559</v>
      </c>
      <c r="F54020">
        <v>953.56370000000004</v>
      </c>
    </row>
    <row r="54021" spans="1:6">
      <c r="A54021">
        <v>2012</v>
      </c>
      <c r="B54021">
        <v>11</v>
      </c>
      <c r="C54021" s="1" t="s">
        <v>7</v>
      </c>
      <c r="D54021">
        <v>2071.4196000000002</v>
      </c>
      <c r="E54021">
        <v>1117.8559</v>
      </c>
      <c r="F54021">
        <v>953.56370000000004</v>
      </c>
    </row>
    <row r="54022" spans="1:6">
      <c r="A54022">
        <v>2012</v>
      </c>
      <c r="B54022">
        <v>11</v>
      </c>
      <c r="C54022" s="1" t="s">
        <v>7</v>
      </c>
      <c r="D54022">
        <v>2071.4196000000002</v>
      </c>
      <c r="E54022">
        <v>1117.8559</v>
      </c>
      <c r="F54022">
        <v>953.56370000000004</v>
      </c>
    </row>
    <row r="54023" spans="1:6">
      <c r="A54023">
        <v>2012</v>
      </c>
      <c r="B54023">
        <v>11</v>
      </c>
      <c r="C54023" s="1" t="s">
        <v>7</v>
      </c>
      <c r="D54023">
        <v>2071.4196000000002</v>
      </c>
      <c r="E54023">
        <v>1117.8559</v>
      </c>
      <c r="F54023">
        <v>953.56370000000004</v>
      </c>
    </row>
    <row r="54024" spans="1:6">
      <c r="A54024">
        <v>2012</v>
      </c>
      <c r="B54024">
        <v>11</v>
      </c>
      <c r="C54024" s="1" t="s">
        <v>7</v>
      </c>
      <c r="D54024">
        <v>2071.4196000000002</v>
      </c>
      <c r="E54024">
        <v>1117.8559</v>
      </c>
      <c r="F54024">
        <v>953.56370000000004</v>
      </c>
    </row>
    <row r="54025" spans="1:6">
      <c r="A54025">
        <v>2012</v>
      </c>
      <c r="B54025">
        <v>11</v>
      </c>
      <c r="C54025" s="1" t="s">
        <v>7</v>
      </c>
      <c r="D54025">
        <v>2071.4196000000002</v>
      </c>
      <c r="E54025">
        <v>1117.8559</v>
      </c>
      <c r="F54025">
        <v>953.56370000000004</v>
      </c>
    </row>
    <row r="54026" spans="1:6">
      <c r="A54026">
        <v>2012</v>
      </c>
      <c r="B54026">
        <v>11</v>
      </c>
      <c r="C54026" s="1" t="s">
        <v>7</v>
      </c>
      <c r="D54026">
        <v>2071.4196000000002</v>
      </c>
      <c r="E54026">
        <v>1117.8559</v>
      </c>
      <c r="F54026">
        <v>953.56370000000004</v>
      </c>
    </row>
    <row r="54027" spans="1:6">
      <c r="A54027">
        <v>2012</v>
      </c>
      <c r="B54027">
        <v>11</v>
      </c>
      <c r="C54027" s="1" t="s">
        <v>7</v>
      </c>
      <c r="D54027">
        <v>2071.4196000000002</v>
      </c>
      <c r="E54027">
        <v>1117.8559</v>
      </c>
      <c r="F54027">
        <v>953.56370000000004</v>
      </c>
    </row>
    <row r="54028" spans="1:6">
      <c r="A54028">
        <v>2012</v>
      </c>
      <c r="B54028">
        <v>11</v>
      </c>
      <c r="C54028" s="1" t="s">
        <v>7</v>
      </c>
      <c r="D54028">
        <v>2071.4196000000002</v>
      </c>
      <c r="E54028">
        <v>1117.8559</v>
      </c>
      <c r="F54028">
        <v>953.56370000000004</v>
      </c>
    </row>
    <row r="54029" spans="1:6">
      <c r="A54029">
        <v>2012</v>
      </c>
      <c r="B54029">
        <v>11</v>
      </c>
      <c r="C54029" s="1" t="s">
        <v>7</v>
      </c>
      <c r="D54029">
        <v>2071.4196000000002</v>
      </c>
      <c r="E54029">
        <v>1117.8559</v>
      </c>
      <c r="F54029">
        <v>953.56370000000004</v>
      </c>
    </row>
    <row r="54030" spans="1:6">
      <c r="A54030">
        <v>2012</v>
      </c>
      <c r="B54030">
        <v>11</v>
      </c>
      <c r="C54030" s="1" t="s">
        <v>7</v>
      </c>
      <c r="D54030">
        <v>2071.4196000000002</v>
      </c>
      <c r="E54030">
        <v>1117.8559</v>
      </c>
      <c r="F54030">
        <v>953.56370000000004</v>
      </c>
    </row>
    <row r="54031" spans="1:6">
      <c r="A54031">
        <v>2012</v>
      </c>
      <c r="B54031">
        <v>11</v>
      </c>
      <c r="C54031" s="1" t="s">
        <v>7</v>
      </c>
      <c r="D54031">
        <v>2071.4196000000002</v>
      </c>
      <c r="E54031">
        <v>1117.8559</v>
      </c>
      <c r="F54031">
        <v>953.56370000000004</v>
      </c>
    </row>
    <row r="54032" spans="1:6">
      <c r="A54032">
        <v>2012</v>
      </c>
      <c r="B54032">
        <v>11</v>
      </c>
      <c r="C54032" s="1" t="s">
        <v>7</v>
      </c>
      <c r="D54032">
        <v>2071.4196000000002</v>
      </c>
      <c r="E54032">
        <v>1117.8559</v>
      </c>
      <c r="F54032">
        <v>953.56370000000004</v>
      </c>
    </row>
    <row r="54033" spans="1:6">
      <c r="A54033">
        <v>2012</v>
      </c>
      <c r="B54033">
        <v>11</v>
      </c>
      <c r="C54033" s="1" t="s">
        <v>7</v>
      </c>
      <c r="D54033">
        <v>2071.4196000000002</v>
      </c>
      <c r="E54033">
        <v>1117.8559</v>
      </c>
      <c r="F54033">
        <v>953.56370000000004</v>
      </c>
    </row>
    <row r="54034" spans="1:6">
      <c r="A54034">
        <v>2012</v>
      </c>
      <c r="B54034">
        <v>11</v>
      </c>
      <c r="C54034" s="1" t="s">
        <v>7</v>
      </c>
      <c r="D54034">
        <v>2071.4196000000002</v>
      </c>
      <c r="E54034">
        <v>1117.8559</v>
      </c>
      <c r="F54034">
        <v>953.56370000000004</v>
      </c>
    </row>
    <row r="54035" spans="1:6">
      <c r="A54035">
        <v>2012</v>
      </c>
      <c r="B54035">
        <v>11</v>
      </c>
      <c r="C54035" s="1" t="s">
        <v>7</v>
      </c>
      <c r="D54035">
        <v>2071.4196000000002</v>
      </c>
      <c r="E54035">
        <v>1117.8559</v>
      </c>
      <c r="F54035">
        <v>953.56370000000004</v>
      </c>
    </row>
    <row r="54036" spans="1:6">
      <c r="A54036">
        <v>2012</v>
      </c>
      <c r="B54036">
        <v>11</v>
      </c>
      <c r="C54036" s="1" t="s">
        <v>7</v>
      </c>
      <c r="D54036">
        <v>2071.4196000000002</v>
      </c>
      <c r="E54036">
        <v>1117.8559</v>
      </c>
      <c r="F54036">
        <v>953.56370000000004</v>
      </c>
    </row>
    <row r="54037" spans="1:6">
      <c r="A54037">
        <v>2012</v>
      </c>
      <c r="B54037">
        <v>11</v>
      </c>
      <c r="C54037" s="1" t="s">
        <v>7</v>
      </c>
      <c r="D54037">
        <v>2071.4196000000002</v>
      </c>
      <c r="E54037">
        <v>1117.8559</v>
      </c>
      <c r="F54037">
        <v>953.56370000000004</v>
      </c>
    </row>
    <row r="54038" spans="1:6">
      <c r="A54038">
        <v>2012</v>
      </c>
      <c r="B54038">
        <v>11</v>
      </c>
      <c r="C54038" s="1" t="s">
        <v>7</v>
      </c>
      <c r="D54038">
        <v>2071.4196000000002</v>
      </c>
      <c r="E54038">
        <v>1117.8559</v>
      </c>
      <c r="F54038">
        <v>953.56370000000004</v>
      </c>
    </row>
    <row r="54039" spans="1:6">
      <c r="A54039">
        <v>2012</v>
      </c>
      <c r="B54039">
        <v>11</v>
      </c>
      <c r="C54039" s="1" t="s">
        <v>7</v>
      </c>
      <c r="D54039">
        <v>2071.4196000000002</v>
      </c>
      <c r="E54039">
        <v>1117.8559</v>
      </c>
      <c r="F54039">
        <v>953.56370000000004</v>
      </c>
    </row>
    <row r="54040" spans="1:6">
      <c r="A54040">
        <v>2012</v>
      </c>
      <c r="B54040">
        <v>11</v>
      </c>
      <c r="C54040" s="1" t="s">
        <v>7</v>
      </c>
      <c r="D54040">
        <v>2071.4196000000002</v>
      </c>
      <c r="E54040">
        <v>1117.8559</v>
      </c>
      <c r="F54040">
        <v>953.56370000000004</v>
      </c>
    </row>
    <row r="54041" spans="1:6">
      <c r="A54041">
        <v>2012</v>
      </c>
      <c r="B54041">
        <v>11</v>
      </c>
      <c r="C54041" s="1" t="s">
        <v>7</v>
      </c>
      <c r="D54041">
        <v>2071.4196000000002</v>
      </c>
      <c r="E54041">
        <v>1117.8559</v>
      </c>
      <c r="F54041">
        <v>953.56370000000004</v>
      </c>
    </row>
    <row r="54042" spans="1:6">
      <c r="A54042">
        <v>2012</v>
      </c>
      <c r="B54042">
        <v>11</v>
      </c>
      <c r="C54042" s="1" t="s">
        <v>7</v>
      </c>
      <c r="D54042">
        <v>2071.4196000000002</v>
      </c>
      <c r="E54042">
        <v>1117.8559</v>
      </c>
      <c r="F54042">
        <v>953.56370000000004</v>
      </c>
    </row>
    <row r="54043" spans="1:6">
      <c r="A54043">
        <v>2012</v>
      </c>
      <c r="B54043">
        <v>11</v>
      </c>
      <c r="C54043" s="1" t="s">
        <v>7</v>
      </c>
      <c r="D54043">
        <v>2071.4196000000002</v>
      </c>
      <c r="E54043">
        <v>1117.8559</v>
      </c>
      <c r="F54043">
        <v>953.56370000000004</v>
      </c>
    </row>
    <row r="54044" spans="1:6">
      <c r="A54044">
        <v>2012</v>
      </c>
      <c r="B54044">
        <v>11</v>
      </c>
      <c r="C54044" s="1" t="s">
        <v>7</v>
      </c>
      <c r="D54044">
        <v>2071.4196000000002</v>
      </c>
      <c r="E54044">
        <v>1117.8559</v>
      </c>
      <c r="F54044">
        <v>953.56370000000004</v>
      </c>
    </row>
    <row r="54045" spans="1:6">
      <c r="A54045">
        <v>2012</v>
      </c>
      <c r="B54045">
        <v>11</v>
      </c>
      <c r="C54045" s="1" t="s">
        <v>7</v>
      </c>
      <c r="D54045">
        <v>2071.4196000000002</v>
      </c>
      <c r="E54045">
        <v>1117.8559</v>
      </c>
      <c r="F54045">
        <v>953.56370000000004</v>
      </c>
    </row>
    <row r="54046" spans="1:6">
      <c r="A54046">
        <v>2012</v>
      </c>
      <c r="B54046">
        <v>11</v>
      </c>
      <c r="C54046" s="1" t="s">
        <v>7</v>
      </c>
      <c r="D54046">
        <v>2071.4196000000002</v>
      </c>
      <c r="E54046">
        <v>1117.8559</v>
      </c>
      <c r="F54046">
        <v>953.56370000000004</v>
      </c>
    </row>
    <row r="54047" spans="1:6">
      <c r="A54047">
        <v>2012</v>
      </c>
      <c r="B54047">
        <v>11</v>
      </c>
      <c r="C54047" s="1" t="s">
        <v>7</v>
      </c>
      <c r="D54047">
        <v>2071.4196000000002</v>
      </c>
      <c r="E54047">
        <v>1117.8559</v>
      </c>
      <c r="F54047">
        <v>953.56370000000004</v>
      </c>
    </row>
    <row r="54048" spans="1:6">
      <c r="A54048">
        <v>2012</v>
      </c>
      <c r="B54048">
        <v>12</v>
      </c>
      <c r="C54048" s="1" t="s">
        <v>7</v>
      </c>
      <c r="D54048">
        <v>2071.4196000000002</v>
      </c>
      <c r="E54048">
        <v>1117.8559</v>
      </c>
      <c r="F54048">
        <v>953.56370000000004</v>
      </c>
    </row>
    <row r="54049" spans="1:6">
      <c r="A54049">
        <v>2012</v>
      </c>
      <c r="B54049">
        <v>12</v>
      </c>
      <c r="C54049" s="1" t="s">
        <v>7</v>
      </c>
      <c r="D54049">
        <v>2071.4196000000002</v>
      </c>
      <c r="E54049">
        <v>1117.8559</v>
      </c>
      <c r="F54049">
        <v>953.56370000000004</v>
      </c>
    </row>
    <row r="54050" spans="1:6">
      <c r="A54050">
        <v>2012</v>
      </c>
      <c r="B54050">
        <v>12</v>
      </c>
      <c r="C54050" s="1" t="s">
        <v>7</v>
      </c>
      <c r="D54050">
        <v>2071.4196000000002</v>
      </c>
      <c r="E54050">
        <v>1117.8559</v>
      </c>
      <c r="F54050">
        <v>953.56370000000004</v>
      </c>
    </row>
    <row r="54051" spans="1:6">
      <c r="A54051">
        <v>2012</v>
      </c>
      <c r="B54051">
        <v>12</v>
      </c>
      <c r="C54051" s="1" t="s">
        <v>7</v>
      </c>
      <c r="D54051">
        <v>2071.4196000000002</v>
      </c>
      <c r="E54051">
        <v>1117.8559</v>
      </c>
      <c r="F54051">
        <v>953.56370000000004</v>
      </c>
    </row>
    <row r="54052" spans="1:6">
      <c r="A54052">
        <v>2012</v>
      </c>
      <c r="B54052">
        <v>12</v>
      </c>
      <c r="C54052" s="1" t="s">
        <v>7</v>
      </c>
      <c r="D54052">
        <v>2071.4196000000002</v>
      </c>
      <c r="E54052">
        <v>1117.8559</v>
      </c>
      <c r="F54052">
        <v>953.56370000000004</v>
      </c>
    </row>
    <row r="54053" spans="1:6">
      <c r="A54053">
        <v>2012</v>
      </c>
      <c r="B54053">
        <v>12</v>
      </c>
      <c r="C54053" s="1" t="s">
        <v>7</v>
      </c>
      <c r="D54053">
        <v>2071.4196000000002</v>
      </c>
      <c r="E54053">
        <v>1117.8559</v>
      </c>
      <c r="F54053">
        <v>953.56370000000004</v>
      </c>
    </row>
    <row r="54054" spans="1:6">
      <c r="A54054">
        <v>2012</v>
      </c>
      <c r="B54054">
        <v>12</v>
      </c>
      <c r="C54054" s="1" t="s">
        <v>7</v>
      </c>
      <c r="D54054">
        <v>2071.4196000000002</v>
      </c>
      <c r="E54054">
        <v>1117.8559</v>
      </c>
      <c r="F54054">
        <v>953.56370000000004</v>
      </c>
    </row>
    <row r="54055" spans="1:6">
      <c r="A54055">
        <v>2012</v>
      </c>
      <c r="B54055">
        <v>12</v>
      </c>
      <c r="C54055" s="1" t="s">
        <v>7</v>
      </c>
      <c r="D54055">
        <v>2071.4196000000002</v>
      </c>
      <c r="E54055">
        <v>1117.8559</v>
      </c>
      <c r="F54055">
        <v>953.56370000000004</v>
      </c>
    </row>
    <row r="54056" spans="1:6">
      <c r="A54056">
        <v>2012</v>
      </c>
      <c r="B54056">
        <v>12</v>
      </c>
      <c r="C54056" s="1" t="s">
        <v>7</v>
      </c>
      <c r="D54056">
        <v>2071.4196000000002</v>
      </c>
      <c r="E54056">
        <v>1117.8559</v>
      </c>
      <c r="F54056">
        <v>953.56370000000004</v>
      </c>
    </row>
    <row r="54057" spans="1:6">
      <c r="A54057">
        <v>2012</v>
      </c>
      <c r="B54057">
        <v>12</v>
      </c>
      <c r="C54057" s="1" t="s">
        <v>7</v>
      </c>
      <c r="D54057">
        <v>2071.4196000000002</v>
      </c>
      <c r="E54057">
        <v>1117.8559</v>
      </c>
      <c r="F54057">
        <v>953.56370000000004</v>
      </c>
    </row>
    <row r="54058" spans="1:6">
      <c r="A54058">
        <v>2012</v>
      </c>
      <c r="B54058">
        <v>12</v>
      </c>
      <c r="C54058" s="1" t="s">
        <v>7</v>
      </c>
      <c r="D54058">
        <v>2071.4196000000002</v>
      </c>
      <c r="E54058">
        <v>1117.8559</v>
      </c>
      <c r="F54058">
        <v>953.56370000000004</v>
      </c>
    </row>
    <row r="54059" spans="1:6">
      <c r="A54059">
        <v>2012</v>
      </c>
      <c r="B54059">
        <v>12</v>
      </c>
      <c r="C54059" s="1" t="s">
        <v>7</v>
      </c>
      <c r="D54059">
        <v>2071.4196000000002</v>
      </c>
      <c r="E54059">
        <v>1117.8559</v>
      </c>
      <c r="F54059">
        <v>953.56370000000004</v>
      </c>
    </row>
    <row r="54060" spans="1:6">
      <c r="A54060">
        <v>2012</v>
      </c>
      <c r="B54060">
        <v>12</v>
      </c>
      <c r="C54060" s="1" t="s">
        <v>7</v>
      </c>
      <c r="D54060">
        <v>2071.4196000000002</v>
      </c>
      <c r="E54060">
        <v>1117.8559</v>
      </c>
      <c r="F54060">
        <v>953.56370000000004</v>
      </c>
    </row>
    <row r="54061" spans="1:6">
      <c r="A54061">
        <v>2012</v>
      </c>
      <c r="B54061">
        <v>12</v>
      </c>
      <c r="C54061" s="1" t="s">
        <v>7</v>
      </c>
      <c r="D54061">
        <v>2071.4196000000002</v>
      </c>
      <c r="E54061">
        <v>1117.8559</v>
      </c>
      <c r="F54061">
        <v>953.56370000000004</v>
      </c>
    </row>
    <row r="54062" spans="1:6">
      <c r="A54062">
        <v>2012</v>
      </c>
      <c r="B54062">
        <v>12</v>
      </c>
      <c r="C54062" s="1" t="s">
        <v>7</v>
      </c>
      <c r="D54062">
        <v>2071.4196000000002</v>
      </c>
      <c r="E54062">
        <v>1117.8559</v>
      </c>
      <c r="F54062">
        <v>953.56370000000004</v>
      </c>
    </row>
    <row r="54063" spans="1:6">
      <c r="A54063">
        <v>2012</v>
      </c>
      <c r="B54063">
        <v>12</v>
      </c>
      <c r="C54063" s="1" t="s">
        <v>7</v>
      </c>
      <c r="D54063">
        <v>2071.4196000000002</v>
      </c>
      <c r="E54063">
        <v>1117.8559</v>
      </c>
      <c r="F54063">
        <v>953.56370000000004</v>
      </c>
    </row>
    <row r="54064" spans="1:6">
      <c r="A54064">
        <v>2012</v>
      </c>
      <c r="B54064">
        <v>12</v>
      </c>
      <c r="C54064" s="1" t="s">
        <v>7</v>
      </c>
      <c r="D54064">
        <v>2071.4196000000002</v>
      </c>
      <c r="E54064">
        <v>1117.8559</v>
      </c>
      <c r="F54064">
        <v>953.56370000000004</v>
      </c>
    </row>
    <row r="54065" spans="1:6">
      <c r="A54065">
        <v>2012</v>
      </c>
      <c r="B54065">
        <v>12</v>
      </c>
      <c r="C54065" s="1" t="s">
        <v>7</v>
      </c>
      <c r="D54065">
        <v>2071.4196000000002</v>
      </c>
      <c r="E54065">
        <v>1117.8559</v>
      </c>
      <c r="F54065">
        <v>953.56370000000004</v>
      </c>
    </row>
    <row r="54066" spans="1:6">
      <c r="A54066">
        <v>2012</v>
      </c>
      <c r="B54066">
        <v>12</v>
      </c>
      <c r="C54066" s="1" t="s">
        <v>7</v>
      </c>
      <c r="D54066">
        <v>2071.4196000000002</v>
      </c>
      <c r="E54066">
        <v>1117.8559</v>
      </c>
      <c r="F54066">
        <v>953.56370000000004</v>
      </c>
    </row>
    <row r="54067" spans="1:6">
      <c r="A54067">
        <v>2012</v>
      </c>
      <c r="B54067">
        <v>12</v>
      </c>
      <c r="C54067" s="1" t="s">
        <v>7</v>
      </c>
      <c r="D54067">
        <v>2071.4196000000002</v>
      </c>
      <c r="E54067">
        <v>1117.8559</v>
      </c>
      <c r="F54067">
        <v>953.56370000000004</v>
      </c>
    </row>
    <row r="54068" spans="1:6">
      <c r="A54068">
        <v>2012</v>
      </c>
      <c r="B54068">
        <v>12</v>
      </c>
      <c r="C54068" s="1" t="s">
        <v>7</v>
      </c>
      <c r="D54068">
        <v>2071.4196000000002</v>
      </c>
      <c r="E54068">
        <v>1117.8559</v>
      </c>
      <c r="F54068">
        <v>953.56370000000004</v>
      </c>
    </row>
    <row r="54069" spans="1:6">
      <c r="A54069">
        <v>2012</v>
      </c>
      <c r="B54069">
        <v>12</v>
      </c>
      <c r="C54069" s="1" t="s">
        <v>7</v>
      </c>
      <c r="D54069">
        <v>2071.4196000000002</v>
      </c>
      <c r="E54069">
        <v>1117.8559</v>
      </c>
      <c r="F54069">
        <v>953.56370000000004</v>
      </c>
    </row>
    <row r="54070" spans="1:6">
      <c r="A54070">
        <v>2012</v>
      </c>
      <c r="B54070">
        <v>12</v>
      </c>
      <c r="C54070" s="1" t="s">
        <v>7</v>
      </c>
      <c r="D54070">
        <v>2071.4196000000002</v>
      </c>
      <c r="E54070">
        <v>1117.8559</v>
      </c>
      <c r="F54070">
        <v>953.56370000000004</v>
      </c>
    </row>
    <row r="54071" spans="1:6">
      <c r="A54071">
        <v>2012</v>
      </c>
      <c r="B54071">
        <v>12</v>
      </c>
      <c r="C54071" s="1" t="s">
        <v>7</v>
      </c>
      <c r="D54071">
        <v>2071.4196000000002</v>
      </c>
      <c r="E54071">
        <v>1117.8559</v>
      </c>
      <c r="F54071">
        <v>953.56370000000004</v>
      </c>
    </row>
    <row r="54072" spans="1:6">
      <c r="A54072">
        <v>2012</v>
      </c>
      <c r="B54072">
        <v>12</v>
      </c>
      <c r="C54072" s="1" t="s">
        <v>7</v>
      </c>
      <c r="D54072">
        <v>2071.4196000000002</v>
      </c>
      <c r="E54072">
        <v>1117.8559</v>
      </c>
      <c r="F54072">
        <v>953.56370000000004</v>
      </c>
    </row>
    <row r="54073" spans="1:6">
      <c r="A54073">
        <v>2012</v>
      </c>
      <c r="B54073">
        <v>12</v>
      </c>
      <c r="C54073" s="1" t="s">
        <v>7</v>
      </c>
      <c r="D54073">
        <v>2071.4196000000002</v>
      </c>
      <c r="E54073">
        <v>1117.8559</v>
      </c>
      <c r="F54073">
        <v>953.56370000000004</v>
      </c>
    </row>
    <row r="54074" spans="1:6">
      <c r="A54074">
        <v>2012</v>
      </c>
      <c r="B54074">
        <v>12</v>
      </c>
      <c r="C54074" s="1" t="s">
        <v>7</v>
      </c>
      <c r="D54074">
        <v>2071.4196000000002</v>
      </c>
      <c r="E54074">
        <v>1117.8559</v>
      </c>
      <c r="F54074">
        <v>953.56370000000004</v>
      </c>
    </row>
    <row r="54075" spans="1:6">
      <c r="A54075">
        <v>2012</v>
      </c>
      <c r="B54075">
        <v>12</v>
      </c>
      <c r="C54075" s="1" t="s">
        <v>7</v>
      </c>
      <c r="D54075">
        <v>2071.4196000000002</v>
      </c>
      <c r="E54075">
        <v>1117.8559</v>
      </c>
      <c r="F54075">
        <v>953.56370000000004</v>
      </c>
    </row>
    <row r="54076" spans="1:6">
      <c r="A54076">
        <v>2012</v>
      </c>
      <c r="B54076">
        <v>12</v>
      </c>
      <c r="C54076" s="1" t="s">
        <v>7</v>
      </c>
      <c r="D54076">
        <v>2071.4196000000002</v>
      </c>
      <c r="E54076">
        <v>1117.8559</v>
      </c>
      <c r="F54076">
        <v>953.56370000000004</v>
      </c>
    </row>
    <row r="54077" spans="1:6">
      <c r="A54077">
        <v>2012</v>
      </c>
      <c r="B54077">
        <v>12</v>
      </c>
      <c r="C54077" s="1" t="s">
        <v>7</v>
      </c>
      <c r="D54077">
        <v>2071.4196000000002</v>
      </c>
      <c r="E54077">
        <v>1117.8559</v>
      </c>
      <c r="F54077">
        <v>953.56370000000004</v>
      </c>
    </row>
    <row r="54078" spans="1:6">
      <c r="A54078">
        <v>2012</v>
      </c>
      <c r="B54078">
        <v>12</v>
      </c>
      <c r="C54078" s="1" t="s">
        <v>7</v>
      </c>
      <c r="D54078">
        <v>2071.4196000000002</v>
      </c>
      <c r="E54078">
        <v>1117.8559</v>
      </c>
      <c r="F54078">
        <v>953.56370000000004</v>
      </c>
    </row>
    <row r="54079" spans="1:6">
      <c r="A54079">
        <v>2012</v>
      </c>
      <c r="B54079">
        <v>12</v>
      </c>
      <c r="C54079" s="1" t="s">
        <v>7</v>
      </c>
      <c r="D54079">
        <v>2071.4196000000002</v>
      </c>
      <c r="E54079">
        <v>1117.8559</v>
      </c>
      <c r="F54079">
        <v>953.56370000000004</v>
      </c>
    </row>
    <row r="54080" spans="1:6">
      <c r="A54080">
        <v>2012</v>
      </c>
      <c r="B54080">
        <v>12</v>
      </c>
      <c r="C54080" s="1" t="s">
        <v>7</v>
      </c>
      <c r="D54080">
        <v>2071.4196000000002</v>
      </c>
      <c r="E54080">
        <v>1117.8559</v>
      </c>
      <c r="F54080">
        <v>953.56370000000004</v>
      </c>
    </row>
    <row r="54081" spans="1:6">
      <c r="A54081">
        <v>2012</v>
      </c>
      <c r="B54081">
        <v>12</v>
      </c>
      <c r="C54081" s="1" t="s">
        <v>7</v>
      </c>
      <c r="D54081">
        <v>2071.4196000000002</v>
      </c>
      <c r="E54081">
        <v>1117.8559</v>
      </c>
      <c r="F54081">
        <v>953.56370000000004</v>
      </c>
    </row>
    <row r="54082" spans="1:6">
      <c r="A54082">
        <v>2012</v>
      </c>
      <c r="B54082">
        <v>12</v>
      </c>
      <c r="C54082" s="1" t="s">
        <v>7</v>
      </c>
      <c r="D54082">
        <v>2071.4196000000002</v>
      </c>
      <c r="E54082">
        <v>1117.8559</v>
      </c>
      <c r="F54082">
        <v>953.56370000000004</v>
      </c>
    </row>
    <row r="54083" spans="1:6">
      <c r="A54083">
        <v>2012</v>
      </c>
      <c r="B54083">
        <v>12</v>
      </c>
      <c r="C54083" s="1" t="s">
        <v>7</v>
      </c>
      <c r="D54083">
        <v>2071.4196000000002</v>
      </c>
      <c r="E54083">
        <v>1117.8559</v>
      </c>
      <c r="F54083">
        <v>953.56370000000004</v>
      </c>
    </row>
    <row r="54084" spans="1:6">
      <c r="A54084">
        <v>2012</v>
      </c>
      <c r="B54084">
        <v>12</v>
      </c>
      <c r="C54084" s="1" t="s">
        <v>7</v>
      </c>
      <c r="D54084">
        <v>2071.4196000000002</v>
      </c>
      <c r="E54084">
        <v>1117.8559</v>
      </c>
      <c r="F54084">
        <v>953.56370000000004</v>
      </c>
    </row>
    <row r="54085" spans="1:6">
      <c r="A54085">
        <v>2012</v>
      </c>
      <c r="B54085">
        <v>12</v>
      </c>
      <c r="C54085" s="1" t="s">
        <v>7</v>
      </c>
      <c r="D54085">
        <v>2071.4196000000002</v>
      </c>
      <c r="E54085">
        <v>1117.8559</v>
      </c>
      <c r="F54085">
        <v>953.56370000000004</v>
      </c>
    </row>
    <row r="54086" spans="1:6">
      <c r="A54086">
        <v>2012</v>
      </c>
      <c r="B54086">
        <v>12</v>
      </c>
      <c r="C54086" s="1" t="s">
        <v>7</v>
      </c>
      <c r="D54086">
        <v>2071.4196000000002</v>
      </c>
      <c r="E54086">
        <v>1117.8559</v>
      </c>
      <c r="F54086">
        <v>953.56370000000004</v>
      </c>
    </row>
    <row r="54087" spans="1:6">
      <c r="A54087">
        <v>2012</v>
      </c>
      <c r="B54087">
        <v>12</v>
      </c>
      <c r="C54087" s="1" t="s">
        <v>7</v>
      </c>
      <c r="D54087">
        <v>2071.4196000000002</v>
      </c>
      <c r="E54087">
        <v>1117.8559</v>
      </c>
      <c r="F54087">
        <v>953.56370000000004</v>
      </c>
    </row>
    <row r="54088" spans="1:6">
      <c r="A54088">
        <v>2012</v>
      </c>
      <c r="B54088">
        <v>12</v>
      </c>
      <c r="C54088" s="1" t="s">
        <v>7</v>
      </c>
      <c r="D54088">
        <v>2071.4196000000002</v>
      </c>
      <c r="E54088">
        <v>1117.8559</v>
      </c>
      <c r="F54088">
        <v>953.56370000000004</v>
      </c>
    </row>
    <row r="54089" spans="1:6">
      <c r="A54089">
        <v>2012</v>
      </c>
      <c r="B54089">
        <v>12</v>
      </c>
      <c r="C54089" s="1" t="s">
        <v>7</v>
      </c>
      <c r="D54089">
        <v>2071.4196000000002</v>
      </c>
      <c r="E54089">
        <v>1117.8559</v>
      </c>
      <c r="F54089">
        <v>953.56370000000004</v>
      </c>
    </row>
    <row r="54090" spans="1:6">
      <c r="A54090">
        <v>2012</v>
      </c>
      <c r="B54090">
        <v>12</v>
      </c>
      <c r="C54090" s="1" t="s">
        <v>7</v>
      </c>
      <c r="D54090">
        <v>2071.4196000000002</v>
      </c>
      <c r="E54090">
        <v>1117.8559</v>
      </c>
      <c r="F54090">
        <v>953.56370000000004</v>
      </c>
    </row>
    <row r="54091" spans="1:6">
      <c r="A54091">
        <v>2012</v>
      </c>
      <c r="B54091">
        <v>12</v>
      </c>
      <c r="C54091" s="1" t="s">
        <v>7</v>
      </c>
      <c r="D54091">
        <v>2071.4196000000002</v>
      </c>
      <c r="E54091">
        <v>1117.8559</v>
      </c>
      <c r="F54091">
        <v>953.56370000000004</v>
      </c>
    </row>
    <row r="54092" spans="1:6">
      <c r="A54092">
        <v>2012</v>
      </c>
      <c r="B54092">
        <v>12</v>
      </c>
      <c r="C54092" s="1" t="s">
        <v>7</v>
      </c>
      <c r="D54092">
        <v>2071.4196000000002</v>
      </c>
      <c r="E54092">
        <v>1117.8559</v>
      </c>
      <c r="F54092">
        <v>953.56370000000004</v>
      </c>
    </row>
    <row r="54093" spans="1:6">
      <c r="A54093">
        <v>2012</v>
      </c>
      <c r="B54093">
        <v>12</v>
      </c>
      <c r="C54093" s="1" t="s">
        <v>7</v>
      </c>
      <c r="D54093">
        <v>2071.4196000000002</v>
      </c>
      <c r="E54093">
        <v>1117.8559</v>
      </c>
      <c r="F54093">
        <v>953.56370000000004</v>
      </c>
    </row>
    <row r="54094" spans="1:6">
      <c r="A54094">
        <v>2012</v>
      </c>
      <c r="B54094">
        <v>12</v>
      </c>
      <c r="C54094" s="1" t="s">
        <v>7</v>
      </c>
      <c r="D54094">
        <v>2071.4196000000002</v>
      </c>
      <c r="E54094">
        <v>1117.8559</v>
      </c>
      <c r="F54094">
        <v>953.56370000000004</v>
      </c>
    </row>
    <row r="54095" spans="1:6">
      <c r="A54095">
        <v>2012</v>
      </c>
      <c r="B54095">
        <v>12</v>
      </c>
      <c r="C54095" s="1" t="s">
        <v>7</v>
      </c>
      <c r="D54095">
        <v>2071.4196000000002</v>
      </c>
      <c r="E54095">
        <v>1117.8559</v>
      </c>
      <c r="F54095">
        <v>953.56370000000004</v>
      </c>
    </row>
    <row r="54096" spans="1:6">
      <c r="A54096">
        <v>2012</v>
      </c>
      <c r="B54096">
        <v>12</v>
      </c>
      <c r="C54096" s="1" t="s">
        <v>7</v>
      </c>
      <c r="D54096">
        <v>2071.4196000000002</v>
      </c>
      <c r="E54096">
        <v>1117.8559</v>
      </c>
      <c r="F54096">
        <v>953.56370000000004</v>
      </c>
    </row>
    <row r="54097" spans="1:6">
      <c r="A54097">
        <v>2012</v>
      </c>
      <c r="B54097">
        <v>12</v>
      </c>
      <c r="C54097" s="1" t="s">
        <v>7</v>
      </c>
      <c r="D54097">
        <v>2071.4196000000002</v>
      </c>
      <c r="E54097">
        <v>1117.8559</v>
      </c>
      <c r="F54097">
        <v>953.56370000000004</v>
      </c>
    </row>
    <row r="54098" spans="1:6">
      <c r="A54098">
        <v>2012</v>
      </c>
      <c r="B54098">
        <v>12</v>
      </c>
      <c r="C54098" s="1" t="s">
        <v>7</v>
      </c>
      <c r="D54098">
        <v>2071.4196000000002</v>
      </c>
      <c r="E54098">
        <v>1117.8559</v>
      </c>
      <c r="F54098">
        <v>953.56370000000004</v>
      </c>
    </row>
    <row r="54099" spans="1:6">
      <c r="A54099">
        <v>2012</v>
      </c>
      <c r="B54099">
        <v>12</v>
      </c>
      <c r="C54099" s="1" t="s">
        <v>7</v>
      </c>
      <c r="D54099">
        <v>2071.4196000000002</v>
      </c>
      <c r="E54099">
        <v>1117.8559</v>
      </c>
      <c r="F54099">
        <v>953.56370000000004</v>
      </c>
    </row>
    <row r="54100" spans="1:6">
      <c r="A54100">
        <v>2012</v>
      </c>
      <c r="B54100">
        <v>12</v>
      </c>
      <c r="C54100" s="1" t="s">
        <v>7</v>
      </c>
      <c r="D54100">
        <v>2071.4196000000002</v>
      </c>
      <c r="E54100">
        <v>1117.8559</v>
      </c>
      <c r="F54100">
        <v>953.56370000000004</v>
      </c>
    </row>
    <row r="54101" spans="1:6">
      <c r="A54101">
        <v>2012</v>
      </c>
      <c r="B54101">
        <v>12</v>
      </c>
      <c r="C54101" s="1" t="s">
        <v>7</v>
      </c>
      <c r="D54101">
        <v>2071.4196000000002</v>
      </c>
      <c r="E54101">
        <v>1117.8559</v>
      </c>
      <c r="F54101">
        <v>953.56370000000004</v>
      </c>
    </row>
    <row r="54102" spans="1:6">
      <c r="A54102">
        <v>2012</v>
      </c>
      <c r="B54102">
        <v>12</v>
      </c>
      <c r="C54102" s="1" t="s">
        <v>7</v>
      </c>
      <c r="D54102">
        <v>2071.4196000000002</v>
      </c>
      <c r="E54102">
        <v>1117.8559</v>
      </c>
      <c r="F54102">
        <v>953.56370000000004</v>
      </c>
    </row>
    <row r="54103" spans="1:6">
      <c r="A54103">
        <v>2012</v>
      </c>
      <c r="B54103">
        <v>12</v>
      </c>
      <c r="C54103" s="1" t="s">
        <v>7</v>
      </c>
      <c r="D54103">
        <v>2071.4196000000002</v>
      </c>
      <c r="E54103">
        <v>1117.8559</v>
      </c>
      <c r="F54103">
        <v>953.56370000000004</v>
      </c>
    </row>
    <row r="54104" spans="1:6">
      <c r="A54104">
        <v>2012</v>
      </c>
      <c r="B54104">
        <v>12</v>
      </c>
      <c r="C54104" s="1" t="s">
        <v>7</v>
      </c>
      <c r="D54104">
        <v>2071.4196000000002</v>
      </c>
      <c r="E54104">
        <v>1117.8559</v>
      </c>
      <c r="F54104">
        <v>953.56370000000004</v>
      </c>
    </row>
    <row r="54105" spans="1:6">
      <c r="A54105">
        <v>2012</v>
      </c>
      <c r="B54105">
        <v>12</v>
      </c>
      <c r="C54105" s="1" t="s">
        <v>7</v>
      </c>
      <c r="D54105">
        <v>2071.4196000000002</v>
      </c>
      <c r="E54105">
        <v>1117.8559</v>
      </c>
      <c r="F54105">
        <v>953.56370000000004</v>
      </c>
    </row>
    <row r="54106" spans="1:6">
      <c r="A54106">
        <v>2012</v>
      </c>
      <c r="B54106">
        <v>12</v>
      </c>
      <c r="C54106" s="1" t="s">
        <v>7</v>
      </c>
      <c r="D54106">
        <v>2071.4196000000002</v>
      </c>
      <c r="E54106">
        <v>1117.8559</v>
      </c>
      <c r="F54106">
        <v>953.56370000000004</v>
      </c>
    </row>
    <row r="54107" spans="1:6">
      <c r="A54107">
        <v>2012</v>
      </c>
      <c r="B54107">
        <v>12</v>
      </c>
      <c r="C54107" s="1" t="s">
        <v>7</v>
      </c>
      <c r="D54107">
        <v>2071.4196000000002</v>
      </c>
      <c r="E54107">
        <v>1117.8559</v>
      </c>
      <c r="F54107">
        <v>953.56370000000004</v>
      </c>
    </row>
    <row r="54108" spans="1:6">
      <c r="A54108">
        <v>2012</v>
      </c>
      <c r="B54108">
        <v>12</v>
      </c>
      <c r="C54108" s="1" t="s">
        <v>7</v>
      </c>
      <c r="D54108">
        <v>2071.4196000000002</v>
      </c>
      <c r="E54108">
        <v>1117.8559</v>
      </c>
      <c r="F54108">
        <v>953.56370000000004</v>
      </c>
    </row>
    <row r="54109" spans="1:6">
      <c r="A54109">
        <v>2012</v>
      </c>
      <c r="B54109">
        <v>12</v>
      </c>
      <c r="C54109" s="1" t="s">
        <v>7</v>
      </c>
      <c r="D54109">
        <v>2071.4196000000002</v>
      </c>
      <c r="E54109">
        <v>1117.8559</v>
      </c>
      <c r="F54109">
        <v>953.56370000000004</v>
      </c>
    </row>
    <row r="54110" spans="1:6">
      <c r="A54110">
        <v>2012</v>
      </c>
      <c r="B54110">
        <v>12</v>
      </c>
      <c r="C54110" s="1" t="s">
        <v>7</v>
      </c>
      <c r="D54110">
        <v>2071.4196000000002</v>
      </c>
      <c r="E54110">
        <v>1117.8559</v>
      </c>
      <c r="F54110">
        <v>953.56370000000004</v>
      </c>
    </row>
    <row r="54111" spans="1:6">
      <c r="A54111">
        <v>2012</v>
      </c>
      <c r="B54111">
        <v>12</v>
      </c>
      <c r="C54111" s="1" t="s">
        <v>7</v>
      </c>
      <c r="D54111">
        <v>2071.4196000000002</v>
      </c>
      <c r="E54111">
        <v>1117.8559</v>
      </c>
      <c r="F54111">
        <v>953.56370000000004</v>
      </c>
    </row>
    <row r="54112" spans="1:6">
      <c r="A54112">
        <v>2012</v>
      </c>
      <c r="B54112">
        <v>12</v>
      </c>
      <c r="C54112" s="1" t="s">
        <v>7</v>
      </c>
      <c r="D54112">
        <v>2071.4196000000002</v>
      </c>
      <c r="E54112">
        <v>1117.8559</v>
      </c>
      <c r="F54112">
        <v>953.56370000000004</v>
      </c>
    </row>
    <row r="54113" spans="1:6">
      <c r="A54113">
        <v>2012</v>
      </c>
      <c r="B54113">
        <v>12</v>
      </c>
      <c r="C54113" s="1" t="s">
        <v>7</v>
      </c>
      <c r="D54113">
        <v>2071.4196000000002</v>
      </c>
      <c r="E54113">
        <v>1117.8559</v>
      </c>
      <c r="F54113">
        <v>953.56370000000004</v>
      </c>
    </row>
    <row r="54114" spans="1:6">
      <c r="A54114">
        <v>2012</v>
      </c>
      <c r="B54114">
        <v>12</v>
      </c>
      <c r="C54114" s="1" t="s">
        <v>7</v>
      </c>
      <c r="D54114">
        <v>2071.4196000000002</v>
      </c>
      <c r="E54114">
        <v>1117.8559</v>
      </c>
      <c r="F54114">
        <v>953.56370000000004</v>
      </c>
    </row>
    <row r="54115" spans="1:6">
      <c r="A54115">
        <v>2012</v>
      </c>
      <c r="B54115">
        <v>10</v>
      </c>
      <c r="C54115" s="1" t="s">
        <v>7</v>
      </c>
      <c r="D54115">
        <v>2071.4196000000002</v>
      </c>
      <c r="E54115">
        <v>1117.8559</v>
      </c>
      <c r="F54115">
        <v>953.56370000000004</v>
      </c>
    </row>
    <row r="54116" spans="1:6">
      <c r="A54116">
        <v>2012</v>
      </c>
      <c r="B54116">
        <v>10</v>
      </c>
      <c r="C54116" s="1" t="s">
        <v>7</v>
      </c>
      <c r="D54116">
        <v>2071.4196000000002</v>
      </c>
      <c r="E54116">
        <v>1117.8559</v>
      </c>
      <c r="F54116">
        <v>953.56370000000004</v>
      </c>
    </row>
    <row r="54117" spans="1:6">
      <c r="A54117">
        <v>2012</v>
      </c>
      <c r="B54117">
        <v>10</v>
      </c>
      <c r="C54117" s="1" t="s">
        <v>7</v>
      </c>
      <c r="D54117">
        <v>2071.4196000000002</v>
      </c>
      <c r="E54117">
        <v>1117.8559</v>
      </c>
      <c r="F54117">
        <v>953.56370000000004</v>
      </c>
    </row>
    <row r="54118" spans="1:6">
      <c r="A54118">
        <v>2012</v>
      </c>
      <c r="B54118">
        <v>10</v>
      </c>
      <c r="C54118" s="1" t="s">
        <v>7</v>
      </c>
      <c r="D54118">
        <v>2071.4196000000002</v>
      </c>
      <c r="E54118">
        <v>1117.8559</v>
      </c>
      <c r="F54118">
        <v>953.56370000000004</v>
      </c>
    </row>
    <row r="54119" spans="1:6">
      <c r="A54119">
        <v>2012</v>
      </c>
      <c r="B54119">
        <v>10</v>
      </c>
      <c r="C54119" s="1" t="s">
        <v>7</v>
      </c>
      <c r="D54119">
        <v>2071.4196000000002</v>
      </c>
      <c r="E54119">
        <v>1117.8559</v>
      </c>
      <c r="F54119">
        <v>953.56370000000004</v>
      </c>
    </row>
    <row r="54120" spans="1:6">
      <c r="A54120">
        <v>2012</v>
      </c>
      <c r="B54120">
        <v>10</v>
      </c>
      <c r="C54120" s="1" t="s">
        <v>7</v>
      </c>
      <c r="D54120">
        <v>2071.4196000000002</v>
      </c>
      <c r="E54120">
        <v>1117.8559</v>
      </c>
      <c r="F54120">
        <v>953.56370000000004</v>
      </c>
    </row>
    <row r="54121" spans="1:6">
      <c r="A54121">
        <v>2012</v>
      </c>
      <c r="B54121">
        <v>10</v>
      </c>
      <c r="C54121" s="1" t="s">
        <v>7</v>
      </c>
      <c r="D54121">
        <v>2071.4196000000002</v>
      </c>
      <c r="E54121">
        <v>1117.8559</v>
      </c>
      <c r="F54121">
        <v>953.56370000000004</v>
      </c>
    </row>
    <row r="54122" spans="1:6">
      <c r="A54122">
        <v>2012</v>
      </c>
      <c r="B54122">
        <v>10</v>
      </c>
      <c r="C54122" s="1" t="s">
        <v>7</v>
      </c>
      <c r="D54122">
        <v>2071.4196000000002</v>
      </c>
      <c r="E54122">
        <v>1117.8559</v>
      </c>
      <c r="F54122">
        <v>953.56370000000004</v>
      </c>
    </row>
    <row r="54123" spans="1:6">
      <c r="A54123">
        <v>2012</v>
      </c>
      <c r="B54123">
        <v>10</v>
      </c>
      <c r="C54123" s="1" t="s">
        <v>7</v>
      </c>
      <c r="D54123">
        <v>2071.4196000000002</v>
      </c>
      <c r="E54123">
        <v>1117.8559</v>
      </c>
      <c r="F54123">
        <v>953.56370000000004</v>
      </c>
    </row>
    <row r="54124" spans="1:6">
      <c r="A54124">
        <v>2012</v>
      </c>
      <c r="B54124">
        <v>10</v>
      </c>
      <c r="C54124" s="1" t="s">
        <v>7</v>
      </c>
      <c r="D54124">
        <v>2071.4196000000002</v>
      </c>
      <c r="E54124">
        <v>1117.8559</v>
      </c>
      <c r="F54124">
        <v>953.56370000000004</v>
      </c>
    </row>
    <row r="54125" spans="1:6">
      <c r="A54125">
        <v>2012</v>
      </c>
      <c r="B54125">
        <v>10</v>
      </c>
      <c r="C54125" s="1" t="s">
        <v>7</v>
      </c>
      <c r="D54125">
        <v>2071.4196000000002</v>
      </c>
      <c r="E54125">
        <v>1117.8559</v>
      </c>
      <c r="F54125">
        <v>953.56370000000004</v>
      </c>
    </row>
    <row r="54126" spans="1:6">
      <c r="A54126">
        <v>2012</v>
      </c>
      <c r="B54126">
        <v>10</v>
      </c>
      <c r="C54126" s="1" t="s">
        <v>7</v>
      </c>
      <c r="D54126">
        <v>2071.4196000000002</v>
      </c>
      <c r="E54126">
        <v>1117.8559</v>
      </c>
      <c r="F54126">
        <v>953.56370000000004</v>
      </c>
    </row>
    <row r="54127" spans="1:6">
      <c r="A54127">
        <v>2012</v>
      </c>
      <c r="B54127">
        <v>10</v>
      </c>
      <c r="C54127" s="1" t="s">
        <v>7</v>
      </c>
      <c r="D54127">
        <v>2071.4196000000002</v>
      </c>
      <c r="E54127">
        <v>1117.8559</v>
      </c>
      <c r="F54127">
        <v>953.56370000000004</v>
      </c>
    </row>
    <row r="54128" spans="1:6">
      <c r="A54128">
        <v>2012</v>
      </c>
      <c r="B54128">
        <v>10</v>
      </c>
      <c r="C54128" s="1" t="s">
        <v>7</v>
      </c>
      <c r="D54128">
        <v>2071.4196000000002</v>
      </c>
      <c r="E54128">
        <v>1117.8559</v>
      </c>
      <c r="F54128">
        <v>953.56370000000004</v>
      </c>
    </row>
    <row r="54129" spans="1:6">
      <c r="A54129">
        <v>2012</v>
      </c>
      <c r="B54129">
        <v>10</v>
      </c>
      <c r="C54129" s="1" t="s">
        <v>7</v>
      </c>
      <c r="D54129">
        <v>2071.4196000000002</v>
      </c>
      <c r="E54129">
        <v>1117.8559</v>
      </c>
      <c r="F54129">
        <v>953.56370000000004</v>
      </c>
    </row>
    <row r="54130" spans="1:6">
      <c r="A54130">
        <v>2012</v>
      </c>
      <c r="B54130">
        <v>10</v>
      </c>
      <c r="C54130" s="1" t="s">
        <v>7</v>
      </c>
      <c r="D54130">
        <v>2071.4196000000002</v>
      </c>
      <c r="E54130">
        <v>1117.8559</v>
      </c>
      <c r="F54130">
        <v>953.56370000000004</v>
      </c>
    </row>
    <row r="54131" spans="1:6">
      <c r="A54131">
        <v>2012</v>
      </c>
      <c r="B54131">
        <v>10</v>
      </c>
      <c r="C54131" s="1" t="s">
        <v>7</v>
      </c>
      <c r="D54131">
        <v>2071.4196000000002</v>
      </c>
      <c r="E54131">
        <v>1117.8559</v>
      </c>
      <c r="F54131">
        <v>953.56370000000004</v>
      </c>
    </row>
    <row r="54132" spans="1:6">
      <c r="A54132">
        <v>2012</v>
      </c>
      <c r="B54132">
        <v>10</v>
      </c>
      <c r="C54132" s="1" t="s">
        <v>7</v>
      </c>
      <c r="D54132">
        <v>2071.4196000000002</v>
      </c>
      <c r="E54132">
        <v>1117.8559</v>
      </c>
      <c r="F54132">
        <v>953.56370000000004</v>
      </c>
    </row>
    <row r="54133" spans="1:6">
      <c r="A54133">
        <v>2012</v>
      </c>
      <c r="B54133">
        <v>10</v>
      </c>
      <c r="C54133" s="1" t="s">
        <v>7</v>
      </c>
      <c r="D54133">
        <v>2071.4196000000002</v>
      </c>
      <c r="E54133">
        <v>1117.8559</v>
      </c>
      <c r="F54133">
        <v>953.56370000000004</v>
      </c>
    </row>
    <row r="54134" spans="1:6">
      <c r="A54134">
        <v>2012</v>
      </c>
      <c r="B54134">
        <v>10</v>
      </c>
      <c r="C54134" s="1" t="s">
        <v>7</v>
      </c>
      <c r="D54134">
        <v>2071.4196000000002</v>
      </c>
      <c r="E54134">
        <v>1117.8559</v>
      </c>
      <c r="F54134">
        <v>953.56370000000004</v>
      </c>
    </row>
    <row r="54135" spans="1:6">
      <c r="A54135">
        <v>2012</v>
      </c>
      <c r="B54135">
        <v>10</v>
      </c>
      <c r="C54135" s="1" t="s">
        <v>7</v>
      </c>
      <c r="D54135">
        <v>2071.4196000000002</v>
      </c>
      <c r="E54135">
        <v>1117.8559</v>
      </c>
      <c r="F54135">
        <v>953.56370000000004</v>
      </c>
    </row>
    <row r="54136" spans="1:6">
      <c r="A54136">
        <v>2012</v>
      </c>
      <c r="B54136">
        <v>10</v>
      </c>
      <c r="C54136" s="1" t="s">
        <v>7</v>
      </c>
      <c r="D54136">
        <v>2071.4196000000002</v>
      </c>
      <c r="E54136">
        <v>1117.8559</v>
      </c>
      <c r="F54136">
        <v>953.56370000000004</v>
      </c>
    </row>
    <row r="54137" spans="1:6">
      <c r="A54137">
        <v>2012</v>
      </c>
      <c r="B54137">
        <v>10</v>
      </c>
      <c r="C54137" s="1" t="s">
        <v>7</v>
      </c>
      <c r="D54137">
        <v>2071.4196000000002</v>
      </c>
      <c r="E54137">
        <v>1117.8559</v>
      </c>
      <c r="F54137">
        <v>953.56370000000004</v>
      </c>
    </row>
    <row r="54138" spans="1:6">
      <c r="A54138">
        <v>2012</v>
      </c>
      <c r="B54138">
        <v>10</v>
      </c>
      <c r="C54138" s="1" t="s">
        <v>7</v>
      </c>
      <c r="D54138">
        <v>2071.4196000000002</v>
      </c>
      <c r="E54138">
        <v>1117.8559</v>
      </c>
      <c r="F54138">
        <v>953.56370000000004</v>
      </c>
    </row>
    <row r="54139" spans="1:6">
      <c r="A54139">
        <v>2012</v>
      </c>
      <c r="B54139">
        <v>10</v>
      </c>
      <c r="C54139" s="1" t="s">
        <v>7</v>
      </c>
      <c r="D54139">
        <v>2071.4196000000002</v>
      </c>
      <c r="E54139">
        <v>1117.8559</v>
      </c>
      <c r="F54139">
        <v>953.56370000000004</v>
      </c>
    </row>
    <row r="54140" spans="1:6">
      <c r="A54140">
        <v>2012</v>
      </c>
      <c r="B54140">
        <v>10</v>
      </c>
      <c r="C54140" s="1" t="s">
        <v>7</v>
      </c>
      <c r="D54140">
        <v>2071.4196000000002</v>
      </c>
      <c r="E54140">
        <v>1117.8559</v>
      </c>
      <c r="F54140">
        <v>953.56370000000004</v>
      </c>
    </row>
    <row r="54141" spans="1:6">
      <c r="A54141">
        <v>2012</v>
      </c>
      <c r="B54141">
        <v>10</v>
      </c>
      <c r="C54141" s="1" t="s">
        <v>7</v>
      </c>
      <c r="D54141">
        <v>2071.4196000000002</v>
      </c>
      <c r="E54141">
        <v>1117.8559</v>
      </c>
      <c r="F54141">
        <v>953.56370000000004</v>
      </c>
    </row>
    <row r="54142" spans="1:6">
      <c r="A54142">
        <v>2012</v>
      </c>
      <c r="B54142">
        <v>10</v>
      </c>
      <c r="C54142" s="1" t="s">
        <v>7</v>
      </c>
      <c r="D54142">
        <v>2071.4196000000002</v>
      </c>
      <c r="E54142">
        <v>1117.8559</v>
      </c>
      <c r="F54142">
        <v>953.56370000000004</v>
      </c>
    </row>
    <row r="54143" spans="1:6">
      <c r="A54143">
        <v>2012</v>
      </c>
      <c r="B54143">
        <v>10</v>
      </c>
      <c r="C54143" s="1" t="s">
        <v>7</v>
      </c>
      <c r="D54143">
        <v>2071.4196000000002</v>
      </c>
      <c r="E54143">
        <v>1117.8559</v>
      </c>
      <c r="F54143">
        <v>953.56370000000004</v>
      </c>
    </row>
    <row r="54144" spans="1:6">
      <c r="A54144">
        <v>2012</v>
      </c>
      <c r="B54144">
        <v>10</v>
      </c>
      <c r="C54144" s="1" t="s">
        <v>7</v>
      </c>
      <c r="D54144">
        <v>2071.4196000000002</v>
      </c>
      <c r="E54144">
        <v>1117.8559</v>
      </c>
      <c r="F54144">
        <v>953.56370000000004</v>
      </c>
    </row>
    <row r="54145" spans="1:6">
      <c r="A54145">
        <v>2012</v>
      </c>
      <c r="B54145">
        <v>10</v>
      </c>
      <c r="C54145" s="1" t="s">
        <v>7</v>
      </c>
      <c r="D54145">
        <v>2071.4196000000002</v>
      </c>
      <c r="E54145">
        <v>1117.8559</v>
      </c>
      <c r="F54145">
        <v>953.56370000000004</v>
      </c>
    </row>
    <row r="54146" spans="1:6">
      <c r="A54146">
        <v>2012</v>
      </c>
      <c r="B54146">
        <v>10</v>
      </c>
      <c r="C54146" s="1" t="s">
        <v>7</v>
      </c>
      <c r="D54146">
        <v>2071.4196000000002</v>
      </c>
      <c r="E54146">
        <v>1117.8559</v>
      </c>
      <c r="F54146">
        <v>953.56370000000004</v>
      </c>
    </row>
    <row r="54147" spans="1:6">
      <c r="A54147">
        <v>2012</v>
      </c>
      <c r="B54147">
        <v>10</v>
      </c>
      <c r="C54147" s="1" t="s">
        <v>7</v>
      </c>
      <c r="D54147">
        <v>2071.4196000000002</v>
      </c>
      <c r="E54147">
        <v>1117.8559</v>
      </c>
      <c r="F54147">
        <v>953.56370000000004</v>
      </c>
    </row>
    <row r="54148" spans="1:6">
      <c r="A54148">
        <v>2012</v>
      </c>
      <c r="B54148">
        <v>10</v>
      </c>
      <c r="C54148" s="1" t="s">
        <v>7</v>
      </c>
      <c r="D54148">
        <v>2071.4196000000002</v>
      </c>
      <c r="E54148">
        <v>1117.8559</v>
      </c>
      <c r="F54148">
        <v>953.56370000000004</v>
      </c>
    </row>
    <row r="54149" spans="1:6">
      <c r="A54149">
        <v>2012</v>
      </c>
      <c r="B54149">
        <v>10</v>
      </c>
      <c r="C54149" s="1" t="s">
        <v>7</v>
      </c>
      <c r="D54149">
        <v>2071.4196000000002</v>
      </c>
      <c r="E54149">
        <v>1117.8559</v>
      </c>
      <c r="F54149">
        <v>953.56370000000004</v>
      </c>
    </row>
    <row r="54150" spans="1:6">
      <c r="A54150">
        <v>2012</v>
      </c>
      <c r="B54150">
        <v>10</v>
      </c>
      <c r="C54150" s="1" t="s">
        <v>7</v>
      </c>
      <c r="D54150">
        <v>2071.4196000000002</v>
      </c>
      <c r="E54150">
        <v>1117.8559</v>
      </c>
      <c r="F54150">
        <v>953.56370000000004</v>
      </c>
    </row>
    <row r="54151" spans="1:6">
      <c r="A54151">
        <v>2012</v>
      </c>
      <c r="B54151">
        <v>10</v>
      </c>
      <c r="C54151" s="1" t="s">
        <v>7</v>
      </c>
      <c r="D54151">
        <v>2071.4196000000002</v>
      </c>
      <c r="E54151">
        <v>1117.8559</v>
      </c>
      <c r="F54151">
        <v>953.56370000000004</v>
      </c>
    </row>
    <row r="54152" spans="1:6">
      <c r="A54152">
        <v>2012</v>
      </c>
      <c r="B54152">
        <v>10</v>
      </c>
      <c r="C54152" s="1" t="s">
        <v>7</v>
      </c>
      <c r="D54152">
        <v>2071.4196000000002</v>
      </c>
      <c r="E54152">
        <v>1117.8559</v>
      </c>
      <c r="F54152">
        <v>953.56370000000004</v>
      </c>
    </row>
    <row r="54153" spans="1:6">
      <c r="A54153">
        <v>2012</v>
      </c>
      <c r="B54153">
        <v>10</v>
      </c>
      <c r="C54153" s="1" t="s">
        <v>7</v>
      </c>
      <c r="D54153">
        <v>2071.4196000000002</v>
      </c>
      <c r="E54153">
        <v>1117.8559</v>
      </c>
      <c r="F54153">
        <v>953.56370000000004</v>
      </c>
    </row>
    <row r="54154" spans="1:6">
      <c r="A54154">
        <v>2012</v>
      </c>
      <c r="B54154">
        <v>10</v>
      </c>
      <c r="C54154" s="1" t="s">
        <v>7</v>
      </c>
      <c r="D54154">
        <v>2071.4196000000002</v>
      </c>
      <c r="E54154">
        <v>1117.8559</v>
      </c>
      <c r="F54154">
        <v>953.56370000000004</v>
      </c>
    </row>
    <row r="54155" spans="1:6">
      <c r="A54155">
        <v>2012</v>
      </c>
      <c r="B54155">
        <v>10</v>
      </c>
      <c r="C54155" s="1" t="s">
        <v>7</v>
      </c>
      <c r="D54155">
        <v>2071.4196000000002</v>
      </c>
      <c r="E54155">
        <v>1117.8559</v>
      </c>
      <c r="F54155">
        <v>953.56370000000004</v>
      </c>
    </row>
    <row r="54156" spans="1:6">
      <c r="A54156">
        <v>2012</v>
      </c>
      <c r="B54156">
        <v>10</v>
      </c>
      <c r="C54156" s="1" t="s">
        <v>7</v>
      </c>
      <c r="D54156">
        <v>2071.4196000000002</v>
      </c>
      <c r="E54156">
        <v>1117.8559</v>
      </c>
      <c r="F54156">
        <v>953.56370000000004</v>
      </c>
    </row>
    <row r="54157" spans="1:6">
      <c r="A54157">
        <v>2012</v>
      </c>
      <c r="B54157">
        <v>10</v>
      </c>
      <c r="C54157" s="1" t="s">
        <v>7</v>
      </c>
      <c r="D54157">
        <v>2071.4196000000002</v>
      </c>
      <c r="E54157">
        <v>1117.8559</v>
      </c>
      <c r="F54157">
        <v>953.56370000000004</v>
      </c>
    </row>
    <row r="54158" spans="1:6">
      <c r="A54158">
        <v>2012</v>
      </c>
      <c r="B54158">
        <v>10</v>
      </c>
      <c r="C54158" s="1" t="s">
        <v>7</v>
      </c>
      <c r="D54158">
        <v>2071.4196000000002</v>
      </c>
      <c r="E54158">
        <v>1117.8559</v>
      </c>
      <c r="F54158">
        <v>953.56370000000004</v>
      </c>
    </row>
    <row r="54159" spans="1:6">
      <c r="A54159">
        <v>2012</v>
      </c>
      <c r="B54159">
        <v>10</v>
      </c>
      <c r="C54159" s="1" t="s">
        <v>7</v>
      </c>
      <c r="D54159">
        <v>2071.4196000000002</v>
      </c>
      <c r="E54159">
        <v>1117.8559</v>
      </c>
      <c r="F54159">
        <v>953.56370000000004</v>
      </c>
    </row>
    <row r="54160" spans="1:6">
      <c r="A54160">
        <v>2012</v>
      </c>
      <c r="B54160">
        <v>10</v>
      </c>
      <c r="C54160" s="1" t="s">
        <v>7</v>
      </c>
      <c r="D54160">
        <v>2071.4196000000002</v>
      </c>
      <c r="E54160">
        <v>1117.8559</v>
      </c>
      <c r="F54160">
        <v>953.56370000000004</v>
      </c>
    </row>
    <row r="54161" spans="1:6">
      <c r="A54161">
        <v>2012</v>
      </c>
      <c r="B54161">
        <v>10</v>
      </c>
      <c r="C54161" s="1" t="s">
        <v>7</v>
      </c>
      <c r="D54161">
        <v>2071.4196000000002</v>
      </c>
      <c r="E54161">
        <v>1117.8559</v>
      </c>
      <c r="F54161">
        <v>953.56370000000004</v>
      </c>
    </row>
    <row r="54162" spans="1:6">
      <c r="A54162">
        <v>2012</v>
      </c>
      <c r="B54162">
        <v>10</v>
      </c>
      <c r="C54162" s="1" t="s">
        <v>7</v>
      </c>
      <c r="D54162">
        <v>2071.4196000000002</v>
      </c>
      <c r="E54162">
        <v>1117.8559</v>
      </c>
      <c r="F54162">
        <v>953.56370000000004</v>
      </c>
    </row>
    <row r="54163" spans="1:6">
      <c r="A54163">
        <v>2012</v>
      </c>
      <c r="B54163">
        <v>10</v>
      </c>
      <c r="C54163" s="1" t="s">
        <v>7</v>
      </c>
      <c r="D54163">
        <v>2071.4196000000002</v>
      </c>
      <c r="E54163">
        <v>1117.8559</v>
      </c>
      <c r="F54163">
        <v>953.56370000000004</v>
      </c>
    </row>
    <row r="54164" spans="1:6">
      <c r="A54164">
        <v>2012</v>
      </c>
      <c r="B54164">
        <v>10</v>
      </c>
      <c r="C54164" s="1" t="s">
        <v>7</v>
      </c>
      <c r="D54164">
        <v>2071.4196000000002</v>
      </c>
      <c r="E54164">
        <v>1117.8559</v>
      </c>
      <c r="F54164">
        <v>953.56370000000004</v>
      </c>
    </row>
    <row r="54165" spans="1:6">
      <c r="A54165">
        <v>2012</v>
      </c>
      <c r="B54165">
        <v>10</v>
      </c>
      <c r="C54165" s="1" t="s">
        <v>7</v>
      </c>
      <c r="D54165">
        <v>2071.4196000000002</v>
      </c>
      <c r="E54165">
        <v>1117.8559</v>
      </c>
      <c r="F54165">
        <v>953.56370000000004</v>
      </c>
    </row>
    <row r="54166" spans="1:6">
      <c r="A54166">
        <v>2012</v>
      </c>
      <c r="B54166">
        <v>10</v>
      </c>
      <c r="C54166" s="1" t="s">
        <v>7</v>
      </c>
      <c r="D54166">
        <v>2071.4196000000002</v>
      </c>
      <c r="E54166">
        <v>1117.8559</v>
      </c>
      <c r="F54166">
        <v>953.56370000000004</v>
      </c>
    </row>
    <row r="54167" spans="1:6">
      <c r="A54167">
        <v>2012</v>
      </c>
      <c r="B54167">
        <v>10</v>
      </c>
      <c r="C54167" s="1" t="s">
        <v>7</v>
      </c>
      <c r="D54167">
        <v>2071.4196000000002</v>
      </c>
      <c r="E54167">
        <v>1117.8559</v>
      </c>
      <c r="F54167">
        <v>953.56370000000004</v>
      </c>
    </row>
    <row r="54168" spans="1:6">
      <c r="A54168">
        <v>2012</v>
      </c>
      <c r="B54168">
        <v>10</v>
      </c>
      <c r="C54168" s="1" t="s">
        <v>7</v>
      </c>
      <c r="D54168">
        <v>2071.4196000000002</v>
      </c>
      <c r="E54168">
        <v>1117.8559</v>
      </c>
      <c r="F54168">
        <v>953.56370000000004</v>
      </c>
    </row>
    <row r="54169" spans="1:6">
      <c r="A54169">
        <v>2012</v>
      </c>
      <c r="B54169">
        <v>10</v>
      </c>
      <c r="C54169" s="1" t="s">
        <v>7</v>
      </c>
      <c r="D54169">
        <v>2071.4196000000002</v>
      </c>
      <c r="E54169">
        <v>1117.8559</v>
      </c>
      <c r="F54169">
        <v>953.56370000000004</v>
      </c>
    </row>
    <row r="54170" spans="1:6">
      <c r="A54170">
        <v>2012</v>
      </c>
      <c r="B54170">
        <v>10</v>
      </c>
      <c r="C54170" s="1" t="s">
        <v>7</v>
      </c>
      <c r="D54170">
        <v>2071.4196000000002</v>
      </c>
      <c r="E54170">
        <v>1117.8559</v>
      </c>
      <c r="F54170">
        <v>953.56370000000004</v>
      </c>
    </row>
    <row r="54171" spans="1:6">
      <c r="A54171">
        <v>2012</v>
      </c>
      <c r="B54171">
        <v>10</v>
      </c>
      <c r="C54171" s="1" t="s">
        <v>7</v>
      </c>
      <c r="D54171">
        <v>2071.4196000000002</v>
      </c>
      <c r="E54171">
        <v>1117.8559</v>
      </c>
      <c r="F54171">
        <v>953.56370000000004</v>
      </c>
    </row>
    <row r="54172" spans="1:6">
      <c r="A54172">
        <v>2012</v>
      </c>
      <c r="B54172">
        <v>10</v>
      </c>
      <c r="C54172" s="1" t="s">
        <v>7</v>
      </c>
      <c r="D54172">
        <v>2071.4196000000002</v>
      </c>
      <c r="E54172">
        <v>1117.8559</v>
      </c>
      <c r="F54172">
        <v>953.56370000000004</v>
      </c>
    </row>
    <row r="54173" spans="1:6">
      <c r="A54173">
        <v>2012</v>
      </c>
      <c r="B54173">
        <v>10</v>
      </c>
      <c r="C54173" s="1" t="s">
        <v>7</v>
      </c>
      <c r="D54173">
        <v>2071.4196000000002</v>
      </c>
      <c r="E54173">
        <v>1117.8559</v>
      </c>
      <c r="F54173">
        <v>953.56370000000004</v>
      </c>
    </row>
    <row r="54174" spans="1:6">
      <c r="A54174">
        <v>2012</v>
      </c>
      <c r="B54174">
        <v>10</v>
      </c>
      <c r="C54174" s="1" t="s">
        <v>7</v>
      </c>
      <c r="D54174">
        <v>2071.4196000000002</v>
      </c>
      <c r="E54174">
        <v>1117.8559</v>
      </c>
      <c r="F54174">
        <v>953.56370000000004</v>
      </c>
    </row>
    <row r="54175" spans="1:6">
      <c r="A54175">
        <v>2012</v>
      </c>
      <c r="B54175">
        <v>10</v>
      </c>
      <c r="C54175" s="1" t="s">
        <v>7</v>
      </c>
      <c r="D54175">
        <v>2071.4196000000002</v>
      </c>
      <c r="E54175">
        <v>1117.8559</v>
      </c>
      <c r="F54175">
        <v>953.56370000000004</v>
      </c>
    </row>
    <row r="54176" spans="1:6">
      <c r="A54176">
        <v>2012</v>
      </c>
      <c r="B54176">
        <v>10</v>
      </c>
      <c r="C54176" s="1" t="s">
        <v>7</v>
      </c>
      <c r="D54176">
        <v>2071.4196000000002</v>
      </c>
      <c r="E54176">
        <v>1117.8559</v>
      </c>
      <c r="F54176">
        <v>953.56370000000004</v>
      </c>
    </row>
    <row r="54177" spans="1:6">
      <c r="A54177">
        <v>2012</v>
      </c>
      <c r="B54177">
        <v>10</v>
      </c>
      <c r="C54177" s="1" t="s">
        <v>7</v>
      </c>
      <c r="D54177">
        <v>2071.4196000000002</v>
      </c>
      <c r="E54177">
        <v>1117.8559</v>
      </c>
      <c r="F54177">
        <v>953.56370000000004</v>
      </c>
    </row>
    <row r="54178" spans="1:6">
      <c r="A54178">
        <v>2012</v>
      </c>
      <c r="B54178">
        <v>10</v>
      </c>
      <c r="C54178" s="1" t="s">
        <v>7</v>
      </c>
      <c r="D54178">
        <v>2071.4196000000002</v>
      </c>
      <c r="E54178">
        <v>1117.8559</v>
      </c>
      <c r="F54178">
        <v>953.56370000000004</v>
      </c>
    </row>
    <row r="54179" spans="1:6">
      <c r="A54179">
        <v>2012</v>
      </c>
      <c r="B54179">
        <v>10</v>
      </c>
      <c r="C54179" s="1" t="s">
        <v>7</v>
      </c>
      <c r="D54179">
        <v>2071.4196000000002</v>
      </c>
      <c r="E54179">
        <v>1117.8559</v>
      </c>
      <c r="F54179">
        <v>953.56370000000004</v>
      </c>
    </row>
    <row r="54180" spans="1:6">
      <c r="A54180">
        <v>2012</v>
      </c>
      <c r="B54180">
        <v>10</v>
      </c>
      <c r="C54180" s="1" t="s">
        <v>7</v>
      </c>
      <c r="D54180">
        <v>2071.4196000000002</v>
      </c>
      <c r="E54180">
        <v>1117.8559</v>
      </c>
      <c r="F54180">
        <v>953.56370000000004</v>
      </c>
    </row>
    <row r="54181" spans="1:6">
      <c r="A54181">
        <v>2012</v>
      </c>
      <c r="B54181">
        <v>10</v>
      </c>
      <c r="C54181" s="1" t="s">
        <v>7</v>
      </c>
      <c r="D54181">
        <v>2071.4196000000002</v>
      </c>
      <c r="E54181">
        <v>1117.8559</v>
      </c>
      <c r="F54181">
        <v>953.56370000000004</v>
      </c>
    </row>
    <row r="54182" spans="1:6">
      <c r="A54182">
        <v>2012</v>
      </c>
      <c r="B54182">
        <v>1</v>
      </c>
      <c r="C54182" s="1" t="s">
        <v>7</v>
      </c>
      <c r="D54182">
        <v>2049.0981999999999</v>
      </c>
      <c r="E54182">
        <v>1105.81</v>
      </c>
      <c r="F54182">
        <v>943.28819999999996</v>
      </c>
    </row>
    <row r="54183" spans="1:6">
      <c r="A54183">
        <v>2012</v>
      </c>
      <c r="B54183">
        <v>1</v>
      </c>
      <c r="C54183" s="1" t="s">
        <v>7</v>
      </c>
      <c r="D54183">
        <v>2049.0981999999999</v>
      </c>
      <c r="E54183">
        <v>1105.81</v>
      </c>
      <c r="F54183">
        <v>943.28819999999996</v>
      </c>
    </row>
    <row r="54184" spans="1:6">
      <c r="A54184">
        <v>2012</v>
      </c>
      <c r="B54184">
        <v>1</v>
      </c>
      <c r="C54184" s="1" t="s">
        <v>7</v>
      </c>
      <c r="D54184">
        <v>2049.0981999999999</v>
      </c>
      <c r="E54184">
        <v>1105.81</v>
      </c>
      <c r="F54184">
        <v>943.28819999999996</v>
      </c>
    </row>
    <row r="54185" spans="1:6">
      <c r="A54185">
        <v>2012</v>
      </c>
      <c r="B54185">
        <v>1</v>
      </c>
      <c r="C54185" s="1" t="s">
        <v>7</v>
      </c>
      <c r="D54185">
        <v>2049.0981999999999</v>
      </c>
      <c r="E54185">
        <v>1105.81</v>
      </c>
      <c r="F54185">
        <v>943.28819999999996</v>
      </c>
    </row>
    <row r="54186" spans="1:6">
      <c r="A54186">
        <v>2012</v>
      </c>
      <c r="B54186">
        <v>1</v>
      </c>
      <c r="C54186" s="1" t="s">
        <v>7</v>
      </c>
      <c r="D54186">
        <v>2049.0981999999999</v>
      </c>
      <c r="E54186">
        <v>1105.81</v>
      </c>
      <c r="F54186">
        <v>943.28819999999996</v>
      </c>
    </row>
    <row r="54187" spans="1:6">
      <c r="A54187">
        <v>2012</v>
      </c>
      <c r="B54187">
        <v>1</v>
      </c>
      <c r="C54187" s="1" t="s">
        <v>7</v>
      </c>
      <c r="D54187">
        <v>2049.0981999999999</v>
      </c>
      <c r="E54187">
        <v>1105.81</v>
      </c>
      <c r="F54187">
        <v>943.28819999999996</v>
      </c>
    </row>
    <row r="54188" spans="1:6">
      <c r="A54188">
        <v>2012</v>
      </c>
      <c r="B54188">
        <v>1</v>
      </c>
      <c r="C54188" s="1" t="s">
        <v>7</v>
      </c>
      <c r="D54188">
        <v>2049.0981999999999</v>
      </c>
      <c r="E54188">
        <v>1105.81</v>
      </c>
      <c r="F54188">
        <v>943.28819999999996</v>
      </c>
    </row>
    <row r="54189" spans="1:6">
      <c r="A54189">
        <v>2012</v>
      </c>
      <c r="B54189">
        <v>1</v>
      </c>
      <c r="C54189" s="1" t="s">
        <v>7</v>
      </c>
      <c r="D54189">
        <v>2049.0981999999999</v>
      </c>
      <c r="E54189">
        <v>1105.81</v>
      </c>
      <c r="F54189">
        <v>943.28819999999996</v>
      </c>
    </row>
    <row r="54190" spans="1:6">
      <c r="A54190">
        <v>2012</v>
      </c>
      <c r="B54190">
        <v>1</v>
      </c>
      <c r="C54190" s="1" t="s">
        <v>7</v>
      </c>
      <c r="D54190">
        <v>2049.0981999999999</v>
      </c>
      <c r="E54190">
        <v>1105.81</v>
      </c>
      <c r="F54190">
        <v>943.28819999999996</v>
      </c>
    </row>
    <row r="54191" spans="1:6">
      <c r="A54191">
        <v>2012</v>
      </c>
      <c r="B54191">
        <v>1</v>
      </c>
      <c r="C54191" s="1" t="s">
        <v>7</v>
      </c>
      <c r="D54191">
        <v>2049.0981999999999</v>
      </c>
      <c r="E54191">
        <v>1105.81</v>
      </c>
      <c r="F54191">
        <v>943.28819999999996</v>
      </c>
    </row>
    <row r="54192" spans="1:6">
      <c r="A54192">
        <v>2012</v>
      </c>
      <c r="B54192">
        <v>1</v>
      </c>
      <c r="C54192" s="1" t="s">
        <v>7</v>
      </c>
      <c r="D54192">
        <v>2049.0981999999999</v>
      </c>
      <c r="E54192">
        <v>1105.81</v>
      </c>
      <c r="F54192">
        <v>943.28819999999996</v>
      </c>
    </row>
    <row r="54193" spans="1:6">
      <c r="A54193">
        <v>2012</v>
      </c>
      <c r="B54193">
        <v>1</v>
      </c>
      <c r="C54193" s="1" t="s">
        <v>7</v>
      </c>
      <c r="D54193">
        <v>2049.0981999999999</v>
      </c>
      <c r="E54193">
        <v>1105.81</v>
      </c>
      <c r="F54193">
        <v>943.28819999999996</v>
      </c>
    </row>
    <row r="54194" spans="1:6">
      <c r="A54194">
        <v>2012</v>
      </c>
      <c r="B54194">
        <v>1</v>
      </c>
      <c r="C54194" s="1" t="s">
        <v>7</v>
      </c>
      <c r="D54194">
        <v>2049.0981999999999</v>
      </c>
      <c r="E54194">
        <v>1105.81</v>
      </c>
      <c r="F54194">
        <v>943.28819999999996</v>
      </c>
    </row>
    <row r="54195" spans="1:6">
      <c r="A54195">
        <v>2012</v>
      </c>
      <c r="B54195">
        <v>1</v>
      </c>
      <c r="C54195" s="1" t="s">
        <v>7</v>
      </c>
      <c r="D54195">
        <v>2049.0981999999999</v>
      </c>
      <c r="E54195">
        <v>1105.81</v>
      </c>
      <c r="F54195">
        <v>943.28819999999996</v>
      </c>
    </row>
    <row r="54196" spans="1:6">
      <c r="A54196">
        <v>2012</v>
      </c>
      <c r="B54196">
        <v>1</v>
      </c>
      <c r="C54196" s="1" t="s">
        <v>7</v>
      </c>
      <c r="D54196">
        <v>2049.0981999999999</v>
      </c>
      <c r="E54196">
        <v>1105.81</v>
      </c>
      <c r="F54196">
        <v>943.28819999999996</v>
      </c>
    </row>
    <row r="54197" spans="1:6">
      <c r="A54197">
        <v>2012</v>
      </c>
      <c r="B54197">
        <v>1</v>
      </c>
      <c r="C54197" s="1" t="s">
        <v>7</v>
      </c>
      <c r="D54197">
        <v>2049.0981999999999</v>
      </c>
      <c r="E54197">
        <v>1105.81</v>
      </c>
      <c r="F54197">
        <v>943.28819999999996</v>
      </c>
    </row>
    <row r="54198" spans="1:6">
      <c r="A54198">
        <v>2012</v>
      </c>
      <c r="B54198">
        <v>1</v>
      </c>
      <c r="C54198" s="1" t="s">
        <v>7</v>
      </c>
      <c r="D54198">
        <v>2049.0981999999999</v>
      </c>
      <c r="E54198">
        <v>1105.81</v>
      </c>
      <c r="F54198">
        <v>943.28819999999996</v>
      </c>
    </row>
    <row r="54199" spans="1:6">
      <c r="A54199">
        <v>2012</v>
      </c>
      <c r="B54199">
        <v>1</v>
      </c>
      <c r="C54199" s="1" t="s">
        <v>7</v>
      </c>
      <c r="D54199">
        <v>2049.0981999999999</v>
      </c>
      <c r="E54199">
        <v>1105.81</v>
      </c>
      <c r="F54199">
        <v>943.28819999999996</v>
      </c>
    </row>
    <row r="54200" spans="1:6">
      <c r="A54200">
        <v>2012</v>
      </c>
      <c r="B54200">
        <v>1</v>
      </c>
      <c r="C54200" s="1" t="s">
        <v>7</v>
      </c>
      <c r="D54200">
        <v>2049.0981999999999</v>
      </c>
      <c r="E54200">
        <v>1105.81</v>
      </c>
      <c r="F54200">
        <v>943.28819999999996</v>
      </c>
    </row>
    <row r="54201" spans="1:6">
      <c r="A54201">
        <v>2012</v>
      </c>
      <c r="B54201">
        <v>1</v>
      </c>
      <c r="C54201" s="1" t="s">
        <v>7</v>
      </c>
      <c r="D54201">
        <v>2049.0981999999999</v>
      </c>
      <c r="E54201">
        <v>1105.81</v>
      </c>
      <c r="F54201">
        <v>943.28819999999996</v>
      </c>
    </row>
    <row r="54202" spans="1:6">
      <c r="A54202">
        <v>2012</v>
      </c>
      <c r="B54202">
        <v>1</v>
      </c>
      <c r="C54202" s="1" t="s">
        <v>7</v>
      </c>
      <c r="D54202">
        <v>2049.0981999999999</v>
      </c>
      <c r="E54202">
        <v>1105.81</v>
      </c>
      <c r="F54202">
        <v>943.28819999999996</v>
      </c>
    </row>
    <row r="54203" spans="1:6">
      <c r="A54203">
        <v>2012</v>
      </c>
      <c r="B54203">
        <v>1</v>
      </c>
      <c r="C54203" s="1" t="s">
        <v>7</v>
      </c>
      <c r="D54203">
        <v>2049.0981999999999</v>
      </c>
      <c r="E54203">
        <v>1105.81</v>
      </c>
      <c r="F54203">
        <v>943.28819999999996</v>
      </c>
    </row>
    <row r="54204" spans="1:6">
      <c r="A54204">
        <v>2012</v>
      </c>
      <c r="B54204">
        <v>1</v>
      </c>
      <c r="C54204" s="1" t="s">
        <v>7</v>
      </c>
      <c r="D54204">
        <v>2049.0981999999999</v>
      </c>
      <c r="E54204">
        <v>1105.81</v>
      </c>
      <c r="F54204">
        <v>943.28819999999996</v>
      </c>
    </row>
    <row r="54205" spans="1:6">
      <c r="A54205">
        <v>2012</v>
      </c>
      <c r="B54205">
        <v>1</v>
      </c>
      <c r="C54205" s="1" t="s">
        <v>7</v>
      </c>
      <c r="D54205">
        <v>2049.0981999999999</v>
      </c>
      <c r="E54205">
        <v>1105.81</v>
      </c>
      <c r="F54205">
        <v>943.28819999999996</v>
      </c>
    </row>
    <row r="54206" spans="1:6">
      <c r="A54206">
        <v>2012</v>
      </c>
      <c r="B54206">
        <v>1</v>
      </c>
      <c r="C54206" s="1" t="s">
        <v>7</v>
      </c>
      <c r="D54206">
        <v>2049.0981999999999</v>
      </c>
      <c r="E54206">
        <v>1105.81</v>
      </c>
      <c r="F54206">
        <v>943.28819999999996</v>
      </c>
    </row>
    <row r="54207" spans="1:6">
      <c r="A54207">
        <v>2012</v>
      </c>
      <c r="B54207">
        <v>1</v>
      </c>
      <c r="C54207" s="1" t="s">
        <v>7</v>
      </c>
      <c r="D54207">
        <v>2049.0981999999999</v>
      </c>
      <c r="E54207">
        <v>1105.81</v>
      </c>
      <c r="F54207">
        <v>943.28819999999996</v>
      </c>
    </row>
    <row r="54208" spans="1:6">
      <c r="A54208">
        <v>2012</v>
      </c>
      <c r="B54208">
        <v>1</v>
      </c>
      <c r="C54208" s="1" t="s">
        <v>7</v>
      </c>
      <c r="D54208">
        <v>2049.0981999999999</v>
      </c>
      <c r="E54208">
        <v>1105.81</v>
      </c>
      <c r="F54208">
        <v>943.28819999999996</v>
      </c>
    </row>
    <row r="54209" spans="1:6">
      <c r="A54209">
        <v>2012</v>
      </c>
      <c r="B54209">
        <v>1</v>
      </c>
      <c r="C54209" s="1" t="s">
        <v>7</v>
      </c>
      <c r="D54209">
        <v>2049.0981999999999</v>
      </c>
      <c r="E54209">
        <v>1105.81</v>
      </c>
      <c r="F54209">
        <v>943.28819999999996</v>
      </c>
    </row>
    <row r="54210" spans="1:6">
      <c r="A54210">
        <v>2012</v>
      </c>
      <c r="B54210">
        <v>1</v>
      </c>
      <c r="C54210" s="1" t="s">
        <v>7</v>
      </c>
      <c r="D54210">
        <v>2049.0981999999999</v>
      </c>
      <c r="E54210">
        <v>1105.81</v>
      </c>
      <c r="F54210">
        <v>943.28819999999996</v>
      </c>
    </row>
    <row r="54211" spans="1:6">
      <c r="A54211">
        <v>2012</v>
      </c>
      <c r="B54211">
        <v>1</v>
      </c>
      <c r="C54211" s="1" t="s">
        <v>7</v>
      </c>
      <c r="D54211">
        <v>2049.0981999999999</v>
      </c>
      <c r="E54211">
        <v>1105.81</v>
      </c>
      <c r="F54211">
        <v>943.28819999999996</v>
      </c>
    </row>
    <row r="54212" spans="1:6">
      <c r="A54212">
        <v>2012</v>
      </c>
      <c r="B54212">
        <v>1</v>
      </c>
      <c r="C54212" s="1" t="s">
        <v>7</v>
      </c>
      <c r="D54212">
        <v>2049.0981999999999</v>
      </c>
      <c r="E54212">
        <v>1105.81</v>
      </c>
      <c r="F54212">
        <v>943.28819999999996</v>
      </c>
    </row>
    <row r="54213" spans="1:6">
      <c r="A54213">
        <v>2012</v>
      </c>
      <c r="B54213">
        <v>1</v>
      </c>
      <c r="C54213" s="1" t="s">
        <v>7</v>
      </c>
      <c r="D54213">
        <v>2049.0981999999999</v>
      </c>
      <c r="E54213">
        <v>1105.81</v>
      </c>
      <c r="F54213">
        <v>943.28819999999996</v>
      </c>
    </row>
    <row r="54214" spans="1:6">
      <c r="A54214">
        <v>2012</v>
      </c>
      <c r="B54214">
        <v>2</v>
      </c>
      <c r="C54214" s="1" t="s">
        <v>7</v>
      </c>
      <c r="D54214">
        <v>2049.0981999999999</v>
      </c>
      <c r="E54214">
        <v>1105.81</v>
      </c>
      <c r="F54214">
        <v>943.28819999999996</v>
      </c>
    </row>
    <row r="54215" spans="1:6">
      <c r="A54215">
        <v>2012</v>
      </c>
      <c r="B54215">
        <v>2</v>
      </c>
      <c r="C54215" s="1" t="s">
        <v>7</v>
      </c>
      <c r="D54215">
        <v>2049.0981999999999</v>
      </c>
      <c r="E54215">
        <v>1105.81</v>
      </c>
      <c r="F54215">
        <v>943.28819999999996</v>
      </c>
    </row>
    <row r="54216" spans="1:6">
      <c r="A54216">
        <v>2012</v>
      </c>
      <c r="B54216">
        <v>2</v>
      </c>
      <c r="C54216" s="1" t="s">
        <v>7</v>
      </c>
      <c r="D54216">
        <v>2049.0981999999999</v>
      </c>
      <c r="E54216">
        <v>1105.81</v>
      </c>
      <c r="F54216">
        <v>943.28819999999996</v>
      </c>
    </row>
    <row r="54217" spans="1:6">
      <c r="A54217">
        <v>2012</v>
      </c>
      <c r="B54217">
        <v>2</v>
      </c>
      <c r="C54217" s="1" t="s">
        <v>7</v>
      </c>
      <c r="D54217">
        <v>2049.0981999999999</v>
      </c>
      <c r="E54217">
        <v>1105.81</v>
      </c>
      <c r="F54217">
        <v>943.28819999999996</v>
      </c>
    </row>
    <row r="54218" spans="1:6">
      <c r="A54218">
        <v>2012</v>
      </c>
      <c r="B54218">
        <v>2</v>
      </c>
      <c r="C54218" s="1" t="s">
        <v>7</v>
      </c>
      <c r="D54218">
        <v>2049.0981999999999</v>
      </c>
      <c r="E54218">
        <v>1105.81</v>
      </c>
      <c r="F54218">
        <v>943.28819999999996</v>
      </c>
    </row>
    <row r="54219" spans="1:6">
      <c r="A54219">
        <v>2012</v>
      </c>
      <c r="B54219">
        <v>2</v>
      </c>
      <c r="C54219" s="1" t="s">
        <v>7</v>
      </c>
      <c r="D54219">
        <v>2049.0981999999999</v>
      </c>
      <c r="E54219">
        <v>1105.81</v>
      </c>
      <c r="F54219">
        <v>943.28819999999996</v>
      </c>
    </row>
    <row r="54220" spans="1:6">
      <c r="A54220">
        <v>2012</v>
      </c>
      <c r="B54220">
        <v>2</v>
      </c>
      <c r="C54220" s="1" t="s">
        <v>7</v>
      </c>
      <c r="D54220">
        <v>2049.0981999999999</v>
      </c>
      <c r="E54220">
        <v>1105.81</v>
      </c>
      <c r="F54220">
        <v>943.28819999999996</v>
      </c>
    </row>
    <row r="54221" spans="1:6">
      <c r="A54221">
        <v>2012</v>
      </c>
      <c r="B54221">
        <v>2</v>
      </c>
      <c r="C54221" s="1" t="s">
        <v>7</v>
      </c>
      <c r="D54221">
        <v>2049.0981999999999</v>
      </c>
      <c r="E54221">
        <v>1105.81</v>
      </c>
      <c r="F54221">
        <v>943.28819999999996</v>
      </c>
    </row>
    <row r="54222" spans="1:6">
      <c r="A54222">
        <v>2012</v>
      </c>
      <c r="B54222">
        <v>2</v>
      </c>
      <c r="C54222" s="1" t="s">
        <v>7</v>
      </c>
      <c r="D54222">
        <v>2049.0981999999999</v>
      </c>
      <c r="E54222">
        <v>1105.81</v>
      </c>
      <c r="F54222">
        <v>943.28819999999996</v>
      </c>
    </row>
    <row r="54223" spans="1:6">
      <c r="A54223">
        <v>2012</v>
      </c>
      <c r="B54223">
        <v>2</v>
      </c>
      <c r="C54223" s="1" t="s">
        <v>7</v>
      </c>
      <c r="D54223">
        <v>2049.0981999999999</v>
      </c>
      <c r="E54223">
        <v>1105.81</v>
      </c>
      <c r="F54223">
        <v>943.28819999999996</v>
      </c>
    </row>
    <row r="54224" spans="1:6">
      <c r="A54224">
        <v>2012</v>
      </c>
      <c r="B54224">
        <v>2</v>
      </c>
      <c r="C54224" s="1" t="s">
        <v>7</v>
      </c>
      <c r="D54224">
        <v>2049.0981999999999</v>
      </c>
      <c r="E54224">
        <v>1105.81</v>
      </c>
      <c r="F54224">
        <v>943.28819999999996</v>
      </c>
    </row>
    <row r="54225" spans="1:6">
      <c r="A54225">
        <v>2012</v>
      </c>
      <c r="B54225">
        <v>2</v>
      </c>
      <c r="C54225" s="1" t="s">
        <v>7</v>
      </c>
      <c r="D54225">
        <v>2049.0981999999999</v>
      </c>
      <c r="E54225">
        <v>1105.81</v>
      </c>
      <c r="F54225">
        <v>943.28819999999996</v>
      </c>
    </row>
    <row r="54226" spans="1:6">
      <c r="A54226">
        <v>2012</v>
      </c>
      <c r="B54226">
        <v>2</v>
      </c>
      <c r="C54226" s="1" t="s">
        <v>7</v>
      </c>
      <c r="D54226">
        <v>2049.0981999999999</v>
      </c>
      <c r="E54226">
        <v>1105.81</v>
      </c>
      <c r="F54226">
        <v>943.28819999999996</v>
      </c>
    </row>
    <row r="54227" spans="1:6">
      <c r="A54227">
        <v>2012</v>
      </c>
      <c r="B54227">
        <v>2</v>
      </c>
      <c r="C54227" s="1" t="s">
        <v>7</v>
      </c>
      <c r="D54227">
        <v>2049.0981999999999</v>
      </c>
      <c r="E54227">
        <v>1105.81</v>
      </c>
      <c r="F54227">
        <v>943.28819999999996</v>
      </c>
    </row>
    <row r="54228" spans="1:6">
      <c r="A54228">
        <v>2012</v>
      </c>
      <c r="B54228">
        <v>2</v>
      </c>
      <c r="C54228" s="1" t="s">
        <v>7</v>
      </c>
      <c r="D54228">
        <v>2049.0981999999999</v>
      </c>
      <c r="E54228">
        <v>1105.81</v>
      </c>
      <c r="F54228">
        <v>943.28819999999996</v>
      </c>
    </row>
    <row r="54229" spans="1:6">
      <c r="A54229">
        <v>2012</v>
      </c>
      <c r="B54229">
        <v>2</v>
      </c>
      <c r="C54229" s="1" t="s">
        <v>7</v>
      </c>
      <c r="D54229">
        <v>2049.0981999999999</v>
      </c>
      <c r="E54229">
        <v>1105.81</v>
      </c>
      <c r="F54229">
        <v>943.28819999999996</v>
      </c>
    </row>
    <row r="54230" spans="1:6">
      <c r="A54230">
        <v>2012</v>
      </c>
      <c r="B54230">
        <v>2</v>
      </c>
      <c r="C54230" s="1" t="s">
        <v>7</v>
      </c>
      <c r="D54230">
        <v>2049.0981999999999</v>
      </c>
      <c r="E54230">
        <v>1105.81</v>
      </c>
      <c r="F54230">
        <v>943.28819999999996</v>
      </c>
    </row>
    <row r="54231" spans="1:6">
      <c r="A54231">
        <v>2012</v>
      </c>
      <c r="B54231">
        <v>2</v>
      </c>
      <c r="C54231" s="1" t="s">
        <v>7</v>
      </c>
      <c r="D54231">
        <v>2049.0981999999999</v>
      </c>
      <c r="E54231">
        <v>1105.81</v>
      </c>
      <c r="F54231">
        <v>943.28819999999996</v>
      </c>
    </row>
    <row r="54232" spans="1:6">
      <c r="A54232">
        <v>2012</v>
      </c>
      <c r="B54232">
        <v>2</v>
      </c>
      <c r="C54232" s="1" t="s">
        <v>7</v>
      </c>
      <c r="D54232">
        <v>2049.0981999999999</v>
      </c>
      <c r="E54232">
        <v>1105.81</v>
      </c>
      <c r="F54232">
        <v>943.28819999999996</v>
      </c>
    </row>
    <row r="54233" spans="1:6">
      <c r="A54233">
        <v>2012</v>
      </c>
      <c r="B54233">
        <v>2</v>
      </c>
      <c r="C54233" s="1" t="s">
        <v>7</v>
      </c>
      <c r="D54233">
        <v>2049.0981999999999</v>
      </c>
      <c r="E54233">
        <v>1105.81</v>
      </c>
      <c r="F54233">
        <v>943.28819999999996</v>
      </c>
    </row>
    <row r="54234" spans="1:6">
      <c r="A54234">
        <v>2012</v>
      </c>
      <c r="B54234">
        <v>2</v>
      </c>
      <c r="C54234" s="1" t="s">
        <v>7</v>
      </c>
      <c r="D54234">
        <v>2049.0981999999999</v>
      </c>
      <c r="E54234">
        <v>1105.81</v>
      </c>
      <c r="F54234">
        <v>943.28819999999996</v>
      </c>
    </row>
    <row r="54235" spans="1:6">
      <c r="A54235">
        <v>2012</v>
      </c>
      <c r="B54235">
        <v>2</v>
      </c>
      <c r="C54235" s="1" t="s">
        <v>7</v>
      </c>
      <c r="D54235">
        <v>2049.0981999999999</v>
      </c>
      <c r="E54235">
        <v>1105.81</v>
      </c>
      <c r="F54235">
        <v>943.28819999999996</v>
      </c>
    </row>
    <row r="54236" spans="1:6">
      <c r="A54236">
        <v>2012</v>
      </c>
      <c r="B54236">
        <v>2</v>
      </c>
      <c r="C54236" s="1" t="s">
        <v>7</v>
      </c>
      <c r="D54236">
        <v>2049.0981999999999</v>
      </c>
      <c r="E54236">
        <v>1105.81</v>
      </c>
      <c r="F54236">
        <v>943.28819999999996</v>
      </c>
    </row>
    <row r="54237" spans="1:6">
      <c r="A54237">
        <v>2012</v>
      </c>
      <c r="B54237">
        <v>2</v>
      </c>
      <c r="C54237" s="1" t="s">
        <v>7</v>
      </c>
      <c r="D54237">
        <v>2049.0981999999999</v>
      </c>
      <c r="E54237">
        <v>1105.81</v>
      </c>
      <c r="F54237">
        <v>943.28819999999996</v>
      </c>
    </row>
    <row r="54238" spans="1:6">
      <c r="A54238">
        <v>2012</v>
      </c>
      <c r="B54238">
        <v>2</v>
      </c>
      <c r="C54238" s="1" t="s">
        <v>7</v>
      </c>
      <c r="D54238">
        <v>2049.0981999999999</v>
      </c>
      <c r="E54238">
        <v>1105.81</v>
      </c>
      <c r="F54238">
        <v>943.28819999999996</v>
      </c>
    </row>
    <row r="54239" spans="1:6">
      <c r="A54239">
        <v>2012</v>
      </c>
      <c r="B54239">
        <v>2</v>
      </c>
      <c r="C54239" s="1" t="s">
        <v>7</v>
      </c>
      <c r="D54239">
        <v>2049.0981999999999</v>
      </c>
      <c r="E54239">
        <v>1105.81</v>
      </c>
      <c r="F54239">
        <v>943.28819999999996</v>
      </c>
    </row>
    <row r="54240" spans="1:6">
      <c r="A54240">
        <v>2012</v>
      </c>
      <c r="B54240">
        <v>2</v>
      </c>
      <c r="C54240" s="1" t="s">
        <v>7</v>
      </c>
      <c r="D54240">
        <v>2049.0981999999999</v>
      </c>
      <c r="E54240">
        <v>1105.81</v>
      </c>
      <c r="F54240">
        <v>943.28819999999996</v>
      </c>
    </row>
    <row r="54241" spans="1:6">
      <c r="A54241">
        <v>2012</v>
      </c>
      <c r="B54241">
        <v>2</v>
      </c>
      <c r="C54241" s="1" t="s">
        <v>7</v>
      </c>
      <c r="D54241">
        <v>2049.0981999999999</v>
      </c>
      <c r="E54241">
        <v>1105.81</v>
      </c>
      <c r="F54241">
        <v>943.28819999999996</v>
      </c>
    </row>
    <row r="54242" spans="1:6">
      <c r="A54242">
        <v>2012</v>
      </c>
      <c r="B54242">
        <v>2</v>
      </c>
      <c r="C54242" s="1" t="s">
        <v>7</v>
      </c>
      <c r="D54242">
        <v>2049.0981999999999</v>
      </c>
      <c r="E54242">
        <v>1105.81</v>
      </c>
      <c r="F54242">
        <v>943.28819999999996</v>
      </c>
    </row>
    <row r="54243" spans="1:6">
      <c r="A54243">
        <v>2012</v>
      </c>
      <c r="B54243">
        <v>2</v>
      </c>
      <c r="C54243" s="1" t="s">
        <v>7</v>
      </c>
      <c r="D54243">
        <v>2049.0981999999999</v>
      </c>
      <c r="E54243">
        <v>1105.81</v>
      </c>
      <c r="F54243">
        <v>943.28819999999996</v>
      </c>
    </row>
    <row r="54244" spans="1:6">
      <c r="A54244">
        <v>2012</v>
      </c>
      <c r="B54244">
        <v>2</v>
      </c>
      <c r="C54244" s="1" t="s">
        <v>7</v>
      </c>
      <c r="D54244">
        <v>2049.0981999999999</v>
      </c>
      <c r="E54244">
        <v>1105.81</v>
      </c>
      <c r="F54244">
        <v>943.28819999999996</v>
      </c>
    </row>
    <row r="54245" spans="1:6">
      <c r="A54245">
        <v>2012</v>
      </c>
      <c r="B54245">
        <v>2</v>
      </c>
      <c r="C54245" s="1" t="s">
        <v>7</v>
      </c>
      <c r="D54245">
        <v>2049.0981999999999</v>
      </c>
      <c r="E54245">
        <v>1105.81</v>
      </c>
      <c r="F54245">
        <v>943.28819999999996</v>
      </c>
    </row>
    <row r="54246" spans="1:6">
      <c r="A54246">
        <v>2012</v>
      </c>
      <c r="B54246">
        <v>2</v>
      </c>
      <c r="C54246" s="1" t="s">
        <v>7</v>
      </c>
      <c r="D54246">
        <v>2049.0981999999999</v>
      </c>
      <c r="E54246">
        <v>1105.81</v>
      </c>
      <c r="F54246">
        <v>943.28819999999996</v>
      </c>
    </row>
    <row r="54247" spans="1:6">
      <c r="A54247">
        <v>2012</v>
      </c>
      <c r="B54247">
        <v>2</v>
      </c>
      <c r="C54247" s="1" t="s">
        <v>7</v>
      </c>
      <c r="D54247">
        <v>2049.0981999999999</v>
      </c>
      <c r="E54247">
        <v>1105.81</v>
      </c>
      <c r="F54247">
        <v>943.28819999999996</v>
      </c>
    </row>
    <row r="54248" spans="1:6">
      <c r="A54248">
        <v>2012</v>
      </c>
      <c r="B54248">
        <v>3</v>
      </c>
      <c r="C54248" s="1" t="s">
        <v>7</v>
      </c>
      <c r="D54248">
        <v>2049.0981999999999</v>
      </c>
      <c r="E54248">
        <v>1105.81</v>
      </c>
      <c r="F54248">
        <v>943.28819999999996</v>
      </c>
    </row>
    <row r="54249" spans="1:6">
      <c r="A54249">
        <v>2012</v>
      </c>
      <c r="B54249">
        <v>3</v>
      </c>
      <c r="C54249" s="1" t="s">
        <v>7</v>
      </c>
      <c r="D54249">
        <v>2049.0981999999999</v>
      </c>
      <c r="E54249">
        <v>1105.81</v>
      </c>
      <c r="F54249">
        <v>943.28819999999996</v>
      </c>
    </row>
    <row r="54250" spans="1:6">
      <c r="A54250">
        <v>2012</v>
      </c>
      <c r="B54250">
        <v>3</v>
      </c>
      <c r="C54250" s="1" t="s">
        <v>7</v>
      </c>
      <c r="D54250">
        <v>2049.0981999999999</v>
      </c>
      <c r="E54250">
        <v>1105.81</v>
      </c>
      <c r="F54250">
        <v>943.28819999999996</v>
      </c>
    </row>
    <row r="54251" spans="1:6">
      <c r="A54251">
        <v>2012</v>
      </c>
      <c r="B54251">
        <v>3</v>
      </c>
      <c r="C54251" s="1" t="s">
        <v>7</v>
      </c>
      <c r="D54251">
        <v>2049.0981999999999</v>
      </c>
      <c r="E54251">
        <v>1105.81</v>
      </c>
      <c r="F54251">
        <v>943.28819999999996</v>
      </c>
    </row>
    <row r="54252" spans="1:6">
      <c r="A54252">
        <v>2012</v>
      </c>
      <c r="B54252">
        <v>3</v>
      </c>
      <c r="C54252" s="1" t="s">
        <v>7</v>
      </c>
      <c r="D54252">
        <v>2049.0981999999999</v>
      </c>
      <c r="E54252">
        <v>1105.81</v>
      </c>
      <c r="F54252">
        <v>943.28819999999996</v>
      </c>
    </row>
    <row r="54253" spans="1:6">
      <c r="A54253">
        <v>2012</v>
      </c>
      <c r="B54253">
        <v>3</v>
      </c>
      <c r="C54253" s="1" t="s">
        <v>7</v>
      </c>
      <c r="D54253">
        <v>2049.0981999999999</v>
      </c>
      <c r="E54253">
        <v>1105.81</v>
      </c>
      <c r="F54253">
        <v>943.28819999999996</v>
      </c>
    </row>
    <row r="54254" spans="1:6">
      <c r="A54254">
        <v>2012</v>
      </c>
      <c r="B54254">
        <v>3</v>
      </c>
      <c r="C54254" s="1" t="s">
        <v>7</v>
      </c>
      <c r="D54254">
        <v>2049.0981999999999</v>
      </c>
      <c r="E54254">
        <v>1105.81</v>
      </c>
      <c r="F54254">
        <v>943.28819999999996</v>
      </c>
    </row>
    <row r="54255" spans="1:6">
      <c r="A54255">
        <v>2012</v>
      </c>
      <c r="B54255">
        <v>3</v>
      </c>
      <c r="C54255" s="1" t="s">
        <v>7</v>
      </c>
      <c r="D54255">
        <v>2049.0981999999999</v>
      </c>
      <c r="E54255">
        <v>1105.81</v>
      </c>
      <c r="F54255">
        <v>943.28819999999996</v>
      </c>
    </row>
    <row r="54256" spans="1:6">
      <c r="A54256">
        <v>2012</v>
      </c>
      <c r="B54256">
        <v>3</v>
      </c>
      <c r="C54256" s="1" t="s">
        <v>7</v>
      </c>
      <c r="D54256">
        <v>2049.0981999999999</v>
      </c>
      <c r="E54256">
        <v>1105.81</v>
      </c>
      <c r="F54256">
        <v>943.28819999999996</v>
      </c>
    </row>
    <row r="54257" spans="1:6">
      <c r="A54257">
        <v>2012</v>
      </c>
      <c r="B54257">
        <v>3</v>
      </c>
      <c r="C54257" s="1" t="s">
        <v>7</v>
      </c>
      <c r="D54257">
        <v>2049.0981999999999</v>
      </c>
      <c r="E54257">
        <v>1105.81</v>
      </c>
      <c r="F54257">
        <v>943.28819999999996</v>
      </c>
    </row>
    <row r="54258" spans="1:6">
      <c r="A54258">
        <v>2012</v>
      </c>
      <c r="B54258">
        <v>3</v>
      </c>
      <c r="C54258" s="1" t="s">
        <v>7</v>
      </c>
      <c r="D54258">
        <v>2049.0981999999999</v>
      </c>
      <c r="E54258">
        <v>1105.81</v>
      </c>
      <c r="F54258">
        <v>943.28819999999996</v>
      </c>
    </row>
    <row r="54259" spans="1:6">
      <c r="A54259">
        <v>2012</v>
      </c>
      <c r="B54259">
        <v>3</v>
      </c>
      <c r="C54259" s="1" t="s">
        <v>7</v>
      </c>
      <c r="D54259">
        <v>2049.0981999999999</v>
      </c>
      <c r="E54259">
        <v>1105.81</v>
      </c>
      <c r="F54259">
        <v>943.28819999999996</v>
      </c>
    </row>
    <row r="54260" spans="1:6">
      <c r="A54260">
        <v>2012</v>
      </c>
      <c r="B54260">
        <v>3</v>
      </c>
      <c r="C54260" s="1" t="s">
        <v>7</v>
      </c>
      <c r="D54260">
        <v>2049.0981999999999</v>
      </c>
      <c r="E54260">
        <v>1105.81</v>
      </c>
      <c r="F54260">
        <v>943.28819999999996</v>
      </c>
    </row>
    <row r="54261" spans="1:6">
      <c r="A54261">
        <v>2012</v>
      </c>
      <c r="B54261">
        <v>3</v>
      </c>
      <c r="C54261" s="1" t="s">
        <v>7</v>
      </c>
      <c r="D54261">
        <v>2049.0981999999999</v>
      </c>
      <c r="E54261">
        <v>1105.81</v>
      </c>
      <c r="F54261">
        <v>943.28819999999996</v>
      </c>
    </row>
    <row r="54262" spans="1:6">
      <c r="A54262">
        <v>2012</v>
      </c>
      <c r="B54262">
        <v>3</v>
      </c>
      <c r="C54262" s="1" t="s">
        <v>7</v>
      </c>
      <c r="D54262">
        <v>2049.0981999999999</v>
      </c>
      <c r="E54262">
        <v>1105.81</v>
      </c>
      <c r="F54262">
        <v>943.28819999999996</v>
      </c>
    </row>
    <row r="54263" spans="1:6">
      <c r="A54263">
        <v>2012</v>
      </c>
      <c r="B54263">
        <v>3</v>
      </c>
      <c r="C54263" s="1" t="s">
        <v>7</v>
      </c>
      <c r="D54263">
        <v>2049.0981999999999</v>
      </c>
      <c r="E54263">
        <v>1105.81</v>
      </c>
      <c r="F54263">
        <v>943.28819999999996</v>
      </c>
    </row>
    <row r="54264" spans="1:6">
      <c r="A54264">
        <v>2012</v>
      </c>
      <c r="B54264">
        <v>3</v>
      </c>
      <c r="C54264" s="1" t="s">
        <v>7</v>
      </c>
      <c r="D54264">
        <v>2049.0981999999999</v>
      </c>
      <c r="E54264">
        <v>1105.81</v>
      </c>
      <c r="F54264">
        <v>943.28819999999996</v>
      </c>
    </row>
    <row r="54265" spans="1:6">
      <c r="A54265">
        <v>2012</v>
      </c>
      <c r="B54265">
        <v>3</v>
      </c>
      <c r="C54265" s="1" t="s">
        <v>7</v>
      </c>
      <c r="D54265">
        <v>2049.0981999999999</v>
      </c>
      <c r="E54265">
        <v>1105.81</v>
      </c>
      <c r="F54265">
        <v>943.28819999999996</v>
      </c>
    </row>
    <row r="54266" spans="1:6">
      <c r="A54266">
        <v>2012</v>
      </c>
      <c r="B54266">
        <v>3</v>
      </c>
      <c r="C54266" s="1" t="s">
        <v>7</v>
      </c>
      <c r="D54266">
        <v>2049.0981999999999</v>
      </c>
      <c r="E54266">
        <v>1105.81</v>
      </c>
      <c r="F54266">
        <v>943.28819999999996</v>
      </c>
    </row>
    <row r="54267" spans="1:6">
      <c r="A54267">
        <v>2012</v>
      </c>
      <c r="B54267">
        <v>3</v>
      </c>
      <c r="C54267" s="1" t="s">
        <v>7</v>
      </c>
      <c r="D54267">
        <v>2049.0981999999999</v>
      </c>
      <c r="E54267">
        <v>1105.81</v>
      </c>
      <c r="F54267">
        <v>943.28819999999996</v>
      </c>
    </row>
    <row r="54268" spans="1:6">
      <c r="A54268">
        <v>2012</v>
      </c>
      <c r="B54268">
        <v>3</v>
      </c>
      <c r="C54268" s="1" t="s">
        <v>7</v>
      </c>
      <c r="D54268">
        <v>2049.0981999999999</v>
      </c>
      <c r="E54268">
        <v>1105.81</v>
      </c>
      <c r="F54268">
        <v>943.28819999999996</v>
      </c>
    </row>
    <row r="54269" spans="1:6">
      <c r="A54269">
        <v>2012</v>
      </c>
      <c r="B54269">
        <v>3</v>
      </c>
      <c r="C54269" s="1" t="s">
        <v>7</v>
      </c>
      <c r="D54269">
        <v>2049.0981999999999</v>
      </c>
      <c r="E54269">
        <v>1105.81</v>
      </c>
      <c r="F54269">
        <v>943.28819999999996</v>
      </c>
    </row>
    <row r="54270" spans="1:6">
      <c r="A54270">
        <v>2012</v>
      </c>
      <c r="B54270">
        <v>4</v>
      </c>
      <c r="C54270" s="1" t="s">
        <v>7</v>
      </c>
      <c r="D54270">
        <v>2049.0981999999999</v>
      </c>
      <c r="E54270">
        <v>1105.81</v>
      </c>
      <c r="F54270">
        <v>943.28819999999996</v>
      </c>
    </row>
    <row r="54271" spans="1:6">
      <c r="A54271">
        <v>2012</v>
      </c>
      <c r="B54271">
        <v>4</v>
      </c>
      <c r="C54271" s="1" t="s">
        <v>7</v>
      </c>
      <c r="D54271">
        <v>2049.0981999999999</v>
      </c>
      <c r="E54271">
        <v>1105.81</v>
      </c>
      <c r="F54271">
        <v>943.28819999999996</v>
      </c>
    </row>
    <row r="54272" spans="1:6">
      <c r="A54272">
        <v>2012</v>
      </c>
      <c r="B54272">
        <v>4</v>
      </c>
      <c r="C54272" s="1" t="s">
        <v>7</v>
      </c>
      <c r="D54272">
        <v>2049.0981999999999</v>
      </c>
      <c r="E54272">
        <v>1105.81</v>
      </c>
      <c r="F54272">
        <v>943.28819999999996</v>
      </c>
    </row>
    <row r="54273" spans="1:6">
      <c r="A54273">
        <v>2012</v>
      </c>
      <c r="B54273">
        <v>4</v>
      </c>
      <c r="C54273" s="1" t="s">
        <v>7</v>
      </c>
      <c r="D54273">
        <v>2049.0981999999999</v>
      </c>
      <c r="E54273">
        <v>1105.81</v>
      </c>
      <c r="F54273">
        <v>943.28819999999996</v>
      </c>
    </row>
    <row r="54274" spans="1:6">
      <c r="A54274">
        <v>2012</v>
      </c>
      <c r="B54274">
        <v>4</v>
      </c>
      <c r="C54274" s="1" t="s">
        <v>7</v>
      </c>
      <c r="D54274">
        <v>2049.0981999999999</v>
      </c>
      <c r="E54274">
        <v>1105.81</v>
      </c>
      <c r="F54274">
        <v>943.28819999999996</v>
      </c>
    </row>
    <row r="54275" spans="1:6">
      <c r="A54275">
        <v>2012</v>
      </c>
      <c r="B54275">
        <v>4</v>
      </c>
      <c r="C54275" s="1" t="s">
        <v>7</v>
      </c>
      <c r="D54275">
        <v>2049.0981999999999</v>
      </c>
      <c r="E54275">
        <v>1105.81</v>
      </c>
      <c r="F54275">
        <v>943.28819999999996</v>
      </c>
    </row>
    <row r="54276" spans="1:6">
      <c r="A54276">
        <v>2012</v>
      </c>
      <c r="B54276">
        <v>4</v>
      </c>
      <c r="C54276" s="1" t="s">
        <v>7</v>
      </c>
      <c r="D54276">
        <v>2049.0981999999999</v>
      </c>
      <c r="E54276">
        <v>1105.81</v>
      </c>
      <c r="F54276">
        <v>943.28819999999996</v>
      </c>
    </row>
    <row r="54277" spans="1:6">
      <c r="A54277">
        <v>2012</v>
      </c>
      <c r="B54277">
        <v>4</v>
      </c>
      <c r="C54277" s="1" t="s">
        <v>7</v>
      </c>
      <c r="D54277">
        <v>2049.0981999999999</v>
      </c>
      <c r="E54277">
        <v>1105.81</v>
      </c>
      <c r="F54277">
        <v>943.28819999999996</v>
      </c>
    </row>
    <row r="54278" spans="1:6">
      <c r="A54278">
        <v>2012</v>
      </c>
      <c r="B54278">
        <v>4</v>
      </c>
      <c r="C54278" s="1" t="s">
        <v>7</v>
      </c>
      <c r="D54278">
        <v>2049.0981999999999</v>
      </c>
      <c r="E54278">
        <v>1105.81</v>
      </c>
      <c r="F54278">
        <v>943.28819999999996</v>
      </c>
    </row>
    <row r="54279" spans="1:6">
      <c r="A54279">
        <v>2012</v>
      </c>
      <c r="B54279">
        <v>4</v>
      </c>
      <c r="C54279" s="1" t="s">
        <v>7</v>
      </c>
      <c r="D54279">
        <v>2049.0981999999999</v>
      </c>
      <c r="E54279">
        <v>1105.81</v>
      </c>
      <c r="F54279">
        <v>943.28819999999996</v>
      </c>
    </row>
    <row r="54280" spans="1:6">
      <c r="A54280">
        <v>2012</v>
      </c>
      <c r="B54280">
        <v>4</v>
      </c>
      <c r="C54280" s="1" t="s">
        <v>7</v>
      </c>
      <c r="D54280">
        <v>2049.0981999999999</v>
      </c>
      <c r="E54280">
        <v>1105.81</v>
      </c>
      <c r="F54280">
        <v>943.28819999999996</v>
      </c>
    </row>
    <row r="54281" spans="1:6">
      <c r="A54281">
        <v>2012</v>
      </c>
      <c r="B54281">
        <v>4</v>
      </c>
      <c r="C54281" s="1" t="s">
        <v>7</v>
      </c>
      <c r="D54281">
        <v>2049.0981999999999</v>
      </c>
      <c r="E54281">
        <v>1105.81</v>
      </c>
      <c r="F54281">
        <v>943.28819999999996</v>
      </c>
    </row>
    <row r="54282" spans="1:6">
      <c r="A54282">
        <v>2012</v>
      </c>
      <c r="B54282">
        <v>4</v>
      </c>
      <c r="C54282" s="1" t="s">
        <v>7</v>
      </c>
      <c r="D54282">
        <v>2049.0981999999999</v>
      </c>
      <c r="E54282">
        <v>1105.81</v>
      </c>
      <c r="F54282">
        <v>943.28819999999996</v>
      </c>
    </row>
    <row r="54283" spans="1:6">
      <c r="A54283">
        <v>2012</v>
      </c>
      <c r="B54283">
        <v>4</v>
      </c>
      <c r="C54283" s="1" t="s">
        <v>7</v>
      </c>
      <c r="D54283">
        <v>2049.0981999999999</v>
      </c>
      <c r="E54283">
        <v>1105.81</v>
      </c>
      <c r="F54283">
        <v>943.28819999999996</v>
      </c>
    </row>
    <row r="54284" spans="1:6">
      <c r="A54284">
        <v>2012</v>
      </c>
      <c r="B54284">
        <v>4</v>
      </c>
      <c r="C54284" s="1" t="s">
        <v>7</v>
      </c>
      <c r="D54284">
        <v>2049.0981999999999</v>
      </c>
      <c r="E54284">
        <v>1105.81</v>
      </c>
      <c r="F54284">
        <v>943.28819999999996</v>
      </c>
    </row>
    <row r="54285" spans="1:6">
      <c r="A54285">
        <v>2012</v>
      </c>
      <c r="B54285">
        <v>4</v>
      </c>
      <c r="C54285" s="1" t="s">
        <v>7</v>
      </c>
      <c r="D54285">
        <v>2049.0981999999999</v>
      </c>
      <c r="E54285">
        <v>1105.81</v>
      </c>
      <c r="F54285">
        <v>943.28819999999996</v>
      </c>
    </row>
    <row r="54286" spans="1:6">
      <c r="A54286">
        <v>2012</v>
      </c>
      <c r="B54286">
        <v>4</v>
      </c>
      <c r="C54286" s="1" t="s">
        <v>7</v>
      </c>
      <c r="D54286">
        <v>2049.0981999999999</v>
      </c>
      <c r="E54286">
        <v>1105.81</v>
      </c>
      <c r="F54286">
        <v>943.28819999999996</v>
      </c>
    </row>
    <row r="54287" spans="1:6">
      <c r="A54287">
        <v>2012</v>
      </c>
      <c r="B54287">
        <v>4</v>
      </c>
      <c r="C54287" s="1" t="s">
        <v>7</v>
      </c>
      <c r="D54287">
        <v>2049.0981999999999</v>
      </c>
      <c r="E54287">
        <v>1105.81</v>
      </c>
      <c r="F54287">
        <v>943.28819999999996</v>
      </c>
    </row>
    <row r="54288" spans="1:6">
      <c r="A54288">
        <v>2012</v>
      </c>
      <c r="B54288">
        <v>4</v>
      </c>
      <c r="C54288" s="1" t="s">
        <v>7</v>
      </c>
      <c r="D54288">
        <v>2049.0981999999999</v>
      </c>
      <c r="E54288">
        <v>1105.81</v>
      </c>
      <c r="F54288">
        <v>943.28819999999996</v>
      </c>
    </row>
    <row r="54289" spans="1:6">
      <c r="A54289">
        <v>2012</v>
      </c>
      <c r="B54289">
        <v>4</v>
      </c>
      <c r="C54289" s="1" t="s">
        <v>7</v>
      </c>
      <c r="D54289">
        <v>2049.0981999999999</v>
      </c>
      <c r="E54289">
        <v>1105.81</v>
      </c>
      <c r="F54289">
        <v>943.28819999999996</v>
      </c>
    </row>
    <row r="54290" spans="1:6">
      <c r="A54290">
        <v>2012</v>
      </c>
      <c r="B54290">
        <v>4</v>
      </c>
      <c r="C54290" s="1" t="s">
        <v>7</v>
      </c>
      <c r="D54290">
        <v>2049.0981999999999</v>
      </c>
      <c r="E54290">
        <v>1105.81</v>
      </c>
      <c r="F54290">
        <v>943.28819999999996</v>
      </c>
    </row>
    <row r="54291" spans="1:6">
      <c r="A54291">
        <v>2012</v>
      </c>
      <c r="B54291">
        <v>4</v>
      </c>
      <c r="C54291" s="1" t="s">
        <v>7</v>
      </c>
      <c r="D54291">
        <v>2049.0981999999999</v>
      </c>
      <c r="E54291">
        <v>1105.81</v>
      </c>
      <c r="F54291">
        <v>943.28819999999996</v>
      </c>
    </row>
    <row r="54292" spans="1:6">
      <c r="A54292">
        <v>2012</v>
      </c>
      <c r="B54292">
        <v>4</v>
      </c>
      <c r="C54292" s="1" t="s">
        <v>7</v>
      </c>
      <c r="D54292">
        <v>2049.0981999999999</v>
      </c>
      <c r="E54292">
        <v>1105.81</v>
      </c>
      <c r="F54292">
        <v>943.28819999999996</v>
      </c>
    </row>
    <row r="54293" spans="1:6">
      <c r="A54293">
        <v>2012</v>
      </c>
      <c r="B54293">
        <v>4</v>
      </c>
      <c r="C54293" s="1" t="s">
        <v>7</v>
      </c>
      <c r="D54293">
        <v>2049.0981999999999</v>
      </c>
      <c r="E54293">
        <v>1105.81</v>
      </c>
      <c r="F54293">
        <v>943.28819999999996</v>
      </c>
    </row>
    <row r="54294" spans="1:6">
      <c r="A54294">
        <v>2012</v>
      </c>
      <c r="B54294">
        <v>4</v>
      </c>
      <c r="C54294" s="1" t="s">
        <v>7</v>
      </c>
      <c r="D54294">
        <v>2049.0981999999999</v>
      </c>
      <c r="E54294">
        <v>1105.81</v>
      </c>
      <c r="F54294">
        <v>943.28819999999996</v>
      </c>
    </row>
    <row r="54295" spans="1:6">
      <c r="A54295">
        <v>2012</v>
      </c>
      <c r="B54295">
        <v>4</v>
      </c>
      <c r="C54295" s="1" t="s">
        <v>7</v>
      </c>
      <c r="D54295">
        <v>2049.0981999999999</v>
      </c>
      <c r="E54295">
        <v>1105.81</v>
      </c>
      <c r="F54295">
        <v>943.28819999999996</v>
      </c>
    </row>
    <row r="54296" spans="1:6">
      <c r="A54296">
        <v>2012</v>
      </c>
      <c r="B54296">
        <v>4</v>
      </c>
      <c r="C54296" s="1" t="s">
        <v>7</v>
      </c>
      <c r="D54296">
        <v>2049.0981999999999</v>
      </c>
      <c r="E54296">
        <v>1105.81</v>
      </c>
      <c r="F54296">
        <v>943.28819999999996</v>
      </c>
    </row>
    <row r="54297" spans="1:6">
      <c r="A54297">
        <v>2012</v>
      </c>
      <c r="B54297">
        <v>4</v>
      </c>
      <c r="C54297" s="1" t="s">
        <v>7</v>
      </c>
      <c r="D54297">
        <v>2049.0981999999999</v>
      </c>
      <c r="E54297">
        <v>1105.81</v>
      </c>
      <c r="F54297">
        <v>943.28819999999996</v>
      </c>
    </row>
    <row r="54298" spans="1:6">
      <c r="A54298">
        <v>2012</v>
      </c>
      <c r="B54298">
        <v>4</v>
      </c>
      <c r="C54298" s="1" t="s">
        <v>7</v>
      </c>
      <c r="D54298">
        <v>2049.0981999999999</v>
      </c>
      <c r="E54298">
        <v>1105.81</v>
      </c>
      <c r="F54298">
        <v>943.28819999999996</v>
      </c>
    </row>
    <row r="54299" spans="1:6">
      <c r="A54299">
        <v>2012</v>
      </c>
      <c r="B54299">
        <v>4</v>
      </c>
      <c r="C54299" s="1" t="s">
        <v>7</v>
      </c>
      <c r="D54299">
        <v>2049.0981999999999</v>
      </c>
      <c r="E54299">
        <v>1105.81</v>
      </c>
      <c r="F54299">
        <v>943.28819999999996</v>
      </c>
    </row>
    <row r="54300" spans="1:6">
      <c r="A54300">
        <v>2012</v>
      </c>
      <c r="B54300">
        <v>4</v>
      </c>
      <c r="C54300" s="1" t="s">
        <v>7</v>
      </c>
      <c r="D54300">
        <v>2049.0981999999999</v>
      </c>
      <c r="E54300">
        <v>1105.81</v>
      </c>
      <c r="F54300">
        <v>943.28819999999996</v>
      </c>
    </row>
    <row r="54301" spans="1:6">
      <c r="A54301">
        <v>2012</v>
      </c>
      <c r="B54301">
        <v>4</v>
      </c>
      <c r="C54301" s="1" t="s">
        <v>7</v>
      </c>
      <c r="D54301">
        <v>2049.0981999999999</v>
      </c>
      <c r="E54301">
        <v>1105.81</v>
      </c>
      <c r="F54301">
        <v>943.28819999999996</v>
      </c>
    </row>
    <row r="54302" spans="1:6">
      <c r="A54302">
        <v>2012</v>
      </c>
      <c r="B54302">
        <v>4</v>
      </c>
      <c r="C54302" s="1" t="s">
        <v>7</v>
      </c>
      <c r="D54302">
        <v>2049.0981999999999</v>
      </c>
      <c r="E54302">
        <v>1105.81</v>
      </c>
      <c r="F54302">
        <v>943.28819999999996</v>
      </c>
    </row>
    <row r="54303" spans="1:6">
      <c r="A54303">
        <v>2012</v>
      </c>
      <c r="B54303">
        <v>5</v>
      </c>
      <c r="C54303" s="1" t="s">
        <v>7</v>
      </c>
      <c r="D54303">
        <v>2049.0981999999999</v>
      </c>
      <c r="E54303">
        <v>1105.81</v>
      </c>
      <c r="F54303">
        <v>943.28819999999996</v>
      </c>
    </row>
    <row r="54304" spans="1:6">
      <c r="A54304">
        <v>2012</v>
      </c>
      <c r="B54304">
        <v>5</v>
      </c>
      <c r="C54304" s="1" t="s">
        <v>7</v>
      </c>
      <c r="D54304">
        <v>2049.0981999999999</v>
      </c>
      <c r="E54304">
        <v>1105.81</v>
      </c>
      <c r="F54304">
        <v>943.28819999999996</v>
      </c>
    </row>
    <row r="54305" spans="1:6">
      <c r="A54305">
        <v>2012</v>
      </c>
      <c r="B54305">
        <v>5</v>
      </c>
      <c r="C54305" s="1" t="s">
        <v>7</v>
      </c>
      <c r="D54305">
        <v>2049.0981999999999</v>
      </c>
      <c r="E54305">
        <v>1105.81</v>
      </c>
      <c r="F54305">
        <v>943.28819999999996</v>
      </c>
    </row>
    <row r="54306" spans="1:6">
      <c r="A54306">
        <v>2012</v>
      </c>
      <c r="B54306">
        <v>5</v>
      </c>
      <c r="C54306" s="1" t="s">
        <v>7</v>
      </c>
      <c r="D54306">
        <v>2049.0981999999999</v>
      </c>
      <c r="E54306">
        <v>1105.81</v>
      </c>
      <c r="F54306">
        <v>943.28819999999996</v>
      </c>
    </row>
    <row r="54307" spans="1:6">
      <c r="A54307">
        <v>2012</v>
      </c>
      <c r="B54307">
        <v>5</v>
      </c>
      <c r="C54307" s="1" t="s">
        <v>7</v>
      </c>
      <c r="D54307">
        <v>2049.0981999999999</v>
      </c>
      <c r="E54307">
        <v>1105.81</v>
      </c>
      <c r="F54307">
        <v>943.28819999999996</v>
      </c>
    </row>
    <row r="54308" spans="1:6">
      <c r="A54308">
        <v>2012</v>
      </c>
      <c r="B54308">
        <v>5</v>
      </c>
      <c r="C54308" s="1" t="s">
        <v>7</v>
      </c>
      <c r="D54308">
        <v>2049.0981999999999</v>
      </c>
      <c r="E54308">
        <v>1105.81</v>
      </c>
      <c r="F54308">
        <v>943.28819999999996</v>
      </c>
    </row>
    <row r="54309" spans="1:6">
      <c r="A54309">
        <v>2012</v>
      </c>
      <c r="B54309">
        <v>5</v>
      </c>
      <c r="C54309" s="1" t="s">
        <v>7</v>
      </c>
      <c r="D54309">
        <v>2049.0981999999999</v>
      </c>
      <c r="E54309">
        <v>1105.81</v>
      </c>
      <c r="F54309">
        <v>943.28819999999996</v>
      </c>
    </row>
    <row r="54310" spans="1:6">
      <c r="A54310">
        <v>2012</v>
      </c>
      <c r="B54310">
        <v>5</v>
      </c>
      <c r="C54310" s="1" t="s">
        <v>7</v>
      </c>
      <c r="D54310">
        <v>2049.0981999999999</v>
      </c>
      <c r="E54310">
        <v>1105.81</v>
      </c>
      <c r="F54310">
        <v>943.28819999999996</v>
      </c>
    </row>
    <row r="54311" spans="1:6">
      <c r="A54311">
        <v>2012</v>
      </c>
      <c r="B54311">
        <v>5</v>
      </c>
      <c r="C54311" s="1" t="s">
        <v>7</v>
      </c>
      <c r="D54311">
        <v>2049.0981999999999</v>
      </c>
      <c r="E54311">
        <v>1105.81</v>
      </c>
      <c r="F54311">
        <v>943.28819999999996</v>
      </c>
    </row>
    <row r="54312" spans="1:6">
      <c r="A54312">
        <v>2012</v>
      </c>
      <c r="B54312">
        <v>5</v>
      </c>
      <c r="C54312" s="1" t="s">
        <v>7</v>
      </c>
      <c r="D54312">
        <v>2049.0981999999999</v>
      </c>
      <c r="E54312">
        <v>1105.81</v>
      </c>
      <c r="F54312">
        <v>943.28819999999996</v>
      </c>
    </row>
    <row r="54313" spans="1:6">
      <c r="A54313">
        <v>2012</v>
      </c>
      <c r="B54313">
        <v>5</v>
      </c>
      <c r="C54313" s="1" t="s">
        <v>7</v>
      </c>
      <c r="D54313">
        <v>2049.0981999999999</v>
      </c>
      <c r="E54313">
        <v>1105.81</v>
      </c>
      <c r="F54313">
        <v>943.28819999999996</v>
      </c>
    </row>
    <row r="54314" spans="1:6">
      <c r="A54314">
        <v>2012</v>
      </c>
      <c r="B54314">
        <v>5</v>
      </c>
      <c r="C54314" s="1" t="s">
        <v>7</v>
      </c>
      <c r="D54314">
        <v>2049.0981999999999</v>
      </c>
      <c r="E54314">
        <v>1105.81</v>
      </c>
      <c r="F54314">
        <v>943.28819999999996</v>
      </c>
    </row>
    <row r="54315" spans="1:6">
      <c r="A54315">
        <v>2012</v>
      </c>
      <c r="B54315">
        <v>5</v>
      </c>
      <c r="C54315" s="1" t="s">
        <v>7</v>
      </c>
      <c r="D54315">
        <v>2049.0981999999999</v>
      </c>
      <c r="E54315">
        <v>1105.81</v>
      </c>
      <c r="F54315">
        <v>943.28819999999996</v>
      </c>
    </row>
    <row r="54316" spans="1:6">
      <c r="A54316">
        <v>2012</v>
      </c>
      <c r="B54316">
        <v>5</v>
      </c>
      <c r="C54316" s="1" t="s">
        <v>7</v>
      </c>
      <c r="D54316">
        <v>2049.0981999999999</v>
      </c>
      <c r="E54316">
        <v>1105.81</v>
      </c>
      <c r="F54316">
        <v>943.28819999999996</v>
      </c>
    </row>
    <row r="54317" spans="1:6">
      <c r="A54317">
        <v>2012</v>
      </c>
      <c r="B54317">
        <v>5</v>
      </c>
      <c r="C54317" s="1" t="s">
        <v>7</v>
      </c>
      <c r="D54317">
        <v>2049.0981999999999</v>
      </c>
      <c r="E54317">
        <v>1105.81</v>
      </c>
      <c r="F54317">
        <v>943.28819999999996</v>
      </c>
    </row>
    <row r="54318" spans="1:6">
      <c r="A54318">
        <v>2012</v>
      </c>
      <c r="B54318">
        <v>5</v>
      </c>
      <c r="C54318" s="1" t="s">
        <v>7</v>
      </c>
      <c r="D54318">
        <v>2049.0981999999999</v>
      </c>
      <c r="E54318">
        <v>1105.81</v>
      </c>
      <c r="F54318">
        <v>943.28819999999996</v>
      </c>
    </row>
    <row r="54319" spans="1:6">
      <c r="A54319">
        <v>2012</v>
      </c>
      <c r="B54319">
        <v>5</v>
      </c>
      <c r="C54319" s="1" t="s">
        <v>7</v>
      </c>
      <c r="D54319">
        <v>2049.0981999999999</v>
      </c>
      <c r="E54319">
        <v>1105.81</v>
      </c>
      <c r="F54319">
        <v>943.28819999999996</v>
      </c>
    </row>
    <row r="54320" spans="1:6">
      <c r="A54320">
        <v>2012</v>
      </c>
      <c r="B54320">
        <v>5</v>
      </c>
      <c r="C54320" s="1" t="s">
        <v>7</v>
      </c>
      <c r="D54320">
        <v>2049.0981999999999</v>
      </c>
      <c r="E54320">
        <v>1105.81</v>
      </c>
      <c r="F54320">
        <v>943.28819999999996</v>
      </c>
    </row>
    <row r="54321" spans="1:6">
      <c r="A54321">
        <v>2012</v>
      </c>
      <c r="B54321">
        <v>5</v>
      </c>
      <c r="C54321" s="1" t="s">
        <v>7</v>
      </c>
      <c r="D54321">
        <v>2049.0981999999999</v>
      </c>
      <c r="E54321">
        <v>1105.81</v>
      </c>
      <c r="F54321">
        <v>943.28819999999996</v>
      </c>
    </row>
    <row r="54322" spans="1:6">
      <c r="A54322">
        <v>2012</v>
      </c>
      <c r="B54322">
        <v>5</v>
      </c>
      <c r="C54322" s="1" t="s">
        <v>7</v>
      </c>
      <c r="D54322">
        <v>2049.0981999999999</v>
      </c>
      <c r="E54322">
        <v>1105.81</v>
      </c>
      <c r="F54322">
        <v>943.28819999999996</v>
      </c>
    </row>
    <row r="54323" spans="1:6">
      <c r="A54323">
        <v>2012</v>
      </c>
      <c r="B54323">
        <v>5</v>
      </c>
      <c r="C54323" s="1" t="s">
        <v>7</v>
      </c>
      <c r="D54323">
        <v>2049.0981999999999</v>
      </c>
      <c r="E54323">
        <v>1105.81</v>
      </c>
      <c r="F54323">
        <v>943.28819999999996</v>
      </c>
    </row>
    <row r="54324" spans="1:6">
      <c r="A54324">
        <v>2012</v>
      </c>
      <c r="B54324">
        <v>5</v>
      </c>
      <c r="C54324" s="1" t="s">
        <v>7</v>
      </c>
      <c r="D54324">
        <v>2049.0981999999999</v>
      </c>
      <c r="E54324">
        <v>1105.81</v>
      </c>
      <c r="F54324">
        <v>943.28819999999996</v>
      </c>
    </row>
    <row r="54325" spans="1:6">
      <c r="A54325">
        <v>2012</v>
      </c>
      <c r="B54325">
        <v>5</v>
      </c>
      <c r="C54325" s="1" t="s">
        <v>7</v>
      </c>
      <c r="D54325">
        <v>2049.0981999999999</v>
      </c>
      <c r="E54325">
        <v>1105.81</v>
      </c>
      <c r="F54325">
        <v>943.28819999999996</v>
      </c>
    </row>
    <row r="54326" spans="1:6">
      <c r="A54326">
        <v>2012</v>
      </c>
      <c r="B54326">
        <v>6</v>
      </c>
      <c r="C54326" s="1" t="s">
        <v>7</v>
      </c>
      <c r="D54326">
        <v>2049.0981999999999</v>
      </c>
      <c r="E54326">
        <v>1105.81</v>
      </c>
      <c r="F54326">
        <v>943.28819999999996</v>
      </c>
    </row>
    <row r="54327" spans="1:6">
      <c r="A54327">
        <v>2012</v>
      </c>
      <c r="B54327">
        <v>6</v>
      </c>
      <c r="C54327" s="1" t="s">
        <v>7</v>
      </c>
      <c r="D54327">
        <v>2049.0981999999999</v>
      </c>
      <c r="E54327">
        <v>1105.81</v>
      </c>
      <c r="F54327">
        <v>943.28819999999996</v>
      </c>
    </row>
    <row r="54328" spans="1:6">
      <c r="A54328">
        <v>2012</v>
      </c>
      <c r="B54328">
        <v>6</v>
      </c>
      <c r="C54328" s="1" t="s">
        <v>7</v>
      </c>
      <c r="D54328">
        <v>2049.0981999999999</v>
      </c>
      <c r="E54328">
        <v>1105.81</v>
      </c>
      <c r="F54328">
        <v>943.28819999999996</v>
      </c>
    </row>
    <row r="54329" spans="1:6">
      <c r="A54329">
        <v>2012</v>
      </c>
      <c r="B54329">
        <v>6</v>
      </c>
      <c r="C54329" s="1" t="s">
        <v>7</v>
      </c>
      <c r="D54329">
        <v>2049.0981999999999</v>
      </c>
      <c r="E54329">
        <v>1105.81</v>
      </c>
      <c r="F54329">
        <v>943.28819999999996</v>
      </c>
    </row>
    <row r="54330" spans="1:6">
      <c r="A54330">
        <v>2012</v>
      </c>
      <c r="B54330">
        <v>6</v>
      </c>
      <c r="C54330" s="1" t="s">
        <v>7</v>
      </c>
      <c r="D54330">
        <v>2049.0981999999999</v>
      </c>
      <c r="E54330">
        <v>1105.81</v>
      </c>
      <c r="F54330">
        <v>943.28819999999996</v>
      </c>
    </row>
    <row r="54331" spans="1:6">
      <c r="A54331">
        <v>2012</v>
      </c>
      <c r="B54331">
        <v>6</v>
      </c>
      <c r="C54331" s="1" t="s">
        <v>7</v>
      </c>
      <c r="D54331">
        <v>2049.0981999999999</v>
      </c>
      <c r="E54331">
        <v>1105.81</v>
      </c>
      <c r="F54331">
        <v>943.28819999999996</v>
      </c>
    </row>
    <row r="54332" spans="1:6">
      <c r="A54332">
        <v>2012</v>
      </c>
      <c r="B54332">
        <v>6</v>
      </c>
      <c r="C54332" s="1" t="s">
        <v>7</v>
      </c>
      <c r="D54332">
        <v>2049.0981999999999</v>
      </c>
      <c r="E54332">
        <v>1105.81</v>
      </c>
      <c r="F54332">
        <v>943.28819999999996</v>
      </c>
    </row>
    <row r="54333" spans="1:6">
      <c r="A54333">
        <v>2012</v>
      </c>
      <c r="B54333">
        <v>6</v>
      </c>
      <c r="C54333" s="1" t="s">
        <v>7</v>
      </c>
      <c r="D54333">
        <v>2049.0981999999999</v>
      </c>
      <c r="E54333">
        <v>1105.81</v>
      </c>
      <c r="F54333">
        <v>943.28819999999996</v>
      </c>
    </row>
    <row r="54334" spans="1:6">
      <c r="A54334">
        <v>2012</v>
      </c>
      <c r="B54334">
        <v>6</v>
      </c>
      <c r="C54334" s="1" t="s">
        <v>7</v>
      </c>
      <c r="D54334">
        <v>2049.0981999999999</v>
      </c>
      <c r="E54334">
        <v>1105.81</v>
      </c>
      <c r="F54334">
        <v>943.28819999999996</v>
      </c>
    </row>
    <row r="54335" spans="1:6">
      <c r="A54335">
        <v>2012</v>
      </c>
      <c r="B54335">
        <v>6</v>
      </c>
      <c r="C54335" s="1" t="s">
        <v>7</v>
      </c>
      <c r="D54335">
        <v>2049.0981999999999</v>
      </c>
      <c r="E54335">
        <v>1105.81</v>
      </c>
      <c r="F54335">
        <v>943.28819999999996</v>
      </c>
    </row>
    <row r="54336" spans="1:6">
      <c r="A54336">
        <v>2012</v>
      </c>
      <c r="B54336">
        <v>6</v>
      </c>
      <c r="C54336" s="1" t="s">
        <v>7</v>
      </c>
      <c r="D54336">
        <v>2049.0981999999999</v>
      </c>
      <c r="E54336">
        <v>1105.81</v>
      </c>
      <c r="F54336">
        <v>943.28819999999996</v>
      </c>
    </row>
    <row r="54337" spans="1:6">
      <c r="A54337">
        <v>2012</v>
      </c>
      <c r="B54337">
        <v>6</v>
      </c>
      <c r="C54337" s="1" t="s">
        <v>7</v>
      </c>
      <c r="D54337">
        <v>2049.0981999999999</v>
      </c>
      <c r="E54337">
        <v>1105.81</v>
      </c>
      <c r="F54337">
        <v>943.28819999999996</v>
      </c>
    </row>
    <row r="54338" spans="1:6">
      <c r="A54338">
        <v>2012</v>
      </c>
      <c r="B54338">
        <v>6</v>
      </c>
      <c r="C54338" s="1" t="s">
        <v>7</v>
      </c>
      <c r="D54338">
        <v>2049.0981999999999</v>
      </c>
      <c r="E54338">
        <v>1105.81</v>
      </c>
      <c r="F54338">
        <v>943.28819999999996</v>
      </c>
    </row>
    <row r="54339" spans="1:6">
      <c r="A54339">
        <v>2012</v>
      </c>
      <c r="B54339">
        <v>6</v>
      </c>
      <c r="C54339" s="1" t="s">
        <v>7</v>
      </c>
      <c r="D54339">
        <v>2049.0981999999999</v>
      </c>
      <c r="E54339">
        <v>1105.81</v>
      </c>
      <c r="F54339">
        <v>943.28819999999996</v>
      </c>
    </row>
    <row r="54340" spans="1:6">
      <c r="A54340">
        <v>2012</v>
      </c>
      <c r="B54340">
        <v>6</v>
      </c>
      <c r="C54340" s="1" t="s">
        <v>7</v>
      </c>
      <c r="D54340">
        <v>2049.0981999999999</v>
      </c>
      <c r="E54340">
        <v>1105.81</v>
      </c>
      <c r="F54340">
        <v>943.28819999999996</v>
      </c>
    </row>
    <row r="54341" spans="1:6">
      <c r="A54341">
        <v>2012</v>
      </c>
      <c r="B54341">
        <v>6</v>
      </c>
      <c r="C54341" s="1" t="s">
        <v>7</v>
      </c>
      <c r="D54341">
        <v>2049.0981999999999</v>
      </c>
      <c r="E54341">
        <v>1105.81</v>
      </c>
      <c r="F54341">
        <v>943.28819999999996</v>
      </c>
    </row>
    <row r="54342" spans="1:6">
      <c r="A54342">
        <v>2012</v>
      </c>
      <c r="B54342">
        <v>6</v>
      </c>
      <c r="C54342" s="1" t="s">
        <v>7</v>
      </c>
      <c r="D54342">
        <v>2049.0981999999999</v>
      </c>
      <c r="E54342">
        <v>1105.81</v>
      </c>
      <c r="F54342">
        <v>943.28819999999996</v>
      </c>
    </row>
    <row r="54343" spans="1:6">
      <c r="A54343">
        <v>2012</v>
      </c>
      <c r="B54343">
        <v>6</v>
      </c>
      <c r="C54343" s="1" t="s">
        <v>7</v>
      </c>
      <c r="D54343">
        <v>2049.0981999999999</v>
      </c>
      <c r="E54343">
        <v>1105.81</v>
      </c>
      <c r="F54343">
        <v>943.28819999999996</v>
      </c>
    </row>
    <row r="54344" spans="1:6">
      <c r="A54344">
        <v>2012</v>
      </c>
      <c r="B54344">
        <v>6</v>
      </c>
      <c r="C54344" s="1" t="s">
        <v>7</v>
      </c>
      <c r="D54344">
        <v>2049.0981999999999</v>
      </c>
      <c r="E54344">
        <v>1105.81</v>
      </c>
      <c r="F54344">
        <v>943.28819999999996</v>
      </c>
    </row>
    <row r="54345" spans="1:6">
      <c r="A54345">
        <v>2012</v>
      </c>
      <c r="B54345">
        <v>6</v>
      </c>
      <c r="C54345" s="1" t="s">
        <v>7</v>
      </c>
      <c r="D54345">
        <v>2049.0981999999999</v>
      </c>
      <c r="E54345">
        <v>1105.81</v>
      </c>
      <c r="F54345">
        <v>943.28819999999996</v>
      </c>
    </row>
    <row r="54346" spans="1:6">
      <c r="A54346">
        <v>2012</v>
      </c>
      <c r="B54346">
        <v>6</v>
      </c>
      <c r="C54346" s="1" t="s">
        <v>7</v>
      </c>
      <c r="D54346">
        <v>2049.0981999999999</v>
      </c>
      <c r="E54346">
        <v>1105.81</v>
      </c>
      <c r="F54346">
        <v>943.28819999999996</v>
      </c>
    </row>
    <row r="54347" spans="1:6">
      <c r="A54347">
        <v>2012</v>
      </c>
      <c r="B54347">
        <v>6</v>
      </c>
      <c r="C54347" s="1" t="s">
        <v>7</v>
      </c>
      <c r="D54347">
        <v>2049.0981999999999</v>
      </c>
      <c r="E54347">
        <v>1105.81</v>
      </c>
      <c r="F54347">
        <v>943.28819999999996</v>
      </c>
    </row>
    <row r="54348" spans="1:6">
      <c r="A54348">
        <v>2012</v>
      </c>
      <c r="B54348">
        <v>6</v>
      </c>
      <c r="C54348" s="1" t="s">
        <v>7</v>
      </c>
      <c r="D54348">
        <v>2049.0981999999999</v>
      </c>
      <c r="E54348">
        <v>1105.81</v>
      </c>
      <c r="F54348">
        <v>943.28819999999996</v>
      </c>
    </row>
    <row r="54349" spans="1:6">
      <c r="A54349">
        <v>2012</v>
      </c>
      <c r="B54349">
        <v>6</v>
      </c>
      <c r="C54349" s="1" t="s">
        <v>7</v>
      </c>
      <c r="D54349">
        <v>2049.0981999999999</v>
      </c>
      <c r="E54349">
        <v>1105.81</v>
      </c>
      <c r="F54349">
        <v>943.28819999999996</v>
      </c>
    </row>
    <row r="54350" spans="1:6">
      <c r="A54350">
        <v>2012</v>
      </c>
      <c r="B54350">
        <v>6</v>
      </c>
      <c r="C54350" s="1" t="s">
        <v>7</v>
      </c>
      <c r="D54350">
        <v>2049.0981999999999</v>
      </c>
      <c r="E54350">
        <v>1105.81</v>
      </c>
      <c r="F54350">
        <v>943.28819999999996</v>
      </c>
    </row>
    <row r="54351" spans="1:6">
      <c r="A54351">
        <v>2012</v>
      </c>
      <c r="B54351">
        <v>6</v>
      </c>
      <c r="C54351" s="1" t="s">
        <v>7</v>
      </c>
      <c r="D54351">
        <v>2049.0981999999999</v>
      </c>
      <c r="E54351">
        <v>1105.81</v>
      </c>
      <c r="F54351">
        <v>943.28819999999996</v>
      </c>
    </row>
    <row r="54352" spans="1:6">
      <c r="A54352">
        <v>2012</v>
      </c>
      <c r="B54352">
        <v>6</v>
      </c>
      <c r="C54352" s="1" t="s">
        <v>7</v>
      </c>
      <c r="D54352">
        <v>2049.0981999999999</v>
      </c>
      <c r="E54352">
        <v>1105.81</v>
      </c>
      <c r="F54352">
        <v>943.28819999999996</v>
      </c>
    </row>
    <row r="54353" spans="1:6">
      <c r="A54353">
        <v>2012</v>
      </c>
      <c r="B54353">
        <v>6</v>
      </c>
      <c r="C54353" s="1" t="s">
        <v>7</v>
      </c>
      <c r="D54353">
        <v>2049.0981999999999</v>
      </c>
      <c r="E54353">
        <v>1105.81</v>
      </c>
      <c r="F54353">
        <v>943.28819999999996</v>
      </c>
    </row>
    <row r="54354" spans="1:6">
      <c r="A54354">
        <v>2012</v>
      </c>
      <c r="B54354">
        <v>6</v>
      </c>
      <c r="C54354" s="1" t="s">
        <v>7</v>
      </c>
      <c r="D54354">
        <v>2049.0981999999999</v>
      </c>
      <c r="E54354">
        <v>1105.81</v>
      </c>
      <c r="F54354">
        <v>943.28819999999996</v>
      </c>
    </row>
    <row r="54355" spans="1:6">
      <c r="A54355">
        <v>2012</v>
      </c>
      <c r="B54355">
        <v>6</v>
      </c>
      <c r="C54355" s="1" t="s">
        <v>7</v>
      </c>
      <c r="D54355">
        <v>2049.0981999999999</v>
      </c>
      <c r="E54355">
        <v>1105.81</v>
      </c>
      <c r="F54355">
        <v>943.28819999999996</v>
      </c>
    </row>
    <row r="54356" spans="1:6">
      <c r="A54356">
        <v>2012</v>
      </c>
      <c r="B54356">
        <v>6</v>
      </c>
      <c r="C54356" s="1" t="s">
        <v>7</v>
      </c>
      <c r="D54356">
        <v>2049.0981999999999</v>
      </c>
      <c r="E54356">
        <v>1105.81</v>
      </c>
      <c r="F54356">
        <v>943.28819999999996</v>
      </c>
    </row>
    <row r="54357" spans="1:6">
      <c r="A54357">
        <v>2012</v>
      </c>
      <c r="B54357">
        <v>6</v>
      </c>
      <c r="C54357" s="1" t="s">
        <v>7</v>
      </c>
      <c r="D54357">
        <v>2049.0981999999999</v>
      </c>
      <c r="E54357">
        <v>1105.81</v>
      </c>
      <c r="F54357">
        <v>943.28819999999996</v>
      </c>
    </row>
    <row r="54358" spans="1:6">
      <c r="A54358">
        <v>2012</v>
      </c>
      <c r="B54358">
        <v>6</v>
      </c>
      <c r="C54358" s="1" t="s">
        <v>7</v>
      </c>
      <c r="D54358">
        <v>2049.0981999999999</v>
      </c>
      <c r="E54358">
        <v>1105.81</v>
      </c>
      <c r="F54358">
        <v>943.28819999999996</v>
      </c>
    </row>
    <row r="54359" spans="1:6">
      <c r="A54359">
        <v>2012</v>
      </c>
      <c r="B54359">
        <v>6</v>
      </c>
      <c r="C54359" s="1" t="s">
        <v>7</v>
      </c>
      <c r="D54359">
        <v>2049.0981999999999</v>
      </c>
      <c r="E54359">
        <v>1105.81</v>
      </c>
      <c r="F54359">
        <v>943.28819999999996</v>
      </c>
    </row>
    <row r="54360" spans="1:6">
      <c r="A54360">
        <v>2012</v>
      </c>
      <c r="B54360">
        <v>6</v>
      </c>
      <c r="C54360" s="1" t="s">
        <v>7</v>
      </c>
      <c r="D54360">
        <v>2049.0981999999999</v>
      </c>
      <c r="E54360">
        <v>1105.81</v>
      </c>
      <c r="F54360">
        <v>943.28819999999996</v>
      </c>
    </row>
    <row r="54361" spans="1:6">
      <c r="A54361">
        <v>2012</v>
      </c>
      <c r="B54361">
        <v>6</v>
      </c>
      <c r="C54361" s="1" t="s">
        <v>7</v>
      </c>
      <c r="D54361">
        <v>2049.0981999999999</v>
      </c>
      <c r="E54361">
        <v>1105.81</v>
      </c>
      <c r="F54361">
        <v>943.28819999999996</v>
      </c>
    </row>
    <row r="54362" spans="1:6">
      <c r="A54362">
        <v>2012</v>
      </c>
      <c r="B54362">
        <v>6</v>
      </c>
      <c r="C54362" s="1" t="s">
        <v>7</v>
      </c>
      <c r="D54362">
        <v>2049.0981999999999</v>
      </c>
      <c r="E54362">
        <v>1105.81</v>
      </c>
      <c r="F54362">
        <v>943.28819999999996</v>
      </c>
    </row>
    <row r="54363" spans="1:6">
      <c r="A54363">
        <v>2012</v>
      </c>
      <c r="B54363">
        <v>6</v>
      </c>
      <c r="C54363" s="1" t="s">
        <v>7</v>
      </c>
      <c r="D54363">
        <v>2049.0981999999999</v>
      </c>
      <c r="E54363">
        <v>1105.81</v>
      </c>
      <c r="F54363">
        <v>943.28819999999996</v>
      </c>
    </row>
    <row r="54364" spans="1:6">
      <c r="A54364">
        <v>2012</v>
      </c>
      <c r="B54364">
        <v>6</v>
      </c>
      <c r="C54364" s="1" t="s">
        <v>7</v>
      </c>
      <c r="D54364">
        <v>2049.0981999999999</v>
      </c>
      <c r="E54364">
        <v>1105.81</v>
      </c>
      <c r="F54364">
        <v>943.28819999999996</v>
      </c>
    </row>
    <row r="54365" spans="1:6">
      <c r="A54365">
        <v>2012</v>
      </c>
      <c r="B54365">
        <v>6</v>
      </c>
      <c r="C54365" s="1" t="s">
        <v>7</v>
      </c>
      <c r="D54365">
        <v>2049.0981999999999</v>
      </c>
      <c r="E54365">
        <v>1105.81</v>
      </c>
      <c r="F54365">
        <v>943.28819999999996</v>
      </c>
    </row>
    <row r="54366" spans="1:6">
      <c r="A54366">
        <v>2012</v>
      </c>
      <c r="B54366">
        <v>6</v>
      </c>
      <c r="C54366" s="1" t="s">
        <v>7</v>
      </c>
      <c r="D54366">
        <v>2049.0981999999999</v>
      </c>
      <c r="E54366">
        <v>1105.81</v>
      </c>
      <c r="F54366">
        <v>943.28819999999996</v>
      </c>
    </row>
    <row r="54367" spans="1:6">
      <c r="A54367">
        <v>2012</v>
      </c>
      <c r="B54367">
        <v>6</v>
      </c>
      <c r="C54367" s="1" t="s">
        <v>7</v>
      </c>
      <c r="D54367">
        <v>2049.0981999999999</v>
      </c>
      <c r="E54367">
        <v>1105.81</v>
      </c>
      <c r="F54367">
        <v>943.28819999999996</v>
      </c>
    </row>
    <row r="54368" spans="1:6">
      <c r="A54368">
        <v>2012</v>
      </c>
      <c r="B54368">
        <v>6</v>
      </c>
      <c r="C54368" s="1" t="s">
        <v>7</v>
      </c>
      <c r="D54368">
        <v>2049.0981999999999</v>
      </c>
      <c r="E54368">
        <v>1105.81</v>
      </c>
      <c r="F54368">
        <v>943.28819999999996</v>
      </c>
    </row>
    <row r="54369" spans="1:6">
      <c r="A54369">
        <v>2012</v>
      </c>
      <c r="B54369">
        <v>6</v>
      </c>
      <c r="C54369" s="1" t="s">
        <v>7</v>
      </c>
      <c r="D54369">
        <v>2049.0981999999999</v>
      </c>
      <c r="E54369">
        <v>1105.81</v>
      </c>
      <c r="F54369">
        <v>943.28819999999996</v>
      </c>
    </row>
    <row r="54370" spans="1:6">
      <c r="A54370">
        <v>2012</v>
      </c>
      <c r="B54370">
        <v>6</v>
      </c>
      <c r="C54370" s="1" t="s">
        <v>7</v>
      </c>
      <c r="D54370">
        <v>2049.0981999999999</v>
      </c>
      <c r="E54370">
        <v>1105.81</v>
      </c>
      <c r="F54370">
        <v>943.28819999999996</v>
      </c>
    </row>
    <row r="54371" spans="1:6">
      <c r="A54371">
        <v>2012</v>
      </c>
      <c r="B54371">
        <v>6</v>
      </c>
      <c r="C54371" s="1" t="s">
        <v>7</v>
      </c>
      <c r="D54371">
        <v>2049.0981999999999</v>
      </c>
      <c r="E54371">
        <v>1105.81</v>
      </c>
      <c r="F54371">
        <v>943.28819999999996</v>
      </c>
    </row>
    <row r="54372" spans="1:6">
      <c r="A54372">
        <v>2012</v>
      </c>
      <c r="B54372">
        <v>6</v>
      </c>
      <c r="C54372" s="1" t="s">
        <v>7</v>
      </c>
      <c r="D54372">
        <v>2049.0981999999999</v>
      </c>
      <c r="E54372">
        <v>1105.81</v>
      </c>
      <c r="F54372">
        <v>943.28819999999996</v>
      </c>
    </row>
    <row r="54373" spans="1:6">
      <c r="A54373">
        <v>2012</v>
      </c>
      <c r="B54373">
        <v>6</v>
      </c>
      <c r="C54373" s="1" t="s">
        <v>7</v>
      </c>
      <c r="D54373">
        <v>2049.0981999999999</v>
      </c>
      <c r="E54373">
        <v>1105.81</v>
      </c>
      <c r="F54373">
        <v>943.28819999999996</v>
      </c>
    </row>
    <row r="54374" spans="1:6">
      <c r="A54374">
        <v>2012</v>
      </c>
      <c r="B54374">
        <v>6</v>
      </c>
      <c r="C54374" s="1" t="s">
        <v>7</v>
      </c>
      <c r="D54374">
        <v>2049.0981999999999</v>
      </c>
      <c r="E54374">
        <v>1105.81</v>
      </c>
      <c r="F54374">
        <v>943.28819999999996</v>
      </c>
    </row>
    <row r="54375" spans="1:6">
      <c r="A54375">
        <v>2012</v>
      </c>
      <c r="B54375">
        <v>6</v>
      </c>
      <c r="C54375" s="1" t="s">
        <v>7</v>
      </c>
      <c r="D54375">
        <v>2049.0981999999999</v>
      </c>
      <c r="E54375">
        <v>1105.81</v>
      </c>
      <c r="F54375">
        <v>943.28819999999996</v>
      </c>
    </row>
    <row r="54376" spans="1:6">
      <c r="A54376">
        <v>2012</v>
      </c>
      <c r="B54376">
        <v>6</v>
      </c>
      <c r="C54376" s="1" t="s">
        <v>7</v>
      </c>
      <c r="D54376">
        <v>2049.0981999999999</v>
      </c>
      <c r="E54376">
        <v>1105.81</v>
      </c>
      <c r="F54376">
        <v>943.28819999999996</v>
      </c>
    </row>
    <row r="54377" spans="1:6">
      <c r="A54377">
        <v>2012</v>
      </c>
      <c r="B54377">
        <v>6</v>
      </c>
      <c r="C54377" s="1" t="s">
        <v>7</v>
      </c>
      <c r="D54377">
        <v>2049.0981999999999</v>
      </c>
      <c r="E54377">
        <v>1105.81</v>
      </c>
      <c r="F54377">
        <v>943.28819999999996</v>
      </c>
    </row>
    <row r="54378" spans="1:6">
      <c r="A54378">
        <v>2012</v>
      </c>
      <c r="B54378">
        <v>6</v>
      </c>
      <c r="C54378" s="1" t="s">
        <v>7</v>
      </c>
      <c r="D54378">
        <v>2049.0981999999999</v>
      </c>
      <c r="E54378">
        <v>1105.81</v>
      </c>
      <c r="F54378">
        <v>943.28819999999996</v>
      </c>
    </row>
    <row r="54379" spans="1:6">
      <c r="A54379">
        <v>2012</v>
      </c>
      <c r="B54379">
        <v>6</v>
      </c>
      <c r="C54379" s="1" t="s">
        <v>7</v>
      </c>
      <c r="D54379">
        <v>2049.0981999999999</v>
      </c>
      <c r="E54379">
        <v>1105.81</v>
      </c>
      <c r="F54379">
        <v>943.28819999999996</v>
      </c>
    </row>
    <row r="54380" spans="1:6">
      <c r="A54380">
        <v>2012</v>
      </c>
      <c r="B54380">
        <v>6</v>
      </c>
      <c r="C54380" s="1" t="s">
        <v>7</v>
      </c>
      <c r="D54380">
        <v>2049.0981999999999</v>
      </c>
      <c r="E54380">
        <v>1105.81</v>
      </c>
      <c r="F54380">
        <v>943.28819999999996</v>
      </c>
    </row>
    <row r="54381" spans="1:6">
      <c r="A54381">
        <v>2012</v>
      </c>
      <c r="B54381">
        <v>6</v>
      </c>
      <c r="C54381" s="1" t="s">
        <v>7</v>
      </c>
      <c r="D54381">
        <v>2049.0981999999999</v>
      </c>
      <c r="E54381">
        <v>1105.81</v>
      </c>
      <c r="F54381">
        <v>943.28819999999996</v>
      </c>
    </row>
    <row r="54382" spans="1:6">
      <c r="A54382">
        <v>2012</v>
      </c>
      <c r="B54382">
        <v>6</v>
      </c>
      <c r="C54382" s="1" t="s">
        <v>7</v>
      </c>
      <c r="D54382">
        <v>2049.0981999999999</v>
      </c>
      <c r="E54382">
        <v>1105.81</v>
      </c>
      <c r="F54382">
        <v>943.28819999999996</v>
      </c>
    </row>
    <row r="54383" spans="1:6">
      <c r="A54383">
        <v>2012</v>
      </c>
      <c r="B54383">
        <v>6</v>
      </c>
      <c r="C54383" s="1" t="s">
        <v>7</v>
      </c>
      <c r="D54383">
        <v>2049.0981999999999</v>
      </c>
      <c r="E54383">
        <v>1105.81</v>
      </c>
      <c r="F54383">
        <v>943.28819999999996</v>
      </c>
    </row>
    <row r="54384" spans="1:6">
      <c r="A54384">
        <v>2012</v>
      </c>
      <c r="B54384">
        <v>6</v>
      </c>
      <c r="C54384" s="1" t="s">
        <v>7</v>
      </c>
      <c r="D54384">
        <v>2049.0981999999999</v>
      </c>
      <c r="E54384">
        <v>1105.81</v>
      </c>
      <c r="F54384">
        <v>943.28819999999996</v>
      </c>
    </row>
    <row r="54385" spans="1:6">
      <c r="A54385">
        <v>2012</v>
      </c>
      <c r="B54385">
        <v>6</v>
      </c>
      <c r="C54385" s="1" t="s">
        <v>7</v>
      </c>
      <c r="D54385">
        <v>2049.0981999999999</v>
      </c>
      <c r="E54385">
        <v>1105.81</v>
      </c>
      <c r="F54385">
        <v>943.28819999999996</v>
      </c>
    </row>
    <row r="54386" spans="1:6">
      <c r="A54386">
        <v>2012</v>
      </c>
      <c r="B54386">
        <v>6</v>
      </c>
      <c r="C54386" s="1" t="s">
        <v>7</v>
      </c>
      <c r="D54386">
        <v>2049.0981999999999</v>
      </c>
      <c r="E54386">
        <v>1105.81</v>
      </c>
      <c r="F54386">
        <v>943.28819999999996</v>
      </c>
    </row>
    <row r="54387" spans="1:6">
      <c r="A54387">
        <v>2012</v>
      </c>
      <c r="B54387">
        <v>6</v>
      </c>
      <c r="C54387" s="1" t="s">
        <v>7</v>
      </c>
      <c r="D54387">
        <v>2049.0981999999999</v>
      </c>
      <c r="E54387">
        <v>1105.81</v>
      </c>
      <c r="F54387">
        <v>943.28819999999996</v>
      </c>
    </row>
    <row r="54388" spans="1:6">
      <c r="A54388">
        <v>2012</v>
      </c>
      <c r="B54388">
        <v>6</v>
      </c>
      <c r="C54388" s="1" t="s">
        <v>7</v>
      </c>
      <c r="D54388">
        <v>2049.0981999999999</v>
      </c>
      <c r="E54388">
        <v>1105.81</v>
      </c>
      <c r="F54388">
        <v>943.28819999999996</v>
      </c>
    </row>
    <row r="54389" spans="1:6">
      <c r="A54389">
        <v>2012</v>
      </c>
      <c r="B54389">
        <v>7</v>
      </c>
      <c r="C54389" s="1" t="s">
        <v>7</v>
      </c>
      <c r="D54389">
        <v>2049.0981999999999</v>
      </c>
      <c r="E54389">
        <v>1105.81</v>
      </c>
      <c r="F54389">
        <v>943.28819999999996</v>
      </c>
    </row>
    <row r="54390" spans="1:6">
      <c r="A54390">
        <v>2012</v>
      </c>
      <c r="B54390">
        <v>7</v>
      </c>
      <c r="C54390" s="1" t="s">
        <v>7</v>
      </c>
      <c r="D54390">
        <v>2049.0981999999999</v>
      </c>
      <c r="E54390">
        <v>1105.81</v>
      </c>
      <c r="F54390">
        <v>943.28819999999996</v>
      </c>
    </row>
    <row r="54391" spans="1:6">
      <c r="A54391">
        <v>2012</v>
      </c>
      <c r="B54391">
        <v>7</v>
      </c>
      <c r="C54391" s="1" t="s">
        <v>7</v>
      </c>
      <c r="D54391">
        <v>2049.0981999999999</v>
      </c>
      <c r="E54391">
        <v>1105.81</v>
      </c>
      <c r="F54391">
        <v>943.28819999999996</v>
      </c>
    </row>
    <row r="54392" spans="1:6">
      <c r="A54392">
        <v>2012</v>
      </c>
      <c r="B54392">
        <v>7</v>
      </c>
      <c r="C54392" s="1" t="s">
        <v>7</v>
      </c>
      <c r="D54392">
        <v>2049.0981999999999</v>
      </c>
      <c r="E54392">
        <v>1105.81</v>
      </c>
      <c r="F54392">
        <v>943.28819999999996</v>
      </c>
    </row>
    <row r="54393" spans="1:6">
      <c r="A54393">
        <v>2012</v>
      </c>
      <c r="B54393">
        <v>7</v>
      </c>
      <c r="C54393" s="1" t="s">
        <v>7</v>
      </c>
      <c r="D54393">
        <v>2049.0981999999999</v>
      </c>
      <c r="E54393">
        <v>1105.81</v>
      </c>
      <c r="F54393">
        <v>943.28819999999996</v>
      </c>
    </row>
    <row r="54394" spans="1:6">
      <c r="A54394">
        <v>2012</v>
      </c>
      <c r="B54394">
        <v>7</v>
      </c>
      <c r="C54394" s="1" t="s">
        <v>7</v>
      </c>
      <c r="D54394">
        <v>2049.0981999999999</v>
      </c>
      <c r="E54394">
        <v>1105.81</v>
      </c>
      <c r="F54394">
        <v>943.28819999999996</v>
      </c>
    </row>
    <row r="54395" spans="1:6">
      <c r="A54395">
        <v>2012</v>
      </c>
      <c r="B54395">
        <v>7</v>
      </c>
      <c r="C54395" s="1" t="s">
        <v>7</v>
      </c>
      <c r="D54395">
        <v>2049.0981999999999</v>
      </c>
      <c r="E54395">
        <v>1105.81</v>
      </c>
      <c r="F54395">
        <v>943.28819999999996</v>
      </c>
    </row>
    <row r="54396" spans="1:6">
      <c r="A54396">
        <v>2012</v>
      </c>
      <c r="B54396">
        <v>7</v>
      </c>
      <c r="C54396" s="1" t="s">
        <v>7</v>
      </c>
      <c r="D54396">
        <v>2049.0981999999999</v>
      </c>
      <c r="E54396">
        <v>1105.81</v>
      </c>
      <c r="F54396">
        <v>943.28819999999996</v>
      </c>
    </row>
    <row r="54397" spans="1:6">
      <c r="A54397">
        <v>2012</v>
      </c>
      <c r="B54397">
        <v>7</v>
      </c>
      <c r="C54397" s="1" t="s">
        <v>7</v>
      </c>
      <c r="D54397">
        <v>2049.0981999999999</v>
      </c>
      <c r="E54397">
        <v>1105.81</v>
      </c>
      <c r="F54397">
        <v>943.28819999999996</v>
      </c>
    </row>
    <row r="54398" spans="1:6">
      <c r="A54398">
        <v>2012</v>
      </c>
      <c r="B54398">
        <v>7</v>
      </c>
      <c r="C54398" s="1" t="s">
        <v>7</v>
      </c>
      <c r="D54398">
        <v>2049.0981999999999</v>
      </c>
      <c r="E54398">
        <v>1105.81</v>
      </c>
      <c r="F54398">
        <v>943.28819999999996</v>
      </c>
    </row>
    <row r="54399" spans="1:6">
      <c r="A54399">
        <v>2012</v>
      </c>
      <c r="B54399">
        <v>7</v>
      </c>
      <c r="C54399" s="1" t="s">
        <v>7</v>
      </c>
      <c r="D54399">
        <v>2049.0981999999999</v>
      </c>
      <c r="E54399">
        <v>1105.81</v>
      </c>
      <c r="F54399">
        <v>943.28819999999996</v>
      </c>
    </row>
    <row r="54400" spans="1:6">
      <c r="A54400">
        <v>2012</v>
      </c>
      <c r="B54400">
        <v>7</v>
      </c>
      <c r="C54400" s="1" t="s">
        <v>7</v>
      </c>
      <c r="D54400">
        <v>2049.0981999999999</v>
      </c>
      <c r="E54400">
        <v>1105.81</v>
      </c>
      <c r="F54400">
        <v>943.28819999999996</v>
      </c>
    </row>
    <row r="54401" spans="1:6">
      <c r="A54401">
        <v>2012</v>
      </c>
      <c r="B54401">
        <v>7</v>
      </c>
      <c r="C54401" s="1" t="s">
        <v>7</v>
      </c>
      <c r="D54401">
        <v>2049.0981999999999</v>
      </c>
      <c r="E54401">
        <v>1105.81</v>
      </c>
      <c r="F54401">
        <v>943.28819999999996</v>
      </c>
    </row>
    <row r="54402" spans="1:6">
      <c r="A54402">
        <v>2012</v>
      </c>
      <c r="B54402">
        <v>7</v>
      </c>
      <c r="C54402" s="1" t="s">
        <v>7</v>
      </c>
      <c r="D54402">
        <v>2049.0981999999999</v>
      </c>
      <c r="E54402">
        <v>1105.81</v>
      </c>
      <c r="F54402">
        <v>943.28819999999996</v>
      </c>
    </row>
    <row r="54403" spans="1:6">
      <c r="A54403">
        <v>2012</v>
      </c>
      <c r="B54403">
        <v>7</v>
      </c>
      <c r="C54403" s="1" t="s">
        <v>7</v>
      </c>
      <c r="D54403">
        <v>2049.0981999999999</v>
      </c>
      <c r="E54403">
        <v>1105.81</v>
      </c>
      <c r="F54403">
        <v>943.28819999999996</v>
      </c>
    </row>
    <row r="54404" spans="1:6">
      <c r="A54404">
        <v>2012</v>
      </c>
      <c r="B54404">
        <v>7</v>
      </c>
      <c r="C54404" s="1" t="s">
        <v>7</v>
      </c>
      <c r="D54404">
        <v>2049.0981999999999</v>
      </c>
      <c r="E54404">
        <v>1105.81</v>
      </c>
      <c r="F54404">
        <v>943.28819999999996</v>
      </c>
    </row>
    <row r="54405" spans="1:6">
      <c r="A54405">
        <v>2012</v>
      </c>
      <c r="B54405">
        <v>7</v>
      </c>
      <c r="C54405" s="1" t="s">
        <v>7</v>
      </c>
      <c r="D54405">
        <v>2049.0981999999999</v>
      </c>
      <c r="E54405">
        <v>1105.81</v>
      </c>
      <c r="F54405">
        <v>943.28819999999996</v>
      </c>
    </row>
    <row r="54406" spans="1:6">
      <c r="A54406">
        <v>2012</v>
      </c>
      <c r="B54406">
        <v>7</v>
      </c>
      <c r="C54406" s="1" t="s">
        <v>7</v>
      </c>
      <c r="D54406">
        <v>2049.0981999999999</v>
      </c>
      <c r="E54406">
        <v>1105.81</v>
      </c>
      <c r="F54406">
        <v>943.28819999999996</v>
      </c>
    </row>
    <row r="54407" spans="1:6">
      <c r="A54407">
        <v>2012</v>
      </c>
      <c r="B54407">
        <v>7</v>
      </c>
      <c r="C54407" s="1" t="s">
        <v>7</v>
      </c>
      <c r="D54407">
        <v>2049.0981999999999</v>
      </c>
      <c r="E54407">
        <v>1105.81</v>
      </c>
      <c r="F54407">
        <v>943.28819999999996</v>
      </c>
    </row>
    <row r="54408" spans="1:6">
      <c r="A54408">
        <v>2012</v>
      </c>
      <c r="B54408">
        <v>7</v>
      </c>
      <c r="C54408" s="1" t="s">
        <v>7</v>
      </c>
      <c r="D54408">
        <v>2049.0981999999999</v>
      </c>
      <c r="E54408">
        <v>1105.81</v>
      </c>
      <c r="F54408">
        <v>943.28819999999996</v>
      </c>
    </row>
    <row r="54409" spans="1:6">
      <c r="A54409">
        <v>2012</v>
      </c>
      <c r="B54409">
        <v>7</v>
      </c>
      <c r="C54409" s="1" t="s">
        <v>7</v>
      </c>
      <c r="D54409">
        <v>2049.0981999999999</v>
      </c>
      <c r="E54409">
        <v>1105.81</v>
      </c>
      <c r="F54409">
        <v>943.28819999999996</v>
      </c>
    </row>
    <row r="54410" spans="1:6">
      <c r="A54410">
        <v>2012</v>
      </c>
      <c r="B54410">
        <v>7</v>
      </c>
      <c r="C54410" s="1" t="s">
        <v>7</v>
      </c>
      <c r="D54410">
        <v>2049.0981999999999</v>
      </c>
      <c r="E54410">
        <v>1105.81</v>
      </c>
      <c r="F54410">
        <v>943.28819999999996</v>
      </c>
    </row>
    <row r="54411" spans="1:6">
      <c r="A54411">
        <v>2012</v>
      </c>
      <c r="B54411">
        <v>7</v>
      </c>
      <c r="C54411" s="1" t="s">
        <v>7</v>
      </c>
      <c r="D54411">
        <v>2049.0981999999999</v>
      </c>
      <c r="E54411">
        <v>1105.81</v>
      </c>
      <c r="F54411">
        <v>943.28819999999996</v>
      </c>
    </row>
    <row r="54412" spans="1:6">
      <c r="A54412">
        <v>2012</v>
      </c>
      <c r="B54412">
        <v>7</v>
      </c>
      <c r="C54412" s="1" t="s">
        <v>7</v>
      </c>
      <c r="D54412">
        <v>2049.0981999999999</v>
      </c>
      <c r="E54412">
        <v>1105.81</v>
      </c>
      <c r="F54412">
        <v>943.28819999999996</v>
      </c>
    </row>
    <row r="54413" spans="1:6">
      <c r="A54413">
        <v>2012</v>
      </c>
      <c r="B54413">
        <v>7</v>
      </c>
      <c r="C54413" s="1" t="s">
        <v>7</v>
      </c>
      <c r="D54413">
        <v>2049.0981999999999</v>
      </c>
      <c r="E54413">
        <v>1105.81</v>
      </c>
      <c r="F54413">
        <v>943.28819999999996</v>
      </c>
    </row>
    <row r="54414" spans="1:6">
      <c r="A54414">
        <v>2012</v>
      </c>
      <c r="B54414">
        <v>7</v>
      </c>
      <c r="C54414" s="1" t="s">
        <v>7</v>
      </c>
      <c r="D54414">
        <v>2049.0981999999999</v>
      </c>
      <c r="E54414">
        <v>1105.81</v>
      </c>
      <c r="F54414">
        <v>943.28819999999996</v>
      </c>
    </row>
    <row r="54415" spans="1:6">
      <c r="A54415">
        <v>2012</v>
      </c>
      <c r="B54415">
        <v>7</v>
      </c>
      <c r="C54415" s="1" t="s">
        <v>7</v>
      </c>
      <c r="D54415">
        <v>2049.0981999999999</v>
      </c>
      <c r="E54415">
        <v>1105.81</v>
      </c>
      <c r="F54415">
        <v>943.28819999999996</v>
      </c>
    </row>
    <row r="54416" spans="1:6">
      <c r="A54416">
        <v>2012</v>
      </c>
      <c r="B54416">
        <v>7</v>
      </c>
      <c r="C54416" s="1" t="s">
        <v>7</v>
      </c>
      <c r="D54416">
        <v>2049.0981999999999</v>
      </c>
      <c r="E54416">
        <v>1105.81</v>
      </c>
      <c r="F54416">
        <v>943.28819999999996</v>
      </c>
    </row>
    <row r="54417" spans="1:6">
      <c r="A54417">
        <v>2012</v>
      </c>
      <c r="B54417">
        <v>7</v>
      </c>
      <c r="C54417" s="1" t="s">
        <v>7</v>
      </c>
      <c r="D54417">
        <v>2049.0981999999999</v>
      </c>
      <c r="E54417">
        <v>1105.81</v>
      </c>
      <c r="F54417">
        <v>943.28819999999996</v>
      </c>
    </row>
    <row r="54418" spans="1:6">
      <c r="A54418">
        <v>2012</v>
      </c>
      <c r="B54418">
        <v>7</v>
      </c>
      <c r="C54418" s="1" t="s">
        <v>7</v>
      </c>
      <c r="D54418">
        <v>2049.0981999999999</v>
      </c>
      <c r="E54418">
        <v>1105.81</v>
      </c>
      <c r="F54418">
        <v>943.28819999999996</v>
      </c>
    </row>
    <row r="54419" spans="1:6">
      <c r="A54419">
        <v>2012</v>
      </c>
      <c r="B54419">
        <v>7</v>
      </c>
      <c r="C54419" s="1" t="s">
        <v>7</v>
      </c>
      <c r="D54419">
        <v>2049.0981999999999</v>
      </c>
      <c r="E54419">
        <v>1105.81</v>
      </c>
      <c r="F54419">
        <v>943.28819999999996</v>
      </c>
    </row>
    <row r="54420" spans="1:6">
      <c r="A54420">
        <v>2012</v>
      </c>
      <c r="B54420">
        <v>7</v>
      </c>
      <c r="C54420" s="1" t="s">
        <v>7</v>
      </c>
      <c r="D54420">
        <v>2049.0981999999999</v>
      </c>
      <c r="E54420">
        <v>1105.81</v>
      </c>
      <c r="F54420">
        <v>943.28819999999996</v>
      </c>
    </row>
    <row r="54421" spans="1:6">
      <c r="A54421">
        <v>2012</v>
      </c>
      <c r="B54421">
        <v>7</v>
      </c>
      <c r="C54421" s="1" t="s">
        <v>7</v>
      </c>
      <c r="D54421">
        <v>2049.0981999999999</v>
      </c>
      <c r="E54421">
        <v>1105.81</v>
      </c>
      <c r="F54421">
        <v>943.28819999999996</v>
      </c>
    </row>
    <row r="54422" spans="1:6">
      <c r="A54422">
        <v>2012</v>
      </c>
      <c r="B54422">
        <v>7</v>
      </c>
      <c r="C54422" s="1" t="s">
        <v>7</v>
      </c>
      <c r="D54422">
        <v>2049.0981999999999</v>
      </c>
      <c r="E54422">
        <v>1105.81</v>
      </c>
      <c r="F54422">
        <v>943.28819999999996</v>
      </c>
    </row>
    <row r="54423" spans="1:6">
      <c r="A54423">
        <v>2012</v>
      </c>
      <c r="B54423">
        <v>7</v>
      </c>
      <c r="C54423" s="1" t="s">
        <v>7</v>
      </c>
      <c r="D54423">
        <v>2049.0981999999999</v>
      </c>
      <c r="E54423">
        <v>1105.81</v>
      </c>
      <c r="F54423">
        <v>943.28819999999996</v>
      </c>
    </row>
    <row r="54424" spans="1:6">
      <c r="A54424">
        <v>2012</v>
      </c>
      <c r="B54424">
        <v>7</v>
      </c>
      <c r="C54424" s="1" t="s">
        <v>7</v>
      </c>
      <c r="D54424">
        <v>2049.0981999999999</v>
      </c>
      <c r="E54424">
        <v>1105.81</v>
      </c>
      <c r="F54424">
        <v>943.28819999999996</v>
      </c>
    </row>
    <row r="54425" spans="1:6">
      <c r="A54425">
        <v>2012</v>
      </c>
      <c r="B54425">
        <v>7</v>
      </c>
      <c r="C54425" s="1" t="s">
        <v>7</v>
      </c>
      <c r="D54425">
        <v>2049.0981999999999</v>
      </c>
      <c r="E54425">
        <v>1105.81</v>
      </c>
      <c r="F54425">
        <v>943.28819999999996</v>
      </c>
    </row>
    <row r="54426" spans="1:6">
      <c r="A54426">
        <v>2012</v>
      </c>
      <c r="B54426">
        <v>7</v>
      </c>
      <c r="C54426" s="1" t="s">
        <v>7</v>
      </c>
      <c r="D54426">
        <v>2049.0981999999999</v>
      </c>
      <c r="E54426">
        <v>1105.81</v>
      </c>
      <c r="F54426">
        <v>943.28819999999996</v>
      </c>
    </row>
    <row r="54427" spans="1:6">
      <c r="A54427">
        <v>2012</v>
      </c>
      <c r="B54427">
        <v>7</v>
      </c>
      <c r="C54427" s="1" t="s">
        <v>7</v>
      </c>
      <c r="D54427">
        <v>2049.0981999999999</v>
      </c>
      <c r="E54427">
        <v>1105.81</v>
      </c>
      <c r="F54427">
        <v>943.28819999999996</v>
      </c>
    </row>
    <row r="54428" spans="1:6">
      <c r="A54428">
        <v>2012</v>
      </c>
      <c r="B54428">
        <v>7</v>
      </c>
      <c r="C54428" s="1" t="s">
        <v>7</v>
      </c>
      <c r="D54428">
        <v>2049.0981999999999</v>
      </c>
      <c r="E54428">
        <v>1105.81</v>
      </c>
      <c r="F54428">
        <v>943.28819999999996</v>
      </c>
    </row>
    <row r="54429" spans="1:6">
      <c r="A54429">
        <v>2012</v>
      </c>
      <c r="B54429">
        <v>7</v>
      </c>
      <c r="C54429" s="1" t="s">
        <v>7</v>
      </c>
      <c r="D54429">
        <v>2049.0981999999999</v>
      </c>
      <c r="E54429">
        <v>1105.81</v>
      </c>
      <c r="F54429">
        <v>943.28819999999996</v>
      </c>
    </row>
    <row r="54430" spans="1:6">
      <c r="A54430">
        <v>2012</v>
      </c>
      <c r="B54430">
        <v>7</v>
      </c>
      <c r="C54430" s="1" t="s">
        <v>7</v>
      </c>
      <c r="D54430">
        <v>2049.0981999999999</v>
      </c>
      <c r="E54430">
        <v>1105.81</v>
      </c>
      <c r="F54430">
        <v>943.28819999999996</v>
      </c>
    </row>
    <row r="54431" spans="1:6">
      <c r="A54431">
        <v>2012</v>
      </c>
      <c r="B54431">
        <v>7</v>
      </c>
      <c r="C54431" s="1" t="s">
        <v>7</v>
      </c>
      <c r="D54431">
        <v>2049.0981999999999</v>
      </c>
      <c r="E54431">
        <v>1105.81</v>
      </c>
      <c r="F54431">
        <v>943.28819999999996</v>
      </c>
    </row>
    <row r="54432" spans="1:6">
      <c r="A54432">
        <v>2012</v>
      </c>
      <c r="B54432">
        <v>7</v>
      </c>
      <c r="C54432" s="1" t="s">
        <v>7</v>
      </c>
      <c r="D54432">
        <v>2049.0981999999999</v>
      </c>
      <c r="E54432">
        <v>1105.81</v>
      </c>
      <c r="F54432">
        <v>943.28819999999996</v>
      </c>
    </row>
    <row r="54433" spans="1:6">
      <c r="A54433">
        <v>2012</v>
      </c>
      <c r="B54433">
        <v>7</v>
      </c>
      <c r="C54433" s="1" t="s">
        <v>7</v>
      </c>
      <c r="D54433">
        <v>2049.0981999999999</v>
      </c>
      <c r="E54433">
        <v>1105.81</v>
      </c>
      <c r="F54433">
        <v>943.28819999999996</v>
      </c>
    </row>
    <row r="54434" spans="1:6">
      <c r="A54434">
        <v>2012</v>
      </c>
      <c r="B54434">
        <v>7</v>
      </c>
      <c r="C54434" s="1" t="s">
        <v>7</v>
      </c>
      <c r="D54434">
        <v>2049.0981999999999</v>
      </c>
      <c r="E54434">
        <v>1105.81</v>
      </c>
      <c r="F54434">
        <v>943.28819999999996</v>
      </c>
    </row>
    <row r="54435" spans="1:6">
      <c r="A54435">
        <v>2012</v>
      </c>
      <c r="B54435">
        <v>7</v>
      </c>
      <c r="C54435" s="1" t="s">
        <v>7</v>
      </c>
      <c r="D54435">
        <v>2049.0981999999999</v>
      </c>
      <c r="E54435">
        <v>1105.81</v>
      </c>
      <c r="F54435">
        <v>943.28819999999996</v>
      </c>
    </row>
    <row r="54436" spans="1:6">
      <c r="A54436">
        <v>2012</v>
      </c>
      <c r="B54436">
        <v>7</v>
      </c>
      <c r="C54436" s="1" t="s">
        <v>7</v>
      </c>
      <c r="D54436">
        <v>2049.0981999999999</v>
      </c>
      <c r="E54436">
        <v>1105.81</v>
      </c>
      <c r="F54436">
        <v>943.28819999999996</v>
      </c>
    </row>
    <row r="54437" spans="1:6">
      <c r="A54437">
        <v>2012</v>
      </c>
      <c r="B54437">
        <v>7</v>
      </c>
      <c r="C54437" s="1" t="s">
        <v>7</v>
      </c>
      <c r="D54437">
        <v>2049.0981999999999</v>
      </c>
      <c r="E54437">
        <v>1105.81</v>
      </c>
      <c r="F54437">
        <v>943.28819999999996</v>
      </c>
    </row>
    <row r="54438" spans="1:6">
      <c r="A54438">
        <v>2012</v>
      </c>
      <c r="B54438">
        <v>7</v>
      </c>
      <c r="C54438" s="1" t="s">
        <v>7</v>
      </c>
      <c r="D54438">
        <v>2049.0981999999999</v>
      </c>
      <c r="E54438">
        <v>1105.81</v>
      </c>
      <c r="F54438">
        <v>943.28819999999996</v>
      </c>
    </row>
    <row r="54439" spans="1:6">
      <c r="A54439">
        <v>2012</v>
      </c>
      <c r="B54439">
        <v>7</v>
      </c>
      <c r="C54439" s="1" t="s">
        <v>7</v>
      </c>
      <c r="D54439">
        <v>2049.0981999999999</v>
      </c>
      <c r="E54439">
        <v>1105.81</v>
      </c>
      <c r="F54439">
        <v>943.28819999999996</v>
      </c>
    </row>
    <row r="54440" spans="1:6">
      <c r="A54440">
        <v>2012</v>
      </c>
      <c r="B54440">
        <v>8</v>
      </c>
      <c r="C54440" s="1" t="s">
        <v>7</v>
      </c>
      <c r="D54440">
        <v>2049.0981999999999</v>
      </c>
      <c r="E54440">
        <v>1105.81</v>
      </c>
      <c r="F54440">
        <v>943.28819999999996</v>
      </c>
    </row>
    <row r="54441" spans="1:6">
      <c r="A54441">
        <v>2012</v>
      </c>
      <c r="B54441">
        <v>8</v>
      </c>
      <c r="C54441" s="1" t="s">
        <v>7</v>
      </c>
      <c r="D54441">
        <v>2049.0981999999999</v>
      </c>
      <c r="E54441">
        <v>1105.81</v>
      </c>
      <c r="F54441">
        <v>943.28819999999996</v>
      </c>
    </row>
    <row r="54442" spans="1:6">
      <c r="A54442">
        <v>2012</v>
      </c>
      <c r="B54442">
        <v>8</v>
      </c>
      <c r="C54442" s="1" t="s">
        <v>7</v>
      </c>
      <c r="D54442">
        <v>2049.0981999999999</v>
      </c>
      <c r="E54442">
        <v>1105.81</v>
      </c>
      <c r="F54442">
        <v>943.28819999999996</v>
      </c>
    </row>
    <row r="54443" spans="1:6">
      <c r="A54443">
        <v>2012</v>
      </c>
      <c r="B54443">
        <v>8</v>
      </c>
      <c r="C54443" s="1" t="s">
        <v>7</v>
      </c>
      <c r="D54443">
        <v>2049.0981999999999</v>
      </c>
      <c r="E54443">
        <v>1105.81</v>
      </c>
      <c r="F54443">
        <v>943.28819999999996</v>
      </c>
    </row>
    <row r="54444" spans="1:6">
      <c r="A54444">
        <v>2012</v>
      </c>
      <c r="B54444">
        <v>8</v>
      </c>
      <c r="C54444" s="1" t="s">
        <v>7</v>
      </c>
      <c r="D54444">
        <v>2049.0981999999999</v>
      </c>
      <c r="E54444">
        <v>1105.81</v>
      </c>
      <c r="F54444">
        <v>943.28819999999996</v>
      </c>
    </row>
    <row r="54445" spans="1:6">
      <c r="A54445">
        <v>2012</v>
      </c>
      <c r="B54445">
        <v>8</v>
      </c>
      <c r="C54445" s="1" t="s">
        <v>7</v>
      </c>
      <c r="D54445">
        <v>2049.0981999999999</v>
      </c>
      <c r="E54445">
        <v>1105.81</v>
      </c>
      <c r="F54445">
        <v>943.28819999999996</v>
      </c>
    </row>
    <row r="54446" spans="1:6">
      <c r="A54446">
        <v>2012</v>
      </c>
      <c r="B54446">
        <v>8</v>
      </c>
      <c r="C54446" s="1" t="s">
        <v>7</v>
      </c>
      <c r="D54446">
        <v>2049.0981999999999</v>
      </c>
      <c r="E54446">
        <v>1105.81</v>
      </c>
      <c r="F54446">
        <v>943.28819999999996</v>
      </c>
    </row>
    <row r="54447" spans="1:6">
      <c r="A54447">
        <v>2012</v>
      </c>
      <c r="B54447">
        <v>8</v>
      </c>
      <c r="C54447" s="1" t="s">
        <v>7</v>
      </c>
      <c r="D54447">
        <v>2049.0981999999999</v>
      </c>
      <c r="E54447">
        <v>1105.81</v>
      </c>
      <c r="F54447">
        <v>943.28819999999996</v>
      </c>
    </row>
    <row r="54448" spans="1:6">
      <c r="A54448">
        <v>2012</v>
      </c>
      <c r="B54448">
        <v>8</v>
      </c>
      <c r="C54448" s="1" t="s">
        <v>7</v>
      </c>
      <c r="D54448">
        <v>2049.0981999999999</v>
      </c>
      <c r="E54448">
        <v>1105.81</v>
      </c>
      <c r="F54448">
        <v>943.28819999999996</v>
      </c>
    </row>
    <row r="54449" spans="1:6">
      <c r="A54449">
        <v>2012</v>
      </c>
      <c r="B54449">
        <v>8</v>
      </c>
      <c r="C54449" s="1" t="s">
        <v>7</v>
      </c>
      <c r="D54449">
        <v>2049.0981999999999</v>
      </c>
      <c r="E54449">
        <v>1105.81</v>
      </c>
      <c r="F54449">
        <v>943.28819999999996</v>
      </c>
    </row>
    <row r="54450" spans="1:6">
      <c r="A54450">
        <v>2012</v>
      </c>
      <c r="B54450">
        <v>8</v>
      </c>
      <c r="C54450" s="1" t="s">
        <v>7</v>
      </c>
      <c r="D54450">
        <v>2049.0981999999999</v>
      </c>
      <c r="E54450">
        <v>1105.81</v>
      </c>
      <c r="F54450">
        <v>943.28819999999996</v>
      </c>
    </row>
    <row r="54451" spans="1:6">
      <c r="A54451">
        <v>2012</v>
      </c>
      <c r="B54451">
        <v>8</v>
      </c>
      <c r="C54451" s="1" t="s">
        <v>7</v>
      </c>
      <c r="D54451">
        <v>2049.0981999999999</v>
      </c>
      <c r="E54451">
        <v>1105.81</v>
      </c>
      <c r="F54451">
        <v>943.28819999999996</v>
      </c>
    </row>
    <row r="54452" spans="1:6">
      <c r="A54452">
        <v>2012</v>
      </c>
      <c r="B54452">
        <v>8</v>
      </c>
      <c r="C54452" s="1" t="s">
        <v>7</v>
      </c>
      <c r="D54452">
        <v>2049.0981999999999</v>
      </c>
      <c r="E54452">
        <v>1105.81</v>
      </c>
      <c r="F54452">
        <v>943.28819999999996</v>
      </c>
    </row>
    <row r="54453" spans="1:6">
      <c r="A54453">
        <v>2012</v>
      </c>
      <c r="B54453">
        <v>8</v>
      </c>
      <c r="C54453" s="1" t="s">
        <v>7</v>
      </c>
      <c r="D54453">
        <v>2049.0981999999999</v>
      </c>
      <c r="E54453">
        <v>1105.81</v>
      </c>
      <c r="F54453">
        <v>943.28819999999996</v>
      </c>
    </row>
    <row r="54454" spans="1:6">
      <c r="A54454">
        <v>2012</v>
      </c>
      <c r="B54454">
        <v>8</v>
      </c>
      <c r="C54454" s="1" t="s">
        <v>7</v>
      </c>
      <c r="D54454">
        <v>2049.0981999999999</v>
      </c>
      <c r="E54454">
        <v>1105.81</v>
      </c>
      <c r="F54454">
        <v>943.28819999999996</v>
      </c>
    </row>
    <row r="54455" spans="1:6">
      <c r="A54455">
        <v>2012</v>
      </c>
      <c r="B54455">
        <v>8</v>
      </c>
      <c r="C54455" s="1" t="s">
        <v>7</v>
      </c>
      <c r="D54455">
        <v>2049.0981999999999</v>
      </c>
      <c r="E54455">
        <v>1105.81</v>
      </c>
      <c r="F54455">
        <v>943.28819999999996</v>
      </c>
    </row>
    <row r="54456" spans="1:6">
      <c r="A54456">
        <v>2012</v>
      </c>
      <c r="B54456">
        <v>8</v>
      </c>
      <c r="C54456" s="1" t="s">
        <v>7</v>
      </c>
      <c r="D54456">
        <v>2049.0981999999999</v>
      </c>
      <c r="E54456">
        <v>1105.81</v>
      </c>
      <c r="F54456">
        <v>943.28819999999996</v>
      </c>
    </row>
    <row r="54457" spans="1:6">
      <c r="A54457">
        <v>2012</v>
      </c>
      <c r="B54457">
        <v>8</v>
      </c>
      <c r="C54457" s="1" t="s">
        <v>7</v>
      </c>
      <c r="D54457">
        <v>2049.0981999999999</v>
      </c>
      <c r="E54457">
        <v>1105.81</v>
      </c>
      <c r="F54457">
        <v>943.28819999999996</v>
      </c>
    </row>
    <row r="54458" spans="1:6">
      <c r="A54458">
        <v>2012</v>
      </c>
      <c r="B54458">
        <v>8</v>
      </c>
      <c r="C54458" s="1" t="s">
        <v>7</v>
      </c>
      <c r="D54458">
        <v>2049.0981999999999</v>
      </c>
      <c r="E54458">
        <v>1105.81</v>
      </c>
      <c r="F54458">
        <v>943.28819999999996</v>
      </c>
    </row>
    <row r="54459" spans="1:6">
      <c r="A54459">
        <v>2012</v>
      </c>
      <c r="B54459">
        <v>8</v>
      </c>
      <c r="C54459" s="1" t="s">
        <v>7</v>
      </c>
      <c r="D54459">
        <v>2049.0981999999999</v>
      </c>
      <c r="E54459">
        <v>1105.81</v>
      </c>
      <c r="F54459">
        <v>943.28819999999996</v>
      </c>
    </row>
    <row r="54460" spans="1:6">
      <c r="A54460">
        <v>2012</v>
      </c>
      <c r="B54460">
        <v>8</v>
      </c>
      <c r="C54460" s="1" t="s">
        <v>7</v>
      </c>
      <c r="D54460">
        <v>2049.0981999999999</v>
      </c>
      <c r="E54460">
        <v>1105.81</v>
      </c>
      <c r="F54460">
        <v>943.28819999999996</v>
      </c>
    </row>
    <row r="54461" spans="1:6">
      <c r="A54461">
        <v>2012</v>
      </c>
      <c r="B54461">
        <v>8</v>
      </c>
      <c r="C54461" s="1" t="s">
        <v>7</v>
      </c>
      <c r="D54461">
        <v>2049.0981999999999</v>
      </c>
      <c r="E54461">
        <v>1105.81</v>
      </c>
      <c r="F54461">
        <v>943.28819999999996</v>
      </c>
    </row>
    <row r="54462" spans="1:6">
      <c r="A54462">
        <v>2012</v>
      </c>
      <c r="B54462">
        <v>8</v>
      </c>
      <c r="C54462" s="1" t="s">
        <v>7</v>
      </c>
      <c r="D54462">
        <v>2049.0981999999999</v>
      </c>
      <c r="E54462">
        <v>1105.81</v>
      </c>
      <c r="F54462">
        <v>943.28819999999996</v>
      </c>
    </row>
    <row r="54463" spans="1:6">
      <c r="A54463">
        <v>2012</v>
      </c>
      <c r="B54463">
        <v>8</v>
      </c>
      <c r="C54463" s="1" t="s">
        <v>7</v>
      </c>
      <c r="D54463">
        <v>2049.0981999999999</v>
      </c>
      <c r="E54463">
        <v>1105.81</v>
      </c>
      <c r="F54463">
        <v>943.28819999999996</v>
      </c>
    </row>
    <row r="54464" spans="1:6">
      <c r="A54464">
        <v>2012</v>
      </c>
      <c r="B54464">
        <v>8</v>
      </c>
      <c r="C54464" s="1" t="s">
        <v>7</v>
      </c>
      <c r="D54464">
        <v>2049.0981999999999</v>
      </c>
      <c r="E54464">
        <v>1105.81</v>
      </c>
      <c r="F54464">
        <v>943.28819999999996</v>
      </c>
    </row>
    <row r="54465" spans="1:6">
      <c r="A54465">
        <v>2012</v>
      </c>
      <c r="B54465">
        <v>8</v>
      </c>
      <c r="C54465" s="1" t="s">
        <v>7</v>
      </c>
      <c r="D54465">
        <v>2049.0981999999999</v>
      </c>
      <c r="E54465">
        <v>1105.81</v>
      </c>
      <c r="F54465">
        <v>943.28819999999996</v>
      </c>
    </row>
    <row r="54466" spans="1:6">
      <c r="A54466">
        <v>2012</v>
      </c>
      <c r="B54466">
        <v>8</v>
      </c>
      <c r="C54466" s="1" t="s">
        <v>7</v>
      </c>
      <c r="D54466">
        <v>2049.0981999999999</v>
      </c>
      <c r="E54466">
        <v>1105.81</v>
      </c>
      <c r="F54466">
        <v>943.28819999999996</v>
      </c>
    </row>
    <row r="54467" spans="1:6">
      <c r="A54467">
        <v>2012</v>
      </c>
      <c r="B54467">
        <v>8</v>
      </c>
      <c r="C54467" s="1" t="s">
        <v>7</v>
      </c>
      <c r="D54467">
        <v>2049.0981999999999</v>
      </c>
      <c r="E54467">
        <v>1105.81</v>
      </c>
      <c r="F54467">
        <v>943.28819999999996</v>
      </c>
    </row>
    <row r="54468" spans="1:6">
      <c r="A54468">
        <v>2012</v>
      </c>
      <c r="B54468">
        <v>8</v>
      </c>
      <c r="C54468" s="1" t="s">
        <v>7</v>
      </c>
      <c r="D54468">
        <v>2049.0981999999999</v>
      </c>
      <c r="E54468">
        <v>1105.81</v>
      </c>
      <c r="F54468">
        <v>943.28819999999996</v>
      </c>
    </row>
    <row r="54469" spans="1:6">
      <c r="A54469">
        <v>2012</v>
      </c>
      <c r="B54469">
        <v>8</v>
      </c>
      <c r="C54469" s="1" t="s">
        <v>7</v>
      </c>
      <c r="D54469">
        <v>2049.0981999999999</v>
      </c>
      <c r="E54469">
        <v>1105.81</v>
      </c>
      <c r="F54469">
        <v>943.28819999999996</v>
      </c>
    </row>
    <row r="54470" spans="1:6">
      <c r="A54470">
        <v>2012</v>
      </c>
      <c r="B54470">
        <v>8</v>
      </c>
      <c r="C54470" s="1" t="s">
        <v>7</v>
      </c>
      <c r="D54470">
        <v>2049.0981999999999</v>
      </c>
      <c r="E54470">
        <v>1105.81</v>
      </c>
      <c r="F54470">
        <v>943.28819999999996</v>
      </c>
    </row>
    <row r="54471" spans="1:6">
      <c r="A54471">
        <v>2012</v>
      </c>
      <c r="B54471">
        <v>8</v>
      </c>
      <c r="C54471" s="1" t="s">
        <v>7</v>
      </c>
      <c r="D54471">
        <v>2049.0981999999999</v>
      </c>
      <c r="E54471">
        <v>1105.81</v>
      </c>
      <c r="F54471">
        <v>943.28819999999996</v>
      </c>
    </row>
    <row r="54472" spans="1:6">
      <c r="A54472">
        <v>2012</v>
      </c>
      <c r="B54472">
        <v>8</v>
      </c>
      <c r="C54472" s="1" t="s">
        <v>7</v>
      </c>
      <c r="D54472">
        <v>2049.0981999999999</v>
      </c>
      <c r="E54472">
        <v>1105.81</v>
      </c>
      <c r="F54472">
        <v>943.28819999999996</v>
      </c>
    </row>
    <row r="54473" spans="1:6">
      <c r="A54473">
        <v>2012</v>
      </c>
      <c r="B54473">
        <v>8</v>
      </c>
      <c r="C54473" s="1" t="s">
        <v>7</v>
      </c>
      <c r="D54473">
        <v>2049.0981999999999</v>
      </c>
      <c r="E54473">
        <v>1105.81</v>
      </c>
      <c r="F54473">
        <v>943.28819999999996</v>
      </c>
    </row>
    <row r="54474" spans="1:6">
      <c r="A54474">
        <v>2012</v>
      </c>
      <c r="B54474">
        <v>8</v>
      </c>
      <c r="C54474" s="1" t="s">
        <v>7</v>
      </c>
      <c r="D54474">
        <v>2049.0981999999999</v>
      </c>
      <c r="E54474">
        <v>1105.81</v>
      </c>
      <c r="F54474">
        <v>943.28819999999996</v>
      </c>
    </row>
    <row r="54475" spans="1:6">
      <c r="A54475">
        <v>2012</v>
      </c>
      <c r="B54475">
        <v>8</v>
      </c>
      <c r="C54475" s="1" t="s">
        <v>7</v>
      </c>
      <c r="D54475">
        <v>2049.0981999999999</v>
      </c>
      <c r="E54475">
        <v>1105.81</v>
      </c>
      <c r="F54475">
        <v>943.28819999999996</v>
      </c>
    </row>
    <row r="54476" spans="1:6">
      <c r="A54476">
        <v>2012</v>
      </c>
      <c r="B54476">
        <v>8</v>
      </c>
      <c r="C54476" s="1" t="s">
        <v>7</v>
      </c>
      <c r="D54476">
        <v>2049.0981999999999</v>
      </c>
      <c r="E54476">
        <v>1105.81</v>
      </c>
      <c r="F54476">
        <v>943.28819999999996</v>
      </c>
    </row>
    <row r="54477" spans="1:6">
      <c r="A54477">
        <v>2012</v>
      </c>
      <c r="B54477">
        <v>8</v>
      </c>
      <c r="C54477" s="1" t="s">
        <v>7</v>
      </c>
      <c r="D54477">
        <v>2049.0981999999999</v>
      </c>
      <c r="E54477">
        <v>1105.81</v>
      </c>
      <c r="F54477">
        <v>943.28819999999996</v>
      </c>
    </row>
    <row r="54478" spans="1:6">
      <c r="A54478">
        <v>2012</v>
      </c>
      <c r="B54478">
        <v>8</v>
      </c>
      <c r="C54478" s="1" t="s">
        <v>7</v>
      </c>
      <c r="D54478">
        <v>2049.0981999999999</v>
      </c>
      <c r="E54478">
        <v>1105.81</v>
      </c>
      <c r="F54478">
        <v>943.28819999999996</v>
      </c>
    </row>
    <row r="54479" spans="1:6">
      <c r="A54479">
        <v>2012</v>
      </c>
      <c r="B54479">
        <v>8</v>
      </c>
      <c r="C54479" s="1" t="s">
        <v>7</v>
      </c>
      <c r="D54479">
        <v>2049.0981999999999</v>
      </c>
      <c r="E54479">
        <v>1105.81</v>
      </c>
      <c r="F54479">
        <v>943.28819999999996</v>
      </c>
    </row>
    <row r="54480" spans="1:6">
      <c r="A54480">
        <v>2012</v>
      </c>
      <c r="B54480">
        <v>8</v>
      </c>
      <c r="C54480" s="1" t="s">
        <v>7</v>
      </c>
      <c r="D54480">
        <v>2049.0981999999999</v>
      </c>
      <c r="E54480">
        <v>1105.81</v>
      </c>
      <c r="F54480">
        <v>943.28819999999996</v>
      </c>
    </row>
    <row r="54481" spans="1:6">
      <c r="A54481">
        <v>2012</v>
      </c>
      <c r="B54481">
        <v>8</v>
      </c>
      <c r="C54481" s="1" t="s">
        <v>7</v>
      </c>
      <c r="D54481">
        <v>2049.0981999999999</v>
      </c>
      <c r="E54481">
        <v>1105.81</v>
      </c>
      <c r="F54481">
        <v>943.28819999999996</v>
      </c>
    </row>
    <row r="54482" spans="1:6">
      <c r="A54482">
        <v>2012</v>
      </c>
      <c r="B54482">
        <v>8</v>
      </c>
      <c r="C54482" s="1" t="s">
        <v>7</v>
      </c>
      <c r="D54482">
        <v>2049.0981999999999</v>
      </c>
      <c r="E54482">
        <v>1105.81</v>
      </c>
      <c r="F54482">
        <v>943.28819999999996</v>
      </c>
    </row>
    <row r="54483" spans="1:6">
      <c r="A54483">
        <v>2012</v>
      </c>
      <c r="B54483">
        <v>8</v>
      </c>
      <c r="C54483" s="1" t="s">
        <v>7</v>
      </c>
      <c r="D54483">
        <v>2049.0981999999999</v>
      </c>
      <c r="E54483">
        <v>1105.81</v>
      </c>
      <c r="F54483">
        <v>943.28819999999996</v>
      </c>
    </row>
    <row r="54484" spans="1:6">
      <c r="A54484">
        <v>2012</v>
      </c>
      <c r="B54484">
        <v>8</v>
      </c>
      <c r="C54484" s="1" t="s">
        <v>7</v>
      </c>
      <c r="D54484">
        <v>2049.0981999999999</v>
      </c>
      <c r="E54484">
        <v>1105.81</v>
      </c>
      <c r="F54484">
        <v>943.28819999999996</v>
      </c>
    </row>
    <row r="54485" spans="1:6">
      <c r="A54485">
        <v>2012</v>
      </c>
      <c r="B54485">
        <v>8</v>
      </c>
      <c r="C54485" s="1" t="s">
        <v>7</v>
      </c>
      <c r="D54485">
        <v>2049.0981999999999</v>
      </c>
      <c r="E54485">
        <v>1105.81</v>
      </c>
      <c r="F54485">
        <v>943.28819999999996</v>
      </c>
    </row>
    <row r="54486" spans="1:6">
      <c r="A54486">
        <v>2012</v>
      </c>
      <c r="B54486">
        <v>8</v>
      </c>
      <c r="C54486" s="1" t="s">
        <v>7</v>
      </c>
      <c r="D54486">
        <v>2049.0981999999999</v>
      </c>
      <c r="E54486">
        <v>1105.81</v>
      </c>
      <c r="F54486">
        <v>943.28819999999996</v>
      </c>
    </row>
    <row r="54487" spans="1:6">
      <c r="A54487">
        <v>2012</v>
      </c>
      <c r="B54487">
        <v>8</v>
      </c>
      <c r="C54487" s="1" t="s">
        <v>7</v>
      </c>
      <c r="D54487">
        <v>2049.0981999999999</v>
      </c>
      <c r="E54487">
        <v>1105.81</v>
      </c>
      <c r="F54487">
        <v>943.28819999999996</v>
      </c>
    </row>
    <row r="54488" spans="1:6">
      <c r="A54488">
        <v>2012</v>
      </c>
      <c r="B54488">
        <v>8</v>
      </c>
      <c r="C54488" s="1" t="s">
        <v>7</v>
      </c>
      <c r="D54488">
        <v>2049.0981999999999</v>
      </c>
      <c r="E54488">
        <v>1105.81</v>
      </c>
      <c r="F54488">
        <v>943.28819999999996</v>
      </c>
    </row>
    <row r="54489" spans="1:6">
      <c r="A54489">
        <v>2012</v>
      </c>
      <c r="B54489">
        <v>8</v>
      </c>
      <c r="C54489" s="1" t="s">
        <v>7</v>
      </c>
      <c r="D54489">
        <v>2049.0981999999999</v>
      </c>
      <c r="E54489">
        <v>1105.81</v>
      </c>
      <c r="F54489">
        <v>943.28819999999996</v>
      </c>
    </row>
    <row r="54490" spans="1:6">
      <c r="A54490">
        <v>2012</v>
      </c>
      <c r="B54490">
        <v>8</v>
      </c>
      <c r="C54490" s="1" t="s">
        <v>7</v>
      </c>
      <c r="D54490">
        <v>2049.0981999999999</v>
      </c>
      <c r="E54490">
        <v>1105.81</v>
      </c>
      <c r="F54490">
        <v>943.28819999999996</v>
      </c>
    </row>
    <row r="54491" spans="1:6">
      <c r="A54491">
        <v>2012</v>
      </c>
      <c r="B54491">
        <v>8</v>
      </c>
      <c r="C54491" s="1" t="s">
        <v>7</v>
      </c>
      <c r="D54491">
        <v>2049.0981999999999</v>
      </c>
      <c r="E54491">
        <v>1105.81</v>
      </c>
      <c r="F54491">
        <v>943.28819999999996</v>
      </c>
    </row>
    <row r="54492" spans="1:6">
      <c r="A54492">
        <v>2012</v>
      </c>
      <c r="B54492">
        <v>8</v>
      </c>
      <c r="C54492" s="1" t="s">
        <v>7</v>
      </c>
      <c r="D54492">
        <v>2049.0981999999999</v>
      </c>
      <c r="E54492">
        <v>1105.81</v>
      </c>
      <c r="F54492">
        <v>943.28819999999996</v>
      </c>
    </row>
    <row r="54493" spans="1:6">
      <c r="A54493">
        <v>2012</v>
      </c>
      <c r="B54493">
        <v>8</v>
      </c>
      <c r="C54493" s="1" t="s">
        <v>7</v>
      </c>
      <c r="D54493">
        <v>2049.0981999999999</v>
      </c>
      <c r="E54493">
        <v>1105.81</v>
      </c>
      <c r="F54493">
        <v>943.28819999999996</v>
      </c>
    </row>
    <row r="54494" spans="1:6">
      <c r="A54494">
        <v>2012</v>
      </c>
      <c r="B54494">
        <v>8</v>
      </c>
      <c r="C54494" s="1" t="s">
        <v>7</v>
      </c>
      <c r="D54494">
        <v>2049.0981999999999</v>
      </c>
      <c r="E54494">
        <v>1105.81</v>
      </c>
      <c r="F54494">
        <v>943.28819999999996</v>
      </c>
    </row>
    <row r="54495" spans="1:6">
      <c r="A54495">
        <v>2012</v>
      </c>
      <c r="B54495">
        <v>8</v>
      </c>
      <c r="C54495" s="1" t="s">
        <v>7</v>
      </c>
      <c r="D54495">
        <v>2049.0981999999999</v>
      </c>
      <c r="E54495">
        <v>1105.81</v>
      </c>
      <c r="F54495">
        <v>943.28819999999996</v>
      </c>
    </row>
    <row r="54496" spans="1:6">
      <c r="A54496">
        <v>2012</v>
      </c>
      <c r="B54496">
        <v>8</v>
      </c>
      <c r="C54496" s="1" t="s">
        <v>7</v>
      </c>
      <c r="D54496">
        <v>2049.0981999999999</v>
      </c>
      <c r="E54496">
        <v>1105.81</v>
      </c>
      <c r="F54496">
        <v>943.28819999999996</v>
      </c>
    </row>
    <row r="54497" spans="1:6">
      <c r="A54497">
        <v>2012</v>
      </c>
      <c r="B54497">
        <v>8</v>
      </c>
      <c r="C54497" s="1" t="s">
        <v>7</v>
      </c>
      <c r="D54497">
        <v>2049.0981999999999</v>
      </c>
      <c r="E54497">
        <v>1105.81</v>
      </c>
      <c r="F54497">
        <v>943.28819999999996</v>
      </c>
    </row>
    <row r="54498" spans="1:6">
      <c r="A54498">
        <v>2012</v>
      </c>
      <c r="B54498">
        <v>8</v>
      </c>
      <c r="C54498" s="1" t="s">
        <v>7</v>
      </c>
      <c r="D54498">
        <v>2049.0981999999999</v>
      </c>
      <c r="E54498">
        <v>1105.81</v>
      </c>
      <c r="F54498">
        <v>943.28819999999996</v>
      </c>
    </row>
    <row r="54499" spans="1:6">
      <c r="A54499">
        <v>2012</v>
      </c>
      <c r="B54499">
        <v>8</v>
      </c>
      <c r="C54499" s="1" t="s">
        <v>7</v>
      </c>
      <c r="D54499">
        <v>2049.0981999999999</v>
      </c>
      <c r="E54499">
        <v>1105.81</v>
      </c>
      <c r="F54499">
        <v>943.28819999999996</v>
      </c>
    </row>
    <row r="54500" spans="1:6">
      <c r="A54500">
        <v>2012</v>
      </c>
      <c r="B54500">
        <v>8</v>
      </c>
      <c r="C54500" s="1" t="s">
        <v>7</v>
      </c>
      <c r="D54500">
        <v>2049.0981999999999</v>
      </c>
      <c r="E54500">
        <v>1105.81</v>
      </c>
      <c r="F54500">
        <v>943.28819999999996</v>
      </c>
    </row>
    <row r="54501" spans="1:6">
      <c r="A54501">
        <v>2012</v>
      </c>
      <c r="B54501">
        <v>9</v>
      </c>
      <c r="C54501" s="1" t="s">
        <v>7</v>
      </c>
      <c r="D54501">
        <v>2049.0981999999999</v>
      </c>
      <c r="E54501">
        <v>1105.81</v>
      </c>
      <c r="F54501">
        <v>943.28819999999996</v>
      </c>
    </row>
    <row r="54502" spans="1:6">
      <c r="A54502">
        <v>2012</v>
      </c>
      <c r="B54502">
        <v>9</v>
      </c>
      <c r="C54502" s="1" t="s">
        <v>7</v>
      </c>
      <c r="D54502">
        <v>2049.0981999999999</v>
      </c>
      <c r="E54502">
        <v>1105.81</v>
      </c>
      <c r="F54502">
        <v>943.28819999999996</v>
      </c>
    </row>
    <row r="54503" spans="1:6">
      <c r="A54503">
        <v>2012</v>
      </c>
      <c r="B54503">
        <v>9</v>
      </c>
      <c r="C54503" s="1" t="s">
        <v>7</v>
      </c>
      <c r="D54503">
        <v>2049.0981999999999</v>
      </c>
      <c r="E54503">
        <v>1105.81</v>
      </c>
      <c r="F54503">
        <v>943.28819999999996</v>
      </c>
    </row>
    <row r="54504" spans="1:6">
      <c r="A54504">
        <v>2012</v>
      </c>
      <c r="B54504">
        <v>9</v>
      </c>
      <c r="C54504" s="1" t="s">
        <v>7</v>
      </c>
      <c r="D54504">
        <v>2049.0981999999999</v>
      </c>
      <c r="E54504">
        <v>1105.81</v>
      </c>
      <c r="F54504">
        <v>943.28819999999996</v>
      </c>
    </row>
    <row r="54505" spans="1:6">
      <c r="A54505">
        <v>2012</v>
      </c>
      <c r="B54505">
        <v>9</v>
      </c>
      <c r="C54505" s="1" t="s">
        <v>7</v>
      </c>
      <c r="D54505">
        <v>2049.0981999999999</v>
      </c>
      <c r="E54505">
        <v>1105.81</v>
      </c>
      <c r="F54505">
        <v>943.28819999999996</v>
      </c>
    </row>
    <row r="54506" spans="1:6">
      <c r="A54506">
        <v>2012</v>
      </c>
      <c r="B54506">
        <v>9</v>
      </c>
      <c r="C54506" s="1" t="s">
        <v>7</v>
      </c>
      <c r="D54506">
        <v>2049.0981999999999</v>
      </c>
      <c r="E54506">
        <v>1105.81</v>
      </c>
      <c r="F54506">
        <v>943.28819999999996</v>
      </c>
    </row>
    <row r="54507" spans="1:6">
      <c r="A54507">
        <v>2012</v>
      </c>
      <c r="B54507">
        <v>9</v>
      </c>
      <c r="C54507" s="1" t="s">
        <v>7</v>
      </c>
      <c r="D54507">
        <v>2049.0981999999999</v>
      </c>
      <c r="E54507">
        <v>1105.81</v>
      </c>
      <c r="F54507">
        <v>943.28819999999996</v>
      </c>
    </row>
    <row r="54508" spans="1:6">
      <c r="A54508">
        <v>2012</v>
      </c>
      <c r="B54508">
        <v>9</v>
      </c>
      <c r="C54508" s="1" t="s">
        <v>7</v>
      </c>
      <c r="D54508">
        <v>2049.0981999999999</v>
      </c>
      <c r="E54508">
        <v>1105.81</v>
      </c>
      <c r="F54508">
        <v>943.28819999999996</v>
      </c>
    </row>
    <row r="54509" spans="1:6">
      <c r="A54509">
        <v>2012</v>
      </c>
      <c r="B54509">
        <v>9</v>
      </c>
      <c r="C54509" s="1" t="s">
        <v>7</v>
      </c>
      <c r="D54509">
        <v>2049.0981999999999</v>
      </c>
      <c r="E54509">
        <v>1105.81</v>
      </c>
      <c r="F54509">
        <v>943.28819999999996</v>
      </c>
    </row>
    <row r="54510" spans="1:6">
      <c r="A54510">
        <v>2012</v>
      </c>
      <c r="B54510">
        <v>9</v>
      </c>
      <c r="C54510" s="1" t="s">
        <v>7</v>
      </c>
      <c r="D54510">
        <v>2049.0981999999999</v>
      </c>
      <c r="E54510">
        <v>1105.81</v>
      </c>
      <c r="F54510">
        <v>943.28819999999996</v>
      </c>
    </row>
    <row r="54511" spans="1:6">
      <c r="A54511">
        <v>2012</v>
      </c>
      <c r="B54511">
        <v>9</v>
      </c>
      <c r="C54511" s="1" t="s">
        <v>7</v>
      </c>
      <c r="D54511">
        <v>2049.0981999999999</v>
      </c>
      <c r="E54511">
        <v>1105.81</v>
      </c>
      <c r="F54511">
        <v>943.28819999999996</v>
      </c>
    </row>
    <row r="54512" spans="1:6">
      <c r="A54512">
        <v>2012</v>
      </c>
      <c r="B54512">
        <v>9</v>
      </c>
      <c r="C54512" s="1" t="s">
        <v>7</v>
      </c>
      <c r="D54512">
        <v>2049.0981999999999</v>
      </c>
      <c r="E54512">
        <v>1105.81</v>
      </c>
      <c r="F54512">
        <v>943.28819999999996</v>
      </c>
    </row>
    <row r="54513" spans="1:6">
      <c r="A54513">
        <v>2012</v>
      </c>
      <c r="B54513">
        <v>9</v>
      </c>
      <c r="C54513" s="1" t="s">
        <v>7</v>
      </c>
      <c r="D54513">
        <v>2049.0981999999999</v>
      </c>
      <c r="E54513">
        <v>1105.81</v>
      </c>
      <c r="F54513">
        <v>943.28819999999996</v>
      </c>
    </row>
    <row r="54514" spans="1:6">
      <c r="A54514">
        <v>2012</v>
      </c>
      <c r="B54514">
        <v>9</v>
      </c>
      <c r="C54514" s="1" t="s">
        <v>7</v>
      </c>
      <c r="D54514">
        <v>2049.0981999999999</v>
      </c>
      <c r="E54514">
        <v>1105.81</v>
      </c>
      <c r="F54514">
        <v>943.28819999999996</v>
      </c>
    </row>
    <row r="54515" spans="1:6">
      <c r="A54515">
        <v>2012</v>
      </c>
      <c r="B54515">
        <v>9</v>
      </c>
      <c r="C54515" s="1" t="s">
        <v>7</v>
      </c>
      <c r="D54515">
        <v>2049.0981999999999</v>
      </c>
      <c r="E54515">
        <v>1105.81</v>
      </c>
      <c r="F54515">
        <v>943.28819999999996</v>
      </c>
    </row>
    <row r="54516" spans="1:6">
      <c r="A54516">
        <v>2012</v>
      </c>
      <c r="B54516">
        <v>9</v>
      </c>
      <c r="C54516" s="1" t="s">
        <v>7</v>
      </c>
      <c r="D54516">
        <v>2049.0981999999999</v>
      </c>
      <c r="E54516">
        <v>1105.81</v>
      </c>
      <c r="F54516">
        <v>943.28819999999996</v>
      </c>
    </row>
    <row r="54517" spans="1:6">
      <c r="A54517">
        <v>2012</v>
      </c>
      <c r="B54517">
        <v>9</v>
      </c>
      <c r="C54517" s="1" t="s">
        <v>7</v>
      </c>
      <c r="D54517">
        <v>2049.0981999999999</v>
      </c>
      <c r="E54517">
        <v>1105.81</v>
      </c>
      <c r="F54517">
        <v>943.28819999999996</v>
      </c>
    </row>
    <row r="54518" spans="1:6">
      <c r="A54518">
        <v>2012</v>
      </c>
      <c r="B54518">
        <v>9</v>
      </c>
      <c r="C54518" s="1" t="s">
        <v>7</v>
      </c>
      <c r="D54518">
        <v>2049.0981999999999</v>
      </c>
      <c r="E54518">
        <v>1105.81</v>
      </c>
      <c r="F54518">
        <v>943.28819999999996</v>
      </c>
    </row>
    <row r="54519" spans="1:6">
      <c r="A54519">
        <v>2012</v>
      </c>
      <c r="B54519">
        <v>9</v>
      </c>
      <c r="C54519" s="1" t="s">
        <v>7</v>
      </c>
      <c r="D54519">
        <v>2049.0981999999999</v>
      </c>
      <c r="E54519">
        <v>1105.81</v>
      </c>
      <c r="F54519">
        <v>943.28819999999996</v>
      </c>
    </row>
    <row r="54520" spans="1:6">
      <c r="A54520">
        <v>2012</v>
      </c>
      <c r="B54520">
        <v>9</v>
      </c>
      <c r="C54520" s="1" t="s">
        <v>7</v>
      </c>
      <c r="D54520">
        <v>2049.0981999999999</v>
      </c>
      <c r="E54520">
        <v>1105.81</v>
      </c>
      <c r="F54520">
        <v>943.28819999999996</v>
      </c>
    </row>
    <row r="54521" spans="1:6">
      <c r="A54521">
        <v>2012</v>
      </c>
      <c r="B54521">
        <v>9</v>
      </c>
      <c r="C54521" s="1" t="s">
        <v>7</v>
      </c>
      <c r="D54521">
        <v>2049.0981999999999</v>
      </c>
      <c r="E54521">
        <v>1105.81</v>
      </c>
      <c r="F54521">
        <v>943.28819999999996</v>
      </c>
    </row>
    <row r="54522" spans="1:6">
      <c r="A54522">
        <v>2012</v>
      </c>
      <c r="B54522">
        <v>9</v>
      </c>
      <c r="C54522" s="1" t="s">
        <v>7</v>
      </c>
      <c r="D54522">
        <v>2049.0981999999999</v>
      </c>
      <c r="E54522">
        <v>1105.81</v>
      </c>
      <c r="F54522">
        <v>943.28819999999996</v>
      </c>
    </row>
    <row r="54523" spans="1:6">
      <c r="A54523">
        <v>2012</v>
      </c>
      <c r="B54523">
        <v>9</v>
      </c>
      <c r="C54523" s="1" t="s">
        <v>7</v>
      </c>
      <c r="D54523">
        <v>2049.0981999999999</v>
      </c>
      <c r="E54523">
        <v>1105.81</v>
      </c>
      <c r="F54523">
        <v>943.28819999999996</v>
      </c>
    </row>
    <row r="54524" spans="1:6">
      <c r="A54524">
        <v>2012</v>
      </c>
      <c r="B54524">
        <v>9</v>
      </c>
      <c r="C54524" s="1" t="s">
        <v>7</v>
      </c>
      <c r="D54524">
        <v>2049.0981999999999</v>
      </c>
      <c r="E54524">
        <v>1105.81</v>
      </c>
      <c r="F54524">
        <v>943.28819999999996</v>
      </c>
    </row>
    <row r="54525" spans="1:6">
      <c r="A54525">
        <v>2012</v>
      </c>
      <c r="B54525">
        <v>9</v>
      </c>
      <c r="C54525" s="1" t="s">
        <v>7</v>
      </c>
      <c r="D54525">
        <v>2049.0981999999999</v>
      </c>
      <c r="E54525">
        <v>1105.81</v>
      </c>
      <c r="F54525">
        <v>943.28819999999996</v>
      </c>
    </row>
    <row r="54526" spans="1:6">
      <c r="A54526">
        <v>2012</v>
      </c>
      <c r="B54526">
        <v>9</v>
      </c>
      <c r="C54526" s="1" t="s">
        <v>7</v>
      </c>
      <c r="D54526">
        <v>2049.0981999999999</v>
      </c>
      <c r="E54526">
        <v>1105.81</v>
      </c>
      <c r="F54526">
        <v>943.28819999999996</v>
      </c>
    </row>
    <row r="54527" spans="1:6">
      <c r="A54527">
        <v>2012</v>
      </c>
      <c r="B54527">
        <v>9</v>
      </c>
      <c r="C54527" s="1" t="s">
        <v>7</v>
      </c>
      <c r="D54527">
        <v>2049.0981999999999</v>
      </c>
      <c r="E54527">
        <v>1105.81</v>
      </c>
      <c r="F54527">
        <v>943.28819999999996</v>
      </c>
    </row>
    <row r="54528" spans="1:6">
      <c r="A54528">
        <v>2012</v>
      </c>
      <c r="B54528">
        <v>9</v>
      </c>
      <c r="C54528" s="1" t="s">
        <v>7</v>
      </c>
      <c r="D54528">
        <v>2049.0981999999999</v>
      </c>
      <c r="E54528">
        <v>1105.81</v>
      </c>
      <c r="F54528">
        <v>943.28819999999996</v>
      </c>
    </row>
    <row r="54529" spans="1:6">
      <c r="A54529">
        <v>2012</v>
      </c>
      <c r="B54529">
        <v>9</v>
      </c>
      <c r="C54529" s="1" t="s">
        <v>7</v>
      </c>
      <c r="D54529">
        <v>2049.0981999999999</v>
      </c>
      <c r="E54529">
        <v>1105.81</v>
      </c>
      <c r="F54529">
        <v>943.28819999999996</v>
      </c>
    </row>
    <row r="54530" spans="1:6">
      <c r="A54530">
        <v>2012</v>
      </c>
      <c r="B54530">
        <v>9</v>
      </c>
      <c r="C54530" s="1" t="s">
        <v>7</v>
      </c>
      <c r="D54530">
        <v>2049.0981999999999</v>
      </c>
      <c r="E54530">
        <v>1105.81</v>
      </c>
      <c r="F54530">
        <v>943.28819999999996</v>
      </c>
    </row>
    <row r="54531" spans="1:6">
      <c r="A54531">
        <v>2012</v>
      </c>
      <c r="B54531">
        <v>9</v>
      </c>
      <c r="C54531" s="1" t="s">
        <v>7</v>
      </c>
      <c r="D54531">
        <v>2049.0981999999999</v>
      </c>
      <c r="E54531">
        <v>1105.81</v>
      </c>
      <c r="F54531">
        <v>943.28819999999996</v>
      </c>
    </row>
    <row r="54532" spans="1:6">
      <c r="A54532">
        <v>2012</v>
      </c>
      <c r="B54532">
        <v>9</v>
      </c>
      <c r="C54532" s="1" t="s">
        <v>7</v>
      </c>
      <c r="D54532">
        <v>2049.0981999999999</v>
      </c>
      <c r="E54532">
        <v>1105.81</v>
      </c>
      <c r="F54532">
        <v>943.28819999999996</v>
      </c>
    </row>
    <row r="54533" spans="1:6">
      <c r="A54533">
        <v>2012</v>
      </c>
      <c r="B54533">
        <v>9</v>
      </c>
      <c r="C54533" s="1" t="s">
        <v>7</v>
      </c>
      <c r="D54533">
        <v>2049.0981999999999</v>
      </c>
      <c r="E54533">
        <v>1105.81</v>
      </c>
      <c r="F54533">
        <v>943.28819999999996</v>
      </c>
    </row>
    <row r="54534" spans="1:6">
      <c r="A54534">
        <v>2012</v>
      </c>
      <c r="B54534">
        <v>9</v>
      </c>
      <c r="C54534" s="1" t="s">
        <v>7</v>
      </c>
      <c r="D54534">
        <v>2049.0981999999999</v>
      </c>
      <c r="E54534">
        <v>1105.81</v>
      </c>
      <c r="F54534">
        <v>943.28819999999996</v>
      </c>
    </row>
    <row r="54535" spans="1:6">
      <c r="A54535">
        <v>2012</v>
      </c>
      <c r="B54535">
        <v>9</v>
      </c>
      <c r="C54535" s="1" t="s">
        <v>7</v>
      </c>
      <c r="D54535">
        <v>2049.0981999999999</v>
      </c>
      <c r="E54535">
        <v>1105.81</v>
      </c>
      <c r="F54535">
        <v>943.28819999999996</v>
      </c>
    </row>
    <row r="54536" spans="1:6">
      <c r="A54536">
        <v>2012</v>
      </c>
      <c r="B54536">
        <v>9</v>
      </c>
      <c r="C54536" s="1" t="s">
        <v>7</v>
      </c>
      <c r="D54536">
        <v>2049.0981999999999</v>
      </c>
      <c r="E54536">
        <v>1105.81</v>
      </c>
      <c r="F54536">
        <v>943.28819999999996</v>
      </c>
    </row>
    <row r="54537" spans="1:6">
      <c r="A54537">
        <v>2012</v>
      </c>
      <c r="B54537">
        <v>9</v>
      </c>
      <c r="C54537" s="1" t="s">
        <v>7</v>
      </c>
      <c r="D54537">
        <v>2049.0981999999999</v>
      </c>
      <c r="E54537">
        <v>1105.81</v>
      </c>
      <c r="F54537">
        <v>943.28819999999996</v>
      </c>
    </row>
    <row r="54538" spans="1:6">
      <c r="A54538">
        <v>2012</v>
      </c>
      <c r="B54538">
        <v>9</v>
      </c>
      <c r="C54538" s="1" t="s">
        <v>7</v>
      </c>
      <c r="D54538">
        <v>2049.0981999999999</v>
      </c>
      <c r="E54538">
        <v>1105.81</v>
      </c>
      <c r="F54538">
        <v>943.28819999999996</v>
      </c>
    </row>
    <row r="54539" spans="1:6">
      <c r="A54539">
        <v>2012</v>
      </c>
      <c r="B54539">
        <v>9</v>
      </c>
      <c r="C54539" s="1" t="s">
        <v>7</v>
      </c>
      <c r="D54539">
        <v>2049.0981999999999</v>
      </c>
      <c r="E54539">
        <v>1105.81</v>
      </c>
      <c r="F54539">
        <v>943.28819999999996</v>
      </c>
    </row>
    <row r="54540" spans="1:6">
      <c r="A54540">
        <v>2012</v>
      </c>
      <c r="B54540">
        <v>9</v>
      </c>
      <c r="C54540" s="1" t="s">
        <v>7</v>
      </c>
      <c r="D54540">
        <v>2049.0981999999999</v>
      </c>
      <c r="E54540">
        <v>1105.81</v>
      </c>
      <c r="F54540">
        <v>943.28819999999996</v>
      </c>
    </row>
    <row r="54541" spans="1:6">
      <c r="A54541">
        <v>2012</v>
      </c>
      <c r="B54541">
        <v>9</v>
      </c>
      <c r="C54541" s="1" t="s">
        <v>7</v>
      </c>
      <c r="D54541">
        <v>2049.0981999999999</v>
      </c>
      <c r="E54541">
        <v>1105.81</v>
      </c>
      <c r="F54541">
        <v>943.28819999999996</v>
      </c>
    </row>
    <row r="54542" spans="1:6">
      <c r="A54542">
        <v>2012</v>
      </c>
      <c r="B54542">
        <v>9</v>
      </c>
      <c r="C54542" s="1" t="s">
        <v>7</v>
      </c>
      <c r="D54542">
        <v>2049.0981999999999</v>
      </c>
      <c r="E54542">
        <v>1105.81</v>
      </c>
      <c r="F54542">
        <v>943.28819999999996</v>
      </c>
    </row>
    <row r="54543" spans="1:6">
      <c r="A54543">
        <v>2012</v>
      </c>
      <c r="B54543">
        <v>9</v>
      </c>
      <c r="C54543" s="1" t="s">
        <v>7</v>
      </c>
      <c r="D54543">
        <v>2049.0981999999999</v>
      </c>
      <c r="E54543">
        <v>1105.81</v>
      </c>
      <c r="F54543">
        <v>943.28819999999996</v>
      </c>
    </row>
    <row r="54544" spans="1:6">
      <c r="A54544">
        <v>2012</v>
      </c>
      <c r="B54544">
        <v>9</v>
      </c>
      <c r="C54544" s="1" t="s">
        <v>7</v>
      </c>
      <c r="D54544">
        <v>2049.0981999999999</v>
      </c>
      <c r="E54544">
        <v>1105.81</v>
      </c>
      <c r="F54544">
        <v>943.28819999999996</v>
      </c>
    </row>
    <row r="54545" spans="1:6">
      <c r="A54545">
        <v>2012</v>
      </c>
      <c r="B54545">
        <v>9</v>
      </c>
      <c r="C54545" s="1" t="s">
        <v>7</v>
      </c>
      <c r="D54545">
        <v>2049.0981999999999</v>
      </c>
      <c r="E54545">
        <v>1105.81</v>
      </c>
      <c r="F54545">
        <v>943.28819999999996</v>
      </c>
    </row>
    <row r="54546" spans="1:6">
      <c r="A54546">
        <v>2012</v>
      </c>
      <c r="B54546">
        <v>9</v>
      </c>
      <c r="C54546" s="1" t="s">
        <v>7</v>
      </c>
      <c r="D54546">
        <v>2049.0981999999999</v>
      </c>
      <c r="E54546">
        <v>1105.81</v>
      </c>
      <c r="F54546">
        <v>943.28819999999996</v>
      </c>
    </row>
    <row r="54547" spans="1:6">
      <c r="A54547">
        <v>2012</v>
      </c>
      <c r="B54547">
        <v>9</v>
      </c>
      <c r="C54547" s="1" t="s">
        <v>7</v>
      </c>
      <c r="D54547">
        <v>2049.0981999999999</v>
      </c>
      <c r="E54547">
        <v>1105.81</v>
      </c>
      <c r="F54547">
        <v>943.28819999999996</v>
      </c>
    </row>
    <row r="54548" spans="1:6">
      <c r="A54548">
        <v>2012</v>
      </c>
      <c r="B54548">
        <v>9</v>
      </c>
      <c r="C54548" s="1" t="s">
        <v>7</v>
      </c>
      <c r="D54548">
        <v>2049.0981999999999</v>
      </c>
      <c r="E54548">
        <v>1105.81</v>
      </c>
      <c r="F54548">
        <v>943.28819999999996</v>
      </c>
    </row>
    <row r="54549" spans="1:6">
      <c r="A54549">
        <v>2012</v>
      </c>
      <c r="B54549">
        <v>9</v>
      </c>
      <c r="C54549" s="1" t="s">
        <v>7</v>
      </c>
      <c r="D54549">
        <v>2049.0981999999999</v>
      </c>
      <c r="E54549">
        <v>1105.81</v>
      </c>
      <c r="F54549">
        <v>943.28819999999996</v>
      </c>
    </row>
    <row r="54550" spans="1:6">
      <c r="A54550">
        <v>2012</v>
      </c>
      <c r="B54550">
        <v>9</v>
      </c>
      <c r="C54550" s="1" t="s">
        <v>7</v>
      </c>
      <c r="D54550">
        <v>2049.0981999999999</v>
      </c>
      <c r="E54550">
        <v>1105.81</v>
      </c>
      <c r="F54550">
        <v>943.28819999999996</v>
      </c>
    </row>
    <row r="54551" spans="1:6">
      <c r="A54551">
        <v>2012</v>
      </c>
      <c r="B54551">
        <v>9</v>
      </c>
      <c r="C54551" s="1" t="s">
        <v>7</v>
      </c>
      <c r="D54551">
        <v>2049.0981999999999</v>
      </c>
      <c r="E54551">
        <v>1105.81</v>
      </c>
      <c r="F54551">
        <v>943.28819999999996</v>
      </c>
    </row>
    <row r="54552" spans="1:6">
      <c r="A54552">
        <v>2012</v>
      </c>
      <c r="B54552">
        <v>9</v>
      </c>
      <c r="C54552" s="1" t="s">
        <v>7</v>
      </c>
      <c r="D54552">
        <v>2049.0981999999999</v>
      </c>
      <c r="E54552">
        <v>1105.81</v>
      </c>
      <c r="F54552">
        <v>943.28819999999996</v>
      </c>
    </row>
    <row r="54553" spans="1:6">
      <c r="A54553">
        <v>2012</v>
      </c>
      <c r="B54553">
        <v>10</v>
      </c>
      <c r="C54553" s="1" t="s">
        <v>7</v>
      </c>
      <c r="D54553">
        <v>2049.0981999999999</v>
      </c>
      <c r="E54553">
        <v>1105.81</v>
      </c>
      <c r="F54553">
        <v>943.28819999999996</v>
      </c>
    </row>
    <row r="54554" spans="1:6">
      <c r="A54554">
        <v>2012</v>
      </c>
      <c r="B54554">
        <v>10</v>
      </c>
      <c r="C54554" s="1" t="s">
        <v>7</v>
      </c>
      <c r="D54554">
        <v>2049.0981999999999</v>
      </c>
      <c r="E54554">
        <v>1105.81</v>
      </c>
      <c r="F54554">
        <v>943.28819999999996</v>
      </c>
    </row>
    <row r="54555" spans="1:6">
      <c r="A54555">
        <v>2012</v>
      </c>
      <c r="B54555">
        <v>10</v>
      </c>
      <c r="C54555" s="1" t="s">
        <v>7</v>
      </c>
      <c r="D54555">
        <v>2049.0981999999999</v>
      </c>
      <c r="E54555">
        <v>1105.81</v>
      </c>
      <c r="F54555">
        <v>943.28819999999996</v>
      </c>
    </row>
    <row r="54556" spans="1:6">
      <c r="A54556">
        <v>2012</v>
      </c>
      <c r="B54556">
        <v>10</v>
      </c>
      <c r="C54556" s="1" t="s">
        <v>7</v>
      </c>
      <c r="D54556">
        <v>2049.0981999999999</v>
      </c>
      <c r="E54556">
        <v>1105.81</v>
      </c>
      <c r="F54556">
        <v>943.28819999999996</v>
      </c>
    </row>
    <row r="54557" spans="1:6">
      <c r="A54557">
        <v>2012</v>
      </c>
      <c r="B54557">
        <v>10</v>
      </c>
      <c r="C54557" s="1" t="s">
        <v>7</v>
      </c>
      <c r="D54557">
        <v>2049.0981999999999</v>
      </c>
      <c r="E54557">
        <v>1105.81</v>
      </c>
      <c r="F54557">
        <v>943.28819999999996</v>
      </c>
    </row>
    <row r="54558" spans="1:6">
      <c r="A54558">
        <v>2012</v>
      </c>
      <c r="B54558">
        <v>10</v>
      </c>
      <c r="C54558" s="1" t="s">
        <v>7</v>
      </c>
      <c r="D54558">
        <v>2049.0981999999999</v>
      </c>
      <c r="E54558">
        <v>1105.81</v>
      </c>
      <c r="F54558">
        <v>943.28819999999996</v>
      </c>
    </row>
    <row r="54559" spans="1:6">
      <c r="A54559">
        <v>2012</v>
      </c>
      <c r="B54559">
        <v>10</v>
      </c>
      <c r="C54559" s="1" t="s">
        <v>7</v>
      </c>
      <c r="D54559">
        <v>2049.0981999999999</v>
      </c>
      <c r="E54559">
        <v>1105.81</v>
      </c>
      <c r="F54559">
        <v>943.28819999999996</v>
      </c>
    </row>
    <row r="54560" spans="1:6">
      <c r="A54560">
        <v>2012</v>
      </c>
      <c r="B54560">
        <v>10</v>
      </c>
      <c r="C54560" s="1" t="s">
        <v>7</v>
      </c>
      <c r="D54560">
        <v>2049.0981999999999</v>
      </c>
      <c r="E54560">
        <v>1105.81</v>
      </c>
      <c r="F54560">
        <v>943.28819999999996</v>
      </c>
    </row>
    <row r="54561" spans="1:6">
      <c r="A54561">
        <v>2012</v>
      </c>
      <c r="B54561">
        <v>10</v>
      </c>
      <c r="C54561" s="1" t="s">
        <v>7</v>
      </c>
      <c r="D54561">
        <v>2049.0981999999999</v>
      </c>
      <c r="E54561">
        <v>1105.81</v>
      </c>
      <c r="F54561">
        <v>943.28819999999996</v>
      </c>
    </row>
    <row r="54562" spans="1:6">
      <c r="A54562">
        <v>2012</v>
      </c>
      <c r="B54562">
        <v>10</v>
      </c>
      <c r="C54562" s="1" t="s">
        <v>7</v>
      </c>
      <c r="D54562">
        <v>2049.0981999999999</v>
      </c>
      <c r="E54562">
        <v>1105.81</v>
      </c>
      <c r="F54562">
        <v>943.28819999999996</v>
      </c>
    </row>
    <row r="54563" spans="1:6">
      <c r="A54563">
        <v>2012</v>
      </c>
      <c r="B54563">
        <v>10</v>
      </c>
      <c r="C54563" s="1" t="s">
        <v>7</v>
      </c>
      <c r="D54563">
        <v>2049.0981999999999</v>
      </c>
      <c r="E54563">
        <v>1105.81</v>
      </c>
      <c r="F54563">
        <v>943.28819999999996</v>
      </c>
    </row>
    <row r="54564" spans="1:6">
      <c r="A54564">
        <v>2012</v>
      </c>
      <c r="B54564">
        <v>10</v>
      </c>
      <c r="C54564" s="1" t="s">
        <v>7</v>
      </c>
      <c r="D54564">
        <v>2049.0981999999999</v>
      </c>
      <c r="E54564">
        <v>1105.81</v>
      </c>
      <c r="F54564">
        <v>943.28819999999996</v>
      </c>
    </row>
    <row r="54565" spans="1:6">
      <c r="A54565">
        <v>2012</v>
      </c>
      <c r="B54565">
        <v>10</v>
      </c>
      <c r="C54565" s="1" t="s">
        <v>7</v>
      </c>
      <c r="D54565">
        <v>2049.0981999999999</v>
      </c>
      <c r="E54565">
        <v>1105.81</v>
      </c>
      <c r="F54565">
        <v>943.28819999999996</v>
      </c>
    </row>
    <row r="54566" spans="1:6">
      <c r="A54566">
        <v>2012</v>
      </c>
      <c r="B54566">
        <v>10</v>
      </c>
      <c r="C54566" s="1" t="s">
        <v>7</v>
      </c>
      <c r="D54566">
        <v>2049.0981999999999</v>
      </c>
      <c r="E54566">
        <v>1105.81</v>
      </c>
      <c r="F54566">
        <v>943.28819999999996</v>
      </c>
    </row>
    <row r="54567" spans="1:6">
      <c r="A54567">
        <v>2012</v>
      </c>
      <c r="B54567">
        <v>10</v>
      </c>
      <c r="C54567" s="1" t="s">
        <v>7</v>
      </c>
      <c r="D54567">
        <v>2049.0981999999999</v>
      </c>
      <c r="E54567">
        <v>1105.81</v>
      </c>
      <c r="F54567">
        <v>943.28819999999996</v>
      </c>
    </row>
    <row r="54568" spans="1:6">
      <c r="A54568">
        <v>2012</v>
      </c>
      <c r="B54568">
        <v>10</v>
      </c>
      <c r="C54568" s="1" t="s">
        <v>7</v>
      </c>
      <c r="D54568">
        <v>2049.0981999999999</v>
      </c>
      <c r="E54568">
        <v>1105.81</v>
      </c>
      <c r="F54568">
        <v>943.28819999999996</v>
      </c>
    </row>
    <row r="54569" spans="1:6">
      <c r="A54569">
        <v>2012</v>
      </c>
      <c r="B54569">
        <v>10</v>
      </c>
      <c r="C54569" s="1" t="s">
        <v>7</v>
      </c>
      <c r="D54569">
        <v>2049.0981999999999</v>
      </c>
      <c r="E54569">
        <v>1105.81</v>
      </c>
      <c r="F54569">
        <v>943.28819999999996</v>
      </c>
    </row>
    <row r="54570" spans="1:6">
      <c r="A54570">
        <v>2012</v>
      </c>
      <c r="B54570">
        <v>10</v>
      </c>
      <c r="C54570" s="1" t="s">
        <v>7</v>
      </c>
      <c r="D54570">
        <v>2049.0981999999999</v>
      </c>
      <c r="E54570">
        <v>1105.81</v>
      </c>
      <c r="F54570">
        <v>943.28819999999996</v>
      </c>
    </row>
    <row r="54571" spans="1:6">
      <c r="A54571">
        <v>2012</v>
      </c>
      <c r="B54571">
        <v>10</v>
      </c>
      <c r="C54571" s="1" t="s">
        <v>7</v>
      </c>
      <c r="D54571">
        <v>2049.0981999999999</v>
      </c>
      <c r="E54571">
        <v>1105.81</v>
      </c>
      <c r="F54571">
        <v>943.28819999999996</v>
      </c>
    </row>
    <row r="54572" spans="1:6">
      <c r="A54572">
        <v>2012</v>
      </c>
      <c r="B54572">
        <v>10</v>
      </c>
      <c r="C54572" s="1" t="s">
        <v>7</v>
      </c>
      <c r="D54572">
        <v>2049.0981999999999</v>
      </c>
      <c r="E54572">
        <v>1105.81</v>
      </c>
      <c r="F54572">
        <v>943.28819999999996</v>
      </c>
    </row>
    <row r="54573" spans="1:6">
      <c r="A54573">
        <v>2012</v>
      </c>
      <c r="B54573">
        <v>10</v>
      </c>
      <c r="C54573" s="1" t="s">
        <v>7</v>
      </c>
      <c r="D54573">
        <v>2049.0981999999999</v>
      </c>
      <c r="E54573">
        <v>1105.81</v>
      </c>
      <c r="F54573">
        <v>943.28819999999996</v>
      </c>
    </row>
    <row r="54574" spans="1:6">
      <c r="A54574">
        <v>2012</v>
      </c>
      <c r="B54574">
        <v>10</v>
      </c>
      <c r="C54574" s="1" t="s">
        <v>7</v>
      </c>
      <c r="D54574">
        <v>2049.0981999999999</v>
      </c>
      <c r="E54574">
        <v>1105.81</v>
      </c>
      <c r="F54574">
        <v>943.28819999999996</v>
      </c>
    </row>
    <row r="54575" spans="1:6">
      <c r="A54575">
        <v>2012</v>
      </c>
      <c r="B54575">
        <v>10</v>
      </c>
      <c r="C54575" s="1" t="s">
        <v>7</v>
      </c>
      <c r="D54575">
        <v>2049.0981999999999</v>
      </c>
      <c r="E54575">
        <v>1105.81</v>
      </c>
      <c r="F54575">
        <v>943.28819999999996</v>
      </c>
    </row>
    <row r="54576" spans="1:6">
      <c r="A54576">
        <v>2012</v>
      </c>
      <c r="B54576">
        <v>10</v>
      </c>
      <c r="C54576" s="1" t="s">
        <v>7</v>
      </c>
      <c r="D54576">
        <v>2049.0981999999999</v>
      </c>
      <c r="E54576">
        <v>1105.81</v>
      </c>
      <c r="F54576">
        <v>943.28819999999996</v>
      </c>
    </row>
    <row r="54577" spans="1:6">
      <c r="A54577">
        <v>2012</v>
      </c>
      <c r="B54577">
        <v>10</v>
      </c>
      <c r="C54577" s="1" t="s">
        <v>7</v>
      </c>
      <c r="D54577">
        <v>2049.0981999999999</v>
      </c>
      <c r="E54577">
        <v>1105.81</v>
      </c>
      <c r="F54577">
        <v>943.28819999999996</v>
      </c>
    </row>
    <row r="54578" spans="1:6">
      <c r="A54578">
        <v>2012</v>
      </c>
      <c r="B54578">
        <v>10</v>
      </c>
      <c r="C54578" s="1" t="s">
        <v>7</v>
      </c>
      <c r="D54578">
        <v>2049.0981999999999</v>
      </c>
      <c r="E54578">
        <v>1105.81</v>
      </c>
      <c r="F54578">
        <v>943.28819999999996</v>
      </c>
    </row>
    <row r="54579" spans="1:6">
      <c r="A54579">
        <v>2012</v>
      </c>
      <c r="B54579">
        <v>10</v>
      </c>
      <c r="C54579" s="1" t="s">
        <v>7</v>
      </c>
      <c r="D54579">
        <v>2049.0981999999999</v>
      </c>
      <c r="E54579">
        <v>1105.81</v>
      </c>
      <c r="F54579">
        <v>943.28819999999996</v>
      </c>
    </row>
    <row r="54580" spans="1:6">
      <c r="A54580">
        <v>2012</v>
      </c>
      <c r="B54580">
        <v>10</v>
      </c>
      <c r="C54580" s="1" t="s">
        <v>7</v>
      </c>
      <c r="D54580">
        <v>2049.0981999999999</v>
      </c>
      <c r="E54580">
        <v>1105.81</v>
      </c>
      <c r="F54580">
        <v>943.28819999999996</v>
      </c>
    </row>
    <row r="54581" spans="1:6">
      <c r="A54581">
        <v>2012</v>
      </c>
      <c r="B54581">
        <v>10</v>
      </c>
      <c r="C54581" s="1" t="s">
        <v>7</v>
      </c>
      <c r="D54581">
        <v>2049.0981999999999</v>
      </c>
      <c r="E54581">
        <v>1105.81</v>
      </c>
      <c r="F54581">
        <v>943.28819999999996</v>
      </c>
    </row>
    <row r="54582" spans="1:6">
      <c r="A54582">
        <v>2012</v>
      </c>
      <c r="B54582">
        <v>10</v>
      </c>
      <c r="C54582" s="1" t="s">
        <v>7</v>
      </c>
      <c r="D54582">
        <v>2049.0981999999999</v>
      </c>
      <c r="E54582">
        <v>1105.81</v>
      </c>
      <c r="F54582">
        <v>943.28819999999996</v>
      </c>
    </row>
    <row r="54583" spans="1:6">
      <c r="A54583">
        <v>2012</v>
      </c>
      <c r="B54583">
        <v>10</v>
      </c>
      <c r="C54583" s="1" t="s">
        <v>7</v>
      </c>
      <c r="D54583">
        <v>2049.0981999999999</v>
      </c>
      <c r="E54583">
        <v>1105.81</v>
      </c>
      <c r="F54583">
        <v>943.28819999999996</v>
      </c>
    </row>
    <row r="54584" spans="1:6">
      <c r="A54584">
        <v>2012</v>
      </c>
      <c r="B54584">
        <v>10</v>
      </c>
      <c r="C54584" s="1" t="s">
        <v>7</v>
      </c>
      <c r="D54584">
        <v>2049.0981999999999</v>
      </c>
      <c r="E54584">
        <v>1105.81</v>
      </c>
      <c r="F54584">
        <v>943.28819999999996</v>
      </c>
    </row>
    <row r="54585" spans="1:6">
      <c r="A54585">
        <v>2012</v>
      </c>
      <c r="B54585">
        <v>10</v>
      </c>
      <c r="C54585" s="1" t="s">
        <v>7</v>
      </c>
      <c r="D54585">
        <v>2049.0981999999999</v>
      </c>
      <c r="E54585">
        <v>1105.81</v>
      </c>
      <c r="F54585">
        <v>943.28819999999996</v>
      </c>
    </row>
    <row r="54586" spans="1:6">
      <c r="A54586">
        <v>2012</v>
      </c>
      <c r="B54586">
        <v>10</v>
      </c>
      <c r="C54586" s="1" t="s">
        <v>7</v>
      </c>
      <c r="D54586">
        <v>2049.0981999999999</v>
      </c>
      <c r="E54586">
        <v>1105.81</v>
      </c>
      <c r="F54586">
        <v>943.28819999999996</v>
      </c>
    </row>
    <row r="54587" spans="1:6">
      <c r="A54587">
        <v>2012</v>
      </c>
      <c r="B54587">
        <v>10</v>
      </c>
      <c r="C54587" s="1" t="s">
        <v>7</v>
      </c>
      <c r="D54587">
        <v>2049.0981999999999</v>
      </c>
      <c r="E54587">
        <v>1105.81</v>
      </c>
      <c r="F54587">
        <v>943.28819999999996</v>
      </c>
    </row>
    <row r="54588" spans="1:6">
      <c r="A54588">
        <v>2012</v>
      </c>
      <c r="B54588">
        <v>10</v>
      </c>
      <c r="C54588" s="1" t="s">
        <v>7</v>
      </c>
      <c r="D54588">
        <v>2049.0981999999999</v>
      </c>
      <c r="E54588">
        <v>1105.81</v>
      </c>
      <c r="F54588">
        <v>943.28819999999996</v>
      </c>
    </row>
    <row r="54589" spans="1:6">
      <c r="A54589">
        <v>2012</v>
      </c>
      <c r="B54589">
        <v>10</v>
      </c>
      <c r="C54589" s="1" t="s">
        <v>7</v>
      </c>
      <c r="D54589">
        <v>2049.0981999999999</v>
      </c>
      <c r="E54589">
        <v>1105.81</v>
      </c>
      <c r="F54589">
        <v>943.28819999999996</v>
      </c>
    </row>
    <row r="54590" spans="1:6">
      <c r="A54590">
        <v>2012</v>
      </c>
      <c r="B54590">
        <v>10</v>
      </c>
      <c r="C54590" s="1" t="s">
        <v>7</v>
      </c>
      <c r="D54590">
        <v>2049.0981999999999</v>
      </c>
      <c r="E54590">
        <v>1105.81</v>
      </c>
      <c r="F54590">
        <v>943.28819999999996</v>
      </c>
    </row>
    <row r="54591" spans="1:6">
      <c r="A54591">
        <v>2012</v>
      </c>
      <c r="B54591">
        <v>10</v>
      </c>
      <c r="C54591" s="1" t="s">
        <v>7</v>
      </c>
      <c r="D54591">
        <v>2049.0981999999999</v>
      </c>
      <c r="E54591">
        <v>1105.81</v>
      </c>
      <c r="F54591">
        <v>943.28819999999996</v>
      </c>
    </row>
    <row r="54592" spans="1:6">
      <c r="A54592">
        <v>2012</v>
      </c>
      <c r="B54592">
        <v>10</v>
      </c>
      <c r="C54592" s="1" t="s">
        <v>7</v>
      </c>
      <c r="D54592">
        <v>2049.0981999999999</v>
      </c>
      <c r="E54592">
        <v>1105.81</v>
      </c>
      <c r="F54592">
        <v>943.28819999999996</v>
      </c>
    </row>
    <row r="54593" spans="1:6">
      <c r="A54593">
        <v>2012</v>
      </c>
      <c r="B54593">
        <v>10</v>
      </c>
      <c r="C54593" s="1" t="s">
        <v>7</v>
      </c>
      <c r="D54593">
        <v>2049.0981999999999</v>
      </c>
      <c r="E54593">
        <v>1105.81</v>
      </c>
      <c r="F54593">
        <v>943.28819999999996</v>
      </c>
    </row>
    <row r="54594" spans="1:6">
      <c r="A54594">
        <v>2012</v>
      </c>
      <c r="B54594">
        <v>10</v>
      </c>
      <c r="C54594" s="1" t="s">
        <v>7</v>
      </c>
      <c r="D54594">
        <v>2049.0981999999999</v>
      </c>
      <c r="E54594">
        <v>1105.81</v>
      </c>
      <c r="F54594">
        <v>943.28819999999996</v>
      </c>
    </row>
    <row r="54595" spans="1:6">
      <c r="A54595">
        <v>2012</v>
      </c>
      <c r="B54595">
        <v>10</v>
      </c>
      <c r="C54595" s="1" t="s">
        <v>7</v>
      </c>
      <c r="D54595">
        <v>2049.0981999999999</v>
      </c>
      <c r="E54595">
        <v>1105.81</v>
      </c>
      <c r="F54595">
        <v>943.28819999999996</v>
      </c>
    </row>
    <row r="54596" spans="1:6">
      <c r="A54596">
        <v>2012</v>
      </c>
      <c r="B54596">
        <v>10</v>
      </c>
      <c r="C54596" s="1" t="s">
        <v>7</v>
      </c>
      <c r="D54596">
        <v>2049.0981999999999</v>
      </c>
      <c r="E54596">
        <v>1105.81</v>
      </c>
      <c r="F54596">
        <v>943.28819999999996</v>
      </c>
    </row>
    <row r="54597" spans="1:6">
      <c r="A54597">
        <v>2012</v>
      </c>
      <c r="B54597">
        <v>10</v>
      </c>
      <c r="C54597" s="1" t="s">
        <v>7</v>
      </c>
      <c r="D54597">
        <v>2049.0981999999999</v>
      </c>
      <c r="E54597">
        <v>1105.81</v>
      </c>
      <c r="F54597">
        <v>943.28819999999996</v>
      </c>
    </row>
    <row r="54598" spans="1:6">
      <c r="A54598">
        <v>2012</v>
      </c>
      <c r="B54598">
        <v>10</v>
      </c>
      <c r="C54598" s="1" t="s">
        <v>7</v>
      </c>
      <c r="D54598">
        <v>2049.0981999999999</v>
      </c>
      <c r="E54598">
        <v>1105.81</v>
      </c>
      <c r="F54598">
        <v>943.28819999999996</v>
      </c>
    </row>
    <row r="54599" spans="1:6">
      <c r="A54599">
        <v>2012</v>
      </c>
      <c r="B54599">
        <v>10</v>
      </c>
      <c r="C54599" s="1" t="s">
        <v>7</v>
      </c>
      <c r="D54599">
        <v>2049.0981999999999</v>
      </c>
      <c r="E54599">
        <v>1105.81</v>
      </c>
      <c r="F54599">
        <v>943.28819999999996</v>
      </c>
    </row>
    <row r="54600" spans="1:6">
      <c r="A54600">
        <v>2012</v>
      </c>
      <c r="B54600">
        <v>10</v>
      </c>
      <c r="C54600" s="1" t="s">
        <v>7</v>
      </c>
      <c r="D54600">
        <v>2049.0981999999999</v>
      </c>
      <c r="E54600">
        <v>1105.81</v>
      </c>
      <c r="F54600">
        <v>943.28819999999996</v>
      </c>
    </row>
    <row r="54601" spans="1:6">
      <c r="A54601">
        <v>2012</v>
      </c>
      <c r="B54601">
        <v>10</v>
      </c>
      <c r="C54601" s="1" t="s">
        <v>7</v>
      </c>
      <c r="D54601">
        <v>2049.0981999999999</v>
      </c>
      <c r="E54601">
        <v>1105.81</v>
      </c>
      <c r="F54601">
        <v>943.28819999999996</v>
      </c>
    </row>
    <row r="54602" spans="1:6">
      <c r="A54602">
        <v>2012</v>
      </c>
      <c r="B54602">
        <v>10</v>
      </c>
      <c r="C54602" s="1" t="s">
        <v>7</v>
      </c>
      <c r="D54602">
        <v>2049.0981999999999</v>
      </c>
      <c r="E54602">
        <v>1105.81</v>
      </c>
      <c r="F54602">
        <v>943.28819999999996</v>
      </c>
    </row>
    <row r="54603" spans="1:6">
      <c r="A54603">
        <v>2012</v>
      </c>
      <c r="B54603">
        <v>10</v>
      </c>
      <c r="C54603" s="1" t="s">
        <v>7</v>
      </c>
      <c r="D54603">
        <v>2049.0981999999999</v>
      </c>
      <c r="E54603">
        <v>1105.81</v>
      </c>
      <c r="F54603">
        <v>943.28819999999996</v>
      </c>
    </row>
    <row r="54604" spans="1:6">
      <c r="A54604">
        <v>2012</v>
      </c>
      <c r="B54604">
        <v>10</v>
      </c>
      <c r="C54604" s="1" t="s">
        <v>7</v>
      </c>
      <c r="D54604">
        <v>2049.0981999999999</v>
      </c>
      <c r="E54604">
        <v>1105.81</v>
      </c>
      <c r="F54604">
        <v>943.28819999999996</v>
      </c>
    </row>
    <row r="54605" spans="1:6">
      <c r="A54605">
        <v>2012</v>
      </c>
      <c r="B54605">
        <v>12</v>
      </c>
      <c r="C54605" s="1" t="s">
        <v>7</v>
      </c>
      <c r="D54605">
        <v>2049.0981999999999</v>
      </c>
      <c r="E54605">
        <v>1105.81</v>
      </c>
      <c r="F54605">
        <v>943.28819999999996</v>
      </c>
    </row>
    <row r="54606" spans="1:6">
      <c r="A54606">
        <v>2012</v>
      </c>
      <c r="B54606">
        <v>12</v>
      </c>
      <c r="C54606" s="1" t="s">
        <v>7</v>
      </c>
      <c r="D54606">
        <v>2049.0981999999999</v>
      </c>
      <c r="E54606">
        <v>1105.81</v>
      </c>
      <c r="F54606">
        <v>943.28819999999996</v>
      </c>
    </row>
    <row r="54607" spans="1:6">
      <c r="A54607">
        <v>2012</v>
      </c>
      <c r="B54607">
        <v>12</v>
      </c>
      <c r="C54607" s="1" t="s">
        <v>7</v>
      </c>
      <c r="D54607">
        <v>2049.0981999999999</v>
      </c>
      <c r="E54607">
        <v>1105.81</v>
      </c>
      <c r="F54607">
        <v>943.28819999999996</v>
      </c>
    </row>
    <row r="54608" spans="1:6">
      <c r="A54608">
        <v>2012</v>
      </c>
      <c r="B54608">
        <v>12</v>
      </c>
      <c r="C54608" s="1" t="s">
        <v>7</v>
      </c>
      <c r="D54608">
        <v>2049.0981999999999</v>
      </c>
      <c r="E54608">
        <v>1105.81</v>
      </c>
      <c r="F54608">
        <v>943.28819999999996</v>
      </c>
    </row>
    <row r="54609" spans="1:6">
      <c r="A54609">
        <v>2012</v>
      </c>
      <c r="B54609">
        <v>12</v>
      </c>
      <c r="C54609" s="1" t="s">
        <v>7</v>
      </c>
      <c r="D54609">
        <v>2049.0981999999999</v>
      </c>
      <c r="E54609">
        <v>1105.81</v>
      </c>
      <c r="F54609">
        <v>943.28819999999996</v>
      </c>
    </row>
    <row r="54610" spans="1:6">
      <c r="A54610">
        <v>2012</v>
      </c>
      <c r="B54610">
        <v>12</v>
      </c>
      <c r="C54610" s="1" t="s">
        <v>7</v>
      </c>
      <c r="D54610">
        <v>2049.0981999999999</v>
      </c>
      <c r="E54610">
        <v>1105.81</v>
      </c>
      <c r="F54610">
        <v>943.28819999999996</v>
      </c>
    </row>
    <row r="54611" spans="1:6">
      <c r="A54611">
        <v>2012</v>
      </c>
      <c r="B54611">
        <v>12</v>
      </c>
      <c r="C54611" s="1" t="s">
        <v>7</v>
      </c>
      <c r="D54611">
        <v>2049.0981999999999</v>
      </c>
      <c r="E54611">
        <v>1105.81</v>
      </c>
      <c r="F54611">
        <v>943.28819999999996</v>
      </c>
    </row>
    <row r="54612" spans="1:6">
      <c r="A54612">
        <v>2012</v>
      </c>
      <c r="B54612">
        <v>12</v>
      </c>
      <c r="C54612" s="1" t="s">
        <v>7</v>
      </c>
      <c r="D54612">
        <v>2049.0981999999999</v>
      </c>
      <c r="E54612">
        <v>1105.81</v>
      </c>
      <c r="F54612">
        <v>943.28819999999996</v>
      </c>
    </row>
    <row r="54613" spans="1:6">
      <c r="A54613">
        <v>2012</v>
      </c>
      <c r="B54613">
        <v>12</v>
      </c>
      <c r="C54613" s="1" t="s">
        <v>7</v>
      </c>
      <c r="D54613">
        <v>2049.0981999999999</v>
      </c>
      <c r="E54613">
        <v>1105.81</v>
      </c>
      <c r="F54613">
        <v>943.28819999999996</v>
      </c>
    </row>
    <row r="54614" spans="1:6">
      <c r="A54614">
        <v>2012</v>
      </c>
      <c r="B54614">
        <v>12</v>
      </c>
      <c r="C54614" s="1" t="s">
        <v>7</v>
      </c>
      <c r="D54614">
        <v>2049.0981999999999</v>
      </c>
      <c r="E54614">
        <v>1105.81</v>
      </c>
      <c r="F54614">
        <v>943.28819999999996</v>
      </c>
    </row>
    <row r="54615" spans="1:6">
      <c r="A54615">
        <v>2012</v>
      </c>
      <c r="B54615">
        <v>12</v>
      </c>
      <c r="C54615" s="1" t="s">
        <v>7</v>
      </c>
      <c r="D54615">
        <v>2049.0981999999999</v>
      </c>
      <c r="E54615">
        <v>1105.81</v>
      </c>
      <c r="F54615">
        <v>943.28819999999996</v>
      </c>
    </row>
    <row r="54616" spans="1:6">
      <c r="A54616">
        <v>2012</v>
      </c>
      <c r="B54616">
        <v>12</v>
      </c>
      <c r="C54616" s="1" t="s">
        <v>7</v>
      </c>
      <c r="D54616">
        <v>2049.0981999999999</v>
      </c>
      <c r="E54616">
        <v>1105.81</v>
      </c>
      <c r="F54616">
        <v>943.28819999999996</v>
      </c>
    </row>
    <row r="54617" spans="1:6">
      <c r="A54617">
        <v>2012</v>
      </c>
      <c r="B54617">
        <v>12</v>
      </c>
      <c r="C54617" s="1" t="s">
        <v>7</v>
      </c>
      <c r="D54617">
        <v>2049.0981999999999</v>
      </c>
      <c r="E54617">
        <v>1105.81</v>
      </c>
      <c r="F54617">
        <v>943.28819999999996</v>
      </c>
    </row>
    <row r="54618" spans="1:6">
      <c r="A54618">
        <v>2012</v>
      </c>
      <c r="B54618">
        <v>12</v>
      </c>
      <c r="C54618" s="1" t="s">
        <v>7</v>
      </c>
      <c r="D54618">
        <v>2049.0981999999999</v>
      </c>
      <c r="E54618">
        <v>1105.81</v>
      </c>
      <c r="F54618">
        <v>943.28819999999996</v>
      </c>
    </row>
    <row r="54619" spans="1:6">
      <c r="A54619">
        <v>2012</v>
      </c>
      <c r="B54619">
        <v>12</v>
      </c>
      <c r="C54619" s="1" t="s">
        <v>7</v>
      </c>
      <c r="D54619">
        <v>2049.0981999999999</v>
      </c>
      <c r="E54619">
        <v>1105.81</v>
      </c>
      <c r="F54619">
        <v>943.28819999999996</v>
      </c>
    </row>
    <row r="54620" spans="1:6">
      <c r="A54620">
        <v>2012</v>
      </c>
      <c r="B54620">
        <v>12</v>
      </c>
      <c r="C54620" s="1" t="s">
        <v>7</v>
      </c>
      <c r="D54620">
        <v>2049.0981999999999</v>
      </c>
      <c r="E54620">
        <v>1105.81</v>
      </c>
      <c r="F54620">
        <v>943.28819999999996</v>
      </c>
    </row>
    <row r="54621" spans="1:6">
      <c r="A54621">
        <v>2012</v>
      </c>
      <c r="B54621">
        <v>12</v>
      </c>
      <c r="C54621" s="1" t="s">
        <v>7</v>
      </c>
      <c r="D54621">
        <v>2049.0981999999999</v>
      </c>
      <c r="E54621">
        <v>1105.81</v>
      </c>
      <c r="F54621">
        <v>943.28819999999996</v>
      </c>
    </row>
    <row r="54622" spans="1:6">
      <c r="A54622">
        <v>2012</v>
      </c>
      <c r="B54622">
        <v>12</v>
      </c>
      <c r="C54622" s="1" t="s">
        <v>7</v>
      </c>
      <c r="D54622">
        <v>2049.0981999999999</v>
      </c>
      <c r="E54622">
        <v>1105.81</v>
      </c>
      <c r="F54622">
        <v>943.28819999999996</v>
      </c>
    </row>
    <row r="54623" spans="1:6">
      <c r="A54623">
        <v>2012</v>
      </c>
      <c r="B54623">
        <v>12</v>
      </c>
      <c r="C54623" s="1" t="s">
        <v>7</v>
      </c>
      <c r="D54623">
        <v>2049.0981999999999</v>
      </c>
      <c r="E54623">
        <v>1105.81</v>
      </c>
      <c r="F54623">
        <v>943.28819999999996</v>
      </c>
    </row>
    <row r="54624" spans="1:6">
      <c r="A54624">
        <v>2012</v>
      </c>
      <c r="B54624">
        <v>12</v>
      </c>
      <c r="C54624" s="1" t="s">
        <v>7</v>
      </c>
      <c r="D54624">
        <v>2049.0981999999999</v>
      </c>
      <c r="E54624">
        <v>1105.81</v>
      </c>
      <c r="F54624">
        <v>943.28819999999996</v>
      </c>
    </row>
    <row r="54625" spans="1:6">
      <c r="A54625">
        <v>2012</v>
      </c>
      <c r="B54625">
        <v>12</v>
      </c>
      <c r="C54625" s="1" t="s">
        <v>7</v>
      </c>
      <c r="D54625">
        <v>2049.0981999999999</v>
      </c>
      <c r="E54625">
        <v>1105.81</v>
      </c>
      <c r="F54625">
        <v>943.28819999999996</v>
      </c>
    </row>
    <row r="54626" spans="1:6">
      <c r="A54626">
        <v>2012</v>
      </c>
      <c r="B54626">
        <v>12</v>
      </c>
      <c r="C54626" s="1" t="s">
        <v>7</v>
      </c>
      <c r="D54626">
        <v>2049.0981999999999</v>
      </c>
      <c r="E54626">
        <v>1105.81</v>
      </c>
      <c r="F54626">
        <v>943.28819999999996</v>
      </c>
    </row>
    <row r="54627" spans="1:6">
      <c r="A54627">
        <v>2012</v>
      </c>
      <c r="B54627">
        <v>12</v>
      </c>
      <c r="C54627" s="1" t="s">
        <v>7</v>
      </c>
      <c r="D54627">
        <v>2049.0981999999999</v>
      </c>
      <c r="E54627">
        <v>1105.81</v>
      </c>
      <c r="F54627">
        <v>943.28819999999996</v>
      </c>
    </row>
    <row r="54628" spans="1:6">
      <c r="A54628">
        <v>2012</v>
      </c>
      <c r="B54628">
        <v>12</v>
      </c>
      <c r="C54628" s="1" t="s">
        <v>7</v>
      </c>
      <c r="D54628">
        <v>2049.0981999999999</v>
      </c>
      <c r="E54628">
        <v>1105.81</v>
      </c>
      <c r="F54628">
        <v>943.28819999999996</v>
      </c>
    </row>
    <row r="54629" spans="1:6">
      <c r="A54629">
        <v>2012</v>
      </c>
      <c r="B54629">
        <v>12</v>
      </c>
      <c r="C54629" s="1" t="s">
        <v>7</v>
      </c>
      <c r="D54629">
        <v>2049.0981999999999</v>
      </c>
      <c r="E54629">
        <v>1105.81</v>
      </c>
      <c r="F54629">
        <v>943.28819999999996</v>
      </c>
    </row>
    <row r="54630" spans="1:6">
      <c r="A54630">
        <v>2012</v>
      </c>
      <c r="B54630">
        <v>12</v>
      </c>
      <c r="C54630" s="1" t="s">
        <v>7</v>
      </c>
      <c r="D54630">
        <v>2049.0981999999999</v>
      </c>
      <c r="E54630">
        <v>1105.81</v>
      </c>
      <c r="F54630">
        <v>943.28819999999996</v>
      </c>
    </row>
    <row r="54631" spans="1:6">
      <c r="A54631">
        <v>2012</v>
      </c>
      <c r="B54631">
        <v>12</v>
      </c>
      <c r="C54631" s="1" t="s">
        <v>7</v>
      </c>
      <c r="D54631">
        <v>2049.0981999999999</v>
      </c>
      <c r="E54631">
        <v>1105.81</v>
      </c>
      <c r="F54631">
        <v>943.28819999999996</v>
      </c>
    </row>
    <row r="54632" spans="1:6">
      <c r="A54632">
        <v>2012</v>
      </c>
      <c r="B54632">
        <v>12</v>
      </c>
      <c r="C54632" s="1" t="s">
        <v>7</v>
      </c>
      <c r="D54632">
        <v>2049.0981999999999</v>
      </c>
      <c r="E54632">
        <v>1105.81</v>
      </c>
      <c r="F54632">
        <v>943.28819999999996</v>
      </c>
    </row>
    <row r="54633" spans="1:6">
      <c r="A54633">
        <v>2012</v>
      </c>
      <c r="B54633">
        <v>12</v>
      </c>
      <c r="C54633" s="1" t="s">
        <v>7</v>
      </c>
      <c r="D54633">
        <v>2049.0981999999999</v>
      </c>
      <c r="E54633">
        <v>1105.81</v>
      </c>
      <c r="F54633">
        <v>943.28819999999996</v>
      </c>
    </row>
    <row r="54634" spans="1:6">
      <c r="A54634">
        <v>2012</v>
      </c>
      <c r="B54634">
        <v>12</v>
      </c>
      <c r="C54634" s="1" t="s">
        <v>7</v>
      </c>
      <c r="D54634">
        <v>2049.0981999999999</v>
      </c>
      <c r="E54634">
        <v>1105.81</v>
      </c>
      <c r="F54634">
        <v>943.28819999999996</v>
      </c>
    </row>
    <row r="54635" spans="1:6">
      <c r="A54635">
        <v>2012</v>
      </c>
      <c r="B54635">
        <v>12</v>
      </c>
      <c r="C54635" s="1" t="s">
        <v>7</v>
      </c>
      <c r="D54635">
        <v>2049.0981999999999</v>
      </c>
      <c r="E54635">
        <v>1105.81</v>
      </c>
      <c r="F54635">
        <v>943.28819999999996</v>
      </c>
    </row>
    <row r="54636" spans="1:6">
      <c r="A54636">
        <v>2012</v>
      </c>
      <c r="B54636">
        <v>12</v>
      </c>
      <c r="C54636" s="1" t="s">
        <v>7</v>
      </c>
      <c r="D54636">
        <v>2049.0981999999999</v>
      </c>
      <c r="E54636">
        <v>1105.81</v>
      </c>
      <c r="F54636">
        <v>943.28819999999996</v>
      </c>
    </row>
    <row r="54637" spans="1:6">
      <c r="A54637">
        <v>2012</v>
      </c>
      <c r="B54637">
        <v>12</v>
      </c>
      <c r="C54637" s="1" t="s">
        <v>7</v>
      </c>
      <c r="D54637">
        <v>2049.0981999999999</v>
      </c>
      <c r="E54637">
        <v>1105.81</v>
      </c>
      <c r="F54637">
        <v>943.28819999999996</v>
      </c>
    </row>
    <row r="54638" spans="1:6">
      <c r="A54638">
        <v>2012</v>
      </c>
      <c r="B54638">
        <v>12</v>
      </c>
      <c r="C54638" s="1" t="s">
        <v>7</v>
      </c>
      <c r="D54638">
        <v>2049.0981999999999</v>
      </c>
      <c r="E54638">
        <v>1105.81</v>
      </c>
      <c r="F54638">
        <v>943.28819999999996</v>
      </c>
    </row>
    <row r="54639" spans="1:6">
      <c r="A54639">
        <v>2012</v>
      </c>
      <c r="B54639">
        <v>12</v>
      </c>
      <c r="C54639" s="1" t="s">
        <v>7</v>
      </c>
      <c r="D54639">
        <v>2049.0981999999999</v>
      </c>
      <c r="E54639">
        <v>1105.81</v>
      </c>
      <c r="F54639">
        <v>943.28819999999996</v>
      </c>
    </row>
    <row r="54640" spans="1:6">
      <c r="A54640">
        <v>2012</v>
      </c>
      <c r="B54640">
        <v>12</v>
      </c>
      <c r="C54640" s="1" t="s">
        <v>7</v>
      </c>
      <c r="D54640">
        <v>2049.0981999999999</v>
      </c>
      <c r="E54640">
        <v>1105.81</v>
      </c>
      <c r="F54640">
        <v>943.28819999999996</v>
      </c>
    </row>
    <row r="54641" spans="1:6">
      <c r="A54641">
        <v>2012</v>
      </c>
      <c r="B54641">
        <v>12</v>
      </c>
      <c r="C54641" s="1" t="s">
        <v>7</v>
      </c>
      <c r="D54641">
        <v>2049.0981999999999</v>
      </c>
      <c r="E54641">
        <v>1105.81</v>
      </c>
      <c r="F54641">
        <v>943.28819999999996</v>
      </c>
    </row>
    <row r="54642" spans="1:6">
      <c r="A54642">
        <v>2012</v>
      </c>
      <c r="B54642">
        <v>12</v>
      </c>
      <c r="C54642" s="1" t="s">
        <v>7</v>
      </c>
      <c r="D54642">
        <v>2049.0981999999999</v>
      </c>
      <c r="E54642">
        <v>1105.81</v>
      </c>
      <c r="F54642">
        <v>943.28819999999996</v>
      </c>
    </row>
    <row r="54643" spans="1:6">
      <c r="A54643">
        <v>2012</v>
      </c>
      <c r="B54643">
        <v>12</v>
      </c>
      <c r="C54643" s="1" t="s">
        <v>7</v>
      </c>
      <c r="D54643">
        <v>2049.0981999999999</v>
      </c>
      <c r="E54643">
        <v>1105.81</v>
      </c>
      <c r="F54643">
        <v>943.28819999999996</v>
      </c>
    </row>
    <row r="54644" spans="1:6">
      <c r="A54644">
        <v>2012</v>
      </c>
      <c r="B54644">
        <v>12</v>
      </c>
      <c r="C54644" s="1" t="s">
        <v>7</v>
      </c>
      <c r="D54644">
        <v>2049.0981999999999</v>
      </c>
      <c r="E54644">
        <v>1105.81</v>
      </c>
      <c r="F54644">
        <v>943.28819999999996</v>
      </c>
    </row>
    <row r="54645" spans="1:6">
      <c r="A54645">
        <v>2012</v>
      </c>
      <c r="B54645">
        <v>12</v>
      </c>
      <c r="C54645" s="1" t="s">
        <v>7</v>
      </c>
      <c r="D54645">
        <v>2049.0981999999999</v>
      </c>
      <c r="E54645">
        <v>1105.81</v>
      </c>
      <c r="F54645">
        <v>943.28819999999996</v>
      </c>
    </row>
    <row r="54646" spans="1:6">
      <c r="A54646">
        <v>2012</v>
      </c>
      <c r="B54646">
        <v>12</v>
      </c>
      <c r="C54646" s="1" t="s">
        <v>7</v>
      </c>
      <c r="D54646">
        <v>2049.0981999999999</v>
      </c>
      <c r="E54646">
        <v>1105.81</v>
      </c>
      <c r="F54646">
        <v>943.28819999999996</v>
      </c>
    </row>
    <row r="54647" spans="1:6">
      <c r="A54647">
        <v>2012</v>
      </c>
      <c r="B54647">
        <v>12</v>
      </c>
      <c r="C54647" s="1" t="s">
        <v>7</v>
      </c>
      <c r="D54647">
        <v>2049.0981999999999</v>
      </c>
      <c r="E54647">
        <v>1105.81</v>
      </c>
      <c r="F54647">
        <v>943.28819999999996</v>
      </c>
    </row>
    <row r="54648" spans="1:6">
      <c r="A54648">
        <v>2012</v>
      </c>
      <c r="B54648">
        <v>12</v>
      </c>
      <c r="C54648" s="1" t="s">
        <v>7</v>
      </c>
      <c r="D54648">
        <v>2049.0981999999999</v>
      </c>
      <c r="E54648">
        <v>1105.81</v>
      </c>
      <c r="F54648">
        <v>943.28819999999996</v>
      </c>
    </row>
    <row r="54649" spans="1:6">
      <c r="A54649">
        <v>2012</v>
      </c>
      <c r="B54649">
        <v>12</v>
      </c>
      <c r="C54649" s="1" t="s">
        <v>7</v>
      </c>
      <c r="D54649">
        <v>2049.0981999999999</v>
      </c>
      <c r="E54649">
        <v>1105.81</v>
      </c>
      <c r="F54649">
        <v>943.28819999999996</v>
      </c>
    </row>
    <row r="54650" spans="1:6">
      <c r="A54650">
        <v>2012</v>
      </c>
      <c r="B54650">
        <v>12</v>
      </c>
      <c r="C54650" s="1" t="s">
        <v>7</v>
      </c>
      <c r="D54650">
        <v>2049.0981999999999</v>
      </c>
      <c r="E54650">
        <v>1105.81</v>
      </c>
      <c r="F54650">
        <v>943.28819999999996</v>
      </c>
    </row>
    <row r="54651" spans="1:6">
      <c r="A54651">
        <v>2012</v>
      </c>
      <c r="B54651">
        <v>12</v>
      </c>
      <c r="C54651" s="1" t="s">
        <v>7</v>
      </c>
      <c r="D54651">
        <v>2049.0981999999999</v>
      </c>
      <c r="E54651">
        <v>1105.81</v>
      </c>
      <c r="F54651">
        <v>943.28819999999996</v>
      </c>
    </row>
    <row r="54652" spans="1:6">
      <c r="A54652">
        <v>2012</v>
      </c>
      <c r="B54652">
        <v>12</v>
      </c>
      <c r="C54652" s="1" t="s">
        <v>7</v>
      </c>
      <c r="D54652">
        <v>2049.0981999999999</v>
      </c>
      <c r="E54652">
        <v>1105.81</v>
      </c>
      <c r="F54652">
        <v>943.28819999999996</v>
      </c>
    </row>
    <row r="54653" spans="1:6">
      <c r="A54653">
        <v>2012</v>
      </c>
      <c r="B54653">
        <v>12</v>
      </c>
      <c r="C54653" s="1" t="s">
        <v>7</v>
      </c>
      <c r="D54653">
        <v>2049.0981999999999</v>
      </c>
      <c r="E54653">
        <v>1105.81</v>
      </c>
      <c r="F54653">
        <v>943.28819999999996</v>
      </c>
    </row>
    <row r="54654" spans="1:6">
      <c r="A54654">
        <v>2012</v>
      </c>
      <c r="B54654">
        <v>12</v>
      </c>
      <c r="C54654" s="1" t="s">
        <v>7</v>
      </c>
      <c r="D54654">
        <v>2049.0981999999999</v>
      </c>
      <c r="E54654">
        <v>1105.81</v>
      </c>
      <c r="F54654">
        <v>943.28819999999996</v>
      </c>
    </row>
    <row r="54655" spans="1:6">
      <c r="A54655">
        <v>2012</v>
      </c>
      <c r="B54655">
        <v>12</v>
      </c>
      <c r="C54655" s="1" t="s">
        <v>7</v>
      </c>
      <c r="D54655">
        <v>2049.0981999999999</v>
      </c>
      <c r="E54655">
        <v>1105.81</v>
      </c>
      <c r="F54655">
        <v>943.28819999999996</v>
      </c>
    </row>
    <row r="54656" spans="1:6">
      <c r="A54656">
        <v>2012</v>
      </c>
      <c r="B54656">
        <v>12</v>
      </c>
      <c r="C54656" s="1" t="s">
        <v>7</v>
      </c>
      <c r="D54656">
        <v>2049.0981999999999</v>
      </c>
      <c r="E54656">
        <v>1105.81</v>
      </c>
      <c r="F54656">
        <v>943.28819999999996</v>
      </c>
    </row>
    <row r="54657" spans="1:6">
      <c r="A54657">
        <v>2012</v>
      </c>
      <c r="B54657">
        <v>12</v>
      </c>
      <c r="C54657" s="1" t="s">
        <v>7</v>
      </c>
      <c r="D54657">
        <v>2049.0981999999999</v>
      </c>
      <c r="E54657">
        <v>1105.81</v>
      </c>
      <c r="F54657">
        <v>943.28819999999996</v>
      </c>
    </row>
    <row r="54658" spans="1:6">
      <c r="A54658">
        <v>2012</v>
      </c>
      <c r="B54658">
        <v>12</v>
      </c>
      <c r="C54658" s="1" t="s">
        <v>7</v>
      </c>
      <c r="D54658">
        <v>2049.0981999999999</v>
      </c>
      <c r="E54658">
        <v>1105.81</v>
      </c>
      <c r="F54658">
        <v>943.28819999999996</v>
      </c>
    </row>
    <row r="54659" spans="1:6">
      <c r="A54659">
        <v>2012</v>
      </c>
      <c r="B54659">
        <v>12</v>
      </c>
      <c r="C54659" s="1" t="s">
        <v>7</v>
      </c>
      <c r="D54659">
        <v>2049.0981999999999</v>
      </c>
      <c r="E54659">
        <v>1105.81</v>
      </c>
      <c r="F54659">
        <v>943.28819999999996</v>
      </c>
    </row>
    <row r="54660" spans="1:6">
      <c r="A54660">
        <v>2012</v>
      </c>
      <c r="B54660">
        <v>11</v>
      </c>
      <c r="C54660" s="1" t="s">
        <v>7</v>
      </c>
      <c r="D54660">
        <v>2049.0981999999999</v>
      </c>
      <c r="E54660">
        <v>1105.81</v>
      </c>
      <c r="F54660">
        <v>943.28819999999996</v>
      </c>
    </row>
    <row r="54661" spans="1:6">
      <c r="A54661">
        <v>2012</v>
      </c>
      <c r="B54661">
        <v>11</v>
      </c>
      <c r="C54661" s="1" t="s">
        <v>7</v>
      </c>
      <c r="D54661">
        <v>2049.0981999999999</v>
      </c>
      <c r="E54661">
        <v>1105.81</v>
      </c>
      <c r="F54661">
        <v>943.28819999999996</v>
      </c>
    </row>
    <row r="54662" spans="1:6">
      <c r="A54662">
        <v>2012</v>
      </c>
      <c r="B54662">
        <v>11</v>
      </c>
      <c r="C54662" s="1" t="s">
        <v>7</v>
      </c>
      <c r="D54662">
        <v>2049.0981999999999</v>
      </c>
      <c r="E54662">
        <v>1105.81</v>
      </c>
      <c r="F54662">
        <v>943.28819999999996</v>
      </c>
    </row>
    <row r="54663" spans="1:6">
      <c r="A54663">
        <v>2012</v>
      </c>
      <c r="B54663">
        <v>11</v>
      </c>
      <c r="C54663" s="1" t="s">
        <v>7</v>
      </c>
      <c r="D54663">
        <v>2049.0981999999999</v>
      </c>
      <c r="E54663">
        <v>1105.81</v>
      </c>
      <c r="F54663">
        <v>943.28819999999996</v>
      </c>
    </row>
    <row r="54664" spans="1:6">
      <c r="A54664">
        <v>2012</v>
      </c>
      <c r="B54664">
        <v>11</v>
      </c>
      <c r="C54664" s="1" t="s">
        <v>7</v>
      </c>
      <c r="D54664">
        <v>2049.0981999999999</v>
      </c>
      <c r="E54664">
        <v>1105.81</v>
      </c>
      <c r="F54664">
        <v>943.28819999999996</v>
      </c>
    </row>
    <row r="54665" spans="1:6">
      <c r="A54665">
        <v>2012</v>
      </c>
      <c r="B54665">
        <v>11</v>
      </c>
      <c r="C54665" s="1" t="s">
        <v>7</v>
      </c>
      <c r="D54665">
        <v>2049.0981999999999</v>
      </c>
      <c r="E54665">
        <v>1105.81</v>
      </c>
      <c r="F54665">
        <v>943.28819999999996</v>
      </c>
    </row>
    <row r="54666" spans="1:6">
      <c r="A54666">
        <v>2012</v>
      </c>
      <c r="B54666">
        <v>11</v>
      </c>
      <c r="C54666" s="1" t="s">
        <v>7</v>
      </c>
      <c r="D54666">
        <v>2049.0981999999999</v>
      </c>
      <c r="E54666">
        <v>1105.81</v>
      </c>
      <c r="F54666">
        <v>943.28819999999996</v>
      </c>
    </row>
    <row r="54667" spans="1:6">
      <c r="A54667">
        <v>2012</v>
      </c>
      <c r="B54667">
        <v>11</v>
      </c>
      <c r="C54667" s="1" t="s">
        <v>7</v>
      </c>
      <c r="D54667">
        <v>2049.0981999999999</v>
      </c>
      <c r="E54667">
        <v>1105.81</v>
      </c>
      <c r="F54667">
        <v>943.28819999999996</v>
      </c>
    </row>
    <row r="54668" spans="1:6">
      <c r="A54668">
        <v>2012</v>
      </c>
      <c r="B54668">
        <v>11</v>
      </c>
      <c r="C54668" s="1" t="s">
        <v>7</v>
      </c>
      <c r="D54668">
        <v>2049.0981999999999</v>
      </c>
      <c r="E54668">
        <v>1105.81</v>
      </c>
      <c r="F54668">
        <v>943.28819999999996</v>
      </c>
    </row>
    <row r="54669" spans="1:6">
      <c r="A54669">
        <v>2012</v>
      </c>
      <c r="B54669">
        <v>11</v>
      </c>
      <c r="C54669" s="1" t="s">
        <v>7</v>
      </c>
      <c r="D54669">
        <v>2049.0981999999999</v>
      </c>
      <c r="E54669">
        <v>1105.81</v>
      </c>
      <c r="F54669">
        <v>943.28819999999996</v>
      </c>
    </row>
    <row r="54670" spans="1:6">
      <c r="A54670">
        <v>2012</v>
      </c>
      <c r="B54670">
        <v>11</v>
      </c>
      <c r="C54670" s="1" t="s">
        <v>7</v>
      </c>
      <c r="D54670">
        <v>2049.0981999999999</v>
      </c>
      <c r="E54670">
        <v>1105.81</v>
      </c>
      <c r="F54670">
        <v>943.28819999999996</v>
      </c>
    </row>
    <row r="54671" spans="1:6">
      <c r="A54671">
        <v>2012</v>
      </c>
      <c r="B54671">
        <v>11</v>
      </c>
      <c r="C54671" s="1" t="s">
        <v>7</v>
      </c>
      <c r="D54671">
        <v>2049.0981999999999</v>
      </c>
      <c r="E54671">
        <v>1105.81</v>
      </c>
      <c r="F54671">
        <v>943.28819999999996</v>
      </c>
    </row>
    <row r="54672" spans="1:6">
      <c r="A54672">
        <v>2012</v>
      </c>
      <c r="B54672">
        <v>11</v>
      </c>
      <c r="C54672" s="1" t="s">
        <v>7</v>
      </c>
      <c r="D54672">
        <v>2049.0981999999999</v>
      </c>
      <c r="E54672">
        <v>1105.81</v>
      </c>
      <c r="F54672">
        <v>943.28819999999996</v>
      </c>
    </row>
    <row r="54673" spans="1:6">
      <c r="A54673">
        <v>2012</v>
      </c>
      <c r="B54673">
        <v>11</v>
      </c>
      <c r="C54673" s="1" t="s">
        <v>7</v>
      </c>
      <c r="D54673">
        <v>2049.0981999999999</v>
      </c>
      <c r="E54673">
        <v>1105.81</v>
      </c>
      <c r="F54673">
        <v>943.28819999999996</v>
      </c>
    </row>
    <row r="54674" spans="1:6">
      <c r="A54674">
        <v>2012</v>
      </c>
      <c r="B54674">
        <v>11</v>
      </c>
      <c r="C54674" s="1" t="s">
        <v>7</v>
      </c>
      <c r="D54674">
        <v>2049.0981999999999</v>
      </c>
      <c r="E54674">
        <v>1105.81</v>
      </c>
      <c r="F54674">
        <v>943.28819999999996</v>
      </c>
    </row>
    <row r="54675" spans="1:6">
      <c r="A54675">
        <v>2012</v>
      </c>
      <c r="B54675">
        <v>11</v>
      </c>
      <c r="C54675" s="1" t="s">
        <v>7</v>
      </c>
      <c r="D54675">
        <v>2049.0981999999999</v>
      </c>
      <c r="E54675">
        <v>1105.81</v>
      </c>
      <c r="F54675">
        <v>943.28819999999996</v>
      </c>
    </row>
    <row r="54676" spans="1:6">
      <c r="A54676">
        <v>2012</v>
      </c>
      <c r="B54676">
        <v>11</v>
      </c>
      <c r="C54676" s="1" t="s">
        <v>7</v>
      </c>
      <c r="D54676">
        <v>2049.0981999999999</v>
      </c>
      <c r="E54676">
        <v>1105.81</v>
      </c>
      <c r="F54676">
        <v>943.28819999999996</v>
      </c>
    </row>
    <row r="54677" spans="1:6">
      <c r="A54677">
        <v>2012</v>
      </c>
      <c r="B54677">
        <v>11</v>
      </c>
      <c r="C54677" s="1" t="s">
        <v>7</v>
      </c>
      <c r="D54677">
        <v>2049.0981999999999</v>
      </c>
      <c r="E54677">
        <v>1105.81</v>
      </c>
      <c r="F54677">
        <v>943.28819999999996</v>
      </c>
    </row>
    <row r="54678" spans="1:6">
      <c r="A54678">
        <v>2012</v>
      </c>
      <c r="B54678">
        <v>11</v>
      </c>
      <c r="C54678" s="1" t="s">
        <v>7</v>
      </c>
      <c r="D54678">
        <v>2049.0981999999999</v>
      </c>
      <c r="E54678">
        <v>1105.81</v>
      </c>
      <c r="F54678">
        <v>943.28819999999996</v>
      </c>
    </row>
    <row r="54679" spans="1:6">
      <c r="A54679">
        <v>2012</v>
      </c>
      <c r="B54679">
        <v>11</v>
      </c>
      <c r="C54679" s="1" t="s">
        <v>7</v>
      </c>
      <c r="D54679">
        <v>2049.0981999999999</v>
      </c>
      <c r="E54679">
        <v>1105.81</v>
      </c>
      <c r="F54679">
        <v>943.28819999999996</v>
      </c>
    </row>
    <row r="54680" spans="1:6">
      <c r="A54680">
        <v>2012</v>
      </c>
      <c r="B54680">
        <v>11</v>
      </c>
      <c r="C54680" s="1" t="s">
        <v>7</v>
      </c>
      <c r="D54680">
        <v>2049.0981999999999</v>
      </c>
      <c r="E54680">
        <v>1105.81</v>
      </c>
      <c r="F54680">
        <v>943.28819999999996</v>
      </c>
    </row>
    <row r="54681" spans="1:6">
      <c r="A54681">
        <v>2012</v>
      </c>
      <c r="B54681">
        <v>11</v>
      </c>
      <c r="C54681" s="1" t="s">
        <v>7</v>
      </c>
      <c r="D54681">
        <v>2049.0981999999999</v>
      </c>
      <c r="E54681">
        <v>1105.81</v>
      </c>
      <c r="F54681">
        <v>943.28819999999996</v>
      </c>
    </row>
    <row r="54682" spans="1:6">
      <c r="A54682">
        <v>2012</v>
      </c>
      <c r="B54682">
        <v>11</v>
      </c>
      <c r="C54682" s="1" t="s">
        <v>7</v>
      </c>
      <c r="D54682">
        <v>2049.0981999999999</v>
      </c>
      <c r="E54682">
        <v>1105.81</v>
      </c>
      <c r="F54682">
        <v>943.28819999999996</v>
      </c>
    </row>
    <row r="54683" spans="1:6">
      <c r="A54683">
        <v>2012</v>
      </c>
      <c r="B54683">
        <v>11</v>
      </c>
      <c r="C54683" s="1" t="s">
        <v>7</v>
      </c>
      <c r="D54683">
        <v>2049.0981999999999</v>
      </c>
      <c r="E54683">
        <v>1105.81</v>
      </c>
      <c r="F54683">
        <v>943.28819999999996</v>
      </c>
    </row>
    <row r="54684" spans="1:6">
      <c r="A54684">
        <v>2012</v>
      </c>
      <c r="B54684">
        <v>11</v>
      </c>
      <c r="C54684" s="1" t="s">
        <v>7</v>
      </c>
      <c r="D54684">
        <v>2049.0981999999999</v>
      </c>
      <c r="E54684">
        <v>1105.81</v>
      </c>
      <c r="F54684">
        <v>943.28819999999996</v>
      </c>
    </row>
    <row r="54685" spans="1:6">
      <c r="A54685">
        <v>2012</v>
      </c>
      <c r="B54685">
        <v>11</v>
      </c>
      <c r="C54685" s="1" t="s">
        <v>7</v>
      </c>
      <c r="D54685">
        <v>2049.0981999999999</v>
      </c>
      <c r="E54685">
        <v>1105.81</v>
      </c>
      <c r="F54685">
        <v>943.28819999999996</v>
      </c>
    </row>
    <row r="54686" spans="1:6">
      <c r="A54686">
        <v>2012</v>
      </c>
      <c r="B54686">
        <v>11</v>
      </c>
      <c r="C54686" s="1" t="s">
        <v>7</v>
      </c>
      <c r="D54686">
        <v>2049.0981999999999</v>
      </c>
      <c r="E54686">
        <v>1105.81</v>
      </c>
      <c r="F54686">
        <v>943.28819999999996</v>
      </c>
    </row>
    <row r="54687" spans="1:6">
      <c r="A54687">
        <v>2012</v>
      </c>
      <c r="B54687">
        <v>11</v>
      </c>
      <c r="C54687" s="1" t="s">
        <v>7</v>
      </c>
      <c r="D54687">
        <v>2049.0981999999999</v>
      </c>
      <c r="E54687">
        <v>1105.81</v>
      </c>
      <c r="F54687">
        <v>943.28819999999996</v>
      </c>
    </row>
    <row r="54688" spans="1:6">
      <c r="A54688">
        <v>2012</v>
      </c>
      <c r="B54688">
        <v>11</v>
      </c>
      <c r="C54688" s="1" t="s">
        <v>7</v>
      </c>
      <c r="D54688">
        <v>2049.0981999999999</v>
      </c>
      <c r="E54688">
        <v>1105.81</v>
      </c>
      <c r="F54688">
        <v>943.28819999999996</v>
      </c>
    </row>
    <row r="54689" spans="1:6">
      <c r="A54689">
        <v>2012</v>
      </c>
      <c r="B54689">
        <v>11</v>
      </c>
      <c r="C54689" s="1" t="s">
        <v>7</v>
      </c>
      <c r="D54689">
        <v>2049.0981999999999</v>
      </c>
      <c r="E54689">
        <v>1105.81</v>
      </c>
      <c r="F54689">
        <v>943.28819999999996</v>
      </c>
    </row>
    <row r="54690" spans="1:6">
      <c r="A54690">
        <v>2012</v>
      </c>
      <c r="B54690">
        <v>11</v>
      </c>
      <c r="C54690" s="1" t="s">
        <v>7</v>
      </c>
      <c r="D54690">
        <v>2049.0981999999999</v>
      </c>
      <c r="E54690">
        <v>1105.81</v>
      </c>
      <c r="F54690">
        <v>943.28819999999996</v>
      </c>
    </row>
    <row r="54691" spans="1:6">
      <c r="A54691">
        <v>2012</v>
      </c>
      <c r="B54691">
        <v>11</v>
      </c>
      <c r="C54691" s="1" t="s">
        <v>7</v>
      </c>
      <c r="D54691">
        <v>2049.0981999999999</v>
      </c>
      <c r="E54691">
        <v>1105.81</v>
      </c>
      <c r="F54691">
        <v>943.28819999999996</v>
      </c>
    </row>
    <row r="54692" spans="1:6">
      <c r="A54692">
        <v>2012</v>
      </c>
      <c r="B54692">
        <v>11</v>
      </c>
      <c r="C54692" s="1" t="s">
        <v>7</v>
      </c>
      <c r="D54692">
        <v>2049.0981999999999</v>
      </c>
      <c r="E54692">
        <v>1105.81</v>
      </c>
      <c r="F54692">
        <v>943.28819999999996</v>
      </c>
    </row>
    <row r="54693" spans="1:6">
      <c r="A54693">
        <v>2012</v>
      </c>
      <c r="B54693">
        <v>11</v>
      </c>
      <c r="C54693" s="1" t="s">
        <v>7</v>
      </c>
      <c r="D54693">
        <v>2049.0981999999999</v>
      </c>
      <c r="E54693">
        <v>1105.81</v>
      </c>
      <c r="F54693">
        <v>943.28819999999996</v>
      </c>
    </row>
    <row r="54694" spans="1:6">
      <c r="A54694">
        <v>2012</v>
      </c>
      <c r="B54694">
        <v>11</v>
      </c>
      <c r="C54694" s="1" t="s">
        <v>7</v>
      </c>
      <c r="D54694">
        <v>2049.0981999999999</v>
      </c>
      <c r="E54694">
        <v>1105.81</v>
      </c>
      <c r="F54694">
        <v>943.28819999999996</v>
      </c>
    </row>
    <row r="54695" spans="1:6">
      <c r="A54695">
        <v>2012</v>
      </c>
      <c r="B54695">
        <v>11</v>
      </c>
      <c r="C54695" s="1" t="s">
        <v>7</v>
      </c>
      <c r="D54695">
        <v>2049.0981999999999</v>
      </c>
      <c r="E54695">
        <v>1105.81</v>
      </c>
      <c r="F54695">
        <v>943.28819999999996</v>
      </c>
    </row>
    <row r="54696" spans="1:6">
      <c r="A54696">
        <v>2012</v>
      </c>
      <c r="B54696">
        <v>11</v>
      </c>
      <c r="C54696" s="1" t="s">
        <v>7</v>
      </c>
      <c r="D54696">
        <v>2049.0981999999999</v>
      </c>
      <c r="E54696">
        <v>1105.81</v>
      </c>
      <c r="F54696">
        <v>943.28819999999996</v>
      </c>
    </row>
    <row r="54697" spans="1:6">
      <c r="A54697">
        <v>2012</v>
      </c>
      <c r="B54697">
        <v>11</v>
      </c>
      <c r="C54697" s="1" t="s">
        <v>7</v>
      </c>
      <c r="D54697">
        <v>2049.0981999999999</v>
      </c>
      <c r="E54697">
        <v>1105.81</v>
      </c>
      <c r="F54697">
        <v>943.28819999999996</v>
      </c>
    </row>
    <row r="54698" spans="1:6">
      <c r="A54698">
        <v>2012</v>
      </c>
      <c r="B54698">
        <v>11</v>
      </c>
      <c r="C54698" s="1" t="s">
        <v>7</v>
      </c>
      <c r="D54698">
        <v>2049.0981999999999</v>
      </c>
      <c r="E54698">
        <v>1105.81</v>
      </c>
      <c r="F54698">
        <v>943.28819999999996</v>
      </c>
    </row>
    <row r="54699" spans="1:6">
      <c r="A54699">
        <v>2012</v>
      </c>
      <c r="B54699">
        <v>11</v>
      </c>
      <c r="C54699" s="1" t="s">
        <v>7</v>
      </c>
      <c r="D54699">
        <v>2049.0981999999999</v>
      </c>
      <c r="E54699">
        <v>1105.81</v>
      </c>
      <c r="F54699">
        <v>943.28819999999996</v>
      </c>
    </row>
    <row r="54700" spans="1:6">
      <c r="A54700">
        <v>2012</v>
      </c>
      <c r="B54700">
        <v>11</v>
      </c>
      <c r="C54700" s="1" t="s">
        <v>7</v>
      </c>
      <c r="D54700">
        <v>2049.0981999999999</v>
      </c>
      <c r="E54700">
        <v>1105.81</v>
      </c>
      <c r="F54700">
        <v>943.28819999999996</v>
      </c>
    </row>
    <row r="54701" spans="1:6">
      <c r="A54701">
        <v>2012</v>
      </c>
      <c r="B54701">
        <v>11</v>
      </c>
      <c r="C54701" s="1" t="s">
        <v>7</v>
      </c>
      <c r="D54701">
        <v>2049.0981999999999</v>
      </c>
      <c r="E54701">
        <v>1105.81</v>
      </c>
      <c r="F54701">
        <v>943.28819999999996</v>
      </c>
    </row>
    <row r="54702" spans="1:6">
      <c r="A54702">
        <v>2012</v>
      </c>
      <c r="B54702">
        <v>11</v>
      </c>
      <c r="C54702" s="1" t="s">
        <v>7</v>
      </c>
      <c r="D54702">
        <v>2049.0981999999999</v>
      </c>
      <c r="E54702">
        <v>1105.81</v>
      </c>
      <c r="F54702">
        <v>943.28819999999996</v>
      </c>
    </row>
    <row r="54703" spans="1:6">
      <c r="A54703">
        <v>2012</v>
      </c>
      <c r="B54703">
        <v>11</v>
      </c>
      <c r="C54703" s="1" t="s">
        <v>7</v>
      </c>
      <c r="D54703">
        <v>2049.0981999999999</v>
      </c>
      <c r="E54703">
        <v>1105.81</v>
      </c>
      <c r="F54703">
        <v>943.28819999999996</v>
      </c>
    </row>
    <row r="54704" spans="1:6">
      <c r="A54704">
        <v>2012</v>
      </c>
      <c r="B54704">
        <v>11</v>
      </c>
      <c r="C54704" s="1" t="s">
        <v>7</v>
      </c>
      <c r="D54704">
        <v>2049.0981999999999</v>
      </c>
      <c r="E54704">
        <v>1105.81</v>
      </c>
      <c r="F54704">
        <v>943.28819999999996</v>
      </c>
    </row>
    <row r="54705" spans="1:6">
      <c r="A54705">
        <v>2012</v>
      </c>
      <c r="B54705">
        <v>11</v>
      </c>
      <c r="C54705" s="1" t="s">
        <v>7</v>
      </c>
      <c r="D54705">
        <v>2049.0981999999999</v>
      </c>
      <c r="E54705">
        <v>1105.81</v>
      </c>
      <c r="F54705">
        <v>943.28819999999996</v>
      </c>
    </row>
    <row r="54706" spans="1:6">
      <c r="A54706">
        <v>2012</v>
      </c>
      <c r="B54706">
        <v>11</v>
      </c>
      <c r="C54706" s="1" t="s">
        <v>7</v>
      </c>
      <c r="D54706">
        <v>2049.0981999999999</v>
      </c>
      <c r="E54706">
        <v>1105.81</v>
      </c>
      <c r="F54706">
        <v>943.28819999999996</v>
      </c>
    </row>
    <row r="54707" spans="1:6">
      <c r="A54707">
        <v>2012</v>
      </c>
      <c r="B54707">
        <v>11</v>
      </c>
      <c r="C54707" s="1" t="s">
        <v>7</v>
      </c>
      <c r="D54707">
        <v>2049.0981999999999</v>
      </c>
      <c r="E54707">
        <v>1105.81</v>
      </c>
      <c r="F54707">
        <v>943.28819999999996</v>
      </c>
    </row>
    <row r="54708" spans="1:6">
      <c r="A54708">
        <v>2012</v>
      </c>
      <c r="B54708">
        <v>11</v>
      </c>
      <c r="C54708" s="1" t="s">
        <v>7</v>
      </c>
      <c r="D54708">
        <v>2049.0981999999999</v>
      </c>
      <c r="E54708">
        <v>1105.81</v>
      </c>
      <c r="F54708">
        <v>943.28819999999996</v>
      </c>
    </row>
    <row r="54709" spans="1:6">
      <c r="A54709">
        <v>2012</v>
      </c>
      <c r="B54709">
        <v>11</v>
      </c>
      <c r="C54709" s="1" t="s">
        <v>7</v>
      </c>
      <c r="D54709">
        <v>2049.0981999999999</v>
      </c>
      <c r="E54709">
        <v>1105.81</v>
      </c>
      <c r="F54709">
        <v>943.28819999999996</v>
      </c>
    </row>
    <row r="54710" spans="1:6">
      <c r="A54710">
        <v>2012</v>
      </c>
      <c r="B54710">
        <v>11</v>
      </c>
      <c r="C54710" s="1" t="s">
        <v>7</v>
      </c>
      <c r="D54710">
        <v>2049.0981999999999</v>
      </c>
      <c r="E54710">
        <v>1105.81</v>
      </c>
      <c r="F54710">
        <v>943.28819999999996</v>
      </c>
    </row>
    <row r="54711" spans="1:6">
      <c r="A54711">
        <v>2012</v>
      </c>
      <c r="B54711">
        <v>11</v>
      </c>
      <c r="C54711" s="1" t="s">
        <v>7</v>
      </c>
      <c r="D54711">
        <v>2049.0981999999999</v>
      </c>
      <c r="E54711">
        <v>1105.81</v>
      </c>
      <c r="F54711">
        <v>943.28819999999996</v>
      </c>
    </row>
    <row r="54712" spans="1:6">
      <c r="A54712">
        <v>2012</v>
      </c>
      <c r="B54712">
        <v>11</v>
      </c>
      <c r="C54712" s="1" t="s">
        <v>7</v>
      </c>
      <c r="D54712">
        <v>2049.0981999999999</v>
      </c>
      <c r="E54712">
        <v>1105.81</v>
      </c>
      <c r="F54712">
        <v>943.28819999999996</v>
      </c>
    </row>
    <row r="54713" spans="1:6">
      <c r="A54713">
        <v>2012</v>
      </c>
      <c r="B54713">
        <v>11</v>
      </c>
      <c r="C54713" s="1" t="s">
        <v>7</v>
      </c>
      <c r="D54713">
        <v>2049.0981999999999</v>
      </c>
      <c r="E54713">
        <v>1105.81</v>
      </c>
      <c r="F54713">
        <v>943.28819999999996</v>
      </c>
    </row>
    <row r="54714" spans="1:6">
      <c r="A54714">
        <v>2012</v>
      </c>
      <c r="B54714">
        <v>11</v>
      </c>
      <c r="C54714" s="1" t="s">
        <v>7</v>
      </c>
      <c r="D54714">
        <v>2049.0981999999999</v>
      </c>
      <c r="E54714">
        <v>1105.81</v>
      </c>
      <c r="F54714">
        <v>943.28819999999996</v>
      </c>
    </row>
    <row r="54715" spans="1:6">
      <c r="A54715">
        <v>2012</v>
      </c>
      <c r="B54715">
        <v>11</v>
      </c>
      <c r="C54715" s="1" t="s">
        <v>7</v>
      </c>
      <c r="D54715">
        <v>2049.0981999999999</v>
      </c>
      <c r="E54715">
        <v>1105.81</v>
      </c>
      <c r="F54715">
        <v>943.28819999999996</v>
      </c>
    </row>
    <row r="54716" spans="1:6">
      <c r="A54716">
        <v>2012</v>
      </c>
      <c r="B54716">
        <v>11</v>
      </c>
      <c r="C54716" s="1" t="s">
        <v>7</v>
      </c>
      <c r="D54716">
        <v>2049.0981999999999</v>
      </c>
      <c r="E54716">
        <v>1105.81</v>
      </c>
      <c r="F54716">
        <v>943.28819999999996</v>
      </c>
    </row>
    <row r="54717" spans="1:6">
      <c r="A54717">
        <v>2012</v>
      </c>
      <c r="B54717">
        <v>11</v>
      </c>
      <c r="C54717" s="1" t="s">
        <v>7</v>
      </c>
      <c r="D54717">
        <v>2049.0981999999999</v>
      </c>
      <c r="E54717">
        <v>1105.81</v>
      </c>
      <c r="F54717">
        <v>943.28819999999996</v>
      </c>
    </row>
    <row r="54718" spans="1:6">
      <c r="A54718">
        <v>2012</v>
      </c>
      <c r="B54718">
        <v>11</v>
      </c>
      <c r="C54718" s="1" t="s">
        <v>7</v>
      </c>
      <c r="D54718">
        <v>2049.0981999999999</v>
      </c>
      <c r="E54718">
        <v>1105.81</v>
      </c>
      <c r="F54718">
        <v>943.28819999999996</v>
      </c>
    </row>
    <row r="54719" spans="1:6">
      <c r="A54719">
        <v>2012</v>
      </c>
      <c r="B54719">
        <v>11</v>
      </c>
      <c r="C54719" s="1" t="s">
        <v>7</v>
      </c>
      <c r="D54719">
        <v>2049.0981999999999</v>
      </c>
      <c r="E54719">
        <v>1105.81</v>
      </c>
      <c r="F54719">
        <v>943.28819999999996</v>
      </c>
    </row>
    <row r="54720" spans="1:6">
      <c r="A54720">
        <v>2012</v>
      </c>
      <c r="B54720">
        <v>11</v>
      </c>
      <c r="C54720" s="1" t="s">
        <v>7</v>
      </c>
      <c r="D54720">
        <v>2049.0981999999999</v>
      </c>
      <c r="E54720">
        <v>1105.81</v>
      </c>
      <c r="F54720">
        <v>943.28819999999996</v>
      </c>
    </row>
    <row r="54721" spans="1:6">
      <c r="A54721">
        <v>2012</v>
      </c>
      <c r="B54721">
        <v>11</v>
      </c>
      <c r="C54721" s="1" t="s">
        <v>7</v>
      </c>
      <c r="D54721">
        <v>2049.0981999999999</v>
      </c>
      <c r="E54721">
        <v>1105.81</v>
      </c>
      <c r="F54721">
        <v>943.28819999999996</v>
      </c>
    </row>
    <row r="54722" spans="1:6">
      <c r="A54722">
        <v>2012</v>
      </c>
      <c r="B54722">
        <v>11</v>
      </c>
      <c r="C54722" s="1" t="s">
        <v>7</v>
      </c>
      <c r="D54722">
        <v>2049.0981999999999</v>
      </c>
      <c r="E54722">
        <v>1105.81</v>
      </c>
      <c r="F54722">
        <v>943.28819999999996</v>
      </c>
    </row>
    <row r="54723" spans="1:6">
      <c r="A54723">
        <v>2012</v>
      </c>
      <c r="B54723">
        <v>11</v>
      </c>
      <c r="C54723" s="1" t="s">
        <v>7</v>
      </c>
      <c r="D54723">
        <v>2049.0981999999999</v>
      </c>
      <c r="E54723">
        <v>1105.81</v>
      </c>
      <c r="F54723">
        <v>943.28819999999996</v>
      </c>
    </row>
    <row r="54724" spans="1:6">
      <c r="A54724">
        <v>2012</v>
      </c>
      <c r="B54724">
        <v>11</v>
      </c>
      <c r="C54724" s="1" t="s">
        <v>7</v>
      </c>
      <c r="D54724">
        <v>2049.0981999999999</v>
      </c>
      <c r="E54724">
        <v>1105.81</v>
      </c>
      <c r="F54724">
        <v>943.28819999999996</v>
      </c>
    </row>
    <row r="54725" spans="1:6">
      <c r="A54725">
        <v>2012</v>
      </c>
      <c r="B54725">
        <v>11</v>
      </c>
      <c r="C54725" s="1" t="s">
        <v>7</v>
      </c>
      <c r="D54725">
        <v>2049.0981999999999</v>
      </c>
      <c r="E54725">
        <v>1105.81</v>
      </c>
      <c r="F54725">
        <v>943.28819999999996</v>
      </c>
    </row>
    <row r="54726" spans="1:6">
      <c r="A54726">
        <v>2012</v>
      </c>
      <c r="B54726">
        <v>11</v>
      </c>
      <c r="C54726" s="1" t="s">
        <v>7</v>
      </c>
      <c r="D54726">
        <v>2049.0981999999999</v>
      </c>
      <c r="E54726">
        <v>1105.81</v>
      </c>
      <c r="F54726">
        <v>943.28819999999996</v>
      </c>
    </row>
    <row r="54727" spans="1:6">
      <c r="A54727">
        <v>2012</v>
      </c>
      <c r="B54727">
        <v>11</v>
      </c>
      <c r="C54727" s="1" t="s">
        <v>7</v>
      </c>
      <c r="D54727">
        <v>2049.0981999999999</v>
      </c>
      <c r="E54727">
        <v>1105.81</v>
      </c>
      <c r="F54727">
        <v>943.28819999999996</v>
      </c>
    </row>
    <row r="54728" spans="1:6">
      <c r="A54728">
        <v>2012</v>
      </c>
      <c r="B54728">
        <v>11</v>
      </c>
      <c r="C54728" s="1" t="s">
        <v>7</v>
      </c>
      <c r="D54728">
        <v>2049.0981999999999</v>
      </c>
      <c r="E54728">
        <v>1105.81</v>
      </c>
      <c r="F54728">
        <v>943.28819999999996</v>
      </c>
    </row>
    <row r="54729" spans="1:6">
      <c r="A54729">
        <v>2012</v>
      </c>
      <c r="B54729">
        <v>11</v>
      </c>
      <c r="C54729" s="1" t="s">
        <v>7</v>
      </c>
      <c r="D54729">
        <v>2049.0981999999999</v>
      </c>
      <c r="E54729">
        <v>1105.81</v>
      </c>
      <c r="F54729">
        <v>943.28819999999996</v>
      </c>
    </row>
    <row r="54730" spans="1:6">
      <c r="A54730">
        <v>2012</v>
      </c>
      <c r="B54730">
        <v>11</v>
      </c>
      <c r="C54730" s="1" t="s">
        <v>7</v>
      </c>
      <c r="D54730">
        <v>2049.0981999999999</v>
      </c>
      <c r="E54730">
        <v>1105.81</v>
      </c>
      <c r="F54730">
        <v>943.28819999999996</v>
      </c>
    </row>
    <row r="54731" spans="1:6">
      <c r="A54731">
        <v>2012</v>
      </c>
      <c r="B54731">
        <v>11</v>
      </c>
      <c r="C54731" s="1" t="s">
        <v>7</v>
      </c>
      <c r="D54731">
        <v>2049.0981999999999</v>
      </c>
      <c r="E54731">
        <v>1105.81</v>
      </c>
      <c r="F54731">
        <v>943.28819999999996</v>
      </c>
    </row>
    <row r="54732" spans="1:6">
      <c r="A54732">
        <v>2012</v>
      </c>
      <c r="B54732">
        <v>11</v>
      </c>
      <c r="C54732" s="1" t="s">
        <v>7</v>
      </c>
      <c r="D54732">
        <v>2049.0981999999999</v>
      </c>
      <c r="E54732">
        <v>1105.81</v>
      </c>
      <c r="F54732">
        <v>943.28819999999996</v>
      </c>
    </row>
    <row r="54733" spans="1:6">
      <c r="A54733">
        <v>2012</v>
      </c>
      <c r="B54733">
        <v>10</v>
      </c>
      <c r="C54733" s="1" t="s">
        <v>7</v>
      </c>
      <c r="D54733">
        <v>782.99</v>
      </c>
      <c r="E54733">
        <v>486.70659999999998</v>
      </c>
      <c r="F54733">
        <v>296.28339999999997</v>
      </c>
    </row>
    <row r="54734" spans="1:6">
      <c r="A54734">
        <v>2012</v>
      </c>
      <c r="B54734">
        <v>10</v>
      </c>
      <c r="C54734" s="1" t="s">
        <v>7</v>
      </c>
      <c r="D54734">
        <v>782.99</v>
      </c>
      <c r="E54734">
        <v>486.70659999999998</v>
      </c>
      <c r="F54734">
        <v>296.28339999999997</v>
      </c>
    </row>
    <row r="54735" spans="1:6">
      <c r="A54735">
        <v>2012</v>
      </c>
      <c r="B54735">
        <v>10</v>
      </c>
      <c r="C54735" s="1" t="s">
        <v>7</v>
      </c>
      <c r="D54735">
        <v>782.99</v>
      </c>
      <c r="E54735">
        <v>486.70659999999998</v>
      </c>
      <c r="F54735">
        <v>296.28339999999997</v>
      </c>
    </row>
    <row r="54736" spans="1:6">
      <c r="A54736">
        <v>2012</v>
      </c>
      <c r="B54736">
        <v>10</v>
      </c>
      <c r="C54736" s="1" t="s">
        <v>7</v>
      </c>
      <c r="D54736">
        <v>782.99</v>
      </c>
      <c r="E54736">
        <v>486.70659999999998</v>
      </c>
      <c r="F54736">
        <v>296.28339999999997</v>
      </c>
    </row>
    <row r="54737" spans="1:6">
      <c r="A54737">
        <v>2012</v>
      </c>
      <c r="B54737">
        <v>10</v>
      </c>
      <c r="C54737" s="1" t="s">
        <v>7</v>
      </c>
      <c r="D54737">
        <v>782.99</v>
      </c>
      <c r="E54737">
        <v>486.70659999999998</v>
      </c>
      <c r="F54737">
        <v>296.28339999999997</v>
      </c>
    </row>
    <row r="54738" spans="1:6">
      <c r="A54738">
        <v>2012</v>
      </c>
      <c r="B54738">
        <v>10</v>
      </c>
      <c r="C54738" s="1" t="s">
        <v>7</v>
      </c>
      <c r="D54738">
        <v>782.99</v>
      </c>
      <c r="E54738">
        <v>486.70659999999998</v>
      </c>
      <c r="F54738">
        <v>296.28339999999997</v>
      </c>
    </row>
    <row r="54739" spans="1:6">
      <c r="A54739">
        <v>2012</v>
      </c>
      <c r="B54739">
        <v>10</v>
      </c>
      <c r="C54739" s="1" t="s">
        <v>7</v>
      </c>
      <c r="D54739">
        <v>782.99</v>
      </c>
      <c r="E54739">
        <v>486.70659999999998</v>
      </c>
      <c r="F54739">
        <v>296.28339999999997</v>
      </c>
    </row>
    <row r="54740" spans="1:6">
      <c r="A54740">
        <v>2012</v>
      </c>
      <c r="B54740">
        <v>10</v>
      </c>
      <c r="C54740" s="1" t="s">
        <v>7</v>
      </c>
      <c r="D54740">
        <v>782.99</v>
      </c>
      <c r="E54740">
        <v>486.70659999999998</v>
      </c>
      <c r="F54740">
        <v>296.28339999999997</v>
      </c>
    </row>
    <row r="54741" spans="1:6">
      <c r="A54741">
        <v>2012</v>
      </c>
      <c r="B54741">
        <v>10</v>
      </c>
      <c r="C54741" s="1" t="s">
        <v>7</v>
      </c>
      <c r="D54741">
        <v>782.99</v>
      </c>
      <c r="E54741">
        <v>486.70659999999998</v>
      </c>
      <c r="F54741">
        <v>296.28339999999997</v>
      </c>
    </row>
    <row r="54742" spans="1:6">
      <c r="A54742">
        <v>2012</v>
      </c>
      <c r="B54742">
        <v>10</v>
      </c>
      <c r="C54742" s="1" t="s">
        <v>7</v>
      </c>
      <c r="D54742">
        <v>782.99</v>
      </c>
      <c r="E54742">
        <v>486.70659999999998</v>
      </c>
      <c r="F54742">
        <v>296.28339999999997</v>
      </c>
    </row>
    <row r="54743" spans="1:6">
      <c r="A54743">
        <v>2012</v>
      </c>
      <c r="B54743">
        <v>10</v>
      </c>
      <c r="C54743" s="1" t="s">
        <v>7</v>
      </c>
      <c r="D54743">
        <v>782.99</v>
      </c>
      <c r="E54743">
        <v>486.70659999999998</v>
      </c>
      <c r="F54743">
        <v>296.28339999999997</v>
      </c>
    </row>
    <row r="54744" spans="1:6">
      <c r="A54744">
        <v>2012</v>
      </c>
      <c r="B54744">
        <v>10</v>
      </c>
      <c r="C54744" s="1" t="s">
        <v>7</v>
      </c>
      <c r="D54744">
        <v>782.99</v>
      </c>
      <c r="E54744">
        <v>486.70659999999998</v>
      </c>
      <c r="F54744">
        <v>296.28339999999997</v>
      </c>
    </row>
    <row r="54745" spans="1:6">
      <c r="A54745">
        <v>2012</v>
      </c>
      <c r="B54745">
        <v>10</v>
      </c>
      <c r="C54745" s="1" t="s">
        <v>7</v>
      </c>
      <c r="D54745">
        <v>782.99</v>
      </c>
      <c r="E54745">
        <v>486.70659999999998</v>
      </c>
      <c r="F54745">
        <v>296.28339999999997</v>
      </c>
    </row>
    <row r="54746" spans="1:6">
      <c r="A54746">
        <v>2012</v>
      </c>
      <c r="B54746">
        <v>10</v>
      </c>
      <c r="C54746" s="1" t="s">
        <v>7</v>
      </c>
      <c r="D54746">
        <v>782.99</v>
      </c>
      <c r="E54746">
        <v>486.70659999999998</v>
      </c>
      <c r="F54746">
        <v>296.28339999999997</v>
      </c>
    </row>
    <row r="54747" spans="1:6">
      <c r="A54747">
        <v>2012</v>
      </c>
      <c r="B54747">
        <v>10</v>
      </c>
      <c r="C54747" s="1" t="s">
        <v>7</v>
      </c>
      <c r="D54747">
        <v>782.99</v>
      </c>
      <c r="E54747">
        <v>486.70659999999998</v>
      </c>
      <c r="F54747">
        <v>296.28339999999997</v>
      </c>
    </row>
    <row r="54748" spans="1:6">
      <c r="A54748">
        <v>2012</v>
      </c>
      <c r="B54748">
        <v>10</v>
      </c>
      <c r="C54748" s="1" t="s">
        <v>7</v>
      </c>
      <c r="D54748">
        <v>782.99</v>
      </c>
      <c r="E54748">
        <v>486.70659999999998</v>
      </c>
      <c r="F54748">
        <v>296.28339999999997</v>
      </c>
    </row>
    <row r="54749" spans="1:6">
      <c r="A54749">
        <v>2012</v>
      </c>
      <c r="B54749">
        <v>10</v>
      </c>
      <c r="C54749" s="1" t="s">
        <v>7</v>
      </c>
      <c r="D54749">
        <v>782.99</v>
      </c>
      <c r="E54749">
        <v>486.70659999999998</v>
      </c>
      <c r="F54749">
        <v>296.28339999999997</v>
      </c>
    </row>
    <row r="54750" spans="1:6">
      <c r="A54750">
        <v>2012</v>
      </c>
      <c r="B54750">
        <v>10</v>
      </c>
      <c r="C54750" s="1" t="s">
        <v>7</v>
      </c>
      <c r="D54750">
        <v>782.99</v>
      </c>
      <c r="E54750">
        <v>486.70659999999998</v>
      </c>
      <c r="F54750">
        <v>296.28339999999997</v>
      </c>
    </row>
    <row r="54751" spans="1:6">
      <c r="A54751">
        <v>2012</v>
      </c>
      <c r="B54751">
        <v>10</v>
      </c>
      <c r="C54751" s="1" t="s">
        <v>7</v>
      </c>
      <c r="D54751">
        <v>782.99</v>
      </c>
      <c r="E54751">
        <v>486.70659999999998</v>
      </c>
      <c r="F54751">
        <v>296.28339999999997</v>
      </c>
    </row>
    <row r="54752" spans="1:6">
      <c r="A54752">
        <v>2012</v>
      </c>
      <c r="B54752">
        <v>10</v>
      </c>
      <c r="C54752" s="1" t="s">
        <v>7</v>
      </c>
      <c r="D54752">
        <v>782.99</v>
      </c>
      <c r="E54752">
        <v>486.70659999999998</v>
      </c>
      <c r="F54752">
        <v>296.28339999999997</v>
      </c>
    </row>
    <row r="54753" spans="1:6">
      <c r="A54753">
        <v>2012</v>
      </c>
      <c r="B54753">
        <v>10</v>
      </c>
      <c r="C54753" s="1" t="s">
        <v>7</v>
      </c>
      <c r="D54753">
        <v>782.99</v>
      </c>
      <c r="E54753">
        <v>486.70659999999998</v>
      </c>
      <c r="F54753">
        <v>296.28339999999997</v>
      </c>
    </row>
    <row r="54754" spans="1:6">
      <c r="A54754">
        <v>2012</v>
      </c>
      <c r="B54754">
        <v>10</v>
      </c>
      <c r="C54754" s="1" t="s">
        <v>7</v>
      </c>
      <c r="D54754">
        <v>782.99</v>
      </c>
      <c r="E54754">
        <v>486.70659999999998</v>
      </c>
      <c r="F54754">
        <v>296.28339999999997</v>
      </c>
    </row>
    <row r="54755" spans="1:6">
      <c r="A54755">
        <v>2012</v>
      </c>
      <c r="B54755">
        <v>10</v>
      </c>
      <c r="C54755" s="1" t="s">
        <v>7</v>
      </c>
      <c r="D54755">
        <v>782.99</v>
      </c>
      <c r="E54755">
        <v>486.70659999999998</v>
      </c>
      <c r="F54755">
        <v>296.28339999999997</v>
      </c>
    </row>
    <row r="54756" spans="1:6">
      <c r="A54756">
        <v>2012</v>
      </c>
      <c r="B54756">
        <v>10</v>
      </c>
      <c r="C54756" s="1" t="s">
        <v>7</v>
      </c>
      <c r="D54756">
        <v>782.99</v>
      </c>
      <c r="E54756">
        <v>486.70659999999998</v>
      </c>
      <c r="F54756">
        <v>296.28339999999997</v>
      </c>
    </row>
    <row r="54757" spans="1:6">
      <c r="A54757">
        <v>2012</v>
      </c>
      <c r="B54757">
        <v>10</v>
      </c>
      <c r="C54757" s="1" t="s">
        <v>7</v>
      </c>
      <c r="D54757">
        <v>782.99</v>
      </c>
      <c r="E54757">
        <v>486.70659999999998</v>
      </c>
      <c r="F54757">
        <v>296.28339999999997</v>
      </c>
    </row>
    <row r="54758" spans="1:6">
      <c r="A54758">
        <v>2012</v>
      </c>
      <c r="B54758">
        <v>10</v>
      </c>
      <c r="C54758" s="1" t="s">
        <v>7</v>
      </c>
      <c r="D54758">
        <v>782.99</v>
      </c>
      <c r="E54758">
        <v>486.70659999999998</v>
      </c>
      <c r="F54758">
        <v>296.28339999999997</v>
      </c>
    </row>
    <row r="54759" spans="1:6">
      <c r="A54759">
        <v>2012</v>
      </c>
      <c r="B54759">
        <v>10</v>
      </c>
      <c r="C54759" s="1" t="s">
        <v>7</v>
      </c>
      <c r="D54759">
        <v>782.99</v>
      </c>
      <c r="E54759">
        <v>486.70659999999998</v>
      </c>
      <c r="F54759">
        <v>296.28339999999997</v>
      </c>
    </row>
    <row r="54760" spans="1:6">
      <c r="A54760">
        <v>2012</v>
      </c>
      <c r="B54760">
        <v>10</v>
      </c>
      <c r="C54760" s="1" t="s">
        <v>7</v>
      </c>
      <c r="D54760">
        <v>782.99</v>
      </c>
      <c r="E54760">
        <v>486.70659999999998</v>
      </c>
      <c r="F54760">
        <v>296.28339999999997</v>
      </c>
    </row>
    <row r="54761" spans="1:6">
      <c r="A54761">
        <v>2012</v>
      </c>
      <c r="B54761">
        <v>10</v>
      </c>
      <c r="C54761" s="1" t="s">
        <v>7</v>
      </c>
      <c r="D54761">
        <v>782.99</v>
      </c>
      <c r="E54761">
        <v>486.70659999999998</v>
      </c>
      <c r="F54761">
        <v>296.28339999999997</v>
      </c>
    </row>
    <row r="54762" spans="1:6">
      <c r="A54762">
        <v>2012</v>
      </c>
      <c r="B54762">
        <v>10</v>
      </c>
      <c r="C54762" s="1" t="s">
        <v>7</v>
      </c>
      <c r="D54762">
        <v>782.99</v>
      </c>
      <c r="E54762">
        <v>486.70659999999998</v>
      </c>
      <c r="F54762">
        <v>296.28339999999997</v>
      </c>
    </row>
    <row r="54763" spans="1:6">
      <c r="A54763">
        <v>2012</v>
      </c>
      <c r="B54763">
        <v>10</v>
      </c>
      <c r="C54763" s="1" t="s">
        <v>7</v>
      </c>
      <c r="D54763">
        <v>782.99</v>
      </c>
      <c r="E54763">
        <v>486.70659999999998</v>
      </c>
      <c r="F54763">
        <v>296.28339999999997</v>
      </c>
    </row>
    <row r="54764" spans="1:6">
      <c r="A54764">
        <v>2012</v>
      </c>
      <c r="B54764">
        <v>10</v>
      </c>
      <c r="C54764" s="1" t="s">
        <v>7</v>
      </c>
      <c r="D54764">
        <v>782.99</v>
      </c>
      <c r="E54764">
        <v>486.70659999999998</v>
      </c>
      <c r="F54764">
        <v>296.28339999999997</v>
      </c>
    </row>
    <row r="54765" spans="1:6">
      <c r="A54765">
        <v>2012</v>
      </c>
      <c r="B54765">
        <v>10</v>
      </c>
      <c r="C54765" s="1" t="s">
        <v>7</v>
      </c>
      <c r="D54765">
        <v>782.99</v>
      </c>
      <c r="E54765">
        <v>486.70659999999998</v>
      </c>
      <c r="F54765">
        <v>296.28339999999997</v>
      </c>
    </row>
    <row r="54766" spans="1:6">
      <c r="A54766">
        <v>2012</v>
      </c>
      <c r="B54766">
        <v>10</v>
      </c>
      <c r="C54766" s="1" t="s">
        <v>7</v>
      </c>
      <c r="D54766">
        <v>782.99</v>
      </c>
      <c r="E54766">
        <v>486.70659999999998</v>
      </c>
      <c r="F54766">
        <v>296.28339999999997</v>
      </c>
    </row>
    <row r="54767" spans="1:6">
      <c r="A54767">
        <v>2012</v>
      </c>
      <c r="B54767">
        <v>10</v>
      </c>
      <c r="C54767" s="1" t="s">
        <v>7</v>
      </c>
      <c r="D54767">
        <v>782.99</v>
      </c>
      <c r="E54767">
        <v>486.70659999999998</v>
      </c>
      <c r="F54767">
        <v>296.28339999999997</v>
      </c>
    </row>
    <row r="54768" spans="1:6">
      <c r="A54768">
        <v>2012</v>
      </c>
      <c r="B54768">
        <v>10</v>
      </c>
      <c r="C54768" s="1" t="s">
        <v>7</v>
      </c>
      <c r="D54768">
        <v>782.99</v>
      </c>
      <c r="E54768">
        <v>486.70659999999998</v>
      </c>
      <c r="F54768">
        <v>296.28339999999997</v>
      </c>
    </row>
    <row r="54769" spans="1:6">
      <c r="A54769">
        <v>2012</v>
      </c>
      <c r="B54769">
        <v>10</v>
      </c>
      <c r="C54769" s="1" t="s">
        <v>7</v>
      </c>
      <c r="D54769">
        <v>782.99</v>
      </c>
      <c r="E54769">
        <v>486.70659999999998</v>
      </c>
      <c r="F54769">
        <v>296.28339999999997</v>
      </c>
    </row>
    <row r="54770" spans="1:6">
      <c r="A54770">
        <v>2012</v>
      </c>
      <c r="B54770">
        <v>10</v>
      </c>
      <c r="C54770" s="1" t="s">
        <v>7</v>
      </c>
      <c r="D54770">
        <v>782.99</v>
      </c>
      <c r="E54770">
        <v>486.70659999999998</v>
      </c>
      <c r="F54770">
        <v>296.28339999999997</v>
      </c>
    </row>
    <row r="54771" spans="1:6">
      <c r="A54771">
        <v>2012</v>
      </c>
      <c r="B54771">
        <v>10</v>
      </c>
      <c r="C54771" s="1" t="s">
        <v>7</v>
      </c>
      <c r="D54771">
        <v>782.99</v>
      </c>
      <c r="E54771">
        <v>486.70659999999998</v>
      </c>
      <c r="F54771">
        <v>296.28339999999997</v>
      </c>
    </row>
    <row r="54772" spans="1:6">
      <c r="A54772">
        <v>2012</v>
      </c>
      <c r="B54772">
        <v>10</v>
      </c>
      <c r="C54772" s="1" t="s">
        <v>7</v>
      </c>
      <c r="D54772">
        <v>782.99</v>
      </c>
      <c r="E54772">
        <v>486.70659999999998</v>
      </c>
      <c r="F54772">
        <v>296.28339999999997</v>
      </c>
    </row>
    <row r="54773" spans="1:6">
      <c r="A54773">
        <v>2012</v>
      </c>
      <c r="B54773">
        <v>10</v>
      </c>
      <c r="C54773" s="1" t="s">
        <v>7</v>
      </c>
      <c r="D54773">
        <v>782.99</v>
      </c>
      <c r="E54773">
        <v>486.70659999999998</v>
      </c>
      <c r="F54773">
        <v>296.28339999999997</v>
      </c>
    </row>
    <row r="54774" spans="1:6">
      <c r="A54774">
        <v>2012</v>
      </c>
      <c r="B54774">
        <v>10</v>
      </c>
      <c r="C54774" s="1" t="s">
        <v>7</v>
      </c>
      <c r="D54774">
        <v>782.99</v>
      </c>
      <c r="E54774">
        <v>486.70659999999998</v>
      </c>
      <c r="F54774">
        <v>296.28339999999997</v>
      </c>
    </row>
    <row r="54775" spans="1:6">
      <c r="A54775">
        <v>2012</v>
      </c>
      <c r="B54775">
        <v>10</v>
      </c>
      <c r="C54775" s="1" t="s">
        <v>7</v>
      </c>
      <c r="D54775">
        <v>782.99</v>
      </c>
      <c r="E54775">
        <v>486.70659999999998</v>
      </c>
      <c r="F54775">
        <v>296.28339999999997</v>
      </c>
    </row>
    <row r="54776" spans="1:6">
      <c r="A54776">
        <v>2012</v>
      </c>
      <c r="B54776">
        <v>10</v>
      </c>
      <c r="C54776" s="1" t="s">
        <v>7</v>
      </c>
      <c r="D54776">
        <v>782.99</v>
      </c>
      <c r="E54776">
        <v>486.70659999999998</v>
      </c>
      <c r="F54776">
        <v>296.28339999999997</v>
      </c>
    </row>
    <row r="54777" spans="1:6">
      <c r="A54777">
        <v>2012</v>
      </c>
      <c r="B54777">
        <v>10</v>
      </c>
      <c r="C54777" s="1" t="s">
        <v>7</v>
      </c>
      <c r="D54777">
        <v>782.99</v>
      </c>
      <c r="E54777">
        <v>486.70659999999998</v>
      </c>
      <c r="F54777">
        <v>296.28339999999997</v>
      </c>
    </row>
    <row r="54778" spans="1:6">
      <c r="A54778">
        <v>2012</v>
      </c>
      <c r="B54778">
        <v>10</v>
      </c>
      <c r="C54778" s="1" t="s">
        <v>7</v>
      </c>
      <c r="D54778">
        <v>782.99</v>
      </c>
      <c r="E54778">
        <v>486.70659999999998</v>
      </c>
      <c r="F54778">
        <v>296.28339999999997</v>
      </c>
    </row>
    <row r="54779" spans="1:6">
      <c r="A54779">
        <v>2012</v>
      </c>
      <c r="B54779">
        <v>10</v>
      </c>
      <c r="C54779" s="1" t="s">
        <v>7</v>
      </c>
      <c r="D54779">
        <v>782.99</v>
      </c>
      <c r="E54779">
        <v>486.70659999999998</v>
      </c>
      <c r="F54779">
        <v>296.28339999999997</v>
      </c>
    </row>
    <row r="54780" spans="1:6">
      <c r="A54780">
        <v>2012</v>
      </c>
      <c r="B54780">
        <v>10</v>
      </c>
      <c r="C54780" s="1" t="s">
        <v>7</v>
      </c>
      <c r="D54780">
        <v>782.99</v>
      </c>
      <c r="E54780">
        <v>486.70659999999998</v>
      </c>
      <c r="F54780">
        <v>296.28339999999997</v>
      </c>
    </row>
    <row r="54781" spans="1:6">
      <c r="A54781">
        <v>2012</v>
      </c>
      <c r="B54781">
        <v>10</v>
      </c>
      <c r="C54781" s="1" t="s">
        <v>7</v>
      </c>
      <c r="D54781">
        <v>782.99</v>
      </c>
      <c r="E54781">
        <v>486.70659999999998</v>
      </c>
      <c r="F54781">
        <v>296.28339999999997</v>
      </c>
    </row>
    <row r="54782" spans="1:6">
      <c r="A54782">
        <v>2012</v>
      </c>
      <c r="B54782">
        <v>10</v>
      </c>
      <c r="C54782" s="1" t="s">
        <v>7</v>
      </c>
      <c r="D54782">
        <v>782.99</v>
      </c>
      <c r="E54782">
        <v>486.70659999999998</v>
      </c>
      <c r="F54782">
        <v>296.28339999999997</v>
      </c>
    </row>
    <row r="54783" spans="1:6">
      <c r="A54783">
        <v>2012</v>
      </c>
      <c r="B54783">
        <v>10</v>
      </c>
      <c r="C54783" s="1" t="s">
        <v>7</v>
      </c>
      <c r="D54783">
        <v>782.99</v>
      </c>
      <c r="E54783">
        <v>486.70659999999998</v>
      </c>
      <c r="F54783">
        <v>296.28339999999997</v>
      </c>
    </row>
    <row r="54784" spans="1:6">
      <c r="A54784">
        <v>2012</v>
      </c>
      <c r="B54784">
        <v>10</v>
      </c>
      <c r="C54784" s="1" t="s">
        <v>7</v>
      </c>
      <c r="D54784">
        <v>782.99</v>
      </c>
      <c r="E54784">
        <v>486.70659999999998</v>
      </c>
      <c r="F54784">
        <v>296.28339999999997</v>
      </c>
    </row>
    <row r="54785" spans="1:6">
      <c r="A54785">
        <v>2012</v>
      </c>
      <c r="B54785">
        <v>10</v>
      </c>
      <c r="C54785" s="1" t="s">
        <v>7</v>
      </c>
      <c r="D54785">
        <v>782.99</v>
      </c>
      <c r="E54785">
        <v>486.70659999999998</v>
      </c>
      <c r="F54785">
        <v>296.28339999999997</v>
      </c>
    </row>
    <row r="54786" spans="1:6">
      <c r="A54786">
        <v>2012</v>
      </c>
      <c r="B54786">
        <v>10</v>
      </c>
      <c r="C54786" s="1" t="s">
        <v>7</v>
      </c>
      <c r="D54786">
        <v>782.99</v>
      </c>
      <c r="E54786">
        <v>486.70659999999998</v>
      </c>
      <c r="F54786">
        <v>296.28339999999997</v>
      </c>
    </row>
    <row r="54787" spans="1:6">
      <c r="A54787">
        <v>2012</v>
      </c>
      <c r="B54787">
        <v>10</v>
      </c>
      <c r="C54787" s="1" t="s">
        <v>7</v>
      </c>
      <c r="D54787">
        <v>782.99</v>
      </c>
      <c r="E54787">
        <v>486.70659999999998</v>
      </c>
      <c r="F54787">
        <v>296.28339999999997</v>
      </c>
    </row>
    <row r="54788" spans="1:6">
      <c r="A54788">
        <v>2012</v>
      </c>
      <c r="B54788">
        <v>10</v>
      </c>
      <c r="C54788" s="1" t="s">
        <v>7</v>
      </c>
      <c r="D54788">
        <v>782.99</v>
      </c>
      <c r="E54788">
        <v>486.70659999999998</v>
      </c>
      <c r="F54788">
        <v>296.28339999999997</v>
      </c>
    </row>
    <row r="54789" spans="1:6">
      <c r="A54789">
        <v>2012</v>
      </c>
      <c r="B54789">
        <v>10</v>
      </c>
      <c r="C54789" s="1" t="s">
        <v>7</v>
      </c>
      <c r="D54789">
        <v>782.99</v>
      </c>
      <c r="E54789">
        <v>486.70659999999998</v>
      </c>
      <c r="F54789">
        <v>296.28339999999997</v>
      </c>
    </row>
    <row r="54790" spans="1:6">
      <c r="A54790">
        <v>2012</v>
      </c>
      <c r="B54790">
        <v>10</v>
      </c>
      <c r="C54790" s="1" t="s">
        <v>7</v>
      </c>
      <c r="D54790">
        <v>782.99</v>
      </c>
      <c r="E54790">
        <v>486.70659999999998</v>
      </c>
      <c r="F54790">
        <v>296.28339999999997</v>
      </c>
    </row>
    <row r="54791" spans="1:6">
      <c r="A54791">
        <v>2012</v>
      </c>
      <c r="B54791">
        <v>10</v>
      </c>
      <c r="C54791" s="1" t="s">
        <v>7</v>
      </c>
      <c r="D54791">
        <v>782.99</v>
      </c>
      <c r="E54791">
        <v>486.70659999999998</v>
      </c>
      <c r="F54791">
        <v>296.28339999999997</v>
      </c>
    </row>
    <row r="54792" spans="1:6">
      <c r="A54792">
        <v>2012</v>
      </c>
      <c r="B54792">
        <v>10</v>
      </c>
      <c r="C54792" s="1" t="s">
        <v>7</v>
      </c>
      <c r="D54792">
        <v>782.99</v>
      </c>
      <c r="E54792">
        <v>486.70659999999998</v>
      </c>
      <c r="F54792">
        <v>296.28339999999997</v>
      </c>
    </row>
    <row r="54793" spans="1:6">
      <c r="A54793">
        <v>2012</v>
      </c>
      <c r="B54793">
        <v>10</v>
      </c>
      <c r="C54793" s="1" t="s">
        <v>7</v>
      </c>
      <c r="D54793">
        <v>782.99</v>
      </c>
      <c r="E54793">
        <v>486.70659999999998</v>
      </c>
      <c r="F54793">
        <v>296.28339999999997</v>
      </c>
    </row>
    <row r="54794" spans="1:6">
      <c r="A54794">
        <v>2012</v>
      </c>
      <c r="B54794">
        <v>10</v>
      </c>
      <c r="C54794" s="1" t="s">
        <v>7</v>
      </c>
      <c r="D54794">
        <v>782.99</v>
      </c>
      <c r="E54794">
        <v>486.70659999999998</v>
      </c>
      <c r="F54794">
        <v>296.28339999999997</v>
      </c>
    </row>
    <row r="54795" spans="1:6">
      <c r="A54795">
        <v>2012</v>
      </c>
      <c r="B54795">
        <v>10</v>
      </c>
      <c r="C54795" s="1" t="s">
        <v>7</v>
      </c>
      <c r="D54795">
        <v>782.99</v>
      </c>
      <c r="E54795">
        <v>486.70659999999998</v>
      </c>
      <c r="F54795">
        <v>296.28339999999997</v>
      </c>
    </row>
    <row r="54796" spans="1:6">
      <c r="A54796">
        <v>2012</v>
      </c>
      <c r="B54796">
        <v>10</v>
      </c>
      <c r="C54796" s="1" t="s">
        <v>7</v>
      </c>
      <c r="D54796">
        <v>782.99</v>
      </c>
      <c r="E54796">
        <v>486.70659999999998</v>
      </c>
      <c r="F54796">
        <v>296.28339999999997</v>
      </c>
    </row>
    <row r="54797" spans="1:6">
      <c r="A54797">
        <v>2012</v>
      </c>
      <c r="B54797">
        <v>10</v>
      </c>
      <c r="C54797" s="1" t="s">
        <v>7</v>
      </c>
      <c r="D54797">
        <v>782.99</v>
      </c>
      <c r="E54797">
        <v>486.70659999999998</v>
      </c>
      <c r="F54797">
        <v>296.28339999999997</v>
      </c>
    </row>
    <row r="54798" spans="1:6">
      <c r="A54798">
        <v>2012</v>
      </c>
      <c r="B54798">
        <v>10</v>
      </c>
      <c r="C54798" s="1" t="s">
        <v>7</v>
      </c>
      <c r="D54798">
        <v>782.99</v>
      </c>
      <c r="E54798">
        <v>486.70659999999998</v>
      </c>
      <c r="F54798">
        <v>296.28339999999997</v>
      </c>
    </row>
    <row r="54799" spans="1:6">
      <c r="A54799">
        <v>2012</v>
      </c>
      <c r="B54799">
        <v>1</v>
      </c>
      <c r="C54799" s="1" t="s">
        <v>7</v>
      </c>
      <c r="D54799">
        <v>782.99</v>
      </c>
      <c r="E54799">
        <v>486.70659999999998</v>
      </c>
      <c r="F54799">
        <v>296.28339999999997</v>
      </c>
    </row>
    <row r="54800" spans="1:6">
      <c r="A54800">
        <v>2012</v>
      </c>
      <c r="B54800">
        <v>1</v>
      </c>
      <c r="C54800" s="1" t="s">
        <v>7</v>
      </c>
      <c r="D54800">
        <v>782.99</v>
      </c>
      <c r="E54800">
        <v>486.70659999999998</v>
      </c>
      <c r="F54800">
        <v>296.28339999999997</v>
      </c>
    </row>
    <row r="54801" spans="1:6">
      <c r="A54801">
        <v>2012</v>
      </c>
      <c r="B54801">
        <v>1</v>
      </c>
      <c r="C54801" s="1" t="s">
        <v>7</v>
      </c>
      <c r="D54801">
        <v>782.99</v>
      </c>
      <c r="E54801">
        <v>486.70659999999998</v>
      </c>
      <c r="F54801">
        <v>296.28339999999997</v>
      </c>
    </row>
    <row r="54802" spans="1:6">
      <c r="A54802">
        <v>2012</v>
      </c>
      <c r="B54802">
        <v>1</v>
      </c>
      <c r="C54802" s="1" t="s">
        <v>7</v>
      </c>
      <c r="D54802">
        <v>782.99</v>
      </c>
      <c r="E54802">
        <v>486.70659999999998</v>
      </c>
      <c r="F54802">
        <v>296.28339999999997</v>
      </c>
    </row>
    <row r="54803" spans="1:6">
      <c r="A54803">
        <v>2012</v>
      </c>
      <c r="B54803">
        <v>1</v>
      </c>
      <c r="C54803" s="1" t="s">
        <v>7</v>
      </c>
      <c r="D54803">
        <v>782.99</v>
      </c>
      <c r="E54803">
        <v>486.70659999999998</v>
      </c>
      <c r="F54803">
        <v>296.28339999999997</v>
      </c>
    </row>
    <row r="54804" spans="1:6">
      <c r="A54804">
        <v>2012</v>
      </c>
      <c r="B54804">
        <v>1</v>
      </c>
      <c r="C54804" s="1" t="s">
        <v>7</v>
      </c>
      <c r="D54804">
        <v>782.99</v>
      </c>
      <c r="E54804">
        <v>486.70659999999998</v>
      </c>
      <c r="F54804">
        <v>296.28339999999997</v>
      </c>
    </row>
    <row r="54805" spans="1:6">
      <c r="A54805">
        <v>2012</v>
      </c>
      <c r="B54805">
        <v>1</v>
      </c>
      <c r="C54805" s="1" t="s">
        <v>7</v>
      </c>
      <c r="D54805">
        <v>782.99</v>
      </c>
      <c r="E54805">
        <v>486.70659999999998</v>
      </c>
      <c r="F54805">
        <v>296.28339999999997</v>
      </c>
    </row>
    <row r="54806" spans="1:6">
      <c r="A54806">
        <v>2012</v>
      </c>
      <c r="B54806">
        <v>1</v>
      </c>
      <c r="C54806" s="1" t="s">
        <v>7</v>
      </c>
      <c r="D54806">
        <v>782.99</v>
      </c>
      <c r="E54806">
        <v>486.70659999999998</v>
      </c>
      <c r="F54806">
        <v>296.28339999999997</v>
      </c>
    </row>
    <row r="54807" spans="1:6">
      <c r="A54807">
        <v>2012</v>
      </c>
      <c r="B54807">
        <v>1</v>
      </c>
      <c r="C54807" s="1" t="s">
        <v>7</v>
      </c>
      <c r="D54807">
        <v>782.99</v>
      </c>
      <c r="E54807">
        <v>486.70659999999998</v>
      </c>
      <c r="F54807">
        <v>296.28339999999997</v>
      </c>
    </row>
    <row r="54808" spans="1:6">
      <c r="A54808">
        <v>2012</v>
      </c>
      <c r="B54808">
        <v>1</v>
      </c>
      <c r="C54808" s="1" t="s">
        <v>7</v>
      </c>
      <c r="D54808">
        <v>782.99</v>
      </c>
      <c r="E54808">
        <v>486.70659999999998</v>
      </c>
      <c r="F54808">
        <v>296.28339999999997</v>
      </c>
    </row>
    <row r="54809" spans="1:6">
      <c r="A54809">
        <v>2012</v>
      </c>
      <c r="B54809">
        <v>1</v>
      </c>
      <c r="C54809" s="1" t="s">
        <v>7</v>
      </c>
      <c r="D54809">
        <v>782.99</v>
      </c>
      <c r="E54809">
        <v>486.70659999999998</v>
      </c>
      <c r="F54809">
        <v>296.28339999999997</v>
      </c>
    </row>
    <row r="54810" spans="1:6">
      <c r="A54810">
        <v>2012</v>
      </c>
      <c r="B54810">
        <v>1</v>
      </c>
      <c r="C54810" s="1" t="s">
        <v>7</v>
      </c>
      <c r="D54810">
        <v>782.99</v>
      </c>
      <c r="E54810">
        <v>486.70659999999998</v>
      </c>
      <c r="F54810">
        <v>296.28339999999997</v>
      </c>
    </row>
    <row r="54811" spans="1:6">
      <c r="A54811">
        <v>2012</v>
      </c>
      <c r="B54811">
        <v>1</v>
      </c>
      <c r="C54811" s="1" t="s">
        <v>7</v>
      </c>
      <c r="D54811">
        <v>782.99</v>
      </c>
      <c r="E54811">
        <v>486.70659999999998</v>
      </c>
      <c r="F54811">
        <v>296.28339999999997</v>
      </c>
    </row>
    <row r="54812" spans="1:6">
      <c r="A54812">
        <v>2012</v>
      </c>
      <c r="B54812">
        <v>1</v>
      </c>
      <c r="C54812" s="1" t="s">
        <v>7</v>
      </c>
      <c r="D54812">
        <v>782.99</v>
      </c>
      <c r="E54812">
        <v>486.70659999999998</v>
      </c>
      <c r="F54812">
        <v>296.28339999999997</v>
      </c>
    </row>
    <row r="54813" spans="1:6">
      <c r="A54813">
        <v>2012</v>
      </c>
      <c r="B54813">
        <v>1</v>
      </c>
      <c r="C54813" s="1" t="s">
        <v>7</v>
      </c>
      <c r="D54813">
        <v>782.99</v>
      </c>
      <c r="E54813">
        <v>486.70659999999998</v>
      </c>
      <c r="F54813">
        <v>296.28339999999997</v>
      </c>
    </row>
    <row r="54814" spans="1:6">
      <c r="A54814">
        <v>2012</v>
      </c>
      <c r="B54814">
        <v>1</v>
      </c>
      <c r="C54814" s="1" t="s">
        <v>7</v>
      </c>
      <c r="D54814">
        <v>782.99</v>
      </c>
      <c r="E54814">
        <v>486.70659999999998</v>
      </c>
      <c r="F54814">
        <v>296.28339999999997</v>
      </c>
    </row>
    <row r="54815" spans="1:6">
      <c r="A54815">
        <v>2012</v>
      </c>
      <c r="B54815">
        <v>1</v>
      </c>
      <c r="C54815" s="1" t="s">
        <v>7</v>
      </c>
      <c r="D54815">
        <v>782.99</v>
      </c>
      <c r="E54815">
        <v>486.70659999999998</v>
      </c>
      <c r="F54815">
        <v>296.28339999999997</v>
      </c>
    </row>
    <row r="54816" spans="1:6">
      <c r="A54816">
        <v>2012</v>
      </c>
      <c r="B54816">
        <v>1</v>
      </c>
      <c r="C54816" s="1" t="s">
        <v>7</v>
      </c>
      <c r="D54816">
        <v>782.99</v>
      </c>
      <c r="E54816">
        <v>486.70659999999998</v>
      </c>
      <c r="F54816">
        <v>296.28339999999997</v>
      </c>
    </row>
    <row r="54817" spans="1:6">
      <c r="A54817">
        <v>2012</v>
      </c>
      <c r="B54817">
        <v>1</v>
      </c>
      <c r="C54817" s="1" t="s">
        <v>7</v>
      </c>
      <c r="D54817">
        <v>782.99</v>
      </c>
      <c r="E54817">
        <v>486.70659999999998</v>
      </c>
      <c r="F54817">
        <v>296.28339999999997</v>
      </c>
    </row>
    <row r="54818" spans="1:6">
      <c r="A54818">
        <v>2012</v>
      </c>
      <c r="B54818">
        <v>1</v>
      </c>
      <c r="C54818" s="1" t="s">
        <v>7</v>
      </c>
      <c r="D54818">
        <v>782.99</v>
      </c>
      <c r="E54818">
        <v>486.70659999999998</v>
      </c>
      <c r="F54818">
        <v>296.28339999999997</v>
      </c>
    </row>
    <row r="54819" spans="1:6">
      <c r="A54819">
        <v>2012</v>
      </c>
      <c r="B54819">
        <v>1</v>
      </c>
      <c r="C54819" s="1" t="s">
        <v>7</v>
      </c>
      <c r="D54819">
        <v>782.99</v>
      </c>
      <c r="E54819">
        <v>486.70659999999998</v>
      </c>
      <c r="F54819">
        <v>296.28339999999997</v>
      </c>
    </row>
    <row r="54820" spans="1:6">
      <c r="A54820">
        <v>2012</v>
      </c>
      <c r="B54820">
        <v>1</v>
      </c>
      <c r="C54820" s="1" t="s">
        <v>7</v>
      </c>
      <c r="D54820">
        <v>782.99</v>
      </c>
      <c r="E54820">
        <v>486.70659999999998</v>
      </c>
      <c r="F54820">
        <v>296.28339999999997</v>
      </c>
    </row>
    <row r="54821" spans="1:6">
      <c r="A54821">
        <v>2012</v>
      </c>
      <c r="B54821">
        <v>1</v>
      </c>
      <c r="C54821" s="1" t="s">
        <v>7</v>
      </c>
      <c r="D54821">
        <v>782.99</v>
      </c>
      <c r="E54821">
        <v>486.70659999999998</v>
      </c>
      <c r="F54821">
        <v>296.28339999999997</v>
      </c>
    </row>
    <row r="54822" spans="1:6">
      <c r="A54822">
        <v>2012</v>
      </c>
      <c r="B54822">
        <v>1</v>
      </c>
      <c r="C54822" s="1" t="s">
        <v>7</v>
      </c>
      <c r="D54822">
        <v>782.99</v>
      </c>
      <c r="E54822">
        <v>486.70659999999998</v>
      </c>
      <c r="F54822">
        <v>296.28339999999997</v>
      </c>
    </row>
    <row r="54823" spans="1:6">
      <c r="A54823">
        <v>2012</v>
      </c>
      <c r="B54823">
        <v>1</v>
      </c>
      <c r="C54823" s="1" t="s">
        <v>7</v>
      </c>
      <c r="D54823">
        <v>782.99</v>
      </c>
      <c r="E54823">
        <v>486.70659999999998</v>
      </c>
      <c r="F54823">
        <v>296.28339999999997</v>
      </c>
    </row>
    <row r="54824" spans="1:6">
      <c r="A54824">
        <v>2012</v>
      </c>
      <c r="B54824">
        <v>1</v>
      </c>
      <c r="C54824" s="1" t="s">
        <v>7</v>
      </c>
      <c r="D54824">
        <v>782.99</v>
      </c>
      <c r="E54824">
        <v>486.70659999999998</v>
      </c>
      <c r="F54824">
        <v>296.28339999999997</v>
      </c>
    </row>
    <row r="54825" spans="1:6">
      <c r="A54825">
        <v>2012</v>
      </c>
      <c r="B54825">
        <v>1</v>
      </c>
      <c r="C54825" s="1" t="s">
        <v>7</v>
      </c>
      <c r="D54825">
        <v>782.99</v>
      </c>
      <c r="E54825">
        <v>486.70659999999998</v>
      </c>
      <c r="F54825">
        <v>296.28339999999997</v>
      </c>
    </row>
    <row r="54826" spans="1:6">
      <c r="A54826">
        <v>2012</v>
      </c>
      <c r="B54826">
        <v>1</v>
      </c>
      <c r="C54826" s="1" t="s">
        <v>7</v>
      </c>
      <c r="D54826">
        <v>782.99</v>
      </c>
      <c r="E54826">
        <v>486.70659999999998</v>
      </c>
      <c r="F54826">
        <v>296.28339999999997</v>
      </c>
    </row>
    <row r="54827" spans="1:6">
      <c r="A54827">
        <v>2012</v>
      </c>
      <c r="B54827">
        <v>1</v>
      </c>
      <c r="C54827" s="1" t="s">
        <v>7</v>
      </c>
      <c r="D54827">
        <v>782.99</v>
      </c>
      <c r="E54827">
        <v>486.70659999999998</v>
      </c>
      <c r="F54827">
        <v>296.28339999999997</v>
      </c>
    </row>
    <row r="54828" spans="1:6">
      <c r="A54828">
        <v>2012</v>
      </c>
      <c r="B54828">
        <v>1</v>
      </c>
      <c r="C54828" s="1" t="s">
        <v>7</v>
      </c>
      <c r="D54828">
        <v>782.99</v>
      </c>
      <c r="E54828">
        <v>486.70659999999998</v>
      </c>
      <c r="F54828">
        <v>296.28339999999997</v>
      </c>
    </row>
    <row r="54829" spans="1:6">
      <c r="A54829">
        <v>2012</v>
      </c>
      <c r="B54829">
        <v>1</v>
      </c>
      <c r="C54829" s="1" t="s">
        <v>7</v>
      </c>
      <c r="D54829">
        <v>782.99</v>
      </c>
      <c r="E54829">
        <v>486.70659999999998</v>
      </c>
      <c r="F54829">
        <v>296.28339999999997</v>
      </c>
    </row>
    <row r="54830" spans="1:6">
      <c r="A54830">
        <v>2012</v>
      </c>
      <c r="B54830">
        <v>2</v>
      </c>
      <c r="C54830" s="1" t="s">
        <v>7</v>
      </c>
      <c r="D54830">
        <v>782.99</v>
      </c>
      <c r="E54830">
        <v>486.70659999999998</v>
      </c>
      <c r="F54830">
        <v>296.28339999999997</v>
      </c>
    </row>
    <row r="54831" spans="1:6">
      <c r="A54831">
        <v>2012</v>
      </c>
      <c r="B54831">
        <v>2</v>
      </c>
      <c r="C54831" s="1" t="s">
        <v>7</v>
      </c>
      <c r="D54831">
        <v>782.99</v>
      </c>
      <c r="E54831">
        <v>486.70659999999998</v>
      </c>
      <c r="F54831">
        <v>296.28339999999997</v>
      </c>
    </row>
    <row r="54832" spans="1:6">
      <c r="A54832">
        <v>2012</v>
      </c>
      <c r="B54832">
        <v>2</v>
      </c>
      <c r="C54832" s="1" t="s">
        <v>7</v>
      </c>
      <c r="D54832">
        <v>782.99</v>
      </c>
      <c r="E54832">
        <v>486.70659999999998</v>
      </c>
      <c r="F54832">
        <v>296.28339999999997</v>
      </c>
    </row>
    <row r="54833" spans="1:6">
      <c r="A54833">
        <v>2012</v>
      </c>
      <c r="B54833">
        <v>2</v>
      </c>
      <c r="C54833" s="1" t="s">
        <v>7</v>
      </c>
      <c r="D54833">
        <v>782.99</v>
      </c>
      <c r="E54833">
        <v>486.70659999999998</v>
      </c>
      <c r="F54833">
        <v>296.28339999999997</v>
      </c>
    </row>
    <row r="54834" spans="1:6">
      <c r="A54834">
        <v>2012</v>
      </c>
      <c r="B54834">
        <v>2</v>
      </c>
      <c r="C54834" s="1" t="s">
        <v>7</v>
      </c>
      <c r="D54834">
        <v>782.99</v>
      </c>
      <c r="E54834">
        <v>486.70659999999998</v>
      </c>
      <c r="F54834">
        <v>296.28339999999997</v>
      </c>
    </row>
    <row r="54835" spans="1:6">
      <c r="A54835">
        <v>2012</v>
      </c>
      <c r="B54835">
        <v>2</v>
      </c>
      <c r="C54835" s="1" t="s">
        <v>7</v>
      </c>
      <c r="D54835">
        <v>782.99</v>
      </c>
      <c r="E54835">
        <v>486.70659999999998</v>
      </c>
      <c r="F54835">
        <v>296.28339999999997</v>
      </c>
    </row>
    <row r="54836" spans="1:6">
      <c r="A54836">
        <v>2012</v>
      </c>
      <c r="B54836">
        <v>2</v>
      </c>
      <c r="C54836" s="1" t="s">
        <v>7</v>
      </c>
      <c r="D54836">
        <v>782.99</v>
      </c>
      <c r="E54836">
        <v>486.70659999999998</v>
      </c>
      <c r="F54836">
        <v>296.28339999999997</v>
      </c>
    </row>
    <row r="54837" spans="1:6">
      <c r="A54837">
        <v>2012</v>
      </c>
      <c r="B54837">
        <v>2</v>
      </c>
      <c r="C54837" s="1" t="s">
        <v>7</v>
      </c>
      <c r="D54837">
        <v>782.99</v>
      </c>
      <c r="E54837">
        <v>486.70659999999998</v>
      </c>
      <c r="F54837">
        <v>296.28339999999997</v>
      </c>
    </row>
    <row r="54838" spans="1:6">
      <c r="A54838">
        <v>2012</v>
      </c>
      <c r="B54838">
        <v>2</v>
      </c>
      <c r="C54838" s="1" t="s">
        <v>7</v>
      </c>
      <c r="D54838">
        <v>782.99</v>
      </c>
      <c r="E54838">
        <v>486.70659999999998</v>
      </c>
      <c r="F54838">
        <v>296.28339999999997</v>
      </c>
    </row>
    <row r="54839" spans="1:6">
      <c r="A54839">
        <v>2012</v>
      </c>
      <c r="B54839">
        <v>2</v>
      </c>
      <c r="C54839" s="1" t="s">
        <v>7</v>
      </c>
      <c r="D54839">
        <v>782.99</v>
      </c>
      <c r="E54839">
        <v>486.70659999999998</v>
      </c>
      <c r="F54839">
        <v>296.28339999999997</v>
      </c>
    </row>
    <row r="54840" spans="1:6">
      <c r="A54840">
        <v>2012</v>
      </c>
      <c r="B54840">
        <v>2</v>
      </c>
      <c r="C54840" s="1" t="s">
        <v>7</v>
      </c>
      <c r="D54840">
        <v>782.99</v>
      </c>
      <c r="E54840">
        <v>486.70659999999998</v>
      </c>
      <c r="F54840">
        <v>296.28339999999997</v>
      </c>
    </row>
    <row r="54841" spans="1:6">
      <c r="A54841">
        <v>2012</v>
      </c>
      <c r="B54841">
        <v>2</v>
      </c>
      <c r="C54841" s="1" t="s">
        <v>7</v>
      </c>
      <c r="D54841">
        <v>782.99</v>
      </c>
      <c r="E54841">
        <v>486.70659999999998</v>
      </c>
      <c r="F54841">
        <v>296.28339999999997</v>
      </c>
    </row>
    <row r="54842" spans="1:6">
      <c r="A54842">
        <v>2012</v>
      </c>
      <c r="B54842">
        <v>2</v>
      </c>
      <c r="C54842" s="1" t="s">
        <v>7</v>
      </c>
      <c r="D54842">
        <v>782.99</v>
      </c>
      <c r="E54842">
        <v>486.70659999999998</v>
      </c>
      <c r="F54842">
        <v>296.28339999999997</v>
      </c>
    </row>
    <row r="54843" spans="1:6">
      <c r="A54843">
        <v>2012</v>
      </c>
      <c r="B54843">
        <v>2</v>
      </c>
      <c r="C54843" s="1" t="s">
        <v>7</v>
      </c>
      <c r="D54843">
        <v>782.99</v>
      </c>
      <c r="E54843">
        <v>486.70659999999998</v>
      </c>
      <c r="F54843">
        <v>296.28339999999997</v>
      </c>
    </row>
    <row r="54844" spans="1:6">
      <c r="A54844">
        <v>2012</v>
      </c>
      <c r="B54844">
        <v>2</v>
      </c>
      <c r="C54844" s="1" t="s">
        <v>7</v>
      </c>
      <c r="D54844">
        <v>782.99</v>
      </c>
      <c r="E54844">
        <v>486.70659999999998</v>
      </c>
      <c r="F54844">
        <v>296.28339999999997</v>
      </c>
    </row>
    <row r="54845" spans="1:6">
      <c r="A54845">
        <v>2012</v>
      </c>
      <c r="B54845">
        <v>2</v>
      </c>
      <c r="C54845" s="1" t="s">
        <v>7</v>
      </c>
      <c r="D54845">
        <v>782.99</v>
      </c>
      <c r="E54845">
        <v>486.70659999999998</v>
      </c>
      <c r="F54845">
        <v>296.28339999999997</v>
      </c>
    </row>
    <row r="54846" spans="1:6">
      <c r="A54846">
        <v>2012</v>
      </c>
      <c r="B54846">
        <v>2</v>
      </c>
      <c r="C54846" s="1" t="s">
        <v>7</v>
      </c>
      <c r="D54846">
        <v>782.99</v>
      </c>
      <c r="E54846">
        <v>486.70659999999998</v>
      </c>
      <c r="F54846">
        <v>296.28339999999997</v>
      </c>
    </row>
    <row r="54847" spans="1:6">
      <c r="A54847">
        <v>2012</v>
      </c>
      <c r="B54847">
        <v>2</v>
      </c>
      <c r="C54847" s="1" t="s">
        <v>7</v>
      </c>
      <c r="D54847">
        <v>782.99</v>
      </c>
      <c r="E54847">
        <v>486.70659999999998</v>
      </c>
      <c r="F54847">
        <v>296.28339999999997</v>
      </c>
    </row>
    <row r="54848" spans="1:6">
      <c r="A54848">
        <v>2012</v>
      </c>
      <c r="B54848">
        <v>2</v>
      </c>
      <c r="C54848" s="1" t="s">
        <v>7</v>
      </c>
      <c r="D54848">
        <v>782.99</v>
      </c>
      <c r="E54848">
        <v>486.70659999999998</v>
      </c>
      <c r="F54848">
        <v>296.28339999999997</v>
      </c>
    </row>
    <row r="54849" spans="1:6">
      <c r="A54849">
        <v>2012</v>
      </c>
      <c r="B54849">
        <v>2</v>
      </c>
      <c r="C54849" s="1" t="s">
        <v>7</v>
      </c>
      <c r="D54849">
        <v>782.99</v>
      </c>
      <c r="E54849">
        <v>486.70659999999998</v>
      </c>
      <c r="F54849">
        <v>296.28339999999997</v>
      </c>
    </row>
    <row r="54850" spans="1:6">
      <c r="A54850">
        <v>2012</v>
      </c>
      <c r="B54850">
        <v>2</v>
      </c>
      <c r="C54850" s="1" t="s">
        <v>7</v>
      </c>
      <c r="D54850">
        <v>782.99</v>
      </c>
      <c r="E54850">
        <v>486.70659999999998</v>
      </c>
      <c r="F54850">
        <v>296.28339999999997</v>
      </c>
    </row>
    <row r="54851" spans="1:6">
      <c r="A54851">
        <v>2012</v>
      </c>
      <c r="B54851">
        <v>2</v>
      </c>
      <c r="C54851" s="1" t="s">
        <v>7</v>
      </c>
      <c r="D54851">
        <v>782.99</v>
      </c>
      <c r="E54851">
        <v>486.70659999999998</v>
      </c>
      <c r="F54851">
        <v>296.28339999999997</v>
      </c>
    </row>
    <row r="54852" spans="1:6">
      <c r="A54852">
        <v>2012</v>
      </c>
      <c r="B54852">
        <v>2</v>
      </c>
      <c r="C54852" s="1" t="s">
        <v>7</v>
      </c>
      <c r="D54852">
        <v>782.99</v>
      </c>
      <c r="E54852">
        <v>486.70659999999998</v>
      </c>
      <c r="F54852">
        <v>296.28339999999997</v>
      </c>
    </row>
    <row r="54853" spans="1:6">
      <c r="A54853">
        <v>2012</v>
      </c>
      <c r="B54853">
        <v>2</v>
      </c>
      <c r="C54853" s="1" t="s">
        <v>7</v>
      </c>
      <c r="D54853">
        <v>782.99</v>
      </c>
      <c r="E54853">
        <v>486.70659999999998</v>
      </c>
      <c r="F54853">
        <v>296.28339999999997</v>
      </c>
    </row>
    <row r="54854" spans="1:6">
      <c r="A54854">
        <v>2012</v>
      </c>
      <c r="B54854">
        <v>2</v>
      </c>
      <c r="C54854" s="1" t="s">
        <v>7</v>
      </c>
      <c r="D54854">
        <v>782.99</v>
      </c>
      <c r="E54854">
        <v>486.70659999999998</v>
      </c>
      <c r="F54854">
        <v>296.28339999999997</v>
      </c>
    </row>
    <row r="54855" spans="1:6">
      <c r="A54855">
        <v>2012</v>
      </c>
      <c r="B54855">
        <v>2</v>
      </c>
      <c r="C54855" s="1" t="s">
        <v>7</v>
      </c>
      <c r="D54855">
        <v>782.99</v>
      </c>
      <c r="E54855">
        <v>486.70659999999998</v>
      </c>
      <c r="F54855">
        <v>296.28339999999997</v>
      </c>
    </row>
    <row r="54856" spans="1:6">
      <c r="A54856">
        <v>2012</v>
      </c>
      <c r="B54856">
        <v>2</v>
      </c>
      <c r="C54856" s="1" t="s">
        <v>7</v>
      </c>
      <c r="D54856">
        <v>782.99</v>
      </c>
      <c r="E54856">
        <v>486.70659999999998</v>
      </c>
      <c r="F54856">
        <v>296.28339999999997</v>
      </c>
    </row>
    <row r="54857" spans="1:6">
      <c r="A54857">
        <v>2012</v>
      </c>
      <c r="B54857">
        <v>2</v>
      </c>
      <c r="C54857" s="1" t="s">
        <v>7</v>
      </c>
      <c r="D54857">
        <v>782.99</v>
      </c>
      <c r="E54857">
        <v>486.70659999999998</v>
      </c>
      <c r="F54857">
        <v>296.28339999999997</v>
      </c>
    </row>
    <row r="54858" spans="1:6">
      <c r="A54858">
        <v>2012</v>
      </c>
      <c r="B54858">
        <v>2</v>
      </c>
      <c r="C54858" s="1" t="s">
        <v>7</v>
      </c>
      <c r="D54858">
        <v>782.99</v>
      </c>
      <c r="E54858">
        <v>486.70659999999998</v>
      </c>
      <c r="F54858">
        <v>296.28339999999997</v>
      </c>
    </row>
    <row r="54859" spans="1:6">
      <c r="A54859">
        <v>2012</v>
      </c>
      <c r="B54859">
        <v>2</v>
      </c>
      <c r="C54859" s="1" t="s">
        <v>7</v>
      </c>
      <c r="D54859">
        <v>782.99</v>
      </c>
      <c r="E54859">
        <v>486.70659999999998</v>
      </c>
      <c r="F54859">
        <v>296.28339999999997</v>
      </c>
    </row>
    <row r="54860" spans="1:6">
      <c r="A54860">
        <v>2012</v>
      </c>
      <c r="B54860">
        <v>3</v>
      </c>
      <c r="C54860" s="1" t="s">
        <v>7</v>
      </c>
      <c r="D54860">
        <v>782.99</v>
      </c>
      <c r="E54860">
        <v>486.70659999999998</v>
      </c>
      <c r="F54860">
        <v>296.28339999999997</v>
      </c>
    </row>
    <row r="54861" spans="1:6">
      <c r="A54861">
        <v>2012</v>
      </c>
      <c r="B54861">
        <v>3</v>
      </c>
      <c r="C54861" s="1" t="s">
        <v>7</v>
      </c>
      <c r="D54861">
        <v>782.99</v>
      </c>
      <c r="E54861">
        <v>486.70659999999998</v>
      </c>
      <c r="F54861">
        <v>296.28339999999997</v>
      </c>
    </row>
    <row r="54862" spans="1:6">
      <c r="A54862">
        <v>2012</v>
      </c>
      <c r="B54862">
        <v>3</v>
      </c>
      <c r="C54862" s="1" t="s">
        <v>7</v>
      </c>
      <c r="D54862">
        <v>782.99</v>
      </c>
      <c r="E54862">
        <v>486.70659999999998</v>
      </c>
      <c r="F54862">
        <v>296.28339999999997</v>
      </c>
    </row>
    <row r="54863" spans="1:6">
      <c r="A54863">
        <v>2012</v>
      </c>
      <c r="B54863">
        <v>3</v>
      </c>
      <c r="C54863" s="1" t="s">
        <v>7</v>
      </c>
      <c r="D54863">
        <v>782.99</v>
      </c>
      <c r="E54863">
        <v>486.70659999999998</v>
      </c>
      <c r="F54863">
        <v>296.28339999999997</v>
      </c>
    </row>
    <row r="54864" spans="1:6">
      <c r="A54864">
        <v>2012</v>
      </c>
      <c r="B54864">
        <v>3</v>
      </c>
      <c r="C54864" s="1" t="s">
        <v>7</v>
      </c>
      <c r="D54864">
        <v>782.99</v>
      </c>
      <c r="E54864">
        <v>486.70659999999998</v>
      </c>
      <c r="F54864">
        <v>296.28339999999997</v>
      </c>
    </row>
    <row r="54865" spans="1:6">
      <c r="A54865">
        <v>2012</v>
      </c>
      <c r="B54865">
        <v>3</v>
      </c>
      <c r="C54865" s="1" t="s">
        <v>7</v>
      </c>
      <c r="D54865">
        <v>782.99</v>
      </c>
      <c r="E54865">
        <v>486.70659999999998</v>
      </c>
      <c r="F54865">
        <v>296.28339999999997</v>
      </c>
    </row>
    <row r="54866" spans="1:6">
      <c r="A54866">
        <v>2012</v>
      </c>
      <c r="B54866">
        <v>3</v>
      </c>
      <c r="C54866" s="1" t="s">
        <v>7</v>
      </c>
      <c r="D54866">
        <v>782.99</v>
      </c>
      <c r="E54866">
        <v>486.70659999999998</v>
      </c>
      <c r="F54866">
        <v>296.28339999999997</v>
      </c>
    </row>
    <row r="54867" spans="1:6">
      <c r="A54867">
        <v>2012</v>
      </c>
      <c r="B54867">
        <v>3</v>
      </c>
      <c r="C54867" s="1" t="s">
        <v>7</v>
      </c>
      <c r="D54867">
        <v>782.99</v>
      </c>
      <c r="E54867">
        <v>486.70659999999998</v>
      </c>
      <c r="F54867">
        <v>296.28339999999997</v>
      </c>
    </row>
    <row r="54868" spans="1:6">
      <c r="A54868">
        <v>2012</v>
      </c>
      <c r="B54868">
        <v>3</v>
      </c>
      <c r="C54868" s="1" t="s">
        <v>7</v>
      </c>
      <c r="D54868">
        <v>782.99</v>
      </c>
      <c r="E54868">
        <v>486.70659999999998</v>
      </c>
      <c r="F54868">
        <v>296.28339999999997</v>
      </c>
    </row>
    <row r="54869" spans="1:6">
      <c r="A54869">
        <v>2012</v>
      </c>
      <c r="B54869">
        <v>3</v>
      </c>
      <c r="C54869" s="1" t="s">
        <v>7</v>
      </c>
      <c r="D54869">
        <v>782.99</v>
      </c>
      <c r="E54869">
        <v>486.70659999999998</v>
      </c>
      <c r="F54869">
        <v>296.28339999999997</v>
      </c>
    </row>
    <row r="54870" spans="1:6">
      <c r="A54870">
        <v>2012</v>
      </c>
      <c r="B54870">
        <v>3</v>
      </c>
      <c r="C54870" s="1" t="s">
        <v>7</v>
      </c>
      <c r="D54870">
        <v>782.99</v>
      </c>
      <c r="E54870">
        <v>486.70659999999998</v>
      </c>
      <c r="F54870">
        <v>296.28339999999997</v>
      </c>
    </row>
    <row r="54871" spans="1:6">
      <c r="A54871">
        <v>2012</v>
      </c>
      <c r="B54871">
        <v>3</v>
      </c>
      <c r="C54871" s="1" t="s">
        <v>7</v>
      </c>
      <c r="D54871">
        <v>782.99</v>
      </c>
      <c r="E54871">
        <v>486.70659999999998</v>
      </c>
      <c r="F54871">
        <v>296.28339999999997</v>
      </c>
    </row>
    <row r="54872" spans="1:6">
      <c r="A54872">
        <v>2012</v>
      </c>
      <c r="B54872">
        <v>3</v>
      </c>
      <c r="C54872" s="1" t="s">
        <v>7</v>
      </c>
      <c r="D54872">
        <v>782.99</v>
      </c>
      <c r="E54872">
        <v>486.70659999999998</v>
      </c>
      <c r="F54872">
        <v>296.28339999999997</v>
      </c>
    </row>
    <row r="54873" spans="1:6">
      <c r="A54873">
        <v>2012</v>
      </c>
      <c r="B54873">
        <v>3</v>
      </c>
      <c r="C54873" s="1" t="s">
        <v>7</v>
      </c>
      <c r="D54873">
        <v>782.99</v>
      </c>
      <c r="E54873">
        <v>486.70659999999998</v>
      </c>
      <c r="F54873">
        <v>296.28339999999997</v>
      </c>
    </row>
    <row r="54874" spans="1:6">
      <c r="A54874">
        <v>2012</v>
      </c>
      <c r="B54874">
        <v>3</v>
      </c>
      <c r="C54874" s="1" t="s">
        <v>7</v>
      </c>
      <c r="D54874">
        <v>782.99</v>
      </c>
      <c r="E54874">
        <v>486.70659999999998</v>
      </c>
      <c r="F54874">
        <v>296.28339999999997</v>
      </c>
    </row>
    <row r="54875" spans="1:6">
      <c r="A54875">
        <v>2012</v>
      </c>
      <c r="B54875">
        <v>3</v>
      </c>
      <c r="C54875" s="1" t="s">
        <v>7</v>
      </c>
      <c r="D54875">
        <v>782.99</v>
      </c>
      <c r="E54875">
        <v>486.70659999999998</v>
      </c>
      <c r="F54875">
        <v>296.28339999999997</v>
      </c>
    </row>
    <row r="54876" spans="1:6">
      <c r="A54876">
        <v>2012</v>
      </c>
      <c r="B54876">
        <v>3</v>
      </c>
      <c r="C54876" s="1" t="s">
        <v>7</v>
      </c>
      <c r="D54876">
        <v>782.99</v>
      </c>
      <c r="E54876">
        <v>486.70659999999998</v>
      </c>
      <c r="F54876">
        <v>296.28339999999997</v>
      </c>
    </row>
    <row r="54877" spans="1:6">
      <c r="A54877">
        <v>2012</v>
      </c>
      <c r="B54877">
        <v>3</v>
      </c>
      <c r="C54877" s="1" t="s">
        <v>7</v>
      </c>
      <c r="D54877">
        <v>782.99</v>
      </c>
      <c r="E54877">
        <v>486.70659999999998</v>
      </c>
      <c r="F54877">
        <v>296.28339999999997</v>
      </c>
    </row>
    <row r="54878" spans="1:6">
      <c r="A54878">
        <v>2012</v>
      </c>
      <c r="B54878">
        <v>3</v>
      </c>
      <c r="C54878" s="1" t="s">
        <v>7</v>
      </c>
      <c r="D54878">
        <v>782.99</v>
      </c>
      <c r="E54878">
        <v>486.70659999999998</v>
      </c>
      <c r="F54878">
        <v>296.28339999999997</v>
      </c>
    </row>
    <row r="54879" spans="1:6">
      <c r="A54879">
        <v>2012</v>
      </c>
      <c r="B54879">
        <v>3</v>
      </c>
      <c r="C54879" s="1" t="s">
        <v>7</v>
      </c>
      <c r="D54879">
        <v>782.99</v>
      </c>
      <c r="E54879">
        <v>486.70659999999998</v>
      </c>
      <c r="F54879">
        <v>296.28339999999997</v>
      </c>
    </row>
    <row r="54880" spans="1:6">
      <c r="A54880">
        <v>2012</v>
      </c>
      <c r="B54880">
        <v>3</v>
      </c>
      <c r="C54880" s="1" t="s">
        <v>7</v>
      </c>
      <c r="D54880">
        <v>782.99</v>
      </c>
      <c r="E54880">
        <v>486.70659999999998</v>
      </c>
      <c r="F54880">
        <v>296.28339999999997</v>
      </c>
    </row>
    <row r="54881" spans="1:6">
      <c r="A54881">
        <v>2012</v>
      </c>
      <c r="B54881">
        <v>3</v>
      </c>
      <c r="C54881" s="1" t="s">
        <v>7</v>
      </c>
      <c r="D54881">
        <v>782.99</v>
      </c>
      <c r="E54881">
        <v>486.70659999999998</v>
      </c>
      <c r="F54881">
        <v>296.28339999999997</v>
      </c>
    </row>
    <row r="54882" spans="1:6">
      <c r="A54882">
        <v>2012</v>
      </c>
      <c r="B54882">
        <v>3</v>
      </c>
      <c r="C54882" s="1" t="s">
        <v>7</v>
      </c>
      <c r="D54882">
        <v>782.99</v>
      </c>
      <c r="E54882">
        <v>486.70659999999998</v>
      </c>
      <c r="F54882">
        <v>296.28339999999997</v>
      </c>
    </row>
    <row r="54883" spans="1:6">
      <c r="A54883">
        <v>2012</v>
      </c>
      <c r="B54883">
        <v>3</v>
      </c>
      <c r="C54883" s="1" t="s">
        <v>7</v>
      </c>
      <c r="D54883">
        <v>782.99</v>
      </c>
      <c r="E54883">
        <v>486.70659999999998</v>
      </c>
      <c r="F54883">
        <v>296.28339999999997</v>
      </c>
    </row>
    <row r="54884" spans="1:6">
      <c r="A54884">
        <v>2012</v>
      </c>
      <c r="B54884">
        <v>3</v>
      </c>
      <c r="C54884" s="1" t="s">
        <v>7</v>
      </c>
      <c r="D54884">
        <v>782.99</v>
      </c>
      <c r="E54884">
        <v>486.70659999999998</v>
      </c>
      <c r="F54884">
        <v>296.28339999999997</v>
      </c>
    </row>
    <row r="54885" spans="1:6">
      <c r="A54885">
        <v>2012</v>
      </c>
      <c r="B54885">
        <v>3</v>
      </c>
      <c r="C54885" s="1" t="s">
        <v>7</v>
      </c>
      <c r="D54885">
        <v>782.99</v>
      </c>
      <c r="E54885">
        <v>486.70659999999998</v>
      </c>
      <c r="F54885">
        <v>296.28339999999997</v>
      </c>
    </row>
    <row r="54886" spans="1:6">
      <c r="A54886">
        <v>2012</v>
      </c>
      <c r="B54886">
        <v>3</v>
      </c>
      <c r="C54886" s="1" t="s">
        <v>7</v>
      </c>
      <c r="D54886">
        <v>782.99</v>
      </c>
      <c r="E54886">
        <v>486.70659999999998</v>
      </c>
      <c r="F54886">
        <v>296.28339999999997</v>
      </c>
    </row>
    <row r="54887" spans="1:6">
      <c r="A54887">
        <v>2012</v>
      </c>
      <c r="B54887">
        <v>3</v>
      </c>
      <c r="C54887" s="1" t="s">
        <v>7</v>
      </c>
      <c r="D54887">
        <v>782.99</v>
      </c>
      <c r="E54887">
        <v>486.70659999999998</v>
      </c>
      <c r="F54887">
        <v>296.28339999999997</v>
      </c>
    </row>
    <row r="54888" spans="1:6">
      <c r="A54888">
        <v>2012</v>
      </c>
      <c r="B54888">
        <v>3</v>
      </c>
      <c r="C54888" s="1" t="s">
        <v>7</v>
      </c>
      <c r="D54888">
        <v>782.99</v>
      </c>
      <c r="E54888">
        <v>486.70659999999998</v>
      </c>
      <c r="F54888">
        <v>296.28339999999997</v>
      </c>
    </row>
    <row r="54889" spans="1:6">
      <c r="A54889">
        <v>2012</v>
      </c>
      <c r="B54889">
        <v>3</v>
      </c>
      <c r="C54889" s="1" t="s">
        <v>7</v>
      </c>
      <c r="D54889">
        <v>782.99</v>
      </c>
      <c r="E54889">
        <v>486.70659999999998</v>
      </c>
      <c r="F54889">
        <v>296.28339999999997</v>
      </c>
    </row>
    <row r="54890" spans="1:6">
      <c r="A54890">
        <v>2012</v>
      </c>
      <c r="B54890">
        <v>3</v>
      </c>
      <c r="C54890" s="1" t="s">
        <v>7</v>
      </c>
      <c r="D54890">
        <v>782.99</v>
      </c>
      <c r="E54890">
        <v>486.70659999999998</v>
      </c>
      <c r="F54890">
        <v>296.28339999999997</v>
      </c>
    </row>
    <row r="54891" spans="1:6">
      <c r="A54891">
        <v>2012</v>
      </c>
      <c r="B54891">
        <v>3</v>
      </c>
      <c r="C54891" s="1" t="s">
        <v>7</v>
      </c>
      <c r="D54891">
        <v>782.99</v>
      </c>
      <c r="E54891">
        <v>486.70659999999998</v>
      </c>
      <c r="F54891">
        <v>296.28339999999997</v>
      </c>
    </row>
    <row r="54892" spans="1:6">
      <c r="A54892">
        <v>2012</v>
      </c>
      <c r="B54892">
        <v>3</v>
      </c>
      <c r="C54892" s="1" t="s">
        <v>7</v>
      </c>
      <c r="D54892">
        <v>782.99</v>
      </c>
      <c r="E54892">
        <v>486.70659999999998</v>
      </c>
      <c r="F54892">
        <v>296.28339999999997</v>
      </c>
    </row>
    <row r="54893" spans="1:6">
      <c r="A54893">
        <v>2012</v>
      </c>
      <c r="B54893">
        <v>3</v>
      </c>
      <c r="C54893" s="1" t="s">
        <v>7</v>
      </c>
      <c r="D54893">
        <v>782.99</v>
      </c>
      <c r="E54893">
        <v>486.70659999999998</v>
      </c>
      <c r="F54893">
        <v>296.28339999999997</v>
      </c>
    </row>
    <row r="54894" spans="1:6">
      <c r="A54894">
        <v>2012</v>
      </c>
      <c r="B54894">
        <v>3</v>
      </c>
      <c r="C54894" s="1" t="s">
        <v>7</v>
      </c>
      <c r="D54894">
        <v>782.99</v>
      </c>
      <c r="E54894">
        <v>486.70659999999998</v>
      </c>
      <c r="F54894">
        <v>296.28339999999997</v>
      </c>
    </row>
    <row r="54895" spans="1:6">
      <c r="A54895">
        <v>2012</v>
      </c>
      <c r="B54895">
        <v>3</v>
      </c>
      <c r="C54895" s="1" t="s">
        <v>7</v>
      </c>
      <c r="D54895">
        <v>782.99</v>
      </c>
      <c r="E54895">
        <v>486.70659999999998</v>
      </c>
      <c r="F54895">
        <v>296.28339999999997</v>
      </c>
    </row>
    <row r="54896" spans="1:6">
      <c r="A54896">
        <v>2012</v>
      </c>
      <c r="B54896">
        <v>3</v>
      </c>
      <c r="C54896" s="1" t="s">
        <v>7</v>
      </c>
      <c r="D54896">
        <v>782.99</v>
      </c>
      <c r="E54896">
        <v>486.70659999999998</v>
      </c>
      <c r="F54896">
        <v>296.28339999999997</v>
      </c>
    </row>
    <row r="54897" spans="1:6">
      <c r="A54897">
        <v>2012</v>
      </c>
      <c r="B54897">
        <v>3</v>
      </c>
      <c r="C54897" s="1" t="s">
        <v>7</v>
      </c>
      <c r="D54897">
        <v>782.99</v>
      </c>
      <c r="E54897">
        <v>486.70659999999998</v>
      </c>
      <c r="F54897">
        <v>296.28339999999997</v>
      </c>
    </row>
    <row r="54898" spans="1:6">
      <c r="A54898">
        <v>2012</v>
      </c>
      <c r="B54898">
        <v>3</v>
      </c>
      <c r="C54898" s="1" t="s">
        <v>7</v>
      </c>
      <c r="D54898">
        <v>782.99</v>
      </c>
      <c r="E54898">
        <v>486.70659999999998</v>
      </c>
      <c r="F54898">
        <v>296.28339999999997</v>
      </c>
    </row>
    <row r="54899" spans="1:6">
      <c r="A54899">
        <v>2012</v>
      </c>
      <c r="B54899">
        <v>3</v>
      </c>
      <c r="C54899" s="1" t="s">
        <v>7</v>
      </c>
      <c r="D54899">
        <v>782.99</v>
      </c>
      <c r="E54899">
        <v>486.70659999999998</v>
      </c>
      <c r="F54899">
        <v>296.28339999999997</v>
      </c>
    </row>
    <row r="54900" spans="1:6">
      <c r="A54900">
        <v>2012</v>
      </c>
      <c r="B54900">
        <v>3</v>
      </c>
      <c r="C54900" s="1" t="s">
        <v>7</v>
      </c>
      <c r="D54900">
        <v>782.99</v>
      </c>
      <c r="E54900">
        <v>486.70659999999998</v>
      </c>
      <c r="F54900">
        <v>296.28339999999997</v>
      </c>
    </row>
    <row r="54901" spans="1:6">
      <c r="A54901">
        <v>2012</v>
      </c>
      <c r="B54901">
        <v>3</v>
      </c>
      <c r="C54901" s="1" t="s">
        <v>7</v>
      </c>
      <c r="D54901">
        <v>782.99</v>
      </c>
      <c r="E54901">
        <v>486.70659999999998</v>
      </c>
      <c r="F54901">
        <v>296.28339999999997</v>
      </c>
    </row>
    <row r="54902" spans="1:6">
      <c r="A54902">
        <v>2012</v>
      </c>
      <c r="B54902">
        <v>3</v>
      </c>
      <c r="C54902" s="1" t="s">
        <v>7</v>
      </c>
      <c r="D54902">
        <v>782.99</v>
      </c>
      <c r="E54902">
        <v>486.70659999999998</v>
      </c>
      <c r="F54902">
        <v>296.28339999999997</v>
      </c>
    </row>
    <row r="54903" spans="1:6">
      <c r="A54903">
        <v>2012</v>
      </c>
      <c r="B54903">
        <v>3</v>
      </c>
      <c r="C54903" s="1" t="s">
        <v>7</v>
      </c>
      <c r="D54903">
        <v>782.99</v>
      </c>
      <c r="E54903">
        <v>486.70659999999998</v>
      </c>
      <c r="F54903">
        <v>296.28339999999997</v>
      </c>
    </row>
    <row r="54904" spans="1:6">
      <c r="A54904">
        <v>2012</v>
      </c>
      <c r="B54904">
        <v>3</v>
      </c>
      <c r="C54904" s="1" t="s">
        <v>7</v>
      </c>
      <c r="D54904">
        <v>782.99</v>
      </c>
      <c r="E54904">
        <v>486.70659999999998</v>
      </c>
      <c r="F54904">
        <v>296.28339999999997</v>
      </c>
    </row>
    <row r="54905" spans="1:6">
      <c r="A54905">
        <v>2012</v>
      </c>
      <c r="B54905">
        <v>3</v>
      </c>
      <c r="C54905" s="1" t="s">
        <v>7</v>
      </c>
      <c r="D54905">
        <v>782.99</v>
      </c>
      <c r="E54905">
        <v>486.70659999999998</v>
      </c>
      <c r="F54905">
        <v>296.28339999999997</v>
      </c>
    </row>
    <row r="54906" spans="1:6">
      <c r="A54906">
        <v>2012</v>
      </c>
      <c r="B54906">
        <v>3</v>
      </c>
      <c r="C54906" s="1" t="s">
        <v>7</v>
      </c>
      <c r="D54906">
        <v>782.99</v>
      </c>
      <c r="E54906">
        <v>486.70659999999998</v>
      </c>
      <c r="F54906">
        <v>296.28339999999997</v>
      </c>
    </row>
    <row r="54907" spans="1:6">
      <c r="A54907">
        <v>2012</v>
      </c>
      <c r="B54907">
        <v>4</v>
      </c>
      <c r="C54907" s="1" t="s">
        <v>7</v>
      </c>
      <c r="D54907">
        <v>782.99</v>
      </c>
      <c r="E54907">
        <v>486.70659999999998</v>
      </c>
      <c r="F54907">
        <v>296.28339999999997</v>
      </c>
    </row>
    <row r="54908" spans="1:6">
      <c r="A54908">
        <v>2012</v>
      </c>
      <c r="B54908">
        <v>4</v>
      </c>
      <c r="C54908" s="1" t="s">
        <v>7</v>
      </c>
      <c r="D54908">
        <v>782.99</v>
      </c>
      <c r="E54908">
        <v>486.70659999999998</v>
      </c>
      <c r="F54908">
        <v>296.28339999999997</v>
      </c>
    </row>
    <row r="54909" spans="1:6">
      <c r="A54909">
        <v>2012</v>
      </c>
      <c r="B54909">
        <v>4</v>
      </c>
      <c r="C54909" s="1" t="s">
        <v>7</v>
      </c>
      <c r="D54909">
        <v>782.99</v>
      </c>
      <c r="E54909">
        <v>486.70659999999998</v>
      </c>
      <c r="F54909">
        <v>296.28339999999997</v>
      </c>
    </row>
    <row r="54910" spans="1:6">
      <c r="A54910">
        <v>2012</v>
      </c>
      <c r="B54910">
        <v>4</v>
      </c>
      <c r="C54910" s="1" t="s">
        <v>7</v>
      </c>
      <c r="D54910">
        <v>782.99</v>
      </c>
      <c r="E54910">
        <v>486.70659999999998</v>
      </c>
      <c r="F54910">
        <v>296.28339999999997</v>
      </c>
    </row>
    <row r="54911" spans="1:6">
      <c r="A54911">
        <v>2012</v>
      </c>
      <c r="B54911">
        <v>4</v>
      </c>
      <c r="C54911" s="1" t="s">
        <v>7</v>
      </c>
      <c r="D54911">
        <v>782.99</v>
      </c>
      <c r="E54911">
        <v>486.70659999999998</v>
      </c>
      <c r="F54911">
        <v>296.28339999999997</v>
      </c>
    </row>
    <row r="54912" spans="1:6">
      <c r="A54912">
        <v>2012</v>
      </c>
      <c r="B54912">
        <v>4</v>
      </c>
      <c r="C54912" s="1" t="s">
        <v>7</v>
      </c>
      <c r="D54912">
        <v>782.99</v>
      </c>
      <c r="E54912">
        <v>486.70659999999998</v>
      </c>
      <c r="F54912">
        <v>296.28339999999997</v>
      </c>
    </row>
    <row r="54913" spans="1:6">
      <c r="A54913">
        <v>2012</v>
      </c>
      <c r="B54913">
        <v>4</v>
      </c>
      <c r="C54913" s="1" t="s">
        <v>7</v>
      </c>
      <c r="D54913">
        <v>782.99</v>
      </c>
      <c r="E54913">
        <v>486.70659999999998</v>
      </c>
      <c r="F54913">
        <v>296.28339999999997</v>
      </c>
    </row>
    <row r="54914" spans="1:6">
      <c r="A54914">
        <v>2012</v>
      </c>
      <c r="B54914">
        <v>4</v>
      </c>
      <c r="C54914" s="1" t="s">
        <v>7</v>
      </c>
      <c r="D54914">
        <v>782.99</v>
      </c>
      <c r="E54914">
        <v>486.70659999999998</v>
      </c>
      <c r="F54914">
        <v>296.28339999999997</v>
      </c>
    </row>
    <row r="54915" spans="1:6">
      <c r="A54915">
        <v>2012</v>
      </c>
      <c r="B54915">
        <v>4</v>
      </c>
      <c r="C54915" s="1" t="s">
        <v>7</v>
      </c>
      <c r="D54915">
        <v>782.99</v>
      </c>
      <c r="E54915">
        <v>486.70659999999998</v>
      </c>
      <c r="F54915">
        <v>296.28339999999997</v>
      </c>
    </row>
    <row r="54916" spans="1:6">
      <c r="A54916">
        <v>2012</v>
      </c>
      <c r="B54916">
        <v>4</v>
      </c>
      <c r="C54916" s="1" t="s">
        <v>7</v>
      </c>
      <c r="D54916">
        <v>782.99</v>
      </c>
      <c r="E54916">
        <v>486.70659999999998</v>
      </c>
      <c r="F54916">
        <v>296.28339999999997</v>
      </c>
    </row>
    <row r="54917" spans="1:6">
      <c r="A54917">
        <v>2012</v>
      </c>
      <c r="B54917">
        <v>4</v>
      </c>
      <c r="C54917" s="1" t="s">
        <v>7</v>
      </c>
      <c r="D54917">
        <v>782.99</v>
      </c>
      <c r="E54917">
        <v>486.70659999999998</v>
      </c>
      <c r="F54917">
        <v>296.28339999999997</v>
      </c>
    </row>
    <row r="54918" spans="1:6">
      <c r="A54918">
        <v>2012</v>
      </c>
      <c r="B54918">
        <v>4</v>
      </c>
      <c r="C54918" s="1" t="s">
        <v>7</v>
      </c>
      <c r="D54918">
        <v>782.99</v>
      </c>
      <c r="E54918">
        <v>486.70659999999998</v>
      </c>
      <c r="F54918">
        <v>296.28339999999997</v>
      </c>
    </row>
    <row r="54919" spans="1:6">
      <c r="A54919">
        <v>2012</v>
      </c>
      <c r="B54919">
        <v>4</v>
      </c>
      <c r="C54919" s="1" t="s">
        <v>7</v>
      </c>
      <c r="D54919">
        <v>782.99</v>
      </c>
      <c r="E54919">
        <v>486.70659999999998</v>
      </c>
      <c r="F54919">
        <v>296.28339999999997</v>
      </c>
    </row>
    <row r="54920" spans="1:6">
      <c r="A54920">
        <v>2012</v>
      </c>
      <c r="B54920">
        <v>4</v>
      </c>
      <c r="C54920" s="1" t="s">
        <v>7</v>
      </c>
      <c r="D54920">
        <v>782.99</v>
      </c>
      <c r="E54920">
        <v>486.70659999999998</v>
      </c>
      <c r="F54920">
        <v>296.28339999999997</v>
      </c>
    </row>
    <row r="54921" spans="1:6">
      <c r="A54921">
        <v>2012</v>
      </c>
      <c r="B54921">
        <v>4</v>
      </c>
      <c r="C54921" s="1" t="s">
        <v>7</v>
      </c>
      <c r="D54921">
        <v>782.99</v>
      </c>
      <c r="E54921">
        <v>486.70659999999998</v>
      </c>
      <c r="F54921">
        <v>296.28339999999997</v>
      </c>
    </row>
    <row r="54922" spans="1:6">
      <c r="A54922">
        <v>2012</v>
      </c>
      <c r="B54922">
        <v>4</v>
      </c>
      <c r="C54922" s="1" t="s">
        <v>7</v>
      </c>
      <c r="D54922">
        <v>782.99</v>
      </c>
      <c r="E54922">
        <v>486.70659999999998</v>
      </c>
      <c r="F54922">
        <v>296.28339999999997</v>
      </c>
    </row>
    <row r="54923" spans="1:6">
      <c r="A54923">
        <v>2012</v>
      </c>
      <c r="B54923">
        <v>4</v>
      </c>
      <c r="C54923" s="1" t="s">
        <v>7</v>
      </c>
      <c r="D54923">
        <v>782.99</v>
      </c>
      <c r="E54923">
        <v>486.70659999999998</v>
      </c>
      <c r="F54923">
        <v>296.28339999999997</v>
      </c>
    </row>
    <row r="54924" spans="1:6">
      <c r="A54924">
        <v>2012</v>
      </c>
      <c r="B54924">
        <v>4</v>
      </c>
      <c r="C54924" s="1" t="s">
        <v>7</v>
      </c>
      <c r="D54924">
        <v>782.99</v>
      </c>
      <c r="E54924">
        <v>486.70659999999998</v>
      </c>
      <c r="F54924">
        <v>296.28339999999997</v>
      </c>
    </row>
    <row r="54925" spans="1:6">
      <c r="A54925">
        <v>2012</v>
      </c>
      <c r="B54925">
        <v>4</v>
      </c>
      <c r="C54925" s="1" t="s">
        <v>7</v>
      </c>
      <c r="D54925">
        <v>782.99</v>
      </c>
      <c r="E54925">
        <v>486.70659999999998</v>
      </c>
      <c r="F54925">
        <v>296.28339999999997</v>
      </c>
    </row>
    <row r="54926" spans="1:6">
      <c r="A54926">
        <v>2012</v>
      </c>
      <c r="B54926">
        <v>4</v>
      </c>
      <c r="C54926" s="1" t="s">
        <v>7</v>
      </c>
      <c r="D54926">
        <v>782.99</v>
      </c>
      <c r="E54926">
        <v>486.70659999999998</v>
      </c>
      <c r="F54926">
        <v>296.28339999999997</v>
      </c>
    </row>
    <row r="54927" spans="1:6">
      <c r="A54927">
        <v>2012</v>
      </c>
      <c r="B54927">
        <v>4</v>
      </c>
      <c r="C54927" s="1" t="s">
        <v>7</v>
      </c>
      <c r="D54927">
        <v>782.99</v>
      </c>
      <c r="E54927">
        <v>486.70659999999998</v>
      </c>
      <c r="F54927">
        <v>296.28339999999997</v>
      </c>
    </row>
    <row r="54928" spans="1:6">
      <c r="A54928">
        <v>2012</v>
      </c>
      <c r="B54928">
        <v>4</v>
      </c>
      <c r="C54928" s="1" t="s">
        <v>7</v>
      </c>
      <c r="D54928">
        <v>782.99</v>
      </c>
      <c r="E54928">
        <v>486.70659999999998</v>
      </c>
      <c r="F54928">
        <v>296.28339999999997</v>
      </c>
    </row>
    <row r="54929" spans="1:6">
      <c r="A54929">
        <v>2012</v>
      </c>
      <c r="B54929">
        <v>4</v>
      </c>
      <c r="C54929" s="1" t="s">
        <v>7</v>
      </c>
      <c r="D54929">
        <v>782.99</v>
      </c>
      <c r="E54929">
        <v>486.70659999999998</v>
      </c>
      <c r="F54929">
        <v>296.28339999999997</v>
      </c>
    </row>
    <row r="54930" spans="1:6">
      <c r="A54930">
        <v>2012</v>
      </c>
      <c r="B54930">
        <v>4</v>
      </c>
      <c r="C54930" s="1" t="s">
        <v>7</v>
      </c>
      <c r="D54930">
        <v>782.99</v>
      </c>
      <c r="E54930">
        <v>486.70659999999998</v>
      </c>
      <c r="F54930">
        <v>296.28339999999997</v>
      </c>
    </row>
    <row r="54931" spans="1:6">
      <c r="A54931">
        <v>2012</v>
      </c>
      <c r="B54931">
        <v>4</v>
      </c>
      <c r="C54931" s="1" t="s">
        <v>7</v>
      </c>
      <c r="D54931">
        <v>782.99</v>
      </c>
      <c r="E54931">
        <v>486.70659999999998</v>
      </c>
      <c r="F54931">
        <v>296.28339999999997</v>
      </c>
    </row>
    <row r="54932" spans="1:6">
      <c r="A54932">
        <v>2012</v>
      </c>
      <c r="B54932">
        <v>4</v>
      </c>
      <c r="C54932" s="1" t="s">
        <v>7</v>
      </c>
      <c r="D54932">
        <v>782.99</v>
      </c>
      <c r="E54932">
        <v>486.70659999999998</v>
      </c>
      <c r="F54932">
        <v>296.28339999999997</v>
      </c>
    </row>
    <row r="54933" spans="1:6">
      <c r="A54933">
        <v>2012</v>
      </c>
      <c r="B54933">
        <v>4</v>
      </c>
      <c r="C54933" s="1" t="s">
        <v>7</v>
      </c>
      <c r="D54933">
        <v>782.99</v>
      </c>
      <c r="E54933">
        <v>486.70659999999998</v>
      </c>
      <c r="F54933">
        <v>296.28339999999997</v>
      </c>
    </row>
    <row r="54934" spans="1:6">
      <c r="A54934">
        <v>2012</v>
      </c>
      <c r="B54934">
        <v>4</v>
      </c>
      <c r="C54934" s="1" t="s">
        <v>7</v>
      </c>
      <c r="D54934">
        <v>782.99</v>
      </c>
      <c r="E54934">
        <v>486.70659999999998</v>
      </c>
      <c r="F54934">
        <v>296.28339999999997</v>
      </c>
    </row>
    <row r="54935" spans="1:6">
      <c r="A54935">
        <v>2012</v>
      </c>
      <c r="B54935">
        <v>4</v>
      </c>
      <c r="C54935" s="1" t="s">
        <v>7</v>
      </c>
      <c r="D54935">
        <v>782.99</v>
      </c>
      <c r="E54935">
        <v>486.70659999999998</v>
      </c>
      <c r="F54935">
        <v>296.28339999999997</v>
      </c>
    </row>
    <row r="54936" spans="1:6">
      <c r="A54936">
        <v>2012</v>
      </c>
      <c r="B54936">
        <v>4</v>
      </c>
      <c r="C54936" s="1" t="s">
        <v>7</v>
      </c>
      <c r="D54936">
        <v>782.99</v>
      </c>
      <c r="E54936">
        <v>486.70659999999998</v>
      </c>
      <c r="F54936">
        <v>296.28339999999997</v>
      </c>
    </row>
    <row r="54937" spans="1:6">
      <c r="A54937">
        <v>2012</v>
      </c>
      <c r="B54937">
        <v>4</v>
      </c>
      <c r="C54937" s="1" t="s">
        <v>7</v>
      </c>
      <c r="D54937">
        <v>782.99</v>
      </c>
      <c r="E54937">
        <v>486.70659999999998</v>
      </c>
      <c r="F54937">
        <v>296.28339999999997</v>
      </c>
    </row>
    <row r="54938" spans="1:6">
      <c r="A54938">
        <v>2012</v>
      </c>
      <c r="B54938">
        <v>4</v>
      </c>
      <c r="C54938" s="1" t="s">
        <v>7</v>
      </c>
      <c r="D54938">
        <v>782.99</v>
      </c>
      <c r="E54938">
        <v>486.70659999999998</v>
      </c>
      <c r="F54938">
        <v>296.28339999999997</v>
      </c>
    </row>
    <row r="54939" spans="1:6">
      <c r="A54939">
        <v>2012</v>
      </c>
      <c r="B54939">
        <v>4</v>
      </c>
      <c r="C54939" s="1" t="s">
        <v>7</v>
      </c>
      <c r="D54939">
        <v>782.99</v>
      </c>
      <c r="E54939">
        <v>486.70659999999998</v>
      </c>
      <c r="F54939">
        <v>296.28339999999997</v>
      </c>
    </row>
    <row r="54940" spans="1:6">
      <c r="A54940">
        <v>2012</v>
      </c>
      <c r="B54940">
        <v>4</v>
      </c>
      <c r="C54940" s="1" t="s">
        <v>7</v>
      </c>
      <c r="D54940">
        <v>782.99</v>
      </c>
      <c r="E54940">
        <v>486.70659999999998</v>
      </c>
      <c r="F54940">
        <v>296.28339999999997</v>
      </c>
    </row>
    <row r="54941" spans="1:6">
      <c r="A54941">
        <v>2012</v>
      </c>
      <c r="B54941">
        <v>4</v>
      </c>
      <c r="C54941" s="1" t="s">
        <v>7</v>
      </c>
      <c r="D54941">
        <v>782.99</v>
      </c>
      <c r="E54941">
        <v>486.70659999999998</v>
      </c>
      <c r="F54941">
        <v>296.28339999999997</v>
      </c>
    </row>
    <row r="54942" spans="1:6">
      <c r="A54942">
        <v>2012</v>
      </c>
      <c r="B54942">
        <v>4</v>
      </c>
      <c r="C54942" s="1" t="s">
        <v>7</v>
      </c>
      <c r="D54942">
        <v>782.99</v>
      </c>
      <c r="E54942">
        <v>486.70659999999998</v>
      </c>
      <c r="F54942">
        <v>296.28339999999997</v>
      </c>
    </row>
    <row r="54943" spans="1:6">
      <c r="A54943">
        <v>2012</v>
      </c>
      <c r="B54943">
        <v>4</v>
      </c>
      <c r="C54943" s="1" t="s">
        <v>7</v>
      </c>
      <c r="D54943">
        <v>782.99</v>
      </c>
      <c r="E54943">
        <v>486.70659999999998</v>
      </c>
      <c r="F54943">
        <v>296.28339999999997</v>
      </c>
    </row>
    <row r="54944" spans="1:6">
      <c r="A54944">
        <v>2012</v>
      </c>
      <c r="B54944">
        <v>4</v>
      </c>
      <c r="C54944" s="1" t="s">
        <v>7</v>
      </c>
      <c r="D54944">
        <v>782.99</v>
      </c>
      <c r="E54944">
        <v>486.70659999999998</v>
      </c>
      <c r="F54944">
        <v>296.28339999999997</v>
      </c>
    </row>
    <row r="54945" spans="1:6">
      <c r="A54945">
        <v>2012</v>
      </c>
      <c r="B54945">
        <v>5</v>
      </c>
      <c r="C54945" s="1" t="s">
        <v>7</v>
      </c>
      <c r="D54945">
        <v>782.99</v>
      </c>
      <c r="E54945">
        <v>486.70659999999998</v>
      </c>
      <c r="F54945">
        <v>296.28339999999997</v>
      </c>
    </row>
    <row r="54946" spans="1:6">
      <c r="A54946">
        <v>2012</v>
      </c>
      <c r="B54946">
        <v>5</v>
      </c>
      <c r="C54946" s="1" t="s">
        <v>7</v>
      </c>
      <c r="D54946">
        <v>782.99</v>
      </c>
      <c r="E54946">
        <v>486.70659999999998</v>
      </c>
      <c r="F54946">
        <v>296.28339999999997</v>
      </c>
    </row>
    <row r="54947" spans="1:6">
      <c r="A54947">
        <v>2012</v>
      </c>
      <c r="B54947">
        <v>5</v>
      </c>
      <c r="C54947" s="1" t="s">
        <v>7</v>
      </c>
      <c r="D54947">
        <v>782.99</v>
      </c>
      <c r="E54947">
        <v>486.70659999999998</v>
      </c>
      <c r="F54947">
        <v>296.28339999999997</v>
      </c>
    </row>
    <row r="54948" spans="1:6">
      <c r="A54948">
        <v>2012</v>
      </c>
      <c r="B54948">
        <v>5</v>
      </c>
      <c r="C54948" s="1" t="s">
        <v>7</v>
      </c>
      <c r="D54948">
        <v>782.99</v>
      </c>
      <c r="E54948">
        <v>486.70659999999998</v>
      </c>
      <c r="F54948">
        <v>296.28339999999997</v>
      </c>
    </row>
    <row r="54949" spans="1:6">
      <c r="A54949">
        <v>2012</v>
      </c>
      <c r="B54949">
        <v>5</v>
      </c>
      <c r="C54949" s="1" t="s">
        <v>7</v>
      </c>
      <c r="D54949">
        <v>782.99</v>
      </c>
      <c r="E54949">
        <v>486.70659999999998</v>
      </c>
      <c r="F54949">
        <v>296.28339999999997</v>
      </c>
    </row>
    <row r="54950" spans="1:6">
      <c r="A54950">
        <v>2012</v>
      </c>
      <c r="B54950">
        <v>5</v>
      </c>
      <c r="C54950" s="1" t="s">
        <v>7</v>
      </c>
      <c r="D54950">
        <v>782.99</v>
      </c>
      <c r="E54950">
        <v>486.70659999999998</v>
      </c>
      <c r="F54950">
        <v>296.28339999999997</v>
      </c>
    </row>
    <row r="54951" spans="1:6">
      <c r="A54951">
        <v>2012</v>
      </c>
      <c r="B54951">
        <v>5</v>
      </c>
      <c r="C54951" s="1" t="s">
        <v>7</v>
      </c>
      <c r="D54951">
        <v>782.99</v>
      </c>
      <c r="E54951">
        <v>486.70659999999998</v>
      </c>
      <c r="F54951">
        <v>296.28339999999997</v>
      </c>
    </row>
    <row r="54952" spans="1:6">
      <c r="A54952">
        <v>2012</v>
      </c>
      <c r="B54952">
        <v>5</v>
      </c>
      <c r="C54952" s="1" t="s">
        <v>7</v>
      </c>
      <c r="D54952">
        <v>782.99</v>
      </c>
      <c r="E54952">
        <v>486.70659999999998</v>
      </c>
      <c r="F54952">
        <v>296.28339999999997</v>
      </c>
    </row>
    <row r="54953" spans="1:6">
      <c r="A54953">
        <v>2012</v>
      </c>
      <c r="B54953">
        <v>5</v>
      </c>
      <c r="C54953" s="1" t="s">
        <v>7</v>
      </c>
      <c r="D54953">
        <v>782.99</v>
      </c>
      <c r="E54953">
        <v>486.70659999999998</v>
      </c>
      <c r="F54953">
        <v>296.28339999999997</v>
      </c>
    </row>
    <row r="54954" spans="1:6">
      <c r="A54954">
        <v>2012</v>
      </c>
      <c r="B54954">
        <v>5</v>
      </c>
      <c r="C54954" s="1" t="s">
        <v>7</v>
      </c>
      <c r="D54954">
        <v>782.99</v>
      </c>
      <c r="E54954">
        <v>486.70659999999998</v>
      </c>
      <c r="F54954">
        <v>296.28339999999997</v>
      </c>
    </row>
    <row r="54955" spans="1:6">
      <c r="A54955">
        <v>2012</v>
      </c>
      <c r="B54955">
        <v>5</v>
      </c>
      <c r="C54955" s="1" t="s">
        <v>7</v>
      </c>
      <c r="D54955">
        <v>782.99</v>
      </c>
      <c r="E54955">
        <v>486.70659999999998</v>
      </c>
      <c r="F54955">
        <v>296.28339999999997</v>
      </c>
    </row>
    <row r="54956" spans="1:6">
      <c r="A54956">
        <v>2012</v>
      </c>
      <c r="B54956">
        <v>5</v>
      </c>
      <c r="C54956" s="1" t="s">
        <v>7</v>
      </c>
      <c r="D54956">
        <v>782.99</v>
      </c>
      <c r="E54956">
        <v>486.70659999999998</v>
      </c>
      <c r="F54956">
        <v>296.28339999999997</v>
      </c>
    </row>
    <row r="54957" spans="1:6">
      <c r="A54957">
        <v>2012</v>
      </c>
      <c r="B54957">
        <v>5</v>
      </c>
      <c r="C54957" s="1" t="s">
        <v>7</v>
      </c>
      <c r="D54957">
        <v>782.99</v>
      </c>
      <c r="E54957">
        <v>486.70659999999998</v>
      </c>
      <c r="F54957">
        <v>296.28339999999997</v>
      </c>
    </row>
    <row r="54958" spans="1:6">
      <c r="A54958">
        <v>2012</v>
      </c>
      <c r="B54958">
        <v>5</v>
      </c>
      <c r="C54958" s="1" t="s">
        <v>7</v>
      </c>
      <c r="D54958">
        <v>782.99</v>
      </c>
      <c r="E54958">
        <v>486.70659999999998</v>
      </c>
      <c r="F54958">
        <v>296.28339999999997</v>
      </c>
    </row>
    <row r="54959" spans="1:6">
      <c r="A54959">
        <v>2012</v>
      </c>
      <c r="B54959">
        <v>5</v>
      </c>
      <c r="C54959" s="1" t="s">
        <v>7</v>
      </c>
      <c r="D54959">
        <v>782.99</v>
      </c>
      <c r="E54959">
        <v>486.70659999999998</v>
      </c>
      <c r="F54959">
        <v>296.28339999999997</v>
      </c>
    </row>
    <row r="54960" spans="1:6">
      <c r="A54960">
        <v>2012</v>
      </c>
      <c r="B54960">
        <v>5</v>
      </c>
      <c r="C54960" s="1" t="s">
        <v>7</v>
      </c>
      <c r="D54960">
        <v>782.99</v>
      </c>
      <c r="E54960">
        <v>486.70659999999998</v>
      </c>
      <c r="F54960">
        <v>296.28339999999997</v>
      </c>
    </row>
    <row r="54961" spans="1:6">
      <c r="A54961">
        <v>2012</v>
      </c>
      <c r="B54961">
        <v>5</v>
      </c>
      <c r="C54961" s="1" t="s">
        <v>7</v>
      </c>
      <c r="D54961">
        <v>782.99</v>
      </c>
      <c r="E54961">
        <v>486.70659999999998</v>
      </c>
      <c r="F54961">
        <v>296.28339999999997</v>
      </c>
    </row>
    <row r="54962" spans="1:6">
      <c r="A54962">
        <v>2012</v>
      </c>
      <c r="B54962">
        <v>5</v>
      </c>
      <c r="C54962" s="1" t="s">
        <v>7</v>
      </c>
      <c r="D54962">
        <v>782.99</v>
      </c>
      <c r="E54962">
        <v>486.70659999999998</v>
      </c>
      <c r="F54962">
        <v>296.28339999999997</v>
      </c>
    </row>
    <row r="54963" spans="1:6">
      <c r="A54963">
        <v>2012</v>
      </c>
      <c r="B54963">
        <v>5</v>
      </c>
      <c r="C54963" s="1" t="s">
        <v>7</v>
      </c>
      <c r="D54963">
        <v>782.99</v>
      </c>
      <c r="E54963">
        <v>486.70659999999998</v>
      </c>
      <c r="F54963">
        <v>296.28339999999997</v>
      </c>
    </row>
    <row r="54964" spans="1:6">
      <c r="A54964">
        <v>2012</v>
      </c>
      <c r="B54964">
        <v>5</v>
      </c>
      <c r="C54964" s="1" t="s">
        <v>7</v>
      </c>
      <c r="D54964">
        <v>782.99</v>
      </c>
      <c r="E54964">
        <v>486.70659999999998</v>
      </c>
      <c r="F54964">
        <v>296.28339999999997</v>
      </c>
    </row>
    <row r="54965" spans="1:6">
      <c r="A54965">
        <v>2012</v>
      </c>
      <c r="B54965">
        <v>5</v>
      </c>
      <c r="C54965" s="1" t="s">
        <v>7</v>
      </c>
      <c r="D54965">
        <v>782.99</v>
      </c>
      <c r="E54965">
        <v>486.70659999999998</v>
      </c>
      <c r="F54965">
        <v>296.28339999999997</v>
      </c>
    </row>
    <row r="54966" spans="1:6">
      <c r="A54966">
        <v>2012</v>
      </c>
      <c r="B54966">
        <v>5</v>
      </c>
      <c r="C54966" s="1" t="s">
        <v>7</v>
      </c>
      <c r="D54966">
        <v>782.99</v>
      </c>
      <c r="E54966">
        <v>486.70659999999998</v>
      </c>
      <c r="F54966">
        <v>296.28339999999997</v>
      </c>
    </row>
    <row r="54967" spans="1:6">
      <c r="A54967">
        <v>2012</v>
      </c>
      <c r="B54967">
        <v>5</v>
      </c>
      <c r="C54967" s="1" t="s">
        <v>7</v>
      </c>
      <c r="D54967">
        <v>782.99</v>
      </c>
      <c r="E54967">
        <v>486.70659999999998</v>
      </c>
      <c r="F54967">
        <v>296.28339999999997</v>
      </c>
    </row>
    <row r="54968" spans="1:6">
      <c r="A54968">
        <v>2012</v>
      </c>
      <c r="B54968">
        <v>5</v>
      </c>
      <c r="C54968" s="1" t="s">
        <v>7</v>
      </c>
      <c r="D54968">
        <v>782.99</v>
      </c>
      <c r="E54968">
        <v>486.70659999999998</v>
      </c>
      <c r="F54968">
        <v>296.28339999999997</v>
      </c>
    </row>
    <row r="54969" spans="1:6">
      <c r="A54969">
        <v>2012</v>
      </c>
      <c r="B54969">
        <v>5</v>
      </c>
      <c r="C54969" s="1" t="s">
        <v>7</v>
      </c>
      <c r="D54969">
        <v>782.99</v>
      </c>
      <c r="E54969">
        <v>486.70659999999998</v>
      </c>
      <c r="F54969">
        <v>296.28339999999997</v>
      </c>
    </row>
    <row r="54970" spans="1:6">
      <c r="A54970">
        <v>2012</v>
      </c>
      <c r="B54970">
        <v>5</v>
      </c>
      <c r="C54970" s="1" t="s">
        <v>7</v>
      </c>
      <c r="D54970">
        <v>782.99</v>
      </c>
      <c r="E54970">
        <v>486.70659999999998</v>
      </c>
      <c r="F54970">
        <v>296.28339999999997</v>
      </c>
    </row>
    <row r="54971" spans="1:6">
      <c r="A54971">
        <v>2012</v>
      </c>
      <c r="B54971">
        <v>5</v>
      </c>
      <c r="C54971" s="1" t="s">
        <v>7</v>
      </c>
      <c r="D54971">
        <v>782.99</v>
      </c>
      <c r="E54971">
        <v>486.70659999999998</v>
      </c>
      <c r="F54971">
        <v>296.28339999999997</v>
      </c>
    </row>
    <row r="54972" spans="1:6">
      <c r="A54972">
        <v>2012</v>
      </c>
      <c r="B54972">
        <v>5</v>
      </c>
      <c r="C54972" s="1" t="s">
        <v>7</v>
      </c>
      <c r="D54972">
        <v>782.99</v>
      </c>
      <c r="E54972">
        <v>486.70659999999998</v>
      </c>
      <c r="F54972">
        <v>296.28339999999997</v>
      </c>
    </row>
    <row r="54973" spans="1:6">
      <c r="A54973">
        <v>2012</v>
      </c>
      <c r="B54973">
        <v>5</v>
      </c>
      <c r="C54973" s="1" t="s">
        <v>7</v>
      </c>
      <c r="D54973">
        <v>782.99</v>
      </c>
      <c r="E54973">
        <v>486.70659999999998</v>
      </c>
      <c r="F54973">
        <v>296.28339999999997</v>
      </c>
    </row>
    <row r="54974" spans="1:6">
      <c r="A54974">
        <v>2012</v>
      </c>
      <c r="B54974">
        <v>5</v>
      </c>
      <c r="C54974" s="1" t="s">
        <v>7</v>
      </c>
      <c r="D54974">
        <v>782.99</v>
      </c>
      <c r="E54974">
        <v>486.70659999999998</v>
      </c>
      <c r="F54974">
        <v>296.28339999999997</v>
      </c>
    </row>
    <row r="54975" spans="1:6">
      <c r="A54975">
        <v>2012</v>
      </c>
      <c r="B54975">
        <v>5</v>
      </c>
      <c r="C54975" s="1" t="s">
        <v>7</v>
      </c>
      <c r="D54975">
        <v>782.99</v>
      </c>
      <c r="E54975">
        <v>486.70659999999998</v>
      </c>
      <c r="F54975">
        <v>296.28339999999997</v>
      </c>
    </row>
    <row r="54976" spans="1:6">
      <c r="A54976">
        <v>2012</v>
      </c>
      <c r="B54976">
        <v>5</v>
      </c>
      <c r="C54976" s="1" t="s">
        <v>7</v>
      </c>
      <c r="D54976">
        <v>782.99</v>
      </c>
      <c r="E54976">
        <v>486.70659999999998</v>
      </c>
      <c r="F54976">
        <v>296.28339999999997</v>
      </c>
    </row>
    <row r="54977" spans="1:6">
      <c r="A54977">
        <v>2012</v>
      </c>
      <c r="B54977">
        <v>5</v>
      </c>
      <c r="C54977" s="1" t="s">
        <v>7</v>
      </c>
      <c r="D54977">
        <v>782.99</v>
      </c>
      <c r="E54977">
        <v>486.70659999999998</v>
      </c>
      <c r="F54977">
        <v>296.28339999999997</v>
      </c>
    </row>
    <row r="54978" spans="1:6">
      <c r="A54978">
        <v>2012</v>
      </c>
      <c r="B54978">
        <v>5</v>
      </c>
      <c r="C54978" s="1" t="s">
        <v>7</v>
      </c>
      <c r="D54978">
        <v>782.99</v>
      </c>
      <c r="E54978">
        <v>486.70659999999998</v>
      </c>
      <c r="F54978">
        <v>296.28339999999997</v>
      </c>
    </row>
    <row r="54979" spans="1:6">
      <c r="A54979">
        <v>2012</v>
      </c>
      <c r="B54979">
        <v>5</v>
      </c>
      <c r="C54979" s="1" t="s">
        <v>7</v>
      </c>
      <c r="D54979">
        <v>782.99</v>
      </c>
      <c r="E54979">
        <v>486.70659999999998</v>
      </c>
      <c r="F54979">
        <v>296.28339999999997</v>
      </c>
    </row>
    <row r="54980" spans="1:6">
      <c r="A54980">
        <v>2012</v>
      </c>
      <c r="B54980">
        <v>5</v>
      </c>
      <c r="C54980" s="1" t="s">
        <v>7</v>
      </c>
      <c r="D54980">
        <v>782.99</v>
      </c>
      <c r="E54980">
        <v>486.70659999999998</v>
      </c>
      <c r="F54980">
        <v>296.28339999999997</v>
      </c>
    </row>
    <row r="54981" spans="1:6">
      <c r="A54981">
        <v>2012</v>
      </c>
      <c r="B54981">
        <v>5</v>
      </c>
      <c r="C54981" s="1" t="s">
        <v>7</v>
      </c>
      <c r="D54981">
        <v>782.99</v>
      </c>
      <c r="E54981">
        <v>486.70659999999998</v>
      </c>
      <c r="F54981">
        <v>296.28339999999997</v>
      </c>
    </row>
    <row r="54982" spans="1:6">
      <c r="A54982">
        <v>2012</v>
      </c>
      <c r="B54982">
        <v>5</v>
      </c>
      <c r="C54982" s="1" t="s">
        <v>7</v>
      </c>
      <c r="D54982">
        <v>782.99</v>
      </c>
      <c r="E54982">
        <v>486.70659999999998</v>
      </c>
      <c r="F54982">
        <v>296.28339999999997</v>
      </c>
    </row>
    <row r="54983" spans="1:6">
      <c r="A54983">
        <v>2012</v>
      </c>
      <c r="B54983">
        <v>5</v>
      </c>
      <c r="C54983" s="1" t="s">
        <v>7</v>
      </c>
      <c r="D54983">
        <v>782.99</v>
      </c>
      <c r="E54983">
        <v>486.70659999999998</v>
      </c>
      <c r="F54983">
        <v>296.28339999999997</v>
      </c>
    </row>
    <row r="54984" spans="1:6">
      <c r="A54984">
        <v>2012</v>
      </c>
      <c r="B54984">
        <v>5</v>
      </c>
      <c r="C54984" s="1" t="s">
        <v>7</v>
      </c>
      <c r="D54984">
        <v>782.99</v>
      </c>
      <c r="E54984">
        <v>486.70659999999998</v>
      </c>
      <c r="F54984">
        <v>296.28339999999997</v>
      </c>
    </row>
    <row r="54985" spans="1:6">
      <c r="A54985">
        <v>2012</v>
      </c>
      <c r="B54985">
        <v>5</v>
      </c>
      <c r="C54985" s="1" t="s">
        <v>7</v>
      </c>
      <c r="D54985">
        <v>782.99</v>
      </c>
      <c r="E54985">
        <v>486.70659999999998</v>
      </c>
      <c r="F54985">
        <v>296.28339999999997</v>
      </c>
    </row>
    <row r="54986" spans="1:6">
      <c r="A54986">
        <v>2012</v>
      </c>
      <c r="B54986">
        <v>5</v>
      </c>
      <c r="C54986" s="1" t="s">
        <v>7</v>
      </c>
      <c r="D54986">
        <v>782.99</v>
      </c>
      <c r="E54986">
        <v>486.70659999999998</v>
      </c>
      <c r="F54986">
        <v>296.28339999999997</v>
      </c>
    </row>
    <row r="54987" spans="1:6">
      <c r="A54987">
        <v>2012</v>
      </c>
      <c r="B54987">
        <v>5</v>
      </c>
      <c r="C54987" s="1" t="s">
        <v>7</v>
      </c>
      <c r="D54987">
        <v>782.99</v>
      </c>
      <c r="E54987">
        <v>486.70659999999998</v>
      </c>
      <c r="F54987">
        <v>296.28339999999997</v>
      </c>
    </row>
    <row r="54988" spans="1:6">
      <c r="A54988">
        <v>2012</v>
      </c>
      <c r="B54988">
        <v>5</v>
      </c>
      <c r="C54988" s="1" t="s">
        <v>7</v>
      </c>
      <c r="D54988">
        <v>782.99</v>
      </c>
      <c r="E54988">
        <v>486.70659999999998</v>
      </c>
      <c r="F54988">
        <v>296.28339999999997</v>
      </c>
    </row>
    <row r="54989" spans="1:6">
      <c r="A54989">
        <v>2012</v>
      </c>
      <c r="B54989">
        <v>5</v>
      </c>
      <c r="C54989" s="1" t="s">
        <v>7</v>
      </c>
      <c r="D54989">
        <v>782.99</v>
      </c>
      <c r="E54989">
        <v>486.70659999999998</v>
      </c>
      <c r="F54989">
        <v>296.28339999999997</v>
      </c>
    </row>
    <row r="54990" spans="1:6">
      <c r="A54990">
        <v>2012</v>
      </c>
      <c r="B54990">
        <v>5</v>
      </c>
      <c r="C54990" s="1" t="s">
        <v>7</v>
      </c>
      <c r="D54990">
        <v>782.99</v>
      </c>
      <c r="E54990">
        <v>486.70659999999998</v>
      </c>
      <c r="F54990">
        <v>296.28339999999997</v>
      </c>
    </row>
    <row r="54991" spans="1:6">
      <c r="A54991">
        <v>2012</v>
      </c>
      <c r="B54991">
        <v>5</v>
      </c>
      <c r="C54991" s="1" t="s">
        <v>7</v>
      </c>
      <c r="D54991">
        <v>782.99</v>
      </c>
      <c r="E54991">
        <v>486.70659999999998</v>
      </c>
      <c r="F54991">
        <v>296.28339999999997</v>
      </c>
    </row>
    <row r="54992" spans="1:6">
      <c r="A54992">
        <v>2012</v>
      </c>
      <c r="B54992">
        <v>5</v>
      </c>
      <c r="C54992" s="1" t="s">
        <v>7</v>
      </c>
      <c r="D54992">
        <v>782.99</v>
      </c>
      <c r="E54992">
        <v>486.70659999999998</v>
      </c>
      <c r="F54992">
        <v>296.28339999999997</v>
      </c>
    </row>
    <row r="54993" spans="1:6">
      <c r="A54993">
        <v>2012</v>
      </c>
      <c r="B54993">
        <v>5</v>
      </c>
      <c r="C54993" s="1" t="s">
        <v>7</v>
      </c>
      <c r="D54993">
        <v>782.99</v>
      </c>
      <c r="E54993">
        <v>486.70659999999998</v>
      </c>
      <c r="F54993">
        <v>296.28339999999997</v>
      </c>
    </row>
    <row r="54994" spans="1:6">
      <c r="A54994">
        <v>2012</v>
      </c>
      <c r="B54994">
        <v>6</v>
      </c>
      <c r="C54994" s="1" t="s">
        <v>7</v>
      </c>
      <c r="D54994">
        <v>782.99</v>
      </c>
      <c r="E54994">
        <v>486.70659999999998</v>
      </c>
      <c r="F54994">
        <v>296.28339999999997</v>
      </c>
    </row>
    <row r="54995" spans="1:6">
      <c r="A54995">
        <v>2012</v>
      </c>
      <c r="B54995">
        <v>6</v>
      </c>
      <c r="C54995" s="1" t="s">
        <v>7</v>
      </c>
      <c r="D54995">
        <v>782.99</v>
      </c>
      <c r="E54995">
        <v>486.70659999999998</v>
      </c>
      <c r="F54995">
        <v>296.28339999999997</v>
      </c>
    </row>
    <row r="54996" spans="1:6">
      <c r="A54996">
        <v>2012</v>
      </c>
      <c r="B54996">
        <v>6</v>
      </c>
      <c r="C54996" s="1" t="s">
        <v>7</v>
      </c>
      <c r="D54996">
        <v>782.99</v>
      </c>
      <c r="E54996">
        <v>486.70659999999998</v>
      </c>
      <c r="F54996">
        <v>296.28339999999997</v>
      </c>
    </row>
    <row r="54997" spans="1:6">
      <c r="A54997">
        <v>2012</v>
      </c>
      <c r="B54997">
        <v>6</v>
      </c>
      <c r="C54997" s="1" t="s">
        <v>7</v>
      </c>
      <c r="D54997">
        <v>782.99</v>
      </c>
      <c r="E54997">
        <v>486.70659999999998</v>
      </c>
      <c r="F54997">
        <v>296.28339999999997</v>
      </c>
    </row>
    <row r="54998" spans="1:6">
      <c r="A54998">
        <v>2012</v>
      </c>
      <c r="B54998">
        <v>6</v>
      </c>
      <c r="C54998" s="1" t="s">
        <v>7</v>
      </c>
      <c r="D54998">
        <v>782.99</v>
      </c>
      <c r="E54998">
        <v>486.70659999999998</v>
      </c>
      <c r="F54998">
        <v>296.28339999999997</v>
      </c>
    </row>
    <row r="54999" spans="1:6">
      <c r="A54999">
        <v>2012</v>
      </c>
      <c r="B54999">
        <v>6</v>
      </c>
      <c r="C54999" s="1" t="s">
        <v>7</v>
      </c>
      <c r="D54999">
        <v>782.99</v>
      </c>
      <c r="E54999">
        <v>486.70659999999998</v>
      </c>
      <c r="F54999">
        <v>296.28339999999997</v>
      </c>
    </row>
    <row r="55000" spans="1:6">
      <c r="A55000">
        <v>2012</v>
      </c>
      <c r="B55000">
        <v>6</v>
      </c>
      <c r="C55000" s="1" t="s">
        <v>7</v>
      </c>
      <c r="D55000">
        <v>782.99</v>
      </c>
      <c r="E55000">
        <v>486.70659999999998</v>
      </c>
      <c r="F55000">
        <v>296.28339999999997</v>
      </c>
    </row>
    <row r="55001" spans="1:6">
      <c r="A55001">
        <v>2012</v>
      </c>
      <c r="B55001">
        <v>6</v>
      </c>
      <c r="C55001" s="1" t="s">
        <v>7</v>
      </c>
      <c r="D55001">
        <v>782.99</v>
      </c>
      <c r="E55001">
        <v>486.70659999999998</v>
      </c>
      <c r="F55001">
        <v>296.28339999999997</v>
      </c>
    </row>
    <row r="55002" spans="1:6">
      <c r="A55002">
        <v>2012</v>
      </c>
      <c r="B55002">
        <v>6</v>
      </c>
      <c r="C55002" s="1" t="s">
        <v>7</v>
      </c>
      <c r="D55002">
        <v>782.99</v>
      </c>
      <c r="E55002">
        <v>486.70659999999998</v>
      </c>
      <c r="F55002">
        <v>296.28339999999997</v>
      </c>
    </row>
    <row r="55003" spans="1:6">
      <c r="A55003">
        <v>2012</v>
      </c>
      <c r="B55003">
        <v>6</v>
      </c>
      <c r="C55003" s="1" t="s">
        <v>7</v>
      </c>
      <c r="D55003">
        <v>782.99</v>
      </c>
      <c r="E55003">
        <v>486.70659999999998</v>
      </c>
      <c r="F55003">
        <v>296.28339999999997</v>
      </c>
    </row>
    <row r="55004" spans="1:6">
      <c r="A55004">
        <v>2012</v>
      </c>
      <c r="B55004">
        <v>6</v>
      </c>
      <c r="C55004" s="1" t="s">
        <v>7</v>
      </c>
      <c r="D55004">
        <v>782.99</v>
      </c>
      <c r="E55004">
        <v>486.70659999999998</v>
      </c>
      <c r="F55004">
        <v>296.28339999999997</v>
      </c>
    </row>
    <row r="55005" spans="1:6">
      <c r="A55005">
        <v>2012</v>
      </c>
      <c r="B55005">
        <v>6</v>
      </c>
      <c r="C55005" s="1" t="s">
        <v>7</v>
      </c>
      <c r="D55005">
        <v>782.99</v>
      </c>
      <c r="E55005">
        <v>486.70659999999998</v>
      </c>
      <c r="F55005">
        <v>296.28339999999997</v>
      </c>
    </row>
    <row r="55006" spans="1:6">
      <c r="A55006">
        <v>2012</v>
      </c>
      <c r="B55006">
        <v>6</v>
      </c>
      <c r="C55006" s="1" t="s">
        <v>7</v>
      </c>
      <c r="D55006">
        <v>782.99</v>
      </c>
      <c r="E55006">
        <v>486.70659999999998</v>
      </c>
      <c r="F55006">
        <v>296.28339999999997</v>
      </c>
    </row>
    <row r="55007" spans="1:6">
      <c r="A55007">
        <v>2012</v>
      </c>
      <c r="B55007">
        <v>6</v>
      </c>
      <c r="C55007" s="1" t="s">
        <v>7</v>
      </c>
      <c r="D55007">
        <v>782.99</v>
      </c>
      <c r="E55007">
        <v>486.70659999999998</v>
      </c>
      <c r="F55007">
        <v>296.28339999999997</v>
      </c>
    </row>
    <row r="55008" spans="1:6">
      <c r="A55008">
        <v>2012</v>
      </c>
      <c r="B55008">
        <v>6</v>
      </c>
      <c r="C55008" s="1" t="s">
        <v>7</v>
      </c>
      <c r="D55008">
        <v>782.99</v>
      </c>
      <c r="E55008">
        <v>486.70659999999998</v>
      </c>
      <c r="F55008">
        <v>296.28339999999997</v>
      </c>
    </row>
    <row r="55009" spans="1:6">
      <c r="A55009">
        <v>2012</v>
      </c>
      <c r="B55009">
        <v>6</v>
      </c>
      <c r="C55009" s="1" t="s">
        <v>7</v>
      </c>
      <c r="D55009">
        <v>782.99</v>
      </c>
      <c r="E55009">
        <v>486.70659999999998</v>
      </c>
      <c r="F55009">
        <v>296.28339999999997</v>
      </c>
    </row>
    <row r="55010" spans="1:6">
      <c r="A55010">
        <v>2012</v>
      </c>
      <c r="B55010">
        <v>6</v>
      </c>
      <c r="C55010" s="1" t="s">
        <v>7</v>
      </c>
      <c r="D55010">
        <v>782.99</v>
      </c>
      <c r="E55010">
        <v>486.70659999999998</v>
      </c>
      <c r="F55010">
        <v>296.28339999999997</v>
      </c>
    </row>
    <row r="55011" spans="1:6">
      <c r="A55011">
        <v>2012</v>
      </c>
      <c r="B55011">
        <v>6</v>
      </c>
      <c r="C55011" s="1" t="s">
        <v>7</v>
      </c>
      <c r="D55011">
        <v>782.99</v>
      </c>
      <c r="E55011">
        <v>486.70659999999998</v>
      </c>
      <c r="F55011">
        <v>296.28339999999997</v>
      </c>
    </row>
    <row r="55012" spans="1:6">
      <c r="A55012">
        <v>2012</v>
      </c>
      <c r="B55012">
        <v>6</v>
      </c>
      <c r="C55012" s="1" t="s">
        <v>7</v>
      </c>
      <c r="D55012">
        <v>782.99</v>
      </c>
      <c r="E55012">
        <v>486.70659999999998</v>
      </c>
      <c r="F55012">
        <v>296.28339999999997</v>
      </c>
    </row>
    <row r="55013" spans="1:6">
      <c r="A55013">
        <v>2012</v>
      </c>
      <c r="B55013">
        <v>6</v>
      </c>
      <c r="C55013" s="1" t="s">
        <v>7</v>
      </c>
      <c r="D55013">
        <v>782.99</v>
      </c>
      <c r="E55013">
        <v>486.70659999999998</v>
      </c>
      <c r="F55013">
        <v>296.28339999999997</v>
      </c>
    </row>
    <row r="55014" spans="1:6">
      <c r="A55014">
        <v>2012</v>
      </c>
      <c r="B55014">
        <v>6</v>
      </c>
      <c r="C55014" s="1" t="s">
        <v>7</v>
      </c>
      <c r="D55014">
        <v>782.99</v>
      </c>
      <c r="E55014">
        <v>486.70659999999998</v>
      </c>
      <c r="F55014">
        <v>296.28339999999997</v>
      </c>
    </row>
    <row r="55015" spans="1:6">
      <c r="A55015">
        <v>2012</v>
      </c>
      <c r="B55015">
        <v>6</v>
      </c>
      <c r="C55015" s="1" t="s">
        <v>7</v>
      </c>
      <c r="D55015">
        <v>782.99</v>
      </c>
      <c r="E55015">
        <v>486.70659999999998</v>
      </c>
      <c r="F55015">
        <v>296.28339999999997</v>
      </c>
    </row>
    <row r="55016" spans="1:6">
      <c r="A55016">
        <v>2012</v>
      </c>
      <c r="B55016">
        <v>6</v>
      </c>
      <c r="C55016" s="1" t="s">
        <v>7</v>
      </c>
      <c r="D55016">
        <v>782.99</v>
      </c>
      <c r="E55016">
        <v>486.70659999999998</v>
      </c>
      <c r="F55016">
        <v>296.28339999999997</v>
      </c>
    </row>
    <row r="55017" spans="1:6">
      <c r="A55017">
        <v>2012</v>
      </c>
      <c r="B55017">
        <v>6</v>
      </c>
      <c r="C55017" s="1" t="s">
        <v>7</v>
      </c>
      <c r="D55017">
        <v>782.99</v>
      </c>
      <c r="E55017">
        <v>486.70659999999998</v>
      </c>
      <c r="F55017">
        <v>296.28339999999997</v>
      </c>
    </row>
    <row r="55018" spans="1:6">
      <c r="A55018">
        <v>2012</v>
      </c>
      <c r="B55018">
        <v>6</v>
      </c>
      <c r="C55018" s="1" t="s">
        <v>7</v>
      </c>
      <c r="D55018">
        <v>782.99</v>
      </c>
      <c r="E55018">
        <v>486.70659999999998</v>
      </c>
      <c r="F55018">
        <v>296.28339999999997</v>
      </c>
    </row>
    <row r="55019" spans="1:6">
      <c r="A55019">
        <v>2012</v>
      </c>
      <c r="B55019">
        <v>6</v>
      </c>
      <c r="C55019" s="1" t="s">
        <v>7</v>
      </c>
      <c r="D55019">
        <v>782.99</v>
      </c>
      <c r="E55019">
        <v>486.70659999999998</v>
      </c>
      <c r="F55019">
        <v>296.28339999999997</v>
      </c>
    </row>
    <row r="55020" spans="1:6">
      <c r="A55020">
        <v>2012</v>
      </c>
      <c r="B55020">
        <v>6</v>
      </c>
      <c r="C55020" s="1" t="s">
        <v>7</v>
      </c>
      <c r="D55020">
        <v>782.99</v>
      </c>
      <c r="E55020">
        <v>486.70659999999998</v>
      </c>
      <c r="F55020">
        <v>296.28339999999997</v>
      </c>
    </row>
    <row r="55021" spans="1:6">
      <c r="A55021">
        <v>2012</v>
      </c>
      <c r="B55021">
        <v>6</v>
      </c>
      <c r="C55021" s="1" t="s">
        <v>7</v>
      </c>
      <c r="D55021">
        <v>782.99</v>
      </c>
      <c r="E55021">
        <v>486.70659999999998</v>
      </c>
      <c r="F55021">
        <v>296.28339999999997</v>
      </c>
    </row>
    <row r="55022" spans="1:6">
      <c r="A55022">
        <v>2012</v>
      </c>
      <c r="B55022">
        <v>6</v>
      </c>
      <c r="C55022" s="1" t="s">
        <v>7</v>
      </c>
      <c r="D55022">
        <v>782.99</v>
      </c>
      <c r="E55022">
        <v>486.70659999999998</v>
      </c>
      <c r="F55022">
        <v>296.28339999999997</v>
      </c>
    </row>
    <row r="55023" spans="1:6">
      <c r="A55023">
        <v>2012</v>
      </c>
      <c r="B55023">
        <v>6</v>
      </c>
      <c r="C55023" s="1" t="s">
        <v>7</v>
      </c>
      <c r="D55023">
        <v>782.99</v>
      </c>
      <c r="E55023">
        <v>486.70659999999998</v>
      </c>
      <c r="F55023">
        <v>296.28339999999997</v>
      </c>
    </row>
    <row r="55024" spans="1:6">
      <c r="A55024">
        <v>2012</v>
      </c>
      <c r="B55024">
        <v>6</v>
      </c>
      <c r="C55024" s="1" t="s">
        <v>7</v>
      </c>
      <c r="D55024">
        <v>782.99</v>
      </c>
      <c r="E55024">
        <v>486.70659999999998</v>
      </c>
      <c r="F55024">
        <v>296.28339999999997</v>
      </c>
    </row>
    <row r="55025" spans="1:6">
      <c r="A55025">
        <v>2012</v>
      </c>
      <c r="B55025">
        <v>6</v>
      </c>
      <c r="C55025" s="1" t="s">
        <v>7</v>
      </c>
      <c r="D55025">
        <v>782.99</v>
      </c>
      <c r="E55025">
        <v>486.70659999999998</v>
      </c>
      <c r="F55025">
        <v>296.28339999999997</v>
      </c>
    </row>
    <row r="55026" spans="1:6">
      <c r="A55026">
        <v>2012</v>
      </c>
      <c r="B55026">
        <v>6</v>
      </c>
      <c r="C55026" s="1" t="s">
        <v>7</v>
      </c>
      <c r="D55026">
        <v>782.99</v>
      </c>
      <c r="E55026">
        <v>486.70659999999998</v>
      </c>
      <c r="F55026">
        <v>296.28339999999997</v>
      </c>
    </row>
    <row r="55027" spans="1:6">
      <c r="A55027">
        <v>2012</v>
      </c>
      <c r="B55027">
        <v>6</v>
      </c>
      <c r="C55027" s="1" t="s">
        <v>7</v>
      </c>
      <c r="D55027">
        <v>782.99</v>
      </c>
      <c r="E55027">
        <v>486.70659999999998</v>
      </c>
      <c r="F55027">
        <v>296.28339999999997</v>
      </c>
    </row>
    <row r="55028" spans="1:6">
      <c r="A55028">
        <v>2012</v>
      </c>
      <c r="B55028">
        <v>6</v>
      </c>
      <c r="C55028" s="1" t="s">
        <v>7</v>
      </c>
      <c r="D55028">
        <v>782.99</v>
      </c>
      <c r="E55028">
        <v>486.70659999999998</v>
      </c>
      <c r="F55028">
        <v>296.28339999999997</v>
      </c>
    </row>
    <row r="55029" spans="1:6">
      <c r="A55029">
        <v>2012</v>
      </c>
      <c r="B55029">
        <v>6</v>
      </c>
      <c r="C55029" s="1" t="s">
        <v>7</v>
      </c>
      <c r="D55029">
        <v>782.99</v>
      </c>
      <c r="E55029">
        <v>486.70659999999998</v>
      </c>
      <c r="F55029">
        <v>296.28339999999997</v>
      </c>
    </row>
    <row r="55030" spans="1:6">
      <c r="A55030">
        <v>2012</v>
      </c>
      <c r="B55030">
        <v>6</v>
      </c>
      <c r="C55030" s="1" t="s">
        <v>7</v>
      </c>
      <c r="D55030">
        <v>782.99</v>
      </c>
      <c r="E55030">
        <v>486.70659999999998</v>
      </c>
      <c r="F55030">
        <v>296.28339999999997</v>
      </c>
    </row>
    <row r="55031" spans="1:6">
      <c r="A55031">
        <v>2012</v>
      </c>
      <c r="B55031">
        <v>6</v>
      </c>
      <c r="C55031" s="1" t="s">
        <v>7</v>
      </c>
      <c r="D55031">
        <v>782.99</v>
      </c>
      <c r="E55031">
        <v>486.70659999999998</v>
      </c>
      <c r="F55031">
        <v>296.28339999999997</v>
      </c>
    </row>
    <row r="55032" spans="1:6">
      <c r="A55032">
        <v>2012</v>
      </c>
      <c r="B55032">
        <v>6</v>
      </c>
      <c r="C55032" s="1" t="s">
        <v>7</v>
      </c>
      <c r="D55032">
        <v>782.99</v>
      </c>
      <c r="E55032">
        <v>486.70659999999998</v>
      </c>
      <c r="F55032">
        <v>296.28339999999997</v>
      </c>
    </row>
    <row r="55033" spans="1:6">
      <c r="A55033">
        <v>2012</v>
      </c>
      <c r="B55033">
        <v>6</v>
      </c>
      <c r="C55033" s="1" t="s">
        <v>7</v>
      </c>
      <c r="D55033">
        <v>782.99</v>
      </c>
      <c r="E55033">
        <v>486.70659999999998</v>
      </c>
      <c r="F55033">
        <v>296.28339999999997</v>
      </c>
    </row>
    <row r="55034" spans="1:6">
      <c r="A55034">
        <v>2012</v>
      </c>
      <c r="B55034">
        <v>6</v>
      </c>
      <c r="C55034" s="1" t="s">
        <v>7</v>
      </c>
      <c r="D55034">
        <v>782.99</v>
      </c>
      <c r="E55034">
        <v>486.70659999999998</v>
      </c>
      <c r="F55034">
        <v>296.28339999999997</v>
      </c>
    </row>
    <row r="55035" spans="1:6">
      <c r="A55035">
        <v>2012</v>
      </c>
      <c r="B55035">
        <v>6</v>
      </c>
      <c r="C55035" s="1" t="s">
        <v>7</v>
      </c>
      <c r="D55035">
        <v>782.99</v>
      </c>
      <c r="E55035">
        <v>486.70659999999998</v>
      </c>
      <c r="F55035">
        <v>296.28339999999997</v>
      </c>
    </row>
    <row r="55036" spans="1:6">
      <c r="A55036">
        <v>2012</v>
      </c>
      <c r="B55036">
        <v>6</v>
      </c>
      <c r="C55036" s="1" t="s">
        <v>7</v>
      </c>
      <c r="D55036">
        <v>782.99</v>
      </c>
      <c r="E55036">
        <v>486.70659999999998</v>
      </c>
      <c r="F55036">
        <v>296.28339999999997</v>
      </c>
    </row>
    <row r="55037" spans="1:6">
      <c r="A55037">
        <v>2012</v>
      </c>
      <c r="B55037">
        <v>6</v>
      </c>
      <c r="C55037" s="1" t="s">
        <v>7</v>
      </c>
      <c r="D55037">
        <v>782.99</v>
      </c>
      <c r="E55037">
        <v>486.70659999999998</v>
      </c>
      <c r="F55037">
        <v>296.28339999999997</v>
      </c>
    </row>
    <row r="55038" spans="1:6">
      <c r="A55038">
        <v>2012</v>
      </c>
      <c r="B55038">
        <v>6</v>
      </c>
      <c r="C55038" s="1" t="s">
        <v>7</v>
      </c>
      <c r="D55038">
        <v>782.99</v>
      </c>
      <c r="E55038">
        <v>486.70659999999998</v>
      </c>
      <c r="F55038">
        <v>296.28339999999997</v>
      </c>
    </row>
    <row r="55039" spans="1:6">
      <c r="A55039">
        <v>2012</v>
      </c>
      <c r="B55039">
        <v>6</v>
      </c>
      <c r="C55039" s="1" t="s">
        <v>7</v>
      </c>
      <c r="D55039">
        <v>782.99</v>
      </c>
      <c r="E55039">
        <v>486.70659999999998</v>
      </c>
      <c r="F55039">
        <v>296.28339999999997</v>
      </c>
    </row>
    <row r="55040" spans="1:6">
      <c r="A55040">
        <v>2012</v>
      </c>
      <c r="B55040">
        <v>6</v>
      </c>
      <c r="C55040" s="1" t="s">
        <v>7</v>
      </c>
      <c r="D55040">
        <v>782.99</v>
      </c>
      <c r="E55040">
        <v>486.70659999999998</v>
      </c>
      <c r="F55040">
        <v>296.28339999999997</v>
      </c>
    </row>
    <row r="55041" spans="1:6">
      <c r="A55041">
        <v>2012</v>
      </c>
      <c r="B55041">
        <v>6</v>
      </c>
      <c r="C55041" s="1" t="s">
        <v>7</v>
      </c>
      <c r="D55041">
        <v>782.99</v>
      </c>
      <c r="E55041">
        <v>486.70659999999998</v>
      </c>
      <c r="F55041">
        <v>296.28339999999997</v>
      </c>
    </row>
    <row r="55042" spans="1:6">
      <c r="A55042">
        <v>2012</v>
      </c>
      <c r="B55042">
        <v>6</v>
      </c>
      <c r="C55042" s="1" t="s">
        <v>7</v>
      </c>
      <c r="D55042">
        <v>782.99</v>
      </c>
      <c r="E55042">
        <v>486.70659999999998</v>
      </c>
      <c r="F55042">
        <v>296.28339999999997</v>
      </c>
    </row>
    <row r="55043" spans="1:6">
      <c r="A55043">
        <v>2012</v>
      </c>
      <c r="B55043">
        <v>6</v>
      </c>
      <c r="C55043" s="1" t="s">
        <v>7</v>
      </c>
      <c r="D55043">
        <v>782.99</v>
      </c>
      <c r="E55043">
        <v>486.70659999999998</v>
      </c>
      <c r="F55043">
        <v>296.28339999999997</v>
      </c>
    </row>
    <row r="55044" spans="1:6">
      <c r="A55044">
        <v>2012</v>
      </c>
      <c r="B55044">
        <v>6</v>
      </c>
      <c r="C55044" s="1" t="s">
        <v>7</v>
      </c>
      <c r="D55044">
        <v>782.99</v>
      </c>
      <c r="E55044">
        <v>486.70659999999998</v>
      </c>
      <c r="F55044">
        <v>296.28339999999997</v>
      </c>
    </row>
    <row r="55045" spans="1:6">
      <c r="A55045">
        <v>2012</v>
      </c>
      <c r="B55045">
        <v>6</v>
      </c>
      <c r="C55045" s="1" t="s">
        <v>7</v>
      </c>
      <c r="D55045">
        <v>782.99</v>
      </c>
      <c r="E55045">
        <v>486.70659999999998</v>
      </c>
      <c r="F55045">
        <v>296.28339999999997</v>
      </c>
    </row>
    <row r="55046" spans="1:6">
      <c r="A55046">
        <v>2012</v>
      </c>
      <c r="B55046">
        <v>6</v>
      </c>
      <c r="C55046" s="1" t="s">
        <v>7</v>
      </c>
      <c r="D55046">
        <v>782.99</v>
      </c>
      <c r="E55046">
        <v>486.70659999999998</v>
      </c>
      <c r="F55046">
        <v>296.28339999999997</v>
      </c>
    </row>
    <row r="55047" spans="1:6">
      <c r="A55047">
        <v>2012</v>
      </c>
      <c r="B55047">
        <v>6</v>
      </c>
      <c r="C55047" s="1" t="s">
        <v>7</v>
      </c>
      <c r="D55047">
        <v>782.99</v>
      </c>
      <c r="E55047">
        <v>486.70659999999998</v>
      </c>
      <c r="F55047">
        <v>296.28339999999997</v>
      </c>
    </row>
    <row r="55048" spans="1:6">
      <c r="A55048">
        <v>2012</v>
      </c>
      <c r="B55048">
        <v>6</v>
      </c>
      <c r="C55048" s="1" t="s">
        <v>7</v>
      </c>
      <c r="D55048">
        <v>782.99</v>
      </c>
      <c r="E55048">
        <v>486.70659999999998</v>
      </c>
      <c r="F55048">
        <v>296.28339999999997</v>
      </c>
    </row>
    <row r="55049" spans="1:6">
      <c r="A55049">
        <v>2012</v>
      </c>
      <c r="B55049">
        <v>6</v>
      </c>
      <c r="C55049" s="1" t="s">
        <v>7</v>
      </c>
      <c r="D55049">
        <v>782.99</v>
      </c>
      <c r="E55049">
        <v>486.70659999999998</v>
      </c>
      <c r="F55049">
        <v>296.28339999999997</v>
      </c>
    </row>
    <row r="55050" spans="1:6">
      <c r="A55050">
        <v>2012</v>
      </c>
      <c r="B55050">
        <v>6</v>
      </c>
      <c r="C55050" s="1" t="s">
        <v>7</v>
      </c>
      <c r="D55050">
        <v>782.99</v>
      </c>
      <c r="E55050">
        <v>486.70659999999998</v>
      </c>
      <c r="F55050">
        <v>296.28339999999997</v>
      </c>
    </row>
    <row r="55051" spans="1:6">
      <c r="A55051">
        <v>2012</v>
      </c>
      <c r="B55051">
        <v>6</v>
      </c>
      <c r="C55051" s="1" t="s">
        <v>7</v>
      </c>
      <c r="D55051">
        <v>782.99</v>
      </c>
      <c r="E55051">
        <v>486.70659999999998</v>
      </c>
      <c r="F55051">
        <v>296.28339999999997</v>
      </c>
    </row>
    <row r="55052" spans="1:6">
      <c r="A55052">
        <v>2012</v>
      </c>
      <c r="B55052">
        <v>6</v>
      </c>
      <c r="C55052" s="1" t="s">
        <v>7</v>
      </c>
      <c r="D55052">
        <v>782.99</v>
      </c>
      <c r="E55052">
        <v>486.70659999999998</v>
      </c>
      <c r="F55052">
        <v>296.28339999999997</v>
      </c>
    </row>
    <row r="55053" spans="1:6">
      <c r="A55053">
        <v>2012</v>
      </c>
      <c r="B55053">
        <v>7</v>
      </c>
      <c r="C55053" s="1" t="s">
        <v>7</v>
      </c>
      <c r="D55053">
        <v>782.99</v>
      </c>
      <c r="E55053">
        <v>486.70659999999998</v>
      </c>
      <c r="F55053">
        <v>296.28339999999997</v>
      </c>
    </row>
    <row r="55054" spans="1:6">
      <c r="A55054">
        <v>2012</v>
      </c>
      <c r="B55054">
        <v>7</v>
      </c>
      <c r="C55054" s="1" t="s">
        <v>7</v>
      </c>
      <c r="D55054">
        <v>782.99</v>
      </c>
      <c r="E55054">
        <v>486.70659999999998</v>
      </c>
      <c r="F55054">
        <v>296.28339999999997</v>
      </c>
    </row>
    <row r="55055" spans="1:6">
      <c r="A55055">
        <v>2012</v>
      </c>
      <c r="B55055">
        <v>7</v>
      </c>
      <c r="C55055" s="1" t="s">
        <v>7</v>
      </c>
      <c r="D55055">
        <v>782.99</v>
      </c>
      <c r="E55055">
        <v>486.70659999999998</v>
      </c>
      <c r="F55055">
        <v>296.28339999999997</v>
      </c>
    </row>
    <row r="55056" spans="1:6">
      <c r="A55056">
        <v>2012</v>
      </c>
      <c r="B55056">
        <v>7</v>
      </c>
      <c r="C55056" s="1" t="s">
        <v>7</v>
      </c>
      <c r="D55056">
        <v>782.99</v>
      </c>
      <c r="E55056">
        <v>486.70659999999998</v>
      </c>
      <c r="F55056">
        <v>296.28339999999997</v>
      </c>
    </row>
    <row r="55057" spans="1:6">
      <c r="A55057">
        <v>2012</v>
      </c>
      <c r="B55057">
        <v>7</v>
      </c>
      <c r="C55057" s="1" t="s">
        <v>7</v>
      </c>
      <c r="D55057">
        <v>782.99</v>
      </c>
      <c r="E55057">
        <v>486.70659999999998</v>
      </c>
      <c r="F55057">
        <v>296.28339999999997</v>
      </c>
    </row>
    <row r="55058" spans="1:6">
      <c r="A55058">
        <v>2012</v>
      </c>
      <c r="B55058">
        <v>7</v>
      </c>
      <c r="C55058" s="1" t="s">
        <v>7</v>
      </c>
      <c r="D55058">
        <v>782.99</v>
      </c>
      <c r="E55058">
        <v>486.70659999999998</v>
      </c>
      <c r="F55058">
        <v>296.28339999999997</v>
      </c>
    </row>
    <row r="55059" spans="1:6">
      <c r="A55059">
        <v>2012</v>
      </c>
      <c r="B55059">
        <v>7</v>
      </c>
      <c r="C55059" s="1" t="s">
        <v>7</v>
      </c>
      <c r="D55059">
        <v>782.99</v>
      </c>
      <c r="E55059">
        <v>486.70659999999998</v>
      </c>
      <c r="F55059">
        <v>296.28339999999997</v>
      </c>
    </row>
    <row r="55060" spans="1:6">
      <c r="A55060">
        <v>2012</v>
      </c>
      <c r="B55060">
        <v>7</v>
      </c>
      <c r="C55060" s="1" t="s">
        <v>7</v>
      </c>
      <c r="D55060">
        <v>782.99</v>
      </c>
      <c r="E55060">
        <v>486.70659999999998</v>
      </c>
      <c r="F55060">
        <v>296.28339999999997</v>
      </c>
    </row>
    <row r="55061" spans="1:6">
      <c r="A55061">
        <v>2012</v>
      </c>
      <c r="B55061">
        <v>7</v>
      </c>
      <c r="C55061" s="1" t="s">
        <v>7</v>
      </c>
      <c r="D55061">
        <v>782.99</v>
      </c>
      <c r="E55061">
        <v>486.70659999999998</v>
      </c>
      <c r="F55061">
        <v>296.28339999999997</v>
      </c>
    </row>
    <row r="55062" spans="1:6">
      <c r="A55062">
        <v>2012</v>
      </c>
      <c r="B55062">
        <v>7</v>
      </c>
      <c r="C55062" s="1" t="s">
        <v>7</v>
      </c>
      <c r="D55062">
        <v>782.99</v>
      </c>
      <c r="E55062">
        <v>486.70659999999998</v>
      </c>
      <c r="F55062">
        <v>296.28339999999997</v>
      </c>
    </row>
    <row r="55063" spans="1:6">
      <c r="A55063">
        <v>2012</v>
      </c>
      <c r="B55063">
        <v>7</v>
      </c>
      <c r="C55063" s="1" t="s">
        <v>7</v>
      </c>
      <c r="D55063">
        <v>782.99</v>
      </c>
      <c r="E55063">
        <v>486.70659999999998</v>
      </c>
      <c r="F55063">
        <v>296.28339999999997</v>
      </c>
    </row>
    <row r="55064" spans="1:6">
      <c r="A55064">
        <v>2012</v>
      </c>
      <c r="B55064">
        <v>7</v>
      </c>
      <c r="C55064" s="1" t="s">
        <v>7</v>
      </c>
      <c r="D55064">
        <v>782.99</v>
      </c>
      <c r="E55064">
        <v>486.70659999999998</v>
      </c>
      <c r="F55064">
        <v>296.28339999999997</v>
      </c>
    </row>
    <row r="55065" spans="1:6">
      <c r="A55065">
        <v>2012</v>
      </c>
      <c r="B55065">
        <v>7</v>
      </c>
      <c r="C55065" s="1" t="s">
        <v>7</v>
      </c>
      <c r="D55065">
        <v>782.99</v>
      </c>
      <c r="E55065">
        <v>486.70659999999998</v>
      </c>
      <c r="F55065">
        <v>296.28339999999997</v>
      </c>
    </row>
    <row r="55066" spans="1:6">
      <c r="A55066">
        <v>2012</v>
      </c>
      <c r="B55066">
        <v>7</v>
      </c>
      <c r="C55066" s="1" t="s">
        <v>7</v>
      </c>
      <c r="D55066">
        <v>782.99</v>
      </c>
      <c r="E55066">
        <v>486.70659999999998</v>
      </c>
      <c r="F55066">
        <v>296.28339999999997</v>
      </c>
    </row>
    <row r="55067" spans="1:6">
      <c r="A55067">
        <v>2012</v>
      </c>
      <c r="B55067">
        <v>7</v>
      </c>
      <c r="C55067" s="1" t="s">
        <v>7</v>
      </c>
      <c r="D55067">
        <v>782.99</v>
      </c>
      <c r="E55067">
        <v>486.70659999999998</v>
      </c>
      <c r="F55067">
        <v>296.28339999999997</v>
      </c>
    </row>
    <row r="55068" spans="1:6">
      <c r="A55068">
        <v>2012</v>
      </c>
      <c r="B55068">
        <v>7</v>
      </c>
      <c r="C55068" s="1" t="s">
        <v>7</v>
      </c>
      <c r="D55068">
        <v>782.99</v>
      </c>
      <c r="E55068">
        <v>486.70659999999998</v>
      </c>
      <c r="F55068">
        <v>296.28339999999997</v>
      </c>
    </row>
    <row r="55069" spans="1:6">
      <c r="A55069">
        <v>2012</v>
      </c>
      <c r="B55069">
        <v>7</v>
      </c>
      <c r="C55069" s="1" t="s">
        <v>7</v>
      </c>
      <c r="D55069">
        <v>782.99</v>
      </c>
      <c r="E55069">
        <v>486.70659999999998</v>
      </c>
      <c r="F55069">
        <v>296.28339999999997</v>
      </c>
    </row>
    <row r="55070" spans="1:6">
      <c r="A55070">
        <v>2012</v>
      </c>
      <c r="B55070">
        <v>7</v>
      </c>
      <c r="C55070" s="1" t="s">
        <v>7</v>
      </c>
      <c r="D55070">
        <v>782.99</v>
      </c>
      <c r="E55070">
        <v>486.70659999999998</v>
      </c>
      <c r="F55070">
        <v>296.28339999999997</v>
      </c>
    </row>
    <row r="55071" spans="1:6">
      <c r="A55071">
        <v>2012</v>
      </c>
      <c r="B55071">
        <v>7</v>
      </c>
      <c r="C55071" s="1" t="s">
        <v>7</v>
      </c>
      <c r="D55071">
        <v>782.99</v>
      </c>
      <c r="E55071">
        <v>486.70659999999998</v>
      </c>
      <c r="F55071">
        <v>296.28339999999997</v>
      </c>
    </row>
    <row r="55072" spans="1:6">
      <c r="A55072">
        <v>2012</v>
      </c>
      <c r="B55072">
        <v>7</v>
      </c>
      <c r="C55072" s="1" t="s">
        <v>7</v>
      </c>
      <c r="D55072">
        <v>782.99</v>
      </c>
      <c r="E55072">
        <v>486.70659999999998</v>
      </c>
      <c r="F55072">
        <v>296.28339999999997</v>
      </c>
    </row>
    <row r="55073" spans="1:6">
      <c r="A55073">
        <v>2012</v>
      </c>
      <c r="B55073">
        <v>7</v>
      </c>
      <c r="C55073" s="1" t="s">
        <v>7</v>
      </c>
      <c r="D55073">
        <v>782.99</v>
      </c>
      <c r="E55073">
        <v>486.70659999999998</v>
      </c>
      <c r="F55073">
        <v>296.28339999999997</v>
      </c>
    </row>
    <row r="55074" spans="1:6">
      <c r="A55074">
        <v>2012</v>
      </c>
      <c r="B55074">
        <v>7</v>
      </c>
      <c r="C55074" s="1" t="s">
        <v>7</v>
      </c>
      <c r="D55074">
        <v>782.99</v>
      </c>
      <c r="E55074">
        <v>486.70659999999998</v>
      </c>
      <c r="F55074">
        <v>296.28339999999997</v>
      </c>
    </row>
    <row r="55075" spans="1:6">
      <c r="A55075">
        <v>2012</v>
      </c>
      <c r="B55075">
        <v>7</v>
      </c>
      <c r="C55075" s="1" t="s">
        <v>7</v>
      </c>
      <c r="D55075">
        <v>782.99</v>
      </c>
      <c r="E55075">
        <v>486.70659999999998</v>
      </c>
      <c r="F55075">
        <v>296.28339999999997</v>
      </c>
    </row>
    <row r="55076" spans="1:6">
      <c r="A55076">
        <v>2012</v>
      </c>
      <c r="B55076">
        <v>7</v>
      </c>
      <c r="C55076" s="1" t="s">
        <v>7</v>
      </c>
      <c r="D55076">
        <v>782.99</v>
      </c>
      <c r="E55076">
        <v>486.70659999999998</v>
      </c>
      <c r="F55076">
        <v>296.28339999999997</v>
      </c>
    </row>
    <row r="55077" spans="1:6">
      <c r="A55077">
        <v>2012</v>
      </c>
      <c r="B55077">
        <v>7</v>
      </c>
      <c r="C55077" s="1" t="s">
        <v>7</v>
      </c>
      <c r="D55077">
        <v>782.99</v>
      </c>
      <c r="E55077">
        <v>486.70659999999998</v>
      </c>
      <c r="F55077">
        <v>296.28339999999997</v>
      </c>
    </row>
    <row r="55078" spans="1:6">
      <c r="A55078">
        <v>2012</v>
      </c>
      <c r="B55078">
        <v>7</v>
      </c>
      <c r="C55078" s="1" t="s">
        <v>7</v>
      </c>
      <c r="D55078">
        <v>782.99</v>
      </c>
      <c r="E55078">
        <v>486.70659999999998</v>
      </c>
      <c r="F55078">
        <v>296.28339999999997</v>
      </c>
    </row>
    <row r="55079" spans="1:6">
      <c r="A55079">
        <v>2012</v>
      </c>
      <c r="B55079">
        <v>7</v>
      </c>
      <c r="C55079" s="1" t="s">
        <v>7</v>
      </c>
      <c r="D55079">
        <v>782.99</v>
      </c>
      <c r="E55079">
        <v>486.70659999999998</v>
      </c>
      <c r="F55079">
        <v>296.28339999999997</v>
      </c>
    </row>
    <row r="55080" spans="1:6">
      <c r="A55080">
        <v>2012</v>
      </c>
      <c r="B55080">
        <v>7</v>
      </c>
      <c r="C55080" s="1" t="s">
        <v>7</v>
      </c>
      <c r="D55080">
        <v>782.99</v>
      </c>
      <c r="E55080">
        <v>486.70659999999998</v>
      </c>
      <c r="F55080">
        <v>296.28339999999997</v>
      </c>
    </row>
    <row r="55081" spans="1:6">
      <c r="A55081">
        <v>2012</v>
      </c>
      <c r="B55081">
        <v>7</v>
      </c>
      <c r="C55081" s="1" t="s">
        <v>7</v>
      </c>
      <c r="D55081">
        <v>782.99</v>
      </c>
      <c r="E55081">
        <v>486.70659999999998</v>
      </c>
      <c r="F55081">
        <v>296.28339999999997</v>
      </c>
    </row>
    <row r="55082" spans="1:6">
      <c r="A55082">
        <v>2012</v>
      </c>
      <c r="B55082">
        <v>7</v>
      </c>
      <c r="C55082" s="1" t="s">
        <v>7</v>
      </c>
      <c r="D55082">
        <v>782.99</v>
      </c>
      <c r="E55082">
        <v>486.70659999999998</v>
      </c>
      <c r="F55082">
        <v>296.28339999999997</v>
      </c>
    </row>
    <row r="55083" spans="1:6">
      <c r="A55083">
        <v>2012</v>
      </c>
      <c r="B55083">
        <v>7</v>
      </c>
      <c r="C55083" s="1" t="s">
        <v>7</v>
      </c>
      <c r="D55083">
        <v>782.99</v>
      </c>
      <c r="E55083">
        <v>486.70659999999998</v>
      </c>
      <c r="F55083">
        <v>296.28339999999997</v>
      </c>
    </row>
    <row r="55084" spans="1:6">
      <c r="A55084">
        <v>2012</v>
      </c>
      <c r="B55084">
        <v>7</v>
      </c>
      <c r="C55084" s="1" t="s">
        <v>7</v>
      </c>
      <c r="D55084">
        <v>782.99</v>
      </c>
      <c r="E55084">
        <v>486.70659999999998</v>
      </c>
      <c r="F55084">
        <v>296.28339999999997</v>
      </c>
    </row>
    <row r="55085" spans="1:6">
      <c r="A55085">
        <v>2012</v>
      </c>
      <c r="B55085">
        <v>7</v>
      </c>
      <c r="C55085" s="1" t="s">
        <v>7</v>
      </c>
      <c r="D55085">
        <v>782.99</v>
      </c>
      <c r="E55085">
        <v>486.70659999999998</v>
      </c>
      <c r="F55085">
        <v>296.28339999999997</v>
      </c>
    </row>
    <row r="55086" spans="1:6">
      <c r="A55086">
        <v>2012</v>
      </c>
      <c r="B55086">
        <v>7</v>
      </c>
      <c r="C55086" s="1" t="s">
        <v>7</v>
      </c>
      <c r="D55086">
        <v>782.99</v>
      </c>
      <c r="E55086">
        <v>486.70659999999998</v>
      </c>
      <c r="F55086">
        <v>296.28339999999997</v>
      </c>
    </row>
    <row r="55087" spans="1:6">
      <c r="A55087">
        <v>2012</v>
      </c>
      <c r="B55087">
        <v>7</v>
      </c>
      <c r="C55087" s="1" t="s">
        <v>7</v>
      </c>
      <c r="D55087">
        <v>782.99</v>
      </c>
      <c r="E55087">
        <v>486.70659999999998</v>
      </c>
      <c r="F55087">
        <v>296.28339999999997</v>
      </c>
    </row>
    <row r="55088" spans="1:6">
      <c r="A55088">
        <v>2012</v>
      </c>
      <c r="B55088">
        <v>7</v>
      </c>
      <c r="C55088" s="1" t="s">
        <v>7</v>
      </c>
      <c r="D55088">
        <v>782.99</v>
      </c>
      <c r="E55088">
        <v>486.70659999999998</v>
      </c>
      <c r="F55088">
        <v>296.28339999999997</v>
      </c>
    </row>
    <row r="55089" spans="1:6">
      <c r="A55089">
        <v>2012</v>
      </c>
      <c r="B55089">
        <v>7</v>
      </c>
      <c r="C55089" s="1" t="s">
        <v>7</v>
      </c>
      <c r="D55089">
        <v>782.99</v>
      </c>
      <c r="E55089">
        <v>486.70659999999998</v>
      </c>
      <c r="F55089">
        <v>296.28339999999997</v>
      </c>
    </row>
    <row r="55090" spans="1:6">
      <c r="A55090">
        <v>2012</v>
      </c>
      <c r="B55090">
        <v>7</v>
      </c>
      <c r="C55090" s="1" t="s">
        <v>7</v>
      </c>
      <c r="D55090">
        <v>782.99</v>
      </c>
      <c r="E55090">
        <v>486.70659999999998</v>
      </c>
      <c r="F55090">
        <v>296.28339999999997</v>
      </c>
    </row>
    <row r="55091" spans="1:6">
      <c r="A55091">
        <v>2012</v>
      </c>
      <c r="B55091">
        <v>7</v>
      </c>
      <c r="C55091" s="1" t="s">
        <v>7</v>
      </c>
      <c r="D55091">
        <v>782.99</v>
      </c>
      <c r="E55091">
        <v>486.70659999999998</v>
      </c>
      <c r="F55091">
        <v>296.28339999999997</v>
      </c>
    </row>
    <row r="55092" spans="1:6">
      <c r="A55092">
        <v>2012</v>
      </c>
      <c r="B55092">
        <v>7</v>
      </c>
      <c r="C55092" s="1" t="s">
        <v>7</v>
      </c>
      <c r="D55092">
        <v>782.99</v>
      </c>
      <c r="E55092">
        <v>486.70659999999998</v>
      </c>
      <c r="F55092">
        <v>296.28339999999997</v>
      </c>
    </row>
    <row r="55093" spans="1:6">
      <c r="A55093">
        <v>2012</v>
      </c>
      <c r="B55093">
        <v>7</v>
      </c>
      <c r="C55093" s="1" t="s">
        <v>7</v>
      </c>
      <c r="D55093">
        <v>782.99</v>
      </c>
      <c r="E55093">
        <v>486.70659999999998</v>
      </c>
      <c r="F55093">
        <v>296.28339999999997</v>
      </c>
    </row>
    <row r="55094" spans="1:6">
      <c r="A55094">
        <v>2012</v>
      </c>
      <c r="B55094">
        <v>7</v>
      </c>
      <c r="C55094" s="1" t="s">
        <v>7</v>
      </c>
      <c r="D55094">
        <v>782.99</v>
      </c>
      <c r="E55094">
        <v>486.70659999999998</v>
      </c>
      <c r="F55094">
        <v>296.28339999999997</v>
      </c>
    </row>
    <row r="55095" spans="1:6">
      <c r="A55095">
        <v>2012</v>
      </c>
      <c r="B55095">
        <v>7</v>
      </c>
      <c r="C55095" s="1" t="s">
        <v>7</v>
      </c>
      <c r="D55095">
        <v>782.99</v>
      </c>
      <c r="E55095">
        <v>486.70659999999998</v>
      </c>
      <c r="F55095">
        <v>296.28339999999997</v>
      </c>
    </row>
    <row r="55096" spans="1:6">
      <c r="A55096">
        <v>2012</v>
      </c>
      <c r="B55096">
        <v>8</v>
      </c>
      <c r="C55096" s="1" t="s">
        <v>7</v>
      </c>
      <c r="D55096">
        <v>782.99</v>
      </c>
      <c r="E55096">
        <v>486.70659999999998</v>
      </c>
      <c r="F55096">
        <v>296.28339999999997</v>
      </c>
    </row>
    <row r="55097" spans="1:6">
      <c r="A55097">
        <v>2012</v>
      </c>
      <c r="B55097">
        <v>8</v>
      </c>
      <c r="C55097" s="1" t="s">
        <v>7</v>
      </c>
      <c r="D55097">
        <v>782.99</v>
      </c>
      <c r="E55097">
        <v>486.70659999999998</v>
      </c>
      <c r="F55097">
        <v>296.28339999999997</v>
      </c>
    </row>
    <row r="55098" spans="1:6">
      <c r="A55098">
        <v>2012</v>
      </c>
      <c r="B55098">
        <v>8</v>
      </c>
      <c r="C55098" s="1" t="s">
        <v>7</v>
      </c>
      <c r="D55098">
        <v>782.99</v>
      </c>
      <c r="E55098">
        <v>486.70659999999998</v>
      </c>
      <c r="F55098">
        <v>296.28339999999997</v>
      </c>
    </row>
    <row r="55099" spans="1:6">
      <c r="A55099">
        <v>2012</v>
      </c>
      <c r="B55099">
        <v>8</v>
      </c>
      <c r="C55099" s="1" t="s">
        <v>7</v>
      </c>
      <c r="D55099">
        <v>782.99</v>
      </c>
      <c r="E55099">
        <v>486.70659999999998</v>
      </c>
      <c r="F55099">
        <v>296.28339999999997</v>
      </c>
    </row>
    <row r="55100" spans="1:6">
      <c r="A55100">
        <v>2012</v>
      </c>
      <c r="B55100">
        <v>8</v>
      </c>
      <c r="C55100" s="1" t="s">
        <v>7</v>
      </c>
      <c r="D55100">
        <v>782.99</v>
      </c>
      <c r="E55100">
        <v>486.70659999999998</v>
      </c>
      <c r="F55100">
        <v>296.28339999999997</v>
      </c>
    </row>
    <row r="55101" spans="1:6">
      <c r="A55101">
        <v>2012</v>
      </c>
      <c r="B55101">
        <v>8</v>
      </c>
      <c r="C55101" s="1" t="s">
        <v>7</v>
      </c>
      <c r="D55101">
        <v>782.99</v>
      </c>
      <c r="E55101">
        <v>486.70659999999998</v>
      </c>
      <c r="F55101">
        <v>296.28339999999997</v>
      </c>
    </row>
    <row r="55102" spans="1:6">
      <c r="A55102">
        <v>2012</v>
      </c>
      <c r="B55102">
        <v>8</v>
      </c>
      <c r="C55102" s="1" t="s">
        <v>7</v>
      </c>
      <c r="D55102">
        <v>782.99</v>
      </c>
      <c r="E55102">
        <v>486.70659999999998</v>
      </c>
      <c r="F55102">
        <v>296.28339999999997</v>
      </c>
    </row>
    <row r="55103" spans="1:6">
      <c r="A55103">
        <v>2012</v>
      </c>
      <c r="B55103">
        <v>8</v>
      </c>
      <c r="C55103" s="1" t="s">
        <v>7</v>
      </c>
      <c r="D55103">
        <v>782.99</v>
      </c>
      <c r="E55103">
        <v>486.70659999999998</v>
      </c>
      <c r="F55103">
        <v>296.28339999999997</v>
      </c>
    </row>
    <row r="55104" spans="1:6">
      <c r="A55104">
        <v>2012</v>
      </c>
      <c r="B55104">
        <v>8</v>
      </c>
      <c r="C55104" s="1" t="s">
        <v>7</v>
      </c>
      <c r="D55104">
        <v>782.99</v>
      </c>
      <c r="E55104">
        <v>486.70659999999998</v>
      </c>
      <c r="F55104">
        <v>296.28339999999997</v>
      </c>
    </row>
    <row r="55105" spans="1:6">
      <c r="A55105">
        <v>2012</v>
      </c>
      <c r="B55105">
        <v>8</v>
      </c>
      <c r="C55105" s="1" t="s">
        <v>7</v>
      </c>
      <c r="D55105">
        <v>782.99</v>
      </c>
      <c r="E55105">
        <v>486.70659999999998</v>
      </c>
      <c r="F55105">
        <v>296.28339999999997</v>
      </c>
    </row>
    <row r="55106" spans="1:6">
      <c r="A55106">
        <v>2012</v>
      </c>
      <c r="B55106">
        <v>8</v>
      </c>
      <c r="C55106" s="1" t="s">
        <v>7</v>
      </c>
      <c r="D55106">
        <v>782.99</v>
      </c>
      <c r="E55106">
        <v>486.70659999999998</v>
      </c>
      <c r="F55106">
        <v>296.28339999999997</v>
      </c>
    </row>
    <row r="55107" spans="1:6">
      <c r="A55107">
        <v>2012</v>
      </c>
      <c r="B55107">
        <v>8</v>
      </c>
      <c r="C55107" s="1" t="s">
        <v>7</v>
      </c>
      <c r="D55107">
        <v>782.99</v>
      </c>
      <c r="E55107">
        <v>486.70659999999998</v>
      </c>
      <c r="F55107">
        <v>296.28339999999997</v>
      </c>
    </row>
    <row r="55108" spans="1:6">
      <c r="A55108">
        <v>2012</v>
      </c>
      <c r="B55108">
        <v>8</v>
      </c>
      <c r="C55108" s="1" t="s">
        <v>7</v>
      </c>
      <c r="D55108">
        <v>782.99</v>
      </c>
      <c r="E55108">
        <v>486.70659999999998</v>
      </c>
      <c r="F55108">
        <v>296.28339999999997</v>
      </c>
    </row>
    <row r="55109" spans="1:6">
      <c r="A55109">
        <v>2012</v>
      </c>
      <c r="B55109">
        <v>8</v>
      </c>
      <c r="C55109" s="1" t="s">
        <v>7</v>
      </c>
      <c r="D55109">
        <v>782.99</v>
      </c>
      <c r="E55109">
        <v>486.70659999999998</v>
      </c>
      <c r="F55109">
        <v>296.28339999999997</v>
      </c>
    </row>
    <row r="55110" spans="1:6">
      <c r="A55110">
        <v>2012</v>
      </c>
      <c r="B55110">
        <v>8</v>
      </c>
      <c r="C55110" s="1" t="s">
        <v>7</v>
      </c>
      <c r="D55110">
        <v>782.99</v>
      </c>
      <c r="E55110">
        <v>486.70659999999998</v>
      </c>
      <c r="F55110">
        <v>296.28339999999997</v>
      </c>
    </row>
    <row r="55111" spans="1:6">
      <c r="A55111">
        <v>2012</v>
      </c>
      <c r="B55111">
        <v>8</v>
      </c>
      <c r="C55111" s="1" t="s">
        <v>7</v>
      </c>
      <c r="D55111">
        <v>782.99</v>
      </c>
      <c r="E55111">
        <v>486.70659999999998</v>
      </c>
      <c r="F55111">
        <v>296.28339999999997</v>
      </c>
    </row>
    <row r="55112" spans="1:6">
      <c r="A55112">
        <v>2012</v>
      </c>
      <c r="B55112">
        <v>8</v>
      </c>
      <c r="C55112" s="1" t="s">
        <v>7</v>
      </c>
      <c r="D55112">
        <v>782.99</v>
      </c>
      <c r="E55112">
        <v>486.70659999999998</v>
      </c>
      <c r="F55112">
        <v>296.28339999999997</v>
      </c>
    </row>
    <row r="55113" spans="1:6">
      <c r="A55113">
        <v>2012</v>
      </c>
      <c r="B55113">
        <v>8</v>
      </c>
      <c r="C55113" s="1" t="s">
        <v>7</v>
      </c>
      <c r="D55113">
        <v>782.99</v>
      </c>
      <c r="E55113">
        <v>486.70659999999998</v>
      </c>
      <c r="F55113">
        <v>296.28339999999997</v>
      </c>
    </row>
    <row r="55114" spans="1:6">
      <c r="A55114">
        <v>2012</v>
      </c>
      <c r="B55114">
        <v>8</v>
      </c>
      <c r="C55114" s="1" t="s">
        <v>7</v>
      </c>
      <c r="D55114">
        <v>782.99</v>
      </c>
      <c r="E55114">
        <v>486.70659999999998</v>
      </c>
      <c r="F55114">
        <v>296.28339999999997</v>
      </c>
    </row>
    <row r="55115" spans="1:6">
      <c r="A55115">
        <v>2012</v>
      </c>
      <c r="B55115">
        <v>8</v>
      </c>
      <c r="C55115" s="1" t="s">
        <v>7</v>
      </c>
      <c r="D55115">
        <v>782.99</v>
      </c>
      <c r="E55115">
        <v>486.70659999999998</v>
      </c>
      <c r="F55115">
        <v>296.28339999999997</v>
      </c>
    </row>
    <row r="55116" spans="1:6">
      <c r="A55116">
        <v>2012</v>
      </c>
      <c r="B55116">
        <v>8</v>
      </c>
      <c r="C55116" s="1" t="s">
        <v>7</v>
      </c>
      <c r="D55116">
        <v>782.99</v>
      </c>
      <c r="E55116">
        <v>486.70659999999998</v>
      </c>
      <c r="F55116">
        <v>296.28339999999997</v>
      </c>
    </row>
    <row r="55117" spans="1:6">
      <c r="A55117">
        <v>2012</v>
      </c>
      <c r="B55117">
        <v>8</v>
      </c>
      <c r="C55117" s="1" t="s">
        <v>7</v>
      </c>
      <c r="D55117">
        <v>782.99</v>
      </c>
      <c r="E55117">
        <v>486.70659999999998</v>
      </c>
      <c r="F55117">
        <v>296.28339999999997</v>
      </c>
    </row>
    <row r="55118" spans="1:6">
      <c r="A55118">
        <v>2012</v>
      </c>
      <c r="B55118">
        <v>8</v>
      </c>
      <c r="C55118" s="1" t="s">
        <v>7</v>
      </c>
      <c r="D55118">
        <v>782.99</v>
      </c>
      <c r="E55118">
        <v>486.70659999999998</v>
      </c>
      <c r="F55118">
        <v>296.28339999999997</v>
      </c>
    </row>
    <row r="55119" spans="1:6">
      <c r="A55119">
        <v>2012</v>
      </c>
      <c r="B55119">
        <v>8</v>
      </c>
      <c r="C55119" s="1" t="s">
        <v>7</v>
      </c>
      <c r="D55119">
        <v>782.99</v>
      </c>
      <c r="E55119">
        <v>486.70659999999998</v>
      </c>
      <c r="F55119">
        <v>296.28339999999997</v>
      </c>
    </row>
    <row r="55120" spans="1:6">
      <c r="A55120">
        <v>2012</v>
      </c>
      <c r="B55120">
        <v>8</v>
      </c>
      <c r="C55120" s="1" t="s">
        <v>7</v>
      </c>
      <c r="D55120">
        <v>782.99</v>
      </c>
      <c r="E55120">
        <v>486.70659999999998</v>
      </c>
      <c r="F55120">
        <v>296.28339999999997</v>
      </c>
    </row>
    <row r="55121" spans="1:6">
      <c r="A55121">
        <v>2012</v>
      </c>
      <c r="B55121">
        <v>8</v>
      </c>
      <c r="C55121" s="1" t="s">
        <v>7</v>
      </c>
      <c r="D55121">
        <v>782.99</v>
      </c>
      <c r="E55121">
        <v>486.70659999999998</v>
      </c>
      <c r="F55121">
        <v>296.28339999999997</v>
      </c>
    </row>
    <row r="55122" spans="1:6">
      <c r="A55122">
        <v>2012</v>
      </c>
      <c r="B55122">
        <v>8</v>
      </c>
      <c r="C55122" s="1" t="s">
        <v>7</v>
      </c>
      <c r="D55122">
        <v>782.99</v>
      </c>
      <c r="E55122">
        <v>486.70659999999998</v>
      </c>
      <c r="F55122">
        <v>296.28339999999997</v>
      </c>
    </row>
    <row r="55123" spans="1:6">
      <c r="A55123">
        <v>2012</v>
      </c>
      <c r="B55123">
        <v>8</v>
      </c>
      <c r="C55123" s="1" t="s">
        <v>7</v>
      </c>
      <c r="D55123">
        <v>782.99</v>
      </c>
      <c r="E55123">
        <v>486.70659999999998</v>
      </c>
      <c r="F55123">
        <v>296.28339999999997</v>
      </c>
    </row>
    <row r="55124" spans="1:6">
      <c r="A55124">
        <v>2012</v>
      </c>
      <c r="B55124">
        <v>8</v>
      </c>
      <c r="C55124" s="1" t="s">
        <v>7</v>
      </c>
      <c r="D55124">
        <v>782.99</v>
      </c>
      <c r="E55124">
        <v>486.70659999999998</v>
      </c>
      <c r="F55124">
        <v>296.28339999999997</v>
      </c>
    </row>
    <row r="55125" spans="1:6">
      <c r="A55125">
        <v>2012</v>
      </c>
      <c r="B55125">
        <v>8</v>
      </c>
      <c r="C55125" s="1" t="s">
        <v>7</v>
      </c>
      <c r="D55125">
        <v>782.99</v>
      </c>
      <c r="E55125">
        <v>486.70659999999998</v>
      </c>
      <c r="F55125">
        <v>296.28339999999997</v>
      </c>
    </row>
    <row r="55126" spans="1:6">
      <c r="A55126">
        <v>2012</v>
      </c>
      <c r="B55126">
        <v>8</v>
      </c>
      <c r="C55126" s="1" t="s">
        <v>7</v>
      </c>
      <c r="D55126">
        <v>782.99</v>
      </c>
      <c r="E55126">
        <v>486.70659999999998</v>
      </c>
      <c r="F55126">
        <v>296.28339999999997</v>
      </c>
    </row>
    <row r="55127" spans="1:6">
      <c r="A55127">
        <v>2012</v>
      </c>
      <c r="B55127">
        <v>8</v>
      </c>
      <c r="C55127" s="1" t="s">
        <v>7</v>
      </c>
      <c r="D55127">
        <v>782.99</v>
      </c>
      <c r="E55127">
        <v>486.70659999999998</v>
      </c>
      <c r="F55127">
        <v>296.28339999999997</v>
      </c>
    </row>
    <row r="55128" spans="1:6">
      <c r="A55128">
        <v>2012</v>
      </c>
      <c r="B55128">
        <v>8</v>
      </c>
      <c r="C55128" s="1" t="s">
        <v>7</v>
      </c>
      <c r="D55128">
        <v>782.99</v>
      </c>
      <c r="E55128">
        <v>486.70659999999998</v>
      </c>
      <c r="F55128">
        <v>296.28339999999997</v>
      </c>
    </row>
    <row r="55129" spans="1:6">
      <c r="A55129">
        <v>2012</v>
      </c>
      <c r="B55129">
        <v>8</v>
      </c>
      <c r="C55129" s="1" t="s">
        <v>7</v>
      </c>
      <c r="D55129">
        <v>782.99</v>
      </c>
      <c r="E55129">
        <v>486.70659999999998</v>
      </c>
      <c r="F55129">
        <v>296.28339999999997</v>
      </c>
    </row>
    <row r="55130" spans="1:6">
      <c r="A55130">
        <v>2012</v>
      </c>
      <c r="B55130">
        <v>8</v>
      </c>
      <c r="C55130" s="1" t="s">
        <v>7</v>
      </c>
      <c r="D55130">
        <v>782.99</v>
      </c>
      <c r="E55130">
        <v>486.70659999999998</v>
      </c>
      <c r="F55130">
        <v>296.28339999999997</v>
      </c>
    </row>
    <row r="55131" spans="1:6">
      <c r="A55131">
        <v>2012</v>
      </c>
      <c r="B55131">
        <v>8</v>
      </c>
      <c r="C55131" s="1" t="s">
        <v>7</v>
      </c>
      <c r="D55131">
        <v>782.99</v>
      </c>
      <c r="E55131">
        <v>486.70659999999998</v>
      </c>
      <c r="F55131">
        <v>296.28339999999997</v>
      </c>
    </row>
    <row r="55132" spans="1:6">
      <c r="A55132">
        <v>2012</v>
      </c>
      <c r="B55132">
        <v>8</v>
      </c>
      <c r="C55132" s="1" t="s">
        <v>7</v>
      </c>
      <c r="D55132">
        <v>782.99</v>
      </c>
      <c r="E55132">
        <v>486.70659999999998</v>
      </c>
      <c r="F55132">
        <v>296.28339999999997</v>
      </c>
    </row>
    <row r="55133" spans="1:6">
      <c r="A55133">
        <v>2012</v>
      </c>
      <c r="B55133">
        <v>8</v>
      </c>
      <c r="C55133" s="1" t="s">
        <v>7</v>
      </c>
      <c r="D55133">
        <v>782.99</v>
      </c>
      <c r="E55133">
        <v>486.70659999999998</v>
      </c>
      <c r="F55133">
        <v>296.28339999999997</v>
      </c>
    </row>
    <row r="55134" spans="1:6">
      <c r="A55134">
        <v>2012</v>
      </c>
      <c r="B55134">
        <v>8</v>
      </c>
      <c r="C55134" s="1" t="s">
        <v>7</v>
      </c>
      <c r="D55134">
        <v>782.99</v>
      </c>
      <c r="E55134">
        <v>486.70659999999998</v>
      </c>
      <c r="F55134">
        <v>296.28339999999997</v>
      </c>
    </row>
    <row r="55135" spans="1:6">
      <c r="A55135">
        <v>2012</v>
      </c>
      <c r="B55135">
        <v>8</v>
      </c>
      <c r="C55135" s="1" t="s">
        <v>7</v>
      </c>
      <c r="D55135">
        <v>782.99</v>
      </c>
      <c r="E55135">
        <v>486.70659999999998</v>
      </c>
      <c r="F55135">
        <v>296.28339999999997</v>
      </c>
    </row>
    <row r="55136" spans="1:6">
      <c r="A55136">
        <v>2012</v>
      </c>
      <c r="B55136">
        <v>8</v>
      </c>
      <c r="C55136" s="1" t="s">
        <v>7</v>
      </c>
      <c r="D55136">
        <v>782.99</v>
      </c>
      <c r="E55136">
        <v>486.70659999999998</v>
      </c>
      <c r="F55136">
        <v>296.28339999999997</v>
      </c>
    </row>
    <row r="55137" spans="1:6">
      <c r="A55137">
        <v>2012</v>
      </c>
      <c r="B55137">
        <v>8</v>
      </c>
      <c r="C55137" s="1" t="s">
        <v>7</v>
      </c>
      <c r="D55137">
        <v>782.99</v>
      </c>
      <c r="E55137">
        <v>486.70659999999998</v>
      </c>
      <c r="F55137">
        <v>296.28339999999997</v>
      </c>
    </row>
    <row r="55138" spans="1:6">
      <c r="A55138">
        <v>2012</v>
      </c>
      <c r="B55138">
        <v>8</v>
      </c>
      <c r="C55138" s="1" t="s">
        <v>7</v>
      </c>
      <c r="D55138">
        <v>782.99</v>
      </c>
      <c r="E55138">
        <v>486.70659999999998</v>
      </c>
      <c r="F55138">
        <v>296.28339999999997</v>
      </c>
    </row>
    <row r="55139" spans="1:6">
      <c r="A55139">
        <v>2012</v>
      </c>
      <c r="B55139">
        <v>8</v>
      </c>
      <c r="C55139" s="1" t="s">
        <v>7</v>
      </c>
      <c r="D55139">
        <v>782.99</v>
      </c>
      <c r="E55139">
        <v>486.70659999999998</v>
      </c>
      <c r="F55139">
        <v>296.28339999999997</v>
      </c>
    </row>
    <row r="55140" spans="1:6">
      <c r="A55140">
        <v>2012</v>
      </c>
      <c r="B55140">
        <v>8</v>
      </c>
      <c r="C55140" s="1" t="s">
        <v>7</v>
      </c>
      <c r="D55140">
        <v>782.99</v>
      </c>
      <c r="E55140">
        <v>486.70659999999998</v>
      </c>
      <c r="F55140">
        <v>296.28339999999997</v>
      </c>
    </row>
    <row r="55141" spans="1:6">
      <c r="A55141">
        <v>2012</v>
      </c>
      <c r="B55141">
        <v>8</v>
      </c>
      <c r="C55141" s="1" t="s">
        <v>7</v>
      </c>
      <c r="D55141">
        <v>782.99</v>
      </c>
      <c r="E55141">
        <v>486.70659999999998</v>
      </c>
      <c r="F55141">
        <v>296.28339999999997</v>
      </c>
    </row>
    <row r="55142" spans="1:6">
      <c r="A55142">
        <v>2012</v>
      </c>
      <c r="B55142">
        <v>8</v>
      </c>
      <c r="C55142" s="1" t="s">
        <v>7</v>
      </c>
      <c r="D55142">
        <v>782.99</v>
      </c>
      <c r="E55142">
        <v>486.70659999999998</v>
      </c>
      <c r="F55142">
        <v>296.28339999999997</v>
      </c>
    </row>
    <row r="55143" spans="1:6">
      <c r="A55143">
        <v>2012</v>
      </c>
      <c r="B55143">
        <v>8</v>
      </c>
      <c r="C55143" s="1" t="s">
        <v>7</v>
      </c>
      <c r="D55143">
        <v>782.99</v>
      </c>
      <c r="E55143">
        <v>486.70659999999998</v>
      </c>
      <c r="F55143">
        <v>296.28339999999997</v>
      </c>
    </row>
    <row r="55144" spans="1:6">
      <c r="A55144">
        <v>2012</v>
      </c>
      <c r="B55144">
        <v>8</v>
      </c>
      <c r="C55144" s="1" t="s">
        <v>7</v>
      </c>
      <c r="D55144">
        <v>782.99</v>
      </c>
      <c r="E55144">
        <v>486.70659999999998</v>
      </c>
      <c r="F55144">
        <v>296.28339999999997</v>
      </c>
    </row>
    <row r="55145" spans="1:6">
      <c r="A55145">
        <v>2012</v>
      </c>
      <c r="B55145">
        <v>8</v>
      </c>
      <c r="C55145" s="1" t="s">
        <v>7</v>
      </c>
      <c r="D55145">
        <v>782.99</v>
      </c>
      <c r="E55145">
        <v>486.70659999999998</v>
      </c>
      <c r="F55145">
        <v>296.28339999999997</v>
      </c>
    </row>
    <row r="55146" spans="1:6">
      <c r="A55146">
        <v>2012</v>
      </c>
      <c r="B55146">
        <v>8</v>
      </c>
      <c r="C55146" s="1" t="s">
        <v>7</v>
      </c>
      <c r="D55146">
        <v>782.99</v>
      </c>
      <c r="E55146">
        <v>486.70659999999998</v>
      </c>
      <c r="F55146">
        <v>296.28339999999997</v>
      </c>
    </row>
    <row r="55147" spans="1:6">
      <c r="A55147">
        <v>2012</v>
      </c>
      <c r="B55147">
        <v>8</v>
      </c>
      <c r="C55147" s="1" t="s">
        <v>7</v>
      </c>
      <c r="D55147">
        <v>782.99</v>
      </c>
      <c r="E55147">
        <v>486.70659999999998</v>
      </c>
      <c r="F55147">
        <v>296.28339999999997</v>
      </c>
    </row>
    <row r="55148" spans="1:6">
      <c r="A55148">
        <v>2012</v>
      </c>
      <c r="B55148">
        <v>8</v>
      </c>
      <c r="C55148" s="1" t="s">
        <v>7</v>
      </c>
      <c r="D55148">
        <v>782.99</v>
      </c>
      <c r="E55148">
        <v>486.70659999999998</v>
      </c>
      <c r="F55148">
        <v>296.28339999999997</v>
      </c>
    </row>
    <row r="55149" spans="1:6">
      <c r="A55149">
        <v>2012</v>
      </c>
      <c r="B55149">
        <v>8</v>
      </c>
      <c r="C55149" s="1" t="s">
        <v>7</v>
      </c>
      <c r="D55149">
        <v>782.99</v>
      </c>
      <c r="E55149">
        <v>486.70659999999998</v>
      </c>
      <c r="F55149">
        <v>296.28339999999997</v>
      </c>
    </row>
    <row r="55150" spans="1:6">
      <c r="A55150">
        <v>2012</v>
      </c>
      <c r="B55150">
        <v>8</v>
      </c>
      <c r="C55150" s="1" t="s">
        <v>7</v>
      </c>
      <c r="D55150">
        <v>782.99</v>
      </c>
      <c r="E55150">
        <v>486.70659999999998</v>
      </c>
      <c r="F55150">
        <v>296.28339999999997</v>
      </c>
    </row>
    <row r="55151" spans="1:6">
      <c r="A55151">
        <v>2012</v>
      </c>
      <c r="B55151">
        <v>8</v>
      </c>
      <c r="C55151" s="1" t="s">
        <v>7</v>
      </c>
      <c r="D55151">
        <v>782.99</v>
      </c>
      <c r="E55151">
        <v>486.70659999999998</v>
      </c>
      <c r="F55151">
        <v>296.28339999999997</v>
      </c>
    </row>
    <row r="55152" spans="1:6">
      <c r="A55152">
        <v>2012</v>
      </c>
      <c r="B55152">
        <v>9</v>
      </c>
      <c r="C55152" s="1" t="s">
        <v>7</v>
      </c>
      <c r="D55152">
        <v>782.99</v>
      </c>
      <c r="E55152">
        <v>486.70659999999998</v>
      </c>
      <c r="F55152">
        <v>296.28339999999997</v>
      </c>
    </row>
    <row r="55153" spans="1:6">
      <c r="A55153">
        <v>2012</v>
      </c>
      <c r="B55153">
        <v>9</v>
      </c>
      <c r="C55153" s="1" t="s">
        <v>7</v>
      </c>
      <c r="D55153">
        <v>782.99</v>
      </c>
      <c r="E55153">
        <v>486.70659999999998</v>
      </c>
      <c r="F55153">
        <v>296.28339999999997</v>
      </c>
    </row>
    <row r="55154" spans="1:6">
      <c r="A55154">
        <v>2012</v>
      </c>
      <c r="B55154">
        <v>9</v>
      </c>
      <c r="C55154" s="1" t="s">
        <v>7</v>
      </c>
      <c r="D55154">
        <v>782.99</v>
      </c>
      <c r="E55154">
        <v>486.70659999999998</v>
      </c>
      <c r="F55154">
        <v>296.28339999999997</v>
      </c>
    </row>
    <row r="55155" spans="1:6">
      <c r="A55155">
        <v>2012</v>
      </c>
      <c r="B55155">
        <v>9</v>
      </c>
      <c r="C55155" s="1" t="s">
        <v>7</v>
      </c>
      <c r="D55155">
        <v>782.99</v>
      </c>
      <c r="E55155">
        <v>486.70659999999998</v>
      </c>
      <c r="F55155">
        <v>296.28339999999997</v>
      </c>
    </row>
    <row r="55156" spans="1:6">
      <c r="A55156">
        <v>2012</v>
      </c>
      <c r="B55156">
        <v>9</v>
      </c>
      <c r="C55156" s="1" t="s">
        <v>7</v>
      </c>
      <c r="D55156">
        <v>782.99</v>
      </c>
      <c r="E55156">
        <v>486.70659999999998</v>
      </c>
      <c r="F55156">
        <v>296.28339999999997</v>
      </c>
    </row>
    <row r="55157" spans="1:6">
      <c r="A55157">
        <v>2012</v>
      </c>
      <c r="B55157">
        <v>9</v>
      </c>
      <c r="C55157" s="1" t="s">
        <v>7</v>
      </c>
      <c r="D55157">
        <v>782.99</v>
      </c>
      <c r="E55157">
        <v>486.70659999999998</v>
      </c>
      <c r="F55157">
        <v>296.28339999999997</v>
      </c>
    </row>
    <row r="55158" spans="1:6">
      <c r="A55158">
        <v>2012</v>
      </c>
      <c r="B55158">
        <v>9</v>
      </c>
      <c r="C55158" s="1" t="s">
        <v>7</v>
      </c>
      <c r="D55158">
        <v>782.99</v>
      </c>
      <c r="E55158">
        <v>486.70659999999998</v>
      </c>
      <c r="F55158">
        <v>296.28339999999997</v>
      </c>
    </row>
    <row r="55159" spans="1:6">
      <c r="A55159">
        <v>2012</v>
      </c>
      <c r="B55159">
        <v>9</v>
      </c>
      <c r="C55159" s="1" t="s">
        <v>7</v>
      </c>
      <c r="D55159">
        <v>782.99</v>
      </c>
      <c r="E55159">
        <v>486.70659999999998</v>
      </c>
      <c r="F55159">
        <v>296.28339999999997</v>
      </c>
    </row>
    <row r="55160" spans="1:6">
      <c r="A55160">
        <v>2012</v>
      </c>
      <c r="B55160">
        <v>9</v>
      </c>
      <c r="C55160" s="1" t="s">
        <v>7</v>
      </c>
      <c r="D55160">
        <v>782.99</v>
      </c>
      <c r="E55160">
        <v>486.70659999999998</v>
      </c>
      <c r="F55160">
        <v>296.28339999999997</v>
      </c>
    </row>
    <row r="55161" spans="1:6">
      <c r="A55161">
        <v>2012</v>
      </c>
      <c r="B55161">
        <v>9</v>
      </c>
      <c r="C55161" s="1" t="s">
        <v>7</v>
      </c>
      <c r="D55161">
        <v>782.99</v>
      </c>
      <c r="E55161">
        <v>486.70659999999998</v>
      </c>
      <c r="F55161">
        <v>296.28339999999997</v>
      </c>
    </row>
    <row r="55162" spans="1:6">
      <c r="A55162">
        <v>2012</v>
      </c>
      <c r="B55162">
        <v>9</v>
      </c>
      <c r="C55162" s="1" t="s">
        <v>7</v>
      </c>
      <c r="D55162">
        <v>782.99</v>
      </c>
      <c r="E55162">
        <v>486.70659999999998</v>
      </c>
      <c r="F55162">
        <v>296.28339999999997</v>
      </c>
    </row>
    <row r="55163" spans="1:6">
      <c r="A55163">
        <v>2012</v>
      </c>
      <c r="B55163">
        <v>9</v>
      </c>
      <c r="C55163" s="1" t="s">
        <v>7</v>
      </c>
      <c r="D55163">
        <v>782.99</v>
      </c>
      <c r="E55163">
        <v>486.70659999999998</v>
      </c>
      <c r="F55163">
        <v>296.28339999999997</v>
      </c>
    </row>
    <row r="55164" spans="1:6">
      <c r="A55164">
        <v>2012</v>
      </c>
      <c r="B55164">
        <v>9</v>
      </c>
      <c r="C55164" s="1" t="s">
        <v>7</v>
      </c>
      <c r="D55164">
        <v>782.99</v>
      </c>
      <c r="E55164">
        <v>486.70659999999998</v>
      </c>
      <c r="F55164">
        <v>296.28339999999997</v>
      </c>
    </row>
    <row r="55165" spans="1:6">
      <c r="A55165">
        <v>2012</v>
      </c>
      <c r="B55165">
        <v>9</v>
      </c>
      <c r="C55165" s="1" t="s">
        <v>7</v>
      </c>
      <c r="D55165">
        <v>782.99</v>
      </c>
      <c r="E55165">
        <v>486.70659999999998</v>
      </c>
      <c r="F55165">
        <v>296.28339999999997</v>
      </c>
    </row>
    <row r="55166" spans="1:6">
      <c r="A55166">
        <v>2012</v>
      </c>
      <c r="B55166">
        <v>9</v>
      </c>
      <c r="C55166" s="1" t="s">
        <v>7</v>
      </c>
      <c r="D55166">
        <v>782.99</v>
      </c>
      <c r="E55166">
        <v>486.70659999999998</v>
      </c>
      <c r="F55166">
        <v>296.28339999999997</v>
      </c>
    </row>
    <row r="55167" spans="1:6">
      <c r="A55167">
        <v>2012</v>
      </c>
      <c r="B55167">
        <v>9</v>
      </c>
      <c r="C55167" s="1" t="s">
        <v>7</v>
      </c>
      <c r="D55167">
        <v>782.99</v>
      </c>
      <c r="E55167">
        <v>486.70659999999998</v>
      </c>
      <c r="F55167">
        <v>296.28339999999997</v>
      </c>
    </row>
    <row r="55168" spans="1:6">
      <c r="A55168">
        <v>2012</v>
      </c>
      <c r="B55168">
        <v>9</v>
      </c>
      <c r="C55168" s="1" t="s">
        <v>7</v>
      </c>
      <c r="D55168">
        <v>782.99</v>
      </c>
      <c r="E55168">
        <v>486.70659999999998</v>
      </c>
      <c r="F55168">
        <v>296.28339999999997</v>
      </c>
    </row>
    <row r="55169" spans="1:6">
      <c r="A55169">
        <v>2012</v>
      </c>
      <c r="B55169">
        <v>9</v>
      </c>
      <c r="C55169" s="1" t="s">
        <v>7</v>
      </c>
      <c r="D55169">
        <v>782.99</v>
      </c>
      <c r="E55169">
        <v>486.70659999999998</v>
      </c>
      <c r="F55169">
        <v>296.28339999999997</v>
      </c>
    </row>
    <row r="55170" spans="1:6">
      <c r="A55170">
        <v>2012</v>
      </c>
      <c r="B55170">
        <v>9</v>
      </c>
      <c r="C55170" s="1" t="s">
        <v>7</v>
      </c>
      <c r="D55170">
        <v>782.99</v>
      </c>
      <c r="E55170">
        <v>486.70659999999998</v>
      </c>
      <c r="F55170">
        <v>296.28339999999997</v>
      </c>
    </row>
    <row r="55171" spans="1:6">
      <c r="A55171">
        <v>2012</v>
      </c>
      <c r="B55171">
        <v>9</v>
      </c>
      <c r="C55171" s="1" t="s">
        <v>7</v>
      </c>
      <c r="D55171">
        <v>782.99</v>
      </c>
      <c r="E55171">
        <v>486.70659999999998</v>
      </c>
      <c r="F55171">
        <v>296.28339999999997</v>
      </c>
    </row>
    <row r="55172" spans="1:6">
      <c r="A55172">
        <v>2012</v>
      </c>
      <c r="B55172">
        <v>9</v>
      </c>
      <c r="C55172" s="1" t="s">
        <v>7</v>
      </c>
      <c r="D55172">
        <v>782.99</v>
      </c>
      <c r="E55172">
        <v>486.70659999999998</v>
      </c>
      <c r="F55172">
        <v>296.28339999999997</v>
      </c>
    </row>
    <row r="55173" spans="1:6">
      <c r="A55173">
        <v>2012</v>
      </c>
      <c r="B55173">
        <v>9</v>
      </c>
      <c r="C55173" s="1" t="s">
        <v>7</v>
      </c>
      <c r="D55173">
        <v>782.99</v>
      </c>
      <c r="E55173">
        <v>486.70659999999998</v>
      </c>
      <c r="F55173">
        <v>296.28339999999997</v>
      </c>
    </row>
    <row r="55174" spans="1:6">
      <c r="A55174">
        <v>2012</v>
      </c>
      <c r="B55174">
        <v>9</v>
      </c>
      <c r="C55174" s="1" t="s">
        <v>7</v>
      </c>
      <c r="D55174">
        <v>782.99</v>
      </c>
      <c r="E55174">
        <v>486.70659999999998</v>
      </c>
      <c r="F55174">
        <v>296.28339999999997</v>
      </c>
    </row>
    <row r="55175" spans="1:6">
      <c r="A55175">
        <v>2012</v>
      </c>
      <c r="B55175">
        <v>9</v>
      </c>
      <c r="C55175" s="1" t="s">
        <v>7</v>
      </c>
      <c r="D55175">
        <v>782.99</v>
      </c>
      <c r="E55175">
        <v>486.70659999999998</v>
      </c>
      <c r="F55175">
        <v>296.28339999999997</v>
      </c>
    </row>
    <row r="55176" spans="1:6">
      <c r="A55176">
        <v>2012</v>
      </c>
      <c r="B55176">
        <v>9</v>
      </c>
      <c r="C55176" s="1" t="s">
        <v>7</v>
      </c>
      <c r="D55176">
        <v>782.99</v>
      </c>
      <c r="E55176">
        <v>486.70659999999998</v>
      </c>
      <c r="F55176">
        <v>296.28339999999997</v>
      </c>
    </row>
    <row r="55177" spans="1:6">
      <c r="A55177">
        <v>2012</v>
      </c>
      <c r="B55177">
        <v>9</v>
      </c>
      <c r="C55177" s="1" t="s">
        <v>7</v>
      </c>
      <c r="D55177">
        <v>782.99</v>
      </c>
      <c r="E55177">
        <v>486.70659999999998</v>
      </c>
      <c r="F55177">
        <v>296.28339999999997</v>
      </c>
    </row>
    <row r="55178" spans="1:6">
      <c r="A55178">
        <v>2012</v>
      </c>
      <c r="B55178">
        <v>9</v>
      </c>
      <c r="C55178" s="1" t="s">
        <v>7</v>
      </c>
      <c r="D55178">
        <v>782.99</v>
      </c>
      <c r="E55178">
        <v>486.70659999999998</v>
      </c>
      <c r="F55178">
        <v>296.28339999999997</v>
      </c>
    </row>
    <row r="55179" spans="1:6">
      <c r="A55179">
        <v>2012</v>
      </c>
      <c r="B55179">
        <v>9</v>
      </c>
      <c r="C55179" s="1" t="s">
        <v>7</v>
      </c>
      <c r="D55179">
        <v>782.99</v>
      </c>
      <c r="E55179">
        <v>486.70659999999998</v>
      </c>
      <c r="F55179">
        <v>296.28339999999997</v>
      </c>
    </row>
    <row r="55180" spans="1:6">
      <c r="A55180">
        <v>2012</v>
      </c>
      <c r="B55180">
        <v>9</v>
      </c>
      <c r="C55180" s="1" t="s">
        <v>7</v>
      </c>
      <c r="D55180">
        <v>782.99</v>
      </c>
      <c r="E55180">
        <v>486.70659999999998</v>
      </c>
      <c r="F55180">
        <v>296.28339999999997</v>
      </c>
    </row>
    <row r="55181" spans="1:6">
      <c r="A55181">
        <v>2012</v>
      </c>
      <c r="B55181">
        <v>9</v>
      </c>
      <c r="C55181" s="1" t="s">
        <v>7</v>
      </c>
      <c r="D55181">
        <v>782.99</v>
      </c>
      <c r="E55181">
        <v>486.70659999999998</v>
      </c>
      <c r="F55181">
        <v>296.28339999999997</v>
      </c>
    </row>
    <row r="55182" spans="1:6">
      <c r="A55182">
        <v>2012</v>
      </c>
      <c r="B55182">
        <v>9</v>
      </c>
      <c r="C55182" s="1" t="s">
        <v>7</v>
      </c>
      <c r="D55182">
        <v>782.99</v>
      </c>
      <c r="E55182">
        <v>486.70659999999998</v>
      </c>
      <c r="F55182">
        <v>296.28339999999997</v>
      </c>
    </row>
    <row r="55183" spans="1:6">
      <c r="A55183">
        <v>2012</v>
      </c>
      <c r="B55183">
        <v>9</v>
      </c>
      <c r="C55183" s="1" t="s">
        <v>7</v>
      </c>
      <c r="D55183">
        <v>782.99</v>
      </c>
      <c r="E55183">
        <v>486.70659999999998</v>
      </c>
      <c r="F55183">
        <v>296.28339999999997</v>
      </c>
    </row>
    <row r="55184" spans="1:6">
      <c r="A55184">
        <v>2012</v>
      </c>
      <c r="B55184">
        <v>9</v>
      </c>
      <c r="C55184" s="1" t="s">
        <v>7</v>
      </c>
      <c r="D55184">
        <v>782.99</v>
      </c>
      <c r="E55184">
        <v>486.70659999999998</v>
      </c>
      <c r="F55184">
        <v>296.28339999999997</v>
      </c>
    </row>
    <row r="55185" spans="1:6">
      <c r="A55185">
        <v>2012</v>
      </c>
      <c r="B55185">
        <v>9</v>
      </c>
      <c r="C55185" s="1" t="s">
        <v>7</v>
      </c>
      <c r="D55185">
        <v>782.99</v>
      </c>
      <c r="E55185">
        <v>486.70659999999998</v>
      </c>
      <c r="F55185">
        <v>296.28339999999997</v>
      </c>
    </row>
    <row r="55186" spans="1:6">
      <c r="A55186">
        <v>2012</v>
      </c>
      <c r="B55186">
        <v>9</v>
      </c>
      <c r="C55186" s="1" t="s">
        <v>7</v>
      </c>
      <c r="D55186">
        <v>782.99</v>
      </c>
      <c r="E55186">
        <v>486.70659999999998</v>
      </c>
      <c r="F55186">
        <v>296.28339999999997</v>
      </c>
    </row>
    <row r="55187" spans="1:6">
      <c r="A55187">
        <v>2012</v>
      </c>
      <c r="B55187">
        <v>9</v>
      </c>
      <c r="C55187" s="1" t="s">
        <v>7</v>
      </c>
      <c r="D55187">
        <v>782.99</v>
      </c>
      <c r="E55187">
        <v>486.70659999999998</v>
      </c>
      <c r="F55187">
        <v>296.28339999999997</v>
      </c>
    </row>
    <row r="55188" spans="1:6">
      <c r="A55188">
        <v>2012</v>
      </c>
      <c r="B55188">
        <v>9</v>
      </c>
      <c r="C55188" s="1" t="s">
        <v>7</v>
      </c>
      <c r="D55188">
        <v>782.99</v>
      </c>
      <c r="E55188">
        <v>486.70659999999998</v>
      </c>
      <c r="F55188">
        <v>296.28339999999997</v>
      </c>
    </row>
    <row r="55189" spans="1:6">
      <c r="A55189">
        <v>2012</v>
      </c>
      <c r="B55189">
        <v>9</v>
      </c>
      <c r="C55189" s="1" t="s">
        <v>7</v>
      </c>
      <c r="D55189">
        <v>782.99</v>
      </c>
      <c r="E55189">
        <v>486.70659999999998</v>
      </c>
      <c r="F55189">
        <v>296.28339999999997</v>
      </c>
    </row>
    <row r="55190" spans="1:6">
      <c r="A55190">
        <v>2012</v>
      </c>
      <c r="B55190">
        <v>9</v>
      </c>
      <c r="C55190" s="1" t="s">
        <v>7</v>
      </c>
      <c r="D55190">
        <v>782.99</v>
      </c>
      <c r="E55190">
        <v>486.70659999999998</v>
      </c>
      <c r="F55190">
        <v>296.28339999999997</v>
      </c>
    </row>
    <row r="55191" spans="1:6">
      <c r="A55191">
        <v>2012</v>
      </c>
      <c r="B55191">
        <v>9</v>
      </c>
      <c r="C55191" s="1" t="s">
        <v>7</v>
      </c>
      <c r="D55191">
        <v>782.99</v>
      </c>
      <c r="E55191">
        <v>486.70659999999998</v>
      </c>
      <c r="F55191">
        <v>296.28339999999997</v>
      </c>
    </row>
    <row r="55192" spans="1:6">
      <c r="A55192">
        <v>2012</v>
      </c>
      <c r="B55192">
        <v>9</v>
      </c>
      <c r="C55192" s="1" t="s">
        <v>7</v>
      </c>
      <c r="D55192">
        <v>782.99</v>
      </c>
      <c r="E55192">
        <v>486.70659999999998</v>
      </c>
      <c r="F55192">
        <v>296.28339999999997</v>
      </c>
    </row>
    <row r="55193" spans="1:6">
      <c r="A55193">
        <v>2012</v>
      </c>
      <c r="B55193">
        <v>9</v>
      </c>
      <c r="C55193" s="1" t="s">
        <v>7</v>
      </c>
      <c r="D55193">
        <v>782.99</v>
      </c>
      <c r="E55193">
        <v>486.70659999999998</v>
      </c>
      <c r="F55193">
        <v>296.28339999999997</v>
      </c>
    </row>
    <row r="55194" spans="1:6">
      <c r="A55194">
        <v>2012</v>
      </c>
      <c r="B55194">
        <v>9</v>
      </c>
      <c r="C55194" s="1" t="s">
        <v>7</v>
      </c>
      <c r="D55194">
        <v>782.99</v>
      </c>
      <c r="E55194">
        <v>486.70659999999998</v>
      </c>
      <c r="F55194">
        <v>296.28339999999997</v>
      </c>
    </row>
    <row r="55195" spans="1:6">
      <c r="A55195">
        <v>2012</v>
      </c>
      <c r="B55195">
        <v>9</v>
      </c>
      <c r="C55195" s="1" t="s">
        <v>7</v>
      </c>
      <c r="D55195">
        <v>782.99</v>
      </c>
      <c r="E55195">
        <v>486.70659999999998</v>
      </c>
      <c r="F55195">
        <v>296.28339999999997</v>
      </c>
    </row>
    <row r="55196" spans="1:6">
      <c r="A55196">
        <v>2012</v>
      </c>
      <c r="B55196">
        <v>9</v>
      </c>
      <c r="C55196" s="1" t="s">
        <v>7</v>
      </c>
      <c r="D55196">
        <v>782.99</v>
      </c>
      <c r="E55196">
        <v>486.70659999999998</v>
      </c>
      <c r="F55196">
        <v>296.28339999999997</v>
      </c>
    </row>
    <row r="55197" spans="1:6">
      <c r="A55197">
        <v>2012</v>
      </c>
      <c r="B55197">
        <v>9</v>
      </c>
      <c r="C55197" s="1" t="s">
        <v>7</v>
      </c>
      <c r="D55197">
        <v>782.99</v>
      </c>
      <c r="E55197">
        <v>486.70659999999998</v>
      </c>
      <c r="F55197">
        <v>296.28339999999997</v>
      </c>
    </row>
    <row r="55198" spans="1:6">
      <c r="A55198">
        <v>2012</v>
      </c>
      <c r="B55198">
        <v>9</v>
      </c>
      <c r="C55198" s="1" t="s">
        <v>7</v>
      </c>
      <c r="D55198">
        <v>782.99</v>
      </c>
      <c r="E55198">
        <v>486.70659999999998</v>
      </c>
      <c r="F55198">
        <v>296.28339999999997</v>
      </c>
    </row>
    <row r="55199" spans="1:6">
      <c r="A55199">
        <v>2012</v>
      </c>
      <c r="B55199">
        <v>12</v>
      </c>
      <c r="C55199" s="1" t="s">
        <v>7</v>
      </c>
      <c r="D55199">
        <v>782.99</v>
      </c>
      <c r="E55199">
        <v>486.70659999999998</v>
      </c>
      <c r="F55199">
        <v>296.28339999999997</v>
      </c>
    </row>
    <row r="55200" spans="1:6">
      <c r="A55200">
        <v>2012</v>
      </c>
      <c r="B55200">
        <v>12</v>
      </c>
      <c r="C55200" s="1" t="s">
        <v>7</v>
      </c>
      <c r="D55200">
        <v>782.99</v>
      </c>
      <c r="E55200">
        <v>486.70659999999998</v>
      </c>
      <c r="F55200">
        <v>296.28339999999997</v>
      </c>
    </row>
    <row r="55201" spans="1:6">
      <c r="A55201">
        <v>2012</v>
      </c>
      <c r="B55201">
        <v>12</v>
      </c>
      <c r="C55201" s="1" t="s">
        <v>7</v>
      </c>
      <c r="D55201">
        <v>782.99</v>
      </c>
      <c r="E55201">
        <v>486.70659999999998</v>
      </c>
      <c r="F55201">
        <v>296.28339999999997</v>
      </c>
    </row>
    <row r="55202" spans="1:6">
      <c r="A55202">
        <v>2012</v>
      </c>
      <c r="B55202">
        <v>12</v>
      </c>
      <c r="C55202" s="1" t="s">
        <v>7</v>
      </c>
      <c r="D55202">
        <v>782.99</v>
      </c>
      <c r="E55202">
        <v>486.70659999999998</v>
      </c>
      <c r="F55202">
        <v>296.28339999999997</v>
      </c>
    </row>
    <row r="55203" spans="1:6">
      <c r="A55203">
        <v>2012</v>
      </c>
      <c r="B55203">
        <v>12</v>
      </c>
      <c r="C55203" s="1" t="s">
        <v>7</v>
      </c>
      <c r="D55203">
        <v>782.99</v>
      </c>
      <c r="E55203">
        <v>486.70659999999998</v>
      </c>
      <c r="F55203">
        <v>296.28339999999997</v>
      </c>
    </row>
    <row r="55204" spans="1:6">
      <c r="A55204">
        <v>2012</v>
      </c>
      <c r="B55204">
        <v>12</v>
      </c>
      <c r="C55204" s="1" t="s">
        <v>7</v>
      </c>
      <c r="D55204">
        <v>782.99</v>
      </c>
      <c r="E55204">
        <v>486.70659999999998</v>
      </c>
      <c r="F55204">
        <v>296.28339999999997</v>
      </c>
    </row>
    <row r="55205" spans="1:6">
      <c r="A55205">
        <v>2012</v>
      </c>
      <c r="B55205">
        <v>12</v>
      </c>
      <c r="C55205" s="1" t="s">
        <v>7</v>
      </c>
      <c r="D55205">
        <v>782.99</v>
      </c>
      <c r="E55205">
        <v>486.70659999999998</v>
      </c>
      <c r="F55205">
        <v>296.28339999999997</v>
      </c>
    </row>
    <row r="55206" spans="1:6">
      <c r="A55206">
        <v>2012</v>
      </c>
      <c r="B55206">
        <v>12</v>
      </c>
      <c r="C55206" s="1" t="s">
        <v>7</v>
      </c>
      <c r="D55206">
        <v>782.99</v>
      </c>
      <c r="E55206">
        <v>486.70659999999998</v>
      </c>
      <c r="F55206">
        <v>296.28339999999997</v>
      </c>
    </row>
    <row r="55207" spans="1:6">
      <c r="A55207">
        <v>2012</v>
      </c>
      <c r="B55207">
        <v>12</v>
      </c>
      <c r="C55207" s="1" t="s">
        <v>7</v>
      </c>
      <c r="D55207">
        <v>782.99</v>
      </c>
      <c r="E55207">
        <v>486.70659999999998</v>
      </c>
      <c r="F55207">
        <v>296.28339999999997</v>
      </c>
    </row>
    <row r="55208" spans="1:6">
      <c r="A55208">
        <v>2012</v>
      </c>
      <c r="B55208">
        <v>12</v>
      </c>
      <c r="C55208" s="1" t="s">
        <v>7</v>
      </c>
      <c r="D55208">
        <v>782.99</v>
      </c>
      <c r="E55208">
        <v>486.70659999999998</v>
      </c>
      <c r="F55208">
        <v>296.28339999999997</v>
      </c>
    </row>
    <row r="55209" spans="1:6">
      <c r="A55209">
        <v>2012</v>
      </c>
      <c r="B55209">
        <v>12</v>
      </c>
      <c r="C55209" s="1" t="s">
        <v>7</v>
      </c>
      <c r="D55209">
        <v>782.99</v>
      </c>
      <c r="E55209">
        <v>486.70659999999998</v>
      </c>
      <c r="F55209">
        <v>296.28339999999997</v>
      </c>
    </row>
    <row r="55210" spans="1:6">
      <c r="A55210">
        <v>2012</v>
      </c>
      <c r="B55210">
        <v>12</v>
      </c>
      <c r="C55210" s="1" t="s">
        <v>7</v>
      </c>
      <c r="D55210">
        <v>782.99</v>
      </c>
      <c r="E55210">
        <v>486.70659999999998</v>
      </c>
      <c r="F55210">
        <v>296.28339999999997</v>
      </c>
    </row>
    <row r="55211" spans="1:6">
      <c r="A55211">
        <v>2012</v>
      </c>
      <c r="B55211">
        <v>12</v>
      </c>
      <c r="C55211" s="1" t="s">
        <v>7</v>
      </c>
      <c r="D55211">
        <v>782.99</v>
      </c>
      <c r="E55211">
        <v>486.70659999999998</v>
      </c>
      <c r="F55211">
        <v>296.28339999999997</v>
      </c>
    </row>
    <row r="55212" spans="1:6">
      <c r="A55212">
        <v>2012</v>
      </c>
      <c r="B55212">
        <v>12</v>
      </c>
      <c r="C55212" s="1" t="s">
        <v>7</v>
      </c>
      <c r="D55212">
        <v>782.99</v>
      </c>
      <c r="E55212">
        <v>486.70659999999998</v>
      </c>
      <c r="F55212">
        <v>296.28339999999997</v>
      </c>
    </row>
    <row r="55213" spans="1:6">
      <c r="A55213">
        <v>2012</v>
      </c>
      <c r="B55213">
        <v>12</v>
      </c>
      <c r="C55213" s="1" t="s">
        <v>7</v>
      </c>
      <c r="D55213">
        <v>782.99</v>
      </c>
      <c r="E55213">
        <v>486.70659999999998</v>
      </c>
      <c r="F55213">
        <v>296.28339999999997</v>
      </c>
    </row>
    <row r="55214" spans="1:6">
      <c r="A55214">
        <v>2012</v>
      </c>
      <c r="B55214">
        <v>12</v>
      </c>
      <c r="C55214" s="1" t="s">
        <v>7</v>
      </c>
      <c r="D55214">
        <v>782.99</v>
      </c>
      <c r="E55214">
        <v>486.70659999999998</v>
      </c>
      <c r="F55214">
        <v>296.28339999999997</v>
      </c>
    </row>
    <row r="55215" spans="1:6">
      <c r="A55215">
        <v>2012</v>
      </c>
      <c r="B55215">
        <v>12</v>
      </c>
      <c r="C55215" s="1" t="s">
        <v>7</v>
      </c>
      <c r="D55215">
        <v>782.99</v>
      </c>
      <c r="E55215">
        <v>486.70659999999998</v>
      </c>
      <c r="F55215">
        <v>296.28339999999997</v>
      </c>
    </row>
    <row r="55216" spans="1:6">
      <c r="A55216">
        <v>2012</v>
      </c>
      <c r="B55216">
        <v>12</v>
      </c>
      <c r="C55216" s="1" t="s">
        <v>7</v>
      </c>
      <c r="D55216">
        <v>782.99</v>
      </c>
      <c r="E55216">
        <v>486.70659999999998</v>
      </c>
      <c r="F55216">
        <v>296.28339999999997</v>
      </c>
    </row>
    <row r="55217" spans="1:6">
      <c r="A55217">
        <v>2012</v>
      </c>
      <c r="B55217">
        <v>12</v>
      </c>
      <c r="C55217" s="1" t="s">
        <v>7</v>
      </c>
      <c r="D55217">
        <v>782.99</v>
      </c>
      <c r="E55217">
        <v>486.70659999999998</v>
      </c>
      <c r="F55217">
        <v>296.28339999999997</v>
      </c>
    </row>
    <row r="55218" spans="1:6">
      <c r="A55218">
        <v>2012</v>
      </c>
      <c r="B55218">
        <v>12</v>
      </c>
      <c r="C55218" s="1" t="s">
        <v>7</v>
      </c>
      <c r="D55218">
        <v>782.99</v>
      </c>
      <c r="E55218">
        <v>486.70659999999998</v>
      </c>
      <c r="F55218">
        <v>296.28339999999997</v>
      </c>
    </row>
    <row r="55219" spans="1:6">
      <c r="A55219">
        <v>2012</v>
      </c>
      <c r="B55219">
        <v>12</v>
      </c>
      <c r="C55219" s="1" t="s">
        <v>7</v>
      </c>
      <c r="D55219">
        <v>782.99</v>
      </c>
      <c r="E55219">
        <v>486.70659999999998</v>
      </c>
      <c r="F55219">
        <v>296.28339999999997</v>
      </c>
    </row>
    <row r="55220" spans="1:6">
      <c r="A55220">
        <v>2012</v>
      </c>
      <c r="B55220">
        <v>12</v>
      </c>
      <c r="C55220" s="1" t="s">
        <v>7</v>
      </c>
      <c r="D55220">
        <v>782.99</v>
      </c>
      <c r="E55220">
        <v>486.70659999999998</v>
      </c>
      <c r="F55220">
        <v>296.28339999999997</v>
      </c>
    </row>
    <row r="55221" spans="1:6">
      <c r="A55221">
        <v>2012</v>
      </c>
      <c r="B55221">
        <v>12</v>
      </c>
      <c r="C55221" s="1" t="s">
        <v>7</v>
      </c>
      <c r="D55221">
        <v>782.99</v>
      </c>
      <c r="E55221">
        <v>486.70659999999998</v>
      </c>
      <c r="F55221">
        <v>296.28339999999997</v>
      </c>
    </row>
    <row r="55222" spans="1:6">
      <c r="A55222">
        <v>2012</v>
      </c>
      <c r="B55222">
        <v>12</v>
      </c>
      <c r="C55222" s="1" t="s">
        <v>7</v>
      </c>
      <c r="D55222">
        <v>782.99</v>
      </c>
      <c r="E55222">
        <v>486.70659999999998</v>
      </c>
      <c r="F55222">
        <v>296.28339999999997</v>
      </c>
    </row>
    <row r="55223" spans="1:6">
      <c r="A55223">
        <v>2012</v>
      </c>
      <c r="B55223">
        <v>12</v>
      </c>
      <c r="C55223" s="1" t="s">
        <v>7</v>
      </c>
      <c r="D55223">
        <v>782.99</v>
      </c>
      <c r="E55223">
        <v>486.70659999999998</v>
      </c>
      <c r="F55223">
        <v>296.28339999999997</v>
      </c>
    </row>
    <row r="55224" spans="1:6">
      <c r="A55224">
        <v>2012</v>
      </c>
      <c r="B55224">
        <v>12</v>
      </c>
      <c r="C55224" s="1" t="s">
        <v>7</v>
      </c>
      <c r="D55224">
        <v>782.99</v>
      </c>
      <c r="E55224">
        <v>486.70659999999998</v>
      </c>
      <c r="F55224">
        <v>296.28339999999997</v>
      </c>
    </row>
    <row r="55225" spans="1:6">
      <c r="A55225">
        <v>2012</v>
      </c>
      <c r="B55225">
        <v>12</v>
      </c>
      <c r="C55225" s="1" t="s">
        <v>7</v>
      </c>
      <c r="D55225">
        <v>782.99</v>
      </c>
      <c r="E55225">
        <v>486.70659999999998</v>
      </c>
      <c r="F55225">
        <v>296.28339999999997</v>
      </c>
    </row>
    <row r="55226" spans="1:6">
      <c r="A55226">
        <v>2012</v>
      </c>
      <c r="B55226">
        <v>12</v>
      </c>
      <c r="C55226" s="1" t="s">
        <v>7</v>
      </c>
      <c r="D55226">
        <v>782.99</v>
      </c>
      <c r="E55226">
        <v>486.70659999999998</v>
      </c>
      <c r="F55226">
        <v>296.28339999999997</v>
      </c>
    </row>
    <row r="55227" spans="1:6">
      <c r="A55227">
        <v>2012</v>
      </c>
      <c r="B55227">
        <v>12</v>
      </c>
      <c r="C55227" s="1" t="s">
        <v>7</v>
      </c>
      <c r="D55227">
        <v>782.99</v>
      </c>
      <c r="E55227">
        <v>486.70659999999998</v>
      </c>
      <c r="F55227">
        <v>296.28339999999997</v>
      </c>
    </row>
    <row r="55228" spans="1:6">
      <c r="A55228">
        <v>2012</v>
      </c>
      <c r="B55228">
        <v>12</v>
      </c>
      <c r="C55228" s="1" t="s">
        <v>7</v>
      </c>
      <c r="D55228">
        <v>782.99</v>
      </c>
      <c r="E55228">
        <v>486.70659999999998</v>
      </c>
      <c r="F55228">
        <v>296.28339999999997</v>
      </c>
    </row>
    <row r="55229" spans="1:6">
      <c r="A55229">
        <v>2012</v>
      </c>
      <c r="B55229">
        <v>12</v>
      </c>
      <c r="C55229" s="1" t="s">
        <v>7</v>
      </c>
      <c r="D55229">
        <v>782.99</v>
      </c>
      <c r="E55229">
        <v>486.70659999999998</v>
      </c>
      <c r="F55229">
        <v>296.28339999999997</v>
      </c>
    </row>
    <row r="55230" spans="1:6">
      <c r="A55230">
        <v>2012</v>
      </c>
      <c r="B55230">
        <v>12</v>
      </c>
      <c r="C55230" s="1" t="s">
        <v>7</v>
      </c>
      <c r="D55230">
        <v>782.99</v>
      </c>
      <c r="E55230">
        <v>486.70659999999998</v>
      </c>
      <c r="F55230">
        <v>296.28339999999997</v>
      </c>
    </row>
    <row r="55231" spans="1:6">
      <c r="A55231">
        <v>2012</v>
      </c>
      <c r="B55231">
        <v>12</v>
      </c>
      <c r="C55231" s="1" t="s">
        <v>7</v>
      </c>
      <c r="D55231">
        <v>782.99</v>
      </c>
      <c r="E55231">
        <v>486.70659999999998</v>
      </c>
      <c r="F55231">
        <v>296.28339999999997</v>
      </c>
    </row>
    <row r="55232" spans="1:6">
      <c r="A55232">
        <v>2012</v>
      </c>
      <c r="B55232">
        <v>12</v>
      </c>
      <c r="C55232" s="1" t="s">
        <v>7</v>
      </c>
      <c r="D55232">
        <v>782.99</v>
      </c>
      <c r="E55232">
        <v>486.70659999999998</v>
      </c>
      <c r="F55232">
        <v>296.28339999999997</v>
      </c>
    </row>
    <row r="55233" spans="1:6">
      <c r="A55233">
        <v>2012</v>
      </c>
      <c r="B55233">
        <v>12</v>
      </c>
      <c r="C55233" s="1" t="s">
        <v>7</v>
      </c>
      <c r="D55233">
        <v>782.99</v>
      </c>
      <c r="E55233">
        <v>486.70659999999998</v>
      </c>
      <c r="F55233">
        <v>296.28339999999997</v>
      </c>
    </row>
    <row r="55234" spans="1:6">
      <c r="A55234">
        <v>2012</v>
      </c>
      <c r="B55234">
        <v>12</v>
      </c>
      <c r="C55234" s="1" t="s">
        <v>7</v>
      </c>
      <c r="D55234">
        <v>782.99</v>
      </c>
      <c r="E55234">
        <v>486.70659999999998</v>
      </c>
      <c r="F55234">
        <v>296.28339999999997</v>
      </c>
    </row>
    <row r="55235" spans="1:6">
      <c r="A55235">
        <v>2012</v>
      </c>
      <c r="B55235">
        <v>12</v>
      </c>
      <c r="C55235" s="1" t="s">
        <v>7</v>
      </c>
      <c r="D55235">
        <v>782.99</v>
      </c>
      <c r="E55235">
        <v>486.70659999999998</v>
      </c>
      <c r="F55235">
        <v>296.28339999999997</v>
      </c>
    </row>
    <row r="55236" spans="1:6">
      <c r="A55236">
        <v>2012</v>
      </c>
      <c r="B55236">
        <v>12</v>
      </c>
      <c r="C55236" s="1" t="s">
        <v>7</v>
      </c>
      <c r="D55236">
        <v>782.99</v>
      </c>
      <c r="E55236">
        <v>486.70659999999998</v>
      </c>
      <c r="F55236">
        <v>296.28339999999997</v>
      </c>
    </row>
    <row r="55237" spans="1:6">
      <c r="A55237">
        <v>2012</v>
      </c>
      <c r="B55237">
        <v>12</v>
      </c>
      <c r="C55237" s="1" t="s">
        <v>7</v>
      </c>
      <c r="D55237">
        <v>782.99</v>
      </c>
      <c r="E55237">
        <v>486.70659999999998</v>
      </c>
      <c r="F55237">
        <v>296.28339999999997</v>
      </c>
    </row>
    <row r="55238" spans="1:6">
      <c r="A55238">
        <v>2012</v>
      </c>
      <c r="B55238">
        <v>12</v>
      </c>
      <c r="C55238" s="1" t="s">
        <v>7</v>
      </c>
      <c r="D55238">
        <v>782.99</v>
      </c>
      <c r="E55238">
        <v>486.70659999999998</v>
      </c>
      <c r="F55238">
        <v>296.28339999999997</v>
      </c>
    </row>
    <row r="55239" spans="1:6">
      <c r="A55239">
        <v>2012</v>
      </c>
      <c r="B55239">
        <v>12</v>
      </c>
      <c r="C55239" s="1" t="s">
        <v>7</v>
      </c>
      <c r="D55239">
        <v>782.99</v>
      </c>
      <c r="E55239">
        <v>486.70659999999998</v>
      </c>
      <c r="F55239">
        <v>296.28339999999997</v>
      </c>
    </row>
    <row r="55240" spans="1:6">
      <c r="A55240">
        <v>2012</v>
      </c>
      <c r="B55240">
        <v>12</v>
      </c>
      <c r="C55240" s="1" t="s">
        <v>7</v>
      </c>
      <c r="D55240">
        <v>782.99</v>
      </c>
      <c r="E55240">
        <v>486.70659999999998</v>
      </c>
      <c r="F55240">
        <v>296.28339999999997</v>
      </c>
    </row>
    <row r="55241" spans="1:6">
      <c r="A55241">
        <v>2012</v>
      </c>
      <c r="B55241">
        <v>12</v>
      </c>
      <c r="C55241" s="1" t="s">
        <v>7</v>
      </c>
      <c r="D55241">
        <v>782.99</v>
      </c>
      <c r="E55241">
        <v>486.70659999999998</v>
      </c>
      <c r="F55241">
        <v>296.28339999999997</v>
      </c>
    </row>
    <row r="55242" spans="1:6">
      <c r="A55242">
        <v>2012</v>
      </c>
      <c r="B55242">
        <v>12</v>
      </c>
      <c r="C55242" s="1" t="s">
        <v>7</v>
      </c>
      <c r="D55242">
        <v>782.99</v>
      </c>
      <c r="E55242">
        <v>486.70659999999998</v>
      </c>
      <c r="F55242">
        <v>296.28339999999997</v>
      </c>
    </row>
    <row r="55243" spans="1:6">
      <c r="A55243">
        <v>2012</v>
      </c>
      <c r="B55243">
        <v>12</v>
      </c>
      <c r="C55243" s="1" t="s">
        <v>7</v>
      </c>
      <c r="D55243">
        <v>782.99</v>
      </c>
      <c r="E55243">
        <v>486.70659999999998</v>
      </c>
      <c r="F55243">
        <v>296.28339999999997</v>
      </c>
    </row>
    <row r="55244" spans="1:6">
      <c r="A55244">
        <v>2012</v>
      </c>
      <c r="B55244">
        <v>12</v>
      </c>
      <c r="C55244" s="1" t="s">
        <v>7</v>
      </c>
      <c r="D55244">
        <v>782.99</v>
      </c>
      <c r="E55244">
        <v>486.70659999999998</v>
      </c>
      <c r="F55244">
        <v>296.28339999999997</v>
      </c>
    </row>
    <row r="55245" spans="1:6">
      <c r="A55245">
        <v>2012</v>
      </c>
      <c r="B55245">
        <v>12</v>
      </c>
      <c r="C55245" s="1" t="s">
        <v>7</v>
      </c>
      <c r="D55245">
        <v>782.99</v>
      </c>
      <c r="E55245">
        <v>486.70659999999998</v>
      </c>
      <c r="F55245">
        <v>296.28339999999997</v>
      </c>
    </row>
    <row r="55246" spans="1:6">
      <c r="A55246">
        <v>2012</v>
      </c>
      <c r="B55246">
        <v>12</v>
      </c>
      <c r="C55246" s="1" t="s">
        <v>7</v>
      </c>
      <c r="D55246">
        <v>782.99</v>
      </c>
      <c r="E55246">
        <v>486.70659999999998</v>
      </c>
      <c r="F55246">
        <v>296.28339999999997</v>
      </c>
    </row>
    <row r="55247" spans="1:6">
      <c r="A55247">
        <v>2012</v>
      </c>
      <c r="B55247">
        <v>12</v>
      </c>
      <c r="C55247" s="1" t="s">
        <v>7</v>
      </c>
      <c r="D55247">
        <v>782.99</v>
      </c>
      <c r="E55247">
        <v>486.70659999999998</v>
      </c>
      <c r="F55247">
        <v>296.28339999999997</v>
      </c>
    </row>
    <row r="55248" spans="1:6">
      <c r="A55248">
        <v>2012</v>
      </c>
      <c r="B55248">
        <v>12</v>
      </c>
      <c r="C55248" s="1" t="s">
        <v>7</v>
      </c>
      <c r="D55248">
        <v>782.99</v>
      </c>
      <c r="E55248">
        <v>486.70659999999998</v>
      </c>
      <c r="F55248">
        <v>296.28339999999997</v>
      </c>
    </row>
    <row r="55249" spans="1:6">
      <c r="A55249">
        <v>2012</v>
      </c>
      <c r="B55249">
        <v>12</v>
      </c>
      <c r="C55249" s="1" t="s">
        <v>7</v>
      </c>
      <c r="D55249">
        <v>782.99</v>
      </c>
      <c r="E55249">
        <v>486.70659999999998</v>
      </c>
      <c r="F55249">
        <v>296.28339999999997</v>
      </c>
    </row>
    <row r="55250" spans="1:6">
      <c r="A55250">
        <v>2012</v>
      </c>
      <c r="B55250">
        <v>12</v>
      </c>
      <c r="C55250" s="1" t="s">
        <v>7</v>
      </c>
      <c r="D55250">
        <v>782.99</v>
      </c>
      <c r="E55250">
        <v>486.70659999999998</v>
      </c>
      <c r="F55250">
        <v>296.28339999999997</v>
      </c>
    </row>
    <row r="55251" spans="1:6">
      <c r="A55251">
        <v>2012</v>
      </c>
      <c r="B55251">
        <v>12</v>
      </c>
      <c r="C55251" s="1" t="s">
        <v>7</v>
      </c>
      <c r="D55251">
        <v>782.99</v>
      </c>
      <c r="E55251">
        <v>486.70659999999998</v>
      </c>
      <c r="F55251">
        <v>296.28339999999997</v>
      </c>
    </row>
    <row r="55252" spans="1:6">
      <c r="A55252">
        <v>2012</v>
      </c>
      <c r="B55252">
        <v>11</v>
      </c>
      <c r="C55252" s="1" t="s">
        <v>7</v>
      </c>
      <c r="D55252">
        <v>782.99</v>
      </c>
      <c r="E55252">
        <v>486.70659999999998</v>
      </c>
      <c r="F55252">
        <v>296.28339999999997</v>
      </c>
    </row>
    <row r="55253" spans="1:6">
      <c r="A55253">
        <v>2012</v>
      </c>
      <c r="B55253">
        <v>11</v>
      </c>
      <c r="C55253" s="1" t="s">
        <v>7</v>
      </c>
      <c r="D55253">
        <v>782.99</v>
      </c>
      <c r="E55253">
        <v>486.70659999999998</v>
      </c>
      <c r="F55253">
        <v>296.28339999999997</v>
      </c>
    </row>
    <row r="55254" spans="1:6">
      <c r="A55254">
        <v>2012</v>
      </c>
      <c r="B55254">
        <v>11</v>
      </c>
      <c r="C55254" s="1" t="s">
        <v>7</v>
      </c>
      <c r="D55254">
        <v>782.99</v>
      </c>
      <c r="E55254">
        <v>486.70659999999998</v>
      </c>
      <c r="F55254">
        <v>296.28339999999997</v>
      </c>
    </row>
    <row r="55255" spans="1:6">
      <c r="A55255">
        <v>2012</v>
      </c>
      <c r="B55255">
        <v>11</v>
      </c>
      <c r="C55255" s="1" t="s">
        <v>7</v>
      </c>
      <c r="D55255">
        <v>782.99</v>
      </c>
      <c r="E55255">
        <v>486.70659999999998</v>
      </c>
      <c r="F55255">
        <v>296.28339999999997</v>
      </c>
    </row>
    <row r="55256" spans="1:6">
      <c r="A55256">
        <v>2012</v>
      </c>
      <c r="B55256">
        <v>11</v>
      </c>
      <c r="C55256" s="1" t="s">
        <v>7</v>
      </c>
      <c r="D55256">
        <v>782.99</v>
      </c>
      <c r="E55256">
        <v>486.70659999999998</v>
      </c>
      <c r="F55256">
        <v>296.28339999999997</v>
      </c>
    </row>
    <row r="55257" spans="1:6">
      <c r="A55257">
        <v>2012</v>
      </c>
      <c r="B55257">
        <v>11</v>
      </c>
      <c r="C55257" s="1" t="s">
        <v>7</v>
      </c>
      <c r="D55257">
        <v>782.99</v>
      </c>
      <c r="E55257">
        <v>486.70659999999998</v>
      </c>
      <c r="F55257">
        <v>296.28339999999997</v>
      </c>
    </row>
    <row r="55258" spans="1:6">
      <c r="A55258">
        <v>2012</v>
      </c>
      <c r="B55258">
        <v>11</v>
      </c>
      <c r="C55258" s="1" t="s">
        <v>7</v>
      </c>
      <c r="D55258">
        <v>782.99</v>
      </c>
      <c r="E55258">
        <v>486.70659999999998</v>
      </c>
      <c r="F55258">
        <v>296.28339999999997</v>
      </c>
    </row>
    <row r="55259" spans="1:6">
      <c r="A55259">
        <v>2012</v>
      </c>
      <c r="B55259">
        <v>11</v>
      </c>
      <c r="C55259" s="1" t="s">
        <v>7</v>
      </c>
      <c r="D55259">
        <v>782.99</v>
      </c>
      <c r="E55259">
        <v>486.70659999999998</v>
      </c>
      <c r="F55259">
        <v>296.28339999999997</v>
      </c>
    </row>
    <row r="55260" spans="1:6">
      <c r="A55260">
        <v>2012</v>
      </c>
      <c r="B55260">
        <v>11</v>
      </c>
      <c r="C55260" s="1" t="s">
        <v>7</v>
      </c>
      <c r="D55260">
        <v>782.99</v>
      </c>
      <c r="E55260">
        <v>486.70659999999998</v>
      </c>
      <c r="F55260">
        <v>296.28339999999997</v>
      </c>
    </row>
    <row r="55261" spans="1:6">
      <c r="A55261">
        <v>2012</v>
      </c>
      <c r="B55261">
        <v>11</v>
      </c>
      <c r="C55261" s="1" t="s">
        <v>7</v>
      </c>
      <c r="D55261">
        <v>782.99</v>
      </c>
      <c r="E55261">
        <v>486.70659999999998</v>
      </c>
      <c r="F55261">
        <v>296.28339999999997</v>
      </c>
    </row>
    <row r="55262" spans="1:6">
      <c r="A55262">
        <v>2012</v>
      </c>
      <c r="B55262">
        <v>11</v>
      </c>
      <c r="C55262" s="1" t="s">
        <v>7</v>
      </c>
      <c r="D55262">
        <v>782.99</v>
      </c>
      <c r="E55262">
        <v>486.70659999999998</v>
      </c>
      <c r="F55262">
        <v>296.28339999999997</v>
      </c>
    </row>
    <row r="55263" spans="1:6">
      <c r="A55263">
        <v>2012</v>
      </c>
      <c r="B55263">
        <v>11</v>
      </c>
      <c r="C55263" s="1" t="s">
        <v>7</v>
      </c>
      <c r="D55263">
        <v>782.99</v>
      </c>
      <c r="E55263">
        <v>486.70659999999998</v>
      </c>
      <c r="F55263">
        <v>296.28339999999997</v>
      </c>
    </row>
    <row r="55264" spans="1:6">
      <c r="A55264">
        <v>2012</v>
      </c>
      <c r="B55264">
        <v>11</v>
      </c>
      <c r="C55264" s="1" t="s">
        <v>7</v>
      </c>
      <c r="D55264">
        <v>782.99</v>
      </c>
      <c r="E55264">
        <v>486.70659999999998</v>
      </c>
      <c r="F55264">
        <v>296.28339999999997</v>
      </c>
    </row>
    <row r="55265" spans="1:6">
      <c r="A55265">
        <v>2012</v>
      </c>
      <c r="B55265">
        <v>11</v>
      </c>
      <c r="C55265" s="1" t="s">
        <v>7</v>
      </c>
      <c r="D55265">
        <v>782.99</v>
      </c>
      <c r="E55265">
        <v>486.70659999999998</v>
      </c>
      <c r="F55265">
        <v>296.28339999999997</v>
      </c>
    </row>
    <row r="55266" spans="1:6">
      <c r="A55266">
        <v>2012</v>
      </c>
      <c r="B55266">
        <v>11</v>
      </c>
      <c r="C55266" s="1" t="s">
        <v>7</v>
      </c>
      <c r="D55266">
        <v>782.99</v>
      </c>
      <c r="E55266">
        <v>486.70659999999998</v>
      </c>
      <c r="F55266">
        <v>296.28339999999997</v>
      </c>
    </row>
    <row r="55267" spans="1:6">
      <c r="A55267">
        <v>2012</v>
      </c>
      <c r="B55267">
        <v>11</v>
      </c>
      <c r="C55267" s="1" t="s">
        <v>7</v>
      </c>
      <c r="D55267">
        <v>782.99</v>
      </c>
      <c r="E55267">
        <v>486.70659999999998</v>
      </c>
      <c r="F55267">
        <v>296.28339999999997</v>
      </c>
    </row>
    <row r="55268" spans="1:6">
      <c r="A55268">
        <v>2012</v>
      </c>
      <c r="B55268">
        <v>11</v>
      </c>
      <c r="C55268" s="1" t="s">
        <v>7</v>
      </c>
      <c r="D55268">
        <v>782.99</v>
      </c>
      <c r="E55268">
        <v>486.70659999999998</v>
      </c>
      <c r="F55268">
        <v>296.28339999999997</v>
      </c>
    </row>
    <row r="55269" spans="1:6">
      <c r="A55269">
        <v>2012</v>
      </c>
      <c r="B55269">
        <v>11</v>
      </c>
      <c r="C55269" s="1" t="s">
        <v>7</v>
      </c>
      <c r="D55269">
        <v>782.99</v>
      </c>
      <c r="E55269">
        <v>486.70659999999998</v>
      </c>
      <c r="F55269">
        <v>296.28339999999997</v>
      </c>
    </row>
    <row r="55270" spans="1:6">
      <c r="A55270">
        <v>2012</v>
      </c>
      <c r="B55270">
        <v>11</v>
      </c>
      <c r="C55270" s="1" t="s">
        <v>7</v>
      </c>
      <c r="D55270">
        <v>782.99</v>
      </c>
      <c r="E55270">
        <v>486.70659999999998</v>
      </c>
      <c r="F55270">
        <v>296.28339999999997</v>
      </c>
    </row>
    <row r="55271" spans="1:6">
      <c r="A55271">
        <v>2012</v>
      </c>
      <c r="B55271">
        <v>11</v>
      </c>
      <c r="C55271" s="1" t="s">
        <v>7</v>
      </c>
      <c r="D55271">
        <v>782.99</v>
      </c>
      <c r="E55271">
        <v>486.70659999999998</v>
      </c>
      <c r="F55271">
        <v>296.28339999999997</v>
      </c>
    </row>
    <row r="55272" spans="1:6">
      <c r="A55272">
        <v>2012</v>
      </c>
      <c r="B55272">
        <v>11</v>
      </c>
      <c r="C55272" s="1" t="s">
        <v>7</v>
      </c>
      <c r="D55272">
        <v>782.99</v>
      </c>
      <c r="E55272">
        <v>486.70659999999998</v>
      </c>
      <c r="F55272">
        <v>296.28339999999997</v>
      </c>
    </row>
    <row r="55273" spans="1:6">
      <c r="A55273">
        <v>2012</v>
      </c>
      <c r="B55273">
        <v>11</v>
      </c>
      <c r="C55273" s="1" t="s">
        <v>7</v>
      </c>
      <c r="D55273">
        <v>782.99</v>
      </c>
      <c r="E55273">
        <v>486.70659999999998</v>
      </c>
      <c r="F55273">
        <v>296.28339999999997</v>
      </c>
    </row>
    <row r="55274" spans="1:6">
      <c r="A55274">
        <v>2012</v>
      </c>
      <c r="B55274">
        <v>11</v>
      </c>
      <c r="C55274" s="1" t="s">
        <v>7</v>
      </c>
      <c r="D55274">
        <v>782.99</v>
      </c>
      <c r="E55274">
        <v>486.70659999999998</v>
      </c>
      <c r="F55274">
        <v>296.28339999999997</v>
      </c>
    </row>
    <row r="55275" spans="1:6">
      <c r="A55275">
        <v>2012</v>
      </c>
      <c r="B55275">
        <v>11</v>
      </c>
      <c r="C55275" s="1" t="s">
        <v>7</v>
      </c>
      <c r="D55275">
        <v>782.99</v>
      </c>
      <c r="E55275">
        <v>486.70659999999998</v>
      </c>
      <c r="F55275">
        <v>296.28339999999997</v>
      </c>
    </row>
    <row r="55276" spans="1:6">
      <c r="A55276">
        <v>2012</v>
      </c>
      <c r="B55276">
        <v>11</v>
      </c>
      <c r="C55276" s="1" t="s">
        <v>7</v>
      </c>
      <c r="D55276">
        <v>782.99</v>
      </c>
      <c r="E55276">
        <v>486.70659999999998</v>
      </c>
      <c r="F55276">
        <v>296.28339999999997</v>
      </c>
    </row>
    <row r="55277" spans="1:6">
      <c r="A55277">
        <v>2012</v>
      </c>
      <c r="B55277">
        <v>11</v>
      </c>
      <c r="C55277" s="1" t="s">
        <v>7</v>
      </c>
      <c r="D55277">
        <v>782.99</v>
      </c>
      <c r="E55277">
        <v>486.70659999999998</v>
      </c>
      <c r="F55277">
        <v>296.28339999999997</v>
      </c>
    </row>
    <row r="55278" spans="1:6">
      <c r="A55278">
        <v>2012</v>
      </c>
      <c r="B55278">
        <v>11</v>
      </c>
      <c r="C55278" s="1" t="s">
        <v>7</v>
      </c>
      <c r="D55278">
        <v>782.99</v>
      </c>
      <c r="E55278">
        <v>486.70659999999998</v>
      </c>
      <c r="F55278">
        <v>296.28339999999997</v>
      </c>
    </row>
    <row r="55279" spans="1:6">
      <c r="A55279">
        <v>2012</v>
      </c>
      <c r="B55279">
        <v>11</v>
      </c>
      <c r="C55279" s="1" t="s">
        <v>7</v>
      </c>
      <c r="D55279">
        <v>782.99</v>
      </c>
      <c r="E55279">
        <v>486.70659999999998</v>
      </c>
      <c r="F55279">
        <v>296.28339999999997</v>
      </c>
    </row>
    <row r="55280" spans="1:6">
      <c r="A55280">
        <v>2012</v>
      </c>
      <c r="B55280">
        <v>11</v>
      </c>
      <c r="C55280" s="1" t="s">
        <v>7</v>
      </c>
      <c r="D55280">
        <v>782.99</v>
      </c>
      <c r="E55280">
        <v>486.70659999999998</v>
      </c>
      <c r="F55280">
        <v>296.28339999999997</v>
      </c>
    </row>
    <row r="55281" spans="1:6">
      <c r="A55281">
        <v>2012</v>
      </c>
      <c r="B55281">
        <v>11</v>
      </c>
      <c r="C55281" s="1" t="s">
        <v>7</v>
      </c>
      <c r="D55281">
        <v>782.99</v>
      </c>
      <c r="E55281">
        <v>486.70659999999998</v>
      </c>
      <c r="F55281">
        <v>296.28339999999997</v>
      </c>
    </row>
    <row r="55282" spans="1:6">
      <c r="A55282">
        <v>2012</v>
      </c>
      <c r="B55282">
        <v>11</v>
      </c>
      <c r="C55282" s="1" t="s">
        <v>7</v>
      </c>
      <c r="D55282">
        <v>782.99</v>
      </c>
      <c r="E55282">
        <v>486.70659999999998</v>
      </c>
      <c r="F55282">
        <v>296.28339999999997</v>
      </c>
    </row>
    <row r="55283" spans="1:6">
      <c r="A55283">
        <v>2012</v>
      </c>
      <c r="B55283">
        <v>11</v>
      </c>
      <c r="C55283" s="1" t="s">
        <v>7</v>
      </c>
      <c r="D55283">
        <v>782.99</v>
      </c>
      <c r="E55283">
        <v>486.70659999999998</v>
      </c>
      <c r="F55283">
        <v>296.28339999999997</v>
      </c>
    </row>
    <row r="55284" spans="1:6">
      <c r="A55284">
        <v>2012</v>
      </c>
      <c r="B55284">
        <v>11</v>
      </c>
      <c r="C55284" s="1" t="s">
        <v>7</v>
      </c>
      <c r="D55284">
        <v>782.99</v>
      </c>
      <c r="E55284">
        <v>486.70659999999998</v>
      </c>
      <c r="F55284">
        <v>296.28339999999997</v>
      </c>
    </row>
    <row r="55285" spans="1:6">
      <c r="A55285">
        <v>2012</v>
      </c>
      <c r="B55285">
        <v>11</v>
      </c>
      <c r="C55285" s="1" t="s">
        <v>7</v>
      </c>
      <c r="D55285">
        <v>782.99</v>
      </c>
      <c r="E55285">
        <v>486.70659999999998</v>
      </c>
      <c r="F55285">
        <v>296.28339999999997</v>
      </c>
    </row>
    <row r="55286" spans="1:6">
      <c r="A55286">
        <v>2012</v>
      </c>
      <c r="B55286">
        <v>11</v>
      </c>
      <c r="C55286" s="1" t="s">
        <v>7</v>
      </c>
      <c r="D55286">
        <v>782.99</v>
      </c>
      <c r="E55286">
        <v>486.70659999999998</v>
      </c>
      <c r="F55286">
        <v>296.28339999999997</v>
      </c>
    </row>
    <row r="55287" spans="1:6">
      <c r="A55287">
        <v>2012</v>
      </c>
      <c r="B55287">
        <v>11</v>
      </c>
      <c r="C55287" s="1" t="s">
        <v>7</v>
      </c>
      <c r="D55287">
        <v>782.99</v>
      </c>
      <c r="E55287">
        <v>486.70659999999998</v>
      </c>
      <c r="F55287">
        <v>296.28339999999997</v>
      </c>
    </row>
    <row r="55288" spans="1:6">
      <c r="A55288">
        <v>2012</v>
      </c>
      <c r="B55288">
        <v>11</v>
      </c>
      <c r="C55288" s="1" t="s">
        <v>7</v>
      </c>
      <c r="D55288">
        <v>782.99</v>
      </c>
      <c r="E55288">
        <v>486.70659999999998</v>
      </c>
      <c r="F55288">
        <v>296.28339999999997</v>
      </c>
    </row>
    <row r="55289" spans="1:6">
      <c r="A55289">
        <v>2012</v>
      </c>
      <c r="B55289">
        <v>11</v>
      </c>
      <c r="C55289" s="1" t="s">
        <v>7</v>
      </c>
      <c r="D55289">
        <v>782.99</v>
      </c>
      <c r="E55289">
        <v>486.70659999999998</v>
      </c>
      <c r="F55289">
        <v>296.28339999999997</v>
      </c>
    </row>
    <row r="55290" spans="1:6">
      <c r="A55290">
        <v>2012</v>
      </c>
      <c r="B55290">
        <v>11</v>
      </c>
      <c r="C55290" s="1" t="s">
        <v>7</v>
      </c>
      <c r="D55290">
        <v>782.99</v>
      </c>
      <c r="E55290">
        <v>486.70659999999998</v>
      </c>
      <c r="F55290">
        <v>296.28339999999997</v>
      </c>
    </row>
    <row r="55291" spans="1:6">
      <c r="A55291">
        <v>2012</v>
      </c>
      <c r="B55291">
        <v>11</v>
      </c>
      <c r="C55291" s="1" t="s">
        <v>7</v>
      </c>
      <c r="D55291">
        <v>782.99</v>
      </c>
      <c r="E55291">
        <v>486.70659999999998</v>
      </c>
      <c r="F55291">
        <v>296.28339999999997</v>
      </c>
    </row>
    <row r="55292" spans="1:6">
      <c r="A55292">
        <v>2012</v>
      </c>
      <c r="B55292">
        <v>11</v>
      </c>
      <c r="C55292" s="1" t="s">
        <v>7</v>
      </c>
      <c r="D55292">
        <v>782.99</v>
      </c>
      <c r="E55292">
        <v>486.70659999999998</v>
      </c>
      <c r="F55292">
        <v>296.28339999999997</v>
      </c>
    </row>
    <row r="55293" spans="1:6">
      <c r="A55293">
        <v>2012</v>
      </c>
      <c r="B55293">
        <v>11</v>
      </c>
      <c r="C55293" s="1" t="s">
        <v>7</v>
      </c>
      <c r="D55293">
        <v>782.99</v>
      </c>
      <c r="E55293">
        <v>486.70659999999998</v>
      </c>
      <c r="F55293">
        <v>296.28339999999997</v>
      </c>
    </row>
    <row r="55294" spans="1:6">
      <c r="A55294">
        <v>2012</v>
      </c>
      <c r="B55294">
        <v>11</v>
      </c>
      <c r="C55294" s="1" t="s">
        <v>7</v>
      </c>
      <c r="D55294">
        <v>782.99</v>
      </c>
      <c r="E55294">
        <v>486.70659999999998</v>
      </c>
      <c r="F55294">
        <v>296.28339999999997</v>
      </c>
    </row>
    <row r="55295" spans="1:6">
      <c r="A55295">
        <v>2012</v>
      </c>
      <c r="B55295">
        <v>11</v>
      </c>
      <c r="C55295" s="1" t="s">
        <v>7</v>
      </c>
      <c r="D55295">
        <v>782.99</v>
      </c>
      <c r="E55295">
        <v>486.70659999999998</v>
      </c>
      <c r="F55295">
        <v>296.28339999999997</v>
      </c>
    </row>
    <row r="55296" spans="1:6">
      <c r="A55296">
        <v>2012</v>
      </c>
      <c r="B55296">
        <v>11</v>
      </c>
      <c r="C55296" s="1" t="s">
        <v>7</v>
      </c>
      <c r="D55296">
        <v>782.99</v>
      </c>
      <c r="E55296">
        <v>486.70659999999998</v>
      </c>
      <c r="F55296">
        <v>296.28339999999997</v>
      </c>
    </row>
    <row r="55297" spans="1:6">
      <c r="A55297">
        <v>2012</v>
      </c>
      <c r="B55297">
        <v>11</v>
      </c>
      <c r="C55297" s="1" t="s">
        <v>7</v>
      </c>
      <c r="D55297">
        <v>782.99</v>
      </c>
      <c r="E55297">
        <v>486.70659999999998</v>
      </c>
      <c r="F55297">
        <v>296.28339999999997</v>
      </c>
    </row>
    <row r="55298" spans="1:6">
      <c r="A55298">
        <v>2012</v>
      </c>
      <c r="B55298">
        <v>11</v>
      </c>
      <c r="C55298" s="1" t="s">
        <v>7</v>
      </c>
      <c r="D55298">
        <v>782.99</v>
      </c>
      <c r="E55298">
        <v>486.70659999999998</v>
      </c>
      <c r="F55298">
        <v>296.28339999999997</v>
      </c>
    </row>
    <row r="55299" spans="1:6">
      <c r="A55299">
        <v>2012</v>
      </c>
      <c r="B55299">
        <v>11</v>
      </c>
      <c r="C55299" s="1" t="s">
        <v>7</v>
      </c>
      <c r="D55299">
        <v>782.99</v>
      </c>
      <c r="E55299">
        <v>486.70659999999998</v>
      </c>
      <c r="F55299">
        <v>296.28339999999997</v>
      </c>
    </row>
    <row r="55300" spans="1:6">
      <c r="A55300">
        <v>2012</v>
      </c>
      <c r="B55300">
        <v>11</v>
      </c>
      <c r="C55300" s="1" t="s">
        <v>7</v>
      </c>
      <c r="D55300">
        <v>782.99</v>
      </c>
      <c r="E55300">
        <v>486.70659999999998</v>
      </c>
      <c r="F55300">
        <v>296.28339999999997</v>
      </c>
    </row>
    <row r="55301" spans="1:6">
      <c r="A55301">
        <v>2012</v>
      </c>
      <c r="B55301">
        <v>11</v>
      </c>
      <c r="C55301" s="1" t="s">
        <v>7</v>
      </c>
      <c r="D55301">
        <v>782.99</v>
      </c>
      <c r="E55301">
        <v>486.70659999999998</v>
      </c>
      <c r="F55301">
        <v>296.28339999999997</v>
      </c>
    </row>
    <row r="55302" spans="1:6">
      <c r="A55302">
        <v>2012</v>
      </c>
      <c r="B55302">
        <v>11</v>
      </c>
      <c r="C55302" s="1" t="s">
        <v>7</v>
      </c>
      <c r="D55302">
        <v>782.99</v>
      </c>
      <c r="E55302">
        <v>486.70659999999998</v>
      </c>
      <c r="F55302">
        <v>296.28339999999997</v>
      </c>
    </row>
    <row r="55303" spans="1:6">
      <c r="A55303">
        <v>2012</v>
      </c>
      <c r="B55303">
        <v>11</v>
      </c>
      <c r="C55303" s="1" t="s">
        <v>7</v>
      </c>
      <c r="D55303">
        <v>782.99</v>
      </c>
      <c r="E55303">
        <v>486.70659999999998</v>
      </c>
      <c r="F55303">
        <v>296.28339999999997</v>
      </c>
    </row>
    <row r="55304" spans="1:6">
      <c r="A55304">
        <v>2012</v>
      </c>
      <c r="B55304">
        <v>11</v>
      </c>
      <c r="C55304" s="1" t="s">
        <v>7</v>
      </c>
      <c r="D55304">
        <v>782.99</v>
      </c>
      <c r="E55304">
        <v>486.70659999999998</v>
      </c>
      <c r="F55304">
        <v>296.28339999999997</v>
      </c>
    </row>
    <row r="55305" spans="1:6">
      <c r="A55305">
        <v>2012</v>
      </c>
      <c r="B55305">
        <v>11</v>
      </c>
      <c r="C55305" s="1" t="s">
        <v>7</v>
      </c>
      <c r="D55305">
        <v>782.99</v>
      </c>
      <c r="E55305">
        <v>486.70659999999998</v>
      </c>
      <c r="F55305">
        <v>296.28339999999997</v>
      </c>
    </row>
    <row r="55306" spans="1:6">
      <c r="A55306">
        <v>2012</v>
      </c>
      <c r="B55306">
        <v>11</v>
      </c>
      <c r="C55306" s="1" t="s">
        <v>7</v>
      </c>
      <c r="D55306">
        <v>782.99</v>
      </c>
      <c r="E55306">
        <v>486.70659999999998</v>
      </c>
      <c r="F55306">
        <v>296.28339999999997</v>
      </c>
    </row>
    <row r="55307" spans="1:6">
      <c r="A55307">
        <v>2012</v>
      </c>
      <c r="B55307">
        <v>11</v>
      </c>
      <c r="C55307" s="1" t="s">
        <v>7</v>
      </c>
      <c r="D55307">
        <v>782.99</v>
      </c>
      <c r="E55307">
        <v>486.70659999999998</v>
      </c>
      <c r="F55307">
        <v>296.28339999999997</v>
      </c>
    </row>
    <row r="55308" spans="1:6">
      <c r="A55308">
        <v>2012</v>
      </c>
      <c r="B55308">
        <v>11</v>
      </c>
      <c r="C55308" s="1" t="s">
        <v>7</v>
      </c>
      <c r="D55308">
        <v>782.99</v>
      </c>
      <c r="E55308">
        <v>486.70659999999998</v>
      </c>
      <c r="F55308">
        <v>296.28339999999997</v>
      </c>
    </row>
    <row r="55309" spans="1:6">
      <c r="A55309">
        <v>2012</v>
      </c>
      <c r="B55309">
        <v>11</v>
      </c>
      <c r="C55309" s="1" t="s">
        <v>7</v>
      </c>
      <c r="D55309">
        <v>782.99</v>
      </c>
      <c r="E55309">
        <v>486.70659999999998</v>
      </c>
      <c r="F55309">
        <v>296.28339999999997</v>
      </c>
    </row>
    <row r="55310" spans="1:6">
      <c r="A55310">
        <v>2012</v>
      </c>
      <c r="B55310">
        <v>11</v>
      </c>
      <c r="C55310" s="1" t="s">
        <v>7</v>
      </c>
      <c r="D55310">
        <v>782.99</v>
      </c>
      <c r="E55310">
        <v>486.70659999999998</v>
      </c>
      <c r="F55310">
        <v>296.28339999999997</v>
      </c>
    </row>
    <row r="55311" spans="1:6">
      <c r="A55311">
        <v>2012</v>
      </c>
      <c r="B55311">
        <v>11</v>
      </c>
      <c r="C55311" s="1" t="s">
        <v>7</v>
      </c>
      <c r="D55311">
        <v>782.99</v>
      </c>
      <c r="E55311">
        <v>486.70659999999998</v>
      </c>
      <c r="F55311">
        <v>296.28339999999997</v>
      </c>
    </row>
    <row r="55312" spans="1:6">
      <c r="A55312">
        <v>2012</v>
      </c>
      <c r="B55312">
        <v>11</v>
      </c>
      <c r="C55312" s="1" t="s">
        <v>7</v>
      </c>
      <c r="D55312">
        <v>782.99</v>
      </c>
      <c r="E55312">
        <v>486.70659999999998</v>
      </c>
      <c r="F55312">
        <v>296.28339999999997</v>
      </c>
    </row>
    <row r="55313" spans="1:6">
      <c r="A55313">
        <v>2012</v>
      </c>
      <c r="B55313">
        <v>11</v>
      </c>
      <c r="C55313" s="1" t="s">
        <v>7</v>
      </c>
      <c r="D55313">
        <v>782.99</v>
      </c>
      <c r="E55313">
        <v>486.70659999999998</v>
      </c>
      <c r="F55313">
        <v>296.28339999999997</v>
      </c>
    </row>
    <row r="55314" spans="1:6">
      <c r="A55314">
        <v>2012</v>
      </c>
      <c r="B55314">
        <v>11</v>
      </c>
      <c r="C55314" s="1" t="s">
        <v>7</v>
      </c>
      <c r="D55314">
        <v>782.99</v>
      </c>
      <c r="E55314">
        <v>486.70659999999998</v>
      </c>
      <c r="F55314">
        <v>296.28339999999997</v>
      </c>
    </row>
    <row r="55315" spans="1:6">
      <c r="A55315">
        <v>2012</v>
      </c>
      <c r="B55315">
        <v>11</v>
      </c>
      <c r="C55315" s="1" t="s">
        <v>7</v>
      </c>
      <c r="D55315">
        <v>782.99</v>
      </c>
      <c r="E55315">
        <v>486.70659999999998</v>
      </c>
      <c r="F55315">
        <v>296.28339999999997</v>
      </c>
    </row>
    <row r="55316" spans="1:6">
      <c r="A55316">
        <v>2012</v>
      </c>
      <c r="B55316">
        <v>11</v>
      </c>
      <c r="C55316" s="1" t="s">
        <v>7</v>
      </c>
      <c r="D55316">
        <v>782.99</v>
      </c>
      <c r="E55316">
        <v>486.70659999999998</v>
      </c>
      <c r="F55316">
        <v>296.28339999999997</v>
      </c>
    </row>
    <row r="55317" spans="1:6">
      <c r="A55317">
        <v>2012</v>
      </c>
      <c r="B55317">
        <v>11</v>
      </c>
      <c r="C55317" s="1" t="s">
        <v>7</v>
      </c>
      <c r="D55317">
        <v>782.99</v>
      </c>
      <c r="E55317">
        <v>486.70659999999998</v>
      </c>
      <c r="F55317">
        <v>296.28339999999997</v>
      </c>
    </row>
    <row r="55318" spans="1:6">
      <c r="A55318">
        <v>2012</v>
      </c>
      <c r="B55318">
        <v>11</v>
      </c>
      <c r="C55318" s="1" t="s">
        <v>7</v>
      </c>
      <c r="D55318">
        <v>782.99</v>
      </c>
      <c r="E55318">
        <v>486.70659999999998</v>
      </c>
      <c r="F55318">
        <v>296.28339999999997</v>
      </c>
    </row>
    <row r="55319" spans="1:6">
      <c r="A55319">
        <v>2012</v>
      </c>
      <c r="B55319">
        <v>11</v>
      </c>
      <c r="C55319" s="1" t="s">
        <v>7</v>
      </c>
      <c r="D55319">
        <v>782.99</v>
      </c>
      <c r="E55319">
        <v>486.70659999999998</v>
      </c>
      <c r="F55319">
        <v>296.28339999999997</v>
      </c>
    </row>
    <row r="55320" spans="1:6">
      <c r="A55320">
        <v>2012</v>
      </c>
      <c r="B55320">
        <v>11</v>
      </c>
      <c r="C55320" s="1" t="s">
        <v>7</v>
      </c>
      <c r="D55320">
        <v>782.99</v>
      </c>
      <c r="E55320">
        <v>486.70659999999998</v>
      </c>
      <c r="F55320">
        <v>296.28339999999997</v>
      </c>
    </row>
    <row r="55321" spans="1:6">
      <c r="A55321">
        <v>2012</v>
      </c>
      <c r="B55321">
        <v>11</v>
      </c>
      <c r="C55321" s="1" t="s">
        <v>7</v>
      </c>
      <c r="D55321">
        <v>782.99</v>
      </c>
      <c r="E55321">
        <v>486.70659999999998</v>
      </c>
      <c r="F55321">
        <v>296.28339999999997</v>
      </c>
    </row>
    <row r="55322" spans="1:6">
      <c r="A55322">
        <v>2012</v>
      </c>
      <c r="B55322">
        <v>11</v>
      </c>
      <c r="C55322" s="1" t="s">
        <v>7</v>
      </c>
      <c r="D55322">
        <v>782.99</v>
      </c>
      <c r="E55322">
        <v>486.70659999999998</v>
      </c>
      <c r="F55322">
        <v>296.28339999999997</v>
      </c>
    </row>
    <row r="55323" spans="1:6">
      <c r="A55323">
        <v>2012</v>
      </c>
      <c r="B55323">
        <v>6</v>
      </c>
      <c r="C55323" s="1" t="s">
        <v>7</v>
      </c>
      <c r="D55323">
        <v>2181.5625</v>
      </c>
      <c r="E55323">
        <v>1320.6838</v>
      </c>
      <c r="F55323">
        <v>860.87869999999998</v>
      </c>
    </row>
    <row r="55324" spans="1:6">
      <c r="A55324">
        <v>2012</v>
      </c>
      <c r="B55324">
        <v>6</v>
      </c>
      <c r="C55324" s="1" t="s">
        <v>7</v>
      </c>
      <c r="D55324">
        <v>2181.5625</v>
      </c>
      <c r="E55324">
        <v>1320.6838</v>
      </c>
      <c r="F55324">
        <v>860.87869999999998</v>
      </c>
    </row>
    <row r="55325" spans="1:6">
      <c r="A55325">
        <v>2012</v>
      </c>
      <c r="B55325">
        <v>6</v>
      </c>
      <c r="C55325" s="1" t="s">
        <v>7</v>
      </c>
      <c r="D55325">
        <v>2181.5625</v>
      </c>
      <c r="E55325">
        <v>1320.6838</v>
      </c>
      <c r="F55325">
        <v>860.87869999999998</v>
      </c>
    </row>
    <row r="55326" spans="1:6">
      <c r="A55326">
        <v>2012</v>
      </c>
      <c r="B55326">
        <v>6</v>
      </c>
      <c r="C55326" s="1" t="s">
        <v>7</v>
      </c>
      <c r="D55326">
        <v>2181.5625</v>
      </c>
      <c r="E55326">
        <v>1320.6838</v>
      </c>
      <c r="F55326">
        <v>860.87869999999998</v>
      </c>
    </row>
    <row r="55327" spans="1:6">
      <c r="A55327">
        <v>2012</v>
      </c>
      <c r="B55327">
        <v>6</v>
      </c>
      <c r="C55327" s="1" t="s">
        <v>7</v>
      </c>
      <c r="D55327">
        <v>2181.5625</v>
      </c>
      <c r="E55327">
        <v>1320.6838</v>
      </c>
      <c r="F55327">
        <v>860.87869999999998</v>
      </c>
    </row>
    <row r="55328" spans="1:6">
      <c r="A55328">
        <v>2012</v>
      </c>
      <c r="B55328">
        <v>6</v>
      </c>
      <c r="C55328" s="1" t="s">
        <v>7</v>
      </c>
      <c r="D55328">
        <v>2181.5625</v>
      </c>
      <c r="E55328">
        <v>1320.6838</v>
      </c>
      <c r="F55328">
        <v>860.87869999999998</v>
      </c>
    </row>
    <row r="55329" spans="1:6">
      <c r="A55329">
        <v>2012</v>
      </c>
      <c r="B55329">
        <v>6</v>
      </c>
      <c r="C55329" s="1" t="s">
        <v>7</v>
      </c>
      <c r="D55329">
        <v>2181.5625</v>
      </c>
      <c r="E55329">
        <v>1320.6838</v>
      </c>
      <c r="F55329">
        <v>860.87869999999998</v>
      </c>
    </row>
    <row r="55330" spans="1:6">
      <c r="A55330">
        <v>2012</v>
      </c>
      <c r="B55330">
        <v>6</v>
      </c>
      <c r="C55330" s="1" t="s">
        <v>7</v>
      </c>
      <c r="D55330">
        <v>2181.5625</v>
      </c>
      <c r="E55330">
        <v>1320.6838</v>
      </c>
      <c r="F55330">
        <v>860.87869999999998</v>
      </c>
    </row>
    <row r="55331" spans="1:6">
      <c r="A55331">
        <v>2012</v>
      </c>
      <c r="B55331">
        <v>6</v>
      </c>
      <c r="C55331" s="1" t="s">
        <v>7</v>
      </c>
      <c r="D55331">
        <v>2181.5625</v>
      </c>
      <c r="E55331">
        <v>1320.6838</v>
      </c>
      <c r="F55331">
        <v>860.87869999999998</v>
      </c>
    </row>
    <row r="55332" spans="1:6">
      <c r="A55332">
        <v>2012</v>
      </c>
      <c r="B55332">
        <v>6</v>
      </c>
      <c r="C55332" s="1" t="s">
        <v>7</v>
      </c>
      <c r="D55332">
        <v>2181.5625</v>
      </c>
      <c r="E55332">
        <v>1320.6838</v>
      </c>
      <c r="F55332">
        <v>860.87869999999998</v>
      </c>
    </row>
    <row r="55333" spans="1:6">
      <c r="A55333">
        <v>2012</v>
      </c>
      <c r="B55333">
        <v>6</v>
      </c>
      <c r="C55333" s="1" t="s">
        <v>7</v>
      </c>
      <c r="D55333">
        <v>2181.5625</v>
      </c>
      <c r="E55333">
        <v>1320.6838</v>
      </c>
      <c r="F55333">
        <v>860.87869999999998</v>
      </c>
    </row>
    <row r="55334" spans="1:6">
      <c r="A55334">
        <v>2012</v>
      </c>
      <c r="B55334">
        <v>6</v>
      </c>
      <c r="C55334" s="1" t="s">
        <v>7</v>
      </c>
      <c r="D55334">
        <v>2181.5625</v>
      </c>
      <c r="E55334">
        <v>1320.6838</v>
      </c>
      <c r="F55334">
        <v>860.87869999999998</v>
      </c>
    </row>
    <row r="55335" spans="1:6">
      <c r="A55335">
        <v>2012</v>
      </c>
      <c r="B55335">
        <v>6</v>
      </c>
      <c r="C55335" s="1" t="s">
        <v>7</v>
      </c>
      <c r="D55335">
        <v>2181.5625</v>
      </c>
      <c r="E55335">
        <v>1320.6838</v>
      </c>
      <c r="F55335">
        <v>860.87869999999998</v>
      </c>
    </row>
    <row r="55336" spans="1:6">
      <c r="A55336">
        <v>2012</v>
      </c>
      <c r="B55336">
        <v>6</v>
      </c>
      <c r="C55336" s="1" t="s">
        <v>7</v>
      </c>
      <c r="D55336">
        <v>2181.5625</v>
      </c>
      <c r="E55336">
        <v>1320.6838</v>
      </c>
      <c r="F55336">
        <v>860.87869999999998</v>
      </c>
    </row>
    <row r="55337" spans="1:6">
      <c r="A55337">
        <v>2012</v>
      </c>
      <c r="B55337">
        <v>6</v>
      </c>
      <c r="C55337" s="1" t="s">
        <v>7</v>
      </c>
      <c r="D55337">
        <v>2181.5625</v>
      </c>
      <c r="E55337">
        <v>1320.6838</v>
      </c>
      <c r="F55337">
        <v>860.87869999999998</v>
      </c>
    </row>
    <row r="55338" spans="1:6">
      <c r="A55338">
        <v>2012</v>
      </c>
      <c r="B55338">
        <v>6</v>
      </c>
      <c r="C55338" s="1" t="s">
        <v>7</v>
      </c>
      <c r="D55338">
        <v>2181.5625</v>
      </c>
      <c r="E55338">
        <v>1320.6838</v>
      </c>
      <c r="F55338">
        <v>860.87869999999998</v>
      </c>
    </row>
    <row r="55339" spans="1:6">
      <c r="A55339">
        <v>2012</v>
      </c>
      <c r="B55339">
        <v>6</v>
      </c>
      <c r="C55339" s="1" t="s">
        <v>7</v>
      </c>
      <c r="D55339">
        <v>2181.5625</v>
      </c>
      <c r="E55339">
        <v>1320.6838</v>
      </c>
      <c r="F55339">
        <v>860.87869999999998</v>
      </c>
    </row>
    <row r="55340" spans="1:6">
      <c r="A55340">
        <v>2012</v>
      </c>
      <c r="B55340">
        <v>6</v>
      </c>
      <c r="C55340" s="1" t="s">
        <v>7</v>
      </c>
      <c r="D55340">
        <v>2181.5625</v>
      </c>
      <c r="E55340">
        <v>1320.6838</v>
      </c>
      <c r="F55340">
        <v>860.87869999999998</v>
      </c>
    </row>
    <row r="55341" spans="1:6">
      <c r="A55341">
        <v>2012</v>
      </c>
      <c r="B55341">
        <v>6</v>
      </c>
      <c r="C55341" s="1" t="s">
        <v>7</v>
      </c>
      <c r="D55341">
        <v>2181.5625</v>
      </c>
      <c r="E55341">
        <v>1320.6838</v>
      </c>
      <c r="F55341">
        <v>860.87869999999998</v>
      </c>
    </row>
    <row r="55342" spans="1:6">
      <c r="A55342">
        <v>2012</v>
      </c>
      <c r="B55342">
        <v>6</v>
      </c>
      <c r="C55342" s="1" t="s">
        <v>7</v>
      </c>
      <c r="D55342">
        <v>2181.5625</v>
      </c>
      <c r="E55342">
        <v>1320.6838</v>
      </c>
      <c r="F55342">
        <v>860.87869999999998</v>
      </c>
    </row>
    <row r="55343" spans="1:6">
      <c r="A55343">
        <v>2012</v>
      </c>
      <c r="B55343">
        <v>6</v>
      </c>
      <c r="C55343" s="1" t="s">
        <v>7</v>
      </c>
      <c r="D55343">
        <v>2181.5625</v>
      </c>
      <c r="E55343">
        <v>1320.6838</v>
      </c>
      <c r="F55343">
        <v>860.87869999999998</v>
      </c>
    </row>
    <row r="55344" spans="1:6">
      <c r="A55344">
        <v>2012</v>
      </c>
      <c r="B55344">
        <v>6</v>
      </c>
      <c r="C55344" s="1" t="s">
        <v>7</v>
      </c>
      <c r="D55344">
        <v>2181.5625</v>
      </c>
      <c r="E55344">
        <v>1320.6838</v>
      </c>
      <c r="F55344">
        <v>860.87869999999998</v>
      </c>
    </row>
    <row r="55345" spans="1:6">
      <c r="A55345">
        <v>2012</v>
      </c>
      <c r="B55345">
        <v>6</v>
      </c>
      <c r="C55345" s="1" t="s">
        <v>7</v>
      </c>
      <c r="D55345">
        <v>2181.5625</v>
      </c>
      <c r="E55345">
        <v>1320.6838</v>
      </c>
      <c r="F55345">
        <v>860.87869999999998</v>
      </c>
    </row>
    <row r="55346" spans="1:6">
      <c r="A55346">
        <v>2012</v>
      </c>
      <c r="B55346">
        <v>6</v>
      </c>
      <c r="C55346" s="1" t="s">
        <v>7</v>
      </c>
      <c r="D55346">
        <v>2181.5625</v>
      </c>
      <c r="E55346">
        <v>1320.6838</v>
      </c>
      <c r="F55346">
        <v>860.87869999999998</v>
      </c>
    </row>
    <row r="55347" spans="1:6">
      <c r="A55347">
        <v>2012</v>
      </c>
      <c r="B55347">
        <v>6</v>
      </c>
      <c r="C55347" s="1" t="s">
        <v>7</v>
      </c>
      <c r="D55347">
        <v>2181.5625</v>
      </c>
      <c r="E55347">
        <v>1320.6838</v>
      </c>
      <c r="F55347">
        <v>860.87869999999998</v>
      </c>
    </row>
    <row r="55348" spans="1:6">
      <c r="A55348">
        <v>2012</v>
      </c>
      <c r="B55348">
        <v>6</v>
      </c>
      <c r="C55348" s="1" t="s">
        <v>7</v>
      </c>
      <c r="D55348">
        <v>2181.5625</v>
      </c>
      <c r="E55348">
        <v>1320.6838</v>
      </c>
      <c r="F55348">
        <v>860.87869999999998</v>
      </c>
    </row>
    <row r="55349" spans="1:6">
      <c r="A55349">
        <v>2012</v>
      </c>
      <c r="B55349">
        <v>6</v>
      </c>
      <c r="C55349" s="1" t="s">
        <v>7</v>
      </c>
      <c r="D55349">
        <v>2181.5625</v>
      </c>
      <c r="E55349">
        <v>1320.6838</v>
      </c>
      <c r="F55349">
        <v>860.87869999999998</v>
      </c>
    </row>
    <row r="55350" spans="1:6">
      <c r="A55350">
        <v>2012</v>
      </c>
      <c r="B55350">
        <v>6</v>
      </c>
      <c r="C55350" s="1" t="s">
        <v>7</v>
      </c>
      <c r="D55350">
        <v>2181.5625</v>
      </c>
      <c r="E55350">
        <v>1320.6838</v>
      </c>
      <c r="F55350">
        <v>860.87869999999998</v>
      </c>
    </row>
    <row r="55351" spans="1:6">
      <c r="A55351">
        <v>2012</v>
      </c>
      <c r="B55351">
        <v>6</v>
      </c>
      <c r="C55351" s="1" t="s">
        <v>7</v>
      </c>
      <c r="D55351">
        <v>2181.5625</v>
      </c>
      <c r="E55351">
        <v>1320.6838</v>
      </c>
      <c r="F55351">
        <v>860.87869999999998</v>
      </c>
    </row>
    <row r="55352" spans="1:6">
      <c r="A55352">
        <v>2012</v>
      </c>
      <c r="B55352">
        <v>6</v>
      </c>
      <c r="C55352" s="1" t="s">
        <v>7</v>
      </c>
      <c r="D55352">
        <v>2181.5625</v>
      </c>
      <c r="E55352">
        <v>1320.6838</v>
      </c>
      <c r="F55352">
        <v>860.87869999999998</v>
      </c>
    </row>
    <row r="55353" spans="1:6">
      <c r="A55353">
        <v>2012</v>
      </c>
      <c r="B55353">
        <v>6</v>
      </c>
      <c r="C55353" s="1" t="s">
        <v>7</v>
      </c>
      <c r="D55353">
        <v>2181.5625</v>
      </c>
      <c r="E55353">
        <v>1320.6838</v>
      </c>
      <c r="F55353">
        <v>860.87869999999998</v>
      </c>
    </row>
    <row r="55354" spans="1:6">
      <c r="A55354">
        <v>2012</v>
      </c>
      <c r="B55354">
        <v>6</v>
      </c>
      <c r="C55354" s="1" t="s">
        <v>7</v>
      </c>
      <c r="D55354">
        <v>2181.5625</v>
      </c>
      <c r="E55354">
        <v>1320.6838</v>
      </c>
      <c r="F55354">
        <v>860.87869999999998</v>
      </c>
    </row>
    <row r="55355" spans="1:6">
      <c r="A55355">
        <v>2012</v>
      </c>
      <c r="B55355">
        <v>6</v>
      </c>
      <c r="C55355" s="1" t="s">
        <v>7</v>
      </c>
      <c r="D55355">
        <v>2181.5625</v>
      </c>
      <c r="E55355">
        <v>1320.6838</v>
      </c>
      <c r="F55355">
        <v>860.87869999999998</v>
      </c>
    </row>
    <row r="55356" spans="1:6">
      <c r="A55356">
        <v>2012</v>
      </c>
      <c r="B55356">
        <v>6</v>
      </c>
      <c r="C55356" s="1" t="s">
        <v>7</v>
      </c>
      <c r="D55356">
        <v>2181.5625</v>
      </c>
      <c r="E55356">
        <v>1320.6838</v>
      </c>
      <c r="F55356">
        <v>860.87869999999998</v>
      </c>
    </row>
    <row r="55357" spans="1:6">
      <c r="A55357">
        <v>2012</v>
      </c>
      <c r="B55357">
        <v>6</v>
      </c>
      <c r="C55357" s="1" t="s">
        <v>7</v>
      </c>
      <c r="D55357">
        <v>2181.5625</v>
      </c>
      <c r="E55357">
        <v>1320.6838</v>
      </c>
      <c r="F55357">
        <v>860.87869999999998</v>
      </c>
    </row>
    <row r="55358" spans="1:6">
      <c r="A55358">
        <v>2012</v>
      </c>
      <c r="B55358">
        <v>6</v>
      </c>
      <c r="C55358" s="1" t="s">
        <v>7</v>
      </c>
      <c r="D55358">
        <v>2181.5625</v>
      </c>
      <c r="E55358">
        <v>1320.6838</v>
      </c>
      <c r="F55358">
        <v>860.87869999999998</v>
      </c>
    </row>
    <row r="55359" spans="1:6">
      <c r="A55359">
        <v>2012</v>
      </c>
      <c r="B55359">
        <v>6</v>
      </c>
      <c r="C55359" s="1" t="s">
        <v>7</v>
      </c>
      <c r="D55359">
        <v>2181.5625</v>
      </c>
      <c r="E55359">
        <v>1320.6838</v>
      </c>
      <c r="F55359">
        <v>860.87869999999998</v>
      </c>
    </row>
    <row r="55360" spans="1:6">
      <c r="A55360">
        <v>2012</v>
      </c>
      <c r="B55360">
        <v>6</v>
      </c>
      <c r="C55360" s="1" t="s">
        <v>7</v>
      </c>
      <c r="D55360">
        <v>2181.5625</v>
      </c>
      <c r="E55360">
        <v>1320.6838</v>
      </c>
      <c r="F55360">
        <v>860.87869999999998</v>
      </c>
    </row>
    <row r="55361" spans="1:6">
      <c r="A55361">
        <v>2012</v>
      </c>
      <c r="B55361">
        <v>6</v>
      </c>
      <c r="C55361" s="1" t="s">
        <v>7</v>
      </c>
      <c r="D55361">
        <v>2181.5625</v>
      </c>
      <c r="E55361">
        <v>1320.6838</v>
      </c>
      <c r="F55361">
        <v>860.87869999999998</v>
      </c>
    </row>
    <row r="55362" spans="1:6">
      <c r="A55362">
        <v>2012</v>
      </c>
      <c r="B55362">
        <v>6</v>
      </c>
      <c r="C55362" s="1" t="s">
        <v>7</v>
      </c>
      <c r="D55362">
        <v>2181.5625</v>
      </c>
      <c r="E55362">
        <v>1320.6838</v>
      </c>
      <c r="F55362">
        <v>860.87869999999998</v>
      </c>
    </row>
    <row r="55363" spans="1:6">
      <c r="A55363">
        <v>2012</v>
      </c>
      <c r="B55363">
        <v>6</v>
      </c>
      <c r="C55363" s="1" t="s">
        <v>7</v>
      </c>
      <c r="D55363">
        <v>2181.5625</v>
      </c>
      <c r="E55363">
        <v>1320.6838</v>
      </c>
      <c r="F55363">
        <v>860.87869999999998</v>
      </c>
    </row>
    <row r="55364" spans="1:6">
      <c r="A55364">
        <v>2012</v>
      </c>
      <c r="B55364">
        <v>6</v>
      </c>
      <c r="C55364" s="1" t="s">
        <v>7</v>
      </c>
      <c r="D55364">
        <v>2181.5625</v>
      </c>
      <c r="E55364">
        <v>1320.6838</v>
      </c>
      <c r="F55364">
        <v>860.87869999999998</v>
      </c>
    </row>
    <row r="55365" spans="1:6">
      <c r="A55365">
        <v>2012</v>
      </c>
      <c r="B55365">
        <v>6</v>
      </c>
      <c r="C55365" s="1" t="s">
        <v>7</v>
      </c>
      <c r="D55365">
        <v>2181.5625</v>
      </c>
      <c r="E55365">
        <v>1320.6838</v>
      </c>
      <c r="F55365">
        <v>860.87869999999998</v>
      </c>
    </row>
    <row r="55366" spans="1:6">
      <c r="A55366">
        <v>2012</v>
      </c>
      <c r="B55366">
        <v>6</v>
      </c>
      <c r="C55366" s="1" t="s">
        <v>7</v>
      </c>
      <c r="D55366">
        <v>2181.5625</v>
      </c>
      <c r="E55366">
        <v>1320.6838</v>
      </c>
      <c r="F55366">
        <v>860.87869999999998</v>
      </c>
    </row>
    <row r="55367" spans="1:6">
      <c r="A55367">
        <v>2012</v>
      </c>
      <c r="B55367">
        <v>6</v>
      </c>
      <c r="C55367" s="1" t="s">
        <v>7</v>
      </c>
      <c r="D55367">
        <v>2181.5625</v>
      </c>
      <c r="E55367">
        <v>1320.6838</v>
      </c>
      <c r="F55367">
        <v>860.87869999999998</v>
      </c>
    </row>
    <row r="55368" spans="1:6">
      <c r="A55368">
        <v>2012</v>
      </c>
      <c r="B55368">
        <v>6</v>
      </c>
      <c r="C55368" s="1" t="s">
        <v>7</v>
      </c>
      <c r="D55368">
        <v>2181.5625</v>
      </c>
      <c r="E55368">
        <v>1320.6838</v>
      </c>
      <c r="F55368">
        <v>860.87869999999998</v>
      </c>
    </row>
    <row r="55369" spans="1:6">
      <c r="A55369">
        <v>2012</v>
      </c>
      <c r="B55369">
        <v>6</v>
      </c>
      <c r="C55369" s="1" t="s">
        <v>7</v>
      </c>
      <c r="D55369">
        <v>2181.5625</v>
      </c>
      <c r="E55369">
        <v>1320.6838</v>
      </c>
      <c r="F55369">
        <v>860.87869999999998</v>
      </c>
    </row>
    <row r="55370" spans="1:6">
      <c r="A55370">
        <v>2012</v>
      </c>
      <c r="B55370">
        <v>6</v>
      </c>
      <c r="C55370" s="1" t="s">
        <v>7</v>
      </c>
      <c r="D55370">
        <v>2181.5625</v>
      </c>
      <c r="E55370">
        <v>1320.6838</v>
      </c>
      <c r="F55370">
        <v>860.87869999999998</v>
      </c>
    </row>
    <row r="55371" spans="1:6">
      <c r="A55371">
        <v>2012</v>
      </c>
      <c r="B55371">
        <v>6</v>
      </c>
      <c r="C55371" s="1" t="s">
        <v>7</v>
      </c>
      <c r="D55371">
        <v>2181.5625</v>
      </c>
      <c r="E55371">
        <v>1320.6838</v>
      </c>
      <c r="F55371">
        <v>860.87869999999998</v>
      </c>
    </row>
    <row r="55372" spans="1:6">
      <c r="A55372">
        <v>2012</v>
      </c>
      <c r="B55372">
        <v>6</v>
      </c>
      <c r="C55372" s="1" t="s">
        <v>7</v>
      </c>
      <c r="D55372">
        <v>2181.5625</v>
      </c>
      <c r="E55372">
        <v>1320.6838</v>
      </c>
      <c r="F55372">
        <v>860.87869999999998</v>
      </c>
    </row>
    <row r="55373" spans="1:6">
      <c r="A55373">
        <v>2012</v>
      </c>
      <c r="B55373">
        <v>6</v>
      </c>
      <c r="C55373" s="1" t="s">
        <v>7</v>
      </c>
      <c r="D55373">
        <v>2181.5625</v>
      </c>
      <c r="E55373">
        <v>1320.6838</v>
      </c>
      <c r="F55373">
        <v>860.87869999999998</v>
      </c>
    </row>
    <row r="55374" spans="1:6">
      <c r="A55374">
        <v>2012</v>
      </c>
      <c r="B55374">
        <v>6</v>
      </c>
      <c r="C55374" s="1" t="s">
        <v>7</v>
      </c>
      <c r="D55374">
        <v>2181.5625</v>
      </c>
      <c r="E55374">
        <v>1320.6838</v>
      </c>
      <c r="F55374">
        <v>860.87869999999998</v>
      </c>
    </row>
    <row r="55375" spans="1:6">
      <c r="A55375">
        <v>2012</v>
      </c>
      <c r="B55375">
        <v>6</v>
      </c>
      <c r="C55375" s="1" t="s">
        <v>7</v>
      </c>
      <c r="D55375">
        <v>2181.5625</v>
      </c>
      <c r="E55375">
        <v>1320.6838</v>
      </c>
      <c r="F55375">
        <v>860.87869999999998</v>
      </c>
    </row>
    <row r="55376" spans="1:6">
      <c r="A55376">
        <v>2012</v>
      </c>
      <c r="B55376">
        <v>6</v>
      </c>
      <c r="C55376" s="1" t="s">
        <v>7</v>
      </c>
      <c r="D55376">
        <v>2181.5625</v>
      </c>
      <c r="E55376">
        <v>1320.6838</v>
      </c>
      <c r="F55376">
        <v>860.87869999999998</v>
      </c>
    </row>
    <row r="55377" spans="1:6">
      <c r="A55377">
        <v>2012</v>
      </c>
      <c r="B55377">
        <v>6</v>
      </c>
      <c r="C55377" s="1" t="s">
        <v>7</v>
      </c>
      <c r="D55377">
        <v>2181.5625</v>
      </c>
      <c r="E55377">
        <v>1320.6838</v>
      </c>
      <c r="F55377">
        <v>860.87869999999998</v>
      </c>
    </row>
    <row r="55378" spans="1:6">
      <c r="A55378">
        <v>2012</v>
      </c>
      <c r="B55378">
        <v>6</v>
      </c>
      <c r="C55378" s="1" t="s">
        <v>7</v>
      </c>
      <c r="D55378">
        <v>2181.5625</v>
      </c>
      <c r="E55378">
        <v>1320.6838</v>
      </c>
      <c r="F55378">
        <v>860.87869999999998</v>
      </c>
    </row>
    <row r="55379" spans="1:6">
      <c r="A55379">
        <v>2012</v>
      </c>
      <c r="B55379">
        <v>6</v>
      </c>
      <c r="C55379" s="1" t="s">
        <v>7</v>
      </c>
      <c r="D55379">
        <v>2181.5625</v>
      </c>
      <c r="E55379">
        <v>1320.6838</v>
      </c>
      <c r="F55379">
        <v>860.87869999999998</v>
      </c>
    </row>
    <row r="55380" spans="1:6">
      <c r="A55380">
        <v>2012</v>
      </c>
      <c r="B55380">
        <v>6</v>
      </c>
      <c r="C55380" s="1" t="s">
        <v>7</v>
      </c>
      <c r="D55380">
        <v>2181.5625</v>
      </c>
      <c r="E55380">
        <v>1320.6838</v>
      </c>
      <c r="F55380">
        <v>860.87869999999998</v>
      </c>
    </row>
    <row r="55381" spans="1:6">
      <c r="A55381">
        <v>2012</v>
      </c>
      <c r="B55381">
        <v>6</v>
      </c>
      <c r="C55381" s="1" t="s">
        <v>7</v>
      </c>
      <c r="D55381">
        <v>2181.5625</v>
      </c>
      <c r="E55381">
        <v>1320.6838</v>
      </c>
      <c r="F55381">
        <v>860.87869999999998</v>
      </c>
    </row>
    <row r="55382" spans="1:6">
      <c r="A55382">
        <v>2012</v>
      </c>
      <c r="B55382">
        <v>6</v>
      </c>
      <c r="C55382" s="1" t="s">
        <v>7</v>
      </c>
      <c r="D55382">
        <v>2181.5625</v>
      </c>
      <c r="E55382">
        <v>1320.6838</v>
      </c>
      <c r="F55382">
        <v>860.87869999999998</v>
      </c>
    </row>
    <row r="55383" spans="1:6">
      <c r="A55383">
        <v>2012</v>
      </c>
      <c r="B55383">
        <v>6</v>
      </c>
      <c r="C55383" s="1" t="s">
        <v>7</v>
      </c>
      <c r="D55383">
        <v>2181.5625</v>
      </c>
      <c r="E55383">
        <v>1320.6838</v>
      </c>
      <c r="F55383">
        <v>860.87869999999998</v>
      </c>
    </row>
    <row r="55384" spans="1:6">
      <c r="A55384">
        <v>2012</v>
      </c>
      <c r="B55384">
        <v>6</v>
      </c>
      <c r="C55384" s="1" t="s">
        <v>7</v>
      </c>
      <c r="D55384">
        <v>2181.5625</v>
      </c>
      <c r="E55384">
        <v>1320.6838</v>
      </c>
      <c r="F55384">
        <v>860.87869999999998</v>
      </c>
    </row>
    <row r="55385" spans="1:6">
      <c r="A55385">
        <v>2012</v>
      </c>
      <c r="B55385">
        <v>6</v>
      </c>
      <c r="C55385" s="1" t="s">
        <v>7</v>
      </c>
      <c r="D55385">
        <v>2181.5625</v>
      </c>
      <c r="E55385">
        <v>1320.6838</v>
      </c>
      <c r="F55385">
        <v>860.87869999999998</v>
      </c>
    </row>
    <row r="55386" spans="1:6">
      <c r="A55386">
        <v>2012</v>
      </c>
      <c r="B55386">
        <v>6</v>
      </c>
      <c r="C55386" s="1" t="s">
        <v>7</v>
      </c>
      <c r="D55386">
        <v>2181.5625</v>
      </c>
      <c r="E55386">
        <v>1320.6838</v>
      </c>
      <c r="F55386">
        <v>860.87869999999998</v>
      </c>
    </row>
    <row r="55387" spans="1:6">
      <c r="A55387">
        <v>2012</v>
      </c>
      <c r="B55387">
        <v>6</v>
      </c>
      <c r="C55387" s="1" t="s">
        <v>7</v>
      </c>
      <c r="D55387">
        <v>2181.5625</v>
      </c>
      <c r="E55387">
        <v>1320.6838</v>
      </c>
      <c r="F55387">
        <v>860.87869999999998</v>
      </c>
    </row>
    <row r="55388" spans="1:6">
      <c r="A55388">
        <v>2012</v>
      </c>
      <c r="B55388">
        <v>6</v>
      </c>
      <c r="C55388" s="1" t="s">
        <v>7</v>
      </c>
      <c r="D55388">
        <v>2181.5625</v>
      </c>
      <c r="E55388">
        <v>1320.6838</v>
      </c>
      <c r="F55388">
        <v>860.87869999999998</v>
      </c>
    </row>
    <row r="55389" spans="1:6">
      <c r="A55389">
        <v>2012</v>
      </c>
      <c r="B55389">
        <v>6</v>
      </c>
      <c r="C55389" s="1" t="s">
        <v>7</v>
      </c>
      <c r="D55389">
        <v>2181.5625</v>
      </c>
      <c r="E55389">
        <v>1320.6838</v>
      </c>
      <c r="F55389">
        <v>860.87869999999998</v>
      </c>
    </row>
    <row r="55390" spans="1:6">
      <c r="A55390">
        <v>2012</v>
      </c>
      <c r="B55390">
        <v>6</v>
      </c>
      <c r="C55390" s="1" t="s">
        <v>7</v>
      </c>
      <c r="D55390">
        <v>2181.5625</v>
      </c>
      <c r="E55390">
        <v>1320.6838</v>
      </c>
      <c r="F55390">
        <v>860.87869999999998</v>
      </c>
    </row>
    <row r="55391" spans="1:6">
      <c r="A55391">
        <v>2012</v>
      </c>
      <c r="B55391">
        <v>6</v>
      </c>
      <c r="C55391" s="1" t="s">
        <v>7</v>
      </c>
      <c r="D55391">
        <v>2181.5625</v>
      </c>
      <c r="E55391">
        <v>1320.6838</v>
      </c>
      <c r="F55391">
        <v>860.87869999999998</v>
      </c>
    </row>
    <row r="55392" spans="1:6">
      <c r="A55392">
        <v>2012</v>
      </c>
      <c r="B55392">
        <v>6</v>
      </c>
      <c r="C55392" s="1" t="s">
        <v>7</v>
      </c>
      <c r="D55392">
        <v>2181.5625</v>
      </c>
      <c r="E55392">
        <v>1320.6838</v>
      </c>
      <c r="F55392">
        <v>860.87869999999998</v>
      </c>
    </row>
    <row r="55393" spans="1:6">
      <c r="A55393">
        <v>2012</v>
      </c>
      <c r="B55393">
        <v>6</v>
      </c>
      <c r="C55393" s="1" t="s">
        <v>7</v>
      </c>
      <c r="D55393">
        <v>2181.5625</v>
      </c>
      <c r="E55393">
        <v>1320.6838</v>
      </c>
      <c r="F55393">
        <v>860.87869999999998</v>
      </c>
    </row>
    <row r="55394" spans="1:6">
      <c r="A55394">
        <v>2012</v>
      </c>
      <c r="B55394">
        <v>6</v>
      </c>
      <c r="C55394" s="1" t="s">
        <v>7</v>
      </c>
      <c r="D55394">
        <v>2181.5625</v>
      </c>
      <c r="E55394">
        <v>1320.6838</v>
      </c>
      <c r="F55394">
        <v>860.87869999999998</v>
      </c>
    </row>
    <row r="55395" spans="1:6">
      <c r="A55395">
        <v>2012</v>
      </c>
      <c r="B55395">
        <v>6</v>
      </c>
      <c r="C55395" s="1" t="s">
        <v>7</v>
      </c>
      <c r="D55395">
        <v>2181.5625</v>
      </c>
      <c r="E55395">
        <v>1320.6838</v>
      </c>
      <c r="F55395">
        <v>860.87869999999998</v>
      </c>
    </row>
    <row r="55396" spans="1:6">
      <c r="A55396">
        <v>2012</v>
      </c>
      <c r="B55396">
        <v>6</v>
      </c>
      <c r="C55396" s="1" t="s">
        <v>7</v>
      </c>
      <c r="D55396">
        <v>2181.5625</v>
      </c>
      <c r="E55396">
        <v>1320.6838</v>
      </c>
      <c r="F55396">
        <v>860.87869999999998</v>
      </c>
    </row>
    <row r="55397" spans="1:6">
      <c r="A55397">
        <v>2012</v>
      </c>
      <c r="B55397">
        <v>6</v>
      </c>
      <c r="C55397" s="1" t="s">
        <v>7</v>
      </c>
      <c r="D55397">
        <v>2181.5625</v>
      </c>
      <c r="E55397">
        <v>1320.6838</v>
      </c>
      <c r="F55397">
        <v>860.87869999999998</v>
      </c>
    </row>
    <row r="55398" spans="1:6">
      <c r="A55398">
        <v>2012</v>
      </c>
      <c r="B55398">
        <v>6</v>
      </c>
      <c r="C55398" s="1" t="s">
        <v>7</v>
      </c>
      <c r="D55398">
        <v>2181.5625</v>
      </c>
      <c r="E55398">
        <v>1320.6838</v>
      </c>
      <c r="F55398">
        <v>860.87869999999998</v>
      </c>
    </row>
    <row r="55399" spans="1:6">
      <c r="A55399">
        <v>2012</v>
      </c>
      <c r="B55399">
        <v>6</v>
      </c>
      <c r="C55399" s="1" t="s">
        <v>7</v>
      </c>
      <c r="D55399">
        <v>2181.5625</v>
      </c>
      <c r="E55399">
        <v>1320.6838</v>
      </c>
      <c r="F55399">
        <v>860.87869999999998</v>
      </c>
    </row>
    <row r="55400" spans="1:6">
      <c r="A55400">
        <v>2012</v>
      </c>
      <c r="B55400">
        <v>6</v>
      </c>
      <c r="C55400" s="1" t="s">
        <v>7</v>
      </c>
      <c r="D55400">
        <v>2181.5625</v>
      </c>
      <c r="E55400">
        <v>1320.6838</v>
      </c>
      <c r="F55400">
        <v>860.87869999999998</v>
      </c>
    </row>
    <row r="55401" spans="1:6">
      <c r="A55401">
        <v>2012</v>
      </c>
      <c r="B55401">
        <v>6</v>
      </c>
      <c r="C55401" s="1" t="s">
        <v>7</v>
      </c>
      <c r="D55401">
        <v>2181.5625</v>
      </c>
      <c r="E55401">
        <v>1320.6838</v>
      </c>
      <c r="F55401">
        <v>860.87869999999998</v>
      </c>
    </row>
    <row r="55402" spans="1:6">
      <c r="A55402">
        <v>2012</v>
      </c>
      <c r="B55402">
        <v>6</v>
      </c>
      <c r="C55402" s="1" t="s">
        <v>7</v>
      </c>
      <c r="D55402">
        <v>2181.5625</v>
      </c>
      <c r="E55402">
        <v>1320.6838</v>
      </c>
      <c r="F55402">
        <v>860.87869999999998</v>
      </c>
    </row>
    <row r="55403" spans="1:6">
      <c r="A55403">
        <v>2012</v>
      </c>
      <c r="B55403">
        <v>3</v>
      </c>
      <c r="C55403" s="1" t="s">
        <v>7</v>
      </c>
      <c r="D55403">
        <v>2181.5625</v>
      </c>
      <c r="E55403">
        <v>1320.6838</v>
      </c>
      <c r="F55403">
        <v>860.87869999999998</v>
      </c>
    </row>
    <row r="55404" spans="1:6">
      <c r="A55404">
        <v>2012</v>
      </c>
      <c r="B55404">
        <v>3</v>
      </c>
      <c r="C55404" s="1" t="s">
        <v>7</v>
      </c>
      <c r="D55404">
        <v>2181.5625</v>
      </c>
      <c r="E55404">
        <v>1320.6838</v>
      </c>
      <c r="F55404">
        <v>860.87869999999998</v>
      </c>
    </row>
    <row r="55405" spans="1:6">
      <c r="A55405">
        <v>2012</v>
      </c>
      <c r="B55405">
        <v>3</v>
      </c>
      <c r="C55405" s="1" t="s">
        <v>7</v>
      </c>
      <c r="D55405">
        <v>2181.5625</v>
      </c>
      <c r="E55405">
        <v>1320.6838</v>
      </c>
      <c r="F55405">
        <v>860.87869999999998</v>
      </c>
    </row>
    <row r="55406" spans="1:6">
      <c r="A55406">
        <v>2012</v>
      </c>
      <c r="B55406">
        <v>3</v>
      </c>
      <c r="C55406" s="1" t="s">
        <v>7</v>
      </c>
      <c r="D55406">
        <v>2181.5625</v>
      </c>
      <c r="E55406">
        <v>1320.6838</v>
      </c>
      <c r="F55406">
        <v>860.87869999999998</v>
      </c>
    </row>
    <row r="55407" spans="1:6">
      <c r="A55407">
        <v>2012</v>
      </c>
      <c r="B55407">
        <v>3</v>
      </c>
      <c r="C55407" s="1" t="s">
        <v>7</v>
      </c>
      <c r="D55407">
        <v>2181.5625</v>
      </c>
      <c r="E55407">
        <v>1320.6838</v>
      </c>
      <c r="F55407">
        <v>860.87869999999998</v>
      </c>
    </row>
    <row r="55408" spans="1:6">
      <c r="A55408">
        <v>2012</v>
      </c>
      <c r="B55408">
        <v>3</v>
      </c>
      <c r="C55408" s="1" t="s">
        <v>7</v>
      </c>
      <c r="D55408">
        <v>2181.5625</v>
      </c>
      <c r="E55408">
        <v>1320.6838</v>
      </c>
      <c r="F55408">
        <v>860.87869999999998</v>
      </c>
    </row>
    <row r="55409" spans="1:6">
      <c r="A55409">
        <v>2012</v>
      </c>
      <c r="B55409">
        <v>3</v>
      </c>
      <c r="C55409" s="1" t="s">
        <v>7</v>
      </c>
      <c r="D55409">
        <v>2181.5625</v>
      </c>
      <c r="E55409">
        <v>1320.6838</v>
      </c>
      <c r="F55409">
        <v>860.87869999999998</v>
      </c>
    </row>
    <row r="55410" spans="1:6">
      <c r="A55410">
        <v>2012</v>
      </c>
      <c r="B55410">
        <v>3</v>
      </c>
      <c r="C55410" s="1" t="s">
        <v>7</v>
      </c>
      <c r="D55410">
        <v>2181.5625</v>
      </c>
      <c r="E55410">
        <v>1320.6838</v>
      </c>
      <c r="F55410">
        <v>860.87869999999998</v>
      </c>
    </row>
    <row r="55411" spans="1:6">
      <c r="A55411">
        <v>2012</v>
      </c>
      <c r="B55411">
        <v>3</v>
      </c>
      <c r="C55411" s="1" t="s">
        <v>7</v>
      </c>
      <c r="D55411">
        <v>2181.5625</v>
      </c>
      <c r="E55411">
        <v>1320.6838</v>
      </c>
      <c r="F55411">
        <v>860.87869999999998</v>
      </c>
    </row>
    <row r="55412" spans="1:6">
      <c r="A55412">
        <v>2012</v>
      </c>
      <c r="B55412">
        <v>3</v>
      </c>
      <c r="C55412" s="1" t="s">
        <v>7</v>
      </c>
      <c r="D55412">
        <v>2181.5625</v>
      </c>
      <c r="E55412">
        <v>1320.6838</v>
      </c>
      <c r="F55412">
        <v>860.87869999999998</v>
      </c>
    </row>
    <row r="55413" spans="1:6">
      <c r="A55413">
        <v>2012</v>
      </c>
      <c r="B55413">
        <v>3</v>
      </c>
      <c r="C55413" s="1" t="s">
        <v>7</v>
      </c>
      <c r="D55413">
        <v>2181.5625</v>
      </c>
      <c r="E55413">
        <v>1320.6838</v>
      </c>
      <c r="F55413">
        <v>860.87869999999998</v>
      </c>
    </row>
    <row r="55414" spans="1:6">
      <c r="A55414">
        <v>2012</v>
      </c>
      <c r="B55414">
        <v>3</v>
      </c>
      <c r="C55414" s="1" t="s">
        <v>7</v>
      </c>
      <c r="D55414">
        <v>2181.5625</v>
      </c>
      <c r="E55414">
        <v>1320.6838</v>
      </c>
      <c r="F55414">
        <v>860.87869999999998</v>
      </c>
    </row>
    <row r="55415" spans="1:6">
      <c r="A55415">
        <v>2012</v>
      </c>
      <c r="B55415">
        <v>3</v>
      </c>
      <c r="C55415" s="1" t="s">
        <v>7</v>
      </c>
      <c r="D55415">
        <v>2181.5625</v>
      </c>
      <c r="E55415">
        <v>1320.6838</v>
      </c>
      <c r="F55415">
        <v>860.87869999999998</v>
      </c>
    </row>
    <row r="55416" spans="1:6">
      <c r="A55416">
        <v>2012</v>
      </c>
      <c r="B55416">
        <v>3</v>
      </c>
      <c r="C55416" s="1" t="s">
        <v>7</v>
      </c>
      <c r="D55416">
        <v>2181.5625</v>
      </c>
      <c r="E55416">
        <v>1320.6838</v>
      </c>
      <c r="F55416">
        <v>860.87869999999998</v>
      </c>
    </row>
    <row r="55417" spans="1:6">
      <c r="A55417">
        <v>2012</v>
      </c>
      <c r="B55417">
        <v>3</v>
      </c>
      <c r="C55417" s="1" t="s">
        <v>7</v>
      </c>
      <c r="D55417">
        <v>2181.5625</v>
      </c>
      <c r="E55417">
        <v>1320.6838</v>
      </c>
      <c r="F55417">
        <v>860.87869999999998</v>
      </c>
    </row>
    <row r="55418" spans="1:6">
      <c r="A55418">
        <v>2012</v>
      </c>
      <c r="B55418">
        <v>3</v>
      </c>
      <c r="C55418" s="1" t="s">
        <v>7</v>
      </c>
      <c r="D55418">
        <v>2181.5625</v>
      </c>
      <c r="E55418">
        <v>1320.6838</v>
      </c>
      <c r="F55418">
        <v>860.87869999999998</v>
      </c>
    </row>
    <row r="55419" spans="1:6">
      <c r="A55419">
        <v>2012</v>
      </c>
      <c r="B55419">
        <v>3</v>
      </c>
      <c r="C55419" s="1" t="s">
        <v>7</v>
      </c>
      <c r="D55419">
        <v>2181.5625</v>
      </c>
      <c r="E55419">
        <v>1320.6838</v>
      </c>
      <c r="F55419">
        <v>860.87869999999998</v>
      </c>
    </row>
    <row r="55420" spans="1:6">
      <c r="A55420">
        <v>2012</v>
      </c>
      <c r="B55420">
        <v>3</v>
      </c>
      <c r="C55420" s="1" t="s">
        <v>7</v>
      </c>
      <c r="D55420">
        <v>2181.5625</v>
      </c>
      <c r="E55420">
        <v>1320.6838</v>
      </c>
      <c r="F55420">
        <v>860.87869999999998</v>
      </c>
    </row>
    <row r="55421" spans="1:6">
      <c r="A55421">
        <v>2012</v>
      </c>
      <c r="B55421">
        <v>3</v>
      </c>
      <c r="C55421" s="1" t="s">
        <v>7</v>
      </c>
      <c r="D55421">
        <v>2181.5625</v>
      </c>
      <c r="E55421">
        <v>1320.6838</v>
      </c>
      <c r="F55421">
        <v>860.87869999999998</v>
      </c>
    </row>
    <row r="55422" spans="1:6">
      <c r="A55422">
        <v>2012</v>
      </c>
      <c r="B55422">
        <v>3</v>
      </c>
      <c r="C55422" s="1" t="s">
        <v>7</v>
      </c>
      <c r="D55422">
        <v>2181.5625</v>
      </c>
      <c r="E55422">
        <v>1320.6838</v>
      </c>
      <c r="F55422">
        <v>860.87869999999998</v>
      </c>
    </row>
    <row r="55423" spans="1:6">
      <c r="A55423">
        <v>2012</v>
      </c>
      <c r="B55423">
        <v>3</v>
      </c>
      <c r="C55423" s="1" t="s">
        <v>7</v>
      </c>
      <c r="D55423">
        <v>2181.5625</v>
      </c>
      <c r="E55423">
        <v>1320.6838</v>
      </c>
      <c r="F55423">
        <v>860.87869999999998</v>
      </c>
    </row>
    <row r="55424" spans="1:6">
      <c r="A55424">
        <v>2012</v>
      </c>
      <c r="B55424">
        <v>3</v>
      </c>
      <c r="C55424" s="1" t="s">
        <v>7</v>
      </c>
      <c r="D55424">
        <v>2181.5625</v>
      </c>
      <c r="E55424">
        <v>1320.6838</v>
      </c>
      <c r="F55424">
        <v>860.87869999999998</v>
      </c>
    </row>
    <row r="55425" spans="1:6">
      <c r="A55425">
        <v>2012</v>
      </c>
      <c r="B55425">
        <v>3</v>
      </c>
      <c r="C55425" s="1" t="s">
        <v>7</v>
      </c>
      <c r="D55425">
        <v>2181.5625</v>
      </c>
      <c r="E55425">
        <v>1320.6838</v>
      </c>
      <c r="F55425">
        <v>860.87869999999998</v>
      </c>
    </row>
    <row r="55426" spans="1:6">
      <c r="A55426">
        <v>2012</v>
      </c>
      <c r="B55426">
        <v>3</v>
      </c>
      <c r="C55426" s="1" t="s">
        <v>7</v>
      </c>
      <c r="D55426">
        <v>2181.5625</v>
      </c>
      <c r="E55426">
        <v>1320.6838</v>
      </c>
      <c r="F55426">
        <v>860.87869999999998</v>
      </c>
    </row>
    <row r="55427" spans="1:6">
      <c r="A55427">
        <v>2012</v>
      </c>
      <c r="B55427">
        <v>3</v>
      </c>
      <c r="C55427" s="1" t="s">
        <v>7</v>
      </c>
      <c r="D55427">
        <v>2181.5625</v>
      </c>
      <c r="E55427">
        <v>1320.6838</v>
      </c>
      <c r="F55427">
        <v>860.87869999999998</v>
      </c>
    </row>
    <row r="55428" spans="1:6">
      <c r="A55428">
        <v>2012</v>
      </c>
      <c r="B55428">
        <v>3</v>
      </c>
      <c r="C55428" s="1" t="s">
        <v>7</v>
      </c>
      <c r="D55428">
        <v>2181.5625</v>
      </c>
      <c r="E55428">
        <v>1320.6838</v>
      </c>
      <c r="F55428">
        <v>860.87869999999998</v>
      </c>
    </row>
    <row r="55429" spans="1:6">
      <c r="A55429">
        <v>2012</v>
      </c>
      <c r="B55429">
        <v>3</v>
      </c>
      <c r="C55429" s="1" t="s">
        <v>7</v>
      </c>
      <c r="D55429">
        <v>2181.5625</v>
      </c>
      <c r="E55429">
        <v>1320.6838</v>
      </c>
      <c r="F55429">
        <v>860.87869999999998</v>
      </c>
    </row>
    <row r="55430" spans="1:6">
      <c r="A55430">
        <v>2012</v>
      </c>
      <c r="B55430">
        <v>3</v>
      </c>
      <c r="C55430" s="1" t="s">
        <v>7</v>
      </c>
      <c r="D55430">
        <v>2181.5625</v>
      </c>
      <c r="E55430">
        <v>1320.6838</v>
      </c>
      <c r="F55430">
        <v>860.87869999999998</v>
      </c>
    </row>
    <row r="55431" spans="1:6">
      <c r="A55431">
        <v>2012</v>
      </c>
      <c r="B55431">
        <v>3</v>
      </c>
      <c r="C55431" s="1" t="s">
        <v>7</v>
      </c>
      <c r="D55431">
        <v>2181.5625</v>
      </c>
      <c r="E55431">
        <v>1320.6838</v>
      </c>
      <c r="F55431">
        <v>860.87869999999998</v>
      </c>
    </row>
    <row r="55432" spans="1:6">
      <c r="A55432">
        <v>2012</v>
      </c>
      <c r="B55432">
        <v>3</v>
      </c>
      <c r="C55432" s="1" t="s">
        <v>7</v>
      </c>
      <c r="D55432">
        <v>2181.5625</v>
      </c>
      <c r="E55432">
        <v>1320.6838</v>
      </c>
      <c r="F55432">
        <v>860.87869999999998</v>
      </c>
    </row>
    <row r="55433" spans="1:6">
      <c r="A55433">
        <v>2012</v>
      </c>
      <c r="B55433">
        <v>3</v>
      </c>
      <c r="C55433" s="1" t="s">
        <v>7</v>
      </c>
      <c r="D55433">
        <v>2181.5625</v>
      </c>
      <c r="E55433">
        <v>1320.6838</v>
      </c>
      <c r="F55433">
        <v>860.87869999999998</v>
      </c>
    </row>
    <row r="55434" spans="1:6">
      <c r="A55434">
        <v>2012</v>
      </c>
      <c r="B55434">
        <v>3</v>
      </c>
      <c r="C55434" s="1" t="s">
        <v>7</v>
      </c>
      <c r="D55434">
        <v>2181.5625</v>
      </c>
      <c r="E55434">
        <v>1320.6838</v>
      </c>
      <c r="F55434">
        <v>860.87869999999998</v>
      </c>
    </row>
    <row r="55435" spans="1:6">
      <c r="A55435">
        <v>2012</v>
      </c>
      <c r="B55435">
        <v>3</v>
      </c>
      <c r="C55435" s="1" t="s">
        <v>7</v>
      </c>
      <c r="D55435">
        <v>2181.5625</v>
      </c>
      <c r="E55435">
        <v>1320.6838</v>
      </c>
      <c r="F55435">
        <v>860.87869999999998</v>
      </c>
    </row>
    <row r="55436" spans="1:6">
      <c r="A55436">
        <v>2012</v>
      </c>
      <c r="B55436">
        <v>3</v>
      </c>
      <c r="C55436" s="1" t="s">
        <v>7</v>
      </c>
      <c r="D55436">
        <v>2181.5625</v>
      </c>
      <c r="E55436">
        <v>1320.6838</v>
      </c>
      <c r="F55436">
        <v>860.87869999999998</v>
      </c>
    </row>
    <row r="55437" spans="1:6">
      <c r="A55437">
        <v>2012</v>
      </c>
      <c r="B55437">
        <v>3</v>
      </c>
      <c r="C55437" s="1" t="s">
        <v>7</v>
      </c>
      <c r="D55437">
        <v>2181.5625</v>
      </c>
      <c r="E55437">
        <v>1320.6838</v>
      </c>
      <c r="F55437">
        <v>860.87869999999998</v>
      </c>
    </row>
    <row r="55438" spans="1:6">
      <c r="A55438">
        <v>2012</v>
      </c>
      <c r="B55438">
        <v>3</v>
      </c>
      <c r="C55438" s="1" t="s">
        <v>7</v>
      </c>
      <c r="D55438">
        <v>2181.5625</v>
      </c>
      <c r="E55438">
        <v>1320.6838</v>
      </c>
      <c r="F55438">
        <v>860.87869999999998</v>
      </c>
    </row>
    <row r="55439" spans="1:6">
      <c r="A55439">
        <v>2012</v>
      </c>
      <c r="B55439">
        <v>3</v>
      </c>
      <c r="C55439" s="1" t="s">
        <v>7</v>
      </c>
      <c r="D55439">
        <v>2181.5625</v>
      </c>
      <c r="E55439">
        <v>1320.6838</v>
      </c>
      <c r="F55439">
        <v>860.87869999999998</v>
      </c>
    </row>
    <row r="55440" spans="1:6">
      <c r="A55440">
        <v>2012</v>
      </c>
      <c r="B55440">
        <v>3</v>
      </c>
      <c r="C55440" s="1" t="s">
        <v>7</v>
      </c>
      <c r="D55440">
        <v>2181.5625</v>
      </c>
      <c r="E55440">
        <v>1320.6838</v>
      </c>
      <c r="F55440">
        <v>860.87869999999998</v>
      </c>
    </row>
    <row r="55441" spans="1:6">
      <c r="A55441">
        <v>2012</v>
      </c>
      <c r="B55441">
        <v>3</v>
      </c>
      <c r="C55441" s="1" t="s">
        <v>7</v>
      </c>
      <c r="D55441">
        <v>2181.5625</v>
      </c>
      <c r="E55441">
        <v>1320.6838</v>
      </c>
      <c r="F55441">
        <v>860.87869999999998</v>
      </c>
    </row>
    <row r="55442" spans="1:6">
      <c r="A55442">
        <v>2012</v>
      </c>
      <c r="B55442">
        <v>3</v>
      </c>
      <c r="C55442" s="1" t="s">
        <v>7</v>
      </c>
      <c r="D55442">
        <v>2181.5625</v>
      </c>
      <c r="E55442">
        <v>1320.6838</v>
      </c>
      <c r="F55442">
        <v>860.87869999999998</v>
      </c>
    </row>
    <row r="55443" spans="1:6">
      <c r="A55443">
        <v>2012</v>
      </c>
      <c r="B55443">
        <v>3</v>
      </c>
      <c r="C55443" s="1" t="s">
        <v>7</v>
      </c>
      <c r="D55443">
        <v>2181.5625</v>
      </c>
      <c r="E55443">
        <v>1320.6838</v>
      </c>
      <c r="F55443">
        <v>860.87869999999998</v>
      </c>
    </row>
    <row r="55444" spans="1:6">
      <c r="A55444">
        <v>2012</v>
      </c>
      <c r="B55444">
        <v>3</v>
      </c>
      <c r="C55444" s="1" t="s">
        <v>7</v>
      </c>
      <c r="D55444">
        <v>2181.5625</v>
      </c>
      <c r="E55444">
        <v>1320.6838</v>
      </c>
      <c r="F55444">
        <v>860.87869999999998</v>
      </c>
    </row>
    <row r="55445" spans="1:6">
      <c r="A55445">
        <v>2012</v>
      </c>
      <c r="B55445">
        <v>3</v>
      </c>
      <c r="C55445" s="1" t="s">
        <v>7</v>
      </c>
      <c r="D55445">
        <v>2181.5625</v>
      </c>
      <c r="E55445">
        <v>1320.6838</v>
      </c>
      <c r="F55445">
        <v>860.87869999999998</v>
      </c>
    </row>
    <row r="55446" spans="1:6">
      <c r="A55446">
        <v>2012</v>
      </c>
      <c r="B55446">
        <v>3</v>
      </c>
      <c r="C55446" s="1" t="s">
        <v>7</v>
      </c>
      <c r="D55446">
        <v>2181.5625</v>
      </c>
      <c r="E55446">
        <v>1320.6838</v>
      </c>
      <c r="F55446">
        <v>860.87869999999998</v>
      </c>
    </row>
    <row r="55447" spans="1:6">
      <c r="A55447">
        <v>2012</v>
      </c>
      <c r="B55447">
        <v>3</v>
      </c>
      <c r="C55447" s="1" t="s">
        <v>7</v>
      </c>
      <c r="D55447">
        <v>2181.5625</v>
      </c>
      <c r="E55447">
        <v>1320.6838</v>
      </c>
      <c r="F55447">
        <v>860.87869999999998</v>
      </c>
    </row>
    <row r="55448" spans="1:6">
      <c r="A55448">
        <v>2012</v>
      </c>
      <c r="B55448">
        <v>3</v>
      </c>
      <c r="C55448" s="1" t="s">
        <v>7</v>
      </c>
      <c r="D55448">
        <v>2181.5625</v>
      </c>
      <c r="E55448">
        <v>1320.6838</v>
      </c>
      <c r="F55448">
        <v>860.87869999999998</v>
      </c>
    </row>
    <row r="55449" spans="1:6">
      <c r="A55449">
        <v>2012</v>
      </c>
      <c r="B55449">
        <v>3</v>
      </c>
      <c r="C55449" s="1" t="s">
        <v>7</v>
      </c>
      <c r="D55449">
        <v>2181.5625</v>
      </c>
      <c r="E55449">
        <v>1320.6838</v>
      </c>
      <c r="F55449">
        <v>860.87869999999998</v>
      </c>
    </row>
    <row r="55450" spans="1:6">
      <c r="A55450">
        <v>2012</v>
      </c>
      <c r="B55450">
        <v>3</v>
      </c>
      <c r="C55450" s="1" t="s">
        <v>7</v>
      </c>
      <c r="D55450">
        <v>2181.5625</v>
      </c>
      <c r="E55450">
        <v>1320.6838</v>
      </c>
      <c r="F55450">
        <v>860.87869999999998</v>
      </c>
    </row>
    <row r="55451" spans="1:6">
      <c r="A55451">
        <v>2012</v>
      </c>
      <c r="B55451">
        <v>3</v>
      </c>
      <c r="C55451" s="1" t="s">
        <v>7</v>
      </c>
      <c r="D55451">
        <v>2181.5625</v>
      </c>
      <c r="E55451">
        <v>1320.6838</v>
      </c>
      <c r="F55451">
        <v>860.87869999999998</v>
      </c>
    </row>
    <row r="55452" spans="1:6">
      <c r="A55452">
        <v>2012</v>
      </c>
      <c r="B55452">
        <v>3</v>
      </c>
      <c r="C55452" s="1" t="s">
        <v>7</v>
      </c>
      <c r="D55452">
        <v>2181.5625</v>
      </c>
      <c r="E55452">
        <v>1320.6838</v>
      </c>
      <c r="F55452">
        <v>860.87869999999998</v>
      </c>
    </row>
    <row r="55453" spans="1:6">
      <c r="A55453">
        <v>2012</v>
      </c>
      <c r="B55453">
        <v>3</v>
      </c>
      <c r="C55453" s="1" t="s">
        <v>7</v>
      </c>
      <c r="D55453">
        <v>2181.5625</v>
      </c>
      <c r="E55453">
        <v>1320.6838</v>
      </c>
      <c r="F55453">
        <v>860.87869999999998</v>
      </c>
    </row>
    <row r="55454" spans="1:6">
      <c r="A55454">
        <v>2012</v>
      </c>
      <c r="B55454">
        <v>3</v>
      </c>
      <c r="C55454" s="1" t="s">
        <v>7</v>
      </c>
      <c r="D55454">
        <v>2181.5625</v>
      </c>
      <c r="E55454">
        <v>1320.6838</v>
      </c>
      <c r="F55454">
        <v>860.87869999999998</v>
      </c>
    </row>
    <row r="55455" spans="1:6">
      <c r="A55455">
        <v>2012</v>
      </c>
      <c r="B55455">
        <v>3</v>
      </c>
      <c r="C55455" s="1" t="s">
        <v>7</v>
      </c>
      <c r="D55455">
        <v>2181.5625</v>
      </c>
      <c r="E55455">
        <v>1320.6838</v>
      </c>
      <c r="F55455">
        <v>860.87869999999998</v>
      </c>
    </row>
    <row r="55456" spans="1:6">
      <c r="A55456">
        <v>2012</v>
      </c>
      <c r="B55456">
        <v>3</v>
      </c>
      <c r="C55456" s="1" t="s">
        <v>7</v>
      </c>
      <c r="D55456">
        <v>2181.5625</v>
      </c>
      <c r="E55456">
        <v>1320.6838</v>
      </c>
      <c r="F55456">
        <v>860.87869999999998</v>
      </c>
    </row>
    <row r="55457" spans="1:6">
      <c r="A55457">
        <v>2012</v>
      </c>
      <c r="B55457">
        <v>3</v>
      </c>
      <c r="C55457" s="1" t="s">
        <v>7</v>
      </c>
      <c r="D55457">
        <v>2181.5625</v>
      </c>
      <c r="E55457">
        <v>1320.6838</v>
      </c>
      <c r="F55457">
        <v>860.87869999999998</v>
      </c>
    </row>
    <row r="55458" spans="1:6">
      <c r="A55458">
        <v>2012</v>
      </c>
      <c r="B55458">
        <v>3</v>
      </c>
      <c r="C55458" s="1" t="s">
        <v>7</v>
      </c>
      <c r="D55458">
        <v>2181.5625</v>
      </c>
      <c r="E55458">
        <v>1320.6838</v>
      </c>
      <c r="F55458">
        <v>860.87869999999998</v>
      </c>
    </row>
    <row r="55459" spans="1:6">
      <c r="A55459">
        <v>2012</v>
      </c>
      <c r="B55459">
        <v>3</v>
      </c>
      <c r="C55459" s="1" t="s">
        <v>7</v>
      </c>
      <c r="D55459">
        <v>2181.5625</v>
      </c>
      <c r="E55459">
        <v>1320.6838</v>
      </c>
      <c r="F55459">
        <v>860.87869999999998</v>
      </c>
    </row>
    <row r="55460" spans="1:6">
      <c r="A55460">
        <v>2012</v>
      </c>
      <c r="B55460">
        <v>3</v>
      </c>
      <c r="C55460" s="1" t="s">
        <v>7</v>
      </c>
      <c r="D55460">
        <v>2181.5625</v>
      </c>
      <c r="E55460">
        <v>1320.6838</v>
      </c>
      <c r="F55460">
        <v>860.87869999999998</v>
      </c>
    </row>
    <row r="55461" spans="1:6">
      <c r="A55461">
        <v>2012</v>
      </c>
      <c r="B55461">
        <v>3</v>
      </c>
      <c r="C55461" s="1" t="s">
        <v>7</v>
      </c>
      <c r="D55461">
        <v>2181.5625</v>
      </c>
      <c r="E55461">
        <v>1320.6838</v>
      </c>
      <c r="F55461">
        <v>860.87869999999998</v>
      </c>
    </row>
    <row r="55462" spans="1:6">
      <c r="A55462">
        <v>2012</v>
      </c>
      <c r="B55462">
        <v>3</v>
      </c>
      <c r="C55462" s="1" t="s">
        <v>7</v>
      </c>
      <c r="D55462">
        <v>2181.5625</v>
      </c>
      <c r="E55462">
        <v>1320.6838</v>
      </c>
      <c r="F55462">
        <v>860.87869999999998</v>
      </c>
    </row>
    <row r="55463" spans="1:6">
      <c r="A55463">
        <v>2012</v>
      </c>
      <c r="B55463">
        <v>3</v>
      </c>
      <c r="C55463" s="1" t="s">
        <v>7</v>
      </c>
      <c r="D55463">
        <v>2181.5625</v>
      </c>
      <c r="E55463">
        <v>1320.6838</v>
      </c>
      <c r="F55463">
        <v>860.87869999999998</v>
      </c>
    </row>
    <row r="55464" spans="1:6">
      <c r="A55464">
        <v>2012</v>
      </c>
      <c r="B55464">
        <v>3</v>
      </c>
      <c r="C55464" s="1" t="s">
        <v>7</v>
      </c>
      <c r="D55464">
        <v>2181.5625</v>
      </c>
      <c r="E55464">
        <v>1320.6838</v>
      </c>
      <c r="F55464">
        <v>860.87869999999998</v>
      </c>
    </row>
    <row r="55465" spans="1:6">
      <c r="A55465">
        <v>2012</v>
      </c>
      <c r="B55465">
        <v>3</v>
      </c>
      <c r="C55465" s="1" t="s">
        <v>7</v>
      </c>
      <c r="D55465">
        <v>2181.5625</v>
      </c>
      <c r="E55465">
        <v>1320.6838</v>
      </c>
      <c r="F55465">
        <v>860.87869999999998</v>
      </c>
    </row>
    <row r="55466" spans="1:6">
      <c r="A55466">
        <v>2012</v>
      </c>
      <c r="B55466">
        <v>3</v>
      </c>
      <c r="C55466" s="1" t="s">
        <v>7</v>
      </c>
      <c r="D55466">
        <v>2181.5625</v>
      </c>
      <c r="E55466">
        <v>1320.6838</v>
      </c>
      <c r="F55466">
        <v>860.87869999999998</v>
      </c>
    </row>
    <row r="55467" spans="1:6">
      <c r="A55467">
        <v>2012</v>
      </c>
      <c r="B55467">
        <v>4</v>
      </c>
      <c r="C55467" s="1" t="s">
        <v>7</v>
      </c>
      <c r="D55467">
        <v>2181.5625</v>
      </c>
      <c r="E55467">
        <v>1320.6838</v>
      </c>
      <c r="F55467">
        <v>860.87869999999998</v>
      </c>
    </row>
    <row r="55468" spans="1:6">
      <c r="A55468">
        <v>2012</v>
      </c>
      <c r="B55468">
        <v>4</v>
      </c>
      <c r="C55468" s="1" t="s">
        <v>7</v>
      </c>
      <c r="D55468">
        <v>2181.5625</v>
      </c>
      <c r="E55468">
        <v>1320.6838</v>
      </c>
      <c r="F55468">
        <v>860.87869999999998</v>
      </c>
    </row>
    <row r="55469" spans="1:6">
      <c r="A55469">
        <v>2012</v>
      </c>
      <c r="B55469">
        <v>4</v>
      </c>
      <c r="C55469" s="1" t="s">
        <v>7</v>
      </c>
      <c r="D55469">
        <v>2181.5625</v>
      </c>
      <c r="E55469">
        <v>1320.6838</v>
      </c>
      <c r="F55469">
        <v>860.87869999999998</v>
      </c>
    </row>
    <row r="55470" spans="1:6">
      <c r="A55470">
        <v>2012</v>
      </c>
      <c r="B55470">
        <v>4</v>
      </c>
      <c r="C55470" s="1" t="s">
        <v>7</v>
      </c>
      <c r="D55470">
        <v>2181.5625</v>
      </c>
      <c r="E55470">
        <v>1320.6838</v>
      </c>
      <c r="F55470">
        <v>860.87869999999998</v>
      </c>
    </row>
    <row r="55471" spans="1:6">
      <c r="A55471">
        <v>2012</v>
      </c>
      <c r="B55471">
        <v>4</v>
      </c>
      <c r="C55471" s="1" t="s">
        <v>7</v>
      </c>
      <c r="D55471">
        <v>2181.5625</v>
      </c>
      <c r="E55471">
        <v>1320.6838</v>
      </c>
      <c r="F55471">
        <v>860.87869999999998</v>
      </c>
    </row>
    <row r="55472" spans="1:6">
      <c r="A55472">
        <v>2012</v>
      </c>
      <c r="B55472">
        <v>4</v>
      </c>
      <c r="C55472" s="1" t="s">
        <v>7</v>
      </c>
      <c r="D55472">
        <v>2181.5625</v>
      </c>
      <c r="E55472">
        <v>1320.6838</v>
      </c>
      <c r="F55472">
        <v>860.87869999999998</v>
      </c>
    </row>
    <row r="55473" spans="1:6">
      <c r="A55473">
        <v>2012</v>
      </c>
      <c r="B55473">
        <v>4</v>
      </c>
      <c r="C55473" s="1" t="s">
        <v>7</v>
      </c>
      <c r="D55473">
        <v>2181.5625</v>
      </c>
      <c r="E55473">
        <v>1320.6838</v>
      </c>
      <c r="F55473">
        <v>860.87869999999998</v>
      </c>
    </row>
    <row r="55474" spans="1:6">
      <c r="A55474">
        <v>2012</v>
      </c>
      <c r="B55474">
        <v>4</v>
      </c>
      <c r="C55474" s="1" t="s">
        <v>7</v>
      </c>
      <c r="D55474">
        <v>2181.5625</v>
      </c>
      <c r="E55474">
        <v>1320.6838</v>
      </c>
      <c r="F55474">
        <v>860.87869999999998</v>
      </c>
    </row>
    <row r="55475" spans="1:6">
      <c r="A55475">
        <v>2012</v>
      </c>
      <c r="B55475">
        <v>4</v>
      </c>
      <c r="C55475" s="1" t="s">
        <v>7</v>
      </c>
      <c r="D55475">
        <v>2181.5625</v>
      </c>
      <c r="E55475">
        <v>1320.6838</v>
      </c>
      <c r="F55475">
        <v>860.87869999999998</v>
      </c>
    </row>
    <row r="55476" spans="1:6">
      <c r="A55476">
        <v>2012</v>
      </c>
      <c r="B55476">
        <v>4</v>
      </c>
      <c r="C55476" s="1" t="s">
        <v>7</v>
      </c>
      <c r="D55476">
        <v>2181.5625</v>
      </c>
      <c r="E55476">
        <v>1320.6838</v>
      </c>
      <c r="F55476">
        <v>860.87869999999998</v>
      </c>
    </row>
    <row r="55477" spans="1:6">
      <c r="A55477">
        <v>2012</v>
      </c>
      <c r="B55477">
        <v>4</v>
      </c>
      <c r="C55477" s="1" t="s">
        <v>7</v>
      </c>
      <c r="D55477">
        <v>2181.5625</v>
      </c>
      <c r="E55477">
        <v>1320.6838</v>
      </c>
      <c r="F55477">
        <v>860.87869999999998</v>
      </c>
    </row>
    <row r="55478" spans="1:6">
      <c r="A55478">
        <v>2012</v>
      </c>
      <c r="B55478">
        <v>4</v>
      </c>
      <c r="C55478" s="1" t="s">
        <v>7</v>
      </c>
      <c r="D55478">
        <v>2181.5625</v>
      </c>
      <c r="E55478">
        <v>1320.6838</v>
      </c>
      <c r="F55478">
        <v>860.87869999999998</v>
      </c>
    </row>
    <row r="55479" spans="1:6">
      <c r="A55479">
        <v>2012</v>
      </c>
      <c r="B55479">
        <v>4</v>
      </c>
      <c r="C55479" s="1" t="s">
        <v>7</v>
      </c>
      <c r="D55479">
        <v>2181.5625</v>
      </c>
      <c r="E55479">
        <v>1320.6838</v>
      </c>
      <c r="F55479">
        <v>860.87869999999998</v>
      </c>
    </row>
    <row r="55480" spans="1:6">
      <c r="A55480">
        <v>2012</v>
      </c>
      <c r="B55480">
        <v>4</v>
      </c>
      <c r="C55480" s="1" t="s">
        <v>7</v>
      </c>
      <c r="D55480">
        <v>2181.5625</v>
      </c>
      <c r="E55480">
        <v>1320.6838</v>
      </c>
      <c r="F55480">
        <v>860.87869999999998</v>
      </c>
    </row>
    <row r="55481" spans="1:6">
      <c r="A55481">
        <v>2012</v>
      </c>
      <c r="B55481">
        <v>4</v>
      </c>
      <c r="C55481" s="1" t="s">
        <v>7</v>
      </c>
      <c r="D55481">
        <v>2181.5625</v>
      </c>
      <c r="E55481">
        <v>1320.6838</v>
      </c>
      <c r="F55481">
        <v>860.87869999999998</v>
      </c>
    </row>
    <row r="55482" spans="1:6">
      <c r="A55482">
        <v>2012</v>
      </c>
      <c r="B55482">
        <v>4</v>
      </c>
      <c r="C55482" s="1" t="s">
        <v>7</v>
      </c>
      <c r="D55482">
        <v>2181.5625</v>
      </c>
      <c r="E55482">
        <v>1320.6838</v>
      </c>
      <c r="F55482">
        <v>860.87869999999998</v>
      </c>
    </row>
    <row r="55483" spans="1:6">
      <c r="A55483">
        <v>2012</v>
      </c>
      <c r="B55483">
        <v>4</v>
      </c>
      <c r="C55483" s="1" t="s">
        <v>7</v>
      </c>
      <c r="D55483">
        <v>2181.5625</v>
      </c>
      <c r="E55483">
        <v>1320.6838</v>
      </c>
      <c r="F55483">
        <v>860.87869999999998</v>
      </c>
    </row>
    <row r="55484" spans="1:6">
      <c r="A55484">
        <v>2012</v>
      </c>
      <c r="B55484">
        <v>4</v>
      </c>
      <c r="C55484" s="1" t="s">
        <v>7</v>
      </c>
      <c r="D55484">
        <v>2181.5625</v>
      </c>
      <c r="E55484">
        <v>1320.6838</v>
      </c>
      <c r="F55484">
        <v>860.87869999999998</v>
      </c>
    </row>
    <row r="55485" spans="1:6">
      <c r="A55485">
        <v>2012</v>
      </c>
      <c r="B55485">
        <v>4</v>
      </c>
      <c r="C55485" s="1" t="s">
        <v>7</v>
      </c>
      <c r="D55485">
        <v>2181.5625</v>
      </c>
      <c r="E55485">
        <v>1320.6838</v>
      </c>
      <c r="F55485">
        <v>860.87869999999998</v>
      </c>
    </row>
    <row r="55486" spans="1:6">
      <c r="A55486">
        <v>2012</v>
      </c>
      <c r="B55486">
        <v>4</v>
      </c>
      <c r="C55486" s="1" t="s">
        <v>7</v>
      </c>
      <c r="D55486">
        <v>2181.5625</v>
      </c>
      <c r="E55486">
        <v>1320.6838</v>
      </c>
      <c r="F55486">
        <v>860.87869999999998</v>
      </c>
    </row>
    <row r="55487" spans="1:6">
      <c r="A55487">
        <v>2012</v>
      </c>
      <c r="B55487">
        <v>4</v>
      </c>
      <c r="C55487" s="1" t="s">
        <v>7</v>
      </c>
      <c r="D55487">
        <v>2181.5625</v>
      </c>
      <c r="E55487">
        <v>1320.6838</v>
      </c>
      <c r="F55487">
        <v>860.87869999999998</v>
      </c>
    </row>
    <row r="55488" spans="1:6">
      <c r="A55488">
        <v>2012</v>
      </c>
      <c r="B55488">
        <v>4</v>
      </c>
      <c r="C55488" s="1" t="s">
        <v>7</v>
      </c>
      <c r="D55488">
        <v>2181.5625</v>
      </c>
      <c r="E55488">
        <v>1320.6838</v>
      </c>
      <c r="F55488">
        <v>860.87869999999998</v>
      </c>
    </row>
    <row r="55489" spans="1:6">
      <c r="A55489">
        <v>2012</v>
      </c>
      <c r="B55489">
        <v>4</v>
      </c>
      <c r="C55489" s="1" t="s">
        <v>7</v>
      </c>
      <c r="D55489">
        <v>2181.5625</v>
      </c>
      <c r="E55489">
        <v>1320.6838</v>
      </c>
      <c r="F55489">
        <v>860.87869999999998</v>
      </c>
    </row>
    <row r="55490" spans="1:6">
      <c r="A55490">
        <v>2012</v>
      </c>
      <c r="B55490">
        <v>4</v>
      </c>
      <c r="C55490" s="1" t="s">
        <v>7</v>
      </c>
      <c r="D55490">
        <v>2181.5625</v>
      </c>
      <c r="E55490">
        <v>1320.6838</v>
      </c>
      <c r="F55490">
        <v>860.87869999999998</v>
      </c>
    </row>
    <row r="55491" spans="1:6">
      <c r="A55491">
        <v>2012</v>
      </c>
      <c r="B55491">
        <v>4</v>
      </c>
      <c r="C55491" s="1" t="s">
        <v>7</v>
      </c>
      <c r="D55491">
        <v>2181.5625</v>
      </c>
      <c r="E55491">
        <v>1320.6838</v>
      </c>
      <c r="F55491">
        <v>860.87869999999998</v>
      </c>
    </row>
    <row r="55492" spans="1:6">
      <c r="A55492">
        <v>2012</v>
      </c>
      <c r="B55492">
        <v>4</v>
      </c>
      <c r="C55492" s="1" t="s">
        <v>7</v>
      </c>
      <c r="D55492">
        <v>2181.5625</v>
      </c>
      <c r="E55492">
        <v>1320.6838</v>
      </c>
      <c r="F55492">
        <v>860.87869999999998</v>
      </c>
    </row>
    <row r="55493" spans="1:6">
      <c r="A55493">
        <v>2012</v>
      </c>
      <c r="B55493">
        <v>4</v>
      </c>
      <c r="C55493" s="1" t="s">
        <v>7</v>
      </c>
      <c r="D55493">
        <v>2181.5625</v>
      </c>
      <c r="E55493">
        <v>1320.6838</v>
      </c>
      <c r="F55493">
        <v>860.87869999999998</v>
      </c>
    </row>
    <row r="55494" spans="1:6">
      <c r="A55494">
        <v>2012</v>
      </c>
      <c r="B55494">
        <v>4</v>
      </c>
      <c r="C55494" s="1" t="s">
        <v>7</v>
      </c>
      <c r="D55494">
        <v>2181.5625</v>
      </c>
      <c r="E55494">
        <v>1320.6838</v>
      </c>
      <c r="F55494">
        <v>860.87869999999998</v>
      </c>
    </row>
    <row r="55495" spans="1:6">
      <c r="A55495">
        <v>2012</v>
      </c>
      <c r="B55495">
        <v>4</v>
      </c>
      <c r="C55495" s="1" t="s">
        <v>7</v>
      </c>
      <c r="D55495">
        <v>2181.5625</v>
      </c>
      <c r="E55495">
        <v>1320.6838</v>
      </c>
      <c r="F55495">
        <v>860.87869999999998</v>
      </c>
    </row>
    <row r="55496" spans="1:6">
      <c r="A55496">
        <v>2012</v>
      </c>
      <c r="B55496">
        <v>4</v>
      </c>
      <c r="C55496" s="1" t="s">
        <v>7</v>
      </c>
      <c r="D55496">
        <v>2181.5625</v>
      </c>
      <c r="E55496">
        <v>1320.6838</v>
      </c>
      <c r="F55496">
        <v>860.87869999999998</v>
      </c>
    </row>
    <row r="55497" spans="1:6">
      <c r="A55497">
        <v>2012</v>
      </c>
      <c r="B55497">
        <v>4</v>
      </c>
      <c r="C55497" s="1" t="s">
        <v>7</v>
      </c>
      <c r="D55497">
        <v>2181.5625</v>
      </c>
      <c r="E55497">
        <v>1320.6838</v>
      </c>
      <c r="F55497">
        <v>860.87869999999998</v>
      </c>
    </row>
    <row r="55498" spans="1:6">
      <c r="A55498">
        <v>2012</v>
      </c>
      <c r="B55498">
        <v>4</v>
      </c>
      <c r="C55498" s="1" t="s">
        <v>7</v>
      </c>
      <c r="D55498">
        <v>2181.5625</v>
      </c>
      <c r="E55498">
        <v>1320.6838</v>
      </c>
      <c r="F55498">
        <v>860.87869999999998</v>
      </c>
    </row>
    <row r="55499" spans="1:6">
      <c r="A55499">
        <v>2012</v>
      </c>
      <c r="B55499">
        <v>4</v>
      </c>
      <c r="C55499" s="1" t="s">
        <v>7</v>
      </c>
      <c r="D55499">
        <v>2181.5625</v>
      </c>
      <c r="E55499">
        <v>1320.6838</v>
      </c>
      <c r="F55499">
        <v>860.87869999999998</v>
      </c>
    </row>
    <row r="55500" spans="1:6">
      <c r="A55500">
        <v>2012</v>
      </c>
      <c r="B55500">
        <v>4</v>
      </c>
      <c r="C55500" s="1" t="s">
        <v>7</v>
      </c>
      <c r="D55500">
        <v>2181.5625</v>
      </c>
      <c r="E55500">
        <v>1320.6838</v>
      </c>
      <c r="F55500">
        <v>860.87869999999998</v>
      </c>
    </row>
    <row r="55501" spans="1:6">
      <c r="A55501">
        <v>2012</v>
      </c>
      <c r="B55501">
        <v>4</v>
      </c>
      <c r="C55501" s="1" t="s">
        <v>7</v>
      </c>
      <c r="D55501">
        <v>2181.5625</v>
      </c>
      <c r="E55501">
        <v>1320.6838</v>
      </c>
      <c r="F55501">
        <v>860.87869999999998</v>
      </c>
    </row>
    <row r="55502" spans="1:6">
      <c r="A55502">
        <v>2012</v>
      </c>
      <c r="B55502">
        <v>4</v>
      </c>
      <c r="C55502" s="1" t="s">
        <v>7</v>
      </c>
      <c r="D55502">
        <v>2181.5625</v>
      </c>
      <c r="E55502">
        <v>1320.6838</v>
      </c>
      <c r="F55502">
        <v>860.87869999999998</v>
      </c>
    </row>
    <row r="55503" spans="1:6">
      <c r="A55503">
        <v>2012</v>
      </c>
      <c r="B55503">
        <v>4</v>
      </c>
      <c r="C55503" s="1" t="s">
        <v>7</v>
      </c>
      <c r="D55503">
        <v>2181.5625</v>
      </c>
      <c r="E55503">
        <v>1320.6838</v>
      </c>
      <c r="F55503">
        <v>860.87869999999998</v>
      </c>
    </row>
    <row r="55504" spans="1:6">
      <c r="A55504">
        <v>2012</v>
      </c>
      <c r="B55504">
        <v>4</v>
      </c>
      <c r="C55504" s="1" t="s">
        <v>7</v>
      </c>
      <c r="D55504">
        <v>2181.5625</v>
      </c>
      <c r="E55504">
        <v>1320.6838</v>
      </c>
      <c r="F55504">
        <v>860.87869999999998</v>
      </c>
    </row>
    <row r="55505" spans="1:6">
      <c r="A55505">
        <v>2012</v>
      </c>
      <c r="B55505">
        <v>4</v>
      </c>
      <c r="C55505" s="1" t="s">
        <v>7</v>
      </c>
      <c r="D55505">
        <v>2181.5625</v>
      </c>
      <c r="E55505">
        <v>1320.6838</v>
      </c>
      <c r="F55505">
        <v>860.87869999999998</v>
      </c>
    </row>
    <row r="55506" spans="1:6">
      <c r="A55506">
        <v>2012</v>
      </c>
      <c r="B55506">
        <v>4</v>
      </c>
      <c r="C55506" s="1" t="s">
        <v>7</v>
      </c>
      <c r="D55506">
        <v>2181.5625</v>
      </c>
      <c r="E55506">
        <v>1320.6838</v>
      </c>
      <c r="F55506">
        <v>860.87869999999998</v>
      </c>
    </row>
    <row r="55507" spans="1:6">
      <c r="A55507">
        <v>2012</v>
      </c>
      <c r="B55507">
        <v>4</v>
      </c>
      <c r="C55507" s="1" t="s">
        <v>7</v>
      </c>
      <c r="D55507">
        <v>2181.5625</v>
      </c>
      <c r="E55507">
        <v>1320.6838</v>
      </c>
      <c r="F55507">
        <v>860.87869999999998</v>
      </c>
    </row>
    <row r="55508" spans="1:6">
      <c r="A55508">
        <v>2012</v>
      </c>
      <c r="B55508">
        <v>4</v>
      </c>
      <c r="C55508" s="1" t="s">
        <v>7</v>
      </c>
      <c r="D55508">
        <v>2181.5625</v>
      </c>
      <c r="E55508">
        <v>1320.6838</v>
      </c>
      <c r="F55508">
        <v>860.87869999999998</v>
      </c>
    </row>
    <row r="55509" spans="1:6">
      <c r="A55509">
        <v>2012</v>
      </c>
      <c r="B55509">
        <v>4</v>
      </c>
      <c r="C55509" s="1" t="s">
        <v>7</v>
      </c>
      <c r="D55509">
        <v>2181.5625</v>
      </c>
      <c r="E55509">
        <v>1320.6838</v>
      </c>
      <c r="F55509">
        <v>860.87869999999998</v>
      </c>
    </row>
    <row r="55510" spans="1:6">
      <c r="A55510">
        <v>2012</v>
      </c>
      <c r="B55510">
        <v>4</v>
      </c>
      <c r="C55510" s="1" t="s">
        <v>7</v>
      </c>
      <c r="D55510">
        <v>2181.5625</v>
      </c>
      <c r="E55510">
        <v>1320.6838</v>
      </c>
      <c r="F55510">
        <v>860.87869999999998</v>
      </c>
    </row>
    <row r="55511" spans="1:6">
      <c r="A55511">
        <v>2012</v>
      </c>
      <c r="B55511">
        <v>4</v>
      </c>
      <c r="C55511" s="1" t="s">
        <v>7</v>
      </c>
      <c r="D55511">
        <v>2181.5625</v>
      </c>
      <c r="E55511">
        <v>1320.6838</v>
      </c>
      <c r="F55511">
        <v>860.87869999999998</v>
      </c>
    </row>
    <row r="55512" spans="1:6">
      <c r="A55512">
        <v>2012</v>
      </c>
      <c r="B55512">
        <v>4</v>
      </c>
      <c r="C55512" s="1" t="s">
        <v>7</v>
      </c>
      <c r="D55512">
        <v>2181.5625</v>
      </c>
      <c r="E55512">
        <v>1320.6838</v>
      </c>
      <c r="F55512">
        <v>860.87869999999998</v>
      </c>
    </row>
    <row r="55513" spans="1:6">
      <c r="A55513">
        <v>2012</v>
      </c>
      <c r="B55513">
        <v>4</v>
      </c>
      <c r="C55513" s="1" t="s">
        <v>7</v>
      </c>
      <c r="D55513">
        <v>2181.5625</v>
      </c>
      <c r="E55513">
        <v>1320.6838</v>
      </c>
      <c r="F55513">
        <v>860.87869999999998</v>
      </c>
    </row>
    <row r="55514" spans="1:6">
      <c r="A55514">
        <v>2012</v>
      </c>
      <c r="B55514">
        <v>4</v>
      </c>
      <c r="C55514" s="1" t="s">
        <v>7</v>
      </c>
      <c r="D55514">
        <v>2181.5625</v>
      </c>
      <c r="E55514">
        <v>1320.6838</v>
      </c>
      <c r="F55514">
        <v>860.87869999999998</v>
      </c>
    </row>
    <row r="55515" spans="1:6">
      <c r="A55515">
        <v>2012</v>
      </c>
      <c r="B55515">
        <v>4</v>
      </c>
      <c r="C55515" s="1" t="s">
        <v>7</v>
      </c>
      <c r="D55515">
        <v>2181.5625</v>
      </c>
      <c r="E55515">
        <v>1320.6838</v>
      </c>
      <c r="F55515">
        <v>860.87869999999998</v>
      </c>
    </row>
    <row r="55516" spans="1:6">
      <c r="A55516">
        <v>2012</v>
      </c>
      <c r="B55516">
        <v>4</v>
      </c>
      <c r="C55516" s="1" t="s">
        <v>7</v>
      </c>
      <c r="D55516">
        <v>2181.5625</v>
      </c>
      <c r="E55516">
        <v>1320.6838</v>
      </c>
      <c r="F55516">
        <v>860.87869999999998</v>
      </c>
    </row>
    <row r="55517" spans="1:6">
      <c r="A55517">
        <v>2012</v>
      </c>
      <c r="B55517">
        <v>4</v>
      </c>
      <c r="C55517" s="1" t="s">
        <v>7</v>
      </c>
      <c r="D55517">
        <v>2181.5625</v>
      </c>
      <c r="E55517">
        <v>1320.6838</v>
      </c>
      <c r="F55517">
        <v>860.87869999999998</v>
      </c>
    </row>
    <row r="55518" spans="1:6">
      <c r="A55518">
        <v>2012</v>
      </c>
      <c r="B55518">
        <v>4</v>
      </c>
      <c r="C55518" s="1" t="s">
        <v>7</v>
      </c>
      <c r="D55518">
        <v>2181.5625</v>
      </c>
      <c r="E55518">
        <v>1320.6838</v>
      </c>
      <c r="F55518">
        <v>860.87869999999998</v>
      </c>
    </row>
    <row r="55519" spans="1:6">
      <c r="A55519">
        <v>2012</v>
      </c>
      <c r="B55519">
        <v>4</v>
      </c>
      <c r="C55519" s="1" t="s">
        <v>7</v>
      </c>
      <c r="D55519">
        <v>2181.5625</v>
      </c>
      <c r="E55519">
        <v>1320.6838</v>
      </c>
      <c r="F55519">
        <v>860.87869999999998</v>
      </c>
    </row>
    <row r="55520" spans="1:6">
      <c r="A55520">
        <v>2012</v>
      </c>
      <c r="B55520">
        <v>4</v>
      </c>
      <c r="C55520" s="1" t="s">
        <v>7</v>
      </c>
      <c r="D55520">
        <v>2181.5625</v>
      </c>
      <c r="E55520">
        <v>1320.6838</v>
      </c>
      <c r="F55520">
        <v>860.87869999999998</v>
      </c>
    </row>
    <row r="55521" spans="1:6">
      <c r="A55521">
        <v>2012</v>
      </c>
      <c r="B55521">
        <v>4</v>
      </c>
      <c r="C55521" s="1" t="s">
        <v>7</v>
      </c>
      <c r="D55521">
        <v>2181.5625</v>
      </c>
      <c r="E55521">
        <v>1320.6838</v>
      </c>
      <c r="F55521">
        <v>860.87869999999998</v>
      </c>
    </row>
    <row r="55522" spans="1:6">
      <c r="A55522">
        <v>2012</v>
      </c>
      <c r="B55522">
        <v>4</v>
      </c>
      <c r="C55522" s="1" t="s">
        <v>7</v>
      </c>
      <c r="D55522">
        <v>2181.5625</v>
      </c>
      <c r="E55522">
        <v>1320.6838</v>
      </c>
      <c r="F55522">
        <v>860.87869999999998</v>
      </c>
    </row>
    <row r="55523" spans="1:6">
      <c r="A55523">
        <v>2012</v>
      </c>
      <c r="B55523">
        <v>4</v>
      </c>
      <c r="C55523" s="1" t="s">
        <v>7</v>
      </c>
      <c r="D55523">
        <v>2181.5625</v>
      </c>
      <c r="E55523">
        <v>1320.6838</v>
      </c>
      <c r="F55523">
        <v>860.87869999999998</v>
      </c>
    </row>
    <row r="55524" spans="1:6">
      <c r="A55524">
        <v>2012</v>
      </c>
      <c r="B55524">
        <v>4</v>
      </c>
      <c r="C55524" s="1" t="s">
        <v>7</v>
      </c>
      <c r="D55524">
        <v>2181.5625</v>
      </c>
      <c r="E55524">
        <v>1320.6838</v>
      </c>
      <c r="F55524">
        <v>860.87869999999998</v>
      </c>
    </row>
    <row r="55525" spans="1:6">
      <c r="A55525">
        <v>2012</v>
      </c>
      <c r="B55525">
        <v>4</v>
      </c>
      <c r="C55525" s="1" t="s">
        <v>7</v>
      </c>
      <c r="D55525">
        <v>2181.5625</v>
      </c>
      <c r="E55525">
        <v>1320.6838</v>
      </c>
      <c r="F55525">
        <v>860.87869999999998</v>
      </c>
    </row>
    <row r="55526" spans="1:6">
      <c r="A55526">
        <v>2012</v>
      </c>
      <c r="B55526">
        <v>4</v>
      </c>
      <c r="C55526" s="1" t="s">
        <v>7</v>
      </c>
      <c r="D55526">
        <v>2181.5625</v>
      </c>
      <c r="E55526">
        <v>1320.6838</v>
      </c>
      <c r="F55526">
        <v>860.87869999999998</v>
      </c>
    </row>
    <row r="55527" spans="1:6">
      <c r="A55527">
        <v>2012</v>
      </c>
      <c r="B55527">
        <v>5</v>
      </c>
      <c r="C55527" s="1" t="s">
        <v>7</v>
      </c>
      <c r="D55527">
        <v>2181.5625</v>
      </c>
      <c r="E55527">
        <v>1320.6838</v>
      </c>
      <c r="F55527">
        <v>860.87869999999998</v>
      </c>
    </row>
    <row r="55528" spans="1:6">
      <c r="A55528">
        <v>2012</v>
      </c>
      <c r="B55528">
        <v>5</v>
      </c>
      <c r="C55528" s="1" t="s">
        <v>7</v>
      </c>
      <c r="D55528">
        <v>2181.5625</v>
      </c>
      <c r="E55528">
        <v>1320.6838</v>
      </c>
      <c r="F55528">
        <v>860.87869999999998</v>
      </c>
    </row>
    <row r="55529" spans="1:6">
      <c r="A55529">
        <v>2012</v>
      </c>
      <c r="B55529">
        <v>5</v>
      </c>
      <c r="C55529" s="1" t="s">
        <v>7</v>
      </c>
      <c r="D55529">
        <v>2181.5625</v>
      </c>
      <c r="E55529">
        <v>1320.6838</v>
      </c>
      <c r="F55529">
        <v>860.87869999999998</v>
      </c>
    </row>
    <row r="55530" spans="1:6">
      <c r="A55530">
        <v>2012</v>
      </c>
      <c r="B55530">
        <v>5</v>
      </c>
      <c r="C55530" s="1" t="s">
        <v>7</v>
      </c>
      <c r="D55530">
        <v>2181.5625</v>
      </c>
      <c r="E55530">
        <v>1320.6838</v>
      </c>
      <c r="F55530">
        <v>860.87869999999998</v>
      </c>
    </row>
    <row r="55531" spans="1:6">
      <c r="A55531">
        <v>2012</v>
      </c>
      <c r="B55531">
        <v>5</v>
      </c>
      <c r="C55531" s="1" t="s">
        <v>7</v>
      </c>
      <c r="D55531">
        <v>2181.5625</v>
      </c>
      <c r="E55531">
        <v>1320.6838</v>
      </c>
      <c r="F55531">
        <v>860.87869999999998</v>
      </c>
    </row>
    <row r="55532" spans="1:6">
      <c r="A55532">
        <v>2012</v>
      </c>
      <c r="B55532">
        <v>5</v>
      </c>
      <c r="C55532" s="1" t="s">
        <v>7</v>
      </c>
      <c r="D55532">
        <v>2181.5625</v>
      </c>
      <c r="E55532">
        <v>1320.6838</v>
      </c>
      <c r="F55532">
        <v>860.87869999999998</v>
      </c>
    </row>
    <row r="55533" spans="1:6">
      <c r="A55533">
        <v>2012</v>
      </c>
      <c r="B55533">
        <v>5</v>
      </c>
      <c r="C55533" s="1" t="s">
        <v>7</v>
      </c>
      <c r="D55533">
        <v>2181.5625</v>
      </c>
      <c r="E55533">
        <v>1320.6838</v>
      </c>
      <c r="F55533">
        <v>860.87869999999998</v>
      </c>
    </row>
    <row r="55534" spans="1:6">
      <c r="A55534">
        <v>2012</v>
      </c>
      <c r="B55534">
        <v>5</v>
      </c>
      <c r="C55534" s="1" t="s">
        <v>7</v>
      </c>
      <c r="D55534">
        <v>2181.5625</v>
      </c>
      <c r="E55534">
        <v>1320.6838</v>
      </c>
      <c r="F55534">
        <v>860.87869999999998</v>
      </c>
    </row>
    <row r="55535" spans="1:6">
      <c r="A55535">
        <v>2012</v>
      </c>
      <c r="B55535">
        <v>5</v>
      </c>
      <c r="C55535" s="1" t="s">
        <v>7</v>
      </c>
      <c r="D55535">
        <v>2181.5625</v>
      </c>
      <c r="E55535">
        <v>1320.6838</v>
      </c>
      <c r="F55535">
        <v>860.87869999999998</v>
      </c>
    </row>
    <row r="55536" spans="1:6">
      <c r="A55536">
        <v>2012</v>
      </c>
      <c r="B55536">
        <v>5</v>
      </c>
      <c r="C55536" s="1" t="s">
        <v>7</v>
      </c>
      <c r="D55536">
        <v>2181.5625</v>
      </c>
      <c r="E55536">
        <v>1320.6838</v>
      </c>
      <c r="F55536">
        <v>860.87869999999998</v>
      </c>
    </row>
    <row r="55537" spans="1:6">
      <c r="A55537">
        <v>2012</v>
      </c>
      <c r="B55537">
        <v>5</v>
      </c>
      <c r="C55537" s="1" t="s">
        <v>7</v>
      </c>
      <c r="D55537">
        <v>2181.5625</v>
      </c>
      <c r="E55537">
        <v>1320.6838</v>
      </c>
      <c r="F55537">
        <v>860.87869999999998</v>
      </c>
    </row>
    <row r="55538" spans="1:6">
      <c r="A55538">
        <v>2012</v>
      </c>
      <c r="B55538">
        <v>5</v>
      </c>
      <c r="C55538" s="1" t="s">
        <v>7</v>
      </c>
      <c r="D55538">
        <v>2181.5625</v>
      </c>
      <c r="E55538">
        <v>1320.6838</v>
      </c>
      <c r="F55538">
        <v>860.87869999999998</v>
      </c>
    </row>
    <row r="55539" spans="1:6">
      <c r="A55539">
        <v>2012</v>
      </c>
      <c r="B55539">
        <v>5</v>
      </c>
      <c r="C55539" s="1" t="s">
        <v>7</v>
      </c>
      <c r="D55539">
        <v>2181.5625</v>
      </c>
      <c r="E55539">
        <v>1320.6838</v>
      </c>
      <c r="F55539">
        <v>860.87869999999998</v>
      </c>
    </row>
    <row r="55540" spans="1:6">
      <c r="A55540">
        <v>2012</v>
      </c>
      <c r="B55540">
        <v>5</v>
      </c>
      <c r="C55540" s="1" t="s">
        <v>7</v>
      </c>
      <c r="D55540">
        <v>2181.5625</v>
      </c>
      <c r="E55540">
        <v>1320.6838</v>
      </c>
      <c r="F55540">
        <v>860.87869999999998</v>
      </c>
    </row>
    <row r="55541" spans="1:6">
      <c r="A55541">
        <v>2012</v>
      </c>
      <c r="B55541">
        <v>5</v>
      </c>
      <c r="C55541" s="1" t="s">
        <v>7</v>
      </c>
      <c r="D55541">
        <v>2181.5625</v>
      </c>
      <c r="E55541">
        <v>1320.6838</v>
      </c>
      <c r="F55541">
        <v>860.87869999999998</v>
      </c>
    </row>
    <row r="55542" spans="1:6">
      <c r="A55542">
        <v>2012</v>
      </c>
      <c r="B55542">
        <v>5</v>
      </c>
      <c r="C55542" s="1" t="s">
        <v>7</v>
      </c>
      <c r="D55542">
        <v>2181.5625</v>
      </c>
      <c r="E55542">
        <v>1320.6838</v>
      </c>
      <c r="F55542">
        <v>860.87869999999998</v>
      </c>
    </row>
    <row r="55543" spans="1:6">
      <c r="A55543">
        <v>2012</v>
      </c>
      <c r="B55543">
        <v>5</v>
      </c>
      <c r="C55543" s="1" t="s">
        <v>7</v>
      </c>
      <c r="D55543">
        <v>2181.5625</v>
      </c>
      <c r="E55543">
        <v>1320.6838</v>
      </c>
      <c r="F55543">
        <v>860.87869999999998</v>
      </c>
    </row>
    <row r="55544" spans="1:6">
      <c r="A55544">
        <v>2012</v>
      </c>
      <c r="B55544">
        <v>5</v>
      </c>
      <c r="C55544" s="1" t="s">
        <v>7</v>
      </c>
      <c r="D55544">
        <v>2181.5625</v>
      </c>
      <c r="E55544">
        <v>1320.6838</v>
      </c>
      <c r="F55544">
        <v>860.87869999999998</v>
      </c>
    </row>
    <row r="55545" spans="1:6">
      <c r="A55545">
        <v>2012</v>
      </c>
      <c r="B55545">
        <v>5</v>
      </c>
      <c r="C55545" s="1" t="s">
        <v>7</v>
      </c>
      <c r="D55545">
        <v>2181.5625</v>
      </c>
      <c r="E55545">
        <v>1320.6838</v>
      </c>
      <c r="F55545">
        <v>860.87869999999998</v>
      </c>
    </row>
    <row r="55546" spans="1:6">
      <c r="A55546">
        <v>2012</v>
      </c>
      <c r="B55546">
        <v>5</v>
      </c>
      <c r="C55546" s="1" t="s">
        <v>7</v>
      </c>
      <c r="D55546">
        <v>2181.5625</v>
      </c>
      <c r="E55546">
        <v>1320.6838</v>
      </c>
      <c r="F55546">
        <v>860.87869999999998</v>
      </c>
    </row>
    <row r="55547" spans="1:6">
      <c r="A55547">
        <v>2012</v>
      </c>
      <c r="B55547">
        <v>5</v>
      </c>
      <c r="C55547" s="1" t="s">
        <v>7</v>
      </c>
      <c r="D55547">
        <v>2181.5625</v>
      </c>
      <c r="E55547">
        <v>1320.6838</v>
      </c>
      <c r="F55547">
        <v>860.87869999999998</v>
      </c>
    </row>
    <row r="55548" spans="1:6">
      <c r="A55548">
        <v>2012</v>
      </c>
      <c r="B55548">
        <v>5</v>
      </c>
      <c r="C55548" s="1" t="s">
        <v>7</v>
      </c>
      <c r="D55548">
        <v>2181.5625</v>
      </c>
      <c r="E55548">
        <v>1320.6838</v>
      </c>
      <c r="F55548">
        <v>860.87869999999998</v>
      </c>
    </row>
    <row r="55549" spans="1:6">
      <c r="A55549">
        <v>2012</v>
      </c>
      <c r="B55549">
        <v>5</v>
      </c>
      <c r="C55549" s="1" t="s">
        <v>7</v>
      </c>
      <c r="D55549">
        <v>2181.5625</v>
      </c>
      <c r="E55549">
        <v>1320.6838</v>
      </c>
      <c r="F55549">
        <v>860.87869999999998</v>
      </c>
    </row>
    <row r="55550" spans="1:6">
      <c r="A55550">
        <v>2012</v>
      </c>
      <c r="B55550">
        <v>5</v>
      </c>
      <c r="C55550" s="1" t="s">
        <v>7</v>
      </c>
      <c r="D55550">
        <v>2181.5625</v>
      </c>
      <c r="E55550">
        <v>1320.6838</v>
      </c>
      <c r="F55550">
        <v>860.87869999999998</v>
      </c>
    </row>
    <row r="55551" spans="1:6">
      <c r="A55551">
        <v>2012</v>
      </c>
      <c r="B55551">
        <v>5</v>
      </c>
      <c r="C55551" s="1" t="s">
        <v>7</v>
      </c>
      <c r="D55551">
        <v>2181.5625</v>
      </c>
      <c r="E55551">
        <v>1320.6838</v>
      </c>
      <c r="F55551">
        <v>860.87869999999998</v>
      </c>
    </row>
    <row r="55552" spans="1:6">
      <c r="A55552">
        <v>2012</v>
      </c>
      <c r="B55552">
        <v>5</v>
      </c>
      <c r="C55552" s="1" t="s">
        <v>7</v>
      </c>
      <c r="D55552">
        <v>2181.5625</v>
      </c>
      <c r="E55552">
        <v>1320.6838</v>
      </c>
      <c r="F55552">
        <v>860.87869999999998</v>
      </c>
    </row>
    <row r="55553" spans="1:6">
      <c r="A55553">
        <v>2012</v>
      </c>
      <c r="B55553">
        <v>5</v>
      </c>
      <c r="C55553" s="1" t="s">
        <v>7</v>
      </c>
      <c r="D55553">
        <v>2181.5625</v>
      </c>
      <c r="E55553">
        <v>1320.6838</v>
      </c>
      <c r="F55553">
        <v>860.87869999999998</v>
      </c>
    </row>
    <row r="55554" spans="1:6">
      <c r="A55554">
        <v>2012</v>
      </c>
      <c r="B55554">
        <v>5</v>
      </c>
      <c r="C55554" s="1" t="s">
        <v>7</v>
      </c>
      <c r="D55554">
        <v>2181.5625</v>
      </c>
      <c r="E55554">
        <v>1320.6838</v>
      </c>
      <c r="F55554">
        <v>860.87869999999998</v>
      </c>
    </row>
    <row r="55555" spans="1:6">
      <c r="A55555">
        <v>2012</v>
      </c>
      <c r="B55555">
        <v>5</v>
      </c>
      <c r="C55555" s="1" t="s">
        <v>7</v>
      </c>
      <c r="D55555">
        <v>2181.5625</v>
      </c>
      <c r="E55555">
        <v>1320.6838</v>
      </c>
      <c r="F55555">
        <v>860.87869999999998</v>
      </c>
    </row>
    <row r="55556" spans="1:6">
      <c r="A55556">
        <v>2012</v>
      </c>
      <c r="B55556">
        <v>5</v>
      </c>
      <c r="C55556" s="1" t="s">
        <v>7</v>
      </c>
      <c r="D55556">
        <v>2181.5625</v>
      </c>
      <c r="E55556">
        <v>1320.6838</v>
      </c>
      <c r="F55556">
        <v>860.87869999999998</v>
      </c>
    </row>
    <row r="55557" spans="1:6">
      <c r="A55557">
        <v>2012</v>
      </c>
      <c r="B55557">
        <v>5</v>
      </c>
      <c r="C55557" s="1" t="s">
        <v>7</v>
      </c>
      <c r="D55557">
        <v>2181.5625</v>
      </c>
      <c r="E55557">
        <v>1320.6838</v>
      </c>
      <c r="F55557">
        <v>860.87869999999998</v>
      </c>
    </row>
    <row r="55558" spans="1:6">
      <c r="A55558">
        <v>2012</v>
      </c>
      <c r="B55558">
        <v>5</v>
      </c>
      <c r="C55558" s="1" t="s">
        <v>7</v>
      </c>
      <c r="D55558">
        <v>2181.5625</v>
      </c>
      <c r="E55558">
        <v>1320.6838</v>
      </c>
      <c r="F55558">
        <v>860.87869999999998</v>
      </c>
    </row>
    <row r="55559" spans="1:6">
      <c r="A55559">
        <v>2012</v>
      </c>
      <c r="B55559">
        <v>5</v>
      </c>
      <c r="C55559" s="1" t="s">
        <v>7</v>
      </c>
      <c r="D55559">
        <v>2181.5625</v>
      </c>
      <c r="E55559">
        <v>1320.6838</v>
      </c>
      <c r="F55559">
        <v>860.87869999999998</v>
      </c>
    </row>
    <row r="55560" spans="1:6">
      <c r="A55560">
        <v>2012</v>
      </c>
      <c r="B55560">
        <v>5</v>
      </c>
      <c r="C55560" s="1" t="s">
        <v>7</v>
      </c>
      <c r="D55560">
        <v>2181.5625</v>
      </c>
      <c r="E55560">
        <v>1320.6838</v>
      </c>
      <c r="F55560">
        <v>860.87869999999998</v>
      </c>
    </row>
    <row r="55561" spans="1:6">
      <c r="A55561">
        <v>2012</v>
      </c>
      <c r="B55561">
        <v>5</v>
      </c>
      <c r="C55561" s="1" t="s">
        <v>7</v>
      </c>
      <c r="D55561">
        <v>2181.5625</v>
      </c>
      <c r="E55561">
        <v>1320.6838</v>
      </c>
      <c r="F55561">
        <v>860.87869999999998</v>
      </c>
    </row>
    <row r="55562" spans="1:6">
      <c r="A55562">
        <v>2012</v>
      </c>
      <c r="B55562">
        <v>5</v>
      </c>
      <c r="C55562" s="1" t="s">
        <v>7</v>
      </c>
      <c r="D55562">
        <v>2181.5625</v>
      </c>
      <c r="E55562">
        <v>1320.6838</v>
      </c>
      <c r="F55562">
        <v>860.87869999999998</v>
      </c>
    </row>
    <row r="55563" spans="1:6">
      <c r="A55563">
        <v>2012</v>
      </c>
      <c r="B55563">
        <v>5</v>
      </c>
      <c r="C55563" s="1" t="s">
        <v>7</v>
      </c>
      <c r="D55563">
        <v>2181.5625</v>
      </c>
      <c r="E55563">
        <v>1320.6838</v>
      </c>
      <c r="F55563">
        <v>860.87869999999998</v>
      </c>
    </row>
    <row r="55564" spans="1:6">
      <c r="A55564">
        <v>2012</v>
      </c>
      <c r="B55564">
        <v>5</v>
      </c>
      <c r="C55564" s="1" t="s">
        <v>7</v>
      </c>
      <c r="D55564">
        <v>2181.5625</v>
      </c>
      <c r="E55564">
        <v>1320.6838</v>
      </c>
      <c r="F55564">
        <v>860.87869999999998</v>
      </c>
    </row>
    <row r="55565" spans="1:6">
      <c r="A55565">
        <v>2012</v>
      </c>
      <c r="B55565">
        <v>5</v>
      </c>
      <c r="C55565" s="1" t="s">
        <v>7</v>
      </c>
      <c r="D55565">
        <v>2181.5625</v>
      </c>
      <c r="E55565">
        <v>1320.6838</v>
      </c>
      <c r="F55565">
        <v>860.87869999999998</v>
      </c>
    </row>
    <row r="55566" spans="1:6">
      <c r="A55566">
        <v>2012</v>
      </c>
      <c r="B55566">
        <v>5</v>
      </c>
      <c r="C55566" s="1" t="s">
        <v>7</v>
      </c>
      <c r="D55566">
        <v>2181.5625</v>
      </c>
      <c r="E55566">
        <v>1320.6838</v>
      </c>
      <c r="F55566">
        <v>860.87869999999998</v>
      </c>
    </row>
    <row r="55567" spans="1:6">
      <c r="A55567">
        <v>2012</v>
      </c>
      <c r="B55567">
        <v>5</v>
      </c>
      <c r="C55567" s="1" t="s">
        <v>7</v>
      </c>
      <c r="D55567">
        <v>2181.5625</v>
      </c>
      <c r="E55567">
        <v>1320.6838</v>
      </c>
      <c r="F55567">
        <v>860.87869999999998</v>
      </c>
    </row>
    <row r="55568" spans="1:6">
      <c r="A55568">
        <v>2012</v>
      </c>
      <c r="B55568">
        <v>5</v>
      </c>
      <c r="C55568" s="1" t="s">
        <v>7</v>
      </c>
      <c r="D55568">
        <v>2181.5625</v>
      </c>
      <c r="E55568">
        <v>1320.6838</v>
      </c>
      <c r="F55568">
        <v>860.87869999999998</v>
      </c>
    </row>
    <row r="55569" spans="1:6">
      <c r="A55569">
        <v>2012</v>
      </c>
      <c r="B55569">
        <v>5</v>
      </c>
      <c r="C55569" s="1" t="s">
        <v>7</v>
      </c>
      <c r="D55569">
        <v>2181.5625</v>
      </c>
      <c r="E55569">
        <v>1320.6838</v>
      </c>
      <c r="F55569">
        <v>860.87869999999998</v>
      </c>
    </row>
    <row r="55570" spans="1:6">
      <c r="A55570">
        <v>2012</v>
      </c>
      <c r="B55570">
        <v>5</v>
      </c>
      <c r="C55570" s="1" t="s">
        <v>7</v>
      </c>
      <c r="D55570">
        <v>2181.5625</v>
      </c>
      <c r="E55570">
        <v>1320.6838</v>
      </c>
      <c r="F55570">
        <v>860.87869999999998</v>
      </c>
    </row>
    <row r="55571" spans="1:6">
      <c r="A55571">
        <v>2012</v>
      </c>
      <c r="B55571">
        <v>5</v>
      </c>
      <c r="C55571" s="1" t="s">
        <v>7</v>
      </c>
      <c r="D55571">
        <v>2181.5625</v>
      </c>
      <c r="E55571">
        <v>1320.6838</v>
      </c>
      <c r="F55571">
        <v>860.87869999999998</v>
      </c>
    </row>
    <row r="55572" spans="1:6">
      <c r="A55572">
        <v>2012</v>
      </c>
      <c r="B55572">
        <v>5</v>
      </c>
      <c r="C55572" s="1" t="s">
        <v>7</v>
      </c>
      <c r="D55572">
        <v>2181.5625</v>
      </c>
      <c r="E55572">
        <v>1320.6838</v>
      </c>
      <c r="F55572">
        <v>860.87869999999998</v>
      </c>
    </row>
    <row r="55573" spans="1:6">
      <c r="A55573">
        <v>2012</v>
      </c>
      <c r="B55573">
        <v>5</v>
      </c>
      <c r="C55573" s="1" t="s">
        <v>7</v>
      </c>
      <c r="D55573">
        <v>2181.5625</v>
      </c>
      <c r="E55573">
        <v>1320.6838</v>
      </c>
      <c r="F55573">
        <v>860.87869999999998</v>
      </c>
    </row>
    <row r="55574" spans="1:6">
      <c r="A55574">
        <v>2012</v>
      </c>
      <c r="B55574">
        <v>5</v>
      </c>
      <c r="C55574" s="1" t="s">
        <v>7</v>
      </c>
      <c r="D55574">
        <v>2181.5625</v>
      </c>
      <c r="E55574">
        <v>1320.6838</v>
      </c>
      <c r="F55574">
        <v>860.87869999999998</v>
      </c>
    </row>
    <row r="55575" spans="1:6">
      <c r="A55575">
        <v>2012</v>
      </c>
      <c r="B55575">
        <v>5</v>
      </c>
      <c r="C55575" s="1" t="s">
        <v>7</v>
      </c>
      <c r="D55575">
        <v>2181.5625</v>
      </c>
      <c r="E55575">
        <v>1320.6838</v>
      </c>
      <c r="F55575">
        <v>860.87869999999998</v>
      </c>
    </row>
    <row r="55576" spans="1:6">
      <c r="A55576">
        <v>2012</v>
      </c>
      <c r="B55576">
        <v>5</v>
      </c>
      <c r="C55576" s="1" t="s">
        <v>7</v>
      </c>
      <c r="D55576">
        <v>2181.5625</v>
      </c>
      <c r="E55576">
        <v>1320.6838</v>
      </c>
      <c r="F55576">
        <v>860.87869999999998</v>
      </c>
    </row>
    <row r="55577" spans="1:6">
      <c r="A55577">
        <v>2012</v>
      </c>
      <c r="B55577">
        <v>5</v>
      </c>
      <c r="C55577" s="1" t="s">
        <v>7</v>
      </c>
      <c r="D55577">
        <v>2181.5625</v>
      </c>
      <c r="E55577">
        <v>1320.6838</v>
      </c>
      <c r="F55577">
        <v>860.87869999999998</v>
      </c>
    </row>
    <row r="55578" spans="1:6">
      <c r="A55578">
        <v>2012</v>
      </c>
      <c r="B55578">
        <v>5</v>
      </c>
      <c r="C55578" s="1" t="s">
        <v>7</v>
      </c>
      <c r="D55578">
        <v>2181.5625</v>
      </c>
      <c r="E55578">
        <v>1320.6838</v>
      </c>
      <c r="F55578">
        <v>860.87869999999998</v>
      </c>
    </row>
    <row r="55579" spans="1:6">
      <c r="A55579">
        <v>2012</v>
      </c>
      <c r="B55579">
        <v>7</v>
      </c>
      <c r="C55579" s="1" t="s">
        <v>7</v>
      </c>
      <c r="D55579">
        <v>2181.5625</v>
      </c>
      <c r="E55579">
        <v>1320.6838</v>
      </c>
      <c r="F55579">
        <v>860.87869999999998</v>
      </c>
    </row>
    <row r="55580" spans="1:6">
      <c r="A55580">
        <v>2012</v>
      </c>
      <c r="B55580">
        <v>7</v>
      </c>
      <c r="C55580" s="1" t="s">
        <v>7</v>
      </c>
      <c r="D55580">
        <v>2181.5625</v>
      </c>
      <c r="E55580">
        <v>1320.6838</v>
      </c>
      <c r="F55580">
        <v>860.87869999999998</v>
      </c>
    </row>
    <row r="55581" spans="1:6">
      <c r="A55581">
        <v>2012</v>
      </c>
      <c r="B55581">
        <v>7</v>
      </c>
      <c r="C55581" s="1" t="s">
        <v>7</v>
      </c>
      <c r="D55581">
        <v>2181.5625</v>
      </c>
      <c r="E55581">
        <v>1320.6838</v>
      </c>
      <c r="F55581">
        <v>860.87869999999998</v>
      </c>
    </row>
    <row r="55582" spans="1:6">
      <c r="A55582">
        <v>2012</v>
      </c>
      <c r="B55582">
        <v>7</v>
      </c>
      <c r="C55582" s="1" t="s">
        <v>7</v>
      </c>
      <c r="D55582">
        <v>2181.5625</v>
      </c>
      <c r="E55582">
        <v>1320.6838</v>
      </c>
      <c r="F55582">
        <v>860.87869999999998</v>
      </c>
    </row>
    <row r="55583" spans="1:6">
      <c r="A55583">
        <v>2012</v>
      </c>
      <c r="B55583">
        <v>7</v>
      </c>
      <c r="C55583" s="1" t="s">
        <v>7</v>
      </c>
      <c r="D55583">
        <v>2181.5625</v>
      </c>
      <c r="E55583">
        <v>1320.6838</v>
      </c>
      <c r="F55583">
        <v>860.87869999999998</v>
      </c>
    </row>
    <row r="55584" spans="1:6">
      <c r="A55584">
        <v>2012</v>
      </c>
      <c r="B55584">
        <v>7</v>
      </c>
      <c r="C55584" s="1" t="s">
        <v>7</v>
      </c>
      <c r="D55584">
        <v>2181.5625</v>
      </c>
      <c r="E55584">
        <v>1320.6838</v>
      </c>
      <c r="F55584">
        <v>860.87869999999998</v>
      </c>
    </row>
    <row r="55585" spans="1:6">
      <c r="A55585">
        <v>2012</v>
      </c>
      <c r="B55585">
        <v>7</v>
      </c>
      <c r="C55585" s="1" t="s">
        <v>7</v>
      </c>
      <c r="D55585">
        <v>2181.5625</v>
      </c>
      <c r="E55585">
        <v>1320.6838</v>
      </c>
      <c r="F55585">
        <v>860.87869999999998</v>
      </c>
    </row>
    <row r="55586" spans="1:6">
      <c r="A55586">
        <v>2012</v>
      </c>
      <c r="B55586">
        <v>7</v>
      </c>
      <c r="C55586" s="1" t="s">
        <v>7</v>
      </c>
      <c r="D55586">
        <v>2181.5625</v>
      </c>
      <c r="E55586">
        <v>1320.6838</v>
      </c>
      <c r="F55586">
        <v>860.87869999999998</v>
      </c>
    </row>
    <row r="55587" spans="1:6">
      <c r="A55587">
        <v>2012</v>
      </c>
      <c r="B55587">
        <v>7</v>
      </c>
      <c r="C55587" s="1" t="s">
        <v>7</v>
      </c>
      <c r="D55587">
        <v>2181.5625</v>
      </c>
      <c r="E55587">
        <v>1320.6838</v>
      </c>
      <c r="F55587">
        <v>860.87869999999998</v>
      </c>
    </row>
    <row r="55588" spans="1:6">
      <c r="A55588">
        <v>2012</v>
      </c>
      <c r="B55588">
        <v>7</v>
      </c>
      <c r="C55588" s="1" t="s">
        <v>7</v>
      </c>
      <c r="D55588">
        <v>2181.5625</v>
      </c>
      <c r="E55588">
        <v>1320.6838</v>
      </c>
      <c r="F55588">
        <v>860.87869999999998</v>
      </c>
    </row>
    <row r="55589" spans="1:6">
      <c r="A55589">
        <v>2012</v>
      </c>
      <c r="B55589">
        <v>7</v>
      </c>
      <c r="C55589" s="1" t="s">
        <v>7</v>
      </c>
      <c r="D55589">
        <v>2181.5625</v>
      </c>
      <c r="E55589">
        <v>1320.6838</v>
      </c>
      <c r="F55589">
        <v>860.87869999999998</v>
      </c>
    </row>
    <row r="55590" spans="1:6">
      <c r="A55590">
        <v>2012</v>
      </c>
      <c r="B55590">
        <v>7</v>
      </c>
      <c r="C55590" s="1" t="s">
        <v>7</v>
      </c>
      <c r="D55590">
        <v>2181.5625</v>
      </c>
      <c r="E55590">
        <v>1320.6838</v>
      </c>
      <c r="F55590">
        <v>860.87869999999998</v>
      </c>
    </row>
    <row r="55591" spans="1:6">
      <c r="A55591">
        <v>2012</v>
      </c>
      <c r="B55591">
        <v>7</v>
      </c>
      <c r="C55591" s="1" t="s">
        <v>7</v>
      </c>
      <c r="D55591">
        <v>2181.5625</v>
      </c>
      <c r="E55591">
        <v>1320.6838</v>
      </c>
      <c r="F55591">
        <v>860.87869999999998</v>
      </c>
    </row>
    <row r="55592" spans="1:6">
      <c r="A55592">
        <v>2012</v>
      </c>
      <c r="B55592">
        <v>7</v>
      </c>
      <c r="C55592" s="1" t="s">
        <v>7</v>
      </c>
      <c r="D55592">
        <v>2181.5625</v>
      </c>
      <c r="E55592">
        <v>1320.6838</v>
      </c>
      <c r="F55592">
        <v>860.87869999999998</v>
      </c>
    </row>
    <row r="55593" spans="1:6">
      <c r="A55593">
        <v>2012</v>
      </c>
      <c r="B55593">
        <v>7</v>
      </c>
      <c r="C55593" s="1" t="s">
        <v>7</v>
      </c>
      <c r="D55593">
        <v>2181.5625</v>
      </c>
      <c r="E55593">
        <v>1320.6838</v>
      </c>
      <c r="F55593">
        <v>860.87869999999998</v>
      </c>
    </row>
    <row r="55594" spans="1:6">
      <c r="A55594">
        <v>2012</v>
      </c>
      <c r="B55594">
        <v>7</v>
      </c>
      <c r="C55594" s="1" t="s">
        <v>7</v>
      </c>
      <c r="D55594">
        <v>2181.5625</v>
      </c>
      <c r="E55594">
        <v>1320.6838</v>
      </c>
      <c r="F55594">
        <v>860.87869999999998</v>
      </c>
    </row>
    <row r="55595" spans="1:6">
      <c r="A55595">
        <v>2012</v>
      </c>
      <c r="B55595">
        <v>7</v>
      </c>
      <c r="C55595" s="1" t="s">
        <v>7</v>
      </c>
      <c r="D55595">
        <v>2181.5625</v>
      </c>
      <c r="E55595">
        <v>1320.6838</v>
      </c>
      <c r="F55595">
        <v>860.87869999999998</v>
      </c>
    </row>
    <row r="55596" spans="1:6">
      <c r="A55596">
        <v>2012</v>
      </c>
      <c r="B55596">
        <v>7</v>
      </c>
      <c r="C55596" s="1" t="s">
        <v>7</v>
      </c>
      <c r="D55596">
        <v>2181.5625</v>
      </c>
      <c r="E55596">
        <v>1320.6838</v>
      </c>
      <c r="F55596">
        <v>860.87869999999998</v>
      </c>
    </row>
    <row r="55597" spans="1:6">
      <c r="A55597">
        <v>2012</v>
      </c>
      <c r="B55597">
        <v>7</v>
      </c>
      <c r="C55597" s="1" t="s">
        <v>7</v>
      </c>
      <c r="D55597">
        <v>2181.5625</v>
      </c>
      <c r="E55597">
        <v>1320.6838</v>
      </c>
      <c r="F55597">
        <v>860.87869999999998</v>
      </c>
    </row>
    <row r="55598" spans="1:6">
      <c r="A55598">
        <v>2012</v>
      </c>
      <c r="B55598">
        <v>7</v>
      </c>
      <c r="C55598" s="1" t="s">
        <v>7</v>
      </c>
      <c r="D55598">
        <v>2181.5625</v>
      </c>
      <c r="E55598">
        <v>1320.6838</v>
      </c>
      <c r="F55598">
        <v>860.87869999999998</v>
      </c>
    </row>
    <row r="55599" spans="1:6">
      <c r="A55599">
        <v>2012</v>
      </c>
      <c r="B55599">
        <v>7</v>
      </c>
      <c r="C55599" s="1" t="s">
        <v>7</v>
      </c>
      <c r="D55599">
        <v>2181.5625</v>
      </c>
      <c r="E55599">
        <v>1320.6838</v>
      </c>
      <c r="F55599">
        <v>860.87869999999998</v>
      </c>
    </row>
    <row r="55600" spans="1:6">
      <c r="A55600">
        <v>2012</v>
      </c>
      <c r="B55600">
        <v>7</v>
      </c>
      <c r="C55600" s="1" t="s">
        <v>7</v>
      </c>
      <c r="D55600">
        <v>2181.5625</v>
      </c>
      <c r="E55600">
        <v>1320.6838</v>
      </c>
      <c r="F55600">
        <v>860.87869999999998</v>
      </c>
    </row>
    <row r="55601" spans="1:6">
      <c r="A55601">
        <v>2012</v>
      </c>
      <c r="B55601">
        <v>7</v>
      </c>
      <c r="C55601" s="1" t="s">
        <v>7</v>
      </c>
      <c r="D55601">
        <v>2181.5625</v>
      </c>
      <c r="E55601">
        <v>1320.6838</v>
      </c>
      <c r="F55601">
        <v>860.87869999999998</v>
      </c>
    </row>
    <row r="55602" spans="1:6">
      <c r="A55602">
        <v>2012</v>
      </c>
      <c r="B55602">
        <v>7</v>
      </c>
      <c r="C55602" s="1" t="s">
        <v>7</v>
      </c>
      <c r="D55602">
        <v>2181.5625</v>
      </c>
      <c r="E55602">
        <v>1320.6838</v>
      </c>
      <c r="F55602">
        <v>860.87869999999998</v>
      </c>
    </row>
    <row r="55603" spans="1:6">
      <c r="A55603">
        <v>2012</v>
      </c>
      <c r="B55603">
        <v>7</v>
      </c>
      <c r="C55603" s="1" t="s">
        <v>7</v>
      </c>
      <c r="D55603">
        <v>2181.5625</v>
      </c>
      <c r="E55603">
        <v>1320.6838</v>
      </c>
      <c r="F55603">
        <v>860.87869999999998</v>
      </c>
    </row>
    <row r="55604" spans="1:6">
      <c r="A55604">
        <v>2012</v>
      </c>
      <c r="B55604">
        <v>7</v>
      </c>
      <c r="C55604" s="1" t="s">
        <v>7</v>
      </c>
      <c r="D55604">
        <v>2181.5625</v>
      </c>
      <c r="E55604">
        <v>1320.6838</v>
      </c>
      <c r="F55604">
        <v>860.87869999999998</v>
      </c>
    </row>
    <row r="55605" spans="1:6">
      <c r="A55605">
        <v>2012</v>
      </c>
      <c r="B55605">
        <v>7</v>
      </c>
      <c r="C55605" s="1" t="s">
        <v>7</v>
      </c>
      <c r="D55605">
        <v>2181.5625</v>
      </c>
      <c r="E55605">
        <v>1320.6838</v>
      </c>
      <c r="F55605">
        <v>860.87869999999998</v>
      </c>
    </row>
    <row r="55606" spans="1:6">
      <c r="A55606">
        <v>2012</v>
      </c>
      <c r="B55606">
        <v>7</v>
      </c>
      <c r="C55606" s="1" t="s">
        <v>7</v>
      </c>
      <c r="D55606">
        <v>2181.5625</v>
      </c>
      <c r="E55606">
        <v>1320.6838</v>
      </c>
      <c r="F55606">
        <v>860.87869999999998</v>
      </c>
    </row>
    <row r="55607" spans="1:6">
      <c r="A55607">
        <v>2012</v>
      </c>
      <c r="B55607">
        <v>7</v>
      </c>
      <c r="C55607" s="1" t="s">
        <v>7</v>
      </c>
      <c r="D55607">
        <v>2181.5625</v>
      </c>
      <c r="E55607">
        <v>1320.6838</v>
      </c>
      <c r="F55607">
        <v>860.87869999999998</v>
      </c>
    </row>
    <row r="55608" spans="1:6">
      <c r="A55608">
        <v>2012</v>
      </c>
      <c r="B55608">
        <v>7</v>
      </c>
      <c r="C55608" s="1" t="s">
        <v>7</v>
      </c>
      <c r="D55608">
        <v>2181.5625</v>
      </c>
      <c r="E55608">
        <v>1320.6838</v>
      </c>
      <c r="F55608">
        <v>860.87869999999998</v>
      </c>
    </row>
    <row r="55609" spans="1:6">
      <c r="A55609">
        <v>2012</v>
      </c>
      <c r="B55609">
        <v>7</v>
      </c>
      <c r="C55609" s="1" t="s">
        <v>7</v>
      </c>
      <c r="D55609">
        <v>2181.5625</v>
      </c>
      <c r="E55609">
        <v>1320.6838</v>
      </c>
      <c r="F55609">
        <v>860.87869999999998</v>
      </c>
    </row>
    <row r="55610" spans="1:6">
      <c r="A55610">
        <v>2012</v>
      </c>
      <c r="B55610">
        <v>7</v>
      </c>
      <c r="C55610" s="1" t="s">
        <v>7</v>
      </c>
      <c r="D55610">
        <v>2181.5625</v>
      </c>
      <c r="E55610">
        <v>1320.6838</v>
      </c>
      <c r="F55610">
        <v>860.87869999999998</v>
      </c>
    </row>
    <row r="55611" spans="1:6">
      <c r="A55611">
        <v>2012</v>
      </c>
      <c r="B55611">
        <v>7</v>
      </c>
      <c r="C55611" s="1" t="s">
        <v>7</v>
      </c>
      <c r="D55611">
        <v>2181.5625</v>
      </c>
      <c r="E55611">
        <v>1320.6838</v>
      </c>
      <c r="F55611">
        <v>860.87869999999998</v>
      </c>
    </row>
    <row r="55612" spans="1:6">
      <c r="A55612">
        <v>2012</v>
      </c>
      <c r="B55612">
        <v>7</v>
      </c>
      <c r="C55612" s="1" t="s">
        <v>7</v>
      </c>
      <c r="D55612">
        <v>2181.5625</v>
      </c>
      <c r="E55612">
        <v>1320.6838</v>
      </c>
      <c r="F55612">
        <v>860.87869999999998</v>
      </c>
    </row>
    <row r="55613" spans="1:6">
      <c r="A55613">
        <v>2012</v>
      </c>
      <c r="B55613">
        <v>7</v>
      </c>
      <c r="C55613" s="1" t="s">
        <v>7</v>
      </c>
      <c r="D55613">
        <v>2181.5625</v>
      </c>
      <c r="E55613">
        <v>1320.6838</v>
      </c>
      <c r="F55613">
        <v>860.87869999999998</v>
      </c>
    </row>
    <row r="55614" spans="1:6">
      <c r="A55614">
        <v>2012</v>
      </c>
      <c r="B55614">
        <v>7</v>
      </c>
      <c r="C55614" s="1" t="s">
        <v>7</v>
      </c>
      <c r="D55614">
        <v>2181.5625</v>
      </c>
      <c r="E55614">
        <v>1320.6838</v>
      </c>
      <c r="F55614">
        <v>860.87869999999998</v>
      </c>
    </row>
    <row r="55615" spans="1:6">
      <c r="A55615">
        <v>2012</v>
      </c>
      <c r="B55615">
        <v>7</v>
      </c>
      <c r="C55615" s="1" t="s">
        <v>7</v>
      </c>
      <c r="D55615">
        <v>2181.5625</v>
      </c>
      <c r="E55615">
        <v>1320.6838</v>
      </c>
      <c r="F55615">
        <v>860.87869999999998</v>
      </c>
    </row>
    <row r="55616" spans="1:6">
      <c r="A55616">
        <v>2012</v>
      </c>
      <c r="B55616">
        <v>7</v>
      </c>
      <c r="C55616" s="1" t="s">
        <v>7</v>
      </c>
      <c r="D55616">
        <v>2181.5625</v>
      </c>
      <c r="E55616">
        <v>1320.6838</v>
      </c>
      <c r="F55616">
        <v>860.87869999999998</v>
      </c>
    </row>
    <row r="55617" spans="1:6">
      <c r="A55617">
        <v>2012</v>
      </c>
      <c r="B55617">
        <v>7</v>
      </c>
      <c r="C55617" s="1" t="s">
        <v>7</v>
      </c>
      <c r="D55617">
        <v>2181.5625</v>
      </c>
      <c r="E55617">
        <v>1320.6838</v>
      </c>
      <c r="F55617">
        <v>860.87869999999998</v>
      </c>
    </row>
    <row r="55618" spans="1:6">
      <c r="A55618">
        <v>2012</v>
      </c>
      <c r="B55618">
        <v>7</v>
      </c>
      <c r="C55618" s="1" t="s">
        <v>7</v>
      </c>
      <c r="D55618">
        <v>2181.5625</v>
      </c>
      <c r="E55618">
        <v>1320.6838</v>
      </c>
      <c r="F55618">
        <v>860.87869999999998</v>
      </c>
    </row>
    <row r="55619" spans="1:6">
      <c r="A55619">
        <v>2012</v>
      </c>
      <c r="B55619">
        <v>7</v>
      </c>
      <c r="C55619" s="1" t="s">
        <v>7</v>
      </c>
      <c r="D55619">
        <v>2181.5625</v>
      </c>
      <c r="E55619">
        <v>1320.6838</v>
      </c>
      <c r="F55619">
        <v>860.87869999999998</v>
      </c>
    </row>
    <row r="55620" spans="1:6">
      <c r="A55620">
        <v>2012</v>
      </c>
      <c r="B55620">
        <v>7</v>
      </c>
      <c r="C55620" s="1" t="s">
        <v>7</v>
      </c>
      <c r="D55620">
        <v>2181.5625</v>
      </c>
      <c r="E55620">
        <v>1320.6838</v>
      </c>
      <c r="F55620">
        <v>860.87869999999998</v>
      </c>
    </row>
    <row r="55621" spans="1:6">
      <c r="A55621">
        <v>2012</v>
      </c>
      <c r="B55621">
        <v>7</v>
      </c>
      <c r="C55621" s="1" t="s">
        <v>7</v>
      </c>
      <c r="D55621">
        <v>2181.5625</v>
      </c>
      <c r="E55621">
        <v>1320.6838</v>
      </c>
      <c r="F55621">
        <v>860.87869999999998</v>
      </c>
    </row>
    <row r="55622" spans="1:6">
      <c r="A55622">
        <v>2012</v>
      </c>
      <c r="B55622">
        <v>7</v>
      </c>
      <c r="C55622" s="1" t="s">
        <v>7</v>
      </c>
      <c r="D55622">
        <v>2181.5625</v>
      </c>
      <c r="E55622">
        <v>1320.6838</v>
      </c>
      <c r="F55622">
        <v>860.87869999999998</v>
      </c>
    </row>
    <row r="55623" spans="1:6">
      <c r="A55623">
        <v>2012</v>
      </c>
      <c r="B55623">
        <v>7</v>
      </c>
      <c r="C55623" s="1" t="s">
        <v>7</v>
      </c>
      <c r="D55623">
        <v>2181.5625</v>
      </c>
      <c r="E55623">
        <v>1320.6838</v>
      </c>
      <c r="F55623">
        <v>860.87869999999998</v>
      </c>
    </row>
    <row r="55624" spans="1:6">
      <c r="A55624">
        <v>2012</v>
      </c>
      <c r="B55624">
        <v>7</v>
      </c>
      <c r="C55624" s="1" t="s">
        <v>7</v>
      </c>
      <c r="D55624">
        <v>2181.5625</v>
      </c>
      <c r="E55624">
        <v>1320.6838</v>
      </c>
      <c r="F55624">
        <v>860.87869999999998</v>
      </c>
    </row>
    <row r="55625" spans="1:6">
      <c r="A55625">
        <v>2012</v>
      </c>
      <c r="B55625">
        <v>7</v>
      </c>
      <c r="C55625" s="1" t="s">
        <v>7</v>
      </c>
      <c r="D55625">
        <v>2181.5625</v>
      </c>
      <c r="E55625">
        <v>1320.6838</v>
      </c>
      <c r="F55625">
        <v>860.87869999999998</v>
      </c>
    </row>
    <row r="55626" spans="1:6">
      <c r="A55626">
        <v>2012</v>
      </c>
      <c r="B55626">
        <v>7</v>
      </c>
      <c r="C55626" s="1" t="s">
        <v>7</v>
      </c>
      <c r="D55626">
        <v>2181.5625</v>
      </c>
      <c r="E55626">
        <v>1320.6838</v>
      </c>
      <c r="F55626">
        <v>860.87869999999998</v>
      </c>
    </row>
    <row r="55627" spans="1:6">
      <c r="A55627">
        <v>2012</v>
      </c>
      <c r="B55627">
        <v>8</v>
      </c>
      <c r="C55627" s="1" t="s">
        <v>7</v>
      </c>
      <c r="D55627">
        <v>2181.5625</v>
      </c>
      <c r="E55627">
        <v>1320.6838</v>
      </c>
      <c r="F55627">
        <v>860.87869999999998</v>
      </c>
    </row>
    <row r="55628" spans="1:6">
      <c r="A55628">
        <v>2012</v>
      </c>
      <c r="B55628">
        <v>8</v>
      </c>
      <c r="C55628" s="1" t="s">
        <v>7</v>
      </c>
      <c r="D55628">
        <v>2181.5625</v>
      </c>
      <c r="E55628">
        <v>1320.6838</v>
      </c>
      <c r="F55628">
        <v>860.87869999999998</v>
      </c>
    </row>
    <row r="55629" spans="1:6">
      <c r="A55629">
        <v>2012</v>
      </c>
      <c r="B55629">
        <v>8</v>
      </c>
      <c r="C55629" s="1" t="s">
        <v>7</v>
      </c>
      <c r="D55629">
        <v>2181.5625</v>
      </c>
      <c r="E55629">
        <v>1320.6838</v>
      </c>
      <c r="F55629">
        <v>860.87869999999998</v>
      </c>
    </row>
    <row r="55630" spans="1:6">
      <c r="A55630">
        <v>2012</v>
      </c>
      <c r="B55630">
        <v>8</v>
      </c>
      <c r="C55630" s="1" t="s">
        <v>7</v>
      </c>
      <c r="D55630">
        <v>2181.5625</v>
      </c>
      <c r="E55630">
        <v>1320.6838</v>
      </c>
      <c r="F55630">
        <v>860.87869999999998</v>
      </c>
    </row>
    <row r="55631" spans="1:6">
      <c r="A55631">
        <v>2012</v>
      </c>
      <c r="B55631">
        <v>8</v>
      </c>
      <c r="C55631" s="1" t="s">
        <v>7</v>
      </c>
      <c r="D55631">
        <v>2181.5625</v>
      </c>
      <c r="E55631">
        <v>1320.6838</v>
      </c>
      <c r="F55631">
        <v>860.87869999999998</v>
      </c>
    </row>
    <row r="55632" spans="1:6">
      <c r="A55632">
        <v>2012</v>
      </c>
      <c r="B55632">
        <v>8</v>
      </c>
      <c r="C55632" s="1" t="s">
        <v>7</v>
      </c>
      <c r="D55632">
        <v>2181.5625</v>
      </c>
      <c r="E55632">
        <v>1320.6838</v>
      </c>
      <c r="F55632">
        <v>860.87869999999998</v>
      </c>
    </row>
    <row r="55633" spans="1:6">
      <c r="A55633">
        <v>2012</v>
      </c>
      <c r="B55633">
        <v>8</v>
      </c>
      <c r="C55633" s="1" t="s">
        <v>7</v>
      </c>
      <c r="D55633">
        <v>2181.5625</v>
      </c>
      <c r="E55633">
        <v>1320.6838</v>
      </c>
      <c r="F55633">
        <v>860.87869999999998</v>
      </c>
    </row>
    <row r="55634" spans="1:6">
      <c r="A55634">
        <v>2012</v>
      </c>
      <c r="B55634">
        <v>8</v>
      </c>
      <c r="C55634" s="1" t="s">
        <v>7</v>
      </c>
      <c r="D55634">
        <v>2181.5625</v>
      </c>
      <c r="E55634">
        <v>1320.6838</v>
      </c>
      <c r="F55634">
        <v>860.87869999999998</v>
      </c>
    </row>
    <row r="55635" spans="1:6">
      <c r="A55635">
        <v>2012</v>
      </c>
      <c r="B55635">
        <v>8</v>
      </c>
      <c r="C55635" s="1" t="s">
        <v>7</v>
      </c>
      <c r="D55635">
        <v>2181.5625</v>
      </c>
      <c r="E55635">
        <v>1320.6838</v>
      </c>
      <c r="F55635">
        <v>860.87869999999998</v>
      </c>
    </row>
    <row r="55636" spans="1:6">
      <c r="A55636">
        <v>2012</v>
      </c>
      <c r="B55636">
        <v>8</v>
      </c>
      <c r="C55636" s="1" t="s">
        <v>7</v>
      </c>
      <c r="D55636">
        <v>2181.5625</v>
      </c>
      <c r="E55636">
        <v>1320.6838</v>
      </c>
      <c r="F55636">
        <v>860.87869999999998</v>
      </c>
    </row>
    <row r="55637" spans="1:6">
      <c r="A55637">
        <v>2012</v>
      </c>
      <c r="B55637">
        <v>8</v>
      </c>
      <c r="C55637" s="1" t="s">
        <v>7</v>
      </c>
      <c r="D55637">
        <v>2181.5625</v>
      </c>
      <c r="E55637">
        <v>1320.6838</v>
      </c>
      <c r="F55637">
        <v>860.87869999999998</v>
      </c>
    </row>
    <row r="55638" spans="1:6">
      <c r="A55638">
        <v>2012</v>
      </c>
      <c r="B55638">
        <v>8</v>
      </c>
      <c r="C55638" s="1" t="s">
        <v>7</v>
      </c>
      <c r="D55638">
        <v>2181.5625</v>
      </c>
      <c r="E55638">
        <v>1320.6838</v>
      </c>
      <c r="F55638">
        <v>860.87869999999998</v>
      </c>
    </row>
    <row r="55639" spans="1:6">
      <c r="A55639">
        <v>2012</v>
      </c>
      <c r="B55639">
        <v>8</v>
      </c>
      <c r="C55639" s="1" t="s">
        <v>7</v>
      </c>
      <c r="D55639">
        <v>2181.5625</v>
      </c>
      <c r="E55639">
        <v>1320.6838</v>
      </c>
      <c r="F55639">
        <v>860.87869999999998</v>
      </c>
    </row>
    <row r="55640" spans="1:6">
      <c r="A55640">
        <v>2012</v>
      </c>
      <c r="B55640">
        <v>8</v>
      </c>
      <c r="C55640" s="1" t="s">
        <v>7</v>
      </c>
      <c r="D55640">
        <v>2181.5625</v>
      </c>
      <c r="E55640">
        <v>1320.6838</v>
      </c>
      <c r="F55640">
        <v>860.87869999999998</v>
      </c>
    </row>
    <row r="55641" spans="1:6">
      <c r="A55641">
        <v>2012</v>
      </c>
      <c r="B55641">
        <v>8</v>
      </c>
      <c r="C55641" s="1" t="s">
        <v>7</v>
      </c>
      <c r="D55641">
        <v>2181.5625</v>
      </c>
      <c r="E55641">
        <v>1320.6838</v>
      </c>
      <c r="F55641">
        <v>860.87869999999998</v>
      </c>
    </row>
    <row r="55642" spans="1:6">
      <c r="A55642">
        <v>2012</v>
      </c>
      <c r="B55642">
        <v>8</v>
      </c>
      <c r="C55642" s="1" t="s">
        <v>7</v>
      </c>
      <c r="D55642">
        <v>2181.5625</v>
      </c>
      <c r="E55642">
        <v>1320.6838</v>
      </c>
      <c r="F55642">
        <v>860.87869999999998</v>
      </c>
    </row>
    <row r="55643" spans="1:6">
      <c r="A55643">
        <v>2012</v>
      </c>
      <c r="B55643">
        <v>8</v>
      </c>
      <c r="C55643" s="1" t="s">
        <v>7</v>
      </c>
      <c r="D55643">
        <v>2181.5625</v>
      </c>
      <c r="E55643">
        <v>1320.6838</v>
      </c>
      <c r="F55643">
        <v>860.87869999999998</v>
      </c>
    </row>
    <row r="55644" spans="1:6">
      <c r="A55644">
        <v>2012</v>
      </c>
      <c r="B55644">
        <v>8</v>
      </c>
      <c r="C55644" s="1" t="s">
        <v>7</v>
      </c>
      <c r="D55644">
        <v>2181.5625</v>
      </c>
      <c r="E55644">
        <v>1320.6838</v>
      </c>
      <c r="F55644">
        <v>860.87869999999998</v>
      </c>
    </row>
    <row r="55645" spans="1:6">
      <c r="A55645">
        <v>2012</v>
      </c>
      <c r="B55645">
        <v>8</v>
      </c>
      <c r="C55645" s="1" t="s">
        <v>7</v>
      </c>
      <c r="D55645">
        <v>2181.5625</v>
      </c>
      <c r="E55645">
        <v>1320.6838</v>
      </c>
      <c r="F55645">
        <v>860.87869999999998</v>
      </c>
    </row>
    <row r="55646" spans="1:6">
      <c r="A55646">
        <v>2012</v>
      </c>
      <c r="B55646">
        <v>8</v>
      </c>
      <c r="C55646" s="1" t="s">
        <v>7</v>
      </c>
      <c r="D55646">
        <v>2181.5625</v>
      </c>
      <c r="E55646">
        <v>1320.6838</v>
      </c>
      <c r="F55646">
        <v>860.87869999999998</v>
      </c>
    </row>
    <row r="55647" spans="1:6">
      <c r="A55647">
        <v>2012</v>
      </c>
      <c r="B55647">
        <v>8</v>
      </c>
      <c r="C55647" s="1" t="s">
        <v>7</v>
      </c>
      <c r="D55647">
        <v>2181.5625</v>
      </c>
      <c r="E55647">
        <v>1320.6838</v>
      </c>
      <c r="F55647">
        <v>860.87869999999998</v>
      </c>
    </row>
    <row r="55648" spans="1:6">
      <c r="A55648">
        <v>2012</v>
      </c>
      <c r="B55648">
        <v>8</v>
      </c>
      <c r="C55648" s="1" t="s">
        <v>7</v>
      </c>
      <c r="D55648">
        <v>2181.5625</v>
      </c>
      <c r="E55648">
        <v>1320.6838</v>
      </c>
      <c r="F55648">
        <v>860.87869999999998</v>
      </c>
    </row>
    <row r="55649" spans="1:6">
      <c r="A55649">
        <v>2012</v>
      </c>
      <c r="B55649">
        <v>8</v>
      </c>
      <c r="C55649" s="1" t="s">
        <v>7</v>
      </c>
      <c r="D55649">
        <v>2181.5625</v>
      </c>
      <c r="E55649">
        <v>1320.6838</v>
      </c>
      <c r="F55649">
        <v>860.87869999999998</v>
      </c>
    </row>
    <row r="55650" spans="1:6">
      <c r="A55650">
        <v>2012</v>
      </c>
      <c r="B55650">
        <v>8</v>
      </c>
      <c r="C55650" s="1" t="s">
        <v>7</v>
      </c>
      <c r="D55650">
        <v>2181.5625</v>
      </c>
      <c r="E55650">
        <v>1320.6838</v>
      </c>
      <c r="F55650">
        <v>860.87869999999998</v>
      </c>
    </row>
    <row r="55651" spans="1:6">
      <c r="A55651">
        <v>2012</v>
      </c>
      <c r="B55651">
        <v>8</v>
      </c>
      <c r="C55651" s="1" t="s">
        <v>7</v>
      </c>
      <c r="D55651">
        <v>2181.5625</v>
      </c>
      <c r="E55651">
        <v>1320.6838</v>
      </c>
      <c r="F55651">
        <v>860.87869999999998</v>
      </c>
    </row>
    <row r="55652" spans="1:6">
      <c r="A55652">
        <v>2012</v>
      </c>
      <c r="B55652">
        <v>8</v>
      </c>
      <c r="C55652" s="1" t="s">
        <v>7</v>
      </c>
      <c r="D55652">
        <v>2181.5625</v>
      </c>
      <c r="E55652">
        <v>1320.6838</v>
      </c>
      <c r="F55652">
        <v>860.87869999999998</v>
      </c>
    </row>
    <row r="55653" spans="1:6">
      <c r="A55653">
        <v>2012</v>
      </c>
      <c r="B55653">
        <v>8</v>
      </c>
      <c r="C55653" s="1" t="s">
        <v>7</v>
      </c>
      <c r="D55653">
        <v>2181.5625</v>
      </c>
      <c r="E55653">
        <v>1320.6838</v>
      </c>
      <c r="F55653">
        <v>860.87869999999998</v>
      </c>
    </row>
    <row r="55654" spans="1:6">
      <c r="A55654">
        <v>2012</v>
      </c>
      <c r="B55654">
        <v>8</v>
      </c>
      <c r="C55654" s="1" t="s">
        <v>7</v>
      </c>
      <c r="D55654">
        <v>2181.5625</v>
      </c>
      <c r="E55654">
        <v>1320.6838</v>
      </c>
      <c r="F55654">
        <v>860.87869999999998</v>
      </c>
    </row>
    <row r="55655" spans="1:6">
      <c r="A55655">
        <v>2012</v>
      </c>
      <c r="B55655">
        <v>8</v>
      </c>
      <c r="C55655" s="1" t="s">
        <v>7</v>
      </c>
      <c r="D55655">
        <v>2181.5625</v>
      </c>
      <c r="E55655">
        <v>1320.6838</v>
      </c>
      <c r="F55655">
        <v>860.87869999999998</v>
      </c>
    </row>
    <row r="55656" spans="1:6">
      <c r="A55656">
        <v>2012</v>
      </c>
      <c r="B55656">
        <v>8</v>
      </c>
      <c r="C55656" s="1" t="s">
        <v>7</v>
      </c>
      <c r="D55656">
        <v>2181.5625</v>
      </c>
      <c r="E55656">
        <v>1320.6838</v>
      </c>
      <c r="F55656">
        <v>860.87869999999998</v>
      </c>
    </row>
    <row r="55657" spans="1:6">
      <c r="A55657">
        <v>2012</v>
      </c>
      <c r="B55657">
        <v>8</v>
      </c>
      <c r="C55657" s="1" t="s">
        <v>7</v>
      </c>
      <c r="D55657">
        <v>2181.5625</v>
      </c>
      <c r="E55657">
        <v>1320.6838</v>
      </c>
      <c r="F55657">
        <v>860.87869999999998</v>
      </c>
    </row>
    <row r="55658" spans="1:6">
      <c r="A55658">
        <v>2012</v>
      </c>
      <c r="B55658">
        <v>8</v>
      </c>
      <c r="C55658" s="1" t="s">
        <v>7</v>
      </c>
      <c r="D55658">
        <v>2181.5625</v>
      </c>
      <c r="E55658">
        <v>1320.6838</v>
      </c>
      <c r="F55658">
        <v>860.87869999999998</v>
      </c>
    </row>
    <row r="55659" spans="1:6">
      <c r="A55659">
        <v>2012</v>
      </c>
      <c r="B55659">
        <v>8</v>
      </c>
      <c r="C55659" s="1" t="s">
        <v>7</v>
      </c>
      <c r="D55659">
        <v>2181.5625</v>
      </c>
      <c r="E55659">
        <v>1320.6838</v>
      </c>
      <c r="F55659">
        <v>860.87869999999998</v>
      </c>
    </row>
    <row r="55660" spans="1:6">
      <c r="A55660">
        <v>2012</v>
      </c>
      <c r="B55660">
        <v>8</v>
      </c>
      <c r="C55660" s="1" t="s">
        <v>7</v>
      </c>
      <c r="D55660">
        <v>2181.5625</v>
      </c>
      <c r="E55660">
        <v>1320.6838</v>
      </c>
      <c r="F55660">
        <v>860.87869999999998</v>
      </c>
    </row>
    <row r="55661" spans="1:6">
      <c r="A55661">
        <v>2012</v>
      </c>
      <c r="B55661">
        <v>8</v>
      </c>
      <c r="C55661" s="1" t="s">
        <v>7</v>
      </c>
      <c r="D55661">
        <v>2181.5625</v>
      </c>
      <c r="E55661">
        <v>1320.6838</v>
      </c>
      <c r="F55661">
        <v>860.87869999999998</v>
      </c>
    </row>
    <row r="55662" spans="1:6">
      <c r="A55662">
        <v>2012</v>
      </c>
      <c r="B55662">
        <v>8</v>
      </c>
      <c r="C55662" s="1" t="s">
        <v>7</v>
      </c>
      <c r="D55662">
        <v>2181.5625</v>
      </c>
      <c r="E55662">
        <v>1320.6838</v>
      </c>
      <c r="F55662">
        <v>860.87869999999998</v>
      </c>
    </row>
    <row r="55663" spans="1:6">
      <c r="A55663">
        <v>2012</v>
      </c>
      <c r="B55663">
        <v>8</v>
      </c>
      <c r="C55663" s="1" t="s">
        <v>7</v>
      </c>
      <c r="D55663">
        <v>2181.5625</v>
      </c>
      <c r="E55663">
        <v>1320.6838</v>
      </c>
      <c r="F55663">
        <v>860.87869999999998</v>
      </c>
    </row>
    <row r="55664" spans="1:6">
      <c r="A55664">
        <v>2012</v>
      </c>
      <c r="B55664">
        <v>8</v>
      </c>
      <c r="C55664" s="1" t="s">
        <v>7</v>
      </c>
      <c r="D55664">
        <v>2181.5625</v>
      </c>
      <c r="E55664">
        <v>1320.6838</v>
      </c>
      <c r="F55664">
        <v>860.87869999999998</v>
      </c>
    </row>
    <row r="55665" spans="1:6">
      <c r="A55665">
        <v>2012</v>
      </c>
      <c r="B55665">
        <v>8</v>
      </c>
      <c r="C55665" s="1" t="s">
        <v>7</v>
      </c>
      <c r="D55665">
        <v>2181.5625</v>
      </c>
      <c r="E55665">
        <v>1320.6838</v>
      </c>
      <c r="F55665">
        <v>860.87869999999998</v>
      </c>
    </row>
    <row r="55666" spans="1:6">
      <c r="A55666">
        <v>2012</v>
      </c>
      <c r="B55666">
        <v>8</v>
      </c>
      <c r="C55666" s="1" t="s">
        <v>7</v>
      </c>
      <c r="D55666">
        <v>2181.5625</v>
      </c>
      <c r="E55666">
        <v>1320.6838</v>
      </c>
      <c r="F55666">
        <v>860.87869999999998</v>
      </c>
    </row>
    <row r="55667" spans="1:6">
      <c r="A55667">
        <v>2012</v>
      </c>
      <c r="B55667">
        <v>8</v>
      </c>
      <c r="C55667" s="1" t="s">
        <v>7</v>
      </c>
      <c r="D55667">
        <v>2181.5625</v>
      </c>
      <c r="E55667">
        <v>1320.6838</v>
      </c>
      <c r="F55667">
        <v>860.87869999999998</v>
      </c>
    </row>
    <row r="55668" spans="1:6">
      <c r="A55668">
        <v>2012</v>
      </c>
      <c r="B55668">
        <v>8</v>
      </c>
      <c r="C55668" s="1" t="s">
        <v>7</v>
      </c>
      <c r="D55668">
        <v>2181.5625</v>
      </c>
      <c r="E55668">
        <v>1320.6838</v>
      </c>
      <c r="F55668">
        <v>860.87869999999998</v>
      </c>
    </row>
    <row r="55669" spans="1:6">
      <c r="A55669">
        <v>2012</v>
      </c>
      <c r="B55669">
        <v>8</v>
      </c>
      <c r="C55669" s="1" t="s">
        <v>7</v>
      </c>
      <c r="D55669">
        <v>2181.5625</v>
      </c>
      <c r="E55669">
        <v>1320.6838</v>
      </c>
      <c r="F55669">
        <v>860.87869999999998</v>
      </c>
    </row>
    <row r="55670" spans="1:6">
      <c r="A55670">
        <v>2012</v>
      </c>
      <c r="B55670">
        <v>8</v>
      </c>
      <c r="C55670" s="1" t="s">
        <v>7</v>
      </c>
      <c r="D55670">
        <v>2181.5625</v>
      </c>
      <c r="E55670">
        <v>1320.6838</v>
      </c>
      <c r="F55670">
        <v>860.87869999999998</v>
      </c>
    </row>
    <row r="55671" spans="1:6">
      <c r="A55671">
        <v>2012</v>
      </c>
      <c r="B55671">
        <v>8</v>
      </c>
      <c r="C55671" s="1" t="s">
        <v>7</v>
      </c>
      <c r="D55671">
        <v>2181.5625</v>
      </c>
      <c r="E55671">
        <v>1320.6838</v>
      </c>
      <c r="F55671">
        <v>860.87869999999998</v>
      </c>
    </row>
    <row r="55672" spans="1:6">
      <c r="A55672">
        <v>2012</v>
      </c>
      <c r="B55672">
        <v>8</v>
      </c>
      <c r="C55672" s="1" t="s">
        <v>7</v>
      </c>
      <c r="D55672">
        <v>2181.5625</v>
      </c>
      <c r="E55672">
        <v>1320.6838</v>
      </c>
      <c r="F55672">
        <v>860.87869999999998</v>
      </c>
    </row>
    <row r="55673" spans="1:6">
      <c r="A55673">
        <v>2012</v>
      </c>
      <c r="B55673">
        <v>8</v>
      </c>
      <c r="C55673" s="1" t="s">
        <v>7</v>
      </c>
      <c r="D55673">
        <v>2181.5625</v>
      </c>
      <c r="E55673">
        <v>1320.6838</v>
      </c>
      <c r="F55673">
        <v>860.87869999999998</v>
      </c>
    </row>
    <row r="55674" spans="1:6">
      <c r="A55674">
        <v>2012</v>
      </c>
      <c r="B55674">
        <v>8</v>
      </c>
      <c r="C55674" s="1" t="s">
        <v>7</v>
      </c>
      <c r="D55674">
        <v>2181.5625</v>
      </c>
      <c r="E55674">
        <v>1320.6838</v>
      </c>
      <c r="F55674">
        <v>860.87869999999998</v>
      </c>
    </row>
    <row r="55675" spans="1:6">
      <c r="A55675">
        <v>2012</v>
      </c>
      <c r="B55675">
        <v>8</v>
      </c>
      <c r="C55675" s="1" t="s">
        <v>7</v>
      </c>
      <c r="D55675">
        <v>2181.5625</v>
      </c>
      <c r="E55675">
        <v>1320.6838</v>
      </c>
      <c r="F55675">
        <v>860.87869999999998</v>
      </c>
    </row>
    <row r="55676" spans="1:6">
      <c r="A55676">
        <v>2012</v>
      </c>
      <c r="B55676">
        <v>8</v>
      </c>
      <c r="C55676" s="1" t="s">
        <v>7</v>
      </c>
      <c r="D55676">
        <v>2181.5625</v>
      </c>
      <c r="E55676">
        <v>1320.6838</v>
      </c>
      <c r="F55676">
        <v>860.87869999999998</v>
      </c>
    </row>
    <row r="55677" spans="1:6">
      <c r="A55677">
        <v>2012</v>
      </c>
      <c r="B55677">
        <v>8</v>
      </c>
      <c r="C55677" s="1" t="s">
        <v>7</v>
      </c>
      <c r="D55677">
        <v>2181.5625</v>
      </c>
      <c r="E55677">
        <v>1320.6838</v>
      </c>
      <c r="F55677">
        <v>860.87869999999998</v>
      </c>
    </row>
    <row r="55678" spans="1:6">
      <c r="A55678">
        <v>2012</v>
      </c>
      <c r="B55678">
        <v>8</v>
      </c>
      <c r="C55678" s="1" t="s">
        <v>7</v>
      </c>
      <c r="D55678">
        <v>2181.5625</v>
      </c>
      <c r="E55678">
        <v>1320.6838</v>
      </c>
      <c r="F55678">
        <v>860.87869999999998</v>
      </c>
    </row>
    <row r="55679" spans="1:6">
      <c r="A55679">
        <v>2012</v>
      </c>
      <c r="B55679">
        <v>8</v>
      </c>
      <c r="C55679" s="1" t="s">
        <v>7</v>
      </c>
      <c r="D55679">
        <v>2181.5625</v>
      </c>
      <c r="E55679">
        <v>1320.6838</v>
      </c>
      <c r="F55679">
        <v>860.87869999999998</v>
      </c>
    </row>
    <row r="55680" spans="1:6">
      <c r="A55680">
        <v>2012</v>
      </c>
      <c r="B55680">
        <v>8</v>
      </c>
      <c r="C55680" s="1" t="s">
        <v>7</v>
      </c>
      <c r="D55680">
        <v>2181.5625</v>
      </c>
      <c r="E55680">
        <v>1320.6838</v>
      </c>
      <c r="F55680">
        <v>860.87869999999998</v>
      </c>
    </row>
    <row r="55681" spans="1:6">
      <c r="A55681">
        <v>2012</v>
      </c>
      <c r="B55681">
        <v>8</v>
      </c>
      <c r="C55681" s="1" t="s">
        <v>7</v>
      </c>
      <c r="D55681">
        <v>2181.5625</v>
      </c>
      <c r="E55681">
        <v>1320.6838</v>
      </c>
      <c r="F55681">
        <v>860.87869999999998</v>
      </c>
    </row>
    <row r="55682" spans="1:6">
      <c r="A55682">
        <v>2012</v>
      </c>
      <c r="B55682">
        <v>9</v>
      </c>
      <c r="C55682" s="1" t="s">
        <v>7</v>
      </c>
      <c r="D55682">
        <v>2181.5625</v>
      </c>
      <c r="E55682">
        <v>1320.6838</v>
      </c>
      <c r="F55682">
        <v>860.87869999999998</v>
      </c>
    </row>
    <row r="55683" spans="1:6">
      <c r="A55683">
        <v>2012</v>
      </c>
      <c r="B55683">
        <v>9</v>
      </c>
      <c r="C55683" s="1" t="s">
        <v>7</v>
      </c>
      <c r="D55683">
        <v>2181.5625</v>
      </c>
      <c r="E55683">
        <v>1320.6838</v>
      </c>
      <c r="F55683">
        <v>860.87869999999998</v>
      </c>
    </row>
    <row r="55684" spans="1:6">
      <c r="A55684">
        <v>2012</v>
      </c>
      <c r="B55684">
        <v>9</v>
      </c>
      <c r="C55684" s="1" t="s">
        <v>7</v>
      </c>
      <c r="D55684">
        <v>2181.5625</v>
      </c>
      <c r="E55684">
        <v>1320.6838</v>
      </c>
      <c r="F55684">
        <v>860.87869999999998</v>
      </c>
    </row>
    <row r="55685" spans="1:6">
      <c r="A55685">
        <v>2012</v>
      </c>
      <c r="B55685">
        <v>9</v>
      </c>
      <c r="C55685" s="1" t="s">
        <v>7</v>
      </c>
      <c r="D55685">
        <v>2181.5625</v>
      </c>
      <c r="E55685">
        <v>1320.6838</v>
      </c>
      <c r="F55685">
        <v>860.87869999999998</v>
      </c>
    </row>
    <row r="55686" spans="1:6">
      <c r="A55686">
        <v>2012</v>
      </c>
      <c r="B55686">
        <v>9</v>
      </c>
      <c r="C55686" s="1" t="s">
        <v>7</v>
      </c>
      <c r="D55686">
        <v>2181.5625</v>
      </c>
      <c r="E55686">
        <v>1320.6838</v>
      </c>
      <c r="F55686">
        <v>860.87869999999998</v>
      </c>
    </row>
    <row r="55687" spans="1:6">
      <c r="A55687">
        <v>2012</v>
      </c>
      <c r="B55687">
        <v>9</v>
      </c>
      <c r="C55687" s="1" t="s">
        <v>7</v>
      </c>
      <c r="D55687">
        <v>2181.5625</v>
      </c>
      <c r="E55687">
        <v>1320.6838</v>
      </c>
      <c r="F55687">
        <v>860.87869999999998</v>
      </c>
    </row>
    <row r="55688" spans="1:6">
      <c r="A55688">
        <v>2012</v>
      </c>
      <c r="B55688">
        <v>9</v>
      </c>
      <c r="C55688" s="1" t="s">
        <v>7</v>
      </c>
      <c r="D55688">
        <v>2181.5625</v>
      </c>
      <c r="E55688">
        <v>1320.6838</v>
      </c>
      <c r="F55688">
        <v>860.87869999999998</v>
      </c>
    </row>
    <row r="55689" spans="1:6">
      <c r="A55689">
        <v>2012</v>
      </c>
      <c r="B55689">
        <v>9</v>
      </c>
      <c r="C55689" s="1" t="s">
        <v>7</v>
      </c>
      <c r="D55689">
        <v>2181.5625</v>
      </c>
      <c r="E55689">
        <v>1320.6838</v>
      </c>
      <c r="F55689">
        <v>860.87869999999998</v>
      </c>
    </row>
    <row r="55690" spans="1:6">
      <c r="A55690">
        <v>2012</v>
      </c>
      <c r="B55690">
        <v>9</v>
      </c>
      <c r="C55690" s="1" t="s">
        <v>7</v>
      </c>
      <c r="D55690">
        <v>2181.5625</v>
      </c>
      <c r="E55690">
        <v>1320.6838</v>
      </c>
      <c r="F55690">
        <v>860.87869999999998</v>
      </c>
    </row>
    <row r="55691" spans="1:6">
      <c r="A55691">
        <v>2012</v>
      </c>
      <c r="B55691">
        <v>9</v>
      </c>
      <c r="C55691" s="1" t="s">
        <v>7</v>
      </c>
      <c r="D55691">
        <v>2181.5625</v>
      </c>
      <c r="E55691">
        <v>1320.6838</v>
      </c>
      <c r="F55691">
        <v>860.87869999999998</v>
      </c>
    </row>
    <row r="55692" spans="1:6">
      <c r="A55692">
        <v>2012</v>
      </c>
      <c r="B55692">
        <v>9</v>
      </c>
      <c r="C55692" s="1" t="s">
        <v>7</v>
      </c>
      <c r="D55692">
        <v>2181.5625</v>
      </c>
      <c r="E55692">
        <v>1320.6838</v>
      </c>
      <c r="F55692">
        <v>860.87869999999998</v>
      </c>
    </row>
    <row r="55693" spans="1:6">
      <c r="A55693">
        <v>2012</v>
      </c>
      <c r="B55693">
        <v>9</v>
      </c>
      <c r="C55693" s="1" t="s">
        <v>7</v>
      </c>
      <c r="D55693">
        <v>2181.5625</v>
      </c>
      <c r="E55693">
        <v>1320.6838</v>
      </c>
      <c r="F55693">
        <v>860.87869999999998</v>
      </c>
    </row>
    <row r="55694" spans="1:6">
      <c r="A55694">
        <v>2012</v>
      </c>
      <c r="B55694">
        <v>9</v>
      </c>
      <c r="C55694" s="1" t="s">
        <v>7</v>
      </c>
      <c r="D55694">
        <v>2181.5625</v>
      </c>
      <c r="E55694">
        <v>1320.6838</v>
      </c>
      <c r="F55694">
        <v>860.87869999999998</v>
      </c>
    </row>
    <row r="55695" spans="1:6">
      <c r="A55695">
        <v>2012</v>
      </c>
      <c r="B55695">
        <v>9</v>
      </c>
      <c r="C55695" s="1" t="s">
        <v>7</v>
      </c>
      <c r="D55695">
        <v>2181.5625</v>
      </c>
      <c r="E55695">
        <v>1320.6838</v>
      </c>
      <c r="F55695">
        <v>860.87869999999998</v>
      </c>
    </row>
    <row r="55696" spans="1:6">
      <c r="A55696">
        <v>2012</v>
      </c>
      <c r="B55696">
        <v>9</v>
      </c>
      <c r="C55696" s="1" t="s">
        <v>7</v>
      </c>
      <c r="D55696">
        <v>2181.5625</v>
      </c>
      <c r="E55696">
        <v>1320.6838</v>
      </c>
      <c r="F55696">
        <v>860.87869999999998</v>
      </c>
    </row>
    <row r="55697" spans="1:6">
      <c r="A55697">
        <v>2012</v>
      </c>
      <c r="B55697">
        <v>9</v>
      </c>
      <c r="C55697" s="1" t="s">
        <v>7</v>
      </c>
      <c r="D55697">
        <v>2181.5625</v>
      </c>
      <c r="E55697">
        <v>1320.6838</v>
      </c>
      <c r="F55697">
        <v>860.87869999999998</v>
      </c>
    </row>
    <row r="55698" spans="1:6">
      <c r="A55698">
        <v>2012</v>
      </c>
      <c r="B55698">
        <v>9</v>
      </c>
      <c r="C55698" s="1" t="s">
        <v>7</v>
      </c>
      <c r="D55698">
        <v>2181.5625</v>
      </c>
      <c r="E55698">
        <v>1320.6838</v>
      </c>
      <c r="F55698">
        <v>860.87869999999998</v>
      </c>
    </row>
    <row r="55699" spans="1:6">
      <c r="A55699">
        <v>2012</v>
      </c>
      <c r="B55699">
        <v>9</v>
      </c>
      <c r="C55699" s="1" t="s">
        <v>7</v>
      </c>
      <c r="D55699">
        <v>2181.5625</v>
      </c>
      <c r="E55699">
        <v>1320.6838</v>
      </c>
      <c r="F55699">
        <v>860.87869999999998</v>
      </c>
    </row>
    <row r="55700" spans="1:6">
      <c r="A55700">
        <v>2012</v>
      </c>
      <c r="B55700">
        <v>9</v>
      </c>
      <c r="C55700" s="1" t="s">
        <v>7</v>
      </c>
      <c r="D55700">
        <v>2181.5625</v>
      </c>
      <c r="E55700">
        <v>1320.6838</v>
      </c>
      <c r="F55700">
        <v>860.87869999999998</v>
      </c>
    </row>
    <row r="55701" spans="1:6">
      <c r="A55701">
        <v>2012</v>
      </c>
      <c r="B55701">
        <v>9</v>
      </c>
      <c r="C55701" s="1" t="s">
        <v>7</v>
      </c>
      <c r="D55701">
        <v>2181.5625</v>
      </c>
      <c r="E55701">
        <v>1320.6838</v>
      </c>
      <c r="F55701">
        <v>860.87869999999998</v>
      </c>
    </row>
    <row r="55702" spans="1:6">
      <c r="A55702">
        <v>2012</v>
      </c>
      <c r="B55702">
        <v>9</v>
      </c>
      <c r="C55702" s="1" t="s">
        <v>7</v>
      </c>
      <c r="D55702">
        <v>2181.5625</v>
      </c>
      <c r="E55702">
        <v>1320.6838</v>
      </c>
      <c r="F55702">
        <v>860.87869999999998</v>
      </c>
    </row>
    <row r="55703" spans="1:6">
      <c r="A55703">
        <v>2012</v>
      </c>
      <c r="B55703">
        <v>9</v>
      </c>
      <c r="C55703" s="1" t="s">
        <v>7</v>
      </c>
      <c r="D55703">
        <v>2181.5625</v>
      </c>
      <c r="E55703">
        <v>1320.6838</v>
      </c>
      <c r="F55703">
        <v>860.87869999999998</v>
      </c>
    </row>
    <row r="55704" spans="1:6">
      <c r="A55704">
        <v>2012</v>
      </c>
      <c r="B55704">
        <v>9</v>
      </c>
      <c r="C55704" s="1" t="s">
        <v>7</v>
      </c>
      <c r="D55704">
        <v>2181.5625</v>
      </c>
      <c r="E55704">
        <v>1320.6838</v>
      </c>
      <c r="F55704">
        <v>860.87869999999998</v>
      </c>
    </row>
    <row r="55705" spans="1:6">
      <c r="A55705">
        <v>2012</v>
      </c>
      <c r="B55705">
        <v>9</v>
      </c>
      <c r="C55705" s="1" t="s">
        <v>7</v>
      </c>
      <c r="D55705">
        <v>2181.5625</v>
      </c>
      <c r="E55705">
        <v>1320.6838</v>
      </c>
      <c r="F55705">
        <v>860.87869999999998</v>
      </c>
    </row>
    <row r="55706" spans="1:6">
      <c r="A55706">
        <v>2012</v>
      </c>
      <c r="B55706">
        <v>9</v>
      </c>
      <c r="C55706" s="1" t="s">
        <v>7</v>
      </c>
      <c r="D55706">
        <v>2181.5625</v>
      </c>
      <c r="E55706">
        <v>1320.6838</v>
      </c>
      <c r="F55706">
        <v>860.87869999999998</v>
      </c>
    </row>
    <row r="55707" spans="1:6">
      <c r="A55707">
        <v>2012</v>
      </c>
      <c r="B55707">
        <v>9</v>
      </c>
      <c r="C55707" s="1" t="s">
        <v>7</v>
      </c>
      <c r="D55707">
        <v>2181.5625</v>
      </c>
      <c r="E55707">
        <v>1320.6838</v>
      </c>
      <c r="F55707">
        <v>860.87869999999998</v>
      </c>
    </row>
    <row r="55708" spans="1:6">
      <c r="A55708">
        <v>2012</v>
      </c>
      <c r="B55708">
        <v>9</v>
      </c>
      <c r="C55708" s="1" t="s">
        <v>7</v>
      </c>
      <c r="D55708">
        <v>2181.5625</v>
      </c>
      <c r="E55708">
        <v>1320.6838</v>
      </c>
      <c r="F55708">
        <v>860.87869999999998</v>
      </c>
    </row>
    <row r="55709" spans="1:6">
      <c r="A55709">
        <v>2012</v>
      </c>
      <c r="B55709">
        <v>9</v>
      </c>
      <c r="C55709" s="1" t="s">
        <v>7</v>
      </c>
      <c r="D55709">
        <v>2181.5625</v>
      </c>
      <c r="E55709">
        <v>1320.6838</v>
      </c>
      <c r="F55709">
        <v>860.87869999999998</v>
      </c>
    </row>
    <row r="55710" spans="1:6">
      <c r="A55710">
        <v>2012</v>
      </c>
      <c r="B55710">
        <v>9</v>
      </c>
      <c r="C55710" s="1" t="s">
        <v>7</v>
      </c>
      <c r="D55710">
        <v>2181.5625</v>
      </c>
      <c r="E55710">
        <v>1320.6838</v>
      </c>
      <c r="F55710">
        <v>860.87869999999998</v>
      </c>
    </row>
    <row r="55711" spans="1:6">
      <c r="A55711">
        <v>2012</v>
      </c>
      <c r="B55711">
        <v>9</v>
      </c>
      <c r="C55711" s="1" t="s">
        <v>7</v>
      </c>
      <c r="D55711">
        <v>2181.5625</v>
      </c>
      <c r="E55711">
        <v>1320.6838</v>
      </c>
      <c r="F55711">
        <v>860.87869999999998</v>
      </c>
    </row>
    <row r="55712" spans="1:6">
      <c r="A55712">
        <v>2012</v>
      </c>
      <c r="B55712">
        <v>9</v>
      </c>
      <c r="C55712" s="1" t="s">
        <v>7</v>
      </c>
      <c r="D55712">
        <v>2181.5625</v>
      </c>
      <c r="E55712">
        <v>1320.6838</v>
      </c>
      <c r="F55712">
        <v>860.87869999999998</v>
      </c>
    </row>
    <row r="55713" spans="1:6">
      <c r="A55713">
        <v>2012</v>
      </c>
      <c r="B55713">
        <v>9</v>
      </c>
      <c r="C55713" s="1" t="s">
        <v>7</v>
      </c>
      <c r="D55713">
        <v>2181.5625</v>
      </c>
      <c r="E55713">
        <v>1320.6838</v>
      </c>
      <c r="F55713">
        <v>860.87869999999998</v>
      </c>
    </row>
    <row r="55714" spans="1:6">
      <c r="A55714">
        <v>2012</v>
      </c>
      <c r="B55714">
        <v>9</v>
      </c>
      <c r="C55714" s="1" t="s">
        <v>7</v>
      </c>
      <c r="D55714">
        <v>2181.5625</v>
      </c>
      <c r="E55714">
        <v>1320.6838</v>
      </c>
      <c r="F55714">
        <v>860.87869999999998</v>
      </c>
    </row>
    <row r="55715" spans="1:6">
      <c r="A55715">
        <v>2012</v>
      </c>
      <c r="B55715">
        <v>9</v>
      </c>
      <c r="C55715" s="1" t="s">
        <v>7</v>
      </c>
      <c r="D55715">
        <v>2181.5625</v>
      </c>
      <c r="E55715">
        <v>1320.6838</v>
      </c>
      <c r="F55715">
        <v>860.87869999999998</v>
      </c>
    </row>
    <row r="55716" spans="1:6">
      <c r="A55716">
        <v>2012</v>
      </c>
      <c r="B55716">
        <v>9</v>
      </c>
      <c r="C55716" s="1" t="s">
        <v>7</v>
      </c>
      <c r="D55716">
        <v>2181.5625</v>
      </c>
      <c r="E55716">
        <v>1320.6838</v>
      </c>
      <c r="F55716">
        <v>860.87869999999998</v>
      </c>
    </row>
    <row r="55717" spans="1:6">
      <c r="A55717">
        <v>2012</v>
      </c>
      <c r="B55717">
        <v>9</v>
      </c>
      <c r="C55717" s="1" t="s">
        <v>7</v>
      </c>
      <c r="D55717">
        <v>2181.5625</v>
      </c>
      <c r="E55717">
        <v>1320.6838</v>
      </c>
      <c r="F55717">
        <v>860.87869999999998</v>
      </c>
    </row>
    <row r="55718" spans="1:6">
      <c r="A55718">
        <v>2012</v>
      </c>
      <c r="B55718">
        <v>9</v>
      </c>
      <c r="C55718" s="1" t="s">
        <v>7</v>
      </c>
      <c r="D55718">
        <v>2181.5625</v>
      </c>
      <c r="E55718">
        <v>1320.6838</v>
      </c>
      <c r="F55718">
        <v>860.87869999999998</v>
      </c>
    </row>
    <row r="55719" spans="1:6">
      <c r="A55719">
        <v>2012</v>
      </c>
      <c r="B55719">
        <v>9</v>
      </c>
      <c r="C55719" s="1" t="s">
        <v>7</v>
      </c>
      <c r="D55719">
        <v>2181.5625</v>
      </c>
      <c r="E55719">
        <v>1320.6838</v>
      </c>
      <c r="F55719">
        <v>860.87869999999998</v>
      </c>
    </row>
    <row r="55720" spans="1:6">
      <c r="A55720">
        <v>2012</v>
      </c>
      <c r="B55720">
        <v>9</v>
      </c>
      <c r="C55720" s="1" t="s">
        <v>7</v>
      </c>
      <c r="D55720">
        <v>2181.5625</v>
      </c>
      <c r="E55720">
        <v>1320.6838</v>
      </c>
      <c r="F55720">
        <v>860.87869999999998</v>
      </c>
    </row>
    <row r="55721" spans="1:6">
      <c r="A55721">
        <v>2012</v>
      </c>
      <c r="B55721">
        <v>9</v>
      </c>
      <c r="C55721" s="1" t="s">
        <v>7</v>
      </c>
      <c r="D55721">
        <v>2181.5625</v>
      </c>
      <c r="E55721">
        <v>1320.6838</v>
      </c>
      <c r="F55721">
        <v>860.87869999999998</v>
      </c>
    </row>
    <row r="55722" spans="1:6">
      <c r="A55722">
        <v>2012</v>
      </c>
      <c r="B55722">
        <v>9</v>
      </c>
      <c r="C55722" s="1" t="s">
        <v>7</v>
      </c>
      <c r="D55722">
        <v>2181.5625</v>
      </c>
      <c r="E55722">
        <v>1320.6838</v>
      </c>
      <c r="F55722">
        <v>860.87869999999998</v>
      </c>
    </row>
    <row r="55723" spans="1:6">
      <c r="A55723">
        <v>2012</v>
      </c>
      <c r="B55723">
        <v>9</v>
      </c>
      <c r="C55723" s="1" t="s">
        <v>7</v>
      </c>
      <c r="D55723">
        <v>2181.5625</v>
      </c>
      <c r="E55723">
        <v>1320.6838</v>
      </c>
      <c r="F55723">
        <v>860.87869999999998</v>
      </c>
    </row>
    <row r="55724" spans="1:6">
      <c r="A55724">
        <v>2012</v>
      </c>
      <c r="B55724">
        <v>9</v>
      </c>
      <c r="C55724" s="1" t="s">
        <v>7</v>
      </c>
      <c r="D55724">
        <v>2181.5625</v>
      </c>
      <c r="E55724">
        <v>1320.6838</v>
      </c>
      <c r="F55724">
        <v>860.87869999999998</v>
      </c>
    </row>
    <row r="55725" spans="1:6">
      <c r="A55725">
        <v>2012</v>
      </c>
      <c r="B55725">
        <v>9</v>
      </c>
      <c r="C55725" s="1" t="s">
        <v>7</v>
      </c>
      <c r="D55725">
        <v>2181.5625</v>
      </c>
      <c r="E55725">
        <v>1320.6838</v>
      </c>
      <c r="F55725">
        <v>860.87869999999998</v>
      </c>
    </row>
    <row r="55726" spans="1:6">
      <c r="A55726">
        <v>2012</v>
      </c>
      <c r="B55726">
        <v>9</v>
      </c>
      <c r="C55726" s="1" t="s">
        <v>7</v>
      </c>
      <c r="D55726">
        <v>2181.5625</v>
      </c>
      <c r="E55726">
        <v>1320.6838</v>
      </c>
      <c r="F55726">
        <v>860.87869999999998</v>
      </c>
    </row>
    <row r="55727" spans="1:6">
      <c r="A55727">
        <v>2012</v>
      </c>
      <c r="B55727">
        <v>9</v>
      </c>
      <c r="C55727" s="1" t="s">
        <v>7</v>
      </c>
      <c r="D55727">
        <v>2181.5625</v>
      </c>
      <c r="E55727">
        <v>1320.6838</v>
      </c>
      <c r="F55727">
        <v>860.87869999999998</v>
      </c>
    </row>
    <row r="55728" spans="1:6">
      <c r="A55728">
        <v>2012</v>
      </c>
      <c r="B55728">
        <v>9</v>
      </c>
      <c r="C55728" s="1" t="s">
        <v>7</v>
      </c>
      <c r="D55728">
        <v>2181.5625</v>
      </c>
      <c r="E55728">
        <v>1320.6838</v>
      </c>
      <c r="F55728">
        <v>860.87869999999998</v>
      </c>
    </row>
    <row r="55729" spans="1:6">
      <c r="A55729">
        <v>2012</v>
      </c>
      <c r="B55729">
        <v>9</v>
      </c>
      <c r="C55729" s="1" t="s">
        <v>7</v>
      </c>
      <c r="D55729">
        <v>2181.5625</v>
      </c>
      <c r="E55729">
        <v>1320.6838</v>
      </c>
      <c r="F55729">
        <v>860.87869999999998</v>
      </c>
    </row>
    <row r="55730" spans="1:6">
      <c r="A55730">
        <v>2012</v>
      </c>
      <c r="B55730">
        <v>9</v>
      </c>
      <c r="C55730" s="1" t="s">
        <v>7</v>
      </c>
      <c r="D55730">
        <v>2181.5625</v>
      </c>
      <c r="E55730">
        <v>1320.6838</v>
      </c>
      <c r="F55730">
        <v>860.87869999999998</v>
      </c>
    </row>
    <row r="55731" spans="1:6">
      <c r="A55731">
        <v>2012</v>
      </c>
      <c r="B55731">
        <v>9</v>
      </c>
      <c r="C55731" s="1" t="s">
        <v>7</v>
      </c>
      <c r="D55731">
        <v>2181.5625</v>
      </c>
      <c r="E55731">
        <v>1320.6838</v>
      </c>
      <c r="F55731">
        <v>860.87869999999998</v>
      </c>
    </row>
    <row r="55732" spans="1:6">
      <c r="A55732">
        <v>2012</v>
      </c>
      <c r="B55732">
        <v>9</v>
      </c>
      <c r="C55732" s="1" t="s">
        <v>7</v>
      </c>
      <c r="D55732">
        <v>2181.5625</v>
      </c>
      <c r="E55732">
        <v>1320.6838</v>
      </c>
      <c r="F55732">
        <v>860.87869999999998</v>
      </c>
    </row>
    <row r="55733" spans="1:6">
      <c r="A55733">
        <v>2012</v>
      </c>
      <c r="B55733">
        <v>9</v>
      </c>
      <c r="C55733" s="1" t="s">
        <v>7</v>
      </c>
      <c r="D55733">
        <v>2181.5625</v>
      </c>
      <c r="E55733">
        <v>1320.6838</v>
      </c>
      <c r="F55733">
        <v>860.87869999999998</v>
      </c>
    </row>
    <row r="55734" spans="1:6">
      <c r="A55734">
        <v>2012</v>
      </c>
      <c r="B55734">
        <v>9</v>
      </c>
      <c r="C55734" s="1" t="s">
        <v>7</v>
      </c>
      <c r="D55734">
        <v>2181.5625</v>
      </c>
      <c r="E55734">
        <v>1320.6838</v>
      </c>
      <c r="F55734">
        <v>860.87869999999998</v>
      </c>
    </row>
    <row r="55735" spans="1:6">
      <c r="A55735">
        <v>2012</v>
      </c>
      <c r="B55735">
        <v>10</v>
      </c>
      <c r="C55735" s="1" t="s">
        <v>7</v>
      </c>
      <c r="D55735">
        <v>2181.5625</v>
      </c>
      <c r="E55735">
        <v>1320.6838</v>
      </c>
      <c r="F55735">
        <v>860.87869999999998</v>
      </c>
    </row>
    <row r="55736" spans="1:6">
      <c r="A55736">
        <v>2012</v>
      </c>
      <c r="B55736">
        <v>10</v>
      </c>
      <c r="C55736" s="1" t="s">
        <v>7</v>
      </c>
      <c r="D55736">
        <v>2181.5625</v>
      </c>
      <c r="E55736">
        <v>1320.6838</v>
      </c>
      <c r="F55736">
        <v>860.87869999999998</v>
      </c>
    </row>
    <row r="55737" spans="1:6">
      <c r="A55737">
        <v>2012</v>
      </c>
      <c r="B55737">
        <v>10</v>
      </c>
      <c r="C55737" s="1" t="s">
        <v>7</v>
      </c>
      <c r="D55737">
        <v>2181.5625</v>
      </c>
      <c r="E55737">
        <v>1320.6838</v>
      </c>
      <c r="F55737">
        <v>860.87869999999998</v>
      </c>
    </row>
    <row r="55738" spans="1:6">
      <c r="A55738">
        <v>2012</v>
      </c>
      <c r="B55738">
        <v>10</v>
      </c>
      <c r="C55738" s="1" t="s">
        <v>7</v>
      </c>
      <c r="D55738">
        <v>2181.5625</v>
      </c>
      <c r="E55738">
        <v>1320.6838</v>
      </c>
      <c r="F55738">
        <v>860.87869999999998</v>
      </c>
    </row>
    <row r="55739" spans="1:6">
      <c r="A55739">
        <v>2012</v>
      </c>
      <c r="B55739">
        <v>10</v>
      </c>
      <c r="C55739" s="1" t="s">
        <v>7</v>
      </c>
      <c r="D55739">
        <v>2181.5625</v>
      </c>
      <c r="E55739">
        <v>1320.6838</v>
      </c>
      <c r="F55739">
        <v>860.87869999999998</v>
      </c>
    </row>
    <row r="55740" spans="1:6">
      <c r="A55740">
        <v>2012</v>
      </c>
      <c r="B55740">
        <v>10</v>
      </c>
      <c r="C55740" s="1" t="s">
        <v>7</v>
      </c>
      <c r="D55740">
        <v>2181.5625</v>
      </c>
      <c r="E55740">
        <v>1320.6838</v>
      </c>
      <c r="F55740">
        <v>860.87869999999998</v>
      </c>
    </row>
    <row r="55741" spans="1:6">
      <c r="A55741">
        <v>2012</v>
      </c>
      <c r="B55741">
        <v>10</v>
      </c>
      <c r="C55741" s="1" t="s">
        <v>7</v>
      </c>
      <c r="D55741">
        <v>2181.5625</v>
      </c>
      <c r="E55741">
        <v>1320.6838</v>
      </c>
      <c r="F55741">
        <v>860.87869999999998</v>
      </c>
    </row>
    <row r="55742" spans="1:6">
      <c r="A55742">
        <v>2012</v>
      </c>
      <c r="B55742">
        <v>10</v>
      </c>
      <c r="C55742" s="1" t="s">
        <v>7</v>
      </c>
      <c r="D55742">
        <v>2181.5625</v>
      </c>
      <c r="E55742">
        <v>1320.6838</v>
      </c>
      <c r="F55742">
        <v>860.87869999999998</v>
      </c>
    </row>
    <row r="55743" spans="1:6">
      <c r="A55743">
        <v>2012</v>
      </c>
      <c r="B55743">
        <v>10</v>
      </c>
      <c r="C55743" s="1" t="s">
        <v>7</v>
      </c>
      <c r="D55743">
        <v>2181.5625</v>
      </c>
      <c r="E55743">
        <v>1320.6838</v>
      </c>
      <c r="F55743">
        <v>860.87869999999998</v>
      </c>
    </row>
    <row r="55744" spans="1:6">
      <c r="A55744">
        <v>2012</v>
      </c>
      <c r="B55744">
        <v>10</v>
      </c>
      <c r="C55744" s="1" t="s">
        <v>7</v>
      </c>
      <c r="D55744">
        <v>2181.5625</v>
      </c>
      <c r="E55744">
        <v>1320.6838</v>
      </c>
      <c r="F55744">
        <v>860.87869999999998</v>
      </c>
    </row>
    <row r="55745" spans="1:6">
      <c r="A55745">
        <v>2012</v>
      </c>
      <c r="B55745">
        <v>10</v>
      </c>
      <c r="C55745" s="1" t="s">
        <v>7</v>
      </c>
      <c r="D55745">
        <v>2181.5625</v>
      </c>
      <c r="E55745">
        <v>1320.6838</v>
      </c>
      <c r="F55745">
        <v>860.87869999999998</v>
      </c>
    </row>
    <row r="55746" spans="1:6">
      <c r="A55746">
        <v>2012</v>
      </c>
      <c r="B55746">
        <v>10</v>
      </c>
      <c r="C55746" s="1" t="s">
        <v>7</v>
      </c>
      <c r="D55746">
        <v>2181.5625</v>
      </c>
      <c r="E55746">
        <v>1320.6838</v>
      </c>
      <c r="F55746">
        <v>860.87869999999998</v>
      </c>
    </row>
    <row r="55747" spans="1:6">
      <c r="A55747">
        <v>2012</v>
      </c>
      <c r="B55747">
        <v>10</v>
      </c>
      <c r="C55747" s="1" t="s">
        <v>7</v>
      </c>
      <c r="D55747">
        <v>2181.5625</v>
      </c>
      <c r="E55747">
        <v>1320.6838</v>
      </c>
      <c r="F55747">
        <v>860.87869999999998</v>
      </c>
    </row>
    <row r="55748" spans="1:6">
      <c r="A55748">
        <v>2012</v>
      </c>
      <c r="B55748">
        <v>10</v>
      </c>
      <c r="C55748" s="1" t="s">
        <v>7</v>
      </c>
      <c r="D55748">
        <v>2181.5625</v>
      </c>
      <c r="E55748">
        <v>1320.6838</v>
      </c>
      <c r="F55748">
        <v>860.87869999999998</v>
      </c>
    </row>
    <row r="55749" spans="1:6">
      <c r="A55749">
        <v>2012</v>
      </c>
      <c r="B55749">
        <v>10</v>
      </c>
      <c r="C55749" s="1" t="s">
        <v>7</v>
      </c>
      <c r="D55749">
        <v>2181.5625</v>
      </c>
      <c r="E55749">
        <v>1320.6838</v>
      </c>
      <c r="F55749">
        <v>860.87869999999998</v>
      </c>
    </row>
    <row r="55750" spans="1:6">
      <c r="A55750">
        <v>2012</v>
      </c>
      <c r="B55750">
        <v>10</v>
      </c>
      <c r="C55750" s="1" t="s">
        <v>7</v>
      </c>
      <c r="D55750">
        <v>2181.5625</v>
      </c>
      <c r="E55750">
        <v>1320.6838</v>
      </c>
      <c r="F55750">
        <v>860.87869999999998</v>
      </c>
    </row>
    <row r="55751" spans="1:6">
      <c r="A55751">
        <v>2012</v>
      </c>
      <c r="B55751">
        <v>10</v>
      </c>
      <c r="C55751" s="1" t="s">
        <v>7</v>
      </c>
      <c r="D55751">
        <v>2181.5625</v>
      </c>
      <c r="E55751">
        <v>1320.6838</v>
      </c>
      <c r="F55751">
        <v>860.87869999999998</v>
      </c>
    </row>
    <row r="55752" spans="1:6">
      <c r="A55752">
        <v>2012</v>
      </c>
      <c r="B55752">
        <v>10</v>
      </c>
      <c r="C55752" s="1" t="s">
        <v>7</v>
      </c>
      <c r="D55752">
        <v>2181.5625</v>
      </c>
      <c r="E55752">
        <v>1320.6838</v>
      </c>
      <c r="F55752">
        <v>860.87869999999998</v>
      </c>
    </row>
    <row r="55753" spans="1:6">
      <c r="A55753">
        <v>2012</v>
      </c>
      <c r="B55753">
        <v>10</v>
      </c>
      <c r="C55753" s="1" t="s">
        <v>7</v>
      </c>
      <c r="D55753">
        <v>2181.5625</v>
      </c>
      <c r="E55753">
        <v>1320.6838</v>
      </c>
      <c r="F55753">
        <v>860.87869999999998</v>
      </c>
    </row>
    <row r="55754" spans="1:6">
      <c r="A55754">
        <v>2012</v>
      </c>
      <c r="B55754">
        <v>10</v>
      </c>
      <c r="C55754" s="1" t="s">
        <v>7</v>
      </c>
      <c r="D55754">
        <v>2181.5625</v>
      </c>
      <c r="E55754">
        <v>1320.6838</v>
      </c>
      <c r="F55754">
        <v>860.87869999999998</v>
      </c>
    </row>
    <row r="55755" spans="1:6">
      <c r="A55755">
        <v>2012</v>
      </c>
      <c r="B55755">
        <v>10</v>
      </c>
      <c r="C55755" s="1" t="s">
        <v>7</v>
      </c>
      <c r="D55755">
        <v>2181.5625</v>
      </c>
      <c r="E55755">
        <v>1320.6838</v>
      </c>
      <c r="F55755">
        <v>860.87869999999998</v>
      </c>
    </row>
    <row r="55756" spans="1:6">
      <c r="A55756">
        <v>2012</v>
      </c>
      <c r="B55756">
        <v>10</v>
      </c>
      <c r="C55756" s="1" t="s">
        <v>7</v>
      </c>
      <c r="D55756">
        <v>2181.5625</v>
      </c>
      <c r="E55756">
        <v>1320.6838</v>
      </c>
      <c r="F55756">
        <v>860.87869999999998</v>
      </c>
    </row>
    <row r="55757" spans="1:6">
      <c r="A55757">
        <v>2012</v>
      </c>
      <c r="B55757">
        <v>10</v>
      </c>
      <c r="C55757" s="1" t="s">
        <v>7</v>
      </c>
      <c r="D55757">
        <v>2181.5625</v>
      </c>
      <c r="E55757">
        <v>1320.6838</v>
      </c>
      <c r="F55757">
        <v>860.87869999999998</v>
      </c>
    </row>
    <row r="55758" spans="1:6">
      <c r="A55758">
        <v>2012</v>
      </c>
      <c r="B55758">
        <v>10</v>
      </c>
      <c r="C55758" s="1" t="s">
        <v>7</v>
      </c>
      <c r="D55758">
        <v>2181.5625</v>
      </c>
      <c r="E55758">
        <v>1320.6838</v>
      </c>
      <c r="F55758">
        <v>860.87869999999998</v>
      </c>
    </row>
    <row r="55759" spans="1:6">
      <c r="A55759">
        <v>2012</v>
      </c>
      <c r="B55759">
        <v>10</v>
      </c>
      <c r="C55759" s="1" t="s">
        <v>7</v>
      </c>
      <c r="D55759">
        <v>2181.5625</v>
      </c>
      <c r="E55759">
        <v>1320.6838</v>
      </c>
      <c r="F55759">
        <v>860.87869999999998</v>
      </c>
    </row>
    <row r="55760" spans="1:6">
      <c r="A55760">
        <v>2012</v>
      </c>
      <c r="B55760">
        <v>10</v>
      </c>
      <c r="C55760" s="1" t="s">
        <v>7</v>
      </c>
      <c r="D55760">
        <v>2181.5625</v>
      </c>
      <c r="E55760">
        <v>1320.6838</v>
      </c>
      <c r="F55760">
        <v>860.87869999999998</v>
      </c>
    </row>
    <row r="55761" spans="1:6">
      <c r="A55761">
        <v>2012</v>
      </c>
      <c r="B55761">
        <v>10</v>
      </c>
      <c r="C55761" s="1" t="s">
        <v>7</v>
      </c>
      <c r="D55761">
        <v>2181.5625</v>
      </c>
      <c r="E55761">
        <v>1320.6838</v>
      </c>
      <c r="F55761">
        <v>860.87869999999998</v>
      </c>
    </row>
    <row r="55762" spans="1:6">
      <c r="A55762">
        <v>2012</v>
      </c>
      <c r="B55762">
        <v>10</v>
      </c>
      <c r="C55762" s="1" t="s">
        <v>7</v>
      </c>
      <c r="D55762">
        <v>2181.5625</v>
      </c>
      <c r="E55762">
        <v>1320.6838</v>
      </c>
      <c r="F55762">
        <v>860.87869999999998</v>
      </c>
    </row>
    <row r="55763" spans="1:6">
      <c r="A55763">
        <v>2012</v>
      </c>
      <c r="B55763">
        <v>10</v>
      </c>
      <c r="C55763" s="1" t="s">
        <v>7</v>
      </c>
      <c r="D55763">
        <v>2181.5625</v>
      </c>
      <c r="E55763">
        <v>1320.6838</v>
      </c>
      <c r="F55763">
        <v>860.87869999999998</v>
      </c>
    </row>
    <row r="55764" spans="1:6">
      <c r="A55764">
        <v>2012</v>
      </c>
      <c r="B55764">
        <v>10</v>
      </c>
      <c r="C55764" s="1" t="s">
        <v>7</v>
      </c>
      <c r="D55764">
        <v>2181.5625</v>
      </c>
      <c r="E55764">
        <v>1320.6838</v>
      </c>
      <c r="F55764">
        <v>860.87869999999998</v>
      </c>
    </row>
    <row r="55765" spans="1:6">
      <c r="A55765">
        <v>2012</v>
      </c>
      <c r="B55765">
        <v>10</v>
      </c>
      <c r="C55765" s="1" t="s">
        <v>7</v>
      </c>
      <c r="D55765">
        <v>2181.5625</v>
      </c>
      <c r="E55765">
        <v>1320.6838</v>
      </c>
      <c r="F55765">
        <v>860.87869999999998</v>
      </c>
    </row>
    <row r="55766" spans="1:6">
      <c r="A55766">
        <v>2012</v>
      </c>
      <c r="B55766">
        <v>10</v>
      </c>
      <c r="C55766" s="1" t="s">
        <v>7</v>
      </c>
      <c r="D55766">
        <v>2181.5625</v>
      </c>
      <c r="E55766">
        <v>1320.6838</v>
      </c>
      <c r="F55766">
        <v>860.87869999999998</v>
      </c>
    </row>
    <row r="55767" spans="1:6">
      <c r="A55767">
        <v>2012</v>
      </c>
      <c r="B55767">
        <v>10</v>
      </c>
      <c r="C55767" s="1" t="s">
        <v>7</v>
      </c>
      <c r="D55767">
        <v>2181.5625</v>
      </c>
      <c r="E55767">
        <v>1320.6838</v>
      </c>
      <c r="F55767">
        <v>860.87869999999998</v>
      </c>
    </row>
    <row r="55768" spans="1:6">
      <c r="A55768">
        <v>2012</v>
      </c>
      <c r="B55768">
        <v>10</v>
      </c>
      <c r="C55768" s="1" t="s">
        <v>7</v>
      </c>
      <c r="D55768">
        <v>2181.5625</v>
      </c>
      <c r="E55768">
        <v>1320.6838</v>
      </c>
      <c r="F55768">
        <v>860.87869999999998</v>
      </c>
    </row>
    <row r="55769" spans="1:6">
      <c r="A55769">
        <v>2012</v>
      </c>
      <c r="B55769">
        <v>10</v>
      </c>
      <c r="C55769" s="1" t="s">
        <v>7</v>
      </c>
      <c r="D55769">
        <v>2181.5625</v>
      </c>
      <c r="E55769">
        <v>1320.6838</v>
      </c>
      <c r="F55769">
        <v>860.87869999999998</v>
      </c>
    </row>
    <row r="55770" spans="1:6">
      <c r="A55770">
        <v>2012</v>
      </c>
      <c r="B55770">
        <v>10</v>
      </c>
      <c r="C55770" s="1" t="s">
        <v>7</v>
      </c>
      <c r="D55770">
        <v>2181.5625</v>
      </c>
      <c r="E55770">
        <v>1320.6838</v>
      </c>
      <c r="F55770">
        <v>860.87869999999998</v>
      </c>
    </row>
    <row r="55771" spans="1:6">
      <c r="A55771">
        <v>2012</v>
      </c>
      <c r="B55771">
        <v>10</v>
      </c>
      <c r="C55771" s="1" t="s">
        <v>7</v>
      </c>
      <c r="D55771">
        <v>2181.5625</v>
      </c>
      <c r="E55771">
        <v>1320.6838</v>
      </c>
      <c r="F55771">
        <v>860.87869999999998</v>
      </c>
    </row>
    <row r="55772" spans="1:6">
      <c r="A55772">
        <v>2012</v>
      </c>
      <c r="B55772">
        <v>10</v>
      </c>
      <c r="C55772" s="1" t="s">
        <v>7</v>
      </c>
      <c r="D55772">
        <v>2181.5625</v>
      </c>
      <c r="E55772">
        <v>1320.6838</v>
      </c>
      <c r="F55772">
        <v>860.87869999999998</v>
      </c>
    </row>
    <row r="55773" spans="1:6">
      <c r="A55773">
        <v>2012</v>
      </c>
      <c r="B55773">
        <v>10</v>
      </c>
      <c r="C55773" s="1" t="s">
        <v>7</v>
      </c>
      <c r="D55773">
        <v>2181.5625</v>
      </c>
      <c r="E55773">
        <v>1320.6838</v>
      </c>
      <c r="F55773">
        <v>860.87869999999998</v>
      </c>
    </row>
    <row r="55774" spans="1:6">
      <c r="A55774">
        <v>2012</v>
      </c>
      <c r="B55774">
        <v>10</v>
      </c>
      <c r="C55774" s="1" t="s">
        <v>7</v>
      </c>
      <c r="D55774">
        <v>2181.5625</v>
      </c>
      <c r="E55774">
        <v>1320.6838</v>
      </c>
      <c r="F55774">
        <v>860.87869999999998</v>
      </c>
    </row>
    <row r="55775" spans="1:6">
      <c r="A55775">
        <v>2012</v>
      </c>
      <c r="B55775">
        <v>10</v>
      </c>
      <c r="C55775" s="1" t="s">
        <v>7</v>
      </c>
      <c r="D55775">
        <v>2181.5625</v>
      </c>
      <c r="E55775">
        <v>1320.6838</v>
      </c>
      <c r="F55775">
        <v>860.87869999999998</v>
      </c>
    </row>
    <row r="55776" spans="1:6">
      <c r="A55776">
        <v>2012</v>
      </c>
      <c r="B55776">
        <v>10</v>
      </c>
      <c r="C55776" s="1" t="s">
        <v>7</v>
      </c>
      <c r="D55776">
        <v>2181.5625</v>
      </c>
      <c r="E55776">
        <v>1320.6838</v>
      </c>
      <c r="F55776">
        <v>860.87869999999998</v>
      </c>
    </row>
    <row r="55777" spans="1:6">
      <c r="A55777">
        <v>2012</v>
      </c>
      <c r="B55777">
        <v>10</v>
      </c>
      <c r="C55777" s="1" t="s">
        <v>7</v>
      </c>
      <c r="D55777">
        <v>2181.5625</v>
      </c>
      <c r="E55777">
        <v>1320.6838</v>
      </c>
      <c r="F55777">
        <v>860.87869999999998</v>
      </c>
    </row>
    <row r="55778" spans="1:6">
      <c r="A55778">
        <v>2012</v>
      </c>
      <c r="B55778">
        <v>10</v>
      </c>
      <c r="C55778" s="1" t="s">
        <v>7</v>
      </c>
      <c r="D55778">
        <v>2181.5625</v>
      </c>
      <c r="E55778">
        <v>1320.6838</v>
      </c>
      <c r="F55778">
        <v>860.87869999999998</v>
      </c>
    </row>
    <row r="55779" spans="1:6">
      <c r="A55779">
        <v>2012</v>
      </c>
      <c r="B55779">
        <v>10</v>
      </c>
      <c r="C55779" s="1" t="s">
        <v>7</v>
      </c>
      <c r="D55779">
        <v>2181.5625</v>
      </c>
      <c r="E55779">
        <v>1320.6838</v>
      </c>
      <c r="F55779">
        <v>860.87869999999998</v>
      </c>
    </row>
    <row r="55780" spans="1:6">
      <c r="A55780">
        <v>2012</v>
      </c>
      <c r="B55780">
        <v>10</v>
      </c>
      <c r="C55780" s="1" t="s">
        <v>7</v>
      </c>
      <c r="D55780">
        <v>2181.5625</v>
      </c>
      <c r="E55780">
        <v>1320.6838</v>
      </c>
      <c r="F55780">
        <v>860.87869999999998</v>
      </c>
    </row>
    <row r="55781" spans="1:6">
      <c r="A55781">
        <v>2012</v>
      </c>
      <c r="B55781">
        <v>10</v>
      </c>
      <c r="C55781" s="1" t="s">
        <v>7</v>
      </c>
      <c r="D55781">
        <v>2181.5625</v>
      </c>
      <c r="E55781">
        <v>1320.6838</v>
      </c>
      <c r="F55781">
        <v>860.87869999999998</v>
      </c>
    </row>
    <row r="55782" spans="1:6">
      <c r="A55782">
        <v>2012</v>
      </c>
      <c r="B55782">
        <v>10</v>
      </c>
      <c r="C55782" s="1" t="s">
        <v>7</v>
      </c>
      <c r="D55782">
        <v>2181.5625</v>
      </c>
      <c r="E55782">
        <v>1320.6838</v>
      </c>
      <c r="F55782">
        <v>860.87869999999998</v>
      </c>
    </row>
    <row r="55783" spans="1:6">
      <c r="A55783">
        <v>2012</v>
      </c>
      <c r="B55783">
        <v>10</v>
      </c>
      <c r="C55783" s="1" t="s">
        <v>7</v>
      </c>
      <c r="D55783">
        <v>2181.5625</v>
      </c>
      <c r="E55783">
        <v>1320.6838</v>
      </c>
      <c r="F55783">
        <v>860.87869999999998</v>
      </c>
    </row>
    <row r="55784" spans="1:6">
      <c r="A55784">
        <v>2012</v>
      </c>
      <c r="B55784">
        <v>10</v>
      </c>
      <c r="C55784" s="1" t="s">
        <v>7</v>
      </c>
      <c r="D55784">
        <v>2181.5625</v>
      </c>
      <c r="E55784">
        <v>1320.6838</v>
      </c>
      <c r="F55784">
        <v>860.87869999999998</v>
      </c>
    </row>
    <row r="55785" spans="1:6">
      <c r="A55785">
        <v>2012</v>
      </c>
      <c r="B55785">
        <v>10</v>
      </c>
      <c r="C55785" s="1" t="s">
        <v>7</v>
      </c>
      <c r="D55785">
        <v>2181.5625</v>
      </c>
      <c r="E55785">
        <v>1320.6838</v>
      </c>
      <c r="F55785">
        <v>860.87869999999998</v>
      </c>
    </row>
    <row r="55786" spans="1:6">
      <c r="A55786">
        <v>2012</v>
      </c>
      <c r="B55786">
        <v>10</v>
      </c>
      <c r="C55786" s="1" t="s">
        <v>7</v>
      </c>
      <c r="D55786">
        <v>2181.5625</v>
      </c>
      <c r="E55786">
        <v>1320.6838</v>
      </c>
      <c r="F55786">
        <v>860.87869999999998</v>
      </c>
    </row>
    <row r="55787" spans="1:6">
      <c r="A55787">
        <v>2012</v>
      </c>
      <c r="B55787">
        <v>10</v>
      </c>
      <c r="C55787" s="1" t="s">
        <v>7</v>
      </c>
      <c r="D55787">
        <v>2181.5625</v>
      </c>
      <c r="E55787">
        <v>1320.6838</v>
      </c>
      <c r="F55787">
        <v>860.87869999999998</v>
      </c>
    </row>
    <row r="55788" spans="1:6">
      <c r="A55788">
        <v>2012</v>
      </c>
      <c r="B55788">
        <v>10</v>
      </c>
      <c r="C55788" s="1" t="s">
        <v>7</v>
      </c>
      <c r="D55788">
        <v>2181.5625</v>
      </c>
      <c r="E55788">
        <v>1320.6838</v>
      </c>
      <c r="F55788">
        <v>860.87869999999998</v>
      </c>
    </row>
    <row r="55789" spans="1:6">
      <c r="A55789">
        <v>2012</v>
      </c>
      <c r="B55789">
        <v>10</v>
      </c>
      <c r="C55789" s="1" t="s">
        <v>7</v>
      </c>
      <c r="D55789">
        <v>2181.5625</v>
      </c>
      <c r="E55789">
        <v>1320.6838</v>
      </c>
      <c r="F55789">
        <v>860.87869999999998</v>
      </c>
    </row>
    <row r="55790" spans="1:6">
      <c r="A55790">
        <v>2012</v>
      </c>
      <c r="B55790">
        <v>10</v>
      </c>
      <c r="C55790" s="1" t="s">
        <v>7</v>
      </c>
      <c r="D55790">
        <v>2181.5625</v>
      </c>
      <c r="E55790">
        <v>1320.6838</v>
      </c>
      <c r="F55790">
        <v>860.87869999999998</v>
      </c>
    </row>
    <row r="55791" spans="1:6">
      <c r="A55791">
        <v>2012</v>
      </c>
      <c r="B55791">
        <v>10</v>
      </c>
      <c r="C55791" s="1" t="s">
        <v>7</v>
      </c>
      <c r="D55791">
        <v>2181.5625</v>
      </c>
      <c r="E55791">
        <v>1320.6838</v>
      </c>
      <c r="F55791">
        <v>860.87869999999998</v>
      </c>
    </row>
    <row r="55792" spans="1:6">
      <c r="A55792">
        <v>2012</v>
      </c>
      <c r="B55792">
        <v>10</v>
      </c>
      <c r="C55792" s="1" t="s">
        <v>7</v>
      </c>
      <c r="D55792">
        <v>2181.5625</v>
      </c>
      <c r="E55792">
        <v>1320.6838</v>
      </c>
      <c r="F55792">
        <v>860.87869999999998</v>
      </c>
    </row>
    <row r="55793" spans="1:6">
      <c r="A55793">
        <v>2012</v>
      </c>
      <c r="B55793">
        <v>10</v>
      </c>
      <c r="C55793" s="1" t="s">
        <v>7</v>
      </c>
      <c r="D55793">
        <v>2181.5625</v>
      </c>
      <c r="E55793">
        <v>1320.6838</v>
      </c>
      <c r="F55793">
        <v>860.87869999999998</v>
      </c>
    </row>
    <row r="55794" spans="1:6">
      <c r="A55794">
        <v>2012</v>
      </c>
      <c r="B55794">
        <v>11</v>
      </c>
      <c r="C55794" s="1" t="s">
        <v>7</v>
      </c>
      <c r="D55794">
        <v>2181.5625</v>
      </c>
      <c r="E55794">
        <v>1320.6838</v>
      </c>
      <c r="F55794">
        <v>860.87869999999998</v>
      </c>
    </row>
    <row r="55795" spans="1:6">
      <c r="A55795">
        <v>2012</v>
      </c>
      <c r="B55795">
        <v>11</v>
      </c>
      <c r="C55795" s="1" t="s">
        <v>7</v>
      </c>
      <c r="D55795">
        <v>2181.5625</v>
      </c>
      <c r="E55795">
        <v>1320.6838</v>
      </c>
      <c r="F55795">
        <v>860.87869999999998</v>
      </c>
    </row>
    <row r="55796" spans="1:6">
      <c r="A55796">
        <v>2012</v>
      </c>
      <c r="B55796">
        <v>11</v>
      </c>
      <c r="C55796" s="1" t="s">
        <v>7</v>
      </c>
      <c r="D55796">
        <v>2181.5625</v>
      </c>
      <c r="E55796">
        <v>1320.6838</v>
      </c>
      <c r="F55796">
        <v>860.87869999999998</v>
      </c>
    </row>
    <row r="55797" spans="1:6">
      <c r="A55797">
        <v>2012</v>
      </c>
      <c r="B55797">
        <v>11</v>
      </c>
      <c r="C55797" s="1" t="s">
        <v>7</v>
      </c>
      <c r="D55797">
        <v>2181.5625</v>
      </c>
      <c r="E55797">
        <v>1320.6838</v>
      </c>
      <c r="F55797">
        <v>860.87869999999998</v>
      </c>
    </row>
    <row r="55798" spans="1:6">
      <c r="A55798">
        <v>2012</v>
      </c>
      <c r="B55798">
        <v>11</v>
      </c>
      <c r="C55798" s="1" t="s">
        <v>7</v>
      </c>
      <c r="D55798">
        <v>2181.5625</v>
      </c>
      <c r="E55798">
        <v>1320.6838</v>
      </c>
      <c r="F55798">
        <v>860.87869999999998</v>
      </c>
    </row>
    <row r="55799" spans="1:6">
      <c r="A55799">
        <v>2012</v>
      </c>
      <c r="B55799">
        <v>11</v>
      </c>
      <c r="C55799" s="1" t="s">
        <v>7</v>
      </c>
      <c r="D55799">
        <v>2181.5625</v>
      </c>
      <c r="E55799">
        <v>1320.6838</v>
      </c>
      <c r="F55799">
        <v>860.87869999999998</v>
      </c>
    </row>
    <row r="55800" spans="1:6">
      <c r="A55800">
        <v>2012</v>
      </c>
      <c r="B55800">
        <v>11</v>
      </c>
      <c r="C55800" s="1" t="s">
        <v>7</v>
      </c>
      <c r="D55800">
        <v>2181.5625</v>
      </c>
      <c r="E55800">
        <v>1320.6838</v>
      </c>
      <c r="F55800">
        <v>860.87869999999998</v>
      </c>
    </row>
    <row r="55801" spans="1:6">
      <c r="A55801">
        <v>2012</v>
      </c>
      <c r="B55801">
        <v>11</v>
      </c>
      <c r="C55801" s="1" t="s">
        <v>7</v>
      </c>
      <c r="D55801">
        <v>2181.5625</v>
      </c>
      <c r="E55801">
        <v>1320.6838</v>
      </c>
      <c r="F55801">
        <v>860.87869999999998</v>
      </c>
    </row>
    <row r="55802" spans="1:6">
      <c r="A55802">
        <v>2012</v>
      </c>
      <c r="B55802">
        <v>11</v>
      </c>
      <c r="C55802" s="1" t="s">
        <v>7</v>
      </c>
      <c r="D55802">
        <v>2181.5625</v>
      </c>
      <c r="E55802">
        <v>1320.6838</v>
      </c>
      <c r="F55802">
        <v>860.87869999999998</v>
      </c>
    </row>
    <row r="55803" spans="1:6">
      <c r="A55803">
        <v>2012</v>
      </c>
      <c r="B55803">
        <v>11</v>
      </c>
      <c r="C55803" s="1" t="s">
        <v>7</v>
      </c>
      <c r="D55803">
        <v>2181.5625</v>
      </c>
      <c r="E55803">
        <v>1320.6838</v>
      </c>
      <c r="F55803">
        <v>860.87869999999998</v>
      </c>
    </row>
    <row r="55804" spans="1:6">
      <c r="A55804">
        <v>2012</v>
      </c>
      <c r="B55804">
        <v>11</v>
      </c>
      <c r="C55804" s="1" t="s">
        <v>7</v>
      </c>
      <c r="D55804">
        <v>2181.5625</v>
      </c>
      <c r="E55804">
        <v>1320.6838</v>
      </c>
      <c r="F55804">
        <v>860.87869999999998</v>
      </c>
    </row>
    <row r="55805" spans="1:6">
      <c r="A55805">
        <v>2012</v>
      </c>
      <c r="B55805">
        <v>11</v>
      </c>
      <c r="C55805" s="1" t="s">
        <v>7</v>
      </c>
      <c r="D55805">
        <v>2181.5625</v>
      </c>
      <c r="E55805">
        <v>1320.6838</v>
      </c>
      <c r="F55805">
        <v>860.87869999999998</v>
      </c>
    </row>
    <row r="55806" spans="1:6">
      <c r="A55806">
        <v>2012</v>
      </c>
      <c r="B55806">
        <v>11</v>
      </c>
      <c r="C55806" s="1" t="s">
        <v>7</v>
      </c>
      <c r="D55806">
        <v>2181.5625</v>
      </c>
      <c r="E55806">
        <v>1320.6838</v>
      </c>
      <c r="F55806">
        <v>860.87869999999998</v>
      </c>
    </row>
    <row r="55807" spans="1:6">
      <c r="A55807">
        <v>2012</v>
      </c>
      <c r="B55807">
        <v>11</v>
      </c>
      <c r="C55807" s="1" t="s">
        <v>7</v>
      </c>
      <c r="D55807">
        <v>2181.5625</v>
      </c>
      <c r="E55807">
        <v>1320.6838</v>
      </c>
      <c r="F55807">
        <v>860.87869999999998</v>
      </c>
    </row>
    <row r="55808" spans="1:6">
      <c r="A55808">
        <v>2012</v>
      </c>
      <c r="B55808">
        <v>11</v>
      </c>
      <c r="C55808" s="1" t="s">
        <v>7</v>
      </c>
      <c r="D55808">
        <v>2181.5625</v>
      </c>
      <c r="E55808">
        <v>1320.6838</v>
      </c>
      <c r="F55808">
        <v>860.87869999999998</v>
      </c>
    </row>
    <row r="55809" spans="1:6">
      <c r="A55809">
        <v>2012</v>
      </c>
      <c r="B55809">
        <v>11</v>
      </c>
      <c r="C55809" s="1" t="s">
        <v>7</v>
      </c>
      <c r="D55809">
        <v>2181.5625</v>
      </c>
      <c r="E55809">
        <v>1320.6838</v>
      </c>
      <c r="F55809">
        <v>860.87869999999998</v>
      </c>
    </row>
    <row r="55810" spans="1:6">
      <c r="A55810">
        <v>2012</v>
      </c>
      <c r="B55810">
        <v>11</v>
      </c>
      <c r="C55810" s="1" t="s">
        <v>7</v>
      </c>
      <c r="D55810">
        <v>2181.5625</v>
      </c>
      <c r="E55810">
        <v>1320.6838</v>
      </c>
      <c r="F55810">
        <v>860.87869999999998</v>
      </c>
    </row>
    <row r="55811" spans="1:6">
      <c r="A55811">
        <v>2012</v>
      </c>
      <c r="B55811">
        <v>11</v>
      </c>
      <c r="C55811" s="1" t="s">
        <v>7</v>
      </c>
      <c r="D55811">
        <v>2181.5625</v>
      </c>
      <c r="E55811">
        <v>1320.6838</v>
      </c>
      <c r="F55811">
        <v>860.87869999999998</v>
      </c>
    </row>
    <row r="55812" spans="1:6">
      <c r="A55812">
        <v>2012</v>
      </c>
      <c r="B55812">
        <v>11</v>
      </c>
      <c r="C55812" s="1" t="s">
        <v>7</v>
      </c>
      <c r="D55812">
        <v>2181.5625</v>
      </c>
      <c r="E55812">
        <v>1320.6838</v>
      </c>
      <c r="F55812">
        <v>860.87869999999998</v>
      </c>
    </row>
    <row r="55813" spans="1:6">
      <c r="A55813">
        <v>2012</v>
      </c>
      <c r="B55813">
        <v>11</v>
      </c>
      <c r="C55813" s="1" t="s">
        <v>7</v>
      </c>
      <c r="D55813">
        <v>2181.5625</v>
      </c>
      <c r="E55813">
        <v>1320.6838</v>
      </c>
      <c r="F55813">
        <v>860.87869999999998</v>
      </c>
    </row>
    <row r="55814" spans="1:6">
      <c r="A55814">
        <v>2012</v>
      </c>
      <c r="B55814">
        <v>11</v>
      </c>
      <c r="C55814" s="1" t="s">
        <v>7</v>
      </c>
      <c r="D55814">
        <v>2181.5625</v>
      </c>
      <c r="E55814">
        <v>1320.6838</v>
      </c>
      <c r="F55814">
        <v>860.87869999999998</v>
      </c>
    </row>
    <row r="55815" spans="1:6">
      <c r="A55815">
        <v>2012</v>
      </c>
      <c r="B55815">
        <v>11</v>
      </c>
      <c r="C55815" s="1" t="s">
        <v>7</v>
      </c>
      <c r="D55815">
        <v>2181.5625</v>
      </c>
      <c r="E55815">
        <v>1320.6838</v>
      </c>
      <c r="F55815">
        <v>860.87869999999998</v>
      </c>
    </row>
    <row r="55816" spans="1:6">
      <c r="A55816">
        <v>2012</v>
      </c>
      <c r="B55816">
        <v>11</v>
      </c>
      <c r="C55816" s="1" t="s">
        <v>7</v>
      </c>
      <c r="D55816">
        <v>2181.5625</v>
      </c>
      <c r="E55816">
        <v>1320.6838</v>
      </c>
      <c r="F55816">
        <v>860.87869999999998</v>
      </c>
    </row>
    <row r="55817" spans="1:6">
      <c r="A55817">
        <v>2012</v>
      </c>
      <c r="B55817">
        <v>11</v>
      </c>
      <c r="C55817" s="1" t="s">
        <v>7</v>
      </c>
      <c r="D55817">
        <v>2181.5625</v>
      </c>
      <c r="E55817">
        <v>1320.6838</v>
      </c>
      <c r="F55817">
        <v>860.87869999999998</v>
      </c>
    </row>
    <row r="55818" spans="1:6">
      <c r="A55818">
        <v>2012</v>
      </c>
      <c r="B55818">
        <v>11</v>
      </c>
      <c r="C55818" s="1" t="s">
        <v>7</v>
      </c>
      <c r="D55818">
        <v>2181.5625</v>
      </c>
      <c r="E55818">
        <v>1320.6838</v>
      </c>
      <c r="F55818">
        <v>860.87869999999998</v>
      </c>
    </row>
    <row r="55819" spans="1:6">
      <c r="A55819">
        <v>2012</v>
      </c>
      <c r="B55819">
        <v>11</v>
      </c>
      <c r="C55819" s="1" t="s">
        <v>7</v>
      </c>
      <c r="D55819">
        <v>2181.5625</v>
      </c>
      <c r="E55819">
        <v>1320.6838</v>
      </c>
      <c r="F55819">
        <v>860.87869999999998</v>
      </c>
    </row>
    <row r="55820" spans="1:6">
      <c r="A55820">
        <v>2012</v>
      </c>
      <c r="B55820">
        <v>11</v>
      </c>
      <c r="C55820" s="1" t="s">
        <v>7</v>
      </c>
      <c r="D55820">
        <v>2181.5625</v>
      </c>
      <c r="E55820">
        <v>1320.6838</v>
      </c>
      <c r="F55820">
        <v>860.87869999999998</v>
      </c>
    </row>
    <row r="55821" spans="1:6">
      <c r="A55821">
        <v>2012</v>
      </c>
      <c r="B55821">
        <v>11</v>
      </c>
      <c r="C55821" s="1" t="s">
        <v>7</v>
      </c>
      <c r="D55821">
        <v>2181.5625</v>
      </c>
      <c r="E55821">
        <v>1320.6838</v>
      </c>
      <c r="F55821">
        <v>860.87869999999998</v>
      </c>
    </row>
    <row r="55822" spans="1:6">
      <c r="A55822">
        <v>2012</v>
      </c>
      <c r="B55822">
        <v>11</v>
      </c>
      <c r="C55822" s="1" t="s">
        <v>7</v>
      </c>
      <c r="D55822">
        <v>2181.5625</v>
      </c>
      <c r="E55822">
        <v>1320.6838</v>
      </c>
      <c r="F55822">
        <v>860.87869999999998</v>
      </c>
    </row>
    <row r="55823" spans="1:6">
      <c r="A55823">
        <v>2012</v>
      </c>
      <c r="B55823">
        <v>11</v>
      </c>
      <c r="C55823" s="1" t="s">
        <v>7</v>
      </c>
      <c r="D55823">
        <v>2181.5625</v>
      </c>
      <c r="E55823">
        <v>1320.6838</v>
      </c>
      <c r="F55823">
        <v>860.87869999999998</v>
      </c>
    </row>
    <row r="55824" spans="1:6">
      <c r="A55824">
        <v>2012</v>
      </c>
      <c r="B55824">
        <v>11</v>
      </c>
      <c r="C55824" s="1" t="s">
        <v>7</v>
      </c>
      <c r="D55824">
        <v>2181.5625</v>
      </c>
      <c r="E55824">
        <v>1320.6838</v>
      </c>
      <c r="F55824">
        <v>860.87869999999998</v>
      </c>
    </row>
    <row r="55825" spans="1:6">
      <c r="A55825">
        <v>2012</v>
      </c>
      <c r="B55825">
        <v>11</v>
      </c>
      <c r="C55825" s="1" t="s">
        <v>7</v>
      </c>
      <c r="D55825">
        <v>2181.5625</v>
      </c>
      <c r="E55825">
        <v>1320.6838</v>
      </c>
      <c r="F55825">
        <v>860.87869999999998</v>
      </c>
    </row>
    <row r="55826" spans="1:6">
      <c r="A55826">
        <v>2012</v>
      </c>
      <c r="B55826">
        <v>11</v>
      </c>
      <c r="C55826" s="1" t="s">
        <v>7</v>
      </c>
      <c r="D55826">
        <v>2181.5625</v>
      </c>
      <c r="E55826">
        <v>1320.6838</v>
      </c>
      <c r="F55826">
        <v>860.87869999999998</v>
      </c>
    </row>
    <row r="55827" spans="1:6">
      <c r="A55827">
        <v>2012</v>
      </c>
      <c r="B55827">
        <v>11</v>
      </c>
      <c r="C55827" s="1" t="s">
        <v>7</v>
      </c>
      <c r="D55827">
        <v>2181.5625</v>
      </c>
      <c r="E55827">
        <v>1320.6838</v>
      </c>
      <c r="F55827">
        <v>860.87869999999998</v>
      </c>
    </row>
    <row r="55828" spans="1:6">
      <c r="A55828">
        <v>2012</v>
      </c>
      <c r="B55828">
        <v>11</v>
      </c>
      <c r="C55828" s="1" t="s">
        <v>7</v>
      </c>
      <c r="D55828">
        <v>2181.5625</v>
      </c>
      <c r="E55828">
        <v>1320.6838</v>
      </c>
      <c r="F55828">
        <v>860.87869999999998</v>
      </c>
    </row>
    <row r="55829" spans="1:6">
      <c r="A55829">
        <v>2012</v>
      </c>
      <c r="B55829">
        <v>11</v>
      </c>
      <c r="C55829" s="1" t="s">
        <v>7</v>
      </c>
      <c r="D55829">
        <v>2181.5625</v>
      </c>
      <c r="E55829">
        <v>1320.6838</v>
      </c>
      <c r="F55829">
        <v>860.87869999999998</v>
      </c>
    </row>
    <row r="55830" spans="1:6">
      <c r="A55830">
        <v>2012</v>
      </c>
      <c r="B55830">
        <v>11</v>
      </c>
      <c r="C55830" s="1" t="s">
        <v>7</v>
      </c>
      <c r="D55830">
        <v>2181.5625</v>
      </c>
      <c r="E55830">
        <v>1320.6838</v>
      </c>
      <c r="F55830">
        <v>860.87869999999998</v>
      </c>
    </row>
    <row r="55831" spans="1:6">
      <c r="A55831">
        <v>2012</v>
      </c>
      <c r="B55831">
        <v>11</v>
      </c>
      <c r="C55831" s="1" t="s">
        <v>7</v>
      </c>
      <c r="D55831">
        <v>2181.5625</v>
      </c>
      <c r="E55831">
        <v>1320.6838</v>
      </c>
      <c r="F55831">
        <v>860.87869999999998</v>
      </c>
    </row>
    <row r="55832" spans="1:6">
      <c r="A55832">
        <v>2012</v>
      </c>
      <c r="B55832">
        <v>11</v>
      </c>
      <c r="C55832" s="1" t="s">
        <v>7</v>
      </c>
      <c r="D55832">
        <v>2181.5625</v>
      </c>
      <c r="E55832">
        <v>1320.6838</v>
      </c>
      <c r="F55832">
        <v>860.87869999999998</v>
      </c>
    </row>
    <row r="55833" spans="1:6">
      <c r="A55833">
        <v>2012</v>
      </c>
      <c r="B55833">
        <v>11</v>
      </c>
      <c r="C55833" s="1" t="s">
        <v>7</v>
      </c>
      <c r="D55833">
        <v>2181.5625</v>
      </c>
      <c r="E55833">
        <v>1320.6838</v>
      </c>
      <c r="F55833">
        <v>860.87869999999998</v>
      </c>
    </row>
    <row r="55834" spans="1:6">
      <c r="A55834">
        <v>2012</v>
      </c>
      <c r="B55834">
        <v>11</v>
      </c>
      <c r="C55834" s="1" t="s">
        <v>7</v>
      </c>
      <c r="D55834">
        <v>2181.5625</v>
      </c>
      <c r="E55834">
        <v>1320.6838</v>
      </c>
      <c r="F55834">
        <v>860.87869999999998</v>
      </c>
    </row>
    <row r="55835" spans="1:6">
      <c r="A55835">
        <v>2012</v>
      </c>
      <c r="B55835">
        <v>11</v>
      </c>
      <c r="C55835" s="1" t="s">
        <v>7</v>
      </c>
      <c r="D55835">
        <v>2181.5625</v>
      </c>
      <c r="E55835">
        <v>1320.6838</v>
      </c>
      <c r="F55835">
        <v>860.87869999999998</v>
      </c>
    </row>
    <row r="55836" spans="1:6">
      <c r="A55836">
        <v>2012</v>
      </c>
      <c r="B55836">
        <v>11</v>
      </c>
      <c r="C55836" s="1" t="s">
        <v>7</v>
      </c>
      <c r="D55836">
        <v>2181.5625</v>
      </c>
      <c r="E55836">
        <v>1320.6838</v>
      </c>
      <c r="F55836">
        <v>860.87869999999998</v>
      </c>
    </row>
    <row r="55837" spans="1:6">
      <c r="A55837">
        <v>2012</v>
      </c>
      <c r="B55837">
        <v>11</v>
      </c>
      <c r="C55837" s="1" t="s">
        <v>7</v>
      </c>
      <c r="D55837">
        <v>2181.5625</v>
      </c>
      <c r="E55837">
        <v>1320.6838</v>
      </c>
      <c r="F55837">
        <v>860.87869999999998</v>
      </c>
    </row>
    <row r="55838" spans="1:6">
      <c r="A55838">
        <v>2012</v>
      </c>
      <c r="B55838">
        <v>11</v>
      </c>
      <c r="C55838" s="1" t="s">
        <v>7</v>
      </c>
      <c r="D55838">
        <v>2181.5625</v>
      </c>
      <c r="E55838">
        <v>1320.6838</v>
      </c>
      <c r="F55838">
        <v>860.87869999999998</v>
      </c>
    </row>
    <row r="55839" spans="1:6">
      <c r="A55839">
        <v>2012</v>
      </c>
      <c r="B55839">
        <v>11</v>
      </c>
      <c r="C55839" s="1" t="s">
        <v>7</v>
      </c>
      <c r="D55839">
        <v>2181.5625</v>
      </c>
      <c r="E55839">
        <v>1320.6838</v>
      </c>
      <c r="F55839">
        <v>860.87869999999998</v>
      </c>
    </row>
    <row r="55840" spans="1:6">
      <c r="A55840">
        <v>2012</v>
      </c>
      <c r="B55840">
        <v>11</v>
      </c>
      <c r="C55840" s="1" t="s">
        <v>7</v>
      </c>
      <c r="D55840">
        <v>2181.5625</v>
      </c>
      <c r="E55840">
        <v>1320.6838</v>
      </c>
      <c r="F55840">
        <v>860.87869999999998</v>
      </c>
    </row>
    <row r="55841" spans="1:6">
      <c r="A55841">
        <v>2012</v>
      </c>
      <c r="B55841">
        <v>11</v>
      </c>
      <c r="C55841" s="1" t="s">
        <v>7</v>
      </c>
      <c r="D55841">
        <v>2181.5625</v>
      </c>
      <c r="E55841">
        <v>1320.6838</v>
      </c>
      <c r="F55841">
        <v>860.87869999999998</v>
      </c>
    </row>
    <row r="55842" spans="1:6">
      <c r="A55842">
        <v>2012</v>
      </c>
      <c r="B55842">
        <v>11</v>
      </c>
      <c r="C55842" s="1" t="s">
        <v>7</v>
      </c>
      <c r="D55842">
        <v>2181.5625</v>
      </c>
      <c r="E55842">
        <v>1320.6838</v>
      </c>
      <c r="F55842">
        <v>860.87869999999998</v>
      </c>
    </row>
    <row r="55843" spans="1:6">
      <c r="A55843">
        <v>2012</v>
      </c>
      <c r="B55843">
        <v>11</v>
      </c>
      <c r="C55843" s="1" t="s">
        <v>7</v>
      </c>
      <c r="D55843">
        <v>2181.5625</v>
      </c>
      <c r="E55843">
        <v>1320.6838</v>
      </c>
      <c r="F55843">
        <v>860.87869999999998</v>
      </c>
    </row>
    <row r="55844" spans="1:6">
      <c r="A55844">
        <v>2012</v>
      </c>
      <c r="B55844">
        <v>11</v>
      </c>
      <c r="C55844" s="1" t="s">
        <v>7</v>
      </c>
      <c r="D55844">
        <v>2181.5625</v>
      </c>
      <c r="E55844">
        <v>1320.6838</v>
      </c>
      <c r="F55844">
        <v>860.87869999999998</v>
      </c>
    </row>
    <row r="55845" spans="1:6">
      <c r="A55845">
        <v>2012</v>
      </c>
      <c r="B55845">
        <v>12</v>
      </c>
      <c r="C55845" s="1" t="s">
        <v>7</v>
      </c>
      <c r="D55845">
        <v>2181.5625</v>
      </c>
      <c r="E55845">
        <v>1320.6838</v>
      </c>
      <c r="F55845">
        <v>860.87869999999998</v>
      </c>
    </row>
    <row r="55846" spans="1:6">
      <c r="A55846">
        <v>2012</v>
      </c>
      <c r="B55846">
        <v>12</v>
      </c>
      <c r="C55846" s="1" t="s">
        <v>7</v>
      </c>
      <c r="D55846">
        <v>2181.5625</v>
      </c>
      <c r="E55846">
        <v>1320.6838</v>
      </c>
      <c r="F55846">
        <v>860.87869999999998</v>
      </c>
    </row>
    <row r="55847" spans="1:6">
      <c r="A55847">
        <v>2012</v>
      </c>
      <c r="B55847">
        <v>12</v>
      </c>
      <c r="C55847" s="1" t="s">
        <v>7</v>
      </c>
      <c r="D55847">
        <v>2181.5625</v>
      </c>
      <c r="E55847">
        <v>1320.6838</v>
      </c>
      <c r="F55847">
        <v>860.87869999999998</v>
      </c>
    </row>
    <row r="55848" spans="1:6">
      <c r="A55848">
        <v>2012</v>
      </c>
      <c r="B55848">
        <v>12</v>
      </c>
      <c r="C55848" s="1" t="s">
        <v>7</v>
      </c>
      <c r="D55848">
        <v>2181.5625</v>
      </c>
      <c r="E55848">
        <v>1320.6838</v>
      </c>
      <c r="F55848">
        <v>860.87869999999998</v>
      </c>
    </row>
    <row r="55849" spans="1:6">
      <c r="A55849">
        <v>2012</v>
      </c>
      <c r="B55849">
        <v>12</v>
      </c>
      <c r="C55849" s="1" t="s">
        <v>7</v>
      </c>
      <c r="D55849">
        <v>2181.5625</v>
      </c>
      <c r="E55849">
        <v>1320.6838</v>
      </c>
      <c r="F55849">
        <v>860.87869999999998</v>
      </c>
    </row>
    <row r="55850" spans="1:6">
      <c r="A55850">
        <v>2012</v>
      </c>
      <c r="B55850">
        <v>12</v>
      </c>
      <c r="C55850" s="1" t="s">
        <v>7</v>
      </c>
      <c r="D55850">
        <v>2181.5625</v>
      </c>
      <c r="E55850">
        <v>1320.6838</v>
      </c>
      <c r="F55850">
        <v>860.87869999999998</v>
      </c>
    </row>
    <row r="55851" spans="1:6">
      <c r="A55851">
        <v>2012</v>
      </c>
      <c r="B55851">
        <v>12</v>
      </c>
      <c r="C55851" s="1" t="s">
        <v>7</v>
      </c>
      <c r="D55851">
        <v>2181.5625</v>
      </c>
      <c r="E55851">
        <v>1320.6838</v>
      </c>
      <c r="F55851">
        <v>860.87869999999998</v>
      </c>
    </row>
    <row r="55852" spans="1:6">
      <c r="A55852">
        <v>2012</v>
      </c>
      <c r="B55852">
        <v>12</v>
      </c>
      <c r="C55852" s="1" t="s">
        <v>7</v>
      </c>
      <c r="D55852">
        <v>2181.5625</v>
      </c>
      <c r="E55852">
        <v>1320.6838</v>
      </c>
      <c r="F55852">
        <v>860.87869999999998</v>
      </c>
    </row>
    <row r="55853" spans="1:6">
      <c r="A55853">
        <v>2012</v>
      </c>
      <c r="B55853">
        <v>12</v>
      </c>
      <c r="C55853" s="1" t="s">
        <v>7</v>
      </c>
      <c r="D55853">
        <v>2181.5625</v>
      </c>
      <c r="E55853">
        <v>1320.6838</v>
      </c>
      <c r="F55853">
        <v>860.87869999999998</v>
      </c>
    </row>
    <row r="55854" spans="1:6">
      <c r="A55854">
        <v>2012</v>
      </c>
      <c r="B55854">
        <v>12</v>
      </c>
      <c r="C55854" s="1" t="s">
        <v>7</v>
      </c>
      <c r="D55854">
        <v>2181.5625</v>
      </c>
      <c r="E55854">
        <v>1320.6838</v>
      </c>
      <c r="F55854">
        <v>860.87869999999998</v>
      </c>
    </row>
    <row r="55855" spans="1:6">
      <c r="A55855">
        <v>2012</v>
      </c>
      <c r="B55855">
        <v>12</v>
      </c>
      <c r="C55855" s="1" t="s">
        <v>7</v>
      </c>
      <c r="D55855">
        <v>2181.5625</v>
      </c>
      <c r="E55855">
        <v>1320.6838</v>
      </c>
      <c r="F55855">
        <v>860.87869999999998</v>
      </c>
    </row>
    <row r="55856" spans="1:6">
      <c r="A55856">
        <v>2012</v>
      </c>
      <c r="B55856">
        <v>12</v>
      </c>
      <c r="C55856" s="1" t="s">
        <v>7</v>
      </c>
      <c r="D55856">
        <v>2181.5625</v>
      </c>
      <c r="E55856">
        <v>1320.6838</v>
      </c>
      <c r="F55856">
        <v>860.87869999999998</v>
      </c>
    </row>
    <row r="55857" spans="1:6">
      <c r="A55857">
        <v>2012</v>
      </c>
      <c r="B55857">
        <v>12</v>
      </c>
      <c r="C55857" s="1" t="s">
        <v>7</v>
      </c>
      <c r="D55857">
        <v>2181.5625</v>
      </c>
      <c r="E55857">
        <v>1320.6838</v>
      </c>
      <c r="F55857">
        <v>860.87869999999998</v>
      </c>
    </row>
    <row r="55858" spans="1:6">
      <c r="A55858">
        <v>2012</v>
      </c>
      <c r="B55858">
        <v>12</v>
      </c>
      <c r="C55858" s="1" t="s">
        <v>7</v>
      </c>
      <c r="D55858">
        <v>2181.5625</v>
      </c>
      <c r="E55858">
        <v>1320.6838</v>
      </c>
      <c r="F55858">
        <v>860.87869999999998</v>
      </c>
    </row>
    <row r="55859" spans="1:6">
      <c r="A55859">
        <v>2012</v>
      </c>
      <c r="B55859">
        <v>12</v>
      </c>
      <c r="C55859" s="1" t="s">
        <v>7</v>
      </c>
      <c r="D55859">
        <v>2181.5625</v>
      </c>
      <c r="E55859">
        <v>1320.6838</v>
      </c>
      <c r="F55859">
        <v>860.87869999999998</v>
      </c>
    </row>
    <row r="55860" spans="1:6">
      <c r="A55860">
        <v>2012</v>
      </c>
      <c r="B55860">
        <v>12</v>
      </c>
      <c r="C55860" s="1" t="s">
        <v>7</v>
      </c>
      <c r="D55860">
        <v>2181.5625</v>
      </c>
      <c r="E55860">
        <v>1320.6838</v>
      </c>
      <c r="F55860">
        <v>860.87869999999998</v>
      </c>
    </row>
    <row r="55861" spans="1:6">
      <c r="A55861">
        <v>2012</v>
      </c>
      <c r="B55861">
        <v>12</v>
      </c>
      <c r="C55861" s="1" t="s">
        <v>7</v>
      </c>
      <c r="D55861">
        <v>2181.5625</v>
      </c>
      <c r="E55861">
        <v>1320.6838</v>
      </c>
      <c r="F55861">
        <v>860.87869999999998</v>
      </c>
    </row>
    <row r="55862" spans="1:6">
      <c r="A55862">
        <v>2012</v>
      </c>
      <c r="B55862">
        <v>12</v>
      </c>
      <c r="C55862" s="1" t="s">
        <v>7</v>
      </c>
      <c r="D55862">
        <v>2181.5625</v>
      </c>
      <c r="E55862">
        <v>1320.6838</v>
      </c>
      <c r="F55862">
        <v>860.87869999999998</v>
      </c>
    </row>
    <row r="55863" spans="1:6">
      <c r="A55863">
        <v>2012</v>
      </c>
      <c r="B55863">
        <v>12</v>
      </c>
      <c r="C55863" s="1" t="s">
        <v>7</v>
      </c>
      <c r="D55863">
        <v>2181.5625</v>
      </c>
      <c r="E55863">
        <v>1320.6838</v>
      </c>
      <c r="F55863">
        <v>860.87869999999998</v>
      </c>
    </row>
    <row r="55864" spans="1:6">
      <c r="A55864">
        <v>2012</v>
      </c>
      <c r="B55864">
        <v>12</v>
      </c>
      <c r="C55864" s="1" t="s">
        <v>7</v>
      </c>
      <c r="D55864">
        <v>2181.5625</v>
      </c>
      <c r="E55864">
        <v>1320.6838</v>
      </c>
      <c r="F55864">
        <v>860.87869999999998</v>
      </c>
    </row>
    <row r="55865" spans="1:6">
      <c r="A55865">
        <v>2012</v>
      </c>
      <c r="B55865">
        <v>12</v>
      </c>
      <c r="C55865" s="1" t="s">
        <v>7</v>
      </c>
      <c r="D55865">
        <v>2181.5625</v>
      </c>
      <c r="E55865">
        <v>1320.6838</v>
      </c>
      <c r="F55865">
        <v>860.87869999999998</v>
      </c>
    </row>
    <row r="55866" spans="1:6">
      <c r="A55866">
        <v>2012</v>
      </c>
      <c r="B55866">
        <v>12</v>
      </c>
      <c r="C55866" s="1" t="s">
        <v>7</v>
      </c>
      <c r="D55866">
        <v>2181.5625</v>
      </c>
      <c r="E55866">
        <v>1320.6838</v>
      </c>
      <c r="F55866">
        <v>860.87869999999998</v>
      </c>
    </row>
    <row r="55867" spans="1:6">
      <c r="A55867">
        <v>2012</v>
      </c>
      <c r="B55867">
        <v>12</v>
      </c>
      <c r="C55867" s="1" t="s">
        <v>7</v>
      </c>
      <c r="D55867">
        <v>2181.5625</v>
      </c>
      <c r="E55867">
        <v>1320.6838</v>
      </c>
      <c r="F55867">
        <v>860.87869999999998</v>
      </c>
    </row>
    <row r="55868" spans="1:6">
      <c r="A55868">
        <v>2012</v>
      </c>
      <c r="B55868">
        <v>12</v>
      </c>
      <c r="C55868" s="1" t="s">
        <v>7</v>
      </c>
      <c r="D55868">
        <v>2181.5625</v>
      </c>
      <c r="E55868">
        <v>1320.6838</v>
      </c>
      <c r="F55868">
        <v>860.87869999999998</v>
      </c>
    </row>
    <row r="55869" spans="1:6">
      <c r="A55869">
        <v>2012</v>
      </c>
      <c r="B55869">
        <v>12</v>
      </c>
      <c r="C55869" s="1" t="s">
        <v>7</v>
      </c>
      <c r="D55869">
        <v>2181.5625</v>
      </c>
      <c r="E55869">
        <v>1320.6838</v>
      </c>
      <c r="F55869">
        <v>860.87869999999998</v>
      </c>
    </row>
    <row r="55870" spans="1:6">
      <c r="A55870">
        <v>2012</v>
      </c>
      <c r="B55870">
        <v>12</v>
      </c>
      <c r="C55870" s="1" t="s">
        <v>7</v>
      </c>
      <c r="D55870">
        <v>2181.5625</v>
      </c>
      <c r="E55870">
        <v>1320.6838</v>
      </c>
      <c r="F55870">
        <v>860.87869999999998</v>
      </c>
    </row>
    <row r="55871" spans="1:6">
      <c r="A55871">
        <v>2012</v>
      </c>
      <c r="B55871">
        <v>12</v>
      </c>
      <c r="C55871" s="1" t="s">
        <v>7</v>
      </c>
      <c r="D55871">
        <v>2181.5625</v>
      </c>
      <c r="E55871">
        <v>1320.6838</v>
      </c>
      <c r="F55871">
        <v>860.87869999999998</v>
      </c>
    </row>
    <row r="55872" spans="1:6">
      <c r="A55872">
        <v>2012</v>
      </c>
      <c r="B55872">
        <v>12</v>
      </c>
      <c r="C55872" s="1" t="s">
        <v>7</v>
      </c>
      <c r="D55872">
        <v>2181.5625</v>
      </c>
      <c r="E55872">
        <v>1320.6838</v>
      </c>
      <c r="F55872">
        <v>860.87869999999998</v>
      </c>
    </row>
    <row r="55873" spans="1:6">
      <c r="A55873">
        <v>2012</v>
      </c>
      <c r="B55873">
        <v>12</v>
      </c>
      <c r="C55873" s="1" t="s">
        <v>7</v>
      </c>
      <c r="D55873">
        <v>2181.5625</v>
      </c>
      <c r="E55873">
        <v>1320.6838</v>
      </c>
      <c r="F55873">
        <v>860.87869999999998</v>
      </c>
    </row>
    <row r="55874" spans="1:6">
      <c r="A55874">
        <v>2012</v>
      </c>
      <c r="B55874">
        <v>12</v>
      </c>
      <c r="C55874" s="1" t="s">
        <v>7</v>
      </c>
      <c r="D55874">
        <v>2181.5625</v>
      </c>
      <c r="E55874">
        <v>1320.6838</v>
      </c>
      <c r="F55874">
        <v>860.87869999999998</v>
      </c>
    </row>
    <row r="55875" spans="1:6">
      <c r="A55875">
        <v>2012</v>
      </c>
      <c r="B55875">
        <v>12</v>
      </c>
      <c r="C55875" s="1" t="s">
        <v>7</v>
      </c>
      <c r="D55875">
        <v>2181.5625</v>
      </c>
      <c r="E55875">
        <v>1320.6838</v>
      </c>
      <c r="F55875">
        <v>860.87869999999998</v>
      </c>
    </row>
    <row r="55876" spans="1:6">
      <c r="A55876">
        <v>2012</v>
      </c>
      <c r="B55876">
        <v>12</v>
      </c>
      <c r="C55876" s="1" t="s">
        <v>7</v>
      </c>
      <c r="D55876">
        <v>2181.5625</v>
      </c>
      <c r="E55876">
        <v>1320.6838</v>
      </c>
      <c r="F55876">
        <v>860.87869999999998</v>
      </c>
    </row>
    <row r="55877" spans="1:6">
      <c r="A55877">
        <v>2012</v>
      </c>
      <c r="B55877">
        <v>12</v>
      </c>
      <c r="C55877" s="1" t="s">
        <v>7</v>
      </c>
      <c r="D55877">
        <v>2181.5625</v>
      </c>
      <c r="E55877">
        <v>1320.6838</v>
      </c>
      <c r="F55877">
        <v>860.87869999999998</v>
      </c>
    </row>
    <row r="55878" spans="1:6">
      <c r="A55878">
        <v>2012</v>
      </c>
      <c r="B55878">
        <v>12</v>
      </c>
      <c r="C55878" s="1" t="s">
        <v>7</v>
      </c>
      <c r="D55878">
        <v>2181.5625</v>
      </c>
      <c r="E55878">
        <v>1320.6838</v>
      </c>
      <c r="F55878">
        <v>860.87869999999998</v>
      </c>
    </row>
    <row r="55879" spans="1:6">
      <c r="A55879">
        <v>2012</v>
      </c>
      <c r="B55879">
        <v>12</v>
      </c>
      <c r="C55879" s="1" t="s">
        <v>7</v>
      </c>
      <c r="D55879">
        <v>2181.5625</v>
      </c>
      <c r="E55879">
        <v>1320.6838</v>
      </c>
      <c r="F55879">
        <v>860.87869999999998</v>
      </c>
    </row>
    <row r="55880" spans="1:6">
      <c r="A55880">
        <v>2012</v>
      </c>
      <c r="B55880">
        <v>12</v>
      </c>
      <c r="C55880" s="1" t="s">
        <v>7</v>
      </c>
      <c r="D55880">
        <v>2181.5625</v>
      </c>
      <c r="E55880">
        <v>1320.6838</v>
      </c>
      <c r="F55880">
        <v>860.87869999999998</v>
      </c>
    </row>
    <row r="55881" spans="1:6">
      <c r="A55881">
        <v>2012</v>
      </c>
      <c r="B55881">
        <v>12</v>
      </c>
      <c r="C55881" s="1" t="s">
        <v>7</v>
      </c>
      <c r="D55881">
        <v>2181.5625</v>
      </c>
      <c r="E55881">
        <v>1320.6838</v>
      </c>
      <c r="F55881">
        <v>860.87869999999998</v>
      </c>
    </row>
    <row r="55882" spans="1:6">
      <c r="A55882">
        <v>2012</v>
      </c>
      <c r="B55882">
        <v>12</v>
      </c>
      <c r="C55882" s="1" t="s">
        <v>7</v>
      </c>
      <c r="D55882">
        <v>2181.5625</v>
      </c>
      <c r="E55882">
        <v>1320.6838</v>
      </c>
      <c r="F55882">
        <v>860.87869999999998</v>
      </c>
    </row>
    <row r="55883" spans="1:6">
      <c r="A55883">
        <v>2012</v>
      </c>
      <c r="B55883">
        <v>12</v>
      </c>
      <c r="C55883" s="1" t="s">
        <v>7</v>
      </c>
      <c r="D55883">
        <v>2181.5625</v>
      </c>
      <c r="E55883">
        <v>1320.6838</v>
      </c>
      <c r="F55883">
        <v>860.87869999999998</v>
      </c>
    </row>
    <row r="55884" spans="1:6">
      <c r="A55884">
        <v>2012</v>
      </c>
      <c r="B55884">
        <v>12</v>
      </c>
      <c r="C55884" s="1" t="s">
        <v>7</v>
      </c>
      <c r="D55884">
        <v>2181.5625</v>
      </c>
      <c r="E55884">
        <v>1320.6838</v>
      </c>
      <c r="F55884">
        <v>860.87869999999998</v>
      </c>
    </row>
    <row r="55885" spans="1:6">
      <c r="A55885">
        <v>2012</v>
      </c>
      <c r="B55885">
        <v>12</v>
      </c>
      <c r="C55885" s="1" t="s">
        <v>7</v>
      </c>
      <c r="D55885">
        <v>2181.5625</v>
      </c>
      <c r="E55885">
        <v>1320.6838</v>
      </c>
      <c r="F55885">
        <v>860.87869999999998</v>
      </c>
    </row>
    <row r="55886" spans="1:6">
      <c r="A55886">
        <v>2012</v>
      </c>
      <c r="B55886">
        <v>12</v>
      </c>
      <c r="C55886" s="1" t="s">
        <v>7</v>
      </c>
      <c r="D55886">
        <v>2181.5625</v>
      </c>
      <c r="E55886">
        <v>1320.6838</v>
      </c>
      <c r="F55886">
        <v>860.87869999999998</v>
      </c>
    </row>
    <row r="55887" spans="1:6">
      <c r="A55887">
        <v>2012</v>
      </c>
      <c r="B55887">
        <v>12</v>
      </c>
      <c r="C55887" s="1" t="s">
        <v>7</v>
      </c>
      <c r="D55887">
        <v>2181.5625</v>
      </c>
      <c r="E55887">
        <v>1320.6838</v>
      </c>
      <c r="F55887">
        <v>860.87869999999998</v>
      </c>
    </row>
    <row r="55888" spans="1:6">
      <c r="A55888">
        <v>2012</v>
      </c>
      <c r="B55888">
        <v>12</v>
      </c>
      <c r="C55888" s="1" t="s">
        <v>7</v>
      </c>
      <c r="D55888">
        <v>2181.5625</v>
      </c>
      <c r="E55888">
        <v>1320.6838</v>
      </c>
      <c r="F55888">
        <v>860.87869999999998</v>
      </c>
    </row>
    <row r="55889" spans="1:6">
      <c r="A55889">
        <v>2012</v>
      </c>
      <c r="B55889">
        <v>1</v>
      </c>
      <c r="C55889" s="1" t="s">
        <v>7</v>
      </c>
      <c r="D55889">
        <v>2181.5625</v>
      </c>
      <c r="E55889">
        <v>1320.6838</v>
      </c>
      <c r="F55889">
        <v>860.87869999999998</v>
      </c>
    </row>
    <row r="55890" spans="1:6">
      <c r="A55890">
        <v>2012</v>
      </c>
      <c r="B55890">
        <v>1</v>
      </c>
      <c r="C55890" s="1" t="s">
        <v>7</v>
      </c>
      <c r="D55890">
        <v>2181.5625</v>
      </c>
      <c r="E55890">
        <v>1320.6838</v>
      </c>
      <c r="F55890">
        <v>860.87869999999998</v>
      </c>
    </row>
    <row r="55891" spans="1:6">
      <c r="A55891">
        <v>2012</v>
      </c>
      <c r="B55891">
        <v>1</v>
      </c>
      <c r="C55891" s="1" t="s">
        <v>7</v>
      </c>
      <c r="D55891">
        <v>2181.5625</v>
      </c>
      <c r="E55891">
        <v>1320.6838</v>
      </c>
      <c r="F55891">
        <v>860.87869999999998</v>
      </c>
    </row>
    <row r="55892" spans="1:6">
      <c r="A55892">
        <v>2012</v>
      </c>
      <c r="B55892">
        <v>1</v>
      </c>
      <c r="C55892" s="1" t="s">
        <v>7</v>
      </c>
      <c r="D55892">
        <v>2181.5625</v>
      </c>
      <c r="E55892">
        <v>1320.6838</v>
      </c>
      <c r="F55892">
        <v>860.87869999999998</v>
      </c>
    </row>
    <row r="55893" spans="1:6">
      <c r="A55893">
        <v>2012</v>
      </c>
      <c r="B55893">
        <v>1</v>
      </c>
      <c r="C55893" s="1" t="s">
        <v>7</v>
      </c>
      <c r="D55893">
        <v>2181.5625</v>
      </c>
      <c r="E55893">
        <v>1320.6838</v>
      </c>
      <c r="F55893">
        <v>860.87869999999998</v>
      </c>
    </row>
    <row r="55894" spans="1:6">
      <c r="A55894">
        <v>2012</v>
      </c>
      <c r="B55894">
        <v>1</v>
      </c>
      <c r="C55894" s="1" t="s">
        <v>7</v>
      </c>
      <c r="D55894">
        <v>2181.5625</v>
      </c>
      <c r="E55894">
        <v>1320.6838</v>
      </c>
      <c r="F55894">
        <v>860.87869999999998</v>
      </c>
    </row>
    <row r="55895" spans="1:6">
      <c r="A55895">
        <v>2012</v>
      </c>
      <c r="B55895">
        <v>1</v>
      </c>
      <c r="C55895" s="1" t="s">
        <v>7</v>
      </c>
      <c r="D55895">
        <v>2181.5625</v>
      </c>
      <c r="E55895">
        <v>1320.6838</v>
      </c>
      <c r="F55895">
        <v>860.87869999999998</v>
      </c>
    </row>
    <row r="55896" spans="1:6">
      <c r="A55896">
        <v>2012</v>
      </c>
      <c r="B55896">
        <v>1</v>
      </c>
      <c r="C55896" s="1" t="s">
        <v>7</v>
      </c>
      <c r="D55896">
        <v>2181.5625</v>
      </c>
      <c r="E55896">
        <v>1320.6838</v>
      </c>
      <c r="F55896">
        <v>860.87869999999998</v>
      </c>
    </row>
    <row r="55897" spans="1:6">
      <c r="A55897">
        <v>2012</v>
      </c>
      <c r="B55897">
        <v>1</v>
      </c>
      <c r="C55897" s="1" t="s">
        <v>7</v>
      </c>
      <c r="D55897">
        <v>2181.5625</v>
      </c>
      <c r="E55897">
        <v>1320.6838</v>
      </c>
      <c r="F55897">
        <v>860.87869999999998</v>
      </c>
    </row>
    <row r="55898" spans="1:6">
      <c r="A55898">
        <v>2012</v>
      </c>
      <c r="B55898">
        <v>1</v>
      </c>
      <c r="C55898" s="1" t="s">
        <v>7</v>
      </c>
      <c r="D55898">
        <v>2181.5625</v>
      </c>
      <c r="E55898">
        <v>1320.6838</v>
      </c>
      <c r="F55898">
        <v>860.87869999999998</v>
      </c>
    </row>
    <row r="55899" spans="1:6">
      <c r="A55899">
        <v>2012</v>
      </c>
      <c r="B55899">
        <v>1</v>
      </c>
      <c r="C55899" s="1" t="s">
        <v>7</v>
      </c>
      <c r="D55899">
        <v>2181.5625</v>
      </c>
      <c r="E55899">
        <v>1320.6838</v>
      </c>
      <c r="F55899">
        <v>860.87869999999998</v>
      </c>
    </row>
    <row r="55900" spans="1:6">
      <c r="A55900">
        <v>2012</v>
      </c>
      <c r="B55900">
        <v>1</v>
      </c>
      <c r="C55900" s="1" t="s">
        <v>7</v>
      </c>
      <c r="D55900">
        <v>2181.5625</v>
      </c>
      <c r="E55900">
        <v>1320.6838</v>
      </c>
      <c r="F55900">
        <v>860.87869999999998</v>
      </c>
    </row>
    <row r="55901" spans="1:6">
      <c r="A55901">
        <v>2012</v>
      </c>
      <c r="B55901">
        <v>1</v>
      </c>
      <c r="C55901" s="1" t="s">
        <v>7</v>
      </c>
      <c r="D55901">
        <v>2181.5625</v>
      </c>
      <c r="E55901">
        <v>1320.6838</v>
      </c>
      <c r="F55901">
        <v>860.87869999999998</v>
      </c>
    </row>
    <row r="55902" spans="1:6">
      <c r="A55902">
        <v>2012</v>
      </c>
      <c r="B55902">
        <v>1</v>
      </c>
      <c r="C55902" s="1" t="s">
        <v>7</v>
      </c>
      <c r="D55902">
        <v>2181.5625</v>
      </c>
      <c r="E55902">
        <v>1320.6838</v>
      </c>
      <c r="F55902">
        <v>860.87869999999998</v>
      </c>
    </row>
    <row r="55903" spans="1:6">
      <c r="A55903">
        <v>2012</v>
      </c>
      <c r="B55903">
        <v>1</v>
      </c>
      <c r="C55903" s="1" t="s">
        <v>7</v>
      </c>
      <c r="D55903">
        <v>2181.5625</v>
      </c>
      <c r="E55903">
        <v>1320.6838</v>
      </c>
      <c r="F55903">
        <v>860.87869999999998</v>
      </c>
    </row>
    <row r="55904" spans="1:6">
      <c r="A55904">
        <v>2012</v>
      </c>
      <c r="B55904">
        <v>1</v>
      </c>
      <c r="C55904" s="1" t="s">
        <v>7</v>
      </c>
      <c r="D55904">
        <v>2181.5625</v>
      </c>
      <c r="E55904">
        <v>1320.6838</v>
      </c>
      <c r="F55904">
        <v>860.87869999999998</v>
      </c>
    </row>
    <row r="55905" spans="1:6">
      <c r="A55905">
        <v>2012</v>
      </c>
      <c r="B55905">
        <v>1</v>
      </c>
      <c r="C55905" s="1" t="s">
        <v>7</v>
      </c>
      <c r="D55905">
        <v>2181.5625</v>
      </c>
      <c r="E55905">
        <v>1320.6838</v>
      </c>
      <c r="F55905">
        <v>860.87869999999998</v>
      </c>
    </row>
    <row r="55906" spans="1:6">
      <c r="A55906">
        <v>2012</v>
      </c>
      <c r="B55906">
        <v>1</v>
      </c>
      <c r="C55906" s="1" t="s">
        <v>7</v>
      </c>
      <c r="D55906">
        <v>2181.5625</v>
      </c>
      <c r="E55906">
        <v>1320.6838</v>
      </c>
      <c r="F55906">
        <v>860.87869999999998</v>
      </c>
    </row>
    <row r="55907" spans="1:6">
      <c r="A55907">
        <v>2012</v>
      </c>
      <c r="B55907">
        <v>1</v>
      </c>
      <c r="C55907" s="1" t="s">
        <v>7</v>
      </c>
      <c r="D55907">
        <v>2181.5625</v>
      </c>
      <c r="E55907">
        <v>1320.6838</v>
      </c>
      <c r="F55907">
        <v>860.87869999999998</v>
      </c>
    </row>
    <row r="55908" spans="1:6">
      <c r="A55908">
        <v>2012</v>
      </c>
      <c r="B55908">
        <v>1</v>
      </c>
      <c r="C55908" s="1" t="s">
        <v>7</v>
      </c>
      <c r="D55908">
        <v>2181.5625</v>
      </c>
      <c r="E55908">
        <v>1320.6838</v>
      </c>
      <c r="F55908">
        <v>860.87869999999998</v>
      </c>
    </row>
    <row r="55909" spans="1:6">
      <c r="A55909">
        <v>2012</v>
      </c>
      <c r="B55909">
        <v>1</v>
      </c>
      <c r="C55909" s="1" t="s">
        <v>7</v>
      </c>
      <c r="D55909">
        <v>2181.5625</v>
      </c>
      <c r="E55909">
        <v>1320.6838</v>
      </c>
      <c r="F55909">
        <v>860.87869999999998</v>
      </c>
    </row>
    <row r="55910" spans="1:6">
      <c r="A55910">
        <v>2012</v>
      </c>
      <c r="B55910">
        <v>1</v>
      </c>
      <c r="C55910" s="1" t="s">
        <v>7</v>
      </c>
      <c r="D55910">
        <v>2181.5625</v>
      </c>
      <c r="E55910">
        <v>1320.6838</v>
      </c>
      <c r="F55910">
        <v>860.87869999999998</v>
      </c>
    </row>
    <row r="55911" spans="1:6">
      <c r="A55911">
        <v>2012</v>
      </c>
      <c r="B55911">
        <v>1</v>
      </c>
      <c r="C55911" s="1" t="s">
        <v>7</v>
      </c>
      <c r="D55911">
        <v>2181.5625</v>
      </c>
      <c r="E55911">
        <v>1320.6838</v>
      </c>
      <c r="F55911">
        <v>860.87869999999998</v>
      </c>
    </row>
    <row r="55912" spans="1:6">
      <c r="A55912">
        <v>2012</v>
      </c>
      <c r="B55912">
        <v>1</v>
      </c>
      <c r="C55912" s="1" t="s">
        <v>7</v>
      </c>
      <c r="D55912">
        <v>2181.5625</v>
      </c>
      <c r="E55912">
        <v>1320.6838</v>
      </c>
      <c r="F55912">
        <v>860.87869999999998</v>
      </c>
    </row>
    <row r="55913" spans="1:6">
      <c r="A55913">
        <v>2012</v>
      </c>
      <c r="B55913">
        <v>1</v>
      </c>
      <c r="C55913" s="1" t="s">
        <v>7</v>
      </c>
      <c r="D55913">
        <v>2181.5625</v>
      </c>
      <c r="E55913">
        <v>1320.6838</v>
      </c>
      <c r="F55913">
        <v>860.87869999999998</v>
      </c>
    </row>
    <row r="55914" spans="1:6">
      <c r="A55914">
        <v>2012</v>
      </c>
      <c r="B55914">
        <v>1</v>
      </c>
      <c r="C55914" s="1" t="s">
        <v>7</v>
      </c>
      <c r="D55914">
        <v>2181.5625</v>
      </c>
      <c r="E55914">
        <v>1320.6838</v>
      </c>
      <c r="F55914">
        <v>860.87869999999998</v>
      </c>
    </row>
    <row r="55915" spans="1:6">
      <c r="A55915">
        <v>2012</v>
      </c>
      <c r="B55915">
        <v>1</v>
      </c>
      <c r="C55915" s="1" t="s">
        <v>7</v>
      </c>
      <c r="D55915">
        <v>2181.5625</v>
      </c>
      <c r="E55915">
        <v>1320.6838</v>
      </c>
      <c r="F55915">
        <v>860.87869999999998</v>
      </c>
    </row>
    <row r="55916" spans="1:6">
      <c r="A55916">
        <v>2012</v>
      </c>
      <c r="B55916">
        <v>1</v>
      </c>
      <c r="C55916" s="1" t="s">
        <v>7</v>
      </c>
      <c r="D55916">
        <v>2181.5625</v>
      </c>
      <c r="E55916">
        <v>1320.6838</v>
      </c>
      <c r="F55916">
        <v>860.87869999999998</v>
      </c>
    </row>
    <row r="55917" spans="1:6">
      <c r="A55917">
        <v>2012</v>
      </c>
      <c r="B55917">
        <v>1</v>
      </c>
      <c r="C55917" s="1" t="s">
        <v>7</v>
      </c>
      <c r="D55917">
        <v>2181.5625</v>
      </c>
      <c r="E55917">
        <v>1320.6838</v>
      </c>
      <c r="F55917">
        <v>860.87869999999998</v>
      </c>
    </row>
    <row r="55918" spans="1:6">
      <c r="A55918">
        <v>2012</v>
      </c>
      <c r="B55918">
        <v>1</v>
      </c>
      <c r="C55918" s="1" t="s">
        <v>7</v>
      </c>
      <c r="D55918">
        <v>2181.5625</v>
      </c>
      <c r="E55918">
        <v>1320.6838</v>
      </c>
      <c r="F55918">
        <v>860.87869999999998</v>
      </c>
    </row>
    <row r="55919" spans="1:6">
      <c r="A55919">
        <v>2012</v>
      </c>
      <c r="B55919">
        <v>1</v>
      </c>
      <c r="C55919" s="1" t="s">
        <v>7</v>
      </c>
      <c r="D55919">
        <v>2181.5625</v>
      </c>
      <c r="E55919">
        <v>1320.6838</v>
      </c>
      <c r="F55919">
        <v>860.87869999999998</v>
      </c>
    </row>
    <row r="55920" spans="1:6">
      <c r="A55920">
        <v>2012</v>
      </c>
      <c r="B55920">
        <v>1</v>
      </c>
      <c r="C55920" s="1" t="s">
        <v>7</v>
      </c>
      <c r="D55920">
        <v>2181.5625</v>
      </c>
      <c r="E55920">
        <v>1320.6838</v>
      </c>
      <c r="F55920">
        <v>860.87869999999998</v>
      </c>
    </row>
    <row r="55921" spans="1:6">
      <c r="A55921">
        <v>2012</v>
      </c>
      <c r="B55921">
        <v>1</v>
      </c>
      <c r="C55921" s="1" t="s">
        <v>7</v>
      </c>
      <c r="D55921">
        <v>2181.5625</v>
      </c>
      <c r="E55921">
        <v>1320.6838</v>
      </c>
      <c r="F55921">
        <v>860.87869999999998</v>
      </c>
    </row>
    <row r="55922" spans="1:6">
      <c r="A55922">
        <v>2012</v>
      </c>
      <c r="B55922">
        <v>1</v>
      </c>
      <c r="C55922" s="1" t="s">
        <v>7</v>
      </c>
      <c r="D55922">
        <v>2181.5625</v>
      </c>
      <c r="E55922">
        <v>1320.6838</v>
      </c>
      <c r="F55922">
        <v>860.87869999999998</v>
      </c>
    </row>
    <row r="55923" spans="1:6">
      <c r="A55923">
        <v>2012</v>
      </c>
      <c r="B55923">
        <v>1</v>
      </c>
      <c r="C55923" s="1" t="s">
        <v>7</v>
      </c>
      <c r="D55923">
        <v>2181.5625</v>
      </c>
      <c r="E55923">
        <v>1320.6838</v>
      </c>
      <c r="F55923">
        <v>860.87869999999998</v>
      </c>
    </row>
    <row r="55924" spans="1:6">
      <c r="A55924">
        <v>2012</v>
      </c>
      <c r="B55924">
        <v>1</v>
      </c>
      <c r="C55924" s="1" t="s">
        <v>7</v>
      </c>
      <c r="D55924">
        <v>2181.5625</v>
      </c>
      <c r="E55924">
        <v>1320.6838</v>
      </c>
      <c r="F55924">
        <v>860.87869999999998</v>
      </c>
    </row>
    <row r="55925" spans="1:6">
      <c r="A55925">
        <v>2012</v>
      </c>
      <c r="B55925">
        <v>1</v>
      </c>
      <c r="C55925" s="1" t="s">
        <v>7</v>
      </c>
      <c r="D55925">
        <v>2181.5625</v>
      </c>
      <c r="E55925">
        <v>1320.6838</v>
      </c>
      <c r="F55925">
        <v>860.87869999999998</v>
      </c>
    </row>
    <row r="55926" spans="1:6">
      <c r="A55926">
        <v>2012</v>
      </c>
      <c r="B55926">
        <v>1</v>
      </c>
      <c r="C55926" s="1" t="s">
        <v>7</v>
      </c>
      <c r="D55926">
        <v>2181.5625</v>
      </c>
      <c r="E55926">
        <v>1320.6838</v>
      </c>
      <c r="F55926">
        <v>860.87869999999998</v>
      </c>
    </row>
    <row r="55927" spans="1:6">
      <c r="A55927">
        <v>2012</v>
      </c>
      <c r="B55927">
        <v>1</v>
      </c>
      <c r="C55927" s="1" t="s">
        <v>7</v>
      </c>
      <c r="D55927">
        <v>2181.5625</v>
      </c>
      <c r="E55927">
        <v>1320.6838</v>
      </c>
      <c r="F55927">
        <v>860.87869999999998</v>
      </c>
    </row>
    <row r="55928" spans="1:6">
      <c r="A55928">
        <v>2012</v>
      </c>
      <c r="B55928">
        <v>1</v>
      </c>
      <c r="C55928" s="1" t="s">
        <v>7</v>
      </c>
      <c r="D55928">
        <v>2181.5625</v>
      </c>
      <c r="E55928">
        <v>1320.6838</v>
      </c>
      <c r="F55928">
        <v>860.87869999999998</v>
      </c>
    </row>
    <row r="55929" spans="1:6">
      <c r="A55929">
        <v>2012</v>
      </c>
      <c r="B55929">
        <v>1</v>
      </c>
      <c r="C55929" s="1" t="s">
        <v>7</v>
      </c>
      <c r="D55929">
        <v>2181.5625</v>
      </c>
      <c r="E55929">
        <v>1320.6838</v>
      </c>
      <c r="F55929">
        <v>860.87869999999998</v>
      </c>
    </row>
    <row r="55930" spans="1:6">
      <c r="A55930">
        <v>2012</v>
      </c>
      <c r="B55930">
        <v>1</v>
      </c>
      <c r="C55930" s="1" t="s">
        <v>7</v>
      </c>
      <c r="D55930">
        <v>2181.5625</v>
      </c>
      <c r="E55930">
        <v>1320.6838</v>
      </c>
      <c r="F55930">
        <v>860.87869999999998</v>
      </c>
    </row>
    <row r="55931" spans="1:6">
      <c r="A55931">
        <v>2012</v>
      </c>
      <c r="B55931">
        <v>1</v>
      </c>
      <c r="C55931" s="1" t="s">
        <v>7</v>
      </c>
      <c r="D55931">
        <v>2181.5625</v>
      </c>
      <c r="E55931">
        <v>1320.6838</v>
      </c>
      <c r="F55931">
        <v>860.87869999999998</v>
      </c>
    </row>
    <row r="55932" spans="1:6">
      <c r="A55932">
        <v>2012</v>
      </c>
      <c r="B55932">
        <v>1</v>
      </c>
      <c r="C55932" s="1" t="s">
        <v>7</v>
      </c>
      <c r="D55932">
        <v>2181.5625</v>
      </c>
      <c r="E55932">
        <v>1320.6838</v>
      </c>
      <c r="F55932">
        <v>860.87869999999998</v>
      </c>
    </row>
    <row r="55933" spans="1:6">
      <c r="A55933">
        <v>2012</v>
      </c>
      <c r="B55933">
        <v>1</v>
      </c>
      <c r="C55933" s="1" t="s">
        <v>7</v>
      </c>
      <c r="D55933">
        <v>2181.5625</v>
      </c>
      <c r="E55933">
        <v>1320.6838</v>
      </c>
      <c r="F55933">
        <v>860.87869999999998</v>
      </c>
    </row>
    <row r="55934" spans="1:6">
      <c r="A55934">
        <v>2012</v>
      </c>
      <c r="B55934">
        <v>1</v>
      </c>
      <c r="C55934" s="1" t="s">
        <v>7</v>
      </c>
      <c r="D55934">
        <v>2181.5625</v>
      </c>
      <c r="E55934">
        <v>1320.6838</v>
      </c>
      <c r="F55934">
        <v>860.87869999999998</v>
      </c>
    </row>
    <row r="55935" spans="1:6">
      <c r="A55935">
        <v>2012</v>
      </c>
      <c r="B55935">
        <v>1</v>
      </c>
      <c r="C55935" s="1" t="s">
        <v>7</v>
      </c>
      <c r="D55935">
        <v>2181.5625</v>
      </c>
      <c r="E55935">
        <v>1320.6838</v>
      </c>
      <c r="F55935">
        <v>860.87869999999998</v>
      </c>
    </row>
    <row r="55936" spans="1:6">
      <c r="A55936">
        <v>2012</v>
      </c>
      <c r="B55936">
        <v>1</v>
      </c>
      <c r="C55936" s="1" t="s">
        <v>7</v>
      </c>
      <c r="D55936">
        <v>2181.5625</v>
      </c>
      <c r="E55936">
        <v>1320.6838</v>
      </c>
      <c r="F55936">
        <v>860.87869999999998</v>
      </c>
    </row>
    <row r="55937" spans="1:6">
      <c r="A55937">
        <v>2012</v>
      </c>
      <c r="B55937">
        <v>1</v>
      </c>
      <c r="C55937" s="1" t="s">
        <v>7</v>
      </c>
      <c r="D55937">
        <v>2181.5625</v>
      </c>
      <c r="E55937">
        <v>1320.6838</v>
      </c>
      <c r="F55937">
        <v>860.87869999999998</v>
      </c>
    </row>
    <row r="55938" spans="1:6">
      <c r="A55938">
        <v>2012</v>
      </c>
      <c r="B55938">
        <v>1</v>
      </c>
      <c r="C55938" s="1" t="s">
        <v>7</v>
      </c>
      <c r="D55938">
        <v>2181.5625</v>
      </c>
      <c r="E55938">
        <v>1320.6838</v>
      </c>
      <c r="F55938">
        <v>860.87869999999998</v>
      </c>
    </row>
    <row r="55939" spans="1:6">
      <c r="A55939">
        <v>2012</v>
      </c>
      <c r="B55939">
        <v>1</v>
      </c>
      <c r="C55939" s="1" t="s">
        <v>7</v>
      </c>
      <c r="D55939">
        <v>2181.5625</v>
      </c>
      <c r="E55939">
        <v>1320.6838</v>
      </c>
      <c r="F55939">
        <v>860.87869999999998</v>
      </c>
    </row>
    <row r="55940" spans="1:6">
      <c r="A55940">
        <v>2012</v>
      </c>
      <c r="B55940">
        <v>1</v>
      </c>
      <c r="C55940" s="1" t="s">
        <v>7</v>
      </c>
      <c r="D55940">
        <v>2181.5625</v>
      </c>
      <c r="E55940">
        <v>1320.6838</v>
      </c>
      <c r="F55940">
        <v>860.87869999999998</v>
      </c>
    </row>
    <row r="55941" spans="1:6">
      <c r="A55941">
        <v>2012</v>
      </c>
      <c r="B55941">
        <v>1</v>
      </c>
      <c r="C55941" s="1" t="s">
        <v>7</v>
      </c>
      <c r="D55941">
        <v>2181.5625</v>
      </c>
      <c r="E55941">
        <v>1320.6838</v>
      </c>
      <c r="F55941">
        <v>860.87869999999998</v>
      </c>
    </row>
    <row r="55942" spans="1:6">
      <c r="A55942">
        <v>2012</v>
      </c>
      <c r="B55942">
        <v>1</v>
      </c>
      <c r="C55942" s="1" t="s">
        <v>7</v>
      </c>
      <c r="D55942">
        <v>2181.5625</v>
      </c>
      <c r="E55942">
        <v>1320.6838</v>
      </c>
      <c r="F55942">
        <v>860.87869999999998</v>
      </c>
    </row>
    <row r="55943" spans="1:6">
      <c r="A55943">
        <v>2012</v>
      </c>
      <c r="B55943">
        <v>1</v>
      </c>
      <c r="C55943" s="1" t="s">
        <v>7</v>
      </c>
      <c r="D55943">
        <v>2181.5625</v>
      </c>
      <c r="E55943">
        <v>1320.6838</v>
      </c>
      <c r="F55943">
        <v>860.87869999999998</v>
      </c>
    </row>
    <row r="55944" spans="1:6">
      <c r="A55944">
        <v>2012</v>
      </c>
      <c r="B55944">
        <v>1</v>
      </c>
      <c r="C55944" s="1" t="s">
        <v>7</v>
      </c>
      <c r="D55944">
        <v>2181.5625</v>
      </c>
      <c r="E55944">
        <v>1320.6838</v>
      </c>
      <c r="F55944">
        <v>860.87869999999998</v>
      </c>
    </row>
    <row r="55945" spans="1:6">
      <c r="A55945">
        <v>2012</v>
      </c>
      <c r="B55945">
        <v>1</v>
      </c>
      <c r="C55945" s="1" t="s">
        <v>7</v>
      </c>
      <c r="D55945">
        <v>2181.5625</v>
      </c>
      <c r="E55945">
        <v>1320.6838</v>
      </c>
      <c r="F55945">
        <v>860.87869999999998</v>
      </c>
    </row>
    <row r="55946" spans="1:6">
      <c r="A55946">
        <v>2012</v>
      </c>
      <c r="B55946">
        <v>1</v>
      </c>
      <c r="C55946" s="1" t="s">
        <v>7</v>
      </c>
      <c r="D55946">
        <v>2181.5625</v>
      </c>
      <c r="E55946">
        <v>1320.6838</v>
      </c>
      <c r="F55946">
        <v>860.87869999999998</v>
      </c>
    </row>
    <row r="55947" spans="1:6">
      <c r="A55947">
        <v>2012</v>
      </c>
      <c r="B55947">
        <v>1</v>
      </c>
      <c r="C55947" s="1" t="s">
        <v>7</v>
      </c>
      <c r="D55947">
        <v>2181.5625</v>
      </c>
      <c r="E55947">
        <v>1320.6838</v>
      </c>
      <c r="F55947">
        <v>860.87869999999998</v>
      </c>
    </row>
    <row r="55948" spans="1:6">
      <c r="A55948">
        <v>2012</v>
      </c>
      <c r="B55948">
        <v>1</v>
      </c>
      <c r="C55948" s="1" t="s">
        <v>7</v>
      </c>
      <c r="D55948">
        <v>2181.5625</v>
      </c>
      <c r="E55948">
        <v>1320.6838</v>
      </c>
      <c r="F55948">
        <v>860.87869999999998</v>
      </c>
    </row>
    <row r="55949" spans="1:6">
      <c r="A55949">
        <v>2012</v>
      </c>
      <c r="B55949">
        <v>1</v>
      </c>
      <c r="C55949" s="1" t="s">
        <v>7</v>
      </c>
      <c r="D55949">
        <v>2181.5625</v>
      </c>
      <c r="E55949">
        <v>1320.6838</v>
      </c>
      <c r="F55949">
        <v>860.87869999999998</v>
      </c>
    </row>
    <row r="55950" spans="1:6">
      <c r="A55950">
        <v>2012</v>
      </c>
      <c r="B55950">
        <v>1</v>
      </c>
      <c r="C55950" s="1" t="s">
        <v>7</v>
      </c>
      <c r="D55950">
        <v>2181.5625</v>
      </c>
      <c r="E55950">
        <v>1320.6838</v>
      </c>
      <c r="F55950">
        <v>860.87869999999998</v>
      </c>
    </row>
    <row r="55951" spans="1:6">
      <c r="A55951">
        <v>2012</v>
      </c>
      <c r="B55951">
        <v>1</v>
      </c>
      <c r="C55951" s="1" t="s">
        <v>7</v>
      </c>
      <c r="D55951">
        <v>2181.5625</v>
      </c>
      <c r="E55951">
        <v>1320.6838</v>
      </c>
      <c r="F55951">
        <v>860.87869999999998</v>
      </c>
    </row>
    <row r="55952" spans="1:6">
      <c r="A55952">
        <v>2012</v>
      </c>
      <c r="B55952">
        <v>1</v>
      </c>
      <c r="C55952" s="1" t="s">
        <v>7</v>
      </c>
      <c r="D55952">
        <v>2181.5625</v>
      </c>
      <c r="E55952">
        <v>1320.6838</v>
      </c>
      <c r="F55952">
        <v>860.87869999999998</v>
      </c>
    </row>
    <row r="55953" spans="1:6">
      <c r="A55953">
        <v>2012</v>
      </c>
      <c r="B55953">
        <v>1</v>
      </c>
      <c r="C55953" s="1" t="s">
        <v>7</v>
      </c>
      <c r="D55953">
        <v>2181.5625</v>
      </c>
      <c r="E55953">
        <v>1320.6838</v>
      </c>
      <c r="F55953">
        <v>860.87869999999998</v>
      </c>
    </row>
    <row r="55954" spans="1:6">
      <c r="A55954">
        <v>2012</v>
      </c>
      <c r="B55954">
        <v>1</v>
      </c>
      <c r="C55954" s="1" t="s">
        <v>7</v>
      </c>
      <c r="D55954">
        <v>2181.5625</v>
      </c>
      <c r="E55954">
        <v>1320.6838</v>
      </c>
      <c r="F55954">
        <v>860.87869999999998</v>
      </c>
    </row>
    <row r="55955" spans="1:6">
      <c r="A55955">
        <v>2012</v>
      </c>
      <c r="B55955">
        <v>1</v>
      </c>
      <c r="C55955" s="1" t="s">
        <v>7</v>
      </c>
      <c r="D55955">
        <v>2181.5625</v>
      </c>
      <c r="E55955">
        <v>1320.6838</v>
      </c>
      <c r="F55955">
        <v>860.87869999999998</v>
      </c>
    </row>
    <row r="55956" spans="1:6">
      <c r="A55956">
        <v>2012</v>
      </c>
      <c r="B55956">
        <v>1</v>
      </c>
      <c r="C55956" s="1" t="s">
        <v>7</v>
      </c>
      <c r="D55956">
        <v>2181.5625</v>
      </c>
      <c r="E55956">
        <v>1320.6838</v>
      </c>
      <c r="F55956">
        <v>860.87869999999998</v>
      </c>
    </row>
    <row r="55957" spans="1:6">
      <c r="A55957">
        <v>2012</v>
      </c>
      <c r="B55957">
        <v>1</v>
      </c>
      <c r="C55957" s="1" t="s">
        <v>7</v>
      </c>
      <c r="D55957">
        <v>2181.5625</v>
      </c>
      <c r="E55957">
        <v>1320.6838</v>
      </c>
      <c r="F55957">
        <v>860.87869999999998</v>
      </c>
    </row>
    <row r="55958" spans="1:6">
      <c r="A55958">
        <v>2012</v>
      </c>
      <c r="B55958">
        <v>1</v>
      </c>
      <c r="C55958" s="1" t="s">
        <v>7</v>
      </c>
      <c r="D55958">
        <v>2181.5625</v>
      </c>
      <c r="E55958">
        <v>1320.6838</v>
      </c>
      <c r="F55958">
        <v>860.87869999999998</v>
      </c>
    </row>
    <row r="55959" spans="1:6">
      <c r="A55959">
        <v>2012</v>
      </c>
      <c r="B55959">
        <v>1</v>
      </c>
      <c r="C55959" s="1" t="s">
        <v>7</v>
      </c>
      <c r="D55959">
        <v>2181.5625</v>
      </c>
      <c r="E55959">
        <v>1320.6838</v>
      </c>
      <c r="F55959">
        <v>860.87869999999998</v>
      </c>
    </row>
    <row r="55960" spans="1:6">
      <c r="A55960">
        <v>2012</v>
      </c>
      <c r="B55960">
        <v>1</v>
      </c>
      <c r="C55960" s="1" t="s">
        <v>7</v>
      </c>
      <c r="D55960">
        <v>2181.5625</v>
      </c>
      <c r="E55960">
        <v>1320.6838</v>
      </c>
      <c r="F55960">
        <v>860.87869999999998</v>
      </c>
    </row>
    <row r="55961" spans="1:6">
      <c r="A55961">
        <v>2012</v>
      </c>
      <c r="B55961">
        <v>1</v>
      </c>
      <c r="C55961" s="1" t="s">
        <v>7</v>
      </c>
      <c r="D55961">
        <v>2181.5625</v>
      </c>
      <c r="E55961">
        <v>1320.6838</v>
      </c>
      <c r="F55961">
        <v>860.87869999999998</v>
      </c>
    </row>
    <row r="55962" spans="1:6">
      <c r="A55962">
        <v>2012</v>
      </c>
      <c r="B55962">
        <v>1</v>
      </c>
      <c r="C55962" s="1" t="s">
        <v>7</v>
      </c>
      <c r="D55962">
        <v>2181.5625</v>
      </c>
      <c r="E55962">
        <v>1320.6838</v>
      </c>
      <c r="F55962">
        <v>860.87869999999998</v>
      </c>
    </row>
    <row r="55963" spans="1:6">
      <c r="A55963">
        <v>2012</v>
      </c>
      <c r="B55963">
        <v>1</v>
      </c>
      <c r="C55963" s="1" t="s">
        <v>7</v>
      </c>
      <c r="D55963">
        <v>2181.5625</v>
      </c>
      <c r="E55963">
        <v>1320.6838</v>
      </c>
      <c r="F55963">
        <v>860.87869999999998</v>
      </c>
    </row>
    <row r="55964" spans="1:6">
      <c r="A55964">
        <v>2012</v>
      </c>
      <c r="B55964">
        <v>1</v>
      </c>
      <c r="C55964" s="1" t="s">
        <v>7</v>
      </c>
      <c r="D55964">
        <v>2181.5625</v>
      </c>
      <c r="E55964">
        <v>1320.6838</v>
      </c>
      <c r="F55964">
        <v>860.87869999999998</v>
      </c>
    </row>
    <row r="55965" spans="1:6">
      <c r="A55965">
        <v>2012</v>
      </c>
      <c r="B55965">
        <v>1</v>
      </c>
      <c r="C55965" s="1" t="s">
        <v>7</v>
      </c>
      <c r="D55965">
        <v>2181.5625</v>
      </c>
      <c r="E55965">
        <v>1320.6838</v>
      </c>
      <c r="F55965">
        <v>860.87869999999998</v>
      </c>
    </row>
    <row r="55966" spans="1:6">
      <c r="A55966">
        <v>2012</v>
      </c>
      <c r="B55966">
        <v>1</v>
      </c>
      <c r="C55966" s="1" t="s">
        <v>7</v>
      </c>
      <c r="D55966">
        <v>2181.5625</v>
      </c>
      <c r="E55966">
        <v>1320.6838</v>
      </c>
      <c r="F55966">
        <v>860.87869999999998</v>
      </c>
    </row>
    <row r="55967" spans="1:6">
      <c r="A55967">
        <v>2012</v>
      </c>
      <c r="B55967">
        <v>1</v>
      </c>
      <c r="C55967" s="1" t="s">
        <v>7</v>
      </c>
      <c r="D55967">
        <v>2181.5625</v>
      </c>
      <c r="E55967">
        <v>1320.6838</v>
      </c>
      <c r="F55967">
        <v>860.87869999999998</v>
      </c>
    </row>
    <row r="55968" spans="1:6">
      <c r="A55968">
        <v>2012</v>
      </c>
      <c r="B55968">
        <v>1</v>
      </c>
      <c r="C55968" s="1" t="s">
        <v>7</v>
      </c>
      <c r="D55968">
        <v>2181.5625</v>
      </c>
      <c r="E55968">
        <v>1320.6838</v>
      </c>
      <c r="F55968">
        <v>860.87869999999998</v>
      </c>
    </row>
    <row r="55969" spans="1:6">
      <c r="A55969">
        <v>2012</v>
      </c>
      <c r="B55969">
        <v>1</v>
      </c>
      <c r="C55969" s="1" t="s">
        <v>7</v>
      </c>
      <c r="D55969">
        <v>2181.5625</v>
      </c>
      <c r="E55969">
        <v>1320.6838</v>
      </c>
      <c r="F55969">
        <v>860.87869999999998</v>
      </c>
    </row>
    <row r="55970" spans="1:6">
      <c r="A55970">
        <v>2012</v>
      </c>
      <c r="B55970">
        <v>1</v>
      </c>
      <c r="C55970" s="1" t="s">
        <v>7</v>
      </c>
      <c r="D55970">
        <v>2181.5625</v>
      </c>
      <c r="E55970">
        <v>1320.6838</v>
      </c>
      <c r="F55970">
        <v>860.87869999999998</v>
      </c>
    </row>
    <row r="55971" spans="1:6">
      <c r="A55971">
        <v>2012</v>
      </c>
      <c r="B55971">
        <v>1</v>
      </c>
      <c r="C55971" s="1" t="s">
        <v>7</v>
      </c>
      <c r="D55971">
        <v>2181.5625</v>
      </c>
      <c r="E55971">
        <v>1320.6838</v>
      </c>
      <c r="F55971">
        <v>860.87869999999998</v>
      </c>
    </row>
    <row r="55972" spans="1:6">
      <c r="A55972">
        <v>2012</v>
      </c>
      <c r="B55972">
        <v>1</v>
      </c>
      <c r="C55972" s="1" t="s">
        <v>7</v>
      </c>
      <c r="D55972">
        <v>2181.5625</v>
      </c>
      <c r="E55972">
        <v>1320.6838</v>
      </c>
      <c r="F55972">
        <v>860.87869999999998</v>
      </c>
    </row>
    <row r="55973" spans="1:6">
      <c r="A55973">
        <v>2012</v>
      </c>
      <c r="B55973">
        <v>1</v>
      </c>
      <c r="C55973" s="1" t="s">
        <v>7</v>
      </c>
      <c r="D55973">
        <v>2181.5625</v>
      </c>
      <c r="E55973">
        <v>1320.6838</v>
      </c>
      <c r="F55973">
        <v>860.87869999999998</v>
      </c>
    </row>
    <row r="55974" spans="1:6">
      <c r="A55974">
        <v>2012</v>
      </c>
      <c r="B55974">
        <v>1</v>
      </c>
      <c r="C55974" s="1" t="s">
        <v>7</v>
      </c>
      <c r="D55974">
        <v>2181.5625</v>
      </c>
      <c r="E55974">
        <v>1320.6838</v>
      </c>
      <c r="F55974">
        <v>860.87869999999998</v>
      </c>
    </row>
    <row r="55975" spans="1:6">
      <c r="A55975">
        <v>2012</v>
      </c>
      <c r="B55975">
        <v>1</v>
      </c>
      <c r="C55975" s="1" t="s">
        <v>7</v>
      </c>
      <c r="D55975">
        <v>2181.5625</v>
      </c>
      <c r="E55975">
        <v>1320.6838</v>
      </c>
      <c r="F55975">
        <v>860.87869999999998</v>
      </c>
    </row>
    <row r="55976" spans="1:6">
      <c r="A55976">
        <v>2012</v>
      </c>
      <c r="B55976">
        <v>1</v>
      </c>
      <c r="C55976" s="1" t="s">
        <v>7</v>
      </c>
      <c r="D55976">
        <v>2181.5625</v>
      </c>
      <c r="E55976">
        <v>1320.6838</v>
      </c>
      <c r="F55976">
        <v>860.87869999999998</v>
      </c>
    </row>
    <row r="55977" spans="1:6">
      <c r="A55977">
        <v>2012</v>
      </c>
      <c r="B55977">
        <v>1</v>
      </c>
      <c r="C55977" s="1" t="s">
        <v>7</v>
      </c>
      <c r="D55977">
        <v>2181.5625</v>
      </c>
      <c r="E55977">
        <v>1320.6838</v>
      </c>
      <c r="F55977">
        <v>860.87869999999998</v>
      </c>
    </row>
    <row r="55978" spans="1:6">
      <c r="A55978">
        <v>2012</v>
      </c>
      <c r="B55978">
        <v>1</v>
      </c>
      <c r="C55978" s="1" t="s">
        <v>7</v>
      </c>
      <c r="D55978">
        <v>2181.5625</v>
      </c>
      <c r="E55978">
        <v>1320.6838</v>
      </c>
      <c r="F55978">
        <v>860.87869999999998</v>
      </c>
    </row>
    <row r="55979" spans="1:6">
      <c r="A55979">
        <v>2012</v>
      </c>
      <c r="B55979">
        <v>2</v>
      </c>
      <c r="C55979" s="1" t="s">
        <v>7</v>
      </c>
      <c r="D55979">
        <v>2181.5625</v>
      </c>
      <c r="E55979">
        <v>1320.6838</v>
      </c>
      <c r="F55979">
        <v>860.87869999999998</v>
      </c>
    </row>
    <row r="55980" spans="1:6">
      <c r="A55980">
        <v>2012</v>
      </c>
      <c r="B55980">
        <v>2</v>
      </c>
      <c r="C55980" s="1" t="s">
        <v>7</v>
      </c>
      <c r="D55980">
        <v>2181.5625</v>
      </c>
      <c r="E55980">
        <v>1320.6838</v>
      </c>
      <c r="F55980">
        <v>860.87869999999998</v>
      </c>
    </row>
    <row r="55981" spans="1:6">
      <c r="A55981">
        <v>2012</v>
      </c>
      <c r="B55981">
        <v>2</v>
      </c>
      <c r="C55981" s="1" t="s">
        <v>7</v>
      </c>
      <c r="D55981">
        <v>2181.5625</v>
      </c>
      <c r="E55981">
        <v>1320.6838</v>
      </c>
      <c r="F55981">
        <v>860.87869999999998</v>
      </c>
    </row>
    <row r="55982" spans="1:6">
      <c r="A55982">
        <v>2012</v>
      </c>
      <c r="B55982">
        <v>2</v>
      </c>
      <c r="C55982" s="1" t="s">
        <v>7</v>
      </c>
      <c r="D55982">
        <v>2181.5625</v>
      </c>
      <c r="E55982">
        <v>1320.6838</v>
      </c>
      <c r="F55982">
        <v>860.87869999999998</v>
      </c>
    </row>
    <row r="55983" spans="1:6">
      <c r="A55983">
        <v>2012</v>
      </c>
      <c r="B55983">
        <v>2</v>
      </c>
      <c r="C55983" s="1" t="s">
        <v>7</v>
      </c>
      <c r="D55983">
        <v>2181.5625</v>
      </c>
      <c r="E55983">
        <v>1320.6838</v>
      </c>
      <c r="F55983">
        <v>860.87869999999998</v>
      </c>
    </row>
    <row r="55984" spans="1:6">
      <c r="A55984">
        <v>2012</v>
      </c>
      <c r="B55984">
        <v>2</v>
      </c>
      <c r="C55984" s="1" t="s">
        <v>7</v>
      </c>
      <c r="D55984">
        <v>2181.5625</v>
      </c>
      <c r="E55984">
        <v>1320.6838</v>
      </c>
      <c r="F55984">
        <v>860.87869999999998</v>
      </c>
    </row>
    <row r="55985" spans="1:6">
      <c r="A55985">
        <v>2012</v>
      </c>
      <c r="B55985">
        <v>2</v>
      </c>
      <c r="C55985" s="1" t="s">
        <v>7</v>
      </c>
      <c r="D55985">
        <v>2181.5625</v>
      </c>
      <c r="E55985">
        <v>1320.6838</v>
      </c>
      <c r="F55985">
        <v>860.87869999999998</v>
      </c>
    </row>
    <row r="55986" spans="1:6">
      <c r="A55986">
        <v>2012</v>
      </c>
      <c r="B55986">
        <v>2</v>
      </c>
      <c r="C55986" s="1" t="s">
        <v>7</v>
      </c>
      <c r="D55986">
        <v>2181.5625</v>
      </c>
      <c r="E55986">
        <v>1320.6838</v>
      </c>
      <c r="F55986">
        <v>860.87869999999998</v>
      </c>
    </row>
    <row r="55987" spans="1:6">
      <c r="A55987">
        <v>2012</v>
      </c>
      <c r="B55987">
        <v>2</v>
      </c>
      <c r="C55987" s="1" t="s">
        <v>7</v>
      </c>
      <c r="D55987">
        <v>2181.5625</v>
      </c>
      <c r="E55987">
        <v>1320.6838</v>
      </c>
      <c r="F55987">
        <v>860.87869999999998</v>
      </c>
    </row>
    <row r="55988" spans="1:6">
      <c r="A55988">
        <v>2012</v>
      </c>
      <c r="B55988">
        <v>2</v>
      </c>
      <c r="C55988" s="1" t="s">
        <v>7</v>
      </c>
      <c r="D55988">
        <v>2181.5625</v>
      </c>
      <c r="E55988">
        <v>1320.6838</v>
      </c>
      <c r="F55988">
        <v>860.87869999999998</v>
      </c>
    </row>
    <row r="55989" spans="1:6">
      <c r="A55989">
        <v>2012</v>
      </c>
      <c r="B55989">
        <v>2</v>
      </c>
      <c r="C55989" s="1" t="s">
        <v>7</v>
      </c>
      <c r="D55989">
        <v>2181.5625</v>
      </c>
      <c r="E55989">
        <v>1320.6838</v>
      </c>
      <c r="F55989">
        <v>860.87869999999998</v>
      </c>
    </row>
    <row r="55990" spans="1:6">
      <c r="A55990">
        <v>2012</v>
      </c>
      <c r="B55990">
        <v>2</v>
      </c>
      <c r="C55990" s="1" t="s">
        <v>7</v>
      </c>
      <c r="D55990">
        <v>2181.5625</v>
      </c>
      <c r="E55990">
        <v>1320.6838</v>
      </c>
      <c r="F55990">
        <v>860.87869999999998</v>
      </c>
    </row>
    <row r="55991" spans="1:6">
      <c r="A55991">
        <v>2012</v>
      </c>
      <c r="B55991">
        <v>2</v>
      </c>
      <c r="C55991" s="1" t="s">
        <v>7</v>
      </c>
      <c r="D55991">
        <v>2181.5625</v>
      </c>
      <c r="E55991">
        <v>1320.6838</v>
      </c>
      <c r="F55991">
        <v>860.87869999999998</v>
      </c>
    </row>
    <row r="55992" spans="1:6">
      <c r="A55992">
        <v>2012</v>
      </c>
      <c r="B55992">
        <v>2</v>
      </c>
      <c r="C55992" s="1" t="s">
        <v>7</v>
      </c>
      <c r="D55992">
        <v>2181.5625</v>
      </c>
      <c r="E55992">
        <v>1320.6838</v>
      </c>
      <c r="F55992">
        <v>860.87869999999998</v>
      </c>
    </row>
    <row r="55993" spans="1:6">
      <c r="A55993">
        <v>2012</v>
      </c>
      <c r="B55993">
        <v>2</v>
      </c>
      <c r="C55993" s="1" t="s">
        <v>7</v>
      </c>
      <c r="D55993">
        <v>2181.5625</v>
      </c>
      <c r="E55993">
        <v>1320.6838</v>
      </c>
      <c r="F55993">
        <v>860.87869999999998</v>
      </c>
    </row>
    <row r="55994" spans="1:6">
      <c r="A55994">
        <v>2012</v>
      </c>
      <c r="B55994">
        <v>2</v>
      </c>
      <c r="C55994" s="1" t="s">
        <v>7</v>
      </c>
      <c r="D55994">
        <v>2181.5625</v>
      </c>
      <c r="E55994">
        <v>1320.6838</v>
      </c>
      <c r="F55994">
        <v>860.87869999999998</v>
      </c>
    </row>
    <row r="55995" spans="1:6">
      <c r="A55995">
        <v>2012</v>
      </c>
      <c r="B55995">
        <v>2</v>
      </c>
      <c r="C55995" s="1" t="s">
        <v>7</v>
      </c>
      <c r="D55995">
        <v>2181.5625</v>
      </c>
      <c r="E55995">
        <v>1320.6838</v>
      </c>
      <c r="F55995">
        <v>860.87869999999998</v>
      </c>
    </row>
    <row r="55996" spans="1:6">
      <c r="A55996">
        <v>2012</v>
      </c>
      <c r="B55996">
        <v>2</v>
      </c>
      <c r="C55996" s="1" t="s">
        <v>7</v>
      </c>
      <c r="D55996">
        <v>2181.5625</v>
      </c>
      <c r="E55996">
        <v>1320.6838</v>
      </c>
      <c r="F55996">
        <v>860.87869999999998</v>
      </c>
    </row>
    <row r="55997" spans="1:6">
      <c r="A55997">
        <v>2012</v>
      </c>
      <c r="B55997">
        <v>2</v>
      </c>
      <c r="C55997" s="1" t="s">
        <v>7</v>
      </c>
      <c r="D55997">
        <v>2181.5625</v>
      </c>
      <c r="E55997">
        <v>1320.6838</v>
      </c>
      <c r="F55997">
        <v>860.87869999999998</v>
      </c>
    </row>
    <row r="55998" spans="1:6">
      <c r="A55998">
        <v>2012</v>
      </c>
      <c r="B55998">
        <v>2</v>
      </c>
      <c r="C55998" s="1" t="s">
        <v>7</v>
      </c>
      <c r="D55998">
        <v>2181.5625</v>
      </c>
      <c r="E55998">
        <v>1320.6838</v>
      </c>
      <c r="F55998">
        <v>860.87869999999998</v>
      </c>
    </row>
    <row r="55999" spans="1:6">
      <c r="A55999">
        <v>2012</v>
      </c>
      <c r="B55999">
        <v>2</v>
      </c>
      <c r="C55999" s="1" t="s">
        <v>7</v>
      </c>
      <c r="D55999">
        <v>2181.5625</v>
      </c>
      <c r="E55999">
        <v>1320.6838</v>
      </c>
      <c r="F55999">
        <v>860.87869999999998</v>
      </c>
    </row>
    <row r="56000" spans="1:6">
      <c r="A56000">
        <v>2012</v>
      </c>
      <c r="B56000">
        <v>2</v>
      </c>
      <c r="C56000" s="1" t="s">
        <v>7</v>
      </c>
      <c r="D56000">
        <v>2181.5625</v>
      </c>
      <c r="E56000">
        <v>1320.6838</v>
      </c>
      <c r="F56000">
        <v>860.87869999999998</v>
      </c>
    </row>
    <row r="56001" spans="1:6">
      <c r="A56001">
        <v>2012</v>
      </c>
      <c r="B56001">
        <v>2</v>
      </c>
      <c r="C56001" s="1" t="s">
        <v>7</v>
      </c>
      <c r="D56001">
        <v>2181.5625</v>
      </c>
      <c r="E56001">
        <v>1320.6838</v>
      </c>
      <c r="F56001">
        <v>860.87869999999998</v>
      </c>
    </row>
    <row r="56002" spans="1:6">
      <c r="A56002">
        <v>2012</v>
      </c>
      <c r="B56002">
        <v>2</v>
      </c>
      <c r="C56002" s="1" t="s">
        <v>7</v>
      </c>
      <c r="D56002">
        <v>2181.5625</v>
      </c>
      <c r="E56002">
        <v>1320.6838</v>
      </c>
      <c r="F56002">
        <v>860.87869999999998</v>
      </c>
    </row>
    <row r="56003" spans="1:6">
      <c r="A56003">
        <v>2012</v>
      </c>
      <c r="B56003">
        <v>2</v>
      </c>
      <c r="C56003" s="1" t="s">
        <v>7</v>
      </c>
      <c r="D56003">
        <v>2181.5625</v>
      </c>
      <c r="E56003">
        <v>1320.6838</v>
      </c>
      <c r="F56003">
        <v>860.87869999999998</v>
      </c>
    </row>
    <row r="56004" spans="1:6">
      <c r="A56004">
        <v>2012</v>
      </c>
      <c r="B56004">
        <v>2</v>
      </c>
      <c r="C56004" s="1" t="s">
        <v>7</v>
      </c>
      <c r="D56004">
        <v>2181.5625</v>
      </c>
      <c r="E56004">
        <v>1320.6838</v>
      </c>
      <c r="F56004">
        <v>860.87869999999998</v>
      </c>
    </row>
    <row r="56005" spans="1:6">
      <c r="A56005">
        <v>2012</v>
      </c>
      <c r="B56005">
        <v>2</v>
      </c>
      <c r="C56005" s="1" t="s">
        <v>7</v>
      </c>
      <c r="D56005">
        <v>2181.5625</v>
      </c>
      <c r="E56005">
        <v>1320.6838</v>
      </c>
      <c r="F56005">
        <v>860.87869999999998</v>
      </c>
    </row>
    <row r="56006" spans="1:6">
      <c r="A56006">
        <v>2012</v>
      </c>
      <c r="B56006">
        <v>2</v>
      </c>
      <c r="C56006" s="1" t="s">
        <v>7</v>
      </c>
      <c r="D56006">
        <v>2181.5625</v>
      </c>
      <c r="E56006">
        <v>1320.6838</v>
      </c>
      <c r="F56006">
        <v>860.87869999999998</v>
      </c>
    </row>
    <row r="56007" spans="1:6">
      <c r="A56007">
        <v>2012</v>
      </c>
      <c r="B56007">
        <v>2</v>
      </c>
      <c r="C56007" s="1" t="s">
        <v>7</v>
      </c>
      <c r="D56007">
        <v>2181.5625</v>
      </c>
      <c r="E56007">
        <v>1320.6838</v>
      </c>
      <c r="F56007">
        <v>860.87869999999998</v>
      </c>
    </row>
    <row r="56008" spans="1:6">
      <c r="A56008">
        <v>2012</v>
      </c>
      <c r="B56008">
        <v>2</v>
      </c>
      <c r="C56008" s="1" t="s">
        <v>7</v>
      </c>
      <c r="D56008">
        <v>2181.5625</v>
      </c>
      <c r="E56008">
        <v>1320.6838</v>
      </c>
      <c r="F56008">
        <v>860.87869999999998</v>
      </c>
    </row>
    <row r="56009" spans="1:6">
      <c r="A56009">
        <v>2012</v>
      </c>
      <c r="B56009">
        <v>2</v>
      </c>
      <c r="C56009" s="1" t="s">
        <v>7</v>
      </c>
      <c r="D56009">
        <v>2181.5625</v>
      </c>
      <c r="E56009">
        <v>1320.6838</v>
      </c>
      <c r="F56009">
        <v>860.87869999999998</v>
      </c>
    </row>
    <row r="56010" spans="1:6">
      <c r="A56010">
        <v>2012</v>
      </c>
      <c r="B56010">
        <v>2</v>
      </c>
      <c r="C56010" s="1" t="s">
        <v>7</v>
      </c>
      <c r="D56010">
        <v>2181.5625</v>
      </c>
      <c r="E56010">
        <v>1320.6838</v>
      </c>
      <c r="F56010">
        <v>860.87869999999998</v>
      </c>
    </row>
    <row r="56011" spans="1:6">
      <c r="A56011">
        <v>2012</v>
      </c>
      <c r="B56011">
        <v>2</v>
      </c>
      <c r="C56011" s="1" t="s">
        <v>7</v>
      </c>
      <c r="D56011">
        <v>2181.5625</v>
      </c>
      <c r="E56011">
        <v>1320.6838</v>
      </c>
      <c r="F56011">
        <v>860.87869999999998</v>
      </c>
    </row>
    <row r="56012" spans="1:6">
      <c r="A56012">
        <v>2012</v>
      </c>
      <c r="B56012">
        <v>2</v>
      </c>
      <c r="C56012" s="1" t="s">
        <v>7</v>
      </c>
      <c r="D56012">
        <v>2181.5625</v>
      </c>
      <c r="E56012">
        <v>1320.6838</v>
      </c>
      <c r="F56012">
        <v>860.87869999999998</v>
      </c>
    </row>
    <row r="56013" spans="1:6">
      <c r="A56013">
        <v>2012</v>
      </c>
      <c r="B56013">
        <v>2</v>
      </c>
      <c r="C56013" s="1" t="s">
        <v>7</v>
      </c>
      <c r="D56013">
        <v>2181.5625</v>
      </c>
      <c r="E56013">
        <v>1320.6838</v>
      </c>
      <c r="F56013">
        <v>860.87869999999998</v>
      </c>
    </row>
    <row r="56014" spans="1:6">
      <c r="A56014">
        <v>2012</v>
      </c>
      <c r="B56014">
        <v>2</v>
      </c>
      <c r="C56014" s="1" t="s">
        <v>7</v>
      </c>
      <c r="D56014">
        <v>2181.5625</v>
      </c>
      <c r="E56014">
        <v>1320.6838</v>
      </c>
      <c r="F56014">
        <v>860.87869999999998</v>
      </c>
    </row>
    <row r="56015" spans="1:6">
      <c r="A56015">
        <v>2012</v>
      </c>
      <c r="B56015">
        <v>2</v>
      </c>
      <c r="C56015" s="1" t="s">
        <v>7</v>
      </c>
      <c r="D56015">
        <v>2181.5625</v>
      </c>
      <c r="E56015">
        <v>1320.6838</v>
      </c>
      <c r="F56015">
        <v>860.87869999999998</v>
      </c>
    </row>
    <row r="56016" spans="1:6">
      <c r="A56016">
        <v>2012</v>
      </c>
      <c r="B56016">
        <v>2</v>
      </c>
      <c r="C56016" s="1" t="s">
        <v>7</v>
      </c>
      <c r="D56016">
        <v>2181.5625</v>
      </c>
      <c r="E56016">
        <v>1320.6838</v>
      </c>
      <c r="F56016">
        <v>860.87869999999998</v>
      </c>
    </row>
    <row r="56017" spans="1:6">
      <c r="A56017">
        <v>2012</v>
      </c>
      <c r="B56017">
        <v>2</v>
      </c>
      <c r="C56017" s="1" t="s">
        <v>7</v>
      </c>
      <c r="D56017">
        <v>2181.5625</v>
      </c>
      <c r="E56017">
        <v>1320.6838</v>
      </c>
      <c r="F56017">
        <v>860.87869999999998</v>
      </c>
    </row>
    <row r="56018" spans="1:6">
      <c r="A56018">
        <v>2012</v>
      </c>
      <c r="B56018">
        <v>2</v>
      </c>
      <c r="C56018" s="1" t="s">
        <v>7</v>
      </c>
      <c r="D56018">
        <v>2181.5625</v>
      </c>
      <c r="E56018">
        <v>1320.6838</v>
      </c>
      <c r="F56018">
        <v>860.87869999999998</v>
      </c>
    </row>
    <row r="56019" spans="1:6">
      <c r="A56019">
        <v>2012</v>
      </c>
      <c r="B56019">
        <v>2</v>
      </c>
      <c r="C56019" s="1" t="s">
        <v>7</v>
      </c>
      <c r="D56019">
        <v>2181.5625</v>
      </c>
      <c r="E56019">
        <v>1320.6838</v>
      </c>
      <c r="F56019">
        <v>860.87869999999998</v>
      </c>
    </row>
    <row r="56020" spans="1:6">
      <c r="A56020">
        <v>2012</v>
      </c>
      <c r="B56020">
        <v>2</v>
      </c>
      <c r="C56020" s="1" t="s">
        <v>7</v>
      </c>
      <c r="D56020">
        <v>2181.5625</v>
      </c>
      <c r="E56020">
        <v>1320.6838</v>
      </c>
      <c r="F56020">
        <v>860.87869999999998</v>
      </c>
    </row>
    <row r="56021" spans="1:6">
      <c r="A56021">
        <v>2012</v>
      </c>
      <c r="B56021">
        <v>2</v>
      </c>
      <c r="C56021" s="1" t="s">
        <v>7</v>
      </c>
      <c r="D56021">
        <v>2181.5625</v>
      </c>
      <c r="E56021">
        <v>1320.6838</v>
      </c>
      <c r="F56021">
        <v>860.87869999999998</v>
      </c>
    </row>
    <row r="56022" spans="1:6">
      <c r="A56022">
        <v>2012</v>
      </c>
      <c r="B56022">
        <v>2</v>
      </c>
      <c r="C56022" s="1" t="s">
        <v>7</v>
      </c>
      <c r="D56022">
        <v>2181.5625</v>
      </c>
      <c r="E56022">
        <v>1320.6838</v>
      </c>
      <c r="F56022">
        <v>860.87869999999998</v>
      </c>
    </row>
    <row r="56023" spans="1:6">
      <c r="A56023">
        <v>2012</v>
      </c>
      <c r="B56023">
        <v>2</v>
      </c>
      <c r="C56023" s="1" t="s">
        <v>7</v>
      </c>
      <c r="D56023">
        <v>2181.5625</v>
      </c>
      <c r="E56023">
        <v>1320.6838</v>
      </c>
      <c r="F56023">
        <v>860.87869999999998</v>
      </c>
    </row>
    <row r="56024" spans="1:6">
      <c r="A56024">
        <v>2012</v>
      </c>
      <c r="B56024">
        <v>2</v>
      </c>
      <c r="C56024" s="1" t="s">
        <v>7</v>
      </c>
      <c r="D56024">
        <v>2181.5625</v>
      </c>
      <c r="E56024">
        <v>1320.6838</v>
      </c>
      <c r="F56024">
        <v>860.87869999999998</v>
      </c>
    </row>
    <row r="56025" spans="1:6">
      <c r="A56025">
        <v>2012</v>
      </c>
      <c r="B56025">
        <v>2</v>
      </c>
      <c r="C56025" s="1" t="s">
        <v>7</v>
      </c>
      <c r="D56025">
        <v>2181.5625</v>
      </c>
      <c r="E56025">
        <v>1320.6838</v>
      </c>
      <c r="F56025">
        <v>860.87869999999998</v>
      </c>
    </row>
    <row r="56026" spans="1:6">
      <c r="A56026">
        <v>2012</v>
      </c>
      <c r="B56026">
        <v>2</v>
      </c>
      <c r="C56026" s="1" t="s">
        <v>7</v>
      </c>
      <c r="D56026">
        <v>2181.5625</v>
      </c>
      <c r="E56026">
        <v>1320.6838</v>
      </c>
      <c r="F56026">
        <v>860.87869999999998</v>
      </c>
    </row>
    <row r="56027" spans="1:6">
      <c r="A56027">
        <v>2012</v>
      </c>
      <c r="B56027">
        <v>2</v>
      </c>
      <c r="C56027" s="1" t="s">
        <v>7</v>
      </c>
      <c r="D56027">
        <v>2181.5625</v>
      </c>
      <c r="E56027">
        <v>1320.6838</v>
      </c>
      <c r="F56027">
        <v>860.87869999999998</v>
      </c>
    </row>
    <row r="56028" spans="1:6">
      <c r="A56028">
        <v>2012</v>
      </c>
      <c r="B56028">
        <v>2</v>
      </c>
      <c r="C56028" s="1" t="s">
        <v>7</v>
      </c>
      <c r="D56028">
        <v>2181.5625</v>
      </c>
      <c r="E56028">
        <v>1320.6838</v>
      </c>
      <c r="F56028">
        <v>860.87869999999998</v>
      </c>
    </row>
    <row r="56029" spans="1:6">
      <c r="A56029">
        <v>2012</v>
      </c>
      <c r="B56029">
        <v>2</v>
      </c>
      <c r="C56029" s="1" t="s">
        <v>7</v>
      </c>
      <c r="D56029">
        <v>2181.5625</v>
      </c>
      <c r="E56029">
        <v>1320.6838</v>
      </c>
      <c r="F56029">
        <v>860.87869999999998</v>
      </c>
    </row>
    <row r="56030" spans="1:6">
      <c r="A56030">
        <v>2012</v>
      </c>
      <c r="B56030">
        <v>2</v>
      </c>
      <c r="C56030" s="1" t="s">
        <v>7</v>
      </c>
      <c r="D56030">
        <v>2181.5625</v>
      </c>
      <c r="E56030">
        <v>1320.6838</v>
      </c>
      <c r="F56030">
        <v>860.87869999999998</v>
      </c>
    </row>
    <row r="56031" spans="1:6">
      <c r="A56031">
        <v>2012</v>
      </c>
      <c r="B56031">
        <v>2</v>
      </c>
      <c r="C56031" s="1" t="s">
        <v>7</v>
      </c>
      <c r="D56031">
        <v>2181.5625</v>
      </c>
      <c r="E56031">
        <v>1320.6838</v>
      </c>
      <c r="F56031">
        <v>860.87869999999998</v>
      </c>
    </row>
    <row r="56032" spans="1:6">
      <c r="A56032">
        <v>2012</v>
      </c>
      <c r="B56032">
        <v>2</v>
      </c>
      <c r="C56032" s="1" t="s">
        <v>7</v>
      </c>
      <c r="D56032">
        <v>2181.5625</v>
      </c>
      <c r="E56032">
        <v>1320.6838</v>
      </c>
      <c r="F56032">
        <v>860.87869999999998</v>
      </c>
    </row>
    <row r="56033" spans="1:6">
      <c r="A56033">
        <v>2012</v>
      </c>
      <c r="B56033">
        <v>2</v>
      </c>
      <c r="C56033" s="1" t="s">
        <v>7</v>
      </c>
      <c r="D56033">
        <v>2181.5625</v>
      </c>
      <c r="E56033">
        <v>1320.6838</v>
      </c>
      <c r="F56033">
        <v>860.87869999999998</v>
      </c>
    </row>
    <row r="56034" spans="1:6">
      <c r="A56034">
        <v>2012</v>
      </c>
      <c r="B56034">
        <v>2</v>
      </c>
      <c r="C56034" s="1" t="s">
        <v>7</v>
      </c>
      <c r="D56034">
        <v>2181.5625</v>
      </c>
      <c r="E56034">
        <v>1320.6838</v>
      </c>
      <c r="F56034">
        <v>860.87869999999998</v>
      </c>
    </row>
    <row r="56035" spans="1:6">
      <c r="A56035">
        <v>2012</v>
      </c>
      <c r="B56035">
        <v>2</v>
      </c>
      <c r="C56035" s="1" t="s">
        <v>7</v>
      </c>
      <c r="D56035">
        <v>2181.5625</v>
      </c>
      <c r="E56035">
        <v>1320.6838</v>
      </c>
      <c r="F56035">
        <v>860.87869999999998</v>
      </c>
    </row>
    <row r="56036" spans="1:6">
      <c r="A56036">
        <v>2012</v>
      </c>
      <c r="B56036">
        <v>2</v>
      </c>
      <c r="C56036" s="1" t="s">
        <v>7</v>
      </c>
      <c r="D56036">
        <v>2181.5625</v>
      </c>
      <c r="E56036">
        <v>1320.6838</v>
      </c>
      <c r="F56036">
        <v>860.87869999999998</v>
      </c>
    </row>
    <row r="56037" spans="1:6">
      <c r="A56037">
        <v>2012</v>
      </c>
      <c r="B56037">
        <v>2</v>
      </c>
      <c r="C56037" s="1" t="s">
        <v>7</v>
      </c>
      <c r="D56037">
        <v>2181.5625</v>
      </c>
      <c r="E56037">
        <v>1320.6838</v>
      </c>
      <c r="F56037">
        <v>860.87869999999998</v>
      </c>
    </row>
    <row r="56038" spans="1:6">
      <c r="A56038">
        <v>2012</v>
      </c>
      <c r="B56038">
        <v>2</v>
      </c>
      <c r="C56038" s="1" t="s">
        <v>7</v>
      </c>
      <c r="D56038">
        <v>2181.5625</v>
      </c>
      <c r="E56038">
        <v>1320.6838</v>
      </c>
      <c r="F56038">
        <v>860.87869999999998</v>
      </c>
    </row>
    <row r="56039" spans="1:6">
      <c r="A56039">
        <v>2012</v>
      </c>
      <c r="B56039">
        <v>2</v>
      </c>
      <c r="C56039" s="1" t="s">
        <v>7</v>
      </c>
      <c r="D56039">
        <v>2181.5625</v>
      </c>
      <c r="E56039">
        <v>1320.6838</v>
      </c>
      <c r="F56039">
        <v>860.87869999999998</v>
      </c>
    </row>
    <row r="56040" spans="1:6">
      <c r="A56040">
        <v>2012</v>
      </c>
      <c r="B56040">
        <v>2</v>
      </c>
      <c r="C56040" s="1" t="s">
        <v>7</v>
      </c>
      <c r="D56040">
        <v>2181.5625</v>
      </c>
      <c r="E56040">
        <v>1320.6838</v>
      </c>
      <c r="F56040">
        <v>860.87869999999998</v>
      </c>
    </row>
    <row r="56041" spans="1:6">
      <c r="A56041">
        <v>2012</v>
      </c>
      <c r="B56041">
        <v>2</v>
      </c>
      <c r="C56041" s="1" t="s">
        <v>7</v>
      </c>
      <c r="D56041">
        <v>2181.5625</v>
      </c>
      <c r="E56041">
        <v>1320.6838</v>
      </c>
      <c r="F56041">
        <v>860.87869999999998</v>
      </c>
    </row>
    <row r="56042" spans="1:6">
      <c r="A56042">
        <v>2012</v>
      </c>
      <c r="B56042">
        <v>2</v>
      </c>
      <c r="C56042" s="1" t="s">
        <v>7</v>
      </c>
      <c r="D56042">
        <v>2181.5625</v>
      </c>
      <c r="E56042">
        <v>1320.6838</v>
      </c>
      <c r="F56042">
        <v>860.87869999999998</v>
      </c>
    </row>
    <row r="56043" spans="1:6">
      <c r="A56043">
        <v>2012</v>
      </c>
      <c r="B56043">
        <v>2</v>
      </c>
      <c r="C56043" s="1" t="s">
        <v>7</v>
      </c>
      <c r="D56043">
        <v>2181.5625</v>
      </c>
      <c r="E56043">
        <v>1320.6838</v>
      </c>
      <c r="F56043">
        <v>860.87869999999998</v>
      </c>
    </row>
    <row r="56044" spans="1:6">
      <c r="A56044">
        <v>2012</v>
      </c>
      <c r="B56044">
        <v>2</v>
      </c>
      <c r="C56044" s="1" t="s">
        <v>7</v>
      </c>
      <c r="D56044">
        <v>2181.5625</v>
      </c>
      <c r="E56044">
        <v>1320.6838</v>
      </c>
      <c r="F56044">
        <v>860.87869999999998</v>
      </c>
    </row>
    <row r="56045" spans="1:6">
      <c r="A56045">
        <v>2012</v>
      </c>
      <c r="B56045">
        <v>2</v>
      </c>
      <c r="C56045" s="1" t="s">
        <v>7</v>
      </c>
      <c r="D56045">
        <v>2181.5625</v>
      </c>
      <c r="E56045">
        <v>1320.6838</v>
      </c>
      <c r="F56045">
        <v>860.87869999999998</v>
      </c>
    </row>
    <row r="56046" spans="1:6">
      <c r="A56046">
        <v>2012</v>
      </c>
      <c r="B56046">
        <v>2</v>
      </c>
      <c r="C56046" s="1" t="s">
        <v>7</v>
      </c>
      <c r="D56046">
        <v>2181.5625</v>
      </c>
      <c r="E56046">
        <v>1320.6838</v>
      </c>
      <c r="F56046">
        <v>860.87869999999998</v>
      </c>
    </row>
    <row r="56047" spans="1:6">
      <c r="A56047">
        <v>2012</v>
      </c>
      <c r="B56047">
        <v>2</v>
      </c>
      <c r="C56047" s="1" t="s">
        <v>7</v>
      </c>
      <c r="D56047">
        <v>2181.5625</v>
      </c>
      <c r="E56047">
        <v>1320.6838</v>
      </c>
      <c r="F56047">
        <v>860.87869999999998</v>
      </c>
    </row>
    <row r="56048" spans="1:6">
      <c r="A56048">
        <v>2012</v>
      </c>
      <c r="B56048">
        <v>2</v>
      </c>
      <c r="C56048" s="1" t="s">
        <v>7</v>
      </c>
      <c r="D56048">
        <v>2181.5625</v>
      </c>
      <c r="E56048">
        <v>1320.6838</v>
      </c>
      <c r="F56048">
        <v>860.87869999999998</v>
      </c>
    </row>
    <row r="56049" spans="1:6">
      <c r="A56049">
        <v>2012</v>
      </c>
      <c r="B56049">
        <v>2</v>
      </c>
      <c r="C56049" s="1" t="s">
        <v>7</v>
      </c>
      <c r="D56049">
        <v>2181.5625</v>
      </c>
      <c r="E56049">
        <v>1320.6838</v>
      </c>
      <c r="F56049">
        <v>860.87869999999998</v>
      </c>
    </row>
    <row r="56050" spans="1:6">
      <c r="A56050">
        <v>2012</v>
      </c>
      <c r="B56050">
        <v>2</v>
      </c>
      <c r="C56050" s="1" t="s">
        <v>7</v>
      </c>
      <c r="D56050">
        <v>2181.5625</v>
      </c>
      <c r="E56050">
        <v>1320.6838</v>
      </c>
      <c r="F56050">
        <v>860.87869999999998</v>
      </c>
    </row>
    <row r="56051" spans="1:6">
      <c r="A56051">
        <v>2012</v>
      </c>
      <c r="B56051">
        <v>2</v>
      </c>
      <c r="C56051" s="1" t="s">
        <v>7</v>
      </c>
      <c r="D56051">
        <v>2181.5625</v>
      </c>
      <c r="E56051">
        <v>1320.6838</v>
      </c>
      <c r="F56051">
        <v>860.87869999999998</v>
      </c>
    </row>
    <row r="56052" spans="1:6">
      <c r="A56052">
        <v>2012</v>
      </c>
      <c r="B56052">
        <v>2</v>
      </c>
      <c r="C56052" s="1" t="s">
        <v>7</v>
      </c>
      <c r="D56052">
        <v>2181.5625</v>
      </c>
      <c r="E56052">
        <v>1320.6838</v>
      </c>
      <c r="F56052">
        <v>860.87869999999998</v>
      </c>
    </row>
    <row r="56053" spans="1:6">
      <c r="A56053">
        <v>2012</v>
      </c>
      <c r="B56053">
        <v>2</v>
      </c>
      <c r="C56053" s="1" t="s">
        <v>7</v>
      </c>
      <c r="D56053">
        <v>2181.5625</v>
      </c>
      <c r="E56053">
        <v>1320.6838</v>
      </c>
      <c r="F56053">
        <v>860.87869999999998</v>
      </c>
    </row>
    <row r="56054" spans="1:6">
      <c r="A56054">
        <v>2012</v>
      </c>
      <c r="B56054">
        <v>2</v>
      </c>
      <c r="C56054" s="1" t="s">
        <v>7</v>
      </c>
      <c r="D56054">
        <v>2181.5625</v>
      </c>
      <c r="E56054">
        <v>1320.6838</v>
      </c>
      <c r="F56054">
        <v>860.87869999999998</v>
      </c>
    </row>
    <row r="56055" spans="1:6">
      <c r="A56055">
        <v>2012</v>
      </c>
      <c r="B56055">
        <v>2</v>
      </c>
      <c r="C56055" s="1" t="s">
        <v>7</v>
      </c>
      <c r="D56055">
        <v>2181.5625</v>
      </c>
      <c r="E56055">
        <v>1320.6838</v>
      </c>
      <c r="F56055">
        <v>860.87869999999998</v>
      </c>
    </row>
    <row r="56056" spans="1:6">
      <c r="A56056">
        <v>2012</v>
      </c>
      <c r="B56056">
        <v>2</v>
      </c>
      <c r="C56056" s="1" t="s">
        <v>7</v>
      </c>
      <c r="D56056">
        <v>2181.5625</v>
      </c>
      <c r="E56056">
        <v>1320.6838</v>
      </c>
      <c r="F56056">
        <v>860.87869999999998</v>
      </c>
    </row>
    <row r="56057" spans="1:6">
      <c r="A56057">
        <v>2012</v>
      </c>
      <c r="B56057">
        <v>2</v>
      </c>
      <c r="C56057" s="1" t="s">
        <v>7</v>
      </c>
      <c r="D56057">
        <v>2181.5625</v>
      </c>
      <c r="E56057">
        <v>1320.6838</v>
      </c>
      <c r="F56057">
        <v>860.87869999999998</v>
      </c>
    </row>
    <row r="56058" spans="1:6">
      <c r="A56058">
        <v>2012</v>
      </c>
      <c r="B56058">
        <v>2</v>
      </c>
      <c r="C56058" s="1" t="s">
        <v>7</v>
      </c>
      <c r="D56058">
        <v>2181.5625</v>
      </c>
      <c r="E56058">
        <v>1320.6838</v>
      </c>
      <c r="F56058">
        <v>860.87869999999998</v>
      </c>
    </row>
    <row r="56059" spans="1:6">
      <c r="A56059">
        <v>2012</v>
      </c>
      <c r="B56059">
        <v>2</v>
      </c>
      <c r="C56059" s="1" t="s">
        <v>7</v>
      </c>
      <c r="D56059">
        <v>2181.5625</v>
      </c>
      <c r="E56059">
        <v>1320.6838</v>
      </c>
      <c r="F56059">
        <v>860.87869999999998</v>
      </c>
    </row>
    <row r="56060" spans="1:6">
      <c r="A56060">
        <v>2012</v>
      </c>
      <c r="B56060">
        <v>2</v>
      </c>
      <c r="C56060" s="1" t="s">
        <v>7</v>
      </c>
      <c r="D56060">
        <v>2181.5625</v>
      </c>
      <c r="E56060">
        <v>1320.6838</v>
      </c>
      <c r="F56060">
        <v>860.87869999999998</v>
      </c>
    </row>
    <row r="56061" spans="1:6">
      <c r="A56061">
        <v>2012</v>
      </c>
      <c r="B56061">
        <v>2</v>
      </c>
      <c r="C56061" s="1" t="s">
        <v>7</v>
      </c>
      <c r="D56061">
        <v>2181.5625</v>
      </c>
      <c r="E56061">
        <v>1320.6838</v>
      </c>
      <c r="F56061">
        <v>860.87869999999998</v>
      </c>
    </row>
    <row r="56062" spans="1:6">
      <c r="A56062">
        <v>2012</v>
      </c>
      <c r="B56062">
        <v>2</v>
      </c>
      <c r="C56062" s="1" t="s">
        <v>7</v>
      </c>
      <c r="D56062">
        <v>2181.5625</v>
      </c>
      <c r="E56062">
        <v>1320.6838</v>
      </c>
      <c r="F56062">
        <v>860.87869999999998</v>
      </c>
    </row>
    <row r="56063" spans="1:6">
      <c r="A56063">
        <v>2012</v>
      </c>
      <c r="B56063">
        <v>2</v>
      </c>
      <c r="C56063" s="1" t="s">
        <v>7</v>
      </c>
      <c r="D56063">
        <v>2181.5625</v>
      </c>
      <c r="E56063">
        <v>1320.6838</v>
      </c>
      <c r="F56063">
        <v>860.87869999999998</v>
      </c>
    </row>
    <row r="56064" spans="1:6">
      <c r="A56064">
        <v>2012</v>
      </c>
      <c r="B56064">
        <v>2</v>
      </c>
      <c r="C56064" s="1" t="s">
        <v>7</v>
      </c>
      <c r="D56064">
        <v>2181.5625</v>
      </c>
      <c r="E56064">
        <v>1320.6838</v>
      </c>
      <c r="F56064">
        <v>860.87869999999998</v>
      </c>
    </row>
    <row r="56065" spans="1:6">
      <c r="A56065">
        <v>2012</v>
      </c>
      <c r="B56065">
        <v>2</v>
      </c>
      <c r="C56065" s="1" t="s">
        <v>7</v>
      </c>
      <c r="D56065">
        <v>2181.5625</v>
      </c>
      <c r="E56065">
        <v>1320.6838</v>
      </c>
      <c r="F56065">
        <v>860.87869999999998</v>
      </c>
    </row>
    <row r="56066" spans="1:6">
      <c r="A56066">
        <v>2012</v>
      </c>
      <c r="B56066">
        <v>2</v>
      </c>
      <c r="C56066" s="1" t="s">
        <v>7</v>
      </c>
      <c r="D56066">
        <v>2181.5625</v>
      </c>
      <c r="E56066">
        <v>1320.6838</v>
      </c>
      <c r="F56066">
        <v>860.87869999999998</v>
      </c>
    </row>
    <row r="56067" spans="1:6">
      <c r="A56067">
        <v>2012</v>
      </c>
      <c r="B56067">
        <v>2</v>
      </c>
      <c r="C56067" s="1" t="s">
        <v>7</v>
      </c>
      <c r="D56067">
        <v>2181.5625</v>
      </c>
      <c r="E56067">
        <v>1320.6838</v>
      </c>
      <c r="F56067">
        <v>860.87869999999998</v>
      </c>
    </row>
    <row r="56068" spans="1:6">
      <c r="A56068">
        <v>2012</v>
      </c>
      <c r="B56068">
        <v>2</v>
      </c>
      <c r="C56068" s="1" t="s">
        <v>7</v>
      </c>
      <c r="D56068">
        <v>2181.5625</v>
      </c>
      <c r="E56068">
        <v>1320.6838</v>
      </c>
      <c r="F56068">
        <v>860.87869999999998</v>
      </c>
    </row>
    <row r="56069" spans="1:6">
      <c r="A56069">
        <v>2012</v>
      </c>
      <c r="B56069">
        <v>2</v>
      </c>
      <c r="C56069" s="1" t="s">
        <v>7</v>
      </c>
      <c r="D56069">
        <v>2181.5625</v>
      </c>
      <c r="E56069">
        <v>1320.6838</v>
      </c>
      <c r="F56069">
        <v>860.87869999999998</v>
      </c>
    </row>
    <row r="56070" spans="1:6">
      <c r="A56070">
        <v>2012</v>
      </c>
      <c r="B56070">
        <v>2</v>
      </c>
      <c r="C56070" s="1" t="s">
        <v>7</v>
      </c>
      <c r="D56070">
        <v>2181.5625</v>
      </c>
      <c r="E56070">
        <v>1320.6838</v>
      </c>
      <c r="F56070">
        <v>860.87869999999998</v>
      </c>
    </row>
    <row r="56071" spans="1:6">
      <c r="A56071">
        <v>2012</v>
      </c>
      <c r="B56071">
        <v>2</v>
      </c>
      <c r="C56071" s="1" t="s">
        <v>7</v>
      </c>
      <c r="D56071">
        <v>2181.5625</v>
      </c>
      <c r="E56071">
        <v>1320.6838</v>
      </c>
      <c r="F56071">
        <v>860.87869999999998</v>
      </c>
    </row>
    <row r="56072" spans="1:6">
      <c r="A56072">
        <v>2011</v>
      </c>
      <c r="B56072">
        <v>12</v>
      </c>
      <c r="C56072" s="1" t="s">
        <v>7</v>
      </c>
      <c r="D56072">
        <v>3578.27</v>
      </c>
      <c r="E56072">
        <v>2171.2941999999998</v>
      </c>
      <c r="F56072">
        <v>1406.9757999999999</v>
      </c>
    </row>
    <row r="56073" spans="1:6">
      <c r="A56073">
        <v>2011</v>
      </c>
      <c r="B56073">
        <v>12</v>
      </c>
      <c r="C56073" s="1" t="s">
        <v>7</v>
      </c>
      <c r="D56073">
        <v>3578.27</v>
      </c>
      <c r="E56073">
        <v>2171.2941999999998</v>
      </c>
      <c r="F56073">
        <v>1406.9757999999999</v>
      </c>
    </row>
    <row r="56074" spans="1:6">
      <c r="A56074">
        <v>2011</v>
      </c>
      <c r="B56074">
        <v>12</v>
      </c>
      <c r="C56074" s="1" t="s">
        <v>7</v>
      </c>
      <c r="D56074">
        <v>3578.27</v>
      </c>
      <c r="E56074">
        <v>2171.2941999999998</v>
      </c>
      <c r="F56074">
        <v>1406.9757999999999</v>
      </c>
    </row>
    <row r="56075" spans="1:6">
      <c r="A56075">
        <v>2011</v>
      </c>
      <c r="B56075">
        <v>12</v>
      </c>
      <c r="C56075" s="1" t="s">
        <v>7</v>
      </c>
      <c r="D56075">
        <v>3578.27</v>
      </c>
      <c r="E56075">
        <v>2171.2941999999998</v>
      </c>
      <c r="F56075">
        <v>1406.9757999999999</v>
      </c>
    </row>
    <row r="56076" spans="1:6">
      <c r="A56076">
        <v>2011</v>
      </c>
      <c r="B56076">
        <v>12</v>
      </c>
      <c r="C56076" s="1" t="s">
        <v>7</v>
      </c>
      <c r="D56076">
        <v>3578.27</v>
      </c>
      <c r="E56076">
        <v>2171.2941999999998</v>
      </c>
      <c r="F56076">
        <v>1406.9757999999999</v>
      </c>
    </row>
    <row r="56077" spans="1:6">
      <c r="A56077">
        <v>2011</v>
      </c>
      <c r="B56077">
        <v>12</v>
      </c>
      <c r="C56077" s="1" t="s">
        <v>7</v>
      </c>
      <c r="D56077">
        <v>3578.27</v>
      </c>
      <c r="E56077">
        <v>2171.2941999999998</v>
      </c>
      <c r="F56077">
        <v>1406.9757999999999</v>
      </c>
    </row>
    <row r="56078" spans="1:6">
      <c r="A56078">
        <v>2011</v>
      </c>
      <c r="B56078">
        <v>12</v>
      </c>
      <c r="C56078" s="1" t="s">
        <v>7</v>
      </c>
      <c r="D56078">
        <v>3578.27</v>
      </c>
      <c r="E56078">
        <v>2171.2941999999998</v>
      </c>
      <c r="F56078">
        <v>1406.9757999999999</v>
      </c>
    </row>
    <row r="56079" spans="1:6">
      <c r="A56079">
        <v>2011</v>
      </c>
      <c r="B56079">
        <v>12</v>
      </c>
      <c r="C56079" s="1" t="s">
        <v>7</v>
      </c>
      <c r="D56079">
        <v>3578.27</v>
      </c>
      <c r="E56079">
        <v>2171.2941999999998</v>
      </c>
      <c r="F56079">
        <v>1406.9757999999999</v>
      </c>
    </row>
    <row r="56080" spans="1:6">
      <c r="A56080">
        <v>2011</v>
      </c>
      <c r="B56080">
        <v>12</v>
      </c>
      <c r="C56080" s="1" t="s">
        <v>7</v>
      </c>
      <c r="D56080">
        <v>3578.27</v>
      </c>
      <c r="E56080">
        <v>2171.2941999999998</v>
      </c>
      <c r="F56080">
        <v>1406.9757999999999</v>
      </c>
    </row>
    <row r="56081" spans="1:6">
      <c r="A56081">
        <v>2011</v>
      </c>
      <c r="B56081">
        <v>12</v>
      </c>
      <c r="C56081" s="1" t="s">
        <v>7</v>
      </c>
      <c r="D56081">
        <v>3578.27</v>
      </c>
      <c r="E56081">
        <v>2171.2941999999998</v>
      </c>
      <c r="F56081">
        <v>1406.9757999999999</v>
      </c>
    </row>
    <row r="56082" spans="1:6">
      <c r="A56082">
        <v>2011</v>
      </c>
      <c r="B56082">
        <v>12</v>
      </c>
      <c r="C56082" s="1" t="s">
        <v>7</v>
      </c>
      <c r="D56082">
        <v>3578.27</v>
      </c>
      <c r="E56082">
        <v>2171.2941999999998</v>
      </c>
      <c r="F56082">
        <v>1406.9757999999999</v>
      </c>
    </row>
    <row r="56083" spans="1:6">
      <c r="A56083">
        <v>2011</v>
      </c>
      <c r="B56083">
        <v>12</v>
      </c>
      <c r="C56083" s="1" t="s">
        <v>7</v>
      </c>
      <c r="D56083">
        <v>3578.27</v>
      </c>
      <c r="E56083">
        <v>2171.2941999999998</v>
      </c>
      <c r="F56083">
        <v>1406.9757999999999</v>
      </c>
    </row>
    <row r="56084" spans="1:6">
      <c r="A56084">
        <v>2011</v>
      </c>
      <c r="B56084">
        <v>12</v>
      </c>
      <c r="C56084" s="1" t="s">
        <v>7</v>
      </c>
      <c r="D56084">
        <v>3578.27</v>
      </c>
      <c r="E56084">
        <v>2171.2941999999998</v>
      </c>
      <c r="F56084">
        <v>1406.9757999999999</v>
      </c>
    </row>
    <row r="56085" spans="1:6">
      <c r="A56085">
        <v>2011</v>
      </c>
      <c r="B56085">
        <v>12</v>
      </c>
      <c r="C56085" s="1" t="s">
        <v>7</v>
      </c>
      <c r="D56085">
        <v>3578.27</v>
      </c>
      <c r="E56085">
        <v>2171.2941999999998</v>
      </c>
      <c r="F56085">
        <v>1406.9757999999999</v>
      </c>
    </row>
    <row r="56086" spans="1:6">
      <c r="A56086">
        <v>2011</v>
      </c>
      <c r="B56086">
        <v>12</v>
      </c>
      <c r="C56086" s="1" t="s">
        <v>7</v>
      </c>
      <c r="D56086">
        <v>3578.27</v>
      </c>
      <c r="E56086">
        <v>2171.2941999999998</v>
      </c>
      <c r="F56086">
        <v>1406.9757999999999</v>
      </c>
    </row>
    <row r="56087" spans="1:6">
      <c r="A56087">
        <v>2011</v>
      </c>
      <c r="B56087">
        <v>12</v>
      </c>
      <c r="C56087" s="1" t="s">
        <v>7</v>
      </c>
      <c r="D56087">
        <v>3578.27</v>
      </c>
      <c r="E56087">
        <v>2171.2941999999998</v>
      </c>
      <c r="F56087">
        <v>1406.9757999999999</v>
      </c>
    </row>
    <row r="56088" spans="1:6">
      <c r="A56088">
        <v>2011</v>
      </c>
      <c r="B56088">
        <v>12</v>
      </c>
      <c r="C56088" s="1" t="s">
        <v>7</v>
      </c>
      <c r="D56088">
        <v>3578.27</v>
      </c>
      <c r="E56088">
        <v>2171.2941999999998</v>
      </c>
      <c r="F56088">
        <v>1406.9757999999999</v>
      </c>
    </row>
    <row r="56089" spans="1:6">
      <c r="A56089">
        <v>2011</v>
      </c>
      <c r="B56089">
        <v>12</v>
      </c>
      <c r="C56089" s="1" t="s">
        <v>7</v>
      </c>
      <c r="D56089">
        <v>3578.27</v>
      </c>
      <c r="E56089">
        <v>2171.2941999999998</v>
      </c>
      <c r="F56089">
        <v>1406.9757999999999</v>
      </c>
    </row>
    <row r="56090" spans="1:6">
      <c r="A56090">
        <v>2011</v>
      </c>
      <c r="B56090">
        <v>12</v>
      </c>
      <c r="C56090" s="1" t="s">
        <v>7</v>
      </c>
      <c r="D56090">
        <v>3578.27</v>
      </c>
      <c r="E56090">
        <v>2171.2941999999998</v>
      </c>
      <c r="F56090">
        <v>1406.9757999999999</v>
      </c>
    </row>
    <row r="56091" spans="1:6">
      <c r="A56091">
        <v>2011</v>
      </c>
      <c r="B56091">
        <v>12</v>
      </c>
      <c r="C56091" s="1" t="s">
        <v>7</v>
      </c>
      <c r="D56091">
        <v>3578.27</v>
      </c>
      <c r="E56091">
        <v>2171.2941999999998</v>
      </c>
      <c r="F56091">
        <v>1406.9757999999999</v>
      </c>
    </row>
    <row r="56092" spans="1:6">
      <c r="A56092">
        <v>2011</v>
      </c>
      <c r="B56092">
        <v>12</v>
      </c>
      <c r="C56092" s="1" t="s">
        <v>7</v>
      </c>
      <c r="D56092">
        <v>3578.27</v>
      </c>
      <c r="E56092">
        <v>2171.2941999999998</v>
      </c>
      <c r="F56092">
        <v>1406.9757999999999</v>
      </c>
    </row>
    <row r="56093" spans="1:6">
      <c r="A56093">
        <v>2011</v>
      </c>
      <c r="B56093">
        <v>12</v>
      </c>
      <c r="C56093" s="1" t="s">
        <v>7</v>
      </c>
      <c r="D56093">
        <v>3578.27</v>
      </c>
      <c r="E56093">
        <v>2171.2941999999998</v>
      </c>
      <c r="F56093">
        <v>1406.9757999999999</v>
      </c>
    </row>
    <row r="56094" spans="1:6">
      <c r="A56094">
        <v>2011</v>
      </c>
      <c r="B56094">
        <v>12</v>
      </c>
      <c r="C56094" s="1" t="s">
        <v>7</v>
      </c>
      <c r="D56094">
        <v>3578.27</v>
      </c>
      <c r="E56094">
        <v>2171.2941999999998</v>
      </c>
      <c r="F56094">
        <v>1406.9757999999999</v>
      </c>
    </row>
    <row r="56095" spans="1:6">
      <c r="A56095">
        <v>2011</v>
      </c>
      <c r="B56095">
        <v>12</v>
      </c>
      <c r="C56095" s="1" t="s">
        <v>7</v>
      </c>
      <c r="D56095">
        <v>3578.27</v>
      </c>
      <c r="E56095">
        <v>2171.2941999999998</v>
      </c>
      <c r="F56095">
        <v>1406.9757999999999</v>
      </c>
    </row>
    <row r="56096" spans="1:6">
      <c r="A56096">
        <v>2011</v>
      </c>
      <c r="B56096">
        <v>12</v>
      </c>
      <c r="C56096" s="1" t="s">
        <v>7</v>
      </c>
      <c r="D56096">
        <v>3578.27</v>
      </c>
      <c r="E56096">
        <v>2171.2941999999998</v>
      </c>
      <c r="F56096">
        <v>1406.9757999999999</v>
      </c>
    </row>
    <row r="56097" spans="1:6">
      <c r="A56097">
        <v>2011</v>
      </c>
      <c r="B56097">
        <v>12</v>
      </c>
      <c r="C56097" s="1" t="s">
        <v>7</v>
      </c>
      <c r="D56097">
        <v>3578.27</v>
      </c>
      <c r="E56097">
        <v>2171.2941999999998</v>
      </c>
      <c r="F56097">
        <v>1406.9757999999999</v>
      </c>
    </row>
    <row r="56098" spans="1:6">
      <c r="A56098">
        <v>2011</v>
      </c>
      <c r="B56098">
        <v>12</v>
      </c>
      <c r="C56098" s="1" t="s">
        <v>7</v>
      </c>
      <c r="D56098">
        <v>3578.27</v>
      </c>
      <c r="E56098">
        <v>2171.2941999999998</v>
      </c>
      <c r="F56098">
        <v>1406.9757999999999</v>
      </c>
    </row>
    <row r="56099" spans="1:6">
      <c r="A56099">
        <v>2011</v>
      </c>
      <c r="B56099">
        <v>12</v>
      </c>
      <c r="C56099" s="1" t="s">
        <v>7</v>
      </c>
      <c r="D56099">
        <v>3578.27</v>
      </c>
      <c r="E56099">
        <v>2171.2941999999998</v>
      </c>
      <c r="F56099">
        <v>1406.9757999999999</v>
      </c>
    </row>
    <row r="56100" spans="1:6">
      <c r="A56100">
        <v>2011</v>
      </c>
      <c r="B56100">
        <v>12</v>
      </c>
      <c r="C56100" s="1" t="s">
        <v>7</v>
      </c>
      <c r="D56100">
        <v>3578.27</v>
      </c>
      <c r="E56100">
        <v>2171.2941999999998</v>
      </c>
      <c r="F56100">
        <v>1406.9757999999999</v>
      </c>
    </row>
    <row r="56101" spans="1:6">
      <c r="A56101">
        <v>2011</v>
      </c>
      <c r="B56101">
        <v>12</v>
      </c>
      <c r="C56101" s="1" t="s">
        <v>7</v>
      </c>
      <c r="D56101">
        <v>3578.27</v>
      </c>
      <c r="E56101">
        <v>2171.2941999999998</v>
      </c>
      <c r="F56101">
        <v>1406.9757999999999</v>
      </c>
    </row>
    <row r="56102" spans="1:6">
      <c r="A56102">
        <v>2011</v>
      </c>
      <c r="B56102">
        <v>12</v>
      </c>
      <c r="C56102" s="1" t="s">
        <v>7</v>
      </c>
      <c r="D56102">
        <v>3578.27</v>
      </c>
      <c r="E56102">
        <v>2171.2941999999998</v>
      </c>
      <c r="F56102">
        <v>1406.9757999999999</v>
      </c>
    </row>
    <row r="56103" spans="1:6">
      <c r="A56103">
        <v>2011</v>
      </c>
      <c r="B56103">
        <v>12</v>
      </c>
      <c r="C56103" s="1" t="s">
        <v>7</v>
      </c>
      <c r="D56103">
        <v>3578.27</v>
      </c>
      <c r="E56103">
        <v>2171.2941999999998</v>
      </c>
      <c r="F56103">
        <v>1406.9757999999999</v>
      </c>
    </row>
    <row r="56104" spans="1:6">
      <c r="A56104">
        <v>2011</v>
      </c>
      <c r="B56104">
        <v>12</v>
      </c>
      <c r="C56104" s="1" t="s">
        <v>7</v>
      </c>
      <c r="D56104">
        <v>3578.27</v>
      </c>
      <c r="E56104">
        <v>2171.2941999999998</v>
      </c>
      <c r="F56104">
        <v>1406.9757999999999</v>
      </c>
    </row>
    <row r="56105" spans="1:6">
      <c r="A56105">
        <v>2011</v>
      </c>
      <c r="B56105">
        <v>12</v>
      </c>
      <c r="C56105" s="1" t="s">
        <v>7</v>
      </c>
      <c r="D56105">
        <v>3578.27</v>
      </c>
      <c r="E56105">
        <v>2171.2941999999998</v>
      </c>
      <c r="F56105">
        <v>1406.9757999999999</v>
      </c>
    </row>
    <row r="56106" spans="1:6">
      <c r="A56106">
        <v>2011</v>
      </c>
      <c r="B56106">
        <v>12</v>
      </c>
      <c r="C56106" s="1" t="s">
        <v>7</v>
      </c>
      <c r="D56106">
        <v>3578.27</v>
      </c>
      <c r="E56106">
        <v>2171.2941999999998</v>
      </c>
      <c r="F56106">
        <v>1406.9757999999999</v>
      </c>
    </row>
    <row r="56107" spans="1:6">
      <c r="A56107">
        <v>2011</v>
      </c>
      <c r="B56107">
        <v>12</v>
      </c>
      <c r="C56107" s="1" t="s">
        <v>7</v>
      </c>
      <c r="D56107">
        <v>3578.27</v>
      </c>
      <c r="E56107">
        <v>2171.2941999999998</v>
      </c>
      <c r="F56107">
        <v>1406.9757999999999</v>
      </c>
    </row>
    <row r="56108" spans="1:6">
      <c r="A56108">
        <v>2011</v>
      </c>
      <c r="B56108">
        <v>12</v>
      </c>
      <c r="C56108" s="1" t="s">
        <v>7</v>
      </c>
      <c r="D56108">
        <v>3578.27</v>
      </c>
      <c r="E56108">
        <v>2171.2941999999998</v>
      </c>
      <c r="F56108">
        <v>1406.9757999999999</v>
      </c>
    </row>
    <row r="56109" spans="1:6">
      <c r="A56109">
        <v>2011</v>
      </c>
      <c r="B56109">
        <v>12</v>
      </c>
      <c r="C56109" s="1" t="s">
        <v>7</v>
      </c>
      <c r="D56109">
        <v>3578.27</v>
      </c>
      <c r="E56109">
        <v>2171.2941999999998</v>
      </c>
      <c r="F56109">
        <v>1406.9757999999999</v>
      </c>
    </row>
    <row r="56110" spans="1:6">
      <c r="A56110">
        <v>2011</v>
      </c>
      <c r="B56110">
        <v>12</v>
      </c>
      <c r="C56110" s="1" t="s">
        <v>7</v>
      </c>
      <c r="D56110">
        <v>3578.27</v>
      </c>
      <c r="E56110">
        <v>2171.2941999999998</v>
      </c>
      <c r="F56110">
        <v>1406.9757999999999</v>
      </c>
    </row>
    <row r="56111" spans="1:6">
      <c r="A56111">
        <v>2011</v>
      </c>
      <c r="B56111">
        <v>12</v>
      </c>
      <c r="C56111" s="1" t="s">
        <v>7</v>
      </c>
      <c r="D56111">
        <v>3578.27</v>
      </c>
      <c r="E56111">
        <v>2171.2941999999998</v>
      </c>
      <c r="F56111">
        <v>1406.9757999999999</v>
      </c>
    </row>
    <row r="56112" spans="1:6">
      <c r="A56112">
        <v>2011</v>
      </c>
      <c r="B56112">
        <v>12</v>
      </c>
      <c r="C56112" s="1" t="s">
        <v>7</v>
      </c>
      <c r="D56112">
        <v>3578.27</v>
      </c>
      <c r="E56112">
        <v>2171.2941999999998</v>
      </c>
      <c r="F56112">
        <v>1406.9757999999999</v>
      </c>
    </row>
    <row r="56113" spans="1:6">
      <c r="A56113">
        <v>2011</v>
      </c>
      <c r="B56113">
        <v>12</v>
      </c>
      <c r="C56113" s="1" t="s">
        <v>7</v>
      </c>
      <c r="D56113">
        <v>3578.27</v>
      </c>
      <c r="E56113">
        <v>2171.2941999999998</v>
      </c>
      <c r="F56113">
        <v>1406.9757999999999</v>
      </c>
    </row>
    <row r="56114" spans="1:6">
      <c r="A56114">
        <v>2011</v>
      </c>
      <c r="B56114">
        <v>12</v>
      </c>
      <c r="C56114" s="1" t="s">
        <v>7</v>
      </c>
      <c r="D56114">
        <v>3578.27</v>
      </c>
      <c r="E56114">
        <v>2171.2941999999998</v>
      </c>
      <c r="F56114">
        <v>1406.9757999999999</v>
      </c>
    </row>
    <row r="56115" spans="1:6">
      <c r="A56115">
        <v>2011</v>
      </c>
      <c r="B56115">
        <v>12</v>
      </c>
      <c r="C56115" s="1" t="s">
        <v>7</v>
      </c>
      <c r="D56115">
        <v>3578.27</v>
      </c>
      <c r="E56115">
        <v>2171.2941999999998</v>
      </c>
      <c r="F56115">
        <v>1406.9757999999999</v>
      </c>
    </row>
    <row r="56116" spans="1:6">
      <c r="A56116">
        <v>2011</v>
      </c>
      <c r="B56116">
        <v>12</v>
      </c>
      <c r="C56116" s="1" t="s">
        <v>7</v>
      </c>
      <c r="D56116">
        <v>3578.27</v>
      </c>
      <c r="E56116">
        <v>2171.2941999999998</v>
      </c>
      <c r="F56116">
        <v>1406.9757999999999</v>
      </c>
    </row>
    <row r="56117" spans="1:6">
      <c r="A56117">
        <v>2011</v>
      </c>
      <c r="B56117">
        <v>12</v>
      </c>
      <c r="C56117" s="1" t="s">
        <v>7</v>
      </c>
      <c r="D56117">
        <v>3578.27</v>
      </c>
      <c r="E56117">
        <v>2171.2941999999998</v>
      </c>
      <c r="F56117">
        <v>1406.9757999999999</v>
      </c>
    </row>
    <row r="56118" spans="1:6">
      <c r="A56118">
        <v>2011</v>
      </c>
      <c r="B56118">
        <v>12</v>
      </c>
      <c r="C56118" s="1" t="s">
        <v>7</v>
      </c>
      <c r="D56118">
        <v>3578.27</v>
      </c>
      <c r="E56118">
        <v>2171.2941999999998</v>
      </c>
      <c r="F56118">
        <v>1406.9757999999999</v>
      </c>
    </row>
    <row r="56119" spans="1:6">
      <c r="A56119">
        <v>2011</v>
      </c>
      <c r="B56119">
        <v>12</v>
      </c>
      <c r="C56119" s="1" t="s">
        <v>7</v>
      </c>
      <c r="D56119">
        <v>3578.27</v>
      </c>
      <c r="E56119">
        <v>2171.2941999999998</v>
      </c>
      <c r="F56119">
        <v>1406.9757999999999</v>
      </c>
    </row>
    <row r="56120" spans="1:6">
      <c r="A56120">
        <v>2011</v>
      </c>
      <c r="B56120">
        <v>12</v>
      </c>
      <c r="C56120" s="1" t="s">
        <v>7</v>
      </c>
      <c r="D56120">
        <v>3578.27</v>
      </c>
      <c r="E56120">
        <v>2171.2941999999998</v>
      </c>
      <c r="F56120">
        <v>1406.9757999999999</v>
      </c>
    </row>
    <row r="56121" spans="1:6">
      <c r="A56121">
        <v>2011</v>
      </c>
      <c r="B56121">
        <v>12</v>
      </c>
      <c r="C56121" s="1" t="s">
        <v>7</v>
      </c>
      <c r="D56121">
        <v>3578.27</v>
      </c>
      <c r="E56121">
        <v>2171.2941999999998</v>
      </c>
      <c r="F56121">
        <v>1406.9757999999999</v>
      </c>
    </row>
    <row r="56122" spans="1:6">
      <c r="A56122">
        <v>2011</v>
      </c>
      <c r="B56122">
        <v>12</v>
      </c>
      <c r="C56122" s="1" t="s">
        <v>7</v>
      </c>
      <c r="D56122">
        <v>3578.27</v>
      </c>
      <c r="E56122">
        <v>2171.2941999999998</v>
      </c>
      <c r="F56122">
        <v>1406.9757999999999</v>
      </c>
    </row>
    <row r="56123" spans="1:6">
      <c r="A56123">
        <v>2011</v>
      </c>
      <c r="B56123">
        <v>12</v>
      </c>
      <c r="C56123" s="1" t="s">
        <v>7</v>
      </c>
      <c r="D56123">
        <v>3578.27</v>
      </c>
      <c r="E56123">
        <v>2171.2941999999998</v>
      </c>
      <c r="F56123">
        <v>1406.9757999999999</v>
      </c>
    </row>
    <row r="56124" spans="1:6">
      <c r="A56124">
        <v>2011</v>
      </c>
      <c r="B56124">
        <v>12</v>
      </c>
      <c r="C56124" s="1" t="s">
        <v>7</v>
      </c>
      <c r="D56124">
        <v>3578.27</v>
      </c>
      <c r="E56124">
        <v>2171.2941999999998</v>
      </c>
      <c r="F56124">
        <v>1406.9757999999999</v>
      </c>
    </row>
    <row r="56125" spans="1:6">
      <c r="A56125">
        <v>2011</v>
      </c>
      <c r="B56125">
        <v>12</v>
      </c>
      <c r="C56125" s="1" t="s">
        <v>7</v>
      </c>
      <c r="D56125">
        <v>3578.27</v>
      </c>
      <c r="E56125">
        <v>2171.2941999999998</v>
      </c>
      <c r="F56125">
        <v>1406.9757999999999</v>
      </c>
    </row>
    <row r="56126" spans="1:6">
      <c r="A56126">
        <v>2011</v>
      </c>
      <c r="B56126">
        <v>12</v>
      </c>
      <c r="C56126" s="1" t="s">
        <v>7</v>
      </c>
      <c r="D56126">
        <v>3578.27</v>
      </c>
      <c r="E56126">
        <v>2171.2941999999998</v>
      </c>
      <c r="F56126">
        <v>1406.9757999999999</v>
      </c>
    </row>
    <row r="56127" spans="1:6">
      <c r="A56127">
        <v>2011</v>
      </c>
      <c r="B56127">
        <v>12</v>
      </c>
      <c r="C56127" s="1" t="s">
        <v>7</v>
      </c>
      <c r="D56127">
        <v>3578.27</v>
      </c>
      <c r="E56127">
        <v>2171.2941999999998</v>
      </c>
      <c r="F56127">
        <v>1406.9757999999999</v>
      </c>
    </row>
    <row r="56128" spans="1:6">
      <c r="A56128">
        <v>2011</v>
      </c>
      <c r="B56128">
        <v>12</v>
      </c>
      <c r="C56128" s="1" t="s">
        <v>7</v>
      </c>
      <c r="D56128">
        <v>3578.27</v>
      </c>
      <c r="E56128">
        <v>2171.2941999999998</v>
      </c>
      <c r="F56128">
        <v>1406.9757999999999</v>
      </c>
    </row>
    <row r="56129" spans="1:6">
      <c r="A56129">
        <v>2011</v>
      </c>
      <c r="B56129">
        <v>12</v>
      </c>
      <c r="C56129" s="1" t="s">
        <v>7</v>
      </c>
      <c r="D56129">
        <v>3578.27</v>
      </c>
      <c r="E56129">
        <v>2171.2941999999998</v>
      </c>
      <c r="F56129">
        <v>1406.9757999999999</v>
      </c>
    </row>
    <row r="56130" spans="1:6">
      <c r="A56130">
        <v>2011</v>
      </c>
      <c r="B56130">
        <v>12</v>
      </c>
      <c r="C56130" s="1" t="s">
        <v>7</v>
      </c>
      <c r="D56130">
        <v>3578.27</v>
      </c>
      <c r="E56130">
        <v>2171.2941999999998</v>
      </c>
      <c r="F56130">
        <v>1406.9757999999999</v>
      </c>
    </row>
    <row r="56131" spans="1:6">
      <c r="A56131">
        <v>2011</v>
      </c>
      <c r="B56131">
        <v>12</v>
      </c>
      <c r="C56131" s="1" t="s">
        <v>7</v>
      </c>
      <c r="D56131">
        <v>3578.27</v>
      </c>
      <c r="E56131">
        <v>2171.2941999999998</v>
      </c>
      <c r="F56131">
        <v>1406.9757999999999</v>
      </c>
    </row>
    <row r="56132" spans="1:6">
      <c r="A56132">
        <v>2011</v>
      </c>
      <c r="B56132">
        <v>12</v>
      </c>
      <c r="C56132" s="1" t="s">
        <v>7</v>
      </c>
      <c r="D56132">
        <v>3578.27</v>
      </c>
      <c r="E56132">
        <v>2171.2941999999998</v>
      </c>
      <c r="F56132">
        <v>1406.9757999999999</v>
      </c>
    </row>
    <row r="56133" spans="1:6">
      <c r="A56133">
        <v>2011</v>
      </c>
      <c r="B56133">
        <v>12</v>
      </c>
      <c r="C56133" s="1" t="s">
        <v>7</v>
      </c>
      <c r="D56133">
        <v>3578.27</v>
      </c>
      <c r="E56133">
        <v>2171.2941999999998</v>
      </c>
      <c r="F56133">
        <v>1406.9757999999999</v>
      </c>
    </row>
    <row r="56134" spans="1:6">
      <c r="A56134">
        <v>2011</v>
      </c>
      <c r="B56134">
        <v>12</v>
      </c>
      <c r="C56134" s="1" t="s">
        <v>7</v>
      </c>
      <c r="D56134">
        <v>3578.27</v>
      </c>
      <c r="E56134">
        <v>2171.2941999999998</v>
      </c>
      <c r="F56134">
        <v>1406.9757999999999</v>
      </c>
    </row>
    <row r="56135" spans="1:6">
      <c r="A56135">
        <v>2011</v>
      </c>
      <c r="B56135">
        <v>12</v>
      </c>
      <c r="C56135" s="1" t="s">
        <v>7</v>
      </c>
      <c r="D56135">
        <v>3578.27</v>
      </c>
      <c r="E56135">
        <v>2171.2941999999998</v>
      </c>
      <c r="F56135">
        <v>1406.9757999999999</v>
      </c>
    </row>
    <row r="56136" spans="1:6">
      <c r="A56136">
        <v>2011</v>
      </c>
      <c r="B56136">
        <v>12</v>
      </c>
      <c r="C56136" s="1" t="s">
        <v>7</v>
      </c>
      <c r="D56136">
        <v>3578.27</v>
      </c>
      <c r="E56136">
        <v>2171.2941999999998</v>
      </c>
      <c r="F56136">
        <v>1406.9757999999999</v>
      </c>
    </row>
    <row r="56137" spans="1:6">
      <c r="A56137">
        <v>2011</v>
      </c>
      <c r="B56137">
        <v>12</v>
      </c>
      <c r="C56137" s="1" t="s">
        <v>7</v>
      </c>
      <c r="D56137">
        <v>3578.27</v>
      </c>
      <c r="E56137">
        <v>2171.2941999999998</v>
      </c>
      <c r="F56137">
        <v>1406.9757999999999</v>
      </c>
    </row>
    <row r="56138" spans="1:6">
      <c r="A56138">
        <v>2011</v>
      </c>
      <c r="B56138">
        <v>12</v>
      </c>
      <c r="C56138" s="1" t="s">
        <v>7</v>
      </c>
      <c r="D56138">
        <v>3578.27</v>
      </c>
      <c r="E56138">
        <v>2171.2941999999998</v>
      </c>
      <c r="F56138">
        <v>1406.9757999999999</v>
      </c>
    </row>
    <row r="56139" spans="1:6">
      <c r="A56139">
        <v>2011</v>
      </c>
      <c r="B56139">
        <v>12</v>
      </c>
      <c r="C56139" s="1" t="s">
        <v>7</v>
      </c>
      <c r="D56139">
        <v>3578.27</v>
      </c>
      <c r="E56139">
        <v>2171.2941999999998</v>
      </c>
      <c r="F56139">
        <v>1406.9757999999999</v>
      </c>
    </row>
    <row r="56140" spans="1:6">
      <c r="A56140">
        <v>2011</v>
      </c>
      <c r="B56140">
        <v>12</v>
      </c>
      <c r="C56140" s="1" t="s">
        <v>7</v>
      </c>
      <c r="D56140">
        <v>3578.27</v>
      </c>
      <c r="E56140">
        <v>2171.2941999999998</v>
      </c>
      <c r="F56140">
        <v>1406.9757999999999</v>
      </c>
    </row>
    <row r="56141" spans="1:6">
      <c r="A56141">
        <v>2011</v>
      </c>
      <c r="B56141">
        <v>12</v>
      </c>
      <c r="C56141" s="1" t="s">
        <v>7</v>
      </c>
      <c r="D56141">
        <v>3578.27</v>
      </c>
      <c r="E56141">
        <v>2171.2941999999998</v>
      </c>
      <c r="F56141">
        <v>1406.9757999999999</v>
      </c>
    </row>
    <row r="56142" spans="1:6">
      <c r="A56142">
        <v>2011</v>
      </c>
      <c r="B56142">
        <v>12</v>
      </c>
      <c r="C56142" s="1" t="s">
        <v>7</v>
      </c>
      <c r="D56142">
        <v>3578.27</v>
      </c>
      <c r="E56142">
        <v>2171.2941999999998</v>
      </c>
      <c r="F56142">
        <v>1406.9757999999999</v>
      </c>
    </row>
    <row r="56143" spans="1:6">
      <c r="A56143">
        <v>2011</v>
      </c>
      <c r="B56143">
        <v>12</v>
      </c>
      <c r="C56143" s="1" t="s">
        <v>7</v>
      </c>
      <c r="D56143">
        <v>3578.27</v>
      </c>
      <c r="E56143">
        <v>2171.2941999999998</v>
      </c>
      <c r="F56143">
        <v>1406.9757999999999</v>
      </c>
    </row>
    <row r="56144" spans="1:6">
      <c r="A56144">
        <v>2011</v>
      </c>
      <c r="B56144">
        <v>12</v>
      </c>
      <c r="C56144" s="1" t="s">
        <v>7</v>
      </c>
      <c r="D56144">
        <v>3578.27</v>
      </c>
      <c r="E56144">
        <v>2171.2941999999998</v>
      </c>
      <c r="F56144">
        <v>1406.9757999999999</v>
      </c>
    </row>
    <row r="56145" spans="1:6">
      <c r="A56145">
        <v>2011</v>
      </c>
      <c r="B56145">
        <v>12</v>
      </c>
      <c r="C56145" s="1" t="s">
        <v>7</v>
      </c>
      <c r="D56145">
        <v>3578.27</v>
      </c>
      <c r="E56145">
        <v>2171.2941999999998</v>
      </c>
      <c r="F56145">
        <v>1406.9757999999999</v>
      </c>
    </row>
    <row r="56146" spans="1:6">
      <c r="A56146">
        <v>2011</v>
      </c>
      <c r="B56146">
        <v>12</v>
      </c>
      <c r="C56146" s="1" t="s">
        <v>7</v>
      </c>
      <c r="D56146">
        <v>3578.27</v>
      </c>
      <c r="E56146">
        <v>2171.2941999999998</v>
      </c>
      <c r="F56146">
        <v>1406.9757999999999</v>
      </c>
    </row>
    <row r="56147" spans="1:6">
      <c r="A56147">
        <v>2011</v>
      </c>
      <c r="B56147">
        <v>12</v>
      </c>
      <c r="C56147" s="1" t="s">
        <v>7</v>
      </c>
      <c r="D56147">
        <v>3578.27</v>
      </c>
      <c r="E56147">
        <v>2171.2941999999998</v>
      </c>
      <c r="F56147">
        <v>1406.9757999999999</v>
      </c>
    </row>
    <row r="56148" spans="1:6">
      <c r="A56148">
        <v>2011</v>
      </c>
      <c r="B56148">
        <v>12</v>
      </c>
      <c r="C56148" s="1" t="s">
        <v>7</v>
      </c>
      <c r="D56148">
        <v>3578.27</v>
      </c>
      <c r="E56148">
        <v>2171.2941999999998</v>
      </c>
      <c r="F56148">
        <v>1406.9757999999999</v>
      </c>
    </row>
    <row r="56149" spans="1:6">
      <c r="A56149">
        <v>2011</v>
      </c>
      <c r="B56149">
        <v>12</v>
      </c>
      <c r="C56149" s="1" t="s">
        <v>7</v>
      </c>
      <c r="D56149">
        <v>3578.27</v>
      </c>
      <c r="E56149">
        <v>2171.2941999999998</v>
      </c>
      <c r="F56149">
        <v>1406.9757999999999</v>
      </c>
    </row>
    <row r="56150" spans="1:6">
      <c r="A56150">
        <v>2011</v>
      </c>
      <c r="B56150">
        <v>12</v>
      </c>
      <c r="C56150" s="1" t="s">
        <v>7</v>
      </c>
      <c r="D56150">
        <v>3578.27</v>
      </c>
      <c r="E56150">
        <v>2171.2941999999998</v>
      </c>
      <c r="F56150">
        <v>1406.9757999999999</v>
      </c>
    </row>
    <row r="56151" spans="1:6">
      <c r="A56151">
        <v>2011</v>
      </c>
      <c r="B56151">
        <v>12</v>
      </c>
      <c r="C56151" s="1" t="s">
        <v>7</v>
      </c>
      <c r="D56151">
        <v>3578.27</v>
      </c>
      <c r="E56151">
        <v>2171.2941999999998</v>
      </c>
      <c r="F56151">
        <v>1406.9757999999999</v>
      </c>
    </row>
    <row r="56152" spans="1:6">
      <c r="A56152">
        <v>2011</v>
      </c>
      <c r="B56152">
        <v>12</v>
      </c>
      <c r="C56152" s="1" t="s">
        <v>7</v>
      </c>
      <c r="D56152">
        <v>3578.27</v>
      </c>
      <c r="E56152">
        <v>2171.2941999999998</v>
      </c>
      <c r="F56152">
        <v>1406.9757999999999</v>
      </c>
    </row>
    <row r="56153" spans="1:6">
      <c r="A56153">
        <v>2011</v>
      </c>
      <c r="B56153">
        <v>12</v>
      </c>
      <c r="C56153" s="1" t="s">
        <v>7</v>
      </c>
      <c r="D56153">
        <v>3578.27</v>
      </c>
      <c r="E56153">
        <v>2171.2941999999998</v>
      </c>
      <c r="F56153">
        <v>1406.9757999999999</v>
      </c>
    </row>
    <row r="56154" spans="1:6">
      <c r="A56154">
        <v>2011</v>
      </c>
      <c r="B56154">
        <v>12</v>
      </c>
      <c r="C56154" s="1" t="s">
        <v>7</v>
      </c>
      <c r="D56154">
        <v>3578.27</v>
      </c>
      <c r="E56154">
        <v>2171.2941999999998</v>
      </c>
      <c r="F56154">
        <v>1406.9757999999999</v>
      </c>
    </row>
    <row r="56155" spans="1:6">
      <c r="A56155">
        <v>2011</v>
      </c>
      <c r="B56155">
        <v>12</v>
      </c>
      <c r="C56155" s="1" t="s">
        <v>7</v>
      </c>
      <c r="D56155">
        <v>3578.27</v>
      </c>
      <c r="E56155">
        <v>2171.2941999999998</v>
      </c>
      <c r="F56155">
        <v>1406.9757999999999</v>
      </c>
    </row>
    <row r="56156" spans="1:6">
      <c r="A56156">
        <v>2011</v>
      </c>
      <c r="B56156">
        <v>12</v>
      </c>
      <c r="C56156" s="1" t="s">
        <v>7</v>
      </c>
      <c r="D56156">
        <v>3578.27</v>
      </c>
      <c r="E56156">
        <v>2171.2941999999998</v>
      </c>
      <c r="F56156">
        <v>1406.9757999999999</v>
      </c>
    </row>
    <row r="56157" spans="1:6">
      <c r="A56157">
        <v>2011</v>
      </c>
      <c r="B56157">
        <v>12</v>
      </c>
      <c r="C56157" s="1" t="s">
        <v>7</v>
      </c>
      <c r="D56157">
        <v>3578.27</v>
      </c>
      <c r="E56157">
        <v>2171.2941999999998</v>
      </c>
      <c r="F56157">
        <v>1406.9757999999999</v>
      </c>
    </row>
    <row r="56158" spans="1:6">
      <c r="A56158">
        <v>2011</v>
      </c>
      <c r="B56158">
        <v>12</v>
      </c>
      <c r="C56158" s="1" t="s">
        <v>7</v>
      </c>
      <c r="D56158">
        <v>3578.27</v>
      </c>
      <c r="E56158">
        <v>2171.2941999999998</v>
      </c>
      <c r="F56158">
        <v>1406.9757999999999</v>
      </c>
    </row>
    <row r="56159" spans="1:6">
      <c r="A56159">
        <v>2011</v>
      </c>
      <c r="B56159">
        <v>12</v>
      </c>
      <c r="C56159" s="1" t="s">
        <v>7</v>
      </c>
      <c r="D56159">
        <v>3578.27</v>
      </c>
      <c r="E56159">
        <v>2171.2941999999998</v>
      </c>
      <c r="F56159">
        <v>1406.9757999999999</v>
      </c>
    </row>
    <row r="56160" spans="1:6">
      <c r="A56160">
        <v>2011</v>
      </c>
      <c r="B56160">
        <v>12</v>
      </c>
      <c r="C56160" s="1" t="s">
        <v>7</v>
      </c>
      <c r="D56160">
        <v>3578.27</v>
      </c>
      <c r="E56160">
        <v>2171.2941999999998</v>
      </c>
      <c r="F56160">
        <v>1406.9757999999999</v>
      </c>
    </row>
    <row r="56161" spans="1:6">
      <c r="A56161">
        <v>2011</v>
      </c>
      <c r="B56161">
        <v>12</v>
      </c>
      <c r="C56161" s="1" t="s">
        <v>7</v>
      </c>
      <c r="D56161">
        <v>3578.27</v>
      </c>
      <c r="E56161">
        <v>2171.2941999999998</v>
      </c>
      <c r="F56161">
        <v>1406.9757999999999</v>
      </c>
    </row>
    <row r="56162" spans="1:6">
      <c r="A56162">
        <v>2011</v>
      </c>
      <c r="B56162">
        <v>12</v>
      </c>
      <c r="C56162" s="1" t="s">
        <v>7</v>
      </c>
      <c r="D56162">
        <v>3578.27</v>
      </c>
      <c r="E56162">
        <v>2171.2941999999998</v>
      </c>
      <c r="F56162">
        <v>1406.9757999999999</v>
      </c>
    </row>
    <row r="56163" spans="1:6">
      <c r="A56163">
        <v>2011</v>
      </c>
      <c r="B56163">
        <v>12</v>
      </c>
      <c r="C56163" s="1" t="s">
        <v>7</v>
      </c>
      <c r="D56163">
        <v>3578.27</v>
      </c>
      <c r="E56163">
        <v>2171.2941999999998</v>
      </c>
      <c r="F56163">
        <v>1406.9757999999999</v>
      </c>
    </row>
    <row r="56164" spans="1:6">
      <c r="A56164">
        <v>2011</v>
      </c>
      <c r="B56164">
        <v>12</v>
      </c>
      <c r="C56164" s="1" t="s">
        <v>7</v>
      </c>
      <c r="D56164">
        <v>3578.27</v>
      </c>
      <c r="E56164">
        <v>2171.2941999999998</v>
      </c>
      <c r="F56164">
        <v>1406.9757999999999</v>
      </c>
    </row>
    <row r="56165" spans="1:6">
      <c r="A56165">
        <v>2011</v>
      </c>
      <c r="B56165">
        <v>12</v>
      </c>
      <c r="C56165" s="1" t="s">
        <v>7</v>
      </c>
      <c r="D56165">
        <v>3578.27</v>
      </c>
      <c r="E56165">
        <v>2171.2941999999998</v>
      </c>
      <c r="F56165">
        <v>1406.9757999999999</v>
      </c>
    </row>
    <row r="56166" spans="1:6">
      <c r="A56166">
        <v>2011</v>
      </c>
      <c r="B56166">
        <v>12</v>
      </c>
      <c r="C56166" s="1" t="s">
        <v>7</v>
      </c>
      <c r="D56166">
        <v>3578.27</v>
      </c>
      <c r="E56166">
        <v>2171.2941999999998</v>
      </c>
      <c r="F56166">
        <v>1406.9757999999999</v>
      </c>
    </row>
    <row r="56167" spans="1:6">
      <c r="A56167">
        <v>2011</v>
      </c>
      <c r="B56167">
        <v>12</v>
      </c>
      <c r="C56167" s="1" t="s">
        <v>7</v>
      </c>
      <c r="D56167">
        <v>3578.27</v>
      </c>
      <c r="E56167">
        <v>2171.2941999999998</v>
      </c>
      <c r="F56167">
        <v>1406.9757999999999</v>
      </c>
    </row>
    <row r="56168" spans="1:6">
      <c r="A56168">
        <v>2011</v>
      </c>
      <c r="B56168">
        <v>12</v>
      </c>
      <c r="C56168" s="1" t="s">
        <v>7</v>
      </c>
      <c r="D56168">
        <v>3578.27</v>
      </c>
      <c r="E56168">
        <v>2171.2941999999998</v>
      </c>
      <c r="F56168">
        <v>1406.9757999999999</v>
      </c>
    </row>
    <row r="56169" spans="1:6">
      <c r="A56169">
        <v>2011</v>
      </c>
      <c r="B56169">
        <v>12</v>
      </c>
      <c r="C56169" s="1" t="s">
        <v>7</v>
      </c>
      <c r="D56169">
        <v>3578.27</v>
      </c>
      <c r="E56169">
        <v>2171.2941999999998</v>
      </c>
      <c r="F56169">
        <v>1406.9757999999999</v>
      </c>
    </row>
    <row r="56170" spans="1:6">
      <c r="A56170">
        <v>2011</v>
      </c>
      <c r="B56170">
        <v>12</v>
      </c>
      <c r="C56170" s="1" t="s">
        <v>7</v>
      </c>
      <c r="D56170">
        <v>3578.27</v>
      </c>
      <c r="E56170">
        <v>2171.2941999999998</v>
      </c>
      <c r="F56170">
        <v>1406.9757999999999</v>
      </c>
    </row>
    <row r="56171" spans="1:6">
      <c r="A56171">
        <v>2011</v>
      </c>
      <c r="B56171">
        <v>12</v>
      </c>
      <c r="C56171" s="1" t="s">
        <v>7</v>
      </c>
      <c r="D56171">
        <v>3578.27</v>
      </c>
      <c r="E56171">
        <v>2171.2941999999998</v>
      </c>
      <c r="F56171">
        <v>1406.9757999999999</v>
      </c>
    </row>
    <row r="56172" spans="1:6">
      <c r="A56172">
        <v>2011</v>
      </c>
      <c r="B56172">
        <v>12</v>
      </c>
      <c r="C56172" s="1" t="s">
        <v>7</v>
      </c>
      <c r="D56172">
        <v>3578.27</v>
      </c>
      <c r="E56172">
        <v>2171.2941999999998</v>
      </c>
      <c r="F56172">
        <v>1406.9757999999999</v>
      </c>
    </row>
    <row r="56173" spans="1:6">
      <c r="A56173">
        <v>2011</v>
      </c>
      <c r="B56173">
        <v>12</v>
      </c>
      <c r="C56173" s="1" t="s">
        <v>7</v>
      </c>
      <c r="D56173">
        <v>3578.27</v>
      </c>
      <c r="E56173">
        <v>2171.2941999999998</v>
      </c>
      <c r="F56173">
        <v>1406.9757999999999</v>
      </c>
    </row>
    <row r="56174" spans="1:6">
      <c r="A56174">
        <v>2011</v>
      </c>
      <c r="B56174">
        <v>12</v>
      </c>
      <c r="C56174" s="1" t="s">
        <v>7</v>
      </c>
      <c r="D56174">
        <v>3578.27</v>
      </c>
      <c r="E56174">
        <v>2171.2941999999998</v>
      </c>
      <c r="F56174">
        <v>1406.9757999999999</v>
      </c>
    </row>
    <row r="56175" spans="1:6">
      <c r="A56175">
        <v>2011</v>
      </c>
      <c r="B56175">
        <v>12</v>
      </c>
      <c r="C56175" s="1" t="s">
        <v>7</v>
      </c>
      <c r="D56175">
        <v>3578.27</v>
      </c>
      <c r="E56175">
        <v>2171.2941999999998</v>
      </c>
      <c r="F56175">
        <v>1406.9757999999999</v>
      </c>
    </row>
    <row r="56176" spans="1:6">
      <c r="A56176">
        <v>2011</v>
      </c>
      <c r="B56176">
        <v>12</v>
      </c>
      <c r="C56176" s="1" t="s">
        <v>7</v>
      </c>
      <c r="D56176">
        <v>3578.27</v>
      </c>
      <c r="E56176">
        <v>2171.2941999999998</v>
      </c>
      <c r="F56176">
        <v>1406.9757999999999</v>
      </c>
    </row>
    <row r="56177" spans="1:6">
      <c r="A56177">
        <v>2011</v>
      </c>
      <c r="B56177">
        <v>12</v>
      </c>
      <c r="C56177" s="1" t="s">
        <v>7</v>
      </c>
      <c r="D56177">
        <v>3578.27</v>
      </c>
      <c r="E56177">
        <v>2171.2941999999998</v>
      </c>
      <c r="F56177">
        <v>1406.9757999999999</v>
      </c>
    </row>
    <row r="56178" spans="1:6">
      <c r="A56178">
        <v>2011</v>
      </c>
      <c r="B56178">
        <v>12</v>
      </c>
      <c r="C56178" s="1" t="s">
        <v>7</v>
      </c>
      <c r="D56178">
        <v>3578.27</v>
      </c>
      <c r="E56178">
        <v>2171.2941999999998</v>
      </c>
      <c r="F56178">
        <v>1406.9757999999999</v>
      </c>
    </row>
    <row r="56179" spans="1:6">
      <c r="A56179">
        <v>2011</v>
      </c>
      <c r="B56179">
        <v>12</v>
      </c>
      <c r="C56179" s="1" t="s">
        <v>7</v>
      </c>
      <c r="D56179">
        <v>3578.27</v>
      </c>
      <c r="E56179">
        <v>2171.2941999999998</v>
      </c>
      <c r="F56179">
        <v>1406.9757999999999</v>
      </c>
    </row>
    <row r="56180" spans="1:6">
      <c r="A56180">
        <v>2011</v>
      </c>
      <c r="B56180">
        <v>12</v>
      </c>
      <c r="C56180" s="1" t="s">
        <v>7</v>
      </c>
      <c r="D56180">
        <v>3578.27</v>
      </c>
      <c r="E56180">
        <v>2171.2941999999998</v>
      </c>
      <c r="F56180">
        <v>1406.9757999999999</v>
      </c>
    </row>
    <row r="56181" spans="1:6">
      <c r="A56181">
        <v>2011</v>
      </c>
      <c r="B56181">
        <v>12</v>
      </c>
      <c r="C56181" s="1" t="s">
        <v>7</v>
      </c>
      <c r="D56181">
        <v>3578.27</v>
      </c>
      <c r="E56181">
        <v>2171.2941999999998</v>
      </c>
      <c r="F56181">
        <v>1406.9757999999999</v>
      </c>
    </row>
    <row r="56182" spans="1:6">
      <c r="A56182">
        <v>2011</v>
      </c>
      <c r="B56182">
        <v>12</v>
      </c>
      <c r="C56182" s="1" t="s">
        <v>7</v>
      </c>
      <c r="D56182">
        <v>3578.27</v>
      </c>
      <c r="E56182">
        <v>2171.2941999999998</v>
      </c>
      <c r="F56182">
        <v>1406.9757999999999</v>
      </c>
    </row>
    <row r="56183" spans="1:6">
      <c r="A56183">
        <v>2011</v>
      </c>
      <c r="B56183">
        <v>12</v>
      </c>
      <c r="C56183" s="1" t="s">
        <v>7</v>
      </c>
      <c r="D56183">
        <v>3578.27</v>
      </c>
      <c r="E56183">
        <v>2171.2941999999998</v>
      </c>
      <c r="F56183">
        <v>1406.9757999999999</v>
      </c>
    </row>
    <row r="56184" spans="1:6">
      <c r="A56184">
        <v>2011</v>
      </c>
      <c r="B56184">
        <v>12</v>
      </c>
      <c r="C56184" s="1" t="s">
        <v>7</v>
      </c>
      <c r="D56184">
        <v>3578.27</v>
      </c>
      <c r="E56184">
        <v>2171.2941999999998</v>
      </c>
      <c r="F56184">
        <v>1406.9757999999999</v>
      </c>
    </row>
    <row r="56185" spans="1:6">
      <c r="A56185">
        <v>2011</v>
      </c>
      <c r="B56185">
        <v>12</v>
      </c>
      <c r="C56185" s="1" t="s">
        <v>7</v>
      </c>
      <c r="D56185">
        <v>3578.27</v>
      </c>
      <c r="E56185">
        <v>2171.2941999999998</v>
      </c>
      <c r="F56185">
        <v>1406.9757999999999</v>
      </c>
    </row>
    <row r="56186" spans="1:6">
      <c r="A56186">
        <v>2011</v>
      </c>
      <c r="B56186">
        <v>12</v>
      </c>
      <c r="C56186" s="1" t="s">
        <v>7</v>
      </c>
      <c r="D56186">
        <v>3578.27</v>
      </c>
      <c r="E56186">
        <v>2171.2941999999998</v>
      </c>
      <c r="F56186">
        <v>1406.9757999999999</v>
      </c>
    </row>
    <row r="56187" spans="1:6">
      <c r="A56187">
        <v>2011</v>
      </c>
      <c r="B56187">
        <v>12</v>
      </c>
      <c r="C56187" s="1" t="s">
        <v>7</v>
      </c>
      <c r="D56187">
        <v>3578.27</v>
      </c>
      <c r="E56187">
        <v>2171.2941999999998</v>
      </c>
      <c r="F56187">
        <v>1406.9757999999999</v>
      </c>
    </row>
    <row r="56188" spans="1:6">
      <c r="A56188">
        <v>2011</v>
      </c>
      <c r="B56188">
        <v>12</v>
      </c>
      <c r="C56188" s="1" t="s">
        <v>7</v>
      </c>
      <c r="D56188">
        <v>3578.27</v>
      </c>
      <c r="E56188">
        <v>2171.2941999999998</v>
      </c>
      <c r="F56188">
        <v>1406.9757999999999</v>
      </c>
    </row>
    <row r="56189" spans="1:6">
      <c r="A56189">
        <v>2011</v>
      </c>
      <c r="B56189">
        <v>12</v>
      </c>
      <c r="C56189" s="1" t="s">
        <v>7</v>
      </c>
      <c r="D56189">
        <v>3578.27</v>
      </c>
      <c r="E56189">
        <v>2171.2941999999998</v>
      </c>
      <c r="F56189">
        <v>1406.9757999999999</v>
      </c>
    </row>
    <row r="56190" spans="1:6">
      <c r="A56190">
        <v>2011</v>
      </c>
      <c r="B56190">
        <v>12</v>
      </c>
      <c r="C56190" s="1" t="s">
        <v>7</v>
      </c>
      <c r="D56190">
        <v>3578.27</v>
      </c>
      <c r="E56190">
        <v>2171.2941999999998</v>
      </c>
      <c r="F56190">
        <v>1406.9757999999999</v>
      </c>
    </row>
    <row r="56191" spans="1:6">
      <c r="A56191">
        <v>2011</v>
      </c>
      <c r="B56191">
        <v>12</v>
      </c>
      <c r="C56191" s="1" t="s">
        <v>7</v>
      </c>
      <c r="D56191">
        <v>3578.27</v>
      </c>
      <c r="E56191">
        <v>2171.2941999999998</v>
      </c>
      <c r="F56191">
        <v>1406.9757999999999</v>
      </c>
    </row>
    <row r="56192" spans="1:6">
      <c r="A56192">
        <v>2011</v>
      </c>
      <c r="B56192">
        <v>12</v>
      </c>
      <c r="C56192" s="1" t="s">
        <v>7</v>
      </c>
      <c r="D56192">
        <v>3578.27</v>
      </c>
      <c r="E56192">
        <v>2171.2941999999998</v>
      </c>
      <c r="F56192">
        <v>1406.9757999999999</v>
      </c>
    </row>
    <row r="56193" spans="1:6">
      <c r="A56193">
        <v>2011</v>
      </c>
      <c r="B56193">
        <v>12</v>
      </c>
      <c r="C56193" s="1" t="s">
        <v>7</v>
      </c>
      <c r="D56193">
        <v>3578.27</v>
      </c>
      <c r="E56193">
        <v>2171.2941999999998</v>
      </c>
      <c r="F56193">
        <v>1406.9757999999999</v>
      </c>
    </row>
    <row r="56194" spans="1:6">
      <c r="A56194">
        <v>2011</v>
      </c>
      <c r="B56194">
        <v>12</v>
      </c>
      <c r="C56194" s="1" t="s">
        <v>7</v>
      </c>
      <c r="D56194">
        <v>3578.27</v>
      </c>
      <c r="E56194">
        <v>2171.2941999999998</v>
      </c>
      <c r="F56194">
        <v>1406.9757999999999</v>
      </c>
    </row>
    <row r="56195" spans="1:6">
      <c r="A56195">
        <v>2011</v>
      </c>
      <c r="B56195">
        <v>12</v>
      </c>
      <c r="C56195" s="1" t="s">
        <v>7</v>
      </c>
      <c r="D56195">
        <v>3578.27</v>
      </c>
      <c r="E56195">
        <v>2171.2941999999998</v>
      </c>
      <c r="F56195">
        <v>1406.9757999999999</v>
      </c>
    </row>
    <row r="56196" spans="1:6">
      <c r="A56196">
        <v>2011</v>
      </c>
      <c r="B56196">
        <v>12</v>
      </c>
      <c r="C56196" s="1" t="s">
        <v>7</v>
      </c>
      <c r="D56196">
        <v>3578.27</v>
      </c>
      <c r="E56196">
        <v>2171.2941999999998</v>
      </c>
      <c r="F56196">
        <v>1406.9757999999999</v>
      </c>
    </row>
    <row r="56197" spans="1:6">
      <c r="A56197">
        <v>2011</v>
      </c>
      <c r="B56197">
        <v>12</v>
      </c>
      <c r="C56197" s="1" t="s">
        <v>7</v>
      </c>
      <c r="D56197">
        <v>3578.27</v>
      </c>
      <c r="E56197">
        <v>2171.2941999999998</v>
      </c>
      <c r="F56197">
        <v>1406.9757999999999</v>
      </c>
    </row>
    <row r="56198" spans="1:6">
      <c r="A56198">
        <v>2011</v>
      </c>
      <c r="B56198">
        <v>12</v>
      </c>
      <c r="C56198" s="1" t="s">
        <v>7</v>
      </c>
      <c r="D56198">
        <v>3578.27</v>
      </c>
      <c r="E56198">
        <v>2171.2941999999998</v>
      </c>
      <c r="F56198">
        <v>1406.9757999999999</v>
      </c>
    </row>
    <row r="56199" spans="1:6">
      <c r="A56199">
        <v>2011</v>
      </c>
      <c r="B56199">
        <v>12</v>
      </c>
      <c r="C56199" s="1" t="s">
        <v>7</v>
      </c>
      <c r="D56199">
        <v>3578.27</v>
      </c>
      <c r="E56199">
        <v>2171.2941999999998</v>
      </c>
      <c r="F56199">
        <v>1406.9757999999999</v>
      </c>
    </row>
    <row r="56200" spans="1:6">
      <c r="A56200">
        <v>2011</v>
      </c>
      <c r="B56200">
        <v>5</v>
      </c>
      <c r="C56200" s="1" t="s">
        <v>7</v>
      </c>
      <c r="D56200">
        <v>3578.27</v>
      </c>
      <c r="E56200">
        <v>2171.2941999999998</v>
      </c>
      <c r="F56200">
        <v>1406.9757999999999</v>
      </c>
    </row>
    <row r="56201" spans="1:6">
      <c r="A56201">
        <v>2011</v>
      </c>
      <c r="B56201">
        <v>5</v>
      </c>
      <c r="C56201" s="1" t="s">
        <v>7</v>
      </c>
      <c r="D56201">
        <v>3578.27</v>
      </c>
      <c r="E56201">
        <v>2171.2941999999998</v>
      </c>
      <c r="F56201">
        <v>1406.9757999999999</v>
      </c>
    </row>
    <row r="56202" spans="1:6">
      <c r="A56202">
        <v>2011</v>
      </c>
      <c r="B56202">
        <v>5</v>
      </c>
      <c r="C56202" s="1" t="s">
        <v>7</v>
      </c>
      <c r="D56202">
        <v>3578.27</v>
      </c>
      <c r="E56202">
        <v>2171.2941999999998</v>
      </c>
      <c r="F56202">
        <v>1406.9757999999999</v>
      </c>
    </row>
    <row r="56203" spans="1:6">
      <c r="A56203">
        <v>2011</v>
      </c>
      <c r="B56203">
        <v>5</v>
      </c>
      <c r="C56203" s="1" t="s">
        <v>7</v>
      </c>
      <c r="D56203">
        <v>3578.27</v>
      </c>
      <c r="E56203">
        <v>2171.2941999999998</v>
      </c>
      <c r="F56203">
        <v>1406.9757999999999</v>
      </c>
    </row>
    <row r="56204" spans="1:6">
      <c r="A56204">
        <v>2011</v>
      </c>
      <c r="B56204">
        <v>5</v>
      </c>
      <c r="C56204" s="1" t="s">
        <v>7</v>
      </c>
      <c r="D56204">
        <v>3578.27</v>
      </c>
      <c r="E56204">
        <v>2171.2941999999998</v>
      </c>
      <c r="F56204">
        <v>1406.9757999999999</v>
      </c>
    </row>
    <row r="56205" spans="1:6">
      <c r="A56205">
        <v>2011</v>
      </c>
      <c r="B56205">
        <v>5</v>
      </c>
      <c r="C56205" s="1" t="s">
        <v>7</v>
      </c>
      <c r="D56205">
        <v>3578.27</v>
      </c>
      <c r="E56205">
        <v>2171.2941999999998</v>
      </c>
      <c r="F56205">
        <v>1406.9757999999999</v>
      </c>
    </row>
    <row r="56206" spans="1:6">
      <c r="A56206">
        <v>2011</v>
      </c>
      <c r="B56206">
        <v>5</v>
      </c>
      <c r="C56206" s="1" t="s">
        <v>7</v>
      </c>
      <c r="D56206">
        <v>3578.27</v>
      </c>
      <c r="E56206">
        <v>2171.2941999999998</v>
      </c>
      <c r="F56206">
        <v>1406.9757999999999</v>
      </c>
    </row>
    <row r="56207" spans="1:6">
      <c r="A56207">
        <v>2011</v>
      </c>
      <c r="B56207">
        <v>5</v>
      </c>
      <c r="C56207" s="1" t="s">
        <v>7</v>
      </c>
      <c r="D56207">
        <v>3578.27</v>
      </c>
      <c r="E56207">
        <v>2171.2941999999998</v>
      </c>
      <c r="F56207">
        <v>1406.9757999999999</v>
      </c>
    </row>
    <row r="56208" spans="1:6">
      <c r="A56208">
        <v>2011</v>
      </c>
      <c r="B56208">
        <v>5</v>
      </c>
      <c r="C56208" s="1" t="s">
        <v>7</v>
      </c>
      <c r="D56208">
        <v>3578.27</v>
      </c>
      <c r="E56208">
        <v>2171.2941999999998</v>
      </c>
      <c r="F56208">
        <v>1406.9757999999999</v>
      </c>
    </row>
    <row r="56209" spans="1:6">
      <c r="A56209">
        <v>2011</v>
      </c>
      <c r="B56209">
        <v>5</v>
      </c>
      <c r="C56209" s="1" t="s">
        <v>7</v>
      </c>
      <c r="D56209">
        <v>3578.27</v>
      </c>
      <c r="E56209">
        <v>2171.2941999999998</v>
      </c>
      <c r="F56209">
        <v>1406.9757999999999</v>
      </c>
    </row>
    <row r="56210" spans="1:6">
      <c r="A56210">
        <v>2011</v>
      </c>
      <c r="B56210">
        <v>5</v>
      </c>
      <c r="C56210" s="1" t="s">
        <v>7</v>
      </c>
      <c r="D56210">
        <v>3578.27</v>
      </c>
      <c r="E56210">
        <v>2171.2941999999998</v>
      </c>
      <c r="F56210">
        <v>1406.9757999999999</v>
      </c>
    </row>
    <row r="56211" spans="1:6">
      <c r="A56211">
        <v>2011</v>
      </c>
      <c r="B56211">
        <v>5</v>
      </c>
      <c r="C56211" s="1" t="s">
        <v>7</v>
      </c>
      <c r="D56211">
        <v>3578.27</v>
      </c>
      <c r="E56211">
        <v>2171.2941999999998</v>
      </c>
      <c r="F56211">
        <v>1406.9757999999999</v>
      </c>
    </row>
    <row r="56212" spans="1:6">
      <c r="A56212">
        <v>2011</v>
      </c>
      <c r="B56212">
        <v>5</v>
      </c>
      <c r="C56212" s="1" t="s">
        <v>7</v>
      </c>
      <c r="D56212">
        <v>3578.27</v>
      </c>
      <c r="E56212">
        <v>2171.2941999999998</v>
      </c>
      <c r="F56212">
        <v>1406.9757999999999</v>
      </c>
    </row>
    <row r="56213" spans="1:6">
      <c r="A56213">
        <v>2011</v>
      </c>
      <c r="B56213">
        <v>5</v>
      </c>
      <c r="C56213" s="1" t="s">
        <v>7</v>
      </c>
      <c r="D56213">
        <v>3578.27</v>
      </c>
      <c r="E56213">
        <v>2171.2941999999998</v>
      </c>
      <c r="F56213">
        <v>1406.9757999999999</v>
      </c>
    </row>
    <row r="56214" spans="1:6">
      <c r="A56214">
        <v>2011</v>
      </c>
      <c r="B56214">
        <v>5</v>
      </c>
      <c r="C56214" s="1" t="s">
        <v>7</v>
      </c>
      <c r="D56214">
        <v>3578.27</v>
      </c>
      <c r="E56214">
        <v>2171.2941999999998</v>
      </c>
      <c r="F56214">
        <v>1406.9757999999999</v>
      </c>
    </row>
    <row r="56215" spans="1:6">
      <c r="A56215">
        <v>2011</v>
      </c>
      <c r="B56215">
        <v>5</v>
      </c>
      <c r="C56215" s="1" t="s">
        <v>7</v>
      </c>
      <c r="D56215">
        <v>3578.27</v>
      </c>
      <c r="E56215">
        <v>2171.2941999999998</v>
      </c>
      <c r="F56215">
        <v>1406.9757999999999</v>
      </c>
    </row>
    <row r="56216" spans="1:6">
      <c r="A56216">
        <v>2011</v>
      </c>
      <c r="B56216">
        <v>5</v>
      </c>
      <c r="C56216" s="1" t="s">
        <v>7</v>
      </c>
      <c r="D56216">
        <v>3578.27</v>
      </c>
      <c r="E56216">
        <v>2171.2941999999998</v>
      </c>
      <c r="F56216">
        <v>1406.9757999999999</v>
      </c>
    </row>
    <row r="56217" spans="1:6">
      <c r="A56217">
        <v>2011</v>
      </c>
      <c r="B56217">
        <v>5</v>
      </c>
      <c r="C56217" s="1" t="s">
        <v>7</v>
      </c>
      <c r="D56217">
        <v>3578.27</v>
      </c>
      <c r="E56217">
        <v>2171.2941999999998</v>
      </c>
      <c r="F56217">
        <v>1406.9757999999999</v>
      </c>
    </row>
    <row r="56218" spans="1:6">
      <c r="A56218">
        <v>2011</v>
      </c>
      <c r="B56218">
        <v>5</v>
      </c>
      <c r="C56218" s="1" t="s">
        <v>7</v>
      </c>
      <c r="D56218">
        <v>3578.27</v>
      </c>
      <c r="E56218">
        <v>2171.2941999999998</v>
      </c>
      <c r="F56218">
        <v>1406.9757999999999</v>
      </c>
    </row>
    <row r="56219" spans="1:6">
      <c r="A56219">
        <v>2011</v>
      </c>
      <c r="B56219">
        <v>5</v>
      </c>
      <c r="C56219" s="1" t="s">
        <v>7</v>
      </c>
      <c r="D56219">
        <v>3578.27</v>
      </c>
      <c r="E56219">
        <v>2171.2941999999998</v>
      </c>
      <c r="F56219">
        <v>1406.9757999999999</v>
      </c>
    </row>
    <row r="56220" spans="1:6">
      <c r="A56220">
        <v>2011</v>
      </c>
      <c r="B56220">
        <v>5</v>
      </c>
      <c r="C56220" s="1" t="s">
        <v>7</v>
      </c>
      <c r="D56220">
        <v>3578.27</v>
      </c>
      <c r="E56220">
        <v>2171.2941999999998</v>
      </c>
      <c r="F56220">
        <v>1406.9757999999999</v>
      </c>
    </row>
    <row r="56221" spans="1:6">
      <c r="A56221">
        <v>2011</v>
      </c>
      <c r="B56221">
        <v>5</v>
      </c>
      <c r="C56221" s="1" t="s">
        <v>7</v>
      </c>
      <c r="D56221">
        <v>3578.27</v>
      </c>
      <c r="E56221">
        <v>2171.2941999999998</v>
      </c>
      <c r="F56221">
        <v>1406.9757999999999</v>
      </c>
    </row>
    <row r="56222" spans="1:6">
      <c r="A56222">
        <v>2011</v>
      </c>
      <c r="B56222">
        <v>5</v>
      </c>
      <c r="C56222" s="1" t="s">
        <v>7</v>
      </c>
      <c r="D56222">
        <v>3578.27</v>
      </c>
      <c r="E56222">
        <v>2171.2941999999998</v>
      </c>
      <c r="F56222">
        <v>1406.9757999999999</v>
      </c>
    </row>
    <row r="56223" spans="1:6">
      <c r="A56223">
        <v>2011</v>
      </c>
      <c r="B56223">
        <v>5</v>
      </c>
      <c r="C56223" s="1" t="s">
        <v>7</v>
      </c>
      <c r="D56223">
        <v>3578.27</v>
      </c>
      <c r="E56223">
        <v>2171.2941999999998</v>
      </c>
      <c r="F56223">
        <v>1406.9757999999999</v>
      </c>
    </row>
    <row r="56224" spans="1:6">
      <c r="A56224">
        <v>2011</v>
      </c>
      <c r="B56224">
        <v>5</v>
      </c>
      <c r="C56224" s="1" t="s">
        <v>7</v>
      </c>
      <c r="D56224">
        <v>3578.27</v>
      </c>
      <c r="E56224">
        <v>2171.2941999999998</v>
      </c>
      <c r="F56224">
        <v>1406.9757999999999</v>
      </c>
    </row>
    <row r="56225" spans="1:6">
      <c r="A56225">
        <v>2011</v>
      </c>
      <c r="B56225">
        <v>5</v>
      </c>
      <c r="C56225" s="1" t="s">
        <v>7</v>
      </c>
      <c r="D56225">
        <v>3578.27</v>
      </c>
      <c r="E56225">
        <v>2171.2941999999998</v>
      </c>
      <c r="F56225">
        <v>1406.9757999999999</v>
      </c>
    </row>
    <row r="56226" spans="1:6">
      <c r="A56226">
        <v>2011</v>
      </c>
      <c r="B56226">
        <v>5</v>
      </c>
      <c r="C56226" s="1" t="s">
        <v>7</v>
      </c>
      <c r="D56226">
        <v>3578.27</v>
      </c>
      <c r="E56226">
        <v>2171.2941999999998</v>
      </c>
      <c r="F56226">
        <v>1406.9757999999999</v>
      </c>
    </row>
    <row r="56227" spans="1:6">
      <c r="A56227">
        <v>2011</v>
      </c>
      <c r="B56227">
        <v>5</v>
      </c>
      <c r="C56227" s="1" t="s">
        <v>7</v>
      </c>
      <c r="D56227">
        <v>3578.27</v>
      </c>
      <c r="E56227">
        <v>2171.2941999999998</v>
      </c>
      <c r="F56227">
        <v>1406.9757999999999</v>
      </c>
    </row>
    <row r="56228" spans="1:6">
      <c r="A56228">
        <v>2011</v>
      </c>
      <c r="B56228">
        <v>5</v>
      </c>
      <c r="C56228" s="1" t="s">
        <v>7</v>
      </c>
      <c r="D56228">
        <v>3578.27</v>
      </c>
      <c r="E56228">
        <v>2171.2941999999998</v>
      </c>
      <c r="F56228">
        <v>1406.9757999999999</v>
      </c>
    </row>
    <row r="56229" spans="1:6">
      <c r="A56229">
        <v>2011</v>
      </c>
      <c r="B56229">
        <v>5</v>
      </c>
      <c r="C56229" s="1" t="s">
        <v>7</v>
      </c>
      <c r="D56229">
        <v>3578.27</v>
      </c>
      <c r="E56229">
        <v>2171.2941999999998</v>
      </c>
      <c r="F56229">
        <v>1406.9757999999999</v>
      </c>
    </row>
    <row r="56230" spans="1:6">
      <c r="A56230">
        <v>2011</v>
      </c>
      <c r="B56230">
        <v>5</v>
      </c>
      <c r="C56230" s="1" t="s">
        <v>7</v>
      </c>
      <c r="D56230">
        <v>3578.27</v>
      </c>
      <c r="E56230">
        <v>2171.2941999999998</v>
      </c>
      <c r="F56230">
        <v>1406.9757999999999</v>
      </c>
    </row>
    <row r="56231" spans="1:6">
      <c r="A56231">
        <v>2011</v>
      </c>
      <c r="B56231">
        <v>5</v>
      </c>
      <c r="C56231" s="1" t="s">
        <v>7</v>
      </c>
      <c r="D56231">
        <v>3578.27</v>
      </c>
      <c r="E56231">
        <v>2171.2941999999998</v>
      </c>
      <c r="F56231">
        <v>1406.9757999999999</v>
      </c>
    </row>
    <row r="56232" spans="1:6">
      <c r="A56232">
        <v>2011</v>
      </c>
      <c r="B56232">
        <v>5</v>
      </c>
      <c r="C56232" s="1" t="s">
        <v>7</v>
      </c>
      <c r="D56232">
        <v>3578.27</v>
      </c>
      <c r="E56232">
        <v>2171.2941999999998</v>
      </c>
      <c r="F56232">
        <v>1406.9757999999999</v>
      </c>
    </row>
    <row r="56233" spans="1:6">
      <c r="A56233">
        <v>2011</v>
      </c>
      <c r="B56233">
        <v>5</v>
      </c>
      <c r="C56233" s="1" t="s">
        <v>7</v>
      </c>
      <c r="D56233">
        <v>3578.27</v>
      </c>
      <c r="E56233">
        <v>2171.2941999999998</v>
      </c>
      <c r="F56233">
        <v>1406.9757999999999</v>
      </c>
    </row>
    <row r="56234" spans="1:6">
      <c r="A56234">
        <v>2011</v>
      </c>
      <c r="B56234">
        <v>5</v>
      </c>
      <c r="C56234" s="1" t="s">
        <v>7</v>
      </c>
      <c r="D56234">
        <v>3578.27</v>
      </c>
      <c r="E56234">
        <v>2171.2941999999998</v>
      </c>
      <c r="F56234">
        <v>1406.9757999999999</v>
      </c>
    </row>
    <row r="56235" spans="1:6">
      <c r="A56235">
        <v>2011</v>
      </c>
      <c r="B56235">
        <v>5</v>
      </c>
      <c r="C56235" s="1" t="s">
        <v>7</v>
      </c>
      <c r="D56235">
        <v>3578.27</v>
      </c>
      <c r="E56235">
        <v>2171.2941999999998</v>
      </c>
      <c r="F56235">
        <v>1406.9757999999999</v>
      </c>
    </row>
    <row r="56236" spans="1:6">
      <c r="A56236">
        <v>2011</v>
      </c>
      <c r="B56236">
        <v>5</v>
      </c>
      <c r="C56236" s="1" t="s">
        <v>7</v>
      </c>
      <c r="D56236">
        <v>3578.27</v>
      </c>
      <c r="E56236">
        <v>2171.2941999999998</v>
      </c>
      <c r="F56236">
        <v>1406.9757999999999</v>
      </c>
    </row>
    <row r="56237" spans="1:6">
      <c r="A56237">
        <v>2011</v>
      </c>
      <c r="B56237">
        <v>5</v>
      </c>
      <c r="C56237" s="1" t="s">
        <v>7</v>
      </c>
      <c r="D56237">
        <v>3578.27</v>
      </c>
      <c r="E56237">
        <v>2171.2941999999998</v>
      </c>
      <c r="F56237">
        <v>1406.9757999999999</v>
      </c>
    </row>
    <row r="56238" spans="1:6">
      <c r="A56238">
        <v>2011</v>
      </c>
      <c r="B56238">
        <v>5</v>
      </c>
      <c r="C56238" s="1" t="s">
        <v>7</v>
      </c>
      <c r="D56238">
        <v>3578.27</v>
      </c>
      <c r="E56238">
        <v>2171.2941999999998</v>
      </c>
      <c r="F56238">
        <v>1406.9757999999999</v>
      </c>
    </row>
    <row r="56239" spans="1:6">
      <c r="A56239">
        <v>2011</v>
      </c>
      <c r="B56239">
        <v>5</v>
      </c>
      <c r="C56239" s="1" t="s">
        <v>7</v>
      </c>
      <c r="D56239">
        <v>3578.27</v>
      </c>
      <c r="E56239">
        <v>2171.2941999999998</v>
      </c>
      <c r="F56239">
        <v>1406.9757999999999</v>
      </c>
    </row>
    <row r="56240" spans="1:6">
      <c r="A56240">
        <v>2011</v>
      </c>
      <c r="B56240">
        <v>5</v>
      </c>
      <c r="C56240" s="1" t="s">
        <v>7</v>
      </c>
      <c r="D56240">
        <v>3578.27</v>
      </c>
      <c r="E56240">
        <v>2171.2941999999998</v>
      </c>
      <c r="F56240">
        <v>1406.9757999999999</v>
      </c>
    </row>
    <row r="56241" spans="1:6">
      <c r="A56241">
        <v>2011</v>
      </c>
      <c r="B56241">
        <v>5</v>
      </c>
      <c r="C56241" s="1" t="s">
        <v>7</v>
      </c>
      <c r="D56241">
        <v>3578.27</v>
      </c>
      <c r="E56241">
        <v>2171.2941999999998</v>
      </c>
      <c r="F56241">
        <v>1406.9757999999999</v>
      </c>
    </row>
    <row r="56242" spans="1:6">
      <c r="A56242">
        <v>2011</v>
      </c>
      <c r="B56242">
        <v>5</v>
      </c>
      <c r="C56242" s="1" t="s">
        <v>7</v>
      </c>
      <c r="D56242">
        <v>3578.27</v>
      </c>
      <c r="E56242">
        <v>2171.2941999999998</v>
      </c>
      <c r="F56242">
        <v>1406.9757999999999</v>
      </c>
    </row>
    <row r="56243" spans="1:6">
      <c r="A56243">
        <v>2011</v>
      </c>
      <c r="B56243">
        <v>5</v>
      </c>
      <c r="C56243" s="1" t="s">
        <v>7</v>
      </c>
      <c r="D56243">
        <v>3578.27</v>
      </c>
      <c r="E56243">
        <v>2171.2941999999998</v>
      </c>
      <c r="F56243">
        <v>1406.9757999999999</v>
      </c>
    </row>
    <row r="56244" spans="1:6">
      <c r="A56244">
        <v>2011</v>
      </c>
      <c r="B56244">
        <v>5</v>
      </c>
      <c r="C56244" s="1" t="s">
        <v>7</v>
      </c>
      <c r="D56244">
        <v>3578.27</v>
      </c>
      <c r="E56244">
        <v>2171.2941999999998</v>
      </c>
      <c r="F56244">
        <v>1406.9757999999999</v>
      </c>
    </row>
    <row r="56245" spans="1:6">
      <c r="A56245">
        <v>2011</v>
      </c>
      <c r="B56245">
        <v>5</v>
      </c>
      <c r="C56245" s="1" t="s">
        <v>7</v>
      </c>
      <c r="D56245">
        <v>3578.27</v>
      </c>
      <c r="E56245">
        <v>2171.2941999999998</v>
      </c>
      <c r="F56245">
        <v>1406.9757999999999</v>
      </c>
    </row>
    <row r="56246" spans="1:6">
      <c r="A56246">
        <v>2011</v>
      </c>
      <c r="B56246">
        <v>5</v>
      </c>
      <c r="C56246" s="1" t="s">
        <v>7</v>
      </c>
      <c r="D56246">
        <v>3578.27</v>
      </c>
      <c r="E56246">
        <v>2171.2941999999998</v>
      </c>
      <c r="F56246">
        <v>1406.9757999999999</v>
      </c>
    </row>
    <row r="56247" spans="1:6">
      <c r="A56247">
        <v>2011</v>
      </c>
      <c r="B56247">
        <v>5</v>
      </c>
      <c r="C56247" s="1" t="s">
        <v>7</v>
      </c>
      <c r="D56247">
        <v>3578.27</v>
      </c>
      <c r="E56247">
        <v>2171.2941999999998</v>
      </c>
      <c r="F56247">
        <v>1406.9757999999999</v>
      </c>
    </row>
    <row r="56248" spans="1:6">
      <c r="A56248">
        <v>2011</v>
      </c>
      <c r="B56248">
        <v>5</v>
      </c>
      <c r="C56248" s="1" t="s">
        <v>7</v>
      </c>
      <c r="D56248">
        <v>3578.27</v>
      </c>
      <c r="E56248">
        <v>2171.2941999999998</v>
      </c>
      <c r="F56248">
        <v>1406.9757999999999</v>
      </c>
    </row>
    <row r="56249" spans="1:6">
      <c r="A56249">
        <v>2011</v>
      </c>
      <c r="B56249">
        <v>5</v>
      </c>
      <c r="C56249" s="1" t="s">
        <v>7</v>
      </c>
      <c r="D56249">
        <v>3578.27</v>
      </c>
      <c r="E56249">
        <v>2171.2941999999998</v>
      </c>
      <c r="F56249">
        <v>1406.9757999999999</v>
      </c>
    </row>
    <row r="56250" spans="1:6">
      <c r="A56250">
        <v>2011</v>
      </c>
      <c r="B56250">
        <v>5</v>
      </c>
      <c r="C56250" s="1" t="s">
        <v>7</v>
      </c>
      <c r="D56250">
        <v>3578.27</v>
      </c>
      <c r="E56250">
        <v>2171.2941999999998</v>
      </c>
      <c r="F56250">
        <v>1406.9757999999999</v>
      </c>
    </row>
    <row r="56251" spans="1:6">
      <c r="A56251">
        <v>2011</v>
      </c>
      <c r="B56251">
        <v>5</v>
      </c>
      <c r="C56251" s="1" t="s">
        <v>7</v>
      </c>
      <c r="D56251">
        <v>3578.27</v>
      </c>
      <c r="E56251">
        <v>2171.2941999999998</v>
      </c>
      <c r="F56251">
        <v>1406.9757999999999</v>
      </c>
    </row>
    <row r="56252" spans="1:6">
      <c r="A56252">
        <v>2011</v>
      </c>
      <c r="B56252">
        <v>5</v>
      </c>
      <c r="C56252" s="1" t="s">
        <v>7</v>
      </c>
      <c r="D56252">
        <v>3578.27</v>
      </c>
      <c r="E56252">
        <v>2171.2941999999998</v>
      </c>
      <c r="F56252">
        <v>1406.9757999999999</v>
      </c>
    </row>
    <row r="56253" spans="1:6">
      <c r="A56253">
        <v>2011</v>
      </c>
      <c r="B56253">
        <v>5</v>
      </c>
      <c r="C56253" s="1" t="s">
        <v>7</v>
      </c>
      <c r="D56253">
        <v>3578.27</v>
      </c>
      <c r="E56253">
        <v>2171.2941999999998</v>
      </c>
      <c r="F56253">
        <v>1406.9757999999999</v>
      </c>
    </row>
    <row r="56254" spans="1:6">
      <c r="A56254">
        <v>2011</v>
      </c>
      <c r="B56254">
        <v>5</v>
      </c>
      <c r="C56254" s="1" t="s">
        <v>7</v>
      </c>
      <c r="D56254">
        <v>3578.27</v>
      </c>
      <c r="E56254">
        <v>2171.2941999999998</v>
      </c>
      <c r="F56254">
        <v>1406.9757999999999</v>
      </c>
    </row>
    <row r="56255" spans="1:6">
      <c r="A56255">
        <v>2011</v>
      </c>
      <c r="B56255">
        <v>5</v>
      </c>
      <c r="C56255" s="1" t="s">
        <v>7</v>
      </c>
      <c r="D56255">
        <v>3578.27</v>
      </c>
      <c r="E56255">
        <v>2171.2941999999998</v>
      </c>
      <c r="F56255">
        <v>1406.9757999999999</v>
      </c>
    </row>
    <row r="56256" spans="1:6">
      <c r="A56256">
        <v>2011</v>
      </c>
      <c r="B56256">
        <v>5</v>
      </c>
      <c r="C56256" s="1" t="s">
        <v>7</v>
      </c>
      <c r="D56256">
        <v>3578.27</v>
      </c>
      <c r="E56256">
        <v>2171.2941999999998</v>
      </c>
      <c r="F56256">
        <v>1406.9757999999999</v>
      </c>
    </row>
    <row r="56257" spans="1:6">
      <c r="A56257">
        <v>2011</v>
      </c>
      <c r="B56257">
        <v>5</v>
      </c>
      <c r="C56257" s="1" t="s">
        <v>7</v>
      </c>
      <c r="D56257">
        <v>3578.27</v>
      </c>
      <c r="E56257">
        <v>2171.2941999999998</v>
      </c>
      <c r="F56257">
        <v>1406.9757999999999</v>
      </c>
    </row>
    <row r="56258" spans="1:6">
      <c r="A56258">
        <v>2011</v>
      </c>
      <c r="B56258">
        <v>5</v>
      </c>
      <c r="C56258" s="1" t="s">
        <v>7</v>
      </c>
      <c r="D56258">
        <v>3578.27</v>
      </c>
      <c r="E56258">
        <v>2171.2941999999998</v>
      </c>
      <c r="F56258">
        <v>1406.9757999999999</v>
      </c>
    </row>
    <row r="56259" spans="1:6">
      <c r="A56259">
        <v>2011</v>
      </c>
      <c r="B56259">
        <v>5</v>
      </c>
      <c r="C56259" s="1" t="s">
        <v>7</v>
      </c>
      <c r="D56259">
        <v>3578.27</v>
      </c>
      <c r="E56259">
        <v>2171.2941999999998</v>
      </c>
      <c r="F56259">
        <v>1406.9757999999999</v>
      </c>
    </row>
    <row r="56260" spans="1:6">
      <c r="A56260">
        <v>2011</v>
      </c>
      <c r="B56260">
        <v>5</v>
      </c>
      <c r="C56260" s="1" t="s">
        <v>7</v>
      </c>
      <c r="D56260">
        <v>3578.27</v>
      </c>
      <c r="E56260">
        <v>2171.2941999999998</v>
      </c>
      <c r="F56260">
        <v>1406.9757999999999</v>
      </c>
    </row>
    <row r="56261" spans="1:6">
      <c r="A56261">
        <v>2011</v>
      </c>
      <c r="B56261">
        <v>5</v>
      </c>
      <c r="C56261" s="1" t="s">
        <v>7</v>
      </c>
      <c r="D56261">
        <v>3578.27</v>
      </c>
      <c r="E56261">
        <v>2171.2941999999998</v>
      </c>
      <c r="F56261">
        <v>1406.9757999999999</v>
      </c>
    </row>
    <row r="56262" spans="1:6">
      <c r="A56262">
        <v>2011</v>
      </c>
      <c r="B56262">
        <v>5</v>
      </c>
      <c r="C56262" s="1" t="s">
        <v>7</v>
      </c>
      <c r="D56262">
        <v>3578.27</v>
      </c>
      <c r="E56262">
        <v>2171.2941999999998</v>
      </c>
      <c r="F56262">
        <v>1406.9757999999999</v>
      </c>
    </row>
    <row r="56263" spans="1:6">
      <c r="A56263">
        <v>2011</v>
      </c>
      <c r="B56263">
        <v>5</v>
      </c>
      <c r="C56263" s="1" t="s">
        <v>7</v>
      </c>
      <c r="D56263">
        <v>3578.27</v>
      </c>
      <c r="E56263">
        <v>2171.2941999999998</v>
      </c>
      <c r="F56263">
        <v>1406.9757999999999</v>
      </c>
    </row>
    <row r="56264" spans="1:6">
      <c r="A56264">
        <v>2011</v>
      </c>
      <c r="B56264">
        <v>5</v>
      </c>
      <c r="C56264" s="1" t="s">
        <v>7</v>
      </c>
      <c r="D56264">
        <v>3578.27</v>
      </c>
      <c r="E56264">
        <v>2171.2941999999998</v>
      </c>
      <c r="F56264">
        <v>1406.9757999999999</v>
      </c>
    </row>
    <row r="56265" spans="1:6">
      <c r="A56265">
        <v>2011</v>
      </c>
      <c r="B56265">
        <v>5</v>
      </c>
      <c r="C56265" s="1" t="s">
        <v>7</v>
      </c>
      <c r="D56265">
        <v>3578.27</v>
      </c>
      <c r="E56265">
        <v>2171.2941999999998</v>
      </c>
      <c r="F56265">
        <v>1406.9757999999999</v>
      </c>
    </row>
    <row r="56266" spans="1:6">
      <c r="A56266">
        <v>2011</v>
      </c>
      <c r="B56266">
        <v>5</v>
      </c>
      <c r="C56266" s="1" t="s">
        <v>7</v>
      </c>
      <c r="D56266">
        <v>3578.27</v>
      </c>
      <c r="E56266">
        <v>2171.2941999999998</v>
      </c>
      <c r="F56266">
        <v>1406.9757999999999</v>
      </c>
    </row>
    <row r="56267" spans="1:6">
      <c r="A56267">
        <v>2011</v>
      </c>
      <c r="B56267">
        <v>5</v>
      </c>
      <c r="C56267" s="1" t="s">
        <v>7</v>
      </c>
      <c r="D56267">
        <v>3578.27</v>
      </c>
      <c r="E56267">
        <v>2171.2941999999998</v>
      </c>
      <c r="F56267">
        <v>1406.9757999999999</v>
      </c>
    </row>
    <row r="56268" spans="1:6">
      <c r="A56268">
        <v>2011</v>
      </c>
      <c r="B56268">
        <v>5</v>
      </c>
      <c r="C56268" s="1" t="s">
        <v>7</v>
      </c>
      <c r="D56268">
        <v>3578.27</v>
      </c>
      <c r="E56268">
        <v>2171.2941999999998</v>
      </c>
      <c r="F56268">
        <v>1406.9757999999999</v>
      </c>
    </row>
    <row r="56269" spans="1:6">
      <c r="A56269">
        <v>2011</v>
      </c>
      <c r="B56269">
        <v>5</v>
      </c>
      <c r="C56269" s="1" t="s">
        <v>7</v>
      </c>
      <c r="D56269">
        <v>3578.27</v>
      </c>
      <c r="E56269">
        <v>2171.2941999999998</v>
      </c>
      <c r="F56269">
        <v>1406.9757999999999</v>
      </c>
    </row>
    <row r="56270" spans="1:6">
      <c r="A56270">
        <v>2011</v>
      </c>
      <c r="B56270">
        <v>5</v>
      </c>
      <c r="C56270" s="1" t="s">
        <v>7</v>
      </c>
      <c r="D56270">
        <v>3578.27</v>
      </c>
      <c r="E56270">
        <v>2171.2941999999998</v>
      </c>
      <c r="F56270">
        <v>1406.9757999999999</v>
      </c>
    </row>
    <row r="56271" spans="1:6">
      <c r="A56271">
        <v>2011</v>
      </c>
      <c r="B56271">
        <v>5</v>
      </c>
      <c r="C56271" s="1" t="s">
        <v>7</v>
      </c>
      <c r="D56271">
        <v>3578.27</v>
      </c>
      <c r="E56271">
        <v>2171.2941999999998</v>
      </c>
      <c r="F56271">
        <v>1406.9757999999999</v>
      </c>
    </row>
    <row r="56272" spans="1:6">
      <c r="A56272">
        <v>2011</v>
      </c>
      <c r="B56272">
        <v>5</v>
      </c>
      <c r="C56272" s="1" t="s">
        <v>7</v>
      </c>
      <c r="D56272">
        <v>3578.27</v>
      </c>
      <c r="E56272">
        <v>2171.2941999999998</v>
      </c>
      <c r="F56272">
        <v>1406.9757999999999</v>
      </c>
    </row>
    <row r="56273" spans="1:6">
      <c r="A56273">
        <v>2011</v>
      </c>
      <c r="B56273">
        <v>5</v>
      </c>
      <c r="C56273" s="1" t="s">
        <v>7</v>
      </c>
      <c r="D56273">
        <v>3578.27</v>
      </c>
      <c r="E56273">
        <v>2171.2941999999998</v>
      </c>
      <c r="F56273">
        <v>1406.9757999999999</v>
      </c>
    </row>
    <row r="56274" spans="1:6">
      <c r="A56274">
        <v>2011</v>
      </c>
      <c r="B56274">
        <v>5</v>
      </c>
      <c r="C56274" s="1" t="s">
        <v>7</v>
      </c>
      <c r="D56274">
        <v>3578.27</v>
      </c>
      <c r="E56274">
        <v>2171.2941999999998</v>
      </c>
      <c r="F56274">
        <v>1406.9757999999999</v>
      </c>
    </row>
    <row r="56275" spans="1:6">
      <c r="A56275">
        <v>2011</v>
      </c>
      <c r="B56275">
        <v>5</v>
      </c>
      <c r="C56275" s="1" t="s">
        <v>7</v>
      </c>
      <c r="D56275">
        <v>3578.27</v>
      </c>
      <c r="E56275">
        <v>2171.2941999999998</v>
      </c>
      <c r="F56275">
        <v>1406.9757999999999</v>
      </c>
    </row>
    <row r="56276" spans="1:6">
      <c r="A56276">
        <v>2011</v>
      </c>
      <c r="B56276">
        <v>5</v>
      </c>
      <c r="C56276" s="1" t="s">
        <v>7</v>
      </c>
      <c r="D56276">
        <v>3578.27</v>
      </c>
      <c r="E56276">
        <v>2171.2941999999998</v>
      </c>
      <c r="F56276">
        <v>1406.9757999999999</v>
      </c>
    </row>
    <row r="56277" spans="1:6">
      <c r="A56277">
        <v>2011</v>
      </c>
      <c r="B56277">
        <v>5</v>
      </c>
      <c r="C56277" s="1" t="s">
        <v>7</v>
      </c>
      <c r="D56277">
        <v>3578.27</v>
      </c>
      <c r="E56277">
        <v>2171.2941999999998</v>
      </c>
      <c r="F56277">
        <v>1406.9757999999999</v>
      </c>
    </row>
    <row r="56278" spans="1:6">
      <c r="A56278">
        <v>2011</v>
      </c>
      <c r="B56278">
        <v>5</v>
      </c>
      <c r="C56278" s="1" t="s">
        <v>7</v>
      </c>
      <c r="D56278">
        <v>3578.27</v>
      </c>
      <c r="E56278">
        <v>2171.2941999999998</v>
      </c>
      <c r="F56278">
        <v>1406.9757999999999</v>
      </c>
    </row>
    <row r="56279" spans="1:6">
      <c r="A56279">
        <v>2011</v>
      </c>
      <c r="B56279">
        <v>5</v>
      </c>
      <c r="C56279" s="1" t="s">
        <v>7</v>
      </c>
      <c r="D56279">
        <v>3578.27</v>
      </c>
      <c r="E56279">
        <v>2171.2941999999998</v>
      </c>
      <c r="F56279">
        <v>1406.9757999999999</v>
      </c>
    </row>
    <row r="56280" spans="1:6">
      <c r="A56280">
        <v>2011</v>
      </c>
      <c r="B56280">
        <v>5</v>
      </c>
      <c r="C56280" s="1" t="s">
        <v>7</v>
      </c>
      <c r="D56280">
        <v>3578.27</v>
      </c>
      <c r="E56280">
        <v>2171.2941999999998</v>
      </c>
      <c r="F56280">
        <v>1406.9757999999999</v>
      </c>
    </row>
    <row r="56281" spans="1:6">
      <c r="A56281">
        <v>2011</v>
      </c>
      <c r="B56281">
        <v>5</v>
      </c>
      <c r="C56281" s="1" t="s">
        <v>7</v>
      </c>
      <c r="D56281">
        <v>3578.27</v>
      </c>
      <c r="E56281">
        <v>2171.2941999999998</v>
      </c>
      <c r="F56281">
        <v>1406.9757999999999</v>
      </c>
    </row>
    <row r="56282" spans="1:6">
      <c r="A56282">
        <v>2011</v>
      </c>
      <c r="B56282">
        <v>5</v>
      </c>
      <c r="C56282" s="1" t="s">
        <v>7</v>
      </c>
      <c r="D56282">
        <v>3578.27</v>
      </c>
      <c r="E56282">
        <v>2171.2941999999998</v>
      </c>
      <c r="F56282">
        <v>1406.9757999999999</v>
      </c>
    </row>
    <row r="56283" spans="1:6">
      <c r="A56283">
        <v>2011</v>
      </c>
      <c r="B56283">
        <v>5</v>
      </c>
      <c r="C56283" s="1" t="s">
        <v>7</v>
      </c>
      <c r="D56283">
        <v>3578.27</v>
      </c>
      <c r="E56283">
        <v>2171.2941999999998</v>
      </c>
      <c r="F56283">
        <v>1406.9757999999999</v>
      </c>
    </row>
    <row r="56284" spans="1:6">
      <c r="A56284">
        <v>2011</v>
      </c>
      <c r="B56284">
        <v>5</v>
      </c>
      <c r="C56284" s="1" t="s">
        <v>7</v>
      </c>
      <c r="D56284">
        <v>3578.27</v>
      </c>
      <c r="E56284">
        <v>2171.2941999999998</v>
      </c>
      <c r="F56284">
        <v>1406.9757999999999</v>
      </c>
    </row>
    <row r="56285" spans="1:6">
      <c r="A56285">
        <v>2011</v>
      </c>
      <c r="B56285">
        <v>5</v>
      </c>
      <c r="C56285" s="1" t="s">
        <v>7</v>
      </c>
      <c r="D56285">
        <v>3578.27</v>
      </c>
      <c r="E56285">
        <v>2171.2941999999998</v>
      </c>
      <c r="F56285">
        <v>1406.9757999999999</v>
      </c>
    </row>
    <row r="56286" spans="1:6">
      <c r="A56286">
        <v>2011</v>
      </c>
      <c r="B56286">
        <v>5</v>
      </c>
      <c r="C56286" s="1" t="s">
        <v>7</v>
      </c>
      <c r="D56286">
        <v>3578.27</v>
      </c>
      <c r="E56286">
        <v>2171.2941999999998</v>
      </c>
      <c r="F56286">
        <v>1406.9757999999999</v>
      </c>
    </row>
    <row r="56287" spans="1:6">
      <c r="A56287">
        <v>2011</v>
      </c>
      <c r="B56287">
        <v>5</v>
      </c>
      <c r="C56287" s="1" t="s">
        <v>7</v>
      </c>
      <c r="D56287">
        <v>3578.27</v>
      </c>
      <c r="E56287">
        <v>2171.2941999999998</v>
      </c>
      <c r="F56287">
        <v>1406.9757999999999</v>
      </c>
    </row>
    <row r="56288" spans="1:6">
      <c r="A56288">
        <v>2011</v>
      </c>
      <c r="B56288">
        <v>5</v>
      </c>
      <c r="C56288" s="1" t="s">
        <v>7</v>
      </c>
      <c r="D56288">
        <v>3578.27</v>
      </c>
      <c r="E56288">
        <v>2171.2941999999998</v>
      </c>
      <c r="F56288">
        <v>1406.9757999999999</v>
      </c>
    </row>
    <row r="56289" spans="1:6">
      <c r="A56289">
        <v>2011</v>
      </c>
      <c r="B56289">
        <v>5</v>
      </c>
      <c r="C56289" s="1" t="s">
        <v>7</v>
      </c>
      <c r="D56289">
        <v>3578.27</v>
      </c>
      <c r="E56289">
        <v>2171.2941999999998</v>
      </c>
      <c r="F56289">
        <v>1406.9757999999999</v>
      </c>
    </row>
    <row r="56290" spans="1:6">
      <c r="A56290">
        <v>2011</v>
      </c>
      <c r="B56290">
        <v>5</v>
      </c>
      <c r="C56290" s="1" t="s">
        <v>7</v>
      </c>
      <c r="D56290">
        <v>3578.27</v>
      </c>
      <c r="E56290">
        <v>2171.2941999999998</v>
      </c>
      <c r="F56290">
        <v>1406.9757999999999</v>
      </c>
    </row>
    <row r="56291" spans="1:6">
      <c r="A56291">
        <v>2011</v>
      </c>
      <c r="B56291">
        <v>5</v>
      </c>
      <c r="C56291" s="1" t="s">
        <v>7</v>
      </c>
      <c r="D56291">
        <v>3578.27</v>
      </c>
      <c r="E56291">
        <v>2171.2941999999998</v>
      </c>
      <c r="F56291">
        <v>1406.9757999999999</v>
      </c>
    </row>
    <row r="56292" spans="1:6">
      <c r="A56292">
        <v>2011</v>
      </c>
      <c r="B56292">
        <v>5</v>
      </c>
      <c r="C56292" s="1" t="s">
        <v>7</v>
      </c>
      <c r="D56292">
        <v>3578.27</v>
      </c>
      <c r="E56292">
        <v>2171.2941999999998</v>
      </c>
      <c r="F56292">
        <v>1406.9757999999999</v>
      </c>
    </row>
    <row r="56293" spans="1:6">
      <c r="A56293">
        <v>2011</v>
      </c>
      <c r="B56293">
        <v>5</v>
      </c>
      <c r="C56293" s="1" t="s">
        <v>7</v>
      </c>
      <c r="D56293">
        <v>3578.27</v>
      </c>
      <c r="E56293">
        <v>2171.2941999999998</v>
      </c>
      <c r="F56293">
        <v>1406.9757999999999</v>
      </c>
    </row>
    <row r="56294" spans="1:6">
      <c r="A56294">
        <v>2011</v>
      </c>
      <c r="B56294">
        <v>5</v>
      </c>
      <c r="C56294" s="1" t="s">
        <v>7</v>
      </c>
      <c r="D56294">
        <v>3578.27</v>
      </c>
      <c r="E56294">
        <v>2171.2941999999998</v>
      </c>
      <c r="F56294">
        <v>1406.9757999999999</v>
      </c>
    </row>
    <row r="56295" spans="1:6">
      <c r="A56295">
        <v>2011</v>
      </c>
      <c r="B56295">
        <v>5</v>
      </c>
      <c r="C56295" s="1" t="s">
        <v>7</v>
      </c>
      <c r="D56295">
        <v>3578.27</v>
      </c>
      <c r="E56295">
        <v>2171.2941999999998</v>
      </c>
      <c r="F56295">
        <v>1406.9757999999999</v>
      </c>
    </row>
    <row r="56296" spans="1:6">
      <c r="A56296">
        <v>2011</v>
      </c>
      <c r="B56296">
        <v>5</v>
      </c>
      <c r="C56296" s="1" t="s">
        <v>7</v>
      </c>
      <c r="D56296">
        <v>3578.27</v>
      </c>
      <c r="E56296">
        <v>2171.2941999999998</v>
      </c>
      <c r="F56296">
        <v>1406.9757999999999</v>
      </c>
    </row>
    <row r="56297" spans="1:6">
      <c r="A56297">
        <v>2011</v>
      </c>
      <c r="B56297">
        <v>5</v>
      </c>
      <c r="C56297" s="1" t="s">
        <v>7</v>
      </c>
      <c r="D56297">
        <v>3578.27</v>
      </c>
      <c r="E56297">
        <v>2171.2941999999998</v>
      </c>
      <c r="F56297">
        <v>1406.9757999999999</v>
      </c>
    </row>
    <row r="56298" spans="1:6">
      <c r="A56298">
        <v>2011</v>
      </c>
      <c r="B56298">
        <v>5</v>
      </c>
      <c r="C56298" s="1" t="s">
        <v>7</v>
      </c>
      <c r="D56298">
        <v>3578.27</v>
      </c>
      <c r="E56298">
        <v>2171.2941999999998</v>
      </c>
      <c r="F56298">
        <v>1406.9757999999999</v>
      </c>
    </row>
    <row r="56299" spans="1:6">
      <c r="A56299">
        <v>2011</v>
      </c>
      <c r="B56299">
        <v>5</v>
      </c>
      <c r="C56299" s="1" t="s">
        <v>7</v>
      </c>
      <c r="D56299">
        <v>3578.27</v>
      </c>
      <c r="E56299">
        <v>2171.2941999999998</v>
      </c>
      <c r="F56299">
        <v>1406.9757999999999</v>
      </c>
    </row>
    <row r="56300" spans="1:6">
      <c r="A56300">
        <v>2011</v>
      </c>
      <c r="B56300">
        <v>5</v>
      </c>
      <c r="C56300" s="1" t="s">
        <v>7</v>
      </c>
      <c r="D56300">
        <v>3578.27</v>
      </c>
      <c r="E56300">
        <v>2171.2941999999998</v>
      </c>
      <c r="F56300">
        <v>1406.9757999999999</v>
      </c>
    </row>
    <row r="56301" spans="1:6">
      <c r="A56301">
        <v>2011</v>
      </c>
      <c r="B56301">
        <v>5</v>
      </c>
      <c r="C56301" s="1" t="s">
        <v>7</v>
      </c>
      <c r="D56301">
        <v>3578.27</v>
      </c>
      <c r="E56301">
        <v>2171.2941999999998</v>
      </c>
      <c r="F56301">
        <v>1406.9757999999999</v>
      </c>
    </row>
    <row r="56302" spans="1:6">
      <c r="A56302">
        <v>2011</v>
      </c>
      <c r="B56302">
        <v>5</v>
      </c>
      <c r="C56302" s="1" t="s">
        <v>7</v>
      </c>
      <c r="D56302">
        <v>3578.27</v>
      </c>
      <c r="E56302">
        <v>2171.2941999999998</v>
      </c>
      <c r="F56302">
        <v>1406.9757999999999</v>
      </c>
    </row>
    <row r="56303" spans="1:6">
      <c r="A56303">
        <v>2011</v>
      </c>
      <c r="B56303">
        <v>5</v>
      </c>
      <c r="C56303" s="1" t="s">
        <v>7</v>
      </c>
      <c r="D56303">
        <v>3578.27</v>
      </c>
      <c r="E56303">
        <v>2171.2941999999998</v>
      </c>
      <c r="F56303">
        <v>1406.9757999999999</v>
      </c>
    </row>
    <row r="56304" spans="1:6">
      <c r="A56304">
        <v>2011</v>
      </c>
      <c r="B56304">
        <v>5</v>
      </c>
      <c r="C56304" s="1" t="s">
        <v>7</v>
      </c>
      <c r="D56304">
        <v>3578.27</v>
      </c>
      <c r="E56304">
        <v>2171.2941999999998</v>
      </c>
      <c r="F56304">
        <v>1406.9757999999999</v>
      </c>
    </row>
    <row r="56305" spans="1:6">
      <c r="A56305">
        <v>2011</v>
      </c>
      <c r="B56305">
        <v>5</v>
      </c>
      <c r="C56305" s="1" t="s">
        <v>7</v>
      </c>
      <c r="D56305">
        <v>3578.27</v>
      </c>
      <c r="E56305">
        <v>2171.2941999999998</v>
      </c>
      <c r="F56305">
        <v>1406.9757999999999</v>
      </c>
    </row>
    <row r="56306" spans="1:6">
      <c r="A56306">
        <v>2011</v>
      </c>
      <c r="B56306">
        <v>5</v>
      </c>
      <c r="C56306" s="1" t="s">
        <v>7</v>
      </c>
      <c r="D56306">
        <v>3578.27</v>
      </c>
      <c r="E56306">
        <v>2171.2941999999998</v>
      </c>
      <c r="F56306">
        <v>1406.9757999999999</v>
      </c>
    </row>
    <row r="56307" spans="1:6">
      <c r="A56307">
        <v>2011</v>
      </c>
      <c r="B56307">
        <v>5</v>
      </c>
      <c r="C56307" s="1" t="s">
        <v>7</v>
      </c>
      <c r="D56307">
        <v>3578.27</v>
      </c>
      <c r="E56307">
        <v>2171.2941999999998</v>
      </c>
      <c r="F56307">
        <v>1406.9757999999999</v>
      </c>
    </row>
    <row r="56308" spans="1:6">
      <c r="A56308">
        <v>2011</v>
      </c>
      <c r="B56308">
        <v>5</v>
      </c>
      <c r="C56308" s="1" t="s">
        <v>7</v>
      </c>
      <c r="D56308">
        <v>3578.27</v>
      </c>
      <c r="E56308">
        <v>2171.2941999999998</v>
      </c>
      <c r="F56308">
        <v>1406.9757999999999</v>
      </c>
    </row>
    <row r="56309" spans="1:6">
      <c r="A56309">
        <v>2011</v>
      </c>
      <c r="B56309">
        <v>5</v>
      </c>
      <c r="C56309" s="1" t="s">
        <v>7</v>
      </c>
      <c r="D56309">
        <v>3578.27</v>
      </c>
      <c r="E56309">
        <v>2171.2941999999998</v>
      </c>
      <c r="F56309">
        <v>1406.9757999999999</v>
      </c>
    </row>
    <row r="56310" spans="1:6">
      <c r="A56310">
        <v>2011</v>
      </c>
      <c r="B56310">
        <v>5</v>
      </c>
      <c r="C56310" s="1" t="s">
        <v>7</v>
      </c>
      <c r="D56310">
        <v>3578.27</v>
      </c>
      <c r="E56310">
        <v>2171.2941999999998</v>
      </c>
      <c r="F56310">
        <v>1406.9757999999999</v>
      </c>
    </row>
    <row r="56311" spans="1:6">
      <c r="A56311">
        <v>2011</v>
      </c>
      <c r="B56311">
        <v>5</v>
      </c>
      <c r="C56311" s="1" t="s">
        <v>7</v>
      </c>
      <c r="D56311">
        <v>3578.27</v>
      </c>
      <c r="E56311">
        <v>2171.2941999999998</v>
      </c>
      <c r="F56311">
        <v>1406.9757999999999</v>
      </c>
    </row>
    <row r="56312" spans="1:6">
      <c r="A56312">
        <v>2011</v>
      </c>
      <c r="B56312">
        <v>5</v>
      </c>
      <c r="C56312" s="1" t="s">
        <v>7</v>
      </c>
      <c r="D56312">
        <v>3578.27</v>
      </c>
      <c r="E56312">
        <v>2171.2941999999998</v>
      </c>
      <c r="F56312">
        <v>1406.9757999999999</v>
      </c>
    </row>
    <row r="56313" spans="1:6">
      <c r="A56313">
        <v>2011</v>
      </c>
      <c r="B56313">
        <v>5</v>
      </c>
      <c r="C56313" s="1" t="s">
        <v>7</v>
      </c>
      <c r="D56313">
        <v>3578.27</v>
      </c>
      <c r="E56313">
        <v>2171.2941999999998</v>
      </c>
      <c r="F56313">
        <v>1406.9757999999999</v>
      </c>
    </row>
    <row r="56314" spans="1:6">
      <c r="A56314">
        <v>2011</v>
      </c>
      <c r="B56314">
        <v>5</v>
      </c>
      <c r="C56314" s="1" t="s">
        <v>7</v>
      </c>
      <c r="D56314">
        <v>3578.27</v>
      </c>
      <c r="E56314">
        <v>2171.2941999999998</v>
      </c>
      <c r="F56314">
        <v>1406.9757999999999</v>
      </c>
    </row>
    <row r="56315" spans="1:6">
      <c r="A56315">
        <v>2011</v>
      </c>
      <c r="B56315">
        <v>5</v>
      </c>
      <c r="C56315" s="1" t="s">
        <v>7</v>
      </c>
      <c r="D56315">
        <v>3578.27</v>
      </c>
      <c r="E56315">
        <v>2171.2941999999998</v>
      </c>
      <c r="F56315">
        <v>1406.9757999999999</v>
      </c>
    </row>
    <row r="56316" spans="1:6">
      <c r="A56316">
        <v>2011</v>
      </c>
      <c r="B56316">
        <v>5</v>
      </c>
      <c r="C56316" s="1" t="s">
        <v>7</v>
      </c>
      <c r="D56316">
        <v>3578.27</v>
      </c>
      <c r="E56316">
        <v>2171.2941999999998</v>
      </c>
      <c r="F56316">
        <v>1406.9757999999999</v>
      </c>
    </row>
    <row r="56317" spans="1:6">
      <c r="A56317">
        <v>2011</v>
      </c>
      <c r="B56317">
        <v>5</v>
      </c>
      <c r="C56317" s="1" t="s">
        <v>7</v>
      </c>
      <c r="D56317">
        <v>3578.27</v>
      </c>
      <c r="E56317">
        <v>2171.2941999999998</v>
      </c>
      <c r="F56317">
        <v>1406.9757999999999</v>
      </c>
    </row>
    <row r="56318" spans="1:6">
      <c r="A56318">
        <v>2011</v>
      </c>
      <c r="B56318">
        <v>5</v>
      </c>
      <c r="C56318" s="1" t="s">
        <v>7</v>
      </c>
      <c r="D56318">
        <v>3578.27</v>
      </c>
      <c r="E56318">
        <v>2171.2941999999998</v>
      </c>
      <c r="F56318">
        <v>1406.9757999999999</v>
      </c>
    </row>
    <row r="56319" spans="1:6">
      <c r="A56319">
        <v>2011</v>
      </c>
      <c r="B56319">
        <v>5</v>
      </c>
      <c r="C56319" s="1" t="s">
        <v>7</v>
      </c>
      <c r="D56319">
        <v>3578.27</v>
      </c>
      <c r="E56319">
        <v>2171.2941999999998</v>
      </c>
      <c r="F56319">
        <v>1406.9757999999999</v>
      </c>
    </row>
    <row r="56320" spans="1:6">
      <c r="A56320">
        <v>2011</v>
      </c>
      <c r="B56320">
        <v>5</v>
      </c>
      <c r="C56320" s="1" t="s">
        <v>7</v>
      </c>
      <c r="D56320">
        <v>3578.27</v>
      </c>
      <c r="E56320">
        <v>2171.2941999999998</v>
      </c>
      <c r="F56320">
        <v>1406.9757999999999</v>
      </c>
    </row>
    <row r="56321" spans="1:6">
      <c r="A56321">
        <v>2011</v>
      </c>
      <c r="B56321">
        <v>5</v>
      </c>
      <c r="C56321" s="1" t="s">
        <v>7</v>
      </c>
      <c r="D56321">
        <v>3578.27</v>
      </c>
      <c r="E56321">
        <v>2171.2941999999998</v>
      </c>
      <c r="F56321">
        <v>1406.9757999999999</v>
      </c>
    </row>
    <row r="56322" spans="1:6">
      <c r="A56322">
        <v>2011</v>
      </c>
      <c r="B56322">
        <v>3</v>
      </c>
      <c r="C56322" s="1" t="s">
        <v>7</v>
      </c>
      <c r="D56322">
        <v>3578.27</v>
      </c>
      <c r="E56322">
        <v>2171.2941999999998</v>
      </c>
      <c r="F56322">
        <v>1406.9757999999999</v>
      </c>
    </row>
    <row r="56323" spans="1:6">
      <c r="A56323">
        <v>2011</v>
      </c>
      <c r="B56323">
        <v>3</v>
      </c>
      <c r="C56323" s="1" t="s">
        <v>7</v>
      </c>
      <c r="D56323">
        <v>3578.27</v>
      </c>
      <c r="E56323">
        <v>2171.2941999999998</v>
      </c>
      <c r="F56323">
        <v>1406.9757999999999</v>
      </c>
    </row>
    <row r="56324" spans="1:6">
      <c r="A56324">
        <v>2011</v>
      </c>
      <c r="B56324">
        <v>3</v>
      </c>
      <c r="C56324" s="1" t="s">
        <v>7</v>
      </c>
      <c r="D56324">
        <v>3578.27</v>
      </c>
      <c r="E56324">
        <v>2171.2941999999998</v>
      </c>
      <c r="F56324">
        <v>1406.9757999999999</v>
      </c>
    </row>
    <row r="56325" spans="1:6">
      <c r="A56325">
        <v>2011</v>
      </c>
      <c r="B56325">
        <v>3</v>
      </c>
      <c r="C56325" s="1" t="s">
        <v>7</v>
      </c>
      <c r="D56325">
        <v>3578.27</v>
      </c>
      <c r="E56325">
        <v>2171.2941999999998</v>
      </c>
      <c r="F56325">
        <v>1406.9757999999999</v>
      </c>
    </row>
    <row r="56326" spans="1:6">
      <c r="A56326">
        <v>2011</v>
      </c>
      <c r="B56326">
        <v>3</v>
      </c>
      <c r="C56326" s="1" t="s">
        <v>7</v>
      </c>
      <c r="D56326">
        <v>3578.27</v>
      </c>
      <c r="E56326">
        <v>2171.2941999999998</v>
      </c>
      <c r="F56326">
        <v>1406.9757999999999</v>
      </c>
    </row>
    <row r="56327" spans="1:6">
      <c r="A56327">
        <v>2011</v>
      </c>
      <c r="B56327">
        <v>3</v>
      </c>
      <c r="C56327" s="1" t="s">
        <v>7</v>
      </c>
      <c r="D56327">
        <v>3578.27</v>
      </c>
      <c r="E56327">
        <v>2171.2941999999998</v>
      </c>
      <c r="F56327">
        <v>1406.9757999999999</v>
      </c>
    </row>
    <row r="56328" spans="1:6">
      <c r="A56328">
        <v>2011</v>
      </c>
      <c r="B56328">
        <v>3</v>
      </c>
      <c r="C56328" s="1" t="s">
        <v>7</v>
      </c>
      <c r="D56328">
        <v>3578.27</v>
      </c>
      <c r="E56328">
        <v>2171.2941999999998</v>
      </c>
      <c r="F56328">
        <v>1406.9757999999999</v>
      </c>
    </row>
    <row r="56329" spans="1:6">
      <c r="A56329">
        <v>2011</v>
      </c>
      <c r="B56329">
        <v>3</v>
      </c>
      <c r="C56329" s="1" t="s">
        <v>7</v>
      </c>
      <c r="D56329">
        <v>3578.27</v>
      </c>
      <c r="E56329">
        <v>2171.2941999999998</v>
      </c>
      <c r="F56329">
        <v>1406.9757999999999</v>
      </c>
    </row>
    <row r="56330" spans="1:6">
      <c r="A56330">
        <v>2011</v>
      </c>
      <c r="B56330">
        <v>3</v>
      </c>
      <c r="C56330" s="1" t="s">
        <v>7</v>
      </c>
      <c r="D56330">
        <v>3578.27</v>
      </c>
      <c r="E56330">
        <v>2171.2941999999998</v>
      </c>
      <c r="F56330">
        <v>1406.9757999999999</v>
      </c>
    </row>
    <row r="56331" spans="1:6">
      <c r="A56331">
        <v>2011</v>
      </c>
      <c r="B56331">
        <v>3</v>
      </c>
      <c r="C56331" s="1" t="s">
        <v>7</v>
      </c>
      <c r="D56331">
        <v>3578.27</v>
      </c>
      <c r="E56331">
        <v>2171.2941999999998</v>
      </c>
      <c r="F56331">
        <v>1406.9757999999999</v>
      </c>
    </row>
    <row r="56332" spans="1:6">
      <c r="A56332">
        <v>2011</v>
      </c>
      <c r="B56332">
        <v>3</v>
      </c>
      <c r="C56332" s="1" t="s">
        <v>7</v>
      </c>
      <c r="D56332">
        <v>3578.27</v>
      </c>
      <c r="E56332">
        <v>2171.2941999999998</v>
      </c>
      <c r="F56332">
        <v>1406.9757999999999</v>
      </c>
    </row>
    <row r="56333" spans="1:6">
      <c r="A56333">
        <v>2011</v>
      </c>
      <c r="B56333">
        <v>3</v>
      </c>
      <c r="C56333" s="1" t="s">
        <v>7</v>
      </c>
      <c r="D56333">
        <v>3578.27</v>
      </c>
      <c r="E56333">
        <v>2171.2941999999998</v>
      </c>
      <c r="F56333">
        <v>1406.9757999999999</v>
      </c>
    </row>
    <row r="56334" spans="1:6">
      <c r="A56334">
        <v>2011</v>
      </c>
      <c r="B56334">
        <v>3</v>
      </c>
      <c r="C56334" s="1" t="s">
        <v>7</v>
      </c>
      <c r="D56334">
        <v>3578.27</v>
      </c>
      <c r="E56334">
        <v>2171.2941999999998</v>
      </c>
      <c r="F56334">
        <v>1406.9757999999999</v>
      </c>
    </row>
    <row r="56335" spans="1:6">
      <c r="A56335">
        <v>2011</v>
      </c>
      <c r="B56335">
        <v>3</v>
      </c>
      <c r="C56335" s="1" t="s">
        <v>7</v>
      </c>
      <c r="D56335">
        <v>3578.27</v>
      </c>
      <c r="E56335">
        <v>2171.2941999999998</v>
      </c>
      <c r="F56335">
        <v>1406.9757999999999</v>
      </c>
    </row>
    <row r="56336" spans="1:6">
      <c r="A56336">
        <v>2011</v>
      </c>
      <c r="B56336">
        <v>3</v>
      </c>
      <c r="C56336" s="1" t="s">
        <v>7</v>
      </c>
      <c r="D56336">
        <v>3578.27</v>
      </c>
      <c r="E56336">
        <v>2171.2941999999998</v>
      </c>
      <c r="F56336">
        <v>1406.9757999999999</v>
      </c>
    </row>
    <row r="56337" spans="1:6">
      <c r="A56337">
        <v>2011</v>
      </c>
      <c r="B56337">
        <v>3</v>
      </c>
      <c r="C56337" s="1" t="s">
        <v>7</v>
      </c>
      <c r="D56337">
        <v>3578.27</v>
      </c>
      <c r="E56337">
        <v>2171.2941999999998</v>
      </c>
      <c r="F56337">
        <v>1406.9757999999999</v>
      </c>
    </row>
    <row r="56338" spans="1:6">
      <c r="A56338">
        <v>2011</v>
      </c>
      <c r="B56338">
        <v>3</v>
      </c>
      <c r="C56338" s="1" t="s">
        <v>7</v>
      </c>
      <c r="D56338">
        <v>3578.27</v>
      </c>
      <c r="E56338">
        <v>2171.2941999999998</v>
      </c>
      <c r="F56338">
        <v>1406.9757999999999</v>
      </c>
    </row>
    <row r="56339" spans="1:6">
      <c r="A56339">
        <v>2011</v>
      </c>
      <c r="B56339">
        <v>3</v>
      </c>
      <c r="C56339" s="1" t="s">
        <v>7</v>
      </c>
      <c r="D56339">
        <v>3578.27</v>
      </c>
      <c r="E56339">
        <v>2171.2941999999998</v>
      </c>
      <c r="F56339">
        <v>1406.9757999999999</v>
      </c>
    </row>
    <row r="56340" spans="1:6">
      <c r="A56340">
        <v>2011</v>
      </c>
      <c r="B56340">
        <v>3</v>
      </c>
      <c r="C56340" s="1" t="s">
        <v>7</v>
      </c>
      <c r="D56340">
        <v>3578.27</v>
      </c>
      <c r="E56340">
        <v>2171.2941999999998</v>
      </c>
      <c r="F56340">
        <v>1406.9757999999999</v>
      </c>
    </row>
    <row r="56341" spans="1:6">
      <c r="A56341">
        <v>2011</v>
      </c>
      <c r="B56341">
        <v>3</v>
      </c>
      <c r="C56341" s="1" t="s">
        <v>7</v>
      </c>
      <c r="D56341">
        <v>3578.27</v>
      </c>
      <c r="E56341">
        <v>2171.2941999999998</v>
      </c>
      <c r="F56341">
        <v>1406.9757999999999</v>
      </c>
    </row>
    <row r="56342" spans="1:6">
      <c r="A56342">
        <v>2011</v>
      </c>
      <c r="B56342">
        <v>3</v>
      </c>
      <c r="C56342" s="1" t="s">
        <v>7</v>
      </c>
      <c r="D56342">
        <v>3578.27</v>
      </c>
      <c r="E56342">
        <v>2171.2941999999998</v>
      </c>
      <c r="F56342">
        <v>1406.9757999999999</v>
      </c>
    </row>
    <row r="56343" spans="1:6">
      <c r="A56343">
        <v>2011</v>
      </c>
      <c r="B56343">
        <v>3</v>
      </c>
      <c r="C56343" s="1" t="s">
        <v>7</v>
      </c>
      <c r="D56343">
        <v>3578.27</v>
      </c>
      <c r="E56343">
        <v>2171.2941999999998</v>
      </c>
      <c r="F56343">
        <v>1406.9757999999999</v>
      </c>
    </row>
    <row r="56344" spans="1:6">
      <c r="A56344">
        <v>2011</v>
      </c>
      <c r="B56344">
        <v>3</v>
      </c>
      <c r="C56344" s="1" t="s">
        <v>7</v>
      </c>
      <c r="D56344">
        <v>3578.27</v>
      </c>
      <c r="E56344">
        <v>2171.2941999999998</v>
      </c>
      <c r="F56344">
        <v>1406.9757999999999</v>
      </c>
    </row>
    <row r="56345" spans="1:6">
      <c r="A56345">
        <v>2011</v>
      </c>
      <c r="B56345">
        <v>3</v>
      </c>
      <c r="C56345" s="1" t="s">
        <v>7</v>
      </c>
      <c r="D56345">
        <v>3578.27</v>
      </c>
      <c r="E56345">
        <v>2171.2941999999998</v>
      </c>
      <c r="F56345">
        <v>1406.9757999999999</v>
      </c>
    </row>
    <row r="56346" spans="1:6">
      <c r="A56346">
        <v>2011</v>
      </c>
      <c r="B56346">
        <v>3</v>
      </c>
      <c r="C56346" s="1" t="s">
        <v>7</v>
      </c>
      <c r="D56346">
        <v>3578.27</v>
      </c>
      <c r="E56346">
        <v>2171.2941999999998</v>
      </c>
      <c r="F56346">
        <v>1406.9757999999999</v>
      </c>
    </row>
    <row r="56347" spans="1:6">
      <c r="A56347">
        <v>2011</v>
      </c>
      <c r="B56347">
        <v>3</v>
      </c>
      <c r="C56347" s="1" t="s">
        <v>7</v>
      </c>
      <c r="D56347">
        <v>3578.27</v>
      </c>
      <c r="E56347">
        <v>2171.2941999999998</v>
      </c>
      <c r="F56347">
        <v>1406.9757999999999</v>
      </c>
    </row>
    <row r="56348" spans="1:6">
      <c r="A56348">
        <v>2011</v>
      </c>
      <c r="B56348">
        <v>3</v>
      </c>
      <c r="C56348" s="1" t="s">
        <v>7</v>
      </c>
      <c r="D56348">
        <v>3578.27</v>
      </c>
      <c r="E56348">
        <v>2171.2941999999998</v>
      </c>
      <c r="F56348">
        <v>1406.9757999999999</v>
      </c>
    </row>
    <row r="56349" spans="1:6">
      <c r="A56349">
        <v>2011</v>
      </c>
      <c r="B56349">
        <v>3</v>
      </c>
      <c r="C56349" s="1" t="s">
        <v>7</v>
      </c>
      <c r="D56349">
        <v>3578.27</v>
      </c>
      <c r="E56349">
        <v>2171.2941999999998</v>
      </c>
      <c r="F56349">
        <v>1406.9757999999999</v>
      </c>
    </row>
    <row r="56350" spans="1:6">
      <c r="A56350">
        <v>2011</v>
      </c>
      <c r="B56350">
        <v>3</v>
      </c>
      <c r="C56350" s="1" t="s">
        <v>7</v>
      </c>
      <c r="D56350">
        <v>3578.27</v>
      </c>
      <c r="E56350">
        <v>2171.2941999999998</v>
      </c>
      <c r="F56350">
        <v>1406.9757999999999</v>
      </c>
    </row>
    <row r="56351" spans="1:6">
      <c r="A56351">
        <v>2011</v>
      </c>
      <c r="B56351">
        <v>3</v>
      </c>
      <c r="C56351" s="1" t="s">
        <v>7</v>
      </c>
      <c r="D56351">
        <v>3578.27</v>
      </c>
      <c r="E56351">
        <v>2171.2941999999998</v>
      </c>
      <c r="F56351">
        <v>1406.9757999999999</v>
      </c>
    </row>
    <row r="56352" spans="1:6">
      <c r="A56352">
        <v>2011</v>
      </c>
      <c r="B56352">
        <v>3</v>
      </c>
      <c r="C56352" s="1" t="s">
        <v>7</v>
      </c>
      <c r="D56352">
        <v>3578.27</v>
      </c>
      <c r="E56352">
        <v>2171.2941999999998</v>
      </c>
      <c r="F56352">
        <v>1406.9757999999999</v>
      </c>
    </row>
    <row r="56353" spans="1:6">
      <c r="A56353">
        <v>2011</v>
      </c>
      <c r="B56353">
        <v>3</v>
      </c>
      <c r="C56353" s="1" t="s">
        <v>7</v>
      </c>
      <c r="D56353">
        <v>3578.27</v>
      </c>
      <c r="E56353">
        <v>2171.2941999999998</v>
      </c>
      <c r="F56353">
        <v>1406.9757999999999</v>
      </c>
    </row>
    <row r="56354" spans="1:6">
      <c r="A56354">
        <v>2011</v>
      </c>
      <c r="B56354">
        <v>3</v>
      </c>
      <c r="C56354" s="1" t="s">
        <v>7</v>
      </c>
      <c r="D56354">
        <v>3578.27</v>
      </c>
      <c r="E56354">
        <v>2171.2941999999998</v>
      </c>
      <c r="F56354">
        <v>1406.9757999999999</v>
      </c>
    </row>
    <row r="56355" spans="1:6">
      <c r="A56355">
        <v>2011</v>
      </c>
      <c r="B56355">
        <v>3</v>
      </c>
      <c r="C56355" s="1" t="s">
        <v>7</v>
      </c>
      <c r="D56355">
        <v>3578.27</v>
      </c>
      <c r="E56355">
        <v>2171.2941999999998</v>
      </c>
      <c r="F56355">
        <v>1406.9757999999999</v>
      </c>
    </row>
    <row r="56356" spans="1:6">
      <c r="A56356">
        <v>2011</v>
      </c>
      <c r="B56356">
        <v>3</v>
      </c>
      <c r="C56356" s="1" t="s">
        <v>7</v>
      </c>
      <c r="D56356">
        <v>3578.27</v>
      </c>
      <c r="E56356">
        <v>2171.2941999999998</v>
      </c>
      <c r="F56356">
        <v>1406.9757999999999</v>
      </c>
    </row>
    <row r="56357" spans="1:6">
      <c r="A56357">
        <v>2011</v>
      </c>
      <c r="B56357">
        <v>3</v>
      </c>
      <c r="C56357" s="1" t="s">
        <v>7</v>
      </c>
      <c r="D56357">
        <v>3578.27</v>
      </c>
      <c r="E56357">
        <v>2171.2941999999998</v>
      </c>
      <c r="F56357">
        <v>1406.9757999999999</v>
      </c>
    </row>
    <row r="56358" spans="1:6">
      <c r="A56358">
        <v>2011</v>
      </c>
      <c r="B56358">
        <v>3</v>
      </c>
      <c r="C56358" s="1" t="s">
        <v>7</v>
      </c>
      <c r="D56358">
        <v>3578.27</v>
      </c>
      <c r="E56358">
        <v>2171.2941999999998</v>
      </c>
      <c r="F56358">
        <v>1406.9757999999999</v>
      </c>
    </row>
    <row r="56359" spans="1:6">
      <c r="A56359">
        <v>2011</v>
      </c>
      <c r="B56359">
        <v>3</v>
      </c>
      <c r="C56359" s="1" t="s">
        <v>7</v>
      </c>
      <c r="D56359">
        <v>3578.27</v>
      </c>
      <c r="E56359">
        <v>2171.2941999999998</v>
      </c>
      <c r="F56359">
        <v>1406.9757999999999</v>
      </c>
    </row>
    <row r="56360" spans="1:6">
      <c r="A56360">
        <v>2011</v>
      </c>
      <c r="B56360">
        <v>3</v>
      </c>
      <c r="C56360" s="1" t="s">
        <v>7</v>
      </c>
      <c r="D56360">
        <v>3578.27</v>
      </c>
      <c r="E56360">
        <v>2171.2941999999998</v>
      </c>
      <c r="F56360">
        <v>1406.9757999999999</v>
      </c>
    </row>
    <row r="56361" spans="1:6">
      <c r="A56361">
        <v>2011</v>
      </c>
      <c r="B56361">
        <v>3</v>
      </c>
      <c r="C56361" s="1" t="s">
        <v>7</v>
      </c>
      <c r="D56361">
        <v>3578.27</v>
      </c>
      <c r="E56361">
        <v>2171.2941999999998</v>
      </c>
      <c r="F56361">
        <v>1406.9757999999999</v>
      </c>
    </row>
    <row r="56362" spans="1:6">
      <c r="A56362">
        <v>2011</v>
      </c>
      <c r="B56362">
        <v>3</v>
      </c>
      <c r="C56362" s="1" t="s">
        <v>7</v>
      </c>
      <c r="D56362">
        <v>3578.27</v>
      </c>
      <c r="E56362">
        <v>2171.2941999999998</v>
      </c>
      <c r="F56362">
        <v>1406.9757999999999</v>
      </c>
    </row>
    <row r="56363" spans="1:6">
      <c r="A56363">
        <v>2011</v>
      </c>
      <c r="B56363">
        <v>3</v>
      </c>
      <c r="C56363" s="1" t="s">
        <v>7</v>
      </c>
      <c r="D56363">
        <v>3578.27</v>
      </c>
      <c r="E56363">
        <v>2171.2941999999998</v>
      </c>
      <c r="F56363">
        <v>1406.9757999999999</v>
      </c>
    </row>
    <row r="56364" spans="1:6">
      <c r="A56364">
        <v>2011</v>
      </c>
      <c r="B56364">
        <v>3</v>
      </c>
      <c r="C56364" s="1" t="s">
        <v>7</v>
      </c>
      <c r="D56364">
        <v>3578.27</v>
      </c>
      <c r="E56364">
        <v>2171.2941999999998</v>
      </c>
      <c r="F56364">
        <v>1406.9757999999999</v>
      </c>
    </row>
    <row r="56365" spans="1:6">
      <c r="A56365">
        <v>2011</v>
      </c>
      <c r="B56365">
        <v>3</v>
      </c>
      <c r="C56365" s="1" t="s">
        <v>7</v>
      </c>
      <c r="D56365">
        <v>3578.27</v>
      </c>
      <c r="E56365">
        <v>2171.2941999999998</v>
      </c>
      <c r="F56365">
        <v>1406.9757999999999</v>
      </c>
    </row>
    <row r="56366" spans="1:6">
      <c r="A56366">
        <v>2011</v>
      </c>
      <c r="B56366">
        <v>3</v>
      </c>
      <c r="C56366" s="1" t="s">
        <v>7</v>
      </c>
      <c r="D56366">
        <v>3578.27</v>
      </c>
      <c r="E56366">
        <v>2171.2941999999998</v>
      </c>
      <c r="F56366">
        <v>1406.9757999999999</v>
      </c>
    </row>
    <row r="56367" spans="1:6">
      <c r="A56367">
        <v>2011</v>
      </c>
      <c r="B56367">
        <v>3</v>
      </c>
      <c r="C56367" s="1" t="s">
        <v>7</v>
      </c>
      <c r="D56367">
        <v>3578.27</v>
      </c>
      <c r="E56367">
        <v>2171.2941999999998</v>
      </c>
      <c r="F56367">
        <v>1406.9757999999999</v>
      </c>
    </row>
    <row r="56368" spans="1:6">
      <c r="A56368">
        <v>2011</v>
      </c>
      <c r="B56368">
        <v>3</v>
      </c>
      <c r="C56368" s="1" t="s">
        <v>7</v>
      </c>
      <c r="D56368">
        <v>3578.27</v>
      </c>
      <c r="E56368">
        <v>2171.2941999999998</v>
      </c>
      <c r="F56368">
        <v>1406.9757999999999</v>
      </c>
    </row>
    <row r="56369" spans="1:6">
      <c r="A56369">
        <v>2011</v>
      </c>
      <c r="B56369">
        <v>3</v>
      </c>
      <c r="C56369" s="1" t="s">
        <v>7</v>
      </c>
      <c r="D56369">
        <v>3578.27</v>
      </c>
      <c r="E56369">
        <v>2171.2941999999998</v>
      </c>
      <c r="F56369">
        <v>1406.9757999999999</v>
      </c>
    </row>
    <row r="56370" spans="1:6">
      <c r="A56370">
        <v>2011</v>
      </c>
      <c r="B56370">
        <v>3</v>
      </c>
      <c r="C56370" s="1" t="s">
        <v>7</v>
      </c>
      <c r="D56370">
        <v>3578.27</v>
      </c>
      <c r="E56370">
        <v>2171.2941999999998</v>
      </c>
      <c r="F56370">
        <v>1406.9757999999999</v>
      </c>
    </row>
    <row r="56371" spans="1:6">
      <c r="A56371">
        <v>2011</v>
      </c>
      <c r="B56371">
        <v>3</v>
      </c>
      <c r="C56371" s="1" t="s">
        <v>7</v>
      </c>
      <c r="D56371">
        <v>3578.27</v>
      </c>
      <c r="E56371">
        <v>2171.2941999999998</v>
      </c>
      <c r="F56371">
        <v>1406.9757999999999</v>
      </c>
    </row>
    <row r="56372" spans="1:6">
      <c r="A56372">
        <v>2011</v>
      </c>
      <c r="B56372">
        <v>3</v>
      </c>
      <c r="C56372" s="1" t="s">
        <v>7</v>
      </c>
      <c r="D56372">
        <v>3578.27</v>
      </c>
      <c r="E56372">
        <v>2171.2941999999998</v>
      </c>
      <c r="F56372">
        <v>1406.9757999999999</v>
      </c>
    </row>
    <row r="56373" spans="1:6">
      <c r="A56373">
        <v>2011</v>
      </c>
      <c r="B56373">
        <v>3</v>
      </c>
      <c r="C56373" s="1" t="s">
        <v>7</v>
      </c>
      <c r="D56373">
        <v>3578.27</v>
      </c>
      <c r="E56373">
        <v>2171.2941999999998</v>
      </c>
      <c r="F56373">
        <v>1406.9757999999999</v>
      </c>
    </row>
    <row r="56374" spans="1:6">
      <c r="A56374">
        <v>2011</v>
      </c>
      <c r="B56374">
        <v>3</v>
      </c>
      <c r="C56374" s="1" t="s">
        <v>7</v>
      </c>
      <c r="D56374">
        <v>3578.27</v>
      </c>
      <c r="E56374">
        <v>2171.2941999999998</v>
      </c>
      <c r="F56374">
        <v>1406.9757999999999</v>
      </c>
    </row>
    <row r="56375" spans="1:6">
      <c r="A56375">
        <v>2011</v>
      </c>
      <c r="B56375">
        <v>3</v>
      </c>
      <c r="C56375" s="1" t="s">
        <v>7</v>
      </c>
      <c r="D56375">
        <v>3578.27</v>
      </c>
      <c r="E56375">
        <v>2171.2941999999998</v>
      </c>
      <c r="F56375">
        <v>1406.9757999999999</v>
      </c>
    </row>
    <row r="56376" spans="1:6">
      <c r="A56376">
        <v>2011</v>
      </c>
      <c r="B56376">
        <v>3</v>
      </c>
      <c r="C56376" s="1" t="s">
        <v>7</v>
      </c>
      <c r="D56376">
        <v>3578.27</v>
      </c>
      <c r="E56376">
        <v>2171.2941999999998</v>
      </c>
      <c r="F56376">
        <v>1406.9757999999999</v>
      </c>
    </row>
    <row r="56377" spans="1:6">
      <c r="A56377">
        <v>2011</v>
      </c>
      <c r="B56377">
        <v>3</v>
      </c>
      <c r="C56377" s="1" t="s">
        <v>7</v>
      </c>
      <c r="D56377">
        <v>3578.27</v>
      </c>
      <c r="E56377">
        <v>2171.2941999999998</v>
      </c>
      <c r="F56377">
        <v>1406.9757999999999</v>
      </c>
    </row>
    <row r="56378" spans="1:6">
      <c r="A56378">
        <v>2011</v>
      </c>
      <c r="B56378">
        <v>3</v>
      </c>
      <c r="C56378" s="1" t="s">
        <v>7</v>
      </c>
      <c r="D56378">
        <v>3578.27</v>
      </c>
      <c r="E56378">
        <v>2171.2941999999998</v>
      </c>
      <c r="F56378">
        <v>1406.9757999999999</v>
      </c>
    </row>
    <row r="56379" spans="1:6">
      <c r="A56379">
        <v>2011</v>
      </c>
      <c r="B56379">
        <v>3</v>
      </c>
      <c r="C56379" s="1" t="s">
        <v>7</v>
      </c>
      <c r="D56379">
        <v>3578.27</v>
      </c>
      <c r="E56379">
        <v>2171.2941999999998</v>
      </c>
      <c r="F56379">
        <v>1406.9757999999999</v>
      </c>
    </row>
    <row r="56380" spans="1:6">
      <c r="A56380">
        <v>2011</v>
      </c>
      <c r="B56380">
        <v>3</v>
      </c>
      <c r="C56380" s="1" t="s">
        <v>7</v>
      </c>
      <c r="D56380">
        <v>3578.27</v>
      </c>
      <c r="E56380">
        <v>2171.2941999999998</v>
      </c>
      <c r="F56380">
        <v>1406.9757999999999</v>
      </c>
    </row>
    <row r="56381" spans="1:6">
      <c r="A56381">
        <v>2011</v>
      </c>
      <c r="B56381">
        <v>3</v>
      </c>
      <c r="C56381" s="1" t="s">
        <v>7</v>
      </c>
      <c r="D56381">
        <v>3578.27</v>
      </c>
      <c r="E56381">
        <v>2171.2941999999998</v>
      </c>
      <c r="F56381">
        <v>1406.9757999999999</v>
      </c>
    </row>
    <row r="56382" spans="1:6">
      <c r="A56382">
        <v>2011</v>
      </c>
      <c r="B56382">
        <v>3</v>
      </c>
      <c r="C56382" s="1" t="s">
        <v>7</v>
      </c>
      <c r="D56382">
        <v>3578.27</v>
      </c>
      <c r="E56382">
        <v>2171.2941999999998</v>
      </c>
      <c r="F56382">
        <v>1406.9757999999999</v>
      </c>
    </row>
    <row r="56383" spans="1:6">
      <c r="A56383">
        <v>2011</v>
      </c>
      <c r="B56383">
        <v>3</v>
      </c>
      <c r="C56383" s="1" t="s">
        <v>7</v>
      </c>
      <c r="D56383">
        <v>3578.27</v>
      </c>
      <c r="E56383">
        <v>2171.2941999999998</v>
      </c>
      <c r="F56383">
        <v>1406.9757999999999</v>
      </c>
    </row>
    <row r="56384" spans="1:6">
      <c r="A56384">
        <v>2011</v>
      </c>
      <c r="B56384">
        <v>3</v>
      </c>
      <c r="C56384" s="1" t="s">
        <v>7</v>
      </c>
      <c r="D56384">
        <v>3578.27</v>
      </c>
      <c r="E56384">
        <v>2171.2941999999998</v>
      </c>
      <c r="F56384">
        <v>1406.9757999999999</v>
      </c>
    </row>
    <row r="56385" spans="1:6">
      <c r="A56385">
        <v>2011</v>
      </c>
      <c r="B56385">
        <v>3</v>
      </c>
      <c r="C56385" s="1" t="s">
        <v>7</v>
      </c>
      <c r="D56385">
        <v>3578.27</v>
      </c>
      <c r="E56385">
        <v>2171.2941999999998</v>
      </c>
      <c r="F56385">
        <v>1406.9757999999999</v>
      </c>
    </row>
    <row r="56386" spans="1:6">
      <c r="A56386">
        <v>2011</v>
      </c>
      <c r="B56386">
        <v>3</v>
      </c>
      <c r="C56386" s="1" t="s">
        <v>7</v>
      </c>
      <c r="D56386">
        <v>3578.27</v>
      </c>
      <c r="E56386">
        <v>2171.2941999999998</v>
      </c>
      <c r="F56386">
        <v>1406.9757999999999</v>
      </c>
    </row>
    <row r="56387" spans="1:6">
      <c r="A56387">
        <v>2011</v>
      </c>
      <c r="B56387">
        <v>3</v>
      </c>
      <c r="C56387" s="1" t="s">
        <v>7</v>
      </c>
      <c r="D56387">
        <v>3578.27</v>
      </c>
      <c r="E56387">
        <v>2171.2941999999998</v>
      </c>
      <c r="F56387">
        <v>1406.9757999999999</v>
      </c>
    </row>
    <row r="56388" spans="1:6">
      <c r="A56388">
        <v>2011</v>
      </c>
      <c r="B56388">
        <v>3</v>
      </c>
      <c r="C56388" s="1" t="s">
        <v>7</v>
      </c>
      <c r="D56388">
        <v>3578.27</v>
      </c>
      <c r="E56388">
        <v>2171.2941999999998</v>
      </c>
      <c r="F56388">
        <v>1406.9757999999999</v>
      </c>
    </row>
    <row r="56389" spans="1:6">
      <c r="A56389">
        <v>2011</v>
      </c>
      <c r="B56389">
        <v>3</v>
      </c>
      <c r="C56389" s="1" t="s">
        <v>7</v>
      </c>
      <c r="D56389">
        <v>3578.27</v>
      </c>
      <c r="E56389">
        <v>2171.2941999999998</v>
      </c>
      <c r="F56389">
        <v>1406.9757999999999</v>
      </c>
    </row>
    <row r="56390" spans="1:6">
      <c r="A56390">
        <v>2011</v>
      </c>
      <c r="B56390">
        <v>3</v>
      </c>
      <c r="C56390" s="1" t="s">
        <v>7</v>
      </c>
      <c r="D56390">
        <v>3578.27</v>
      </c>
      <c r="E56390">
        <v>2171.2941999999998</v>
      </c>
      <c r="F56390">
        <v>1406.9757999999999</v>
      </c>
    </row>
    <row r="56391" spans="1:6">
      <c r="A56391">
        <v>2011</v>
      </c>
      <c r="B56391">
        <v>3</v>
      </c>
      <c r="C56391" s="1" t="s">
        <v>7</v>
      </c>
      <c r="D56391">
        <v>3578.27</v>
      </c>
      <c r="E56391">
        <v>2171.2941999999998</v>
      </c>
      <c r="F56391">
        <v>1406.9757999999999</v>
      </c>
    </row>
    <row r="56392" spans="1:6">
      <c r="A56392">
        <v>2011</v>
      </c>
      <c r="B56392">
        <v>3</v>
      </c>
      <c r="C56392" s="1" t="s">
        <v>7</v>
      </c>
      <c r="D56392">
        <v>3578.27</v>
      </c>
      <c r="E56392">
        <v>2171.2941999999998</v>
      </c>
      <c r="F56392">
        <v>1406.9757999999999</v>
      </c>
    </row>
    <row r="56393" spans="1:6">
      <c r="A56393">
        <v>2011</v>
      </c>
      <c r="B56393">
        <v>3</v>
      </c>
      <c r="C56393" s="1" t="s">
        <v>7</v>
      </c>
      <c r="D56393">
        <v>3578.27</v>
      </c>
      <c r="E56393">
        <v>2171.2941999999998</v>
      </c>
      <c r="F56393">
        <v>1406.9757999999999</v>
      </c>
    </row>
    <row r="56394" spans="1:6">
      <c r="A56394">
        <v>2011</v>
      </c>
      <c r="B56394">
        <v>3</v>
      </c>
      <c r="C56394" s="1" t="s">
        <v>7</v>
      </c>
      <c r="D56394">
        <v>3578.27</v>
      </c>
      <c r="E56394">
        <v>2171.2941999999998</v>
      </c>
      <c r="F56394">
        <v>1406.9757999999999</v>
      </c>
    </row>
    <row r="56395" spans="1:6">
      <c r="A56395">
        <v>2011</v>
      </c>
      <c r="B56395">
        <v>3</v>
      </c>
      <c r="C56395" s="1" t="s">
        <v>7</v>
      </c>
      <c r="D56395">
        <v>3578.27</v>
      </c>
      <c r="E56395">
        <v>2171.2941999999998</v>
      </c>
      <c r="F56395">
        <v>1406.9757999999999</v>
      </c>
    </row>
    <row r="56396" spans="1:6">
      <c r="A56396">
        <v>2011</v>
      </c>
      <c r="B56396">
        <v>3</v>
      </c>
      <c r="C56396" s="1" t="s">
        <v>7</v>
      </c>
      <c r="D56396">
        <v>3578.27</v>
      </c>
      <c r="E56396">
        <v>2171.2941999999998</v>
      </c>
      <c r="F56396">
        <v>1406.9757999999999</v>
      </c>
    </row>
    <row r="56397" spans="1:6">
      <c r="A56397">
        <v>2011</v>
      </c>
      <c r="B56397">
        <v>3</v>
      </c>
      <c r="C56397" s="1" t="s">
        <v>7</v>
      </c>
      <c r="D56397">
        <v>3578.27</v>
      </c>
      <c r="E56397">
        <v>2171.2941999999998</v>
      </c>
      <c r="F56397">
        <v>1406.9757999999999</v>
      </c>
    </row>
    <row r="56398" spans="1:6">
      <c r="A56398">
        <v>2011</v>
      </c>
      <c r="B56398">
        <v>3</v>
      </c>
      <c r="C56398" s="1" t="s">
        <v>7</v>
      </c>
      <c r="D56398">
        <v>3578.27</v>
      </c>
      <c r="E56398">
        <v>2171.2941999999998</v>
      </c>
      <c r="F56398">
        <v>1406.9757999999999</v>
      </c>
    </row>
    <row r="56399" spans="1:6">
      <c r="A56399">
        <v>2011</v>
      </c>
      <c r="B56399">
        <v>3</v>
      </c>
      <c r="C56399" s="1" t="s">
        <v>7</v>
      </c>
      <c r="D56399">
        <v>3578.27</v>
      </c>
      <c r="E56399">
        <v>2171.2941999999998</v>
      </c>
      <c r="F56399">
        <v>1406.9757999999999</v>
      </c>
    </row>
    <row r="56400" spans="1:6">
      <c r="A56400">
        <v>2011</v>
      </c>
      <c r="B56400">
        <v>3</v>
      </c>
      <c r="C56400" s="1" t="s">
        <v>7</v>
      </c>
      <c r="D56400">
        <v>3578.27</v>
      </c>
      <c r="E56400">
        <v>2171.2941999999998</v>
      </c>
      <c r="F56400">
        <v>1406.9757999999999</v>
      </c>
    </row>
    <row r="56401" spans="1:6">
      <c r="A56401">
        <v>2011</v>
      </c>
      <c r="B56401">
        <v>3</v>
      </c>
      <c r="C56401" s="1" t="s">
        <v>7</v>
      </c>
      <c r="D56401">
        <v>3578.27</v>
      </c>
      <c r="E56401">
        <v>2171.2941999999998</v>
      </c>
      <c r="F56401">
        <v>1406.9757999999999</v>
      </c>
    </row>
    <row r="56402" spans="1:6">
      <c r="A56402">
        <v>2011</v>
      </c>
      <c r="B56402">
        <v>3</v>
      </c>
      <c r="C56402" s="1" t="s">
        <v>7</v>
      </c>
      <c r="D56402">
        <v>3578.27</v>
      </c>
      <c r="E56402">
        <v>2171.2941999999998</v>
      </c>
      <c r="F56402">
        <v>1406.9757999999999</v>
      </c>
    </row>
    <row r="56403" spans="1:6">
      <c r="A56403">
        <v>2011</v>
      </c>
      <c r="B56403">
        <v>3</v>
      </c>
      <c r="C56403" s="1" t="s">
        <v>7</v>
      </c>
      <c r="D56403">
        <v>3578.27</v>
      </c>
      <c r="E56403">
        <v>2171.2941999999998</v>
      </c>
      <c r="F56403">
        <v>1406.9757999999999</v>
      </c>
    </row>
    <row r="56404" spans="1:6">
      <c r="A56404">
        <v>2011</v>
      </c>
      <c r="B56404">
        <v>3</v>
      </c>
      <c r="C56404" s="1" t="s">
        <v>7</v>
      </c>
      <c r="D56404">
        <v>3578.27</v>
      </c>
      <c r="E56404">
        <v>2171.2941999999998</v>
      </c>
      <c r="F56404">
        <v>1406.9757999999999</v>
      </c>
    </row>
    <row r="56405" spans="1:6">
      <c r="A56405">
        <v>2011</v>
      </c>
      <c r="B56405">
        <v>3</v>
      </c>
      <c r="C56405" s="1" t="s">
        <v>7</v>
      </c>
      <c r="D56405">
        <v>3578.27</v>
      </c>
      <c r="E56405">
        <v>2171.2941999999998</v>
      </c>
      <c r="F56405">
        <v>1406.9757999999999</v>
      </c>
    </row>
    <row r="56406" spans="1:6">
      <c r="A56406">
        <v>2011</v>
      </c>
      <c r="B56406">
        <v>3</v>
      </c>
      <c r="C56406" s="1" t="s">
        <v>7</v>
      </c>
      <c r="D56406">
        <v>3578.27</v>
      </c>
      <c r="E56406">
        <v>2171.2941999999998</v>
      </c>
      <c r="F56406">
        <v>1406.9757999999999</v>
      </c>
    </row>
    <row r="56407" spans="1:6">
      <c r="A56407">
        <v>2011</v>
      </c>
      <c r="B56407">
        <v>3</v>
      </c>
      <c r="C56407" s="1" t="s">
        <v>7</v>
      </c>
      <c r="D56407">
        <v>3578.27</v>
      </c>
      <c r="E56407">
        <v>2171.2941999999998</v>
      </c>
      <c r="F56407">
        <v>1406.9757999999999</v>
      </c>
    </row>
    <row r="56408" spans="1:6">
      <c r="A56408">
        <v>2011</v>
      </c>
      <c r="B56408">
        <v>3</v>
      </c>
      <c r="C56408" s="1" t="s">
        <v>7</v>
      </c>
      <c r="D56408">
        <v>3578.27</v>
      </c>
      <c r="E56408">
        <v>2171.2941999999998</v>
      </c>
      <c r="F56408">
        <v>1406.9757999999999</v>
      </c>
    </row>
    <row r="56409" spans="1:6">
      <c r="A56409">
        <v>2011</v>
      </c>
      <c r="B56409">
        <v>3</v>
      </c>
      <c r="C56409" s="1" t="s">
        <v>7</v>
      </c>
      <c r="D56409">
        <v>3578.27</v>
      </c>
      <c r="E56409">
        <v>2171.2941999999998</v>
      </c>
      <c r="F56409">
        <v>1406.9757999999999</v>
      </c>
    </row>
    <row r="56410" spans="1:6">
      <c r="A56410">
        <v>2011</v>
      </c>
      <c r="B56410">
        <v>3</v>
      </c>
      <c r="C56410" s="1" t="s">
        <v>7</v>
      </c>
      <c r="D56410">
        <v>3578.27</v>
      </c>
      <c r="E56410">
        <v>2171.2941999999998</v>
      </c>
      <c r="F56410">
        <v>1406.9757999999999</v>
      </c>
    </row>
    <row r="56411" spans="1:6">
      <c r="A56411">
        <v>2011</v>
      </c>
      <c r="B56411">
        <v>3</v>
      </c>
      <c r="C56411" s="1" t="s">
        <v>7</v>
      </c>
      <c r="D56411">
        <v>3578.27</v>
      </c>
      <c r="E56411">
        <v>2171.2941999999998</v>
      </c>
      <c r="F56411">
        <v>1406.9757999999999</v>
      </c>
    </row>
    <row r="56412" spans="1:6">
      <c r="A56412">
        <v>2011</v>
      </c>
      <c r="B56412">
        <v>3</v>
      </c>
      <c r="C56412" s="1" t="s">
        <v>7</v>
      </c>
      <c r="D56412">
        <v>3578.27</v>
      </c>
      <c r="E56412">
        <v>2171.2941999999998</v>
      </c>
      <c r="F56412">
        <v>1406.9757999999999</v>
      </c>
    </row>
    <row r="56413" spans="1:6">
      <c r="A56413">
        <v>2011</v>
      </c>
      <c r="B56413">
        <v>3</v>
      </c>
      <c r="C56413" s="1" t="s">
        <v>7</v>
      </c>
      <c r="D56413">
        <v>3578.27</v>
      </c>
      <c r="E56413">
        <v>2171.2941999999998</v>
      </c>
      <c r="F56413">
        <v>1406.9757999999999</v>
      </c>
    </row>
    <row r="56414" spans="1:6">
      <c r="A56414">
        <v>2011</v>
      </c>
      <c r="B56414">
        <v>3</v>
      </c>
      <c r="C56414" s="1" t="s">
        <v>7</v>
      </c>
      <c r="D56414">
        <v>3578.27</v>
      </c>
      <c r="E56414">
        <v>2171.2941999999998</v>
      </c>
      <c r="F56414">
        <v>1406.9757999999999</v>
      </c>
    </row>
    <row r="56415" spans="1:6">
      <c r="A56415">
        <v>2011</v>
      </c>
      <c r="B56415">
        <v>3</v>
      </c>
      <c r="C56415" s="1" t="s">
        <v>7</v>
      </c>
      <c r="D56415">
        <v>3578.27</v>
      </c>
      <c r="E56415">
        <v>2171.2941999999998</v>
      </c>
      <c r="F56415">
        <v>1406.9757999999999</v>
      </c>
    </row>
    <row r="56416" spans="1:6">
      <c r="A56416">
        <v>2011</v>
      </c>
      <c r="B56416">
        <v>3</v>
      </c>
      <c r="C56416" s="1" t="s">
        <v>7</v>
      </c>
      <c r="D56416">
        <v>3578.27</v>
      </c>
      <c r="E56416">
        <v>2171.2941999999998</v>
      </c>
      <c r="F56416">
        <v>1406.9757999999999</v>
      </c>
    </row>
    <row r="56417" spans="1:6">
      <c r="A56417">
        <v>2011</v>
      </c>
      <c r="B56417">
        <v>3</v>
      </c>
      <c r="C56417" s="1" t="s">
        <v>7</v>
      </c>
      <c r="D56417">
        <v>3578.27</v>
      </c>
      <c r="E56417">
        <v>2171.2941999999998</v>
      </c>
      <c r="F56417">
        <v>1406.9757999999999</v>
      </c>
    </row>
    <row r="56418" spans="1:6">
      <c r="A56418">
        <v>2011</v>
      </c>
      <c r="B56418">
        <v>3</v>
      </c>
      <c r="C56418" s="1" t="s">
        <v>7</v>
      </c>
      <c r="D56418">
        <v>3578.27</v>
      </c>
      <c r="E56418">
        <v>2171.2941999999998</v>
      </c>
      <c r="F56418">
        <v>1406.9757999999999</v>
      </c>
    </row>
    <row r="56419" spans="1:6">
      <c r="A56419">
        <v>2011</v>
      </c>
      <c r="B56419">
        <v>3</v>
      </c>
      <c r="C56419" s="1" t="s">
        <v>7</v>
      </c>
      <c r="D56419">
        <v>3578.27</v>
      </c>
      <c r="E56419">
        <v>2171.2941999999998</v>
      </c>
      <c r="F56419">
        <v>1406.9757999999999</v>
      </c>
    </row>
    <row r="56420" spans="1:6">
      <c r="A56420">
        <v>2011</v>
      </c>
      <c r="B56420">
        <v>3</v>
      </c>
      <c r="C56420" s="1" t="s">
        <v>7</v>
      </c>
      <c r="D56420">
        <v>3578.27</v>
      </c>
      <c r="E56420">
        <v>2171.2941999999998</v>
      </c>
      <c r="F56420">
        <v>1406.9757999999999</v>
      </c>
    </row>
    <row r="56421" spans="1:6">
      <c r="A56421">
        <v>2011</v>
      </c>
      <c r="B56421">
        <v>3</v>
      </c>
      <c r="C56421" s="1" t="s">
        <v>7</v>
      </c>
      <c r="D56421">
        <v>3578.27</v>
      </c>
      <c r="E56421">
        <v>2171.2941999999998</v>
      </c>
      <c r="F56421">
        <v>1406.9757999999999</v>
      </c>
    </row>
    <row r="56422" spans="1:6">
      <c r="A56422">
        <v>2011</v>
      </c>
      <c r="B56422">
        <v>3</v>
      </c>
      <c r="C56422" s="1" t="s">
        <v>7</v>
      </c>
      <c r="D56422">
        <v>3578.27</v>
      </c>
      <c r="E56422">
        <v>2171.2941999999998</v>
      </c>
      <c r="F56422">
        <v>1406.9757999999999</v>
      </c>
    </row>
    <row r="56423" spans="1:6">
      <c r="A56423">
        <v>2011</v>
      </c>
      <c r="B56423">
        <v>3</v>
      </c>
      <c r="C56423" s="1" t="s">
        <v>7</v>
      </c>
      <c r="D56423">
        <v>3578.27</v>
      </c>
      <c r="E56423">
        <v>2171.2941999999998</v>
      </c>
      <c r="F56423">
        <v>1406.9757999999999</v>
      </c>
    </row>
    <row r="56424" spans="1:6">
      <c r="A56424">
        <v>2011</v>
      </c>
      <c r="B56424">
        <v>3</v>
      </c>
      <c r="C56424" s="1" t="s">
        <v>7</v>
      </c>
      <c r="D56424">
        <v>3578.27</v>
      </c>
      <c r="E56424">
        <v>2171.2941999999998</v>
      </c>
      <c r="F56424">
        <v>1406.9757999999999</v>
      </c>
    </row>
    <row r="56425" spans="1:6">
      <c r="A56425">
        <v>2011</v>
      </c>
      <c r="B56425">
        <v>3</v>
      </c>
      <c r="C56425" s="1" t="s">
        <v>7</v>
      </c>
      <c r="D56425">
        <v>3578.27</v>
      </c>
      <c r="E56425">
        <v>2171.2941999999998</v>
      </c>
      <c r="F56425">
        <v>1406.9757999999999</v>
      </c>
    </row>
    <row r="56426" spans="1:6">
      <c r="A56426">
        <v>2011</v>
      </c>
      <c r="B56426">
        <v>3</v>
      </c>
      <c r="C56426" s="1" t="s">
        <v>7</v>
      </c>
      <c r="D56426">
        <v>3578.27</v>
      </c>
      <c r="E56426">
        <v>2171.2941999999998</v>
      </c>
      <c r="F56426">
        <v>1406.9757999999999</v>
      </c>
    </row>
    <row r="56427" spans="1:6">
      <c r="A56427">
        <v>2011</v>
      </c>
      <c r="B56427">
        <v>3</v>
      </c>
      <c r="C56427" s="1" t="s">
        <v>7</v>
      </c>
      <c r="D56427">
        <v>3578.27</v>
      </c>
      <c r="E56427">
        <v>2171.2941999999998</v>
      </c>
      <c r="F56427">
        <v>1406.9757999999999</v>
      </c>
    </row>
    <row r="56428" spans="1:6">
      <c r="A56428">
        <v>2011</v>
      </c>
      <c r="B56428">
        <v>3</v>
      </c>
      <c r="C56428" s="1" t="s">
        <v>7</v>
      </c>
      <c r="D56428">
        <v>3578.27</v>
      </c>
      <c r="E56428">
        <v>2171.2941999999998</v>
      </c>
      <c r="F56428">
        <v>1406.9757999999999</v>
      </c>
    </row>
    <row r="56429" spans="1:6">
      <c r="A56429">
        <v>2011</v>
      </c>
      <c r="B56429">
        <v>3</v>
      </c>
      <c r="C56429" s="1" t="s">
        <v>7</v>
      </c>
      <c r="D56429">
        <v>3578.27</v>
      </c>
      <c r="E56429">
        <v>2171.2941999999998</v>
      </c>
      <c r="F56429">
        <v>1406.9757999999999</v>
      </c>
    </row>
    <row r="56430" spans="1:6">
      <c r="A56430">
        <v>2011</v>
      </c>
      <c r="B56430">
        <v>3</v>
      </c>
      <c r="C56430" s="1" t="s">
        <v>7</v>
      </c>
      <c r="D56430">
        <v>3578.27</v>
      </c>
      <c r="E56430">
        <v>2171.2941999999998</v>
      </c>
      <c r="F56430">
        <v>1406.9757999999999</v>
      </c>
    </row>
    <row r="56431" spans="1:6">
      <c r="A56431">
        <v>2011</v>
      </c>
      <c r="B56431">
        <v>3</v>
      </c>
      <c r="C56431" s="1" t="s">
        <v>7</v>
      </c>
      <c r="D56431">
        <v>3578.27</v>
      </c>
      <c r="E56431">
        <v>2171.2941999999998</v>
      </c>
      <c r="F56431">
        <v>1406.9757999999999</v>
      </c>
    </row>
    <row r="56432" spans="1:6">
      <c r="A56432">
        <v>2011</v>
      </c>
      <c r="B56432">
        <v>3</v>
      </c>
      <c r="C56432" s="1" t="s">
        <v>7</v>
      </c>
      <c r="D56432">
        <v>3578.27</v>
      </c>
      <c r="E56432">
        <v>2171.2941999999998</v>
      </c>
      <c r="F56432">
        <v>1406.9757999999999</v>
      </c>
    </row>
    <row r="56433" spans="1:6">
      <c r="A56433">
        <v>2011</v>
      </c>
      <c r="B56433">
        <v>3</v>
      </c>
      <c r="C56433" s="1" t="s">
        <v>7</v>
      </c>
      <c r="D56433">
        <v>3578.27</v>
      </c>
      <c r="E56433">
        <v>2171.2941999999998</v>
      </c>
      <c r="F56433">
        <v>1406.9757999999999</v>
      </c>
    </row>
    <row r="56434" spans="1:6">
      <c r="A56434">
        <v>2011</v>
      </c>
      <c r="B56434">
        <v>3</v>
      </c>
      <c r="C56434" s="1" t="s">
        <v>7</v>
      </c>
      <c r="D56434">
        <v>3578.27</v>
      </c>
      <c r="E56434">
        <v>2171.2941999999998</v>
      </c>
      <c r="F56434">
        <v>1406.9757999999999</v>
      </c>
    </row>
    <row r="56435" spans="1:6">
      <c r="A56435">
        <v>2011</v>
      </c>
      <c r="B56435">
        <v>3</v>
      </c>
      <c r="C56435" s="1" t="s">
        <v>7</v>
      </c>
      <c r="D56435">
        <v>3578.27</v>
      </c>
      <c r="E56435">
        <v>2171.2941999999998</v>
      </c>
      <c r="F56435">
        <v>1406.9757999999999</v>
      </c>
    </row>
    <row r="56436" spans="1:6">
      <c r="A56436">
        <v>2011</v>
      </c>
      <c r="B56436">
        <v>3</v>
      </c>
      <c r="C56436" s="1" t="s">
        <v>7</v>
      </c>
      <c r="D56436">
        <v>3578.27</v>
      </c>
      <c r="E56436">
        <v>2171.2941999999998</v>
      </c>
      <c r="F56436">
        <v>1406.9757999999999</v>
      </c>
    </row>
    <row r="56437" spans="1:6">
      <c r="A56437">
        <v>2011</v>
      </c>
      <c r="B56437">
        <v>3</v>
      </c>
      <c r="C56437" s="1" t="s">
        <v>7</v>
      </c>
      <c r="D56437">
        <v>3578.27</v>
      </c>
      <c r="E56437">
        <v>2171.2941999999998</v>
      </c>
      <c r="F56437">
        <v>1406.9757999999999</v>
      </c>
    </row>
    <row r="56438" spans="1:6">
      <c r="A56438">
        <v>2011</v>
      </c>
      <c r="B56438">
        <v>3</v>
      </c>
      <c r="C56438" s="1" t="s">
        <v>7</v>
      </c>
      <c r="D56438">
        <v>3578.27</v>
      </c>
      <c r="E56438">
        <v>2171.2941999999998</v>
      </c>
      <c r="F56438">
        <v>1406.9757999999999</v>
      </c>
    </row>
    <row r="56439" spans="1:6">
      <c r="A56439">
        <v>2011</v>
      </c>
      <c r="B56439">
        <v>3</v>
      </c>
      <c r="C56439" s="1" t="s">
        <v>7</v>
      </c>
      <c r="D56439">
        <v>3578.27</v>
      </c>
      <c r="E56439">
        <v>2171.2941999999998</v>
      </c>
      <c r="F56439">
        <v>1406.9757999999999</v>
      </c>
    </row>
    <row r="56440" spans="1:6">
      <c r="A56440">
        <v>2011</v>
      </c>
      <c r="B56440">
        <v>3</v>
      </c>
      <c r="C56440" s="1" t="s">
        <v>7</v>
      </c>
      <c r="D56440">
        <v>3578.27</v>
      </c>
      <c r="E56440">
        <v>2171.2941999999998</v>
      </c>
      <c r="F56440">
        <v>1406.9757999999999</v>
      </c>
    </row>
    <row r="56441" spans="1:6">
      <c r="A56441">
        <v>2011</v>
      </c>
      <c r="B56441">
        <v>4</v>
      </c>
      <c r="C56441" s="1" t="s">
        <v>7</v>
      </c>
      <c r="D56441">
        <v>3578.27</v>
      </c>
      <c r="E56441">
        <v>2171.2941999999998</v>
      </c>
      <c r="F56441">
        <v>1406.9757999999999</v>
      </c>
    </row>
    <row r="56442" spans="1:6">
      <c r="A56442">
        <v>2011</v>
      </c>
      <c r="B56442">
        <v>4</v>
      </c>
      <c r="C56442" s="1" t="s">
        <v>7</v>
      </c>
      <c r="D56442">
        <v>3578.27</v>
      </c>
      <c r="E56442">
        <v>2171.2941999999998</v>
      </c>
      <c r="F56442">
        <v>1406.9757999999999</v>
      </c>
    </row>
    <row r="56443" spans="1:6">
      <c r="A56443">
        <v>2011</v>
      </c>
      <c r="B56443">
        <v>4</v>
      </c>
      <c r="C56443" s="1" t="s">
        <v>7</v>
      </c>
      <c r="D56443">
        <v>3578.27</v>
      </c>
      <c r="E56443">
        <v>2171.2941999999998</v>
      </c>
      <c r="F56443">
        <v>1406.9757999999999</v>
      </c>
    </row>
    <row r="56444" spans="1:6">
      <c r="A56444">
        <v>2011</v>
      </c>
      <c r="B56444">
        <v>4</v>
      </c>
      <c r="C56444" s="1" t="s">
        <v>7</v>
      </c>
      <c r="D56444">
        <v>3578.27</v>
      </c>
      <c r="E56444">
        <v>2171.2941999999998</v>
      </c>
      <c r="F56444">
        <v>1406.9757999999999</v>
      </c>
    </row>
    <row r="56445" spans="1:6">
      <c r="A56445">
        <v>2011</v>
      </c>
      <c r="B56445">
        <v>4</v>
      </c>
      <c r="C56445" s="1" t="s">
        <v>7</v>
      </c>
      <c r="D56445">
        <v>3578.27</v>
      </c>
      <c r="E56445">
        <v>2171.2941999999998</v>
      </c>
      <c r="F56445">
        <v>1406.9757999999999</v>
      </c>
    </row>
    <row r="56446" spans="1:6">
      <c r="A56446">
        <v>2011</v>
      </c>
      <c r="B56446">
        <v>4</v>
      </c>
      <c r="C56446" s="1" t="s">
        <v>7</v>
      </c>
      <c r="D56446">
        <v>3578.27</v>
      </c>
      <c r="E56446">
        <v>2171.2941999999998</v>
      </c>
      <c r="F56446">
        <v>1406.9757999999999</v>
      </c>
    </row>
    <row r="56447" spans="1:6">
      <c r="A56447">
        <v>2011</v>
      </c>
      <c r="B56447">
        <v>4</v>
      </c>
      <c r="C56447" s="1" t="s">
        <v>7</v>
      </c>
      <c r="D56447">
        <v>3578.27</v>
      </c>
      <c r="E56447">
        <v>2171.2941999999998</v>
      </c>
      <c r="F56447">
        <v>1406.9757999999999</v>
      </c>
    </row>
    <row r="56448" spans="1:6">
      <c r="A56448">
        <v>2011</v>
      </c>
      <c r="B56448">
        <v>4</v>
      </c>
      <c r="C56448" s="1" t="s">
        <v>7</v>
      </c>
      <c r="D56448">
        <v>3578.27</v>
      </c>
      <c r="E56448">
        <v>2171.2941999999998</v>
      </c>
      <c r="F56448">
        <v>1406.9757999999999</v>
      </c>
    </row>
    <row r="56449" spans="1:6">
      <c r="A56449">
        <v>2011</v>
      </c>
      <c r="B56449">
        <v>4</v>
      </c>
      <c r="C56449" s="1" t="s">
        <v>7</v>
      </c>
      <c r="D56449">
        <v>3578.27</v>
      </c>
      <c r="E56449">
        <v>2171.2941999999998</v>
      </c>
      <c r="F56449">
        <v>1406.9757999999999</v>
      </c>
    </row>
    <row r="56450" spans="1:6">
      <c r="A56450">
        <v>2011</v>
      </c>
      <c r="B56450">
        <v>4</v>
      </c>
      <c r="C56450" s="1" t="s">
        <v>7</v>
      </c>
      <c r="D56450">
        <v>3578.27</v>
      </c>
      <c r="E56450">
        <v>2171.2941999999998</v>
      </c>
      <c r="F56450">
        <v>1406.9757999999999</v>
      </c>
    </row>
    <row r="56451" spans="1:6">
      <c r="A56451">
        <v>2011</v>
      </c>
      <c r="B56451">
        <v>4</v>
      </c>
      <c r="C56451" s="1" t="s">
        <v>7</v>
      </c>
      <c r="D56451">
        <v>3578.27</v>
      </c>
      <c r="E56451">
        <v>2171.2941999999998</v>
      </c>
      <c r="F56451">
        <v>1406.9757999999999</v>
      </c>
    </row>
    <row r="56452" spans="1:6">
      <c r="A56452">
        <v>2011</v>
      </c>
      <c r="B56452">
        <v>4</v>
      </c>
      <c r="C56452" s="1" t="s">
        <v>7</v>
      </c>
      <c r="D56452">
        <v>3578.27</v>
      </c>
      <c r="E56452">
        <v>2171.2941999999998</v>
      </c>
      <c r="F56452">
        <v>1406.9757999999999</v>
      </c>
    </row>
    <row r="56453" spans="1:6">
      <c r="A56453">
        <v>2011</v>
      </c>
      <c r="B56453">
        <v>4</v>
      </c>
      <c r="C56453" s="1" t="s">
        <v>7</v>
      </c>
      <c r="D56453">
        <v>3578.27</v>
      </c>
      <c r="E56453">
        <v>2171.2941999999998</v>
      </c>
      <c r="F56453">
        <v>1406.9757999999999</v>
      </c>
    </row>
    <row r="56454" spans="1:6">
      <c r="A56454">
        <v>2011</v>
      </c>
      <c r="B56454">
        <v>4</v>
      </c>
      <c r="C56454" s="1" t="s">
        <v>7</v>
      </c>
      <c r="D56454">
        <v>3578.27</v>
      </c>
      <c r="E56454">
        <v>2171.2941999999998</v>
      </c>
      <c r="F56454">
        <v>1406.9757999999999</v>
      </c>
    </row>
    <row r="56455" spans="1:6">
      <c r="A56455">
        <v>2011</v>
      </c>
      <c r="B56455">
        <v>4</v>
      </c>
      <c r="C56455" s="1" t="s">
        <v>7</v>
      </c>
      <c r="D56455">
        <v>3578.27</v>
      </c>
      <c r="E56455">
        <v>2171.2941999999998</v>
      </c>
      <c r="F56455">
        <v>1406.9757999999999</v>
      </c>
    </row>
    <row r="56456" spans="1:6">
      <c r="A56456">
        <v>2011</v>
      </c>
      <c r="B56456">
        <v>4</v>
      </c>
      <c r="C56456" s="1" t="s">
        <v>7</v>
      </c>
      <c r="D56456">
        <v>3578.27</v>
      </c>
      <c r="E56456">
        <v>2171.2941999999998</v>
      </c>
      <c r="F56456">
        <v>1406.9757999999999</v>
      </c>
    </row>
    <row r="56457" spans="1:6">
      <c r="A56457">
        <v>2011</v>
      </c>
      <c r="B56457">
        <v>4</v>
      </c>
      <c r="C56457" s="1" t="s">
        <v>7</v>
      </c>
      <c r="D56457">
        <v>3578.27</v>
      </c>
      <c r="E56457">
        <v>2171.2941999999998</v>
      </c>
      <c r="F56457">
        <v>1406.9757999999999</v>
      </c>
    </row>
    <row r="56458" spans="1:6">
      <c r="A56458">
        <v>2011</v>
      </c>
      <c r="B56458">
        <v>4</v>
      </c>
      <c r="C56458" s="1" t="s">
        <v>7</v>
      </c>
      <c r="D56458">
        <v>3578.27</v>
      </c>
      <c r="E56458">
        <v>2171.2941999999998</v>
      </c>
      <c r="F56458">
        <v>1406.9757999999999</v>
      </c>
    </row>
    <row r="56459" spans="1:6">
      <c r="A56459">
        <v>2011</v>
      </c>
      <c r="B56459">
        <v>4</v>
      </c>
      <c r="C56459" s="1" t="s">
        <v>7</v>
      </c>
      <c r="D56459">
        <v>3578.27</v>
      </c>
      <c r="E56459">
        <v>2171.2941999999998</v>
      </c>
      <c r="F56459">
        <v>1406.9757999999999</v>
      </c>
    </row>
    <row r="56460" spans="1:6">
      <c r="A56460">
        <v>2011</v>
      </c>
      <c r="B56460">
        <v>4</v>
      </c>
      <c r="C56460" s="1" t="s">
        <v>7</v>
      </c>
      <c r="D56460">
        <v>3578.27</v>
      </c>
      <c r="E56460">
        <v>2171.2941999999998</v>
      </c>
      <c r="F56460">
        <v>1406.9757999999999</v>
      </c>
    </row>
    <row r="56461" spans="1:6">
      <c r="A56461">
        <v>2011</v>
      </c>
      <c r="B56461">
        <v>4</v>
      </c>
      <c r="C56461" s="1" t="s">
        <v>7</v>
      </c>
      <c r="D56461">
        <v>3578.27</v>
      </c>
      <c r="E56461">
        <v>2171.2941999999998</v>
      </c>
      <c r="F56461">
        <v>1406.9757999999999</v>
      </c>
    </row>
    <row r="56462" spans="1:6">
      <c r="A56462">
        <v>2011</v>
      </c>
      <c r="B56462">
        <v>4</v>
      </c>
      <c r="C56462" s="1" t="s">
        <v>7</v>
      </c>
      <c r="D56462">
        <v>3578.27</v>
      </c>
      <c r="E56462">
        <v>2171.2941999999998</v>
      </c>
      <c r="F56462">
        <v>1406.9757999999999</v>
      </c>
    </row>
    <row r="56463" spans="1:6">
      <c r="A56463">
        <v>2011</v>
      </c>
      <c r="B56463">
        <v>4</v>
      </c>
      <c r="C56463" s="1" t="s">
        <v>7</v>
      </c>
      <c r="D56463">
        <v>3578.27</v>
      </c>
      <c r="E56463">
        <v>2171.2941999999998</v>
      </c>
      <c r="F56463">
        <v>1406.9757999999999</v>
      </c>
    </row>
    <row r="56464" spans="1:6">
      <c r="A56464">
        <v>2011</v>
      </c>
      <c r="B56464">
        <v>4</v>
      </c>
      <c r="C56464" s="1" t="s">
        <v>7</v>
      </c>
      <c r="D56464">
        <v>3578.27</v>
      </c>
      <c r="E56464">
        <v>2171.2941999999998</v>
      </c>
      <c r="F56464">
        <v>1406.9757999999999</v>
      </c>
    </row>
    <row r="56465" spans="1:6">
      <c r="A56465">
        <v>2011</v>
      </c>
      <c r="B56465">
        <v>4</v>
      </c>
      <c r="C56465" s="1" t="s">
        <v>7</v>
      </c>
      <c r="D56465">
        <v>3578.27</v>
      </c>
      <c r="E56465">
        <v>2171.2941999999998</v>
      </c>
      <c r="F56465">
        <v>1406.9757999999999</v>
      </c>
    </row>
    <row r="56466" spans="1:6">
      <c r="A56466">
        <v>2011</v>
      </c>
      <c r="B56466">
        <v>4</v>
      </c>
      <c r="C56466" s="1" t="s">
        <v>7</v>
      </c>
      <c r="D56466">
        <v>3578.27</v>
      </c>
      <c r="E56466">
        <v>2171.2941999999998</v>
      </c>
      <c r="F56466">
        <v>1406.9757999999999</v>
      </c>
    </row>
    <row r="56467" spans="1:6">
      <c r="A56467">
        <v>2011</v>
      </c>
      <c r="B56467">
        <v>4</v>
      </c>
      <c r="C56467" s="1" t="s">
        <v>7</v>
      </c>
      <c r="D56467">
        <v>3578.27</v>
      </c>
      <c r="E56467">
        <v>2171.2941999999998</v>
      </c>
      <c r="F56467">
        <v>1406.9757999999999</v>
      </c>
    </row>
    <row r="56468" spans="1:6">
      <c r="A56468">
        <v>2011</v>
      </c>
      <c r="B56468">
        <v>4</v>
      </c>
      <c r="C56468" s="1" t="s">
        <v>7</v>
      </c>
      <c r="D56468">
        <v>3578.27</v>
      </c>
      <c r="E56468">
        <v>2171.2941999999998</v>
      </c>
      <c r="F56468">
        <v>1406.9757999999999</v>
      </c>
    </row>
    <row r="56469" spans="1:6">
      <c r="A56469">
        <v>2011</v>
      </c>
      <c r="B56469">
        <v>4</v>
      </c>
      <c r="C56469" s="1" t="s">
        <v>7</v>
      </c>
      <c r="D56469">
        <v>3578.27</v>
      </c>
      <c r="E56469">
        <v>2171.2941999999998</v>
      </c>
      <c r="F56469">
        <v>1406.9757999999999</v>
      </c>
    </row>
    <row r="56470" spans="1:6">
      <c r="A56470">
        <v>2011</v>
      </c>
      <c r="B56470">
        <v>4</v>
      </c>
      <c r="C56470" s="1" t="s">
        <v>7</v>
      </c>
      <c r="D56470">
        <v>3578.27</v>
      </c>
      <c r="E56470">
        <v>2171.2941999999998</v>
      </c>
      <c r="F56470">
        <v>1406.9757999999999</v>
      </c>
    </row>
    <row r="56471" spans="1:6">
      <c r="A56471">
        <v>2011</v>
      </c>
      <c r="B56471">
        <v>4</v>
      </c>
      <c r="C56471" s="1" t="s">
        <v>7</v>
      </c>
      <c r="D56471">
        <v>3578.27</v>
      </c>
      <c r="E56471">
        <v>2171.2941999999998</v>
      </c>
      <c r="F56471">
        <v>1406.9757999999999</v>
      </c>
    </row>
    <row r="56472" spans="1:6">
      <c r="A56472">
        <v>2011</v>
      </c>
      <c r="B56472">
        <v>4</v>
      </c>
      <c r="C56472" s="1" t="s">
        <v>7</v>
      </c>
      <c r="D56472">
        <v>3578.27</v>
      </c>
      <c r="E56472">
        <v>2171.2941999999998</v>
      </c>
      <c r="F56472">
        <v>1406.9757999999999</v>
      </c>
    </row>
    <row r="56473" spans="1:6">
      <c r="A56473">
        <v>2011</v>
      </c>
      <c r="B56473">
        <v>4</v>
      </c>
      <c r="C56473" s="1" t="s">
        <v>7</v>
      </c>
      <c r="D56473">
        <v>3578.27</v>
      </c>
      <c r="E56473">
        <v>2171.2941999999998</v>
      </c>
      <c r="F56473">
        <v>1406.9757999999999</v>
      </c>
    </row>
    <row r="56474" spans="1:6">
      <c r="A56474">
        <v>2011</v>
      </c>
      <c r="B56474">
        <v>4</v>
      </c>
      <c r="C56474" s="1" t="s">
        <v>7</v>
      </c>
      <c r="D56474">
        <v>3578.27</v>
      </c>
      <c r="E56474">
        <v>2171.2941999999998</v>
      </c>
      <c r="F56474">
        <v>1406.9757999999999</v>
      </c>
    </row>
    <row r="56475" spans="1:6">
      <c r="A56475">
        <v>2011</v>
      </c>
      <c r="B56475">
        <v>4</v>
      </c>
      <c r="C56475" s="1" t="s">
        <v>7</v>
      </c>
      <c r="D56475">
        <v>3578.27</v>
      </c>
      <c r="E56475">
        <v>2171.2941999999998</v>
      </c>
      <c r="F56475">
        <v>1406.9757999999999</v>
      </c>
    </row>
    <row r="56476" spans="1:6">
      <c r="A56476">
        <v>2011</v>
      </c>
      <c r="B56476">
        <v>4</v>
      </c>
      <c r="C56476" s="1" t="s">
        <v>7</v>
      </c>
      <c r="D56476">
        <v>3578.27</v>
      </c>
      <c r="E56476">
        <v>2171.2941999999998</v>
      </c>
      <c r="F56476">
        <v>1406.9757999999999</v>
      </c>
    </row>
    <row r="56477" spans="1:6">
      <c r="A56477">
        <v>2011</v>
      </c>
      <c r="B56477">
        <v>4</v>
      </c>
      <c r="C56477" s="1" t="s">
        <v>7</v>
      </c>
      <c r="D56477">
        <v>3578.27</v>
      </c>
      <c r="E56477">
        <v>2171.2941999999998</v>
      </c>
      <c r="F56477">
        <v>1406.9757999999999</v>
      </c>
    </row>
    <row r="56478" spans="1:6">
      <c r="A56478">
        <v>2011</v>
      </c>
      <c r="B56478">
        <v>4</v>
      </c>
      <c r="C56478" s="1" t="s">
        <v>7</v>
      </c>
      <c r="D56478">
        <v>3578.27</v>
      </c>
      <c r="E56478">
        <v>2171.2941999999998</v>
      </c>
      <c r="F56478">
        <v>1406.9757999999999</v>
      </c>
    </row>
    <row r="56479" spans="1:6">
      <c r="A56479">
        <v>2011</v>
      </c>
      <c r="B56479">
        <v>4</v>
      </c>
      <c r="C56479" s="1" t="s">
        <v>7</v>
      </c>
      <c r="D56479">
        <v>3578.27</v>
      </c>
      <c r="E56479">
        <v>2171.2941999999998</v>
      </c>
      <c r="F56479">
        <v>1406.9757999999999</v>
      </c>
    </row>
    <row r="56480" spans="1:6">
      <c r="A56480">
        <v>2011</v>
      </c>
      <c r="B56480">
        <v>4</v>
      </c>
      <c r="C56480" s="1" t="s">
        <v>7</v>
      </c>
      <c r="D56480">
        <v>3578.27</v>
      </c>
      <c r="E56480">
        <v>2171.2941999999998</v>
      </c>
      <c r="F56480">
        <v>1406.9757999999999</v>
      </c>
    </row>
    <row r="56481" spans="1:6">
      <c r="A56481">
        <v>2011</v>
      </c>
      <c r="B56481">
        <v>4</v>
      </c>
      <c r="C56481" s="1" t="s">
        <v>7</v>
      </c>
      <c r="D56481">
        <v>3578.27</v>
      </c>
      <c r="E56481">
        <v>2171.2941999999998</v>
      </c>
      <c r="F56481">
        <v>1406.9757999999999</v>
      </c>
    </row>
    <row r="56482" spans="1:6">
      <c r="A56482">
        <v>2011</v>
      </c>
      <c r="B56482">
        <v>4</v>
      </c>
      <c r="C56482" s="1" t="s">
        <v>7</v>
      </c>
      <c r="D56482">
        <v>3578.27</v>
      </c>
      <c r="E56482">
        <v>2171.2941999999998</v>
      </c>
      <c r="F56482">
        <v>1406.9757999999999</v>
      </c>
    </row>
    <row r="56483" spans="1:6">
      <c r="A56483">
        <v>2011</v>
      </c>
      <c r="B56483">
        <v>4</v>
      </c>
      <c r="C56483" s="1" t="s">
        <v>7</v>
      </c>
      <c r="D56483">
        <v>3578.27</v>
      </c>
      <c r="E56483">
        <v>2171.2941999999998</v>
      </c>
      <c r="F56483">
        <v>1406.9757999999999</v>
      </c>
    </row>
    <row r="56484" spans="1:6">
      <c r="A56484">
        <v>2011</v>
      </c>
      <c r="B56484">
        <v>4</v>
      </c>
      <c r="C56484" s="1" t="s">
        <v>7</v>
      </c>
      <c r="D56484">
        <v>3578.27</v>
      </c>
      <c r="E56484">
        <v>2171.2941999999998</v>
      </c>
      <c r="F56484">
        <v>1406.9757999999999</v>
      </c>
    </row>
    <row r="56485" spans="1:6">
      <c r="A56485">
        <v>2011</v>
      </c>
      <c r="B56485">
        <v>4</v>
      </c>
      <c r="C56485" s="1" t="s">
        <v>7</v>
      </c>
      <c r="D56485">
        <v>3578.27</v>
      </c>
      <c r="E56485">
        <v>2171.2941999999998</v>
      </c>
      <c r="F56485">
        <v>1406.9757999999999</v>
      </c>
    </row>
    <row r="56486" spans="1:6">
      <c r="A56486">
        <v>2011</v>
      </c>
      <c r="B56486">
        <v>4</v>
      </c>
      <c r="C56486" s="1" t="s">
        <v>7</v>
      </c>
      <c r="D56486">
        <v>3578.27</v>
      </c>
      <c r="E56486">
        <v>2171.2941999999998</v>
      </c>
      <c r="F56486">
        <v>1406.9757999999999</v>
      </c>
    </row>
    <row r="56487" spans="1:6">
      <c r="A56487">
        <v>2011</v>
      </c>
      <c r="B56487">
        <v>4</v>
      </c>
      <c r="C56487" s="1" t="s">
        <v>7</v>
      </c>
      <c r="D56487">
        <v>3578.27</v>
      </c>
      <c r="E56487">
        <v>2171.2941999999998</v>
      </c>
      <c r="F56487">
        <v>1406.9757999999999</v>
      </c>
    </row>
    <row r="56488" spans="1:6">
      <c r="A56488">
        <v>2011</v>
      </c>
      <c r="B56488">
        <v>4</v>
      </c>
      <c r="C56488" s="1" t="s">
        <v>7</v>
      </c>
      <c r="D56488">
        <v>3578.27</v>
      </c>
      <c r="E56488">
        <v>2171.2941999999998</v>
      </c>
      <c r="F56488">
        <v>1406.9757999999999</v>
      </c>
    </row>
    <row r="56489" spans="1:6">
      <c r="A56489">
        <v>2011</v>
      </c>
      <c r="B56489">
        <v>4</v>
      </c>
      <c r="C56489" s="1" t="s">
        <v>7</v>
      </c>
      <c r="D56489">
        <v>3578.27</v>
      </c>
      <c r="E56489">
        <v>2171.2941999999998</v>
      </c>
      <c r="F56489">
        <v>1406.9757999999999</v>
      </c>
    </row>
    <row r="56490" spans="1:6">
      <c r="A56490">
        <v>2011</v>
      </c>
      <c r="B56490">
        <v>4</v>
      </c>
      <c r="C56490" s="1" t="s">
        <v>7</v>
      </c>
      <c r="D56490">
        <v>3578.27</v>
      </c>
      <c r="E56490">
        <v>2171.2941999999998</v>
      </c>
      <c r="F56490">
        <v>1406.9757999999999</v>
      </c>
    </row>
    <row r="56491" spans="1:6">
      <c r="A56491">
        <v>2011</v>
      </c>
      <c r="B56491">
        <v>4</v>
      </c>
      <c r="C56491" s="1" t="s">
        <v>7</v>
      </c>
      <c r="D56491">
        <v>3578.27</v>
      </c>
      <c r="E56491">
        <v>2171.2941999999998</v>
      </c>
      <c r="F56491">
        <v>1406.9757999999999</v>
      </c>
    </row>
    <row r="56492" spans="1:6">
      <c r="A56492">
        <v>2011</v>
      </c>
      <c r="B56492">
        <v>4</v>
      </c>
      <c r="C56492" s="1" t="s">
        <v>7</v>
      </c>
      <c r="D56492">
        <v>3578.27</v>
      </c>
      <c r="E56492">
        <v>2171.2941999999998</v>
      </c>
      <c r="F56492">
        <v>1406.9757999999999</v>
      </c>
    </row>
    <row r="56493" spans="1:6">
      <c r="A56493">
        <v>2011</v>
      </c>
      <c r="B56493">
        <v>4</v>
      </c>
      <c r="C56493" s="1" t="s">
        <v>7</v>
      </c>
      <c r="D56493">
        <v>3578.27</v>
      </c>
      <c r="E56493">
        <v>2171.2941999999998</v>
      </c>
      <c r="F56493">
        <v>1406.9757999999999</v>
      </c>
    </row>
    <row r="56494" spans="1:6">
      <c r="A56494">
        <v>2011</v>
      </c>
      <c r="B56494">
        <v>4</v>
      </c>
      <c r="C56494" s="1" t="s">
        <v>7</v>
      </c>
      <c r="D56494">
        <v>3578.27</v>
      </c>
      <c r="E56494">
        <v>2171.2941999999998</v>
      </c>
      <c r="F56494">
        <v>1406.9757999999999</v>
      </c>
    </row>
    <row r="56495" spans="1:6">
      <c r="A56495">
        <v>2011</v>
      </c>
      <c r="B56495">
        <v>4</v>
      </c>
      <c r="C56495" s="1" t="s">
        <v>7</v>
      </c>
      <c r="D56495">
        <v>3578.27</v>
      </c>
      <c r="E56495">
        <v>2171.2941999999998</v>
      </c>
      <c r="F56495">
        <v>1406.9757999999999</v>
      </c>
    </row>
    <row r="56496" spans="1:6">
      <c r="A56496">
        <v>2011</v>
      </c>
      <c r="B56496">
        <v>4</v>
      </c>
      <c r="C56496" s="1" t="s">
        <v>7</v>
      </c>
      <c r="D56496">
        <v>3578.27</v>
      </c>
      <c r="E56496">
        <v>2171.2941999999998</v>
      </c>
      <c r="F56496">
        <v>1406.9757999999999</v>
      </c>
    </row>
    <row r="56497" spans="1:6">
      <c r="A56497">
        <v>2011</v>
      </c>
      <c r="B56497">
        <v>4</v>
      </c>
      <c r="C56497" s="1" t="s">
        <v>7</v>
      </c>
      <c r="D56497">
        <v>3578.27</v>
      </c>
      <c r="E56497">
        <v>2171.2941999999998</v>
      </c>
      <c r="F56497">
        <v>1406.9757999999999</v>
      </c>
    </row>
    <row r="56498" spans="1:6">
      <c r="A56498">
        <v>2011</v>
      </c>
      <c r="B56498">
        <v>4</v>
      </c>
      <c r="C56498" s="1" t="s">
        <v>7</v>
      </c>
      <c r="D56498">
        <v>3578.27</v>
      </c>
      <c r="E56498">
        <v>2171.2941999999998</v>
      </c>
      <c r="F56498">
        <v>1406.9757999999999</v>
      </c>
    </row>
    <row r="56499" spans="1:6">
      <c r="A56499">
        <v>2011</v>
      </c>
      <c r="B56499">
        <v>4</v>
      </c>
      <c r="C56499" s="1" t="s">
        <v>7</v>
      </c>
      <c r="D56499">
        <v>3578.27</v>
      </c>
      <c r="E56499">
        <v>2171.2941999999998</v>
      </c>
      <c r="F56499">
        <v>1406.9757999999999</v>
      </c>
    </row>
    <row r="56500" spans="1:6">
      <c r="A56500">
        <v>2011</v>
      </c>
      <c r="B56500">
        <v>4</v>
      </c>
      <c r="C56500" s="1" t="s">
        <v>7</v>
      </c>
      <c r="D56500">
        <v>3578.27</v>
      </c>
      <c r="E56500">
        <v>2171.2941999999998</v>
      </c>
      <c r="F56500">
        <v>1406.9757999999999</v>
      </c>
    </row>
    <row r="56501" spans="1:6">
      <c r="A56501">
        <v>2011</v>
      </c>
      <c r="B56501">
        <v>4</v>
      </c>
      <c r="C56501" s="1" t="s">
        <v>7</v>
      </c>
      <c r="D56501">
        <v>3578.27</v>
      </c>
      <c r="E56501">
        <v>2171.2941999999998</v>
      </c>
      <c r="F56501">
        <v>1406.9757999999999</v>
      </c>
    </row>
    <row r="56502" spans="1:6">
      <c r="A56502">
        <v>2011</v>
      </c>
      <c r="B56502">
        <v>4</v>
      </c>
      <c r="C56502" s="1" t="s">
        <v>7</v>
      </c>
      <c r="D56502">
        <v>3578.27</v>
      </c>
      <c r="E56502">
        <v>2171.2941999999998</v>
      </c>
      <c r="F56502">
        <v>1406.9757999999999</v>
      </c>
    </row>
    <row r="56503" spans="1:6">
      <c r="A56503">
        <v>2011</v>
      </c>
      <c r="B56503">
        <v>4</v>
      </c>
      <c r="C56503" s="1" t="s">
        <v>7</v>
      </c>
      <c r="D56503">
        <v>3578.27</v>
      </c>
      <c r="E56503">
        <v>2171.2941999999998</v>
      </c>
      <c r="F56503">
        <v>1406.9757999999999</v>
      </c>
    </row>
    <row r="56504" spans="1:6">
      <c r="A56504">
        <v>2011</v>
      </c>
      <c r="B56504">
        <v>4</v>
      </c>
      <c r="C56504" s="1" t="s">
        <v>7</v>
      </c>
      <c r="D56504">
        <v>3578.27</v>
      </c>
      <c r="E56504">
        <v>2171.2941999999998</v>
      </c>
      <c r="F56504">
        <v>1406.9757999999999</v>
      </c>
    </row>
    <row r="56505" spans="1:6">
      <c r="A56505">
        <v>2011</v>
      </c>
      <c r="B56505">
        <v>4</v>
      </c>
      <c r="C56505" s="1" t="s">
        <v>7</v>
      </c>
      <c r="D56505">
        <v>3578.27</v>
      </c>
      <c r="E56505">
        <v>2171.2941999999998</v>
      </c>
      <c r="F56505">
        <v>1406.9757999999999</v>
      </c>
    </row>
    <row r="56506" spans="1:6">
      <c r="A56506">
        <v>2011</v>
      </c>
      <c r="B56506">
        <v>4</v>
      </c>
      <c r="C56506" s="1" t="s">
        <v>7</v>
      </c>
      <c r="D56506">
        <v>3578.27</v>
      </c>
      <c r="E56506">
        <v>2171.2941999999998</v>
      </c>
      <c r="F56506">
        <v>1406.9757999999999</v>
      </c>
    </row>
    <row r="56507" spans="1:6">
      <c r="A56507">
        <v>2011</v>
      </c>
      <c r="B56507">
        <v>4</v>
      </c>
      <c r="C56507" s="1" t="s">
        <v>7</v>
      </c>
      <c r="D56507">
        <v>3578.27</v>
      </c>
      <c r="E56507">
        <v>2171.2941999999998</v>
      </c>
      <c r="F56507">
        <v>1406.9757999999999</v>
      </c>
    </row>
    <row r="56508" spans="1:6">
      <c r="A56508">
        <v>2011</v>
      </c>
      <c r="B56508">
        <v>4</v>
      </c>
      <c r="C56508" s="1" t="s">
        <v>7</v>
      </c>
      <c r="D56508">
        <v>3578.27</v>
      </c>
      <c r="E56508">
        <v>2171.2941999999998</v>
      </c>
      <c r="F56508">
        <v>1406.9757999999999</v>
      </c>
    </row>
    <row r="56509" spans="1:6">
      <c r="A56509">
        <v>2011</v>
      </c>
      <c r="B56509">
        <v>4</v>
      </c>
      <c r="C56509" s="1" t="s">
        <v>7</v>
      </c>
      <c r="D56509">
        <v>3578.27</v>
      </c>
      <c r="E56509">
        <v>2171.2941999999998</v>
      </c>
      <c r="F56509">
        <v>1406.9757999999999</v>
      </c>
    </row>
    <row r="56510" spans="1:6">
      <c r="A56510">
        <v>2011</v>
      </c>
      <c r="B56510">
        <v>4</v>
      </c>
      <c r="C56510" s="1" t="s">
        <v>7</v>
      </c>
      <c r="D56510">
        <v>3578.27</v>
      </c>
      <c r="E56510">
        <v>2171.2941999999998</v>
      </c>
      <c r="F56510">
        <v>1406.9757999999999</v>
      </c>
    </row>
    <row r="56511" spans="1:6">
      <c r="A56511">
        <v>2011</v>
      </c>
      <c r="B56511">
        <v>4</v>
      </c>
      <c r="C56511" s="1" t="s">
        <v>7</v>
      </c>
      <c r="D56511">
        <v>3578.27</v>
      </c>
      <c r="E56511">
        <v>2171.2941999999998</v>
      </c>
      <c r="F56511">
        <v>1406.9757999999999</v>
      </c>
    </row>
    <row r="56512" spans="1:6">
      <c r="A56512">
        <v>2011</v>
      </c>
      <c r="B56512">
        <v>4</v>
      </c>
      <c r="C56512" s="1" t="s">
        <v>7</v>
      </c>
      <c r="D56512">
        <v>3578.27</v>
      </c>
      <c r="E56512">
        <v>2171.2941999999998</v>
      </c>
      <c r="F56512">
        <v>1406.9757999999999</v>
      </c>
    </row>
    <row r="56513" spans="1:6">
      <c r="A56513">
        <v>2011</v>
      </c>
      <c r="B56513">
        <v>4</v>
      </c>
      <c r="C56513" s="1" t="s">
        <v>7</v>
      </c>
      <c r="D56513">
        <v>3578.27</v>
      </c>
      <c r="E56513">
        <v>2171.2941999999998</v>
      </c>
      <c r="F56513">
        <v>1406.9757999999999</v>
      </c>
    </row>
    <row r="56514" spans="1:6">
      <c r="A56514">
        <v>2011</v>
      </c>
      <c r="B56514">
        <v>4</v>
      </c>
      <c r="C56514" s="1" t="s">
        <v>7</v>
      </c>
      <c r="D56514">
        <v>3578.27</v>
      </c>
      <c r="E56514">
        <v>2171.2941999999998</v>
      </c>
      <c r="F56514">
        <v>1406.9757999999999</v>
      </c>
    </row>
    <row r="56515" spans="1:6">
      <c r="A56515">
        <v>2011</v>
      </c>
      <c r="B56515">
        <v>4</v>
      </c>
      <c r="C56515" s="1" t="s">
        <v>7</v>
      </c>
      <c r="D56515">
        <v>3578.27</v>
      </c>
      <c r="E56515">
        <v>2171.2941999999998</v>
      </c>
      <c r="F56515">
        <v>1406.9757999999999</v>
      </c>
    </row>
    <row r="56516" spans="1:6">
      <c r="A56516">
        <v>2011</v>
      </c>
      <c r="B56516">
        <v>4</v>
      </c>
      <c r="C56516" s="1" t="s">
        <v>7</v>
      </c>
      <c r="D56516">
        <v>3578.27</v>
      </c>
      <c r="E56516">
        <v>2171.2941999999998</v>
      </c>
      <c r="F56516">
        <v>1406.9757999999999</v>
      </c>
    </row>
    <row r="56517" spans="1:6">
      <c r="A56517">
        <v>2011</v>
      </c>
      <c r="B56517">
        <v>4</v>
      </c>
      <c r="C56517" s="1" t="s">
        <v>7</v>
      </c>
      <c r="D56517">
        <v>3578.27</v>
      </c>
      <c r="E56517">
        <v>2171.2941999999998</v>
      </c>
      <c r="F56517">
        <v>1406.9757999999999</v>
      </c>
    </row>
    <row r="56518" spans="1:6">
      <c r="A56518">
        <v>2011</v>
      </c>
      <c r="B56518">
        <v>4</v>
      </c>
      <c r="C56518" s="1" t="s">
        <v>7</v>
      </c>
      <c r="D56518">
        <v>3578.27</v>
      </c>
      <c r="E56518">
        <v>2171.2941999999998</v>
      </c>
      <c r="F56518">
        <v>1406.9757999999999</v>
      </c>
    </row>
    <row r="56519" spans="1:6">
      <c r="A56519">
        <v>2011</v>
      </c>
      <c r="B56519">
        <v>4</v>
      </c>
      <c r="C56519" s="1" t="s">
        <v>7</v>
      </c>
      <c r="D56519">
        <v>3578.27</v>
      </c>
      <c r="E56519">
        <v>2171.2941999999998</v>
      </c>
      <c r="F56519">
        <v>1406.9757999999999</v>
      </c>
    </row>
    <row r="56520" spans="1:6">
      <c r="A56520">
        <v>2011</v>
      </c>
      <c r="B56520">
        <v>4</v>
      </c>
      <c r="C56520" s="1" t="s">
        <v>7</v>
      </c>
      <c r="D56520">
        <v>3578.27</v>
      </c>
      <c r="E56520">
        <v>2171.2941999999998</v>
      </c>
      <c r="F56520">
        <v>1406.9757999999999</v>
      </c>
    </row>
    <row r="56521" spans="1:6">
      <c r="A56521">
        <v>2011</v>
      </c>
      <c r="B56521">
        <v>4</v>
      </c>
      <c r="C56521" s="1" t="s">
        <v>7</v>
      </c>
      <c r="D56521">
        <v>3578.27</v>
      </c>
      <c r="E56521">
        <v>2171.2941999999998</v>
      </c>
      <c r="F56521">
        <v>1406.9757999999999</v>
      </c>
    </row>
    <row r="56522" spans="1:6">
      <c r="A56522">
        <v>2011</v>
      </c>
      <c r="B56522">
        <v>4</v>
      </c>
      <c r="C56522" s="1" t="s">
        <v>7</v>
      </c>
      <c r="D56522">
        <v>3578.27</v>
      </c>
      <c r="E56522">
        <v>2171.2941999999998</v>
      </c>
      <c r="F56522">
        <v>1406.9757999999999</v>
      </c>
    </row>
    <row r="56523" spans="1:6">
      <c r="A56523">
        <v>2011</v>
      </c>
      <c r="B56523">
        <v>4</v>
      </c>
      <c r="C56523" s="1" t="s">
        <v>7</v>
      </c>
      <c r="D56523">
        <v>3578.27</v>
      </c>
      <c r="E56523">
        <v>2171.2941999999998</v>
      </c>
      <c r="F56523">
        <v>1406.9757999999999</v>
      </c>
    </row>
    <row r="56524" spans="1:6">
      <c r="A56524">
        <v>2011</v>
      </c>
      <c r="B56524">
        <v>4</v>
      </c>
      <c r="C56524" s="1" t="s">
        <v>7</v>
      </c>
      <c r="D56524">
        <v>3578.27</v>
      </c>
      <c r="E56524">
        <v>2171.2941999999998</v>
      </c>
      <c r="F56524">
        <v>1406.9757999999999</v>
      </c>
    </row>
    <row r="56525" spans="1:6">
      <c r="A56525">
        <v>2011</v>
      </c>
      <c r="B56525">
        <v>4</v>
      </c>
      <c r="C56525" s="1" t="s">
        <v>7</v>
      </c>
      <c r="D56525">
        <v>3578.27</v>
      </c>
      <c r="E56525">
        <v>2171.2941999999998</v>
      </c>
      <c r="F56525">
        <v>1406.9757999999999</v>
      </c>
    </row>
    <row r="56526" spans="1:6">
      <c r="A56526">
        <v>2011</v>
      </c>
      <c r="B56526">
        <v>4</v>
      </c>
      <c r="C56526" s="1" t="s">
        <v>7</v>
      </c>
      <c r="D56526">
        <v>3578.27</v>
      </c>
      <c r="E56526">
        <v>2171.2941999999998</v>
      </c>
      <c r="F56526">
        <v>1406.9757999999999</v>
      </c>
    </row>
    <row r="56527" spans="1:6">
      <c r="A56527">
        <v>2011</v>
      </c>
      <c r="B56527">
        <v>4</v>
      </c>
      <c r="C56527" s="1" t="s">
        <v>7</v>
      </c>
      <c r="D56527">
        <v>3578.27</v>
      </c>
      <c r="E56527">
        <v>2171.2941999999998</v>
      </c>
      <c r="F56527">
        <v>1406.9757999999999</v>
      </c>
    </row>
    <row r="56528" spans="1:6">
      <c r="A56528">
        <v>2011</v>
      </c>
      <c r="B56528">
        <v>4</v>
      </c>
      <c r="C56528" s="1" t="s">
        <v>7</v>
      </c>
      <c r="D56528">
        <v>3578.27</v>
      </c>
      <c r="E56528">
        <v>2171.2941999999998</v>
      </c>
      <c r="F56528">
        <v>1406.9757999999999</v>
      </c>
    </row>
    <row r="56529" spans="1:6">
      <c r="A56529">
        <v>2011</v>
      </c>
      <c r="B56529">
        <v>4</v>
      </c>
      <c r="C56529" s="1" t="s">
        <v>7</v>
      </c>
      <c r="D56529">
        <v>3578.27</v>
      </c>
      <c r="E56529">
        <v>2171.2941999999998</v>
      </c>
      <c r="F56529">
        <v>1406.9757999999999</v>
      </c>
    </row>
    <row r="56530" spans="1:6">
      <c r="A56530">
        <v>2011</v>
      </c>
      <c r="B56530">
        <v>4</v>
      </c>
      <c r="C56530" s="1" t="s">
        <v>7</v>
      </c>
      <c r="D56530">
        <v>3578.27</v>
      </c>
      <c r="E56530">
        <v>2171.2941999999998</v>
      </c>
      <c r="F56530">
        <v>1406.9757999999999</v>
      </c>
    </row>
    <row r="56531" spans="1:6">
      <c r="A56531">
        <v>2011</v>
      </c>
      <c r="B56531">
        <v>4</v>
      </c>
      <c r="C56531" s="1" t="s">
        <v>7</v>
      </c>
      <c r="D56531">
        <v>3578.27</v>
      </c>
      <c r="E56531">
        <v>2171.2941999999998</v>
      </c>
      <c r="F56531">
        <v>1406.9757999999999</v>
      </c>
    </row>
    <row r="56532" spans="1:6">
      <c r="A56532">
        <v>2011</v>
      </c>
      <c r="B56532">
        <v>4</v>
      </c>
      <c r="C56532" s="1" t="s">
        <v>7</v>
      </c>
      <c r="D56532">
        <v>3578.27</v>
      </c>
      <c r="E56532">
        <v>2171.2941999999998</v>
      </c>
      <c r="F56532">
        <v>1406.9757999999999</v>
      </c>
    </row>
    <row r="56533" spans="1:6">
      <c r="A56533">
        <v>2011</v>
      </c>
      <c r="B56533">
        <v>4</v>
      </c>
      <c r="C56533" s="1" t="s">
        <v>7</v>
      </c>
      <c r="D56533">
        <v>3578.27</v>
      </c>
      <c r="E56533">
        <v>2171.2941999999998</v>
      </c>
      <c r="F56533">
        <v>1406.9757999999999</v>
      </c>
    </row>
    <row r="56534" spans="1:6">
      <c r="A56534">
        <v>2011</v>
      </c>
      <c r="B56534">
        <v>4</v>
      </c>
      <c r="C56534" s="1" t="s">
        <v>7</v>
      </c>
      <c r="D56534">
        <v>3578.27</v>
      </c>
      <c r="E56534">
        <v>2171.2941999999998</v>
      </c>
      <c r="F56534">
        <v>1406.9757999999999</v>
      </c>
    </row>
    <row r="56535" spans="1:6">
      <c r="A56535">
        <v>2011</v>
      </c>
      <c r="B56535">
        <v>4</v>
      </c>
      <c r="C56535" s="1" t="s">
        <v>7</v>
      </c>
      <c r="D56535">
        <v>3578.27</v>
      </c>
      <c r="E56535">
        <v>2171.2941999999998</v>
      </c>
      <c r="F56535">
        <v>1406.9757999999999</v>
      </c>
    </row>
    <row r="56536" spans="1:6">
      <c r="A56536">
        <v>2011</v>
      </c>
      <c r="B56536">
        <v>4</v>
      </c>
      <c r="C56536" s="1" t="s">
        <v>7</v>
      </c>
      <c r="D56536">
        <v>3578.27</v>
      </c>
      <c r="E56536">
        <v>2171.2941999999998</v>
      </c>
      <c r="F56536">
        <v>1406.9757999999999</v>
      </c>
    </row>
    <row r="56537" spans="1:6">
      <c r="A56537">
        <v>2011</v>
      </c>
      <c r="B56537">
        <v>4</v>
      </c>
      <c r="C56537" s="1" t="s">
        <v>7</v>
      </c>
      <c r="D56537">
        <v>3578.27</v>
      </c>
      <c r="E56537">
        <v>2171.2941999999998</v>
      </c>
      <c r="F56537">
        <v>1406.9757999999999</v>
      </c>
    </row>
    <row r="56538" spans="1:6">
      <c r="A56538">
        <v>2011</v>
      </c>
      <c r="B56538">
        <v>4</v>
      </c>
      <c r="C56538" s="1" t="s">
        <v>7</v>
      </c>
      <c r="D56538">
        <v>3578.27</v>
      </c>
      <c r="E56538">
        <v>2171.2941999999998</v>
      </c>
      <c r="F56538">
        <v>1406.9757999999999</v>
      </c>
    </row>
    <row r="56539" spans="1:6">
      <c r="A56539">
        <v>2011</v>
      </c>
      <c r="B56539">
        <v>4</v>
      </c>
      <c r="C56539" s="1" t="s">
        <v>7</v>
      </c>
      <c r="D56539">
        <v>3578.27</v>
      </c>
      <c r="E56539">
        <v>2171.2941999999998</v>
      </c>
      <c r="F56539">
        <v>1406.9757999999999</v>
      </c>
    </row>
    <row r="56540" spans="1:6">
      <c r="A56540">
        <v>2011</v>
      </c>
      <c r="B56540">
        <v>4</v>
      </c>
      <c r="C56540" s="1" t="s">
        <v>7</v>
      </c>
      <c r="D56540">
        <v>3578.27</v>
      </c>
      <c r="E56540">
        <v>2171.2941999999998</v>
      </c>
      <c r="F56540">
        <v>1406.9757999999999</v>
      </c>
    </row>
    <row r="56541" spans="1:6">
      <c r="A56541">
        <v>2011</v>
      </c>
      <c r="B56541">
        <v>4</v>
      </c>
      <c r="C56541" s="1" t="s">
        <v>7</v>
      </c>
      <c r="D56541">
        <v>3578.27</v>
      </c>
      <c r="E56541">
        <v>2171.2941999999998</v>
      </c>
      <c r="F56541">
        <v>1406.9757999999999</v>
      </c>
    </row>
    <row r="56542" spans="1:6">
      <c r="A56542">
        <v>2011</v>
      </c>
      <c r="B56542">
        <v>4</v>
      </c>
      <c r="C56542" s="1" t="s">
        <v>7</v>
      </c>
      <c r="D56542">
        <v>3578.27</v>
      </c>
      <c r="E56542">
        <v>2171.2941999999998</v>
      </c>
      <c r="F56542">
        <v>1406.9757999999999</v>
      </c>
    </row>
    <row r="56543" spans="1:6">
      <c r="A56543">
        <v>2011</v>
      </c>
      <c r="B56543">
        <v>4</v>
      </c>
      <c r="C56543" s="1" t="s">
        <v>7</v>
      </c>
      <c r="D56543">
        <v>3578.27</v>
      </c>
      <c r="E56543">
        <v>2171.2941999999998</v>
      </c>
      <c r="F56543">
        <v>1406.9757999999999</v>
      </c>
    </row>
    <row r="56544" spans="1:6">
      <c r="A56544">
        <v>2011</v>
      </c>
      <c r="B56544">
        <v>4</v>
      </c>
      <c r="C56544" s="1" t="s">
        <v>7</v>
      </c>
      <c r="D56544">
        <v>3578.27</v>
      </c>
      <c r="E56544">
        <v>2171.2941999999998</v>
      </c>
      <c r="F56544">
        <v>1406.9757999999999</v>
      </c>
    </row>
    <row r="56545" spans="1:6">
      <c r="A56545">
        <v>2011</v>
      </c>
      <c r="B56545">
        <v>4</v>
      </c>
      <c r="C56545" s="1" t="s">
        <v>7</v>
      </c>
      <c r="D56545">
        <v>3578.27</v>
      </c>
      <c r="E56545">
        <v>2171.2941999999998</v>
      </c>
      <c r="F56545">
        <v>1406.9757999999999</v>
      </c>
    </row>
    <row r="56546" spans="1:6">
      <c r="A56546">
        <v>2011</v>
      </c>
      <c r="B56546">
        <v>4</v>
      </c>
      <c r="C56546" s="1" t="s">
        <v>7</v>
      </c>
      <c r="D56546">
        <v>3578.27</v>
      </c>
      <c r="E56546">
        <v>2171.2941999999998</v>
      </c>
      <c r="F56546">
        <v>1406.9757999999999</v>
      </c>
    </row>
    <row r="56547" spans="1:6">
      <c r="A56547">
        <v>2011</v>
      </c>
      <c r="B56547">
        <v>4</v>
      </c>
      <c r="C56547" s="1" t="s">
        <v>7</v>
      </c>
      <c r="D56547">
        <v>3578.27</v>
      </c>
      <c r="E56547">
        <v>2171.2941999999998</v>
      </c>
      <c r="F56547">
        <v>1406.9757999999999</v>
      </c>
    </row>
    <row r="56548" spans="1:6">
      <c r="A56548">
        <v>2011</v>
      </c>
      <c r="B56548">
        <v>4</v>
      </c>
      <c r="C56548" s="1" t="s">
        <v>7</v>
      </c>
      <c r="D56548">
        <v>3578.27</v>
      </c>
      <c r="E56548">
        <v>2171.2941999999998</v>
      </c>
      <c r="F56548">
        <v>1406.9757999999999</v>
      </c>
    </row>
    <row r="56549" spans="1:6">
      <c r="A56549">
        <v>2011</v>
      </c>
      <c r="B56549">
        <v>4</v>
      </c>
      <c r="C56549" s="1" t="s">
        <v>7</v>
      </c>
      <c r="D56549">
        <v>3578.27</v>
      </c>
      <c r="E56549">
        <v>2171.2941999999998</v>
      </c>
      <c r="F56549">
        <v>1406.9757999999999</v>
      </c>
    </row>
    <row r="56550" spans="1:6">
      <c r="A56550">
        <v>2011</v>
      </c>
      <c r="B56550">
        <v>4</v>
      </c>
      <c r="C56550" s="1" t="s">
        <v>7</v>
      </c>
      <c r="D56550">
        <v>3578.27</v>
      </c>
      <c r="E56550">
        <v>2171.2941999999998</v>
      </c>
      <c r="F56550">
        <v>1406.9757999999999</v>
      </c>
    </row>
    <row r="56551" spans="1:6">
      <c r="A56551">
        <v>2011</v>
      </c>
      <c r="B56551">
        <v>4</v>
      </c>
      <c r="C56551" s="1" t="s">
        <v>7</v>
      </c>
      <c r="D56551">
        <v>3578.27</v>
      </c>
      <c r="E56551">
        <v>2171.2941999999998</v>
      </c>
      <c r="F56551">
        <v>1406.9757999999999</v>
      </c>
    </row>
    <row r="56552" spans="1:6">
      <c r="A56552">
        <v>2011</v>
      </c>
      <c r="B56552">
        <v>4</v>
      </c>
      <c r="C56552" s="1" t="s">
        <v>7</v>
      </c>
      <c r="D56552">
        <v>3578.27</v>
      </c>
      <c r="E56552">
        <v>2171.2941999999998</v>
      </c>
      <c r="F56552">
        <v>1406.9757999999999</v>
      </c>
    </row>
    <row r="56553" spans="1:6">
      <c r="A56553">
        <v>2011</v>
      </c>
      <c r="B56553">
        <v>1</v>
      </c>
      <c r="C56553" s="1" t="s">
        <v>7</v>
      </c>
      <c r="D56553">
        <v>3578.27</v>
      </c>
      <c r="E56553">
        <v>2171.2941999999998</v>
      </c>
      <c r="F56553">
        <v>1406.9757999999999</v>
      </c>
    </row>
    <row r="56554" spans="1:6">
      <c r="A56554">
        <v>2011</v>
      </c>
      <c r="B56554">
        <v>1</v>
      </c>
      <c r="C56554" s="1" t="s">
        <v>7</v>
      </c>
      <c r="D56554">
        <v>3578.27</v>
      </c>
      <c r="E56554">
        <v>2171.2941999999998</v>
      </c>
      <c r="F56554">
        <v>1406.9757999999999</v>
      </c>
    </row>
    <row r="56555" spans="1:6">
      <c r="A56555">
        <v>2011</v>
      </c>
      <c r="B56555">
        <v>1</v>
      </c>
      <c r="C56555" s="1" t="s">
        <v>7</v>
      </c>
      <c r="D56555">
        <v>3578.27</v>
      </c>
      <c r="E56555">
        <v>2171.2941999999998</v>
      </c>
      <c r="F56555">
        <v>1406.9757999999999</v>
      </c>
    </row>
    <row r="56556" spans="1:6">
      <c r="A56556">
        <v>2011</v>
      </c>
      <c r="B56556">
        <v>1</v>
      </c>
      <c r="C56556" s="1" t="s">
        <v>7</v>
      </c>
      <c r="D56556">
        <v>3578.27</v>
      </c>
      <c r="E56556">
        <v>2171.2941999999998</v>
      </c>
      <c r="F56556">
        <v>1406.9757999999999</v>
      </c>
    </row>
    <row r="56557" spans="1:6">
      <c r="A56557">
        <v>2011</v>
      </c>
      <c r="B56557">
        <v>1</v>
      </c>
      <c r="C56557" s="1" t="s">
        <v>7</v>
      </c>
      <c r="D56557">
        <v>3578.27</v>
      </c>
      <c r="E56557">
        <v>2171.2941999999998</v>
      </c>
      <c r="F56557">
        <v>1406.9757999999999</v>
      </c>
    </row>
    <row r="56558" spans="1:6">
      <c r="A56558">
        <v>2011</v>
      </c>
      <c r="B56558">
        <v>1</v>
      </c>
      <c r="C56558" s="1" t="s">
        <v>7</v>
      </c>
      <c r="D56558">
        <v>3578.27</v>
      </c>
      <c r="E56558">
        <v>2171.2941999999998</v>
      </c>
      <c r="F56558">
        <v>1406.9757999999999</v>
      </c>
    </row>
    <row r="56559" spans="1:6">
      <c r="A56559">
        <v>2011</v>
      </c>
      <c r="B56559">
        <v>1</v>
      </c>
      <c r="C56559" s="1" t="s">
        <v>7</v>
      </c>
      <c r="D56559">
        <v>3578.27</v>
      </c>
      <c r="E56559">
        <v>2171.2941999999998</v>
      </c>
      <c r="F56559">
        <v>1406.9757999999999</v>
      </c>
    </row>
    <row r="56560" spans="1:6">
      <c r="A56560">
        <v>2011</v>
      </c>
      <c r="B56560">
        <v>1</v>
      </c>
      <c r="C56560" s="1" t="s">
        <v>7</v>
      </c>
      <c r="D56560">
        <v>3578.27</v>
      </c>
      <c r="E56560">
        <v>2171.2941999999998</v>
      </c>
      <c r="F56560">
        <v>1406.9757999999999</v>
      </c>
    </row>
    <row r="56561" spans="1:6">
      <c r="A56561">
        <v>2011</v>
      </c>
      <c r="B56561">
        <v>1</v>
      </c>
      <c r="C56561" s="1" t="s">
        <v>7</v>
      </c>
      <c r="D56561">
        <v>3578.27</v>
      </c>
      <c r="E56561">
        <v>2171.2941999999998</v>
      </c>
      <c r="F56561">
        <v>1406.9757999999999</v>
      </c>
    </row>
    <row r="56562" spans="1:6">
      <c r="A56562">
        <v>2011</v>
      </c>
      <c r="B56562">
        <v>1</v>
      </c>
      <c r="C56562" s="1" t="s">
        <v>7</v>
      </c>
      <c r="D56562">
        <v>3578.27</v>
      </c>
      <c r="E56562">
        <v>2171.2941999999998</v>
      </c>
      <c r="F56562">
        <v>1406.9757999999999</v>
      </c>
    </row>
    <row r="56563" spans="1:6">
      <c r="A56563">
        <v>2011</v>
      </c>
      <c r="B56563">
        <v>1</v>
      </c>
      <c r="C56563" s="1" t="s">
        <v>7</v>
      </c>
      <c r="D56563">
        <v>3578.27</v>
      </c>
      <c r="E56563">
        <v>2171.2941999999998</v>
      </c>
      <c r="F56563">
        <v>1406.9757999999999</v>
      </c>
    </row>
    <row r="56564" spans="1:6">
      <c r="A56564">
        <v>2011</v>
      </c>
      <c r="B56564">
        <v>1</v>
      </c>
      <c r="C56564" s="1" t="s">
        <v>7</v>
      </c>
      <c r="D56564">
        <v>3578.27</v>
      </c>
      <c r="E56564">
        <v>2171.2941999999998</v>
      </c>
      <c r="F56564">
        <v>1406.9757999999999</v>
      </c>
    </row>
    <row r="56565" spans="1:6">
      <c r="A56565">
        <v>2011</v>
      </c>
      <c r="B56565">
        <v>1</v>
      </c>
      <c r="C56565" s="1" t="s">
        <v>7</v>
      </c>
      <c r="D56565">
        <v>3578.27</v>
      </c>
      <c r="E56565">
        <v>2171.2941999999998</v>
      </c>
      <c r="F56565">
        <v>1406.9757999999999</v>
      </c>
    </row>
    <row r="56566" spans="1:6">
      <c r="A56566">
        <v>2011</v>
      </c>
      <c r="B56566">
        <v>1</v>
      </c>
      <c r="C56566" s="1" t="s">
        <v>7</v>
      </c>
      <c r="D56566">
        <v>3578.27</v>
      </c>
      <c r="E56566">
        <v>2171.2941999999998</v>
      </c>
      <c r="F56566">
        <v>1406.9757999999999</v>
      </c>
    </row>
    <row r="56567" spans="1:6">
      <c r="A56567">
        <v>2011</v>
      </c>
      <c r="B56567">
        <v>1</v>
      </c>
      <c r="C56567" s="1" t="s">
        <v>7</v>
      </c>
      <c r="D56567">
        <v>3578.27</v>
      </c>
      <c r="E56567">
        <v>2171.2941999999998</v>
      </c>
      <c r="F56567">
        <v>1406.9757999999999</v>
      </c>
    </row>
    <row r="56568" spans="1:6">
      <c r="A56568">
        <v>2011</v>
      </c>
      <c r="B56568">
        <v>1</v>
      </c>
      <c r="C56568" s="1" t="s">
        <v>7</v>
      </c>
      <c r="D56568">
        <v>3578.27</v>
      </c>
      <c r="E56568">
        <v>2171.2941999999998</v>
      </c>
      <c r="F56568">
        <v>1406.9757999999999</v>
      </c>
    </row>
    <row r="56569" spans="1:6">
      <c r="A56569">
        <v>2011</v>
      </c>
      <c r="B56569">
        <v>1</v>
      </c>
      <c r="C56569" s="1" t="s">
        <v>7</v>
      </c>
      <c r="D56569">
        <v>3578.27</v>
      </c>
      <c r="E56569">
        <v>2171.2941999999998</v>
      </c>
      <c r="F56569">
        <v>1406.9757999999999</v>
      </c>
    </row>
    <row r="56570" spans="1:6">
      <c r="A56570">
        <v>2011</v>
      </c>
      <c r="B56570">
        <v>1</v>
      </c>
      <c r="C56570" s="1" t="s">
        <v>7</v>
      </c>
      <c r="D56570">
        <v>3578.27</v>
      </c>
      <c r="E56570">
        <v>2171.2941999999998</v>
      </c>
      <c r="F56570">
        <v>1406.9757999999999</v>
      </c>
    </row>
    <row r="56571" spans="1:6">
      <c r="A56571">
        <v>2011</v>
      </c>
      <c r="B56571">
        <v>1</v>
      </c>
      <c r="C56571" s="1" t="s">
        <v>7</v>
      </c>
      <c r="D56571">
        <v>3578.27</v>
      </c>
      <c r="E56571">
        <v>2171.2941999999998</v>
      </c>
      <c r="F56571">
        <v>1406.9757999999999</v>
      </c>
    </row>
    <row r="56572" spans="1:6">
      <c r="A56572">
        <v>2011</v>
      </c>
      <c r="B56572">
        <v>1</v>
      </c>
      <c r="C56572" s="1" t="s">
        <v>7</v>
      </c>
      <c r="D56572">
        <v>3578.27</v>
      </c>
      <c r="E56572">
        <v>2171.2941999999998</v>
      </c>
      <c r="F56572">
        <v>1406.9757999999999</v>
      </c>
    </row>
    <row r="56573" spans="1:6">
      <c r="A56573">
        <v>2011</v>
      </c>
      <c r="B56573">
        <v>1</v>
      </c>
      <c r="C56573" s="1" t="s">
        <v>7</v>
      </c>
      <c r="D56573">
        <v>3578.27</v>
      </c>
      <c r="E56573">
        <v>2171.2941999999998</v>
      </c>
      <c r="F56573">
        <v>1406.9757999999999</v>
      </c>
    </row>
    <row r="56574" spans="1:6">
      <c r="A56574">
        <v>2011</v>
      </c>
      <c r="B56574">
        <v>1</v>
      </c>
      <c r="C56574" s="1" t="s">
        <v>7</v>
      </c>
      <c r="D56574">
        <v>3578.27</v>
      </c>
      <c r="E56574">
        <v>2171.2941999999998</v>
      </c>
      <c r="F56574">
        <v>1406.9757999999999</v>
      </c>
    </row>
    <row r="56575" spans="1:6">
      <c r="A56575">
        <v>2011</v>
      </c>
      <c r="B56575">
        <v>1</v>
      </c>
      <c r="C56575" s="1" t="s">
        <v>7</v>
      </c>
      <c r="D56575">
        <v>3578.27</v>
      </c>
      <c r="E56575">
        <v>2171.2941999999998</v>
      </c>
      <c r="F56575">
        <v>1406.9757999999999</v>
      </c>
    </row>
    <row r="56576" spans="1:6">
      <c r="A56576">
        <v>2011</v>
      </c>
      <c r="B56576">
        <v>1</v>
      </c>
      <c r="C56576" s="1" t="s">
        <v>7</v>
      </c>
      <c r="D56576">
        <v>3578.27</v>
      </c>
      <c r="E56576">
        <v>2171.2941999999998</v>
      </c>
      <c r="F56576">
        <v>1406.9757999999999</v>
      </c>
    </row>
    <row r="56577" spans="1:6">
      <c r="A56577">
        <v>2011</v>
      </c>
      <c r="B56577">
        <v>1</v>
      </c>
      <c r="C56577" s="1" t="s">
        <v>7</v>
      </c>
      <c r="D56577">
        <v>3578.27</v>
      </c>
      <c r="E56577">
        <v>2171.2941999999998</v>
      </c>
      <c r="F56577">
        <v>1406.9757999999999</v>
      </c>
    </row>
    <row r="56578" spans="1:6">
      <c r="A56578">
        <v>2011</v>
      </c>
      <c r="B56578">
        <v>1</v>
      </c>
      <c r="C56578" s="1" t="s">
        <v>7</v>
      </c>
      <c r="D56578">
        <v>3578.27</v>
      </c>
      <c r="E56578">
        <v>2171.2941999999998</v>
      </c>
      <c r="F56578">
        <v>1406.9757999999999</v>
      </c>
    </row>
    <row r="56579" spans="1:6">
      <c r="A56579">
        <v>2011</v>
      </c>
      <c r="B56579">
        <v>1</v>
      </c>
      <c r="C56579" s="1" t="s">
        <v>7</v>
      </c>
      <c r="D56579">
        <v>3578.27</v>
      </c>
      <c r="E56579">
        <v>2171.2941999999998</v>
      </c>
      <c r="F56579">
        <v>1406.9757999999999</v>
      </c>
    </row>
    <row r="56580" spans="1:6">
      <c r="A56580">
        <v>2011</v>
      </c>
      <c r="B56580">
        <v>1</v>
      </c>
      <c r="C56580" s="1" t="s">
        <v>7</v>
      </c>
      <c r="D56580">
        <v>3578.27</v>
      </c>
      <c r="E56580">
        <v>2171.2941999999998</v>
      </c>
      <c r="F56580">
        <v>1406.9757999999999</v>
      </c>
    </row>
    <row r="56581" spans="1:6">
      <c r="A56581">
        <v>2011</v>
      </c>
      <c r="B56581">
        <v>1</v>
      </c>
      <c r="C56581" s="1" t="s">
        <v>7</v>
      </c>
      <c r="D56581">
        <v>3578.27</v>
      </c>
      <c r="E56581">
        <v>2171.2941999999998</v>
      </c>
      <c r="F56581">
        <v>1406.9757999999999</v>
      </c>
    </row>
    <row r="56582" spans="1:6">
      <c r="A56582">
        <v>2011</v>
      </c>
      <c r="B56582">
        <v>1</v>
      </c>
      <c r="C56582" s="1" t="s">
        <v>7</v>
      </c>
      <c r="D56582">
        <v>3578.27</v>
      </c>
      <c r="E56582">
        <v>2171.2941999999998</v>
      </c>
      <c r="F56582">
        <v>1406.9757999999999</v>
      </c>
    </row>
    <row r="56583" spans="1:6">
      <c r="A56583">
        <v>2011</v>
      </c>
      <c r="B56583">
        <v>1</v>
      </c>
      <c r="C56583" s="1" t="s">
        <v>7</v>
      </c>
      <c r="D56583">
        <v>3578.27</v>
      </c>
      <c r="E56583">
        <v>2171.2941999999998</v>
      </c>
      <c r="F56583">
        <v>1406.9757999999999</v>
      </c>
    </row>
    <row r="56584" spans="1:6">
      <c r="A56584">
        <v>2011</v>
      </c>
      <c r="B56584">
        <v>1</v>
      </c>
      <c r="C56584" s="1" t="s">
        <v>7</v>
      </c>
      <c r="D56584">
        <v>3578.27</v>
      </c>
      <c r="E56584">
        <v>2171.2941999999998</v>
      </c>
      <c r="F56584">
        <v>1406.9757999999999</v>
      </c>
    </row>
    <row r="56585" spans="1:6">
      <c r="A56585">
        <v>2011</v>
      </c>
      <c r="B56585">
        <v>1</v>
      </c>
      <c r="C56585" s="1" t="s">
        <v>7</v>
      </c>
      <c r="D56585">
        <v>3578.27</v>
      </c>
      <c r="E56585">
        <v>2171.2941999999998</v>
      </c>
      <c r="F56585">
        <v>1406.9757999999999</v>
      </c>
    </row>
    <row r="56586" spans="1:6">
      <c r="A56586">
        <v>2011</v>
      </c>
      <c r="B56586">
        <v>1</v>
      </c>
      <c r="C56586" s="1" t="s">
        <v>7</v>
      </c>
      <c r="D56586">
        <v>3578.27</v>
      </c>
      <c r="E56586">
        <v>2171.2941999999998</v>
      </c>
      <c r="F56586">
        <v>1406.9757999999999</v>
      </c>
    </row>
    <row r="56587" spans="1:6">
      <c r="A56587">
        <v>2011</v>
      </c>
      <c r="B56587">
        <v>1</v>
      </c>
      <c r="C56587" s="1" t="s">
        <v>7</v>
      </c>
      <c r="D56587">
        <v>3578.27</v>
      </c>
      <c r="E56587">
        <v>2171.2941999999998</v>
      </c>
      <c r="F56587">
        <v>1406.9757999999999</v>
      </c>
    </row>
    <row r="56588" spans="1:6">
      <c r="A56588">
        <v>2011</v>
      </c>
      <c r="B56588">
        <v>1</v>
      </c>
      <c r="C56588" s="1" t="s">
        <v>7</v>
      </c>
      <c r="D56588">
        <v>3578.27</v>
      </c>
      <c r="E56588">
        <v>2171.2941999999998</v>
      </c>
      <c r="F56588">
        <v>1406.9757999999999</v>
      </c>
    </row>
    <row r="56589" spans="1:6">
      <c r="A56589">
        <v>2011</v>
      </c>
      <c r="B56589">
        <v>1</v>
      </c>
      <c r="C56589" s="1" t="s">
        <v>7</v>
      </c>
      <c r="D56589">
        <v>3578.27</v>
      </c>
      <c r="E56589">
        <v>2171.2941999999998</v>
      </c>
      <c r="F56589">
        <v>1406.9757999999999</v>
      </c>
    </row>
    <row r="56590" spans="1:6">
      <c r="A56590">
        <v>2011</v>
      </c>
      <c r="B56590">
        <v>1</v>
      </c>
      <c r="C56590" s="1" t="s">
        <v>7</v>
      </c>
      <c r="D56590">
        <v>3578.27</v>
      </c>
      <c r="E56590">
        <v>2171.2941999999998</v>
      </c>
      <c r="F56590">
        <v>1406.9757999999999</v>
      </c>
    </row>
    <row r="56591" spans="1:6">
      <c r="A56591">
        <v>2011</v>
      </c>
      <c r="B56591">
        <v>1</v>
      </c>
      <c r="C56591" s="1" t="s">
        <v>7</v>
      </c>
      <c r="D56591">
        <v>3578.27</v>
      </c>
      <c r="E56591">
        <v>2171.2941999999998</v>
      </c>
      <c r="F56591">
        <v>1406.9757999999999</v>
      </c>
    </row>
    <row r="56592" spans="1:6">
      <c r="A56592">
        <v>2011</v>
      </c>
      <c r="B56592">
        <v>1</v>
      </c>
      <c r="C56592" s="1" t="s">
        <v>7</v>
      </c>
      <c r="D56592">
        <v>3578.27</v>
      </c>
      <c r="E56592">
        <v>2171.2941999999998</v>
      </c>
      <c r="F56592">
        <v>1406.9757999999999</v>
      </c>
    </row>
    <row r="56593" spans="1:6">
      <c r="A56593">
        <v>2011</v>
      </c>
      <c r="B56593">
        <v>1</v>
      </c>
      <c r="C56593" s="1" t="s">
        <v>7</v>
      </c>
      <c r="D56593">
        <v>3578.27</v>
      </c>
      <c r="E56593">
        <v>2171.2941999999998</v>
      </c>
      <c r="F56593">
        <v>1406.9757999999999</v>
      </c>
    </row>
    <row r="56594" spans="1:6">
      <c r="A56594">
        <v>2011</v>
      </c>
      <c r="B56594">
        <v>1</v>
      </c>
      <c r="C56594" s="1" t="s">
        <v>7</v>
      </c>
      <c r="D56594">
        <v>3578.27</v>
      </c>
      <c r="E56594">
        <v>2171.2941999999998</v>
      </c>
      <c r="F56594">
        <v>1406.9757999999999</v>
      </c>
    </row>
    <row r="56595" spans="1:6">
      <c r="A56595">
        <v>2011</v>
      </c>
      <c r="B56595">
        <v>1</v>
      </c>
      <c r="C56595" s="1" t="s">
        <v>7</v>
      </c>
      <c r="D56595">
        <v>3578.27</v>
      </c>
      <c r="E56595">
        <v>2171.2941999999998</v>
      </c>
      <c r="F56595">
        <v>1406.9757999999999</v>
      </c>
    </row>
    <row r="56596" spans="1:6">
      <c r="A56596">
        <v>2011</v>
      </c>
      <c r="B56596">
        <v>1</v>
      </c>
      <c r="C56596" s="1" t="s">
        <v>7</v>
      </c>
      <c r="D56596">
        <v>3578.27</v>
      </c>
      <c r="E56596">
        <v>2171.2941999999998</v>
      </c>
      <c r="F56596">
        <v>1406.9757999999999</v>
      </c>
    </row>
    <row r="56597" spans="1:6">
      <c r="A56597">
        <v>2011</v>
      </c>
      <c r="B56597">
        <v>1</v>
      </c>
      <c r="C56597" s="1" t="s">
        <v>7</v>
      </c>
      <c r="D56597">
        <v>3578.27</v>
      </c>
      <c r="E56597">
        <v>2171.2941999999998</v>
      </c>
      <c r="F56597">
        <v>1406.9757999999999</v>
      </c>
    </row>
    <row r="56598" spans="1:6">
      <c r="A56598">
        <v>2011</v>
      </c>
      <c r="B56598">
        <v>1</v>
      </c>
      <c r="C56598" s="1" t="s">
        <v>7</v>
      </c>
      <c r="D56598">
        <v>3578.27</v>
      </c>
      <c r="E56598">
        <v>2171.2941999999998</v>
      </c>
      <c r="F56598">
        <v>1406.9757999999999</v>
      </c>
    </row>
    <row r="56599" spans="1:6">
      <c r="A56599">
        <v>2011</v>
      </c>
      <c r="B56599">
        <v>1</v>
      </c>
      <c r="C56599" s="1" t="s">
        <v>7</v>
      </c>
      <c r="D56599">
        <v>3578.27</v>
      </c>
      <c r="E56599">
        <v>2171.2941999999998</v>
      </c>
      <c r="F56599">
        <v>1406.9757999999999</v>
      </c>
    </row>
    <row r="56600" spans="1:6">
      <c r="A56600">
        <v>2011</v>
      </c>
      <c r="B56600">
        <v>1</v>
      </c>
      <c r="C56600" s="1" t="s">
        <v>7</v>
      </c>
      <c r="D56600">
        <v>3578.27</v>
      </c>
      <c r="E56600">
        <v>2171.2941999999998</v>
      </c>
      <c r="F56600">
        <v>1406.9757999999999</v>
      </c>
    </row>
    <row r="56601" spans="1:6">
      <c r="A56601">
        <v>2011</v>
      </c>
      <c r="B56601">
        <v>1</v>
      </c>
      <c r="C56601" s="1" t="s">
        <v>7</v>
      </c>
      <c r="D56601">
        <v>3578.27</v>
      </c>
      <c r="E56601">
        <v>2171.2941999999998</v>
      </c>
      <c r="F56601">
        <v>1406.9757999999999</v>
      </c>
    </row>
    <row r="56602" spans="1:6">
      <c r="A56602">
        <v>2011</v>
      </c>
      <c r="B56602">
        <v>1</v>
      </c>
      <c r="C56602" s="1" t="s">
        <v>7</v>
      </c>
      <c r="D56602">
        <v>3578.27</v>
      </c>
      <c r="E56602">
        <v>2171.2941999999998</v>
      </c>
      <c r="F56602">
        <v>1406.9757999999999</v>
      </c>
    </row>
    <row r="56603" spans="1:6">
      <c r="A56603">
        <v>2011</v>
      </c>
      <c r="B56603">
        <v>1</v>
      </c>
      <c r="C56603" s="1" t="s">
        <v>7</v>
      </c>
      <c r="D56603">
        <v>3578.27</v>
      </c>
      <c r="E56603">
        <v>2171.2941999999998</v>
      </c>
      <c r="F56603">
        <v>1406.9757999999999</v>
      </c>
    </row>
    <row r="56604" spans="1:6">
      <c r="A56604">
        <v>2011</v>
      </c>
      <c r="B56604">
        <v>1</v>
      </c>
      <c r="C56604" s="1" t="s">
        <v>7</v>
      </c>
      <c r="D56604">
        <v>3578.27</v>
      </c>
      <c r="E56604">
        <v>2171.2941999999998</v>
      </c>
      <c r="F56604">
        <v>1406.9757999999999</v>
      </c>
    </row>
    <row r="56605" spans="1:6">
      <c r="A56605">
        <v>2011</v>
      </c>
      <c r="B56605">
        <v>1</v>
      </c>
      <c r="C56605" s="1" t="s">
        <v>7</v>
      </c>
      <c r="D56605">
        <v>3578.27</v>
      </c>
      <c r="E56605">
        <v>2171.2941999999998</v>
      </c>
      <c r="F56605">
        <v>1406.9757999999999</v>
      </c>
    </row>
    <row r="56606" spans="1:6">
      <c r="A56606">
        <v>2011</v>
      </c>
      <c r="B56606">
        <v>1</v>
      </c>
      <c r="C56606" s="1" t="s">
        <v>7</v>
      </c>
      <c r="D56606">
        <v>3578.27</v>
      </c>
      <c r="E56606">
        <v>2171.2941999999998</v>
      </c>
      <c r="F56606">
        <v>1406.9757999999999</v>
      </c>
    </row>
    <row r="56607" spans="1:6">
      <c r="A56607">
        <v>2011</v>
      </c>
      <c r="B56607">
        <v>1</v>
      </c>
      <c r="C56607" s="1" t="s">
        <v>7</v>
      </c>
      <c r="D56607">
        <v>3578.27</v>
      </c>
      <c r="E56607">
        <v>2171.2941999999998</v>
      </c>
      <c r="F56607">
        <v>1406.9757999999999</v>
      </c>
    </row>
    <row r="56608" spans="1:6">
      <c r="A56608">
        <v>2011</v>
      </c>
      <c r="B56608">
        <v>1</v>
      </c>
      <c r="C56608" s="1" t="s">
        <v>7</v>
      </c>
      <c r="D56608">
        <v>3578.27</v>
      </c>
      <c r="E56608">
        <v>2171.2941999999998</v>
      </c>
      <c r="F56608">
        <v>1406.9757999999999</v>
      </c>
    </row>
    <row r="56609" spans="1:6">
      <c r="A56609">
        <v>2011</v>
      </c>
      <c r="B56609">
        <v>1</v>
      </c>
      <c r="C56609" s="1" t="s">
        <v>7</v>
      </c>
      <c r="D56609">
        <v>3578.27</v>
      </c>
      <c r="E56609">
        <v>2171.2941999999998</v>
      </c>
      <c r="F56609">
        <v>1406.9757999999999</v>
      </c>
    </row>
    <row r="56610" spans="1:6">
      <c r="A56610">
        <v>2011</v>
      </c>
      <c r="B56610">
        <v>1</v>
      </c>
      <c r="C56610" s="1" t="s">
        <v>7</v>
      </c>
      <c r="D56610">
        <v>3578.27</v>
      </c>
      <c r="E56610">
        <v>2171.2941999999998</v>
      </c>
      <c r="F56610">
        <v>1406.9757999999999</v>
      </c>
    </row>
    <row r="56611" spans="1:6">
      <c r="A56611">
        <v>2011</v>
      </c>
      <c r="B56611">
        <v>1</v>
      </c>
      <c r="C56611" s="1" t="s">
        <v>7</v>
      </c>
      <c r="D56611">
        <v>3578.27</v>
      </c>
      <c r="E56611">
        <v>2171.2941999999998</v>
      </c>
      <c r="F56611">
        <v>1406.9757999999999</v>
      </c>
    </row>
    <row r="56612" spans="1:6">
      <c r="A56612">
        <v>2011</v>
      </c>
      <c r="B56612">
        <v>1</v>
      </c>
      <c r="C56612" s="1" t="s">
        <v>7</v>
      </c>
      <c r="D56612">
        <v>3578.27</v>
      </c>
      <c r="E56612">
        <v>2171.2941999999998</v>
      </c>
      <c r="F56612">
        <v>1406.9757999999999</v>
      </c>
    </row>
    <row r="56613" spans="1:6">
      <c r="A56613">
        <v>2011</v>
      </c>
      <c r="B56613">
        <v>1</v>
      </c>
      <c r="C56613" s="1" t="s">
        <v>7</v>
      </c>
      <c r="D56613">
        <v>3578.27</v>
      </c>
      <c r="E56613">
        <v>2171.2941999999998</v>
      </c>
      <c r="F56613">
        <v>1406.9757999999999</v>
      </c>
    </row>
    <row r="56614" spans="1:6">
      <c r="A56614">
        <v>2011</v>
      </c>
      <c r="B56614">
        <v>1</v>
      </c>
      <c r="C56614" s="1" t="s">
        <v>7</v>
      </c>
      <c r="D56614">
        <v>3578.27</v>
      </c>
      <c r="E56614">
        <v>2171.2941999999998</v>
      </c>
      <c r="F56614">
        <v>1406.9757999999999</v>
      </c>
    </row>
    <row r="56615" spans="1:6">
      <c r="A56615">
        <v>2011</v>
      </c>
      <c r="B56615">
        <v>1</v>
      </c>
      <c r="C56615" s="1" t="s">
        <v>7</v>
      </c>
      <c r="D56615">
        <v>3578.27</v>
      </c>
      <c r="E56615">
        <v>2171.2941999999998</v>
      </c>
      <c r="F56615">
        <v>1406.9757999999999</v>
      </c>
    </row>
    <row r="56616" spans="1:6">
      <c r="A56616">
        <v>2011</v>
      </c>
      <c r="B56616">
        <v>1</v>
      </c>
      <c r="C56616" s="1" t="s">
        <v>7</v>
      </c>
      <c r="D56616">
        <v>3578.27</v>
      </c>
      <c r="E56616">
        <v>2171.2941999999998</v>
      </c>
      <c r="F56616">
        <v>1406.9757999999999</v>
      </c>
    </row>
    <row r="56617" spans="1:6">
      <c r="A56617">
        <v>2011</v>
      </c>
      <c r="B56617">
        <v>1</v>
      </c>
      <c r="C56617" s="1" t="s">
        <v>7</v>
      </c>
      <c r="D56617">
        <v>3578.27</v>
      </c>
      <c r="E56617">
        <v>2171.2941999999998</v>
      </c>
      <c r="F56617">
        <v>1406.9757999999999</v>
      </c>
    </row>
    <row r="56618" spans="1:6">
      <c r="A56618">
        <v>2011</v>
      </c>
      <c r="B56618">
        <v>1</v>
      </c>
      <c r="C56618" s="1" t="s">
        <v>7</v>
      </c>
      <c r="D56618">
        <v>3578.27</v>
      </c>
      <c r="E56618">
        <v>2171.2941999999998</v>
      </c>
      <c r="F56618">
        <v>1406.9757999999999</v>
      </c>
    </row>
    <row r="56619" spans="1:6">
      <c r="A56619">
        <v>2011</v>
      </c>
      <c r="B56619">
        <v>1</v>
      </c>
      <c r="C56619" s="1" t="s">
        <v>7</v>
      </c>
      <c r="D56619">
        <v>3578.27</v>
      </c>
      <c r="E56619">
        <v>2171.2941999999998</v>
      </c>
      <c r="F56619">
        <v>1406.9757999999999</v>
      </c>
    </row>
    <row r="56620" spans="1:6">
      <c r="A56620">
        <v>2011</v>
      </c>
      <c r="B56620">
        <v>1</v>
      </c>
      <c r="C56620" s="1" t="s">
        <v>7</v>
      </c>
      <c r="D56620">
        <v>3578.27</v>
      </c>
      <c r="E56620">
        <v>2171.2941999999998</v>
      </c>
      <c r="F56620">
        <v>1406.9757999999999</v>
      </c>
    </row>
    <row r="56621" spans="1:6">
      <c r="A56621">
        <v>2011</v>
      </c>
      <c r="B56621">
        <v>1</v>
      </c>
      <c r="C56621" s="1" t="s">
        <v>7</v>
      </c>
      <c r="D56621">
        <v>3578.27</v>
      </c>
      <c r="E56621">
        <v>2171.2941999999998</v>
      </c>
      <c r="F56621">
        <v>1406.9757999999999</v>
      </c>
    </row>
    <row r="56622" spans="1:6">
      <c r="A56622">
        <v>2011</v>
      </c>
      <c r="B56622">
        <v>1</v>
      </c>
      <c r="C56622" s="1" t="s">
        <v>7</v>
      </c>
      <c r="D56622">
        <v>3578.27</v>
      </c>
      <c r="E56622">
        <v>2171.2941999999998</v>
      </c>
      <c r="F56622">
        <v>1406.9757999999999</v>
      </c>
    </row>
    <row r="56623" spans="1:6">
      <c r="A56623">
        <v>2011</v>
      </c>
      <c r="B56623">
        <v>1</v>
      </c>
      <c r="C56623" s="1" t="s">
        <v>7</v>
      </c>
      <c r="D56623">
        <v>3578.27</v>
      </c>
      <c r="E56623">
        <v>2171.2941999999998</v>
      </c>
      <c r="F56623">
        <v>1406.9757999999999</v>
      </c>
    </row>
    <row r="56624" spans="1:6">
      <c r="A56624">
        <v>2011</v>
      </c>
      <c r="B56624">
        <v>1</v>
      </c>
      <c r="C56624" s="1" t="s">
        <v>7</v>
      </c>
      <c r="D56624">
        <v>3578.27</v>
      </c>
      <c r="E56624">
        <v>2171.2941999999998</v>
      </c>
      <c r="F56624">
        <v>1406.9757999999999</v>
      </c>
    </row>
    <row r="56625" spans="1:6">
      <c r="A56625">
        <v>2011</v>
      </c>
      <c r="B56625">
        <v>1</v>
      </c>
      <c r="C56625" s="1" t="s">
        <v>7</v>
      </c>
      <c r="D56625">
        <v>3578.27</v>
      </c>
      <c r="E56625">
        <v>2171.2941999999998</v>
      </c>
      <c r="F56625">
        <v>1406.9757999999999</v>
      </c>
    </row>
    <row r="56626" spans="1:6">
      <c r="A56626">
        <v>2011</v>
      </c>
      <c r="B56626">
        <v>1</v>
      </c>
      <c r="C56626" s="1" t="s">
        <v>7</v>
      </c>
      <c r="D56626">
        <v>3578.27</v>
      </c>
      <c r="E56626">
        <v>2171.2941999999998</v>
      </c>
      <c r="F56626">
        <v>1406.9757999999999</v>
      </c>
    </row>
    <row r="56627" spans="1:6">
      <c r="A56627">
        <v>2011</v>
      </c>
      <c r="B56627">
        <v>1</v>
      </c>
      <c r="C56627" s="1" t="s">
        <v>7</v>
      </c>
      <c r="D56627">
        <v>3578.27</v>
      </c>
      <c r="E56627">
        <v>2171.2941999999998</v>
      </c>
      <c r="F56627">
        <v>1406.9757999999999</v>
      </c>
    </row>
    <row r="56628" spans="1:6">
      <c r="A56628">
        <v>2011</v>
      </c>
      <c r="B56628">
        <v>1</v>
      </c>
      <c r="C56628" s="1" t="s">
        <v>7</v>
      </c>
      <c r="D56628">
        <v>3578.27</v>
      </c>
      <c r="E56628">
        <v>2171.2941999999998</v>
      </c>
      <c r="F56628">
        <v>1406.9757999999999</v>
      </c>
    </row>
    <row r="56629" spans="1:6">
      <c r="A56629">
        <v>2011</v>
      </c>
      <c r="B56629">
        <v>1</v>
      </c>
      <c r="C56629" s="1" t="s">
        <v>7</v>
      </c>
      <c r="D56629">
        <v>3578.27</v>
      </c>
      <c r="E56629">
        <v>2171.2941999999998</v>
      </c>
      <c r="F56629">
        <v>1406.9757999999999</v>
      </c>
    </row>
    <row r="56630" spans="1:6">
      <c r="A56630">
        <v>2011</v>
      </c>
      <c r="B56630">
        <v>1</v>
      </c>
      <c r="C56630" s="1" t="s">
        <v>7</v>
      </c>
      <c r="D56630">
        <v>3578.27</v>
      </c>
      <c r="E56630">
        <v>2171.2941999999998</v>
      </c>
      <c r="F56630">
        <v>1406.9757999999999</v>
      </c>
    </row>
    <row r="56631" spans="1:6">
      <c r="A56631">
        <v>2011</v>
      </c>
      <c r="B56631">
        <v>1</v>
      </c>
      <c r="C56631" s="1" t="s">
        <v>7</v>
      </c>
      <c r="D56631">
        <v>3578.27</v>
      </c>
      <c r="E56631">
        <v>2171.2941999999998</v>
      </c>
      <c r="F56631">
        <v>1406.9757999999999</v>
      </c>
    </row>
    <row r="56632" spans="1:6">
      <c r="A56632">
        <v>2011</v>
      </c>
      <c r="B56632">
        <v>1</v>
      </c>
      <c r="C56632" s="1" t="s">
        <v>7</v>
      </c>
      <c r="D56632">
        <v>3578.27</v>
      </c>
      <c r="E56632">
        <v>2171.2941999999998</v>
      </c>
      <c r="F56632">
        <v>1406.9757999999999</v>
      </c>
    </row>
    <row r="56633" spans="1:6">
      <c r="A56633">
        <v>2011</v>
      </c>
      <c r="B56633">
        <v>1</v>
      </c>
      <c r="C56633" s="1" t="s">
        <v>7</v>
      </c>
      <c r="D56633">
        <v>3578.27</v>
      </c>
      <c r="E56633">
        <v>2171.2941999999998</v>
      </c>
      <c r="F56633">
        <v>1406.9757999999999</v>
      </c>
    </row>
    <row r="56634" spans="1:6">
      <c r="A56634">
        <v>2011</v>
      </c>
      <c r="B56634">
        <v>1</v>
      </c>
      <c r="C56634" s="1" t="s">
        <v>7</v>
      </c>
      <c r="D56634">
        <v>3578.27</v>
      </c>
      <c r="E56634">
        <v>2171.2941999999998</v>
      </c>
      <c r="F56634">
        <v>1406.9757999999999</v>
      </c>
    </row>
    <row r="56635" spans="1:6">
      <c r="A56635">
        <v>2011</v>
      </c>
      <c r="B56635">
        <v>1</v>
      </c>
      <c r="C56635" s="1" t="s">
        <v>7</v>
      </c>
      <c r="D56635">
        <v>3578.27</v>
      </c>
      <c r="E56635">
        <v>2171.2941999999998</v>
      </c>
      <c r="F56635">
        <v>1406.9757999999999</v>
      </c>
    </row>
    <row r="56636" spans="1:6">
      <c r="A56636">
        <v>2011</v>
      </c>
      <c r="B56636">
        <v>1</v>
      </c>
      <c r="C56636" s="1" t="s">
        <v>7</v>
      </c>
      <c r="D56636">
        <v>3578.27</v>
      </c>
      <c r="E56636">
        <v>2171.2941999999998</v>
      </c>
      <c r="F56636">
        <v>1406.9757999999999</v>
      </c>
    </row>
    <row r="56637" spans="1:6">
      <c r="A56637">
        <v>2011</v>
      </c>
      <c r="B56637">
        <v>1</v>
      </c>
      <c r="C56637" s="1" t="s">
        <v>7</v>
      </c>
      <c r="D56637">
        <v>3578.27</v>
      </c>
      <c r="E56637">
        <v>2171.2941999999998</v>
      </c>
      <c r="F56637">
        <v>1406.9757999999999</v>
      </c>
    </row>
    <row r="56638" spans="1:6">
      <c r="A56638">
        <v>2011</v>
      </c>
      <c r="B56638">
        <v>1</v>
      </c>
      <c r="C56638" s="1" t="s">
        <v>7</v>
      </c>
      <c r="D56638">
        <v>3578.27</v>
      </c>
      <c r="E56638">
        <v>2171.2941999999998</v>
      </c>
      <c r="F56638">
        <v>1406.9757999999999</v>
      </c>
    </row>
    <row r="56639" spans="1:6">
      <c r="A56639">
        <v>2011</v>
      </c>
      <c r="B56639">
        <v>1</v>
      </c>
      <c r="C56639" s="1" t="s">
        <v>7</v>
      </c>
      <c r="D56639">
        <v>3578.27</v>
      </c>
      <c r="E56639">
        <v>2171.2941999999998</v>
      </c>
      <c r="F56639">
        <v>1406.9757999999999</v>
      </c>
    </row>
    <row r="56640" spans="1:6">
      <c r="A56640">
        <v>2011</v>
      </c>
      <c r="B56640">
        <v>1</v>
      </c>
      <c r="C56640" s="1" t="s">
        <v>7</v>
      </c>
      <c r="D56640">
        <v>3578.27</v>
      </c>
      <c r="E56640">
        <v>2171.2941999999998</v>
      </c>
      <c r="F56640">
        <v>1406.9757999999999</v>
      </c>
    </row>
    <row r="56641" spans="1:6">
      <c r="A56641">
        <v>2011</v>
      </c>
      <c r="B56641">
        <v>1</v>
      </c>
      <c r="C56641" s="1" t="s">
        <v>7</v>
      </c>
      <c r="D56641">
        <v>3578.27</v>
      </c>
      <c r="E56641">
        <v>2171.2941999999998</v>
      </c>
      <c r="F56641">
        <v>1406.9757999999999</v>
      </c>
    </row>
    <row r="56642" spans="1:6">
      <c r="A56642">
        <v>2011</v>
      </c>
      <c r="B56642">
        <v>1</v>
      </c>
      <c r="C56642" s="1" t="s">
        <v>7</v>
      </c>
      <c r="D56642">
        <v>3578.27</v>
      </c>
      <c r="E56642">
        <v>2171.2941999999998</v>
      </c>
      <c r="F56642">
        <v>1406.9757999999999</v>
      </c>
    </row>
    <row r="56643" spans="1:6">
      <c r="A56643">
        <v>2011</v>
      </c>
      <c r="B56643">
        <v>1</v>
      </c>
      <c r="C56643" s="1" t="s">
        <v>7</v>
      </c>
      <c r="D56643">
        <v>3578.27</v>
      </c>
      <c r="E56643">
        <v>2171.2941999999998</v>
      </c>
      <c r="F56643">
        <v>1406.9757999999999</v>
      </c>
    </row>
    <row r="56644" spans="1:6">
      <c r="A56644">
        <v>2011</v>
      </c>
      <c r="B56644">
        <v>1</v>
      </c>
      <c r="C56644" s="1" t="s">
        <v>7</v>
      </c>
      <c r="D56644">
        <v>3578.27</v>
      </c>
      <c r="E56644">
        <v>2171.2941999999998</v>
      </c>
      <c r="F56644">
        <v>1406.9757999999999</v>
      </c>
    </row>
    <row r="56645" spans="1:6">
      <c r="A56645">
        <v>2011</v>
      </c>
      <c r="B56645">
        <v>1</v>
      </c>
      <c r="C56645" s="1" t="s">
        <v>7</v>
      </c>
      <c r="D56645">
        <v>3578.27</v>
      </c>
      <c r="E56645">
        <v>2171.2941999999998</v>
      </c>
      <c r="F56645">
        <v>1406.9757999999999</v>
      </c>
    </row>
    <row r="56646" spans="1:6">
      <c r="A56646">
        <v>2011</v>
      </c>
      <c r="B56646">
        <v>1</v>
      </c>
      <c r="C56646" s="1" t="s">
        <v>7</v>
      </c>
      <c r="D56646">
        <v>3578.27</v>
      </c>
      <c r="E56646">
        <v>2171.2941999999998</v>
      </c>
      <c r="F56646">
        <v>1406.9757999999999</v>
      </c>
    </row>
    <row r="56647" spans="1:6">
      <c r="A56647">
        <v>2011</v>
      </c>
      <c r="B56647">
        <v>1</v>
      </c>
      <c r="C56647" s="1" t="s">
        <v>7</v>
      </c>
      <c r="D56647">
        <v>3578.27</v>
      </c>
      <c r="E56647">
        <v>2171.2941999999998</v>
      </c>
      <c r="F56647">
        <v>1406.9757999999999</v>
      </c>
    </row>
    <row r="56648" spans="1:6">
      <c r="A56648">
        <v>2011</v>
      </c>
      <c r="B56648">
        <v>1</v>
      </c>
      <c r="C56648" s="1" t="s">
        <v>7</v>
      </c>
      <c r="D56648">
        <v>3578.27</v>
      </c>
      <c r="E56648">
        <v>2171.2941999999998</v>
      </c>
      <c r="F56648">
        <v>1406.9757999999999</v>
      </c>
    </row>
    <row r="56649" spans="1:6">
      <c r="A56649">
        <v>2011</v>
      </c>
      <c r="B56649">
        <v>1</v>
      </c>
      <c r="C56649" s="1" t="s">
        <v>7</v>
      </c>
      <c r="D56649">
        <v>3578.27</v>
      </c>
      <c r="E56649">
        <v>2171.2941999999998</v>
      </c>
      <c r="F56649">
        <v>1406.9757999999999</v>
      </c>
    </row>
    <row r="56650" spans="1:6">
      <c r="A56650">
        <v>2011</v>
      </c>
      <c r="B56650">
        <v>1</v>
      </c>
      <c r="C56650" s="1" t="s">
        <v>7</v>
      </c>
      <c r="D56650">
        <v>3578.27</v>
      </c>
      <c r="E56650">
        <v>2171.2941999999998</v>
      </c>
      <c r="F56650">
        <v>1406.9757999999999</v>
      </c>
    </row>
    <row r="56651" spans="1:6">
      <c r="A56651">
        <v>2011</v>
      </c>
      <c r="B56651">
        <v>1</v>
      </c>
      <c r="C56651" s="1" t="s">
        <v>7</v>
      </c>
      <c r="D56651">
        <v>3578.27</v>
      </c>
      <c r="E56651">
        <v>2171.2941999999998</v>
      </c>
      <c r="F56651">
        <v>1406.9757999999999</v>
      </c>
    </row>
    <row r="56652" spans="1:6">
      <c r="A56652">
        <v>2011</v>
      </c>
      <c r="B56652">
        <v>1</v>
      </c>
      <c r="C56652" s="1" t="s">
        <v>7</v>
      </c>
      <c r="D56652">
        <v>3578.27</v>
      </c>
      <c r="E56652">
        <v>2171.2941999999998</v>
      </c>
      <c r="F56652">
        <v>1406.9757999999999</v>
      </c>
    </row>
    <row r="56653" spans="1:6">
      <c r="A56653">
        <v>2011</v>
      </c>
      <c r="B56653">
        <v>1</v>
      </c>
      <c r="C56653" s="1" t="s">
        <v>7</v>
      </c>
      <c r="D56653">
        <v>3578.27</v>
      </c>
      <c r="E56653">
        <v>2171.2941999999998</v>
      </c>
      <c r="F56653">
        <v>1406.9757999999999</v>
      </c>
    </row>
    <row r="56654" spans="1:6">
      <c r="A56654">
        <v>2011</v>
      </c>
      <c r="B56654">
        <v>1</v>
      </c>
      <c r="C56654" s="1" t="s">
        <v>7</v>
      </c>
      <c r="D56654">
        <v>3578.27</v>
      </c>
      <c r="E56654">
        <v>2171.2941999999998</v>
      </c>
      <c r="F56654">
        <v>1406.9757999999999</v>
      </c>
    </row>
    <row r="56655" spans="1:6">
      <c r="A56655">
        <v>2011</v>
      </c>
      <c r="B56655">
        <v>1</v>
      </c>
      <c r="C56655" s="1" t="s">
        <v>7</v>
      </c>
      <c r="D56655">
        <v>3578.27</v>
      </c>
      <c r="E56655">
        <v>2171.2941999999998</v>
      </c>
      <c r="F56655">
        <v>1406.9757999999999</v>
      </c>
    </row>
    <row r="56656" spans="1:6">
      <c r="A56656">
        <v>2011</v>
      </c>
      <c r="B56656">
        <v>2</v>
      </c>
      <c r="C56656" s="1" t="s">
        <v>7</v>
      </c>
      <c r="D56656">
        <v>3578.27</v>
      </c>
      <c r="E56656">
        <v>2171.2941999999998</v>
      </c>
      <c r="F56656">
        <v>1406.9757999999999</v>
      </c>
    </row>
    <row r="56657" spans="1:6">
      <c r="A56657">
        <v>2011</v>
      </c>
      <c r="B56657">
        <v>2</v>
      </c>
      <c r="C56657" s="1" t="s">
        <v>7</v>
      </c>
      <c r="D56657">
        <v>3578.27</v>
      </c>
      <c r="E56657">
        <v>2171.2941999999998</v>
      </c>
      <c r="F56657">
        <v>1406.9757999999999</v>
      </c>
    </row>
    <row r="56658" spans="1:6">
      <c r="A56658">
        <v>2011</v>
      </c>
      <c r="B56658">
        <v>2</v>
      </c>
      <c r="C56658" s="1" t="s">
        <v>7</v>
      </c>
      <c r="D56658">
        <v>3578.27</v>
      </c>
      <c r="E56658">
        <v>2171.2941999999998</v>
      </c>
      <c r="F56658">
        <v>1406.9757999999999</v>
      </c>
    </row>
    <row r="56659" spans="1:6">
      <c r="A56659">
        <v>2011</v>
      </c>
      <c r="B56659">
        <v>2</v>
      </c>
      <c r="C56659" s="1" t="s">
        <v>7</v>
      </c>
      <c r="D56659">
        <v>3578.27</v>
      </c>
      <c r="E56659">
        <v>2171.2941999999998</v>
      </c>
      <c r="F56659">
        <v>1406.9757999999999</v>
      </c>
    </row>
    <row r="56660" spans="1:6">
      <c r="A56660">
        <v>2011</v>
      </c>
      <c r="B56660">
        <v>2</v>
      </c>
      <c r="C56660" s="1" t="s">
        <v>7</v>
      </c>
      <c r="D56660">
        <v>3578.27</v>
      </c>
      <c r="E56660">
        <v>2171.2941999999998</v>
      </c>
      <c r="F56660">
        <v>1406.9757999999999</v>
      </c>
    </row>
    <row r="56661" spans="1:6">
      <c r="A56661">
        <v>2011</v>
      </c>
      <c r="B56661">
        <v>2</v>
      </c>
      <c r="C56661" s="1" t="s">
        <v>7</v>
      </c>
      <c r="D56661">
        <v>3578.27</v>
      </c>
      <c r="E56661">
        <v>2171.2941999999998</v>
      </c>
      <c r="F56661">
        <v>1406.9757999999999</v>
      </c>
    </row>
    <row r="56662" spans="1:6">
      <c r="A56662">
        <v>2011</v>
      </c>
      <c r="B56662">
        <v>2</v>
      </c>
      <c r="C56662" s="1" t="s">
        <v>7</v>
      </c>
      <c r="D56662">
        <v>3578.27</v>
      </c>
      <c r="E56662">
        <v>2171.2941999999998</v>
      </c>
      <c r="F56662">
        <v>1406.9757999999999</v>
      </c>
    </row>
    <row r="56663" spans="1:6">
      <c r="A56663">
        <v>2011</v>
      </c>
      <c r="B56663">
        <v>2</v>
      </c>
      <c r="C56663" s="1" t="s">
        <v>7</v>
      </c>
      <c r="D56663">
        <v>3578.27</v>
      </c>
      <c r="E56663">
        <v>2171.2941999999998</v>
      </c>
      <c r="F56663">
        <v>1406.9757999999999</v>
      </c>
    </row>
    <row r="56664" spans="1:6">
      <c r="A56664">
        <v>2011</v>
      </c>
      <c r="B56664">
        <v>2</v>
      </c>
      <c r="C56664" s="1" t="s">
        <v>7</v>
      </c>
      <c r="D56664">
        <v>3578.27</v>
      </c>
      <c r="E56664">
        <v>2171.2941999999998</v>
      </c>
      <c r="F56664">
        <v>1406.9757999999999</v>
      </c>
    </row>
    <row r="56665" spans="1:6">
      <c r="A56665">
        <v>2011</v>
      </c>
      <c r="B56665">
        <v>2</v>
      </c>
      <c r="C56665" s="1" t="s">
        <v>7</v>
      </c>
      <c r="D56665">
        <v>3578.27</v>
      </c>
      <c r="E56665">
        <v>2171.2941999999998</v>
      </c>
      <c r="F56665">
        <v>1406.9757999999999</v>
      </c>
    </row>
    <row r="56666" spans="1:6">
      <c r="A56666">
        <v>2011</v>
      </c>
      <c r="B56666">
        <v>2</v>
      </c>
      <c r="C56666" s="1" t="s">
        <v>7</v>
      </c>
      <c r="D56666">
        <v>3578.27</v>
      </c>
      <c r="E56666">
        <v>2171.2941999999998</v>
      </c>
      <c r="F56666">
        <v>1406.9757999999999</v>
      </c>
    </row>
    <row r="56667" spans="1:6">
      <c r="A56667">
        <v>2011</v>
      </c>
      <c r="B56667">
        <v>2</v>
      </c>
      <c r="C56667" s="1" t="s">
        <v>7</v>
      </c>
      <c r="D56667">
        <v>3578.27</v>
      </c>
      <c r="E56667">
        <v>2171.2941999999998</v>
      </c>
      <c r="F56667">
        <v>1406.9757999999999</v>
      </c>
    </row>
    <row r="56668" spans="1:6">
      <c r="A56668">
        <v>2011</v>
      </c>
      <c r="B56668">
        <v>2</v>
      </c>
      <c r="C56668" s="1" t="s">
        <v>7</v>
      </c>
      <c r="D56668">
        <v>3578.27</v>
      </c>
      <c r="E56668">
        <v>2171.2941999999998</v>
      </c>
      <c r="F56668">
        <v>1406.9757999999999</v>
      </c>
    </row>
    <row r="56669" spans="1:6">
      <c r="A56669">
        <v>2011</v>
      </c>
      <c r="B56669">
        <v>2</v>
      </c>
      <c r="C56669" s="1" t="s">
        <v>7</v>
      </c>
      <c r="D56669">
        <v>3578.27</v>
      </c>
      <c r="E56669">
        <v>2171.2941999999998</v>
      </c>
      <c r="F56669">
        <v>1406.9757999999999</v>
      </c>
    </row>
    <row r="56670" spans="1:6">
      <c r="A56670">
        <v>2011</v>
      </c>
      <c r="B56670">
        <v>2</v>
      </c>
      <c r="C56670" s="1" t="s">
        <v>7</v>
      </c>
      <c r="D56670">
        <v>3578.27</v>
      </c>
      <c r="E56670">
        <v>2171.2941999999998</v>
      </c>
      <c r="F56670">
        <v>1406.9757999999999</v>
      </c>
    </row>
    <row r="56671" spans="1:6">
      <c r="A56671">
        <v>2011</v>
      </c>
      <c r="B56671">
        <v>2</v>
      </c>
      <c r="C56671" s="1" t="s">
        <v>7</v>
      </c>
      <c r="D56671">
        <v>3578.27</v>
      </c>
      <c r="E56671">
        <v>2171.2941999999998</v>
      </c>
      <c r="F56671">
        <v>1406.9757999999999</v>
      </c>
    </row>
    <row r="56672" spans="1:6">
      <c r="A56672">
        <v>2011</v>
      </c>
      <c r="B56672">
        <v>2</v>
      </c>
      <c r="C56672" s="1" t="s">
        <v>7</v>
      </c>
      <c r="D56672">
        <v>3578.27</v>
      </c>
      <c r="E56672">
        <v>2171.2941999999998</v>
      </c>
      <c r="F56672">
        <v>1406.9757999999999</v>
      </c>
    </row>
    <row r="56673" spans="1:6">
      <c r="A56673">
        <v>2011</v>
      </c>
      <c r="B56673">
        <v>2</v>
      </c>
      <c r="C56673" s="1" t="s">
        <v>7</v>
      </c>
      <c r="D56673">
        <v>3578.27</v>
      </c>
      <c r="E56673">
        <v>2171.2941999999998</v>
      </c>
      <c r="F56673">
        <v>1406.9757999999999</v>
      </c>
    </row>
    <row r="56674" spans="1:6">
      <c r="A56674">
        <v>2011</v>
      </c>
      <c r="B56674">
        <v>2</v>
      </c>
      <c r="C56674" s="1" t="s">
        <v>7</v>
      </c>
      <c r="D56674">
        <v>3578.27</v>
      </c>
      <c r="E56674">
        <v>2171.2941999999998</v>
      </c>
      <c r="F56674">
        <v>1406.9757999999999</v>
      </c>
    </row>
    <row r="56675" spans="1:6">
      <c r="A56675">
        <v>2011</v>
      </c>
      <c r="B56675">
        <v>2</v>
      </c>
      <c r="C56675" s="1" t="s">
        <v>7</v>
      </c>
      <c r="D56675">
        <v>3578.27</v>
      </c>
      <c r="E56675">
        <v>2171.2941999999998</v>
      </c>
      <c r="F56675">
        <v>1406.9757999999999</v>
      </c>
    </row>
    <row r="56676" spans="1:6">
      <c r="A56676">
        <v>2011</v>
      </c>
      <c r="B56676">
        <v>2</v>
      </c>
      <c r="C56676" s="1" t="s">
        <v>7</v>
      </c>
      <c r="D56676">
        <v>3578.27</v>
      </c>
      <c r="E56676">
        <v>2171.2941999999998</v>
      </c>
      <c r="F56676">
        <v>1406.9757999999999</v>
      </c>
    </row>
    <row r="56677" spans="1:6">
      <c r="A56677">
        <v>2011</v>
      </c>
      <c r="B56677">
        <v>2</v>
      </c>
      <c r="C56677" s="1" t="s">
        <v>7</v>
      </c>
      <c r="D56677">
        <v>3578.27</v>
      </c>
      <c r="E56677">
        <v>2171.2941999999998</v>
      </c>
      <c r="F56677">
        <v>1406.9757999999999</v>
      </c>
    </row>
    <row r="56678" spans="1:6">
      <c r="A56678">
        <v>2011</v>
      </c>
      <c r="B56678">
        <v>2</v>
      </c>
      <c r="C56678" s="1" t="s">
        <v>7</v>
      </c>
      <c r="D56678">
        <v>3578.27</v>
      </c>
      <c r="E56678">
        <v>2171.2941999999998</v>
      </c>
      <c r="F56678">
        <v>1406.9757999999999</v>
      </c>
    </row>
    <row r="56679" spans="1:6">
      <c r="A56679">
        <v>2011</v>
      </c>
      <c r="B56679">
        <v>2</v>
      </c>
      <c r="C56679" s="1" t="s">
        <v>7</v>
      </c>
      <c r="D56679">
        <v>3578.27</v>
      </c>
      <c r="E56679">
        <v>2171.2941999999998</v>
      </c>
      <c r="F56679">
        <v>1406.9757999999999</v>
      </c>
    </row>
    <row r="56680" spans="1:6">
      <c r="A56680">
        <v>2011</v>
      </c>
      <c r="B56680">
        <v>2</v>
      </c>
      <c r="C56680" s="1" t="s">
        <v>7</v>
      </c>
      <c r="D56680">
        <v>3578.27</v>
      </c>
      <c r="E56680">
        <v>2171.2941999999998</v>
      </c>
      <c r="F56680">
        <v>1406.9757999999999</v>
      </c>
    </row>
    <row r="56681" spans="1:6">
      <c r="A56681">
        <v>2011</v>
      </c>
      <c r="B56681">
        <v>2</v>
      </c>
      <c r="C56681" s="1" t="s">
        <v>7</v>
      </c>
      <c r="D56681">
        <v>3578.27</v>
      </c>
      <c r="E56681">
        <v>2171.2941999999998</v>
      </c>
      <c r="F56681">
        <v>1406.9757999999999</v>
      </c>
    </row>
    <row r="56682" spans="1:6">
      <c r="A56682">
        <v>2011</v>
      </c>
      <c r="B56682">
        <v>2</v>
      </c>
      <c r="C56682" s="1" t="s">
        <v>7</v>
      </c>
      <c r="D56682">
        <v>3578.27</v>
      </c>
      <c r="E56682">
        <v>2171.2941999999998</v>
      </c>
      <c r="F56682">
        <v>1406.9757999999999</v>
      </c>
    </row>
    <row r="56683" spans="1:6">
      <c r="A56683">
        <v>2011</v>
      </c>
      <c r="B56683">
        <v>2</v>
      </c>
      <c r="C56683" s="1" t="s">
        <v>7</v>
      </c>
      <c r="D56683">
        <v>3578.27</v>
      </c>
      <c r="E56683">
        <v>2171.2941999999998</v>
      </c>
      <c r="F56683">
        <v>1406.9757999999999</v>
      </c>
    </row>
    <row r="56684" spans="1:6">
      <c r="A56684">
        <v>2011</v>
      </c>
      <c r="B56684">
        <v>2</v>
      </c>
      <c r="C56684" s="1" t="s">
        <v>7</v>
      </c>
      <c r="D56684">
        <v>3578.27</v>
      </c>
      <c r="E56684">
        <v>2171.2941999999998</v>
      </c>
      <c r="F56684">
        <v>1406.9757999999999</v>
      </c>
    </row>
    <row r="56685" spans="1:6">
      <c r="A56685">
        <v>2011</v>
      </c>
      <c r="B56685">
        <v>2</v>
      </c>
      <c r="C56685" s="1" t="s">
        <v>7</v>
      </c>
      <c r="D56685">
        <v>3578.27</v>
      </c>
      <c r="E56685">
        <v>2171.2941999999998</v>
      </c>
      <c r="F56685">
        <v>1406.9757999999999</v>
      </c>
    </row>
    <row r="56686" spans="1:6">
      <c r="A56686">
        <v>2011</v>
      </c>
      <c r="B56686">
        <v>2</v>
      </c>
      <c r="C56686" s="1" t="s">
        <v>7</v>
      </c>
      <c r="D56686">
        <v>3578.27</v>
      </c>
      <c r="E56686">
        <v>2171.2941999999998</v>
      </c>
      <c r="F56686">
        <v>1406.9757999999999</v>
      </c>
    </row>
    <row r="56687" spans="1:6">
      <c r="A56687">
        <v>2011</v>
      </c>
      <c r="B56687">
        <v>2</v>
      </c>
      <c r="C56687" s="1" t="s">
        <v>7</v>
      </c>
      <c r="D56687">
        <v>3578.27</v>
      </c>
      <c r="E56687">
        <v>2171.2941999999998</v>
      </c>
      <c r="F56687">
        <v>1406.9757999999999</v>
      </c>
    </row>
    <row r="56688" spans="1:6">
      <c r="A56688">
        <v>2011</v>
      </c>
      <c r="B56688">
        <v>2</v>
      </c>
      <c r="C56688" s="1" t="s">
        <v>7</v>
      </c>
      <c r="D56688">
        <v>3578.27</v>
      </c>
      <c r="E56688">
        <v>2171.2941999999998</v>
      </c>
      <c r="F56688">
        <v>1406.9757999999999</v>
      </c>
    </row>
    <row r="56689" spans="1:6">
      <c r="A56689">
        <v>2011</v>
      </c>
      <c r="B56689">
        <v>2</v>
      </c>
      <c r="C56689" s="1" t="s">
        <v>7</v>
      </c>
      <c r="D56689">
        <v>3578.27</v>
      </c>
      <c r="E56689">
        <v>2171.2941999999998</v>
      </c>
      <c r="F56689">
        <v>1406.9757999999999</v>
      </c>
    </row>
    <row r="56690" spans="1:6">
      <c r="A56690">
        <v>2011</v>
      </c>
      <c r="B56690">
        <v>2</v>
      </c>
      <c r="C56690" s="1" t="s">
        <v>7</v>
      </c>
      <c r="D56690">
        <v>3578.27</v>
      </c>
      <c r="E56690">
        <v>2171.2941999999998</v>
      </c>
      <c r="F56690">
        <v>1406.9757999999999</v>
      </c>
    </row>
    <row r="56691" spans="1:6">
      <c r="A56691">
        <v>2011</v>
      </c>
      <c r="B56691">
        <v>2</v>
      </c>
      <c r="C56691" s="1" t="s">
        <v>7</v>
      </c>
      <c r="D56691">
        <v>3578.27</v>
      </c>
      <c r="E56691">
        <v>2171.2941999999998</v>
      </c>
      <c r="F56691">
        <v>1406.9757999999999</v>
      </c>
    </row>
    <row r="56692" spans="1:6">
      <c r="A56692">
        <v>2011</v>
      </c>
      <c r="B56692">
        <v>2</v>
      </c>
      <c r="C56692" s="1" t="s">
        <v>7</v>
      </c>
      <c r="D56692">
        <v>3578.27</v>
      </c>
      <c r="E56692">
        <v>2171.2941999999998</v>
      </c>
      <c r="F56692">
        <v>1406.9757999999999</v>
      </c>
    </row>
    <row r="56693" spans="1:6">
      <c r="A56693">
        <v>2011</v>
      </c>
      <c r="B56693">
        <v>2</v>
      </c>
      <c r="C56693" s="1" t="s">
        <v>7</v>
      </c>
      <c r="D56693">
        <v>3578.27</v>
      </c>
      <c r="E56693">
        <v>2171.2941999999998</v>
      </c>
      <c r="F56693">
        <v>1406.9757999999999</v>
      </c>
    </row>
    <row r="56694" spans="1:6">
      <c r="A56694">
        <v>2011</v>
      </c>
      <c r="B56694">
        <v>2</v>
      </c>
      <c r="C56694" s="1" t="s">
        <v>7</v>
      </c>
      <c r="D56694">
        <v>3578.27</v>
      </c>
      <c r="E56694">
        <v>2171.2941999999998</v>
      </c>
      <c r="F56694">
        <v>1406.9757999999999</v>
      </c>
    </row>
    <row r="56695" spans="1:6">
      <c r="A56695">
        <v>2011</v>
      </c>
      <c r="B56695">
        <v>2</v>
      </c>
      <c r="C56695" s="1" t="s">
        <v>7</v>
      </c>
      <c r="D56695">
        <v>3578.27</v>
      </c>
      <c r="E56695">
        <v>2171.2941999999998</v>
      </c>
      <c r="F56695">
        <v>1406.9757999999999</v>
      </c>
    </row>
    <row r="56696" spans="1:6">
      <c r="A56696">
        <v>2011</v>
      </c>
      <c r="B56696">
        <v>2</v>
      </c>
      <c r="C56696" s="1" t="s">
        <v>7</v>
      </c>
      <c r="D56696">
        <v>3578.27</v>
      </c>
      <c r="E56696">
        <v>2171.2941999999998</v>
      </c>
      <c r="F56696">
        <v>1406.9757999999999</v>
      </c>
    </row>
    <row r="56697" spans="1:6">
      <c r="A56697">
        <v>2011</v>
      </c>
      <c r="B56697">
        <v>2</v>
      </c>
      <c r="C56697" s="1" t="s">
        <v>7</v>
      </c>
      <c r="D56697">
        <v>3578.27</v>
      </c>
      <c r="E56697">
        <v>2171.2941999999998</v>
      </c>
      <c r="F56697">
        <v>1406.9757999999999</v>
      </c>
    </row>
    <row r="56698" spans="1:6">
      <c r="A56698">
        <v>2011</v>
      </c>
      <c r="B56698">
        <v>2</v>
      </c>
      <c r="C56698" s="1" t="s">
        <v>7</v>
      </c>
      <c r="D56698">
        <v>3578.27</v>
      </c>
      <c r="E56698">
        <v>2171.2941999999998</v>
      </c>
      <c r="F56698">
        <v>1406.9757999999999</v>
      </c>
    </row>
    <row r="56699" spans="1:6">
      <c r="A56699">
        <v>2011</v>
      </c>
      <c r="B56699">
        <v>2</v>
      </c>
      <c r="C56699" s="1" t="s">
        <v>7</v>
      </c>
      <c r="D56699">
        <v>3578.27</v>
      </c>
      <c r="E56699">
        <v>2171.2941999999998</v>
      </c>
      <c r="F56699">
        <v>1406.9757999999999</v>
      </c>
    </row>
    <row r="56700" spans="1:6">
      <c r="A56700">
        <v>2011</v>
      </c>
      <c r="B56700">
        <v>2</v>
      </c>
      <c r="C56700" s="1" t="s">
        <v>7</v>
      </c>
      <c r="D56700">
        <v>3578.27</v>
      </c>
      <c r="E56700">
        <v>2171.2941999999998</v>
      </c>
      <c r="F56700">
        <v>1406.9757999999999</v>
      </c>
    </row>
    <row r="56701" spans="1:6">
      <c r="A56701">
        <v>2011</v>
      </c>
      <c r="B56701">
        <v>2</v>
      </c>
      <c r="C56701" s="1" t="s">
        <v>7</v>
      </c>
      <c r="D56701">
        <v>3578.27</v>
      </c>
      <c r="E56701">
        <v>2171.2941999999998</v>
      </c>
      <c r="F56701">
        <v>1406.9757999999999</v>
      </c>
    </row>
    <row r="56702" spans="1:6">
      <c r="A56702">
        <v>2011</v>
      </c>
      <c r="B56702">
        <v>2</v>
      </c>
      <c r="C56702" s="1" t="s">
        <v>7</v>
      </c>
      <c r="D56702">
        <v>3578.27</v>
      </c>
      <c r="E56702">
        <v>2171.2941999999998</v>
      </c>
      <c r="F56702">
        <v>1406.9757999999999</v>
      </c>
    </row>
    <row r="56703" spans="1:6">
      <c r="A56703">
        <v>2011</v>
      </c>
      <c r="B56703">
        <v>2</v>
      </c>
      <c r="C56703" s="1" t="s">
        <v>7</v>
      </c>
      <c r="D56703">
        <v>3578.27</v>
      </c>
      <c r="E56703">
        <v>2171.2941999999998</v>
      </c>
      <c r="F56703">
        <v>1406.9757999999999</v>
      </c>
    </row>
    <row r="56704" spans="1:6">
      <c r="A56704">
        <v>2011</v>
      </c>
      <c r="B56704">
        <v>2</v>
      </c>
      <c r="C56704" s="1" t="s">
        <v>7</v>
      </c>
      <c r="D56704">
        <v>3578.27</v>
      </c>
      <c r="E56704">
        <v>2171.2941999999998</v>
      </c>
      <c r="F56704">
        <v>1406.9757999999999</v>
      </c>
    </row>
    <row r="56705" spans="1:6">
      <c r="A56705">
        <v>2011</v>
      </c>
      <c r="B56705">
        <v>2</v>
      </c>
      <c r="C56705" s="1" t="s">
        <v>7</v>
      </c>
      <c r="D56705">
        <v>3578.27</v>
      </c>
      <c r="E56705">
        <v>2171.2941999999998</v>
      </c>
      <c r="F56705">
        <v>1406.9757999999999</v>
      </c>
    </row>
    <row r="56706" spans="1:6">
      <c r="A56706">
        <v>2011</v>
      </c>
      <c r="B56706">
        <v>2</v>
      </c>
      <c r="C56706" s="1" t="s">
        <v>7</v>
      </c>
      <c r="D56706">
        <v>3578.27</v>
      </c>
      <c r="E56706">
        <v>2171.2941999999998</v>
      </c>
      <c r="F56706">
        <v>1406.9757999999999</v>
      </c>
    </row>
    <row r="56707" spans="1:6">
      <c r="A56707">
        <v>2011</v>
      </c>
      <c r="B56707">
        <v>2</v>
      </c>
      <c r="C56707" s="1" t="s">
        <v>7</v>
      </c>
      <c r="D56707">
        <v>3578.27</v>
      </c>
      <c r="E56707">
        <v>2171.2941999999998</v>
      </c>
      <c r="F56707">
        <v>1406.9757999999999</v>
      </c>
    </row>
    <row r="56708" spans="1:6">
      <c r="A56708">
        <v>2011</v>
      </c>
      <c r="B56708">
        <v>2</v>
      </c>
      <c r="C56708" s="1" t="s">
        <v>7</v>
      </c>
      <c r="D56708">
        <v>3578.27</v>
      </c>
      <c r="E56708">
        <v>2171.2941999999998</v>
      </c>
      <c r="F56708">
        <v>1406.9757999999999</v>
      </c>
    </row>
    <row r="56709" spans="1:6">
      <c r="A56709">
        <v>2011</v>
      </c>
      <c r="B56709">
        <v>2</v>
      </c>
      <c r="C56709" s="1" t="s">
        <v>7</v>
      </c>
      <c r="D56709">
        <v>3578.27</v>
      </c>
      <c r="E56709">
        <v>2171.2941999999998</v>
      </c>
      <c r="F56709">
        <v>1406.9757999999999</v>
      </c>
    </row>
    <row r="56710" spans="1:6">
      <c r="A56710">
        <v>2011</v>
      </c>
      <c r="B56710">
        <v>2</v>
      </c>
      <c r="C56710" s="1" t="s">
        <v>7</v>
      </c>
      <c r="D56710">
        <v>3578.27</v>
      </c>
      <c r="E56710">
        <v>2171.2941999999998</v>
      </c>
      <c r="F56710">
        <v>1406.9757999999999</v>
      </c>
    </row>
    <row r="56711" spans="1:6">
      <c r="A56711">
        <v>2011</v>
      </c>
      <c r="B56711">
        <v>2</v>
      </c>
      <c r="C56711" s="1" t="s">
        <v>7</v>
      </c>
      <c r="D56711">
        <v>3578.27</v>
      </c>
      <c r="E56711">
        <v>2171.2941999999998</v>
      </c>
      <c r="F56711">
        <v>1406.9757999999999</v>
      </c>
    </row>
    <row r="56712" spans="1:6">
      <c r="A56712">
        <v>2011</v>
      </c>
      <c r="B56712">
        <v>2</v>
      </c>
      <c r="C56712" s="1" t="s">
        <v>7</v>
      </c>
      <c r="D56712">
        <v>3578.27</v>
      </c>
      <c r="E56712">
        <v>2171.2941999999998</v>
      </c>
      <c r="F56712">
        <v>1406.9757999999999</v>
      </c>
    </row>
    <row r="56713" spans="1:6">
      <c r="A56713">
        <v>2011</v>
      </c>
      <c r="B56713">
        <v>2</v>
      </c>
      <c r="C56713" s="1" t="s">
        <v>7</v>
      </c>
      <c r="D56713">
        <v>3578.27</v>
      </c>
      <c r="E56713">
        <v>2171.2941999999998</v>
      </c>
      <c r="F56713">
        <v>1406.9757999999999</v>
      </c>
    </row>
    <row r="56714" spans="1:6">
      <c r="A56714">
        <v>2011</v>
      </c>
      <c r="B56714">
        <v>2</v>
      </c>
      <c r="C56714" s="1" t="s">
        <v>7</v>
      </c>
      <c r="D56714">
        <v>3578.27</v>
      </c>
      <c r="E56714">
        <v>2171.2941999999998</v>
      </c>
      <c r="F56714">
        <v>1406.9757999999999</v>
      </c>
    </row>
    <row r="56715" spans="1:6">
      <c r="A56715">
        <v>2011</v>
      </c>
      <c r="B56715">
        <v>2</v>
      </c>
      <c r="C56715" s="1" t="s">
        <v>7</v>
      </c>
      <c r="D56715">
        <v>3578.27</v>
      </c>
      <c r="E56715">
        <v>2171.2941999999998</v>
      </c>
      <c r="F56715">
        <v>1406.9757999999999</v>
      </c>
    </row>
    <row r="56716" spans="1:6">
      <c r="A56716">
        <v>2011</v>
      </c>
      <c r="B56716">
        <v>2</v>
      </c>
      <c r="C56716" s="1" t="s">
        <v>7</v>
      </c>
      <c r="D56716">
        <v>3578.27</v>
      </c>
      <c r="E56716">
        <v>2171.2941999999998</v>
      </c>
      <c r="F56716">
        <v>1406.9757999999999</v>
      </c>
    </row>
    <row r="56717" spans="1:6">
      <c r="A56717">
        <v>2011</v>
      </c>
      <c r="B56717">
        <v>2</v>
      </c>
      <c r="C56717" s="1" t="s">
        <v>7</v>
      </c>
      <c r="D56717">
        <v>3578.27</v>
      </c>
      <c r="E56717">
        <v>2171.2941999999998</v>
      </c>
      <c r="F56717">
        <v>1406.9757999999999</v>
      </c>
    </row>
    <row r="56718" spans="1:6">
      <c r="A56718">
        <v>2011</v>
      </c>
      <c r="B56718">
        <v>2</v>
      </c>
      <c r="C56718" s="1" t="s">
        <v>7</v>
      </c>
      <c r="D56718">
        <v>3578.27</v>
      </c>
      <c r="E56718">
        <v>2171.2941999999998</v>
      </c>
      <c r="F56718">
        <v>1406.9757999999999</v>
      </c>
    </row>
    <row r="56719" spans="1:6">
      <c r="A56719">
        <v>2011</v>
      </c>
      <c r="B56719">
        <v>2</v>
      </c>
      <c r="C56719" s="1" t="s">
        <v>7</v>
      </c>
      <c r="D56719">
        <v>3578.27</v>
      </c>
      <c r="E56719">
        <v>2171.2941999999998</v>
      </c>
      <c r="F56719">
        <v>1406.9757999999999</v>
      </c>
    </row>
    <row r="56720" spans="1:6">
      <c r="A56720">
        <v>2011</v>
      </c>
      <c r="B56720">
        <v>2</v>
      </c>
      <c r="C56720" s="1" t="s">
        <v>7</v>
      </c>
      <c r="D56720">
        <v>3578.27</v>
      </c>
      <c r="E56720">
        <v>2171.2941999999998</v>
      </c>
      <c r="F56720">
        <v>1406.9757999999999</v>
      </c>
    </row>
    <row r="56721" spans="1:6">
      <c r="A56721">
        <v>2011</v>
      </c>
      <c r="B56721">
        <v>2</v>
      </c>
      <c r="C56721" s="1" t="s">
        <v>7</v>
      </c>
      <c r="D56721">
        <v>3578.27</v>
      </c>
      <c r="E56721">
        <v>2171.2941999999998</v>
      </c>
      <c r="F56721">
        <v>1406.9757999999999</v>
      </c>
    </row>
    <row r="56722" spans="1:6">
      <c r="A56722">
        <v>2011</v>
      </c>
      <c r="B56722">
        <v>2</v>
      </c>
      <c r="C56722" s="1" t="s">
        <v>7</v>
      </c>
      <c r="D56722">
        <v>3578.27</v>
      </c>
      <c r="E56722">
        <v>2171.2941999999998</v>
      </c>
      <c r="F56722">
        <v>1406.9757999999999</v>
      </c>
    </row>
    <row r="56723" spans="1:6">
      <c r="A56723">
        <v>2011</v>
      </c>
      <c r="B56723">
        <v>2</v>
      </c>
      <c r="C56723" s="1" t="s">
        <v>7</v>
      </c>
      <c r="D56723">
        <v>3578.27</v>
      </c>
      <c r="E56723">
        <v>2171.2941999999998</v>
      </c>
      <c r="F56723">
        <v>1406.9757999999999</v>
      </c>
    </row>
    <row r="56724" spans="1:6">
      <c r="A56724">
        <v>2011</v>
      </c>
      <c r="B56724">
        <v>2</v>
      </c>
      <c r="C56724" s="1" t="s">
        <v>7</v>
      </c>
      <c r="D56724">
        <v>3578.27</v>
      </c>
      <c r="E56724">
        <v>2171.2941999999998</v>
      </c>
      <c r="F56724">
        <v>1406.9757999999999</v>
      </c>
    </row>
    <row r="56725" spans="1:6">
      <c r="A56725">
        <v>2011</v>
      </c>
      <c r="B56725">
        <v>2</v>
      </c>
      <c r="C56725" s="1" t="s">
        <v>7</v>
      </c>
      <c r="D56725">
        <v>3578.27</v>
      </c>
      <c r="E56725">
        <v>2171.2941999999998</v>
      </c>
      <c r="F56725">
        <v>1406.9757999999999</v>
      </c>
    </row>
    <row r="56726" spans="1:6">
      <c r="A56726">
        <v>2011</v>
      </c>
      <c r="B56726">
        <v>2</v>
      </c>
      <c r="C56726" s="1" t="s">
        <v>7</v>
      </c>
      <c r="D56726">
        <v>3578.27</v>
      </c>
      <c r="E56726">
        <v>2171.2941999999998</v>
      </c>
      <c r="F56726">
        <v>1406.9757999999999</v>
      </c>
    </row>
    <row r="56727" spans="1:6">
      <c r="A56727">
        <v>2011</v>
      </c>
      <c r="B56727">
        <v>2</v>
      </c>
      <c r="C56727" s="1" t="s">
        <v>7</v>
      </c>
      <c r="D56727">
        <v>3578.27</v>
      </c>
      <c r="E56727">
        <v>2171.2941999999998</v>
      </c>
      <c r="F56727">
        <v>1406.9757999999999</v>
      </c>
    </row>
    <row r="56728" spans="1:6">
      <c r="A56728">
        <v>2011</v>
      </c>
      <c r="B56728">
        <v>2</v>
      </c>
      <c r="C56728" s="1" t="s">
        <v>7</v>
      </c>
      <c r="D56728">
        <v>3578.27</v>
      </c>
      <c r="E56728">
        <v>2171.2941999999998</v>
      </c>
      <c r="F56728">
        <v>1406.9757999999999</v>
      </c>
    </row>
    <row r="56729" spans="1:6">
      <c r="A56729">
        <v>2011</v>
      </c>
      <c r="B56729">
        <v>2</v>
      </c>
      <c r="C56729" s="1" t="s">
        <v>7</v>
      </c>
      <c r="D56729">
        <v>3578.27</v>
      </c>
      <c r="E56729">
        <v>2171.2941999999998</v>
      </c>
      <c r="F56729">
        <v>1406.9757999999999</v>
      </c>
    </row>
    <row r="56730" spans="1:6">
      <c r="A56730">
        <v>2011</v>
      </c>
      <c r="B56730">
        <v>2</v>
      </c>
      <c r="C56730" s="1" t="s">
        <v>7</v>
      </c>
      <c r="D56730">
        <v>3578.27</v>
      </c>
      <c r="E56730">
        <v>2171.2941999999998</v>
      </c>
      <c r="F56730">
        <v>1406.9757999999999</v>
      </c>
    </row>
    <row r="56731" spans="1:6">
      <c r="A56731">
        <v>2011</v>
      </c>
      <c r="B56731">
        <v>2</v>
      </c>
      <c r="C56731" s="1" t="s">
        <v>7</v>
      </c>
      <c r="D56731">
        <v>3578.27</v>
      </c>
      <c r="E56731">
        <v>2171.2941999999998</v>
      </c>
      <c r="F56731">
        <v>1406.9757999999999</v>
      </c>
    </row>
    <row r="56732" spans="1:6">
      <c r="A56732">
        <v>2011</v>
      </c>
      <c r="B56732">
        <v>2</v>
      </c>
      <c r="C56732" s="1" t="s">
        <v>7</v>
      </c>
      <c r="D56732">
        <v>3578.27</v>
      </c>
      <c r="E56732">
        <v>2171.2941999999998</v>
      </c>
      <c r="F56732">
        <v>1406.9757999999999</v>
      </c>
    </row>
    <row r="56733" spans="1:6">
      <c r="A56733">
        <v>2011</v>
      </c>
      <c r="B56733">
        <v>2</v>
      </c>
      <c r="C56733" s="1" t="s">
        <v>7</v>
      </c>
      <c r="D56733">
        <v>3578.27</v>
      </c>
      <c r="E56733">
        <v>2171.2941999999998</v>
      </c>
      <c r="F56733">
        <v>1406.9757999999999</v>
      </c>
    </row>
    <row r="56734" spans="1:6">
      <c r="A56734">
        <v>2011</v>
      </c>
      <c r="B56734">
        <v>2</v>
      </c>
      <c r="C56734" s="1" t="s">
        <v>7</v>
      </c>
      <c r="D56734">
        <v>3578.27</v>
      </c>
      <c r="E56734">
        <v>2171.2941999999998</v>
      </c>
      <c r="F56734">
        <v>1406.9757999999999</v>
      </c>
    </row>
    <row r="56735" spans="1:6">
      <c r="A56735">
        <v>2011</v>
      </c>
      <c r="B56735">
        <v>2</v>
      </c>
      <c r="C56735" s="1" t="s">
        <v>7</v>
      </c>
      <c r="D56735">
        <v>3578.27</v>
      </c>
      <c r="E56735">
        <v>2171.2941999999998</v>
      </c>
      <c r="F56735">
        <v>1406.9757999999999</v>
      </c>
    </row>
    <row r="56736" spans="1:6">
      <c r="A56736">
        <v>2011</v>
      </c>
      <c r="B56736">
        <v>2</v>
      </c>
      <c r="C56736" s="1" t="s">
        <v>7</v>
      </c>
      <c r="D56736">
        <v>3578.27</v>
      </c>
      <c r="E56736">
        <v>2171.2941999999998</v>
      </c>
      <c r="F56736">
        <v>1406.9757999999999</v>
      </c>
    </row>
    <row r="56737" spans="1:6">
      <c r="A56737">
        <v>2011</v>
      </c>
      <c r="B56737">
        <v>2</v>
      </c>
      <c r="C56737" s="1" t="s">
        <v>7</v>
      </c>
      <c r="D56737">
        <v>3578.27</v>
      </c>
      <c r="E56737">
        <v>2171.2941999999998</v>
      </c>
      <c r="F56737">
        <v>1406.9757999999999</v>
      </c>
    </row>
    <row r="56738" spans="1:6">
      <c r="A56738">
        <v>2011</v>
      </c>
      <c r="B56738">
        <v>2</v>
      </c>
      <c r="C56738" s="1" t="s">
        <v>7</v>
      </c>
      <c r="D56738">
        <v>3578.27</v>
      </c>
      <c r="E56738">
        <v>2171.2941999999998</v>
      </c>
      <c r="F56738">
        <v>1406.9757999999999</v>
      </c>
    </row>
    <row r="56739" spans="1:6">
      <c r="A56739">
        <v>2011</v>
      </c>
      <c r="B56739">
        <v>2</v>
      </c>
      <c r="C56739" s="1" t="s">
        <v>7</v>
      </c>
      <c r="D56739">
        <v>3578.27</v>
      </c>
      <c r="E56739">
        <v>2171.2941999999998</v>
      </c>
      <c r="F56739">
        <v>1406.9757999999999</v>
      </c>
    </row>
    <row r="56740" spans="1:6">
      <c r="A56740">
        <v>2011</v>
      </c>
      <c r="B56740">
        <v>2</v>
      </c>
      <c r="C56740" s="1" t="s">
        <v>7</v>
      </c>
      <c r="D56740">
        <v>3578.27</v>
      </c>
      <c r="E56740">
        <v>2171.2941999999998</v>
      </c>
      <c r="F56740">
        <v>1406.9757999999999</v>
      </c>
    </row>
    <row r="56741" spans="1:6">
      <c r="A56741">
        <v>2011</v>
      </c>
      <c r="B56741">
        <v>2</v>
      </c>
      <c r="C56741" s="1" t="s">
        <v>7</v>
      </c>
      <c r="D56741">
        <v>3578.27</v>
      </c>
      <c r="E56741">
        <v>2171.2941999999998</v>
      </c>
      <c r="F56741">
        <v>1406.9757999999999</v>
      </c>
    </row>
    <row r="56742" spans="1:6">
      <c r="A56742">
        <v>2011</v>
      </c>
      <c r="B56742">
        <v>2</v>
      </c>
      <c r="C56742" s="1" t="s">
        <v>7</v>
      </c>
      <c r="D56742">
        <v>3578.27</v>
      </c>
      <c r="E56742">
        <v>2171.2941999999998</v>
      </c>
      <c r="F56742">
        <v>1406.9757999999999</v>
      </c>
    </row>
    <row r="56743" spans="1:6">
      <c r="A56743">
        <v>2011</v>
      </c>
      <c r="B56743">
        <v>2</v>
      </c>
      <c r="C56743" s="1" t="s">
        <v>7</v>
      </c>
      <c r="D56743">
        <v>3578.27</v>
      </c>
      <c r="E56743">
        <v>2171.2941999999998</v>
      </c>
      <c r="F56743">
        <v>1406.9757999999999</v>
      </c>
    </row>
    <row r="56744" spans="1:6">
      <c r="A56744">
        <v>2011</v>
      </c>
      <c r="B56744">
        <v>2</v>
      </c>
      <c r="C56744" s="1" t="s">
        <v>7</v>
      </c>
      <c r="D56744">
        <v>3578.27</v>
      </c>
      <c r="E56744">
        <v>2171.2941999999998</v>
      </c>
      <c r="F56744">
        <v>1406.9757999999999</v>
      </c>
    </row>
    <row r="56745" spans="1:6">
      <c r="A56745">
        <v>2011</v>
      </c>
      <c r="B56745">
        <v>2</v>
      </c>
      <c r="C56745" s="1" t="s">
        <v>7</v>
      </c>
      <c r="D56745">
        <v>3578.27</v>
      </c>
      <c r="E56745">
        <v>2171.2941999999998</v>
      </c>
      <c r="F56745">
        <v>1406.9757999999999</v>
      </c>
    </row>
    <row r="56746" spans="1:6">
      <c r="A56746">
        <v>2011</v>
      </c>
      <c r="B56746">
        <v>2</v>
      </c>
      <c r="C56746" s="1" t="s">
        <v>7</v>
      </c>
      <c r="D56746">
        <v>3578.27</v>
      </c>
      <c r="E56746">
        <v>2171.2941999999998</v>
      </c>
      <c r="F56746">
        <v>1406.9757999999999</v>
      </c>
    </row>
    <row r="56747" spans="1:6">
      <c r="A56747">
        <v>2011</v>
      </c>
      <c r="B56747">
        <v>2</v>
      </c>
      <c r="C56747" s="1" t="s">
        <v>7</v>
      </c>
      <c r="D56747">
        <v>3578.27</v>
      </c>
      <c r="E56747">
        <v>2171.2941999999998</v>
      </c>
      <c r="F56747">
        <v>1406.9757999999999</v>
      </c>
    </row>
    <row r="56748" spans="1:6">
      <c r="A56748">
        <v>2011</v>
      </c>
      <c r="B56748">
        <v>2</v>
      </c>
      <c r="C56748" s="1" t="s">
        <v>7</v>
      </c>
      <c r="D56748">
        <v>3578.27</v>
      </c>
      <c r="E56748">
        <v>2171.2941999999998</v>
      </c>
      <c r="F56748">
        <v>1406.9757999999999</v>
      </c>
    </row>
    <row r="56749" spans="1:6">
      <c r="A56749">
        <v>2011</v>
      </c>
      <c r="B56749">
        <v>2</v>
      </c>
      <c r="C56749" s="1" t="s">
        <v>7</v>
      </c>
      <c r="D56749">
        <v>3578.27</v>
      </c>
      <c r="E56749">
        <v>2171.2941999999998</v>
      </c>
      <c r="F56749">
        <v>1406.9757999999999</v>
      </c>
    </row>
    <row r="56750" spans="1:6">
      <c r="A56750">
        <v>2011</v>
      </c>
      <c r="B56750">
        <v>2</v>
      </c>
      <c r="C56750" s="1" t="s">
        <v>7</v>
      </c>
      <c r="D56750">
        <v>3578.27</v>
      </c>
      <c r="E56750">
        <v>2171.2941999999998</v>
      </c>
      <c r="F56750">
        <v>1406.9757999999999</v>
      </c>
    </row>
    <row r="56751" spans="1:6">
      <c r="A56751">
        <v>2011</v>
      </c>
      <c r="B56751">
        <v>2</v>
      </c>
      <c r="C56751" s="1" t="s">
        <v>7</v>
      </c>
      <c r="D56751">
        <v>3578.27</v>
      </c>
      <c r="E56751">
        <v>2171.2941999999998</v>
      </c>
      <c r="F56751">
        <v>1406.9757999999999</v>
      </c>
    </row>
    <row r="56752" spans="1:6">
      <c r="A56752">
        <v>2011</v>
      </c>
      <c r="B56752">
        <v>2</v>
      </c>
      <c r="C56752" s="1" t="s">
        <v>7</v>
      </c>
      <c r="D56752">
        <v>3578.27</v>
      </c>
      <c r="E56752">
        <v>2171.2941999999998</v>
      </c>
      <c r="F56752">
        <v>1406.9757999999999</v>
      </c>
    </row>
    <row r="56753" spans="1:6">
      <c r="A56753">
        <v>2011</v>
      </c>
      <c r="B56753">
        <v>2</v>
      </c>
      <c r="C56753" s="1" t="s">
        <v>7</v>
      </c>
      <c r="D56753">
        <v>3578.27</v>
      </c>
      <c r="E56753">
        <v>2171.2941999999998</v>
      </c>
      <c r="F56753">
        <v>1406.9757999999999</v>
      </c>
    </row>
    <row r="56754" spans="1:6">
      <c r="A56754">
        <v>2011</v>
      </c>
      <c r="B56754">
        <v>2</v>
      </c>
      <c r="C56754" s="1" t="s">
        <v>7</v>
      </c>
      <c r="D56754">
        <v>3578.27</v>
      </c>
      <c r="E56754">
        <v>2171.2941999999998</v>
      </c>
      <c r="F56754">
        <v>1406.9757999999999</v>
      </c>
    </row>
    <row r="56755" spans="1:6">
      <c r="A56755">
        <v>2011</v>
      </c>
      <c r="B56755">
        <v>7</v>
      </c>
      <c r="C56755" s="1" t="s">
        <v>7</v>
      </c>
      <c r="D56755">
        <v>3578.27</v>
      </c>
      <c r="E56755">
        <v>2171.2941999999998</v>
      </c>
      <c r="F56755">
        <v>1406.9757999999999</v>
      </c>
    </row>
    <row r="56756" spans="1:6">
      <c r="A56756">
        <v>2011</v>
      </c>
      <c r="B56756">
        <v>7</v>
      </c>
      <c r="C56756" s="1" t="s">
        <v>7</v>
      </c>
      <c r="D56756">
        <v>3578.27</v>
      </c>
      <c r="E56756">
        <v>2171.2941999999998</v>
      </c>
      <c r="F56756">
        <v>1406.9757999999999</v>
      </c>
    </row>
    <row r="56757" spans="1:6">
      <c r="A56757">
        <v>2011</v>
      </c>
      <c r="B56757">
        <v>7</v>
      </c>
      <c r="C56757" s="1" t="s">
        <v>7</v>
      </c>
      <c r="D56757">
        <v>3578.27</v>
      </c>
      <c r="E56757">
        <v>2171.2941999999998</v>
      </c>
      <c r="F56757">
        <v>1406.9757999999999</v>
      </c>
    </row>
    <row r="56758" spans="1:6">
      <c r="A56758">
        <v>2011</v>
      </c>
      <c r="B56758">
        <v>7</v>
      </c>
      <c r="C56758" s="1" t="s">
        <v>7</v>
      </c>
      <c r="D56758">
        <v>3578.27</v>
      </c>
      <c r="E56758">
        <v>2171.2941999999998</v>
      </c>
      <c r="F56758">
        <v>1406.9757999999999</v>
      </c>
    </row>
    <row r="56759" spans="1:6">
      <c r="A56759">
        <v>2011</v>
      </c>
      <c r="B56759">
        <v>7</v>
      </c>
      <c r="C56759" s="1" t="s">
        <v>7</v>
      </c>
      <c r="D56759">
        <v>3578.27</v>
      </c>
      <c r="E56759">
        <v>2171.2941999999998</v>
      </c>
      <c r="F56759">
        <v>1406.9757999999999</v>
      </c>
    </row>
    <row r="56760" spans="1:6">
      <c r="A56760">
        <v>2011</v>
      </c>
      <c r="B56760">
        <v>7</v>
      </c>
      <c r="C56760" s="1" t="s">
        <v>7</v>
      </c>
      <c r="D56760">
        <v>3578.27</v>
      </c>
      <c r="E56760">
        <v>2171.2941999999998</v>
      </c>
      <c r="F56760">
        <v>1406.9757999999999</v>
      </c>
    </row>
    <row r="56761" spans="1:6">
      <c r="A56761">
        <v>2011</v>
      </c>
      <c r="B56761">
        <v>7</v>
      </c>
      <c r="C56761" s="1" t="s">
        <v>7</v>
      </c>
      <c r="D56761">
        <v>3578.27</v>
      </c>
      <c r="E56761">
        <v>2171.2941999999998</v>
      </c>
      <c r="F56761">
        <v>1406.9757999999999</v>
      </c>
    </row>
    <row r="56762" spans="1:6">
      <c r="A56762">
        <v>2011</v>
      </c>
      <c r="B56762">
        <v>7</v>
      </c>
      <c r="C56762" s="1" t="s">
        <v>7</v>
      </c>
      <c r="D56762">
        <v>3578.27</v>
      </c>
      <c r="E56762">
        <v>2171.2941999999998</v>
      </c>
      <c r="F56762">
        <v>1406.9757999999999</v>
      </c>
    </row>
    <row r="56763" spans="1:6">
      <c r="A56763">
        <v>2011</v>
      </c>
      <c r="B56763">
        <v>7</v>
      </c>
      <c r="C56763" s="1" t="s">
        <v>7</v>
      </c>
      <c r="D56763">
        <v>3578.27</v>
      </c>
      <c r="E56763">
        <v>2171.2941999999998</v>
      </c>
      <c r="F56763">
        <v>1406.9757999999999</v>
      </c>
    </row>
    <row r="56764" spans="1:6">
      <c r="A56764">
        <v>2011</v>
      </c>
      <c r="B56764">
        <v>7</v>
      </c>
      <c r="C56764" s="1" t="s">
        <v>7</v>
      </c>
      <c r="D56764">
        <v>3578.27</v>
      </c>
      <c r="E56764">
        <v>2171.2941999999998</v>
      </c>
      <c r="F56764">
        <v>1406.9757999999999</v>
      </c>
    </row>
    <row r="56765" spans="1:6">
      <c r="A56765">
        <v>2011</v>
      </c>
      <c r="B56765">
        <v>7</v>
      </c>
      <c r="C56765" s="1" t="s">
        <v>7</v>
      </c>
      <c r="D56765">
        <v>3578.27</v>
      </c>
      <c r="E56765">
        <v>2171.2941999999998</v>
      </c>
      <c r="F56765">
        <v>1406.9757999999999</v>
      </c>
    </row>
    <row r="56766" spans="1:6">
      <c r="A56766">
        <v>2011</v>
      </c>
      <c r="B56766">
        <v>7</v>
      </c>
      <c r="C56766" s="1" t="s">
        <v>7</v>
      </c>
      <c r="D56766">
        <v>3578.27</v>
      </c>
      <c r="E56766">
        <v>2171.2941999999998</v>
      </c>
      <c r="F56766">
        <v>1406.9757999999999</v>
      </c>
    </row>
    <row r="56767" spans="1:6">
      <c r="A56767">
        <v>2011</v>
      </c>
      <c r="B56767">
        <v>7</v>
      </c>
      <c r="C56767" s="1" t="s">
        <v>7</v>
      </c>
      <c r="D56767">
        <v>3578.27</v>
      </c>
      <c r="E56767">
        <v>2171.2941999999998</v>
      </c>
      <c r="F56767">
        <v>1406.9757999999999</v>
      </c>
    </row>
    <row r="56768" spans="1:6">
      <c r="A56768">
        <v>2011</v>
      </c>
      <c r="B56768">
        <v>7</v>
      </c>
      <c r="C56768" s="1" t="s">
        <v>7</v>
      </c>
      <c r="D56768">
        <v>3578.27</v>
      </c>
      <c r="E56768">
        <v>2171.2941999999998</v>
      </c>
      <c r="F56768">
        <v>1406.9757999999999</v>
      </c>
    </row>
    <row r="56769" spans="1:6">
      <c r="A56769">
        <v>2011</v>
      </c>
      <c r="B56769">
        <v>7</v>
      </c>
      <c r="C56769" s="1" t="s">
        <v>7</v>
      </c>
      <c r="D56769">
        <v>3578.27</v>
      </c>
      <c r="E56769">
        <v>2171.2941999999998</v>
      </c>
      <c r="F56769">
        <v>1406.9757999999999</v>
      </c>
    </row>
    <row r="56770" spans="1:6">
      <c r="A56770">
        <v>2011</v>
      </c>
      <c r="B56770">
        <v>7</v>
      </c>
      <c r="C56770" s="1" t="s">
        <v>7</v>
      </c>
      <c r="D56770">
        <v>3578.27</v>
      </c>
      <c r="E56770">
        <v>2171.2941999999998</v>
      </c>
      <c r="F56770">
        <v>1406.9757999999999</v>
      </c>
    </row>
    <row r="56771" spans="1:6">
      <c r="A56771">
        <v>2011</v>
      </c>
      <c r="B56771">
        <v>7</v>
      </c>
      <c r="C56771" s="1" t="s">
        <v>7</v>
      </c>
      <c r="D56771">
        <v>3578.27</v>
      </c>
      <c r="E56771">
        <v>2171.2941999999998</v>
      </c>
      <c r="F56771">
        <v>1406.9757999999999</v>
      </c>
    </row>
    <row r="56772" spans="1:6">
      <c r="A56772">
        <v>2011</v>
      </c>
      <c r="B56772">
        <v>7</v>
      </c>
      <c r="C56772" s="1" t="s">
        <v>7</v>
      </c>
      <c r="D56772">
        <v>3578.27</v>
      </c>
      <c r="E56772">
        <v>2171.2941999999998</v>
      </c>
      <c r="F56772">
        <v>1406.9757999999999</v>
      </c>
    </row>
    <row r="56773" spans="1:6">
      <c r="A56773">
        <v>2011</v>
      </c>
      <c r="B56773">
        <v>7</v>
      </c>
      <c r="C56773" s="1" t="s">
        <v>7</v>
      </c>
      <c r="D56773">
        <v>3578.27</v>
      </c>
      <c r="E56773">
        <v>2171.2941999999998</v>
      </c>
      <c r="F56773">
        <v>1406.9757999999999</v>
      </c>
    </row>
    <row r="56774" spans="1:6">
      <c r="A56774">
        <v>2011</v>
      </c>
      <c r="B56774">
        <v>7</v>
      </c>
      <c r="C56774" s="1" t="s">
        <v>7</v>
      </c>
      <c r="D56774">
        <v>3578.27</v>
      </c>
      <c r="E56774">
        <v>2171.2941999999998</v>
      </c>
      <c r="F56774">
        <v>1406.9757999999999</v>
      </c>
    </row>
    <row r="56775" spans="1:6">
      <c r="A56775">
        <v>2011</v>
      </c>
      <c r="B56775">
        <v>7</v>
      </c>
      <c r="C56775" s="1" t="s">
        <v>7</v>
      </c>
      <c r="D56775">
        <v>3578.27</v>
      </c>
      <c r="E56775">
        <v>2171.2941999999998</v>
      </c>
      <c r="F56775">
        <v>1406.9757999999999</v>
      </c>
    </row>
    <row r="56776" spans="1:6">
      <c r="A56776">
        <v>2011</v>
      </c>
      <c r="B56776">
        <v>7</v>
      </c>
      <c r="C56776" s="1" t="s">
        <v>7</v>
      </c>
      <c r="D56776">
        <v>3578.27</v>
      </c>
      <c r="E56776">
        <v>2171.2941999999998</v>
      </c>
      <c r="F56776">
        <v>1406.9757999999999</v>
      </c>
    </row>
    <row r="56777" spans="1:6">
      <c r="A56777">
        <v>2011</v>
      </c>
      <c r="B56777">
        <v>7</v>
      </c>
      <c r="C56777" s="1" t="s">
        <v>7</v>
      </c>
      <c r="D56777">
        <v>3578.27</v>
      </c>
      <c r="E56777">
        <v>2171.2941999999998</v>
      </c>
      <c r="F56777">
        <v>1406.9757999999999</v>
      </c>
    </row>
    <row r="56778" spans="1:6">
      <c r="A56778">
        <v>2011</v>
      </c>
      <c r="B56778">
        <v>7</v>
      </c>
      <c r="C56778" s="1" t="s">
        <v>7</v>
      </c>
      <c r="D56778">
        <v>3578.27</v>
      </c>
      <c r="E56778">
        <v>2171.2941999999998</v>
      </c>
      <c r="F56778">
        <v>1406.9757999999999</v>
      </c>
    </row>
    <row r="56779" spans="1:6">
      <c r="A56779">
        <v>2011</v>
      </c>
      <c r="B56779">
        <v>7</v>
      </c>
      <c r="C56779" s="1" t="s">
        <v>7</v>
      </c>
      <c r="D56779">
        <v>3578.27</v>
      </c>
      <c r="E56779">
        <v>2171.2941999999998</v>
      </c>
      <c r="F56779">
        <v>1406.9757999999999</v>
      </c>
    </row>
    <row r="56780" spans="1:6">
      <c r="A56780">
        <v>2011</v>
      </c>
      <c r="B56780">
        <v>7</v>
      </c>
      <c r="C56780" s="1" t="s">
        <v>7</v>
      </c>
      <c r="D56780">
        <v>3578.27</v>
      </c>
      <c r="E56780">
        <v>2171.2941999999998</v>
      </c>
      <c r="F56780">
        <v>1406.9757999999999</v>
      </c>
    </row>
    <row r="56781" spans="1:6">
      <c r="A56781">
        <v>2011</v>
      </c>
      <c r="B56781">
        <v>7</v>
      </c>
      <c r="C56781" s="1" t="s">
        <v>7</v>
      </c>
      <c r="D56781">
        <v>3578.27</v>
      </c>
      <c r="E56781">
        <v>2171.2941999999998</v>
      </c>
      <c r="F56781">
        <v>1406.9757999999999</v>
      </c>
    </row>
    <row r="56782" spans="1:6">
      <c r="A56782">
        <v>2011</v>
      </c>
      <c r="B56782">
        <v>7</v>
      </c>
      <c r="C56782" s="1" t="s">
        <v>7</v>
      </c>
      <c r="D56782">
        <v>3578.27</v>
      </c>
      <c r="E56782">
        <v>2171.2941999999998</v>
      </c>
      <c r="F56782">
        <v>1406.9757999999999</v>
      </c>
    </row>
    <row r="56783" spans="1:6">
      <c r="A56783">
        <v>2011</v>
      </c>
      <c r="B56783">
        <v>7</v>
      </c>
      <c r="C56783" s="1" t="s">
        <v>7</v>
      </c>
      <c r="D56783">
        <v>3578.27</v>
      </c>
      <c r="E56783">
        <v>2171.2941999999998</v>
      </c>
      <c r="F56783">
        <v>1406.9757999999999</v>
      </c>
    </row>
    <row r="56784" spans="1:6">
      <c r="A56784">
        <v>2011</v>
      </c>
      <c r="B56784">
        <v>7</v>
      </c>
      <c r="C56784" s="1" t="s">
        <v>7</v>
      </c>
      <c r="D56784">
        <v>3578.27</v>
      </c>
      <c r="E56784">
        <v>2171.2941999999998</v>
      </c>
      <c r="F56784">
        <v>1406.9757999999999</v>
      </c>
    </row>
    <row r="56785" spans="1:6">
      <c r="A56785">
        <v>2011</v>
      </c>
      <c r="B56785">
        <v>7</v>
      </c>
      <c r="C56785" s="1" t="s">
        <v>7</v>
      </c>
      <c r="D56785">
        <v>3578.27</v>
      </c>
      <c r="E56785">
        <v>2171.2941999999998</v>
      </c>
      <c r="F56785">
        <v>1406.9757999999999</v>
      </c>
    </row>
    <row r="56786" spans="1:6">
      <c r="A56786">
        <v>2011</v>
      </c>
      <c r="B56786">
        <v>7</v>
      </c>
      <c r="C56786" s="1" t="s">
        <v>7</v>
      </c>
      <c r="D56786">
        <v>3578.27</v>
      </c>
      <c r="E56786">
        <v>2171.2941999999998</v>
      </c>
      <c r="F56786">
        <v>1406.9757999999999</v>
      </c>
    </row>
    <row r="56787" spans="1:6">
      <c r="A56787">
        <v>2011</v>
      </c>
      <c r="B56787">
        <v>7</v>
      </c>
      <c r="C56787" s="1" t="s">
        <v>7</v>
      </c>
      <c r="D56787">
        <v>3578.27</v>
      </c>
      <c r="E56787">
        <v>2171.2941999999998</v>
      </c>
      <c r="F56787">
        <v>1406.9757999999999</v>
      </c>
    </row>
    <row r="56788" spans="1:6">
      <c r="A56788">
        <v>2011</v>
      </c>
      <c r="B56788">
        <v>7</v>
      </c>
      <c r="C56788" s="1" t="s">
        <v>7</v>
      </c>
      <c r="D56788">
        <v>3578.27</v>
      </c>
      <c r="E56788">
        <v>2171.2941999999998</v>
      </c>
      <c r="F56788">
        <v>1406.9757999999999</v>
      </c>
    </row>
    <row r="56789" spans="1:6">
      <c r="A56789">
        <v>2011</v>
      </c>
      <c r="B56789">
        <v>7</v>
      </c>
      <c r="C56789" s="1" t="s">
        <v>7</v>
      </c>
      <c r="D56789">
        <v>3578.27</v>
      </c>
      <c r="E56789">
        <v>2171.2941999999998</v>
      </c>
      <c r="F56789">
        <v>1406.9757999999999</v>
      </c>
    </row>
    <row r="56790" spans="1:6">
      <c r="A56790">
        <v>2011</v>
      </c>
      <c r="B56790">
        <v>7</v>
      </c>
      <c r="C56790" s="1" t="s">
        <v>7</v>
      </c>
      <c r="D56790">
        <v>3578.27</v>
      </c>
      <c r="E56790">
        <v>2171.2941999999998</v>
      </c>
      <c r="F56790">
        <v>1406.9757999999999</v>
      </c>
    </row>
    <row r="56791" spans="1:6">
      <c r="A56791">
        <v>2011</v>
      </c>
      <c r="B56791">
        <v>7</v>
      </c>
      <c r="C56791" s="1" t="s">
        <v>7</v>
      </c>
      <c r="D56791">
        <v>3578.27</v>
      </c>
      <c r="E56791">
        <v>2171.2941999999998</v>
      </c>
      <c r="F56791">
        <v>1406.9757999999999</v>
      </c>
    </row>
    <row r="56792" spans="1:6">
      <c r="A56792">
        <v>2011</v>
      </c>
      <c r="B56792">
        <v>7</v>
      </c>
      <c r="C56792" s="1" t="s">
        <v>7</v>
      </c>
      <c r="D56792">
        <v>3578.27</v>
      </c>
      <c r="E56792">
        <v>2171.2941999999998</v>
      </c>
      <c r="F56792">
        <v>1406.9757999999999</v>
      </c>
    </row>
    <row r="56793" spans="1:6">
      <c r="A56793">
        <v>2011</v>
      </c>
      <c r="B56793">
        <v>7</v>
      </c>
      <c r="C56793" s="1" t="s">
        <v>7</v>
      </c>
      <c r="D56793">
        <v>3578.27</v>
      </c>
      <c r="E56793">
        <v>2171.2941999999998</v>
      </c>
      <c r="F56793">
        <v>1406.9757999999999</v>
      </c>
    </row>
    <row r="56794" spans="1:6">
      <c r="A56794">
        <v>2011</v>
      </c>
      <c r="B56794">
        <v>7</v>
      </c>
      <c r="C56794" s="1" t="s">
        <v>7</v>
      </c>
      <c r="D56794">
        <v>3578.27</v>
      </c>
      <c r="E56794">
        <v>2171.2941999999998</v>
      </c>
      <c r="F56794">
        <v>1406.9757999999999</v>
      </c>
    </row>
    <row r="56795" spans="1:6">
      <c r="A56795">
        <v>2011</v>
      </c>
      <c r="B56795">
        <v>7</v>
      </c>
      <c r="C56795" s="1" t="s">
        <v>7</v>
      </c>
      <c r="D56795">
        <v>3578.27</v>
      </c>
      <c r="E56795">
        <v>2171.2941999999998</v>
      </c>
      <c r="F56795">
        <v>1406.9757999999999</v>
      </c>
    </row>
    <row r="56796" spans="1:6">
      <c r="A56796">
        <v>2011</v>
      </c>
      <c r="B56796">
        <v>7</v>
      </c>
      <c r="C56796" s="1" t="s">
        <v>7</v>
      </c>
      <c r="D56796">
        <v>3578.27</v>
      </c>
      <c r="E56796">
        <v>2171.2941999999998</v>
      </c>
      <c r="F56796">
        <v>1406.9757999999999</v>
      </c>
    </row>
    <row r="56797" spans="1:6">
      <c r="A56797">
        <v>2011</v>
      </c>
      <c r="B56797">
        <v>7</v>
      </c>
      <c r="C56797" s="1" t="s">
        <v>7</v>
      </c>
      <c r="D56797">
        <v>3578.27</v>
      </c>
      <c r="E56797">
        <v>2171.2941999999998</v>
      </c>
      <c r="F56797">
        <v>1406.9757999999999</v>
      </c>
    </row>
    <row r="56798" spans="1:6">
      <c r="A56798">
        <v>2011</v>
      </c>
      <c r="B56798">
        <v>7</v>
      </c>
      <c r="C56798" s="1" t="s">
        <v>7</v>
      </c>
      <c r="D56798">
        <v>3578.27</v>
      </c>
      <c r="E56798">
        <v>2171.2941999999998</v>
      </c>
      <c r="F56798">
        <v>1406.9757999999999</v>
      </c>
    </row>
    <row r="56799" spans="1:6">
      <c r="A56799">
        <v>2011</v>
      </c>
      <c r="B56799">
        <v>7</v>
      </c>
      <c r="C56799" s="1" t="s">
        <v>7</v>
      </c>
      <c r="D56799">
        <v>3578.27</v>
      </c>
      <c r="E56799">
        <v>2171.2941999999998</v>
      </c>
      <c r="F56799">
        <v>1406.9757999999999</v>
      </c>
    </row>
    <row r="56800" spans="1:6">
      <c r="A56800">
        <v>2011</v>
      </c>
      <c r="B56800">
        <v>7</v>
      </c>
      <c r="C56800" s="1" t="s">
        <v>7</v>
      </c>
      <c r="D56800">
        <v>3578.27</v>
      </c>
      <c r="E56800">
        <v>2171.2941999999998</v>
      </c>
      <c r="F56800">
        <v>1406.9757999999999</v>
      </c>
    </row>
    <row r="56801" spans="1:6">
      <c r="A56801">
        <v>2011</v>
      </c>
      <c r="B56801">
        <v>7</v>
      </c>
      <c r="C56801" s="1" t="s">
        <v>7</v>
      </c>
      <c r="D56801">
        <v>3578.27</v>
      </c>
      <c r="E56801">
        <v>2171.2941999999998</v>
      </c>
      <c r="F56801">
        <v>1406.9757999999999</v>
      </c>
    </row>
    <row r="56802" spans="1:6">
      <c r="A56802">
        <v>2011</v>
      </c>
      <c r="B56802">
        <v>7</v>
      </c>
      <c r="C56802" s="1" t="s">
        <v>7</v>
      </c>
      <c r="D56802">
        <v>3578.27</v>
      </c>
      <c r="E56802">
        <v>2171.2941999999998</v>
      </c>
      <c r="F56802">
        <v>1406.9757999999999</v>
      </c>
    </row>
    <row r="56803" spans="1:6">
      <c r="A56803">
        <v>2011</v>
      </c>
      <c r="B56803">
        <v>7</v>
      </c>
      <c r="C56803" s="1" t="s">
        <v>7</v>
      </c>
      <c r="D56803">
        <v>3578.27</v>
      </c>
      <c r="E56803">
        <v>2171.2941999999998</v>
      </c>
      <c r="F56803">
        <v>1406.9757999999999</v>
      </c>
    </row>
    <row r="56804" spans="1:6">
      <c r="A56804">
        <v>2011</v>
      </c>
      <c r="B56804">
        <v>7</v>
      </c>
      <c r="C56804" s="1" t="s">
        <v>7</v>
      </c>
      <c r="D56804">
        <v>3578.27</v>
      </c>
      <c r="E56804">
        <v>2171.2941999999998</v>
      </c>
      <c r="F56804">
        <v>1406.9757999999999</v>
      </c>
    </row>
    <row r="56805" spans="1:6">
      <c r="A56805">
        <v>2011</v>
      </c>
      <c r="B56805">
        <v>7</v>
      </c>
      <c r="C56805" s="1" t="s">
        <v>7</v>
      </c>
      <c r="D56805">
        <v>3578.27</v>
      </c>
      <c r="E56805">
        <v>2171.2941999999998</v>
      </c>
      <c r="F56805">
        <v>1406.9757999999999</v>
      </c>
    </row>
    <row r="56806" spans="1:6">
      <c r="A56806">
        <v>2011</v>
      </c>
      <c r="B56806">
        <v>7</v>
      </c>
      <c r="C56806" s="1" t="s">
        <v>7</v>
      </c>
      <c r="D56806">
        <v>3578.27</v>
      </c>
      <c r="E56806">
        <v>2171.2941999999998</v>
      </c>
      <c r="F56806">
        <v>1406.9757999999999</v>
      </c>
    </row>
    <row r="56807" spans="1:6">
      <c r="A56807">
        <v>2011</v>
      </c>
      <c r="B56807">
        <v>7</v>
      </c>
      <c r="C56807" s="1" t="s">
        <v>7</v>
      </c>
      <c r="D56807">
        <v>3578.27</v>
      </c>
      <c r="E56807">
        <v>2171.2941999999998</v>
      </c>
      <c r="F56807">
        <v>1406.9757999999999</v>
      </c>
    </row>
    <row r="56808" spans="1:6">
      <c r="A56808">
        <v>2011</v>
      </c>
      <c r="B56808">
        <v>7</v>
      </c>
      <c r="C56808" s="1" t="s">
        <v>7</v>
      </c>
      <c r="D56808">
        <v>3578.27</v>
      </c>
      <c r="E56808">
        <v>2171.2941999999998</v>
      </c>
      <c r="F56808">
        <v>1406.9757999999999</v>
      </c>
    </row>
    <row r="56809" spans="1:6">
      <c r="A56809">
        <v>2011</v>
      </c>
      <c r="B56809">
        <v>7</v>
      </c>
      <c r="C56809" s="1" t="s">
        <v>7</v>
      </c>
      <c r="D56809">
        <v>3578.27</v>
      </c>
      <c r="E56809">
        <v>2171.2941999999998</v>
      </c>
      <c r="F56809">
        <v>1406.9757999999999</v>
      </c>
    </row>
    <row r="56810" spans="1:6">
      <c r="A56810">
        <v>2011</v>
      </c>
      <c r="B56810">
        <v>7</v>
      </c>
      <c r="C56810" s="1" t="s">
        <v>7</v>
      </c>
      <c r="D56810">
        <v>3578.27</v>
      </c>
      <c r="E56810">
        <v>2171.2941999999998</v>
      </c>
      <c r="F56810">
        <v>1406.9757999999999</v>
      </c>
    </row>
    <row r="56811" spans="1:6">
      <c r="A56811">
        <v>2011</v>
      </c>
      <c r="B56811">
        <v>7</v>
      </c>
      <c r="C56811" s="1" t="s">
        <v>7</v>
      </c>
      <c r="D56811">
        <v>3578.27</v>
      </c>
      <c r="E56811">
        <v>2171.2941999999998</v>
      </c>
      <c r="F56811">
        <v>1406.9757999999999</v>
      </c>
    </row>
    <row r="56812" spans="1:6">
      <c r="A56812">
        <v>2011</v>
      </c>
      <c r="B56812">
        <v>7</v>
      </c>
      <c r="C56812" s="1" t="s">
        <v>7</v>
      </c>
      <c r="D56812">
        <v>3578.27</v>
      </c>
      <c r="E56812">
        <v>2171.2941999999998</v>
      </c>
      <c r="F56812">
        <v>1406.9757999999999</v>
      </c>
    </row>
    <row r="56813" spans="1:6">
      <c r="A56813">
        <v>2011</v>
      </c>
      <c r="B56813">
        <v>7</v>
      </c>
      <c r="C56813" s="1" t="s">
        <v>7</v>
      </c>
      <c r="D56813">
        <v>3578.27</v>
      </c>
      <c r="E56813">
        <v>2171.2941999999998</v>
      </c>
      <c r="F56813">
        <v>1406.9757999999999</v>
      </c>
    </row>
    <row r="56814" spans="1:6">
      <c r="A56814">
        <v>2011</v>
      </c>
      <c r="B56814">
        <v>7</v>
      </c>
      <c r="C56814" s="1" t="s">
        <v>7</v>
      </c>
      <c r="D56814">
        <v>3578.27</v>
      </c>
      <c r="E56814">
        <v>2171.2941999999998</v>
      </c>
      <c r="F56814">
        <v>1406.9757999999999</v>
      </c>
    </row>
    <row r="56815" spans="1:6">
      <c r="A56815">
        <v>2011</v>
      </c>
      <c r="B56815">
        <v>7</v>
      </c>
      <c r="C56815" s="1" t="s">
        <v>7</v>
      </c>
      <c r="D56815">
        <v>3578.27</v>
      </c>
      <c r="E56815">
        <v>2171.2941999999998</v>
      </c>
      <c r="F56815">
        <v>1406.9757999999999</v>
      </c>
    </row>
    <row r="56816" spans="1:6">
      <c r="A56816">
        <v>2011</v>
      </c>
      <c r="B56816">
        <v>7</v>
      </c>
      <c r="C56816" s="1" t="s">
        <v>7</v>
      </c>
      <c r="D56816">
        <v>3578.27</v>
      </c>
      <c r="E56816">
        <v>2171.2941999999998</v>
      </c>
      <c r="F56816">
        <v>1406.9757999999999</v>
      </c>
    </row>
    <row r="56817" spans="1:6">
      <c r="A56817">
        <v>2011</v>
      </c>
      <c r="B56817">
        <v>7</v>
      </c>
      <c r="C56817" s="1" t="s">
        <v>7</v>
      </c>
      <c r="D56817">
        <v>3578.27</v>
      </c>
      <c r="E56817">
        <v>2171.2941999999998</v>
      </c>
      <c r="F56817">
        <v>1406.9757999999999</v>
      </c>
    </row>
    <row r="56818" spans="1:6">
      <c r="A56818">
        <v>2011</v>
      </c>
      <c r="B56818">
        <v>7</v>
      </c>
      <c r="C56818" s="1" t="s">
        <v>7</v>
      </c>
      <c r="D56818">
        <v>3578.27</v>
      </c>
      <c r="E56818">
        <v>2171.2941999999998</v>
      </c>
      <c r="F56818">
        <v>1406.9757999999999</v>
      </c>
    </row>
    <row r="56819" spans="1:6">
      <c r="A56819">
        <v>2011</v>
      </c>
      <c r="B56819">
        <v>7</v>
      </c>
      <c r="C56819" s="1" t="s">
        <v>7</v>
      </c>
      <c r="D56819">
        <v>3578.27</v>
      </c>
      <c r="E56819">
        <v>2171.2941999999998</v>
      </c>
      <c r="F56819">
        <v>1406.9757999999999</v>
      </c>
    </row>
    <row r="56820" spans="1:6">
      <c r="A56820">
        <v>2011</v>
      </c>
      <c r="B56820">
        <v>7</v>
      </c>
      <c r="C56820" s="1" t="s">
        <v>7</v>
      </c>
      <c r="D56820">
        <v>3578.27</v>
      </c>
      <c r="E56820">
        <v>2171.2941999999998</v>
      </c>
      <c r="F56820">
        <v>1406.9757999999999</v>
      </c>
    </row>
    <row r="56821" spans="1:6">
      <c r="A56821">
        <v>2011</v>
      </c>
      <c r="B56821">
        <v>7</v>
      </c>
      <c r="C56821" s="1" t="s">
        <v>7</v>
      </c>
      <c r="D56821">
        <v>3578.27</v>
      </c>
      <c r="E56821">
        <v>2171.2941999999998</v>
      </c>
      <c r="F56821">
        <v>1406.9757999999999</v>
      </c>
    </row>
    <row r="56822" spans="1:6">
      <c r="A56822">
        <v>2011</v>
      </c>
      <c r="B56822">
        <v>7</v>
      </c>
      <c r="C56822" s="1" t="s">
        <v>7</v>
      </c>
      <c r="D56822">
        <v>3578.27</v>
      </c>
      <c r="E56822">
        <v>2171.2941999999998</v>
      </c>
      <c r="F56822">
        <v>1406.9757999999999</v>
      </c>
    </row>
    <row r="56823" spans="1:6">
      <c r="A56823">
        <v>2011</v>
      </c>
      <c r="B56823">
        <v>7</v>
      </c>
      <c r="C56823" s="1" t="s">
        <v>7</v>
      </c>
      <c r="D56823">
        <v>3578.27</v>
      </c>
      <c r="E56823">
        <v>2171.2941999999998</v>
      </c>
      <c r="F56823">
        <v>1406.9757999999999</v>
      </c>
    </row>
    <row r="56824" spans="1:6">
      <c r="A56824">
        <v>2011</v>
      </c>
      <c r="B56824">
        <v>7</v>
      </c>
      <c r="C56824" s="1" t="s">
        <v>7</v>
      </c>
      <c r="D56824">
        <v>3578.27</v>
      </c>
      <c r="E56824">
        <v>2171.2941999999998</v>
      </c>
      <c r="F56824">
        <v>1406.9757999999999</v>
      </c>
    </row>
    <row r="56825" spans="1:6">
      <c r="A56825">
        <v>2011</v>
      </c>
      <c r="B56825">
        <v>7</v>
      </c>
      <c r="C56825" s="1" t="s">
        <v>7</v>
      </c>
      <c r="D56825">
        <v>3578.27</v>
      </c>
      <c r="E56825">
        <v>2171.2941999999998</v>
      </c>
      <c r="F56825">
        <v>1406.9757999999999</v>
      </c>
    </row>
    <row r="56826" spans="1:6">
      <c r="A56826">
        <v>2011</v>
      </c>
      <c r="B56826">
        <v>7</v>
      </c>
      <c r="C56826" s="1" t="s">
        <v>7</v>
      </c>
      <c r="D56826">
        <v>3578.27</v>
      </c>
      <c r="E56826">
        <v>2171.2941999999998</v>
      </c>
      <c r="F56826">
        <v>1406.9757999999999</v>
      </c>
    </row>
    <row r="56827" spans="1:6">
      <c r="A56827">
        <v>2011</v>
      </c>
      <c r="B56827">
        <v>7</v>
      </c>
      <c r="C56827" s="1" t="s">
        <v>7</v>
      </c>
      <c r="D56827">
        <v>3578.27</v>
      </c>
      <c r="E56827">
        <v>2171.2941999999998</v>
      </c>
      <c r="F56827">
        <v>1406.9757999999999</v>
      </c>
    </row>
    <row r="56828" spans="1:6">
      <c r="A56828">
        <v>2011</v>
      </c>
      <c r="B56828">
        <v>7</v>
      </c>
      <c r="C56828" s="1" t="s">
        <v>7</v>
      </c>
      <c r="D56828">
        <v>3578.27</v>
      </c>
      <c r="E56828">
        <v>2171.2941999999998</v>
      </c>
      <c r="F56828">
        <v>1406.9757999999999</v>
      </c>
    </row>
    <row r="56829" spans="1:6">
      <c r="A56829">
        <v>2011</v>
      </c>
      <c r="B56829">
        <v>7</v>
      </c>
      <c r="C56829" s="1" t="s">
        <v>7</v>
      </c>
      <c r="D56829">
        <v>3578.27</v>
      </c>
      <c r="E56829">
        <v>2171.2941999999998</v>
      </c>
      <c r="F56829">
        <v>1406.9757999999999</v>
      </c>
    </row>
    <row r="56830" spans="1:6">
      <c r="A56830">
        <v>2011</v>
      </c>
      <c r="B56830">
        <v>7</v>
      </c>
      <c r="C56830" s="1" t="s">
        <v>7</v>
      </c>
      <c r="D56830">
        <v>3578.27</v>
      </c>
      <c r="E56830">
        <v>2171.2941999999998</v>
      </c>
      <c r="F56830">
        <v>1406.9757999999999</v>
      </c>
    </row>
    <row r="56831" spans="1:6">
      <c r="A56831">
        <v>2011</v>
      </c>
      <c r="B56831">
        <v>7</v>
      </c>
      <c r="C56831" s="1" t="s">
        <v>7</v>
      </c>
      <c r="D56831">
        <v>3578.27</v>
      </c>
      <c r="E56831">
        <v>2171.2941999999998</v>
      </c>
      <c r="F56831">
        <v>1406.9757999999999</v>
      </c>
    </row>
    <row r="56832" spans="1:6">
      <c r="A56832">
        <v>2011</v>
      </c>
      <c r="B56832">
        <v>7</v>
      </c>
      <c r="C56832" s="1" t="s">
        <v>7</v>
      </c>
      <c r="D56832">
        <v>3578.27</v>
      </c>
      <c r="E56832">
        <v>2171.2941999999998</v>
      </c>
      <c r="F56832">
        <v>1406.9757999999999</v>
      </c>
    </row>
    <row r="56833" spans="1:6">
      <c r="A56833">
        <v>2011</v>
      </c>
      <c r="B56833">
        <v>7</v>
      </c>
      <c r="C56833" s="1" t="s">
        <v>7</v>
      </c>
      <c r="D56833">
        <v>3578.27</v>
      </c>
      <c r="E56833">
        <v>2171.2941999999998</v>
      </c>
      <c r="F56833">
        <v>1406.9757999999999</v>
      </c>
    </row>
    <row r="56834" spans="1:6">
      <c r="A56834">
        <v>2011</v>
      </c>
      <c r="B56834">
        <v>7</v>
      </c>
      <c r="C56834" s="1" t="s">
        <v>7</v>
      </c>
      <c r="D56834">
        <v>3578.27</v>
      </c>
      <c r="E56834">
        <v>2171.2941999999998</v>
      </c>
      <c r="F56834">
        <v>1406.9757999999999</v>
      </c>
    </row>
    <row r="56835" spans="1:6">
      <c r="A56835">
        <v>2011</v>
      </c>
      <c r="B56835">
        <v>7</v>
      </c>
      <c r="C56835" s="1" t="s">
        <v>7</v>
      </c>
      <c r="D56835">
        <v>3578.27</v>
      </c>
      <c r="E56835">
        <v>2171.2941999999998</v>
      </c>
      <c r="F56835">
        <v>1406.9757999999999</v>
      </c>
    </row>
    <row r="56836" spans="1:6">
      <c r="A56836">
        <v>2011</v>
      </c>
      <c r="B56836">
        <v>7</v>
      </c>
      <c r="C56836" s="1" t="s">
        <v>7</v>
      </c>
      <c r="D56836">
        <v>3578.27</v>
      </c>
      <c r="E56836">
        <v>2171.2941999999998</v>
      </c>
      <c r="F56836">
        <v>1406.9757999999999</v>
      </c>
    </row>
    <row r="56837" spans="1:6">
      <c r="A56837">
        <v>2011</v>
      </c>
      <c r="B56837">
        <v>7</v>
      </c>
      <c r="C56837" s="1" t="s">
        <v>7</v>
      </c>
      <c r="D56837">
        <v>3578.27</v>
      </c>
      <c r="E56837">
        <v>2171.2941999999998</v>
      </c>
      <c r="F56837">
        <v>1406.9757999999999</v>
      </c>
    </row>
    <row r="56838" spans="1:6">
      <c r="A56838">
        <v>2011</v>
      </c>
      <c r="B56838">
        <v>7</v>
      </c>
      <c r="C56838" s="1" t="s">
        <v>7</v>
      </c>
      <c r="D56838">
        <v>3578.27</v>
      </c>
      <c r="E56838">
        <v>2171.2941999999998</v>
      </c>
      <c r="F56838">
        <v>1406.9757999999999</v>
      </c>
    </row>
    <row r="56839" spans="1:6">
      <c r="A56839">
        <v>2011</v>
      </c>
      <c r="B56839">
        <v>7</v>
      </c>
      <c r="C56839" s="1" t="s">
        <v>7</v>
      </c>
      <c r="D56839">
        <v>3578.27</v>
      </c>
      <c r="E56839">
        <v>2171.2941999999998</v>
      </c>
      <c r="F56839">
        <v>1406.9757999999999</v>
      </c>
    </row>
    <row r="56840" spans="1:6">
      <c r="A56840">
        <v>2011</v>
      </c>
      <c r="B56840">
        <v>7</v>
      </c>
      <c r="C56840" s="1" t="s">
        <v>7</v>
      </c>
      <c r="D56840">
        <v>3578.27</v>
      </c>
      <c r="E56840">
        <v>2171.2941999999998</v>
      </c>
      <c r="F56840">
        <v>1406.9757999999999</v>
      </c>
    </row>
    <row r="56841" spans="1:6">
      <c r="A56841">
        <v>2011</v>
      </c>
      <c r="B56841">
        <v>7</v>
      </c>
      <c r="C56841" s="1" t="s">
        <v>7</v>
      </c>
      <c r="D56841">
        <v>3578.27</v>
      </c>
      <c r="E56841">
        <v>2171.2941999999998</v>
      </c>
      <c r="F56841">
        <v>1406.9757999999999</v>
      </c>
    </row>
    <row r="56842" spans="1:6">
      <c r="A56842">
        <v>2011</v>
      </c>
      <c r="B56842">
        <v>7</v>
      </c>
      <c r="C56842" s="1" t="s">
        <v>7</v>
      </c>
      <c r="D56842">
        <v>3578.27</v>
      </c>
      <c r="E56842">
        <v>2171.2941999999998</v>
      </c>
      <c r="F56842">
        <v>1406.9757999999999</v>
      </c>
    </row>
    <row r="56843" spans="1:6">
      <c r="A56843">
        <v>2011</v>
      </c>
      <c r="B56843">
        <v>7</v>
      </c>
      <c r="C56843" s="1" t="s">
        <v>7</v>
      </c>
      <c r="D56843">
        <v>3578.27</v>
      </c>
      <c r="E56843">
        <v>2171.2941999999998</v>
      </c>
      <c r="F56843">
        <v>1406.9757999999999</v>
      </c>
    </row>
    <row r="56844" spans="1:6">
      <c r="A56844">
        <v>2011</v>
      </c>
      <c r="B56844">
        <v>7</v>
      </c>
      <c r="C56844" s="1" t="s">
        <v>7</v>
      </c>
      <c r="D56844">
        <v>3578.27</v>
      </c>
      <c r="E56844">
        <v>2171.2941999999998</v>
      </c>
      <c r="F56844">
        <v>1406.9757999999999</v>
      </c>
    </row>
    <row r="56845" spans="1:6">
      <c r="A56845">
        <v>2011</v>
      </c>
      <c r="B56845">
        <v>7</v>
      </c>
      <c r="C56845" s="1" t="s">
        <v>7</v>
      </c>
      <c r="D56845">
        <v>3578.27</v>
      </c>
      <c r="E56845">
        <v>2171.2941999999998</v>
      </c>
      <c r="F56845">
        <v>1406.9757999999999</v>
      </c>
    </row>
    <row r="56846" spans="1:6">
      <c r="A56846">
        <v>2011</v>
      </c>
      <c r="B56846">
        <v>7</v>
      </c>
      <c r="C56846" s="1" t="s">
        <v>7</v>
      </c>
      <c r="D56846">
        <v>3578.27</v>
      </c>
      <c r="E56846">
        <v>2171.2941999999998</v>
      </c>
      <c r="F56846">
        <v>1406.9757999999999</v>
      </c>
    </row>
    <row r="56847" spans="1:6">
      <c r="A56847">
        <v>2011</v>
      </c>
      <c r="B56847">
        <v>7</v>
      </c>
      <c r="C56847" s="1" t="s">
        <v>7</v>
      </c>
      <c r="D56847">
        <v>3578.27</v>
      </c>
      <c r="E56847">
        <v>2171.2941999999998</v>
      </c>
      <c r="F56847">
        <v>1406.9757999999999</v>
      </c>
    </row>
    <row r="56848" spans="1:6">
      <c r="A56848">
        <v>2011</v>
      </c>
      <c r="B56848">
        <v>7</v>
      </c>
      <c r="C56848" s="1" t="s">
        <v>7</v>
      </c>
      <c r="D56848">
        <v>3578.27</v>
      </c>
      <c r="E56848">
        <v>2171.2941999999998</v>
      </c>
      <c r="F56848">
        <v>1406.9757999999999</v>
      </c>
    </row>
    <row r="56849" spans="1:6">
      <c r="A56849">
        <v>2011</v>
      </c>
      <c r="B56849">
        <v>7</v>
      </c>
      <c r="C56849" s="1" t="s">
        <v>7</v>
      </c>
      <c r="D56849">
        <v>3578.27</v>
      </c>
      <c r="E56849">
        <v>2171.2941999999998</v>
      </c>
      <c r="F56849">
        <v>1406.9757999999999</v>
      </c>
    </row>
    <row r="56850" spans="1:6">
      <c r="A56850">
        <v>2011</v>
      </c>
      <c r="B56850">
        <v>7</v>
      </c>
      <c r="C56850" s="1" t="s">
        <v>7</v>
      </c>
      <c r="D56850">
        <v>3578.27</v>
      </c>
      <c r="E56850">
        <v>2171.2941999999998</v>
      </c>
      <c r="F56850">
        <v>1406.9757999999999</v>
      </c>
    </row>
    <row r="56851" spans="1:6">
      <c r="A56851">
        <v>2011</v>
      </c>
      <c r="B56851">
        <v>7</v>
      </c>
      <c r="C56851" s="1" t="s">
        <v>7</v>
      </c>
      <c r="D56851">
        <v>3578.27</v>
      </c>
      <c r="E56851">
        <v>2171.2941999999998</v>
      </c>
      <c r="F56851">
        <v>1406.9757999999999</v>
      </c>
    </row>
    <row r="56852" spans="1:6">
      <c r="A56852">
        <v>2011</v>
      </c>
      <c r="B56852">
        <v>7</v>
      </c>
      <c r="C56852" s="1" t="s">
        <v>7</v>
      </c>
      <c r="D56852">
        <v>3578.27</v>
      </c>
      <c r="E56852">
        <v>2171.2941999999998</v>
      </c>
      <c r="F56852">
        <v>1406.9757999999999</v>
      </c>
    </row>
    <row r="56853" spans="1:6">
      <c r="A56853">
        <v>2011</v>
      </c>
      <c r="B56853">
        <v>7</v>
      </c>
      <c r="C56853" s="1" t="s">
        <v>7</v>
      </c>
      <c r="D56853">
        <v>3578.27</v>
      </c>
      <c r="E56853">
        <v>2171.2941999999998</v>
      </c>
      <c r="F56853">
        <v>1406.9757999999999</v>
      </c>
    </row>
    <row r="56854" spans="1:6">
      <c r="A56854">
        <v>2011</v>
      </c>
      <c r="B56854">
        <v>7</v>
      </c>
      <c r="C56854" s="1" t="s">
        <v>7</v>
      </c>
      <c r="D56854">
        <v>3578.27</v>
      </c>
      <c r="E56854">
        <v>2171.2941999999998</v>
      </c>
      <c r="F56854">
        <v>1406.9757999999999</v>
      </c>
    </row>
    <row r="56855" spans="1:6">
      <c r="A56855">
        <v>2011</v>
      </c>
      <c r="B56855">
        <v>7</v>
      </c>
      <c r="C56855" s="1" t="s">
        <v>7</v>
      </c>
      <c r="D56855">
        <v>3578.27</v>
      </c>
      <c r="E56855">
        <v>2171.2941999999998</v>
      </c>
      <c r="F56855">
        <v>1406.9757999999999</v>
      </c>
    </row>
    <row r="56856" spans="1:6">
      <c r="A56856">
        <v>2011</v>
      </c>
      <c r="B56856">
        <v>7</v>
      </c>
      <c r="C56856" s="1" t="s">
        <v>7</v>
      </c>
      <c r="D56856">
        <v>3578.27</v>
      </c>
      <c r="E56856">
        <v>2171.2941999999998</v>
      </c>
      <c r="F56856">
        <v>1406.9757999999999</v>
      </c>
    </row>
    <row r="56857" spans="1:6">
      <c r="A56857">
        <v>2011</v>
      </c>
      <c r="B56857">
        <v>7</v>
      </c>
      <c r="C56857" s="1" t="s">
        <v>7</v>
      </c>
      <c r="D56857">
        <v>3578.27</v>
      </c>
      <c r="E56857">
        <v>2171.2941999999998</v>
      </c>
      <c r="F56857">
        <v>1406.9757999999999</v>
      </c>
    </row>
    <row r="56858" spans="1:6">
      <c r="A56858">
        <v>2011</v>
      </c>
      <c r="B56858">
        <v>7</v>
      </c>
      <c r="C56858" s="1" t="s">
        <v>7</v>
      </c>
      <c r="D56858">
        <v>3578.27</v>
      </c>
      <c r="E56858">
        <v>2171.2941999999998</v>
      </c>
      <c r="F56858">
        <v>1406.9757999999999</v>
      </c>
    </row>
    <row r="56859" spans="1:6">
      <c r="A56859">
        <v>2011</v>
      </c>
      <c r="B56859">
        <v>7</v>
      </c>
      <c r="C56859" s="1" t="s">
        <v>7</v>
      </c>
      <c r="D56859">
        <v>3578.27</v>
      </c>
      <c r="E56859">
        <v>2171.2941999999998</v>
      </c>
      <c r="F56859">
        <v>1406.9757999999999</v>
      </c>
    </row>
    <row r="56860" spans="1:6">
      <c r="A56860">
        <v>2011</v>
      </c>
      <c r="B56860">
        <v>7</v>
      </c>
      <c r="C56860" s="1" t="s">
        <v>7</v>
      </c>
      <c r="D56860">
        <v>3578.27</v>
      </c>
      <c r="E56860">
        <v>2171.2941999999998</v>
      </c>
      <c r="F56860">
        <v>1406.9757999999999</v>
      </c>
    </row>
    <row r="56861" spans="1:6">
      <c r="A56861">
        <v>2011</v>
      </c>
      <c r="B56861">
        <v>7</v>
      </c>
      <c r="C56861" s="1" t="s">
        <v>7</v>
      </c>
      <c r="D56861">
        <v>3578.27</v>
      </c>
      <c r="E56861">
        <v>2171.2941999999998</v>
      </c>
      <c r="F56861">
        <v>1406.9757999999999</v>
      </c>
    </row>
    <row r="56862" spans="1:6">
      <c r="A56862">
        <v>2011</v>
      </c>
      <c r="B56862">
        <v>7</v>
      </c>
      <c r="C56862" s="1" t="s">
        <v>7</v>
      </c>
      <c r="D56862">
        <v>3578.27</v>
      </c>
      <c r="E56862">
        <v>2171.2941999999998</v>
      </c>
      <c r="F56862">
        <v>1406.9757999999999</v>
      </c>
    </row>
    <row r="56863" spans="1:6">
      <c r="A56863">
        <v>2011</v>
      </c>
      <c r="B56863">
        <v>7</v>
      </c>
      <c r="C56863" s="1" t="s">
        <v>7</v>
      </c>
      <c r="D56863">
        <v>3578.27</v>
      </c>
      <c r="E56863">
        <v>2171.2941999999998</v>
      </c>
      <c r="F56863">
        <v>1406.9757999999999</v>
      </c>
    </row>
    <row r="56864" spans="1:6">
      <c r="A56864">
        <v>2011</v>
      </c>
      <c r="B56864">
        <v>7</v>
      </c>
      <c r="C56864" s="1" t="s">
        <v>7</v>
      </c>
      <c r="D56864">
        <v>3578.27</v>
      </c>
      <c r="E56864">
        <v>2171.2941999999998</v>
      </c>
      <c r="F56864">
        <v>1406.9757999999999</v>
      </c>
    </row>
    <row r="56865" spans="1:6">
      <c r="A56865">
        <v>2011</v>
      </c>
      <c r="B56865">
        <v>7</v>
      </c>
      <c r="C56865" s="1" t="s">
        <v>7</v>
      </c>
      <c r="D56865">
        <v>3578.27</v>
      </c>
      <c r="E56865">
        <v>2171.2941999999998</v>
      </c>
      <c r="F56865">
        <v>1406.9757999999999</v>
      </c>
    </row>
    <row r="56866" spans="1:6">
      <c r="A56866">
        <v>2011</v>
      </c>
      <c r="B56866">
        <v>7</v>
      </c>
      <c r="C56866" s="1" t="s">
        <v>7</v>
      </c>
      <c r="D56866">
        <v>3578.27</v>
      </c>
      <c r="E56866">
        <v>2171.2941999999998</v>
      </c>
      <c r="F56866">
        <v>1406.9757999999999</v>
      </c>
    </row>
    <row r="56867" spans="1:6">
      <c r="A56867">
        <v>2011</v>
      </c>
      <c r="B56867">
        <v>7</v>
      </c>
      <c r="C56867" s="1" t="s">
        <v>7</v>
      </c>
      <c r="D56867">
        <v>3578.27</v>
      </c>
      <c r="E56867">
        <v>2171.2941999999998</v>
      </c>
      <c r="F56867">
        <v>1406.9757999999999</v>
      </c>
    </row>
    <row r="56868" spans="1:6">
      <c r="A56868">
        <v>2011</v>
      </c>
      <c r="B56868">
        <v>7</v>
      </c>
      <c r="C56868" s="1" t="s">
        <v>7</v>
      </c>
      <c r="D56868">
        <v>3578.27</v>
      </c>
      <c r="E56868">
        <v>2171.2941999999998</v>
      </c>
      <c r="F56868">
        <v>1406.9757999999999</v>
      </c>
    </row>
    <row r="56869" spans="1:6">
      <c r="A56869">
        <v>2011</v>
      </c>
      <c r="B56869">
        <v>7</v>
      </c>
      <c r="C56869" s="1" t="s">
        <v>7</v>
      </c>
      <c r="D56869">
        <v>3578.27</v>
      </c>
      <c r="E56869">
        <v>2171.2941999999998</v>
      </c>
      <c r="F56869">
        <v>1406.9757999999999</v>
      </c>
    </row>
    <row r="56870" spans="1:6">
      <c r="A56870">
        <v>2011</v>
      </c>
      <c r="B56870">
        <v>7</v>
      </c>
      <c r="C56870" s="1" t="s">
        <v>7</v>
      </c>
      <c r="D56870">
        <v>3578.27</v>
      </c>
      <c r="E56870">
        <v>2171.2941999999998</v>
      </c>
      <c r="F56870">
        <v>1406.9757999999999</v>
      </c>
    </row>
    <row r="56871" spans="1:6">
      <c r="A56871">
        <v>2011</v>
      </c>
      <c r="B56871">
        <v>7</v>
      </c>
      <c r="C56871" s="1" t="s">
        <v>7</v>
      </c>
      <c r="D56871">
        <v>3578.27</v>
      </c>
      <c r="E56871">
        <v>2171.2941999999998</v>
      </c>
      <c r="F56871">
        <v>1406.9757999999999</v>
      </c>
    </row>
    <row r="56872" spans="1:6">
      <c r="A56872">
        <v>2011</v>
      </c>
      <c r="B56872">
        <v>7</v>
      </c>
      <c r="C56872" s="1" t="s">
        <v>7</v>
      </c>
      <c r="D56872">
        <v>3578.27</v>
      </c>
      <c r="E56872">
        <v>2171.2941999999998</v>
      </c>
      <c r="F56872">
        <v>1406.9757999999999</v>
      </c>
    </row>
    <row r="56873" spans="1:6">
      <c r="A56873">
        <v>2011</v>
      </c>
      <c r="B56873">
        <v>7</v>
      </c>
      <c r="C56873" s="1" t="s">
        <v>7</v>
      </c>
      <c r="D56873">
        <v>3578.27</v>
      </c>
      <c r="E56873">
        <v>2171.2941999999998</v>
      </c>
      <c r="F56873">
        <v>1406.9757999999999</v>
      </c>
    </row>
    <row r="56874" spans="1:6">
      <c r="A56874">
        <v>2011</v>
      </c>
      <c r="B56874">
        <v>7</v>
      </c>
      <c r="C56874" s="1" t="s">
        <v>7</v>
      </c>
      <c r="D56874">
        <v>3578.27</v>
      </c>
      <c r="E56874">
        <v>2171.2941999999998</v>
      </c>
      <c r="F56874">
        <v>1406.9757999999999</v>
      </c>
    </row>
    <row r="56875" spans="1:6">
      <c r="A56875">
        <v>2011</v>
      </c>
      <c r="B56875">
        <v>7</v>
      </c>
      <c r="C56875" s="1" t="s">
        <v>7</v>
      </c>
      <c r="D56875">
        <v>3578.27</v>
      </c>
      <c r="E56875">
        <v>2171.2941999999998</v>
      </c>
      <c r="F56875">
        <v>1406.9757999999999</v>
      </c>
    </row>
    <row r="56876" spans="1:6">
      <c r="A56876">
        <v>2011</v>
      </c>
      <c r="B56876">
        <v>7</v>
      </c>
      <c r="C56876" s="1" t="s">
        <v>7</v>
      </c>
      <c r="D56876">
        <v>3578.27</v>
      </c>
      <c r="E56876">
        <v>2171.2941999999998</v>
      </c>
      <c r="F56876">
        <v>1406.9757999999999</v>
      </c>
    </row>
    <row r="56877" spans="1:6">
      <c r="A56877">
        <v>2011</v>
      </c>
      <c r="B56877">
        <v>7</v>
      </c>
      <c r="C56877" s="1" t="s">
        <v>7</v>
      </c>
      <c r="D56877">
        <v>3578.27</v>
      </c>
      <c r="E56877">
        <v>2171.2941999999998</v>
      </c>
      <c r="F56877">
        <v>1406.9757999999999</v>
      </c>
    </row>
    <row r="56878" spans="1:6">
      <c r="A56878">
        <v>2011</v>
      </c>
      <c r="B56878">
        <v>7</v>
      </c>
      <c r="C56878" s="1" t="s">
        <v>7</v>
      </c>
      <c r="D56878">
        <v>3578.27</v>
      </c>
      <c r="E56878">
        <v>2171.2941999999998</v>
      </c>
      <c r="F56878">
        <v>1406.9757999999999</v>
      </c>
    </row>
    <row r="56879" spans="1:6">
      <c r="A56879">
        <v>2011</v>
      </c>
      <c r="B56879">
        <v>7</v>
      </c>
      <c r="C56879" s="1" t="s">
        <v>7</v>
      </c>
      <c r="D56879">
        <v>3578.27</v>
      </c>
      <c r="E56879">
        <v>2171.2941999999998</v>
      </c>
      <c r="F56879">
        <v>1406.9757999999999</v>
      </c>
    </row>
    <row r="56880" spans="1:6">
      <c r="A56880">
        <v>2011</v>
      </c>
      <c r="B56880">
        <v>7</v>
      </c>
      <c r="C56880" s="1" t="s">
        <v>7</v>
      </c>
      <c r="D56880">
        <v>3578.27</v>
      </c>
      <c r="E56880">
        <v>2171.2941999999998</v>
      </c>
      <c r="F56880">
        <v>1406.9757999999999</v>
      </c>
    </row>
    <row r="56881" spans="1:6">
      <c r="A56881">
        <v>2011</v>
      </c>
      <c r="B56881">
        <v>7</v>
      </c>
      <c r="C56881" s="1" t="s">
        <v>7</v>
      </c>
      <c r="D56881">
        <v>3578.27</v>
      </c>
      <c r="E56881">
        <v>2171.2941999999998</v>
      </c>
      <c r="F56881">
        <v>1406.9757999999999</v>
      </c>
    </row>
    <row r="56882" spans="1:6">
      <c r="A56882">
        <v>2011</v>
      </c>
      <c r="B56882">
        <v>7</v>
      </c>
      <c r="C56882" s="1" t="s">
        <v>7</v>
      </c>
      <c r="D56882">
        <v>3578.27</v>
      </c>
      <c r="E56882">
        <v>2171.2941999999998</v>
      </c>
      <c r="F56882">
        <v>1406.9757999999999</v>
      </c>
    </row>
    <row r="56883" spans="1:6">
      <c r="A56883">
        <v>2011</v>
      </c>
      <c r="B56883">
        <v>9</v>
      </c>
      <c r="C56883" s="1" t="s">
        <v>7</v>
      </c>
      <c r="D56883">
        <v>3578.27</v>
      </c>
      <c r="E56883">
        <v>2171.2941999999998</v>
      </c>
      <c r="F56883">
        <v>1406.9757999999999</v>
      </c>
    </row>
    <row r="56884" spans="1:6">
      <c r="A56884">
        <v>2011</v>
      </c>
      <c r="B56884">
        <v>9</v>
      </c>
      <c r="C56884" s="1" t="s">
        <v>7</v>
      </c>
      <c r="D56884">
        <v>3578.27</v>
      </c>
      <c r="E56884">
        <v>2171.2941999999998</v>
      </c>
      <c r="F56884">
        <v>1406.9757999999999</v>
      </c>
    </row>
    <row r="56885" spans="1:6">
      <c r="A56885">
        <v>2011</v>
      </c>
      <c r="B56885">
        <v>9</v>
      </c>
      <c r="C56885" s="1" t="s">
        <v>7</v>
      </c>
      <c r="D56885">
        <v>3578.27</v>
      </c>
      <c r="E56885">
        <v>2171.2941999999998</v>
      </c>
      <c r="F56885">
        <v>1406.9757999999999</v>
      </c>
    </row>
    <row r="56886" spans="1:6">
      <c r="A56886">
        <v>2011</v>
      </c>
      <c r="B56886">
        <v>9</v>
      </c>
      <c r="C56886" s="1" t="s">
        <v>7</v>
      </c>
      <c r="D56886">
        <v>3578.27</v>
      </c>
      <c r="E56886">
        <v>2171.2941999999998</v>
      </c>
      <c r="F56886">
        <v>1406.9757999999999</v>
      </c>
    </row>
    <row r="56887" spans="1:6">
      <c r="A56887">
        <v>2011</v>
      </c>
      <c r="B56887">
        <v>9</v>
      </c>
      <c r="C56887" s="1" t="s">
        <v>7</v>
      </c>
      <c r="D56887">
        <v>3578.27</v>
      </c>
      <c r="E56887">
        <v>2171.2941999999998</v>
      </c>
      <c r="F56887">
        <v>1406.9757999999999</v>
      </c>
    </row>
    <row r="56888" spans="1:6">
      <c r="A56888">
        <v>2011</v>
      </c>
      <c r="B56888">
        <v>9</v>
      </c>
      <c r="C56888" s="1" t="s">
        <v>7</v>
      </c>
      <c r="D56888">
        <v>3578.27</v>
      </c>
      <c r="E56888">
        <v>2171.2941999999998</v>
      </c>
      <c r="F56888">
        <v>1406.9757999999999</v>
      </c>
    </row>
    <row r="56889" spans="1:6">
      <c r="A56889">
        <v>2011</v>
      </c>
      <c r="B56889">
        <v>9</v>
      </c>
      <c r="C56889" s="1" t="s">
        <v>7</v>
      </c>
      <c r="D56889">
        <v>3578.27</v>
      </c>
      <c r="E56889">
        <v>2171.2941999999998</v>
      </c>
      <c r="F56889">
        <v>1406.9757999999999</v>
      </c>
    </row>
    <row r="56890" spans="1:6">
      <c r="A56890">
        <v>2011</v>
      </c>
      <c r="B56890">
        <v>9</v>
      </c>
      <c r="C56890" s="1" t="s">
        <v>7</v>
      </c>
      <c r="D56890">
        <v>3578.27</v>
      </c>
      <c r="E56890">
        <v>2171.2941999999998</v>
      </c>
      <c r="F56890">
        <v>1406.9757999999999</v>
      </c>
    </row>
    <row r="56891" spans="1:6">
      <c r="A56891">
        <v>2011</v>
      </c>
      <c r="B56891">
        <v>9</v>
      </c>
      <c r="C56891" s="1" t="s">
        <v>7</v>
      </c>
      <c r="D56891">
        <v>3578.27</v>
      </c>
      <c r="E56891">
        <v>2171.2941999999998</v>
      </c>
      <c r="F56891">
        <v>1406.9757999999999</v>
      </c>
    </row>
    <row r="56892" spans="1:6">
      <c r="A56892">
        <v>2011</v>
      </c>
      <c r="B56892">
        <v>9</v>
      </c>
      <c r="C56892" s="1" t="s">
        <v>7</v>
      </c>
      <c r="D56892">
        <v>3578.27</v>
      </c>
      <c r="E56892">
        <v>2171.2941999999998</v>
      </c>
      <c r="F56892">
        <v>1406.9757999999999</v>
      </c>
    </row>
    <row r="56893" spans="1:6">
      <c r="A56893">
        <v>2011</v>
      </c>
      <c r="B56893">
        <v>9</v>
      </c>
      <c r="C56893" s="1" t="s">
        <v>7</v>
      </c>
      <c r="D56893">
        <v>3578.27</v>
      </c>
      <c r="E56893">
        <v>2171.2941999999998</v>
      </c>
      <c r="F56893">
        <v>1406.9757999999999</v>
      </c>
    </row>
    <row r="56894" spans="1:6">
      <c r="A56894">
        <v>2011</v>
      </c>
      <c r="B56894">
        <v>9</v>
      </c>
      <c r="C56894" s="1" t="s">
        <v>7</v>
      </c>
      <c r="D56894">
        <v>3578.27</v>
      </c>
      <c r="E56894">
        <v>2171.2941999999998</v>
      </c>
      <c r="F56894">
        <v>1406.9757999999999</v>
      </c>
    </row>
    <row r="56895" spans="1:6">
      <c r="A56895">
        <v>2011</v>
      </c>
      <c r="B56895">
        <v>9</v>
      </c>
      <c r="C56895" s="1" t="s">
        <v>7</v>
      </c>
      <c r="D56895">
        <v>3578.27</v>
      </c>
      <c r="E56895">
        <v>2171.2941999999998</v>
      </c>
      <c r="F56895">
        <v>1406.9757999999999</v>
      </c>
    </row>
    <row r="56896" spans="1:6">
      <c r="A56896">
        <v>2011</v>
      </c>
      <c r="B56896">
        <v>9</v>
      </c>
      <c r="C56896" s="1" t="s">
        <v>7</v>
      </c>
      <c r="D56896">
        <v>3578.27</v>
      </c>
      <c r="E56896">
        <v>2171.2941999999998</v>
      </c>
      <c r="F56896">
        <v>1406.9757999999999</v>
      </c>
    </row>
    <row r="56897" spans="1:6">
      <c r="A56897">
        <v>2011</v>
      </c>
      <c r="B56897">
        <v>9</v>
      </c>
      <c r="C56897" s="1" t="s">
        <v>7</v>
      </c>
      <c r="D56897">
        <v>3578.27</v>
      </c>
      <c r="E56897">
        <v>2171.2941999999998</v>
      </c>
      <c r="F56897">
        <v>1406.9757999999999</v>
      </c>
    </row>
    <row r="56898" spans="1:6">
      <c r="A56898">
        <v>2011</v>
      </c>
      <c r="B56898">
        <v>9</v>
      </c>
      <c r="C56898" s="1" t="s">
        <v>7</v>
      </c>
      <c r="D56898">
        <v>3578.27</v>
      </c>
      <c r="E56898">
        <v>2171.2941999999998</v>
      </c>
      <c r="F56898">
        <v>1406.9757999999999</v>
      </c>
    </row>
    <row r="56899" spans="1:6">
      <c r="A56899">
        <v>2011</v>
      </c>
      <c r="B56899">
        <v>9</v>
      </c>
      <c r="C56899" s="1" t="s">
        <v>7</v>
      </c>
      <c r="D56899">
        <v>3578.27</v>
      </c>
      <c r="E56899">
        <v>2171.2941999999998</v>
      </c>
      <c r="F56899">
        <v>1406.9757999999999</v>
      </c>
    </row>
    <row r="56900" spans="1:6">
      <c r="A56900">
        <v>2011</v>
      </c>
      <c r="B56900">
        <v>9</v>
      </c>
      <c r="C56900" s="1" t="s">
        <v>7</v>
      </c>
      <c r="D56900">
        <v>3578.27</v>
      </c>
      <c r="E56900">
        <v>2171.2941999999998</v>
      </c>
      <c r="F56900">
        <v>1406.9757999999999</v>
      </c>
    </row>
    <row r="56901" spans="1:6">
      <c r="A56901">
        <v>2011</v>
      </c>
      <c r="B56901">
        <v>9</v>
      </c>
      <c r="C56901" s="1" t="s">
        <v>7</v>
      </c>
      <c r="D56901">
        <v>3578.27</v>
      </c>
      <c r="E56901">
        <v>2171.2941999999998</v>
      </c>
      <c r="F56901">
        <v>1406.9757999999999</v>
      </c>
    </row>
    <row r="56902" spans="1:6">
      <c r="A56902">
        <v>2011</v>
      </c>
      <c r="B56902">
        <v>9</v>
      </c>
      <c r="C56902" s="1" t="s">
        <v>7</v>
      </c>
      <c r="D56902">
        <v>3578.27</v>
      </c>
      <c r="E56902">
        <v>2171.2941999999998</v>
      </c>
      <c r="F56902">
        <v>1406.9757999999999</v>
      </c>
    </row>
    <row r="56903" spans="1:6">
      <c r="A56903">
        <v>2011</v>
      </c>
      <c r="B56903">
        <v>9</v>
      </c>
      <c r="C56903" s="1" t="s">
        <v>7</v>
      </c>
      <c r="D56903">
        <v>3578.27</v>
      </c>
      <c r="E56903">
        <v>2171.2941999999998</v>
      </c>
      <c r="F56903">
        <v>1406.9757999999999</v>
      </c>
    </row>
    <row r="56904" spans="1:6">
      <c r="A56904">
        <v>2011</v>
      </c>
      <c r="B56904">
        <v>9</v>
      </c>
      <c r="C56904" s="1" t="s">
        <v>7</v>
      </c>
      <c r="D56904">
        <v>3578.27</v>
      </c>
      <c r="E56904">
        <v>2171.2941999999998</v>
      </c>
      <c r="F56904">
        <v>1406.9757999999999</v>
      </c>
    </row>
    <row r="56905" spans="1:6">
      <c r="A56905">
        <v>2011</v>
      </c>
      <c r="B56905">
        <v>9</v>
      </c>
      <c r="C56905" s="1" t="s">
        <v>7</v>
      </c>
      <c r="D56905">
        <v>3578.27</v>
      </c>
      <c r="E56905">
        <v>2171.2941999999998</v>
      </c>
      <c r="F56905">
        <v>1406.9757999999999</v>
      </c>
    </row>
    <row r="56906" spans="1:6">
      <c r="A56906">
        <v>2011</v>
      </c>
      <c r="B56906">
        <v>9</v>
      </c>
      <c r="C56906" s="1" t="s">
        <v>7</v>
      </c>
      <c r="D56906">
        <v>3578.27</v>
      </c>
      <c r="E56906">
        <v>2171.2941999999998</v>
      </c>
      <c r="F56906">
        <v>1406.9757999999999</v>
      </c>
    </row>
    <row r="56907" spans="1:6">
      <c r="A56907">
        <v>2011</v>
      </c>
      <c r="B56907">
        <v>9</v>
      </c>
      <c r="C56907" s="1" t="s">
        <v>7</v>
      </c>
      <c r="D56907">
        <v>3578.27</v>
      </c>
      <c r="E56907">
        <v>2171.2941999999998</v>
      </c>
      <c r="F56907">
        <v>1406.9757999999999</v>
      </c>
    </row>
    <row r="56908" spans="1:6">
      <c r="A56908">
        <v>2011</v>
      </c>
      <c r="B56908">
        <v>9</v>
      </c>
      <c r="C56908" s="1" t="s">
        <v>7</v>
      </c>
      <c r="D56908">
        <v>3578.27</v>
      </c>
      <c r="E56908">
        <v>2171.2941999999998</v>
      </c>
      <c r="F56908">
        <v>1406.9757999999999</v>
      </c>
    </row>
    <row r="56909" spans="1:6">
      <c r="A56909">
        <v>2011</v>
      </c>
      <c r="B56909">
        <v>9</v>
      </c>
      <c r="C56909" s="1" t="s">
        <v>7</v>
      </c>
      <c r="D56909">
        <v>3578.27</v>
      </c>
      <c r="E56909">
        <v>2171.2941999999998</v>
      </c>
      <c r="F56909">
        <v>1406.9757999999999</v>
      </c>
    </row>
    <row r="56910" spans="1:6">
      <c r="A56910">
        <v>2011</v>
      </c>
      <c r="B56910">
        <v>9</v>
      </c>
      <c r="C56910" s="1" t="s">
        <v>7</v>
      </c>
      <c r="D56910">
        <v>3578.27</v>
      </c>
      <c r="E56910">
        <v>2171.2941999999998</v>
      </c>
      <c r="F56910">
        <v>1406.9757999999999</v>
      </c>
    </row>
    <row r="56911" spans="1:6">
      <c r="A56911">
        <v>2011</v>
      </c>
      <c r="B56911">
        <v>9</v>
      </c>
      <c r="C56911" s="1" t="s">
        <v>7</v>
      </c>
      <c r="D56911">
        <v>3578.27</v>
      </c>
      <c r="E56911">
        <v>2171.2941999999998</v>
      </c>
      <c r="F56911">
        <v>1406.9757999999999</v>
      </c>
    </row>
    <row r="56912" spans="1:6">
      <c r="A56912">
        <v>2011</v>
      </c>
      <c r="B56912">
        <v>9</v>
      </c>
      <c r="C56912" s="1" t="s">
        <v>7</v>
      </c>
      <c r="D56912">
        <v>3578.27</v>
      </c>
      <c r="E56912">
        <v>2171.2941999999998</v>
      </c>
      <c r="F56912">
        <v>1406.9757999999999</v>
      </c>
    </row>
    <row r="56913" spans="1:6">
      <c r="A56913">
        <v>2011</v>
      </c>
      <c r="B56913">
        <v>9</v>
      </c>
      <c r="C56913" s="1" t="s">
        <v>7</v>
      </c>
      <c r="D56913">
        <v>3578.27</v>
      </c>
      <c r="E56913">
        <v>2171.2941999999998</v>
      </c>
      <c r="F56913">
        <v>1406.9757999999999</v>
      </c>
    </row>
    <row r="56914" spans="1:6">
      <c r="A56914">
        <v>2011</v>
      </c>
      <c r="B56914">
        <v>9</v>
      </c>
      <c r="C56914" s="1" t="s">
        <v>7</v>
      </c>
      <c r="D56914">
        <v>3578.27</v>
      </c>
      <c r="E56914">
        <v>2171.2941999999998</v>
      </c>
      <c r="F56914">
        <v>1406.9757999999999</v>
      </c>
    </row>
    <row r="56915" spans="1:6">
      <c r="A56915">
        <v>2011</v>
      </c>
      <c r="B56915">
        <v>9</v>
      </c>
      <c r="C56915" s="1" t="s">
        <v>7</v>
      </c>
      <c r="D56915">
        <v>3578.27</v>
      </c>
      <c r="E56915">
        <v>2171.2941999999998</v>
      </c>
      <c r="F56915">
        <v>1406.9757999999999</v>
      </c>
    </row>
    <row r="56916" spans="1:6">
      <c r="A56916">
        <v>2011</v>
      </c>
      <c r="B56916">
        <v>9</v>
      </c>
      <c r="C56916" s="1" t="s">
        <v>7</v>
      </c>
      <c r="D56916">
        <v>3578.27</v>
      </c>
      <c r="E56916">
        <v>2171.2941999999998</v>
      </c>
      <c r="F56916">
        <v>1406.9757999999999</v>
      </c>
    </row>
    <row r="56917" spans="1:6">
      <c r="A56917">
        <v>2011</v>
      </c>
      <c r="B56917">
        <v>9</v>
      </c>
      <c r="C56917" s="1" t="s">
        <v>7</v>
      </c>
      <c r="D56917">
        <v>3578.27</v>
      </c>
      <c r="E56917">
        <v>2171.2941999999998</v>
      </c>
      <c r="F56917">
        <v>1406.9757999999999</v>
      </c>
    </row>
    <row r="56918" spans="1:6">
      <c r="A56918">
        <v>2011</v>
      </c>
      <c r="B56918">
        <v>9</v>
      </c>
      <c r="C56918" s="1" t="s">
        <v>7</v>
      </c>
      <c r="D56918">
        <v>3578.27</v>
      </c>
      <c r="E56918">
        <v>2171.2941999999998</v>
      </c>
      <c r="F56918">
        <v>1406.9757999999999</v>
      </c>
    </row>
    <row r="56919" spans="1:6">
      <c r="A56919">
        <v>2011</v>
      </c>
      <c r="B56919">
        <v>9</v>
      </c>
      <c r="C56919" s="1" t="s">
        <v>7</v>
      </c>
      <c r="D56919">
        <v>3578.27</v>
      </c>
      <c r="E56919">
        <v>2171.2941999999998</v>
      </c>
      <c r="F56919">
        <v>1406.9757999999999</v>
      </c>
    </row>
    <row r="56920" spans="1:6">
      <c r="A56920">
        <v>2011</v>
      </c>
      <c r="B56920">
        <v>9</v>
      </c>
      <c r="C56920" s="1" t="s">
        <v>7</v>
      </c>
      <c r="D56920">
        <v>3578.27</v>
      </c>
      <c r="E56920">
        <v>2171.2941999999998</v>
      </c>
      <c r="F56920">
        <v>1406.9757999999999</v>
      </c>
    </row>
    <row r="56921" spans="1:6">
      <c r="A56921">
        <v>2011</v>
      </c>
      <c r="B56921">
        <v>9</v>
      </c>
      <c r="C56921" s="1" t="s">
        <v>7</v>
      </c>
      <c r="D56921">
        <v>3578.27</v>
      </c>
      <c r="E56921">
        <v>2171.2941999999998</v>
      </c>
      <c r="F56921">
        <v>1406.9757999999999</v>
      </c>
    </row>
    <row r="56922" spans="1:6">
      <c r="A56922">
        <v>2011</v>
      </c>
      <c r="B56922">
        <v>9</v>
      </c>
      <c r="C56922" s="1" t="s">
        <v>7</v>
      </c>
      <c r="D56922">
        <v>3578.27</v>
      </c>
      <c r="E56922">
        <v>2171.2941999999998</v>
      </c>
      <c r="F56922">
        <v>1406.9757999999999</v>
      </c>
    </row>
    <row r="56923" spans="1:6">
      <c r="A56923">
        <v>2011</v>
      </c>
      <c r="B56923">
        <v>9</v>
      </c>
      <c r="C56923" s="1" t="s">
        <v>7</v>
      </c>
      <c r="D56923">
        <v>3578.27</v>
      </c>
      <c r="E56923">
        <v>2171.2941999999998</v>
      </c>
      <c r="F56923">
        <v>1406.9757999999999</v>
      </c>
    </row>
    <row r="56924" spans="1:6">
      <c r="A56924">
        <v>2011</v>
      </c>
      <c r="B56924">
        <v>9</v>
      </c>
      <c r="C56924" s="1" t="s">
        <v>7</v>
      </c>
      <c r="D56924">
        <v>3578.27</v>
      </c>
      <c r="E56924">
        <v>2171.2941999999998</v>
      </c>
      <c r="F56924">
        <v>1406.9757999999999</v>
      </c>
    </row>
    <row r="56925" spans="1:6">
      <c r="A56925">
        <v>2011</v>
      </c>
      <c r="B56925">
        <v>9</v>
      </c>
      <c r="C56925" s="1" t="s">
        <v>7</v>
      </c>
      <c r="D56925">
        <v>3578.27</v>
      </c>
      <c r="E56925">
        <v>2171.2941999999998</v>
      </c>
      <c r="F56925">
        <v>1406.9757999999999</v>
      </c>
    </row>
    <row r="56926" spans="1:6">
      <c r="A56926">
        <v>2011</v>
      </c>
      <c r="B56926">
        <v>9</v>
      </c>
      <c r="C56926" s="1" t="s">
        <v>7</v>
      </c>
      <c r="D56926">
        <v>3578.27</v>
      </c>
      <c r="E56926">
        <v>2171.2941999999998</v>
      </c>
      <c r="F56926">
        <v>1406.9757999999999</v>
      </c>
    </row>
    <row r="56927" spans="1:6">
      <c r="A56927">
        <v>2011</v>
      </c>
      <c r="B56927">
        <v>9</v>
      </c>
      <c r="C56927" s="1" t="s">
        <v>7</v>
      </c>
      <c r="D56927">
        <v>3578.27</v>
      </c>
      <c r="E56927">
        <v>2171.2941999999998</v>
      </c>
      <c r="F56927">
        <v>1406.9757999999999</v>
      </c>
    </row>
    <row r="56928" spans="1:6">
      <c r="A56928">
        <v>2011</v>
      </c>
      <c r="B56928">
        <v>9</v>
      </c>
      <c r="C56928" s="1" t="s">
        <v>7</v>
      </c>
      <c r="D56928">
        <v>3578.27</v>
      </c>
      <c r="E56928">
        <v>2171.2941999999998</v>
      </c>
      <c r="F56928">
        <v>1406.9757999999999</v>
      </c>
    </row>
    <row r="56929" spans="1:6">
      <c r="A56929">
        <v>2011</v>
      </c>
      <c r="B56929">
        <v>9</v>
      </c>
      <c r="C56929" s="1" t="s">
        <v>7</v>
      </c>
      <c r="D56929">
        <v>3578.27</v>
      </c>
      <c r="E56929">
        <v>2171.2941999999998</v>
      </c>
      <c r="F56929">
        <v>1406.9757999999999</v>
      </c>
    </row>
    <row r="56930" spans="1:6">
      <c r="A56930">
        <v>2011</v>
      </c>
      <c r="B56930">
        <v>9</v>
      </c>
      <c r="C56930" s="1" t="s">
        <v>7</v>
      </c>
      <c r="D56930">
        <v>3578.27</v>
      </c>
      <c r="E56930">
        <v>2171.2941999999998</v>
      </c>
      <c r="F56930">
        <v>1406.9757999999999</v>
      </c>
    </row>
    <row r="56931" spans="1:6">
      <c r="A56931">
        <v>2011</v>
      </c>
      <c r="B56931">
        <v>9</v>
      </c>
      <c r="C56931" s="1" t="s">
        <v>7</v>
      </c>
      <c r="D56931">
        <v>3578.27</v>
      </c>
      <c r="E56931">
        <v>2171.2941999999998</v>
      </c>
      <c r="F56931">
        <v>1406.9757999999999</v>
      </c>
    </row>
    <row r="56932" spans="1:6">
      <c r="A56932">
        <v>2011</v>
      </c>
      <c r="B56932">
        <v>9</v>
      </c>
      <c r="C56932" s="1" t="s">
        <v>7</v>
      </c>
      <c r="D56932">
        <v>3578.27</v>
      </c>
      <c r="E56932">
        <v>2171.2941999999998</v>
      </c>
      <c r="F56932">
        <v>1406.9757999999999</v>
      </c>
    </row>
    <row r="56933" spans="1:6">
      <c r="A56933">
        <v>2011</v>
      </c>
      <c r="B56933">
        <v>9</v>
      </c>
      <c r="C56933" s="1" t="s">
        <v>7</v>
      </c>
      <c r="D56933">
        <v>3578.27</v>
      </c>
      <c r="E56933">
        <v>2171.2941999999998</v>
      </c>
      <c r="F56933">
        <v>1406.9757999999999</v>
      </c>
    </row>
    <row r="56934" spans="1:6">
      <c r="A56934">
        <v>2011</v>
      </c>
      <c r="B56934">
        <v>9</v>
      </c>
      <c r="C56934" s="1" t="s">
        <v>7</v>
      </c>
      <c r="D56934">
        <v>3578.27</v>
      </c>
      <c r="E56934">
        <v>2171.2941999999998</v>
      </c>
      <c r="F56934">
        <v>1406.9757999999999</v>
      </c>
    </row>
    <row r="56935" spans="1:6">
      <c r="A56935">
        <v>2011</v>
      </c>
      <c r="B56935">
        <v>9</v>
      </c>
      <c r="C56935" s="1" t="s">
        <v>7</v>
      </c>
      <c r="D56935">
        <v>3578.27</v>
      </c>
      <c r="E56935">
        <v>2171.2941999999998</v>
      </c>
      <c r="F56935">
        <v>1406.9757999999999</v>
      </c>
    </row>
    <row r="56936" spans="1:6">
      <c r="A56936">
        <v>2011</v>
      </c>
      <c r="B56936">
        <v>9</v>
      </c>
      <c r="C56936" s="1" t="s">
        <v>7</v>
      </c>
      <c r="D56936">
        <v>3578.27</v>
      </c>
      <c r="E56936">
        <v>2171.2941999999998</v>
      </c>
      <c r="F56936">
        <v>1406.9757999999999</v>
      </c>
    </row>
    <row r="56937" spans="1:6">
      <c r="A56937">
        <v>2011</v>
      </c>
      <c r="B56937">
        <v>9</v>
      </c>
      <c r="C56937" s="1" t="s">
        <v>7</v>
      </c>
      <c r="D56937">
        <v>3578.27</v>
      </c>
      <c r="E56937">
        <v>2171.2941999999998</v>
      </c>
      <c r="F56937">
        <v>1406.9757999999999</v>
      </c>
    </row>
    <row r="56938" spans="1:6">
      <c r="A56938">
        <v>2011</v>
      </c>
      <c r="B56938">
        <v>9</v>
      </c>
      <c r="C56938" s="1" t="s">
        <v>7</v>
      </c>
      <c r="D56938">
        <v>3578.27</v>
      </c>
      <c r="E56938">
        <v>2171.2941999999998</v>
      </c>
      <c r="F56938">
        <v>1406.9757999999999</v>
      </c>
    </row>
    <row r="56939" spans="1:6">
      <c r="A56939">
        <v>2011</v>
      </c>
      <c r="B56939">
        <v>9</v>
      </c>
      <c r="C56939" s="1" t="s">
        <v>7</v>
      </c>
      <c r="D56939">
        <v>3578.27</v>
      </c>
      <c r="E56939">
        <v>2171.2941999999998</v>
      </c>
      <c r="F56939">
        <v>1406.9757999999999</v>
      </c>
    </row>
    <row r="56940" spans="1:6">
      <c r="A56940">
        <v>2011</v>
      </c>
      <c r="B56940">
        <v>9</v>
      </c>
      <c r="C56940" s="1" t="s">
        <v>7</v>
      </c>
      <c r="D56940">
        <v>3578.27</v>
      </c>
      <c r="E56940">
        <v>2171.2941999999998</v>
      </c>
      <c r="F56940">
        <v>1406.9757999999999</v>
      </c>
    </row>
    <row r="56941" spans="1:6">
      <c r="A56941">
        <v>2011</v>
      </c>
      <c r="B56941">
        <v>9</v>
      </c>
      <c r="C56941" s="1" t="s">
        <v>7</v>
      </c>
      <c r="D56941">
        <v>3578.27</v>
      </c>
      <c r="E56941">
        <v>2171.2941999999998</v>
      </c>
      <c r="F56941">
        <v>1406.9757999999999</v>
      </c>
    </row>
    <row r="56942" spans="1:6">
      <c r="A56942">
        <v>2011</v>
      </c>
      <c r="B56942">
        <v>9</v>
      </c>
      <c r="C56942" s="1" t="s">
        <v>7</v>
      </c>
      <c r="D56942">
        <v>3578.27</v>
      </c>
      <c r="E56942">
        <v>2171.2941999999998</v>
      </c>
      <c r="F56942">
        <v>1406.9757999999999</v>
      </c>
    </row>
    <row r="56943" spans="1:6">
      <c r="A56943">
        <v>2011</v>
      </c>
      <c r="B56943">
        <v>9</v>
      </c>
      <c r="C56943" s="1" t="s">
        <v>7</v>
      </c>
      <c r="D56943">
        <v>3578.27</v>
      </c>
      <c r="E56943">
        <v>2171.2941999999998</v>
      </c>
      <c r="F56943">
        <v>1406.9757999999999</v>
      </c>
    </row>
    <row r="56944" spans="1:6">
      <c r="A56944">
        <v>2011</v>
      </c>
      <c r="B56944">
        <v>9</v>
      </c>
      <c r="C56944" s="1" t="s">
        <v>7</v>
      </c>
      <c r="D56944">
        <v>3578.27</v>
      </c>
      <c r="E56944">
        <v>2171.2941999999998</v>
      </c>
      <c r="F56944">
        <v>1406.9757999999999</v>
      </c>
    </row>
    <row r="56945" spans="1:6">
      <c r="A56945">
        <v>2011</v>
      </c>
      <c r="B56945">
        <v>9</v>
      </c>
      <c r="C56945" s="1" t="s">
        <v>7</v>
      </c>
      <c r="D56945">
        <v>3578.27</v>
      </c>
      <c r="E56945">
        <v>2171.2941999999998</v>
      </c>
      <c r="F56945">
        <v>1406.9757999999999</v>
      </c>
    </row>
    <row r="56946" spans="1:6">
      <c r="A56946">
        <v>2011</v>
      </c>
      <c r="B56946">
        <v>9</v>
      </c>
      <c r="C56946" s="1" t="s">
        <v>7</v>
      </c>
      <c r="D56946">
        <v>3578.27</v>
      </c>
      <c r="E56946">
        <v>2171.2941999999998</v>
      </c>
      <c r="F56946">
        <v>1406.9757999999999</v>
      </c>
    </row>
    <row r="56947" spans="1:6">
      <c r="A56947">
        <v>2011</v>
      </c>
      <c r="B56947">
        <v>9</v>
      </c>
      <c r="C56947" s="1" t="s">
        <v>7</v>
      </c>
      <c r="D56947">
        <v>3578.27</v>
      </c>
      <c r="E56947">
        <v>2171.2941999999998</v>
      </c>
      <c r="F56947">
        <v>1406.9757999999999</v>
      </c>
    </row>
    <row r="56948" spans="1:6">
      <c r="A56948">
        <v>2011</v>
      </c>
      <c r="B56948">
        <v>9</v>
      </c>
      <c r="C56948" s="1" t="s">
        <v>7</v>
      </c>
      <c r="D56948">
        <v>3578.27</v>
      </c>
      <c r="E56948">
        <v>2171.2941999999998</v>
      </c>
      <c r="F56948">
        <v>1406.9757999999999</v>
      </c>
    </row>
    <row r="56949" spans="1:6">
      <c r="A56949">
        <v>2011</v>
      </c>
      <c r="B56949">
        <v>9</v>
      </c>
      <c r="C56949" s="1" t="s">
        <v>7</v>
      </c>
      <c r="D56949">
        <v>3578.27</v>
      </c>
      <c r="E56949">
        <v>2171.2941999999998</v>
      </c>
      <c r="F56949">
        <v>1406.9757999999999</v>
      </c>
    </row>
    <row r="56950" spans="1:6">
      <c r="A56950">
        <v>2011</v>
      </c>
      <c r="B56950">
        <v>9</v>
      </c>
      <c r="C56950" s="1" t="s">
        <v>7</v>
      </c>
      <c r="D56950">
        <v>3578.27</v>
      </c>
      <c r="E56950">
        <v>2171.2941999999998</v>
      </c>
      <c r="F56950">
        <v>1406.9757999999999</v>
      </c>
    </row>
    <row r="56951" spans="1:6">
      <c r="A56951">
        <v>2011</v>
      </c>
      <c r="B56951">
        <v>9</v>
      </c>
      <c r="C56951" s="1" t="s">
        <v>7</v>
      </c>
      <c r="D56951">
        <v>3578.27</v>
      </c>
      <c r="E56951">
        <v>2171.2941999999998</v>
      </c>
      <c r="F56951">
        <v>1406.9757999999999</v>
      </c>
    </row>
    <row r="56952" spans="1:6">
      <c r="A56952">
        <v>2011</v>
      </c>
      <c r="B56952">
        <v>9</v>
      </c>
      <c r="C56952" s="1" t="s">
        <v>7</v>
      </c>
      <c r="D56952">
        <v>3578.27</v>
      </c>
      <c r="E56952">
        <v>2171.2941999999998</v>
      </c>
      <c r="F56952">
        <v>1406.9757999999999</v>
      </c>
    </row>
    <row r="56953" spans="1:6">
      <c r="A56953">
        <v>2011</v>
      </c>
      <c r="B56953">
        <v>9</v>
      </c>
      <c r="C56953" s="1" t="s">
        <v>7</v>
      </c>
      <c r="D56953">
        <v>3578.27</v>
      </c>
      <c r="E56953">
        <v>2171.2941999999998</v>
      </c>
      <c r="F56953">
        <v>1406.9757999999999</v>
      </c>
    </row>
    <row r="56954" spans="1:6">
      <c r="A56954">
        <v>2011</v>
      </c>
      <c r="B56954">
        <v>9</v>
      </c>
      <c r="C56954" s="1" t="s">
        <v>7</v>
      </c>
      <c r="D56954">
        <v>3578.27</v>
      </c>
      <c r="E56954">
        <v>2171.2941999999998</v>
      </c>
      <c r="F56954">
        <v>1406.9757999999999</v>
      </c>
    </row>
    <row r="56955" spans="1:6">
      <c r="A56955">
        <v>2011</v>
      </c>
      <c r="B56955">
        <v>9</v>
      </c>
      <c r="C56955" s="1" t="s">
        <v>7</v>
      </c>
      <c r="D56955">
        <v>3578.27</v>
      </c>
      <c r="E56955">
        <v>2171.2941999999998</v>
      </c>
      <c r="F56955">
        <v>1406.9757999999999</v>
      </c>
    </row>
    <row r="56956" spans="1:6">
      <c r="A56956">
        <v>2011</v>
      </c>
      <c r="B56956">
        <v>9</v>
      </c>
      <c r="C56956" s="1" t="s">
        <v>7</v>
      </c>
      <c r="D56956">
        <v>3578.27</v>
      </c>
      <c r="E56956">
        <v>2171.2941999999998</v>
      </c>
      <c r="F56956">
        <v>1406.9757999999999</v>
      </c>
    </row>
    <row r="56957" spans="1:6">
      <c r="A56957">
        <v>2011</v>
      </c>
      <c r="B56957">
        <v>9</v>
      </c>
      <c r="C56957" s="1" t="s">
        <v>7</v>
      </c>
      <c r="D56957">
        <v>3578.27</v>
      </c>
      <c r="E56957">
        <v>2171.2941999999998</v>
      </c>
      <c r="F56957">
        <v>1406.9757999999999</v>
      </c>
    </row>
    <row r="56958" spans="1:6">
      <c r="A56958">
        <v>2011</v>
      </c>
      <c r="B56958">
        <v>9</v>
      </c>
      <c r="C56958" s="1" t="s">
        <v>7</v>
      </c>
      <c r="D56958">
        <v>3578.27</v>
      </c>
      <c r="E56958">
        <v>2171.2941999999998</v>
      </c>
      <c r="F56958">
        <v>1406.9757999999999</v>
      </c>
    </row>
    <row r="56959" spans="1:6">
      <c r="A56959">
        <v>2011</v>
      </c>
      <c r="B56959">
        <v>9</v>
      </c>
      <c r="C56959" s="1" t="s">
        <v>7</v>
      </c>
      <c r="D56959">
        <v>3578.27</v>
      </c>
      <c r="E56959">
        <v>2171.2941999999998</v>
      </c>
      <c r="F56959">
        <v>1406.9757999999999</v>
      </c>
    </row>
    <row r="56960" spans="1:6">
      <c r="A56960">
        <v>2011</v>
      </c>
      <c r="B56960">
        <v>9</v>
      </c>
      <c r="C56960" s="1" t="s">
        <v>7</v>
      </c>
      <c r="D56960">
        <v>3578.27</v>
      </c>
      <c r="E56960">
        <v>2171.2941999999998</v>
      </c>
      <c r="F56960">
        <v>1406.9757999999999</v>
      </c>
    </row>
    <row r="56961" spans="1:6">
      <c r="A56961">
        <v>2011</v>
      </c>
      <c r="B56961">
        <v>9</v>
      </c>
      <c r="C56961" s="1" t="s">
        <v>7</v>
      </c>
      <c r="D56961">
        <v>3578.27</v>
      </c>
      <c r="E56961">
        <v>2171.2941999999998</v>
      </c>
      <c r="F56961">
        <v>1406.9757999999999</v>
      </c>
    </row>
    <row r="56962" spans="1:6">
      <c r="A56962">
        <v>2011</v>
      </c>
      <c r="B56962">
        <v>9</v>
      </c>
      <c r="C56962" s="1" t="s">
        <v>7</v>
      </c>
      <c r="D56962">
        <v>3578.27</v>
      </c>
      <c r="E56962">
        <v>2171.2941999999998</v>
      </c>
      <c r="F56962">
        <v>1406.9757999999999</v>
      </c>
    </row>
    <row r="56963" spans="1:6">
      <c r="A56963">
        <v>2011</v>
      </c>
      <c r="B56963">
        <v>9</v>
      </c>
      <c r="C56963" s="1" t="s">
        <v>7</v>
      </c>
      <c r="D56963">
        <v>3578.27</v>
      </c>
      <c r="E56963">
        <v>2171.2941999999998</v>
      </c>
      <c r="F56963">
        <v>1406.9757999999999</v>
      </c>
    </row>
    <row r="56964" spans="1:6">
      <c r="A56964">
        <v>2011</v>
      </c>
      <c r="B56964">
        <v>9</v>
      </c>
      <c r="C56964" s="1" t="s">
        <v>7</v>
      </c>
      <c r="D56964">
        <v>3578.27</v>
      </c>
      <c r="E56964">
        <v>2171.2941999999998</v>
      </c>
      <c r="F56964">
        <v>1406.9757999999999</v>
      </c>
    </row>
    <row r="56965" spans="1:6">
      <c r="A56965">
        <v>2011</v>
      </c>
      <c r="B56965">
        <v>9</v>
      </c>
      <c r="C56965" s="1" t="s">
        <v>7</v>
      </c>
      <c r="D56965">
        <v>3578.27</v>
      </c>
      <c r="E56965">
        <v>2171.2941999999998</v>
      </c>
      <c r="F56965">
        <v>1406.9757999999999</v>
      </c>
    </row>
    <row r="56966" spans="1:6">
      <c r="A56966">
        <v>2011</v>
      </c>
      <c r="B56966">
        <v>9</v>
      </c>
      <c r="C56966" s="1" t="s">
        <v>7</v>
      </c>
      <c r="D56966">
        <v>3578.27</v>
      </c>
      <c r="E56966">
        <v>2171.2941999999998</v>
      </c>
      <c r="F56966">
        <v>1406.9757999999999</v>
      </c>
    </row>
    <row r="56967" spans="1:6">
      <c r="A56967">
        <v>2011</v>
      </c>
      <c r="B56967">
        <v>9</v>
      </c>
      <c r="C56967" s="1" t="s">
        <v>7</v>
      </c>
      <c r="D56967">
        <v>3578.27</v>
      </c>
      <c r="E56967">
        <v>2171.2941999999998</v>
      </c>
      <c r="F56967">
        <v>1406.9757999999999</v>
      </c>
    </row>
    <row r="56968" spans="1:6">
      <c r="A56968">
        <v>2011</v>
      </c>
      <c r="B56968">
        <v>9</v>
      </c>
      <c r="C56968" s="1" t="s">
        <v>7</v>
      </c>
      <c r="D56968">
        <v>3578.27</v>
      </c>
      <c r="E56968">
        <v>2171.2941999999998</v>
      </c>
      <c r="F56968">
        <v>1406.9757999999999</v>
      </c>
    </row>
    <row r="56969" spans="1:6">
      <c r="A56969">
        <v>2011</v>
      </c>
      <c r="B56969">
        <v>9</v>
      </c>
      <c r="C56969" s="1" t="s">
        <v>7</v>
      </c>
      <c r="D56969">
        <v>3578.27</v>
      </c>
      <c r="E56969">
        <v>2171.2941999999998</v>
      </c>
      <c r="F56969">
        <v>1406.9757999999999</v>
      </c>
    </row>
    <row r="56970" spans="1:6">
      <c r="A56970">
        <v>2011</v>
      </c>
      <c r="B56970">
        <v>9</v>
      </c>
      <c r="C56970" s="1" t="s">
        <v>7</v>
      </c>
      <c r="D56970">
        <v>3578.27</v>
      </c>
      <c r="E56970">
        <v>2171.2941999999998</v>
      </c>
      <c r="F56970">
        <v>1406.9757999999999</v>
      </c>
    </row>
    <row r="56971" spans="1:6">
      <c r="A56971">
        <v>2011</v>
      </c>
      <c r="B56971">
        <v>9</v>
      </c>
      <c r="C56971" s="1" t="s">
        <v>7</v>
      </c>
      <c r="D56971">
        <v>3578.27</v>
      </c>
      <c r="E56971">
        <v>2171.2941999999998</v>
      </c>
      <c r="F56971">
        <v>1406.9757999999999</v>
      </c>
    </row>
    <row r="56972" spans="1:6">
      <c r="A56972">
        <v>2011</v>
      </c>
      <c r="B56972">
        <v>9</v>
      </c>
      <c r="C56972" s="1" t="s">
        <v>7</v>
      </c>
      <c r="D56972">
        <v>3578.27</v>
      </c>
      <c r="E56972">
        <v>2171.2941999999998</v>
      </c>
      <c r="F56972">
        <v>1406.9757999999999</v>
      </c>
    </row>
    <row r="56973" spans="1:6">
      <c r="A56973">
        <v>2011</v>
      </c>
      <c r="B56973">
        <v>9</v>
      </c>
      <c r="C56973" s="1" t="s">
        <v>7</v>
      </c>
      <c r="D56973">
        <v>3578.27</v>
      </c>
      <c r="E56973">
        <v>2171.2941999999998</v>
      </c>
      <c r="F56973">
        <v>1406.9757999999999</v>
      </c>
    </row>
    <row r="56974" spans="1:6">
      <c r="A56974">
        <v>2011</v>
      </c>
      <c r="B56974">
        <v>9</v>
      </c>
      <c r="C56974" s="1" t="s">
        <v>7</v>
      </c>
      <c r="D56974">
        <v>3578.27</v>
      </c>
      <c r="E56974">
        <v>2171.2941999999998</v>
      </c>
      <c r="F56974">
        <v>1406.9757999999999</v>
      </c>
    </row>
    <row r="56975" spans="1:6">
      <c r="A56975">
        <v>2011</v>
      </c>
      <c r="B56975">
        <v>9</v>
      </c>
      <c r="C56975" s="1" t="s">
        <v>7</v>
      </c>
      <c r="D56975">
        <v>3578.27</v>
      </c>
      <c r="E56975">
        <v>2171.2941999999998</v>
      </c>
      <c r="F56975">
        <v>1406.9757999999999</v>
      </c>
    </row>
    <row r="56976" spans="1:6">
      <c r="A56976">
        <v>2011</v>
      </c>
      <c r="B56976">
        <v>9</v>
      </c>
      <c r="C56976" s="1" t="s">
        <v>7</v>
      </c>
      <c r="D56976">
        <v>3578.27</v>
      </c>
      <c r="E56976">
        <v>2171.2941999999998</v>
      </c>
      <c r="F56976">
        <v>1406.9757999999999</v>
      </c>
    </row>
    <row r="56977" spans="1:6">
      <c r="A56977">
        <v>2011</v>
      </c>
      <c r="B56977">
        <v>9</v>
      </c>
      <c r="C56977" s="1" t="s">
        <v>7</v>
      </c>
      <c r="D56977">
        <v>3578.27</v>
      </c>
      <c r="E56977">
        <v>2171.2941999999998</v>
      </c>
      <c r="F56977">
        <v>1406.9757999999999</v>
      </c>
    </row>
    <row r="56978" spans="1:6">
      <c r="A56978">
        <v>2011</v>
      </c>
      <c r="B56978">
        <v>9</v>
      </c>
      <c r="C56978" s="1" t="s">
        <v>7</v>
      </c>
      <c r="D56978">
        <v>3578.27</v>
      </c>
      <c r="E56978">
        <v>2171.2941999999998</v>
      </c>
      <c r="F56978">
        <v>1406.9757999999999</v>
      </c>
    </row>
    <row r="56979" spans="1:6">
      <c r="A56979">
        <v>2011</v>
      </c>
      <c r="B56979">
        <v>9</v>
      </c>
      <c r="C56979" s="1" t="s">
        <v>7</v>
      </c>
      <c r="D56979">
        <v>3578.27</v>
      </c>
      <c r="E56979">
        <v>2171.2941999999998</v>
      </c>
      <c r="F56979">
        <v>1406.9757999999999</v>
      </c>
    </row>
    <row r="56980" spans="1:6">
      <c r="A56980">
        <v>2011</v>
      </c>
      <c r="B56980">
        <v>9</v>
      </c>
      <c r="C56980" s="1" t="s">
        <v>7</v>
      </c>
      <c r="D56980">
        <v>3578.27</v>
      </c>
      <c r="E56980">
        <v>2171.2941999999998</v>
      </c>
      <c r="F56980">
        <v>1406.9757999999999</v>
      </c>
    </row>
    <row r="56981" spans="1:6">
      <c r="A56981">
        <v>2011</v>
      </c>
      <c r="B56981">
        <v>9</v>
      </c>
      <c r="C56981" s="1" t="s">
        <v>7</v>
      </c>
      <c r="D56981">
        <v>3578.27</v>
      </c>
      <c r="E56981">
        <v>2171.2941999999998</v>
      </c>
      <c r="F56981">
        <v>1406.9757999999999</v>
      </c>
    </row>
    <row r="56982" spans="1:6">
      <c r="A56982">
        <v>2011</v>
      </c>
      <c r="B56982">
        <v>9</v>
      </c>
      <c r="C56982" s="1" t="s">
        <v>7</v>
      </c>
      <c r="D56982">
        <v>3578.27</v>
      </c>
      <c r="E56982">
        <v>2171.2941999999998</v>
      </c>
      <c r="F56982">
        <v>1406.9757999999999</v>
      </c>
    </row>
    <row r="56983" spans="1:6">
      <c r="A56983">
        <v>2011</v>
      </c>
      <c r="B56983">
        <v>9</v>
      </c>
      <c r="C56983" s="1" t="s">
        <v>7</v>
      </c>
      <c r="D56983">
        <v>3578.27</v>
      </c>
      <c r="E56983">
        <v>2171.2941999999998</v>
      </c>
      <c r="F56983">
        <v>1406.9757999999999</v>
      </c>
    </row>
    <row r="56984" spans="1:6">
      <c r="A56984">
        <v>2011</v>
      </c>
      <c r="B56984">
        <v>9</v>
      </c>
      <c r="C56984" s="1" t="s">
        <v>7</v>
      </c>
      <c r="D56984">
        <v>3578.27</v>
      </c>
      <c r="E56984">
        <v>2171.2941999999998</v>
      </c>
      <c r="F56984">
        <v>1406.9757999999999</v>
      </c>
    </row>
    <row r="56985" spans="1:6">
      <c r="A56985">
        <v>2011</v>
      </c>
      <c r="B56985">
        <v>9</v>
      </c>
      <c r="C56985" s="1" t="s">
        <v>7</v>
      </c>
      <c r="D56985">
        <v>3578.27</v>
      </c>
      <c r="E56985">
        <v>2171.2941999999998</v>
      </c>
      <c r="F56985">
        <v>1406.9757999999999</v>
      </c>
    </row>
    <row r="56986" spans="1:6">
      <c r="A56986">
        <v>2011</v>
      </c>
      <c r="B56986">
        <v>9</v>
      </c>
      <c r="C56986" s="1" t="s">
        <v>7</v>
      </c>
      <c r="D56986">
        <v>3578.27</v>
      </c>
      <c r="E56986">
        <v>2171.2941999999998</v>
      </c>
      <c r="F56986">
        <v>1406.9757999999999</v>
      </c>
    </row>
    <row r="56987" spans="1:6">
      <c r="A56987">
        <v>2011</v>
      </c>
      <c r="B56987">
        <v>9</v>
      </c>
      <c r="C56987" s="1" t="s">
        <v>7</v>
      </c>
      <c r="D56987">
        <v>3578.27</v>
      </c>
      <c r="E56987">
        <v>2171.2941999999998</v>
      </c>
      <c r="F56987">
        <v>1406.9757999999999</v>
      </c>
    </row>
    <row r="56988" spans="1:6">
      <c r="A56988">
        <v>2011</v>
      </c>
      <c r="B56988">
        <v>9</v>
      </c>
      <c r="C56988" s="1" t="s">
        <v>7</v>
      </c>
      <c r="D56988">
        <v>3578.27</v>
      </c>
      <c r="E56988">
        <v>2171.2941999999998</v>
      </c>
      <c r="F56988">
        <v>1406.9757999999999</v>
      </c>
    </row>
    <row r="56989" spans="1:6">
      <c r="A56989">
        <v>2011</v>
      </c>
      <c r="B56989">
        <v>9</v>
      </c>
      <c r="C56989" s="1" t="s">
        <v>7</v>
      </c>
      <c r="D56989">
        <v>3578.27</v>
      </c>
      <c r="E56989">
        <v>2171.2941999999998</v>
      </c>
      <c r="F56989">
        <v>1406.9757999999999</v>
      </c>
    </row>
    <row r="56990" spans="1:6">
      <c r="A56990">
        <v>2011</v>
      </c>
      <c r="B56990">
        <v>9</v>
      </c>
      <c r="C56990" s="1" t="s">
        <v>7</v>
      </c>
      <c r="D56990">
        <v>3578.27</v>
      </c>
      <c r="E56990">
        <v>2171.2941999999998</v>
      </c>
      <c r="F56990">
        <v>1406.9757999999999</v>
      </c>
    </row>
    <row r="56991" spans="1:6">
      <c r="A56991">
        <v>2011</v>
      </c>
      <c r="B56991">
        <v>9</v>
      </c>
      <c r="C56991" s="1" t="s">
        <v>7</v>
      </c>
      <c r="D56991">
        <v>3578.27</v>
      </c>
      <c r="E56991">
        <v>2171.2941999999998</v>
      </c>
      <c r="F56991">
        <v>1406.9757999999999</v>
      </c>
    </row>
    <row r="56992" spans="1:6">
      <c r="A56992">
        <v>2011</v>
      </c>
      <c r="B56992">
        <v>9</v>
      </c>
      <c r="C56992" s="1" t="s">
        <v>7</v>
      </c>
      <c r="D56992">
        <v>3578.27</v>
      </c>
      <c r="E56992">
        <v>2171.2941999999998</v>
      </c>
      <c r="F56992">
        <v>1406.9757999999999</v>
      </c>
    </row>
    <row r="56993" spans="1:6">
      <c r="A56993">
        <v>2011</v>
      </c>
      <c r="B56993">
        <v>9</v>
      </c>
      <c r="C56993" s="1" t="s">
        <v>7</v>
      </c>
      <c r="D56993">
        <v>3578.27</v>
      </c>
      <c r="E56993">
        <v>2171.2941999999998</v>
      </c>
      <c r="F56993">
        <v>1406.9757999999999</v>
      </c>
    </row>
    <row r="56994" spans="1:6">
      <c r="A56994">
        <v>2011</v>
      </c>
      <c r="B56994">
        <v>9</v>
      </c>
      <c r="C56994" s="1" t="s">
        <v>7</v>
      </c>
      <c r="D56994">
        <v>3578.27</v>
      </c>
      <c r="E56994">
        <v>2171.2941999999998</v>
      </c>
      <c r="F56994">
        <v>1406.9757999999999</v>
      </c>
    </row>
    <row r="56995" spans="1:6">
      <c r="A56995">
        <v>2011</v>
      </c>
      <c r="B56995">
        <v>9</v>
      </c>
      <c r="C56995" s="1" t="s">
        <v>7</v>
      </c>
      <c r="D56995">
        <v>3578.27</v>
      </c>
      <c r="E56995">
        <v>2171.2941999999998</v>
      </c>
      <c r="F56995">
        <v>1406.9757999999999</v>
      </c>
    </row>
    <row r="56996" spans="1:6">
      <c r="A56996">
        <v>2011</v>
      </c>
      <c r="B56996">
        <v>9</v>
      </c>
      <c r="C56996" s="1" t="s">
        <v>7</v>
      </c>
      <c r="D56996">
        <v>3578.27</v>
      </c>
      <c r="E56996">
        <v>2171.2941999999998</v>
      </c>
      <c r="F56996">
        <v>1406.9757999999999</v>
      </c>
    </row>
    <row r="56997" spans="1:6">
      <c r="A56997">
        <v>2011</v>
      </c>
      <c r="B56997">
        <v>9</v>
      </c>
      <c r="C56997" s="1" t="s">
        <v>7</v>
      </c>
      <c r="D56997">
        <v>3578.27</v>
      </c>
      <c r="E56997">
        <v>2171.2941999999998</v>
      </c>
      <c r="F56997">
        <v>1406.9757999999999</v>
      </c>
    </row>
    <row r="56998" spans="1:6">
      <c r="A56998">
        <v>2011</v>
      </c>
      <c r="B56998">
        <v>9</v>
      </c>
      <c r="C56998" s="1" t="s">
        <v>7</v>
      </c>
      <c r="D56998">
        <v>3578.27</v>
      </c>
      <c r="E56998">
        <v>2171.2941999999998</v>
      </c>
      <c r="F56998">
        <v>1406.9757999999999</v>
      </c>
    </row>
    <row r="56999" spans="1:6">
      <c r="A56999">
        <v>2011</v>
      </c>
      <c r="B56999">
        <v>9</v>
      </c>
      <c r="C56999" s="1" t="s">
        <v>7</v>
      </c>
      <c r="D56999">
        <v>3578.27</v>
      </c>
      <c r="E56999">
        <v>2171.2941999999998</v>
      </c>
      <c r="F56999">
        <v>1406.9757999999999</v>
      </c>
    </row>
    <row r="57000" spans="1:6">
      <c r="A57000">
        <v>2011</v>
      </c>
      <c r="B57000">
        <v>9</v>
      </c>
      <c r="C57000" s="1" t="s">
        <v>7</v>
      </c>
      <c r="D57000">
        <v>3578.27</v>
      </c>
      <c r="E57000">
        <v>2171.2941999999998</v>
      </c>
      <c r="F57000">
        <v>1406.9757999999999</v>
      </c>
    </row>
    <row r="57001" spans="1:6">
      <c r="A57001">
        <v>2011</v>
      </c>
      <c r="B57001">
        <v>9</v>
      </c>
      <c r="C57001" s="1" t="s">
        <v>7</v>
      </c>
      <c r="D57001">
        <v>3578.27</v>
      </c>
      <c r="E57001">
        <v>2171.2941999999998</v>
      </c>
      <c r="F57001">
        <v>1406.9757999999999</v>
      </c>
    </row>
    <row r="57002" spans="1:6">
      <c r="A57002">
        <v>2011</v>
      </c>
      <c r="B57002">
        <v>9</v>
      </c>
      <c r="C57002" s="1" t="s">
        <v>7</v>
      </c>
      <c r="D57002">
        <v>3578.27</v>
      </c>
      <c r="E57002">
        <v>2171.2941999999998</v>
      </c>
      <c r="F57002">
        <v>1406.9757999999999</v>
      </c>
    </row>
    <row r="57003" spans="1:6">
      <c r="A57003">
        <v>2011</v>
      </c>
      <c r="B57003">
        <v>9</v>
      </c>
      <c r="C57003" s="1" t="s">
        <v>7</v>
      </c>
      <c r="D57003">
        <v>3578.27</v>
      </c>
      <c r="E57003">
        <v>2171.2941999999998</v>
      </c>
      <c r="F57003">
        <v>1406.9757999999999</v>
      </c>
    </row>
    <row r="57004" spans="1:6">
      <c r="A57004">
        <v>2011</v>
      </c>
      <c r="B57004">
        <v>9</v>
      </c>
      <c r="C57004" s="1" t="s">
        <v>7</v>
      </c>
      <c r="D57004">
        <v>3578.27</v>
      </c>
      <c r="E57004">
        <v>2171.2941999999998</v>
      </c>
      <c r="F57004">
        <v>1406.9757999999999</v>
      </c>
    </row>
    <row r="57005" spans="1:6">
      <c r="A57005">
        <v>2011</v>
      </c>
      <c r="B57005">
        <v>9</v>
      </c>
      <c r="C57005" s="1" t="s">
        <v>7</v>
      </c>
      <c r="D57005">
        <v>3578.27</v>
      </c>
      <c r="E57005">
        <v>2171.2941999999998</v>
      </c>
      <c r="F57005">
        <v>1406.9757999999999</v>
      </c>
    </row>
    <row r="57006" spans="1:6">
      <c r="A57006">
        <v>2011</v>
      </c>
      <c r="B57006">
        <v>9</v>
      </c>
      <c r="C57006" s="1" t="s">
        <v>7</v>
      </c>
      <c r="D57006">
        <v>3578.27</v>
      </c>
      <c r="E57006">
        <v>2171.2941999999998</v>
      </c>
      <c r="F57006">
        <v>1406.9757999999999</v>
      </c>
    </row>
    <row r="57007" spans="1:6">
      <c r="A57007">
        <v>2011</v>
      </c>
      <c r="B57007">
        <v>9</v>
      </c>
      <c r="C57007" s="1" t="s">
        <v>7</v>
      </c>
      <c r="D57007">
        <v>3578.27</v>
      </c>
      <c r="E57007">
        <v>2171.2941999999998</v>
      </c>
      <c r="F57007">
        <v>1406.9757999999999</v>
      </c>
    </row>
    <row r="57008" spans="1:6">
      <c r="A57008">
        <v>2011</v>
      </c>
      <c r="B57008">
        <v>9</v>
      </c>
      <c r="C57008" s="1" t="s">
        <v>7</v>
      </c>
      <c r="D57008">
        <v>3578.27</v>
      </c>
      <c r="E57008">
        <v>2171.2941999999998</v>
      </c>
      <c r="F57008">
        <v>1406.9757999999999</v>
      </c>
    </row>
    <row r="57009" spans="1:6">
      <c r="A57009">
        <v>2011</v>
      </c>
      <c r="B57009">
        <v>9</v>
      </c>
      <c r="C57009" s="1" t="s">
        <v>7</v>
      </c>
      <c r="D57009">
        <v>3578.27</v>
      </c>
      <c r="E57009">
        <v>2171.2941999999998</v>
      </c>
      <c r="F57009">
        <v>1406.9757999999999</v>
      </c>
    </row>
    <row r="57010" spans="1:6">
      <c r="A57010">
        <v>2011</v>
      </c>
      <c r="B57010">
        <v>9</v>
      </c>
      <c r="C57010" s="1" t="s">
        <v>7</v>
      </c>
      <c r="D57010">
        <v>3578.27</v>
      </c>
      <c r="E57010">
        <v>2171.2941999999998</v>
      </c>
      <c r="F57010">
        <v>1406.9757999999999</v>
      </c>
    </row>
    <row r="57011" spans="1:6">
      <c r="A57011">
        <v>2011</v>
      </c>
      <c r="B57011">
        <v>9</v>
      </c>
      <c r="C57011" s="1" t="s">
        <v>7</v>
      </c>
      <c r="D57011">
        <v>3578.27</v>
      </c>
      <c r="E57011">
        <v>2171.2941999999998</v>
      </c>
      <c r="F57011">
        <v>1406.9757999999999</v>
      </c>
    </row>
    <row r="57012" spans="1:6">
      <c r="A57012">
        <v>2011</v>
      </c>
      <c r="B57012">
        <v>9</v>
      </c>
      <c r="C57012" s="1" t="s">
        <v>7</v>
      </c>
      <c r="D57012">
        <v>3578.27</v>
      </c>
      <c r="E57012">
        <v>2171.2941999999998</v>
      </c>
      <c r="F57012">
        <v>1406.9757999999999</v>
      </c>
    </row>
    <row r="57013" spans="1:6">
      <c r="A57013">
        <v>2011</v>
      </c>
      <c r="B57013">
        <v>11</v>
      </c>
      <c r="C57013" s="1" t="s">
        <v>7</v>
      </c>
      <c r="D57013">
        <v>3578.27</v>
      </c>
      <c r="E57013">
        <v>2171.2941999999998</v>
      </c>
      <c r="F57013">
        <v>1406.9757999999999</v>
      </c>
    </row>
    <row r="57014" spans="1:6">
      <c r="A57014">
        <v>2011</v>
      </c>
      <c r="B57014">
        <v>11</v>
      </c>
      <c r="C57014" s="1" t="s">
        <v>7</v>
      </c>
      <c r="D57014">
        <v>3578.27</v>
      </c>
      <c r="E57014">
        <v>2171.2941999999998</v>
      </c>
      <c r="F57014">
        <v>1406.9757999999999</v>
      </c>
    </row>
    <row r="57015" spans="1:6">
      <c r="A57015">
        <v>2011</v>
      </c>
      <c r="B57015">
        <v>11</v>
      </c>
      <c r="C57015" s="1" t="s">
        <v>7</v>
      </c>
      <c r="D57015">
        <v>3578.27</v>
      </c>
      <c r="E57015">
        <v>2171.2941999999998</v>
      </c>
      <c r="F57015">
        <v>1406.9757999999999</v>
      </c>
    </row>
    <row r="57016" spans="1:6">
      <c r="A57016">
        <v>2011</v>
      </c>
      <c r="B57016">
        <v>11</v>
      </c>
      <c r="C57016" s="1" t="s">
        <v>7</v>
      </c>
      <c r="D57016">
        <v>3578.27</v>
      </c>
      <c r="E57016">
        <v>2171.2941999999998</v>
      </c>
      <c r="F57016">
        <v>1406.9757999999999</v>
      </c>
    </row>
    <row r="57017" spans="1:6">
      <c r="A57017">
        <v>2011</v>
      </c>
      <c r="B57017">
        <v>11</v>
      </c>
      <c r="C57017" s="1" t="s">
        <v>7</v>
      </c>
      <c r="D57017">
        <v>3578.27</v>
      </c>
      <c r="E57017">
        <v>2171.2941999999998</v>
      </c>
      <c r="F57017">
        <v>1406.9757999999999</v>
      </c>
    </row>
    <row r="57018" spans="1:6">
      <c r="A57018">
        <v>2011</v>
      </c>
      <c r="B57018">
        <v>11</v>
      </c>
      <c r="C57018" s="1" t="s">
        <v>7</v>
      </c>
      <c r="D57018">
        <v>3578.27</v>
      </c>
      <c r="E57018">
        <v>2171.2941999999998</v>
      </c>
      <c r="F57018">
        <v>1406.9757999999999</v>
      </c>
    </row>
    <row r="57019" spans="1:6">
      <c r="A57019">
        <v>2011</v>
      </c>
      <c r="B57019">
        <v>11</v>
      </c>
      <c r="C57019" s="1" t="s">
        <v>7</v>
      </c>
      <c r="D57019">
        <v>3578.27</v>
      </c>
      <c r="E57019">
        <v>2171.2941999999998</v>
      </c>
      <c r="F57019">
        <v>1406.9757999999999</v>
      </c>
    </row>
    <row r="57020" spans="1:6">
      <c r="A57020">
        <v>2011</v>
      </c>
      <c r="B57020">
        <v>11</v>
      </c>
      <c r="C57020" s="1" t="s">
        <v>7</v>
      </c>
      <c r="D57020">
        <v>3578.27</v>
      </c>
      <c r="E57020">
        <v>2171.2941999999998</v>
      </c>
      <c r="F57020">
        <v>1406.9757999999999</v>
      </c>
    </row>
    <row r="57021" spans="1:6">
      <c r="A57021">
        <v>2011</v>
      </c>
      <c r="B57021">
        <v>11</v>
      </c>
      <c r="C57021" s="1" t="s">
        <v>7</v>
      </c>
      <c r="D57021">
        <v>3578.27</v>
      </c>
      <c r="E57021">
        <v>2171.2941999999998</v>
      </c>
      <c r="F57021">
        <v>1406.9757999999999</v>
      </c>
    </row>
    <row r="57022" spans="1:6">
      <c r="A57022">
        <v>2011</v>
      </c>
      <c r="B57022">
        <v>11</v>
      </c>
      <c r="C57022" s="1" t="s">
        <v>7</v>
      </c>
      <c r="D57022">
        <v>3578.27</v>
      </c>
      <c r="E57022">
        <v>2171.2941999999998</v>
      </c>
      <c r="F57022">
        <v>1406.9757999999999</v>
      </c>
    </row>
    <row r="57023" spans="1:6">
      <c r="A57023">
        <v>2011</v>
      </c>
      <c r="B57023">
        <v>11</v>
      </c>
      <c r="C57023" s="1" t="s">
        <v>7</v>
      </c>
      <c r="D57023">
        <v>3578.27</v>
      </c>
      <c r="E57023">
        <v>2171.2941999999998</v>
      </c>
      <c r="F57023">
        <v>1406.9757999999999</v>
      </c>
    </row>
    <row r="57024" spans="1:6">
      <c r="A57024">
        <v>2011</v>
      </c>
      <c r="B57024">
        <v>11</v>
      </c>
      <c r="C57024" s="1" t="s">
        <v>7</v>
      </c>
      <c r="D57024">
        <v>3578.27</v>
      </c>
      <c r="E57024">
        <v>2171.2941999999998</v>
      </c>
      <c r="F57024">
        <v>1406.9757999999999</v>
      </c>
    </row>
    <row r="57025" spans="1:6">
      <c r="A57025">
        <v>2011</v>
      </c>
      <c r="B57025">
        <v>11</v>
      </c>
      <c r="C57025" s="1" t="s">
        <v>7</v>
      </c>
      <c r="D57025">
        <v>3578.27</v>
      </c>
      <c r="E57025">
        <v>2171.2941999999998</v>
      </c>
      <c r="F57025">
        <v>1406.9757999999999</v>
      </c>
    </row>
    <row r="57026" spans="1:6">
      <c r="A57026">
        <v>2011</v>
      </c>
      <c r="B57026">
        <v>11</v>
      </c>
      <c r="C57026" s="1" t="s">
        <v>7</v>
      </c>
      <c r="D57026">
        <v>3578.27</v>
      </c>
      <c r="E57026">
        <v>2171.2941999999998</v>
      </c>
      <c r="F57026">
        <v>1406.9757999999999</v>
      </c>
    </row>
    <row r="57027" spans="1:6">
      <c r="A57027">
        <v>2011</v>
      </c>
      <c r="B57027">
        <v>11</v>
      </c>
      <c r="C57027" s="1" t="s">
        <v>7</v>
      </c>
      <c r="D57027">
        <v>3578.27</v>
      </c>
      <c r="E57027">
        <v>2171.2941999999998</v>
      </c>
      <c r="F57027">
        <v>1406.9757999999999</v>
      </c>
    </row>
    <row r="57028" spans="1:6">
      <c r="A57028">
        <v>2011</v>
      </c>
      <c r="B57028">
        <v>11</v>
      </c>
      <c r="C57028" s="1" t="s">
        <v>7</v>
      </c>
      <c r="D57028">
        <v>3578.27</v>
      </c>
      <c r="E57028">
        <v>2171.2941999999998</v>
      </c>
      <c r="F57028">
        <v>1406.9757999999999</v>
      </c>
    </row>
    <row r="57029" spans="1:6">
      <c r="A57029">
        <v>2011</v>
      </c>
      <c r="B57029">
        <v>11</v>
      </c>
      <c r="C57029" s="1" t="s">
        <v>7</v>
      </c>
      <c r="D57029">
        <v>3578.27</v>
      </c>
      <c r="E57029">
        <v>2171.2941999999998</v>
      </c>
      <c r="F57029">
        <v>1406.9757999999999</v>
      </c>
    </row>
    <row r="57030" spans="1:6">
      <c r="A57030">
        <v>2011</v>
      </c>
      <c r="B57030">
        <v>11</v>
      </c>
      <c r="C57030" s="1" t="s">
        <v>7</v>
      </c>
      <c r="D57030">
        <v>3578.27</v>
      </c>
      <c r="E57030">
        <v>2171.2941999999998</v>
      </c>
      <c r="F57030">
        <v>1406.9757999999999</v>
      </c>
    </row>
    <row r="57031" spans="1:6">
      <c r="A57031">
        <v>2011</v>
      </c>
      <c r="B57031">
        <v>11</v>
      </c>
      <c r="C57031" s="1" t="s">
        <v>7</v>
      </c>
      <c r="D57031">
        <v>3578.27</v>
      </c>
      <c r="E57031">
        <v>2171.2941999999998</v>
      </c>
      <c r="F57031">
        <v>1406.9757999999999</v>
      </c>
    </row>
    <row r="57032" spans="1:6">
      <c r="A57032">
        <v>2011</v>
      </c>
      <c r="B57032">
        <v>11</v>
      </c>
      <c r="C57032" s="1" t="s">
        <v>7</v>
      </c>
      <c r="D57032">
        <v>3578.27</v>
      </c>
      <c r="E57032">
        <v>2171.2941999999998</v>
      </c>
      <c r="F57032">
        <v>1406.9757999999999</v>
      </c>
    </row>
    <row r="57033" spans="1:6">
      <c r="A57033">
        <v>2011</v>
      </c>
      <c r="B57033">
        <v>11</v>
      </c>
      <c r="C57033" s="1" t="s">
        <v>7</v>
      </c>
      <c r="D57033">
        <v>3578.27</v>
      </c>
      <c r="E57033">
        <v>2171.2941999999998</v>
      </c>
      <c r="F57033">
        <v>1406.9757999999999</v>
      </c>
    </row>
    <row r="57034" spans="1:6">
      <c r="A57034">
        <v>2011</v>
      </c>
      <c r="B57034">
        <v>11</v>
      </c>
      <c r="C57034" s="1" t="s">
        <v>7</v>
      </c>
      <c r="D57034">
        <v>3578.27</v>
      </c>
      <c r="E57034">
        <v>2171.2941999999998</v>
      </c>
      <c r="F57034">
        <v>1406.9757999999999</v>
      </c>
    </row>
    <row r="57035" spans="1:6">
      <c r="A57035">
        <v>2011</v>
      </c>
      <c r="B57035">
        <v>11</v>
      </c>
      <c r="C57035" s="1" t="s">
        <v>7</v>
      </c>
      <c r="D57035">
        <v>3578.27</v>
      </c>
      <c r="E57035">
        <v>2171.2941999999998</v>
      </c>
      <c r="F57035">
        <v>1406.9757999999999</v>
      </c>
    </row>
    <row r="57036" spans="1:6">
      <c r="A57036">
        <v>2011</v>
      </c>
      <c r="B57036">
        <v>11</v>
      </c>
      <c r="C57036" s="1" t="s">
        <v>7</v>
      </c>
      <c r="D57036">
        <v>3578.27</v>
      </c>
      <c r="E57036">
        <v>2171.2941999999998</v>
      </c>
      <c r="F57036">
        <v>1406.9757999999999</v>
      </c>
    </row>
    <row r="57037" spans="1:6">
      <c r="A57037">
        <v>2011</v>
      </c>
      <c r="B57037">
        <v>11</v>
      </c>
      <c r="C57037" s="1" t="s">
        <v>7</v>
      </c>
      <c r="D57037">
        <v>3578.27</v>
      </c>
      <c r="E57037">
        <v>2171.2941999999998</v>
      </c>
      <c r="F57037">
        <v>1406.9757999999999</v>
      </c>
    </row>
    <row r="57038" spans="1:6">
      <c r="A57038">
        <v>2011</v>
      </c>
      <c r="B57038">
        <v>11</v>
      </c>
      <c r="C57038" s="1" t="s">
        <v>7</v>
      </c>
      <c r="D57038">
        <v>3578.27</v>
      </c>
      <c r="E57038">
        <v>2171.2941999999998</v>
      </c>
      <c r="F57038">
        <v>1406.9757999999999</v>
      </c>
    </row>
    <row r="57039" spans="1:6">
      <c r="A57039">
        <v>2011</v>
      </c>
      <c r="B57039">
        <v>11</v>
      </c>
      <c r="C57039" s="1" t="s">
        <v>7</v>
      </c>
      <c r="D57039">
        <v>3578.27</v>
      </c>
      <c r="E57039">
        <v>2171.2941999999998</v>
      </c>
      <c r="F57039">
        <v>1406.9757999999999</v>
      </c>
    </row>
    <row r="57040" spans="1:6">
      <c r="A57040">
        <v>2011</v>
      </c>
      <c r="B57040">
        <v>11</v>
      </c>
      <c r="C57040" s="1" t="s">
        <v>7</v>
      </c>
      <c r="D57040">
        <v>3578.27</v>
      </c>
      <c r="E57040">
        <v>2171.2941999999998</v>
      </c>
      <c r="F57040">
        <v>1406.9757999999999</v>
      </c>
    </row>
    <row r="57041" spans="1:6">
      <c r="A57041">
        <v>2011</v>
      </c>
      <c r="B57041">
        <v>11</v>
      </c>
      <c r="C57041" s="1" t="s">
        <v>7</v>
      </c>
      <c r="D57041">
        <v>3578.27</v>
      </c>
      <c r="E57041">
        <v>2171.2941999999998</v>
      </c>
      <c r="F57041">
        <v>1406.9757999999999</v>
      </c>
    </row>
    <row r="57042" spans="1:6">
      <c r="A57042">
        <v>2011</v>
      </c>
      <c r="B57042">
        <v>11</v>
      </c>
      <c r="C57042" s="1" t="s">
        <v>7</v>
      </c>
      <c r="D57042">
        <v>3578.27</v>
      </c>
      <c r="E57042">
        <v>2171.2941999999998</v>
      </c>
      <c r="F57042">
        <v>1406.9757999999999</v>
      </c>
    </row>
    <row r="57043" spans="1:6">
      <c r="A57043">
        <v>2011</v>
      </c>
      <c r="B57043">
        <v>11</v>
      </c>
      <c r="C57043" s="1" t="s">
        <v>7</v>
      </c>
      <c r="D57043">
        <v>3578.27</v>
      </c>
      <c r="E57043">
        <v>2171.2941999999998</v>
      </c>
      <c r="F57043">
        <v>1406.9757999999999</v>
      </c>
    </row>
    <row r="57044" spans="1:6">
      <c r="A57044">
        <v>2011</v>
      </c>
      <c r="B57044">
        <v>11</v>
      </c>
      <c r="C57044" s="1" t="s">
        <v>7</v>
      </c>
      <c r="D57044">
        <v>3578.27</v>
      </c>
      <c r="E57044">
        <v>2171.2941999999998</v>
      </c>
      <c r="F57044">
        <v>1406.9757999999999</v>
      </c>
    </row>
    <row r="57045" spans="1:6">
      <c r="A57045">
        <v>2011</v>
      </c>
      <c r="B57045">
        <v>11</v>
      </c>
      <c r="C57045" s="1" t="s">
        <v>7</v>
      </c>
      <c r="D57045">
        <v>3578.27</v>
      </c>
      <c r="E57045">
        <v>2171.2941999999998</v>
      </c>
      <c r="F57045">
        <v>1406.9757999999999</v>
      </c>
    </row>
    <row r="57046" spans="1:6">
      <c r="A57046">
        <v>2011</v>
      </c>
      <c r="B57046">
        <v>11</v>
      </c>
      <c r="C57046" s="1" t="s">
        <v>7</v>
      </c>
      <c r="D57046">
        <v>3578.27</v>
      </c>
      <c r="E57046">
        <v>2171.2941999999998</v>
      </c>
      <c r="F57046">
        <v>1406.9757999999999</v>
      </c>
    </row>
    <row r="57047" spans="1:6">
      <c r="A57047">
        <v>2011</v>
      </c>
      <c r="B57047">
        <v>11</v>
      </c>
      <c r="C57047" s="1" t="s">
        <v>7</v>
      </c>
      <c r="D57047">
        <v>3578.27</v>
      </c>
      <c r="E57047">
        <v>2171.2941999999998</v>
      </c>
      <c r="F57047">
        <v>1406.9757999999999</v>
      </c>
    </row>
    <row r="57048" spans="1:6">
      <c r="A57048">
        <v>2011</v>
      </c>
      <c r="B57048">
        <v>11</v>
      </c>
      <c r="C57048" s="1" t="s">
        <v>7</v>
      </c>
      <c r="D57048">
        <v>3578.27</v>
      </c>
      <c r="E57048">
        <v>2171.2941999999998</v>
      </c>
      <c r="F57048">
        <v>1406.9757999999999</v>
      </c>
    </row>
    <row r="57049" spans="1:6">
      <c r="A57049">
        <v>2011</v>
      </c>
      <c r="B57049">
        <v>11</v>
      </c>
      <c r="C57049" s="1" t="s">
        <v>7</v>
      </c>
      <c r="D57049">
        <v>3578.27</v>
      </c>
      <c r="E57049">
        <v>2171.2941999999998</v>
      </c>
      <c r="F57049">
        <v>1406.9757999999999</v>
      </c>
    </row>
    <row r="57050" spans="1:6">
      <c r="A57050">
        <v>2011</v>
      </c>
      <c r="B57050">
        <v>11</v>
      </c>
      <c r="C57050" s="1" t="s">
        <v>7</v>
      </c>
      <c r="D57050">
        <v>3578.27</v>
      </c>
      <c r="E57050">
        <v>2171.2941999999998</v>
      </c>
      <c r="F57050">
        <v>1406.9757999999999</v>
      </c>
    </row>
    <row r="57051" spans="1:6">
      <c r="A57051">
        <v>2011</v>
      </c>
      <c r="B57051">
        <v>11</v>
      </c>
      <c r="C57051" s="1" t="s">
        <v>7</v>
      </c>
      <c r="D57051">
        <v>3578.27</v>
      </c>
      <c r="E57051">
        <v>2171.2941999999998</v>
      </c>
      <c r="F57051">
        <v>1406.9757999999999</v>
      </c>
    </row>
    <row r="57052" spans="1:6">
      <c r="A57052">
        <v>2011</v>
      </c>
      <c r="B57052">
        <v>11</v>
      </c>
      <c r="C57052" s="1" t="s">
        <v>7</v>
      </c>
      <c r="D57052">
        <v>3578.27</v>
      </c>
      <c r="E57052">
        <v>2171.2941999999998</v>
      </c>
      <c r="F57052">
        <v>1406.9757999999999</v>
      </c>
    </row>
    <row r="57053" spans="1:6">
      <c r="A57053">
        <v>2011</v>
      </c>
      <c r="B57053">
        <v>11</v>
      </c>
      <c r="C57053" s="1" t="s">
        <v>7</v>
      </c>
      <c r="D57053">
        <v>3578.27</v>
      </c>
      <c r="E57053">
        <v>2171.2941999999998</v>
      </c>
      <c r="F57053">
        <v>1406.9757999999999</v>
      </c>
    </row>
    <row r="57054" spans="1:6">
      <c r="A57054">
        <v>2011</v>
      </c>
      <c r="B57054">
        <v>11</v>
      </c>
      <c r="C57054" s="1" t="s">
        <v>7</v>
      </c>
      <c r="D57054">
        <v>3578.27</v>
      </c>
      <c r="E57054">
        <v>2171.2941999999998</v>
      </c>
      <c r="F57054">
        <v>1406.9757999999999</v>
      </c>
    </row>
    <row r="57055" spans="1:6">
      <c r="A57055">
        <v>2011</v>
      </c>
      <c r="B57055">
        <v>11</v>
      </c>
      <c r="C57055" s="1" t="s">
        <v>7</v>
      </c>
      <c r="D57055">
        <v>3578.27</v>
      </c>
      <c r="E57055">
        <v>2171.2941999999998</v>
      </c>
      <c r="F57055">
        <v>1406.9757999999999</v>
      </c>
    </row>
    <row r="57056" spans="1:6">
      <c r="A57056">
        <v>2011</v>
      </c>
      <c r="B57056">
        <v>11</v>
      </c>
      <c r="C57056" s="1" t="s">
        <v>7</v>
      </c>
      <c r="D57056">
        <v>3578.27</v>
      </c>
      <c r="E57056">
        <v>2171.2941999999998</v>
      </c>
      <c r="F57056">
        <v>1406.9757999999999</v>
      </c>
    </row>
    <row r="57057" spans="1:6">
      <c r="A57057">
        <v>2011</v>
      </c>
      <c r="B57057">
        <v>11</v>
      </c>
      <c r="C57057" s="1" t="s">
        <v>7</v>
      </c>
      <c r="D57057">
        <v>3578.27</v>
      </c>
      <c r="E57057">
        <v>2171.2941999999998</v>
      </c>
      <c r="F57057">
        <v>1406.9757999999999</v>
      </c>
    </row>
    <row r="57058" spans="1:6">
      <c r="A57058">
        <v>2011</v>
      </c>
      <c r="B57058">
        <v>11</v>
      </c>
      <c r="C57058" s="1" t="s">
        <v>7</v>
      </c>
      <c r="D57058">
        <v>3578.27</v>
      </c>
      <c r="E57058">
        <v>2171.2941999999998</v>
      </c>
      <c r="F57058">
        <v>1406.9757999999999</v>
      </c>
    </row>
    <row r="57059" spans="1:6">
      <c r="A57059">
        <v>2011</v>
      </c>
      <c r="B57059">
        <v>11</v>
      </c>
      <c r="C57059" s="1" t="s">
        <v>7</v>
      </c>
      <c r="D57059">
        <v>3578.27</v>
      </c>
      <c r="E57059">
        <v>2171.2941999999998</v>
      </c>
      <c r="F57059">
        <v>1406.9757999999999</v>
      </c>
    </row>
    <row r="57060" spans="1:6">
      <c r="A57060">
        <v>2011</v>
      </c>
      <c r="B57060">
        <v>11</v>
      </c>
      <c r="C57060" s="1" t="s">
        <v>7</v>
      </c>
      <c r="D57060">
        <v>3578.27</v>
      </c>
      <c r="E57060">
        <v>2171.2941999999998</v>
      </c>
      <c r="F57060">
        <v>1406.9757999999999</v>
      </c>
    </row>
    <row r="57061" spans="1:6">
      <c r="A57061">
        <v>2011</v>
      </c>
      <c r="B57061">
        <v>11</v>
      </c>
      <c r="C57061" s="1" t="s">
        <v>7</v>
      </c>
      <c r="D57061">
        <v>3578.27</v>
      </c>
      <c r="E57061">
        <v>2171.2941999999998</v>
      </c>
      <c r="F57061">
        <v>1406.9757999999999</v>
      </c>
    </row>
    <row r="57062" spans="1:6">
      <c r="A57062">
        <v>2011</v>
      </c>
      <c r="B57062">
        <v>11</v>
      </c>
      <c r="C57062" s="1" t="s">
        <v>7</v>
      </c>
      <c r="D57062">
        <v>3578.27</v>
      </c>
      <c r="E57062">
        <v>2171.2941999999998</v>
      </c>
      <c r="F57062">
        <v>1406.9757999999999</v>
      </c>
    </row>
    <row r="57063" spans="1:6">
      <c r="A57063">
        <v>2011</v>
      </c>
      <c r="B57063">
        <v>11</v>
      </c>
      <c r="C57063" s="1" t="s">
        <v>7</v>
      </c>
      <c r="D57063">
        <v>3578.27</v>
      </c>
      <c r="E57063">
        <v>2171.2941999999998</v>
      </c>
      <c r="F57063">
        <v>1406.9757999999999</v>
      </c>
    </row>
    <row r="57064" spans="1:6">
      <c r="A57064">
        <v>2011</v>
      </c>
      <c r="B57064">
        <v>11</v>
      </c>
      <c r="C57064" s="1" t="s">
        <v>7</v>
      </c>
      <c r="D57064">
        <v>3578.27</v>
      </c>
      <c r="E57064">
        <v>2171.2941999999998</v>
      </c>
      <c r="F57064">
        <v>1406.9757999999999</v>
      </c>
    </row>
    <row r="57065" spans="1:6">
      <c r="A57065">
        <v>2011</v>
      </c>
      <c r="B57065">
        <v>11</v>
      </c>
      <c r="C57065" s="1" t="s">
        <v>7</v>
      </c>
      <c r="D57065">
        <v>3578.27</v>
      </c>
      <c r="E57065">
        <v>2171.2941999999998</v>
      </c>
      <c r="F57065">
        <v>1406.9757999999999</v>
      </c>
    </row>
    <row r="57066" spans="1:6">
      <c r="A57066">
        <v>2011</v>
      </c>
      <c r="B57066">
        <v>11</v>
      </c>
      <c r="C57066" s="1" t="s">
        <v>7</v>
      </c>
      <c r="D57066">
        <v>3578.27</v>
      </c>
      <c r="E57066">
        <v>2171.2941999999998</v>
      </c>
      <c r="F57066">
        <v>1406.9757999999999</v>
      </c>
    </row>
    <row r="57067" spans="1:6">
      <c r="A57067">
        <v>2011</v>
      </c>
      <c r="B57067">
        <v>11</v>
      </c>
      <c r="C57067" s="1" t="s">
        <v>7</v>
      </c>
      <c r="D57067">
        <v>3578.27</v>
      </c>
      <c r="E57067">
        <v>2171.2941999999998</v>
      </c>
      <c r="F57067">
        <v>1406.9757999999999</v>
      </c>
    </row>
    <row r="57068" spans="1:6">
      <c r="A57068">
        <v>2011</v>
      </c>
      <c r="B57068">
        <v>11</v>
      </c>
      <c r="C57068" s="1" t="s">
        <v>7</v>
      </c>
      <c r="D57068">
        <v>3578.27</v>
      </c>
      <c r="E57068">
        <v>2171.2941999999998</v>
      </c>
      <c r="F57068">
        <v>1406.9757999999999</v>
      </c>
    </row>
    <row r="57069" spans="1:6">
      <c r="A57069">
        <v>2011</v>
      </c>
      <c r="B57069">
        <v>11</v>
      </c>
      <c r="C57069" s="1" t="s">
        <v>7</v>
      </c>
      <c r="D57069">
        <v>3578.27</v>
      </c>
      <c r="E57069">
        <v>2171.2941999999998</v>
      </c>
      <c r="F57069">
        <v>1406.9757999999999</v>
      </c>
    </row>
    <row r="57070" spans="1:6">
      <c r="A57070">
        <v>2011</v>
      </c>
      <c r="B57070">
        <v>11</v>
      </c>
      <c r="C57070" s="1" t="s">
        <v>7</v>
      </c>
      <c r="D57070">
        <v>3578.27</v>
      </c>
      <c r="E57070">
        <v>2171.2941999999998</v>
      </c>
      <c r="F57070">
        <v>1406.9757999999999</v>
      </c>
    </row>
    <row r="57071" spans="1:6">
      <c r="A57071">
        <v>2011</v>
      </c>
      <c r="B57071">
        <v>11</v>
      </c>
      <c r="C57071" s="1" t="s">
        <v>7</v>
      </c>
      <c r="D57071">
        <v>3578.27</v>
      </c>
      <c r="E57071">
        <v>2171.2941999999998</v>
      </c>
      <c r="F57071">
        <v>1406.9757999999999</v>
      </c>
    </row>
    <row r="57072" spans="1:6">
      <c r="A57072">
        <v>2011</v>
      </c>
      <c r="B57072">
        <v>11</v>
      </c>
      <c r="C57072" s="1" t="s">
        <v>7</v>
      </c>
      <c r="D57072">
        <v>3578.27</v>
      </c>
      <c r="E57072">
        <v>2171.2941999999998</v>
      </c>
      <c r="F57072">
        <v>1406.9757999999999</v>
      </c>
    </row>
    <row r="57073" spans="1:6">
      <c r="A57073">
        <v>2011</v>
      </c>
      <c r="B57073">
        <v>11</v>
      </c>
      <c r="C57073" s="1" t="s">
        <v>7</v>
      </c>
      <c r="D57073">
        <v>3578.27</v>
      </c>
      <c r="E57073">
        <v>2171.2941999999998</v>
      </c>
      <c r="F57073">
        <v>1406.9757999999999</v>
      </c>
    </row>
    <row r="57074" spans="1:6">
      <c r="A57074">
        <v>2011</v>
      </c>
      <c r="B57074">
        <v>11</v>
      </c>
      <c r="C57074" s="1" t="s">
        <v>7</v>
      </c>
      <c r="D57074">
        <v>3578.27</v>
      </c>
      <c r="E57074">
        <v>2171.2941999999998</v>
      </c>
      <c r="F57074">
        <v>1406.9757999999999</v>
      </c>
    </row>
    <row r="57075" spans="1:6">
      <c r="A57075">
        <v>2011</v>
      </c>
      <c r="B57075">
        <v>11</v>
      </c>
      <c r="C57075" s="1" t="s">
        <v>7</v>
      </c>
      <c r="D57075">
        <v>3578.27</v>
      </c>
      <c r="E57075">
        <v>2171.2941999999998</v>
      </c>
      <c r="F57075">
        <v>1406.9757999999999</v>
      </c>
    </row>
    <row r="57076" spans="1:6">
      <c r="A57076">
        <v>2011</v>
      </c>
      <c r="B57076">
        <v>11</v>
      </c>
      <c r="C57076" s="1" t="s">
        <v>7</v>
      </c>
      <c r="D57076">
        <v>3578.27</v>
      </c>
      <c r="E57076">
        <v>2171.2941999999998</v>
      </c>
      <c r="F57076">
        <v>1406.9757999999999</v>
      </c>
    </row>
    <row r="57077" spans="1:6">
      <c r="A57077">
        <v>2011</v>
      </c>
      <c r="B57077">
        <v>11</v>
      </c>
      <c r="C57077" s="1" t="s">
        <v>7</v>
      </c>
      <c r="D57077">
        <v>3578.27</v>
      </c>
      <c r="E57077">
        <v>2171.2941999999998</v>
      </c>
      <c r="F57077">
        <v>1406.9757999999999</v>
      </c>
    </row>
    <row r="57078" spans="1:6">
      <c r="A57078">
        <v>2011</v>
      </c>
      <c r="B57078">
        <v>11</v>
      </c>
      <c r="C57078" s="1" t="s">
        <v>7</v>
      </c>
      <c r="D57078">
        <v>3578.27</v>
      </c>
      <c r="E57078">
        <v>2171.2941999999998</v>
      </c>
      <c r="F57078">
        <v>1406.9757999999999</v>
      </c>
    </row>
    <row r="57079" spans="1:6">
      <c r="A57079">
        <v>2011</v>
      </c>
      <c r="B57079">
        <v>11</v>
      </c>
      <c r="C57079" s="1" t="s">
        <v>7</v>
      </c>
      <c r="D57079">
        <v>3578.27</v>
      </c>
      <c r="E57079">
        <v>2171.2941999999998</v>
      </c>
      <c r="F57079">
        <v>1406.9757999999999</v>
      </c>
    </row>
    <row r="57080" spans="1:6">
      <c r="A57080">
        <v>2011</v>
      </c>
      <c r="B57080">
        <v>11</v>
      </c>
      <c r="C57080" s="1" t="s">
        <v>7</v>
      </c>
      <c r="D57080">
        <v>3578.27</v>
      </c>
      <c r="E57080">
        <v>2171.2941999999998</v>
      </c>
      <c r="F57080">
        <v>1406.9757999999999</v>
      </c>
    </row>
    <row r="57081" spans="1:6">
      <c r="A57081">
        <v>2011</v>
      </c>
      <c r="B57081">
        <v>11</v>
      </c>
      <c r="C57081" s="1" t="s">
        <v>7</v>
      </c>
      <c r="D57081">
        <v>3578.27</v>
      </c>
      <c r="E57081">
        <v>2171.2941999999998</v>
      </c>
      <c r="F57081">
        <v>1406.9757999999999</v>
      </c>
    </row>
    <row r="57082" spans="1:6">
      <c r="A57082">
        <v>2011</v>
      </c>
      <c r="B57082">
        <v>11</v>
      </c>
      <c r="C57082" s="1" t="s">
        <v>7</v>
      </c>
      <c r="D57082">
        <v>3578.27</v>
      </c>
      <c r="E57082">
        <v>2171.2941999999998</v>
      </c>
      <c r="F57082">
        <v>1406.9757999999999</v>
      </c>
    </row>
    <row r="57083" spans="1:6">
      <c r="A57083">
        <v>2011</v>
      </c>
      <c r="B57083">
        <v>11</v>
      </c>
      <c r="C57083" s="1" t="s">
        <v>7</v>
      </c>
      <c r="D57083">
        <v>3578.27</v>
      </c>
      <c r="E57083">
        <v>2171.2941999999998</v>
      </c>
      <c r="F57083">
        <v>1406.9757999999999</v>
      </c>
    </row>
    <row r="57084" spans="1:6">
      <c r="A57084">
        <v>2011</v>
      </c>
      <c r="B57084">
        <v>11</v>
      </c>
      <c r="C57084" s="1" t="s">
        <v>7</v>
      </c>
      <c r="D57084">
        <v>3578.27</v>
      </c>
      <c r="E57084">
        <v>2171.2941999999998</v>
      </c>
      <c r="F57084">
        <v>1406.9757999999999</v>
      </c>
    </row>
    <row r="57085" spans="1:6">
      <c r="A57085">
        <v>2011</v>
      </c>
      <c r="B57085">
        <v>11</v>
      </c>
      <c r="C57085" s="1" t="s">
        <v>7</v>
      </c>
      <c r="D57085">
        <v>3578.27</v>
      </c>
      <c r="E57085">
        <v>2171.2941999999998</v>
      </c>
      <c r="F57085">
        <v>1406.9757999999999</v>
      </c>
    </row>
    <row r="57086" spans="1:6">
      <c r="A57086">
        <v>2011</v>
      </c>
      <c r="B57086">
        <v>11</v>
      </c>
      <c r="C57086" s="1" t="s">
        <v>7</v>
      </c>
      <c r="D57086">
        <v>3578.27</v>
      </c>
      <c r="E57086">
        <v>2171.2941999999998</v>
      </c>
      <c r="F57086">
        <v>1406.9757999999999</v>
      </c>
    </row>
    <row r="57087" spans="1:6">
      <c r="A57087">
        <v>2011</v>
      </c>
      <c r="B57087">
        <v>11</v>
      </c>
      <c r="C57087" s="1" t="s">
        <v>7</v>
      </c>
      <c r="D57087">
        <v>3578.27</v>
      </c>
      <c r="E57087">
        <v>2171.2941999999998</v>
      </c>
      <c r="F57087">
        <v>1406.9757999999999</v>
      </c>
    </row>
    <row r="57088" spans="1:6">
      <c r="A57088">
        <v>2011</v>
      </c>
      <c r="B57088">
        <v>11</v>
      </c>
      <c r="C57088" s="1" t="s">
        <v>7</v>
      </c>
      <c r="D57088">
        <v>3578.27</v>
      </c>
      <c r="E57088">
        <v>2171.2941999999998</v>
      </c>
      <c r="F57088">
        <v>1406.9757999999999</v>
      </c>
    </row>
    <row r="57089" spans="1:6">
      <c r="A57089">
        <v>2011</v>
      </c>
      <c r="B57089">
        <v>11</v>
      </c>
      <c r="C57089" s="1" t="s">
        <v>7</v>
      </c>
      <c r="D57089">
        <v>3578.27</v>
      </c>
      <c r="E57089">
        <v>2171.2941999999998</v>
      </c>
      <c r="F57089">
        <v>1406.9757999999999</v>
      </c>
    </row>
    <row r="57090" spans="1:6">
      <c r="A57090">
        <v>2011</v>
      </c>
      <c r="B57090">
        <v>11</v>
      </c>
      <c r="C57090" s="1" t="s">
        <v>7</v>
      </c>
      <c r="D57090">
        <v>3578.27</v>
      </c>
      <c r="E57090">
        <v>2171.2941999999998</v>
      </c>
      <c r="F57090">
        <v>1406.9757999999999</v>
      </c>
    </row>
    <row r="57091" spans="1:6">
      <c r="A57091">
        <v>2011</v>
      </c>
      <c r="B57091">
        <v>11</v>
      </c>
      <c r="C57091" s="1" t="s">
        <v>7</v>
      </c>
      <c r="D57091">
        <v>3578.27</v>
      </c>
      <c r="E57091">
        <v>2171.2941999999998</v>
      </c>
      <c r="F57091">
        <v>1406.9757999999999</v>
      </c>
    </row>
    <row r="57092" spans="1:6">
      <c r="A57092">
        <v>2011</v>
      </c>
      <c r="B57092">
        <v>11</v>
      </c>
      <c r="C57092" s="1" t="s">
        <v>7</v>
      </c>
      <c r="D57092">
        <v>3578.27</v>
      </c>
      <c r="E57092">
        <v>2171.2941999999998</v>
      </c>
      <c r="F57092">
        <v>1406.9757999999999</v>
      </c>
    </row>
    <row r="57093" spans="1:6">
      <c r="A57093">
        <v>2011</v>
      </c>
      <c r="B57093">
        <v>11</v>
      </c>
      <c r="C57093" s="1" t="s">
        <v>7</v>
      </c>
      <c r="D57093">
        <v>3578.27</v>
      </c>
      <c r="E57093">
        <v>2171.2941999999998</v>
      </c>
      <c r="F57093">
        <v>1406.9757999999999</v>
      </c>
    </row>
    <row r="57094" spans="1:6">
      <c r="A57094">
        <v>2011</v>
      </c>
      <c r="B57094">
        <v>11</v>
      </c>
      <c r="C57094" s="1" t="s">
        <v>7</v>
      </c>
      <c r="D57094">
        <v>3578.27</v>
      </c>
      <c r="E57094">
        <v>2171.2941999999998</v>
      </c>
      <c r="F57094">
        <v>1406.9757999999999</v>
      </c>
    </row>
    <row r="57095" spans="1:6">
      <c r="A57095">
        <v>2011</v>
      </c>
      <c r="B57095">
        <v>11</v>
      </c>
      <c r="C57095" s="1" t="s">
        <v>7</v>
      </c>
      <c r="D57095">
        <v>3578.27</v>
      </c>
      <c r="E57095">
        <v>2171.2941999999998</v>
      </c>
      <c r="F57095">
        <v>1406.9757999999999</v>
      </c>
    </row>
    <row r="57096" spans="1:6">
      <c r="A57096">
        <v>2011</v>
      </c>
      <c r="B57096">
        <v>11</v>
      </c>
      <c r="C57096" s="1" t="s">
        <v>7</v>
      </c>
      <c r="D57096">
        <v>3578.27</v>
      </c>
      <c r="E57096">
        <v>2171.2941999999998</v>
      </c>
      <c r="F57096">
        <v>1406.9757999999999</v>
      </c>
    </row>
    <row r="57097" spans="1:6">
      <c r="A57097">
        <v>2011</v>
      </c>
      <c r="B57097">
        <v>11</v>
      </c>
      <c r="C57097" s="1" t="s">
        <v>7</v>
      </c>
      <c r="D57097">
        <v>3578.27</v>
      </c>
      <c r="E57097">
        <v>2171.2941999999998</v>
      </c>
      <c r="F57097">
        <v>1406.9757999999999</v>
      </c>
    </row>
    <row r="57098" spans="1:6">
      <c r="A57098">
        <v>2011</v>
      </c>
      <c r="B57098">
        <v>11</v>
      </c>
      <c r="C57098" s="1" t="s">
        <v>7</v>
      </c>
      <c r="D57098">
        <v>3578.27</v>
      </c>
      <c r="E57098">
        <v>2171.2941999999998</v>
      </c>
      <c r="F57098">
        <v>1406.9757999999999</v>
      </c>
    </row>
    <row r="57099" spans="1:6">
      <c r="A57099">
        <v>2011</v>
      </c>
      <c r="B57099">
        <v>11</v>
      </c>
      <c r="C57099" s="1" t="s">
        <v>7</v>
      </c>
      <c r="D57099">
        <v>3578.27</v>
      </c>
      <c r="E57099">
        <v>2171.2941999999998</v>
      </c>
      <c r="F57099">
        <v>1406.9757999999999</v>
      </c>
    </row>
    <row r="57100" spans="1:6">
      <c r="A57100">
        <v>2011</v>
      </c>
      <c r="B57100">
        <v>11</v>
      </c>
      <c r="C57100" s="1" t="s">
        <v>7</v>
      </c>
      <c r="D57100">
        <v>3578.27</v>
      </c>
      <c r="E57100">
        <v>2171.2941999999998</v>
      </c>
      <c r="F57100">
        <v>1406.9757999999999</v>
      </c>
    </row>
    <row r="57101" spans="1:6">
      <c r="A57101">
        <v>2011</v>
      </c>
      <c r="B57101">
        <v>11</v>
      </c>
      <c r="C57101" s="1" t="s">
        <v>7</v>
      </c>
      <c r="D57101">
        <v>3578.27</v>
      </c>
      <c r="E57101">
        <v>2171.2941999999998</v>
      </c>
      <c r="F57101">
        <v>1406.9757999999999</v>
      </c>
    </row>
    <row r="57102" spans="1:6">
      <c r="A57102">
        <v>2011</v>
      </c>
      <c r="B57102">
        <v>11</v>
      </c>
      <c r="C57102" s="1" t="s">
        <v>7</v>
      </c>
      <c r="D57102">
        <v>3578.27</v>
      </c>
      <c r="E57102">
        <v>2171.2941999999998</v>
      </c>
      <c r="F57102">
        <v>1406.9757999999999</v>
      </c>
    </row>
    <row r="57103" spans="1:6">
      <c r="A57103">
        <v>2011</v>
      </c>
      <c r="B57103">
        <v>11</v>
      </c>
      <c r="C57103" s="1" t="s">
        <v>7</v>
      </c>
      <c r="D57103">
        <v>3578.27</v>
      </c>
      <c r="E57103">
        <v>2171.2941999999998</v>
      </c>
      <c r="F57103">
        <v>1406.9757999999999</v>
      </c>
    </row>
    <row r="57104" spans="1:6">
      <c r="A57104">
        <v>2011</v>
      </c>
      <c r="B57104">
        <v>11</v>
      </c>
      <c r="C57104" s="1" t="s">
        <v>7</v>
      </c>
      <c r="D57104">
        <v>3578.27</v>
      </c>
      <c r="E57104">
        <v>2171.2941999999998</v>
      </c>
      <c r="F57104">
        <v>1406.9757999999999</v>
      </c>
    </row>
    <row r="57105" spans="1:6">
      <c r="A57105">
        <v>2011</v>
      </c>
      <c r="B57105">
        <v>11</v>
      </c>
      <c r="C57105" s="1" t="s">
        <v>7</v>
      </c>
      <c r="D57105">
        <v>3578.27</v>
      </c>
      <c r="E57105">
        <v>2171.2941999999998</v>
      </c>
      <c r="F57105">
        <v>1406.9757999999999</v>
      </c>
    </row>
    <row r="57106" spans="1:6">
      <c r="A57106">
        <v>2011</v>
      </c>
      <c r="B57106">
        <v>11</v>
      </c>
      <c r="C57106" s="1" t="s">
        <v>7</v>
      </c>
      <c r="D57106">
        <v>3578.27</v>
      </c>
      <c r="E57106">
        <v>2171.2941999999998</v>
      </c>
      <c r="F57106">
        <v>1406.9757999999999</v>
      </c>
    </row>
    <row r="57107" spans="1:6">
      <c r="A57107">
        <v>2011</v>
      </c>
      <c r="B57107">
        <v>11</v>
      </c>
      <c r="C57107" s="1" t="s">
        <v>7</v>
      </c>
      <c r="D57107">
        <v>3578.27</v>
      </c>
      <c r="E57107">
        <v>2171.2941999999998</v>
      </c>
      <c r="F57107">
        <v>1406.9757999999999</v>
      </c>
    </row>
    <row r="57108" spans="1:6">
      <c r="A57108">
        <v>2011</v>
      </c>
      <c r="B57108">
        <v>11</v>
      </c>
      <c r="C57108" s="1" t="s">
        <v>7</v>
      </c>
      <c r="D57108">
        <v>3578.27</v>
      </c>
      <c r="E57108">
        <v>2171.2941999999998</v>
      </c>
      <c r="F57108">
        <v>1406.9757999999999</v>
      </c>
    </row>
    <row r="57109" spans="1:6">
      <c r="A57109">
        <v>2011</v>
      </c>
      <c r="B57109">
        <v>11</v>
      </c>
      <c r="C57109" s="1" t="s">
        <v>7</v>
      </c>
      <c r="D57109">
        <v>3578.27</v>
      </c>
      <c r="E57109">
        <v>2171.2941999999998</v>
      </c>
      <c r="F57109">
        <v>1406.9757999999999</v>
      </c>
    </row>
    <row r="57110" spans="1:6">
      <c r="A57110">
        <v>2011</v>
      </c>
      <c r="B57110">
        <v>11</v>
      </c>
      <c r="C57110" s="1" t="s">
        <v>7</v>
      </c>
      <c r="D57110">
        <v>3578.27</v>
      </c>
      <c r="E57110">
        <v>2171.2941999999998</v>
      </c>
      <c r="F57110">
        <v>1406.9757999999999</v>
      </c>
    </row>
    <row r="57111" spans="1:6">
      <c r="A57111">
        <v>2011</v>
      </c>
      <c r="B57111">
        <v>11</v>
      </c>
      <c r="C57111" s="1" t="s">
        <v>7</v>
      </c>
      <c r="D57111">
        <v>3578.27</v>
      </c>
      <c r="E57111">
        <v>2171.2941999999998</v>
      </c>
      <c r="F57111">
        <v>1406.9757999999999</v>
      </c>
    </row>
    <row r="57112" spans="1:6">
      <c r="A57112">
        <v>2011</v>
      </c>
      <c r="B57112">
        <v>11</v>
      </c>
      <c r="C57112" s="1" t="s">
        <v>7</v>
      </c>
      <c r="D57112">
        <v>3578.27</v>
      </c>
      <c r="E57112">
        <v>2171.2941999999998</v>
      </c>
      <c r="F57112">
        <v>1406.9757999999999</v>
      </c>
    </row>
    <row r="57113" spans="1:6">
      <c r="A57113">
        <v>2011</v>
      </c>
      <c r="B57113">
        <v>11</v>
      </c>
      <c r="C57113" s="1" t="s">
        <v>7</v>
      </c>
      <c r="D57113">
        <v>3578.27</v>
      </c>
      <c r="E57113">
        <v>2171.2941999999998</v>
      </c>
      <c r="F57113">
        <v>1406.9757999999999</v>
      </c>
    </row>
    <row r="57114" spans="1:6">
      <c r="A57114">
        <v>2011</v>
      </c>
      <c r="B57114">
        <v>11</v>
      </c>
      <c r="C57114" s="1" t="s">
        <v>7</v>
      </c>
      <c r="D57114">
        <v>3578.27</v>
      </c>
      <c r="E57114">
        <v>2171.2941999999998</v>
      </c>
      <c r="F57114">
        <v>1406.9757999999999</v>
      </c>
    </row>
    <row r="57115" spans="1:6">
      <c r="A57115">
        <v>2011</v>
      </c>
      <c r="B57115">
        <v>11</v>
      </c>
      <c r="C57115" s="1" t="s">
        <v>7</v>
      </c>
      <c r="D57115">
        <v>3578.27</v>
      </c>
      <c r="E57115">
        <v>2171.2941999999998</v>
      </c>
      <c r="F57115">
        <v>1406.9757999999999</v>
      </c>
    </row>
    <row r="57116" spans="1:6">
      <c r="A57116">
        <v>2011</v>
      </c>
      <c r="B57116">
        <v>11</v>
      </c>
      <c r="C57116" s="1" t="s">
        <v>7</v>
      </c>
      <c r="D57116">
        <v>3578.27</v>
      </c>
      <c r="E57116">
        <v>2171.2941999999998</v>
      </c>
      <c r="F57116">
        <v>1406.9757999999999</v>
      </c>
    </row>
    <row r="57117" spans="1:6">
      <c r="A57117">
        <v>2011</v>
      </c>
      <c r="B57117">
        <v>11</v>
      </c>
      <c r="C57117" s="1" t="s">
        <v>7</v>
      </c>
      <c r="D57117">
        <v>3578.27</v>
      </c>
      <c r="E57117">
        <v>2171.2941999999998</v>
      </c>
      <c r="F57117">
        <v>1406.9757999999999</v>
      </c>
    </row>
    <row r="57118" spans="1:6">
      <c r="A57118">
        <v>2011</v>
      </c>
      <c r="B57118">
        <v>11</v>
      </c>
      <c r="C57118" s="1" t="s">
        <v>7</v>
      </c>
      <c r="D57118">
        <v>3578.27</v>
      </c>
      <c r="E57118">
        <v>2171.2941999999998</v>
      </c>
      <c r="F57118">
        <v>1406.9757999999999</v>
      </c>
    </row>
    <row r="57119" spans="1:6">
      <c r="A57119">
        <v>2011</v>
      </c>
      <c r="B57119">
        <v>11</v>
      </c>
      <c r="C57119" s="1" t="s">
        <v>7</v>
      </c>
      <c r="D57119">
        <v>3578.27</v>
      </c>
      <c r="E57119">
        <v>2171.2941999999998</v>
      </c>
      <c r="F57119">
        <v>1406.9757999999999</v>
      </c>
    </row>
    <row r="57120" spans="1:6">
      <c r="A57120">
        <v>2011</v>
      </c>
      <c r="B57120">
        <v>11</v>
      </c>
      <c r="C57120" s="1" t="s">
        <v>7</v>
      </c>
      <c r="D57120">
        <v>3578.27</v>
      </c>
      <c r="E57120">
        <v>2171.2941999999998</v>
      </c>
      <c r="F57120">
        <v>1406.9757999999999</v>
      </c>
    </row>
    <row r="57121" spans="1:6">
      <c r="A57121">
        <v>2011</v>
      </c>
      <c r="B57121">
        <v>11</v>
      </c>
      <c r="C57121" s="1" t="s">
        <v>7</v>
      </c>
      <c r="D57121">
        <v>3578.27</v>
      </c>
      <c r="E57121">
        <v>2171.2941999999998</v>
      </c>
      <c r="F57121">
        <v>1406.9757999999999</v>
      </c>
    </row>
    <row r="57122" spans="1:6">
      <c r="A57122">
        <v>2011</v>
      </c>
      <c r="B57122">
        <v>11</v>
      </c>
      <c r="C57122" s="1" t="s">
        <v>7</v>
      </c>
      <c r="D57122">
        <v>3578.27</v>
      </c>
      <c r="E57122">
        <v>2171.2941999999998</v>
      </c>
      <c r="F57122">
        <v>1406.9757999999999</v>
      </c>
    </row>
    <row r="57123" spans="1:6">
      <c r="A57123">
        <v>2011</v>
      </c>
      <c r="B57123">
        <v>11</v>
      </c>
      <c r="C57123" s="1" t="s">
        <v>7</v>
      </c>
      <c r="D57123">
        <v>3578.27</v>
      </c>
      <c r="E57123">
        <v>2171.2941999999998</v>
      </c>
      <c r="F57123">
        <v>1406.9757999999999</v>
      </c>
    </row>
    <row r="57124" spans="1:6">
      <c r="A57124">
        <v>2011</v>
      </c>
      <c r="B57124">
        <v>11</v>
      </c>
      <c r="C57124" s="1" t="s">
        <v>7</v>
      </c>
      <c r="D57124">
        <v>3578.27</v>
      </c>
      <c r="E57124">
        <v>2171.2941999999998</v>
      </c>
      <c r="F57124">
        <v>1406.9757999999999</v>
      </c>
    </row>
    <row r="57125" spans="1:6">
      <c r="A57125">
        <v>2011</v>
      </c>
      <c r="B57125">
        <v>11</v>
      </c>
      <c r="C57125" s="1" t="s">
        <v>7</v>
      </c>
      <c r="D57125">
        <v>3578.27</v>
      </c>
      <c r="E57125">
        <v>2171.2941999999998</v>
      </c>
      <c r="F57125">
        <v>1406.9757999999999</v>
      </c>
    </row>
    <row r="57126" spans="1:6">
      <c r="A57126">
        <v>2011</v>
      </c>
      <c r="B57126">
        <v>11</v>
      </c>
      <c r="C57126" s="1" t="s">
        <v>7</v>
      </c>
      <c r="D57126">
        <v>3578.27</v>
      </c>
      <c r="E57126">
        <v>2171.2941999999998</v>
      </c>
      <c r="F57126">
        <v>1406.9757999999999</v>
      </c>
    </row>
    <row r="57127" spans="1:6">
      <c r="A57127">
        <v>2011</v>
      </c>
      <c r="B57127">
        <v>11</v>
      </c>
      <c r="C57127" s="1" t="s">
        <v>7</v>
      </c>
      <c r="D57127">
        <v>3578.27</v>
      </c>
      <c r="E57127">
        <v>2171.2941999999998</v>
      </c>
      <c r="F57127">
        <v>1406.9757999999999</v>
      </c>
    </row>
    <row r="57128" spans="1:6">
      <c r="A57128">
        <v>2011</v>
      </c>
      <c r="B57128">
        <v>11</v>
      </c>
      <c r="C57128" s="1" t="s">
        <v>7</v>
      </c>
      <c r="D57128">
        <v>3578.27</v>
      </c>
      <c r="E57128">
        <v>2171.2941999999998</v>
      </c>
      <c r="F57128">
        <v>1406.9757999999999</v>
      </c>
    </row>
    <row r="57129" spans="1:6">
      <c r="A57129">
        <v>2011</v>
      </c>
      <c r="B57129">
        <v>11</v>
      </c>
      <c r="C57129" s="1" t="s">
        <v>7</v>
      </c>
      <c r="D57129">
        <v>3578.27</v>
      </c>
      <c r="E57129">
        <v>2171.2941999999998</v>
      </c>
      <c r="F57129">
        <v>1406.9757999999999</v>
      </c>
    </row>
    <row r="57130" spans="1:6">
      <c r="A57130">
        <v>2011</v>
      </c>
      <c r="B57130">
        <v>11</v>
      </c>
      <c r="C57130" s="1" t="s">
        <v>7</v>
      </c>
      <c r="D57130">
        <v>3578.27</v>
      </c>
      <c r="E57130">
        <v>2171.2941999999998</v>
      </c>
      <c r="F57130">
        <v>1406.9757999999999</v>
      </c>
    </row>
    <row r="57131" spans="1:6">
      <c r="A57131">
        <v>2011</v>
      </c>
      <c r="B57131">
        <v>11</v>
      </c>
      <c r="C57131" s="1" t="s">
        <v>7</v>
      </c>
      <c r="D57131">
        <v>3578.27</v>
      </c>
      <c r="E57131">
        <v>2171.2941999999998</v>
      </c>
      <c r="F57131">
        <v>1406.9757999999999</v>
      </c>
    </row>
    <row r="57132" spans="1:6">
      <c r="A57132">
        <v>2011</v>
      </c>
      <c r="B57132">
        <v>11</v>
      </c>
      <c r="C57132" s="1" t="s">
        <v>7</v>
      </c>
      <c r="D57132">
        <v>3578.27</v>
      </c>
      <c r="E57132">
        <v>2171.2941999999998</v>
      </c>
      <c r="F57132">
        <v>1406.9757999999999</v>
      </c>
    </row>
    <row r="57133" spans="1:6">
      <c r="A57133">
        <v>2011</v>
      </c>
      <c r="B57133">
        <v>11</v>
      </c>
      <c r="C57133" s="1" t="s">
        <v>7</v>
      </c>
      <c r="D57133">
        <v>3578.27</v>
      </c>
      <c r="E57133">
        <v>2171.2941999999998</v>
      </c>
      <c r="F57133">
        <v>1406.9757999999999</v>
      </c>
    </row>
    <row r="57134" spans="1:6">
      <c r="A57134">
        <v>2011</v>
      </c>
      <c r="B57134">
        <v>11</v>
      </c>
      <c r="C57134" s="1" t="s">
        <v>7</v>
      </c>
      <c r="D57134">
        <v>3578.27</v>
      </c>
      <c r="E57134">
        <v>2171.2941999999998</v>
      </c>
      <c r="F57134">
        <v>1406.9757999999999</v>
      </c>
    </row>
    <row r="57135" spans="1:6">
      <c r="A57135">
        <v>2011</v>
      </c>
      <c r="B57135">
        <v>11</v>
      </c>
      <c r="C57135" s="1" t="s">
        <v>7</v>
      </c>
      <c r="D57135">
        <v>3578.27</v>
      </c>
      <c r="E57135">
        <v>2171.2941999999998</v>
      </c>
      <c r="F57135">
        <v>1406.9757999999999</v>
      </c>
    </row>
    <row r="57136" spans="1:6">
      <c r="A57136">
        <v>2011</v>
      </c>
      <c r="B57136">
        <v>11</v>
      </c>
      <c r="C57136" s="1" t="s">
        <v>7</v>
      </c>
      <c r="D57136">
        <v>3578.27</v>
      </c>
      <c r="E57136">
        <v>2171.2941999999998</v>
      </c>
      <c r="F57136">
        <v>1406.9757999999999</v>
      </c>
    </row>
    <row r="57137" spans="1:6">
      <c r="A57137">
        <v>2011</v>
      </c>
      <c r="B57137">
        <v>11</v>
      </c>
      <c r="C57137" s="1" t="s">
        <v>7</v>
      </c>
      <c r="D57137">
        <v>3578.27</v>
      </c>
      <c r="E57137">
        <v>2171.2941999999998</v>
      </c>
      <c r="F57137">
        <v>1406.9757999999999</v>
      </c>
    </row>
    <row r="57138" spans="1:6">
      <c r="A57138">
        <v>2011</v>
      </c>
      <c r="B57138">
        <v>11</v>
      </c>
      <c r="C57138" s="1" t="s">
        <v>7</v>
      </c>
      <c r="D57138">
        <v>3578.27</v>
      </c>
      <c r="E57138">
        <v>2171.2941999999998</v>
      </c>
      <c r="F57138">
        <v>1406.9757999999999</v>
      </c>
    </row>
    <row r="57139" spans="1:6">
      <c r="A57139">
        <v>2011</v>
      </c>
      <c r="B57139">
        <v>11</v>
      </c>
      <c r="C57139" s="1" t="s">
        <v>7</v>
      </c>
      <c r="D57139">
        <v>3578.27</v>
      </c>
      <c r="E57139">
        <v>2171.2941999999998</v>
      </c>
      <c r="F57139">
        <v>1406.9757999999999</v>
      </c>
    </row>
    <row r="57140" spans="1:6">
      <c r="A57140">
        <v>2011</v>
      </c>
      <c r="B57140">
        <v>11</v>
      </c>
      <c r="C57140" s="1" t="s">
        <v>7</v>
      </c>
      <c r="D57140">
        <v>3578.27</v>
      </c>
      <c r="E57140">
        <v>2171.2941999999998</v>
      </c>
      <c r="F57140">
        <v>1406.9757999999999</v>
      </c>
    </row>
    <row r="57141" spans="1:6">
      <c r="A57141">
        <v>2011</v>
      </c>
      <c r="B57141">
        <v>11</v>
      </c>
      <c r="C57141" s="1" t="s">
        <v>7</v>
      </c>
      <c r="D57141">
        <v>3578.27</v>
      </c>
      <c r="E57141">
        <v>2171.2941999999998</v>
      </c>
      <c r="F57141">
        <v>1406.9757999999999</v>
      </c>
    </row>
    <row r="57142" spans="1:6">
      <c r="A57142">
        <v>2011</v>
      </c>
      <c r="B57142">
        <v>11</v>
      </c>
      <c r="C57142" s="1" t="s">
        <v>7</v>
      </c>
      <c r="D57142">
        <v>3578.27</v>
      </c>
      <c r="E57142">
        <v>2171.2941999999998</v>
      </c>
      <c r="F57142">
        <v>1406.9757999999999</v>
      </c>
    </row>
    <row r="57143" spans="1:6">
      <c r="A57143">
        <v>2011</v>
      </c>
      <c r="B57143">
        <v>11</v>
      </c>
      <c r="C57143" s="1" t="s">
        <v>7</v>
      </c>
      <c r="D57143">
        <v>3578.27</v>
      </c>
      <c r="E57143">
        <v>2171.2941999999998</v>
      </c>
      <c r="F57143">
        <v>1406.9757999999999</v>
      </c>
    </row>
    <row r="57144" spans="1:6">
      <c r="A57144">
        <v>2011</v>
      </c>
      <c r="B57144">
        <v>11</v>
      </c>
      <c r="C57144" s="1" t="s">
        <v>7</v>
      </c>
      <c r="D57144">
        <v>3578.27</v>
      </c>
      <c r="E57144">
        <v>2171.2941999999998</v>
      </c>
      <c r="F57144">
        <v>1406.9757999999999</v>
      </c>
    </row>
    <row r="57145" spans="1:6">
      <c r="A57145">
        <v>2011</v>
      </c>
      <c r="B57145">
        <v>11</v>
      </c>
      <c r="C57145" s="1" t="s">
        <v>7</v>
      </c>
      <c r="D57145">
        <v>3578.27</v>
      </c>
      <c r="E57145">
        <v>2171.2941999999998</v>
      </c>
      <c r="F57145">
        <v>1406.9757999999999</v>
      </c>
    </row>
    <row r="57146" spans="1:6">
      <c r="A57146">
        <v>2011</v>
      </c>
      <c r="B57146">
        <v>11</v>
      </c>
      <c r="C57146" s="1" t="s">
        <v>7</v>
      </c>
      <c r="D57146">
        <v>3578.27</v>
      </c>
      <c r="E57146">
        <v>2171.2941999999998</v>
      </c>
      <c r="F57146">
        <v>1406.9757999999999</v>
      </c>
    </row>
    <row r="57147" spans="1:6">
      <c r="A57147">
        <v>2011</v>
      </c>
      <c r="B57147">
        <v>11</v>
      </c>
      <c r="C57147" s="1" t="s">
        <v>7</v>
      </c>
      <c r="D57147">
        <v>3578.27</v>
      </c>
      <c r="E57147">
        <v>2171.2941999999998</v>
      </c>
      <c r="F57147">
        <v>1406.9757999999999</v>
      </c>
    </row>
    <row r="57148" spans="1:6">
      <c r="A57148">
        <v>2011</v>
      </c>
      <c r="B57148">
        <v>11</v>
      </c>
      <c r="C57148" s="1" t="s">
        <v>7</v>
      </c>
      <c r="D57148">
        <v>3578.27</v>
      </c>
      <c r="E57148">
        <v>2171.2941999999998</v>
      </c>
      <c r="F57148">
        <v>1406.9757999999999</v>
      </c>
    </row>
    <row r="57149" spans="1:6">
      <c r="A57149">
        <v>2011</v>
      </c>
      <c r="B57149">
        <v>8</v>
      </c>
      <c r="C57149" s="1" t="s">
        <v>7</v>
      </c>
      <c r="D57149">
        <v>3578.27</v>
      </c>
      <c r="E57149">
        <v>2171.2941999999998</v>
      </c>
      <c r="F57149">
        <v>1406.9757999999999</v>
      </c>
    </row>
    <row r="57150" spans="1:6">
      <c r="A57150">
        <v>2011</v>
      </c>
      <c r="B57150">
        <v>8</v>
      </c>
      <c r="C57150" s="1" t="s">
        <v>7</v>
      </c>
      <c r="D57150">
        <v>3578.27</v>
      </c>
      <c r="E57150">
        <v>2171.2941999999998</v>
      </c>
      <c r="F57150">
        <v>1406.9757999999999</v>
      </c>
    </row>
    <row r="57151" spans="1:6">
      <c r="A57151">
        <v>2011</v>
      </c>
      <c r="B57151">
        <v>8</v>
      </c>
      <c r="C57151" s="1" t="s">
        <v>7</v>
      </c>
      <c r="D57151">
        <v>3578.27</v>
      </c>
      <c r="E57151">
        <v>2171.2941999999998</v>
      </c>
      <c r="F57151">
        <v>1406.9757999999999</v>
      </c>
    </row>
    <row r="57152" spans="1:6">
      <c r="A57152">
        <v>2011</v>
      </c>
      <c r="B57152">
        <v>8</v>
      </c>
      <c r="C57152" s="1" t="s">
        <v>7</v>
      </c>
      <c r="D57152">
        <v>3578.27</v>
      </c>
      <c r="E57152">
        <v>2171.2941999999998</v>
      </c>
      <c r="F57152">
        <v>1406.9757999999999</v>
      </c>
    </row>
    <row r="57153" spans="1:6">
      <c r="A57153">
        <v>2011</v>
      </c>
      <c r="B57153">
        <v>8</v>
      </c>
      <c r="C57153" s="1" t="s">
        <v>7</v>
      </c>
      <c r="D57153">
        <v>3578.27</v>
      </c>
      <c r="E57153">
        <v>2171.2941999999998</v>
      </c>
      <c r="F57153">
        <v>1406.9757999999999</v>
      </c>
    </row>
    <row r="57154" spans="1:6">
      <c r="A57154">
        <v>2011</v>
      </c>
      <c r="B57154">
        <v>8</v>
      </c>
      <c r="C57154" s="1" t="s">
        <v>7</v>
      </c>
      <c r="D57154">
        <v>3578.27</v>
      </c>
      <c r="E57154">
        <v>2171.2941999999998</v>
      </c>
      <c r="F57154">
        <v>1406.9757999999999</v>
      </c>
    </row>
    <row r="57155" spans="1:6">
      <c r="A57155">
        <v>2011</v>
      </c>
      <c r="B57155">
        <v>8</v>
      </c>
      <c r="C57155" s="1" t="s">
        <v>7</v>
      </c>
      <c r="D57155">
        <v>3578.27</v>
      </c>
      <c r="E57155">
        <v>2171.2941999999998</v>
      </c>
      <c r="F57155">
        <v>1406.9757999999999</v>
      </c>
    </row>
    <row r="57156" spans="1:6">
      <c r="A57156">
        <v>2011</v>
      </c>
      <c r="B57156">
        <v>8</v>
      </c>
      <c r="C57156" s="1" t="s">
        <v>7</v>
      </c>
      <c r="D57156">
        <v>3578.27</v>
      </c>
      <c r="E57156">
        <v>2171.2941999999998</v>
      </c>
      <c r="F57156">
        <v>1406.9757999999999</v>
      </c>
    </row>
    <row r="57157" spans="1:6">
      <c r="A57157">
        <v>2011</v>
      </c>
      <c r="B57157">
        <v>8</v>
      </c>
      <c r="C57157" s="1" t="s">
        <v>7</v>
      </c>
      <c r="D57157">
        <v>3578.27</v>
      </c>
      <c r="E57157">
        <v>2171.2941999999998</v>
      </c>
      <c r="F57157">
        <v>1406.9757999999999</v>
      </c>
    </row>
    <row r="57158" spans="1:6">
      <c r="A57158">
        <v>2011</v>
      </c>
      <c r="B57158">
        <v>8</v>
      </c>
      <c r="C57158" s="1" t="s">
        <v>7</v>
      </c>
      <c r="D57158">
        <v>3578.27</v>
      </c>
      <c r="E57158">
        <v>2171.2941999999998</v>
      </c>
      <c r="F57158">
        <v>1406.9757999999999</v>
      </c>
    </row>
    <row r="57159" spans="1:6">
      <c r="A57159">
        <v>2011</v>
      </c>
      <c r="B57159">
        <v>8</v>
      </c>
      <c r="C57159" s="1" t="s">
        <v>7</v>
      </c>
      <c r="D57159">
        <v>3578.27</v>
      </c>
      <c r="E57159">
        <v>2171.2941999999998</v>
      </c>
      <c r="F57159">
        <v>1406.9757999999999</v>
      </c>
    </row>
    <row r="57160" spans="1:6">
      <c r="A57160">
        <v>2011</v>
      </c>
      <c r="B57160">
        <v>8</v>
      </c>
      <c r="C57160" s="1" t="s">
        <v>7</v>
      </c>
      <c r="D57160">
        <v>3578.27</v>
      </c>
      <c r="E57160">
        <v>2171.2941999999998</v>
      </c>
      <c r="F57160">
        <v>1406.9757999999999</v>
      </c>
    </row>
    <row r="57161" spans="1:6">
      <c r="A57161">
        <v>2011</v>
      </c>
      <c r="B57161">
        <v>8</v>
      </c>
      <c r="C57161" s="1" t="s">
        <v>7</v>
      </c>
      <c r="D57161">
        <v>3578.27</v>
      </c>
      <c r="E57161">
        <v>2171.2941999999998</v>
      </c>
      <c r="F57161">
        <v>1406.9757999999999</v>
      </c>
    </row>
    <row r="57162" spans="1:6">
      <c r="A57162">
        <v>2011</v>
      </c>
      <c r="B57162">
        <v>8</v>
      </c>
      <c r="C57162" s="1" t="s">
        <v>7</v>
      </c>
      <c r="D57162">
        <v>3578.27</v>
      </c>
      <c r="E57162">
        <v>2171.2941999999998</v>
      </c>
      <c r="F57162">
        <v>1406.9757999999999</v>
      </c>
    </row>
    <row r="57163" spans="1:6">
      <c r="A57163">
        <v>2011</v>
      </c>
      <c r="B57163">
        <v>8</v>
      </c>
      <c r="C57163" s="1" t="s">
        <v>7</v>
      </c>
      <c r="D57163">
        <v>3578.27</v>
      </c>
      <c r="E57163">
        <v>2171.2941999999998</v>
      </c>
      <c r="F57163">
        <v>1406.9757999999999</v>
      </c>
    </row>
    <row r="57164" spans="1:6">
      <c r="A57164">
        <v>2011</v>
      </c>
      <c r="B57164">
        <v>8</v>
      </c>
      <c r="C57164" s="1" t="s">
        <v>7</v>
      </c>
      <c r="D57164">
        <v>3578.27</v>
      </c>
      <c r="E57164">
        <v>2171.2941999999998</v>
      </c>
      <c r="F57164">
        <v>1406.9757999999999</v>
      </c>
    </row>
    <row r="57165" spans="1:6">
      <c r="A57165">
        <v>2011</v>
      </c>
      <c r="B57165">
        <v>8</v>
      </c>
      <c r="C57165" s="1" t="s">
        <v>7</v>
      </c>
      <c r="D57165">
        <v>3578.27</v>
      </c>
      <c r="E57165">
        <v>2171.2941999999998</v>
      </c>
      <c r="F57165">
        <v>1406.9757999999999</v>
      </c>
    </row>
    <row r="57166" spans="1:6">
      <c r="A57166">
        <v>2011</v>
      </c>
      <c r="B57166">
        <v>8</v>
      </c>
      <c r="C57166" s="1" t="s">
        <v>7</v>
      </c>
      <c r="D57166">
        <v>3578.27</v>
      </c>
      <c r="E57166">
        <v>2171.2941999999998</v>
      </c>
      <c r="F57166">
        <v>1406.9757999999999</v>
      </c>
    </row>
    <row r="57167" spans="1:6">
      <c r="A57167">
        <v>2011</v>
      </c>
      <c r="B57167">
        <v>8</v>
      </c>
      <c r="C57167" s="1" t="s">
        <v>7</v>
      </c>
      <c r="D57167">
        <v>3578.27</v>
      </c>
      <c r="E57167">
        <v>2171.2941999999998</v>
      </c>
      <c r="F57167">
        <v>1406.9757999999999</v>
      </c>
    </row>
    <row r="57168" spans="1:6">
      <c r="A57168">
        <v>2011</v>
      </c>
      <c r="B57168">
        <v>8</v>
      </c>
      <c r="C57168" s="1" t="s">
        <v>7</v>
      </c>
      <c r="D57168">
        <v>3578.27</v>
      </c>
      <c r="E57168">
        <v>2171.2941999999998</v>
      </c>
      <c r="F57168">
        <v>1406.9757999999999</v>
      </c>
    </row>
    <row r="57169" spans="1:6">
      <c r="A57169">
        <v>2011</v>
      </c>
      <c r="B57169">
        <v>8</v>
      </c>
      <c r="C57169" s="1" t="s">
        <v>7</v>
      </c>
      <c r="D57169">
        <v>3578.27</v>
      </c>
      <c r="E57169">
        <v>2171.2941999999998</v>
      </c>
      <c r="F57169">
        <v>1406.9757999999999</v>
      </c>
    </row>
    <row r="57170" spans="1:6">
      <c r="A57170">
        <v>2011</v>
      </c>
      <c r="B57170">
        <v>8</v>
      </c>
      <c r="C57170" s="1" t="s">
        <v>7</v>
      </c>
      <c r="D57170">
        <v>3578.27</v>
      </c>
      <c r="E57170">
        <v>2171.2941999999998</v>
      </c>
      <c r="F57170">
        <v>1406.9757999999999</v>
      </c>
    </row>
    <row r="57171" spans="1:6">
      <c r="A57171">
        <v>2011</v>
      </c>
      <c r="B57171">
        <v>8</v>
      </c>
      <c r="C57171" s="1" t="s">
        <v>7</v>
      </c>
      <c r="D57171">
        <v>3578.27</v>
      </c>
      <c r="E57171">
        <v>2171.2941999999998</v>
      </c>
      <c r="F57171">
        <v>1406.9757999999999</v>
      </c>
    </row>
    <row r="57172" spans="1:6">
      <c r="A57172">
        <v>2011</v>
      </c>
      <c r="B57172">
        <v>8</v>
      </c>
      <c r="C57172" s="1" t="s">
        <v>7</v>
      </c>
      <c r="D57172">
        <v>3578.27</v>
      </c>
      <c r="E57172">
        <v>2171.2941999999998</v>
      </c>
      <c r="F57172">
        <v>1406.9757999999999</v>
      </c>
    </row>
    <row r="57173" spans="1:6">
      <c r="A57173">
        <v>2011</v>
      </c>
      <c r="B57173">
        <v>8</v>
      </c>
      <c r="C57173" s="1" t="s">
        <v>7</v>
      </c>
      <c r="D57173">
        <v>3578.27</v>
      </c>
      <c r="E57173">
        <v>2171.2941999999998</v>
      </c>
      <c r="F57173">
        <v>1406.9757999999999</v>
      </c>
    </row>
    <row r="57174" spans="1:6">
      <c r="A57174">
        <v>2011</v>
      </c>
      <c r="B57174">
        <v>8</v>
      </c>
      <c r="C57174" s="1" t="s">
        <v>7</v>
      </c>
      <c r="D57174">
        <v>3578.27</v>
      </c>
      <c r="E57174">
        <v>2171.2941999999998</v>
      </c>
      <c r="F57174">
        <v>1406.9757999999999</v>
      </c>
    </row>
    <row r="57175" spans="1:6">
      <c r="A57175">
        <v>2011</v>
      </c>
      <c r="B57175">
        <v>8</v>
      </c>
      <c r="C57175" s="1" t="s">
        <v>7</v>
      </c>
      <c r="D57175">
        <v>3578.27</v>
      </c>
      <c r="E57175">
        <v>2171.2941999999998</v>
      </c>
      <c r="F57175">
        <v>1406.9757999999999</v>
      </c>
    </row>
    <row r="57176" spans="1:6">
      <c r="A57176">
        <v>2011</v>
      </c>
      <c r="B57176">
        <v>8</v>
      </c>
      <c r="C57176" s="1" t="s">
        <v>7</v>
      </c>
      <c r="D57176">
        <v>3578.27</v>
      </c>
      <c r="E57176">
        <v>2171.2941999999998</v>
      </c>
      <c r="F57176">
        <v>1406.9757999999999</v>
      </c>
    </row>
    <row r="57177" spans="1:6">
      <c r="A57177">
        <v>2011</v>
      </c>
      <c r="B57177">
        <v>8</v>
      </c>
      <c r="C57177" s="1" t="s">
        <v>7</v>
      </c>
      <c r="D57177">
        <v>3578.27</v>
      </c>
      <c r="E57177">
        <v>2171.2941999999998</v>
      </c>
      <c r="F57177">
        <v>1406.9757999999999</v>
      </c>
    </row>
    <row r="57178" spans="1:6">
      <c r="A57178">
        <v>2011</v>
      </c>
      <c r="B57178">
        <v>8</v>
      </c>
      <c r="C57178" s="1" t="s">
        <v>7</v>
      </c>
      <c r="D57178">
        <v>3578.27</v>
      </c>
      <c r="E57178">
        <v>2171.2941999999998</v>
      </c>
      <c r="F57178">
        <v>1406.9757999999999</v>
      </c>
    </row>
    <row r="57179" spans="1:6">
      <c r="A57179">
        <v>2011</v>
      </c>
      <c r="B57179">
        <v>8</v>
      </c>
      <c r="C57179" s="1" t="s">
        <v>7</v>
      </c>
      <c r="D57179">
        <v>3578.27</v>
      </c>
      <c r="E57179">
        <v>2171.2941999999998</v>
      </c>
      <c r="F57179">
        <v>1406.9757999999999</v>
      </c>
    </row>
    <row r="57180" spans="1:6">
      <c r="A57180">
        <v>2011</v>
      </c>
      <c r="B57180">
        <v>8</v>
      </c>
      <c r="C57180" s="1" t="s">
        <v>7</v>
      </c>
      <c r="D57180">
        <v>3578.27</v>
      </c>
      <c r="E57180">
        <v>2171.2941999999998</v>
      </c>
      <c r="F57180">
        <v>1406.9757999999999</v>
      </c>
    </row>
    <row r="57181" spans="1:6">
      <c r="A57181">
        <v>2011</v>
      </c>
      <c r="B57181">
        <v>8</v>
      </c>
      <c r="C57181" s="1" t="s">
        <v>7</v>
      </c>
      <c r="D57181">
        <v>3578.27</v>
      </c>
      <c r="E57181">
        <v>2171.2941999999998</v>
      </c>
      <c r="F57181">
        <v>1406.9757999999999</v>
      </c>
    </row>
    <row r="57182" spans="1:6">
      <c r="A57182">
        <v>2011</v>
      </c>
      <c r="B57182">
        <v>8</v>
      </c>
      <c r="C57182" s="1" t="s">
        <v>7</v>
      </c>
      <c r="D57182">
        <v>3578.27</v>
      </c>
      <c r="E57182">
        <v>2171.2941999999998</v>
      </c>
      <c r="F57182">
        <v>1406.9757999999999</v>
      </c>
    </row>
    <row r="57183" spans="1:6">
      <c r="A57183">
        <v>2011</v>
      </c>
      <c r="B57183">
        <v>8</v>
      </c>
      <c r="C57183" s="1" t="s">
        <v>7</v>
      </c>
      <c r="D57183">
        <v>3578.27</v>
      </c>
      <c r="E57183">
        <v>2171.2941999999998</v>
      </c>
      <c r="F57183">
        <v>1406.9757999999999</v>
      </c>
    </row>
    <row r="57184" spans="1:6">
      <c r="A57184">
        <v>2011</v>
      </c>
      <c r="B57184">
        <v>8</v>
      </c>
      <c r="C57184" s="1" t="s">
        <v>7</v>
      </c>
      <c r="D57184">
        <v>3578.27</v>
      </c>
      <c r="E57184">
        <v>2171.2941999999998</v>
      </c>
      <c r="F57184">
        <v>1406.9757999999999</v>
      </c>
    </row>
    <row r="57185" spans="1:6">
      <c r="A57185">
        <v>2011</v>
      </c>
      <c r="B57185">
        <v>8</v>
      </c>
      <c r="C57185" s="1" t="s">
        <v>7</v>
      </c>
      <c r="D57185">
        <v>3578.27</v>
      </c>
      <c r="E57185">
        <v>2171.2941999999998</v>
      </c>
      <c r="F57185">
        <v>1406.9757999999999</v>
      </c>
    </row>
    <row r="57186" spans="1:6">
      <c r="A57186">
        <v>2011</v>
      </c>
      <c r="B57186">
        <v>8</v>
      </c>
      <c r="C57186" s="1" t="s">
        <v>7</v>
      </c>
      <c r="D57186">
        <v>3578.27</v>
      </c>
      <c r="E57186">
        <v>2171.2941999999998</v>
      </c>
      <c r="F57186">
        <v>1406.9757999999999</v>
      </c>
    </row>
    <row r="57187" spans="1:6">
      <c r="A57187">
        <v>2011</v>
      </c>
      <c r="B57187">
        <v>8</v>
      </c>
      <c r="C57187" s="1" t="s">
        <v>7</v>
      </c>
      <c r="D57187">
        <v>3578.27</v>
      </c>
      <c r="E57187">
        <v>2171.2941999999998</v>
      </c>
      <c r="F57187">
        <v>1406.9757999999999</v>
      </c>
    </row>
    <row r="57188" spans="1:6">
      <c r="A57188">
        <v>2011</v>
      </c>
      <c r="B57188">
        <v>8</v>
      </c>
      <c r="C57188" s="1" t="s">
        <v>7</v>
      </c>
      <c r="D57188">
        <v>3578.27</v>
      </c>
      <c r="E57188">
        <v>2171.2941999999998</v>
      </c>
      <c r="F57188">
        <v>1406.9757999999999</v>
      </c>
    </row>
    <row r="57189" spans="1:6">
      <c r="A57189">
        <v>2011</v>
      </c>
      <c r="B57189">
        <v>8</v>
      </c>
      <c r="C57189" s="1" t="s">
        <v>7</v>
      </c>
      <c r="D57189">
        <v>3578.27</v>
      </c>
      <c r="E57189">
        <v>2171.2941999999998</v>
      </c>
      <c r="F57189">
        <v>1406.9757999999999</v>
      </c>
    </row>
    <row r="57190" spans="1:6">
      <c r="A57190">
        <v>2011</v>
      </c>
      <c r="B57190">
        <v>8</v>
      </c>
      <c r="C57190" s="1" t="s">
        <v>7</v>
      </c>
      <c r="D57190">
        <v>3578.27</v>
      </c>
      <c r="E57190">
        <v>2171.2941999999998</v>
      </c>
      <c r="F57190">
        <v>1406.9757999999999</v>
      </c>
    </row>
    <row r="57191" spans="1:6">
      <c r="A57191">
        <v>2011</v>
      </c>
      <c r="B57191">
        <v>8</v>
      </c>
      <c r="C57191" s="1" t="s">
        <v>7</v>
      </c>
      <c r="D57191">
        <v>3578.27</v>
      </c>
      <c r="E57191">
        <v>2171.2941999999998</v>
      </c>
      <c r="F57191">
        <v>1406.9757999999999</v>
      </c>
    </row>
    <row r="57192" spans="1:6">
      <c r="A57192">
        <v>2011</v>
      </c>
      <c r="B57192">
        <v>8</v>
      </c>
      <c r="C57192" s="1" t="s">
        <v>7</v>
      </c>
      <c r="D57192">
        <v>3578.27</v>
      </c>
      <c r="E57192">
        <v>2171.2941999999998</v>
      </c>
      <c r="F57192">
        <v>1406.9757999999999</v>
      </c>
    </row>
    <row r="57193" spans="1:6">
      <c r="A57193">
        <v>2011</v>
      </c>
      <c r="B57193">
        <v>8</v>
      </c>
      <c r="C57193" s="1" t="s">
        <v>7</v>
      </c>
      <c r="D57193">
        <v>3578.27</v>
      </c>
      <c r="E57193">
        <v>2171.2941999999998</v>
      </c>
      <c r="F57193">
        <v>1406.9757999999999</v>
      </c>
    </row>
    <row r="57194" spans="1:6">
      <c r="A57194">
        <v>2011</v>
      </c>
      <c r="B57194">
        <v>8</v>
      </c>
      <c r="C57194" s="1" t="s">
        <v>7</v>
      </c>
      <c r="D57194">
        <v>3578.27</v>
      </c>
      <c r="E57194">
        <v>2171.2941999999998</v>
      </c>
      <c r="F57194">
        <v>1406.9757999999999</v>
      </c>
    </row>
    <row r="57195" spans="1:6">
      <c r="A57195">
        <v>2011</v>
      </c>
      <c r="B57195">
        <v>8</v>
      </c>
      <c r="C57195" s="1" t="s">
        <v>7</v>
      </c>
      <c r="D57195">
        <v>3578.27</v>
      </c>
      <c r="E57195">
        <v>2171.2941999999998</v>
      </c>
      <c r="F57195">
        <v>1406.9757999999999</v>
      </c>
    </row>
    <row r="57196" spans="1:6">
      <c r="A57196">
        <v>2011</v>
      </c>
      <c r="B57196">
        <v>8</v>
      </c>
      <c r="C57196" s="1" t="s">
        <v>7</v>
      </c>
      <c r="D57196">
        <v>3578.27</v>
      </c>
      <c r="E57196">
        <v>2171.2941999999998</v>
      </c>
      <c r="F57196">
        <v>1406.9757999999999</v>
      </c>
    </row>
    <row r="57197" spans="1:6">
      <c r="A57197">
        <v>2011</v>
      </c>
      <c r="B57197">
        <v>8</v>
      </c>
      <c r="C57197" s="1" t="s">
        <v>7</v>
      </c>
      <c r="D57197">
        <v>3578.27</v>
      </c>
      <c r="E57197">
        <v>2171.2941999999998</v>
      </c>
      <c r="F57197">
        <v>1406.9757999999999</v>
      </c>
    </row>
    <row r="57198" spans="1:6">
      <c r="A57198">
        <v>2011</v>
      </c>
      <c r="B57198">
        <v>8</v>
      </c>
      <c r="C57198" s="1" t="s">
        <v>7</v>
      </c>
      <c r="D57198">
        <v>3578.27</v>
      </c>
      <c r="E57198">
        <v>2171.2941999999998</v>
      </c>
      <c r="F57198">
        <v>1406.9757999999999</v>
      </c>
    </row>
    <row r="57199" spans="1:6">
      <c r="A57199">
        <v>2011</v>
      </c>
      <c r="B57199">
        <v>8</v>
      </c>
      <c r="C57199" s="1" t="s">
        <v>7</v>
      </c>
      <c r="D57199">
        <v>3578.27</v>
      </c>
      <c r="E57199">
        <v>2171.2941999999998</v>
      </c>
      <c r="F57199">
        <v>1406.9757999999999</v>
      </c>
    </row>
    <row r="57200" spans="1:6">
      <c r="A57200">
        <v>2011</v>
      </c>
      <c r="B57200">
        <v>8</v>
      </c>
      <c r="C57200" s="1" t="s">
        <v>7</v>
      </c>
      <c r="D57200">
        <v>3578.27</v>
      </c>
      <c r="E57200">
        <v>2171.2941999999998</v>
      </c>
      <c r="F57200">
        <v>1406.9757999999999</v>
      </c>
    </row>
    <row r="57201" spans="1:6">
      <c r="A57201">
        <v>2011</v>
      </c>
      <c r="B57201">
        <v>8</v>
      </c>
      <c r="C57201" s="1" t="s">
        <v>7</v>
      </c>
      <c r="D57201">
        <v>3578.27</v>
      </c>
      <c r="E57201">
        <v>2171.2941999999998</v>
      </c>
      <c r="F57201">
        <v>1406.9757999999999</v>
      </c>
    </row>
    <row r="57202" spans="1:6">
      <c r="A57202">
        <v>2011</v>
      </c>
      <c r="B57202">
        <v>8</v>
      </c>
      <c r="C57202" s="1" t="s">
        <v>7</v>
      </c>
      <c r="D57202">
        <v>3578.27</v>
      </c>
      <c r="E57202">
        <v>2171.2941999999998</v>
      </c>
      <c r="F57202">
        <v>1406.9757999999999</v>
      </c>
    </row>
    <row r="57203" spans="1:6">
      <c r="A57203">
        <v>2011</v>
      </c>
      <c r="B57203">
        <v>8</v>
      </c>
      <c r="C57203" s="1" t="s">
        <v>7</v>
      </c>
      <c r="D57203">
        <v>3578.27</v>
      </c>
      <c r="E57203">
        <v>2171.2941999999998</v>
      </c>
      <c r="F57203">
        <v>1406.9757999999999</v>
      </c>
    </row>
    <row r="57204" spans="1:6">
      <c r="A57204">
        <v>2011</v>
      </c>
      <c r="B57204">
        <v>8</v>
      </c>
      <c r="C57204" s="1" t="s">
        <v>7</v>
      </c>
      <c r="D57204">
        <v>3578.27</v>
      </c>
      <c r="E57204">
        <v>2171.2941999999998</v>
      </c>
      <c r="F57204">
        <v>1406.9757999999999</v>
      </c>
    </row>
    <row r="57205" spans="1:6">
      <c r="A57205">
        <v>2011</v>
      </c>
      <c r="B57205">
        <v>8</v>
      </c>
      <c r="C57205" s="1" t="s">
        <v>7</v>
      </c>
      <c r="D57205">
        <v>3578.27</v>
      </c>
      <c r="E57205">
        <v>2171.2941999999998</v>
      </c>
      <c r="F57205">
        <v>1406.9757999999999</v>
      </c>
    </row>
    <row r="57206" spans="1:6">
      <c r="A57206">
        <v>2011</v>
      </c>
      <c r="B57206">
        <v>8</v>
      </c>
      <c r="C57206" s="1" t="s">
        <v>7</v>
      </c>
      <c r="D57206">
        <v>3578.27</v>
      </c>
      <c r="E57206">
        <v>2171.2941999999998</v>
      </c>
      <c r="F57206">
        <v>1406.9757999999999</v>
      </c>
    </row>
    <row r="57207" spans="1:6">
      <c r="A57207">
        <v>2011</v>
      </c>
      <c r="B57207">
        <v>8</v>
      </c>
      <c r="C57207" s="1" t="s">
        <v>7</v>
      </c>
      <c r="D57207">
        <v>3578.27</v>
      </c>
      <c r="E57207">
        <v>2171.2941999999998</v>
      </c>
      <c r="F57207">
        <v>1406.9757999999999</v>
      </c>
    </row>
    <row r="57208" spans="1:6">
      <c r="A57208">
        <v>2011</v>
      </c>
      <c r="B57208">
        <v>8</v>
      </c>
      <c r="C57208" s="1" t="s">
        <v>7</v>
      </c>
      <c r="D57208">
        <v>3578.27</v>
      </c>
      <c r="E57208">
        <v>2171.2941999999998</v>
      </c>
      <c r="F57208">
        <v>1406.9757999999999</v>
      </c>
    </row>
    <row r="57209" spans="1:6">
      <c r="A57209">
        <v>2011</v>
      </c>
      <c r="B57209">
        <v>8</v>
      </c>
      <c r="C57209" s="1" t="s">
        <v>7</v>
      </c>
      <c r="D57209">
        <v>3578.27</v>
      </c>
      <c r="E57209">
        <v>2171.2941999999998</v>
      </c>
      <c r="F57209">
        <v>1406.9757999999999</v>
      </c>
    </row>
    <row r="57210" spans="1:6">
      <c r="A57210">
        <v>2011</v>
      </c>
      <c r="B57210">
        <v>8</v>
      </c>
      <c r="C57210" s="1" t="s">
        <v>7</v>
      </c>
      <c r="D57210">
        <v>3578.27</v>
      </c>
      <c r="E57210">
        <v>2171.2941999999998</v>
      </c>
      <c r="F57210">
        <v>1406.9757999999999</v>
      </c>
    </row>
    <row r="57211" spans="1:6">
      <c r="A57211">
        <v>2011</v>
      </c>
      <c r="B57211">
        <v>8</v>
      </c>
      <c r="C57211" s="1" t="s">
        <v>7</v>
      </c>
      <c r="D57211">
        <v>3578.27</v>
      </c>
      <c r="E57211">
        <v>2171.2941999999998</v>
      </c>
      <c r="F57211">
        <v>1406.9757999999999</v>
      </c>
    </row>
    <row r="57212" spans="1:6">
      <c r="A57212">
        <v>2011</v>
      </c>
      <c r="B57212">
        <v>8</v>
      </c>
      <c r="C57212" s="1" t="s">
        <v>7</v>
      </c>
      <c r="D57212">
        <v>3578.27</v>
      </c>
      <c r="E57212">
        <v>2171.2941999999998</v>
      </c>
      <c r="F57212">
        <v>1406.9757999999999</v>
      </c>
    </row>
    <row r="57213" spans="1:6">
      <c r="A57213">
        <v>2011</v>
      </c>
      <c r="B57213">
        <v>8</v>
      </c>
      <c r="C57213" s="1" t="s">
        <v>7</v>
      </c>
      <c r="D57213">
        <v>3578.27</v>
      </c>
      <c r="E57213">
        <v>2171.2941999999998</v>
      </c>
      <c r="F57213">
        <v>1406.9757999999999</v>
      </c>
    </row>
    <row r="57214" spans="1:6">
      <c r="A57214">
        <v>2011</v>
      </c>
      <c r="B57214">
        <v>8</v>
      </c>
      <c r="C57214" s="1" t="s">
        <v>7</v>
      </c>
      <c r="D57214">
        <v>3578.27</v>
      </c>
      <c r="E57214">
        <v>2171.2941999999998</v>
      </c>
      <c r="F57214">
        <v>1406.9757999999999</v>
      </c>
    </row>
    <row r="57215" spans="1:6">
      <c r="A57215">
        <v>2011</v>
      </c>
      <c r="B57215">
        <v>8</v>
      </c>
      <c r="C57215" s="1" t="s">
        <v>7</v>
      </c>
      <c r="D57215">
        <v>3578.27</v>
      </c>
      <c r="E57215">
        <v>2171.2941999999998</v>
      </c>
      <c r="F57215">
        <v>1406.9757999999999</v>
      </c>
    </row>
    <row r="57216" spans="1:6">
      <c r="A57216">
        <v>2011</v>
      </c>
      <c r="B57216">
        <v>8</v>
      </c>
      <c r="C57216" s="1" t="s">
        <v>7</v>
      </c>
      <c r="D57216">
        <v>3578.27</v>
      </c>
      <c r="E57216">
        <v>2171.2941999999998</v>
      </c>
      <c r="F57216">
        <v>1406.9757999999999</v>
      </c>
    </row>
    <row r="57217" spans="1:6">
      <c r="A57217">
        <v>2011</v>
      </c>
      <c r="B57217">
        <v>8</v>
      </c>
      <c r="C57217" s="1" t="s">
        <v>7</v>
      </c>
      <c r="D57217">
        <v>3578.27</v>
      </c>
      <c r="E57217">
        <v>2171.2941999999998</v>
      </c>
      <c r="F57217">
        <v>1406.9757999999999</v>
      </c>
    </row>
    <row r="57218" spans="1:6">
      <c r="A57218">
        <v>2011</v>
      </c>
      <c r="B57218">
        <v>8</v>
      </c>
      <c r="C57218" s="1" t="s">
        <v>7</v>
      </c>
      <c r="D57218">
        <v>3578.27</v>
      </c>
      <c r="E57218">
        <v>2171.2941999999998</v>
      </c>
      <c r="F57218">
        <v>1406.9757999999999</v>
      </c>
    </row>
    <row r="57219" spans="1:6">
      <c r="A57219">
        <v>2011</v>
      </c>
      <c r="B57219">
        <v>8</v>
      </c>
      <c r="C57219" s="1" t="s">
        <v>7</v>
      </c>
      <c r="D57219">
        <v>3578.27</v>
      </c>
      <c r="E57219">
        <v>2171.2941999999998</v>
      </c>
      <c r="F57219">
        <v>1406.9757999999999</v>
      </c>
    </row>
    <row r="57220" spans="1:6">
      <c r="A57220">
        <v>2011</v>
      </c>
      <c r="B57220">
        <v>8</v>
      </c>
      <c r="C57220" s="1" t="s">
        <v>7</v>
      </c>
      <c r="D57220">
        <v>3578.27</v>
      </c>
      <c r="E57220">
        <v>2171.2941999999998</v>
      </c>
      <c r="F57220">
        <v>1406.9757999999999</v>
      </c>
    </row>
    <row r="57221" spans="1:6">
      <c r="A57221">
        <v>2011</v>
      </c>
      <c r="B57221">
        <v>8</v>
      </c>
      <c r="C57221" s="1" t="s">
        <v>7</v>
      </c>
      <c r="D57221">
        <v>3578.27</v>
      </c>
      <c r="E57221">
        <v>2171.2941999999998</v>
      </c>
      <c r="F57221">
        <v>1406.9757999999999</v>
      </c>
    </row>
    <row r="57222" spans="1:6">
      <c r="A57222">
        <v>2011</v>
      </c>
      <c r="B57222">
        <v>8</v>
      </c>
      <c r="C57222" s="1" t="s">
        <v>7</v>
      </c>
      <c r="D57222">
        <v>3578.27</v>
      </c>
      <c r="E57222">
        <v>2171.2941999999998</v>
      </c>
      <c r="F57222">
        <v>1406.9757999999999</v>
      </c>
    </row>
    <row r="57223" spans="1:6">
      <c r="A57223">
        <v>2011</v>
      </c>
      <c r="B57223">
        <v>8</v>
      </c>
      <c r="C57223" s="1" t="s">
        <v>7</v>
      </c>
      <c r="D57223">
        <v>3578.27</v>
      </c>
      <c r="E57223">
        <v>2171.2941999999998</v>
      </c>
      <c r="F57223">
        <v>1406.9757999999999</v>
      </c>
    </row>
    <row r="57224" spans="1:6">
      <c r="A57224">
        <v>2011</v>
      </c>
      <c r="B57224">
        <v>8</v>
      </c>
      <c r="C57224" s="1" t="s">
        <v>7</v>
      </c>
      <c r="D57224">
        <v>3578.27</v>
      </c>
      <c r="E57224">
        <v>2171.2941999999998</v>
      </c>
      <c r="F57224">
        <v>1406.9757999999999</v>
      </c>
    </row>
    <row r="57225" spans="1:6">
      <c r="A57225">
        <v>2011</v>
      </c>
      <c r="B57225">
        <v>8</v>
      </c>
      <c r="C57225" s="1" t="s">
        <v>7</v>
      </c>
      <c r="D57225">
        <v>3578.27</v>
      </c>
      <c r="E57225">
        <v>2171.2941999999998</v>
      </c>
      <c r="F57225">
        <v>1406.9757999999999</v>
      </c>
    </row>
    <row r="57226" spans="1:6">
      <c r="A57226">
        <v>2011</v>
      </c>
      <c r="B57226">
        <v>8</v>
      </c>
      <c r="C57226" s="1" t="s">
        <v>7</v>
      </c>
      <c r="D57226">
        <v>3578.27</v>
      </c>
      <c r="E57226">
        <v>2171.2941999999998</v>
      </c>
      <c r="F57226">
        <v>1406.9757999999999</v>
      </c>
    </row>
    <row r="57227" spans="1:6">
      <c r="A57227">
        <v>2011</v>
      </c>
      <c r="B57227">
        <v>8</v>
      </c>
      <c r="C57227" s="1" t="s">
        <v>7</v>
      </c>
      <c r="D57227">
        <v>3578.27</v>
      </c>
      <c r="E57227">
        <v>2171.2941999999998</v>
      </c>
      <c r="F57227">
        <v>1406.9757999999999</v>
      </c>
    </row>
    <row r="57228" spans="1:6">
      <c r="A57228">
        <v>2011</v>
      </c>
      <c r="B57228">
        <v>8</v>
      </c>
      <c r="C57228" s="1" t="s">
        <v>7</v>
      </c>
      <c r="D57228">
        <v>3578.27</v>
      </c>
      <c r="E57228">
        <v>2171.2941999999998</v>
      </c>
      <c r="F57228">
        <v>1406.9757999999999</v>
      </c>
    </row>
    <row r="57229" spans="1:6">
      <c r="A57229">
        <v>2011</v>
      </c>
      <c r="B57229">
        <v>8</v>
      </c>
      <c r="C57229" s="1" t="s">
        <v>7</v>
      </c>
      <c r="D57229">
        <v>3578.27</v>
      </c>
      <c r="E57229">
        <v>2171.2941999999998</v>
      </c>
      <c r="F57229">
        <v>1406.9757999999999</v>
      </c>
    </row>
    <row r="57230" spans="1:6">
      <c r="A57230">
        <v>2011</v>
      </c>
      <c r="B57230">
        <v>8</v>
      </c>
      <c r="C57230" s="1" t="s">
        <v>7</v>
      </c>
      <c r="D57230">
        <v>3578.27</v>
      </c>
      <c r="E57230">
        <v>2171.2941999999998</v>
      </c>
      <c r="F57230">
        <v>1406.9757999999999</v>
      </c>
    </row>
    <row r="57231" spans="1:6">
      <c r="A57231">
        <v>2011</v>
      </c>
      <c r="B57231">
        <v>8</v>
      </c>
      <c r="C57231" s="1" t="s">
        <v>7</v>
      </c>
      <c r="D57231">
        <v>3578.27</v>
      </c>
      <c r="E57231">
        <v>2171.2941999999998</v>
      </c>
      <c r="F57231">
        <v>1406.9757999999999</v>
      </c>
    </row>
    <row r="57232" spans="1:6">
      <c r="A57232">
        <v>2011</v>
      </c>
      <c r="B57232">
        <v>8</v>
      </c>
      <c r="C57232" s="1" t="s">
        <v>7</v>
      </c>
      <c r="D57232">
        <v>3578.27</v>
      </c>
      <c r="E57232">
        <v>2171.2941999999998</v>
      </c>
      <c r="F57232">
        <v>1406.9757999999999</v>
      </c>
    </row>
    <row r="57233" spans="1:6">
      <c r="A57233">
        <v>2011</v>
      </c>
      <c r="B57233">
        <v>8</v>
      </c>
      <c r="C57233" s="1" t="s">
        <v>7</v>
      </c>
      <c r="D57233">
        <v>3578.27</v>
      </c>
      <c r="E57233">
        <v>2171.2941999999998</v>
      </c>
      <c r="F57233">
        <v>1406.9757999999999</v>
      </c>
    </row>
    <row r="57234" spans="1:6">
      <c r="A57234">
        <v>2011</v>
      </c>
      <c r="B57234">
        <v>8</v>
      </c>
      <c r="C57234" s="1" t="s">
        <v>7</v>
      </c>
      <c r="D57234">
        <v>3578.27</v>
      </c>
      <c r="E57234">
        <v>2171.2941999999998</v>
      </c>
      <c r="F57234">
        <v>1406.9757999999999</v>
      </c>
    </row>
    <row r="57235" spans="1:6">
      <c r="A57235">
        <v>2011</v>
      </c>
      <c r="B57235">
        <v>8</v>
      </c>
      <c r="C57235" s="1" t="s">
        <v>7</v>
      </c>
      <c r="D57235">
        <v>3578.27</v>
      </c>
      <c r="E57235">
        <v>2171.2941999999998</v>
      </c>
      <c r="F57235">
        <v>1406.9757999999999</v>
      </c>
    </row>
    <row r="57236" spans="1:6">
      <c r="A57236">
        <v>2011</v>
      </c>
      <c r="B57236">
        <v>8</v>
      </c>
      <c r="C57236" s="1" t="s">
        <v>7</v>
      </c>
      <c r="D57236">
        <v>3578.27</v>
      </c>
      <c r="E57236">
        <v>2171.2941999999998</v>
      </c>
      <c r="F57236">
        <v>1406.9757999999999</v>
      </c>
    </row>
    <row r="57237" spans="1:6">
      <c r="A57237">
        <v>2011</v>
      </c>
      <c r="B57237">
        <v>8</v>
      </c>
      <c r="C57237" s="1" t="s">
        <v>7</v>
      </c>
      <c r="D57237">
        <v>3578.27</v>
      </c>
      <c r="E57237">
        <v>2171.2941999999998</v>
      </c>
      <c r="F57237">
        <v>1406.9757999999999</v>
      </c>
    </row>
    <row r="57238" spans="1:6">
      <c r="A57238">
        <v>2011</v>
      </c>
      <c r="B57238">
        <v>8</v>
      </c>
      <c r="C57238" s="1" t="s">
        <v>7</v>
      </c>
      <c r="D57238">
        <v>3578.27</v>
      </c>
      <c r="E57238">
        <v>2171.2941999999998</v>
      </c>
      <c r="F57238">
        <v>1406.9757999999999</v>
      </c>
    </row>
    <row r="57239" spans="1:6">
      <c r="A57239">
        <v>2011</v>
      </c>
      <c r="B57239">
        <v>8</v>
      </c>
      <c r="C57239" s="1" t="s">
        <v>7</v>
      </c>
      <c r="D57239">
        <v>3578.27</v>
      </c>
      <c r="E57239">
        <v>2171.2941999999998</v>
      </c>
      <c r="F57239">
        <v>1406.9757999999999</v>
      </c>
    </row>
    <row r="57240" spans="1:6">
      <c r="A57240">
        <v>2011</v>
      </c>
      <c r="B57240">
        <v>8</v>
      </c>
      <c r="C57240" s="1" t="s">
        <v>7</v>
      </c>
      <c r="D57240">
        <v>3578.27</v>
      </c>
      <c r="E57240">
        <v>2171.2941999999998</v>
      </c>
      <c r="F57240">
        <v>1406.9757999999999</v>
      </c>
    </row>
    <row r="57241" spans="1:6">
      <c r="A57241">
        <v>2011</v>
      </c>
      <c r="B57241">
        <v>8</v>
      </c>
      <c r="C57241" s="1" t="s">
        <v>7</v>
      </c>
      <c r="D57241">
        <v>3578.27</v>
      </c>
      <c r="E57241">
        <v>2171.2941999999998</v>
      </c>
      <c r="F57241">
        <v>1406.9757999999999</v>
      </c>
    </row>
    <row r="57242" spans="1:6">
      <c r="A57242">
        <v>2011</v>
      </c>
      <c r="B57242">
        <v>8</v>
      </c>
      <c r="C57242" s="1" t="s">
        <v>7</v>
      </c>
      <c r="D57242">
        <v>3578.27</v>
      </c>
      <c r="E57242">
        <v>2171.2941999999998</v>
      </c>
      <c r="F57242">
        <v>1406.9757999999999</v>
      </c>
    </row>
    <row r="57243" spans="1:6">
      <c r="A57243">
        <v>2011</v>
      </c>
      <c r="B57243">
        <v>8</v>
      </c>
      <c r="C57243" s="1" t="s">
        <v>7</v>
      </c>
      <c r="D57243">
        <v>3578.27</v>
      </c>
      <c r="E57243">
        <v>2171.2941999999998</v>
      </c>
      <c r="F57243">
        <v>1406.9757999999999</v>
      </c>
    </row>
    <row r="57244" spans="1:6">
      <c r="A57244">
        <v>2011</v>
      </c>
      <c r="B57244">
        <v>8</v>
      </c>
      <c r="C57244" s="1" t="s">
        <v>7</v>
      </c>
      <c r="D57244">
        <v>3578.27</v>
      </c>
      <c r="E57244">
        <v>2171.2941999999998</v>
      </c>
      <c r="F57244">
        <v>1406.9757999999999</v>
      </c>
    </row>
    <row r="57245" spans="1:6">
      <c r="A57245">
        <v>2011</v>
      </c>
      <c r="B57245">
        <v>8</v>
      </c>
      <c r="C57245" s="1" t="s">
        <v>7</v>
      </c>
      <c r="D57245">
        <v>3578.27</v>
      </c>
      <c r="E57245">
        <v>2171.2941999999998</v>
      </c>
      <c r="F57245">
        <v>1406.9757999999999</v>
      </c>
    </row>
    <row r="57246" spans="1:6">
      <c r="A57246">
        <v>2011</v>
      </c>
      <c r="B57246">
        <v>8</v>
      </c>
      <c r="C57246" s="1" t="s">
        <v>7</v>
      </c>
      <c r="D57246">
        <v>3578.27</v>
      </c>
      <c r="E57246">
        <v>2171.2941999999998</v>
      </c>
      <c r="F57246">
        <v>1406.9757999999999</v>
      </c>
    </row>
    <row r="57247" spans="1:6">
      <c r="A57247">
        <v>2011</v>
      </c>
      <c r="B57247">
        <v>8</v>
      </c>
      <c r="C57247" s="1" t="s">
        <v>7</v>
      </c>
      <c r="D57247">
        <v>3578.27</v>
      </c>
      <c r="E57247">
        <v>2171.2941999999998</v>
      </c>
      <c r="F57247">
        <v>1406.9757999999999</v>
      </c>
    </row>
    <row r="57248" spans="1:6">
      <c r="A57248">
        <v>2011</v>
      </c>
      <c r="B57248">
        <v>8</v>
      </c>
      <c r="C57248" s="1" t="s">
        <v>7</v>
      </c>
      <c r="D57248">
        <v>3578.27</v>
      </c>
      <c r="E57248">
        <v>2171.2941999999998</v>
      </c>
      <c r="F57248">
        <v>1406.9757999999999</v>
      </c>
    </row>
    <row r="57249" spans="1:6">
      <c r="A57249">
        <v>2011</v>
      </c>
      <c r="B57249">
        <v>8</v>
      </c>
      <c r="C57249" s="1" t="s">
        <v>7</v>
      </c>
      <c r="D57249">
        <v>3578.27</v>
      </c>
      <c r="E57249">
        <v>2171.2941999999998</v>
      </c>
      <c r="F57249">
        <v>1406.9757999999999</v>
      </c>
    </row>
    <row r="57250" spans="1:6">
      <c r="A57250">
        <v>2011</v>
      </c>
      <c r="B57250">
        <v>8</v>
      </c>
      <c r="C57250" s="1" t="s">
        <v>7</v>
      </c>
      <c r="D57250">
        <v>3578.27</v>
      </c>
      <c r="E57250">
        <v>2171.2941999999998</v>
      </c>
      <c r="F57250">
        <v>1406.9757999999999</v>
      </c>
    </row>
    <row r="57251" spans="1:6">
      <c r="A57251">
        <v>2011</v>
      </c>
      <c r="B57251">
        <v>8</v>
      </c>
      <c r="C57251" s="1" t="s">
        <v>7</v>
      </c>
      <c r="D57251">
        <v>3578.27</v>
      </c>
      <c r="E57251">
        <v>2171.2941999999998</v>
      </c>
      <c r="F57251">
        <v>1406.9757999999999</v>
      </c>
    </row>
    <row r="57252" spans="1:6">
      <c r="A57252">
        <v>2011</v>
      </c>
      <c r="B57252">
        <v>8</v>
      </c>
      <c r="C57252" s="1" t="s">
        <v>7</v>
      </c>
      <c r="D57252">
        <v>3578.27</v>
      </c>
      <c r="E57252">
        <v>2171.2941999999998</v>
      </c>
      <c r="F57252">
        <v>1406.9757999999999</v>
      </c>
    </row>
    <row r="57253" spans="1:6">
      <c r="A57253">
        <v>2011</v>
      </c>
      <c r="B57253">
        <v>8</v>
      </c>
      <c r="C57253" s="1" t="s">
        <v>7</v>
      </c>
      <c r="D57253">
        <v>3578.27</v>
      </c>
      <c r="E57253">
        <v>2171.2941999999998</v>
      </c>
      <c r="F57253">
        <v>1406.9757999999999</v>
      </c>
    </row>
    <row r="57254" spans="1:6">
      <c r="A57254">
        <v>2011</v>
      </c>
      <c r="B57254">
        <v>8</v>
      </c>
      <c r="C57254" s="1" t="s">
        <v>7</v>
      </c>
      <c r="D57254">
        <v>3578.27</v>
      </c>
      <c r="E57254">
        <v>2171.2941999999998</v>
      </c>
      <c r="F57254">
        <v>1406.9757999999999</v>
      </c>
    </row>
    <row r="57255" spans="1:6">
      <c r="A57255">
        <v>2011</v>
      </c>
      <c r="B57255">
        <v>8</v>
      </c>
      <c r="C57255" s="1" t="s">
        <v>7</v>
      </c>
      <c r="D57255">
        <v>3578.27</v>
      </c>
      <c r="E57255">
        <v>2171.2941999999998</v>
      </c>
      <c r="F57255">
        <v>1406.9757999999999</v>
      </c>
    </row>
    <row r="57256" spans="1:6">
      <c r="A57256">
        <v>2011</v>
      </c>
      <c r="B57256">
        <v>8</v>
      </c>
      <c r="C57256" s="1" t="s">
        <v>7</v>
      </c>
      <c r="D57256">
        <v>3578.27</v>
      </c>
      <c r="E57256">
        <v>2171.2941999999998</v>
      </c>
      <c r="F57256">
        <v>1406.9757999999999</v>
      </c>
    </row>
    <row r="57257" spans="1:6">
      <c r="A57257">
        <v>2011</v>
      </c>
      <c r="B57257">
        <v>8</v>
      </c>
      <c r="C57257" s="1" t="s">
        <v>7</v>
      </c>
      <c r="D57257">
        <v>3578.27</v>
      </c>
      <c r="E57257">
        <v>2171.2941999999998</v>
      </c>
      <c r="F57257">
        <v>1406.9757999999999</v>
      </c>
    </row>
    <row r="57258" spans="1:6">
      <c r="A57258">
        <v>2011</v>
      </c>
      <c r="B57258">
        <v>8</v>
      </c>
      <c r="C57258" s="1" t="s">
        <v>7</v>
      </c>
      <c r="D57258">
        <v>3578.27</v>
      </c>
      <c r="E57258">
        <v>2171.2941999999998</v>
      </c>
      <c r="F57258">
        <v>1406.9757999999999</v>
      </c>
    </row>
    <row r="57259" spans="1:6">
      <c r="A57259">
        <v>2011</v>
      </c>
      <c r="B57259">
        <v>8</v>
      </c>
      <c r="C57259" s="1" t="s">
        <v>7</v>
      </c>
      <c r="D57259">
        <v>3578.27</v>
      </c>
      <c r="E57259">
        <v>2171.2941999999998</v>
      </c>
      <c r="F57259">
        <v>1406.9757999999999</v>
      </c>
    </row>
    <row r="57260" spans="1:6">
      <c r="A57260">
        <v>2011</v>
      </c>
      <c r="B57260">
        <v>8</v>
      </c>
      <c r="C57260" s="1" t="s">
        <v>7</v>
      </c>
      <c r="D57260">
        <v>3578.27</v>
      </c>
      <c r="E57260">
        <v>2171.2941999999998</v>
      </c>
      <c r="F57260">
        <v>1406.9757999999999</v>
      </c>
    </row>
    <row r="57261" spans="1:6">
      <c r="A57261">
        <v>2011</v>
      </c>
      <c r="B57261">
        <v>8</v>
      </c>
      <c r="C57261" s="1" t="s">
        <v>7</v>
      </c>
      <c r="D57261">
        <v>3578.27</v>
      </c>
      <c r="E57261">
        <v>2171.2941999999998</v>
      </c>
      <c r="F57261">
        <v>1406.9757999999999</v>
      </c>
    </row>
    <row r="57262" spans="1:6">
      <c r="A57262">
        <v>2011</v>
      </c>
      <c r="B57262">
        <v>8</v>
      </c>
      <c r="C57262" s="1" t="s">
        <v>7</v>
      </c>
      <c r="D57262">
        <v>3578.27</v>
      </c>
      <c r="E57262">
        <v>2171.2941999999998</v>
      </c>
      <c r="F57262">
        <v>1406.9757999999999</v>
      </c>
    </row>
    <row r="57263" spans="1:6">
      <c r="A57263">
        <v>2011</v>
      </c>
      <c r="B57263">
        <v>8</v>
      </c>
      <c r="C57263" s="1" t="s">
        <v>7</v>
      </c>
      <c r="D57263">
        <v>3578.27</v>
      </c>
      <c r="E57263">
        <v>2171.2941999999998</v>
      </c>
      <c r="F57263">
        <v>1406.9757999999999</v>
      </c>
    </row>
    <row r="57264" spans="1:6">
      <c r="A57264">
        <v>2011</v>
      </c>
      <c r="B57264">
        <v>8</v>
      </c>
      <c r="C57264" s="1" t="s">
        <v>7</v>
      </c>
      <c r="D57264">
        <v>3578.27</v>
      </c>
      <c r="E57264">
        <v>2171.2941999999998</v>
      </c>
      <c r="F57264">
        <v>1406.9757999999999</v>
      </c>
    </row>
    <row r="57265" spans="1:6">
      <c r="A57265">
        <v>2011</v>
      </c>
      <c r="B57265">
        <v>8</v>
      </c>
      <c r="C57265" s="1" t="s">
        <v>7</v>
      </c>
      <c r="D57265">
        <v>3578.27</v>
      </c>
      <c r="E57265">
        <v>2171.2941999999998</v>
      </c>
      <c r="F57265">
        <v>1406.9757999999999</v>
      </c>
    </row>
    <row r="57266" spans="1:6">
      <c r="A57266">
        <v>2011</v>
      </c>
      <c r="B57266">
        <v>8</v>
      </c>
      <c r="C57266" s="1" t="s">
        <v>7</v>
      </c>
      <c r="D57266">
        <v>3578.27</v>
      </c>
      <c r="E57266">
        <v>2171.2941999999998</v>
      </c>
      <c r="F57266">
        <v>1406.9757999999999</v>
      </c>
    </row>
    <row r="57267" spans="1:6">
      <c r="A57267">
        <v>2011</v>
      </c>
      <c r="B57267">
        <v>8</v>
      </c>
      <c r="C57267" s="1" t="s">
        <v>7</v>
      </c>
      <c r="D57267">
        <v>3578.27</v>
      </c>
      <c r="E57267">
        <v>2171.2941999999998</v>
      </c>
      <c r="F57267">
        <v>1406.9757999999999</v>
      </c>
    </row>
    <row r="57268" spans="1:6">
      <c r="A57268">
        <v>2011</v>
      </c>
      <c r="B57268">
        <v>8</v>
      </c>
      <c r="C57268" s="1" t="s">
        <v>7</v>
      </c>
      <c r="D57268">
        <v>3578.27</v>
      </c>
      <c r="E57268">
        <v>2171.2941999999998</v>
      </c>
      <c r="F57268">
        <v>1406.9757999999999</v>
      </c>
    </row>
    <row r="57269" spans="1:6">
      <c r="A57269">
        <v>2011</v>
      </c>
      <c r="B57269">
        <v>8</v>
      </c>
      <c r="C57269" s="1" t="s">
        <v>7</v>
      </c>
      <c r="D57269">
        <v>3578.27</v>
      </c>
      <c r="E57269">
        <v>2171.2941999999998</v>
      </c>
      <c r="F57269">
        <v>1406.9757999999999</v>
      </c>
    </row>
    <row r="57270" spans="1:6">
      <c r="A57270">
        <v>2011</v>
      </c>
      <c r="B57270">
        <v>8</v>
      </c>
      <c r="C57270" s="1" t="s">
        <v>7</v>
      </c>
      <c r="D57270">
        <v>3578.27</v>
      </c>
      <c r="E57270">
        <v>2171.2941999999998</v>
      </c>
      <c r="F57270">
        <v>1406.9757999999999</v>
      </c>
    </row>
    <row r="57271" spans="1:6">
      <c r="A57271">
        <v>2011</v>
      </c>
      <c r="B57271">
        <v>8</v>
      </c>
      <c r="C57271" s="1" t="s">
        <v>7</v>
      </c>
      <c r="D57271">
        <v>3578.27</v>
      </c>
      <c r="E57271">
        <v>2171.2941999999998</v>
      </c>
      <c r="F57271">
        <v>1406.9757999999999</v>
      </c>
    </row>
    <row r="57272" spans="1:6">
      <c r="A57272">
        <v>2011</v>
      </c>
      <c r="B57272">
        <v>8</v>
      </c>
      <c r="C57272" s="1" t="s">
        <v>7</v>
      </c>
      <c r="D57272">
        <v>3578.27</v>
      </c>
      <c r="E57272">
        <v>2171.2941999999998</v>
      </c>
      <c r="F57272">
        <v>1406.9757999999999</v>
      </c>
    </row>
    <row r="57273" spans="1:6">
      <c r="A57273">
        <v>2011</v>
      </c>
      <c r="B57273">
        <v>8</v>
      </c>
      <c r="C57273" s="1" t="s">
        <v>7</v>
      </c>
      <c r="D57273">
        <v>3578.27</v>
      </c>
      <c r="E57273">
        <v>2171.2941999999998</v>
      </c>
      <c r="F57273">
        <v>1406.9757999999999</v>
      </c>
    </row>
    <row r="57274" spans="1:6">
      <c r="A57274">
        <v>2011</v>
      </c>
      <c r="B57274">
        <v>8</v>
      </c>
      <c r="C57274" s="1" t="s">
        <v>7</v>
      </c>
      <c r="D57274">
        <v>3578.27</v>
      </c>
      <c r="E57274">
        <v>2171.2941999999998</v>
      </c>
      <c r="F57274">
        <v>1406.9757999999999</v>
      </c>
    </row>
    <row r="57275" spans="1:6">
      <c r="A57275">
        <v>2011</v>
      </c>
      <c r="B57275">
        <v>8</v>
      </c>
      <c r="C57275" s="1" t="s">
        <v>7</v>
      </c>
      <c r="D57275">
        <v>3578.27</v>
      </c>
      <c r="E57275">
        <v>2171.2941999999998</v>
      </c>
      <c r="F57275">
        <v>1406.9757999999999</v>
      </c>
    </row>
    <row r="57276" spans="1:6">
      <c r="A57276">
        <v>2011</v>
      </c>
      <c r="B57276">
        <v>8</v>
      </c>
      <c r="C57276" s="1" t="s">
        <v>7</v>
      </c>
      <c r="D57276">
        <v>3578.27</v>
      </c>
      <c r="E57276">
        <v>2171.2941999999998</v>
      </c>
      <c r="F57276">
        <v>1406.9757999999999</v>
      </c>
    </row>
    <row r="57277" spans="1:6">
      <c r="A57277">
        <v>2011</v>
      </c>
      <c r="B57277">
        <v>8</v>
      </c>
      <c r="C57277" s="1" t="s">
        <v>7</v>
      </c>
      <c r="D57277">
        <v>3578.27</v>
      </c>
      <c r="E57277">
        <v>2171.2941999999998</v>
      </c>
      <c r="F57277">
        <v>1406.9757999999999</v>
      </c>
    </row>
    <row r="57278" spans="1:6">
      <c r="A57278">
        <v>2011</v>
      </c>
      <c r="B57278">
        <v>8</v>
      </c>
      <c r="C57278" s="1" t="s">
        <v>7</v>
      </c>
      <c r="D57278">
        <v>3578.27</v>
      </c>
      <c r="E57278">
        <v>2171.2941999999998</v>
      </c>
      <c r="F57278">
        <v>1406.9757999999999</v>
      </c>
    </row>
    <row r="57279" spans="1:6">
      <c r="A57279">
        <v>2011</v>
      </c>
      <c r="B57279">
        <v>8</v>
      </c>
      <c r="C57279" s="1" t="s">
        <v>7</v>
      </c>
      <c r="D57279">
        <v>3578.27</v>
      </c>
      <c r="E57279">
        <v>2171.2941999999998</v>
      </c>
      <c r="F57279">
        <v>1406.9757999999999</v>
      </c>
    </row>
    <row r="57280" spans="1:6">
      <c r="A57280">
        <v>2011</v>
      </c>
      <c r="B57280">
        <v>8</v>
      </c>
      <c r="C57280" s="1" t="s">
        <v>7</v>
      </c>
      <c r="D57280">
        <v>3578.27</v>
      </c>
      <c r="E57280">
        <v>2171.2941999999998</v>
      </c>
      <c r="F57280">
        <v>1406.9757999999999</v>
      </c>
    </row>
    <row r="57281" spans="1:6">
      <c r="A57281">
        <v>2011</v>
      </c>
      <c r="B57281">
        <v>8</v>
      </c>
      <c r="C57281" s="1" t="s">
        <v>7</v>
      </c>
      <c r="D57281">
        <v>3578.27</v>
      </c>
      <c r="E57281">
        <v>2171.2941999999998</v>
      </c>
      <c r="F57281">
        <v>1406.9757999999999</v>
      </c>
    </row>
    <row r="57282" spans="1:6">
      <c r="A57282">
        <v>2011</v>
      </c>
      <c r="B57282">
        <v>8</v>
      </c>
      <c r="C57282" s="1" t="s">
        <v>7</v>
      </c>
      <c r="D57282">
        <v>3578.27</v>
      </c>
      <c r="E57282">
        <v>2171.2941999999998</v>
      </c>
      <c r="F57282">
        <v>1406.9757999999999</v>
      </c>
    </row>
    <row r="57283" spans="1:6">
      <c r="A57283">
        <v>2011</v>
      </c>
      <c r="B57283">
        <v>8</v>
      </c>
      <c r="C57283" s="1" t="s">
        <v>7</v>
      </c>
      <c r="D57283">
        <v>3578.27</v>
      </c>
      <c r="E57283">
        <v>2171.2941999999998</v>
      </c>
      <c r="F57283">
        <v>1406.9757999999999</v>
      </c>
    </row>
    <row r="57284" spans="1:6">
      <c r="A57284">
        <v>2011</v>
      </c>
      <c r="B57284">
        <v>8</v>
      </c>
      <c r="C57284" s="1" t="s">
        <v>7</v>
      </c>
      <c r="D57284">
        <v>3578.27</v>
      </c>
      <c r="E57284">
        <v>2171.2941999999998</v>
      </c>
      <c r="F57284">
        <v>1406.9757999999999</v>
      </c>
    </row>
    <row r="57285" spans="1:6">
      <c r="A57285">
        <v>2011</v>
      </c>
      <c r="B57285">
        <v>8</v>
      </c>
      <c r="C57285" s="1" t="s">
        <v>7</v>
      </c>
      <c r="D57285">
        <v>3578.27</v>
      </c>
      <c r="E57285">
        <v>2171.2941999999998</v>
      </c>
      <c r="F57285">
        <v>1406.9757999999999</v>
      </c>
    </row>
    <row r="57286" spans="1:6">
      <c r="A57286">
        <v>2011</v>
      </c>
      <c r="B57286">
        <v>8</v>
      </c>
      <c r="C57286" s="1" t="s">
        <v>7</v>
      </c>
      <c r="D57286">
        <v>3578.27</v>
      </c>
      <c r="E57286">
        <v>2171.2941999999998</v>
      </c>
      <c r="F57286">
        <v>1406.9757999999999</v>
      </c>
    </row>
    <row r="57287" spans="1:6">
      <c r="A57287">
        <v>2011</v>
      </c>
      <c r="B57287">
        <v>8</v>
      </c>
      <c r="C57287" s="1" t="s">
        <v>7</v>
      </c>
      <c r="D57287">
        <v>3578.27</v>
      </c>
      <c r="E57287">
        <v>2171.2941999999998</v>
      </c>
      <c r="F57287">
        <v>1406.9757999999999</v>
      </c>
    </row>
    <row r="57288" spans="1:6">
      <c r="A57288">
        <v>2011</v>
      </c>
      <c r="B57288">
        <v>8</v>
      </c>
      <c r="C57288" s="1" t="s">
        <v>7</v>
      </c>
      <c r="D57288">
        <v>3578.27</v>
      </c>
      <c r="E57288">
        <v>2171.2941999999998</v>
      </c>
      <c r="F57288">
        <v>1406.9757999999999</v>
      </c>
    </row>
    <row r="57289" spans="1:6">
      <c r="A57289">
        <v>2011</v>
      </c>
      <c r="B57289">
        <v>8</v>
      </c>
      <c r="C57289" s="1" t="s">
        <v>7</v>
      </c>
      <c r="D57289">
        <v>3578.27</v>
      </c>
      <c r="E57289">
        <v>2171.2941999999998</v>
      </c>
      <c r="F57289">
        <v>1406.9757999999999</v>
      </c>
    </row>
    <row r="57290" spans="1:6">
      <c r="A57290">
        <v>2011</v>
      </c>
      <c r="B57290">
        <v>8</v>
      </c>
      <c r="C57290" s="1" t="s">
        <v>7</v>
      </c>
      <c r="D57290">
        <v>3578.27</v>
      </c>
      <c r="E57290">
        <v>2171.2941999999998</v>
      </c>
      <c r="F57290">
        <v>1406.9757999999999</v>
      </c>
    </row>
    <row r="57291" spans="1:6">
      <c r="A57291">
        <v>2011</v>
      </c>
      <c r="B57291">
        <v>8</v>
      </c>
      <c r="C57291" s="1" t="s">
        <v>7</v>
      </c>
      <c r="D57291">
        <v>3578.27</v>
      </c>
      <c r="E57291">
        <v>2171.2941999999998</v>
      </c>
      <c r="F57291">
        <v>1406.9757999999999</v>
      </c>
    </row>
    <row r="57292" spans="1:6">
      <c r="A57292">
        <v>2011</v>
      </c>
      <c r="B57292">
        <v>8</v>
      </c>
      <c r="C57292" s="1" t="s">
        <v>7</v>
      </c>
      <c r="D57292">
        <v>3578.27</v>
      </c>
      <c r="E57292">
        <v>2171.2941999999998</v>
      </c>
      <c r="F57292">
        <v>1406.9757999999999</v>
      </c>
    </row>
    <row r="57293" spans="1:6">
      <c r="A57293">
        <v>2011</v>
      </c>
      <c r="B57293">
        <v>8</v>
      </c>
      <c r="C57293" s="1" t="s">
        <v>7</v>
      </c>
      <c r="D57293">
        <v>3578.27</v>
      </c>
      <c r="E57293">
        <v>2171.2941999999998</v>
      </c>
      <c r="F57293">
        <v>1406.9757999999999</v>
      </c>
    </row>
    <row r="57294" spans="1:6">
      <c r="A57294">
        <v>2011</v>
      </c>
      <c r="B57294">
        <v>8</v>
      </c>
      <c r="C57294" s="1" t="s">
        <v>7</v>
      </c>
      <c r="D57294">
        <v>3578.27</v>
      </c>
      <c r="E57294">
        <v>2171.2941999999998</v>
      </c>
      <c r="F57294">
        <v>1406.9757999999999</v>
      </c>
    </row>
    <row r="57295" spans="1:6">
      <c r="A57295">
        <v>2011</v>
      </c>
      <c r="B57295">
        <v>8</v>
      </c>
      <c r="C57295" s="1" t="s">
        <v>7</v>
      </c>
      <c r="D57295">
        <v>3578.27</v>
      </c>
      <c r="E57295">
        <v>2171.2941999999998</v>
      </c>
      <c r="F57295">
        <v>1406.9757999999999</v>
      </c>
    </row>
    <row r="57296" spans="1:6">
      <c r="A57296">
        <v>2011</v>
      </c>
      <c r="B57296">
        <v>10</v>
      </c>
      <c r="C57296" s="1" t="s">
        <v>7</v>
      </c>
      <c r="D57296">
        <v>3578.27</v>
      </c>
      <c r="E57296">
        <v>2171.2941999999998</v>
      </c>
      <c r="F57296">
        <v>1406.9757999999999</v>
      </c>
    </row>
    <row r="57297" spans="1:6">
      <c r="A57297">
        <v>2011</v>
      </c>
      <c r="B57297">
        <v>10</v>
      </c>
      <c r="C57297" s="1" t="s">
        <v>7</v>
      </c>
      <c r="D57297">
        <v>3578.27</v>
      </c>
      <c r="E57297">
        <v>2171.2941999999998</v>
      </c>
      <c r="F57297">
        <v>1406.9757999999999</v>
      </c>
    </row>
    <row r="57298" spans="1:6">
      <c r="A57298">
        <v>2011</v>
      </c>
      <c r="B57298">
        <v>10</v>
      </c>
      <c r="C57298" s="1" t="s">
        <v>7</v>
      </c>
      <c r="D57298">
        <v>3578.27</v>
      </c>
      <c r="E57298">
        <v>2171.2941999999998</v>
      </c>
      <c r="F57298">
        <v>1406.9757999999999</v>
      </c>
    </row>
    <row r="57299" spans="1:6">
      <c r="A57299">
        <v>2011</v>
      </c>
      <c r="B57299">
        <v>10</v>
      </c>
      <c r="C57299" s="1" t="s">
        <v>7</v>
      </c>
      <c r="D57299">
        <v>3578.27</v>
      </c>
      <c r="E57299">
        <v>2171.2941999999998</v>
      </c>
      <c r="F57299">
        <v>1406.9757999999999</v>
      </c>
    </row>
    <row r="57300" spans="1:6">
      <c r="A57300">
        <v>2011</v>
      </c>
      <c r="B57300">
        <v>10</v>
      </c>
      <c r="C57300" s="1" t="s">
        <v>7</v>
      </c>
      <c r="D57300">
        <v>3578.27</v>
      </c>
      <c r="E57300">
        <v>2171.2941999999998</v>
      </c>
      <c r="F57300">
        <v>1406.9757999999999</v>
      </c>
    </row>
    <row r="57301" spans="1:6">
      <c r="A57301">
        <v>2011</v>
      </c>
      <c r="B57301">
        <v>10</v>
      </c>
      <c r="C57301" s="1" t="s">
        <v>7</v>
      </c>
      <c r="D57301">
        <v>3578.27</v>
      </c>
      <c r="E57301">
        <v>2171.2941999999998</v>
      </c>
      <c r="F57301">
        <v>1406.9757999999999</v>
      </c>
    </row>
    <row r="57302" spans="1:6">
      <c r="A57302">
        <v>2011</v>
      </c>
      <c r="B57302">
        <v>10</v>
      </c>
      <c r="C57302" s="1" t="s">
        <v>7</v>
      </c>
      <c r="D57302">
        <v>3578.27</v>
      </c>
      <c r="E57302">
        <v>2171.2941999999998</v>
      </c>
      <c r="F57302">
        <v>1406.9757999999999</v>
      </c>
    </row>
    <row r="57303" spans="1:6">
      <c r="A57303">
        <v>2011</v>
      </c>
      <c r="B57303">
        <v>10</v>
      </c>
      <c r="C57303" s="1" t="s">
        <v>7</v>
      </c>
      <c r="D57303">
        <v>3578.27</v>
      </c>
      <c r="E57303">
        <v>2171.2941999999998</v>
      </c>
      <c r="F57303">
        <v>1406.9757999999999</v>
      </c>
    </row>
    <row r="57304" spans="1:6">
      <c r="A57304">
        <v>2011</v>
      </c>
      <c r="B57304">
        <v>10</v>
      </c>
      <c r="C57304" s="1" t="s">
        <v>7</v>
      </c>
      <c r="D57304">
        <v>3578.27</v>
      </c>
      <c r="E57304">
        <v>2171.2941999999998</v>
      </c>
      <c r="F57304">
        <v>1406.9757999999999</v>
      </c>
    </row>
    <row r="57305" spans="1:6">
      <c r="A57305">
        <v>2011</v>
      </c>
      <c r="B57305">
        <v>10</v>
      </c>
      <c r="C57305" s="1" t="s">
        <v>7</v>
      </c>
      <c r="D57305">
        <v>3578.27</v>
      </c>
      <c r="E57305">
        <v>2171.2941999999998</v>
      </c>
      <c r="F57305">
        <v>1406.9757999999999</v>
      </c>
    </row>
    <row r="57306" spans="1:6">
      <c r="A57306">
        <v>2011</v>
      </c>
      <c r="B57306">
        <v>10</v>
      </c>
      <c r="C57306" s="1" t="s">
        <v>7</v>
      </c>
      <c r="D57306">
        <v>3578.27</v>
      </c>
      <c r="E57306">
        <v>2171.2941999999998</v>
      </c>
      <c r="F57306">
        <v>1406.9757999999999</v>
      </c>
    </row>
    <row r="57307" spans="1:6">
      <c r="A57307">
        <v>2011</v>
      </c>
      <c r="B57307">
        <v>10</v>
      </c>
      <c r="C57307" s="1" t="s">
        <v>7</v>
      </c>
      <c r="D57307">
        <v>3578.27</v>
      </c>
      <c r="E57307">
        <v>2171.2941999999998</v>
      </c>
      <c r="F57307">
        <v>1406.9757999999999</v>
      </c>
    </row>
    <row r="57308" spans="1:6">
      <c r="A57308">
        <v>2011</v>
      </c>
      <c r="B57308">
        <v>10</v>
      </c>
      <c r="C57308" s="1" t="s">
        <v>7</v>
      </c>
      <c r="D57308">
        <v>3578.27</v>
      </c>
      <c r="E57308">
        <v>2171.2941999999998</v>
      </c>
      <c r="F57308">
        <v>1406.9757999999999</v>
      </c>
    </row>
    <row r="57309" spans="1:6">
      <c r="A57309">
        <v>2011</v>
      </c>
      <c r="B57309">
        <v>10</v>
      </c>
      <c r="C57309" s="1" t="s">
        <v>7</v>
      </c>
      <c r="D57309">
        <v>3578.27</v>
      </c>
      <c r="E57309">
        <v>2171.2941999999998</v>
      </c>
      <c r="F57309">
        <v>1406.9757999999999</v>
      </c>
    </row>
    <row r="57310" spans="1:6">
      <c r="A57310">
        <v>2011</v>
      </c>
      <c r="B57310">
        <v>10</v>
      </c>
      <c r="C57310" s="1" t="s">
        <v>7</v>
      </c>
      <c r="D57310">
        <v>3578.27</v>
      </c>
      <c r="E57310">
        <v>2171.2941999999998</v>
      </c>
      <c r="F57310">
        <v>1406.9757999999999</v>
      </c>
    </row>
    <row r="57311" spans="1:6">
      <c r="A57311">
        <v>2011</v>
      </c>
      <c r="B57311">
        <v>10</v>
      </c>
      <c r="C57311" s="1" t="s">
        <v>7</v>
      </c>
      <c r="D57311">
        <v>3578.27</v>
      </c>
      <c r="E57311">
        <v>2171.2941999999998</v>
      </c>
      <c r="F57311">
        <v>1406.9757999999999</v>
      </c>
    </row>
    <row r="57312" spans="1:6">
      <c r="A57312">
        <v>2011</v>
      </c>
      <c r="B57312">
        <v>10</v>
      </c>
      <c r="C57312" s="1" t="s">
        <v>7</v>
      </c>
      <c r="D57312">
        <v>3578.27</v>
      </c>
      <c r="E57312">
        <v>2171.2941999999998</v>
      </c>
      <c r="F57312">
        <v>1406.9757999999999</v>
      </c>
    </row>
    <row r="57313" spans="1:6">
      <c r="A57313">
        <v>2011</v>
      </c>
      <c r="B57313">
        <v>10</v>
      </c>
      <c r="C57313" s="1" t="s">
        <v>7</v>
      </c>
      <c r="D57313">
        <v>3578.27</v>
      </c>
      <c r="E57313">
        <v>2171.2941999999998</v>
      </c>
      <c r="F57313">
        <v>1406.9757999999999</v>
      </c>
    </row>
    <row r="57314" spans="1:6">
      <c r="A57314">
        <v>2011</v>
      </c>
      <c r="B57314">
        <v>10</v>
      </c>
      <c r="C57314" s="1" t="s">
        <v>7</v>
      </c>
      <c r="D57314">
        <v>3578.27</v>
      </c>
      <c r="E57314">
        <v>2171.2941999999998</v>
      </c>
      <c r="F57314">
        <v>1406.9757999999999</v>
      </c>
    </row>
    <row r="57315" spans="1:6">
      <c r="A57315">
        <v>2011</v>
      </c>
      <c r="B57315">
        <v>10</v>
      </c>
      <c r="C57315" s="1" t="s">
        <v>7</v>
      </c>
      <c r="D57315">
        <v>3578.27</v>
      </c>
      <c r="E57315">
        <v>2171.2941999999998</v>
      </c>
      <c r="F57315">
        <v>1406.9757999999999</v>
      </c>
    </row>
    <row r="57316" spans="1:6">
      <c r="A57316">
        <v>2011</v>
      </c>
      <c r="B57316">
        <v>10</v>
      </c>
      <c r="C57316" s="1" t="s">
        <v>7</v>
      </c>
      <c r="D57316">
        <v>3578.27</v>
      </c>
      <c r="E57316">
        <v>2171.2941999999998</v>
      </c>
      <c r="F57316">
        <v>1406.9757999999999</v>
      </c>
    </row>
    <row r="57317" spans="1:6">
      <c r="A57317">
        <v>2011</v>
      </c>
      <c r="B57317">
        <v>10</v>
      </c>
      <c r="C57317" s="1" t="s">
        <v>7</v>
      </c>
      <c r="D57317">
        <v>3578.27</v>
      </c>
      <c r="E57317">
        <v>2171.2941999999998</v>
      </c>
      <c r="F57317">
        <v>1406.9757999999999</v>
      </c>
    </row>
    <row r="57318" spans="1:6">
      <c r="A57318">
        <v>2011</v>
      </c>
      <c r="B57318">
        <v>10</v>
      </c>
      <c r="C57318" s="1" t="s">
        <v>7</v>
      </c>
      <c r="D57318">
        <v>3578.27</v>
      </c>
      <c r="E57318">
        <v>2171.2941999999998</v>
      </c>
      <c r="F57318">
        <v>1406.9757999999999</v>
      </c>
    </row>
    <row r="57319" spans="1:6">
      <c r="A57319">
        <v>2011</v>
      </c>
      <c r="B57319">
        <v>10</v>
      </c>
      <c r="C57319" s="1" t="s">
        <v>7</v>
      </c>
      <c r="D57319">
        <v>3578.27</v>
      </c>
      <c r="E57319">
        <v>2171.2941999999998</v>
      </c>
      <c r="F57319">
        <v>1406.9757999999999</v>
      </c>
    </row>
    <row r="57320" spans="1:6">
      <c r="A57320">
        <v>2011</v>
      </c>
      <c r="B57320">
        <v>10</v>
      </c>
      <c r="C57320" s="1" t="s">
        <v>7</v>
      </c>
      <c r="D57320">
        <v>3578.27</v>
      </c>
      <c r="E57320">
        <v>2171.2941999999998</v>
      </c>
      <c r="F57320">
        <v>1406.9757999999999</v>
      </c>
    </row>
    <row r="57321" spans="1:6">
      <c r="A57321">
        <v>2011</v>
      </c>
      <c r="B57321">
        <v>10</v>
      </c>
      <c r="C57321" s="1" t="s">
        <v>7</v>
      </c>
      <c r="D57321">
        <v>3578.27</v>
      </c>
      <c r="E57321">
        <v>2171.2941999999998</v>
      </c>
      <c r="F57321">
        <v>1406.9757999999999</v>
      </c>
    </row>
    <row r="57322" spans="1:6">
      <c r="A57322">
        <v>2011</v>
      </c>
      <c r="B57322">
        <v>10</v>
      </c>
      <c r="C57322" s="1" t="s">
        <v>7</v>
      </c>
      <c r="D57322">
        <v>3578.27</v>
      </c>
      <c r="E57322">
        <v>2171.2941999999998</v>
      </c>
      <c r="F57322">
        <v>1406.9757999999999</v>
      </c>
    </row>
    <row r="57323" spans="1:6">
      <c r="A57323">
        <v>2011</v>
      </c>
      <c r="B57323">
        <v>10</v>
      </c>
      <c r="C57323" s="1" t="s">
        <v>7</v>
      </c>
      <c r="D57323">
        <v>3578.27</v>
      </c>
      <c r="E57323">
        <v>2171.2941999999998</v>
      </c>
      <c r="F57323">
        <v>1406.9757999999999</v>
      </c>
    </row>
    <row r="57324" spans="1:6">
      <c r="A57324">
        <v>2011</v>
      </c>
      <c r="B57324">
        <v>10</v>
      </c>
      <c r="C57324" s="1" t="s">
        <v>7</v>
      </c>
      <c r="D57324">
        <v>3578.27</v>
      </c>
      <c r="E57324">
        <v>2171.2941999999998</v>
      </c>
      <c r="F57324">
        <v>1406.9757999999999</v>
      </c>
    </row>
    <row r="57325" spans="1:6">
      <c r="A57325">
        <v>2011</v>
      </c>
      <c r="B57325">
        <v>10</v>
      </c>
      <c r="C57325" s="1" t="s">
        <v>7</v>
      </c>
      <c r="D57325">
        <v>3578.27</v>
      </c>
      <c r="E57325">
        <v>2171.2941999999998</v>
      </c>
      <c r="F57325">
        <v>1406.9757999999999</v>
      </c>
    </row>
    <row r="57326" spans="1:6">
      <c r="A57326">
        <v>2011</v>
      </c>
      <c r="B57326">
        <v>10</v>
      </c>
      <c r="C57326" s="1" t="s">
        <v>7</v>
      </c>
      <c r="D57326">
        <v>3578.27</v>
      </c>
      <c r="E57326">
        <v>2171.2941999999998</v>
      </c>
      <c r="F57326">
        <v>1406.9757999999999</v>
      </c>
    </row>
    <row r="57327" spans="1:6">
      <c r="A57327">
        <v>2011</v>
      </c>
      <c r="B57327">
        <v>10</v>
      </c>
      <c r="C57327" s="1" t="s">
        <v>7</v>
      </c>
      <c r="D57327">
        <v>3578.27</v>
      </c>
      <c r="E57327">
        <v>2171.2941999999998</v>
      </c>
      <c r="F57327">
        <v>1406.9757999999999</v>
      </c>
    </row>
    <row r="57328" spans="1:6">
      <c r="A57328">
        <v>2011</v>
      </c>
      <c r="B57328">
        <v>10</v>
      </c>
      <c r="C57328" s="1" t="s">
        <v>7</v>
      </c>
      <c r="D57328">
        <v>3578.27</v>
      </c>
      <c r="E57328">
        <v>2171.2941999999998</v>
      </c>
      <c r="F57328">
        <v>1406.9757999999999</v>
      </c>
    </row>
    <row r="57329" spans="1:6">
      <c r="A57329">
        <v>2011</v>
      </c>
      <c r="B57329">
        <v>10</v>
      </c>
      <c r="C57329" s="1" t="s">
        <v>7</v>
      </c>
      <c r="D57329">
        <v>3578.27</v>
      </c>
      <c r="E57329">
        <v>2171.2941999999998</v>
      </c>
      <c r="F57329">
        <v>1406.9757999999999</v>
      </c>
    </row>
    <row r="57330" spans="1:6">
      <c r="A57330">
        <v>2011</v>
      </c>
      <c r="B57330">
        <v>10</v>
      </c>
      <c r="C57330" s="1" t="s">
        <v>7</v>
      </c>
      <c r="D57330">
        <v>3578.27</v>
      </c>
      <c r="E57330">
        <v>2171.2941999999998</v>
      </c>
      <c r="F57330">
        <v>1406.9757999999999</v>
      </c>
    </row>
    <row r="57331" spans="1:6">
      <c r="A57331">
        <v>2011</v>
      </c>
      <c r="B57331">
        <v>10</v>
      </c>
      <c r="C57331" s="1" t="s">
        <v>7</v>
      </c>
      <c r="D57331">
        <v>3578.27</v>
      </c>
      <c r="E57331">
        <v>2171.2941999999998</v>
      </c>
      <c r="F57331">
        <v>1406.9757999999999</v>
      </c>
    </row>
    <row r="57332" spans="1:6">
      <c r="A57332">
        <v>2011</v>
      </c>
      <c r="B57332">
        <v>10</v>
      </c>
      <c r="C57332" s="1" t="s">
        <v>7</v>
      </c>
      <c r="D57332">
        <v>3578.27</v>
      </c>
      <c r="E57332">
        <v>2171.2941999999998</v>
      </c>
      <c r="F57332">
        <v>1406.9757999999999</v>
      </c>
    </row>
    <row r="57333" spans="1:6">
      <c r="A57333">
        <v>2011</v>
      </c>
      <c r="B57333">
        <v>10</v>
      </c>
      <c r="C57333" s="1" t="s">
        <v>7</v>
      </c>
      <c r="D57333">
        <v>3578.27</v>
      </c>
      <c r="E57333">
        <v>2171.2941999999998</v>
      </c>
      <c r="F57333">
        <v>1406.9757999999999</v>
      </c>
    </row>
    <row r="57334" spans="1:6">
      <c r="A57334">
        <v>2011</v>
      </c>
      <c r="B57334">
        <v>10</v>
      </c>
      <c r="C57334" s="1" t="s">
        <v>7</v>
      </c>
      <c r="D57334">
        <v>3578.27</v>
      </c>
      <c r="E57334">
        <v>2171.2941999999998</v>
      </c>
      <c r="F57334">
        <v>1406.9757999999999</v>
      </c>
    </row>
    <row r="57335" spans="1:6">
      <c r="A57335">
        <v>2011</v>
      </c>
      <c r="B57335">
        <v>10</v>
      </c>
      <c r="C57335" s="1" t="s">
        <v>7</v>
      </c>
      <c r="D57335">
        <v>3578.27</v>
      </c>
      <c r="E57335">
        <v>2171.2941999999998</v>
      </c>
      <c r="F57335">
        <v>1406.9757999999999</v>
      </c>
    </row>
    <row r="57336" spans="1:6">
      <c r="A57336">
        <v>2011</v>
      </c>
      <c r="B57336">
        <v>10</v>
      </c>
      <c r="C57336" s="1" t="s">
        <v>7</v>
      </c>
      <c r="D57336">
        <v>3578.27</v>
      </c>
      <c r="E57336">
        <v>2171.2941999999998</v>
      </c>
      <c r="F57336">
        <v>1406.9757999999999</v>
      </c>
    </row>
    <row r="57337" spans="1:6">
      <c r="A57337">
        <v>2011</v>
      </c>
      <c r="B57337">
        <v>10</v>
      </c>
      <c r="C57337" s="1" t="s">
        <v>7</v>
      </c>
      <c r="D57337">
        <v>3578.27</v>
      </c>
      <c r="E57337">
        <v>2171.2941999999998</v>
      </c>
      <c r="F57337">
        <v>1406.9757999999999</v>
      </c>
    </row>
    <row r="57338" spans="1:6">
      <c r="A57338">
        <v>2011</v>
      </c>
      <c r="B57338">
        <v>10</v>
      </c>
      <c r="C57338" s="1" t="s">
        <v>7</v>
      </c>
      <c r="D57338">
        <v>3578.27</v>
      </c>
      <c r="E57338">
        <v>2171.2941999999998</v>
      </c>
      <c r="F57338">
        <v>1406.9757999999999</v>
      </c>
    </row>
    <row r="57339" spans="1:6">
      <c r="A57339">
        <v>2011</v>
      </c>
      <c r="B57339">
        <v>10</v>
      </c>
      <c r="C57339" s="1" t="s">
        <v>7</v>
      </c>
      <c r="D57339">
        <v>3578.27</v>
      </c>
      <c r="E57339">
        <v>2171.2941999999998</v>
      </c>
      <c r="F57339">
        <v>1406.9757999999999</v>
      </c>
    </row>
    <row r="57340" spans="1:6">
      <c r="A57340">
        <v>2011</v>
      </c>
      <c r="B57340">
        <v>10</v>
      </c>
      <c r="C57340" s="1" t="s">
        <v>7</v>
      </c>
      <c r="D57340">
        <v>3578.27</v>
      </c>
      <c r="E57340">
        <v>2171.2941999999998</v>
      </c>
      <c r="F57340">
        <v>1406.9757999999999</v>
      </c>
    </row>
    <row r="57341" spans="1:6">
      <c r="A57341">
        <v>2011</v>
      </c>
      <c r="B57341">
        <v>10</v>
      </c>
      <c r="C57341" s="1" t="s">
        <v>7</v>
      </c>
      <c r="D57341">
        <v>3578.27</v>
      </c>
      <c r="E57341">
        <v>2171.2941999999998</v>
      </c>
      <c r="F57341">
        <v>1406.9757999999999</v>
      </c>
    </row>
    <row r="57342" spans="1:6">
      <c r="A57342">
        <v>2011</v>
      </c>
      <c r="B57342">
        <v>10</v>
      </c>
      <c r="C57342" s="1" t="s">
        <v>7</v>
      </c>
      <c r="D57342">
        <v>3578.27</v>
      </c>
      <c r="E57342">
        <v>2171.2941999999998</v>
      </c>
      <c r="F57342">
        <v>1406.9757999999999</v>
      </c>
    </row>
    <row r="57343" spans="1:6">
      <c r="A57343">
        <v>2011</v>
      </c>
      <c r="B57343">
        <v>10</v>
      </c>
      <c r="C57343" s="1" t="s">
        <v>7</v>
      </c>
      <c r="D57343">
        <v>3578.27</v>
      </c>
      <c r="E57343">
        <v>2171.2941999999998</v>
      </c>
      <c r="F57343">
        <v>1406.9757999999999</v>
      </c>
    </row>
    <row r="57344" spans="1:6">
      <c r="A57344">
        <v>2011</v>
      </c>
      <c r="B57344">
        <v>10</v>
      </c>
      <c r="C57344" s="1" t="s">
        <v>7</v>
      </c>
      <c r="D57344">
        <v>3578.27</v>
      </c>
      <c r="E57344">
        <v>2171.2941999999998</v>
      </c>
      <c r="F57344">
        <v>1406.9757999999999</v>
      </c>
    </row>
    <row r="57345" spans="1:6">
      <c r="A57345">
        <v>2011</v>
      </c>
      <c r="B57345">
        <v>10</v>
      </c>
      <c r="C57345" s="1" t="s">
        <v>7</v>
      </c>
      <c r="D57345">
        <v>3578.27</v>
      </c>
      <c r="E57345">
        <v>2171.2941999999998</v>
      </c>
      <c r="F57345">
        <v>1406.9757999999999</v>
      </c>
    </row>
    <row r="57346" spans="1:6">
      <c r="A57346">
        <v>2011</v>
      </c>
      <c r="B57346">
        <v>10</v>
      </c>
      <c r="C57346" s="1" t="s">
        <v>7</v>
      </c>
      <c r="D57346">
        <v>3578.27</v>
      </c>
      <c r="E57346">
        <v>2171.2941999999998</v>
      </c>
      <c r="F57346">
        <v>1406.9757999999999</v>
      </c>
    </row>
    <row r="57347" spans="1:6">
      <c r="A57347">
        <v>2011</v>
      </c>
      <c r="B57347">
        <v>10</v>
      </c>
      <c r="C57347" s="1" t="s">
        <v>7</v>
      </c>
      <c r="D57347">
        <v>3578.27</v>
      </c>
      <c r="E57347">
        <v>2171.2941999999998</v>
      </c>
      <c r="F57347">
        <v>1406.9757999999999</v>
      </c>
    </row>
    <row r="57348" spans="1:6">
      <c r="A57348">
        <v>2011</v>
      </c>
      <c r="B57348">
        <v>10</v>
      </c>
      <c r="C57348" s="1" t="s">
        <v>7</v>
      </c>
      <c r="D57348">
        <v>3578.27</v>
      </c>
      <c r="E57348">
        <v>2171.2941999999998</v>
      </c>
      <c r="F57348">
        <v>1406.9757999999999</v>
      </c>
    </row>
    <row r="57349" spans="1:6">
      <c r="A57349">
        <v>2011</v>
      </c>
      <c r="B57349">
        <v>10</v>
      </c>
      <c r="C57349" s="1" t="s">
        <v>7</v>
      </c>
      <c r="D57349">
        <v>3578.27</v>
      </c>
      <c r="E57349">
        <v>2171.2941999999998</v>
      </c>
      <c r="F57349">
        <v>1406.9757999999999</v>
      </c>
    </row>
    <row r="57350" spans="1:6">
      <c r="A57350">
        <v>2011</v>
      </c>
      <c r="B57350">
        <v>10</v>
      </c>
      <c r="C57350" s="1" t="s">
        <v>7</v>
      </c>
      <c r="D57350">
        <v>3578.27</v>
      </c>
      <c r="E57350">
        <v>2171.2941999999998</v>
      </c>
      <c r="F57350">
        <v>1406.9757999999999</v>
      </c>
    </row>
    <row r="57351" spans="1:6">
      <c r="A57351">
        <v>2011</v>
      </c>
      <c r="B57351">
        <v>10</v>
      </c>
      <c r="C57351" s="1" t="s">
        <v>7</v>
      </c>
      <c r="D57351">
        <v>3578.27</v>
      </c>
      <c r="E57351">
        <v>2171.2941999999998</v>
      </c>
      <c r="F57351">
        <v>1406.9757999999999</v>
      </c>
    </row>
    <row r="57352" spans="1:6">
      <c r="A57352">
        <v>2011</v>
      </c>
      <c r="B57352">
        <v>10</v>
      </c>
      <c r="C57352" s="1" t="s">
        <v>7</v>
      </c>
      <c r="D57352">
        <v>3578.27</v>
      </c>
      <c r="E57352">
        <v>2171.2941999999998</v>
      </c>
      <c r="F57352">
        <v>1406.9757999999999</v>
      </c>
    </row>
    <row r="57353" spans="1:6">
      <c r="A57353">
        <v>2011</v>
      </c>
      <c r="B57353">
        <v>10</v>
      </c>
      <c r="C57353" s="1" t="s">
        <v>7</v>
      </c>
      <c r="D57353">
        <v>3578.27</v>
      </c>
      <c r="E57353">
        <v>2171.2941999999998</v>
      </c>
      <c r="F57353">
        <v>1406.9757999999999</v>
      </c>
    </row>
    <row r="57354" spans="1:6">
      <c r="A57354">
        <v>2011</v>
      </c>
      <c r="B57354">
        <v>10</v>
      </c>
      <c r="C57354" s="1" t="s">
        <v>7</v>
      </c>
      <c r="D57354">
        <v>3578.27</v>
      </c>
      <c r="E57354">
        <v>2171.2941999999998</v>
      </c>
      <c r="F57354">
        <v>1406.9757999999999</v>
      </c>
    </row>
    <row r="57355" spans="1:6">
      <c r="A57355">
        <v>2011</v>
      </c>
      <c r="B57355">
        <v>10</v>
      </c>
      <c r="C57355" s="1" t="s">
        <v>7</v>
      </c>
      <c r="D57355">
        <v>3578.27</v>
      </c>
      <c r="E57355">
        <v>2171.2941999999998</v>
      </c>
      <c r="F57355">
        <v>1406.9757999999999</v>
      </c>
    </row>
    <row r="57356" spans="1:6">
      <c r="A57356">
        <v>2011</v>
      </c>
      <c r="B57356">
        <v>10</v>
      </c>
      <c r="C57356" s="1" t="s">
        <v>7</v>
      </c>
      <c r="D57356">
        <v>3578.27</v>
      </c>
      <c r="E57356">
        <v>2171.2941999999998</v>
      </c>
      <c r="F57356">
        <v>1406.9757999999999</v>
      </c>
    </row>
    <row r="57357" spans="1:6">
      <c r="A57357">
        <v>2011</v>
      </c>
      <c r="B57357">
        <v>10</v>
      </c>
      <c r="C57357" s="1" t="s">
        <v>7</v>
      </c>
      <c r="D57357">
        <v>3578.27</v>
      </c>
      <c r="E57357">
        <v>2171.2941999999998</v>
      </c>
      <c r="F57357">
        <v>1406.9757999999999</v>
      </c>
    </row>
    <row r="57358" spans="1:6">
      <c r="A57358">
        <v>2011</v>
      </c>
      <c r="B57358">
        <v>10</v>
      </c>
      <c r="C57358" s="1" t="s">
        <v>7</v>
      </c>
      <c r="D57358">
        <v>3578.27</v>
      </c>
      <c r="E57358">
        <v>2171.2941999999998</v>
      </c>
      <c r="F57358">
        <v>1406.9757999999999</v>
      </c>
    </row>
    <row r="57359" spans="1:6">
      <c r="A57359">
        <v>2011</v>
      </c>
      <c r="B57359">
        <v>10</v>
      </c>
      <c r="C57359" s="1" t="s">
        <v>7</v>
      </c>
      <c r="D57359">
        <v>3578.27</v>
      </c>
      <c r="E57359">
        <v>2171.2941999999998</v>
      </c>
      <c r="F57359">
        <v>1406.9757999999999</v>
      </c>
    </row>
    <row r="57360" spans="1:6">
      <c r="A57360">
        <v>2011</v>
      </c>
      <c r="B57360">
        <v>10</v>
      </c>
      <c r="C57360" s="1" t="s">
        <v>7</v>
      </c>
      <c r="D57360">
        <v>3578.27</v>
      </c>
      <c r="E57360">
        <v>2171.2941999999998</v>
      </c>
      <c r="F57360">
        <v>1406.9757999999999</v>
      </c>
    </row>
    <row r="57361" spans="1:6">
      <c r="A57361">
        <v>2011</v>
      </c>
      <c r="B57361">
        <v>10</v>
      </c>
      <c r="C57361" s="1" t="s">
        <v>7</v>
      </c>
      <c r="D57361">
        <v>3578.27</v>
      </c>
      <c r="E57361">
        <v>2171.2941999999998</v>
      </c>
      <c r="F57361">
        <v>1406.9757999999999</v>
      </c>
    </row>
    <row r="57362" spans="1:6">
      <c r="A57362">
        <v>2011</v>
      </c>
      <c r="B57362">
        <v>10</v>
      </c>
      <c r="C57362" s="1" t="s">
        <v>7</v>
      </c>
      <c r="D57362">
        <v>3578.27</v>
      </c>
      <c r="E57362">
        <v>2171.2941999999998</v>
      </c>
      <c r="F57362">
        <v>1406.9757999999999</v>
      </c>
    </row>
    <row r="57363" spans="1:6">
      <c r="A57363">
        <v>2011</v>
      </c>
      <c r="B57363">
        <v>10</v>
      </c>
      <c r="C57363" s="1" t="s">
        <v>7</v>
      </c>
      <c r="D57363">
        <v>3578.27</v>
      </c>
      <c r="E57363">
        <v>2171.2941999999998</v>
      </c>
      <c r="F57363">
        <v>1406.9757999999999</v>
      </c>
    </row>
    <row r="57364" spans="1:6">
      <c r="A57364">
        <v>2011</v>
      </c>
      <c r="B57364">
        <v>10</v>
      </c>
      <c r="C57364" s="1" t="s">
        <v>7</v>
      </c>
      <c r="D57364">
        <v>3578.27</v>
      </c>
      <c r="E57364">
        <v>2171.2941999999998</v>
      </c>
      <c r="F57364">
        <v>1406.9757999999999</v>
      </c>
    </row>
    <row r="57365" spans="1:6">
      <c r="A57365">
        <v>2011</v>
      </c>
      <c r="B57365">
        <v>10</v>
      </c>
      <c r="C57365" s="1" t="s">
        <v>7</v>
      </c>
      <c r="D57365">
        <v>3578.27</v>
      </c>
      <c r="E57365">
        <v>2171.2941999999998</v>
      </c>
      <c r="F57365">
        <v>1406.9757999999999</v>
      </c>
    </row>
    <row r="57366" spans="1:6">
      <c r="A57366">
        <v>2011</v>
      </c>
      <c r="B57366">
        <v>10</v>
      </c>
      <c r="C57366" s="1" t="s">
        <v>7</v>
      </c>
      <c r="D57366">
        <v>3578.27</v>
      </c>
      <c r="E57366">
        <v>2171.2941999999998</v>
      </c>
      <c r="F57366">
        <v>1406.9757999999999</v>
      </c>
    </row>
    <row r="57367" spans="1:6">
      <c r="A57367">
        <v>2011</v>
      </c>
      <c r="B57367">
        <v>10</v>
      </c>
      <c r="C57367" s="1" t="s">
        <v>7</v>
      </c>
      <c r="D57367">
        <v>3578.27</v>
      </c>
      <c r="E57367">
        <v>2171.2941999999998</v>
      </c>
      <c r="F57367">
        <v>1406.9757999999999</v>
      </c>
    </row>
    <row r="57368" spans="1:6">
      <c r="A57368">
        <v>2011</v>
      </c>
      <c r="B57368">
        <v>10</v>
      </c>
      <c r="C57368" s="1" t="s">
        <v>7</v>
      </c>
      <c r="D57368">
        <v>3578.27</v>
      </c>
      <c r="E57368">
        <v>2171.2941999999998</v>
      </c>
      <c r="F57368">
        <v>1406.9757999999999</v>
      </c>
    </row>
    <row r="57369" spans="1:6">
      <c r="A57369">
        <v>2011</v>
      </c>
      <c r="B57369">
        <v>10</v>
      </c>
      <c r="C57369" s="1" t="s">
        <v>7</v>
      </c>
      <c r="D57369">
        <v>3578.27</v>
      </c>
      <c r="E57369">
        <v>2171.2941999999998</v>
      </c>
      <c r="F57369">
        <v>1406.9757999999999</v>
      </c>
    </row>
    <row r="57370" spans="1:6">
      <c r="A57370">
        <v>2011</v>
      </c>
      <c r="B57370">
        <v>10</v>
      </c>
      <c r="C57370" s="1" t="s">
        <v>7</v>
      </c>
      <c r="D57370">
        <v>3578.27</v>
      </c>
      <c r="E57370">
        <v>2171.2941999999998</v>
      </c>
      <c r="F57370">
        <v>1406.9757999999999</v>
      </c>
    </row>
    <row r="57371" spans="1:6">
      <c r="A57371">
        <v>2011</v>
      </c>
      <c r="B57371">
        <v>10</v>
      </c>
      <c r="C57371" s="1" t="s">
        <v>7</v>
      </c>
      <c r="D57371">
        <v>3578.27</v>
      </c>
      <c r="E57371">
        <v>2171.2941999999998</v>
      </c>
      <c r="F57371">
        <v>1406.9757999999999</v>
      </c>
    </row>
    <row r="57372" spans="1:6">
      <c r="A57372">
        <v>2011</v>
      </c>
      <c r="B57372">
        <v>10</v>
      </c>
      <c r="C57372" s="1" t="s">
        <v>7</v>
      </c>
      <c r="D57372">
        <v>3578.27</v>
      </c>
      <c r="E57372">
        <v>2171.2941999999998</v>
      </c>
      <c r="F57372">
        <v>1406.9757999999999</v>
      </c>
    </row>
    <row r="57373" spans="1:6">
      <c r="A57373">
        <v>2011</v>
      </c>
      <c r="B57373">
        <v>10</v>
      </c>
      <c r="C57373" s="1" t="s">
        <v>7</v>
      </c>
      <c r="D57373">
        <v>3578.27</v>
      </c>
      <c r="E57373">
        <v>2171.2941999999998</v>
      </c>
      <c r="F57373">
        <v>1406.9757999999999</v>
      </c>
    </row>
    <row r="57374" spans="1:6">
      <c r="A57374">
        <v>2011</v>
      </c>
      <c r="B57374">
        <v>10</v>
      </c>
      <c r="C57374" s="1" t="s">
        <v>7</v>
      </c>
      <c r="D57374">
        <v>3578.27</v>
      </c>
      <c r="E57374">
        <v>2171.2941999999998</v>
      </c>
      <c r="F57374">
        <v>1406.9757999999999</v>
      </c>
    </row>
    <row r="57375" spans="1:6">
      <c r="A57375">
        <v>2011</v>
      </c>
      <c r="B57375">
        <v>10</v>
      </c>
      <c r="C57375" s="1" t="s">
        <v>7</v>
      </c>
      <c r="D57375">
        <v>3578.27</v>
      </c>
      <c r="E57375">
        <v>2171.2941999999998</v>
      </c>
      <c r="F57375">
        <v>1406.9757999999999</v>
      </c>
    </row>
    <row r="57376" spans="1:6">
      <c r="A57376">
        <v>2011</v>
      </c>
      <c r="B57376">
        <v>10</v>
      </c>
      <c r="C57376" s="1" t="s">
        <v>7</v>
      </c>
      <c r="D57376">
        <v>3578.27</v>
      </c>
      <c r="E57376">
        <v>2171.2941999999998</v>
      </c>
      <c r="F57376">
        <v>1406.9757999999999</v>
      </c>
    </row>
    <row r="57377" spans="1:6">
      <c r="A57377">
        <v>2011</v>
      </c>
      <c r="B57377">
        <v>10</v>
      </c>
      <c r="C57377" s="1" t="s">
        <v>7</v>
      </c>
      <c r="D57377">
        <v>3578.27</v>
      </c>
      <c r="E57377">
        <v>2171.2941999999998</v>
      </c>
      <c r="F57377">
        <v>1406.9757999999999</v>
      </c>
    </row>
    <row r="57378" spans="1:6">
      <c r="A57378">
        <v>2011</v>
      </c>
      <c r="B57378">
        <v>10</v>
      </c>
      <c r="C57378" s="1" t="s">
        <v>7</v>
      </c>
      <c r="D57378">
        <v>3578.27</v>
      </c>
      <c r="E57378">
        <v>2171.2941999999998</v>
      </c>
      <c r="F57378">
        <v>1406.9757999999999</v>
      </c>
    </row>
    <row r="57379" spans="1:6">
      <c r="A57379">
        <v>2011</v>
      </c>
      <c r="B57379">
        <v>10</v>
      </c>
      <c r="C57379" s="1" t="s">
        <v>7</v>
      </c>
      <c r="D57379">
        <v>3578.27</v>
      </c>
      <c r="E57379">
        <v>2171.2941999999998</v>
      </c>
      <c r="F57379">
        <v>1406.9757999999999</v>
      </c>
    </row>
    <row r="57380" spans="1:6">
      <c r="A57380">
        <v>2011</v>
      </c>
      <c r="B57380">
        <v>10</v>
      </c>
      <c r="C57380" s="1" t="s">
        <v>7</v>
      </c>
      <c r="D57380">
        <v>3578.27</v>
      </c>
      <c r="E57380">
        <v>2171.2941999999998</v>
      </c>
      <c r="F57380">
        <v>1406.9757999999999</v>
      </c>
    </row>
    <row r="57381" spans="1:6">
      <c r="A57381">
        <v>2011</v>
      </c>
      <c r="B57381">
        <v>10</v>
      </c>
      <c r="C57381" s="1" t="s">
        <v>7</v>
      </c>
      <c r="D57381">
        <v>3578.27</v>
      </c>
      <c r="E57381">
        <v>2171.2941999999998</v>
      </c>
      <c r="F57381">
        <v>1406.9757999999999</v>
      </c>
    </row>
    <row r="57382" spans="1:6">
      <c r="A57382">
        <v>2011</v>
      </c>
      <c r="B57382">
        <v>10</v>
      </c>
      <c r="C57382" s="1" t="s">
        <v>7</v>
      </c>
      <c r="D57382">
        <v>3578.27</v>
      </c>
      <c r="E57382">
        <v>2171.2941999999998</v>
      </c>
      <c r="F57382">
        <v>1406.9757999999999</v>
      </c>
    </row>
    <row r="57383" spans="1:6">
      <c r="A57383">
        <v>2011</v>
      </c>
      <c r="B57383">
        <v>10</v>
      </c>
      <c r="C57383" s="1" t="s">
        <v>7</v>
      </c>
      <c r="D57383">
        <v>3578.27</v>
      </c>
      <c r="E57383">
        <v>2171.2941999999998</v>
      </c>
      <c r="F57383">
        <v>1406.9757999999999</v>
      </c>
    </row>
    <row r="57384" spans="1:6">
      <c r="A57384">
        <v>2011</v>
      </c>
      <c r="B57384">
        <v>10</v>
      </c>
      <c r="C57384" s="1" t="s">
        <v>7</v>
      </c>
      <c r="D57384">
        <v>3578.27</v>
      </c>
      <c r="E57384">
        <v>2171.2941999999998</v>
      </c>
      <c r="F57384">
        <v>1406.9757999999999</v>
      </c>
    </row>
    <row r="57385" spans="1:6">
      <c r="A57385">
        <v>2011</v>
      </c>
      <c r="B57385">
        <v>10</v>
      </c>
      <c r="C57385" s="1" t="s">
        <v>7</v>
      </c>
      <c r="D57385">
        <v>3578.27</v>
      </c>
      <c r="E57385">
        <v>2171.2941999999998</v>
      </c>
      <c r="F57385">
        <v>1406.9757999999999</v>
      </c>
    </row>
    <row r="57386" spans="1:6">
      <c r="A57386">
        <v>2011</v>
      </c>
      <c r="B57386">
        <v>10</v>
      </c>
      <c r="C57386" s="1" t="s">
        <v>7</v>
      </c>
      <c r="D57386">
        <v>3578.27</v>
      </c>
      <c r="E57386">
        <v>2171.2941999999998</v>
      </c>
      <c r="F57386">
        <v>1406.9757999999999</v>
      </c>
    </row>
    <row r="57387" spans="1:6">
      <c r="A57387">
        <v>2011</v>
      </c>
      <c r="B57387">
        <v>10</v>
      </c>
      <c r="C57387" s="1" t="s">
        <v>7</v>
      </c>
      <c r="D57387">
        <v>3578.27</v>
      </c>
      <c r="E57387">
        <v>2171.2941999999998</v>
      </c>
      <c r="F57387">
        <v>1406.9757999999999</v>
      </c>
    </row>
    <row r="57388" spans="1:6">
      <c r="A57388">
        <v>2011</v>
      </c>
      <c r="B57388">
        <v>10</v>
      </c>
      <c r="C57388" s="1" t="s">
        <v>7</v>
      </c>
      <c r="D57388">
        <v>3578.27</v>
      </c>
      <c r="E57388">
        <v>2171.2941999999998</v>
      </c>
      <c r="F57388">
        <v>1406.9757999999999</v>
      </c>
    </row>
    <row r="57389" spans="1:6">
      <c r="A57389">
        <v>2011</v>
      </c>
      <c r="B57389">
        <v>10</v>
      </c>
      <c r="C57389" s="1" t="s">
        <v>7</v>
      </c>
      <c r="D57389">
        <v>3578.27</v>
      </c>
      <c r="E57389">
        <v>2171.2941999999998</v>
      </c>
      <c r="F57389">
        <v>1406.9757999999999</v>
      </c>
    </row>
    <row r="57390" spans="1:6">
      <c r="A57390">
        <v>2011</v>
      </c>
      <c r="B57390">
        <v>10</v>
      </c>
      <c r="C57390" s="1" t="s">
        <v>7</v>
      </c>
      <c r="D57390">
        <v>3578.27</v>
      </c>
      <c r="E57390">
        <v>2171.2941999999998</v>
      </c>
      <c r="F57390">
        <v>1406.9757999999999</v>
      </c>
    </row>
    <row r="57391" spans="1:6">
      <c r="A57391">
        <v>2011</v>
      </c>
      <c r="B57391">
        <v>10</v>
      </c>
      <c r="C57391" s="1" t="s">
        <v>7</v>
      </c>
      <c r="D57391">
        <v>3578.27</v>
      </c>
      <c r="E57391">
        <v>2171.2941999999998</v>
      </c>
      <c r="F57391">
        <v>1406.9757999999999</v>
      </c>
    </row>
    <row r="57392" spans="1:6">
      <c r="A57392">
        <v>2011</v>
      </c>
      <c r="B57392">
        <v>10</v>
      </c>
      <c r="C57392" s="1" t="s">
        <v>7</v>
      </c>
      <c r="D57392">
        <v>3578.27</v>
      </c>
      <c r="E57392">
        <v>2171.2941999999998</v>
      </c>
      <c r="F57392">
        <v>1406.9757999999999</v>
      </c>
    </row>
    <row r="57393" spans="1:6">
      <c r="A57393">
        <v>2011</v>
      </c>
      <c r="B57393">
        <v>10</v>
      </c>
      <c r="C57393" s="1" t="s">
        <v>7</v>
      </c>
      <c r="D57393">
        <v>3578.27</v>
      </c>
      <c r="E57393">
        <v>2171.2941999999998</v>
      </c>
      <c r="F57393">
        <v>1406.9757999999999</v>
      </c>
    </row>
    <row r="57394" spans="1:6">
      <c r="A57394">
        <v>2011</v>
      </c>
      <c r="B57394">
        <v>10</v>
      </c>
      <c r="C57394" s="1" t="s">
        <v>7</v>
      </c>
      <c r="D57394">
        <v>3578.27</v>
      </c>
      <c r="E57394">
        <v>2171.2941999999998</v>
      </c>
      <c r="F57394">
        <v>1406.9757999999999</v>
      </c>
    </row>
    <row r="57395" spans="1:6">
      <c r="A57395">
        <v>2011</v>
      </c>
      <c r="B57395">
        <v>10</v>
      </c>
      <c r="C57395" s="1" t="s">
        <v>7</v>
      </c>
      <c r="D57395">
        <v>3578.27</v>
      </c>
      <c r="E57395">
        <v>2171.2941999999998</v>
      </c>
      <c r="F57395">
        <v>1406.9757999999999</v>
      </c>
    </row>
    <row r="57396" spans="1:6">
      <c r="A57396">
        <v>2011</v>
      </c>
      <c r="B57396">
        <v>10</v>
      </c>
      <c r="C57396" s="1" t="s">
        <v>7</v>
      </c>
      <c r="D57396">
        <v>3578.27</v>
      </c>
      <c r="E57396">
        <v>2171.2941999999998</v>
      </c>
      <c r="F57396">
        <v>1406.9757999999999</v>
      </c>
    </row>
    <row r="57397" spans="1:6">
      <c r="A57397">
        <v>2011</v>
      </c>
      <c r="B57397">
        <v>10</v>
      </c>
      <c r="C57397" s="1" t="s">
        <v>7</v>
      </c>
      <c r="D57397">
        <v>3578.27</v>
      </c>
      <c r="E57397">
        <v>2171.2941999999998</v>
      </c>
      <c r="F57397">
        <v>1406.9757999999999</v>
      </c>
    </row>
    <row r="57398" spans="1:6">
      <c r="A57398">
        <v>2011</v>
      </c>
      <c r="B57398">
        <v>10</v>
      </c>
      <c r="C57398" s="1" t="s">
        <v>7</v>
      </c>
      <c r="D57398">
        <v>3578.27</v>
      </c>
      <c r="E57398">
        <v>2171.2941999999998</v>
      </c>
      <c r="F57398">
        <v>1406.9757999999999</v>
      </c>
    </row>
    <row r="57399" spans="1:6">
      <c r="A57399">
        <v>2011</v>
      </c>
      <c r="B57399">
        <v>10</v>
      </c>
      <c r="C57399" s="1" t="s">
        <v>7</v>
      </c>
      <c r="D57399">
        <v>3578.27</v>
      </c>
      <c r="E57399">
        <v>2171.2941999999998</v>
      </c>
      <c r="F57399">
        <v>1406.9757999999999</v>
      </c>
    </row>
    <row r="57400" spans="1:6">
      <c r="A57400">
        <v>2011</v>
      </c>
      <c r="B57400">
        <v>10</v>
      </c>
      <c r="C57400" s="1" t="s">
        <v>7</v>
      </c>
      <c r="D57400">
        <v>3578.27</v>
      </c>
      <c r="E57400">
        <v>2171.2941999999998</v>
      </c>
      <c r="F57400">
        <v>1406.9757999999999</v>
      </c>
    </row>
    <row r="57401" spans="1:6">
      <c r="A57401">
        <v>2011</v>
      </c>
      <c r="B57401">
        <v>10</v>
      </c>
      <c r="C57401" s="1" t="s">
        <v>7</v>
      </c>
      <c r="D57401">
        <v>3578.27</v>
      </c>
      <c r="E57401">
        <v>2171.2941999999998</v>
      </c>
      <c r="F57401">
        <v>1406.9757999999999</v>
      </c>
    </row>
    <row r="57402" spans="1:6">
      <c r="A57402">
        <v>2011</v>
      </c>
      <c r="B57402">
        <v>10</v>
      </c>
      <c r="C57402" s="1" t="s">
        <v>7</v>
      </c>
      <c r="D57402">
        <v>3578.27</v>
      </c>
      <c r="E57402">
        <v>2171.2941999999998</v>
      </c>
      <c r="F57402">
        <v>1406.9757999999999</v>
      </c>
    </row>
    <row r="57403" spans="1:6">
      <c r="A57403">
        <v>2011</v>
      </c>
      <c r="B57403">
        <v>10</v>
      </c>
      <c r="C57403" s="1" t="s">
        <v>7</v>
      </c>
      <c r="D57403">
        <v>3578.27</v>
      </c>
      <c r="E57403">
        <v>2171.2941999999998</v>
      </c>
      <c r="F57403">
        <v>1406.9757999999999</v>
      </c>
    </row>
    <row r="57404" spans="1:6">
      <c r="A57404">
        <v>2011</v>
      </c>
      <c r="B57404">
        <v>10</v>
      </c>
      <c r="C57404" s="1" t="s">
        <v>7</v>
      </c>
      <c r="D57404">
        <v>3578.27</v>
      </c>
      <c r="E57404">
        <v>2171.2941999999998</v>
      </c>
      <c r="F57404">
        <v>1406.9757999999999</v>
      </c>
    </row>
    <row r="57405" spans="1:6">
      <c r="A57405">
        <v>2011</v>
      </c>
      <c r="B57405">
        <v>10</v>
      </c>
      <c r="C57405" s="1" t="s">
        <v>7</v>
      </c>
      <c r="D57405">
        <v>3578.27</v>
      </c>
      <c r="E57405">
        <v>2171.2941999999998</v>
      </c>
      <c r="F57405">
        <v>1406.9757999999999</v>
      </c>
    </row>
    <row r="57406" spans="1:6">
      <c r="A57406">
        <v>2011</v>
      </c>
      <c r="B57406">
        <v>10</v>
      </c>
      <c r="C57406" s="1" t="s">
        <v>7</v>
      </c>
      <c r="D57406">
        <v>3578.27</v>
      </c>
      <c r="E57406">
        <v>2171.2941999999998</v>
      </c>
      <c r="F57406">
        <v>1406.9757999999999</v>
      </c>
    </row>
    <row r="57407" spans="1:6">
      <c r="A57407">
        <v>2011</v>
      </c>
      <c r="B57407">
        <v>10</v>
      </c>
      <c r="C57407" s="1" t="s">
        <v>7</v>
      </c>
      <c r="D57407">
        <v>3578.27</v>
      </c>
      <c r="E57407">
        <v>2171.2941999999998</v>
      </c>
      <c r="F57407">
        <v>1406.9757999999999</v>
      </c>
    </row>
    <row r="57408" spans="1:6">
      <c r="A57408">
        <v>2011</v>
      </c>
      <c r="B57408">
        <v>10</v>
      </c>
      <c r="C57408" s="1" t="s">
        <v>7</v>
      </c>
      <c r="D57408">
        <v>3578.27</v>
      </c>
      <c r="E57408">
        <v>2171.2941999999998</v>
      </c>
      <c r="F57408">
        <v>1406.9757999999999</v>
      </c>
    </row>
    <row r="57409" spans="1:6">
      <c r="A57409">
        <v>2011</v>
      </c>
      <c r="B57409">
        <v>10</v>
      </c>
      <c r="C57409" s="1" t="s">
        <v>7</v>
      </c>
      <c r="D57409">
        <v>3578.27</v>
      </c>
      <c r="E57409">
        <v>2171.2941999999998</v>
      </c>
      <c r="F57409">
        <v>1406.9757999999999</v>
      </c>
    </row>
    <row r="57410" spans="1:6">
      <c r="A57410">
        <v>2011</v>
      </c>
      <c r="B57410">
        <v>10</v>
      </c>
      <c r="C57410" s="1" t="s">
        <v>7</v>
      </c>
      <c r="D57410">
        <v>3578.27</v>
      </c>
      <c r="E57410">
        <v>2171.2941999999998</v>
      </c>
      <c r="F57410">
        <v>1406.9757999999999</v>
      </c>
    </row>
    <row r="57411" spans="1:6">
      <c r="A57411">
        <v>2011</v>
      </c>
      <c r="B57411">
        <v>10</v>
      </c>
      <c r="C57411" s="1" t="s">
        <v>7</v>
      </c>
      <c r="D57411">
        <v>3578.27</v>
      </c>
      <c r="E57411">
        <v>2171.2941999999998</v>
      </c>
      <c r="F57411">
        <v>1406.9757999999999</v>
      </c>
    </row>
    <row r="57412" spans="1:6">
      <c r="A57412">
        <v>2011</v>
      </c>
      <c r="B57412">
        <v>10</v>
      </c>
      <c r="C57412" s="1" t="s">
        <v>7</v>
      </c>
      <c r="D57412">
        <v>3578.27</v>
      </c>
      <c r="E57412">
        <v>2171.2941999999998</v>
      </c>
      <c r="F57412">
        <v>1406.9757999999999</v>
      </c>
    </row>
    <row r="57413" spans="1:6">
      <c r="A57413">
        <v>2011</v>
      </c>
      <c r="B57413">
        <v>10</v>
      </c>
      <c r="C57413" s="1" t="s">
        <v>7</v>
      </c>
      <c r="D57413">
        <v>3578.27</v>
      </c>
      <c r="E57413">
        <v>2171.2941999999998</v>
      </c>
      <c r="F57413">
        <v>1406.9757999999999</v>
      </c>
    </row>
    <row r="57414" spans="1:6">
      <c r="A57414">
        <v>2011</v>
      </c>
      <c r="B57414">
        <v>10</v>
      </c>
      <c r="C57414" s="1" t="s">
        <v>7</v>
      </c>
      <c r="D57414">
        <v>3578.27</v>
      </c>
      <c r="E57414">
        <v>2171.2941999999998</v>
      </c>
      <c r="F57414">
        <v>1406.9757999999999</v>
      </c>
    </row>
    <row r="57415" spans="1:6">
      <c r="A57415">
        <v>2011</v>
      </c>
      <c r="B57415">
        <v>10</v>
      </c>
      <c r="C57415" s="1" t="s">
        <v>7</v>
      </c>
      <c r="D57415">
        <v>3578.27</v>
      </c>
      <c r="E57415">
        <v>2171.2941999999998</v>
      </c>
      <c r="F57415">
        <v>1406.9757999999999</v>
      </c>
    </row>
    <row r="57416" spans="1:6">
      <c r="A57416">
        <v>2011</v>
      </c>
      <c r="B57416">
        <v>10</v>
      </c>
      <c r="C57416" s="1" t="s">
        <v>7</v>
      </c>
      <c r="D57416">
        <v>3578.27</v>
      </c>
      <c r="E57416">
        <v>2171.2941999999998</v>
      </c>
      <c r="F57416">
        <v>1406.9757999999999</v>
      </c>
    </row>
    <row r="57417" spans="1:6">
      <c r="A57417">
        <v>2011</v>
      </c>
      <c r="B57417">
        <v>10</v>
      </c>
      <c r="C57417" s="1" t="s">
        <v>7</v>
      </c>
      <c r="D57417">
        <v>3578.27</v>
      </c>
      <c r="E57417">
        <v>2171.2941999999998</v>
      </c>
      <c r="F57417">
        <v>1406.9757999999999</v>
      </c>
    </row>
    <row r="57418" spans="1:6">
      <c r="A57418">
        <v>2011</v>
      </c>
      <c r="B57418">
        <v>10</v>
      </c>
      <c r="C57418" s="1" t="s">
        <v>7</v>
      </c>
      <c r="D57418">
        <v>3578.27</v>
      </c>
      <c r="E57418">
        <v>2171.2941999999998</v>
      </c>
      <c r="F57418">
        <v>1406.9757999999999</v>
      </c>
    </row>
    <row r="57419" spans="1:6">
      <c r="A57419">
        <v>2011</v>
      </c>
      <c r="B57419">
        <v>10</v>
      </c>
      <c r="C57419" s="1" t="s">
        <v>7</v>
      </c>
      <c r="D57419">
        <v>3578.27</v>
      </c>
      <c r="E57419">
        <v>2171.2941999999998</v>
      </c>
      <c r="F57419">
        <v>1406.9757999999999</v>
      </c>
    </row>
    <row r="57420" spans="1:6">
      <c r="A57420">
        <v>2011</v>
      </c>
      <c r="B57420">
        <v>10</v>
      </c>
      <c r="C57420" s="1" t="s">
        <v>7</v>
      </c>
      <c r="D57420">
        <v>3578.27</v>
      </c>
      <c r="E57420">
        <v>2171.2941999999998</v>
      </c>
      <c r="F57420">
        <v>1406.9757999999999</v>
      </c>
    </row>
    <row r="57421" spans="1:6">
      <c r="A57421">
        <v>2011</v>
      </c>
      <c r="B57421">
        <v>10</v>
      </c>
      <c r="C57421" s="1" t="s">
        <v>7</v>
      </c>
      <c r="D57421">
        <v>3578.27</v>
      </c>
      <c r="E57421">
        <v>2171.2941999999998</v>
      </c>
      <c r="F57421">
        <v>1406.9757999999999</v>
      </c>
    </row>
    <row r="57422" spans="1:6">
      <c r="A57422">
        <v>2011</v>
      </c>
      <c r="B57422">
        <v>10</v>
      </c>
      <c r="C57422" s="1" t="s">
        <v>7</v>
      </c>
      <c r="D57422">
        <v>3578.27</v>
      </c>
      <c r="E57422">
        <v>2171.2941999999998</v>
      </c>
      <c r="F57422">
        <v>1406.9757999999999</v>
      </c>
    </row>
    <row r="57423" spans="1:6">
      <c r="A57423">
        <v>2011</v>
      </c>
      <c r="B57423">
        <v>10</v>
      </c>
      <c r="C57423" s="1" t="s">
        <v>7</v>
      </c>
      <c r="D57423">
        <v>3578.27</v>
      </c>
      <c r="E57423">
        <v>2171.2941999999998</v>
      </c>
      <c r="F57423">
        <v>1406.9757999999999</v>
      </c>
    </row>
    <row r="57424" spans="1:6">
      <c r="A57424">
        <v>2011</v>
      </c>
      <c r="B57424">
        <v>10</v>
      </c>
      <c r="C57424" s="1" t="s">
        <v>7</v>
      </c>
      <c r="D57424">
        <v>3578.27</v>
      </c>
      <c r="E57424">
        <v>2171.2941999999998</v>
      </c>
      <c r="F57424">
        <v>1406.9757999999999</v>
      </c>
    </row>
    <row r="57425" spans="1:6">
      <c r="A57425">
        <v>2011</v>
      </c>
      <c r="B57425">
        <v>10</v>
      </c>
      <c r="C57425" s="1" t="s">
        <v>7</v>
      </c>
      <c r="D57425">
        <v>3578.27</v>
      </c>
      <c r="E57425">
        <v>2171.2941999999998</v>
      </c>
      <c r="F57425">
        <v>1406.9757999999999</v>
      </c>
    </row>
    <row r="57426" spans="1:6">
      <c r="A57426">
        <v>2011</v>
      </c>
      <c r="B57426">
        <v>10</v>
      </c>
      <c r="C57426" s="1" t="s">
        <v>7</v>
      </c>
      <c r="D57426">
        <v>3578.27</v>
      </c>
      <c r="E57426">
        <v>2171.2941999999998</v>
      </c>
      <c r="F57426">
        <v>1406.9757999999999</v>
      </c>
    </row>
    <row r="57427" spans="1:6">
      <c r="A57427">
        <v>2011</v>
      </c>
      <c r="B57427">
        <v>10</v>
      </c>
      <c r="C57427" s="1" t="s">
        <v>7</v>
      </c>
      <c r="D57427">
        <v>3578.27</v>
      </c>
      <c r="E57427">
        <v>2171.2941999999998</v>
      </c>
      <c r="F57427">
        <v>1406.9757999999999</v>
      </c>
    </row>
    <row r="57428" spans="1:6">
      <c r="A57428">
        <v>2011</v>
      </c>
      <c r="B57428">
        <v>10</v>
      </c>
      <c r="C57428" s="1" t="s">
        <v>7</v>
      </c>
      <c r="D57428">
        <v>3578.27</v>
      </c>
      <c r="E57428">
        <v>2171.2941999999998</v>
      </c>
      <c r="F57428">
        <v>1406.9757999999999</v>
      </c>
    </row>
    <row r="57429" spans="1:6">
      <c r="A57429">
        <v>2011</v>
      </c>
      <c r="B57429">
        <v>10</v>
      </c>
      <c r="C57429" s="1" t="s">
        <v>7</v>
      </c>
      <c r="D57429">
        <v>3578.27</v>
      </c>
      <c r="E57429">
        <v>2171.2941999999998</v>
      </c>
      <c r="F57429">
        <v>1406.9757999999999</v>
      </c>
    </row>
    <row r="57430" spans="1:6">
      <c r="A57430">
        <v>2011</v>
      </c>
      <c r="B57430">
        <v>10</v>
      </c>
      <c r="C57430" s="1" t="s">
        <v>7</v>
      </c>
      <c r="D57430">
        <v>3578.27</v>
      </c>
      <c r="E57430">
        <v>2171.2941999999998</v>
      </c>
      <c r="F57430">
        <v>1406.9757999999999</v>
      </c>
    </row>
    <row r="57431" spans="1:6">
      <c r="A57431">
        <v>2011</v>
      </c>
      <c r="B57431">
        <v>10</v>
      </c>
      <c r="C57431" s="1" t="s">
        <v>7</v>
      </c>
      <c r="D57431">
        <v>3578.27</v>
      </c>
      <c r="E57431">
        <v>2171.2941999999998</v>
      </c>
      <c r="F57431">
        <v>1406.9757999999999</v>
      </c>
    </row>
    <row r="57432" spans="1:6">
      <c r="A57432">
        <v>2011</v>
      </c>
      <c r="B57432">
        <v>10</v>
      </c>
      <c r="C57432" s="1" t="s">
        <v>7</v>
      </c>
      <c r="D57432">
        <v>3578.27</v>
      </c>
      <c r="E57432">
        <v>2171.2941999999998</v>
      </c>
      <c r="F57432">
        <v>1406.9757999999999</v>
      </c>
    </row>
    <row r="57433" spans="1:6">
      <c r="A57433">
        <v>2011</v>
      </c>
      <c r="B57433">
        <v>10</v>
      </c>
      <c r="C57433" s="1" t="s">
        <v>7</v>
      </c>
      <c r="D57433">
        <v>3578.27</v>
      </c>
      <c r="E57433">
        <v>2171.2941999999998</v>
      </c>
      <c r="F57433">
        <v>1406.9757999999999</v>
      </c>
    </row>
    <row r="57434" spans="1:6">
      <c r="A57434">
        <v>2011</v>
      </c>
      <c r="B57434">
        <v>10</v>
      </c>
      <c r="C57434" s="1" t="s">
        <v>7</v>
      </c>
      <c r="D57434">
        <v>3578.27</v>
      </c>
      <c r="E57434">
        <v>2171.2941999999998</v>
      </c>
      <c r="F57434">
        <v>1406.9757999999999</v>
      </c>
    </row>
    <row r="57435" spans="1:6">
      <c r="A57435">
        <v>2011</v>
      </c>
      <c r="B57435">
        <v>10</v>
      </c>
      <c r="C57435" s="1" t="s">
        <v>7</v>
      </c>
      <c r="D57435">
        <v>3578.27</v>
      </c>
      <c r="E57435">
        <v>2171.2941999999998</v>
      </c>
      <c r="F57435">
        <v>1406.9757999999999</v>
      </c>
    </row>
    <row r="57436" spans="1:6">
      <c r="A57436">
        <v>2011</v>
      </c>
      <c r="B57436">
        <v>10</v>
      </c>
      <c r="C57436" s="1" t="s">
        <v>7</v>
      </c>
      <c r="D57436">
        <v>3578.27</v>
      </c>
      <c r="E57436">
        <v>2171.2941999999998</v>
      </c>
      <c r="F57436">
        <v>1406.9757999999999</v>
      </c>
    </row>
    <row r="57437" spans="1:6">
      <c r="A57437">
        <v>2011</v>
      </c>
      <c r="B57437">
        <v>10</v>
      </c>
      <c r="C57437" s="1" t="s">
        <v>7</v>
      </c>
      <c r="D57437">
        <v>3578.27</v>
      </c>
      <c r="E57437">
        <v>2171.2941999999998</v>
      </c>
      <c r="F57437">
        <v>1406.9757999999999</v>
      </c>
    </row>
    <row r="57438" spans="1:6">
      <c r="A57438">
        <v>2011</v>
      </c>
      <c r="B57438">
        <v>10</v>
      </c>
      <c r="C57438" s="1" t="s">
        <v>7</v>
      </c>
      <c r="D57438">
        <v>3578.27</v>
      </c>
      <c r="E57438">
        <v>2171.2941999999998</v>
      </c>
      <c r="F57438">
        <v>1406.9757999999999</v>
      </c>
    </row>
    <row r="57439" spans="1:6">
      <c r="A57439">
        <v>2011</v>
      </c>
      <c r="B57439">
        <v>10</v>
      </c>
      <c r="C57439" s="1" t="s">
        <v>7</v>
      </c>
      <c r="D57439">
        <v>3578.27</v>
      </c>
      <c r="E57439">
        <v>2171.2941999999998</v>
      </c>
      <c r="F57439">
        <v>1406.9757999999999</v>
      </c>
    </row>
    <row r="57440" spans="1:6">
      <c r="A57440">
        <v>2011</v>
      </c>
      <c r="B57440">
        <v>10</v>
      </c>
      <c r="C57440" s="1" t="s">
        <v>7</v>
      </c>
      <c r="D57440">
        <v>3578.27</v>
      </c>
      <c r="E57440">
        <v>2171.2941999999998</v>
      </c>
      <c r="F57440">
        <v>1406.9757999999999</v>
      </c>
    </row>
    <row r="57441" spans="1:6">
      <c r="A57441">
        <v>2011</v>
      </c>
      <c r="B57441">
        <v>10</v>
      </c>
      <c r="C57441" s="1" t="s">
        <v>7</v>
      </c>
      <c r="D57441">
        <v>3578.27</v>
      </c>
      <c r="E57441">
        <v>2171.2941999999998</v>
      </c>
      <c r="F57441">
        <v>1406.9757999999999</v>
      </c>
    </row>
    <row r="57442" spans="1:6">
      <c r="A57442">
        <v>2011</v>
      </c>
      <c r="B57442">
        <v>10</v>
      </c>
      <c r="C57442" s="1" t="s">
        <v>7</v>
      </c>
      <c r="D57442">
        <v>3578.27</v>
      </c>
      <c r="E57442">
        <v>2171.2941999999998</v>
      </c>
      <c r="F57442">
        <v>1406.9757999999999</v>
      </c>
    </row>
    <row r="57443" spans="1:6">
      <c r="A57443">
        <v>2011</v>
      </c>
      <c r="B57443">
        <v>10</v>
      </c>
      <c r="C57443" s="1" t="s">
        <v>7</v>
      </c>
      <c r="D57443">
        <v>3578.27</v>
      </c>
      <c r="E57443">
        <v>2171.2941999999998</v>
      </c>
      <c r="F57443">
        <v>1406.9757999999999</v>
      </c>
    </row>
    <row r="57444" spans="1:6">
      <c r="A57444">
        <v>2011</v>
      </c>
      <c r="B57444">
        <v>10</v>
      </c>
      <c r="C57444" s="1" t="s">
        <v>7</v>
      </c>
      <c r="D57444">
        <v>3578.27</v>
      </c>
      <c r="E57444">
        <v>2171.2941999999998</v>
      </c>
      <c r="F57444">
        <v>1406.9757999999999</v>
      </c>
    </row>
    <row r="57445" spans="1:6">
      <c r="A57445">
        <v>2011</v>
      </c>
      <c r="B57445">
        <v>10</v>
      </c>
      <c r="C57445" s="1" t="s">
        <v>7</v>
      </c>
      <c r="D57445">
        <v>3578.27</v>
      </c>
      <c r="E57445">
        <v>2171.2941999999998</v>
      </c>
      <c r="F57445">
        <v>1406.9757999999999</v>
      </c>
    </row>
    <row r="57446" spans="1:6">
      <c r="A57446">
        <v>2011</v>
      </c>
      <c r="B57446">
        <v>10</v>
      </c>
      <c r="C57446" s="1" t="s">
        <v>7</v>
      </c>
      <c r="D57446">
        <v>3578.27</v>
      </c>
      <c r="E57446">
        <v>2171.2941999999998</v>
      </c>
      <c r="F57446">
        <v>1406.9757999999999</v>
      </c>
    </row>
    <row r="57447" spans="1:6">
      <c r="A57447">
        <v>2011</v>
      </c>
      <c r="B57447">
        <v>10</v>
      </c>
      <c r="C57447" s="1" t="s">
        <v>7</v>
      </c>
      <c r="D57447">
        <v>3578.27</v>
      </c>
      <c r="E57447">
        <v>2171.2941999999998</v>
      </c>
      <c r="F57447">
        <v>1406.9757999999999</v>
      </c>
    </row>
    <row r="57448" spans="1:6">
      <c r="A57448">
        <v>2011</v>
      </c>
      <c r="B57448">
        <v>10</v>
      </c>
      <c r="C57448" s="1" t="s">
        <v>7</v>
      </c>
      <c r="D57448">
        <v>3578.27</v>
      </c>
      <c r="E57448">
        <v>2171.2941999999998</v>
      </c>
      <c r="F57448">
        <v>1406.9757999999999</v>
      </c>
    </row>
    <row r="57449" spans="1:6">
      <c r="A57449">
        <v>2011</v>
      </c>
      <c r="B57449">
        <v>10</v>
      </c>
      <c r="C57449" s="1" t="s">
        <v>7</v>
      </c>
      <c r="D57449">
        <v>3578.27</v>
      </c>
      <c r="E57449">
        <v>2171.2941999999998</v>
      </c>
      <c r="F57449">
        <v>1406.9757999999999</v>
      </c>
    </row>
    <row r="57450" spans="1:6">
      <c r="A57450">
        <v>2011</v>
      </c>
      <c r="B57450">
        <v>10</v>
      </c>
      <c r="C57450" s="1" t="s">
        <v>7</v>
      </c>
      <c r="D57450">
        <v>3578.27</v>
      </c>
      <c r="E57450">
        <v>2171.2941999999998</v>
      </c>
      <c r="F57450">
        <v>1406.9757999999999</v>
      </c>
    </row>
    <row r="57451" spans="1:6">
      <c r="A57451">
        <v>2011</v>
      </c>
      <c r="B57451">
        <v>6</v>
      </c>
      <c r="C57451" s="1" t="s">
        <v>7</v>
      </c>
      <c r="D57451">
        <v>3578.27</v>
      </c>
      <c r="E57451">
        <v>2171.2941999999998</v>
      </c>
      <c r="F57451">
        <v>1406.9757999999999</v>
      </c>
    </row>
    <row r="57452" spans="1:6">
      <c r="A57452">
        <v>2011</v>
      </c>
      <c r="B57452">
        <v>6</v>
      </c>
      <c r="C57452" s="1" t="s">
        <v>7</v>
      </c>
      <c r="D57452">
        <v>3578.27</v>
      </c>
      <c r="E57452">
        <v>2171.2941999999998</v>
      </c>
      <c r="F57452">
        <v>1406.9757999999999</v>
      </c>
    </row>
    <row r="57453" spans="1:6">
      <c r="A57453">
        <v>2011</v>
      </c>
      <c r="B57453">
        <v>6</v>
      </c>
      <c r="C57453" s="1" t="s">
        <v>7</v>
      </c>
      <c r="D57453">
        <v>3578.27</v>
      </c>
      <c r="E57453">
        <v>2171.2941999999998</v>
      </c>
      <c r="F57453">
        <v>1406.9757999999999</v>
      </c>
    </row>
    <row r="57454" spans="1:6">
      <c r="A57454">
        <v>2011</v>
      </c>
      <c r="B57454">
        <v>6</v>
      </c>
      <c r="C57454" s="1" t="s">
        <v>7</v>
      </c>
      <c r="D57454">
        <v>3578.27</v>
      </c>
      <c r="E57454">
        <v>2171.2941999999998</v>
      </c>
      <c r="F57454">
        <v>1406.9757999999999</v>
      </c>
    </row>
    <row r="57455" spans="1:6">
      <c r="A57455">
        <v>2011</v>
      </c>
      <c r="B57455">
        <v>6</v>
      </c>
      <c r="C57455" s="1" t="s">
        <v>7</v>
      </c>
      <c r="D57455">
        <v>3578.27</v>
      </c>
      <c r="E57455">
        <v>2171.2941999999998</v>
      </c>
      <c r="F57455">
        <v>1406.9757999999999</v>
      </c>
    </row>
    <row r="57456" spans="1:6">
      <c r="A57456">
        <v>2011</v>
      </c>
      <c r="B57456">
        <v>6</v>
      </c>
      <c r="C57456" s="1" t="s">
        <v>7</v>
      </c>
      <c r="D57456">
        <v>3578.27</v>
      </c>
      <c r="E57456">
        <v>2171.2941999999998</v>
      </c>
      <c r="F57456">
        <v>1406.9757999999999</v>
      </c>
    </row>
    <row r="57457" spans="1:6">
      <c r="A57457">
        <v>2011</v>
      </c>
      <c r="B57457">
        <v>6</v>
      </c>
      <c r="C57457" s="1" t="s">
        <v>7</v>
      </c>
      <c r="D57457">
        <v>3578.27</v>
      </c>
      <c r="E57457">
        <v>2171.2941999999998</v>
      </c>
      <c r="F57457">
        <v>1406.9757999999999</v>
      </c>
    </row>
    <row r="57458" spans="1:6">
      <c r="A57458">
        <v>2011</v>
      </c>
      <c r="B57458">
        <v>6</v>
      </c>
      <c r="C57458" s="1" t="s">
        <v>7</v>
      </c>
      <c r="D57458">
        <v>3578.27</v>
      </c>
      <c r="E57458">
        <v>2171.2941999999998</v>
      </c>
      <c r="F57458">
        <v>1406.9757999999999</v>
      </c>
    </row>
    <row r="57459" spans="1:6">
      <c r="A57459">
        <v>2011</v>
      </c>
      <c r="B57459">
        <v>6</v>
      </c>
      <c r="C57459" s="1" t="s">
        <v>7</v>
      </c>
      <c r="D57459">
        <v>3578.27</v>
      </c>
      <c r="E57459">
        <v>2171.2941999999998</v>
      </c>
      <c r="F57459">
        <v>1406.9757999999999</v>
      </c>
    </row>
    <row r="57460" spans="1:6">
      <c r="A57460">
        <v>2011</v>
      </c>
      <c r="B57460">
        <v>6</v>
      </c>
      <c r="C57460" s="1" t="s">
        <v>7</v>
      </c>
      <c r="D57460">
        <v>3578.27</v>
      </c>
      <c r="E57460">
        <v>2171.2941999999998</v>
      </c>
      <c r="F57460">
        <v>1406.9757999999999</v>
      </c>
    </row>
    <row r="57461" spans="1:6">
      <c r="A57461">
        <v>2011</v>
      </c>
      <c r="B57461">
        <v>6</v>
      </c>
      <c r="C57461" s="1" t="s">
        <v>7</v>
      </c>
      <c r="D57461">
        <v>3578.27</v>
      </c>
      <c r="E57461">
        <v>2171.2941999999998</v>
      </c>
      <c r="F57461">
        <v>1406.9757999999999</v>
      </c>
    </row>
    <row r="57462" spans="1:6">
      <c r="A57462">
        <v>2011</v>
      </c>
      <c r="B57462">
        <v>6</v>
      </c>
      <c r="C57462" s="1" t="s">
        <v>7</v>
      </c>
      <c r="D57462">
        <v>3578.27</v>
      </c>
      <c r="E57462">
        <v>2171.2941999999998</v>
      </c>
      <c r="F57462">
        <v>1406.9757999999999</v>
      </c>
    </row>
    <row r="57463" spans="1:6">
      <c r="A57463">
        <v>2011</v>
      </c>
      <c r="B57463">
        <v>6</v>
      </c>
      <c r="C57463" s="1" t="s">
        <v>7</v>
      </c>
      <c r="D57463">
        <v>3578.27</v>
      </c>
      <c r="E57463">
        <v>2171.2941999999998</v>
      </c>
      <c r="F57463">
        <v>1406.9757999999999</v>
      </c>
    </row>
    <row r="57464" spans="1:6">
      <c r="A57464">
        <v>2011</v>
      </c>
      <c r="B57464">
        <v>6</v>
      </c>
      <c r="C57464" s="1" t="s">
        <v>7</v>
      </c>
      <c r="D57464">
        <v>3578.27</v>
      </c>
      <c r="E57464">
        <v>2171.2941999999998</v>
      </c>
      <c r="F57464">
        <v>1406.9757999999999</v>
      </c>
    </row>
    <row r="57465" spans="1:6">
      <c r="A57465">
        <v>2011</v>
      </c>
      <c r="B57465">
        <v>6</v>
      </c>
      <c r="C57465" s="1" t="s">
        <v>7</v>
      </c>
      <c r="D57465">
        <v>3578.27</v>
      </c>
      <c r="E57465">
        <v>2171.2941999999998</v>
      </c>
      <c r="F57465">
        <v>1406.9757999999999</v>
      </c>
    </row>
    <row r="57466" spans="1:6">
      <c r="A57466">
        <v>2011</v>
      </c>
      <c r="B57466">
        <v>6</v>
      </c>
      <c r="C57466" s="1" t="s">
        <v>7</v>
      </c>
      <c r="D57466">
        <v>3578.27</v>
      </c>
      <c r="E57466">
        <v>2171.2941999999998</v>
      </c>
      <c r="F57466">
        <v>1406.9757999999999</v>
      </c>
    </row>
    <row r="57467" spans="1:6">
      <c r="A57467">
        <v>2011</v>
      </c>
      <c r="B57467">
        <v>6</v>
      </c>
      <c r="C57467" s="1" t="s">
        <v>7</v>
      </c>
      <c r="D57467">
        <v>3578.27</v>
      </c>
      <c r="E57467">
        <v>2171.2941999999998</v>
      </c>
      <c r="F57467">
        <v>1406.9757999999999</v>
      </c>
    </row>
    <row r="57468" spans="1:6">
      <c r="A57468">
        <v>2011</v>
      </c>
      <c r="B57468">
        <v>6</v>
      </c>
      <c r="C57468" s="1" t="s">
        <v>7</v>
      </c>
      <c r="D57468">
        <v>3578.27</v>
      </c>
      <c r="E57468">
        <v>2171.2941999999998</v>
      </c>
      <c r="F57468">
        <v>1406.9757999999999</v>
      </c>
    </row>
    <row r="57469" spans="1:6">
      <c r="A57469">
        <v>2011</v>
      </c>
      <c r="B57469">
        <v>6</v>
      </c>
      <c r="C57469" s="1" t="s">
        <v>7</v>
      </c>
      <c r="D57469">
        <v>3578.27</v>
      </c>
      <c r="E57469">
        <v>2171.2941999999998</v>
      </c>
      <c r="F57469">
        <v>1406.9757999999999</v>
      </c>
    </row>
    <row r="57470" spans="1:6">
      <c r="A57470">
        <v>2011</v>
      </c>
      <c r="B57470">
        <v>6</v>
      </c>
      <c r="C57470" s="1" t="s">
        <v>7</v>
      </c>
      <c r="D57470">
        <v>3578.27</v>
      </c>
      <c r="E57470">
        <v>2171.2941999999998</v>
      </c>
      <c r="F57470">
        <v>1406.9757999999999</v>
      </c>
    </row>
    <row r="57471" spans="1:6">
      <c r="A57471">
        <v>2011</v>
      </c>
      <c r="B57471">
        <v>6</v>
      </c>
      <c r="C57471" s="1" t="s">
        <v>7</v>
      </c>
      <c r="D57471">
        <v>3578.27</v>
      </c>
      <c r="E57471">
        <v>2171.2941999999998</v>
      </c>
      <c r="F57471">
        <v>1406.9757999999999</v>
      </c>
    </row>
    <row r="57472" spans="1:6">
      <c r="A57472">
        <v>2011</v>
      </c>
      <c r="B57472">
        <v>6</v>
      </c>
      <c r="C57472" s="1" t="s">
        <v>7</v>
      </c>
      <c r="D57472">
        <v>3578.27</v>
      </c>
      <c r="E57472">
        <v>2171.2941999999998</v>
      </c>
      <c r="F57472">
        <v>1406.9757999999999</v>
      </c>
    </row>
    <row r="57473" spans="1:6">
      <c r="A57473">
        <v>2011</v>
      </c>
      <c r="B57473">
        <v>6</v>
      </c>
      <c r="C57473" s="1" t="s">
        <v>7</v>
      </c>
      <c r="D57473">
        <v>3578.27</v>
      </c>
      <c r="E57473">
        <v>2171.2941999999998</v>
      </c>
      <c r="F57473">
        <v>1406.9757999999999</v>
      </c>
    </row>
    <row r="57474" spans="1:6">
      <c r="A57474">
        <v>2011</v>
      </c>
      <c r="B57474">
        <v>6</v>
      </c>
      <c r="C57474" s="1" t="s">
        <v>7</v>
      </c>
      <c r="D57474">
        <v>3578.27</v>
      </c>
      <c r="E57474">
        <v>2171.2941999999998</v>
      </c>
      <c r="F57474">
        <v>1406.9757999999999</v>
      </c>
    </row>
    <row r="57475" spans="1:6">
      <c r="A57475">
        <v>2011</v>
      </c>
      <c r="B57475">
        <v>6</v>
      </c>
      <c r="C57475" s="1" t="s">
        <v>7</v>
      </c>
      <c r="D57475">
        <v>3578.27</v>
      </c>
      <c r="E57475">
        <v>2171.2941999999998</v>
      </c>
      <c r="F57475">
        <v>1406.9757999999999</v>
      </c>
    </row>
    <row r="57476" spans="1:6">
      <c r="A57476">
        <v>2011</v>
      </c>
      <c r="B57476">
        <v>6</v>
      </c>
      <c r="C57476" s="1" t="s">
        <v>7</v>
      </c>
      <c r="D57476">
        <v>3578.27</v>
      </c>
      <c r="E57476">
        <v>2171.2941999999998</v>
      </c>
      <c r="F57476">
        <v>1406.9757999999999</v>
      </c>
    </row>
    <row r="57477" spans="1:6">
      <c r="A57477">
        <v>2011</v>
      </c>
      <c r="B57477">
        <v>6</v>
      </c>
      <c r="C57477" s="1" t="s">
        <v>7</v>
      </c>
      <c r="D57477">
        <v>3578.27</v>
      </c>
      <c r="E57477">
        <v>2171.2941999999998</v>
      </c>
      <c r="F57477">
        <v>1406.9757999999999</v>
      </c>
    </row>
    <row r="57478" spans="1:6">
      <c r="A57478">
        <v>2011</v>
      </c>
      <c r="B57478">
        <v>6</v>
      </c>
      <c r="C57478" s="1" t="s">
        <v>7</v>
      </c>
      <c r="D57478">
        <v>3578.27</v>
      </c>
      <c r="E57478">
        <v>2171.2941999999998</v>
      </c>
      <c r="F57478">
        <v>1406.9757999999999</v>
      </c>
    </row>
    <row r="57479" spans="1:6">
      <c r="A57479">
        <v>2011</v>
      </c>
      <c r="B57479">
        <v>6</v>
      </c>
      <c r="C57479" s="1" t="s">
        <v>7</v>
      </c>
      <c r="D57479">
        <v>3578.27</v>
      </c>
      <c r="E57479">
        <v>2171.2941999999998</v>
      </c>
      <c r="F57479">
        <v>1406.9757999999999</v>
      </c>
    </row>
    <row r="57480" spans="1:6">
      <c r="A57480">
        <v>2011</v>
      </c>
      <c r="B57480">
        <v>6</v>
      </c>
      <c r="C57480" s="1" t="s">
        <v>7</v>
      </c>
      <c r="D57480">
        <v>3578.27</v>
      </c>
      <c r="E57480">
        <v>2171.2941999999998</v>
      </c>
      <c r="F57480">
        <v>1406.9757999999999</v>
      </c>
    </row>
    <row r="57481" spans="1:6">
      <c r="A57481">
        <v>2011</v>
      </c>
      <c r="B57481">
        <v>6</v>
      </c>
      <c r="C57481" s="1" t="s">
        <v>7</v>
      </c>
      <c r="D57481">
        <v>3578.27</v>
      </c>
      <c r="E57481">
        <v>2171.2941999999998</v>
      </c>
      <c r="F57481">
        <v>1406.9757999999999</v>
      </c>
    </row>
    <row r="57482" spans="1:6">
      <c r="A57482">
        <v>2011</v>
      </c>
      <c r="B57482">
        <v>6</v>
      </c>
      <c r="C57482" s="1" t="s">
        <v>7</v>
      </c>
      <c r="D57482">
        <v>3578.27</v>
      </c>
      <c r="E57482">
        <v>2171.2941999999998</v>
      </c>
      <c r="F57482">
        <v>1406.9757999999999</v>
      </c>
    </row>
    <row r="57483" spans="1:6">
      <c r="A57483">
        <v>2011</v>
      </c>
      <c r="B57483">
        <v>6</v>
      </c>
      <c r="C57483" s="1" t="s">
        <v>7</v>
      </c>
      <c r="D57483">
        <v>3578.27</v>
      </c>
      <c r="E57483">
        <v>2171.2941999999998</v>
      </c>
      <c r="F57483">
        <v>1406.9757999999999</v>
      </c>
    </row>
    <row r="57484" spans="1:6">
      <c r="A57484">
        <v>2011</v>
      </c>
      <c r="B57484">
        <v>6</v>
      </c>
      <c r="C57484" s="1" t="s">
        <v>7</v>
      </c>
      <c r="D57484">
        <v>3578.27</v>
      </c>
      <c r="E57484">
        <v>2171.2941999999998</v>
      </c>
      <c r="F57484">
        <v>1406.9757999999999</v>
      </c>
    </row>
    <row r="57485" spans="1:6">
      <c r="A57485">
        <v>2011</v>
      </c>
      <c r="B57485">
        <v>6</v>
      </c>
      <c r="C57485" s="1" t="s">
        <v>7</v>
      </c>
      <c r="D57485">
        <v>3578.27</v>
      </c>
      <c r="E57485">
        <v>2171.2941999999998</v>
      </c>
      <c r="F57485">
        <v>1406.9757999999999</v>
      </c>
    </row>
    <row r="57486" spans="1:6">
      <c r="A57486">
        <v>2011</v>
      </c>
      <c r="B57486">
        <v>6</v>
      </c>
      <c r="C57486" s="1" t="s">
        <v>7</v>
      </c>
      <c r="D57486">
        <v>3578.27</v>
      </c>
      <c r="E57486">
        <v>2171.2941999999998</v>
      </c>
      <c r="F57486">
        <v>1406.9757999999999</v>
      </c>
    </row>
    <row r="57487" spans="1:6">
      <c r="A57487">
        <v>2011</v>
      </c>
      <c r="B57487">
        <v>6</v>
      </c>
      <c r="C57487" s="1" t="s">
        <v>7</v>
      </c>
      <c r="D57487">
        <v>3578.27</v>
      </c>
      <c r="E57487">
        <v>2171.2941999999998</v>
      </c>
      <c r="F57487">
        <v>1406.9757999999999</v>
      </c>
    </row>
    <row r="57488" spans="1:6">
      <c r="A57488">
        <v>2011</v>
      </c>
      <c r="B57488">
        <v>6</v>
      </c>
      <c r="C57488" s="1" t="s">
        <v>7</v>
      </c>
      <c r="D57488">
        <v>3578.27</v>
      </c>
      <c r="E57488">
        <v>2171.2941999999998</v>
      </c>
      <c r="F57488">
        <v>1406.9757999999999</v>
      </c>
    </row>
    <row r="57489" spans="1:6">
      <c r="A57489">
        <v>2011</v>
      </c>
      <c r="B57489">
        <v>6</v>
      </c>
      <c r="C57489" s="1" t="s">
        <v>7</v>
      </c>
      <c r="D57489">
        <v>3578.27</v>
      </c>
      <c r="E57489">
        <v>2171.2941999999998</v>
      </c>
      <c r="F57489">
        <v>1406.9757999999999</v>
      </c>
    </row>
    <row r="57490" spans="1:6">
      <c r="A57490">
        <v>2011</v>
      </c>
      <c r="B57490">
        <v>6</v>
      </c>
      <c r="C57490" s="1" t="s">
        <v>7</v>
      </c>
      <c r="D57490">
        <v>3578.27</v>
      </c>
      <c r="E57490">
        <v>2171.2941999999998</v>
      </c>
      <c r="F57490">
        <v>1406.9757999999999</v>
      </c>
    </row>
    <row r="57491" spans="1:6">
      <c r="A57491">
        <v>2011</v>
      </c>
      <c r="B57491">
        <v>6</v>
      </c>
      <c r="C57491" s="1" t="s">
        <v>7</v>
      </c>
      <c r="D57491">
        <v>3578.27</v>
      </c>
      <c r="E57491">
        <v>2171.2941999999998</v>
      </c>
      <c r="F57491">
        <v>1406.9757999999999</v>
      </c>
    </row>
    <row r="57492" spans="1:6">
      <c r="A57492">
        <v>2011</v>
      </c>
      <c r="B57492">
        <v>6</v>
      </c>
      <c r="C57492" s="1" t="s">
        <v>7</v>
      </c>
      <c r="D57492">
        <v>3578.27</v>
      </c>
      <c r="E57492">
        <v>2171.2941999999998</v>
      </c>
      <c r="F57492">
        <v>1406.9757999999999</v>
      </c>
    </row>
    <row r="57493" spans="1:6">
      <c r="A57493">
        <v>2011</v>
      </c>
      <c r="B57493">
        <v>6</v>
      </c>
      <c r="C57493" s="1" t="s">
        <v>7</v>
      </c>
      <c r="D57493">
        <v>3578.27</v>
      </c>
      <c r="E57493">
        <v>2171.2941999999998</v>
      </c>
      <c r="F57493">
        <v>1406.9757999999999</v>
      </c>
    </row>
    <row r="57494" spans="1:6">
      <c r="A57494">
        <v>2011</v>
      </c>
      <c r="B57494">
        <v>6</v>
      </c>
      <c r="C57494" s="1" t="s">
        <v>7</v>
      </c>
      <c r="D57494">
        <v>3578.27</v>
      </c>
      <c r="E57494">
        <v>2171.2941999999998</v>
      </c>
      <c r="F57494">
        <v>1406.9757999999999</v>
      </c>
    </row>
    <row r="57495" spans="1:6">
      <c r="A57495">
        <v>2011</v>
      </c>
      <c r="B57495">
        <v>6</v>
      </c>
      <c r="C57495" s="1" t="s">
        <v>7</v>
      </c>
      <c r="D57495">
        <v>3578.27</v>
      </c>
      <c r="E57495">
        <v>2171.2941999999998</v>
      </c>
      <c r="F57495">
        <v>1406.9757999999999</v>
      </c>
    </row>
    <row r="57496" spans="1:6">
      <c r="A57496">
        <v>2011</v>
      </c>
      <c r="B57496">
        <v>6</v>
      </c>
      <c r="C57496" s="1" t="s">
        <v>7</v>
      </c>
      <c r="D57496">
        <v>3578.27</v>
      </c>
      <c r="E57496">
        <v>2171.2941999999998</v>
      </c>
      <c r="F57496">
        <v>1406.9757999999999</v>
      </c>
    </row>
    <row r="57497" spans="1:6">
      <c r="A57497">
        <v>2011</v>
      </c>
      <c r="B57497">
        <v>6</v>
      </c>
      <c r="C57497" s="1" t="s">
        <v>7</v>
      </c>
      <c r="D57497">
        <v>3578.27</v>
      </c>
      <c r="E57497">
        <v>2171.2941999999998</v>
      </c>
      <c r="F57497">
        <v>1406.9757999999999</v>
      </c>
    </row>
    <row r="57498" spans="1:6">
      <c r="A57498">
        <v>2011</v>
      </c>
      <c r="B57498">
        <v>6</v>
      </c>
      <c r="C57498" s="1" t="s">
        <v>7</v>
      </c>
      <c r="D57498">
        <v>3578.27</v>
      </c>
      <c r="E57498">
        <v>2171.2941999999998</v>
      </c>
      <c r="F57498">
        <v>1406.9757999999999</v>
      </c>
    </row>
    <row r="57499" spans="1:6">
      <c r="A57499">
        <v>2011</v>
      </c>
      <c r="B57499">
        <v>6</v>
      </c>
      <c r="C57499" s="1" t="s">
        <v>7</v>
      </c>
      <c r="D57499">
        <v>3578.27</v>
      </c>
      <c r="E57499">
        <v>2171.2941999999998</v>
      </c>
      <c r="F57499">
        <v>1406.9757999999999</v>
      </c>
    </row>
    <row r="57500" spans="1:6">
      <c r="A57500">
        <v>2011</v>
      </c>
      <c r="B57500">
        <v>6</v>
      </c>
      <c r="C57500" s="1" t="s">
        <v>7</v>
      </c>
      <c r="D57500">
        <v>3578.27</v>
      </c>
      <c r="E57500">
        <v>2171.2941999999998</v>
      </c>
      <c r="F57500">
        <v>1406.9757999999999</v>
      </c>
    </row>
    <row r="57501" spans="1:6">
      <c r="A57501">
        <v>2011</v>
      </c>
      <c r="B57501">
        <v>6</v>
      </c>
      <c r="C57501" s="1" t="s">
        <v>7</v>
      </c>
      <c r="D57501">
        <v>3578.27</v>
      </c>
      <c r="E57501">
        <v>2171.2941999999998</v>
      </c>
      <c r="F57501">
        <v>1406.9757999999999</v>
      </c>
    </row>
    <row r="57502" spans="1:6">
      <c r="A57502">
        <v>2011</v>
      </c>
      <c r="B57502">
        <v>6</v>
      </c>
      <c r="C57502" s="1" t="s">
        <v>7</v>
      </c>
      <c r="D57502">
        <v>3578.27</v>
      </c>
      <c r="E57502">
        <v>2171.2941999999998</v>
      </c>
      <c r="F57502">
        <v>1406.9757999999999</v>
      </c>
    </row>
    <row r="57503" spans="1:6">
      <c r="A57503">
        <v>2011</v>
      </c>
      <c r="B57503">
        <v>6</v>
      </c>
      <c r="C57503" s="1" t="s">
        <v>7</v>
      </c>
      <c r="D57503">
        <v>3578.27</v>
      </c>
      <c r="E57503">
        <v>2171.2941999999998</v>
      </c>
      <c r="F57503">
        <v>1406.9757999999999</v>
      </c>
    </row>
    <row r="57504" spans="1:6">
      <c r="A57504">
        <v>2011</v>
      </c>
      <c r="B57504">
        <v>6</v>
      </c>
      <c r="C57504" s="1" t="s">
        <v>7</v>
      </c>
      <c r="D57504">
        <v>3578.27</v>
      </c>
      <c r="E57504">
        <v>2171.2941999999998</v>
      </c>
      <c r="F57504">
        <v>1406.9757999999999</v>
      </c>
    </row>
    <row r="57505" spans="1:6">
      <c r="A57505">
        <v>2011</v>
      </c>
      <c r="B57505">
        <v>6</v>
      </c>
      <c r="C57505" s="1" t="s">
        <v>7</v>
      </c>
      <c r="D57505">
        <v>3578.27</v>
      </c>
      <c r="E57505">
        <v>2171.2941999999998</v>
      </c>
      <c r="F57505">
        <v>1406.9757999999999</v>
      </c>
    </row>
    <row r="57506" spans="1:6">
      <c r="A57506">
        <v>2011</v>
      </c>
      <c r="B57506">
        <v>6</v>
      </c>
      <c r="C57506" s="1" t="s">
        <v>7</v>
      </c>
      <c r="D57506">
        <v>3578.27</v>
      </c>
      <c r="E57506">
        <v>2171.2941999999998</v>
      </c>
      <c r="F57506">
        <v>1406.9757999999999</v>
      </c>
    </row>
    <row r="57507" spans="1:6">
      <c r="A57507">
        <v>2011</v>
      </c>
      <c r="B57507">
        <v>6</v>
      </c>
      <c r="C57507" s="1" t="s">
        <v>7</v>
      </c>
      <c r="D57507">
        <v>3578.27</v>
      </c>
      <c r="E57507">
        <v>2171.2941999999998</v>
      </c>
      <c r="F57507">
        <v>1406.9757999999999</v>
      </c>
    </row>
    <row r="57508" spans="1:6">
      <c r="A57508">
        <v>2011</v>
      </c>
      <c r="B57508">
        <v>6</v>
      </c>
      <c r="C57508" s="1" t="s">
        <v>7</v>
      </c>
      <c r="D57508">
        <v>3578.27</v>
      </c>
      <c r="E57508">
        <v>2171.2941999999998</v>
      </c>
      <c r="F57508">
        <v>1406.9757999999999</v>
      </c>
    </row>
    <row r="57509" spans="1:6">
      <c r="A57509">
        <v>2011</v>
      </c>
      <c r="B57509">
        <v>6</v>
      </c>
      <c r="C57509" s="1" t="s">
        <v>7</v>
      </c>
      <c r="D57509">
        <v>3578.27</v>
      </c>
      <c r="E57509">
        <v>2171.2941999999998</v>
      </c>
      <c r="F57509">
        <v>1406.9757999999999</v>
      </c>
    </row>
    <row r="57510" spans="1:6">
      <c r="A57510">
        <v>2011</v>
      </c>
      <c r="B57510">
        <v>6</v>
      </c>
      <c r="C57510" s="1" t="s">
        <v>7</v>
      </c>
      <c r="D57510">
        <v>3578.27</v>
      </c>
      <c r="E57510">
        <v>2171.2941999999998</v>
      </c>
      <c r="F57510">
        <v>1406.9757999999999</v>
      </c>
    </row>
    <row r="57511" spans="1:6">
      <c r="A57511">
        <v>2011</v>
      </c>
      <c r="B57511">
        <v>6</v>
      </c>
      <c r="C57511" s="1" t="s">
        <v>7</v>
      </c>
      <c r="D57511">
        <v>3578.27</v>
      </c>
      <c r="E57511">
        <v>2171.2941999999998</v>
      </c>
      <c r="F57511">
        <v>1406.9757999999999</v>
      </c>
    </row>
    <row r="57512" spans="1:6">
      <c r="A57512">
        <v>2011</v>
      </c>
      <c r="B57512">
        <v>6</v>
      </c>
      <c r="C57512" s="1" t="s">
        <v>7</v>
      </c>
      <c r="D57512">
        <v>3578.27</v>
      </c>
      <c r="E57512">
        <v>2171.2941999999998</v>
      </c>
      <c r="F57512">
        <v>1406.9757999999999</v>
      </c>
    </row>
    <row r="57513" spans="1:6">
      <c r="A57513">
        <v>2011</v>
      </c>
      <c r="B57513">
        <v>6</v>
      </c>
      <c r="C57513" s="1" t="s">
        <v>7</v>
      </c>
      <c r="D57513">
        <v>3578.27</v>
      </c>
      <c r="E57513">
        <v>2171.2941999999998</v>
      </c>
      <c r="F57513">
        <v>1406.9757999999999</v>
      </c>
    </row>
    <row r="57514" spans="1:6">
      <c r="A57514">
        <v>2011</v>
      </c>
      <c r="B57514">
        <v>6</v>
      </c>
      <c r="C57514" s="1" t="s">
        <v>7</v>
      </c>
      <c r="D57514">
        <v>3578.27</v>
      </c>
      <c r="E57514">
        <v>2171.2941999999998</v>
      </c>
      <c r="F57514">
        <v>1406.9757999999999</v>
      </c>
    </row>
    <row r="57515" spans="1:6">
      <c r="A57515">
        <v>2011</v>
      </c>
      <c r="B57515">
        <v>6</v>
      </c>
      <c r="C57515" s="1" t="s">
        <v>7</v>
      </c>
      <c r="D57515">
        <v>3578.27</v>
      </c>
      <c r="E57515">
        <v>2171.2941999999998</v>
      </c>
      <c r="F57515">
        <v>1406.9757999999999</v>
      </c>
    </row>
    <row r="57516" spans="1:6">
      <c r="A57516">
        <v>2011</v>
      </c>
      <c r="B57516">
        <v>6</v>
      </c>
      <c r="C57516" s="1" t="s">
        <v>7</v>
      </c>
      <c r="D57516">
        <v>3578.27</v>
      </c>
      <c r="E57516">
        <v>2171.2941999999998</v>
      </c>
      <c r="F57516">
        <v>1406.9757999999999</v>
      </c>
    </row>
    <row r="57517" spans="1:6">
      <c r="A57517">
        <v>2011</v>
      </c>
      <c r="B57517">
        <v>6</v>
      </c>
      <c r="C57517" s="1" t="s">
        <v>7</v>
      </c>
      <c r="D57517">
        <v>3578.27</v>
      </c>
      <c r="E57517">
        <v>2171.2941999999998</v>
      </c>
      <c r="F57517">
        <v>1406.9757999999999</v>
      </c>
    </row>
    <row r="57518" spans="1:6">
      <c r="A57518">
        <v>2011</v>
      </c>
      <c r="B57518">
        <v>6</v>
      </c>
      <c r="C57518" s="1" t="s">
        <v>7</v>
      </c>
      <c r="D57518">
        <v>3578.27</v>
      </c>
      <c r="E57518">
        <v>2171.2941999999998</v>
      </c>
      <c r="F57518">
        <v>1406.9757999999999</v>
      </c>
    </row>
    <row r="57519" spans="1:6">
      <c r="A57519">
        <v>2011</v>
      </c>
      <c r="B57519">
        <v>6</v>
      </c>
      <c r="C57519" s="1" t="s">
        <v>7</v>
      </c>
      <c r="D57519">
        <v>3578.27</v>
      </c>
      <c r="E57519">
        <v>2171.2941999999998</v>
      </c>
      <c r="F57519">
        <v>1406.9757999999999</v>
      </c>
    </row>
    <row r="57520" spans="1:6">
      <c r="A57520">
        <v>2011</v>
      </c>
      <c r="B57520">
        <v>6</v>
      </c>
      <c r="C57520" s="1" t="s">
        <v>7</v>
      </c>
      <c r="D57520">
        <v>3578.27</v>
      </c>
      <c r="E57520">
        <v>2171.2941999999998</v>
      </c>
      <c r="F57520">
        <v>1406.9757999999999</v>
      </c>
    </row>
    <row r="57521" spans="1:6">
      <c r="A57521">
        <v>2011</v>
      </c>
      <c r="B57521">
        <v>6</v>
      </c>
      <c r="C57521" s="1" t="s">
        <v>7</v>
      </c>
      <c r="D57521">
        <v>3578.27</v>
      </c>
      <c r="E57521">
        <v>2171.2941999999998</v>
      </c>
      <c r="F57521">
        <v>1406.9757999999999</v>
      </c>
    </row>
    <row r="57522" spans="1:6">
      <c r="A57522">
        <v>2011</v>
      </c>
      <c r="B57522">
        <v>6</v>
      </c>
      <c r="C57522" s="1" t="s">
        <v>7</v>
      </c>
      <c r="D57522">
        <v>3578.27</v>
      </c>
      <c r="E57522">
        <v>2171.2941999999998</v>
      </c>
      <c r="F57522">
        <v>1406.9757999999999</v>
      </c>
    </row>
    <row r="57523" spans="1:6">
      <c r="A57523">
        <v>2011</v>
      </c>
      <c r="B57523">
        <v>6</v>
      </c>
      <c r="C57523" s="1" t="s">
        <v>7</v>
      </c>
      <c r="D57523">
        <v>3578.27</v>
      </c>
      <c r="E57523">
        <v>2171.2941999999998</v>
      </c>
      <c r="F57523">
        <v>1406.9757999999999</v>
      </c>
    </row>
    <row r="57524" spans="1:6">
      <c r="A57524">
        <v>2011</v>
      </c>
      <c r="B57524">
        <v>6</v>
      </c>
      <c r="C57524" s="1" t="s">
        <v>7</v>
      </c>
      <c r="D57524">
        <v>3578.27</v>
      </c>
      <c r="E57524">
        <v>2171.2941999999998</v>
      </c>
      <c r="F57524">
        <v>1406.9757999999999</v>
      </c>
    </row>
    <row r="57525" spans="1:6">
      <c r="A57525">
        <v>2011</v>
      </c>
      <c r="B57525">
        <v>6</v>
      </c>
      <c r="C57525" s="1" t="s">
        <v>7</v>
      </c>
      <c r="D57525">
        <v>3578.27</v>
      </c>
      <c r="E57525">
        <v>2171.2941999999998</v>
      </c>
      <c r="F57525">
        <v>1406.9757999999999</v>
      </c>
    </row>
    <row r="57526" spans="1:6">
      <c r="A57526">
        <v>2011</v>
      </c>
      <c r="B57526">
        <v>6</v>
      </c>
      <c r="C57526" s="1" t="s">
        <v>7</v>
      </c>
      <c r="D57526">
        <v>3578.27</v>
      </c>
      <c r="E57526">
        <v>2171.2941999999998</v>
      </c>
      <c r="F57526">
        <v>1406.9757999999999</v>
      </c>
    </row>
    <row r="57527" spans="1:6">
      <c r="A57527">
        <v>2011</v>
      </c>
      <c r="B57527">
        <v>6</v>
      </c>
      <c r="C57527" s="1" t="s">
        <v>7</v>
      </c>
      <c r="D57527">
        <v>3578.27</v>
      </c>
      <c r="E57527">
        <v>2171.2941999999998</v>
      </c>
      <c r="F57527">
        <v>1406.9757999999999</v>
      </c>
    </row>
    <row r="57528" spans="1:6">
      <c r="A57528">
        <v>2011</v>
      </c>
      <c r="B57528">
        <v>6</v>
      </c>
      <c r="C57528" s="1" t="s">
        <v>7</v>
      </c>
      <c r="D57528">
        <v>3578.27</v>
      </c>
      <c r="E57528">
        <v>2171.2941999999998</v>
      </c>
      <c r="F57528">
        <v>1406.9757999999999</v>
      </c>
    </row>
    <row r="57529" spans="1:6">
      <c r="A57529">
        <v>2011</v>
      </c>
      <c r="B57529">
        <v>6</v>
      </c>
      <c r="C57529" s="1" t="s">
        <v>7</v>
      </c>
      <c r="D57529">
        <v>3578.27</v>
      </c>
      <c r="E57529">
        <v>2171.2941999999998</v>
      </c>
      <c r="F57529">
        <v>1406.9757999999999</v>
      </c>
    </row>
    <row r="57530" spans="1:6">
      <c r="A57530">
        <v>2011</v>
      </c>
      <c r="B57530">
        <v>6</v>
      </c>
      <c r="C57530" s="1" t="s">
        <v>7</v>
      </c>
      <c r="D57530">
        <v>3578.27</v>
      </c>
      <c r="E57530">
        <v>2171.2941999999998</v>
      </c>
      <c r="F57530">
        <v>1406.9757999999999</v>
      </c>
    </row>
    <row r="57531" spans="1:6">
      <c r="A57531">
        <v>2011</v>
      </c>
      <c r="B57531">
        <v>6</v>
      </c>
      <c r="C57531" s="1" t="s">
        <v>7</v>
      </c>
      <c r="D57531">
        <v>3578.27</v>
      </c>
      <c r="E57531">
        <v>2171.2941999999998</v>
      </c>
      <c r="F57531">
        <v>1406.9757999999999</v>
      </c>
    </row>
    <row r="57532" spans="1:6">
      <c r="A57532">
        <v>2011</v>
      </c>
      <c r="B57532">
        <v>6</v>
      </c>
      <c r="C57532" s="1" t="s">
        <v>7</v>
      </c>
      <c r="D57532">
        <v>3578.27</v>
      </c>
      <c r="E57532">
        <v>2171.2941999999998</v>
      </c>
      <c r="F57532">
        <v>1406.9757999999999</v>
      </c>
    </row>
    <row r="57533" spans="1:6">
      <c r="A57533">
        <v>2011</v>
      </c>
      <c r="B57533">
        <v>6</v>
      </c>
      <c r="C57533" s="1" t="s">
        <v>7</v>
      </c>
      <c r="D57533">
        <v>3578.27</v>
      </c>
      <c r="E57533">
        <v>2171.2941999999998</v>
      </c>
      <c r="F57533">
        <v>1406.9757999999999</v>
      </c>
    </row>
    <row r="57534" spans="1:6">
      <c r="A57534">
        <v>2011</v>
      </c>
      <c r="B57534">
        <v>6</v>
      </c>
      <c r="C57534" s="1" t="s">
        <v>7</v>
      </c>
      <c r="D57534">
        <v>3578.27</v>
      </c>
      <c r="E57534">
        <v>2171.2941999999998</v>
      </c>
      <c r="F57534">
        <v>1406.9757999999999</v>
      </c>
    </row>
    <row r="57535" spans="1:6">
      <c r="A57535">
        <v>2011</v>
      </c>
      <c r="B57535">
        <v>6</v>
      </c>
      <c r="C57535" s="1" t="s">
        <v>7</v>
      </c>
      <c r="D57535">
        <v>3578.27</v>
      </c>
      <c r="E57535">
        <v>2171.2941999999998</v>
      </c>
      <c r="F57535">
        <v>1406.9757999999999</v>
      </c>
    </row>
    <row r="57536" spans="1:6">
      <c r="A57536">
        <v>2011</v>
      </c>
      <c r="B57536">
        <v>6</v>
      </c>
      <c r="C57536" s="1" t="s">
        <v>7</v>
      </c>
      <c r="D57536">
        <v>3578.27</v>
      </c>
      <c r="E57536">
        <v>2171.2941999999998</v>
      </c>
      <c r="F57536">
        <v>1406.9757999999999</v>
      </c>
    </row>
    <row r="57537" spans="1:6">
      <c r="A57537">
        <v>2011</v>
      </c>
      <c r="B57537">
        <v>6</v>
      </c>
      <c r="C57537" s="1" t="s">
        <v>7</v>
      </c>
      <c r="D57537">
        <v>3578.27</v>
      </c>
      <c r="E57537">
        <v>2171.2941999999998</v>
      </c>
      <c r="F57537">
        <v>1406.9757999999999</v>
      </c>
    </row>
    <row r="57538" spans="1:6">
      <c r="A57538">
        <v>2011</v>
      </c>
      <c r="B57538">
        <v>6</v>
      </c>
      <c r="C57538" s="1" t="s">
        <v>7</v>
      </c>
      <c r="D57538">
        <v>3578.27</v>
      </c>
      <c r="E57538">
        <v>2171.2941999999998</v>
      </c>
      <c r="F57538">
        <v>1406.9757999999999</v>
      </c>
    </row>
    <row r="57539" spans="1:6">
      <c r="A57539">
        <v>2011</v>
      </c>
      <c r="B57539">
        <v>6</v>
      </c>
      <c r="C57539" s="1" t="s">
        <v>7</v>
      </c>
      <c r="D57539">
        <v>3578.27</v>
      </c>
      <c r="E57539">
        <v>2171.2941999999998</v>
      </c>
      <c r="F57539">
        <v>1406.9757999999999</v>
      </c>
    </row>
    <row r="57540" spans="1:6">
      <c r="A57540">
        <v>2011</v>
      </c>
      <c r="B57540">
        <v>6</v>
      </c>
      <c r="C57540" s="1" t="s">
        <v>7</v>
      </c>
      <c r="D57540">
        <v>3578.27</v>
      </c>
      <c r="E57540">
        <v>2171.2941999999998</v>
      </c>
      <c r="F57540">
        <v>1406.9757999999999</v>
      </c>
    </row>
    <row r="57541" spans="1:6">
      <c r="A57541">
        <v>2011</v>
      </c>
      <c r="B57541">
        <v>6</v>
      </c>
      <c r="C57541" s="1" t="s">
        <v>7</v>
      </c>
      <c r="D57541">
        <v>3578.27</v>
      </c>
      <c r="E57541">
        <v>2171.2941999999998</v>
      </c>
      <c r="F57541">
        <v>1406.9757999999999</v>
      </c>
    </row>
    <row r="57542" spans="1:6">
      <c r="A57542">
        <v>2011</v>
      </c>
      <c r="B57542">
        <v>6</v>
      </c>
      <c r="C57542" s="1" t="s">
        <v>7</v>
      </c>
      <c r="D57542">
        <v>3578.27</v>
      </c>
      <c r="E57542">
        <v>2171.2941999999998</v>
      </c>
      <c r="F57542">
        <v>1406.9757999999999</v>
      </c>
    </row>
    <row r="57543" spans="1:6">
      <c r="A57543">
        <v>2011</v>
      </c>
      <c r="B57543">
        <v>6</v>
      </c>
      <c r="C57543" s="1" t="s">
        <v>7</v>
      </c>
      <c r="D57543">
        <v>3578.27</v>
      </c>
      <c r="E57543">
        <v>2171.2941999999998</v>
      </c>
      <c r="F57543">
        <v>1406.9757999999999</v>
      </c>
    </row>
    <row r="57544" spans="1:6">
      <c r="A57544">
        <v>2011</v>
      </c>
      <c r="B57544">
        <v>6</v>
      </c>
      <c r="C57544" s="1" t="s">
        <v>7</v>
      </c>
      <c r="D57544">
        <v>3578.27</v>
      </c>
      <c r="E57544">
        <v>2171.2941999999998</v>
      </c>
      <c r="F57544">
        <v>1406.9757999999999</v>
      </c>
    </row>
    <row r="57545" spans="1:6">
      <c r="A57545">
        <v>2011</v>
      </c>
      <c r="B57545">
        <v>6</v>
      </c>
      <c r="C57545" s="1" t="s">
        <v>7</v>
      </c>
      <c r="D57545">
        <v>3578.27</v>
      </c>
      <c r="E57545">
        <v>2171.2941999999998</v>
      </c>
      <c r="F57545">
        <v>1406.9757999999999</v>
      </c>
    </row>
    <row r="57546" spans="1:6">
      <c r="A57546">
        <v>2011</v>
      </c>
      <c r="B57546">
        <v>6</v>
      </c>
      <c r="C57546" s="1" t="s">
        <v>7</v>
      </c>
      <c r="D57546">
        <v>3578.27</v>
      </c>
      <c r="E57546">
        <v>2171.2941999999998</v>
      </c>
      <c r="F57546">
        <v>1406.9757999999999</v>
      </c>
    </row>
    <row r="57547" spans="1:6">
      <c r="A57547">
        <v>2011</v>
      </c>
      <c r="B57547">
        <v>6</v>
      </c>
      <c r="C57547" s="1" t="s">
        <v>7</v>
      </c>
      <c r="D57547">
        <v>3578.27</v>
      </c>
      <c r="E57547">
        <v>2171.2941999999998</v>
      </c>
      <c r="F57547">
        <v>1406.9757999999999</v>
      </c>
    </row>
    <row r="57548" spans="1:6">
      <c r="A57548">
        <v>2011</v>
      </c>
      <c r="B57548">
        <v>6</v>
      </c>
      <c r="C57548" s="1" t="s">
        <v>7</v>
      </c>
      <c r="D57548">
        <v>3578.27</v>
      </c>
      <c r="E57548">
        <v>2171.2941999999998</v>
      </c>
      <c r="F57548">
        <v>1406.9757999999999</v>
      </c>
    </row>
    <row r="57549" spans="1:6">
      <c r="A57549">
        <v>2011</v>
      </c>
      <c r="B57549">
        <v>6</v>
      </c>
      <c r="C57549" s="1" t="s">
        <v>7</v>
      </c>
      <c r="D57549">
        <v>3578.27</v>
      </c>
      <c r="E57549">
        <v>2171.2941999999998</v>
      </c>
      <c r="F57549">
        <v>1406.9757999999999</v>
      </c>
    </row>
    <row r="57550" spans="1:6">
      <c r="A57550">
        <v>2011</v>
      </c>
      <c r="B57550">
        <v>6</v>
      </c>
      <c r="C57550" s="1" t="s">
        <v>7</v>
      </c>
      <c r="D57550">
        <v>3578.27</v>
      </c>
      <c r="E57550">
        <v>2171.2941999999998</v>
      </c>
      <c r="F57550">
        <v>1406.9757999999999</v>
      </c>
    </row>
    <row r="57551" spans="1:6">
      <c r="A57551">
        <v>2011</v>
      </c>
      <c r="B57551">
        <v>6</v>
      </c>
      <c r="C57551" s="1" t="s">
        <v>7</v>
      </c>
      <c r="D57551">
        <v>3578.27</v>
      </c>
      <c r="E57551">
        <v>2171.2941999999998</v>
      </c>
      <c r="F57551">
        <v>1406.9757999999999</v>
      </c>
    </row>
    <row r="57552" spans="1:6">
      <c r="A57552">
        <v>2011</v>
      </c>
      <c r="B57552">
        <v>6</v>
      </c>
      <c r="C57552" s="1" t="s">
        <v>7</v>
      </c>
      <c r="D57552">
        <v>3578.27</v>
      </c>
      <c r="E57552">
        <v>2171.2941999999998</v>
      </c>
      <c r="F57552">
        <v>1406.9757999999999</v>
      </c>
    </row>
    <row r="57553" spans="1:6">
      <c r="A57553">
        <v>2011</v>
      </c>
      <c r="B57553">
        <v>6</v>
      </c>
      <c r="C57553" s="1" t="s">
        <v>7</v>
      </c>
      <c r="D57553">
        <v>3578.27</v>
      </c>
      <c r="E57553">
        <v>2171.2941999999998</v>
      </c>
      <c r="F57553">
        <v>1406.9757999999999</v>
      </c>
    </row>
    <row r="57554" spans="1:6">
      <c r="A57554">
        <v>2011</v>
      </c>
      <c r="B57554">
        <v>6</v>
      </c>
      <c r="C57554" s="1" t="s">
        <v>7</v>
      </c>
      <c r="D57554">
        <v>3578.27</v>
      </c>
      <c r="E57554">
        <v>2171.2941999999998</v>
      </c>
      <c r="F57554">
        <v>1406.9757999999999</v>
      </c>
    </row>
    <row r="57555" spans="1:6">
      <c r="A57555">
        <v>2011</v>
      </c>
      <c r="B57555">
        <v>6</v>
      </c>
      <c r="C57555" s="1" t="s">
        <v>7</v>
      </c>
      <c r="D57555">
        <v>3578.27</v>
      </c>
      <c r="E57555">
        <v>2171.2941999999998</v>
      </c>
      <c r="F57555">
        <v>1406.9757999999999</v>
      </c>
    </row>
    <row r="57556" spans="1:6">
      <c r="A57556">
        <v>2011</v>
      </c>
      <c r="B57556">
        <v>6</v>
      </c>
      <c r="C57556" s="1" t="s">
        <v>7</v>
      </c>
      <c r="D57556">
        <v>3578.27</v>
      </c>
      <c r="E57556">
        <v>2171.2941999999998</v>
      </c>
      <c r="F57556">
        <v>1406.9757999999999</v>
      </c>
    </row>
    <row r="57557" spans="1:6">
      <c r="A57557">
        <v>2011</v>
      </c>
      <c r="B57557">
        <v>6</v>
      </c>
      <c r="C57557" s="1" t="s">
        <v>7</v>
      </c>
      <c r="D57557">
        <v>3578.27</v>
      </c>
      <c r="E57557">
        <v>2171.2941999999998</v>
      </c>
      <c r="F57557">
        <v>1406.9757999999999</v>
      </c>
    </row>
    <row r="57558" spans="1:6">
      <c r="A57558">
        <v>2011</v>
      </c>
      <c r="B57558">
        <v>6</v>
      </c>
      <c r="C57558" s="1" t="s">
        <v>7</v>
      </c>
      <c r="D57558">
        <v>3578.27</v>
      </c>
      <c r="E57558">
        <v>2171.2941999999998</v>
      </c>
      <c r="F57558">
        <v>1406.9757999999999</v>
      </c>
    </row>
    <row r="57559" spans="1:6">
      <c r="A57559">
        <v>2011</v>
      </c>
      <c r="B57559">
        <v>6</v>
      </c>
      <c r="C57559" s="1" t="s">
        <v>7</v>
      </c>
      <c r="D57559">
        <v>3578.27</v>
      </c>
      <c r="E57559">
        <v>2171.2941999999998</v>
      </c>
      <c r="F57559">
        <v>1406.9757999999999</v>
      </c>
    </row>
    <row r="57560" spans="1:6">
      <c r="A57560">
        <v>2011</v>
      </c>
      <c r="B57560">
        <v>6</v>
      </c>
      <c r="C57560" s="1" t="s">
        <v>7</v>
      </c>
      <c r="D57560">
        <v>3578.27</v>
      </c>
      <c r="E57560">
        <v>2171.2941999999998</v>
      </c>
      <c r="F57560">
        <v>1406.9757999999999</v>
      </c>
    </row>
    <row r="57561" spans="1:6">
      <c r="A57561">
        <v>2011</v>
      </c>
      <c r="B57561">
        <v>6</v>
      </c>
      <c r="C57561" s="1" t="s">
        <v>7</v>
      </c>
      <c r="D57561">
        <v>3578.27</v>
      </c>
      <c r="E57561">
        <v>2171.2941999999998</v>
      </c>
      <c r="F57561">
        <v>1406.9757999999999</v>
      </c>
    </row>
    <row r="57562" spans="1:6">
      <c r="A57562">
        <v>2011</v>
      </c>
      <c r="B57562">
        <v>6</v>
      </c>
      <c r="C57562" s="1" t="s">
        <v>7</v>
      </c>
      <c r="D57562">
        <v>3578.27</v>
      </c>
      <c r="E57562">
        <v>2171.2941999999998</v>
      </c>
      <c r="F57562">
        <v>1406.9757999999999</v>
      </c>
    </row>
    <row r="57563" spans="1:6">
      <c r="A57563">
        <v>2011</v>
      </c>
      <c r="B57563">
        <v>6</v>
      </c>
      <c r="C57563" s="1" t="s">
        <v>7</v>
      </c>
      <c r="D57563">
        <v>3578.27</v>
      </c>
      <c r="E57563">
        <v>2171.2941999999998</v>
      </c>
      <c r="F57563">
        <v>1406.9757999999999</v>
      </c>
    </row>
    <row r="57564" spans="1:6">
      <c r="A57564">
        <v>2011</v>
      </c>
      <c r="B57564">
        <v>6</v>
      </c>
      <c r="C57564" s="1" t="s">
        <v>7</v>
      </c>
      <c r="D57564">
        <v>3578.27</v>
      </c>
      <c r="E57564">
        <v>2171.2941999999998</v>
      </c>
      <c r="F57564">
        <v>1406.9757999999999</v>
      </c>
    </row>
    <row r="57565" spans="1:6">
      <c r="A57565">
        <v>2011</v>
      </c>
      <c r="B57565">
        <v>6</v>
      </c>
      <c r="C57565" s="1" t="s">
        <v>7</v>
      </c>
      <c r="D57565">
        <v>3578.27</v>
      </c>
      <c r="E57565">
        <v>2171.2941999999998</v>
      </c>
      <c r="F57565">
        <v>1406.9757999999999</v>
      </c>
    </row>
    <row r="57566" spans="1:6">
      <c r="A57566">
        <v>2011</v>
      </c>
      <c r="B57566">
        <v>6</v>
      </c>
      <c r="C57566" s="1" t="s">
        <v>7</v>
      </c>
      <c r="D57566">
        <v>3578.27</v>
      </c>
      <c r="E57566">
        <v>2171.2941999999998</v>
      </c>
      <c r="F57566">
        <v>1406.9757999999999</v>
      </c>
    </row>
    <row r="57567" spans="1:6">
      <c r="A57567">
        <v>2011</v>
      </c>
      <c r="B57567">
        <v>6</v>
      </c>
      <c r="C57567" s="1" t="s">
        <v>7</v>
      </c>
      <c r="D57567">
        <v>3578.27</v>
      </c>
      <c r="E57567">
        <v>2171.2941999999998</v>
      </c>
      <c r="F57567">
        <v>1406.9757999999999</v>
      </c>
    </row>
    <row r="57568" spans="1:6">
      <c r="A57568">
        <v>2011</v>
      </c>
      <c r="B57568">
        <v>6</v>
      </c>
      <c r="C57568" s="1" t="s">
        <v>7</v>
      </c>
      <c r="D57568">
        <v>3578.27</v>
      </c>
      <c r="E57568">
        <v>2171.2941999999998</v>
      </c>
      <c r="F57568">
        <v>1406.9757999999999</v>
      </c>
    </row>
    <row r="57569" spans="1:6">
      <c r="A57569">
        <v>2011</v>
      </c>
      <c r="B57569">
        <v>6</v>
      </c>
      <c r="C57569" s="1" t="s">
        <v>7</v>
      </c>
      <c r="D57569">
        <v>3578.27</v>
      </c>
      <c r="E57569">
        <v>2171.2941999999998</v>
      </c>
      <c r="F57569">
        <v>1406.9757999999999</v>
      </c>
    </row>
    <row r="57570" spans="1:6">
      <c r="A57570">
        <v>2011</v>
      </c>
      <c r="B57570">
        <v>6</v>
      </c>
      <c r="C57570" s="1" t="s">
        <v>7</v>
      </c>
      <c r="D57570">
        <v>3578.27</v>
      </c>
      <c r="E57570">
        <v>2171.2941999999998</v>
      </c>
      <c r="F57570">
        <v>1406.9757999999999</v>
      </c>
    </row>
    <row r="57571" spans="1:6">
      <c r="A57571">
        <v>2011</v>
      </c>
      <c r="B57571">
        <v>6</v>
      </c>
      <c r="C57571" s="1" t="s">
        <v>7</v>
      </c>
      <c r="D57571">
        <v>3578.27</v>
      </c>
      <c r="E57571">
        <v>2171.2941999999998</v>
      </c>
      <c r="F57571">
        <v>1406.9757999999999</v>
      </c>
    </row>
    <row r="57572" spans="1:6">
      <c r="A57572">
        <v>2011</v>
      </c>
      <c r="B57572">
        <v>6</v>
      </c>
      <c r="C57572" s="1" t="s">
        <v>7</v>
      </c>
      <c r="D57572">
        <v>3578.27</v>
      </c>
      <c r="E57572">
        <v>2171.2941999999998</v>
      </c>
      <c r="F57572">
        <v>1406.9757999999999</v>
      </c>
    </row>
    <row r="57573" spans="1:6">
      <c r="A57573">
        <v>2011</v>
      </c>
      <c r="B57573">
        <v>6</v>
      </c>
      <c r="C57573" s="1" t="s">
        <v>7</v>
      </c>
      <c r="D57573">
        <v>3578.27</v>
      </c>
      <c r="E57573">
        <v>2171.2941999999998</v>
      </c>
      <c r="F57573">
        <v>1406.9757999999999</v>
      </c>
    </row>
    <row r="57574" spans="1:6">
      <c r="A57574">
        <v>2011</v>
      </c>
      <c r="B57574">
        <v>6</v>
      </c>
      <c r="C57574" s="1" t="s">
        <v>7</v>
      </c>
      <c r="D57574">
        <v>3578.27</v>
      </c>
      <c r="E57574">
        <v>2171.2941999999998</v>
      </c>
      <c r="F57574">
        <v>1406.9757999999999</v>
      </c>
    </row>
    <row r="57575" spans="1:6">
      <c r="A57575">
        <v>2011</v>
      </c>
      <c r="B57575">
        <v>6</v>
      </c>
      <c r="C57575" s="1" t="s">
        <v>7</v>
      </c>
      <c r="D57575">
        <v>3578.27</v>
      </c>
      <c r="E57575">
        <v>2171.2941999999998</v>
      </c>
      <c r="F57575">
        <v>1406.9757999999999</v>
      </c>
    </row>
    <row r="57576" spans="1:6">
      <c r="A57576">
        <v>2011</v>
      </c>
      <c r="B57576">
        <v>6</v>
      </c>
      <c r="C57576" s="1" t="s">
        <v>7</v>
      </c>
      <c r="D57576">
        <v>3578.27</v>
      </c>
      <c r="E57576">
        <v>2171.2941999999998</v>
      </c>
      <c r="F57576">
        <v>1406.9757999999999</v>
      </c>
    </row>
    <row r="57577" spans="1:6">
      <c r="A57577">
        <v>2011</v>
      </c>
      <c r="B57577">
        <v>6</v>
      </c>
      <c r="C57577" s="1" t="s">
        <v>7</v>
      </c>
      <c r="D57577">
        <v>3578.27</v>
      </c>
      <c r="E57577">
        <v>2171.2941999999998</v>
      </c>
      <c r="F57577">
        <v>1406.9757999999999</v>
      </c>
    </row>
    <row r="57578" spans="1:6">
      <c r="A57578">
        <v>2011</v>
      </c>
      <c r="B57578">
        <v>6</v>
      </c>
      <c r="C57578" s="1" t="s">
        <v>7</v>
      </c>
      <c r="D57578">
        <v>3578.27</v>
      </c>
      <c r="E57578">
        <v>2171.2941999999998</v>
      </c>
      <c r="F57578">
        <v>1406.9757999999999</v>
      </c>
    </row>
    <row r="57579" spans="1:6">
      <c r="A57579">
        <v>2011</v>
      </c>
      <c r="B57579">
        <v>6</v>
      </c>
      <c r="C57579" s="1" t="s">
        <v>7</v>
      </c>
      <c r="D57579">
        <v>3578.27</v>
      </c>
      <c r="E57579">
        <v>2171.2941999999998</v>
      </c>
      <c r="F57579">
        <v>1406.9757999999999</v>
      </c>
    </row>
    <row r="57580" spans="1:6">
      <c r="A57580">
        <v>2011</v>
      </c>
      <c r="B57580">
        <v>6</v>
      </c>
      <c r="C57580" s="1" t="s">
        <v>7</v>
      </c>
      <c r="D57580">
        <v>3578.27</v>
      </c>
      <c r="E57580">
        <v>2171.2941999999998</v>
      </c>
      <c r="F57580">
        <v>1406.9757999999999</v>
      </c>
    </row>
    <row r="57581" spans="1:6">
      <c r="A57581">
        <v>2011</v>
      </c>
      <c r="B57581">
        <v>6</v>
      </c>
      <c r="C57581" s="1" t="s">
        <v>7</v>
      </c>
      <c r="D57581">
        <v>3578.27</v>
      </c>
      <c r="E57581">
        <v>2171.2941999999998</v>
      </c>
      <c r="F57581">
        <v>1406.9757999999999</v>
      </c>
    </row>
    <row r="57582" spans="1:6">
      <c r="A57582">
        <v>2011</v>
      </c>
      <c r="B57582">
        <v>6</v>
      </c>
      <c r="C57582" s="1" t="s">
        <v>7</v>
      </c>
      <c r="D57582">
        <v>3578.27</v>
      </c>
      <c r="E57582">
        <v>2171.2941999999998</v>
      </c>
      <c r="F57582">
        <v>1406.9757999999999</v>
      </c>
    </row>
    <row r="57583" spans="1:6">
      <c r="A57583">
        <v>2011</v>
      </c>
      <c r="B57583">
        <v>6</v>
      </c>
      <c r="C57583" s="1" t="s">
        <v>7</v>
      </c>
      <c r="D57583">
        <v>3578.27</v>
      </c>
      <c r="E57583">
        <v>2171.2941999999998</v>
      </c>
      <c r="F57583">
        <v>1406.9757999999999</v>
      </c>
    </row>
    <row r="57584" spans="1:6">
      <c r="A57584">
        <v>2011</v>
      </c>
      <c r="B57584">
        <v>6</v>
      </c>
      <c r="C57584" s="1" t="s">
        <v>7</v>
      </c>
      <c r="D57584">
        <v>3578.27</v>
      </c>
      <c r="E57584">
        <v>2171.2941999999998</v>
      </c>
      <c r="F57584">
        <v>1406.9757999999999</v>
      </c>
    </row>
    <row r="57585" spans="1:6">
      <c r="A57585">
        <v>2011</v>
      </c>
      <c r="B57585">
        <v>6</v>
      </c>
      <c r="C57585" s="1" t="s">
        <v>7</v>
      </c>
      <c r="D57585">
        <v>3578.27</v>
      </c>
      <c r="E57585">
        <v>2171.2941999999998</v>
      </c>
      <c r="F57585">
        <v>1406.9757999999999</v>
      </c>
    </row>
    <row r="57586" spans="1:6">
      <c r="A57586">
        <v>2011</v>
      </c>
      <c r="B57586">
        <v>6</v>
      </c>
      <c r="C57586" s="1" t="s">
        <v>7</v>
      </c>
      <c r="D57586">
        <v>3578.27</v>
      </c>
      <c r="E57586">
        <v>2171.2941999999998</v>
      </c>
      <c r="F57586">
        <v>1406.9757999999999</v>
      </c>
    </row>
    <row r="57587" spans="1:6">
      <c r="A57587">
        <v>2011</v>
      </c>
      <c r="B57587">
        <v>6</v>
      </c>
      <c r="C57587" s="1" t="s">
        <v>7</v>
      </c>
      <c r="D57587">
        <v>3578.27</v>
      </c>
      <c r="E57587">
        <v>2171.2941999999998</v>
      </c>
      <c r="F57587">
        <v>1406.9757999999999</v>
      </c>
    </row>
    <row r="57588" spans="1:6">
      <c r="A57588">
        <v>2011</v>
      </c>
      <c r="B57588">
        <v>6</v>
      </c>
      <c r="C57588" s="1" t="s">
        <v>7</v>
      </c>
      <c r="D57588">
        <v>3578.27</v>
      </c>
      <c r="E57588">
        <v>2171.2941999999998</v>
      </c>
      <c r="F57588">
        <v>1406.9757999999999</v>
      </c>
    </row>
    <row r="57589" spans="1:6">
      <c r="A57589">
        <v>2011</v>
      </c>
      <c r="B57589">
        <v>6</v>
      </c>
      <c r="C57589" s="1" t="s">
        <v>7</v>
      </c>
      <c r="D57589">
        <v>3578.27</v>
      </c>
      <c r="E57589">
        <v>2171.2941999999998</v>
      </c>
      <c r="F57589">
        <v>1406.9757999999999</v>
      </c>
    </row>
    <row r="57590" spans="1:6">
      <c r="A57590">
        <v>2011</v>
      </c>
      <c r="B57590">
        <v>6</v>
      </c>
      <c r="C57590" s="1" t="s">
        <v>7</v>
      </c>
      <c r="D57590">
        <v>3578.27</v>
      </c>
      <c r="E57590">
        <v>2171.2941999999998</v>
      </c>
      <c r="F57590">
        <v>1406.9757999999999</v>
      </c>
    </row>
    <row r="57591" spans="1:6">
      <c r="A57591">
        <v>2011</v>
      </c>
      <c r="B57591">
        <v>6</v>
      </c>
      <c r="C57591" s="1" t="s">
        <v>7</v>
      </c>
      <c r="D57591">
        <v>3578.27</v>
      </c>
      <c r="E57591">
        <v>2171.2941999999998</v>
      </c>
      <c r="F57591">
        <v>1406.9757999999999</v>
      </c>
    </row>
    <row r="57592" spans="1:6">
      <c r="A57592">
        <v>2011</v>
      </c>
      <c r="B57592">
        <v>6</v>
      </c>
      <c r="C57592" s="1" t="s">
        <v>7</v>
      </c>
      <c r="D57592">
        <v>3578.27</v>
      </c>
      <c r="E57592">
        <v>2171.2941999999998</v>
      </c>
      <c r="F57592">
        <v>1406.9757999999999</v>
      </c>
    </row>
    <row r="57593" spans="1:6">
      <c r="A57593">
        <v>2011</v>
      </c>
      <c r="B57593">
        <v>6</v>
      </c>
      <c r="C57593" s="1" t="s">
        <v>7</v>
      </c>
      <c r="D57593">
        <v>3578.27</v>
      </c>
      <c r="E57593">
        <v>2171.2941999999998</v>
      </c>
      <c r="F57593">
        <v>1406.9757999999999</v>
      </c>
    </row>
    <row r="57594" spans="1:6">
      <c r="A57594">
        <v>2011</v>
      </c>
      <c r="B57594">
        <v>6</v>
      </c>
      <c r="C57594" s="1" t="s">
        <v>7</v>
      </c>
      <c r="D57594">
        <v>3578.27</v>
      </c>
      <c r="E57594">
        <v>2171.2941999999998</v>
      </c>
      <c r="F57594">
        <v>1406.9757999999999</v>
      </c>
    </row>
    <row r="57595" spans="1:6">
      <c r="A57595">
        <v>2011</v>
      </c>
      <c r="B57595">
        <v>6</v>
      </c>
      <c r="C57595" s="1" t="s">
        <v>7</v>
      </c>
      <c r="D57595">
        <v>3578.27</v>
      </c>
      <c r="E57595">
        <v>2171.2941999999998</v>
      </c>
      <c r="F57595">
        <v>1406.9757999999999</v>
      </c>
    </row>
    <row r="57596" spans="1:6">
      <c r="A57596">
        <v>2011</v>
      </c>
      <c r="B57596">
        <v>6</v>
      </c>
      <c r="C57596" s="1" t="s">
        <v>7</v>
      </c>
      <c r="D57596">
        <v>3578.27</v>
      </c>
      <c r="E57596">
        <v>2171.2941999999998</v>
      </c>
      <c r="F57596">
        <v>1406.9757999999999</v>
      </c>
    </row>
    <row r="57597" spans="1:6">
      <c r="A57597">
        <v>2011</v>
      </c>
      <c r="B57597">
        <v>6</v>
      </c>
      <c r="C57597" s="1" t="s">
        <v>7</v>
      </c>
      <c r="D57597">
        <v>3578.27</v>
      </c>
      <c r="E57597">
        <v>2171.2941999999998</v>
      </c>
      <c r="F57597">
        <v>1406.9757999999999</v>
      </c>
    </row>
    <row r="57598" spans="1:6">
      <c r="A57598">
        <v>2011</v>
      </c>
      <c r="B57598">
        <v>6</v>
      </c>
      <c r="C57598" s="1" t="s">
        <v>7</v>
      </c>
      <c r="D57598">
        <v>3578.27</v>
      </c>
      <c r="E57598">
        <v>2171.2941999999998</v>
      </c>
      <c r="F57598">
        <v>1406.9757999999999</v>
      </c>
    </row>
    <row r="57599" spans="1:6">
      <c r="A57599">
        <v>2011</v>
      </c>
      <c r="B57599">
        <v>6</v>
      </c>
      <c r="C57599" s="1" t="s">
        <v>7</v>
      </c>
      <c r="D57599">
        <v>3578.27</v>
      </c>
      <c r="E57599">
        <v>2171.2941999999998</v>
      </c>
      <c r="F57599">
        <v>1406.9757999999999</v>
      </c>
    </row>
    <row r="57600" spans="1:6">
      <c r="A57600">
        <v>2011</v>
      </c>
      <c r="B57600">
        <v>6</v>
      </c>
      <c r="C57600" s="1" t="s">
        <v>7</v>
      </c>
      <c r="D57600">
        <v>3578.27</v>
      </c>
      <c r="E57600">
        <v>2171.2941999999998</v>
      </c>
      <c r="F57600">
        <v>1406.9757999999999</v>
      </c>
    </row>
    <row r="57601" spans="1:6">
      <c r="A57601">
        <v>2011</v>
      </c>
      <c r="B57601">
        <v>6</v>
      </c>
      <c r="C57601" s="1" t="s">
        <v>7</v>
      </c>
      <c r="D57601">
        <v>3578.27</v>
      </c>
      <c r="E57601">
        <v>2171.2941999999998</v>
      </c>
      <c r="F57601">
        <v>1406.9757999999999</v>
      </c>
    </row>
    <row r="57602" spans="1:6">
      <c r="A57602">
        <v>2011</v>
      </c>
      <c r="B57602">
        <v>6</v>
      </c>
      <c r="C57602" s="1" t="s">
        <v>7</v>
      </c>
      <c r="D57602">
        <v>3578.27</v>
      </c>
      <c r="E57602">
        <v>2171.2941999999998</v>
      </c>
      <c r="F57602">
        <v>1406.9757999999999</v>
      </c>
    </row>
    <row r="57603" spans="1:6">
      <c r="A57603">
        <v>2011</v>
      </c>
      <c r="B57603">
        <v>6</v>
      </c>
      <c r="C57603" s="1" t="s">
        <v>7</v>
      </c>
      <c r="D57603">
        <v>3578.27</v>
      </c>
      <c r="E57603">
        <v>2171.2941999999998</v>
      </c>
      <c r="F57603">
        <v>1406.9757999999999</v>
      </c>
    </row>
    <row r="57604" spans="1:6">
      <c r="A57604">
        <v>2011</v>
      </c>
      <c r="B57604">
        <v>6</v>
      </c>
      <c r="C57604" s="1" t="s">
        <v>7</v>
      </c>
      <c r="D57604">
        <v>3578.27</v>
      </c>
      <c r="E57604">
        <v>2171.2941999999998</v>
      </c>
      <c r="F57604">
        <v>1406.9757999999999</v>
      </c>
    </row>
    <row r="57605" spans="1:6">
      <c r="A57605">
        <v>2011</v>
      </c>
      <c r="B57605">
        <v>6</v>
      </c>
      <c r="C57605" s="1" t="s">
        <v>7</v>
      </c>
      <c r="D57605">
        <v>3578.27</v>
      </c>
      <c r="E57605">
        <v>2171.2941999999998</v>
      </c>
      <c r="F57605">
        <v>1406.9757999999999</v>
      </c>
    </row>
    <row r="57606" spans="1:6">
      <c r="A57606">
        <v>2011</v>
      </c>
      <c r="B57606">
        <v>6</v>
      </c>
      <c r="C57606" s="1" t="s">
        <v>7</v>
      </c>
      <c r="D57606">
        <v>3578.27</v>
      </c>
      <c r="E57606">
        <v>2171.2941999999998</v>
      </c>
      <c r="F57606">
        <v>1406.9757999999999</v>
      </c>
    </row>
    <row r="57607" spans="1:6">
      <c r="A57607">
        <v>2011</v>
      </c>
      <c r="B57607">
        <v>6</v>
      </c>
      <c r="C57607" s="1" t="s">
        <v>7</v>
      </c>
      <c r="D57607">
        <v>3578.27</v>
      </c>
      <c r="E57607">
        <v>2171.2941999999998</v>
      </c>
      <c r="F57607">
        <v>1406.9757999999999</v>
      </c>
    </row>
    <row r="57608" spans="1:6">
      <c r="A57608">
        <v>2011</v>
      </c>
      <c r="B57608">
        <v>6</v>
      </c>
      <c r="C57608" s="1" t="s">
        <v>7</v>
      </c>
      <c r="D57608">
        <v>3578.27</v>
      </c>
      <c r="E57608">
        <v>2171.2941999999998</v>
      </c>
      <c r="F57608">
        <v>1406.9757999999999</v>
      </c>
    </row>
    <row r="57609" spans="1:6">
      <c r="A57609">
        <v>2011</v>
      </c>
      <c r="B57609">
        <v>6</v>
      </c>
      <c r="C57609" s="1" t="s">
        <v>7</v>
      </c>
      <c r="D57609">
        <v>3578.27</v>
      </c>
      <c r="E57609">
        <v>2171.2941999999998</v>
      </c>
      <c r="F57609">
        <v>1406.9757999999999</v>
      </c>
    </row>
    <row r="57610" spans="1:6">
      <c r="A57610">
        <v>2011</v>
      </c>
      <c r="B57610">
        <v>6</v>
      </c>
      <c r="C57610" s="1" t="s">
        <v>7</v>
      </c>
      <c r="D57610">
        <v>3578.27</v>
      </c>
      <c r="E57610">
        <v>2171.2941999999998</v>
      </c>
      <c r="F57610">
        <v>1406.9757999999999</v>
      </c>
    </row>
    <row r="57611" spans="1:6">
      <c r="A57611">
        <v>2011</v>
      </c>
      <c r="B57611">
        <v>6</v>
      </c>
      <c r="C57611" s="1" t="s">
        <v>7</v>
      </c>
      <c r="D57611">
        <v>3578.27</v>
      </c>
      <c r="E57611">
        <v>2171.2941999999998</v>
      </c>
      <c r="F57611">
        <v>1406.9757999999999</v>
      </c>
    </row>
    <row r="57612" spans="1:6">
      <c r="A57612">
        <v>2011</v>
      </c>
      <c r="B57612">
        <v>6</v>
      </c>
      <c r="C57612" s="1" t="s">
        <v>7</v>
      </c>
      <c r="D57612">
        <v>3578.27</v>
      </c>
      <c r="E57612">
        <v>2171.2941999999998</v>
      </c>
      <c r="F57612">
        <v>1406.9757999999999</v>
      </c>
    </row>
    <row r="57613" spans="1:6">
      <c r="A57613">
        <v>2011</v>
      </c>
      <c r="B57613">
        <v>6</v>
      </c>
      <c r="C57613" s="1" t="s">
        <v>7</v>
      </c>
      <c r="D57613">
        <v>3578.27</v>
      </c>
      <c r="E57613">
        <v>2171.2941999999998</v>
      </c>
      <c r="F57613">
        <v>1406.9757999999999</v>
      </c>
    </row>
    <row r="57614" spans="1:6">
      <c r="A57614">
        <v>2011</v>
      </c>
      <c r="B57614">
        <v>6</v>
      </c>
      <c r="C57614" s="1" t="s">
        <v>7</v>
      </c>
      <c r="D57614">
        <v>3578.27</v>
      </c>
      <c r="E57614">
        <v>2171.2941999999998</v>
      </c>
      <c r="F57614">
        <v>1406.9757999999999</v>
      </c>
    </row>
    <row r="57615" spans="1:6">
      <c r="A57615">
        <v>2011</v>
      </c>
      <c r="B57615">
        <v>6</v>
      </c>
      <c r="C57615" s="1" t="s">
        <v>7</v>
      </c>
      <c r="D57615">
        <v>3578.27</v>
      </c>
      <c r="E57615">
        <v>2171.2941999999998</v>
      </c>
      <c r="F57615">
        <v>1406.9757999999999</v>
      </c>
    </row>
    <row r="57616" spans="1:6">
      <c r="A57616">
        <v>2010</v>
      </c>
      <c r="B57616">
        <v>12</v>
      </c>
      <c r="C57616" s="1" t="s">
        <v>7</v>
      </c>
      <c r="D57616">
        <v>3578.27</v>
      </c>
      <c r="E57616">
        <v>2171.2941999999998</v>
      </c>
      <c r="F57616">
        <v>1406.9757999999999</v>
      </c>
    </row>
    <row r="57617" spans="1:6">
      <c r="A57617">
        <v>2010</v>
      </c>
      <c r="B57617">
        <v>12</v>
      </c>
      <c r="C57617" s="1" t="s">
        <v>7</v>
      </c>
      <c r="D57617">
        <v>3578.27</v>
      </c>
      <c r="E57617">
        <v>2171.2941999999998</v>
      </c>
      <c r="F57617">
        <v>1406.9757999999999</v>
      </c>
    </row>
    <row r="57618" spans="1:6">
      <c r="A57618">
        <v>2010</v>
      </c>
      <c r="B57618">
        <v>12</v>
      </c>
      <c r="C57618" s="1" t="s">
        <v>7</v>
      </c>
      <c r="D57618">
        <v>3578.27</v>
      </c>
      <c r="E57618">
        <v>2171.2941999999998</v>
      </c>
      <c r="F57618">
        <v>1406.9757999999999</v>
      </c>
    </row>
    <row r="57619" spans="1:6">
      <c r="A57619">
        <v>2010</v>
      </c>
      <c r="B57619">
        <v>12</v>
      </c>
      <c r="C57619" s="1" t="s">
        <v>7</v>
      </c>
      <c r="D57619">
        <v>3578.27</v>
      </c>
      <c r="E57619">
        <v>2171.2941999999998</v>
      </c>
      <c r="F57619">
        <v>1406.9757999999999</v>
      </c>
    </row>
    <row r="57620" spans="1:6">
      <c r="A57620">
        <v>2010</v>
      </c>
      <c r="B57620">
        <v>12</v>
      </c>
      <c r="C57620" s="1" t="s">
        <v>7</v>
      </c>
      <c r="D57620">
        <v>3578.27</v>
      </c>
      <c r="E57620">
        <v>2171.2941999999998</v>
      </c>
      <c r="F57620">
        <v>1406.9757999999999</v>
      </c>
    </row>
    <row r="57621" spans="1:6">
      <c r="A57621">
        <v>2010</v>
      </c>
      <c r="B57621">
        <v>12</v>
      </c>
      <c r="C57621" s="1" t="s">
        <v>7</v>
      </c>
      <c r="D57621">
        <v>3578.27</v>
      </c>
      <c r="E57621">
        <v>2171.2941999999998</v>
      </c>
      <c r="F57621">
        <v>1406.9757999999999</v>
      </c>
    </row>
    <row r="57622" spans="1:6">
      <c r="A57622">
        <v>2010</v>
      </c>
      <c r="B57622">
        <v>12</v>
      </c>
      <c r="C57622" s="1" t="s">
        <v>7</v>
      </c>
      <c r="D57622">
        <v>3578.27</v>
      </c>
      <c r="E57622">
        <v>2171.2941999999998</v>
      </c>
      <c r="F57622">
        <v>1406.9757999999999</v>
      </c>
    </row>
    <row r="57623" spans="1:6">
      <c r="A57623">
        <v>2010</v>
      </c>
      <c r="B57623">
        <v>12</v>
      </c>
      <c r="C57623" s="1" t="s">
        <v>7</v>
      </c>
      <c r="D57623">
        <v>3399.99</v>
      </c>
      <c r="E57623">
        <v>1912.1543999999999</v>
      </c>
      <c r="F57623">
        <v>1487.8356000000001</v>
      </c>
    </row>
    <row r="57624" spans="1:6">
      <c r="A57624">
        <v>2010</v>
      </c>
      <c r="B57624">
        <v>12</v>
      </c>
      <c r="C57624" s="1" t="s">
        <v>7</v>
      </c>
      <c r="D57624">
        <v>3399.99</v>
      </c>
      <c r="E57624">
        <v>1912.1543999999999</v>
      </c>
      <c r="F57624">
        <v>1487.8356000000001</v>
      </c>
    </row>
    <row r="57625" spans="1:6">
      <c r="A57625">
        <v>2010</v>
      </c>
      <c r="B57625">
        <v>12</v>
      </c>
      <c r="C57625" s="1" t="s">
        <v>7</v>
      </c>
      <c r="D57625">
        <v>699.09820000000002</v>
      </c>
      <c r="E57625">
        <v>413.1463</v>
      </c>
      <c r="F57625">
        <v>285.95190000000002</v>
      </c>
    </row>
    <row r="57626" spans="1:6">
      <c r="A57626">
        <v>2010</v>
      </c>
      <c r="B57626">
        <v>12</v>
      </c>
      <c r="C57626" s="1" t="s">
        <v>7</v>
      </c>
      <c r="D57626">
        <v>3399.99</v>
      </c>
      <c r="E57626">
        <v>1912.1543999999999</v>
      </c>
      <c r="F57626">
        <v>1487.8356000000001</v>
      </c>
    </row>
    <row r="57627" spans="1:6">
      <c r="A57627">
        <v>2010</v>
      </c>
      <c r="B57627">
        <v>12</v>
      </c>
      <c r="C57627" s="1" t="s">
        <v>7</v>
      </c>
      <c r="D57627">
        <v>3374.99</v>
      </c>
      <c r="E57627">
        <v>1898.0944</v>
      </c>
      <c r="F57627">
        <v>1476.8956000000001</v>
      </c>
    </row>
    <row r="57628" spans="1:6">
      <c r="A57628">
        <v>2010</v>
      </c>
      <c r="B57628">
        <v>12</v>
      </c>
      <c r="C57628" s="1" t="s">
        <v>7</v>
      </c>
      <c r="D57628">
        <v>3399.99</v>
      </c>
      <c r="E57628">
        <v>1912.1543999999999</v>
      </c>
      <c r="F57628">
        <v>1487.8356000000001</v>
      </c>
    </row>
    <row r="57629" spans="1:6">
      <c r="A57629">
        <v>2010</v>
      </c>
      <c r="B57629">
        <v>12</v>
      </c>
      <c r="C57629" s="1" t="s">
        <v>7</v>
      </c>
      <c r="D57629">
        <v>699.09820000000002</v>
      </c>
      <c r="E57629">
        <v>413.1463</v>
      </c>
      <c r="F57629">
        <v>285.95190000000002</v>
      </c>
    </row>
    <row r="57630" spans="1:6">
      <c r="A57630">
        <v>2011</v>
      </c>
      <c r="B57630">
        <v>12</v>
      </c>
      <c r="C57630" s="1" t="s">
        <v>7</v>
      </c>
      <c r="D57630">
        <v>1000.4375</v>
      </c>
      <c r="E57630">
        <v>605.64919999999995</v>
      </c>
      <c r="F57630">
        <v>394.78829999999999</v>
      </c>
    </row>
    <row r="57631" spans="1:6">
      <c r="A57631">
        <v>2011</v>
      </c>
      <c r="B57631">
        <v>12</v>
      </c>
      <c r="C57631" s="1" t="s">
        <v>7</v>
      </c>
      <c r="D57631">
        <v>2181.5625</v>
      </c>
      <c r="E57631">
        <v>1320.6838</v>
      </c>
      <c r="F57631">
        <v>860.87869999999998</v>
      </c>
    </row>
    <row r="57632" spans="1:6">
      <c r="A57632">
        <v>2011</v>
      </c>
      <c r="B57632">
        <v>12</v>
      </c>
      <c r="C57632" s="1" t="s">
        <v>7</v>
      </c>
      <c r="D57632">
        <v>782.99</v>
      </c>
      <c r="E57632">
        <v>486.70659999999998</v>
      </c>
      <c r="F57632">
        <v>296.28339999999997</v>
      </c>
    </row>
    <row r="57633" spans="1:6">
      <c r="A57633">
        <v>2011</v>
      </c>
      <c r="B57633">
        <v>12</v>
      </c>
      <c r="C57633" s="1" t="s">
        <v>7</v>
      </c>
      <c r="D57633">
        <v>2181.5625</v>
      </c>
      <c r="E57633">
        <v>1320.6838</v>
      </c>
      <c r="F57633">
        <v>860.87869999999998</v>
      </c>
    </row>
    <row r="57634" spans="1:6">
      <c r="A57634">
        <v>2011</v>
      </c>
      <c r="B57634">
        <v>12</v>
      </c>
      <c r="C57634" s="1" t="s">
        <v>7</v>
      </c>
      <c r="D57634">
        <v>2181.5625</v>
      </c>
      <c r="E57634">
        <v>1320.6838</v>
      </c>
      <c r="F57634">
        <v>860.87869999999998</v>
      </c>
    </row>
    <row r="57635" spans="1:6">
      <c r="A57635">
        <v>2011</v>
      </c>
      <c r="B57635">
        <v>12</v>
      </c>
      <c r="C57635" s="1" t="s">
        <v>7</v>
      </c>
      <c r="D57635">
        <v>2049.0981999999999</v>
      </c>
      <c r="E57635">
        <v>1105.81</v>
      </c>
      <c r="F57635">
        <v>943.28819999999996</v>
      </c>
    </row>
    <row r="57636" spans="1:6">
      <c r="A57636">
        <v>2011</v>
      </c>
      <c r="B57636">
        <v>12</v>
      </c>
      <c r="C57636" s="1" t="s">
        <v>7</v>
      </c>
      <c r="D57636">
        <v>2049.0981999999999</v>
      </c>
      <c r="E57636">
        <v>1105.81</v>
      </c>
      <c r="F57636">
        <v>943.28819999999996</v>
      </c>
    </row>
    <row r="57637" spans="1:6">
      <c r="A57637">
        <v>2011</v>
      </c>
      <c r="B57637">
        <v>12</v>
      </c>
      <c r="C57637" s="1" t="s">
        <v>7</v>
      </c>
      <c r="D57637">
        <v>2071.4196000000002</v>
      </c>
      <c r="E57637">
        <v>1117.8559</v>
      </c>
      <c r="F57637">
        <v>953.56370000000004</v>
      </c>
    </row>
    <row r="57638" spans="1:6">
      <c r="A57638">
        <v>2011</v>
      </c>
      <c r="B57638">
        <v>12</v>
      </c>
      <c r="C57638" s="1" t="s">
        <v>7</v>
      </c>
      <c r="D57638">
        <v>1000.4375</v>
      </c>
      <c r="E57638">
        <v>605.64919999999995</v>
      </c>
      <c r="F57638">
        <v>394.78829999999999</v>
      </c>
    </row>
    <row r="57639" spans="1:6">
      <c r="A57639">
        <v>2011</v>
      </c>
      <c r="B57639">
        <v>12</v>
      </c>
      <c r="C57639" s="1" t="s">
        <v>7</v>
      </c>
      <c r="D57639">
        <v>2181.5625</v>
      </c>
      <c r="E57639">
        <v>1320.6838</v>
      </c>
      <c r="F57639">
        <v>860.87869999999998</v>
      </c>
    </row>
    <row r="57640" spans="1:6">
      <c r="A57640">
        <v>2011</v>
      </c>
      <c r="B57640">
        <v>12</v>
      </c>
      <c r="C57640" s="1" t="s">
        <v>7</v>
      </c>
      <c r="D57640">
        <v>782.99</v>
      </c>
      <c r="E57640">
        <v>486.70659999999998</v>
      </c>
      <c r="F57640">
        <v>296.28339999999997</v>
      </c>
    </row>
    <row r="57641" spans="1:6">
      <c r="A57641">
        <v>2011</v>
      </c>
      <c r="B57641">
        <v>12</v>
      </c>
      <c r="C57641" s="1" t="s">
        <v>7</v>
      </c>
      <c r="D57641">
        <v>2181.5625</v>
      </c>
      <c r="E57641">
        <v>1320.6838</v>
      </c>
      <c r="F57641">
        <v>860.87869999999998</v>
      </c>
    </row>
    <row r="57642" spans="1:6">
      <c r="A57642">
        <v>2011</v>
      </c>
      <c r="B57642">
        <v>12</v>
      </c>
      <c r="C57642" s="1" t="s">
        <v>7</v>
      </c>
      <c r="D57642">
        <v>2443.35</v>
      </c>
      <c r="E57642">
        <v>1518.7864</v>
      </c>
      <c r="F57642">
        <v>924.56359999999995</v>
      </c>
    </row>
    <row r="57643" spans="1:6">
      <c r="A57643">
        <v>2011</v>
      </c>
      <c r="B57643">
        <v>12</v>
      </c>
      <c r="C57643" s="1" t="s">
        <v>7</v>
      </c>
      <c r="D57643">
        <v>2443.35</v>
      </c>
      <c r="E57643">
        <v>1518.7864</v>
      </c>
      <c r="F57643">
        <v>924.56359999999995</v>
      </c>
    </row>
    <row r="57644" spans="1:6">
      <c r="A57644">
        <v>2011</v>
      </c>
      <c r="B57644">
        <v>12</v>
      </c>
      <c r="C57644" s="1" t="s">
        <v>7</v>
      </c>
      <c r="D57644">
        <v>2443.35</v>
      </c>
      <c r="E57644">
        <v>1518.7864</v>
      </c>
      <c r="F57644">
        <v>924.56359999999995</v>
      </c>
    </row>
    <row r="57645" spans="1:6">
      <c r="A57645">
        <v>2011</v>
      </c>
      <c r="B57645">
        <v>12</v>
      </c>
      <c r="C57645" s="1" t="s">
        <v>7</v>
      </c>
      <c r="D57645">
        <v>2443.35</v>
      </c>
      <c r="E57645">
        <v>1518.7864</v>
      </c>
      <c r="F57645">
        <v>924.56359999999995</v>
      </c>
    </row>
    <row r="57646" spans="1:6">
      <c r="A57646">
        <v>2011</v>
      </c>
      <c r="B57646">
        <v>12</v>
      </c>
      <c r="C57646" s="1" t="s">
        <v>7</v>
      </c>
      <c r="D57646">
        <v>2443.35</v>
      </c>
      <c r="E57646">
        <v>1518.7864</v>
      </c>
      <c r="F57646">
        <v>924.56359999999995</v>
      </c>
    </row>
    <row r="57647" spans="1:6">
      <c r="A57647">
        <v>2011</v>
      </c>
      <c r="B57647">
        <v>12</v>
      </c>
      <c r="C57647" s="1" t="s">
        <v>7</v>
      </c>
      <c r="D57647">
        <v>2181.5625</v>
      </c>
      <c r="E57647">
        <v>1320.6838</v>
      </c>
      <c r="F57647">
        <v>860.87869999999998</v>
      </c>
    </row>
    <row r="57648" spans="1:6">
      <c r="A57648">
        <v>2011</v>
      </c>
      <c r="B57648">
        <v>12</v>
      </c>
      <c r="C57648" s="1" t="s">
        <v>7</v>
      </c>
      <c r="D57648">
        <v>2181.5625</v>
      </c>
      <c r="E57648">
        <v>1320.6838</v>
      </c>
      <c r="F57648">
        <v>860.87869999999998</v>
      </c>
    </row>
    <row r="57649" spans="1:6">
      <c r="A57649">
        <v>2011</v>
      </c>
      <c r="B57649">
        <v>12</v>
      </c>
      <c r="C57649" s="1" t="s">
        <v>7</v>
      </c>
      <c r="D57649">
        <v>2049.0981999999999</v>
      </c>
      <c r="E57649">
        <v>1105.81</v>
      </c>
      <c r="F57649">
        <v>943.28819999999996</v>
      </c>
    </row>
    <row r="57650" spans="1:6">
      <c r="A57650">
        <v>2011</v>
      </c>
      <c r="B57650">
        <v>12</v>
      </c>
      <c r="C57650" s="1" t="s">
        <v>7</v>
      </c>
      <c r="D57650">
        <v>2443.35</v>
      </c>
      <c r="E57650">
        <v>1518.7864</v>
      </c>
      <c r="F57650">
        <v>924.56359999999995</v>
      </c>
    </row>
    <row r="57651" spans="1:6">
      <c r="A57651">
        <v>2011</v>
      </c>
      <c r="B57651">
        <v>12</v>
      </c>
      <c r="C57651" s="1" t="s">
        <v>7</v>
      </c>
      <c r="D57651">
        <v>2181.5625</v>
      </c>
      <c r="E57651">
        <v>1320.6838</v>
      </c>
      <c r="F57651">
        <v>860.87869999999998</v>
      </c>
    </row>
    <row r="57652" spans="1:6">
      <c r="A57652">
        <v>2011</v>
      </c>
      <c r="B57652">
        <v>12</v>
      </c>
      <c r="C57652" s="1" t="s">
        <v>7</v>
      </c>
      <c r="D57652">
        <v>2181.5625</v>
      </c>
      <c r="E57652">
        <v>1320.6838</v>
      </c>
      <c r="F57652">
        <v>860.87869999999998</v>
      </c>
    </row>
    <row r="57653" spans="1:6">
      <c r="A57653">
        <v>2011</v>
      </c>
      <c r="B57653">
        <v>12</v>
      </c>
      <c r="C57653" s="1" t="s">
        <v>7</v>
      </c>
      <c r="D57653">
        <v>782.99</v>
      </c>
      <c r="E57653">
        <v>486.70659999999998</v>
      </c>
      <c r="F57653">
        <v>296.28339999999997</v>
      </c>
    </row>
    <row r="57654" spans="1:6">
      <c r="A57654">
        <v>2011</v>
      </c>
      <c r="B57654">
        <v>1</v>
      </c>
      <c r="C57654" s="1" t="s">
        <v>7</v>
      </c>
      <c r="D57654">
        <v>3399.99</v>
      </c>
      <c r="E57654">
        <v>1912.1543999999999</v>
      </c>
      <c r="F57654">
        <v>1487.8356000000001</v>
      </c>
    </row>
    <row r="57655" spans="1:6">
      <c r="A57655">
        <v>2011</v>
      </c>
      <c r="B57655">
        <v>1</v>
      </c>
      <c r="C57655" s="1" t="s">
        <v>7</v>
      </c>
      <c r="D57655">
        <v>3399.99</v>
      </c>
      <c r="E57655">
        <v>1912.1543999999999</v>
      </c>
      <c r="F57655">
        <v>1487.8356000000001</v>
      </c>
    </row>
    <row r="57656" spans="1:6">
      <c r="A57656">
        <v>2011</v>
      </c>
      <c r="B57656">
        <v>1</v>
      </c>
      <c r="C57656" s="1" t="s">
        <v>7</v>
      </c>
      <c r="D57656">
        <v>3399.99</v>
      </c>
      <c r="E57656">
        <v>1912.1543999999999</v>
      </c>
      <c r="F57656">
        <v>1487.8356000000001</v>
      </c>
    </row>
    <row r="57657" spans="1:6">
      <c r="A57657">
        <v>2011</v>
      </c>
      <c r="B57657">
        <v>1</v>
      </c>
      <c r="C57657" s="1" t="s">
        <v>7</v>
      </c>
      <c r="D57657">
        <v>3399.99</v>
      </c>
      <c r="E57657">
        <v>1912.1543999999999</v>
      </c>
      <c r="F57657">
        <v>1487.8356000000001</v>
      </c>
    </row>
    <row r="57658" spans="1:6">
      <c r="A57658">
        <v>2011</v>
      </c>
      <c r="B57658">
        <v>1</v>
      </c>
      <c r="C57658" s="1" t="s">
        <v>7</v>
      </c>
      <c r="D57658">
        <v>3399.99</v>
      </c>
      <c r="E57658">
        <v>1912.1543999999999</v>
      </c>
      <c r="F57658">
        <v>1487.8356000000001</v>
      </c>
    </row>
    <row r="57659" spans="1:6">
      <c r="A57659">
        <v>2011</v>
      </c>
      <c r="B57659">
        <v>1</v>
      </c>
      <c r="C57659" s="1" t="s">
        <v>7</v>
      </c>
      <c r="D57659">
        <v>3399.99</v>
      </c>
      <c r="E57659">
        <v>1912.1543999999999</v>
      </c>
      <c r="F57659">
        <v>1487.8356000000001</v>
      </c>
    </row>
    <row r="57660" spans="1:6">
      <c r="A57660">
        <v>2011</v>
      </c>
      <c r="B57660">
        <v>1</v>
      </c>
      <c r="C57660" s="1" t="s">
        <v>7</v>
      </c>
      <c r="D57660">
        <v>3399.99</v>
      </c>
      <c r="E57660">
        <v>1912.1543999999999</v>
      </c>
      <c r="F57660">
        <v>1487.8356000000001</v>
      </c>
    </row>
    <row r="57661" spans="1:6">
      <c r="A57661">
        <v>2011</v>
      </c>
      <c r="B57661">
        <v>1</v>
      </c>
      <c r="C57661" s="1" t="s">
        <v>7</v>
      </c>
      <c r="D57661">
        <v>3399.99</v>
      </c>
      <c r="E57661">
        <v>1912.1543999999999</v>
      </c>
      <c r="F57661">
        <v>1487.8356000000001</v>
      </c>
    </row>
    <row r="57662" spans="1:6">
      <c r="A57662">
        <v>2011</v>
      </c>
      <c r="B57662">
        <v>1</v>
      </c>
      <c r="C57662" s="1" t="s">
        <v>7</v>
      </c>
      <c r="D57662">
        <v>3399.99</v>
      </c>
      <c r="E57662">
        <v>1912.1543999999999</v>
      </c>
      <c r="F57662">
        <v>1487.8356000000001</v>
      </c>
    </row>
    <row r="57663" spans="1:6">
      <c r="A57663">
        <v>2011</v>
      </c>
      <c r="B57663">
        <v>1</v>
      </c>
      <c r="C57663" s="1" t="s">
        <v>7</v>
      </c>
      <c r="D57663">
        <v>3399.99</v>
      </c>
      <c r="E57663">
        <v>1912.1543999999999</v>
      </c>
      <c r="F57663">
        <v>1487.8356000000001</v>
      </c>
    </row>
    <row r="57664" spans="1:6">
      <c r="A57664">
        <v>2011</v>
      </c>
      <c r="B57664">
        <v>1</v>
      </c>
      <c r="C57664" s="1" t="s">
        <v>7</v>
      </c>
      <c r="D57664">
        <v>3399.99</v>
      </c>
      <c r="E57664">
        <v>1912.1543999999999</v>
      </c>
      <c r="F57664">
        <v>1487.8356000000001</v>
      </c>
    </row>
    <row r="57665" spans="1:6">
      <c r="A57665">
        <v>2011</v>
      </c>
      <c r="B57665">
        <v>1</v>
      </c>
      <c r="C57665" s="1" t="s">
        <v>7</v>
      </c>
      <c r="D57665">
        <v>3399.99</v>
      </c>
      <c r="E57665">
        <v>1912.1543999999999</v>
      </c>
      <c r="F57665">
        <v>1487.8356000000001</v>
      </c>
    </row>
    <row r="57666" spans="1:6">
      <c r="A57666">
        <v>2011</v>
      </c>
      <c r="B57666">
        <v>1</v>
      </c>
      <c r="C57666" s="1" t="s">
        <v>7</v>
      </c>
      <c r="D57666">
        <v>3399.99</v>
      </c>
      <c r="E57666">
        <v>1912.1543999999999</v>
      </c>
      <c r="F57666">
        <v>1487.8356000000001</v>
      </c>
    </row>
    <row r="57667" spans="1:6">
      <c r="A57667">
        <v>2011</v>
      </c>
      <c r="B57667">
        <v>1</v>
      </c>
      <c r="C57667" s="1" t="s">
        <v>7</v>
      </c>
      <c r="D57667">
        <v>3399.99</v>
      </c>
      <c r="E57667">
        <v>1912.1543999999999</v>
      </c>
      <c r="F57667">
        <v>1487.8356000000001</v>
      </c>
    </row>
    <row r="57668" spans="1:6">
      <c r="A57668">
        <v>2011</v>
      </c>
      <c r="B57668">
        <v>2</v>
      </c>
      <c r="C57668" s="1" t="s">
        <v>7</v>
      </c>
      <c r="D57668">
        <v>3399.99</v>
      </c>
      <c r="E57668">
        <v>1912.1543999999999</v>
      </c>
      <c r="F57668">
        <v>1487.8356000000001</v>
      </c>
    </row>
    <row r="57669" spans="1:6">
      <c r="A57669">
        <v>2011</v>
      </c>
      <c r="B57669">
        <v>2</v>
      </c>
      <c r="C57669" s="1" t="s">
        <v>7</v>
      </c>
      <c r="D57669">
        <v>3399.99</v>
      </c>
      <c r="E57669">
        <v>1912.1543999999999</v>
      </c>
      <c r="F57669">
        <v>1487.8356000000001</v>
      </c>
    </row>
    <row r="57670" spans="1:6">
      <c r="A57670">
        <v>2011</v>
      </c>
      <c r="B57670">
        <v>2</v>
      </c>
      <c r="C57670" s="1" t="s">
        <v>7</v>
      </c>
      <c r="D57670">
        <v>3399.99</v>
      </c>
      <c r="E57670">
        <v>1912.1543999999999</v>
      </c>
      <c r="F57670">
        <v>1487.8356000000001</v>
      </c>
    </row>
    <row r="57671" spans="1:6">
      <c r="A57671">
        <v>2011</v>
      </c>
      <c r="B57671">
        <v>2</v>
      </c>
      <c r="C57671" s="1" t="s">
        <v>7</v>
      </c>
      <c r="D57671">
        <v>3399.99</v>
      </c>
      <c r="E57671">
        <v>1912.1543999999999</v>
      </c>
      <c r="F57671">
        <v>1487.8356000000001</v>
      </c>
    </row>
    <row r="57672" spans="1:6">
      <c r="A57672">
        <v>2011</v>
      </c>
      <c r="B57672">
        <v>2</v>
      </c>
      <c r="C57672" s="1" t="s">
        <v>7</v>
      </c>
      <c r="D57672">
        <v>3399.99</v>
      </c>
      <c r="E57672">
        <v>1912.1543999999999</v>
      </c>
      <c r="F57672">
        <v>1487.8356000000001</v>
      </c>
    </row>
    <row r="57673" spans="1:6">
      <c r="A57673">
        <v>2011</v>
      </c>
      <c r="B57673">
        <v>2</v>
      </c>
      <c r="C57673" s="1" t="s">
        <v>7</v>
      </c>
      <c r="D57673">
        <v>3399.99</v>
      </c>
      <c r="E57673">
        <v>1912.1543999999999</v>
      </c>
      <c r="F57673">
        <v>1487.8356000000001</v>
      </c>
    </row>
    <row r="57674" spans="1:6">
      <c r="A57674">
        <v>2011</v>
      </c>
      <c r="B57674">
        <v>2</v>
      </c>
      <c r="C57674" s="1" t="s">
        <v>7</v>
      </c>
      <c r="D57674">
        <v>3399.99</v>
      </c>
      <c r="E57674">
        <v>1912.1543999999999</v>
      </c>
      <c r="F57674">
        <v>1487.8356000000001</v>
      </c>
    </row>
    <row r="57675" spans="1:6">
      <c r="A57675">
        <v>2011</v>
      </c>
      <c r="B57675">
        <v>2</v>
      </c>
      <c r="C57675" s="1" t="s">
        <v>7</v>
      </c>
      <c r="D57675">
        <v>3399.99</v>
      </c>
      <c r="E57675">
        <v>1912.1543999999999</v>
      </c>
      <c r="F57675">
        <v>1487.8356000000001</v>
      </c>
    </row>
    <row r="57676" spans="1:6">
      <c r="A57676">
        <v>2011</v>
      </c>
      <c r="B57676">
        <v>2</v>
      </c>
      <c r="C57676" s="1" t="s">
        <v>7</v>
      </c>
      <c r="D57676">
        <v>3399.99</v>
      </c>
      <c r="E57676">
        <v>1912.1543999999999</v>
      </c>
      <c r="F57676">
        <v>1487.8356000000001</v>
      </c>
    </row>
    <row r="57677" spans="1:6">
      <c r="A57677">
        <v>2011</v>
      </c>
      <c r="B57677">
        <v>2</v>
      </c>
      <c r="C57677" s="1" t="s">
        <v>7</v>
      </c>
      <c r="D57677">
        <v>3399.99</v>
      </c>
      <c r="E57677">
        <v>1912.1543999999999</v>
      </c>
      <c r="F57677">
        <v>1487.8356000000001</v>
      </c>
    </row>
    <row r="57678" spans="1:6">
      <c r="A57678">
        <v>2011</v>
      </c>
      <c r="B57678">
        <v>2</v>
      </c>
      <c r="C57678" s="1" t="s">
        <v>7</v>
      </c>
      <c r="D57678">
        <v>3399.99</v>
      </c>
      <c r="E57678">
        <v>1912.1543999999999</v>
      </c>
      <c r="F57678">
        <v>1487.8356000000001</v>
      </c>
    </row>
    <row r="57679" spans="1:6">
      <c r="A57679">
        <v>2011</v>
      </c>
      <c r="B57679">
        <v>2</v>
      </c>
      <c r="C57679" s="1" t="s">
        <v>7</v>
      </c>
      <c r="D57679">
        <v>3399.99</v>
      </c>
      <c r="E57679">
        <v>1912.1543999999999</v>
      </c>
      <c r="F57679">
        <v>1487.8356000000001</v>
      </c>
    </row>
    <row r="57680" spans="1:6">
      <c r="A57680">
        <v>2011</v>
      </c>
      <c r="B57680">
        <v>2</v>
      </c>
      <c r="C57680" s="1" t="s">
        <v>7</v>
      </c>
      <c r="D57680">
        <v>3399.99</v>
      </c>
      <c r="E57680">
        <v>1912.1543999999999</v>
      </c>
      <c r="F57680">
        <v>1487.8356000000001</v>
      </c>
    </row>
    <row r="57681" spans="1:6">
      <c r="A57681">
        <v>2011</v>
      </c>
      <c r="B57681">
        <v>2</v>
      </c>
      <c r="C57681" s="1" t="s">
        <v>7</v>
      </c>
      <c r="D57681">
        <v>3399.99</v>
      </c>
      <c r="E57681">
        <v>1912.1543999999999</v>
      </c>
      <c r="F57681">
        <v>1487.8356000000001</v>
      </c>
    </row>
    <row r="57682" spans="1:6">
      <c r="A57682">
        <v>2011</v>
      </c>
      <c r="B57682">
        <v>3</v>
      </c>
      <c r="C57682" s="1" t="s">
        <v>7</v>
      </c>
      <c r="D57682">
        <v>3399.99</v>
      </c>
      <c r="E57682">
        <v>1912.1543999999999</v>
      </c>
      <c r="F57682">
        <v>1487.8356000000001</v>
      </c>
    </row>
    <row r="57683" spans="1:6">
      <c r="A57683">
        <v>2011</v>
      </c>
      <c r="B57683">
        <v>3</v>
      </c>
      <c r="C57683" s="1" t="s">
        <v>7</v>
      </c>
      <c r="D57683">
        <v>3399.99</v>
      </c>
      <c r="E57683">
        <v>1912.1543999999999</v>
      </c>
      <c r="F57683">
        <v>1487.8356000000001</v>
      </c>
    </row>
    <row r="57684" spans="1:6">
      <c r="A57684">
        <v>2011</v>
      </c>
      <c r="B57684">
        <v>3</v>
      </c>
      <c r="C57684" s="1" t="s">
        <v>7</v>
      </c>
      <c r="D57684">
        <v>3399.99</v>
      </c>
      <c r="E57684">
        <v>1912.1543999999999</v>
      </c>
      <c r="F57684">
        <v>1487.8356000000001</v>
      </c>
    </row>
    <row r="57685" spans="1:6">
      <c r="A57685">
        <v>2011</v>
      </c>
      <c r="B57685">
        <v>3</v>
      </c>
      <c r="C57685" s="1" t="s">
        <v>7</v>
      </c>
      <c r="D57685">
        <v>3399.99</v>
      </c>
      <c r="E57685">
        <v>1912.1543999999999</v>
      </c>
      <c r="F57685">
        <v>1487.8356000000001</v>
      </c>
    </row>
    <row r="57686" spans="1:6">
      <c r="A57686">
        <v>2011</v>
      </c>
      <c r="B57686">
        <v>3</v>
      </c>
      <c r="C57686" s="1" t="s">
        <v>7</v>
      </c>
      <c r="D57686">
        <v>3399.99</v>
      </c>
      <c r="E57686">
        <v>1912.1543999999999</v>
      </c>
      <c r="F57686">
        <v>1487.8356000000001</v>
      </c>
    </row>
    <row r="57687" spans="1:6">
      <c r="A57687">
        <v>2011</v>
      </c>
      <c r="B57687">
        <v>3</v>
      </c>
      <c r="C57687" s="1" t="s">
        <v>7</v>
      </c>
      <c r="D57687">
        <v>3399.99</v>
      </c>
      <c r="E57687">
        <v>1912.1543999999999</v>
      </c>
      <c r="F57687">
        <v>1487.8356000000001</v>
      </c>
    </row>
    <row r="57688" spans="1:6">
      <c r="A57688">
        <v>2011</v>
      </c>
      <c r="B57688">
        <v>3</v>
      </c>
      <c r="C57688" s="1" t="s">
        <v>7</v>
      </c>
      <c r="D57688">
        <v>3399.99</v>
      </c>
      <c r="E57688">
        <v>1912.1543999999999</v>
      </c>
      <c r="F57688">
        <v>1487.8356000000001</v>
      </c>
    </row>
    <row r="57689" spans="1:6">
      <c r="A57689">
        <v>2011</v>
      </c>
      <c r="B57689">
        <v>3</v>
      </c>
      <c r="C57689" s="1" t="s">
        <v>7</v>
      </c>
      <c r="D57689">
        <v>3399.99</v>
      </c>
      <c r="E57689">
        <v>1912.1543999999999</v>
      </c>
      <c r="F57689">
        <v>1487.8356000000001</v>
      </c>
    </row>
    <row r="57690" spans="1:6">
      <c r="A57690">
        <v>2011</v>
      </c>
      <c r="B57690">
        <v>3</v>
      </c>
      <c r="C57690" s="1" t="s">
        <v>7</v>
      </c>
      <c r="D57690">
        <v>3399.99</v>
      </c>
      <c r="E57690">
        <v>1912.1543999999999</v>
      </c>
      <c r="F57690">
        <v>1487.8356000000001</v>
      </c>
    </row>
    <row r="57691" spans="1:6">
      <c r="A57691">
        <v>2011</v>
      </c>
      <c r="B57691">
        <v>3</v>
      </c>
      <c r="C57691" s="1" t="s">
        <v>7</v>
      </c>
      <c r="D57691">
        <v>3399.99</v>
      </c>
      <c r="E57691">
        <v>1912.1543999999999</v>
      </c>
      <c r="F57691">
        <v>1487.8356000000001</v>
      </c>
    </row>
    <row r="57692" spans="1:6">
      <c r="A57692">
        <v>2011</v>
      </c>
      <c r="B57692">
        <v>4</v>
      </c>
      <c r="C57692" s="1" t="s">
        <v>7</v>
      </c>
      <c r="D57692">
        <v>3399.99</v>
      </c>
      <c r="E57692">
        <v>1912.1543999999999</v>
      </c>
      <c r="F57692">
        <v>1487.8356000000001</v>
      </c>
    </row>
    <row r="57693" spans="1:6">
      <c r="A57693">
        <v>2011</v>
      </c>
      <c r="B57693">
        <v>4</v>
      </c>
      <c r="C57693" s="1" t="s">
        <v>7</v>
      </c>
      <c r="D57693">
        <v>3399.99</v>
      </c>
      <c r="E57693">
        <v>1912.1543999999999</v>
      </c>
      <c r="F57693">
        <v>1487.8356000000001</v>
      </c>
    </row>
    <row r="57694" spans="1:6">
      <c r="A57694">
        <v>2011</v>
      </c>
      <c r="B57694">
        <v>4</v>
      </c>
      <c r="C57694" s="1" t="s">
        <v>7</v>
      </c>
      <c r="D57694">
        <v>3399.99</v>
      </c>
      <c r="E57694">
        <v>1912.1543999999999</v>
      </c>
      <c r="F57694">
        <v>1487.8356000000001</v>
      </c>
    </row>
    <row r="57695" spans="1:6">
      <c r="A57695">
        <v>2011</v>
      </c>
      <c r="B57695">
        <v>4</v>
      </c>
      <c r="C57695" s="1" t="s">
        <v>7</v>
      </c>
      <c r="D57695">
        <v>3399.99</v>
      </c>
      <c r="E57695">
        <v>1912.1543999999999</v>
      </c>
      <c r="F57695">
        <v>1487.8356000000001</v>
      </c>
    </row>
    <row r="57696" spans="1:6">
      <c r="A57696">
        <v>2011</v>
      </c>
      <c r="B57696">
        <v>4</v>
      </c>
      <c r="C57696" s="1" t="s">
        <v>7</v>
      </c>
      <c r="D57696">
        <v>3399.99</v>
      </c>
      <c r="E57696">
        <v>1912.1543999999999</v>
      </c>
      <c r="F57696">
        <v>1487.8356000000001</v>
      </c>
    </row>
    <row r="57697" spans="1:6">
      <c r="A57697">
        <v>2011</v>
      </c>
      <c r="B57697">
        <v>4</v>
      </c>
      <c r="C57697" s="1" t="s">
        <v>7</v>
      </c>
      <c r="D57697">
        <v>3399.99</v>
      </c>
      <c r="E57697">
        <v>1912.1543999999999</v>
      </c>
      <c r="F57697">
        <v>1487.8356000000001</v>
      </c>
    </row>
    <row r="57698" spans="1:6">
      <c r="A57698">
        <v>2011</v>
      </c>
      <c r="B57698">
        <v>4</v>
      </c>
      <c r="C57698" s="1" t="s">
        <v>7</v>
      </c>
      <c r="D57698">
        <v>3399.99</v>
      </c>
      <c r="E57698">
        <v>1912.1543999999999</v>
      </c>
      <c r="F57698">
        <v>1487.8356000000001</v>
      </c>
    </row>
    <row r="57699" spans="1:6">
      <c r="A57699">
        <v>2011</v>
      </c>
      <c r="B57699">
        <v>4</v>
      </c>
      <c r="C57699" s="1" t="s">
        <v>7</v>
      </c>
      <c r="D57699">
        <v>3399.99</v>
      </c>
      <c r="E57699">
        <v>1912.1543999999999</v>
      </c>
      <c r="F57699">
        <v>1487.8356000000001</v>
      </c>
    </row>
    <row r="57700" spans="1:6">
      <c r="A57700">
        <v>2011</v>
      </c>
      <c r="B57700">
        <v>4</v>
      </c>
      <c r="C57700" s="1" t="s">
        <v>7</v>
      </c>
      <c r="D57700">
        <v>3399.99</v>
      </c>
      <c r="E57700">
        <v>1912.1543999999999</v>
      </c>
      <c r="F57700">
        <v>1487.8356000000001</v>
      </c>
    </row>
    <row r="57701" spans="1:6">
      <c r="A57701">
        <v>2011</v>
      </c>
      <c r="B57701">
        <v>4</v>
      </c>
      <c r="C57701" s="1" t="s">
        <v>7</v>
      </c>
      <c r="D57701">
        <v>3399.99</v>
      </c>
      <c r="E57701">
        <v>1912.1543999999999</v>
      </c>
      <c r="F57701">
        <v>1487.8356000000001</v>
      </c>
    </row>
    <row r="57702" spans="1:6">
      <c r="A57702">
        <v>2011</v>
      </c>
      <c r="B57702">
        <v>4</v>
      </c>
      <c r="C57702" s="1" t="s">
        <v>7</v>
      </c>
      <c r="D57702">
        <v>3399.99</v>
      </c>
      <c r="E57702">
        <v>1912.1543999999999</v>
      </c>
      <c r="F57702">
        <v>1487.8356000000001</v>
      </c>
    </row>
    <row r="57703" spans="1:6">
      <c r="A57703">
        <v>2011</v>
      </c>
      <c r="B57703">
        <v>5</v>
      </c>
      <c r="C57703" s="1" t="s">
        <v>7</v>
      </c>
      <c r="D57703">
        <v>3399.99</v>
      </c>
      <c r="E57703">
        <v>1912.1543999999999</v>
      </c>
      <c r="F57703">
        <v>1487.8356000000001</v>
      </c>
    </row>
    <row r="57704" spans="1:6">
      <c r="A57704">
        <v>2011</v>
      </c>
      <c r="B57704">
        <v>5</v>
      </c>
      <c r="C57704" s="1" t="s">
        <v>7</v>
      </c>
      <c r="D57704">
        <v>3399.99</v>
      </c>
      <c r="E57704">
        <v>1912.1543999999999</v>
      </c>
      <c r="F57704">
        <v>1487.8356000000001</v>
      </c>
    </row>
    <row r="57705" spans="1:6">
      <c r="A57705">
        <v>2011</v>
      </c>
      <c r="B57705">
        <v>5</v>
      </c>
      <c r="C57705" s="1" t="s">
        <v>7</v>
      </c>
      <c r="D57705">
        <v>3399.99</v>
      </c>
      <c r="E57705">
        <v>1912.1543999999999</v>
      </c>
      <c r="F57705">
        <v>1487.8356000000001</v>
      </c>
    </row>
    <row r="57706" spans="1:6">
      <c r="A57706">
        <v>2011</v>
      </c>
      <c r="B57706">
        <v>5</v>
      </c>
      <c r="C57706" s="1" t="s">
        <v>7</v>
      </c>
      <c r="D57706">
        <v>3399.99</v>
      </c>
      <c r="E57706">
        <v>1912.1543999999999</v>
      </c>
      <c r="F57706">
        <v>1487.8356000000001</v>
      </c>
    </row>
    <row r="57707" spans="1:6">
      <c r="A57707">
        <v>2011</v>
      </c>
      <c r="B57707">
        <v>5</v>
      </c>
      <c r="C57707" s="1" t="s">
        <v>7</v>
      </c>
      <c r="D57707">
        <v>3399.99</v>
      </c>
      <c r="E57707">
        <v>1912.1543999999999</v>
      </c>
      <c r="F57707">
        <v>1487.8356000000001</v>
      </c>
    </row>
    <row r="57708" spans="1:6">
      <c r="A57708">
        <v>2011</v>
      </c>
      <c r="B57708">
        <v>5</v>
      </c>
      <c r="C57708" s="1" t="s">
        <v>7</v>
      </c>
      <c r="D57708">
        <v>3399.99</v>
      </c>
      <c r="E57708">
        <v>1912.1543999999999</v>
      </c>
      <c r="F57708">
        <v>1487.8356000000001</v>
      </c>
    </row>
    <row r="57709" spans="1:6">
      <c r="A57709">
        <v>2011</v>
      </c>
      <c r="B57709">
        <v>5</v>
      </c>
      <c r="C57709" s="1" t="s">
        <v>7</v>
      </c>
      <c r="D57709">
        <v>3399.99</v>
      </c>
      <c r="E57709">
        <v>1912.1543999999999</v>
      </c>
      <c r="F57709">
        <v>1487.8356000000001</v>
      </c>
    </row>
    <row r="57710" spans="1:6">
      <c r="A57710">
        <v>2011</v>
      </c>
      <c r="B57710">
        <v>5</v>
      </c>
      <c r="C57710" s="1" t="s">
        <v>7</v>
      </c>
      <c r="D57710">
        <v>3399.99</v>
      </c>
      <c r="E57710">
        <v>1912.1543999999999</v>
      </c>
      <c r="F57710">
        <v>1487.8356000000001</v>
      </c>
    </row>
    <row r="57711" spans="1:6">
      <c r="A57711">
        <v>2011</v>
      </c>
      <c r="B57711">
        <v>5</v>
      </c>
      <c r="C57711" s="1" t="s">
        <v>7</v>
      </c>
      <c r="D57711">
        <v>3399.99</v>
      </c>
      <c r="E57711">
        <v>1912.1543999999999</v>
      </c>
      <c r="F57711">
        <v>1487.8356000000001</v>
      </c>
    </row>
    <row r="57712" spans="1:6">
      <c r="A57712">
        <v>2011</v>
      </c>
      <c r="B57712">
        <v>5</v>
      </c>
      <c r="C57712" s="1" t="s">
        <v>7</v>
      </c>
      <c r="D57712">
        <v>3399.99</v>
      </c>
      <c r="E57712">
        <v>1912.1543999999999</v>
      </c>
      <c r="F57712">
        <v>1487.8356000000001</v>
      </c>
    </row>
    <row r="57713" spans="1:6">
      <c r="A57713">
        <v>2011</v>
      </c>
      <c r="B57713">
        <v>5</v>
      </c>
      <c r="C57713" s="1" t="s">
        <v>7</v>
      </c>
      <c r="D57713">
        <v>3399.99</v>
      </c>
      <c r="E57713">
        <v>1912.1543999999999</v>
      </c>
      <c r="F57713">
        <v>1487.8356000000001</v>
      </c>
    </row>
    <row r="57714" spans="1:6">
      <c r="A57714">
        <v>2011</v>
      </c>
      <c r="B57714">
        <v>5</v>
      </c>
      <c r="C57714" s="1" t="s">
        <v>7</v>
      </c>
      <c r="D57714">
        <v>3399.99</v>
      </c>
      <c r="E57714">
        <v>1912.1543999999999</v>
      </c>
      <c r="F57714">
        <v>1487.8356000000001</v>
      </c>
    </row>
    <row r="57715" spans="1:6">
      <c r="A57715">
        <v>2011</v>
      </c>
      <c r="B57715">
        <v>5</v>
      </c>
      <c r="C57715" s="1" t="s">
        <v>7</v>
      </c>
      <c r="D57715">
        <v>3399.99</v>
      </c>
      <c r="E57715">
        <v>1912.1543999999999</v>
      </c>
      <c r="F57715">
        <v>1487.8356000000001</v>
      </c>
    </row>
    <row r="57716" spans="1:6">
      <c r="A57716">
        <v>2011</v>
      </c>
      <c r="B57716">
        <v>5</v>
      </c>
      <c r="C57716" s="1" t="s">
        <v>7</v>
      </c>
      <c r="D57716">
        <v>3399.99</v>
      </c>
      <c r="E57716">
        <v>1912.1543999999999</v>
      </c>
      <c r="F57716">
        <v>1487.8356000000001</v>
      </c>
    </row>
    <row r="57717" spans="1:6">
      <c r="A57717">
        <v>2011</v>
      </c>
      <c r="B57717">
        <v>5</v>
      </c>
      <c r="C57717" s="1" t="s">
        <v>7</v>
      </c>
      <c r="D57717">
        <v>3399.99</v>
      </c>
      <c r="E57717">
        <v>1912.1543999999999</v>
      </c>
      <c r="F57717">
        <v>1487.8356000000001</v>
      </c>
    </row>
    <row r="57718" spans="1:6">
      <c r="A57718">
        <v>2011</v>
      </c>
      <c r="B57718">
        <v>5</v>
      </c>
      <c r="C57718" s="1" t="s">
        <v>7</v>
      </c>
      <c r="D57718">
        <v>3399.99</v>
      </c>
      <c r="E57718">
        <v>1912.1543999999999</v>
      </c>
      <c r="F57718">
        <v>1487.8356000000001</v>
      </c>
    </row>
    <row r="57719" spans="1:6">
      <c r="A57719">
        <v>2011</v>
      </c>
      <c r="B57719">
        <v>5</v>
      </c>
      <c r="C57719" s="1" t="s">
        <v>7</v>
      </c>
      <c r="D57719">
        <v>3399.99</v>
      </c>
      <c r="E57719">
        <v>1912.1543999999999</v>
      </c>
      <c r="F57719">
        <v>1487.8356000000001</v>
      </c>
    </row>
    <row r="57720" spans="1:6">
      <c r="A57720">
        <v>2011</v>
      </c>
      <c r="B57720">
        <v>5</v>
      </c>
      <c r="C57720" s="1" t="s">
        <v>7</v>
      </c>
      <c r="D57720">
        <v>3399.99</v>
      </c>
      <c r="E57720">
        <v>1912.1543999999999</v>
      </c>
      <c r="F57720">
        <v>1487.8356000000001</v>
      </c>
    </row>
    <row r="57721" spans="1:6">
      <c r="A57721">
        <v>2011</v>
      </c>
      <c r="B57721">
        <v>5</v>
      </c>
      <c r="C57721" s="1" t="s">
        <v>7</v>
      </c>
      <c r="D57721">
        <v>3399.99</v>
      </c>
      <c r="E57721">
        <v>1912.1543999999999</v>
      </c>
      <c r="F57721">
        <v>1487.8356000000001</v>
      </c>
    </row>
    <row r="57722" spans="1:6">
      <c r="A57722">
        <v>2011</v>
      </c>
      <c r="B57722">
        <v>6</v>
      </c>
      <c r="C57722" s="1" t="s">
        <v>7</v>
      </c>
      <c r="D57722">
        <v>3399.99</v>
      </c>
      <c r="E57722">
        <v>1912.1543999999999</v>
      </c>
      <c r="F57722">
        <v>1487.8356000000001</v>
      </c>
    </row>
    <row r="57723" spans="1:6">
      <c r="A57723">
        <v>2011</v>
      </c>
      <c r="B57723">
        <v>6</v>
      </c>
      <c r="C57723" s="1" t="s">
        <v>7</v>
      </c>
      <c r="D57723">
        <v>3399.99</v>
      </c>
      <c r="E57723">
        <v>1912.1543999999999</v>
      </c>
      <c r="F57723">
        <v>1487.8356000000001</v>
      </c>
    </row>
    <row r="57724" spans="1:6">
      <c r="A57724">
        <v>2011</v>
      </c>
      <c r="B57724">
        <v>6</v>
      </c>
      <c r="C57724" s="1" t="s">
        <v>7</v>
      </c>
      <c r="D57724">
        <v>3399.99</v>
      </c>
      <c r="E57724">
        <v>1912.1543999999999</v>
      </c>
      <c r="F57724">
        <v>1487.8356000000001</v>
      </c>
    </row>
    <row r="57725" spans="1:6">
      <c r="A57725">
        <v>2011</v>
      </c>
      <c r="B57725">
        <v>6</v>
      </c>
      <c r="C57725" s="1" t="s">
        <v>7</v>
      </c>
      <c r="D57725">
        <v>3399.99</v>
      </c>
      <c r="E57725">
        <v>1912.1543999999999</v>
      </c>
      <c r="F57725">
        <v>1487.8356000000001</v>
      </c>
    </row>
    <row r="57726" spans="1:6">
      <c r="A57726">
        <v>2011</v>
      </c>
      <c r="B57726">
        <v>6</v>
      </c>
      <c r="C57726" s="1" t="s">
        <v>7</v>
      </c>
      <c r="D57726">
        <v>3399.99</v>
      </c>
      <c r="E57726">
        <v>1912.1543999999999</v>
      </c>
      <c r="F57726">
        <v>1487.8356000000001</v>
      </c>
    </row>
    <row r="57727" spans="1:6">
      <c r="A57727">
        <v>2011</v>
      </c>
      <c r="B57727">
        <v>6</v>
      </c>
      <c r="C57727" s="1" t="s">
        <v>7</v>
      </c>
      <c r="D57727">
        <v>3399.99</v>
      </c>
      <c r="E57727">
        <v>1912.1543999999999</v>
      </c>
      <c r="F57727">
        <v>1487.8356000000001</v>
      </c>
    </row>
    <row r="57728" spans="1:6">
      <c r="A57728">
        <v>2011</v>
      </c>
      <c r="B57728">
        <v>6</v>
      </c>
      <c r="C57728" s="1" t="s">
        <v>7</v>
      </c>
      <c r="D57728">
        <v>3399.99</v>
      </c>
      <c r="E57728">
        <v>1912.1543999999999</v>
      </c>
      <c r="F57728">
        <v>1487.8356000000001</v>
      </c>
    </row>
    <row r="57729" spans="1:6">
      <c r="A57729">
        <v>2011</v>
      </c>
      <c r="B57729">
        <v>6</v>
      </c>
      <c r="C57729" s="1" t="s">
        <v>7</v>
      </c>
      <c r="D57729">
        <v>3399.99</v>
      </c>
      <c r="E57729">
        <v>1912.1543999999999</v>
      </c>
      <c r="F57729">
        <v>1487.8356000000001</v>
      </c>
    </row>
    <row r="57730" spans="1:6">
      <c r="A57730">
        <v>2011</v>
      </c>
      <c r="B57730">
        <v>6</v>
      </c>
      <c r="C57730" s="1" t="s">
        <v>7</v>
      </c>
      <c r="D57730">
        <v>3399.99</v>
      </c>
      <c r="E57730">
        <v>1912.1543999999999</v>
      </c>
      <c r="F57730">
        <v>1487.8356000000001</v>
      </c>
    </row>
    <row r="57731" spans="1:6">
      <c r="A57731">
        <v>2011</v>
      </c>
      <c r="B57731">
        <v>6</v>
      </c>
      <c r="C57731" s="1" t="s">
        <v>7</v>
      </c>
      <c r="D57731">
        <v>3399.99</v>
      </c>
      <c r="E57731">
        <v>1912.1543999999999</v>
      </c>
      <c r="F57731">
        <v>1487.8356000000001</v>
      </c>
    </row>
    <row r="57732" spans="1:6">
      <c r="A57732">
        <v>2011</v>
      </c>
      <c r="B57732">
        <v>6</v>
      </c>
      <c r="C57732" s="1" t="s">
        <v>7</v>
      </c>
      <c r="D57732">
        <v>3399.99</v>
      </c>
      <c r="E57732">
        <v>1912.1543999999999</v>
      </c>
      <c r="F57732">
        <v>1487.8356000000001</v>
      </c>
    </row>
    <row r="57733" spans="1:6">
      <c r="A57733">
        <v>2011</v>
      </c>
      <c r="B57733">
        <v>6</v>
      </c>
      <c r="C57733" s="1" t="s">
        <v>7</v>
      </c>
      <c r="D57733">
        <v>3399.99</v>
      </c>
      <c r="E57733">
        <v>1912.1543999999999</v>
      </c>
      <c r="F57733">
        <v>1487.8356000000001</v>
      </c>
    </row>
    <row r="57734" spans="1:6">
      <c r="A57734">
        <v>2011</v>
      </c>
      <c r="B57734">
        <v>7</v>
      </c>
      <c r="C57734" s="1" t="s">
        <v>7</v>
      </c>
      <c r="D57734">
        <v>3399.99</v>
      </c>
      <c r="E57734">
        <v>1912.1543999999999</v>
      </c>
      <c r="F57734">
        <v>1487.8356000000001</v>
      </c>
    </row>
    <row r="57735" spans="1:6">
      <c r="A57735">
        <v>2011</v>
      </c>
      <c r="B57735">
        <v>7</v>
      </c>
      <c r="C57735" s="1" t="s">
        <v>7</v>
      </c>
      <c r="D57735">
        <v>3399.99</v>
      </c>
      <c r="E57735">
        <v>1912.1543999999999</v>
      </c>
      <c r="F57735">
        <v>1487.8356000000001</v>
      </c>
    </row>
    <row r="57736" spans="1:6">
      <c r="A57736">
        <v>2011</v>
      </c>
      <c r="B57736">
        <v>7</v>
      </c>
      <c r="C57736" s="1" t="s">
        <v>7</v>
      </c>
      <c r="D57736">
        <v>3399.99</v>
      </c>
      <c r="E57736">
        <v>1912.1543999999999</v>
      </c>
      <c r="F57736">
        <v>1487.8356000000001</v>
      </c>
    </row>
    <row r="57737" spans="1:6">
      <c r="A57737">
        <v>2011</v>
      </c>
      <c r="B57737">
        <v>7</v>
      </c>
      <c r="C57737" s="1" t="s">
        <v>7</v>
      </c>
      <c r="D57737">
        <v>3399.99</v>
      </c>
      <c r="E57737">
        <v>1912.1543999999999</v>
      </c>
      <c r="F57737">
        <v>1487.8356000000001</v>
      </c>
    </row>
    <row r="57738" spans="1:6">
      <c r="A57738">
        <v>2011</v>
      </c>
      <c r="B57738">
        <v>7</v>
      </c>
      <c r="C57738" s="1" t="s">
        <v>7</v>
      </c>
      <c r="D57738">
        <v>3399.99</v>
      </c>
      <c r="E57738">
        <v>1912.1543999999999</v>
      </c>
      <c r="F57738">
        <v>1487.8356000000001</v>
      </c>
    </row>
    <row r="57739" spans="1:6">
      <c r="A57739">
        <v>2011</v>
      </c>
      <c r="B57739">
        <v>7</v>
      </c>
      <c r="C57739" s="1" t="s">
        <v>7</v>
      </c>
      <c r="D57739">
        <v>3399.99</v>
      </c>
      <c r="E57739">
        <v>1912.1543999999999</v>
      </c>
      <c r="F57739">
        <v>1487.8356000000001</v>
      </c>
    </row>
    <row r="57740" spans="1:6">
      <c r="A57740">
        <v>2011</v>
      </c>
      <c r="B57740">
        <v>7</v>
      </c>
      <c r="C57740" s="1" t="s">
        <v>7</v>
      </c>
      <c r="D57740">
        <v>3399.99</v>
      </c>
      <c r="E57740">
        <v>1912.1543999999999</v>
      </c>
      <c r="F57740">
        <v>1487.8356000000001</v>
      </c>
    </row>
    <row r="57741" spans="1:6">
      <c r="A57741">
        <v>2011</v>
      </c>
      <c r="B57741">
        <v>7</v>
      </c>
      <c r="C57741" s="1" t="s">
        <v>7</v>
      </c>
      <c r="D57741">
        <v>3399.99</v>
      </c>
      <c r="E57741">
        <v>1912.1543999999999</v>
      </c>
      <c r="F57741">
        <v>1487.8356000000001</v>
      </c>
    </row>
    <row r="57742" spans="1:6">
      <c r="A57742">
        <v>2011</v>
      </c>
      <c r="B57742">
        <v>7</v>
      </c>
      <c r="C57742" s="1" t="s">
        <v>7</v>
      </c>
      <c r="D57742">
        <v>3399.99</v>
      </c>
      <c r="E57742">
        <v>1912.1543999999999</v>
      </c>
      <c r="F57742">
        <v>1487.8356000000001</v>
      </c>
    </row>
    <row r="57743" spans="1:6">
      <c r="A57743">
        <v>2011</v>
      </c>
      <c r="B57743">
        <v>7</v>
      </c>
      <c r="C57743" s="1" t="s">
        <v>7</v>
      </c>
      <c r="D57743">
        <v>3399.99</v>
      </c>
      <c r="E57743">
        <v>1912.1543999999999</v>
      </c>
      <c r="F57743">
        <v>1487.8356000000001</v>
      </c>
    </row>
    <row r="57744" spans="1:6">
      <c r="A57744">
        <v>2011</v>
      </c>
      <c r="B57744">
        <v>7</v>
      </c>
      <c r="C57744" s="1" t="s">
        <v>7</v>
      </c>
      <c r="D57744">
        <v>3399.99</v>
      </c>
      <c r="E57744">
        <v>1912.1543999999999</v>
      </c>
      <c r="F57744">
        <v>1487.8356000000001</v>
      </c>
    </row>
    <row r="57745" spans="1:6">
      <c r="A57745">
        <v>2011</v>
      </c>
      <c r="B57745">
        <v>7</v>
      </c>
      <c r="C57745" s="1" t="s">
        <v>7</v>
      </c>
      <c r="D57745">
        <v>3399.99</v>
      </c>
      <c r="E57745">
        <v>1912.1543999999999</v>
      </c>
      <c r="F57745">
        <v>1487.8356000000001</v>
      </c>
    </row>
    <row r="57746" spans="1:6">
      <c r="A57746">
        <v>2011</v>
      </c>
      <c r="B57746">
        <v>7</v>
      </c>
      <c r="C57746" s="1" t="s">
        <v>7</v>
      </c>
      <c r="D57746">
        <v>3399.99</v>
      </c>
      <c r="E57746">
        <v>1912.1543999999999</v>
      </c>
      <c r="F57746">
        <v>1487.8356000000001</v>
      </c>
    </row>
    <row r="57747" spans="1:6">
      <c r="A57747">
        <v>2011</v>
      </c>
      <c r="B57747">
        <v>7</v>
      </c>
      <c r="C57747" s="1" t="s">
        <v>7</v>
      </c>
      <c r="D57747">
        <v>3399.99</v>
      </c>
      <c r="E57747">
        <v>1912.1543999999999</v>
      </c>
      <c r="F57747">
        <v>1487.8356000000001</v>
      </c>
    </row>
    <row r="57748" spans="1:6">
      <c r="A57748">
        <v>2011</v>
      </c>
      <c r="B57748">
        <v>7</v>
      </c>
      <c r="C57748" s="1" t="s">
        <v>7</v>
      </c>
      <c r="D57748">
        <v>3399.99</v>
      </c>
      <c r="E57748">
        <v>1912.1543999999999</v>
      </c>
      <c r="F57748">
        <v>1487.8356000000001</v>
      </c>
    </row>
    <row r="57749" spans="1:6">
      <c r="A57749">
        <v>2011</v>
      </c>
      <c r="B57749">
        <v>7</v>
      </c>
      <c r="C57749" s="1" t="s">
        <v>7</v>
      </c>
      <c r="D57749">
        <v>3399.99</v>
      </c>
      <c r="E57749">
        <v>1912.1543999999999</v>
      </c>
      <c r="F57749">
        <v>1487.8356000000001</v>
      </c>
    </row>
    <row r="57750" spans="1:6">
      <c r="A57750">
        <v>2011</v>
      </c>
      <c r="B57750">
        <v>7</v>
      </c>
      <c r="C57750" s="1" t="s">
        <v>7</v>
      </c>
      <c r="D57750">
        <v>3399.99</v>
      </c>
      <c r="E57750">
        <v>1912.1543999999999</v>
      </c>
      <c r="F57750">
        <v>1487.8356000000001</v>
      </c>
    </row>
    <row r="57751" spans="1:6">
      <c r="A57751">
        <v>2011</v>
      </c>
      <c r="B57751">
        <v>7</v>
      </c>
      <c r="C57751" s="1" t="s">
        <v>7</v>
      </c>
      <c r="D57751">
        <v>3399.99</v>
      </c>
      <c r="E57751">
        <v>1912.1543999999999</v>
      </c>
      <c r="F57751">
        <v>1487.8356000000001</v>
      </c>
    </row>
    <row r="57752" spans="1:6">
      <c r="A57752">
        <v>2011</v>
      </c>
      <c r="B57752">
        <v>8</v>
      </c>
      <c r="C57752" s="1" t="s">
        <v>7</v>
      </c>
      <c r="D57752">
        <v>3399.99</v>
      </c>
      <c r="E57752">
        <v>1912.1543999999999</v>
      </c>
      <c r="F57752">
        <v>1487.8356000000001</v>
      </c>
    </row>
    <row r="57753" spans="1:6">
      <c r="A57753">
        <v>2011</v>
      </c>
      <c r="B57753">
        <v>8</v>
      </c>
      <c r="C57753" s="1" t="s">
        <v>7</v>
      </c>
      <c r="D57753">
        <v>3399.99</v>
      </c>
      <c r="E57753">
        <v>1912.1543999999999</v>
      </c>
      <c r="F57753">
        <v>1487.8356000000001</v>
      </c>
    </row>
    <row r="57754" spans="1:6">
      <c r="A57754">
        <v>2011</v>
      </c>
      <c r="B57754">
        <v>8</v>
      </c>
      <c r="C57754" s="1" t="s">
        <v>7</v>
      </c>
      <c r="D57754">
        <v>3399.99</v>
      </c>
      <c r="E57754">
        <v>1912.1543999999999</v>
      </c>
      <c r="F57754">
        <v>1487.8356000000001</v>
      </c>
    </row>
    <row r="57755" spans="1:6">
      <c r="A57755">
        <v>2011</v>
      </c>
      <c r="B57755">
        <v>8</v>
      </c>
      <c r="C57755" s="1" t="s">
        <v>7</v>
      </c>
      <c r="D57755">
        <v>3399.99</v>
      </c>
      <c r="E57755">
        <v>1912.1543999999999</v>
      </c>
      <c r="F57755">
        <v>1487.8356000000001</v>
      </c>
    </row>
    <row r="57756" spans="1:6">
      <c r="A57756">
        <v>2011</v>
      </c>
      <c r="B57756">
        <v>8</v>
      </c>
      <c r="C57756" s="1" t="s">
        <v>7</v>
      </c>
      <c r="D57756">
        <v>3399.99</v>
      </c>
      <c r="E57756">
        <v>1912.1543999999999</v>
      </c>
      <c r="F57756">
        <v>1487.8356000000001</v>
      </c>
    </row>
    <row r="57757" spans="1:6">
      <c r="A57757">
        <v>2011</v>
      </c>
      <c r="B57757">
        <v>8</v>
      </c>
      <c r="C57757" s="1" t="s">
        <v>7</v>
      </c>
      <c r="D57757">
        <v>3399.99</v>
      </c>
      <c r="E57757">
        <v>1912.1543999999999</v>
      </c>
      <c r="F57757">
        <v>1487.8356000000001</v>
      </c>
    </row>
    <row r="57758" spans="1:6">
      <c r="A57758">
        <v>2011</v>
      </c>
      <c r="B57758">
        <v>8</v>
      </c>
      <c r="C57758" s="1" t="s">
        <v>7</v>
      </c>
      <c r="D57758">
        <v>3399.99</v>
      </c>
      <c r="E57758">
        <v>1912.1543999999999</v>
      </c>
      <c r="F57758">
        <v>1487.8356000000001</v>
      </c>
    </row>
    <row r="57759" spans="1:6">
      <c r="A57759">
        <v>2011</v>
      </c>
      <c r="B57759">
        <v>8</v>
      </c>
      <c r="C57759" s="1" t="s">
        <v>7</v>
      </c>
      <c r="D57759">
        <v>3399.99</v>
      </c>
      <c r="E57759">
        <v>1912.1543999999999</v>
      </c>
      <c r="F57759">
        <v>1487.8356000000001</v>
      </c>
    </row>
    <row r="57760" spans="1:6">
      <c r="A57760">
        <v>2011</v>
      </c>
      <c r="B57760">
        <v>9</v>
      </c>
      <c r="C57760" s="1" t="s">
        <v>7</v>
      </c>
      <c r="D57760">
        <v>3399.99</v>
      </c>
      <c r="E57760">
        <v>1912.1543999999999</v>
      </c>
      <c r="F57760">
        <v>1487.8356000000001</v>
      </c>
    </row>
    <row r="57761" spans="1:6">
      <c r="A57761">
        <v>2011</v>
      </c>
      <c r="B57761">
        <v>9</v>
      </c>
      <c r="C57761" s="1" t="s">
        <v>7</v>
      </c>
      <c r="D57761">
        <v>3399.99</v>
      </c>
      <c r="E57761">
        <v>1912.1543999999999</v>
      </c>
      <c r="F57761">
        <v>1487.8356000000001</v>
      </c>
    </row>
    <row r="57762" spans="1:6">
      <c r="A57762">
        <v>2011</v>
      </c>
      <c r="B57762">
        <v>9</v>
      </c>
      <c r="C57762" s="1" t="s">
        <v>7</v>
      </c>
      <c r="D57762">
        <v>3399.99</v>
      </c>
      <c r="E57762">
        <v>1912.1543999999999</v>
      </c>
      <c r="F57762">
        <v>1487.8356000000001</v>
      </c>
    </row>
    <row r="57763" spans="1:6">
      <c r="A57763">
        <v>2011</v>
      </c>
      <c r="B57763">
        <v>9</v>
      </c>
      <c r="C57763" s="1" t="s">
        <v>7</v>
      </c>
      <c r="D57763">
        <v>3399.99</v>
      </c>
      <c r="E57763">
        <v>1912.1543999999999</v>
      </c>
      <c r="F57763">
        <v>1487.8356000000001</v>
      </c>
    </row>
    <row r="57764" spans="1:6">
      <c r="A57764">
        <v>2011</v>
      </c>
      <c r="B57764">
        <v>9</v>
      </c>
      <c r="C57764" s="1" t="s">
        <v>7</v>
      </c>
      <c r="D57764">
        <v>3399.99</v>
      </c>
      <c r="E57764">
        <v>1912.1543999999999</v>
      </c>
      <c r="F57764">
        <v>1487.8356000000001</v>
      </c>
    </row>
    <row r="57765" spans="1:6">
      <c r="A57765">
        <v>2011</v>
      </c>
      <c r="B57765">
        <v>9</v>
      </c>
      <c r="C57765" s="1" t="s">
        <v>7</v>
      </c>
      <c r="D57765">
        <v>3399.99</v>
      </c>
      <c r="E57765">
        <v>1912.1543999999999</v>
      </c>
      <c r="F57765">
        <v>1487.8356000000001</v>
      </c>
    </row>
    <row r="57766" spans="1:6">
      <c r="A57766">
        <v>2011</v>
      </c>
      <c r="B57766">
        <v>9</v>
      </c>
      <c r="C57766" s="1" t="s">
        <v>7</v>
      </c>
      <c r="D57766">
        <v>3399.99</v>
      </c>
      <c r="E57766">
        <v>1912.1543999999999</v>
      </c>
      <c r="F57766">
        <v>1487.8356000000001</v>
      </c>
    </row>
    <row r="57767" spans="1:6">
      <c r="A57767">
        <v>2011</v>
      </c>
      <c r="B57767">
        <v>9</v>
      </c>
      <c r="C57767" s="1" t="s">
        <v>7</v>
      </c>
      <c r="D57767">
        <v>3399.99</v>
      </c>
      <c r="E57767">
        <v>1912.1543999999999</v>
      </c>
      <c r="F57767">
        <v>1487.8356000000001</v>
      </c>
    </row>
    <row r="57768" spans="1:6">
      <c r="A57768">
        <v>2011</v>
      </c>
      <c r="B57768">
        <v>9</v>
      </c>
      <c r="C57768" s="1" t="s">
        <v>7</v>
      </c>
      <c r="D57768">
        <v>3399.99</v>
      </c>
      <c r="E57768">
        <v>1912.1543999999999</v>
      </c>
      <c r="F57768">
        <v>1487.8356000000001</v>
      </c>
    </row>
    <row r="57769" spans="1:6">
      <c r="A57769">
        <v>2011</v>
      </c>
      <c r="B57769">
        <v>9</v>
      </c>
      <c r="C57769" s="1" t="s">
        <v>7</v>
      </c>
      <c r="D57769">
        <v>3399.99</v>
      </c>
      <c r="E57769">
        <v>1912.1543999999999</v>
      </c>
      <c r="F57769">
        <v>1487.8356000000001</v>
      </c>
    </row>
    <row r="57770" spans="1:6">
      <c r="A57770">
        <v>2011</v>
      </c>
      <c r="B57770">
        <v>9</v>
      </c>
      <c r="C57770" s="1" t="s">
        <v>7</v>
      </c>
      <c r="D57770">
        <v>3399.99</v>
      </c>
      <c r="E57770">
        <v>1912.1543999999999</v>
      </c>
      <c r="F57770">
        <v>1487.8356000000001</v>
      </c>
    </row>
    <row r="57771" spans="1:6">
      <c r="A57771">
        <v>2011</v>
      </c>
      <c r="B57771">
        <v>9</v>
      </c>
      <c r="C57771" s="1" t="s">
        <v>7</v>
      </c>
      <c r="D57771">
        <v>3399.99</v>
      </c>
      <c r="E57771">
        <v>1912.1543999999999</v>
      </c>
      <c r="F57771">
        <v>1487.8356000000001</v>
      </c>
    </row>
    <row r="57772" spans="1:6">
      <c r="A57772">
        <v>2011</v>
      </c>
      <c r="B57772">
        <v>9</v>
      </c>
      <c r="C57772" s="1" t="s">
        <v>7</v>
      </c>
      <c r="D57772">
        <v>3399.99</v>
      </c>
      <c r="E57772">
        <v>1912.1543999999999</v>
      </c>
      <c r="F57772">
        <v>1487.8356000000001</v>
      </c>
    </row>
    <row r="57773" spans="1:6">
      <c r="A57773">
        <v>2011</v>
      </c>
      <c r="B57773">
        <v>9</v>
      </c>
      <c r="C57773" s="1" t="s">
        <v>7</v>
      </c>
      <c r="D57773">
        <v>3399.99</v>
      </c>
      <c r="E57773">
        <v>1912.1543999999999</v>
      </c>
      <c r="F57773">
        <v>1487.8356000000001</v>
      </c>
    </row>
    <row r="57774" spans="1:6">
      <c r="A57774">
        <v>2011</v>
      </c>
      <c r="B57774">
        <v>9</v>
      </c>
      <c r="C57774" s="1" t="s">
        <v>7</v>
      </c>
      <c r="D57774">
        <v>3399.99</v>
      </c>
      <c r="E57774">
        <v>1912.1543999999999</v>
      </c>
      <c r="F57774">
        <v>1487.8356000000001</v>
      </c>
    </row>
    <row r="57775" spans="1:6">
      <c r="A57775">
        <v>2011</v>
      </c>
      <c r="B57775">
        <v>9</v>
      </c>
      <c r="C57775" s="1" t="s">
        <v>7</v>
      </c>
      <c r="D57775">
        <v>3399.99</v>
      </c>
      <c r="E57775">
        <v>1912.1543999999999</v>
      </c>
      <c r="F57775">
        <v>1487.8356000000001</v>
      </c>
    </row>
    <row r="57776" spans="1:6">
      <c r="A57776">
        <v>2011</v>
      </c>
      <c r="B57776">
        <v>9</v>
      </c>
      <c r="C57776" s="1" t="s">
        <v>7</v>
      </c>
      <c r="D57776">
        <v>3399.99</v>
      </c>
      <c r="E57776">
        <v>1912.1543999999999</v>
      </c>
      <c r="F57776">
        <v>1487.8356000000001</v>
      </c>
    </row>
    <row r="57777" spans="1:6">
      <c r="A57777">
        <v>2011</v>
      </c>
      <c r="B57777">
        <v>9</v>
      </c>
      <c r="C57777" s="1" t="s">
        <v>7</v>
      </c>
      <c r="D57777">
        <v>3399.99</v>
      </c>
      <c r="E57777">
        <v>1912.1543999999999</v>
      </c>
      <c r="F57777">
        <v>1487.8356000000001</v>
      </c>
    </row>
    <row r="57778" spans="1:6">
      <c r="A57778">
        <v>2011</v>
      </c>
      <c r="B57778">
        <v>10</v>
      </c>
      <c r="C57778" s="1" t="s">
        <v>7</v>
      </c>
      <c r="D57778">
        <v>3399.99</v>
      </c>
      <c r="E57778">
        <v>1912.1543999999999</v>
      </c>
      <c r="F57778">
        <v>1487.8356000000001</v>
      </c>
    </row>
    <row r="57779" spans="1:6">
      <c r="A57779">
        <v>2011</v>
      </c>
      <c r="B57779">
        <v>10</v>
      </c>
      <c r="C57779" s="1" t="s">
        <v>7</v>
      </c>
      <c r="D57779">
        <v>3399.99</v>
      </c>
      <c r="E57779">
        <v>1912.1543999999999</v>
      </c>
      <c r="F57779">
        <v>1487.8356000000001</v>
      </c>
    </row>
    <row r="57780" spans="1:6">
      <c r="A57780">
        <v>2011</v>
      </c>
      <c r="B57780">
        <v>10</v>
      </c>
      <c r="C57780" s="1" t="s">
        <v>7</v>
      </c>
      <c r="D57780">
        <v>3399.99</v>
      </c>
      <c r="E57780">
        <v>1912.1543999999999</v>
      </c>
      <c r="F57780">
        <v>1487.8356000000001</v>
      </c>
    </row>
    <row r="57781" spans="1:6">
      <c r="A57781">
        <v>2011</v>
      </c>
      <c r="B57781">
        <v>10</v>
      </c>
      <c r="C57781" s="1" t="s">
        <v>7</v>
      </c>
      <c r="D57781">
        <v>3399.99</v>
      </c>
      <c r="E57781">
        <v>1912.1543999999999</v>
      </c>
      <c r="F57781">
        <v>1487.8356000000001</v>
      </c>
    </row>
    <row r="57782" spans="1:6">
      <c r="A57782">
        <v>2011</v>
      </c>
      <c r="B57782">
        <v>10</v>
      </c>
      <c r="C57782" s="1" t="s">
        <v>7</v>
      </c>
      <c r="D57782">
        <v>3399.99</v>
      </c>
      <c r="E57782">
        <v>1912.1543999999999</v>
      </c>
      <c r="F57782">
        <v>1487.8356000000001</v>
      </c>
    </row>
    <row r="57783" spans="1:6">
      <c r="A57783">
        <v>2011</v>
      </c>
      <c r="B57783">
        <v>10</v>
      </c>
      <c r="C57783" s="1" t="s">
        <v>7</v>
      </c>
      <c r="D57783">
        <v>3399.99</v>
      </c>
      <c r="E57783">
        <v>1912.1543999999999</v>
      </c>
      <c r="F57783">
        <v>1487.8356000000001</v>
      </c>
    </row>
    <row r="57784" spans="1:6">
      <c r="A57784">
        <v>2011</v>
      </c>
      <c r="B57784">
        <v>10</v>
      </c>
      <c r="C57784" s="1" t="s">
        <v>7</v>
      </c>
      <c r="D57784">
        <v>3399.99</v>
      </c>
      <c r="E57784">
        <v>1912.1543999999999</v>
      </c>
      <c r="F57784">
        <v>1487.8356000000001</v>
      </c>
    </row>
    <row r="57785" spans="1:6">
      <c r="A57785">
        <v>2011</v>
      </c>
      <c r="B57785">
        <v>10</v>
      </c>
      <c r="C57785" s="1" t="s">
        <v>7</v>
      </c>
      <c r="D57785">
        <v>3399.99</v>
      </c>
      <c r="E57785">
        <v>1912.1543999999999</v>
      </c>
      <c r="F57785">
        <v>1487.8356000000001</v>
      </c>
    </row>
    <row r="57786" spans="1:6">
      <c r="A57786">
        <v>2011</v>
      </c>
      <c r="B57786">
        <v>10</v>
      </c>
      <c r="C57786" s="1" t="s">
        <v>7</v>
      </c>
      <c r="D57786">
        <v>3399.99</v>
      </c>
      <c r="E57786">
        <v>1912.1543999999999</v>
      </c>
      <c r="F57786">
        <v>1487.8356000000001</v>
      </c>
    </row>
    <row r="57787" spans="1:6">
      <c r="A57787">
        <v>2011</v>
      </c>
      <c r="B57787">
        <v>10</v>
      </c>
      <c r="C57787" s="1" t="s">
        <v>7</v>
      </c>
      <c r="D57787">
        <v>3399.99</v>
      </c>
      <c r="E57787">
        <v>1912.1543999999999</v>
      </c>
      <c r="F57787">
        <v>1487.8356000000001</v>
      </c>
    </row>
    <row r="57788" spans="1:6">
      <c r="A57788">
        <v>2011</v>
      </c>
      <c r="B57788">
        <v>10</v>
      </c>
      <c r="C57788" s="1" t="s">
        <v>7</v>
      </c>
      <c r="D57788">
        <v>3399.99</v>
      </c>
      <c r="E57788">
        <v>1912.1543999999999</v>
      </c>
      <c r="F57788">
        <v>1487.8356000000001</v>
      </c>
    </row>
    <row r="57789" spans="1:6">
      <c r="A57789">
        <v>2011</v>
      </c>
      <c r="B57789">
        <v>10</v>
      </c>
      <c r="C57789" s="1" t="s">
        <v>7</v>
      </c>
      <c r="D57789">
        <v>3399.99</v>
      </c>
      <c r="E57789">
        <v>1912.1543999999999</v>
      </c>
      <c r="F57789">
        <v>1487.8356000000001</v>
      </c>
    </row>
    <row r="57790" spans="1:6">
      <c r="A57790">
        <v>2011</v>
      </c>
      <c r="B57790">
        <v>10</v>
      </c>
      <c r="C57790" s="1" t="s">
        <v>7</v>
      </c>
      <c r="D57790">
        <v>3399.99</v>
      </c>
      <c r="E57790">
        <v>1912.1543999999999</v>
      </c>
      <c r="F57790">
        <v>1487.8356000000001</v>
      </c>
    </row>
    <row r="57791" spans="1:6">
      <c r="A57791">
        <v>2011</v>
      </c>
      <c r="B57791">
        <v>10</v>
      </c>
      <c r="C57791" s="1" t="s">
        <v>7</v>
      </c>
      <c r="D57791">
        <v>3399.99</v>
      </c>
      <c r="E57791">
        <v>1912.1543999999999</v>
      </c>
      <c r="F57791">
        <v>1487.8356000000001</v>
      </c>
    </row>
    <row r="57792" spans="1:6">
      <c r="A57792">
        <v>2011</v>
      </c>
      <c r="B57792">
        <v>10</v>
      </c>
      <c r="C57792" s="1" t="s">
        <v>7</v>
      </c>
      <c r="D57792">
        <v>3399.99</v>
      </c>
      <c r="E57792">
        <v>1912.1543999999999</v>
      </c>
      <c r="F57792">
        <v>1487.8356000000001</v>
      </c>
    </row>
    <row r="57793" spans="1:6">
      <c r="A57793">
        <v>2011</v>
      </c>
      <c r="B57793">
        <v>10</v>
      </c>
      <c r="C57793" s="1" t="s">
        <v>7</v>
      </c>
      <c r="D57793">
        <v>3399.99</v>
      </c>
      <c r="E57793">
        <v>1912.1543999999999</v>
      </c>
      <c r="F57793">
        <v>1487.8356000000001</v>
      </c>
    </row>
    <row r="57794" spans="1:6">
      <c r="A57794">
        <v>2011</v>
      </c>
      <c r="B57794">
        <v>11</v>
      </c>
      <c r="C57794" s="1" t="s">
        <v>7</v>
      </c>
      <c r="D57794">
        <v>3399.99</v>
      </c>
      <c r="E57794">
        <v>1912.1543999999999</v>
      </c>
      <c r="F57794">
        <v>1487.8356000000001</v>
      </c>
    </row>
    <row r="57795" spans="1:6">
      <c r="A57795">
        <v>2011</v>
      </c>
      <c r="B57795">
        <v>11</v>
      </c>
      <c r="C57795" s="1" t="s">
        <v>7</v>
      </c>
      <c r="D57795">
        <v>3399.99</v>
      </c>
      <c r="E57795">
        <v>1912.1543999999999</v>
      </c>
      <c r="F57795">
        <v>1487.8356000000001</v>
      </c>
    </row>
    <row r="57796" spans="1:6">
      <c r="A57796">
        <v>2011</v>
      </c>
      <c r="B57796">
        <v>11</v>
      </c>
      <c r="C57796" s="1" t="s">
        <v>7</v>
      </c>
      <c r="D57796">
        <v>3399.99</v>
      </c>
      <c r="E57796">
        <v>1912.1543999999999</v>
      </c>
      <c r="F57796">
        <v>1487.8356000000001</v>
      </c>
    </row>
    <row r="57797" spans="1:6">
      <c r="A57797">
        <v>2011</v>
      </c>
      <c r="B57797">
        <v>11</v>
      </c>
      <c r="C57797" s="1" t="s">
        <v>7</v>
      </c>
      <c r="D57797">
        <v>3399.99</v>
      </c>
      <c r="E57797">
        <v>1912.1543999999999</v>
      </c>
      <c r="F57797">
        <v>1487.8356000000001</v>
      </c>
    </row>
    <row r="57798" spans="1:6">
      <c r="A57798">
        <v>2011</v>
      </c>
      <c r="B57798">
        <v>11</v>
      </c>
      <c r="C57798" s="1" t="s">
        <v>7</v>
      </c>
      <c r="D57798">
        <v>3399.99</v>
      </c>
      <c r="E57798">
        <v>1912.1543999999999</v>
      </c>
      <c r="F57798">
        <v>1487.8356000000001</v>
      </c>
    </row>
    <row r="57799" spans="1:6">
      <c r="A57799">
        <v>2011</v>
      </c>
      <c r="B57799">
        <v>11</v>
      </c>
      <c r="C57799" s="1" t="s">
        <v>7</v>
      </c>
      <c r="D57799">
        <v>3399.99</v>
      </c>
      <c r="E57799">
        <v>1912.1543999999999</v>
      </c>
      <c r="F57799">
        <v>1487.8356000000001</v>
      </c>
    </row>
    <row r="57800" spans="1:6">
      <c r="A57800">
        <v>2011</v>
      </c>
      <c r="B57800">
        <v>11</v>
      </c>
      <c r="C57800" s="1" t="s">
        <v>7</v>
      </c>
      <c r="D57800">
        <v>3399.99</v>
      </c>
      <c r="E57800">
        <v>1912.1543999999999</v>
      </c>
      <c r="F57800">
        <v>1487.8356000000001</v>
      </c>
    </row>
    <row r="57801" spans="1:6">
      <c r="A57801">
        <v>2011</v>
      </c>
      <c r="B57801">
        <v>11</v>
      </c>
      <c r="C57801" s="1" t="s">
        <v>7</v>
      </c>
      <c r="D57801">
        <v>3399.99</v>
      </c>
      <c r="E57801">
        <v>1912.1543999999999</v>
      </c>
      <c r="F57801">
        <v>1487.8356000000001</v>
      </c>
    </row>
    <row r="57802" spans="1:6">
      <c r="A57802">
        <v>2011</v>
      </c>
      <c r="B57802">
        <v>11</v>
      </c>
      <c r="C57802" s="1" t="s">
        <v>7</v>
      </c>
      <c r="D57802">
        <v>3399.99</v>
      </c>
      <c r="E57802">
        <v>1912.1543999999999</v>
      </c>
      <c r="F57802">
        <v>1487.8356000000001</v>
      </c>
    </row>
    <row r="57803" spans="1:6">
      <c r="A57803">
        <v>2011</v>
      </c>
      <c r="B57803">
        <v>11</v>
      </c>
      <c r="C57803" s="1" t="s">
        <v>7</v>
      </c>
      <c r="D57803">
        <v>3399.99</v>
      </c>
      <c r="E57803">
        <v>1912.1543999999999</v>
      </c>
      <c r="F57803">
        <v>1487.8356000000001</v>
      </c>
    </row>
    <row r="57804" spans="1:6">
      <c r="A57804">
        <v>2011</v>
      </c>
      <c r="B57804">
        <v>11</v>
      </c>
      <c r="C57804" s="1" t="s">
        <v>7</v>
      </c>
      <c r="D57804">
        <v>3399.99</v>
      </c>
      <c r="E57804">
        <v>1912.1543999999999</v>
      </c>
      <c r="F57804">
        <v>1487.8356000000001</v>
      </c>
    </row>
    <row r="57805" spans="1:6">
      <c r="A57805">
        <v>2011</v>
      </c>
      <c r="B57805">
        <v>11</v>
      </c>
      <c r="C57805" s="1" t="s">
        <v>7</v>
      </c>
      <c r="D57805">
        <v>3399.99</v>
      </c>
      <c r="E57805">
        <v>1912.1543999999999</v>
      </c>
      <c r="F57805">
        <v>1487.8356000000001</v>
      </c>
    </row>
    <row r="57806" spans="1:6">
      <c r="A57806">
        <v>2011</v>
      </c>
      <c r="B57806">
        <v>11</v>
      </c>
      <c r="C57806" s="1" t="s">
        <v>7</v>
      </c>
      <c r="D57806">
        <v>3399.99</v>
      </c>
      <c r="E57806">
        <v>1912.1543999999999</v>
      </c>
      <c r="F57806">
        <v>1487.8356000000001</v>
      </c>
    </row>
    <row r="57807" spans="1:6">
      <c r="A57807">
        <v>2011</v>
      </c>
      <c r="B57807">
        <v>11</v>
      </c>
      <c r="C57807" s="1" t="s">
        <v>7</v>
      </c>
      <c r="D57807">
        <v>3399.99</v>
      </c>
      <c r="E57807">
        <v>1912.1543999999999</v>
      </c>
      <c r="F57807">
        <v>1487.8356000000001</v>
      </c>
    </row>
    <row r="57808" spans="1:6">
      <c r="A57808">
        <v>2011</v>
      </c>
      <c r="B57808">
        <v>11</v>
      </c>
      <c r="C57808" s="1" t="s">
        <v>7</v>
      </c>
      <c r="D57808">
        <v>3399.99</v>
      </c>
      <c r="E57808">
        <v>1912.1543999999999</v>
      </c>
      <c r="F57808">
        <v>1487.8356000000001</v>
      </c>
    </row>
    <row r="57809" spans="1:6">
      <c r="A57809">
        <v>2011</v>
      </c>
      <c r="B57809">
        <v>11</v>
      </c>
      <c r="C57809" s="1" t="s">
        <v>7</v>
      </c>
      <c r="D57809">
        <v>3399.99</v>
      </c>
      <c r="E57809">
        <v>1912.1543999999999</v>
      </c>
      <c r="F57809">
        <v>1487.8356000000001</v>
      </c>
    </row>
    <row r="57810" spans="1:6">
      <c r="A57810">
        <v>2011</v>
      </c>
      <c r="B57810">
        <v>11</v>
      </c>
      <c r="C57810" s="1" t="s">
        <v>7</v>
      </c>
      <c r="D57810">
        <v>3399.99</v>
      </c>
      <c r="E57810">
        <v>1912.1543999999999</v>
      </c>
      <c r="F57810">
        <v>1487.8356000000001</v>
      </c>
    </row>
    <row r="57811" spans="1:6">
      <c r="A57811">
        <v>2011</v>
      </c>
      <c r="B57811">
        <v>11</v>
      </c>
      <c r="C57811" s="1" t="s">
        <v>7</v>
      </c>
      <c r="D57811">
        <v>3399.99</v>
      </c>
      <c r="E57811">
        <v>1912.1543999999999</v>
      </c>
      <c r="F57811">
        <v>1487.8356000000001</v>
      </c>
    </row>
    <row r="57812" spans="1:6">
      <c r="A57812">
        <v>2011</v>
      </c>
      <c r="B57812">
        <v>11</v>
      </c>
      <c r="C57812" s="1" t="s">
        <v>7</v>
      </c>
      <c r="D57812">
        <v>3399.99</v>
      </c>
      <c r="E57812">
        <v>1912.1543999999999</v>
      </c>
      <c r="F57812">
        <v>1487.8356000000001</v>
      </c>
    </row>
    <row r="57813" spans="1:6">
      <c r="A57813">
        <v>2011</v>
      </c>
      <c r="B57813">
        <v>12</v>
      </c>
      <c r="C57813" s="1" t="s">
        <v>7</v>
      </c>
      <c r="D57813">
        <v>3399.99</v>
      </c>
      <c r="E57813">
        <v>1912.1543999999999</v>
      </c>
      <c r="F57813">
        <v>1487.8356000000001</v>
      </c>
    </row>
    <row r="57814" spans="1:6">
      <c r="A57814">
        <v>2011</v>
      </c>
      <c r="B57814">
        <v>12</v>
      </c>
      <c r="C57814" s="1" t="s">
        <v>7</v>
      </c>
      <c r="D57814">
        <v>3399.99</v>
      </c>
      <c r="E57814">
        <v>1912.1543999999999</v>
      </c>
      <c r="F57814">
        <v>1487.8356000000001</v>
      </c>
    </row>
    <row r="57815" spans="1:6">
      <c r="A57815">
        <v>2011</v>
      </c>
      <c r="B57815">
        <v>12</v>
      </c>
      <c r="C57815" s="1" t="s">
        <v>7</v>
      </c>
      <c r="D57815">
        <v>3399.99</v>
      </c>
      <c r="E57815">
        <v>1912.1543999999999</v>
      </c>
      <c r="F57815">
        <v>1487.8356000000001</v>
      </c>
    </row>
    <row r="57816" spans="1:6">
      <c r="A57816">
        <v>2011</v>
      </c>
      <c r="B57816">
        <v>12</v>
      </c>
      <c r="C57816" s="1" t="s">
        <v>7</v>
      </c>
      <c r="D57816">
        <v>3399.99</v>
      </c>
      <c r="E57816">
        <v>1912.1543999999999</v>
      </c>
      <c r="F57816">
        <v>1487.8356000000001</v>
      </c>
    </row>
    <row r="57817" spans="1:6">
      <c r="A57817">
        <v>2011</v>
      </c>
      <c r="B57817">
        <v>12</v>
      </c>
      <c r="C57817" s="1" t="s">
        <v>7</v>
      </c>
      <c r="D57817">
        <v>3399.99</v>
      </c>
      <c r="E57817">
        <v>1912.1543999999999</v>
      </c>
      <c r="F57817">
        <v>1487.8356000000001</v>
      </c>
    </row>
    <row r="57818" spans="1:6">
      <c r="A57818">
        <v>2011</v>
      </c>
      <c r="B57818">
        <v>12</v>
      </c>
      <c r="C57818" s="1" t="s">
        <v>7</v>
      </c>
      <c r="D57818">
        <v>3399.99</v>
      </c>
      <c r="E57818">
        <v>1912.1543999999999</v>
      </c>
      <c r="F57818">
        <v>1487.8356000000001</v>
      </c>
    </row>
    <row r="57819" spans="1:6">
      <c r="A57819">
        <v>2011</v>
      </c>
      <c r="B57819">
        <v>12</v>
      </c>
      <c r="C57819" s="1" t="s">
        <v>7</v>
      </c>
      <c r="D57819">
        <v>3399.99</v>
      </c>
      <c r="E57819">
        <v>1912.1543999999999</v>
      </c>
      <c r="F57819">
        <v>1487.8356000000001</v>
      </c>
    </row>
    <row r="57820" spans="1:6">
      <c r="A57820">
        <v>2011</v>
      </c>
      <c r="B57820">
        <v>12</v>
      </c>
      <c r="C57820" s="1" t="s">
        <v>7</v>
      </c>
      <c r="D57820">
        <v>3399.99</v>
      </c>
      <c r="E57820">
        <v>1912.1543999999999</v>
      </c>
      <c r="F57820">
        <v>1487.8356000000001</v>
      </c>
    </row>
    <row r="57821" spans="1:6">
      <c r="A57821">
        <v>2011</v>
      </c>
      <c r="B57821">
        <v>12</v>
      </c>
      <c r="C57821" s="1" t="s">
        <v>7</v>
      </c>
      <c r="D57821">
        <v>3399.99</v>
      </c>
      <c r="E57821">
        <v>1912.1543999999999</v>
      </c>
      <c r="F57821">
        <v>1487.8356000000001</v>
      </c>
    </row>
    <row r="57822" spans="1:6">
      <c r="A57822">
        <v>2011</v>
      </c>
      <c r="B57822">
        <v>12</v>
      </c>
      <c r="C57822" s="1" t="s">
        <v>7</v>
      </c>
      <c r="D57822">
        <v>3399.99</v>
      </c>
      <c r="E57822">
        <v>1912.1543999999999</v>
      </c>
      <c r="F57822">
        <v>1487.8356000000001</v>
      </c>
    </row>
    <row r="57823" spans="1:6">
      <c r="A57823">
        <v>2011</v>
      </c>
      <c r="B57823">
        <v>12</v>
      </c>
      <c r="C57823" s="1" t="s">
        <v>7</v>
      </c>
      <c r="D57823">
        <v>3399.99</v>
      </c>
      <c r="E57823">
        <v>1912.1543999999999</v>
      </c>
      <c r="F57823">
        <v>1487.8356000000001</v>
      </c>
    </row>
    <row r="57824" spans="1:6">
      <c r="A57824">
        <v>2011</v>
      </c>
      <c r="B57824">
        <v>12</v>
      </c>
      <c r="C57824" s="1" t="s">
        <v>7</v>
      </c>
      <c r="D57824">
        <v>3399.99</v>
      </c>
      <c r="E57824">
        <v>1912.1543999999999</v>
      </c>
      <c r="F57824">
        <v>1487.8356000000001</v>
      </c>
    </row>
    <row r="57825" spans="1:6">
      <c r="A57825">
        <v>2011</v>
      </c>
      <c r="B57825">
        <v>12</v>
      </c>
      <c r="C57825" s="1" t="s">
        <v>7</v>
      </c>
      <c r="D57825">
        <v>3399.99</v>
      </c>
      <c r="E57825">
        <v>1912.1543999999999</v>
      </c>
      <c r="F57825">
        <v>1487.8356000000001</v>
      </c>
    </row>
    <row r="57826" spans="1:6">
      <c r="A57826">
        <v>2011</v>
      </c>
      <c r="B57826">
        <v>12</v>
      </c>
      <c r="C57826" s="1" t="s">
        <v>7</v>
      </c>
      <c r="D57826">
        <v>3399.99</v>
      </c>
      <c r="E57826">
        <v>1912.1543999999999</v>
      </c>
      <c r="F57826">
        <v>1487.8356000000001</v>
      </c>
    </row>
    <row r="57827" spans="1:6">
      <c r="A57827">
        <v>2011</v>
      </c>
      <c r="B57827">
        <v>12</v>
      </c>
      <c r="C57827" s="1" t="s">
        <v>7</v>
      </c>
      <c r="D57827">
        <v>3399.99</v>
      </c>
      <c r="E57827">
        <v>1912.1543999999999</v>
      </c>
      <c r="F57827">
        <v>1487.8356000000001</v>
      </c>
    </row>
    <row r="57828" spans="1:6">
      <c r="A57828">
        <v>2011</v>
      </c>
      <c r="B57828">
        <v>12</v>
      </c>
      <c r="C57828" s="1" t="s">
        <v>7</v>
      </c>
      <c r="D57828">
        <v>3399.99</v>
      </c>
      <c r="E57828">
        <v>1912.1543999999999</v>
      </c>
      <c r="F57828">
        <v>1487.8356000000001</v>
      </c>
    </row>
    <row r="57829" spans="1:6">
      <c r="A57829">
        <v>2011</v>
      </c>
      <c r="B57829">
        <v>12</v>
      </c>
      <c r="C57829" s="1" t="s">
        <v>7</v>
      </c>
      <c r="D57829">
        <v>3399.99</v>
      </c>
      <c r="E57829">
        <v>1912.1543999999999</v>
      </c>
      <c r="F57829">
        <v>1487.8356000000001</v>
      </c>
    </row>
    <row r="57830" spans="1:6">
      <c r="A57830">
        <v>2011</v>
      </c>
      <c r="B57830">
        <v>12</v>
      </c>
      <c r="C57830" s="1" t="s">
        <v>7</v>
      </c>
      <c r="D57830">
        <v>3399.99</v>
      </c>
      <c r="E57830">
        <v>1912.1543999999999</v>
      </c>
      <c r="F57830">
        <v>1487.8356000000001</v>
      </c>
    </row>
    <row r="57831" spans="1:6">
      <c r="A57831">
        <v>2011</v>
      </c>
      <c r="B57831">
        <v>12</v>
      </c>
      <c r="C57831" s="1" t="s">
        <v>7</v>
      </c>
      <c r="D57831">
        <v>3399.99</v>
      </c>
      <c r="E57831">
        <v>1912.1543999999999</v>
      </c>
      <c r="F57831">
        <v>1487.8356000000001</v>
      </c>
    </row>
    <row r="57832" spans="1:6">
      <c r="A57832">
        <v>2011</v>
      </c>
      <c r="B57832">
        <v>12</v>
      </c>
      <c r="C57832" s="1" t="s">
        <v>7</v>
      </c>
      <c r="D57832">
        <v>3399.99</v>
      </c>
      <c r="E57832">
        <v>1912.1543999999999</v>
      </c>
      <c r="F57832">
        <v>1487.8356000000001</v>
      </c>
    </row>
    <row r="57833" spans="1:6">
      <c r="A57833">
        <v>2011</v>
      </c>
      <c r="B57833">
        <v>12</v>
      </c>
      <c r="C57833" s="1" t="s">
        <v>7</v>
      </c>
      <c r="D57833">
        <v>3399.99</v>
      </c>
      <c r="E57833">
        <v>1912.1543999999999</v>
      </c>
      <c r="F57833">
        <v>1487.8356000000001</v>
      </c>
    </row>
    <row r="57834" spans="1:6">
      <c r="A57834">
        <v>2011</v>
      </c>
      <c r="B57834">
        <v>12</v>
      </c>
      <c r="C57834" s="1" t="s">
        <v>7</v>
      </c>
      <c r="D57834">
        <v>3399.99</v>
      </c>
      <c r="E57834">
        <v>1912.1543999999999</v>
      </c>
      <c r="F57834">
        <v>1487.8356000000001</v>
      </c>
    </row>
    <row r="57835" spans="1:6">
      <c r="A57835">
        <v>2011</v>
      </c>
      <c r="B57835">
        <v>1</v>
      </c>
      <c r="C57835" s="1" t="s">
        <v>7</v>
      </c>
      <c r="D57835">
        <v>3374.99</v>
      </c>
      <c r="E57835">
        <v>1898.0944</v>
      </c>
      <c r="F57835">
        <v>1476.8956000000001</v>
      </c>
    </row>
    <row r="57836" spans="1:6">
      <c r="A57836">
        <v>2011</v>
      </c>
      <c r="B57836">
        <v>1</v>
      </c>
      <c r="C57836" s="1" t="s">
        <v>7</v>
      </c>
      <c r="D57836">
        <v>3374.99</v>
      </c>
      <c r="E57836">
        <v>1898.0944</v>
      </c>
      <c r="F57836">
        <v>1476.8956000000001</v>
      </c>
    </row>
    <row r="57837" spans="1:6">
      <c r="A57837">
        <v>2011</v>
      </c>
      <c r="B57837">
        <v>1</v>
      </c>
      <c r="C57837" s="1" t="s">
        <v>7</v>
      </c>
      <c r="D57837">
        <v>3374.99</v>
      </c>
      <c r="E57837">
        <v>1898.0944</v>
      </c>
      <c r="F57837">
        <v>1476.8956000000001</v>
      </c>
    </row>
    <row r="57838" spans="1:6">
      <c r="A57838">
        <v>2011</v>
      </c>
      <c r="B57838">
        <v>1</v>
      </c>
      <c r="C57838" s="1" t="s">
        <v>7</v>
      </c>
      <c r="D57838">
        <v>3374.99</v>
      </c>
      <c r="E57838">
        <v>1898.0944</v>
      </c>
      <c r="F57838">
        <v>1476.8956000000001</v>
      </c>
    </row>
    <row r="57839" spans="1:6">
      <c r="A57839">
        <v>2011</v>
      </c>
      <c r="B57839">
        <v>1</v>
      </c>
      <c r="C57839" s="1" t="s">
        <v>7</v>
      </c>
      <c r="D57839">
        <v>3374.99</v>
      </c>
      <c r="E57839">
        <v>1898.0944</v>
      </c>
      <c r="F57839">
        <v>1476.8956000000001</v>
      </c>
    </row>
    <row r="57840" spans="1:6">
      <c r="A57840">
        <v>2011</v>
      </c>
      <c r="B57840">
        <v>1</v>
      </c>
      <c r="C57840" s="1" t="s">
        <v>7</v>
      </c>
      <c r="D57840">
        <v>3374.99</v>
      </c>
      <c r="E57840">
        <v>1898.0944</v>
      </c>
      <c r="F57840">
        <v>1476.8956000000001</v>
      </c>
    </row>
    <row r="57841" spans="1:6">
      <c r="A57841">
        <v>2011</v>
      </c>
      <c r="B57841">
        <v>1</v>
      </c>
      <c r="C57841" s="1" t="s">
        <v>7</v>
      </c>
      <c r="D57841">
        <v>3374.99</v>
      </c>
      <c r="E57841">
        <v>1898.0944</v>
      </c>
      <c r="F57841">
        <v>1476.8956000000001</v>
      </c>
    </row>
    <row r="57842" spans="1:6">
      <c r="A57842">
        <v>2011</v>
      </c>
      <c r="B57842">
        <v>1</v>
      </c>
      <c r="C57842" s="1" t="s">
        <v>7</v>
      </c>
      <c r="D57842">
        <v>3374.99</v>
      </c>
      <c r="E57842">
        <v>1898.0944</v>
      </c>
      <c r="F57842">
        <v>1476.8956000000001</v>
      </c>
    </row>
    <row r="57843" spans="1:6">
      <c r="A57843">
        <v>2011</v>
      </c>
      <c r="B57843">
        <v>1</v>
      </c>
      <c r="C57843" s="1" t="s">
        <v>7</v>
      </c>
      <c r="D57843">
        <v>3374.99</v>
      </c>
      <c r="E57843">
        <v>1898.0944</v>
      </c>
      <c r="F57843">
        <v>1476.8956000000001</v>
      </c>
    </row>
    <row r="57844" spans="1:6">
      <c r="A57844">
        <v>2011</v>
      </c>
      <c r="B57844">
        <v>1</v>
      </c>
      <c r="C57844" s="1" t="s">
        <v>7</v>
      </c>
      <c r="D57844">
        <v>3374.99</v>
      </c>
      <c r="E57844">
        <v>1898.0944</v>
      </c>
      <c r="F57844">
        <v>1476.8956000000001</v>
      </c>
    </row>
    <row r="57845" spans="1:6">
      <c r="A57845">
        <v>2011</v>
      </c>
      <c r="B57845">
        <v>1</v>
      </c>
      <c r="C57845" s="1" t="s">
        <v>7</v>
      </c>
      <c r="D57845">
        <v>3374.99</v>
      </c>
      <c r="E57845">
        <v>1898.0944</v>
      </c>
      <c r="F57845">
        <v>1476.8956000000001</v>
      </c>
    </row>
    <row r="57846" spans="1:6">
      <c r="A57846">
        <v>2011</v>
      </c>
      <c r="B57846">
        <v>1</v>
      </c>
      <c r="C57846" s="1" t="s">
        <v>7</v>
      </c>
      <c r="D57846">
        <v>3374.99</v>
      </c>
      <c r="E57846">
        <v>1898.0944</v>
      </c>
      <c r="F57846">
        <v>1476.8956000000001</v>
      </c>
    </row>
    <row r="57847" spans="1:6">
      <c r="A57847">
        <v>2011</v>
      </c>
      <c r="B57847">
        <v>1</v>
      </c>
      <c r="C57847" s="1" t="s">
        <v>7</v>
      </c>
      <c r="D57847">
        <v>3374.99</v>
      </c>
      <c r="E57847">
        <v>1898.0944</v>
      </c>
      <c r="F57847">
        <v>1476.8956000000001</v>
      </c>
    </row>
    <row r="57848" spans="1:6">
      <c r="A57848">
        <v>2011</v>
      </c>
      <c r="B57848">
        <v>2</v>
      </c>
      <c r="C57848" s="1" t="s">
        <v>7</v>
      </c>
      <c r="D57848">
        <v>3374.99</v>
      </c>
      <c r="E57848">
        <v>1898.0944</v>
      </c>
      <c r="F57848">
        <v>1476.8956000000001</v>
      </c>
    </row>
    <row r="57849" spans="1:6">
      <c r="A57849">
        <v>2011</v>
      </c>
      <c r="B57849">
        <v>2</v>
      </c>
      <c r="C57849" s="1" t="s">
        <v>7</v>
      </c>
      <c r="D57849">
        <v>3374.99</v>
      </c>
      <c r="E57849">
        <v>1898.0944</v>
      </c>
      <c r="F57849">
        <v>1476.8956000000001</v>
      </c>
    </row>
    <row r="57850" spans="1:6">
      <c r="A57850">
        <v>2011</v>
      </c>
      <c r="B57850">
        <v>2</v>
      </c>
      <c r="C57850" s="1" t="s">
        <v>7</v>
      </c>
      <c r="D57850">
        <v>3374.99</v>
      </c>
      <c r="E57850">
        <v>1898.0944</v>
      </c>
      <c r="F57850">
        <v>1476.8956000000001</v>
      </c>
    </row>
    <row r="57851" spans="1:6">
      <c r="A57851">
        <v>2011</v>
      </c>
      <c r="B57851">
        <v>2</v>
      </c>
      <c r="C57851" s="1" t="s">
        <v>7</v>
      </c>
      <c r="D57851">
        <v>3374.99</v>
      </c>
      <c r="E57851">
        <v>1898.0944</v>
      </c>
      <c r="F57851">
        <v>1476.8956000000001</v>
      </c>
    </row>
    <row r="57852" spans="1:6">
      <c r="A57852">
        <v>2011</v>
      </c>
      <c r="B57852">
        <v>2</v>
      </c>
      <c r="C57852" s="1" t="s">
        <v>7</v>
      </c>
      <c r="D57852">
        <v>3374.99</v>
      </c>
      <c r="E57852">
        <v>1898.0944</v>
      </c>
      <c r="F57852">
        <v>1476.8956000000001</v>
      </c>
    </row>
    <row r="57853" spans="1:6">
      <c r="A57853">
        <v>2011</v>
      </c>
      <c r="B57853">
        <v>2</v>
      </c>
      <c r="C57853" s="1" t="s">
        <v>7</v>
      </c>
      <c r="D57853">
        <v>3374.99</v>
      </c>
      <c r="E57853">
        <v>1898.0944</v>
      </c>
      <c r="F57853">
        <v>1476.8956000000001</v>
      </c>
    </row>
    <row r="57854" spans="1:6">
      <c r="A57854">
        <v>2011</v>
      </c>
      <c r="B57854">
        <v>2</v>
      </c>
      <c r="C57854" s="1" t="s">
        <v>7</v>
      </c>
      <c r="D57854">
        <v>3374.99</v>
      </c>
      <c r="E57854">
        <v>1898.0944</v>
      </c>
      <c r="F57854">
        <v>1476.8956000000001</v>
      </c>
    </row>
    <row r="57855" spans="1:6">
      <c r="A57855">
        <v>2011</v>
      </c>
      <c r="B57855">
        <v>2</v>
      </c>
      <c r="C57855" s="1" t="s">
        <v>7</v>
      </c>
      <c r="D57855">
        <v>3374.99</v>
      </c>
      <c r="E57855">
        <v>1898.0944</v>
      </c>
      <c r="F57855">
        <v>1476.8956000000001</v>
      </c>
    </row>
    <row r="57856" spans="1:6">
      <c r="A57856">
        <v>2011</v>
      </c>
      <c r="B57856">
        <v>2</v>
      </c>
      <c r="C57856" s="1" t="s">
        <v>7</v>
      </c>
      <c r="D57856">
        <v>3374.99</v>
      </c>
      <c r="E57856">
        <v>1898.0944</v>
      </c>
      <c r="F57856">
        <v>1476.8956000000001</v>
      </c>
    </row>
    <row r="57857" spans="1:6">
      <c r="A57857">
        <v>2011</v>
      </c>
      <c r="B57857">
        <v>2</v>
      </c>
      <c r="C57857" s="1" t="s">
        <v>7</v>
      </c>
      <c r="D57857">
        <v>3374.99</v>
      </c>
      <c r="E57857">
        <v>1898.0944</v>
      </c>
      <c r="F57857">
        <v>1476.8956000000001</v>
      </c>
    </row>
    <row r="57858" spans="1:6">
      <c r="A57858">
        <v>2011</v>
      </c>
      <c r="B57858">
        <v>2</v>
      </c>
      <c r="C57858" s="1" t="s">
        <v>7</v>
      </c>
      <c r="D57858">
        <v>3374.99</v>
      </c>
      <c r="E57858">
        <v>1898.0944</v>
      </c>
      <c r="F57858">
        <v>1476.8956000000001</v>
      </c>
    </row>
    <row r="57859" spans="1:6">
      <c r="A57859">
        <v>2011</v>
      </c>
      <c r="B57859">
        <v>2</v>
      </c>
      <c r="C57859" s="1" t="s">
        <v>7</v>
      </c>
      <c r="D57859">
        <v>3374.99</v>
      </c>
      <c r="E57859">
        <v>1898.0944</v>
      </c>
      <c r="F57859">
        <v>1476.8956000000001</v>
      </c>
    </row>
    <row r="57860" spans="1:6">
      <c r="A57860">
        <v>2011</v>
      </c>
      <c r="B57860">
        <v>2</v>
      </c>
      <c r="C57860" s="1" t="s">
        <v>7</v>
      </c>
      <c r="D57860">
        <v>3374.99</v>
      </c>
      <c r="E57860">
        <v>1898.0944</v>
      </c>
      <c r="F57860">
        <v>1476.8956000000001</v>
      </c>
    </row>
    <row r="57861" spans="1:6">
      <c r="A57861">
        <v>2011</v>
      </c>
      <c r="B57861">
        <v>2</v>
      </c>
      <c r="C57861" s="1" t="s">
        <v>7</v>
      </c>
      <c r="D57861">
        <v>3374.99</v>
      </c>
      <c r="E57861">
        <v>1898.0944</v>
      </c>
      <c r="F57861">
        <v>1476.8956000000001</v>
      </c>
    </row>
    <row r="57862" spans="1:6">
      <c r="A57862">
        <v>2011</v>
      </c>
      <c r="B57862">
        <v>2</v>
      </c>
      <c r="C57862" s="1" t="s">
        <v>7</v>
      </c>
      <c r="D57862">
        <v>3374.99</v>
      </c>
      <c r="E57862">
        <v>1898.0944</v>
      </c>
      <c r="F57862">
        <v>1476.8956000000001</v>
      </c>
    </row>
    <row r="57863" spans="1:6">
      <c r="A57863">
        <v>2011</v>
      </c>
      <c r="B57863">
        <v>2</v>
      </c>
      <c r="C57863" s="1" t="s">
        <v>7</v>
      </c>
      <c r="D57863">
        <v>3374.99</v>
      </c>
      <c r="E57863">
        <v>1898.0944</v>
      </c>
      <c r="F57863">
        <v>1476.8956000000001</v>
      </c>
    </row>
    <row r="57864" spans="1:6">
      <c r="A57864">
        <v>2011</v>
      </c>
      <c r="B57864">
        <v>3</v>
      </c>
      <c r="C57864" s="1" t="s">
        <v>7</v>
      </c>
      <c r="D57864">
        <v>3374.99</v>
      </c>
      <c r="E57864">
        <v>1898.0944</v>
      </c>
      <c r="F57864">
        <v>1476.8956000000001</v>
      </c>
    </row>
    <row r="57865" spans="1:6">
      <c r="A57865">
        <v>2011</v>
      </c>
      <c r="B57865">
        <v>3</v>
      </c>
      <c r="C57865" s="1" t="s">
        <v>7</v>
      </c>
      <c r="D57865">
        <v>3374.99</v>
      </c>
      <c r="E57865">
        <v>1898.0944</v>
      </c>
      <c r="F57865">
        <v>1476.8956000000001</v>
      </c>
    </row>
    <row r="57866" spans="1:6">
      <c r="A57866">
        <v>2011</v>
      </c>
      <c r="B57866">
        <v>3</v>
      </c>
      <c r="C57866" s="1" t="s">
        <v>7</v>
      </c>
      <c r="D57866">
        <v>3374.99</v>
      </c>
      <c r="E57866">
        <v>1898.0944</v>
      </c>
      <c r="F57866">
        <v>1476.8956000000001</v>
      </c>
    </row>
    <row r="57867" spans="1:6">
      <c r="A57867">
        <v>2011</v>
      </c>
      <c r="B57867">
        <v>3</v>
      </c>
      <c r="C57867" s="1" t="s">
        <v>7</v>
      </c>
      <c r="D57867">
        <v>3374.99</v>
      </c>
      <c r="E57867">
        <v>1898.0944</v>
      </c>
      <c r="F57867">
        <v>1476.8956000000001</v>
      </c>
    </row>
    <row r="57868" spans="1:6">
      <c r="A57868">
        <v>2011</v>
      </c>
      <c r="B57868">
        <v>4</v>
      </c>
      <c r="C57868" s="1" t="s">
        <v>7</v>
      </c>
      <c r="D57868">
        <v>3374.99</v>
      </c>
      <c r="E57868">
        <v>1898.0944</v>
      </c>
      <c r="F57868">
        <v>1476.8956000000001</v>
      </c>
    </row>
    <row r="57869" spans="1:6">
      <c r="A57869">
        <v>2011</v>
      </c>
      <c r="B57869">
        <v>4</v>
      </c>
      <c r="C57869" s="1" t="s">
        <v>7</v>
      </c>
      <c r="D57869">
        <v>3374.99</v>
      </c>
      <c r="E57869">
        <v>1898.0944</v>
      </c>
      <c r="F57869">
        <v>1476.8956000000001</v>
      </c>
    </row>
    <row r="57870" spans="1:6">
      <c r="A57870">
        <v>2011</v>
      </c>
      <c r="B57870">
        <v>4</v>
      </c>
      <c r="C57870" s="1" t="s">
        <v>7</v>
      </c>
      <c r="D57870">
        <v>3374.99</v>
      </c>
      <c r="E57870">
        <v>1898.0944</v>
      </c>
      <c r="F57870">
        <v>1476.8956000000001</v>
      </c>
    </row>
    <row r="57871" spans="1:6">
      <c r="A57871">
        <v>2011</v>
      </c>
      <c r="B57871">
        <v>4</v>
      </c>
      <c r="C57871" s="1" t="s">
        <v>7</v>
      </c>
      <c r="D57871">
        <v>3374.99</v>
      </c>
      <c r="E57871">
        <v>1898.0944</v>
      </c>
      <c r="F57871">
        <v>1476.8956000000001</v>
      </c>
    </row>
    <row r="57872" spans="1:6">
      <c r="A57872">
        <v>2011</v>
      </c>
      <c r="B57872">
        <v>4</v>
      </c>
      <c r="C57872" s="1" t="s">
        <v>7</v>
      </c>
      <c r="D57872">
        <v>3374.99</v>
      </c>
      <c r="E57872">
        <v>1898.0944</v>
      </c>
      <c r="F57872">
        <v>1476.8956000000001</v>
      </c>
    </row>
    <row r="57873" spans="1:6">
      <c r="A57873">
        <v>2011</v>
      </c>
      <c r="B57873">
        <v>4</v>
      </c>
      <c r="C57873" s="1" t="s">
        <v>7</v>
      </c>
      <c r="D57873">
        <v>3374.99</v>
      </c>
      <c r="E57873">
        <v>1898.0944</v>
      </c>
      <c r="F57873">
        <v>1476.8956000000001</v>
      </c>
    </row>
    <row r="57874" spans="1:6">
      <c r="A57874">
        <v>2011</v>
      </c>
      <c r="B57874">
        <v>4</v>
      </c>
      <c r="C57874" s="1" t="s">
        <v>7</v>
      </c>
      <c r="D57874">
        <v>3374.99</v>
      </c>
      <c r="E57874">
        <v>1898.0944</v>
      </c>
      <c r="F57874">
        <v>1476.8956000000001</v>
      </c>
    </row>
    <row r="57875" spans="1:6">
      <c r="A57875">
        <v>2011</v>
      </c>
      <c r="B57875">
        <v>4</v>
      </c>
      <c r="C57875" s="1" t="s">
        <v>7</v>
      </c>
      <c r="D57875">
        <v>3374.99</v>
      </c>
      <c r="E57875">
        <v>1898.0944</v>
      </c>
      <c r="F57875">
        <v>1476.8956000000001</v>
      </c>
    </row>
    <row r="57876" spans="1:6">
      <c r="A57876">
        <v>2011</v>
      </c>
      <c r="B57876">
        <v>4</v>
      </c>
      <c r="C57876" s="1" t="s">
        <v>7</v>
      </c>
      <c r="D57876">
        <v>3374.99</v>
      </c>
      <c r="E57876">
        <v>1898.0944</v>
      </c>
      <c r="F57876">
        <v>1476.8956000000001</v>
      </c>
    </row>
    <row r="57877" spans="1:6">
      <c r="A57877">
        <v>2011</v>
      </c>
      <c r="B57877">
        <v>4</v>
      </c>
      <c r="C57877" s="1" t="s">
        <v>7</v>
      </c>
      <c r="D57877">
        <v>3374.99</v>
      </c>
      <c r="E57877">
        <v>1898.0944</v>
      </c>
      <c r="F57877">
        <v>1476.8956000000001</v>
      </c>
    </row>
    <row r="57878" spans="1:6">
      <c r="A57878">
        <v>2011</v>
      </c>
      <c r="B57878">
        <v>4</v>
      </c>
      <c r="C57878" s="1" t="s">
        <v>7</v>
      </c>
      <c r="D57878">
        <v>3374.99</v>
      </c>
      <c r="E57878">
        <v>1898.0944</v>
      </c>
      <c r="F57878">
        <v>1476.8956000000001</v>
      </c>
    </row>
    <row r="57879" spans="1:6">
      <c r="A57879">
        <v>2011</v>
      </c>
      <c r="B57879">
        <v>4</v>
      </c>
      <c r="C57879" s="1" t="s">
        <v>7</v>
      </c>
      <c r="D57879">
        <v>3374.99</v>
      </c>
      <c r="E57879">
        <v>1898.0944</v>
      </c>
      <c r="F57879">
        <v>1476.8956000000001</v>
      </c>
    </row>
    <row r="57880" spans="1:6">
      <c r="A57880">
        <v>2011</v>
      </c>
      <c r="B57880">
        <v>4</v>
      </c>
      <c r="C57880" s="1" t="s">
        <v>7</v>
      </c>
      <c r="D57880">
        <v>3374.99</v>
      </c>
      <c r="E57880">
        <v>1898.0944</v>
      </c>
      <c r="F57880">
        <v>1476.8956000000001</v>
      </c>
    </row>
    <row r="57881" spans="1:6">
      <c r="A57881">
        <v>2011</v>
      </c>
      <c r="B57881">
        <v>4</v>
      </c>
      <c r="C57881" s="1" t="s">
        <v>7</v>
      </c>
      <c r="D57881">
        <v>3374.99</v>
      </c>
      <c r="E57881">
        <v>1898.0944</v>
      </c>
      <c r="F57881">
        <v>1476.8956000000001</v>
      </c>
    </row>
    <row r="57882" spans="1:6">
      <c r="A57882">
        <v>2011</v>
      </c>
      <c r="B57882">
        <v>4</v>
      </c>
      <c r="C57882" s="1" t="s">
        <v>7</v>
      </c>
      <c r="D57882">
        <v>3374.99</v>
      </c>
      <c r="E57882">
        <v>1898.0944</v>
      </c>
      <c r="F57882">
        <v>1476.8956000000001</v>
      </c>
    </row>
    <row r="57883" spans="1:6">
      <c r="A57883">
        <v>2011</v>
      </c>
      <c r="B57883">
        <v>5</v>
      </c>
      <c r="C57883" s="1" t="s">
        <v>7</v>
      </c>
      <c r="D57883">
        <v>3374.99</v>
      </c>
      <c r="E57883">
        <v>1898.0944</v>
      </c>
      <c r="F57883">
        <v>1476.8956000000001</v>
      </c>
    </row>
    <row r="57884" spans="1:6">
      <c r="A57884">
        <v>2011</v>
      </c>
      <c r="B57884">
        <v>5</v>
      </c>
      <c r="C57884" s="1" t="s">
        <v>7</v>
      </c>
      <c r="D57884">
        <v>3374.99</v>
      </c>
      <c r="E57884">
        <v>1898.0944</v>
      </c>
      <c r="F57884">
        <v>1476.8956000000001</v>
      </c>
    </row>
    <row r="57885" spans="1:6">
      <c r="A57885">
        <v>2011</v>
      </c>
      <c r="B57885">
        <v>5</v>
      </c>
      <c r="C57885" s="1" t="s">
        <v>7</v>
      </c>
      <c r="D57885">
        <v>3374.99</v>
      </c>
      <c r="E57885">
        <v>1898.0944</v>
      </c>
      <c r="F57885">
        <v>1476.8956000000001</v>
      </c>
    </row>
    <row r="57886" spans="1:6">
      <c r="A57886">
        <v>2011</v>
      </c>
      <c r="B57886">
        <v>5</v>
      </c>
      <c r="C57886" s="1" t="s">
        <v>7</v>
      </c>
      <c r="D57886">
        <v>3374.99</v>
      </c>
      <c r="E57886">
        <v>1898.0944</v>
      </c>
      <c r="F57886">
        <v>1476.8956000000001</v>
      </c>
    </row>
    <row r="57887" spans="1:6">
      <c r="A57887">
        <v>2011</v>
      </c>
      <c r="B57887">
        <v>5</v>
      </c>
      <c r="C57887" s="1" t="s">
        <v>7</v>
      </c>
      <c r="D57887">
        <v>3374.99</v>
      </c>
      <c r="E57887">
        <v>1898.0944</v>
      </c>
      <c r="F57887">
        <v>1476.8956000000001</v>
      </c>
    </row>
    <row r="57888" spans="1:6">
      <c r="A57888">
        <v>2011</v>
      </c>
      <c r="B57888">
        <v>5</v>
      </c>
      <c r="C57888" s="1" t="s">
        <v>7</v>
      </c>
      <c r="D57888">
        <v>3374.99</v>
      </c>
      <c r="E57888">
        <v>1898.0944</v>
      </c>
      <c r="F57888">
        <v>1476.8956000000001</v>
      </c>
    </row>
    <row r="57889" spans="1:6">
      <c r="A57889">
        <v>2011</v>
      </c>
      <c r="B57889">
        <v>5</v>
      </c>
      <c r="C57889" s="1" t="s">
        <v>7</v>
      </c>
      <c r="D57889">
        <v>3374.99</v>
      </c>
      <c r="E57889">
        <v>1898.0944</v>
      </c>
      <c r="F57889">
        <v>1476.8956000000001</v>
      </c>
    </row>
    <row r="57890" spans="1:6">
      <c r="A57890">
        <v>2011</v>
      </c>
      <c r="B57890">
        <v>5</v>
      </c>
      <c r="C57890" s="1" t="s">
        <v>7</v>
      </c>
      <c r="D57890">
        <v>3374.99</v>
      </c>
      <c r="E57890">
        <v>1898.0944</v>
      </c>
      <c r="F57890">
        <v>1476.8956000000001</v>
      </c>
    </row>
    <row r="57891" spans="1:6">
      <c r="A57891">
        <v>2011</v>
      </c>
      <c r="B57891">
        <v>5</v>
      </c>
      <c r="C57891" s="1" t="s">
        <v>7</v>
      </c>
      <c r="D57891">
        <v>3374.99</v>
      </c>
      <c r="E57891">
        <v>1898.0944</v>
      </c>
      <c r="F57891">
        <v>1476.8956000000001</v>
      </c>
    </row>
    <row r="57892" spans="1:6">
      <c r="A57892">
        <v>2011</v>
      </c>
      <c r="B57892">
        <v>5</v>
      </c>
      <c r="C57892" s="1" t="s">
        <v>7</v>
      </c>
      <c r="D57892">
        <v>3374.99</v>
      </c>
      <c r="E57892">
        <v>1898.0944</v>
      </c>
      <c r="F57892">
        <v>1476.8956000000001</v>
      </c>
    </row>
    <row r="57893" spans="1:6">
      <c r="A57893">
        <v>2011</v>
      </c>
      <c r="B57893">
        <v>5</v>
      </c>
      <c r="C57893" s="1" t="s">
        <v>7</v>
      </c>
      <c r="D57893">
        <v>3374.99</v>
      </c>
      <c r="E57893">
        <v>1898.0944</v>
      </c>
      <c r="F57893">
        <v>1476.8956000000001</v>
      </c>
    </row>
    <row r="57894" spans="1:6">
      <c r="A57894">
        <v>2011</v>
      </c>
      <c r="B57894">
        <v>5</v>
      </c>
      <c r="C57894" s="1" t="s">
        <v>7</v>
      </c>
      <c r="D57894">
        <v>3374.99</v>
      </c>
      <c r="E57894">
        <v>1898.0944</v>
      </c>
      <c r="F57894">
        <v>1476.8956000000001</v>
      </c>
    </row>
    <row r="57895" spans="1:6">
      <c r="A57895">
        <v>2011</v>
      </c>
      <c r="B57895">
        <v>5</v>
      </c>
      <c r="C57895" s="1" t="s">
        <v>7</v>
      </c>
      <c r="D57895">
        <v>3374.99</v>
      </c>
      <c r="E57895">
        <v>1898.0944</v>
      </c>
      <c r="F57895">
        <v>1476.8956000000001</v>
      </c>
    </row>
    <row r="57896" spans="1:6">
      <c r="A57896">
        <v>2011</v>
      </c>
      <c r="B57896">
        <v>5</v>
      </c>
      <c r="C57896" s="1" t="s">
        <v>7</v>
      </c>
      <c r="D57896">
        <v>3374.99</v>
      </c>
      <c r="E57896">
        <v>1898.0944</v>
      </c>
      <c r="F57896">
        <v>1476.8956000000001</v>
      </c>
    </row>
    <row r="57897" spans="1:6">
      <c r="A57897">
        <v>2011</v>
      </c>
      <c r="B57897">
        <v>6</v>
      </c>
      <c r="C57897" s="1" t="s">
        <v>7</v>
      </c>
      <c r="D57897">
        <v>3374.99</v>
      </c>
      <c r="E57897">
        <v>1898.0944</v>
      </c>
      <c r="F57897">
        <v>1476.8956000000001</v>
      </c>
    </row>
    <row r="57898" spans="1:6">
      <c r="A57898">
        <v>2011</v>
      </c>
      <c r="B57898">
        <v>6</v>
      </c>
      <c r="C57898" s="1" t="s">
        <v>7</v>
      </c>
      <c r="D57898">
        <v>3374.99</v>
      </c>
      <c r="E57898">
        <v>1898.0944</v>
      </c>
      <c r="F57898">
        <v>1476.8956000000001</v>
      </c>
    </row>
    <row r="57899" spans="1:6">
      <c r="A57899">
        <v>2011</v>
      </c>
      <c r="B57899">
        <v>6</v>
      </c>
      <c r="C57899" s="1" t="s">
        <v>7</v>
      </c>
      <c r="D57899">
        <v>3374.99</v>
      </c>
      <c r="E57899">
        <v>1898.0944</v>
      </c>
      <c r="F57899">
        <v>1476.8956000000001</v>
      </c>
    </row>
    <row r="57900" spans="1:6">
      <c r="A57900">
        <v>2011</v>
      </c>
      <c r="B57900">
        <v>6</v>
      </c>
      <c r="C57900" s="1" t="s">
        <v>7</v>
      </c>
      <c r="D57900">
        <v>3374.99</v>
      </c>
      <c r="E57900">
        <v>1898.0944</v>
      </c>
      <c r="F57900">
        <v>1476.8956000000001</v>
      </c>
    </row>
    <row r="57901" spans="1:6">
      <c r="A57901">
        <v>2011</v>
      </c>
      <c r="B57901">
        <v>6</v>
      </c>
      <c r="C57901" s="1" t="s">
        <v>7</v>
      </c>
      <c r="D57901">
        <v>3374.99</v>
      </c>
      <c r="E57901">
        <v>1898.0944</v>
      </c>
      <c r="F57901">
        <v>1476.8956000000001</v>
      </c>
    </row>
    <row r="57902" spans="1:6">
      <c r="A57902">
        <v>2011</v>
      </c>
      <c r="B57902">
        <v>6</v>
      </c>
      <c r="C57902" s="1" t="s">
        <v>7</v>
      </c>
      <c r="D57902">
        <v>3374.99</v>
      </c>
      <c r="E57902">
        <v>1898.0944</v>
      </c>
      <c r="F57902">
        <v>1476.8956000000001</v>
      </c>
    </row>
    <row r="57903" spans="1:6">
      <c r="A57903">
        <v>2011</v>
      </c>
      <c r="B57903">
        <v>6</v>
      </c>
      <c r="C57903" s="1" t="s">
        <v>7</v>
      </c>
      <c r="D57903">
        <v>3374.99</v>
      </c>
      <c r="E57903">
        <v>1898.0944</v>
      </c>
      <c r="F57903">
        <v>1476.8956000000001</v>
      </c>
    </row>
    <row r="57904" spans="1:6">
      <c r="A57904">
        <v>2011</v>
      </c>
      <c r="B57904">
        <v>6</v>
      </c>
      <c r="C57904" s="1" t="s">
        <v>7</v>
      </c>
      <c r="D57904">
        <v>3374.99</v>
      </c>
      <c r="E57904">
        <v>1898.0944</v>
      </c>
      <c r="F57904">
        <v>1476.8956000000001</v>
      </c>
    </row>
    <row r="57905" spans="1:6">
      <c r="A57905">
        <v>2011</v>
      </c>
      <c r="B57905">
        <v>6</v>
      </c>
      <c r="C57905" s="1" t="s">
        <v>7</v>
      </c>
      <c r="D57905">
        <v>3374.99</v>
      </c>
      <c r="E57905">
        <v>1898.0944</v>
      </c>
      <c r="F57905">
        <v>1476.8956000000001</v>
      </c>
    </row>
    <row r="57906" spans="1:6">
      <c r="A57906">
        <v>2011</v>
      </c>
      <c r="B57906">
        <v>6</v>
      </c>
      <c r="C57906" s="1" t="s">
        <v>7</v>
      </c>
      <c r="D57906">
        <v>3374.99</v>
      </c>
      <c r="E57906">
        <v>1898.0944</v>
      </c>
      <c r="F57906">
        <v>1476.8956000000001</v>
      </c>
    </row>
    <row r="57907" spans="1:6">
      <c r="A57907">
        <v>2011</v>
      </c>
      <c r="B57907">
        <v>6</v>
      </c>
      <c r="C57907" s="1" t="s">
        <v>7</v>
      </c>
      <c r="D57907">
        <v>3374.99</v>
      </c>
      <c r="E57907">
        <v>1898.0944</v>
      </c>
      <c r="F57907">
        <v>1476.8956000000001</v>
      </c>
    </row>
    <row r="57908" spans="1:6">
      <c r="A57908">
        <v>2011</v>
      </c>
      <c r="B57908">
        <v>6</v>
      </c>
      <c r="C57908" s="1" t="s">
        <v>7</v>
      </c>
      <c r="D57908">
        <v>3374.99</v>
      </c>
      <c r="E57908">
        <v>1898.0944</v>
      </c>
      <c r="F57908">
        <v>1476.8956000000001</v>
      </c>
    </row>
    <row r="57909" spans="1:6">
      <c r="A57909">
        <v>2011</v>
      </c>
      <c r="B57909">
        <v>6</v>
      </c>
      <c r="C57909" s="1" t="s">
        <v>7</v>
      </c>
      <c r="D57909">
        <v>3374.99</v>
      </c>
      <c r="E57909">
        <v>1898.0944</v>
      </c>
      <c r="F57909">
        <v>1476.8956000000001</v>
      </c>
    </row>
    <row r="57910" spans="1:6">
      <c r="A57910">
        <v>2011</v>
      </c>
      <c r="B57910">
        <v>6</v>
      </c>
      <c r="C57910" s="1" t="s">
        <v>7</v>
      </c>
      <c r="D57910">
        <v>3374.99</v>
      </c>
      <c r="E57910">
        <v>1898.0944</v>
      </c>
      <c r="F57910">
        <v>1476.8956000000001</v>
      </c>
    </row>
    <row r="57911" spans="1:6">
      <c r="A57911">
        <v>2011</v>
      </c>
      <c r="B57911">
        <v>6</v>
      </c>
      <c r="C57911" s="1" t="s">
        <v>7</v>
      </c>
      <c r="D57911">
        <v>3374.99</v>
      </c>
      <c r="E57911">
        <v>1898.0944</v>
      </c>
      <c r="F57911">
        <v>1476.8956000000001</v>
      </c>
    </row>
    <row r="57912" spans="1:6">
      <c r="A57912">
        <v>2011</v>
      </c>
      <c r="B57912">
        <v>6</v>
      </c>
      <c r="C57912" s="1" t="s">
        <v>7</v>
      </c>
      <c r="D57912">
        <v>3374.99</v>
      </c>
      <c r="E57912">
        <v>1898.0944</v>
      </c>
      <c r="F57912">
        <v>1476.8956000000001</v>
      </c>
    </row>
    <row r="57913" spans="1:6">
      <c r="A57913">
        <v>2011</v>
      </c>
      <c r="B57913">
        <v>6</v>
      </c>
      <c r="C57913" s="1" t="s">
        <v>7</v>
      </c>
      <c r="D57913">
        <v>3374.99</v>
      </c>
      <c r="E57913">
        <v>1898.0944</v>
      </c>
      <c r="F57913">
        <v>1476.8956000000001</v>
      </c>
    </row>
    <row r="57914" spans="1:6">
      <c r="A57914">
        <v>2011</v>
      </c>
      <c r="B57914">
        <v>6</v>
      </c>
      <c r="C57914" s="1" t="s">
        <v>7</v>
      </c>
      <c r="D57914">
        <v>3374.99</v>
      </c>
      <c r="E57914">
        <v>1898.0944</v>
      </c>
      <c r="F57914">
        <v>1476.8956000000001</v>
      </c>
    </row>
    <row r="57915" spans="1:6">
      <c r="A57915">
        <v>2011</v>
      </c>
      <c r="B57915">
        <v>6</v>
      </c>
      <c r="C57915" s="1" t="s">
        <v>7</v>
      </c>
      <c r="D57915">
        <v>3374.99</v>
      </c>
      <c r="E57915">
        <v>1898.0944</v>
      </c>
      <c r="F57915">
        <v>1476.8956000000001</v>
      </c>
    </row>
    <row r="57916" spans="1:6">
      <c r="A57916">
        <v>2011</v>
      </c>
      <c r="B57916">
        <v>6</v>
      </c>
      <c r="C57916" s="1" t="s">
        <v>7</v>
      </c>
      <c r="D57916">
        <v>3374.99</v>
      </c>
      <c r="E57916">
        <v>1898.0944</v>
      </c>
      <c r="F57916">
        <v>1476.8956000000001</v>
      </c>
    </row>
    <row r="57917" spans="1:6">
      <c r="A57917">
        <v>2011</v>
      </c>
      <c r="B57917">
        <v>6</v>
      </c>
      <c r="C57917" s="1" t="s">
        <v>7</v>
      </c>
      <c r="D57917">
        <v>3374.99</v>
      </c>
      <c r="E57917">
        <v>1898.0944</v>
      </c>
      <c r="F57917">
        <v>1476.8956000000001</v>
      </c>
    </row>
    <row r="57918" spans="1:6">
      <c r="A57918">
        <v>2011</v>
      </c>
      <c r="B57918">
        <v>6</v>
      </c>
      <c r="C57918" s="1" t="s">
        <v>7</v>
      </c>
      <c r="D57918">
        <v>3374.99</v>
      </c>
      <c r="E57918">
        <v>1898.0944</v>
      </c>
      <c r="F57918">
        <v>1476.8956000000001</v>
      </c>
    </row>
    <row r="57919" spans="1:6">
      <c r="A57919">
        <v>2011</v>
      </c>
      <c r="B57919">
        <v>6</v>
      </c>
      <c r="C57919" s="1" t="s">
        <v>7</v>
      </c>
      <c r="D57919">
        <v>3374.99</v>
      </c>
      <c r="E57919">
        <v>1898.0944</v>
      </c>
      <c r="F57919">
        <v>1476.8956000000001</v>
      </c>
    </row>
    <row r="57920" spans="1:6">
      <c r="A57920">
        <v>2011</v>
      </c>
      <c r="B57920">
        <v>6</v>
      </c>
      <c r="C57920" s="1" t="s">
        <v>7</v>
      </c>
      <c r="D57920">
        <v>3374.99</v>
      </c>
      <c r="E57920">
        <v>1898.0944</v>
      </c>
      <c r="F57920">
        <v>1476.8956000000001</v>
      </c>
    </row>
    <row r="57921" spans="1:6">
      <c r="A57921">
        <v>2011</v>
      </c>
      <c r="B57921">
        <v>6</v>
      </c>
      <c r="C57921" s="1" t="s">
        <v>7</v>
      </c>
      <c r="D57921">
        <v>3374.99</v>
      </c>
      <c r="E57921">
        <v>1898.0944</v>
      </c>
      <c r="F57921">
        <v>1476.8956000000001</v>
      </c>
    </row>
    <row r="57922" spans="1:6">
      <c r="A57922">
        <v>2011</v>
      </c>
      <c r="B57922">
        <v>6</v>
      </c>
      <c r="C57922" s="1" t="s">
        <v>7</v>
      </c>
      <c r="D57922">
        <v>3374.99</v>
      </c>
      <c r="E57922">
        <v>1898.0944</v>
      </c>
      <c r="F57922">
        <v>1476.8956000000001</v>
      </c>
    </row>
    <row r="57923" spans="1:6">
      <c r="A57923">
        <v>2011</v>
      </c>
      <c r="B57923">
        <v>7</v>
      </c>
      <c r="C57923" s="1" t="s">
        <v>7</v>
      </c>
      <c r="D57923">
        <v>3374.99</v>
      </c>
      <c r="E57923">
        <v>1898.0944</v>
      </c>
      <c r="F57923">
        <v>1476.8956000000001</v>
      </c>
    </row>
    <row r="57924" spans="1:6">
      <c r="A57924">
        <v>2011</v>
      </c>
      <c r="B57924">
        <v>7</v>
      </c>
      <c r="C57924" s="1" t="s">
        <v>7</v>
      </c>
      <c r="D57924">
        <v>3374.99</v>
      </c>
      <c r="E57924">
        <v>1898.0944</v>
      </c>
      <c r="F57924">
        <v>1476.8956000000001</v>
      </c>
    </row>
    <row r="57925" spans="1:6">
      <c r="A57925">
        <v>2011</v>
      </c>
      <c r="B57925">
        <v>7</v>
      </c>
      <c r="C57925" s="1" t="s">
        <v>7</v>
      </c>
      <c r="D57925">
        <v>3374.99</v>
      </c>
      <c r="E57925">
        <v>1898.0944</v>
      </c>
      <c r="F57925">
        <v>1476.8956000000001</v>
      </c>
    </row>
    <row r="57926" spans="1:6">
      <c r="A57926">
        <v>2011</v>
      </c>
      <c r="B57926">
        <v>7</v>
      </c>
      <c r="C57926" s="1" t="s">
        <v>7</v>
      </c>
      <c r="D57926">
        <v>3374.99</v>
      </c>
      <c r="E57926">
        <v>1898.0944</v>
      </c>
      <c r="F57926">
        <v>1476.8956000000001</v>
      </c>
    </row>
    <row r="57927" spans="1:6">
      <c r="A57927">
        <v>2011</v>
      </c>
      <c r="B57927">
        <v>7</v>
      </c>
      <c r="C57927" s="1" t="s">
        <v>7</v>
      </c>
      <c r="D57927">
        <v>3374.99</v>
      </c>
      <c r="E57927">
        <v>1898.0944</v>
      </c>
      <c r="F57927">
        <v>1476.8956000000001</v>
      </c>
    </row>
    <row r="57928" spans="1:6">
      <c r="A57928">
        <v>2011</v>
      </c>
      <c r="B57928">
        <v>7</v>
      </c>
      <c r="C57928" s="1" t="s">
        <v>7</v>
      </c>
      <c r="D57928">
        <v>3374.99</v>
      </c>
      <c r="E57928">
        <v>1898.0944</v>
      </c>
      <c r="F57928">
        <v>1476.8956000000001</v>
      </c>
    </row>
    <row r="57929" spans="1:6">
      <c r="A57929">
        <v>2011</v>
      </c>
      <c r="B57929">
        <v>7</v>
      </c>
      <c r="C57929" s="1" t="s">
        <v>7</v>
      </c>
      <c r="D57929">
        <v>3374.99</v>
      </c>
      <c r="E57929">
        <v>1898.0944</v>
      </c>
      <c r="F57929">
        <v>1476.8956000000001</v>
      </c>
    </row>
    <row r="57930" spans="1:6">
      <c r="A57930">
        <v>2011</v>
      </c>
      <c r="B57930">
        <v>7</v>
      </c>
      <c r="C57930" s="1" t="s">
        <v>7</v>
      </c>
      <c r="D57930">
        <v>3374.99</v>
      </c>
      <c r="E57930">
        <v>1898.0944</v>
      </c>
      <c r="F57930">
        <v>1476.8956000000001</v>
      </c>
    </row>
    <row r="57931" spans="1:6">
      <c r="A57931">
        <v>2011</v>
      </c>
      <c r="B57931">
        <v>7</v>
      </c>
      <c r="C57931" s="1" t="s">
        <v>7</v>
      </c>
      <c r="D57931">
        <v>3374.99</v>
      </c>
      <c r="E57931">
        <v>1898.0944</v>
      </c>
      <c r="F57931">
        <v>1476.8956000000001</v>
      </c>
    </row>
    <row r="57932" spans="1:6">
      <c r="A57932">
        <v>2011</v>
      </c>
      <c r="B57932">
        <v>7</v>
      </c>
      <c r="C57932" s="1" t="s">
        <v>7</v>
      </c>
      <c r="D57932">
        <v>3374.99</v>
      </c>
      <c r="E57932">
        <v>1898.0944</v>
      </c>
      <c r="F57932">
        <v>1476.8956000000001</v>
      </c>
    </row>
    <row r="57933" spans="1:6">
      <c r="A57933">
        <v>2011</v>
      </c>
      <c r="B57933">
        <v>7</v>
      </c>
      <c r="C57933" s="1" t="s">
        <v>7</v>
      </c>
      <c r="D57933">
        <v>3374.99</v>
      </c>
      <c r="E57933">
        <v>1898.0944</v>
      </c>
      <c r="F57933">
        <v>1476.8956000000001</v>
      </c>
    </row>
    <row r="57934" spans="1:6">
      <c r="A57934">
        <v>2011</v>
      </c>
      <c r="B57934">
        <v>7</v>
      </c>
      <c r="C57934" s="1" t="s">
        <v>7</v>
      </c>
      <c r="D57934">
        <v>3374.99</v>
      </c>
      <c r="E57934">
        <v>1898.0944</v>
      </c>
      <c r="F57934">
        <v>1476.8956000000001</v>
      </c>
    </row>
    <row r="57935" spans="1:6">
      <c r="A57935">
        <v>2011</v>
      </c>
      <c r="B57935">
        <v>7</v>
      </c>
      <c r="C57935" s="1" t="s">
        <v>7</v>
      </c>
      <c r="D57935">
        <v>3374.99</v>
      </c>
      <c r="E57935">
        <v>1898.0944</v>
      </c>
      <c r="F57935">
        <v>1476.8956000000001</v>
      </c>
    </row>
    <row r="57936" spans="1:6">
      <c r="A57936">
        <v>2011</v>
      </c>
      <c r="B57936">
        <v>7</v>
      </c>
      <c r="C57936" s="1" t="s">
        <v>7</v>
      </c>
      <c r="D57936">
        <v>3374.99</v>
      </c>
      <c r="E57936">
        <v>1898.0944</v>
      </c>
      <c r="F57936">
        <v>1476.8956000000001</v>
      </c>
    </row>
    <row r="57937" spans="1:6">
      <c r="A57937">
        <v>2011</v>
      </c>
      <c r="B57937">
        <v>7</v>
      </c>
      <c r="C57937" s="1" t="s">
        <v>7</v>
      </c>
      <c r="D57937">
        <v>3374.99</v>
      </c>
      <c r="E57937">
        <v>1898.0944</v>
      </c>
      <c r="F57937">
        <v>1476.8956000000001</v>
      </c>
    </row>
    <row r="57938" spans="1:6">
      <c r="A57938">
        <v>2011</v>
      </c>
      <c r="B57938">
        <v>7</v>
      </c>
      <c r="C57938" s="1" t="s">
        <v>7</v>
      </c>
      <c r="D57938">
        <v>3374.99</v>
      </c>
      <c r="E57938">
        <v>1898.0944</v>
      </c>
      <c r="F57938">
        <v>1476.8956000000001</v>
      </c>
    </row>
    <row r="57939" spans="1:6">
      <c r="A57939">
        <v>2011</v>
      </c>
      <c r="B57939">
        <v>7</v>
      </c>
      <c r="C57939" s="1" t="s">
        <v>7</v>
      </c>
      <c r="D57939">
        <v>3374.99</v>
      </c>
      <c r="E57939">
        <v>1898.0944</v>
      </c>
      <c r="F57939">
        <v>1476.8956000000001</v>
      </c>
    </row>
    <row r="57940" spans="1:6">
      <c r="A57940">
        <v>2011</v>
      </c>
      <c r="B57940">
        <v>7</v>
      </c>
      <c r="C57940" s="1" t="s">
        <v>7</v>
      </c>
      <c r="D57940">
        <v>3374.99</v>
      </c>
      <c r="E57940">
        <v>1898.0944</v>
      </c>
      <c r="F57940">
        <v>1476.8956000000001</v>
      </c>
    </row>
    <row r="57941" spans="1:6">
      <c r="A57941">
        <v>2011</v>
      </c>
      <c r="B57941">
        <v>8</v>
      </c>
      <c r="C57941" s="1" t="s">
        <v>7</v>
      </c>
      <c r="D57941">
        <v>3374.99</v>
      </c>
      <c r="E57941">
        <v>1898.0944</v>
      </c>
      <c r="F57941">
        <v>1476.8956000000001</v>
      </c>
    </row>
    <row r="57942" spans="1:6">
      <c r="A57942">
        <v>2011</v>
      </c>
      <c r="B57942">
        <v>8</v>
      </c>
      <c r="C57942" s="1" t="s">
        <v>7</v>
      </c>
      <c r="D57942">
        <v>3374.99</v>
      </c>
      <c r="E57942">
        <v>1898.0944</v>
      </c>
      <c r="F57942">
        <v>1476.8956000000001</v>
      </c>
    </row>
    <row r="57943" spans="1:6">
      <c r="A57943">
        <v>2011</v>
      </c>
      <c r="B57943">
        <v>8</v>
      </c>
      <c r="C57943" s="1" t="s">
        <v>7</v>
      </c>
      <c r="D57943">
        <v>3374.99</v>
      </c>
      <c r="E57943">
        <v>1898.0944</v>
      </c>
      <c r="F57943">
        <v>1476.8956000000001</v>
      </c>
    </row>
    <row r="57944" spans="1:6">
      <c r="A57944">
        <v>2011</v>
      </c>
      <c r="B57944">
        <v>8</v>
      </c>
      <c r="C57944" s="1" t="s">
        <v>7</v>
      </c>
      <c r="D57944">
        <v>3374.99</v>
      </c>
      <c r="E57944">
        <v>1898.0944</v>
      </c>
      <c r="F57944">
        <v>1476.8956000000001</v>
      </c>
    </row>
    <row r="57945" spans="1:6">
      <c r="A57945">
        <v>2011</v>
      </c>
      <c r="B57945">
        <v>8</v>
      </c>
      <c r="C57945" s="1" t="s">
        <v>7</v>
      </c>
      <c r="D57945">
        <v>3374.99</v>
      </c>
      <c r="E57945">
        <v>1898.0944</v>
      </c>
      <c r="F57945">
        <v>1476.8956000000001</v>
      </c>
    </row>
    <row r="57946" spans="1:6">
      <c r="A57946">
        <v>2011</v>
      </c>
      <c r="B57946">
        <v>8</v>
      </c>
      <c r="C57946" s="1" t="s">
        <v>7</v>
      </c>
      <c r="D57946">
        <v>3374.99</v>
      </c>
      <c r="E57946">
        <v>1898.0944</v>
      </c>
      <c r="F57946">
        <v>1476.8956000000001</v>
      </c>
    </row>
    <row r="57947" spans="1:6">
      <c r="A57947">
        <v>2011</v>
      </c>
      <c r="B57947">
        <v>8</v>
      </c>
      <c r="C57947" s="1" t="s">
        <v>7</v>
      </c>
      <c r="D57947">
        <v>3374.99</v>
      </c>
      <c r="E57947">
        <v>1898.0944</v>
      </c>
      <c r="F57947">
        <v>1476.8956000000001</v>
      </c>
    </row>
    <row r="57948" spans="1:6">
      <c r="A57948">
        <v>2011</v>
      </c>
      <c r="B57948">
        <v>8</v>
      </c>
      <c r="C57948" s="1" t="s">
        <v>7</v>
      </c>
      <c r="D57948">
        <v>3374.99</v>
      </c>
      <c r="E57948">
        <v>1898.0944</v>
      </c>
      <c r="F57948">
        <v>1476.8956000000001</v>
      </c>
    </row>
    <row r="57949" spans="1:6">
      <c r="A57949">
        <v>2011</v>
      </c>
      <c r="B57949">
        <v>8</v>
      </c>
      <c r="C57949" s="1" t="s">
        <v>7</v>
      </c>
      <c r="D57949">
        <v>3374.99</v>
      </c>
      <c r="E57949">
        <v>1898.0944</v>
      </c>
      <c r="F57949">
        <v>1476.8956000000001</v>
      </c>
    </row>
    <row r="57950" spans="1:6">
      <c r="A57950">
        <v>2011</v>
      </c>
      <c r="B57950">
        <v>8</v>
      </c>
      <c r="C57950" s="1" t="s">
        <v>7</v>
      </c>
      <c r="D57950">
        <v>3374.99</v>
      </c>
      <c r="E57950">
        <v>1898.0944</v>
      </c>
      <c r="F57950">
        <v>1476.8956000000001</v>
      </c>
    </row>
    <row r="57951" spans="1:6">
      <c r="A57951">
        <v>2011</v>
      </c>
      <c r="B57951">
        <v>8</v>
      </c>
      <c r="C57951" s="1" t="s">
        <v>7</v>
      </c>
      <c r="D57951">
        <v>3374.99</v>
      </c>
      <c r="E57951">
        <v>1898.0944</v>
      </c>
      <c r="F57951">
        <v>1476.8956000000001</v>
      </c>
    </row>
    <row r="57952" spans="1:6">
      <c r="A57952">
        <v>2011</v>
      </c>
      <c r="B57952">
        <v>8</v>
      </c>
      <c r="C57952" s="1" t="s">
        <v>7</v>
      </c>
      <c r="D57952">
        <v>3374.99</v>
      </c>
      <c r="E57952">
        <v>1898.0944</v>
      </c>
      <c r="F57952">
        <v>1476.8956000000001</v>
      </c>
    </row>
    <row r="57953" spans="1:6">
      <c r="A57953">
        <v>2011</v>
      </c>
      <c r="B57953">
        <v>8</v>
      </c>
      <c r="C57953" s="1" t="s">
        <v>7</v>
      </c>
      <c r="D57953">
        <v>3374.99</v>
      </c>
      <c r="E57953">
        <v>1898.0944</v>
      </c>
      <c r="F57953">
        <v>1476.8956000000001</v>
      </c>
    </row>
    <row r="57954" spans="1:6">
      <c r="A57954">
        <v>2011</v>
      </c>
      <c r="B57954">
        <v>9</v>
      </c>
      <c r="C57954" s="1" t="s">
        <v>7</v>
      </c>
      <c r="D57954">
        <v>3374.99</v>
      </c>
      <c r="E57954">
        <v>1898.0944</v>
      </c>
      <c r="F57954">
        <v>1476.8956000000001</v>
      </c>
    </row>
    <row r="57955" spans="1:6">
      <c r="A57955">
        <v>2011</v>
      </c>
      <c r="B57955">
        <v>9</v>
      </c>
      <c r="C57955" s="1" t="s">
        <v>7</v>
      </c>
      <c r="D57955">
        <v>3374.99</v>
      </c>
      <c r="E57955">
        <v>1898.0944</v>
      </c>
      <c r="F57955">
        <v>1476.8956000000001</v>
      </c>
    </row>
    <row r="57956" spans="1:6">
      <c r="A57956">
        <v>2011</v>
      </c>
      <c r="B57956">
        <v>9</v>
      </c>
      <c r="C57956" s="1" t="s">
        <v>7</v>
      </c>
      <c r="D57956">
        <v>3374.99</v>
      </c>
      <c r="E57956">
        <v>1898.0944</v>
      </c>
      <c r="F57956">
        <v>1476.8956000000001</v>
      </c>
    </row>
    <row r="57957" spans="1:6">
      <c r="A57957">
        <v>2011</v>
      </c>
      <c r="B57957">
        <v>9</v>
      </c>
      <c r="C57957" s="1" t="s">
        <v>7</v>
      </c>
      <c r="D57957">
        <v>3374.99</v>
      </c>
      <c r="E57957">
        <v>1898.0944</v>
      </c>
      <c r="F57957">
        <v>1476.8956000000001</v>
      </c>
    </row>
    <row r="57958" spans="1:6">
      <c r="A57958">
        <v>2011</v>
      </c>
      <c r="B57958">
        <v>9</v>
      </c>
      <c r="C57958" s="1" t="s">
        <v>7</v>
      </c>
      <c r="D57958">
        <v>3374.99</v>
      </c>
      <c r="E57958">
        <v>1898.0944</v>
      </c>
      <c r="F57958">
        <v>1476.8956000000001</v>
      </c>
    </row>
    <row r="57959" spans="1:6">
      <c r="A57959">
        <v>2011</v>
      </c>
      <c r="B57959">
        <v>9</v>
      </c>
      <c r="C57959" s="1" t="s">
        <v>7</v>
      </c>
      <c r="D57959">
        <v>3374.99</v>
      </c>
      <c r="E57959">
        <v>1898.0944</v>
      </c>
      <c r="F57959">
        <v>1476.8956000000001</v>
      </c>
    </row>
    <row r="57960" spans="1:6">
      <c r="A57960">
        <v>2011</v>
      </c>
      <c r="B57960">
        <v>9</v>
      </c>
      <c r="C57960" s="1" t="s">
        <v>7</v>
      </c>
      <c r="D57960">
        <v>3374.99</v>
      </c>
      <c r="E57960">
        <v>1898.0944</v>
      </c>
      <c r="F57960">
        <v>1476.8956000000001</v>
      </c>
    </row>
    <row r="57961" spans="1:6">
      <c r="A57961">
        <v>2011</v>
      </c>
      <c r="B57961">
        <v>9</v>
      </c>
      <c r="C57961" s="1" t="s">
        <v>7</v>
      </c>
      <c r="D57961">
        <v>3374.99</v>
      </c>
      <c r="E57961">
        <v>1898.0944</v>
      </c>
      <c r="F57961">
        <v>1476.8956000000001</v>
      </c>
    </row>
    <row r="57962" spans="1:6">
      <c r="A57962">
        <v>2011</v>
      </c>
      <c r="B57962">
        <v>9</v>
      </c>
      <c r="C57962" s="1" t="s">
        <v>7</v>
      </c>
      <c r="D57962">
        <v>3374.99</v>
      </c>
      <c r="E57962">
        <v>1898.0944</v>
      </c>
      <c r="F57962">
        <v>1476.8956000000001</v>
      </c>
    </row>
    <row r="57963" spans="1:6">
      <c r="A57963">
        <v>2011</v>
      </c>
      <c r="B57963">
        <v>9</v>
      </c>
      <c r="C57963" s="1" t="s">
        <v>7</v>
      </c>
      <c r="D57963">
        <v>3374.99</v>
      </c>
      <c r="E57963">
        <v>1898.0944</v>
      </c>
      <c r="F57963">
        <v>1476.8956000000001</v>
      </c>
    </row>
    <row r="57964" spans="1:6">
      <c r="A57964">
        <v>2011</v>
      </c>
      <c r="B57964">
        <v>9</v>
      </c>
      <c r="C57964" s="1" t="s">
        <v>7</v>
      </c>
      <c r="D57964">
        <v>3374.99</v>
      </c>
      <c r="E57964">
        <v>1898.0944</v>
      </c>
      <c r="F57964">
        <v>1476.8956000000001</v>
      </c>
    </row>
    <row r="57965" spans="1:6">
      <c r="A57965">
        <v>2011</v>
      </c>
      <c r="B57965">
        <v>9</v>
      </c>
      <c r="C57965" s="1" t="s">
        <v>7</v>
      </c>
      <c r="D57965">
        <v>3374.99</v>
      </c>
      <c r="E57965">
        <v>1898.0944</v>
      </c>
      <c r="F57965">
        <v>1476.8956000000001</v>
      </c>
    </row>
    <row r="57966" spans="1:6">
      <c r="A57966">
        <v>2011</v>
      </c>
      <c r="B57966">
        <v>9</v>
      </c>
      <c r="C57966" s="1" t="s">
        <v>7</v>
      </c>
      <c r="D57966">
        <v>3374.99</v>
      </c>
      <c r="E57966">
        <v>1898.0944</v>
      </c>
      <c r="F57966">
        <v>1476.8956000000001</v>
      </c>
    </row>
    <row r="57967" spans="1:6">
      <c r="A57967">
        <v>2011</v>
      </c>
      <c r="B57967">
        <v>9</v>
      </c>
      <c r="C57967" s="1" t="s">
        <v>7</v>
      </c>
      <c r="D57967">
        <v>3374.99</v>
      </c>
      <c r="E57967">
        <v>1898.0944</v>
      </c>
      <c r="F57967">
        <v>1476.8956000000001</v>
      </c>
    </row>
    <row r="57968" spans="1:6">
      <c r="A57968">
        <v>2011</v>
      </c>
      <c r="B57968">
        <v>9</v>
      </c>
      <c r="C57968" s="1" t="s">
        <v>7</v>
      </c>
      <c r="D57968">
        <v>3374.99</v>
      </c>
      <c r="E57968">
        <v>1898.0944</v>
      </c>
      <c r="F57968">
        <v>1476.8956000000001</v>
      </c>
    </row>
    <row r="57969" spans="1:6">
      <c r="A57969">
        <v>2011</v>
      </c>
      <c r="B57969">
        <v>9</v>
      </c>
      <c r="C57969" s="1" t="s">
        <v>7</v>
      </c>
      <c r="D57969">
        <v>3374.99</v>
      </c>
      <c r="E57969">
        <v>1898.0944</v>
      </c>
      <c r="F57969">
        <v>1476.8956000000001</v>
      </c>
    </row>
    <row r="57970" spans="1:6">
      <c r="A57970">
        <v>2011</v>
      </c>
      <c r="B57970">
        <v>9</v>
      </c>
      <c r="C57970" s="1" t="s">
        <v>7</v>
      </c>
      <c r="D57970">
        <v>3374.99</v>
      </c>
      <c r="E57970">
        <v>1898.0944</v>
      </c>
      <c r="F57970">
        <v>1476.8956000000001</v>
      </c>
    </row>
    <row r="57971" spans="1:6">
      <c r="A57971">
        <v>2011</v>
      </c>
      <c r="B57971">
        <v>9</v>
      </c>
      <c r="C57971" s="1" t="s">
        <v>7</v>
      </c>
      <c r="D57971">
        <v>3374.99</v>
      </c>
      <c r="E57971">
        <v>1898.0944</v>
      </c>
      <c r="F57971">
        <v>1476.8956000000001</v>
      </c>
    </row>
    <row r="57972" spans="1:6">
      <c r="A57972">
        <v>2011</v>
      </c>
      <c r="B57972">
        <v>9</v>
      </c>
      <c r="C57972" s="1" t="s">
        <v>7</v>
      </c>
      <c r="D57972">
        <v>3374.99</v>
      </c>
      <c r="E57972">
        <v>1898.0944</v>
      </c>
      <c r="F57972">
        <v>1476.8956000000001</v>
      </c>
    </row>
    <row r="57973" spans="1:6">
      <c r="A57973">
        <v>2011</v>
      </c>
      <c r="B57973">
        <v>10</v>
      </c>
      <c r="C57973" s="1" t="s">
        <v>7</v>
      </c>
      <c r="D57973">
        <v>3374.99</v>
      </c>
      <c r="E57973">
        <v>1898.0944</v>
      </c>
      <c r="F57973">
        <v>1476.8956000000001</v>
      </c>
    </row>
    <row r="57974" spans="1:6">
      <c r="A57974">
        <v>2011</v>
      </c>
      <c r="B57974">
        <v>10</v>
      </c>
      <c r="C57974" s="1" t="s">
        <v>7</v>
      </c>
      <c r="D57974">
        <v>3374.99</v>
      </c>
      <c r="E57974">
        <v>1898.0944</v>
      </c>
      <c r="F57974">
        <v>1476.8956000000001</v>
      </c>
    </row>
    <row r="57975" spans="1:6">
      <c r="A57975">
        <v>2011</v>
      </c>
      <c r="B57975">
        <v>10</v>
      </c>
      <c r="C57975" s="1" t="s">
        <v>7</v>
      </c>
      <c r="D57975">
        <v>3374.99</v>
      </c>
      <c r="E57975">
        <v>1898.0944</v>
      </c>
      <c r="F57975">
        <v>1476.8956000000001</v>
      </c>
    </row>
    <row r="57976" spans="1:6">
      <c r="A57976">
        <v>2011</v>
      </c>
      <c r="B57976">
        <v>10</v>
      </c>
      <c r="C57976" s="1" t="s">
        <v>7</v>
      </c>
      <c r="D57976">
        <v>3374.99</v>
      </c>
      <c r="E57976">
        <v>1898.0944</v>
      </c>
      <c r="F57976">
        <v>1476.8956000000001</v>
      </c>
    </row>
    <row r="57977" spans="1:6">
      <c r="A57977">
        <v>2011</v>
      </c>
      <c r="B57977">
        <v>10</v>
      </c>
      <c r="C57977" s="1" t="s">
        <v>7</v>
      </c>
      <c r="D57977">
        <v>3374.99</v>
      </c>
      <c r="E57977">
        <v>1898.0944</v>
      </c>
      <c r="F57977">
        <v>1476.8956000000001</v>
      </c>
    </row>
    <row r="57978" spans="1:6">
      <c r="A57978">
        <v>2011</v>
      </c>
      <c r="B57978">
        <v>10</v>
      </c>
      <c r="C57978" s="1" t="s">
        <v>7</v>
      </c>
      <c r="D57978">
        <v>3374.99</v>
      </c>
      <c r="E57978">
        <v>1898.0944</v>
      </c>
      <c r="F57978">
        <v>1476.8956000000001</v>
      </c>
    </row>
    <row r="57979" spans="1:6">
      <c r="A57979">
        <v>2011</v>
      </c>
      <c r="B57979">
        <v>10</v>
      </c>
      <c r="C57979" s="1" t="s">
        <v>7</v>
      </c>
      <c r="D57979">
        <v>3374.99</v>
      </c>
      <c r="E57979">
        <v>1898.0944</v>
      </c>
      <c r="F57979">
        <v>1476.8956000000001</v>
      </c>
    </row>
    <row r="57980" spans="1:6">
      <c r="A57980">
        <v>2011</v>
      </c>
      <c r="B57980">
        <v>10</v>
      </c>
      <c r="C57980" s="1" t="s">
        <v>7</v>
      </c>
      <c r="D57980">
        <v>3374.99</v>
      </c>
      <c r="E57980">
        <v>1898.0944</v>
      </c>
      <c r="F57980">
        <v>1476.8956000000001</v>
      </c>
    </row>
    <row r="57981" spans="1:6">
      <c r="A57981">
        <v>2011</v>
      </c>
      <c r="B57981">
        <v>10</v>
      </c>
      <c r="C57981" s="1" t="s">
        <v>7</v>
      </c>
      <c r="D57981">
        <v>3374.99</v>
      </c>
      <c r="E57981">
        <v>1898.0944</v>
      </c>
      <c r="F57981">
        <v>1476.8956000000001</v>
      </c>
    </row>
    <row r="57982" spans="1:6">
      <c r="A57982">
        <v>2011</v>
      </c>
      <c r="B57982">
        <v>10</v>
      </c>
      <c r="C57982" s="1" t="s">
        <v>7</v>
      </c>
      <c r="D57982">
        <v>3374.99</v>
      </c>
      <c r="E57982">
        <v>1898.0944</v>
      </c>
      <c r="F57982">
        <v>1476.8956000000001</v>
      </c>
    </row>
    <row r="57983" spans="1:6">
      <c r="A57983">
        <v>2011</v>
      </c>
      <c r="B57983">
        <v>10</v>
      </c>
      <c r="C57983" s="1" t="s">
        <v>7</v>
      </c>
      <c r="D57983">
        <v>3374.99</v>
      </c>
      <c r="E57983">
        <v>1898.0944</v>
      </c>
      <c r="F57983">
        <v>1476.8956000000001</v>
      </c>
    </row>
    <row r="57984" spans="1:6">
      <c r="A57984">
        <v>2011</v>
      </c>
      <c r="B57984">
        <v>10</v>
      </c>
      <c r="C57984" s="1" t="s">
        <v>7</v>
      </c>
      <c r="D57984">
        <v>3374.99</v>
      </c>
      <c r="E57984">
        <v>1898.0944</v>
      </c>
      <c r="F57984">
        <v>1476.8956000000001</v>
      </c>
    </row>
    <row r="57985" spans="1:6">
      <c r="A57985">
        <v>2011</v>
      </c>
      <c r="B57985">
        <v>10</v>
      </c>
      <c r="C57985" s="1" t="s">
        <v>7</v>
      </c>
      <c r="D57985">
        <v>3374.99</v>
      </c>
      <c r="E57985">
        <v>1898.0944</v>
      </c>
      <c r="F57985">
        <v>1476.8956000000001</v>
      </c>
    </row>
    <row r="57986" spans="1:6">
      <c r="A57986">
        <v>2011</v>
      </c>
      <c r="B57986">
        <v>10</v>
      </c>
      <c r="C57986" s="1" t="s">
        <v>7</v>
      </c>
      <c r="D57986">
        <v>3374.99</v>
      </c>
      <c r="E57986">
        <v>1898.0944</v>
      </c>
      <c r="F57986">
        <v>1476.8956000000001</v>
      </c>
    </row>
    <row r="57987" spans="1:6">
      <c r="A57987">
        <v>2011</v>
      </c>
      <c r="B57987">
        <v>10</v>
      </c>
      <c r="C57987" s="1" t="s">
        <v>7</v>
      </c>
      <c r="D57987">
        <v>3374.99</v>
      </c>
      <c r="E57987">
        <v>1898.0944</v>
      </c>
      <c r="F57987">
        <v>1476.8956000000001</v>
      </c>
    </row>
    <row r="57988" spans="1:6">
      <c r="A57988">
        <v>2011</v>
      </c>
      <c r="B57988">
        <v>10</v>
      </c>
      <c r="C57988" s="1" t="s">
        <v>7</v>
      </c>
      <c r="D57988">
        <v>3374.99</v>
      </c>
      <c r="E57988">
        <v>1898.0944</v>
      </c>
      <c r="F57988">
        <v>1476.8956000000001</v>
      </c>
    </row>
    <row r="57989" spans="1:6">
      <c r="A57989">
        <v>2011</v>
      </c>
      <c r="B57989">
        <v>10</v>
      </c>
      <c r="C57989" s="1" t="s">
        <v>7</v>
      </c>
      <c r="D57989">
        <v>3374.99</v>
      </c>
      <c r="E57989">
        <v>1898.0944</v>
      </c>
      <c r="F57989">
        <v>1476.8956000000001</v>
      </c>
    </row>
    <row r="57990" spans="1:6">
      <c r="A57990">
        <v>2011</v>
      </c>
      <c r="B57990">
        <v>10</v>
      </c>
      <c r="C57990" s="1" t="s">
        <v>7</v>
      </c>
      <c r="D57990">
        <v>3374.99</v>
      </c>
      <c r="E57990">
        <v>1898.0944</v>
      </c>
      <c r="F57990">
        <v>1476.8956000000001</v>
      </c>
    </row>
    <row r="57991" spans="1:6">
      <c r="A57991">
        <v>2011</v>
      </c>
      <c r="B57991">
        <v>10</v>
      </c>
      <c r="C57991" s="1" t="s">
        <v>7</v>
      </c>
      <c r="D57991">
        <v>3374.99</v>
      </c>
      <c r="E57991">
        <v>1898.0944</v>
      </c>
      <c r="F57991">
        <v>1476.8956000000001</v>
      </c>
    </row>
    <row r="57992" spans="1:6">
      <c r="A57992">
        <v>2011</v>
      </c>
      <c r="B57992">
        <v>10</v>
      </c>
      <c r="C57992" s="1" t="s">
        <v>7</v>
      </c>
      <c r="D57992">
        <v>3374.99</v>
      </c>
      <c r="E57992">
        <v>1898.0944</v>
      </c>
      <c r="F57992">
        <v>1476.8956000000001</v>
      </c>
    </row>
    <row r="57993" spans="1:6">
      <c r="A57993">
        <v>2011</v>
      </c>
      <c r="B57993">
        <v>10</v>
      </c>
      <c r="C57993" s="1" t="s">
        <v>7</v>
      </c>
      <c r="D57993">
        <v>3374.99</v>
      </c>
      <c r="E57993">
        <v>1898.0944</v>
      </c>
      <c r="F57993">
        <v>1476.8956000000001</v>
      </c>
    </row>
    <row r="57994" spans="1:6">
      <c r="A57994">
        <v>2011</v>
      </c>
      <c r="B57994">
        <v>10</v>
      </c>
      <c r="C57994" s="1" t="s">
        <v>7</v>
      </c>
      <c r="D57994">
        <v>3374.99</v>
      </c>
      <c r="E57994">
        <v>1898.0944</v>
      </c>
      <c r="F57994">
        <v>1476.8956000000001</v>
      </c>
    </row>
    <row r="57995" spans="1:6">
      <c r="A57995">
        <v>2011</v>
      </c>
      <c r="B57995">
        <v>10</v>
      </c>
      <c r="C57995" s="1" t="s">
        <v>7</v>
      </c>
      <c r="D57995">
        <v>3374.99</v>
      </c>
      <c r="E57995">
        <v>1898.0944</v>
      </c>
      <c r="F57995">
        <v>1476.8956000000001</v>
      </c>
    </row>
    <row r="57996" spans="1:6">
      <c r="A57996">
        <v>2011</v>
      </c>
      <c r="B57996">
        <v>10</v>
      </c>
      <c r="C57996" s="1" t="s">
        <v>7</v>
      </c>
      <c r="D57996">
        <v>3374.99</v>
      </c>
      <c r="E57996">
        <v>1898.0944</v>
      </c>
      <c r="F57996">
        <v>1476.8956000000001</v>
      </c>
    </row>
    <row r="57997" spans="1:6">
      <c r="A57997">
        <v>2011</v>
      </c>
      <c r="B57997">
        <v>11</v>
      </c>
      <c r="C57997" s="1" t="s">
        <v>7</v>
      </c>
      <c r="D57997">
        <v>3374.99</v>
      </c>
      <c r="E57997">
        <v>1898.0944</v>
      </c>
      <c r="F57997">
        <v>1476.8956000000001</v>
      </c>
    </row>
    <row r="57998" spans="1:6">
      <c r="A57998">
        <v>2011</v>
      </c>
      <c r="B57998">
        <v>11</v>
      </c>
      <c r="C57998" s="1" t="s">
        <v>7</v>
      </c>
      <c r="D57998">
        <v>3374.99</v>
      </c>
      <c r="E57998">
        <v>1898.0944</v>
      </c>
      <c r="F57998">
        <v>1476.8956000000001</v>
      </c>
    </row>
    <row r="57999" spans="1:6">
      <c r="A57999">
        <v>2011</v>
      </c>
      <c r="B57999">
        <v>11</v>
      </c>
      <c r="C57999" s="1" t="s">
        <v>7</v>
      </c>
      <c r="D57999">
        <v>3374.99</v>
      </c>
      <c r="E57999">
        <v>1898.0944</v>
      </c>
      <c r="F57999">
        <v>1476.8956000000001</v>
      </c>
    </row>
    <row r="58000" spans="1:6">
      <c r="A58000">
        <v>2011</v>
      </c>
      <c r="B58000">
        <v>11</v>
      </c>
      <c r="C58000" s="1" t="s">
        <v>7</v>
      </c>
      <c r="D58000">
        <v>3374.99</v>
      </c>
      <c r="E58000">
        <v>1898.0944</v>
      </c>
      <c r="F58000">
        <v>1476.8956000000001</v>
      </c>
    </row>
    <row r="58001" spans="1:6">
      <c r="A58001">
        <v>2011</v>
      </c>
      <c r="B58001">
        <v>11</v>
      </c>
      <c r="C58001" s="1" t="s">
        <v>7</v>
      </c>
      <c r="D58001">
        <v>3374.99</v>
      </c>
      <c r="E58001">
        <v>1898.0944</v>
      </c>
      <c r="F58001">
        <v>1476.8956000000001</v>
      </c>
    </row>
    <row r="58002" spans="1:6">
      <c r="A58002">
        <v>2011</v>
      </c>
      <c r="B58002">
        <v>11</v>
      </c>
      <c r="C58002" s="1" t="s">
        <v>7</v>
      </c>
      <c r="D58002">
        <v>3374.99</v>
      </c>
      <c r="E58002">
        <v>1898.0944</v>
      </c>
      <c r="F58002">
        <v>1476.8956000000001</v>
      </c>
    </row>
    <row r="58003" spans="1:6">
      <c r="A58003">
        <v>2011</v>
      </c>
      <c r="B58003">
        <v>11</v>
      </c>
      <c r="C58003" s="1" t="s">
        <v>7</v>
      </c>
      <c r="D58003">
        <v>3374.99</v>
      </c>
      <c r="E58003">
        <v>1898.0944</v>
      </c>
      <c r="F58003">
        <v>1476.8956000000001</v>
      </c>
    </row>
    <row r="58004" spans="1:6">
      <c r="A58004">
        <v>2011</v>
      </c>
      <c r="B58004">
        <v>11</v>
      </c>
      <c r="C58004" s="1" t="s">
        <v>7</v>
      </c>
      <c r="D58004">
        <v>3374.99</v>
      </c>
      <c r="E58004">
        <v>1898.0944</v>
      </c>
      <c r="F58004">
        <v>1476.8956000000001</v>
      </c>
    </row>
    <row r="58005" spans="1:6">
      <c r="A58005">
        <v>2011</v>
      </c>
      <c r="B58005">
        <v>11</v>
      </c>
      <c r="C58005" s="1" t="s">
        <v>7</v>
      </c>
      <c r="D58005">
        <v>3374.99</v>
      </c>
      <c r="E58005">
        <v>1898.0944</v>
      </c>
      <c r="F58005">
        <v>1476.8956000000001</v>
      </c>
    </row>
    <row r="58006" spans="1:6">
      <c r="A58006">
        <v>2011</v>
      </c>
      <c r="B58006">
        <v>11</v>
      </c>
      <c r="C58006" s="1" t="s">
        <v>7</v>
      </c>
      <c r="D58006">
        <v>3374.99</v>
      </c>
      <c r="E58006">
        <v>1898.0944</v>
      </c>
      <c r="F58006">
        <v>1476.8956000000001</v>
      </c>
    </row>
    <row r="58007" spans="1:6">
      <c r="A58007">
        <v>2011</v>
      </c>
      <c r="B58007">
        <v>11</v>
      </c>
      <c r="C58007" s="1" t="s">
        <v>7</v>
      </c>
      <c r="D58007">
        <v>3374.99</v>
      </c>
      <c r="E58007">
        <v>1898.0944</v>
      </c>
      <c r="F58007">
        <v>1476.8956000000001</v>
      </c>
    </row>
    <row r="58008" spans="1:6">
      <c r="A58008">
        <v>2011</v>
      </c>
      <c r="B58008">
        <v>11</v>
      </c>
      <c r="C58008" s="1" t="s">
        <v>7</v>
      </c>
      <c r="D58008">
        <v>3374.99</v>
      </c>
      <c r="E58008">
        <v>1898.0944</v>
      </c>
      <c r="F58008">
        <v>1476.8956000000001</v>
      </c>
    </row>
    <row r="58009" spans="1:6">
      <c r="A58009">
        <v>2011</v>
      </c>
      <c r="B58009">
        <v>11</v>
      </c>
      <c r="C58009" s="1" t="s">
        <v>7</v>
      </c>
      <c r="D58009">
        <v>3374.99</v>
      </c>
      <c r="E58009">
        <v>1898.0944</v>
      </c>
      <c r="F58009">
        <v>1476.8956000000001</v>
      </c>
    </row>
    <row r="58010" spans="1:6">
      <c r="A58010">
        <v>2011</v>
      </c>
      <c r="B58010">
        <v>11</v>
      </c>
      <c r="C58010" s="1" t="s">
        <v>7</v>
      </c>
      <c r="D58010">
        <v>3374.99</v>
      </c>
      <c r="E58010">
        <v>1898.0944</v>
      </c>
      <c r="F58010">
        <v>1476.8956000000001</v>
      </c>
    </row>
    <row r="58011" spans="1:6">
      <c r="A58011">
        <v>2011</v>
      </c>
      <c r="B58011">
        <v>11</v>
      </c>
      <c r="C58011" s="1" t="s">
        <v>7</v>
      </c>
      <c r="D58011">
        <v>3374.99</v>
      </c>
      <c r="E58011">
        <v>1898.0944</v>
      </c>
      <c r="F58011">
        <v>1476.8956000000001</v>
      </c>
    </row>
    <row r="58012" spans="1:6">
      <c r="A58012">
        <v>2011</v>
      </c>
      <c r="B58012">
        <v>11</v>
      </c>
      <c r="C58012" s="1" t="s">
        <v>7</v>
      </c>
      <c r="D58012">
        <v>3374.99</v>
      </c>
      <c r="E58012">
        <v>1898.0944</v>
      </c>
      <c r="F58012">
        <v>1476.8956000000001</v>
      </c>
    </row>
    <row r="58013" spans="1:6">
      <c r="A58013">
        <v>2011</v>
      </c>
      <c r="B58013">
        <v>11</v>
      </c>
      <c r="C58013" s="1" t="s">
        <v>7</v>
      </c>
      <c r="D58013">
        <v>3374.99</v>
      </c>
      <c r="E58013">
        <v>1898.0944</v>
      </c>
      <c r="F58013">
        <v>1476.8956000000001</v>
      </c>
    </row>
    <row r="58014" spans="1:6">
      <c r="A58014">
        <v>2011</v>
      </c>
      <c r="B58014">
        <v>11</v>
      </c>
      <c r="C58014" s="1" t="s">
        <v>7</v>
      </c>
      <c r="D58014">
        <v>3374.99</v>
      </c>
      <c r="E58014">
        <v>1898.0944</v>
      </c>
      <c r="F58014">
        <v>1476.8956000000001</v>
      </c>
    </row>
    <row r="58015" spans="1:6">
      <c r="A58015">
        <v>2011</v>
      </c>
      <c r="B58015">
        <v>11</v>
      </c>
      <c r="C58015" s="1" t="s">
        <v>7</v>
      </c>
      <c r="D58015">
        <v>3374.99</v>
      </c>
      <c r="E58015">
        <v>1898.0944</v>
      </c>
      <c r="F58015">
        <v>1476.8956000000001</v>
      </c>
    </row>
    <row r="58016" spans="1:6">
      <c r="A58016">
        <v>2011</v>
      </c>
      <c r="B58016">
        <v>11</v>
      </c>
      <c r="C58016" s="1" t="s">
        <v>7</v>
      </c>
      <c r="D58016">
        <v>3374.99</v>
      </c>
      <c r="E58016">
        <v>1898.0944</v>
      </c>
      <c r="F58016">
        <v>1476.8956000000001</v>
      </c>
    </row>
    <row r="58017" spans="1:6">
      <c r="A58017">
        <v>2011</v>
      </c>
      <c r="B58017">
        <v>11</v>
      </c>
      <c r="C58017" s="1" t="s">
        <v>7</v>
      </c>
      <c r="D58017">
        <v>3374.99</v>
      </c>
      <c r="E58017">
        <v>1898.0944</v>
      </c>
      <c r="F58017">
        <v>1476.8956000000001</v>
      </c>
    </row>
    <row r="58018" spans="1:6">
      <c r="A58018">
        <v>2011</v>
      </c>
      <c r="B58018">
        <v>11</v>
      </c>
      <c r="C58018" s="1" t="s">
        <v>7</v>
      </c>
      <c r="D58018">
        <v>3374.99</v>
      </c>
      <c r="E58018">
        <v>1898.0944</v>
      </c>
      <c r="F58018">
        <v>1476.8956000000001</v>
      </c>
    </row>
    <row r="58019" spans="1:6">
      <c r="A58019">
        <v>2011</v>
      </c>
      <c r="B58019">
        <v>11</v>
      </c>
      <c r="C58019" s="1" t="s">
        <v>7</v>
      </c>
      <c r="D58019">
        <v>3374.99</v>
      </c>
      <c r="E58019">
        <v>1898.0944</v>
      </c>
      <c r="F58019">
        <v>1476.8956000000001</v>
      </c>
    </row>
    <row r="58020" spans="1:6">
      <c r="A58020">
        <v>2011</v>
      </c>
      <c r="B58020">
        <v>11</v>
      </c>
      <c r="C58020" s="1" t="s">
        <v>7</v>
      </c>
      <c r="D58020">
        <v>3374.99</v>
      </c>
      <c r="E58020">
        <v>1898.0944</v>
      </c>
      <c r="F58020">
        <v>1476.8956000000001</v>
      </c>
    </row>
    <row r="58021" spans="1:6">
      <c r="A58021">
        <v>2011</v>
      </c>
      <c r="B58021">
        <v>11</v>
      </c>
      <c r="C58021" s="1" t="s">
        <v>7</v>
      </c>
      <c r="D58021">
        <v>3374.99</v>
      </c>
      <c r="E58021">
        <v>1898.0944</v>
      </c>
      <c r="F58021">
        <v>1476.8956000000001</v>
      </c>
    </row>
    <row r="58022" spans="1:6">
      <c r="A58022">
        <v>2011</v>
      </c>
      <c r="B58022">
        <v>11</v>
      </c>
      <c r="C58022" s="1" t="s">
        <v>7</v>
      </c>
      <c r="D58022">
        <v>3374.99</v>
      </c>
      <c r="E58022">
        <v>1898.0944</v>
      </c>
      <c r="F58022">
        <v>1476.8956000000001</v>
      </c>
    </row>
    <row r="58023" spans="1:6">
      <c r="A58023">
        <v>2011</v>
      </c>
      <c r="B58023">
        <v>11</v>
      </c>
      <c r="C58023" s="1" t="s">
        <v>7</v>
      </c>
      <c r="D58023">
        <v>3374.99</v>
      </c>
      <c r="E58023">
        <v>1898.0944</v>
      </c>
      <c r="F58023">
        <v>1476.8956000000001</v>
      </c>
    </row>
    <row r="58024" spans="1:6">
      <c r="A58024">
        <v>2011</v>
      </c>
      <c r="B58024">
        <v>12</v>
      </c>
      <c r="C58024" s="1" t="s">
        <v>7</v>
      </c>
      <c r="D58024">
        <v>3374.99</v>
      </c>
      <c r="E58024">
        <v>1898.0944</v>
      </c>
      <c r="F58024">
        <v>1476.8956000000001</v>
      </c>
    </row>
    <row r="58025" spans="1:6">
      <c r="A58025">
        <v>2011</v>
      </c>
      <c r="B58025">
        <v>12</v>
      </c>
      <c r="C58025" s="1" t="s">
        <v>7</v>
      </c>
      <c r="D58025">
        <v>3374.99</v>
      </c>
      <c r="E58025">
        <v>1898.0944</v>
      </c>
      <c r="F58025">
        <v>1476.8956000000001</v>
      </c>
    </row>
    <row r="58026" spans="1:6">
      <c r="A58026">
        <v>2011</v>
      </c>
      <c r="B58026">
        <v>12</v>
      </c>
      <c r="C58026" s="1" t="s">
        <v>7</v>
      </c>
      <c r="D58026">
        <v>3374.99</v>
      </c>
      <c r="E58026">
        <v>1898.0944</v>
      </c>
      <c r="F58026">
        <v>1476.8956000000001</v>
      </c>
    </row>
    <row r="58027" spans="1:6">
      <c r="A58027">
        <v>2011</v>
      </c>
      <c r="B58027">
        <v>12</v>
      </c>
      <c r="C58027" s="1" t="s">
        <v>7</v>
      </c>
      <c r="D58027">
        <v>3374.99</v>
      </c>
      <c r="E58027">
        <v>1898.0944</v>
      </c>
      <c r="F58027">
        <v>1476.8956000000001</v>
      </c>
    </row>
    <row r="58028" spans="1:6">
      <c r="A58028">
        <v>2011</v>
      </c>
      <c r="B58028">
        <v>12</v>
      </c>
      <c r="C58028" s="1" t="s">
        <v>7</v>
      </c>
      <c r="D58028">
        <v>3374.99</v>
      </c>
      <c r="E58028">
        <v>1898.0944</v>
      </c>
      <c r="F58028">
        <v>1476.8956000000001</v>
      </c>
    </row>
    <row r="58029" spans="1:6">
      <c r="A58029">
        <v>2011</v>
      </c>
      <c r="B58029">
        <v>12</v>
      </c>
      <c r="C58029" s="1" t="s">
        <v>7</v>
      </c>
      <c r="D58029">
        <v>3374.99</v>
      </c>
      <c r="E58029">
        <v>1898.0944</v>
      </c>
      <c r="F58029">
        <v>1476.8956000000001</v>
      </c>
    </row>
    <row r="58030" spans="1:6">
      <c r="A58030">
        <v>2011</v>
      </c>
      <c r="B58030">
        <v>12</v>
      </c>
      <c r="C58030" s="1" t="s">
        <v>7</v>
      </c>
      <c r="D58030">
        <v>3374.99</v>
      </c>
      <c r="E58030">
        <v>1898.0944</v>
      </c>
      <c r="F58030">
        <v>1476.8956000000001</v>
      </c>
    </row>
    <row r="58031" spans="1:6">
      <c r="A58031">
        <v>2011</v>
      </c>
      <c r="B58031">
        <v>12</v>
      </c>
      <c r="C58031" s="1" t="s">
        <v>7</v>
      </c>
      <c r="D58031">
        <v>3374.99</v>
      </c>
      <c r="E58031">
        <v>1898.0944</v>
      </c>
      <c r="F58031">
        <v>1476.8956000000001</v>
      </c>
    </row>
    <row r="58032" spans="1:6">
      <c r="A58032">
        <v>2011</v>
      </c>
      <c r="B58032">
        <v>12</v>
      </c>
      <c r="C58032" s="1" t="s">
        <v>7</v>
      </c>
      <c r="D58032">
        <v>3374.99</v>
      </c>
      <c r="E58032">
        <v>1898.0944</v>
      </c>
      <c r="F58032">
        <v>1476.8956000000001</v>
      </c>
    </row>
    <row r="58033" spans="1:6">
      <c r="A58033">
        <v>2011</v>
      </c>
      <c r="B58033">
        <v>12</v>
      </c>
      <c r="C58033" s="1" t="s">
        <v>7</v>
      </c>
      <c r="D58033">
        <v>3374.99</v>
      </c>
      <c r="E58033">
        <v>1898.0944</v>
      </c>
      <c r="F58033">
        <v>1476.8956000000001</v>
      </c>
    </row>
    <row r="58034" spans="1:6">
      <c r="A58034">
        <v>2011</v>
      </c>
      <c r="B58034">
        <v>12</v>
      </c>
      <c r="C58034" s="1" t="s">
        <v>7</v>
      </c>
      <c r="D58034">
        <v>3374.99</v>
      </c>
      <c r="E58034">
        <v>1898.0944</v>
      </c>
      <c r="F58034">
        <v>1476.8956000000001</v>
      </c>
    </row>
    <row r="58035" spans="1:6">
      <c r="A58035">
        <v>2011</v>
      </c>
      <c r="B58035">
        <v>12</v>
      </c>
      <c r="C58035" s="1" t="s">
        <v>7</v>
      </c>
      <c r="D58035">
        <v>3374.99</v>
      </c>
      <c r="E58035">
        <v>1898.0944</v>
      </c>
      <c r="F58035">
        <v>1476.8956000000001</v>
      </c>
    </row>
    <row r="58036" spans="1:6">
      <c r="A58036">
        <v>2011</v>
      </c>
      <c r="B58036">
        <v>12</v>
      </c>
      <c r="C58036" s="1" t="s">
        <v>7</v>
      </c>
      <c r="D58036">
        <v>3374.99</v>
      </c>
      <c r="E58036">
        <v>1898.0944</v>
      </c>
      <c r="F58036">
        <v>1476.8956000000001</v>
      </c>
    </row>
    <row r="58037" spans="1:6">
      <c r="A58037">
        <v>2011</v>
      </c>
      <c r="B58037">
        <v>12</v>
      </c>
      <c r="C58037" s="1" t="s">
        <v>7</v>
      </c>
      <c r="D58037">
        <v>3374.99</v>
      </c>
      <c r="E58037">
        <v>1898.0944</v>
      </c>
      <c r="F58037">
        <v>1476.8956000000001</v>
      </c>
    </row>
    <row r="58038" spans="1:6">
      <c r="A58038">
        <v>2011</v>
      </c>
      <c r="B58038">
        <v>12</v>
      </c>
      <c r="C58038" s="1" t="s">
        <v>7</v>
      </c>
      <c r="D58038">
        <v>3374.99</v>
      </c>
      <c r="E58038">
        <v>1898.0944</v>
      </c>
      <c r="F58038">
        <v>1476.8956000000001</v>
      </c>
    </row>
    <row r="58039" spans="1:6">
      <c r="A58039">
        <v>2011</v>
      </c>
      <c r="B58039">
        <v>12</v>
      </c>
      <c r="C58039" s="1" t="s">
        <v>7</v>
      </c>
      <c r="D58039">
        <v>3374.99</v>
      </c>
      <c r="E58039">
        <v>1898.0944</v>
      </c>
      <c r="F58039">
        <v>1476.8956000000001</v>
      </c>
    </row>
    <row r="58040" spans="1:6">
      <c r="A58040">
        <v>2011</v>
      </c>
      <c r="B58040">
        <v>12</v>
      </c>
      <c r="C58040" s="1" t="s">
        <v>7</v>
      </c>
      <c r="D58040">
        <v>3374.99</v>
      </c>
      <c r="E58040">
        <v>1898.0944</v>
      </c>
      <c r="F58040">
        <v>1476.8956000000001</v>
      </c>
    </row>
    <row r="58041" spans="1:6">
      <c r="A58041">
        <v>2011</v>
      </c>
      <c r="B58041">
        <v>12</v>
      </c>
      <c r="C58041" s="1" t="s">
        <v>7</v>
      </c>
      <c r="D58041">
        <v>3374.99</v>
      </c>
      <c r="E58041">
        <v>1898.0944</v>
      </c>
      <c r="F58041">
        <v>1476.8956000000001</v>
      </c>
    </row>
    <row r="58042" spans="1:6">
      <c r="A58042">
        <v>2011</v>
      </c>
      <c r="B58042">
        <v>12</v>
      </c>
      <c r="C58042" s="1" t="s">
        <v>7</v>
      </c>
      <c r="D58042">
        <v>3374.99</v>
      </c>
      <c r="E58042">
        <v>1898.0944</v>
      </c>
      <c r="F58042">
        <v>1476.8956000000001</v>
      </c>
    </row>
    <row r="58043" spans="1:6">
      <c r="A58043">
        <v>2011</v>
      </c>
      <c r="B58043">
        <v>12</v>
      </c>
      <c r="C58043" s="1" t="s">
        <v>7</v>
      </c>
      <c r="D58043">
        <v>3374.99</v>
      </c>
      <c r="E58043">
        <v>1898.0944</v>
      </c>
      <c r="F58043">
        <v>1476.8956000000001</v>
      </c>
    </row>
    <row r="58044" spans="1:6">
      <c r="A58044">
        <v>2011</v>
      </c>
      <c r="B58044">
        <v>12</v>
      </c>
      <c r="C58044" s="1" t="s">
        <v>7</v>
      </c>
      <c r="D58044">
        <v>3374.99</v>
      </c>
      <c r="E58044">
        <v>1898.0944</v>
      </c>
      <c r="F58044">
        <v>1476.8956000000001</v>
      </c>
    </row>
    <row r="58045" spans="1:6">
      <c r="A58045">
        <v>2011</v>
      </c>
      <c r="B58045">
        <v>1</v>
      </c>
      <c r="C58045" s="1" t="s">
        <v>7</v>
      </c>
      <c r="D58045">
        <v>699.09820000000002</v>
      </c>
      <c r="E58045">
        <v>413.1463</v>
      </c>
      <c r="F58045">
        <v>285.95190000000002</v>
      </c>
    </row>
    <row r="58046" spans="1:6">
      <c r="A58046">
        <v>2011</v>
      </c>
      <c r="B58046">
        <v>1</v>
      </c>
      <c r="C58046" s="1" t="s">
        <v>7</v>
      </c>
      <c r="D58046">
        <v>699.09820000000002</v>
      </c>
      <c r="E58046">
        <v>413.1463</v>
      </c>
      <c r="F58046">
        <v>285.95190000000002</v>
      </c>
    </row>
    <row r="58047" spans="1:6">
      <c r="A58047">
        <v>2011</v>
      </c>
      <c r="B58047">
        <v>1</v>
      </c>
      <c r="C58047" s="1" t="s">
        <v>7</v>
      </c>
      <c r="D58047">
        <v>699.09820000000002</v>
      </c>
      <c r="E58047">
        <v>413.1463</v>
      </c>
      <c r="F58047">
        <v>285.95190000000002</v>
      </c>
    </row>
    <row r="58048" spans="1:6">
      <c r="A58048">
        <v>2011</v>
      </c>
      <c r="B58048">
        <v>1</v>
      </c>
      <c r="C58048" s="1" t="s">
        <v>7</v>
      </c>
      <c r="D58048">
        <v>699.09820000000002</v>
      </c>
      <c r="E58048">
        <v>413.1463</v>
      </c>
      <c r="F58048">
        <v>285.95190000000002</v>
      </c>
    </row>
    <row r="58049" spans="1:6">
      <c r="A58049">
        <v>2011</v>
      </c>
      <c r="B58049">
        <v>1</v>
      </c>
      <c r="C58049" s="1" t="s">
        <v>7</v>
      </c>
      <c r="D58049">
        <v>699.09820000000002</v>
      </c>
      <c r="E58049">
        <v>413.1463</v>
      </c>
      <c r="F58049">
        <v>285.95190000000002</v>
      </c>
    </row>
    <row r="58050" spans="1:6">
      <c r="A58050">
        <v>2011</v>
      </c>
      <c r="B58050">
        <v>1</v>
      </c>
      <c r="C58050" s="1" t="s">
        <v>7</v>
      </c>
      <c r="D58050">
        <v>699.09820000000002</v>
      </c>
      <c r="E58050">
        <v>413.1463</v>
      </c>
      <c r="F58050">
        <v>285.95190000000002</v>
      </c>
    </row>
    <row r="58051" spans="1:6">
      <c r="A58051">
        <v>2011</v>
      </c>
      <c r="B58051">
        <v>1</v>
      </c>
      <c r="C58051" s="1" t="s">
        <v>7</v>
      </c>
      <c r="D58051">
        <v>699.09820000000002</v>
      </c>
      <c r="E58051">
        <v>413.1463</v>
      </c>
      <c r="F58051">
        <v>285.95190000000002</v>
      </c>
    </row>
    <row r="58052" spans="1:6">
      <c r="A58052">
        <v>2011</v>
      </c>
      <c r="B58052">
        <v>1</v>
      </c>
      <c r="C58052" s="1" t="s">
        <v>7</v>
      </c>
      <c r="D58052">
        <v>699.09820000000002</v>
      </c>
      <c r="E58052">
        <v>413.1463</v>
      </c>
      <c r="F58052">
        <v>285.95190000000002</v>
      </c>
    </row>
    <row r="58053" spans="1:6">
      <c r="A58053">
        <v>2011</v>
      </c>
      <c r="B58053">
        <v>1</v>
      </c>
      <c r="C58053" s="1" t="s">
        <v>7</v>
      </c>
      <c r="D58053">
        <v>699.09820000000002</v>
      </c>
      <c r="E58053">
        <v>413.1463</v>
      </c>
      <c r="F58053">
        <v>285.95190000000002</v>
      </c>
    </row>
    <row r="58054" spans="1:6">
      <c r="A58054">
        <v>2011</v>
      </c>
      <c r="B58054">
        <v>1</v>
      </c>
      <c r="C58054" s="1" t="s">
        <v>7</v>
      </c>
      <c r="D58054">
        <v>699.09820000000002</v>
      </c>
      <c r="E58054">
        <v>413.1463</v>
      </c>
      <c r="F58054">
        <v>285.95190000000002</v>
      </c>
    </row>
    <row r="58055" spans="1:6">
      <c r="A58055">
        <v>2011</v>
      </c>
      <c r="B58055">
        <v>1</v>
      </c>
      <c r="C58055" s="1" t="s">
        <v>7</v>
      </c>
      <c r="D58055">
        <v>699.09820000000002</v>
      </c>
      <c r="E58055">
        <v>413.1463</v>
      </c>
      <c r="F58055">
        <v>285.95190000000002</v>
      </c>
    </row>
    <row r="58056" spans="1:6">
      <c r="A58056">
        <v>2011</v>
      </c>
      <c r="B58056">
        <v>1</v>
      </c>
      <c r="C58056" s="1" t="s">
        <v>7</v>
      </c>
      <c r="D58056">
        <v>699.09820000000002</v>
      </c>
      <c r="E58056">
        <v>413.1463</v>
      </c>
      <c r="F58056">
        <v>285.95190000000002</v>
      </c>
    </row>
    <row r="58057" spans="1:6">
      <c r="A58057">
        <v>2011</v>
      </c>
      <c r="B58057">
        <v>1</v>
      </c>
      <c r="C58057" s="1" t="s">
        <v>7</v>
      </c>
      <c r="D58057">
        <v>699.09820000000002</v>
      </c>
      <c r="E58057">
        <v>413.1463</v>
      </c>
      <c r="F58057">
        <v>285.95190000000002</v>
      </c>
    </row>
    <row r="58058" spans="1:6">
      <c r="A58058">
        <v>2011</v>
      </c>
      <c r="B58058">
        <v>1</v>
      </c>
      <c r="C58058" s="1" t="s">
        <v>7</v>
      </c>
      <c r="D58058">
        <v>699.09820000000002</v>
      </c>
      <c r="E58058">
        <v>413.1463</v>
      </c>
      <c r="F58058">
        <v>285.95190000000002</v>
      </c>
    </row>
    <row r="58059" spans="1:6">
      <c r="A58059">
        <v>2011</v>
      </c>
      <c r="B58059">
        <v>2</v>
      </c>
      <c r="C58059" s="1" t="s">
        <v>7</v>
      </c>
      <c r="D58059">
        <v>699.09820000000002</v>
      </c>
      <c r="E58059">
        <v>413.1463</v>
      </c>
      <c r="F58059">
        <v>285.95190000000002</v>
      </c>
    </row>
    <row r="58060" spans="1:6">
      <c r="A58060">
        <v>2011</v>
      </c>
      <c r="B58060">
        <v>2</v>
      </c>
      <c r="C58060" s="1" t="s">
        <v>7</v>
      </c>
      <c r="D58060">
        <v>699.09820000000002</v>
      </c>
      <c r="E58060">
        <v>413.1463</v>
      </c>
      <c r="F58060">
        <v>285.95190000000002</v>
      </c>
    </row>
    <row r="58061" spans="1:6">
      <c r="A58061">
        <v>2011</v>
      </c>
      <c r="B58061">
        <v>2</v>
      </c>
      <c r="C58061" s="1" t="s">
        <v>7</v>
      </c>
      <c r="D58061">
        <v>699.09820000000002</v>
      </c>
      <c r="E58061">
        <v>413.1463</v>
      </c>
      <c r="F58061">
        <v>285.95190000000002</v>
      </c>
    </row>
    <row r="58062" spans="1:6">
      <c r="A58062">
        <v>2011</v>
      </c>
      <c r="B58062">
        <v>2</v>
      </c>
      <c r="C58062" s="1" t="s">
        <v>7</v>
      </c>
      <c r="D58062">
        <v>699.09820000000002</v>
      </c>
      <c r="E58062">
        <v>413.1463</v>
      </c>
      <c r="F58062">
        <v>285.95190000000002</v>
      </c>
    </row>
    <row r="58063" spans="1:6">
      <c r="A58063">
        <v>2011</v>
      </c>
      <c r="B58063">
        <v>2</v>
      </c>
      <c r="C58063" s="1" t="s">
        <v>7</v>
      </c>
      <c r="D58063">
        <v>699.09820000000002</v>
      </c>
      <c r="E58063">
        <v>413.1463</v>
      </c>
      <c r="F58063">
        <v>285.95190000000002</v>
      </c>
    </row>
    <row r="58064" spans="1:6">
      <c r="A58064">
        <v>2011</v>
      </c>
      <c r="B58064">
        <v>2</v>
      </c>
      <c r="C58064" s="1" t="s">
        <v>7</v>
      </c>
      <c r="D58064">
        <v>699.09820000000002</v>
      </c>
      <c r="E58064">
        <v>413.1463</v>
      </c>
      <c r="F58064">
        <v>285.95190000000002</v>
      </c>
    </row>
    <row r="58065" spans="1:6">
      <c r="A58065">
        <v>2011</v>
      </c>
      <c r="B58065">
        <v>2</v>
      </c>
      <c r="C58065" s="1" t="s">
        <v>7</v>
      </c>
      <c r="D58065">
        <v>699.09820000000002</v>
      </c>
      <c r="E58065">
        <v>413.1463</v>
      </c>
      <c r="F58065">
        <v>285.95190000000002</v>
      </c>
    </row>
    <row r="58066" spans="1:6">
      <c r="A58066">
        <v>2011</v>
      </c>
      <c r="B58066">
        <v>2</v>
      </c>
      <c r="C58066" s="1" t="s">
        <v>7</v>
      </c>
      <c r="D58066">
        <v>699.09820000000002</v>
      </c>
      <c r="E58066">
        <v>413.1463</v>
      </c>
      <c r="F58066">
        <v>285.95190000000002</v>
      </c>
    </row>
    <row r="58067" spans="1:6">
      <c r="A58067">
        <v>2011</v>
      </c>
      <c r="B58067">
        <v>2</v>
      </c>
      <c r="C58067" s="1" t="s">
        <v>7</v>
      </c>
      <c r="D58067">
        <v>699.09820000000002</v>
      </c>
      <c r="E58067">
        <v>413.1463</v>
      </c>
      <c r="F58067">
        <v>285.95190000000002</v>
      </c>
    </row>
    <row r="58068" spans="1:6">
      <c r="A58068">
        <v>2011</v>
      </c>
      <c r="B58068">
        <v>2</v>
      </c>
      <c r="C58068" s="1" t="s">
        <v>7</v>
      </c>
      <c r="D58068">
        <v>699.09820000000002</v>
      </c>
      <c r="E58068">
        <v>413.1463</v>
      </c>
      <c r="F58068">
        <v>285.95190000000002</v>
      </c>
    </row>
    <row r="58069" spans="1:6">
      <c r="A58069">
        <v>2011</v>
      </c>
      <c r="B58069">
        <v>2</v>
      </c>
      <c r="C58069" s="1" t="s">
        <v>7</v>
      </c>
      <c r="D58069">
        <v>699.09820000000002</v>
      </c>
      <c r="E58069">
        <v>413.1463</v>
      </c>
      <c r="F58069">
        <v>285.95190000000002</v>
      </c>
    </row>
    <row r="58070" spans="1:6">
      <c r="A58070">
        <v>2011</v>
      </c>
      <c r="B58070">
        <v>2</v>
      </c>
      <c r="C58070" s="1" t="s">
        <v>7</v>
      </c>
      <c r="D58070">
        <v>699.09820000000002</v>
      </c>
      <c r="E58070">
        <v>413.1463</v>
      </c>
      <c r="F58070">
        <v>285.95190000000002</v>
      </c>
    </row>
    <row r="58071" spans="1:6">
      <c r="A58071">
        <v>2011</v>
      </c>
      <c r="B58071">
        <v>2</v>
      </c>
      <c r="C58071" s="1" t="s">
        <v>7</v>
      </c>
      <c r="D58071">
        <v>699.09820000000002</v>
      </c>
      <c r="E58071">
        <v>413.1463</v>
      </c>
      <c r="F58071">
        <v>285.95190000000002</v>
      </c>
    </row>
    <row r="58072" spans="1:6">
      <c r="A58072">
        <v>2011</v>
      </c>
      <c r="B58072">
        <v>2</v>
      </c>
      <c r="C58072" s="1" t="s">
        <v>7</v>
      </c>
      <c r="D58072">
        <v>699.09820000000002</v>
      </c>
      <c r="E58072">
        <v>413.1463</v>
      </c>
      <c r="F58072">
        <v>285.95190000000002</v>
      </c>
    </row>
    <row r="58073" spans="1:6">
      <c r="A58073">
        <v>2011</v>
      </c>
      <c r="B58073">
        <v>2</v>
      </c>
      <c r="C58073" s="1" t="s">
        <v>7</v>
      </c>
      <c r="D58073">
        <v>699.09820000000002</v>
      </c>
      <c r="E58073">
        <v>413.1463</v>
      </c>
      <c r="F58073">
        <v>285.95190000000002</v>
      </c>
    </row>
    <row r="58074" spans="1:6">
      <c r="A58074">
        <v>2011</v>
      </c>
      <c r="B58074">
        <v>3</v>
      </c>
      <c r="C58074" s="1" t="s">
        <v>7</v>
      </c>
      <c r="D58074">
        <v>699.09820000000002</v>
      </c>
      <c r="E58074">
        <v>413.1463</v>
      </c>
      <c r="F58074">
        <v>285.95190000000002</v>
      </c>
    </row>
    <row r="58075" spans="1:6">
      <c r="A58075">
        <v>2011</v>
      </c>
      <c r="B58075">
        <v>3</v>
      </c>
      <c r="C58075" s="1" t="s">
        <v>7</v>
      </c>
      <c r="D58075">
        <v>699.09820000000002</v>
      </c>
      <c r="E58075">
        <v>413.1463</v>
      </c>
      <c r="F58075">
        <v>285.95190000000002</v>
      </c>
    </row>
    <row r="58076" spans="1:6">
      <c r="A58076">
        <v>2011</v>
      </c>
      <c r="B58076">
        <v>3</v>
      </c>
      <c r="C58076" s="1" t="s">
        <v>7</v>
      </c>
      <c r="D58076">
        <v>699.09820000000002</v>
      </c>
      <c r="E58076">
        <v>413.1463</v>
      </c>
      <c r="F58076">
        <v>285.95190000000002</v>
      </c>
    </row>
    <row r="58077" spans="1:6">
      <c r="A58077">
        <v>2011</v>
      </c>
      <c r="B58077">
        <v>3</v>
      </c>
      <c r="C58077" s="1" t="s">
        <v>7</v>
      </c>
      <c r="D58077">
        <v>699.09820000000002</v>
      </c>
      <c r="E58077">
        <v>413.1463</v>
      </c>
      <c r="F58077">
        <v>285.95190000000002</v>
      </c>
    </row>
    <row r="58078" spans="1:6">
      <c r="A58078">
        <v>2011</v>
      </c>
      <c r="B58078">
        <v>3</v>
      </c>
      <c r="C58078" s="1" t="s">
        <v>7</v>
      </c>
      <c r="D58078">
        <v>699.09820000000002</v>
      </c>
      <c r="E58078">
        <v>413.1463</v>
      </c>
      <c r="F58078">
        <v>285.95190000000002</v>
      </c>
    </row>
    <row r="58079" spans="1:6">
      <c r="A58079">
        <v>2011</v>
      </c>
      <c r="B58079">
        <v>3</v>
      </c>
      <c r="C58079" s="1" t="s">
        <v>7</v>
      </c>
      <c r="D58079">
        <v>699.09820000000002</v>
      </c>
      <c r="E58079">
        <v>413.1463</v>
      </c>
      <c r="F58079">
        <v>285.95190000000002</v>
      </c>
    </row>
    <row r="58080" spans="1:6">
      <c r="A58080">
        <v>2011</v>
      </c>
      <c r="B58080">
        <v>3</v>
      </c>
      <c r="C58080" s="1" t="s">
        <v>7</v>
      </c>
      <c r="D58080">
        <v>699.09820000000002</v>
      </c>
      <c r="E58080">
        <v>413.1463</v>
      </c>
      <c r="F58080">
        <v>285.95190000000002</v>
      </c>
    </row>
    <row r="58081" spans="1:6">
      <c r="A58081">
        <v>2011</v>
      </c>
      <c r="B58081">
        <v>3</v>
      </c>
      <c r="C58081" s="1" t="s">
        <v>7</v>
      </c>
      <c r="D58081">
        <v>699.09820000000002</v>
      </c>
      <c r="E58081">
        <v>413.1463</v>
      </c>
      <c r="F58081">
        <v>285.95190000000002</v>
      </c>
    </row>
    <row r="58082" spans="1:6">
      <c r="A58082">
        <v>2011</v>
      </c>
      <c r="B58082">
        <v>3</v>
      </c>
      <c r="C58082" s="1" t="s">
        <v>7</v>
      </c>
      <c r="D58082">
        <v>699.09820000000002</v>
      </c>
      <c r="E58082">
        <v>413.1463</v>
      </c>
      <c r="F58082">
        <v>285.95190000000002</v>
      </c>
    </row>
    <row r="58083" spans="1:6">
      <c r="A58083">
        <v>2011</v>
      </c>
      <c r="B58083">
        <v>3</v>
      </c>
      <c r="C58083" s="1" t="s">
        <v>7</v>
      </c>
      <c r="D58083">
        <v>699.09820000000002</v>
      </c>
      <c r="E58083">
        <v>413.1463</v>
      </c>
      <c r="F58083">
        <v>285.95190000000002</v>
      </c>
    </row>
    <row r="58084" spans="1:6">
      <c r="A58084">
        <v>2011</v>
      </c>
      <c r="B58084">
        <v>3</v>
      </c>
      <c r="C58084" s="1" t="s">
        <v>7</v>
      </c>
      <c r="D58084">
        <v>699.09820000000002</v>
      </c>
      <c r="E58084">
        <v>413.1463</v>
      </c>
      <c r="F58084">
        <v>285.95190000000002</v>
      </c>
    </row>
    <row r="58085" spans="1:6">
      <c r="A58085">
        <v>2011</v>
      </c>
      <c r="B58085">
        <v>3</v>
      </c>
      <c r="C58085" s="1" t="s">
        <v>7</v>
      </c>
      <c r="D58085">
        <v>699.09820000000002</v>
      </c>
      <c r="E58085">
        <v>413.1463</v>
      </c>
      <c r="F58085">
        <v>285.95190000000002</v>
      </c>
    </row>
    <row r="58086" spans="1:6">
      <c r="A58086">
        <v>2011</v>
      </c>
      <c r="B58086">
        <v>3</v>
      </c>
      <c r="C58086" s="1" t="s">
        <v>7</v>
      </c>
      <c r="D58086">
        <v>699.09820000000002</v>
      </c>
      <c r="E58086">
        <v>413.1463</v>
      </c>
      <c r="F58086">
        <v>285.95190000000002</v>
      </c>
    </row>
    <row r="58087" spans="1:6">
      <c r="A58087">
        <v>2011</v>
      </c>
      <c r="B58087">
        <v>3</v>
      </c>
      <c r="C58087" s="1" t="s">
        <v>7</v>
      </c>
      <c r="D58087">
        <v>699.09820000000002</v>
      </c>
      <c r="E58087">
        <v>413.1463</v>
      </c>
      <c r="F58087">
        <v>285.95190000000002</v>
      </c>
    </row>
    <row r="58088" spans="1:6">
      <c r="A58088">
        <v>2011</v>
      </c>
      <c r="B58088">
        <v>3</v>
      </c>
      <c r="C58088" s="1" t="s">
        <v>7</v>
      </c>
      <c r="D58088">
        <v>699.09820000000002</v>
      </c>
      <c r="E58088">
        <v>413.1463</v>
      </c>
      <c r="F58088">
        <v>285.95190000000002</v>
      </c>
    </row>
    <row r="58089" spans="1:6">
      <c r="A58089">
        <v>2011</v>
      </c>
      <c r="B58089">
        <v>3</v>
      </c>
      <c r="C58089" s="1" t="s">
        <v>7</v>
      </c>
      <c r="D58089">
        <v>699.09820000000002</v>
      </c>
      <c r="E58089">
        <v>413.1463</v>
      </c>
      <c r="F58089">
        <v>285.95190000000002</v>
      </c>
    </row>
    <row r="58090" spans="1:6">
      <c r="A58090">
        <v>2011</v>
      </c>
      <c r="B58090">
        <v>3</v>
      </c>
      <c r="C58090" s="1" t="s">
        <v>7</v>
      </c>
      <c r="D58090">
        <v>699.09820000000002</v>
      </c>
      <c r="E58090">
        <v>413.1463</v>
      </c>
      <c r="F58090">
        <v>285.95190000000002</v>
      </c>
    </row>
    <row r="58091" spans="1:6">
      <c r="A58091">
        <v>2011</v>
      </c>
      <c r="B58091">
        <v>4</v>
      </c>
      <c r="C58091" s="1" t="s">
        <v>7</v>
      </c>
      <c r="D58091">
        <v>699.09820000000002</v>
      </c>
      <c r="E58091">
        <v>413.1463</v>
      </c>
      <c r="F58091">
        <v>285.95190000000002</v>
      </c>
    </row>
    <row r="58092" spans="1:6">
      <c r="A58092">
        <v>2011</v>
      </c>
      <c r="B58092">
        <v>4</v>
      </c>
      <c r="C58092" s="1" t="s">
        <v>7</v>
      </c>
      <c r="D58092">
        <v>699.09820000000002</v>
      </c>
      <c r="E58092">
        <v>413.1463</v>
      </c>
      <c r="F58092">
        <v>285.95190000000002</v>
      </c>
    </row>
    <row r="58093" spans="1:6">
      <c r="A58093">
        <v>2011</v>
      </c>
      <c r="B58093">
        <v>4</v>
      </c>
      <c r="C58093" s="1" t="s">
        <v>7</v>
      </c>
      <c r="D58093">
        <v>699.09820000000002</v>
      </c>
      <c r="E58093">
        <v>413.1463</v>
      </c>
      <c r="F58093">
        <v>285.95190000000002</v>
      </c>
    </row>
    <row r="58094" spans="1:6">
      <c r="A58094">
        <v>2011</v>
      </c>
      <c r="B58094">
        <v>4</v>
      </c>
      <c r="C58094" s="1" t="s">
        <v>7</v>
      </c>
      <c r="D58094">
        <v>699.09820000000002</v>
      </c>
      <c r="E58094">
        <v>413.1463</v>
      </c>
      <c r="F58094">
        <v>285.95190000000002</v>
      </c>
    </row>
    <row r="58095" spans="1:6">
      <c r="A58095">
        <v>2011</v>
      </c>
      <c r="B58095">
        <v>4</v>
      </c>
      <c r="C58095" s="1" t="s">
        <v>7</v>
      </c>
      <c r="D58095">
        <v>699.09820000000002</v>
      </c>
      <c r="E58095">
        <v>413.1463</v>
      </c>
      <c r="F58095">
        <v>285.95190000000002</v>
      </c>
    </row>
    <row r="58096" spans="1:6">
      <c r="A58096">
        <v>2011</v>
      </c>
      <c r="B58096">
        <v>4</v>
      </c>
      <c r="C58096" s="1" t="s">
        <v>7</v>
      </c>
      <c r="D58096">
        <v>699.09820000000002</v>
      </c>
      <c r="E58096">
        <v>413.1463</v>
      </c>
      <c r="F58096">
        <v>285.95190000000002</v>
      </c>
    </row>
    <row r="58097" spans="1:6">
      <c r="A58097">
        <v>2011</v>
      </c>
      <c r="B58097">
        <v>4</v>
      </c>
      <c r="C58097" s="1" t="s">
        <v>7</v>
      </c>
      <c r="D58097">
        <v>699.09820000000002</v>
      </c>
      <c r="E58097">
        <v>413.1463</v>
      </c>
      <c r="F58097">
        <v>285.95190000000002</v>
      </c>
    </row>
    <row r="58098" spans="1:6">
      <c r="A58098">
        <v>2011</v>
      </c>
      <c r="B58098">
        <v>4</v>
      </c>
      <c r="C58098" s="1" t="s">
        <v>7</v>
      </c>
      <c r="D58098">
        <v>699.09820000000002</v>
      </c>
      <c r="E58098">
        <v>413.1463</v>
      </c>
      <c r="F58098">
        <v>285.95190000000002</v>
      </c>
    </row>
    <row r="58099" spans="1:6">
      <c r="A58099">
        <v>2011</v>
      </c>
      <c r="B58099">
        <v>4</v>
      </c>
      <c r="C58099" s="1" t="s">
        <v>7</v>
      </c>
      <c r="D58099">
        <v>699.09820000000002</v>
      </c>
      <c r="E58099">
        <v>413.1463</v>
      </c>
      <c r="F58099">
        <v>285.95190000000002</v>
      </c>
    </row>
    <row r="58100" spans="1:6">
      <c r="A58100">
        <v>2011</v>
      </c>
      <c r="B58100">
        <v>4</v>
      </c>
      <c r="C58100" s="1" t="s">
        <v>7</v>
      </c>
      <c r="D58100">
        <v>699.09820000000002</v>
      </c>
      <c r="E58100">
        <v>413.1463</v>
      </c>
      <c r="F58100">
        <v>285.95190000000002</v>
      </c>
    </row>
    <row r="58101" spans="1:6">
      <c r="A58101">
        <v>2011</v>
      </c>
      <c r="B58101">
        <v>4</v>
      </c>
      <c r="C58101" s="1" t="s">
        <v>7</v>
      </c>
      <c r="D58101">
        <v>699.09820000000002</v>
      </c>
      <c r="E58101">
        <v>413.1463</v>
      </c>
      <c r="F58101">
        <v>285.95190000000002</v>
      </c>
    </row>
    <row r="58102" spans="1:6">
      <c r="A58102">
        <v>2011</v>
      </c>
      <c r="B58102">
        <v>4</v>
      </c>
      <c r="C58102" s="1" t="s">
        <v>7</v>
      </c>
      <c r="D58102">
        <v>699.09820000000002</v>
      </c>
      <c r="E58102">
        <v>413.1463</v>
      </c>
      <c r="F58102">
        <v>285.95190000000002</v>
      </c>
    </row>
    <row r="58103" spans="1:6">
      <c r="A58103">
        <v>2011</v>
      </c>
      <c r="B58103">
        <v>4</v>
      </c>
      <c r="C58103" s="1" t="s">
        <v>7</v>
      </c>
      <c r="D58103">
        <v>699.09820000000002</v>
      </c>
      <c r="E58103">
        <v>413.1463</v>
      </c>
      <c r="F58103">
        <v>285.95190000000002</v>
      </c>
    </row>
    <row r="58104" spans="1:6">
      <c r="A58104">
        <v>2011</v>
      </c>
      <c r="B58104">
        <v>4</v>
      </c>
      <c r="C58104" s="1" t="s">
        <v>7</v>
      </c>
      <c r="D58104">
        <v>699.09820000000002</v>
      </c>
      <c r="E58104">
        <v>413.1463</v>
      </c>
      <c r="F58104">
        <v>285.95190000000002</v>
      </c>
    </row>
    <row r="58105" spans="1:6">
      <c r="A58105">
        <v>2011</v>
      </c>
      <c r="B58105">
        <v>4</v>
      </c>
      <c r="C58105" s="1" t="s">
        <v>7</v>
      </c>
      <c r="D58105">
        <v>699.09820000000002</v>
      </c>
      <c r="E58105">
        <v>413.1463</v>
      </c>
      <c r="F58105">
        <v>285.95190000000002</v>
      </c>
    </row>
    <row r="58106" spans="1:6">
      <c r="A58106">
        <v>2011</v>
      </c>
      <c r="B58106">
        <v>4</v>
      </c>
      <c r="C58106" s="1" t="s">
        <v>7</v>
      </c>
      <c r="D58106">
        <v>699.09820000000002</v>
      </c>
      <c r="E58106">
        <v>413.1463</v>
      </c>
      <c r="F58106">
        <v>285.95190000000002</v>
      </c>
    </row>
    <row r="58107" spans="1:6">
      <c r="A58107">
        <v>2011</v>
      </c>
      <c r="B58107">
        <v>4</v>
      </c>
      <c r="C58107" s="1" t="s">
        <v>7</v>
      </c>
      <c r="D58107">
        <v>699.09820000000002</v>
      </c>
      <c r="E58107">
        <v>413.1463</v>
      </c>
      <c r="F58107">
        <v>285.95190000000002</v>
      </c>
    </row>
    <row r="58108" spans="1:6">
      <c r="A58108">
        <v>2011</v>
      </c>
      <c r="B58108">
        <v>4</v>
      </c>
      <c r="C58108" s="1" t="s">
        <v>7</v>
      </c>
      <c r="D58108">
        <v>699.09820000000002</v>
      </c>
      <c r="E58108">
        <v>413.1463</v>
      </c>
      <c r="F58108">
        <v>285.95190000000002</v>
      </c>
    </row>
    <row r="58109" spans="1:6">
      <c r="A58109">
        <v>2011</v>
      </c>
      <c r="B58109">
        <v>4</v>
      </c>
      <c r="C58109" s="1" t="s">
        <v>7</v>
      </c>
      <c r="D58109">
        <v>699.09820000000002</v>
      </c>
      <c r="E58109">
        <v>413.1463</v>
      </c>
      <c r="F58109">
        <v>285.95190000000002</v>
      </c>
    </row>
    <row r="58110" spans="1:6">
      <c r="A58110">
        <v>2011</v>
      </c>
      <c r="B58110">
        <v>5</v>
      </c>
      <c r="C58110" s="1" t="s">
        <v>7</v>
      </c>
      <c r="D58110">
        <v>699.09820000000002</v>
      </c>
      <c r="E58110">
        <v>413.1463</v>
      </c>
      <c r="F58110">
        <v>285.95190000000002</v>
      </c>
    </row>
    <row r="58111" spans="1:6">
      <c r="A58111">
        <v>2011</v>
      </c>
      <c r="B58111">
        <v>5</v>
      </c>
      <c r="C58111" s="1" t="s">
        <v>7</v>
      </c>
      <c r="D58111">
        <v>699.09820000000002</v>
      </c>
      <c r="E58111">
        <v>413.1463</v>
      </c>
      <c r="F58111">
        <v>285.95190000000002</v>
      </c>
    </row>
    <row r="58112" spans="1:6">
      <c r="A58112">
        <v>2011</v>
      </c>
      <c r="B58112">
        <v>5</v>
      </c>
      <c r="C58112" s="1" t="s">
        <v>7</v>
      </c>
      <c r="D58112">
        <v>699.09820000000002</v>
      </c>
      <c r="E58112">
        <v>413.1463</v>
      </c>
      <c r="F58112">
        <v>285.95190000000002</v>
      </c>
    </row>
    <row r="58113" spans="1:6">
      <c r="A58113">
        <v>2011</v>
      </c>
      <c r="B58113">
        <v>5</v>
      </c>
      <c r="C58113" s="1" t="s">
        <v>7</v>
      </c>
      <c r="D58113">
        <v>699.09820000000002</v>
      </c>
      <c r="E58113">
        <v>413.1463</v>
      </c>
      <c r="F58113">
        <v>285.95190000000002</v>
      </c>
    </row>
    <row r="58114" spans="1:6">
      <c r="A58114">
        <v>2011</v>
      </c>
      <c r="B58114">
        <v>5</v>
      </c>
      <c r="C58114" s="1" t="s">
        <v>7</v>
      </c>
      <c r="D58114">
        <v>699.09820000000002</v>
      </c>
      <c r="E58114">
        <v>413.1463</v>
      </c>
      <c r="F58114">
        <v>285.95190000000002</v>
      </c>
    </row>
    <row r="58115" spans="1:6">
      <c r="A58115">
        <v>2011</v>
      </c>
      <c r="B58115">
        <v>5</v>
      </c>
      <c r="C58115" s="1" t="s">
        <v>7</v>
      </c>
      <c r="D58115">
        <v>699.09820000000002</v>
      </c>
      <c r="E58115">
        <v>413.1463</v>
      </c>
      <c r="F58115">
        <v>285.95190000000002</v>
      </c>
    </row>
    <row r="58116" spans="1:6">
      <c r="A58116">
        <v>2011</v>
      </c>
      <c r="B58116">
        <v>5</v>
      </c>
      <c r="C58116" s="1" t="s">
        <v>7</v>
      </c>
      <c r="D58116">
        <v>699.09820000000002</v>
      </c>
      <c r="E58116">
        <v>413.1463</v>
      </c>
      <c r="F58116">
        <v>285.95190000000002</v>
      </c>
    </row>
    <row r="58117" spans="1:6">
      <c r="A58117">
        <v>2011</v>
      </c>
      <c r="B58117">
        <v>5</v>
      </c>
      <c r="C58117" s="1" t="s">
        <v>7</v>
      </c>
      <c r="D58117">
        <v>699.09820000000002</v>
      </c>
      <c r="E58117">
        <v>413.1463</v>
      </c>
      <c r="F58117">
        <v>285.95190000000002</v>
      </c>
    </row>
    <row r="58118" spans="1:6">
      <c r="A58118">
        <v>2011</v>
      </c>
      <c r="B58118">
        <v>5</v>
      </c>
      <c r="C58118" s="1" t="s">
        <v>7</v>
      </c>
      <c r="D58118">
        <v>699.09820000000002</v>
      </c>
      <c r="E58118">
        <v>413.1463</v>
      </c>
      <c r="F58118">
        <v>285.95190000000002</v>
      </c>
    </row>
    <row r="58119" spans="1:6">
      <c r="A58119">
        <v>2011</v>
      </c>
      <c r="B58119">
        <v>5</v>
      </c>
      <c r="C58119" s="1" t="s">
        <v>7</v>
      </c>
      <c r="D58119">
        <v>699.09820000000002</v>
      </c>
      <c r="E58119">
        <v>413.1463</v>
      </c>
      <c r="F58119">
        <v>285.95190000000002</v>
      </c>
    </row>
    <row r="58120" spans="1:6">
      <c r="A58120">
        <v>2011</v>
      </c>
      <c r="B58120">
        <v>5</v>
      </c>
      <c r="C58120" s="1" t="s">
        <v>7</v>
      </c>
      <c r="D58120">
        <v>699.09820000000002</v>
      </c>
      <c r="E58120">
        <v>413.1463</v>
      </c>
      <c r="F58120">
        <v>285.95190000000002</v>
      </c>
    </row>
    <row r="58121" spans="1:6">
      <c r="A58121">
        <v>2011</v>
      </c>
      <c r="B58121">
        <v>5</v>
      </c>
      <c r="C58121" s="1" t="s">
        <v>7</v>
      </c>
      <c r="D58121">
        <v>699.09820000000002</v>
      </c>
      <c r="E58121">
        <v>413.1463</v>
      </c>
      <c r="F58121">
        <v>285.95190000000002</v>
      </c>
    </row>
    <row r="58122" spans="1:6">
      <c r="A58122">
        <v>2011</v>
      </c>
      <c r="B58122">
        <v>5</v>
      </c>
      <c r="C58122" s="1" t="s">
        <v>7</v>
      </c>
      <c r="D58122">
        <v>699.09820000000002</v>
      </c>
      <c r="E58122">
        <v>413.1463</v>
      </c>
      <c r="F58122">
        <v>285.95190000000002</v>
      </c>
    </row>
    <row r="58123" spans="1:6">
      <c r="A58123">
        <v>2011</v>
      </c>
      <c r="B58123">
        <v>5</v>
      </c>
      <c r="C58123" s="1" t="s">
        <v>7</v>
      </c>
      <c r="D58123">
        <v>699.09820000000002</v>
      </c>
      <c r="E58123">
        <v>413.1463</v>
      </c>
      <c r="F58123">
        <v>285.95190000000002</v>
      </c>
    </row>
    <row r="58124" spans="1:6">
      <c r="A58124">
        <v>2011</v>
      </c>
      <c r="B58124">
        <v>5</v>
      </c>
      <c r="C58124" s="1" t="s">
        <v>7</v>
      </c>
      <c r="D58124">
        <v>699.09820000000002</v>
      </c>
      <c r="E58124">
        <v>413.1463</v>
      </c>
      <c r="F58124">
        <v>285.95190000000002</v>
      </c>
    </row>
    <row r="58125" spans="1:6">
      <c r="A58125">
        <v>2011</v>
      </c>
      <c r="B58125">
        <v>5</v>
      </c>
      <c r="C58125" s="1" t="s">
        <v>7</v>
      </c>
      <c r="D58125">
        <v>699.09820000000002</v>
      </c>
      <c r="E58125">
        <v>413.1463</v>
      </c>
      <c r="F58125">
        <v>285.95190000000002</v>
      </c>
    </row>
    <row r="58126" spans="1:6">
      <c r="A58126">
        <v>2011</v>
      </c>
      <c r="B58126">
        <v>5</v>
      </c>
      <c r="C58126" s="1" t="s">
        <v>7</v>
      </c>
      <c r="D58126">
        <v>699.09820000000002</v>
      </c>
      <c r="E58126">
        <v>413.1463</v>
      </c>
      <c r="F58126">
        <v>285.95190000000002</v>
      </c>
    </row>
    <row r="58127" spans="1:6">
      <c r="A58127">
        <v>2011</v>
      </c>
      <c r="B58127">
        <v>5</v>
      </c>
      <c r="C58127" s="1" t="s">
        <v>7</v>
      </c>
      <c r="D58127">
        <v>699.09820000000002</v>
      </c>
      <c r="E58127">
        <v>413.1463</v>
      </c>
      <c r="F58127">
        <v>285.95190000000002</v>
      </c>
    </row>
    <row r="58128" spans="1:6">
      <c r="A58128">
        <v>2011</v>
      </c>
      <c r="B58128">
        <v>5</v>
      </c>
      <c r="C58128" s="1" t="s">
        <v>7</v>
      </c>
      <c r="D58128">
        <v>699.09820000000002</v>
      </c>
      <c r="E58128">
        <v>413.1463</v>
      </c>
      <c r="F58128">
        <v>285.95190000000002</v>
      </c>
    </row>
    <row r="58129" spans="1:6">
      <c r="A58129">
        <v>2011</v>
      </c>
      <c r="B58129">
        <v>6</v>
      </c>
      <c r="C58129" s="1" t="s">
        <v>7</v>
      </c>
      <c r="D58129">
        <v>699.09820000000002</v>
      </c>
      <c r="E58129">
        <v>413.1463</v>
      </c>
      <c r="F58129">
        <v>285.95190000000002</v>
      </c>
    </row>
    <row r="58130" spans="1:6">
      <c r="A58130">
        <v>2011</v>
      </c>
      <c r="B58130">
        <v>6</v>
      </c>
      <c r="C58130" s="1" t="s">
        <v>7</v>
      </c>
      <c r="D58130">
        <v>699.09820000000002</v>
      </c>
      <c r="E58130">
        <v>413.1463</v>
      </c>
      <c r="F58130">
        <v>285.95190000000002</v>
      </c>
    </row>
    <row r="58131" spans="1:6">
      <c r="A58131">
        <v>2011</v>
      </c>
      <c r="B58131">
        <v>6</v>
      </c>
      <c r="C58131" s="1" t="s">
        <v>7</v>
      </c>
      <c r="D58131">
        <v>699.09820000000002</v>
      </c>
      <c r="E58131">
        <v>413.1463</v>
      </c>
      <c r="F58131">
        <v>285.95190000000002</v>
      </c>
    </row>
    <row r="58132" spans="1:6">
      <c r="A58132">
        <v>2011</v>
      </c>
      <c r="B58132">
        <v>6</v>
      </c>
      <c r="C58132" s="1" t="s">
        <v>7</v>
      </c>
      <c r="D58132">
        <v>699.09820000000002</v>
      </c>
      <c r="E58132">
        <v>413.1463</v>
      </c>
      <c r="F58132">
        <v>285.95190000000002</v>
      </c>
    </row>
    <row r="58133" spans="1:6">
      <c r="A58133">
        <v>2011</v>
      </c>
      <c r="B58133">
        <v>6</v>
      </c>
      <c r="C58133" s="1" t="s">
        <v>7</v>
      </c>
      <c r="D58133">
        <v>699.09820000000002</v>
      </c>
      <c r="E58133">
        <v>413.1463</v>
      </c>
      <c r="F58133">
        <v>285.95190000000002</v>
      </c>
    </row>
    <row r="58134" spans="1:6">
      <c r="A58134">
        <v>2011</v>
      </c>
      <c r="B58134">
        <v>6</v>
      </c>
      <c r="C58134" s="1" t="s">
        <v>7</v>
      </c>
      <c r="D58134">
        <v>699.09820000000002</v>
      </c>
      <c r="E58134">
        <v>413.1463</v>
      </c>
      <c r="F58134">
        <v>285.95190000000002</v>
      </c>
    </row>
    <row r="58135" spans="1:6">
      <c r="A58135">
        <v>2011</v>
      </c>
      <c r="B58135">
        <v>6</v>
      </c>
      <c r="C58135" s="1" t="s">
        <v>7</v>
      </c>
      <c r="D58135">
        <v>699.09820000000002</v>
      </c>
      <c r="E58135">
        <v>413.1463</v>
      </c>
      <c r="F58135">
        <v>285.95190000000002</v>
      </c>
    </row>
    <row r="58136" spans="1:6">
      <c r="A58136">
        <v>2011</v>
      </c>
      <c r="B58136">
        <v>6</v>
      </c>
      <c r="C58136" s="1" t="s">
        <v>7</v>
      </c>
      <c r="D58136">
        <v>699.09820000000002</v>
      </c>
      <c r="E58136">
        <v>413.1463</v>
      </c>
      <c r="F58136">
        <v>285.95190000000002</v>
      </c>
    </row>
    <row r="58137" spans="1:6">
      <c r="A58137">
        <v>2011</v>
      </c>
      <c r="B58137">
        <v>6</v>
      </c>
      <c r="C58137" s="1" t="s">
        <v>7</v>
      </c>
      <c r="D58137">
        <v>699.09820000000002</v>
      </c>
      <c r="E58137">
        <v>413.1463</v>
      </c>
      <c r="F58137">
        <v>285.95190000000002</v>
      </c>
    </row>
    <row r="58138" spans="1:6">
      <c r="A58138">
        <v>2011</v>
      </c>
      <c r="B58138">
        <v>6</v>
      </c>
      <c r="C58138" s="1" t="s">
        <v>7</v>
      </c>
      <c r="D58138">
        <v>699.09820000000002</v>
      </c>
      <c r="E58138">
        <v>413.1463</v>
      </c>
      <c r="F58138">
        <v>285.95190000000002</v>
      </c>
    </row>
    <row r="58139" spans="1:6">
      <c r="A58139">
        <v>2011</v>
      </c>
      <c r="B58139">
        <v>6</v>
      </c>
      <c r="C58139" s="1" t="s">
        <v>7</v>
      </c>
      <c r="D58139">
        <v>699.09820000000002</v>
      </c>
      <c r="E58139">
        <v>413.1463</v>
      </c>
      <c r="F58139">
        <v>285.95190000000002</v>
      </c>
    </row>
    <row r="58140" spans="1:6">
      <c r="A58140">
        <v>2011</v>
      </c>
      <c r="B58140">
        <v>6</v>
      </c>
      <c r="C58140" s="1" t="s">
        <v>7</v>
      </c>
      <c r="D58140">
        <v>699.09820000000002</v>
      </c>
      <c r="E58140">
        <v>413.1463</v>
      </c>
      <c r="F58140">
        <v>285.95190000000002</v>
      </c>
    </row>
    <row r="58141" spans="1:6">
      <c r="A58141">
        <v>2011</v>
      </c>
      <c r="B58141">
        <v>6</v>
      </c>
      <c r="C58141" s="1" t="s">
        <v>7</v>
      </c>
      <c r="D58141">
        <v>699.09820000000002</v>
      </c>
      <c r="E58141">
        <v>413.1463</v>
      </c>
      <c r="F58141">
        <v>285.95190000000002</v>
      </c>
    </row>
    <row r="58142" spans="1:6">
      <c r="A58142">
        <v>2011</v>
      </c>
      <c r="B58142">
        <v>6</v>
      </c>
      <c r="C58142" s="1" t="s">
        <v>7</v>
      </c>
      <c r="D58142">
        <v>699.09820000000002</v>
      </c>
      <c r="E58142">
        <v>413.1463</v>
      </c>
      <c r="F58142">
        <v>285.95190000000002</v>
      </c>
    </row>
    <row r="58143" spans="1:6">
      <c r="A58143">
        <v>2011</v>
      </c>
      <c r="B58143">
        <v>6</v>
      </c>
      <c r="C58143" s="1" t="s">
        <v>7</v>
      </c>
      <c r="D58143">
        <v>699.09820000000002</v>
      </c>
      <c r="E58143">
        <v>413.1463</v>
      </c>
      <c r="F58143">
        <v>285.95190000000002</v>
      </c>
    </row>
    <row r="58144" spans="1:6">
      <c r="A58144">
        <v>2011</v>
      </c>
      <c r="B58144">
        <v>6</v>
      </c>
      <c r="C58144" s="1" t="s">
        <v>7</v>
      </c>
      <c r="D58144">
        <v>699.09820000000002</v>
      </c>
      <c r="E58144">
        <v>413.1463</v>
      </c>
      <c r="F58144">
        <v>285.95190000000002</v>
      </c>
    </row>
    <row r="58145" spans="1:6">
      <c r="A58145">
        <v>2011</v>
      </c>
      <c r="B58145">
        <v>6</v>
      </c>
      <c r="C58145" s="1" t="s">
        <v>7</v>
      </c>
      <c r="D58145">
        <v>699.09820000000002</v>
      </c>
      <c r="E58145">
        <v>413.1463</v>
      </c>
      <c r="F58145">
        <v>285.95190000000002</v>
      </c>
    </row>
    <row r="58146" spans="1:6">
      <c r="A58146">
        <v>2011</v>
      </c>
      <c r="B58146">
        <v>6</v>
      </c>
      <c r="C58146" s="1" t="s">
        <v>7</v>
      </c>
      <c r="D58146">
        <v>699.09820000000002</v>
      </c>
      <c r="E58146">
        <v>413.1463</v>
      </c>
      <c r="F58146">
        <v>285.95190000000002</v>
      </c>
    </row>
    <row r="58147" spans="1:6">
      <c r="A58147">
        <v>2011</v>
      </c>
      <c r="B58147">
        <v>6</v>
      </c>
      <c r="C58147" s="1" t="s">
        <v>7</v>
      </c>
      <c r="D58147">
        <v>699.09820000000002</v>
      </c>
      <c r="E58147">
        <v>413.1463</v>
      </c>
      <c r="F58147">
        <v>285.95190000000002</v>
      </c>
    </row>
    <row r="58148" spans="1:6">
      <c r="A58148">
        <v>2011</v>
      </c>
      <c r="B58148">
        <v>6</v>
      </c>
      <c r="C58148" s="1" t="s">
        <v>7</v>
      </c>
      <c r="D58148">
        <v>699.09820000000002</v>
      </c>
      <c r="E58148">
        <v>413.1463</v>
      </c>
      <c r="F58148">
        <v>285.95190000000002</v>
      </c>
    </row>
    <row r="58149" spans="1:6">
      <c r="A58149">
        <v>2011</v>
      </c>
      <c r="B58149">
        <v>6</v>
      </c>
      <c r="C58149" s="1" t="s">
        <v>7</v>
      </c>
      <c r="D58149">
        <v>699.09820000000002</v>
      </c>
      <c r="E58149">
        <v>413.1463</v>
      </c>
      <c r="F58149">
        <v>285.95190000000002</v>
      </c>
    </row>
    <row r="58150" spans="1:6">
      <c r="A58150">
        <v>2011</v>
      </c>
      <c r="B58150">
        <v>6</v>
      </c>
      <c r="C58150" s="1" t="s">
        <v>7</v>
      </c>
      <c r="D58150">
        <v>699.09820000000002</v>
      </c>
      <c r="E58150">
        <v>413.1463</v>
      </c>
      <c r="F58150">
        <v>285.95190000000002</v>
      </c>
    </row>
    <row r="58151" spans="1:6">
      <c r="A58151">
        <v>2011</v>
      </c>
      <c r="B58151">
        <v>6</v>
      </c>
      <c r="C58151" s="1" t="s">
        <v>7</v>
      </c>
      <c r="D58151">
        <v>699.09820000000002</v>
      </c>
      <c r="E58151">
        <v>413.1463</v>
      </c>
      <c r="F58151">
        <v>285.95190000000002</v>
      </c>
    </row>
    <row r="58152" spans="1:6">
      <c r="A58152">
        <v>2011</v>
      </c>
      <c r="B58152">
        <v>6</v>
      </c>
      <c r="C58152" s="1" t="s">
        <v>7</v>
      </c>
      <c r="D58152">
        <v>699.09820000000002</v>
      </c>
      <c r="E58152">
        <v>413.1463</v>
      </c>
      <c r="F58152">
        <v>285.95190000000002</v>
      </c>
    </row>
    <row r="58153" spans="1:6">
      <c r="A58153">
        <v>2011</v>
      </c>
      <c r="B58153">
        <v>6</v>
      </c>
      <c r="C58153" s="1" t="s">
        <v>7</v>
      </c>
      <c r="D58153">
        <v>699.09820000000002</v>
      </c>
      <c r="E58153">
        <v>413.1463</v>
      </c>
      <c r="F58153">
        <v>285.95190000000002</v>
      </c>
    </row>
    <row r="58154" spans="1:6">
      <c r="A58154">
        <v>2011</v>
      </c>
      <c r="B58154">
        <v>6</v>
      </c>
      <c r="C58154" s="1" t="s">
        <v>7</v>
      </c>
      <c r="D58154">
        <v>699.09820000000002</v>
      </c>
      <c r="E58154">
        <v>413.1463</v>
      </c>
      <c r="F58154">
        <v>285.95190000000002</v>
      </c>
    </row>
    <row r="58155" spans="1:6">
      <c r="A58155">
        <v>2011</v>
      </c>
      <c r="B58155">
        <v>6</v>
      </c>
      <c r="C58155" s="1" t="s">
        <v>7</v>
      </c>
      <c r="D58155">
        <v>699.09820000000002</v>
      </c>
      <c r="E58155">
        <v>413.1463</v>
      </c>
      <c r="F58155">
        <v>285.95190000000002</v>
      </c>
    </row>
    <row r="58156" spans="1:6">
      <c r="A58156">
        <v>2011</v>
      </c>
      <c r="B58156">
        <v>7</v>
      </c>
      <c r="C58156" s="1" t="s">
        <v>7</v>
      </c>
      <c r="D58156">
        <v>699.09820000000002</v>
      </c>
      <c r="E58156">
        <v>413.1463</v>
      </c>
      <c r="F58156">
        <v>285.95190000000002</v>
      </c>
    </row>
    <row r="58157" spans="1:6">
      <c r="A58157">
        <v>2011</v>
      </c>
      <c r="B58157">
        <v>7</v>
      </c>
      <c r="C58157" s="1" t="s">
        <v>7</v>
      </c>
      <c r="D58157">
        <v>699.09820000000002</v>
      </c>
      <c r="E58157">
        <v>413.1463</v>
      </c>
      <c r="F58157">
        <v>285.95190000000002</v>
      </c>
    </row>
    <row r="58158" spans="1:6">
      <c r="A58158">
        <v>2011</v>
      </c>
      <c r="B58158">
        <v>7</v>
      </c>
      <c r="C58158" s="1" t="s">
        <v>7</v>
      </c>
      <c r="D58158">
        <v>699.09820000000002</v>
      </c>
      <c r="E58158">
        <v>413.1463</v>
      </c>
      <c r="F58158">
        <v>285.95190000000002</v>
      </c>
    </row>
    <row r="58159" spans="1:6">
      <c r="A58159">
        <v>2011</v>
      </c>
      <c r="B58159">
        <v>7</v>
      </c>
      <c r="C58159" s="1" t="s">
        <v>7</v>
      </c>
      <c r="D58159">
        <v>699.09820000000002</v>
      </c>
      <c r="E58159">
        <v>413.1463</v>
      </c>
      <c r="F58159">
        <v>285.95190000000002</v>
      </c>
    </row>
    <row r="58160" spans="1:6">
      <c r="A58160">
        <v>2011</v>
      </c>
      <c r="B58160">
        <v>7</v>
      </c>
      <c r="C58160" s="1" t="s">
        <v>7</v>
      </c>
      <c r="D58160">
        <v>699.09820000000002</v>
      </c>
      <c r="E58160">
        <v>413.1463</v>
      </c>
      <c r="F58160">
        <v>285.95190000000002</v>
      </c>
    </row>
    <row r="58161" spans="1:6">
      <c r="A58161">
        <v>2011</v>
      </c>
      <c r="B58161">
        <v>7</v>
      </c>
      <c r="C58161" s="1" t="s">
        <v>7</v>
      </c>
      <c r="D58161">
        <v>699.09820000000002</v>
      </c>
      <c r="E58161">
        <v>413.1463</v>
      </c>
      <c r="F58161">
        <v>285.95190000000002</v>
      </c>
    </row>
    <row r="58162" spans="1:6">
      <c r="A58162">
        <v>2011</v>
      </c>
      <c r="B58162">
        <v>7</v>
      </c>
      <c r="C58162" s="1" t="s">
        <v>7</v>
      </c>
      <c r="D58162">
        <v>699.09820000000002</v>
      </c>
      <c r="E58162">
        <v>413.1463</v>
      </c>
      <c r="F58162">
        <v>285.95190000000002</v>
      </c>
    </row>
    <row r="58163" spans="1:6">
      <c r="A58163">
        <v>2011</v>
      </c>
      <c r="B58163">
        <v>7</v>
      </c>
      <c r="C58163" s="1" t="s">
        <v>7</v>
      </c>
      <c r="D58163">
        <v>699.09820000000002</v>
      </c>
      <c r="E58163">
        <v>413.1463</v>
      </c>
      <c r="F58163">
        <v>285.95190000000002</v>
      </c>
    </row>
    <row r="58164" spans="1:6">
      <c r="A58164">
        <v>2011</v>
      </c>
      <c r="B58164">
        <v>7</v>
      </c>
      <c r="C58164" s="1" t="s">
        <v>7</v>
      </c>
      <c r="D58164">
        <v>699.09820000000002</v>
      </c>
      <c r="E58164">
        <v>413.1463</v>
      </c>
      <c r="F58164">
        <v>285.95190000000002</v>
      </c>
    </row>
    <row r="58165" spans="1:6">
      <c r="A58165">
        <v>2011</v>
      </c>
      <c r="B58165">
        <v>7</v>
      </c>
      <c r="C58165" s="1" t="s">
        <v>7</v>
      </c>
      <c r="D58165">
        <v>699.09820000000002</v>
      </c>
      <c r="E58165">
        <v>413.1463</v>
      </c>
      <c r="F58165">
        <v>285.95190000000002</v>
      </c>
    </row>
    <row r="58166" spans="1:6">
      <c r="A58166">
        <v>2011</v>
      </c>
      <c r="B58166">
        <v>7</v>
      </c>
      <c r="C58166" s="1" t="s">
        <v>7</v>
      </c>
      <c r="D58166">
        <v>699.09820000000002</v>
      </c>
      <c r="E58166">
        <v>413.1463</v>
      </c>
      <c r="F58166">
        <v>285.95190000000002</v>
      </c>
    </row>
    <row r="58167" spans="1:6">
      <c r="A58167">
        <v>2011</v>
      </c>
      <c r="B58167">
        <v>7</v>
      </c>
      <c r="C58167" s="1" t="s">
        <v>7</v>
      </c>
      <c r="D58167">
        <v>699.09820000000002</v>
      </c>
      <c r="E58167">
        <v>413.1463</v>
      </c>
      <c r="F58167">
        <v>285.95190000000002</v>
      </c>
    </row>
    <row r="58168" spans="1:6">
      <c r="A58168">
        <v>2011</v>
      </c>
      <c r="B58168">
        <v>7</v>
      </c>
      <c r="C58168" s="1" t="s">
        <v>7</v>
      </c>
      <c r="D58168">
        <v>699.09820000000002</v>
      </c>
      <c r="E58168">
        <v>413.1463</v>
      </c>
      <c r="F58168">
        <v>285.95190000000002</v>
      </c>
    </row>
    <row r="58169" spans="1:6">
      <c r="A58169">
        <v>2011</v>
      </c>
      <c r="B58169">
        <v>7</v>
      </c>
      <c r="C58169" s="1" t="s">
        <v>7</v>
      </c>
      <c r="D58169">
        <v>699.09820000000002</v>
      </c>
      <c r="E58169">
        <v>413.1463</v>
      </c>
      <c r="F58169">
        <v>285.95190000000002</v>
      </c>
    </row>
    <row r="58170" spans="1:6">
      <c r="A58170">
        <v>2011</v>
      </c>
      <c r="B58170">
        <v>7</v>
      </c>
      <c r="C58170" s="1" t="s">
        <v>7</v>
      </c>
      <c r="D58170">
        <v>699.09820000000002</v>
      </c>
      <c r="E58170">
        <v>413.1463</v>
      </c>
      <c r="F58170">
        <v>285.95190000000002</v>
      </c>
    </row>
    <row r="58171" spans="1:6">
      <c r="A58171">
        <v>2011</v>
      </c>
      <c r="B58171">
        <v>7</v>
      </c>
      <c r="C58171" s="1" t="s">
        <v>7</v>
      </c>
      <c r="D58171">
        <v>699.09820000000002</v>
      </c>
      <c r="E58171">
        <v>413.1463</v>
      </c>
      <c r="F58171">
        <v>285.95190000000002</v>
      </c>
    </row>
    <row r="58172" spans="1:6">
      <c r="A58172">
        <v>2011</v>
      </c>
      <c r="B58172">
        <v>7</v>
      </c>
      <c r="C58172" s="1" t="s">
        <v>7</v>
      </c>
      <c r="D58172">
        <v>699.09820000000002</v>
      </c>
      <c r="E58172">
        <v>413.1463</v>
      </c>
      <c r="F58172">
        <v>285.95190000000002</v>
      </c>
    </row>
    <row r="58173" spans="1:6">
      <c r="A58173">
        <v>2011</v>
      </c>
      <c r="B58173">
        <v>7</v>
      </c>
      <c r="C58173" s="1" t="s">
        <v>7</v>
      </c>
      <c r="D58173">
        <v>699.09820000000002</v>
      </c>
      <c r="E58173">
        <v>413.1463</v>
      </c>
      <c r="F58173">
        <v>285.95190000000002</v>
      </c>
    </row>
    <row r="58174" spans="1:6">
      <c r="A58174">
        <v>2011</v>
      </c>
      <c r="B58174">
        <v>7</v>
      </c>
      <c r="C58174" s="1" t="s">
        <v>7</v>
      </c>
      <c r="D58174">
        <v>699.09820000000002</v>
      </c>
      <c r="E58174">
        <v>413.1463</v>
      </c>
      <c r="F58174">
        <v>285.95190000000002</v>
      </c>
    </row>
    <row r="58175" spans="1:6">
      <c r="A58175">
        <v>2011</v>
      </c>
      <c r="B58175">
        <v>7</v>
      </c>
      <c r="C58175" s="1" t="s">
        <v>7</v>
      </c>
      <c r="D58175">
        <v>699.09820000000002</v>
      </c>
      <c r="E58175">
        <v>413.1463</v>
      </c>
      <c r="F58175">
        <v>285.95190000000002</v>
      </c>
    </row>
    <row r="58176" spans="1:6">
      <c r="A58176">
        <v>2011</v>
      </c>
      <c r="B58176">
        <v>7</v>
      </c>
      <c r="C58176" s="1" t="s">
        <v>7</v>
      </c>
      <c r="D58176">
        <v>699.09820000000002</v>
      </c>
      <c r="E58176">
        <v>413.1463</v>
      </c>
      <c r="F58176">
        <v>285.95190000000002</v>
      </c>
    </row>
    <row r="58177" spans="1:6">
      <c r="A58177">
        <v>2011</v>
      </c>
      <c r="B58177">
        <v>7</v>
      </c>
      <c r="C58177" s="1" t="s">
        <v>7</v>
      </c>
      <c r="D58177">
        <v>699.09820000000002</v>
      </c>
      <c r="E58177">
        <v>413.1463</v>
      </c>
      <c r="F58177">
        <v>285.95190000000002</v>
      </c>
    </row>
    <row r="58178" spans="1:6">
      <c r="A58178">
        <v>2011</v>
      </c>
      <c r="B58178">
        <v>7</v>
      </c>
      <c r="C58178" s="1" t="s">
        <v>7</v>
      </c>
      <c r="D58178">
        <v>699.09820000000002</v>
      </c>
      <c r="E58178">
        <v>413.1463</v>
      </c>
      <c r="F58178">
        <v>285.95190000000002</v>
      </c>
    </row>
    <row r="58179" spans="1:6">
      <c r="A58179">
        <v>2011</v>
      </c>
      <c r="B58179">
        <v>7</v>
      </c>
      <c r="C58179" s="1" t="s">
        <v>7</v>
      </c>
      <c r="D58179">
        <v>699.09820000000002</v>
      </c>
      <c r="E58179">
        <v>413.1463</v>
      </c>
      <c r="F58179">
        <v>285.95190000000002</v>
      </c>
    </row>
    <row r="58180" spans="1:6">
      <c r="A58180">
        <v>2011</v>
      </c>
      <c r="B58180">
        <v>8</v>
      </c>
      <c r="C58180" s="1" t="s">
        <v>7</v>
      </c>
      <c r="D58180">
        <v>699.09820000000002</v>
      </c>
      <c r="E58180">
        <v>413.1463</v>
      </c>
      <c r="F58180">
        <v>285.95190000000002</v>
      </c>
    </row>
    <row r="58181" spans="1:6">
      <c r="A58181">
        <v>2011</v>
      </c>
      <c r="B58181">
        <v>8</v>
      </c>
      <c r="C58181" s="1" t="s">
        <v>7</v>
      </c>
      <c r="D58181">
        <v>699.09820000000002</v>
      </c>
      <c r="E58181">
        <v>413.1463</v>
      </c>
      <c r="F58181">
        <v>285.95190000000002</v>
      </c>
    </row>
    <row r="58182" spans="1:6">
      <c r="A58182">
        <v>2011</v>
      </c>
      <c r="B58182">
        <v>8</v>
      </c>
      <c r="C58182" s="1" t="s">
        <v>7</v>
      </c>
      <c r="D58182">
        <v>699.09820000000002</v>
      </c>
      <c r="E58182">
        <v>413.1463</v>
      </c>
      <c r="F58182">
        <v>285.95190000000002</v>
      </c>
    </row>
    <row r="58183" spans="1:6">
      <c r="A58183">
        <v>2011</v>
      </c>
      <c r="B58183">
        <v>8</v>
      </c>
      <c r="C58183" s="1" t="s">
        <v>7</v>
      </c>
      <c r="D58183">
        <v>699.09820000000002</v>
      </c>
      <c r="E58183">
        <v>413.1463</v>
      </c>
      <c r="F58183">
        <v>285.95190000000002</v>
      </c>
    </row>
    <row r="58184" spans="1:6">
      <c r="A58184">
        <v>2011</v>
      </c>
      <c r="B58184">
        <v>8</v>
      </c>
      <c r="C58184" s="1" t="s">
        <v>7</v>
      </c>
      <c r="D58184">
        <v>699.09820000000002</v>
      </c>
      <c r="E58184">
        <v>413.1463</v>
      </c>
      <c r="F58184">
        <v>285.95190000000002</v>
      </c>
    </row>
    <row r="58185" spans="1:6">
      <c r="A58185">
        <v>2011</v>
      </c>
      <c r="B58185">
        <v>8</v>
      </c>
      <c r="C58185" s="1" t="s">
        <v>7</v>
      </c>
      <c r="D58185">
        <v>699.09820000000002</v>
      </c>
      <c r="E58185">
        <v>413.1463</v>
      </c>
      <c r="F58185">
        <v>285.95190000000002</v>
      </c>
    </row>
    <row r="58186" spans="1:6">
      <c r="A58186">
        <v>2011</v>
      </c>
      <c r="B58186">
        <v>8</v>
      </c>
      <c r="C58186" s="1" t="s">
        <v>7</v>
      </c>
      <c r="D58186">
        <v>699.09820000000002</v>
      </c>
      <c r="E58186">
        <v>413.1463</v>
      </c>
      <c r="F58186">
        <v>285.95190000000002</v>
      </c>
    </row>
    <row r="58187" spans="1:6">
      <c r="A58187">
        <v>2011</v>
      </c>
      <c r="B58187">
        <v>8</v>
      </c>
      <c r="C58187" s="1" t="s">
        <v>7</v>
      </c>
      <c r="D58187">
        <v>699.09820000000002</v>
      </c>
      <c r="E58187">
        <v>413.1463</v>
      </c>
      <c r="F58187">
        <v>285.95190000000002</v>
      </c>
    </row>
    <row r="58188" spans="1:6">
      <c r="A58188">
        <v>2011</v>
      </c>
      <c r="B58188">
        <v>8</v>
      </c>
      <c r="C58188" s="1" t="s">
        <v>7</v>
      </c>
      <c r="D58188">
        <v>699.09820000000002</v>
      </c>
      <c r="E58188">
        <v>413.1463</v>
      </c>
      <c r="F58188">
        <v>285.95190000000002</v>
      </c>
    </row>
    <row r="58189" spans="1:6">
      <c r="A58189">
        <v>2011</v>
      </c>
      <c r="B58189">
        <v>8</v>
      </c>
      <c r="C58189" s="1" t="s">
        <v>7</v>
      </c>
      <c r="D58189">
        <v>699.09820000000002</v>
      </c>
      <c r="E58189">
        <v>413.1463</v>
      </c>
      <c r="F58189">
        <v>285.95190000000002</v>
      </c>
    </row>
    <row r="58190" spans="1:6">
      <c r="A58190">
        <v>2011</v>
      </c>
      <c r="B58190">
        <v>8</v>
      </c>
      <c r="C58190" s="1" t="s">
        <v>7</v>
      </c>
      <c r="D58190">
        <v>699.09820000000002</v>
      </c>
      <c r="E58190">
        <v>413.1463</v>
      </c>
      <c r="F58190">
        <v>285.95190000000002</v>
      </c>
    </row>
    <row r="58191" spans="1:6">
      <c r="A58191">
        <v>2011</v>
      </c>
      <c r="B58191">
        <v>8</v>
      </c>
      <c r="C58191" s="1" t="s">
        <v>7</v>
      </c>
      <c r="D58191">
        <v>699.09820000000002</v>
      </c>
      <c r="E58191">
        <v>413.1463</v>
      </c>
      <c r="F58191">
        <v>285.95190000000002</v>
      </c>
    </row>
    <row r="58192" spans="1:6">
      <c r="A58192">
        <v>2011</v>
      </c>
      <c r="B58192">
        <v>8</v>
      </c>
      <c r="C58192" s="1" t="s">
        <v>7</v>
      </c>
      <c r="D58192">
        <v>699.09820000000002</v>
      </c>
      <c r="E58192">
        <v>413.1463</v>
      </c>
      <c r="F58192">
        <v>285.95190000000002</v>
      </c>
    </row>
    <row r="58193" spans="1:6">
      <c r="A58193">
        <v>2011</v>
      </c>
      <c r="B58193">
        <v>8</v>
      </c>
      <c r="C58193" s="1" t="s">
        <v>7</v>
      </c>
      <c r="D58193">
        <v>699.09820000000002</v>
      </c>
      <c r="E58193">
        <v>413.1463</v>
      </c>
      <c r="F58193">
        <v>285.95190000000002</v>
      </c>
    </row>
    <row r="58194" spans="1:6">
      <c r="A58194">
        <v>2011</v>
      </c>
      <c r="B58194">
        <v>8</v>
      </c>
      <c r="C58194" s="1" t="s">
        <v>7</v>
      </c>
      <c r="D58194">
        <v>699.09820000000002</v>
      </c>
      <c r="E58194">
        <v>413.1463</v>
      </c>
      <c r="F58194">
        <v>285.95190000000002</v>
      </c>
    </row>
    <row r="58195" spans="1:6">
      <c r="A58195">
        <v>2011</v>
      </c>
      <c r="B58195">
        <v>8</v>
      </c>
      <c r="C58195" s="1" t="s">
        <v>7</v>
      </c>
      <c r="D58195">
        <v>699.09820000000002</v>
      </c>
      <c r="E58195">
        <v>413.1463</v>
      </c>
      <c r="F58195">
        <v>285.95190000000002</v>
      </c>
    </row>
    <row r="58196" spans="1:6">
      <c r="A58196">
        <v>2011</v>
      </c>
      <c r="B58196">
        <v>8</v>
      </c>
      <c r="C58196" s="1" t="s">
        <v>7</v>
      </c>
      <c r="D58196">
        <v>699.09820000000002</v>
      </c>
      <c r="E58196">
        <v>413.1463</v>
      </c>
      <c r="F58196">
        <v>285.95190000000002</v>
      </c>
    </row>
    <row r="58197" spans="1:6">
      <c r="A58197">
        <v>2011</v>
      </c>
      <c r="B58197">
        <v>8</v>
      </c>
      <c r="C58197" s="1" t="s">
        <v>7</v>
      </c>
      <c r="D58197">
        <v>699.09820000000002</v>
      </c>
      <c r="E58197">
        <v>413.1463</v>
      </c>
      <c r="F58197">
        <v>285.95190000000002</v>
      </c>
    </row>
    <row r="58198" spans="1:6">
      <c r="A58198">
        <v>2011</v>
      </c>
      <c r="B58198">
        <v>8</v>
      </c>
      <c r="C58198" s="1" t="s">
        <v>7</v>
      </c>
      <c r="D58198">
        <v>699.09820000000002</v>
      </c>
      <c r="E58198">
        <v>413.1463</v>
      </c>
      <c r="F58198">
        <v>285.95190000000002</v>
      </c>
    </row>
    <row r="58199" spans="1:6">
      <c r="A58199">
        <v>2011</v>
      </c>
      <c r="B58199">
        <v>8</v>
      </c>
      <c r="C58199" s="1" t="s">
        <v>7</v>
      </c>
      <c r="D58199">
        <v>699.09820000000002</v>
      </c>
      <c r="E58199">
        <v>413.1463</v>
      </c>
      <c r="F58199">
        <v>285.95190000000002</v>
      </c>
    </row>
    <row r="58200" spans="1:6">
      <c r="A58200">
        <v>2011</v>
      </c>
      <c r="B58200">
        <v>8</v>
      </c>
      <c r="C58200" s="1" t="s">
        <v>7</v>
      </c>
      <c r="D58200">
        <v>699.09820000000002</v>
      </c>
      <c r="E58200">
        <v>413.1463</v>
      </c>
      <c r="F58200">
        <v>285.95190000000002</v>
      </c>
    </row>
    <row r="58201" spans="1:6">
      <c r="A58201">
        <v>2011</v>
      </c>
      <c r="B58201">
        <v>8</v>
      </c>
      <c r="C58201" s="1" t="s">
        <v>7</v>
      </c>
      <c r="D58201">
        <v>699.09820000000002</v>
      </c>
      <c r="E58201">
        <v>413.1463</v>
      </c>
      <c r="F58201">
        <v>285.95190000000002</v>
      </c>
    </row>
    <row r="58202" spans="1:6">
      <c r="A58202">
        <v>2011</v>
      </c>
      <c r="B58202">
        <v>8</v>
      </c>
      <c r="C58202" s="1" t="s">
        <v>7</v>
      </c>
      <c r="D58202">
        <v>699.09820000000002</v>
      </c>
      <c r="E58202">
        <v>413.1463</v>
      </c>
      <c r="F58202">
        <v>285.95190000000002</v>
      </c>
    </row>
    <row r="58203" spans="1:6">
      <c r="A58203">
        <v>2011</v>
      </c>
      <c r="B58203">
        <v>8</v>
      </c>
      <c r="C58203" s="1" t="s">
        <v>7</v>
      </c>
      <c r="D58203">
        <v>699.09820000000002</v>
      </c>
      <c r="E58203">
        <v>413.1463</v>
      </c>
      <c r="F58203">
        <v>285.95190000000002</v>
      </c>
    </row>
    <row r="58204" spans="1:6">
      <c r="A58204">
        <v>2011</v>
      </c>
      <c r="B58204">
        <v>8</v>
      </c>
      <c r="C58204" s="1" t="s">
        <v>7</v>
      </c>
      <c r="D58204">
        <v>699.09820000000002</v>
      </c>
      <c r="E58204">
        <v>413.1463</v>
      </c>
      <c r="F58204">
        <v>285.95190000000002</v>
      </c>
    </row>
    <row r="58205" spans="1:6">
      <c r="A58205">
        <v>2011</v>
      </c>
      <c r="B58205">
        <v>9</v>
      </c>
      <c r="C58205" s="1" t="s">
        <v>7</v>
      </c>
      <c r="D58205">
        <v>699.09820000000002</v>
      </c>
      <c r="E58205">
        <v>413.1463</v>
      </c>
      <c r="F58205">
        <v>285.95190000000002</v>
      </c>
    </row>
    <row r="58206" spans="1:6">
      <c r="A58206">
        <v>2011</v>
      </c>
      <c r="B58206">
        <v>9</v>
      </c>
      <c r="C58206" s="1" t="s">
        <v>7</v>
      </c>
      <c r="D58206">
        <v>699.09820000000002</v>
      </c>
      <c r="E58206">
        <v>413.1463</v>
      </c>
      <c r="F58206">
        <v>285.95190000000002</v>
      </c>
    </row>
    <row r="58207" spans="1:6">
      <c r="A58207">
        <v>2011</v>
      </c>
      <c r="B58207">
        <v>9</v>
      </c>
      <c r="C58207" s="1" t="s">
        <v>7</v>
      </c>
      <c r="D58207">
        <v>699.09820000000002</v>
      </c>
      <c r="E58207">
        <v>413.1463</v>
      </c>
      <c r="F58207">
        <v>285.95190000000002</v>
      </c>
    </row>
    <row r="58208" spans="1:6">
      <c r="A58208">
        <v>2011</v>
      </c>
      <c r="B58208">
        <v>9</v>
      </c>
      <c r="C58208" s="1" t="s">
        <v>7</v>
      </c>
      <c r="D58208">
        <v>699.09820000000002</v>
      </c>
      <c r="E58208">
        <v>413.1463</v>
      </c>
      <c r="F58208">
        <v>285.95190000000002</v>
      </c>
    </row>
    <row r="58209" spans="1:6">
      <c r="A58209">
        <v>2011</v>
      </c>
      <c r="B58209">
        <v>9</v>
      </c>
      <c r="C58209" s="1" t="s">
        <v>7</v>
      </c>
      <c r="D58209">
        <v>699.09820000000002</v>
      </c>
      <c r="E58209">
        <v>413.1463</v>
      </c>
      <c r="F58209">
        <v>285.95190000000002</v>
      </c>
    </row>
    <row r="58210" spans="1:6">
      <c r="A58210">
        <v>2011</v>
      </c>
      <c r="B58210">
        <v>9</v>
      </c>
      <c r="C58210" s="1" t="s">
        <v>7</v>
      </c>
      <c r="D58210">
        <v>699.09820000000002</v>
      </c>
      <c r="E58210">
        <v>413.1463</v>
      </c>
      <c r="F58210">
        <v>285.95190000000002</v>
      </c>
    </row>
    <row r="58211" spans="1:6">
      <c r="A58211">
        <v>2011</v>
      </c>
      <c r="B58211">
        <v>9</v>
      </c>
      <c r="C58211" s="1" t="s">
        <v>7</v>
      </c>
      <c r="D58211">
        <v>699.09820000000002</v>
      </c>
      <c r="E58211">
        <v>413.1463</v>
      </c>
      <c r="F58211">
        <v>285.95190000000002</v>
      </c>
    </row>
    <row r="58212" spans="1:6">
      <c r="A58212">
        <v>2011</v>
      </c>
      <c r="B58212">
        <v>9</v>
      </c>
      <c r="C58212" s="1" t="s">
        <v>7</v>
      </c>
      <c r="D58212">
        <v>699.09820000000002</v>
      </c>
      <c r="E58212">
        <v>413.1463</v>
      </c>
      <c r="F58212">
        <v>285.95190000000002</v>
      </c>
    </row>
    <row r="58213" spans="1:6">
      <c r="A58213">
        <v>2011</v>
      </c>
      <c r="B58213">
        <v>9</v>
      </c>
      <c r="C58213" s="1" t="s">
        <v>7</v>
      </c>
      <c r="D58213">
        <v>699.09820000000002</v>
      </c>
      <c r="E58213">
        <v>413.1463</v>
      </c>
      <c r="F58213">
        <v>285.95190000000002</v>
      </c>
    </row>
    <row r="58214" spans="1:6">
      <c r="A58214">
        <v>2011</v>
      </c>
      <c r="B58214">
        <v>9</v>
      </c>
      <c r="C58214" s="1" t="s">
        <v>7</v>
      </c>
      <c r="D58214">
        <v>699.09820000000002</v>
      </c>
      <c r="E58214">
        <v>413.1463</v>
      </c>
      <c r="F58214">
        <v>285.95190000000002</v>
      </c>
    </row>
    <row r="58215" spans="1:6">
      <c r="A58215">
        <v>2011</v>
      </c>
      <c r="B58215">
        <v>9</v>
      </c>
      <c r="C58215" s="1" t="s">
        <v>7</v>
      </c>
      <c r="D58215">
        <v>699.09820000000002</v>
      </c>
      <c r="E58215">
        <v>413.1463</v>
      </c>
      <c r="F58215">
        <v>285.95190000000002</v>
      </c>
    </row>
    <row r="58216" spans="1:6">
      <c r="A58216">
        <v>2011</v>
      </c>
      <c r="B58216">
        <v>9</v>
      </c>
      <c r="C58216" s="1" t="s">
        <v>7</v>
      </c>
      <c r="D58216">
        <v>699.09820000000002</v>
      </c>
      <c r="E58216">
        <v>413.1463</v>
      </c>
      <c r="F58216">
        <v>285.95190000000002</v>
      </c>
    </row>
    <row r="58217" spans="1:6">
      <c r="A58217">
        <v>2011</v>
      </c>
      <c r="B58217">
        <v>9</v>
      </c>
      <c r="C58217" s="1" t="s">
        <v>7</v>
      </c>
      <c r="D58217">
        <v>699.09820000000002</v>
      </c>
      <c r="E58217">
        <v>413.1463</v>
      </c>
      <c r="F58217">
        <v>285.95190000000002</v>
      </c>
    </row>
    <row r="58218" spans="1:6">
      <c r="A58218">
        <v>2011</v>
      </c>
      <c r="B58218">
        <v>9</v>
      </c>
      <c r="C58218" s="1" t="s">
        <v>7</v>
      </c>
      <c r="D58218">
        <v>699.09820000000002</v>
      </c>
      <c r="E58218">
        <v>413.1463</v>
      </c>
      <c r="F58218">
        <v>285.95190000000002</v>
      </c>
    </row>
    <row r="58219" spans="1:6">
      <c r="A58219">
        <v>2011</v>
      </c>
      <c r="B58219">
        <v>9</v>
      </c>
      <c r="C58219" s="1" t="s">
        <v>7</v>
      </c>
      <c r="D58219">
        <v>699.09820000000002</v>
      </c>
      <c r="E58219">
        <v>413.1463</v>
      </c>
      <c r="F58219">
        <v>285.95190000000002</v>
      </c>
    </row>
    <row r="58220" spans="1:6">
      <c r="A58220">
        <v>2011</v>
      </c>
      <c r="B58220">
        <v>9</v>
      </c>
      <c r="C58220" s="1" t="s">
        <v>7</v>
      </c>
      <c r="D58220">
        <v>699.09820000000002</v>
      </c>
      <c r="E58220">
        <v>413.1463</v>
      </c>
      <c r="F58220">
        <v>285.95190000000002</v>
      </c>
    </row>
    <row r="58221" spans="1:6">
      <c r="A58221">
        <v>2011</v>
      </c>
      <c r="B58221">
        <v>9</v>
      </c>
      <c r="C58221" s="1" t="s">
        <v>7</v>
      </c>
      <c r="D58221">
        <v>699.09820000000002</v>
      </c>
      <c r="E58221">
        <v>413.1463</v>
      </c>
      <c r="F58221">
        <v>285.95190000000002</v>
      </c>
    </row>
    <row r="58222" spans="1:6">
      <c r="A58222">
        <v>2011</v>
      </c>
      <c r="B58222">
        <v>9</v>
      </c>
      <c r="C58222" s="1" t="s">
        <v>7</v>
      </c>
      <c r="D58222">
        <v>699.09820000000002</v>
      </c>
      <c r="E58222">
        <v>413.1463</v>
      </c>
      <c r="F58222">
        <v>285.95190000000002</v>
      </c>
    </row>
    <row r="58223" spans="1:6">
      <c r="A58223">
        <v>2011</v>
      </c>
      <c r="B58223">
        <v>10</v>
      </c>
      <c r="C58223" s="1" t="s">
        <v>7</v>
      </c>
      <c r="D58223">
        <v>699.09820000000002</v>
      </c>
      <c r="E58223">
        <v>413.1463</v>
      </c>
      <c r="F58223">
        <v>285.95190000000002</v>
      </c>
    </row>
    <row r="58224" spans="1:6">
      <c r="A58224">
        <v>2011</v>
      </c>
      <c r="B58224">
        <v>10</v>
      </c>
      <c r="C58224" s="1" t="s">
        <v>7</v>
      </c>
      <c r="D58224">
        <v>699.09820000000002</v>
      </c>
      <c r="E58224">
        <v>413.1463</v>
      </c>
      <c r="F58224">
        <v>285.95190000000002</v>
      </c>
    </row>
    <row r="58225" spans="1:6">
      <c r="A58225">
        <v>2011</v>
      </c>
      <c r="B58225">
        <v>10</v>
      </c>
      <c r="C58225" s="1" t="s">
        <v>7</v>
      </c>
      <c r="D58225">
        <v>699.09820000000002</v>
      </c>
      <c r="E58225">
        <v>413.1463</v>
      </c>
      <c r="F58225">
        <v>285.95190000000002</v>
      </c>
    </row>
    <row r="58226" spans="1:6">
      <c r="A58226">
        <v>2011</v>
      </c>
      <c r="B58226">
        <v>10</v>
      </c>
      <c r="C58226" s="1" t="s">
        <v>7</v>
      </c>
      <c r="D58226">
        <v>699.09820000000002</v>
      </c>
      <c r="E58226">
        <v>413.1463</v>
      </c>
      <c r="F58226">
        <v>285.95190000000002</v>
      </c>
    </row>
    <row r="58227" spans="1:6">
      <c r="A58227">
        <v>2011</v>
      </c>
      <c r="B58227">
        <v>10</v>
      </c>
      <c r="C58227" s="1" t="s">
        <v>7</v>
      </c>
      <c r="D58227">
        <v>699.09820000000002</v>
      </c>
      <c r="E58227">
        <v>413.1463</v>
      </c>
      <c r="F58227">
        <v>285.95190000000002</v>
      </c>
    </row>
    <row r="58228" spans="1:6">
      <c r="A58228">
        <v>2011</v>
      </c>
      <c r="B58228">
        <v>10</v>
      </c>
      <c r="C58228" s="1" t="s">
        <v>7</v>
      </c>
      <c r="D58228">
        <v>699.09820000000002</v>
      </c>
      <c r="E58228">
        <v>413.1463</v>
      </c>
      <c r="F58228">
        <v>285.95190000000002</v>
      </c>
    </row>
    <row r="58229" spans="1:6">
      <c r="A58229">
        <v>2011</v>
      </c>
      <c r="B58229">
        <v>10</v>
      </c>
      <c r="C58229" s="1" t="s">
        <v>7</v>
      </c>
      <c r="D58229">
        <v>699.09820000000002</v>
      </c>
      <c r="E58229">
        <v>413.1463</v>
      </c>
      <c r="F58229">
        <v>285.95190000000002</v>
      </c>
    </row>
    <row r="58230" spans="1:6">
      <c r="A58230">
        <v>2011</v>
      </c>
      <c r="B58230">
        <v>10</v>
      </c>
      <c r="C58230" s="1" t="s">
        <v>7</v>
      </c>
      <c r="D58230">
        <v>699.09820000000002</v>
      </c>
      <c r="E58230">
        <v>413.1463</v>
      </c>
      <c r="F58230">
        <v>285.95190000000002</v>
      </c>
    </row>
    <row r="58231" spans="1:6">
      <c r="A58231">
        <v>2011</v>
      </c>
      <c r="B58231">
        <v>10</v>
      </c>
      <c r="C58231" s="1" t="s">
        <v>7</v>
      </c>
      <c r="D58231">
        <v>699.09820000000002</v>
      </c>
      <c r="E58231">
        <v>413.1463</v>
      </c>
      <c r="F58231">
        <v>285.95190000000002</v>
      </c>
    </row>
    <row r="58232" spans="1:6">
      <c r="A58232">
        <v>2011</v>
      </c>
      <c r="B58232">
        <v>10</v>
      </c>
      <c r="C58232" s="1" t="s">
        <v>7</v>
      </c>
      <c r="D58232">
        <v>699.09820000000002</v>
      </c>
      <c r="E58232">
        <v>413.1463</v>
      </c>
      <c r="F58232">
        <v>285.95190000000002</v>
      </c>
    </row>
    <row r="58233" spans="1:6">
      <c r="A58233">
        <v>2011</v>
      </c>
      <c r="B58233">
        <v>10</v>
      </c>
      <c r="C58233" s="1" t="s">
        <v>7</v>
      </c>
      <c r="D58233">
        <v>699.09820000000002</v>
      </c>
      <c r="E58233">
        <v>413.1463</v>
      </c>
      <c r="F58233">
        <v>285.95190000000002</v>
      </c>
    </row>
    <row r="58234" spans="1:6">
      <c r="A58234">
        <v>2011</v>
      </c>
      <c r="B58234">
        <v>10</v>
      </c>
      <c r="C58234" s="1" t="s">
        <v>7</v>
      </c>
      <c r="D58234">
        <v>699.09820000000002</v>
      </c>
      <c r="E58234">
        <v>413.1463</v>
      </c>
      <c r="F58234">
        <v>285.95190000000002</v>
      </c>
    </row>
    <row r="58235" spans="1:6">
      <c r="A58235">
        <v>2011</v>
      </c>
      <c r="B58235">
        <v>10</v>
      </c>
      <c r="C58235" s="1" t="s">
        <v>7</v>
      </c>
      <c r="D58235">
        <v>699.09820000000002</v>
      </c>
      <c r="E58235">
        <v>413.1463</v>
      </c>
      <c r="F58235">
        <v>285.95190000000002</v>
      </c>
    </row>
    <row r="58236" spans="1:6">
      <c r="A58236">
        <v>2011</v>
      </c>
      <c r="B58236">
        <v>10</v>
      </c>
      <c r="C58236" s="1" t="s">
        <v>7</v>
      </c>
      <c r="D58236">
        <v>699.09820000000002</v>
      </c>
      <c r="E58236">
        <v>413.1463</v>
      </c>
      <c r="F58236">
        <v>285.95190000000002</v>
      </c>
    </row>
    <row r="58237" spans="1:6">
      <c r="A58237">
        <v>2011</v>
      </c>
      <c r="B58237">
        <v>10</v>
      </c>
      <c r="C58237" s="1" t="s">
        <v>7</v>
      </c>
      <c r="D58237">
        <v>699.09820000000002</v>
      </c>
      <c r="E58237">
        <v>413.1463</v>
      </c>
      <c r="F58237">
        <v>285.95190000000002</v>
      </c>
    </row>
    <row r="58238" spans="1:6">
      <c r="A58238">
        <v>2011</v>
      </c>
      <c r="B58238">
        <v>10</v>
      </c>
      <c r="C58238" s="1" t="s">
        <v>7</v>
      </c>
      <c r="D58238">
        <v>699.09820000000002</v>
      </c>
      <c r="E58238">
        <v>413.1463</v>
      </c>
      <c r="F58238">
        <v>285.95190000000002</v>
      </c>
    </row>
    <row r="58239" spans="1:6">
      <c r="A58239">
        <v>2011</v>
      </c>
      <c r="B58239">
        <v>10</v>
      </c>
      <c r="C58239" s="1" t="s">
        <v>7</v>
      </c>
      <c r="D58239">
        <v>699.09820000000002</v>
      </c>
      <c r="E58239">
        <v>413.1463</v>
      </c>
      <c r="F58239">
        <v>285.95190000000002</v>
      </c>
    </row>
    <row r="58240" spans="1:6">
      <c r="A58240">
        <v>2011</v>
      </c>
      <c r="B58240">
        <v>10</v>
      </c>
      <c r="C58240" s="1" t="s">
        <v>7</v>
      </c>
      <c r="D58240">
        <v>699.09820000000002</v>
      </c>
      <c r="E58240">
        <v>413.1463</v>
      </c>
      <c r="F58240">
        <v>285.95190000000002</v>
      </c>
    </row>
    <row r="58241" spans="1:6">
      <c r="A58241">
        <v>2011</v>
      </c>
      <c r="B58241">
        <v>10</v>
      </c>
      <c r="C58241" s="1" t="s">
        <v>7</v>
      </c>
      <c r="D58241">
        <v>699.09820000000002</v>
      </c>
      <c r="E58241">
        <v>413.1463</v>
      </c>
      <c r="F58241">
        <v>285.95190000000002</v>
      </c>
    </row>
    <row r="58242" spans="1:6">
      <c r="A58242">
        <v>2011</v>
      </c>
      <c r="B58242">
        <v>10</v>
      </c>
      <c r="C58242" s="1" t="s">
        <v>7</v>
      </c>
      <c r="D58242">
        <v>699.09820000000002</v>
      </c>
      <c r="E58242">
        <v>413.1463</v>
      </c>
      <c r="F58242">
        <v>285.95190000000002</v>
      </c>
    </row>
    <row r="58243" spans="1:6">
      <c r="A58243">
        <v>2011</v>
      </c>
      <c r="B58243">
        <v>10</v>
      </c>
      <c r="C58243" s="1" t="s">
        <v>7</v>
      </c>
      <c r="D58243">
        <v>699.09820000000002</v>
      </c>
      <c r="E58243">
        <v>413.1463</v>
      </c>
      <c r="F58243">
        <v>285.95190000000002</v>
      </c>
    </row>
    <row r="58244" spans="1:6">
      <c r="A58244">
        <v>2011</v>
      </c>
      <c r="B58244">
        <v>10</v>
      </c>
      <c r="C58244" s="1" t="s">
        <v>7</v>
      </c>
      <c r="D58244">
        <v>699.09820000000002</v>
      </c>
      <c r="E58244">
        <v>413.1463</v>
      </c>
      <c r="F58244">
        <v>285.95190000000002</v>
      </c>
    </row>
    <row r="58245" spans="1:6">
      <c r="A58245">
        <v>2011</v>
      </c>
      <c r="B58245">
        <v>10</v>
      </c>
      <c r="C58245" s="1" t="s">
        <v>7</v>
      </c>
      <c r="D58245">
        <v>699.09820000000002</v>
      </c>
      <c r="E58245">
        <v>413.1463</v>
      </c>
      <c r="F58245">
        <v>285.95190000000002</v>
      </c>
    </row>
    <row r="58246" spans="1:6">
      <c r="A58246">
        <v>2011</v>
      </c>
      <c r="B58246">
        <v>10</v>
      </c>
      <c r="C58246" s="1" t="s">
        <v>7</v>
      </c>
      <c r="D58246">
        <v>699.09820000000002</v>
      </c>
      <c r="E58246">
        <v>413.1463</v>
      </c>
      <c r="F58246">
        <v>285.95190000000002</v>
      </c>
    </row>
    <row r="58247" spans="1:6">
      <c r="A58247">
        <v>2011</v>
      </c>
      <c r="B58247">
        <v>10</v>
      </c>
      <c r="C58247" s="1" t="s">
        <v>7</v>
      </c>
      <c r="D58247">
        <v>699.09820000000002</v>
      </c>
      <c r="E58247">
        <v>413.1463</v>
      </c>
      <c r="F58247">
        <v>285.95190000000002</v>
      </c>
    </row>
    <row r="58248" spans="1:6">
      <c r="A58248">
        <v>2011</v>
      </c>
      <c r="B58248">
        <v>10</v>
      </c>
      <c r="C58248" s="1" t="s">
        <v>7</v>
      </c>
      <c r="D58248">
        <v>699.09820000000002</v>
      </c>
      <c r="E58248">
        <v>413.1463</v>
      </c>
      <c r="F58248">
        <v>285.95190000000002</v>
      </c>
    </row>
    <row r="58249" spans="1:6">
      <c r="A58249">
        <v>2011</v>
      </c>
      <c r="B58249">
        <v>11</v>
      </c>
      <c r="C58249" s="1" t="s">
        <v>7</v>
      </c>
      <c r="D58249">
        <v>699.09820000000002</v>
      </c>
      <c r="E58249">
        <v>413.1463</v>
      </c>
      <c r="F58249">
        <v>285.95190000000002</v>
      </c>
    </row>
    <row r="58250" spans="1:6">
      <c r="A58250">
        <v>2011</v>
      </c>
      <c r="B58250">
        <v>11</v>
      </c>
      <c r="C58250" s="1" t="s">
        <v>7</v>
      </c>
      <c r="D58250">
        <v>699.09820000000002</v>
      </c>
      <c r="E58250">
        <v>413.1463</v>
      </c>
      <c r="F58250">
        <v>285.95190000000002</v>
      </c>
    </row>
    <row r="58251" spans="1:6">
      <c r="A58251">
        <v>2011</v>
      </c>
      <c r="B58251">
        <v>11</v>
      </c>
      <c r="C58251" s="1" t="s">
        <v>7</v>
      </c>
      <c r="D58251">
        <v>699.09820000000002</v>
      </c>
      <c r="E58251">
        <v>413.1463</v>
      </c>
      <c r="F58251">
        <v>285.95190000000002</v>
      </c>
    </row>
    <row r="58252" spans="1:6">
      <c r="A58252">
        <v>2011</v>
      </c>
      <c r="B58252">
        <v>11</v>
      </c>
      <c r="C58252" s="1" t="s">
        <v>7</v>
      </c>
      <c r="D58252">
        <v>699.09820000000002</v>
      </c>
      <c r="E58252">
        <v>413.1463</v>
      </c>
      <c r="F58252">
        <v>285.95190000000002</v>
      </c>
    </row>
    <row r="58253" spans="1:6">
      <c r="A58253">
        <v>2011</v>
      </c>
      <c r="B58253">
        <v>11</v>
      </c>
      <c r="C58253" s="1" t="s">
        <v>7</v>
      </c>
      <c r="D58253">
        <v>699.09820000000002</v>
      </c>
      <c r="E58253">
        <v>413.1463</v>
      </c>
      <c r="F58253">
        <v>285.95190000000002</v>
      </c>
    </row>
    <row r="58254" spans="1:6">
      <c r="A58254">
        <v>2011</v>
      </c>
      <c r="B58254">
        <v>11</v>
      </c>
      <c r="C58254" s="1" t="s">
        <v>7</v>
      </c>
      <c r="D58254">
        <v>699.09820000000002</v>
      </c>
      <c r="E58254">
        <v>413.1463</v>
      </c>
      <c r="F58254">
        <v>285.95190000000002</v>
      </c>
    </row>
    <row r="58255" spans="1:6">
      <c r="A58255">
        <v>2011</v>
      </c>
      <c r="B58255">
        <v>11</v>
      </c>
      <c r="C58255" s="1" t="s">
        <v>7</v>
      </c>
      <c r="D58255">
        <v>699.09820000000002</v>
      </c>
      <c r="E58255">
        <v>413.1463</v>
      </c>
      <c r="F58255">
        <v>285.95190000000002</v>
      </c>
    </row>
    <row r="58256" spans="1:6">
      <c r="A58256">
        <v>2011</v>
      </c>
      <c r="B58256">
        <v>11</v>
      </c>
      <c r="C58256" s="1" t="s">
        <v>7</v>
      </c>
      <c r="D58256">
        <v>699.09820000000002</v>
      </c>
      <c r="E58256">
        <v>413.1463</v>
      </c>
      <c r="F58256">
        <v>285.95190000000002</v>
      </c>
    </row>
    <row r="58257" spans="1:6">
      <c r="A58257">
        <v>2011</v>
      </c>
      <c r="B58257">
        <v>11</v>
      </c>
      <c r="C58257" s="1" t="s">
        <v>7</v>
      </c>
      <c r="D58257">
        <v>699.09820000000002</v>
      </c>
      <c r="E58257">
        <v>413.1463</v>
      </c>
      <c r="F58257">
        <v>285.95190000000002</v>
      </c>
    </row>
    <row r="58258" spans="1:6">
      <c r="A58258">
        <v>2011</v>
      </c>
      <c r="B58258">
        <v>11</v>
      </c>
      <c r="C58258" s="1" t="s">
        <v>7</v>
      </c>
      <c r="D58258">
        <v>699.09820000000002</v>
      </c>
      <c r="E58258">
        <v>413.1463</v>
      </c>
      <c r="F58258">
        <v>285.95190000000002</v>
      </c>
    </row>
    <row r="58259" spans="1:6">
      <c r="A58259">
        <v>2011</v>
      </c>
      <c r="B58259">
        <v>11</v>
      </c>
      <c r="C58259" s="1" t="s">
        <v>7</v>
      </c>
      <c r="D58259">
        <v>699.09820000000002</v>
      </c>
      <c r="E58259">
        <v>413.1463</v>
      </c>
      <c r="F58259">
        <v>285.95190000000002</v>
      </c>
    </row>
    <row r="58260" spans="1:6">
      <c r="A58260">
        <v>2011</v>
      </c>
      <c r="B58260">
        <v>11</v>
      </c>
      <c r="C58260" s="1" t="s">
        <v>7</v>
      </c>
      <c r="D58260">
        <v>699.09820000000002</v>
      </c>
      <c r="E58260">
        <v>413.1463</v>
      </c>
      <c r="F58260">
        <v>285.95190000000002</v>
      </c>
    </row>
    <row r="58261" spans="1:6">
      <c r="A58261">
        <v>2011</v>
      </c>
      <c r="B58261">
        <v>11</v>
      </c>
      <c r="C58261" s="1" t="s">
        <v>7</v>
      </c>
      <c r="D58261">
        <v>699.09820000000002</v>
      </c>
      <c r="E58261">
        <v>413.1463</v>
      </c>
      <c r="F58261">
        <v>285.95190000000002</v>
      </c>
    </row>
    <row r="58262" spans="1:6">
      <c r="A58262">
        <v>2011</v>
      </c>
      <c r="B58262">
        <v>11</v>
      </c>
      <c r="C58262" s="1" t="s">
        <v>7</v>
      </c>
      <c r="D58262">
        <v>699.09820000000002</v>
      </c>
      <c r="E58262">
        <v>413.1463</v>
      </c>
      <c r="F58262">
        <v>285.95190000000002</v>
      </c>
    </row>
    <row r="58263" spans="1:6">
      <c r="A58263">
        <v>2011</v>
      </c>
      <c r="B58263">
        <v>11</v>
      </c>
      <c r="C58263" s="1" t="s">
        <v>7</v>
      </c>
      <c r="D58263">
        <v>699.09820000000002</v>
      </c>
      <c r="E58263">
        <v>413.1463</v>
      </c>
      <c r="F58263">
        <v>285.95190000000002</v>
      </c>
    </row>
    <row r="58264" spans="1:6">
      <c r="A58264">
        <v>2011</v>
      </c>
      <c r="B58264">
        <v>11</v>
      </c>
      <c r="C58264" s="1" t="s">
        <v>7</v>
      </c>
      <c r="D58264">
        <v>699.09820000000002</v>
      </c>
      <c r="E58264">
        <v>413.1463</v>
      </c>
      <c r="F58264">
        <v>285.95190000000002</v>
      </c>
    </row>
    <row r="58265" spans="1:6">
      <c r="A58265">
        <v>2011</v>
      </c>
      <c r="B58265">
        <v>11</v>
      </c>
      <c r="C58265" s="1" t="s">
        <v>7</v>
      </c>
      <c r="D58265">
        <v>699.09820000000002</v>
      </c>
      <c r="E58265">
        <v>413.1463</v>
      </c>
      <c r="F58265">
        <v>285.95190000000002</v>
      </c>
    </row>
    <row r="58266" spans="1:6">
      <c r="A58266">
        <v>2011</v>
      </c>
      <c r="B58266">
        <v>11</v>
      </c>
      <c r="C58266" s="1" t="s">
        <v>7</v>
      </c>
      <c r="D58266">
        <v>699.09820000000002</v>
      </c>
      <c r="E58266">
        <v>413.1463</v>
      </c>
      <c r="F58266">
        <v>285.95190000000002</v>
      </c>
    </row>
    <row r="58267" spans="1:6">
      <c r="A58267">
        <v>2011</v>
      </c>
      <c r="B58267">
        <v>11</v>
      </c>
      <c r="C58267" s="1" t="s">
        <v>7</v>
      </c>
      <c r="D58267">
        <v>699.09820000000002</v>
      </c>
      <c r="E58267">
        <v>413.1463</v>
      </c>
      <c r="F58267">
        <v>285.95190000000002</v>
      </c>
    </row>
    <row r="58268" spans="1:6">
      <c r="A58268">
        <v>2011</v>
      </c>
      <c r="B58268">
        <v>11</v>
      </c>
      <c r="C58268" s="1" t="s">
        <v>7</v>
      </c>
      <c r="D58268">
        <v>699.09820000000002</v>
      </c>
      <c r="E58268">
        <v>413.1463</v>
      </c>
      <c r="F58268">
        <v>285.95190000000002</v>
      </c>
    </row>
    <row r="58269" spans="1:6">
      <c r="A58269">
        <v>2011</v>
      </c>
      <c r="B58269">
        <v>11</v>
      </c>
      <c r="C58269" s="1" t="s">
        <v>7</v>
      </c>
      <c r="D58269">
        <v>699.09820000000002</v>
      </c>
      <c r="E58269">
        <v>413.1463</v>
      </c>
      <c r="F58269">
        <v>285.95190000000002</v>
      </c>
    </row>
    <row r="58270" spans="1:6">
      <c r="A58270">
        <v>2011</v>
      </c>
      <c r="B58270">
        <v>11</v>
      </c>
      <c r="C58270" s="1" t="s">
        <v>7</v>
      </c>
      <c r="D58270">
        <v>699.09820000000002</v>
      </c>
      <c r="E58270">
        <v>413.1463</v>
      </c>
      <c r="F58270">
        <v>285.95190000000002</v>
      </c>
    </row>
    <row r="58271" spans="1:6">
      <c r="A58271">
        <v>2011</v>
      </c>
      <c r="B58271">
        <v>11</v>
      </c>
      <c r="C58271" s="1" t="s">
        <v>7</v>
      </c>
      <c r="D58271">
        <v>699.09820000000002</v>
      </c>
      <c r="E58271">
        <v>413.1463</v>
      </c>
      <c r="F58271">
        <v>285.95190000000002</v>
      </c>
    </row>
    <row r="58272" spans="1:6">
      <c r="A58272">
        <v>2011</v>
      </c>
      <c r="B58272">
        <v>11</v>
      </c>
      <c r="C58272" s="1" t="s">
        <v>7</v>
      </c>
      <c r="D58272">
        <v>699.09820000000002</v>
      </c>
      <c r="E58272">
        <v>413.1463</v>
      </c>
      <c r="F58272">
        <v>285.95190000000002</v>
      </c>
    </row>
    <row r="58273" spans="1:6">
      <c r="A58273">
        <v>2011</v>
      </c>
      <c r="B58273">
        <v>11</v>
      </c>
      <c r="C58273" s="1" t="s">
        <v>7</v>
      </c>
      <c r="D58273">
        <v>699.09820000000002</v>
      </c>
      <c r="E58273">
        <v>413.1463</v>
      </c>
      <c r="F58273">
        <v>285.95190000000002</v>
      </c>
    </row>
    <row r="58274" spans="1:6">
      <c r="A58274">
        <v>2011</v>
      </c>
      <c r="B58274">
        <v>11</v>
      </c>
      <c r="C58274" s="1" t="s">
        <v>7</v>
      </c>
      <c r="D58274">
        <v>699.09820000000002</v>
      </c>
      <c r="E58274">
        <v>413.1463</v>
      </c>
      <c r="F58274">
        <v>285.95190000000002</v>
      </c>
    </row>
    <row r="58275" spans="1:6">
      <c r="A58275">
        <v>2011</v>
      </c>
      <c r="B58275">
        <v>12</v>
      </c>
      <c r="C58275" s="1" t="s">
        <v>7</v>
      </c>
      <c r="D58275">
        <v>699.09820000000002</v>
      </c>
      <c r="E58275">
        <v>413.1463</v>
      </c>
      <c r="F58275">
        <v>285.95190000000002</v>
      </c>
    </row>
    <row r="58276" spans="1:6">
      <c r="A58276">
        <v>2011</v>
      </c>
      <c r="B58276">
        <v>12</v>
      </c>
      <c r="C58276" s="1" t="s">
        <v>7</v>
      </c>
      <c r="D58276">
        <v>699.09820000000002</v>
      </c>
      <c r="E58276">
        <v>413.1463</v>
      </c>
      <c r="F58276">
        <v>285.95190000000002</v>
      </c>
    </row>
    <row r="58277" spans="1:6">
      <c r="A58277">
        <v>2011</v>
      </c>
      <c r="B58277">
        <v>12</v>
      </c>
      <c r="C58277" s="1" t="s">
        <v>7</v>
      </c>
      <c r="D58277">
        <v>699.09820000000002</v>
      </c>
      <c r="E58277">
        <v>413.1463</v>
      </c>
      <c r="F58277">
        <v>285.95190000000002</v>
      </c>
    </row>
    <row r="58278" spans="1:6">
      <c r="A58278">
        <v>2011</v>
      </c>
      <c r="B58278">
        <v>12</v>
      </c>
      <c r="C58278" s="1" t="s">
        <v>7</v>
      </c>
      <c r="D58278">
        <v>699.09820000000002</v>
      </c>
      <c r="E58278">
        <v>413.1463</v>
      </c>
      <c r="F58278">
        <v>285.95190000000002</v>
      </c>
    </row>
    <row r="58279" spans="1:6">
      <c r="A58279">
        <v>2011</v>
      </c>
      <c r="B58279">
        <v>12</v>
      </c>
      <c r="C58279" s="1" t="s">
        <v>7</v>
      </c>
      <c r="D58279">
        <v>699.09820000000002</v>
      </c>
      <c r="E58279">
        <v>413.1463</v>
      </c>
      <c r="F58279">
        <v>285.95190000000002</v>
      </c>
    </row>
    <row r="58280" spans="1:6">
      <c r="A58280">
        <v>2011</v>
      </c>
      <c r="B58280">
        <v>12</v>
      </c>
      <c r="C58280" s="1" t="s">
        <v>7</v>
      </c>
      <c r="D58280">
        <v>699.09820000000002</v>
      </c>
      <c r="E58280">
        <v>413.1463</v>
      </c>
      <c r="F58280">
        <v>285.95190000000002</v>
      </c>
    </row>
    <row r="58281" spans="1:6">
      <c r="A58281">
        <v>2011</v>
      </c>
      <c r="B58281">
        <v>12</v>
      </c>
      <c r="C58281" s="1" t="s">
        <v>7</v>
      </c>
      <c r="D58281">
        <v>699.09820000000002</v>
      </c>
      <c r="E58281">
        <v>413.1463</v>
      </c>
      <c r="F58281">
        <v>285.95190000000002</v>
      </c>
    </row>
    <row r="58282" spans="1:6">
      <c r="A58282">
        <v>2011</v>
      </c>
      <c r="B58282">
        <v>12</v>
      </c>
      <c r="C58282" s="1" t="s">
        <v>7</v>
      </c>
      <c r="D58282">
        <v>699.09820000000002</v>
      </c>
      <c r="E58282">
        <v>413.1463</v>
      </c>
      <c r="F58282">
        <v>285.95190000000002</v>
      </c>
    </row>
    <row r="58283" spans="1:6">
      <c r="A58283">
        <v>2011</v>
      </c>
      <c r="B58283">
        <v>12</v>
      </c>
      <c r="C58283" s="1" t="s">
        <v>7</v>
      </c>
      <c r="D58283">
        <v>699.09820000000002</v>
      </c>
      <c r="E58283">
        <v>413.1463</v>
      </c>
      <c r="F58283">
        <v>285.95190000000002</v>
      </c>
    </row>
    <row r="58284" spans="1:6">
      <c r="A58284">
        <v>2011</v>
      </c>
      <c r="B58284">
        <v>12</v>
      </c>
      <c r="C58284" s="1" t="s">
        <v>7</v>
      </c>
      <c r="D58284">
        <v>699.09820000000002</v>
      </c>
      <c r="E58284">
        <v>413.1463</v>
      </c>
      <c r="F58284">
        <v>285.95190000000002</v>
      </c>
    </row>
    <row r="58285" spans="1:6">
      <c r="A58285">
        <v>2011</v>
      </c>
      <c r="B58285">
        <v>12</v>
      </c>
      <c r="C58285" s="1" t="s">
        <v>7</v>
      </c>
      <c r="D58285">
        <v>699.09820000000002</v>
      </c>
      <c r="E58285">
        <v>413.1463</v>
      </c>
      <c r="F58285">
        <v>285.95190000000002</v>
      </c>
    </row>
    <row r="58286" spans="1:6">
      <c r="A58286">
        <v>2011</v>
      </c>
      <c r="B58286">
        <v>12</v>
      </c>
      <c r="C58286" s="1" t="s">
        <v>7</v>
      </c>
      <c r="D58286">
        <v>699.09820000000002</v>
      </c>
      <c r="E58286">
        <v>413.1463</v>
      </c>
      <c r="F58286">
        <v>285.95190000000002</v>
      </c>
    </row>
    <row r="58287" spans="1:6">
      <c r="A58287">
        <v>2011</v>
      </c>
      <c r="B58287">
        <v>12</v>
      </c>
      <c r="C58287" s="1" t="s">
        <v>7</v>
      </c>
      <c r="D58287">
        <v>699.09820000000002</v>
      </c>
      <c r="E58287">
        <v>413.1463</v>
      </c>
      <c r="F58287">
        <v>285.95190000000002</v>
      </c>
    </row>
    <row r="58288" spans="1:6">
      <c r="A58288">
        <v>2011</v>
      </c>
      <c r="B58288">
        <v>12</v>
      </c>
      <c r="C58288" s="1" t="s">
        <v>7</v>
      </c>
      <c r="D58288">
        <v>699.09820000000002</v>
      </c>
      <c r="E58288">
        <v>413.1463</v>
      </c>
      <c r="F58288">
        <v>285.95190000000002</v>
      </c>
    </row>
    <row r="58289" spans="1:6">
      <c r="A58289">
        <v>2011</v>
      </c>
      <c r="B58289">
        <v>12</v>
      </c>
      <c r="C58289" s="1" t="s">
        <v>7</v>
      </c>
      <c r="D58289">
        <v>699.09820000000002</v>
      </c>
      <c r="E58289">
        <v>413.1463</v>
      </c>
      <c r="F58289">
        <v>285.95190000000002</v>
      </c>
    </row>
    <row r="58290" spans="1:6">
      <c r="A58290">
        <v>2011</v>
      </c>
      <c r="B58290">
        <v>12</v>
      </c>
      <c r="C58290" s="1" t="s">
        <v>7</v>
      </c>
      <c r="D58290">
        <v>699.09820000000002</v>
      </c>
      <c r="E58290">
        <v>413.1463</v>
      </c>
      <c r="F58290">
        <v>285.95190000000002</v>
      </c>
    </row>
    <row r="58291" spans="1:6">
      <c r="A58291">
        <v>2011</v>
      </c>
      <c r="B58291">
        <v>12</v>
      </c>
      <c r="C58291" s="1" t="s">
        <v>7</v>
      </c>
      <c r="D58291">
        <v>699.09820000000002</v>
      </c>
      <c r="E58291">
        <v>413.1463</v>
      </c>
      <c r="F58291">
        <v>285.95190000000002</v>
      </c>
    </row>
    <row r="58292" spans="1:6">
      <c r="A58292">
        <v>2011</v>
      </c>
      <c r="B58292">
        <v>12</v>
      </c>
      <c r="C58292" s="1" t="s">
        <v>7</v>
      </c>
      <c r="D58292">
        <v>699.09820000000002</v>
      </c>
      <c r="E58292">
        <v>413.1463</v>
      </c>
      <c r="F58292">
        <v>285.95190000000002</v>
      </c>
    </row>
    <row r="58293" spans="1:6">
      <c r="A58293">
        <v>2011</v>
      </c>
      <c r="B58293">
        <v>12</v>
      </c>
      <c r="C58293" s="1" t="s">
        <v>7</v>
      </c>
      <c r="D58293">
        <v>699.09820000000002</v>
      </c>
      <c r="E58293">
        <v>413.1463</v>
      </c>
      <c r="F58293">
        <v>285.95190000000002</v>
      </c>
    </row>
    <row r="58294" spans="1:6">
      <c r="A58294">
        <v>2011</v>
      </c>
      <c r="B58294">
        <v>12</v>
      </c>
      <c r="C58294" s="1" t="s">
        <v>7</v>
      </c>
      <c r="D58294">
        <v>699.09820000000002</v>
      </c>
      <c r="E58294">
        <v>413.1463</v>
      </c>
      <c r="F58294">
        <v>285.95190000000002</v>
      </c>
    </row>
    <row r="58295" spans="1:6">
      <c r="A58295">
        <v>2011</v>
      </c>
      <c r="B58295">
        <v>12</v>
      </c>
      <c r="C58295" s="1" t="s">
        <v>7</v>
      </c>
      <c r="D58295">
        <v>699.09820000000002</v>
      </c>
      <c r="E58295">
        <v>413.1463</v>
      </c>
      <c r="F58295">
        <v>285.95190000000002</v>
      </c>
    </row>
    <row r="58296" spans="1:6">
      <c r="A58296">
        <v>2011</v>
      </c>
      <c r="B58296">
        <v>12</v>
      </c>
      <c r="C58296" s="1" t="s">
        <v>7</v>
      </c>
      <c r="D58296">
        <v>699.09820000000002</v>
      </c>
      <c r="E58296">
        <v>413.1463</v>
      </c>
      <c r="F58296">
        <v>285.95190000000002</v>
      </c>
    </row>
    <row r="58297" spans="1:6">
      <c r="A58297">
        <v>2011</v>
      </c>
      <c r="B58297">
        <v>12</v>
      </c>
      <c r="C58297" s="1" t="s">
        <v>7</v>
      </c>
      <c r="D58297">
        <v>699.09820000000002</v>
      </c>
      <c r="E58297">
        <v>413.1463</v>
      </c>
      <c r="F58297">
        <v>285.95190000000002</v>
      </c>
    </row>
    <row r="58298" spans="1:6">
      <c r="A58298">
        <v>2011</v>
      </c>
      <c r="B58298">
        <v>12</v>
      </c>
      <c r="C58298" s="1" t="s">
        <v>7</v>
      </c>
      <c r="D58298">
        <v>699.09820000000002</v>
      </c>
      <c r="E58298">
        <v>413.1463</v>
      </c>
      <c r="F58298">
        <v>285.95190000000002</v>
      </c>
    </row>
    <row r="58299" spans="1:6">
      <c r="A58299">
        <v>2011</v>
      </c>
      <c r="B58299">
        <v>12</v>
      </c>
      <c r="C58299" s="1" t="s">
        <v>7</v>
      </c>
      <c r="D58299">
        <v>699.09820000000002</v>
      </c>
      <c r="E58299">
        <v>413.1463</v>
      </c>
      <c r="F58299">
        <v>285.95190000000002</v>
      </c>
    </row>
    <row r="58300" spans="1:6">
      <c r="A58300">
        <v>2011</v>
      </c>
      <c r="B58300">
        <v>12</v>
      </c>
      <c r="C58300" s="1" t="s">
        <v>7</v>
      </c>
      <c r="D58300">
        <v>699.09820000000002</v>
      </c>
      <c r="E58300">
        <v>413.1463</v>
      </c>
      <c r="F58300">
        <v>285.95190000000002</v>
      </c>
    </row>
    <row r="58301" spans="1:6">
      <c r="A58301">
        <v>2011</v>
      </c>
      <c r="B58301">
        <v>12</v>
      </c>
      <c r="C58301" s="1" t="s">
        <v>7</v>
      </c>
      <c r="D58301">
        <v>699.09820000000002</v>
      </c>
      <c r="E58301">
        <v>413.1463</v>
      </c>
      <c r="F58301">
        <v>285.95190000000002</v>
      </c>
    </row>
    <row r="58302" spans="1:6">
      <c r="A58302">
        <v>2012</v>
      </c>
      <c r="B58302">
        <v>12</v>
      </c>
      <c r="C58302" s="1" t="s">
        <v>6</v>
      </c>
      <c r="D58302">
        <v>8.99</v>
      </c>
      <c r="E58302">
        <v>3.3622999999999998</v>
      </c>
      <c r="F58302">
        <v>5.6276999999999999</v>
      </c>
    </row>
    <row r="58303" spans="1:6">
      <c r="A58303">
        <v>2012</v>
      </c>
      <c r="B58303">
        <v>12</v>
      </c>
      <c r="C58303" s="1" t="s">
        <v>6</v>
      </c>
      <c r="D58303">
        <v>34.99</v>
      </c>
      <c r="E58303">
        <v>13.0863</v>
      </c>
      <c r="F58303">
        <v>21.903700000000001</v>
      </c>
    </row>
    <row r="58304" spans="1:6">
      <c r="A58304">
        <v>2012</v>
      </c>
      <c r="B58304">
        <v>12</v>
      </c>
      <c r="C58304" s="1" t="s">
        <v>6</v>
      </c>
      <c r="D58304">
        <v>9.99</v>
      </c>
      <c r="E58304">
        <v>3.7363</v>
      </c>
      <c r="F58304">
        <v>6.2537000000000003</v>
      </c>
    </row>
    <row r="58305" spans="1:6">
      <c r="A58305">
        <v>2012</v>
      </c>
      <c r="B58305">
        <v>12</v>
      </c>
      <c r="C58305" s="1" t="s">
        <v>6</v>
      </c>
      <c r="D58305">
        <v>4.99</v>
      </c>
      <c r="E58305">
        <v>1.8663000000000001</v>
      </c>
      <c r="F58305">
        <v>3.1236999999999999</v>
      </c>
    </row>
    <row r="58306" spans="1:6">
      <c r="A58306">
        <v>2012</v>
      </c>
      <c r="B58306">
        <v>12</v>
      </c>
      <c r="C58306" s="1" t="s">
        <v>6</v>
      </c>
      <c r="D58306">
        <v>32.6</v>
      </c>
      <c r="E58306">
        <v>12.192399999999999</v>
      </c>
      <c r="F58306">
        <v>20.407599999999999</v>
      </c>
    </row>
    <row r="58307" spans="1:6">
      <c r="A58307">
        <v>2012</v>
      </c>
      <c r="B58307">
        <v>12</v>
      </c>
      <c r="C58307" s="1" t="s">
        <v>6</v>
      </c>
      <c r="D58307">
        <v>3.99</v>
      </c>
      <c r="E58307">
        <v>1.4923</v>
      </c>
      <c r="F58307">
        <v>2.4977</v>
      </c>
    </row>
    <row r="58308" spans="1:6">
      <c r="A58308">
        <v>2012</v>
      </c>
      <c r="B58308">
        <v>12</v>
      </c>
      <c r="C58308" s="1" t="s">
        <v>6</v>
      </c>
      <c r="D58308">
        <v>159</v>
      </c>
      <c r="E58308">
        <v>59.466000000000001</v>
      </c>
      <c r="F58308">
        <v>99.534000000000006</v>
      </c>
    </row>
    <row r="58309" spans="1:6">
      <c r="A58309">
        <v>2012</v>
      </c>
      <c r="B58309">
        <v>12</v>
      </c>
      <c r="C58309" s="1" t="s">
        <v>6</v>
      </c>
      <c r="D58309">
        <v>8.99</v>
      </c>
      <c r="E58309">
        <v>3.3622999999999998</v>
      </c>
      <c r="F58309">
        <v>5.6276999999999999</v>
      </c>
    </row>
    <row r="58310" spans="1:6">
      <c r="A58310">
        <v>2012</v>
      </c>
      <c r="B58310">
        <v>12</v>
      </c>
      <c r="C58310" s="1" t="s">
        <v>6</v>
      </c>
      <c r="D58310">
        <v>4.99</v>
      </c>
      <c r="E58310">
        <v>1.8663000000000001</v>
      </c>
      <c r="F58310">
        <v>3.1236999999999999</v>
      </c>
    </row>
    <row r="58311" spans="1:6">
      <c r="A58311">
        <v>2012</v>
      </c>
      <c r="B58311">
        <v>12</v>
      </c>
      <c r="C58311" s="1" t="s">
        <v>6</v>
      </c>
      <c r="D58311">
        <v>34.99</v>
      </c>
      <c r="E58311">
        <v>13.0863</v>
      </c>
      <c r="F58311">
        <v>21.903700000000001</v>
      </c>
    </row>
    <row r="58312" spans="1:6">
      <c r="A58312">
        <v>2012</v>
      </c>
      <c r="B58312">
        <v>12</v>
      </c>
      <c r="C58312" s="1" t="s">
        <v>6</v>
      </c>
      <c r="D58312">
        <v>3.99</v>
      </c>
      <c r="E58312">
        <v>1.4923</v>
      </c>
      <c r="F58312">
        <v>2.4977</v>
      </c>
    </row>
    <row r="58313" spans="1:6">
      <c r="A58313">
        <v>2012</v>
      </c>
      <c r="B58313">
        <v>12</v>
      </c>
      <c r="C58313" s="1" t="s">
        <v>6</v>
      </c>
      <c r="D58313">
        <v>32.6</v>
      </c>
      <c r="E58313">
        <v>12.192399999999999</v>
      </c>
      <c r="F58313">
        <v>20.407599999999999</v>
      </c>
    </row>
    <row r="58314" spans="1:6">
      <c r="A58314">
        <v>2012</v>
      </c>
      <c r="B58314">
        <v>12</v>
      </c>
      <c r="C58314" s="1" t="s">
        <v>6</v>
      </c>
      <c r="D58314">
        <v>34.99</v>
      </c>
      <c r="E58314">
        <v>13.0863</v>
      </c>
      <c r="F58314">
        <v>21.903700000000001</v>
      </c>
    </row>
    <row r="58315" spans="1:6">
      <c r="A58315">
        <v>2012</v>
      </c>
      <c r="B58315">
        <v>12</v>
      </c>
      <c r="C58315" s="1" t="s">
        <v>6</v>
      </c>
      <c r="D58315">
        <v>35</v>
      </c>
      <c r="E58315">
        <v>13.09</v>
      </c>
      <c r="F58315">
        <v>21.91</v>
      </c>
    </row>
    <row r="58316" spans="1:6">
      <c r="A58316">
        <v>2012</v>
      </c>
      <c r="B58316">
        <v>12</v>
      </c>
      <c r="C58316" s="1" t="s">
        <v>6</v>
      </c>
      <c r="D58316">
        <v>4.99</v>
      </c>
      <c r="E58316">
        <v>1.8663000000000001</v>
      </c>
      <c r="F58316">
        <v>3.1236999999999999</v>
      </c>
    </row>
    <row r="58317" spans="1:6">
      <c r="A58317">
        <v>2012</v>
      </c>
      <c r="B58317">
        <v>12</v>
      </c>
      <c r="C58317" s="1" t="s">
        <v>6</v>
      </c>
      <c r="D58317">
        <v>34.99</v>
      </c>
      <c r="E58317">
        <v>13.0863</v>
      </c>
      <c r="F58317">
        <v>21.903700000000001</v>
      </c>
    </row>
    <row r="58318" spans="1:6">
      <c r="A58318">
        <v>2012</v>
      </c>
      <c r="B58318">
        <v>12</v>
      </c>
      <c r="C58318" s="1" t="s">
        <v>6</v>
      </c>
      <c r="D58318">
        <v>28.99</v>
      </c>
      <c r="E58318">
        <v>10.8423</v>
      </c>
      <c r="F58318">
        <v>18.1477</v>
      </c>
    </row>
    <row r="58319" spans="1:6">
      <c r="A58319">
        <v>2012</v>
      </c>
      <c r="B58319">
        <v>12</v>
      </c>
      <c r="C58319" s="1" t="s">
        <v>6</v>
      </c>
      <c r="D58319">
        <v>4.99</v>
      </c>
      <c r="E58319">
        <v>1.8663000000000001</v>
      </c>
      <c r="F58319">
        <v>3.1236999999999999</v>
      </c>
    </row>
    <row r="58320" spans="1:6">
      <c r="A58320">
        <v>2012</v>
      </c>
      <c r="B58320">
        <v>12</v>
      </c>
      <c r="C58320" s="1" t="s">
        <v>6</v>
      </c>
      <c r="D58320">
        <v>21.49</v>
      </c>
      <c r="E58320">
        <v>8.0373000000000001</v>
      </c>
      <c r="F58320">
        <v>13.4527</v>
      </c>
    </row>
    <row r="58321" spans="1:6">
      <c r="A58321">
        <v>2012</v>
      </c>
      <c r="B58321">
        <v>12</v>
      </c>
      <c r="C58321" s="1" t="s">
        <v>6</v>
      </c>
      <c r="D58321">
        <v>34.99</v>
      </c>
      <c r="E58321">
        <v>13.0863</v>
      </c>
      <c r="F58321">
        <v>21.903700000000001</v>
      </c>
    </row>
    <row r="58322" spans="1:6">
      <c r="A58322">
        <v>2012</v>
      </c>
      <c r="B58322">
        <v>12</v>
      </c>
      <c r="C58322" s="1" t="s">
        <v>6</v>
      </c>
      <c r="D58322">
        <v>3.99</v>
      </c>
      <c r="E58322">
        <v>1.4923</v>
      </c>
      <c r="F58322">
        <v>2.4977</v>
      </c>
    </row>
    <row r="58323" spans="1:6">
      <c r="A58323">
        <v>2012</v>
      </c>
      <c r="B58323">
        <v>12</v>
      </c>
      <c r="C58323" s="1" t="s">
        <v>6</v>
      </c>
      <c r="D58323">
        <v>24.99</v>
      </c>
      <c r="E58323">
        <v>9.3462999999999994</v>
      </c>
      <c r="F58323">
        <v>15.643700000000001</v>
      </c>
    </row>
    <row r="58324" spans="1:6">
      <c r="A58324">
        <v>2012</v>
      </c>
      <c r="B58324">
        <v>12</v>
      </c>
      <c r="C58324" s="1" t="s">
        <v>6</v>
      </c>
      <c r="D58324">
        <v>9.99</v>
      </c>
      <c r="E58324">
        <v>3.7363</v>
      </c>
      <c r="F58324">
        <v>6.2537000000000003</v>
      </c>
    </row>
    <row r="58325" spans="1:6">
      <c r="A58325">
        <v>2012</v>
      </c>
      <c r="B58325">
        <v>12</v>
      </c>
      <c r="C58325" s="1" t="s">
        <v>6</v>
      </c>
      <c r="D58325">
        <v>4.99</v>
      </c>
      <c r="E58325">
        <v>1.8663000000000001</v>
      </c>
      <c r="F58325">
        <v>3.1236999999999999</v>
      </c>
    </row>
    <row r="58326" spans="1:6">
      <c r="A58326">
        <v>2012</v>
      </c>
      <c r="B58326">
        <v>12</v>
      </c>
      <c r="C58326" s="1" t="s">
        <v>6</v>
      </c>
      <c r="D58326">
        <v>34.99</v>
      </c>
      <c r="E58326">
        <v>13.0863</v>
      </c>
      <c r="F58326">
        <v>21.903700000000001</v>
      </c>
    </row>
    <row r="58327" spans="1:6">
      <c r="A58327">
        <v>2012</v>
      </c>
      <c r="B58327">
        <v>12</v>
      </c>
      <c r="C58327" s="1" t="s">
        <v>6</v>
      </c>
      <c r="D58327">
        <v>34.99</v>
      </c>
      <c r="E58327">
        <v>13.0863</v>
      </c>
      <c r="F58327">
        <v>21.903700000000001</v>
      </c>
    </row>
    <row r="58328" spans="1:6">
      <c r="A58328">
        <v>2012</v>
      </c>
      <c r="B58328">
        <v>12</v>
      </c>
      <c r="C58328" s="1" t="s">
        <v>6</v>
      </c>
      <c r="D58328">
        <v>21.98</v>
      </c>
      <c r="E58328">
        <v>8.2204999999999995</v>
      </c>
      <c r="F58328">
        <v>13.759499999999999</v>
      </c>
    </row>
    <row r="58329" spans="1:6">
      <c r="A58329">
        <v>2012</v>
      </c>
      <c r="B58329">
        <v>12</v>
      </c>
      <c r="C58329" s="1" t="s">
        <v>6</v>
      </c>
      <c r="D58329">
        <v>21.98</v>
      </c>
      <c r="E58329">
        <v>8.2204999999999995</v>
      </c>
      <c r="F58329">
        <v>13.759499999999999</v>
      </c>
    </row>
    <row r="58330" spans="1:6">
      <c r="A58330">
        <v>2012</v>
      </c>
      <c r="B58330">
        <v>12</v>
      </c>
      <c r="C58330" s="1" t="s">
        <v>6</v>
      </c>
      <c r="D58330">
        <v>34.99</v>
      </c>
      <c r="E58330">
        <v>13.0863</v>
      </c>
      <c r="F58330">
        <v>21.903700000000001</v>
      </c>
    </row>
    <row r="58331" spans="1:6">
      <c r="A58331">
        <v>2012</v>
      </c>
      <c r="B58331">
        <v>12</v>
      </c>
      <c r="C58331" s="1" t="s">
        <v>6</v>
      </c>
      <c r="D58331">
        <v>4.99</v>
      </c>
      <c r="E58331">
        <v>1.8663000000000001</v>
      </c>
      <c r="F58331">
        <v>3.1236999999999999</v>
      </c>
    </row>
    <row r="58332" spans="1:6">
      <c r="A58332">
        <v>2012</v>
      </c>
      <c r="B58332">
        <v>12</v>
      </c>
      <c r="C58332" s="1" t="s">
        <v>6</v>
      </c>
      <c r="D58332">
        <v>29.99</v>
      </c>
      <c r="E58332">
        <v>11.2163</v>
      </c>
      <c r="F58332">
        <v>18.773700000000002</v>
      </c>
    </row>
    <row r="58333" spans="1:6">
      <c r="A58333">
        <v>2012</v>
      </c>
      <c r="B58333">
        <v>12</v>
      </c>
      <c r="C58333" s="1" t="s">
        <v>6</v>
      </c>
      <c r="D58333">
        <v>8.99</v>
      </c>
      <c r="E58333">
        <v>3.3622999999999998</v>
      </c>
      <c r="F58333">
        <v>5.6276999999999999</v>
      </c>
    </row>
    <row r="58334" spans="1:6">
      <c r="A58334">
        <v>2012</v>
      </c>
      <c r="B58334">
        <v>12</v>
      </c>
      <c r="C58334" s="1" t="s">
        <v>6</v>
      </c>
      <c r="D58334">
        <v>4.99</v>
      </c>
      <c r="E58334">
        <v>1.8663000000000001</v>
      </c>
      <c r="F58334">
        <v>3.1236999999999999</v>
      </c>
    </row>
    <row r="58335" spans="1:6">
      <c r="A58335">
        <v>2012</v>
      </c>
      <c r="B58335">
        <v>12</v>
      </c>
      <c r="C58335" s="1" t="s">
        <v>6</v>
      </c>
      <c r="D58335">
        <v>34.99</v>
      </c>
      <c r="E58335">
        <v>13.0863</v>
      </c>
      <c r="F58335">
        <v>21.903700000000001</v>
      </c>
    </row>
    <row r="58336" spans="1:6">
      <c r="A58336">
        <v>2012</v>
      </c>
      <c r="B58336">
        <v>12</v>
      </c>
      <c r="C58336" s="1" t="s">
        <v>6</v>
      </c>
      <c r="D58336">
        <v>9.99</v>
      </c>
      <c r="E58336">
        <v>3.7363</v>
      </c>
      <c r="F58336">
        <v>6.2537000000000003</v>
      </c>
    </row>
    <row r="58337" spans="1:6">
      <c r="A58337">
        <v>2012</v>
      </c>
      <c r="B58337">
        <v>12</v>
      </c>
      <c r="C58337" s="1" t="s">
        <v>6</v>
      </c>
      <c r="D58337">
        <v>4.99</v>
      </c>
      <c r="E58337">
        <v>1.8663000000000001</v>
      </c>
      <c r="F58337">
        <v>3.1236999999999999</v>
      </c>
    </row>
    <row r="58338" spans="1:6">
      <c r="A58338">
        <v>2012</v>
      </c>
      <c r="B58338">
        <v>12</v>
      </c>
      <c r="C58338" s="1" t="s">
        <v>6</v>
      </c>
      <c r="D58338">
        <v>9.99</v>
      </c>
      <c r="E58338">
        <v>3.7363</v>
      </c>
      <c r="F58338">
        <v>6.2537000000000003</v>
      </c>
    </row>
    <row r="58339" spans="1:6">
      <c r="A58339">
        <v>2012</v>
      </c>
      <c r="B58339">
        <v>12</v>
      </c>
      <c r="C58339" s="1" t="s">
        <v>6</v>
      </c>
      <c r="D58339">
        <v>4.99</v>
      </c>
      <c r="E58339">
        <v>1.8663000000000001</v>
      </c>
      <c r="F58339">
        <v>3.1236999999999999</v>
      </c>
    </row>
    <row r="58340" spans="1:6">
      <c r="A58340">
        <v>2012</v>
      </c>
      <c r="B58340">
        <v>12</v>
      </c>
      <c r="C58340" s="1" t="s">
        <v>6</v>
      </c>
      <c r="D58340">
        <v>8.99</v>
      </c>
      <c r="E58340">
        <v>3.3622999999999998</v>
      </c>
      <c r="F58340">
        <v>5.6276999999999999</v>
      </c>
    </row>
    <row r="58341" spans="1:6">
      <c r="A58341">
        <v>2012</v>
      </c>
      <c r="B58341">
        <v>12</v>
      </c>
      <c r="C58341" s="1" t="s">
        <v>6</v>
      </c>
      <c r="D58341">
        <v>4.99</v>
      </c>
      <c r="E58341">
        <v>1.8663000000000001</v>
      </c>
      <c r="F58341">
        <v>3.1236999999999999</v>
      </c>
    </row>
    <row r="58342" spans="1:6">
      <c r="A58342">
        <v>2012</v>
      </c>
      <c r="B58342">
        <v>12</v>
      </c>
      <c r="C58342" s="1" t="s">
        <v>6</v>
      </c>
      <c r="D58342">
        <v>34.99</v>
      </c>
      <c r="E58342">
        <v>13.0863</v>
      </c>
      <c r="F58342">
        <v>21.903700000000001</v>
      </c>
    </row>
    <row r="58343" spans="1:6">
      <c r="A58343">
        <v>2012</v>
      </c>
      <c r="B58343">
        <v>12</v>
      </c>
      <c r="C58343" s="1" t="s">
        <v>6</v>
      </c>
      <c r="D58343">
        <v>34.99</v>
      </c>
      <c r="E58343">
        <v>13.0863</v>
      </c>
      <c r="F58343">
        <v>21.903700000000001</v>
      </c>
    </row>
    <row r="58344" spans="1:6">
      <c r="A58344">
        <v>2012</v>
      </c>
      <c r="B58344">
        <v>12</v>
      </c>
      <c r="C58344" s="1" t="s">
        <v>6</v>
      </c>
      <c r="D58344">
        <v>8.99</v>
      </c>
      <c r="E58344">
        <v>3.3622999999999998</v>
      </c>
      <c r="F58344">
        <v>5.6276999999999999</v>
      </c>
    </row>
    <row r="58345" spans="1:6">
      <c r="A58345">
        <v>2012</v>
      </c>
      <c r="B58345">
        <v>12</v>
      </c>
      <c r="C58345" s="1" t="s">
        <v>6</v>
      </c>
      <c r="D58345">
        <v>4.99</v>
      </c>
      <c r="E58345">
        <v>1.8663000000000001</v>
      </c>
      <c r="F58345">
        <v>3.1236999999999999</v>
      </c>
    </row>
    <row r="58346" spans="1:6">
      <c r="A58346">
        <v>2012</v>
      </c>
      <c r="B58346">
        <v>12</v>
      </c>
      <c r="C58346" s="1" t="s">
        <v>6</v>
      </c>
      <c r="D58346">
        <v>9.99</v>
      </c>
      <c r="E58346">
        <v>3.7363</v>
      </c>
      <c r="F58346">
        <v>6.2537000000000003</v>
      </c>
    </row>
    <row r="58347" spans="1:6">
      <c r="A58347">
        <v>2012</v>
      </c>
      <c r="B58347">
        <v>12</v>
      </c>
      <c r="C58347" s="1" t="s">
        <v>6</v>
      </c>
      <c r="D58347">
        <v>4.99</v>
      </c>
      <c r="E58347">
        <v>1.8663000000000001</v>
      </c>
      <c r="F58347">
        <v>3.1236999999999999</v>
      </c>
    </row>
    <row r="58348" spans="1:6">
      <c r="A58348">
        <v>2012</v>
      </c>
      <c r="B58348">
        <v>12</v>
      </c>
      <c r="C58348" s="1" t="s">
        <v>6</v>
      </c>
      <c r="D58348">
        <v>34.99</v>
      </c>
      <c r="E58348">
        <v>13.0863</v>
      </c>
      <c r="F58348">
        <v>21.903700000000001</v>
      </c>
    </row>
    <row r="58349" spans="1:6">
      <c r="A58349">
        <v>2012</v>
      </c>
      <c r="B58349">
        <v>12</v>
      </c>
      <c r="C58349" s="1" t="s">
        <v>6</v>
      </c>
      <c r="D58349">
        <v>9.99</v>
      </c>
      <c r="E58349">
        <v>3.7363</v>
      </c>
      <c r="F58349">
        <v>6.2537000000000003</v>
      </c>
    </row>
    <row r="58350" spans="1:6">
      <c r="A58350">
        <v>2012</v>
      </c>
      <c r="B58350">
        <v>12</v>
      </c>
      <c r="C58350" s="1" t="s">
        <v>6</v>
      </c>
      <c r="D58350">
        <v>4.99</v>
      </c>
      <c r="E58350">
        <v>1.8663000000000001</v>
      </c>
      <c r="F58350">
        <v>3.1236999999999999</v>
      </c>
    </row>
    <row r="58351" spans="1:6">
      <c r="A58351">
        <v>2012</v>
      </c>
      <c r="B58351">
        <v>12</v>
      </c>
      <c r="C58351" s="1" t="s">
        <v>6</v>
      </c>
      <c r="D58351">
        <v>9.99</v>
      </c>
      <c r="E58351">
        <v>3.7363</v>
      </c>
      <c r="F58351">
        <v>6.2537000000000003</v>
      </c>
    </row>
    <row r="58352" spans="1:6">
      <c r="A58352">
        <v>2012</v>
      </c>
      <c r="B58352">
        <v>12</v>
      </c>
      <c r="C58352" s="1" t="s">
        <v>6</v>
      </c>
      <c r="D58352">
        <v>4.99</v>
      </c>
      <c r="E58352">
        <v>1.8663000000000001</v>
      </c>
      <c r="F58352">
        <v>3.1236999999999999</v>
      </c>
    </row>
    <row r="58353" spans="1:6">
      <c r="A58353">
        <v>2012</v>
      </c>
      <c r="B58353">
        <v>12</v>
      </c>
      <c r="C58353" s="1" t="s">
        <v>6</v>
      </c>
      <c r="D58353">
        <v>34.99</v>
      </c>
      <c r="E58353">
        <v>13.0863</v>
      </c>
      <c r="F58353">
        <v>21.903700000000001</v>
      </c>
    </row>
    <row r="58354" spans="1:6">
      <c r="A58354">
        <v>2012</v>
      </c>
      <c r="B58354">
        <v>12</v>
      </c>
      <c r="C58354" s="1" t="s">
        <v>6</v>
      </c>
      <c r="D58354">
        <v>34.99</v>
      </c>
      <c r="E58354">
        <v>13.0863</v>
      </c>
      <c r="F58354">
        <v>21.903700000000001</v>
      </c>
    </row>
    <row r="58355" spans="1:6">
      <c r="A58355">
        <v>2012</v>
      </c>
      <c r="B58355">
        <v>12</v>
      </c>
      <c r="C58355" s="1" t="s">
        <v>6</v>
      </c>
      <c r="D58355">
        <v>21.98</v>
      </c>
      <c r="E58355">
        <v>8.2204999999999995</v>
      </c>
      <c r="F58355">
        <v>13.759499999999999</v>
      </c>
    </row>
    <row r="58356" spans="1:6">
      <c r="A58356">
        <v>2012</v>
      </c>
      <c r="B58356">
        <v>12</v>
      </c>
      <c r="C58356" s="1" t="s">
        <v>6</v>
      </c>
      <c r="D58356">
        <v>34.99</v>
      </c>
      <c r="E58356">
        <v>13.0863</v>
      </c>
      <c r="F58356">
        <v>21.903700000000001</v>
      </c>
    </row>
    <row r="58357" spans="1:6">
      <c r="A58357">
        <v>2012</v>
      </c>
      <c r="B58357">
        <v>12</v>
      </c>
      <c r="C58357" s="1" t="s">
        <v>6</v>
      </c>
      <c r="D58357">
        <v>34.99</v>
      </c>
      <c r="E58357">
        <v>13.0863</v>
      </c>
      <c r="F58357">
        <v>21.903700000000001</v>
      </c>
    </row>
    <row r="58358" spans="1:6">
      <c r="A58358">
        <v>2012</v>
      </c>
      <c r="B58358">
        <v>12</v>
      </c>
      <c r="C58358" s="1" t="s">
        <v>6</v>
      </c>
      <c r="D58358">
        <v>24.99</v>
      </c>
      <c r="E58358">
        <v>9.3462999999999994</v>
      </c>
      <c r="F58358">
        <v>15.643700000000001</v>
      </c>
    </row>
    <row r="58359" spans="1:6">
      <c r="A58359">
        <v>2012</v>
      </c>
      <c r="B58359">
        <v>12</v>
      </c>
      <c r="C58359" s="1" t="s">
        <v>6</v>
      </c>
      <c r="D58359">
        <v>3.99</v>
      </c>
      <c r="E58359">
        <v>1.4923</v>
      </c>
      <c r="F58359">
        <v>2.4977</v>
      </c>
    </row>
    <row r="58360" spans="1:6">
      <c r="A58360">
        <v>2012</v>
      </c>
      <c r="B58360">
        <v>12</v>
      </c>
      <c r="C58360" s="1" t="s">
        <v>6</v>
      </c>
      <c r="D58360">
        <v>34.99</v>
      </c>
      <c r="E58360">
        <v>13.0863</v>
      </c>
      <c r="F58360">
        <v>21.903700000000001</v>
      </c>
    </row>
    <row r="58361" spans="1:6">
      <c r="A58361">
        <v>2012</v>
      </c>
      <c r="B58361">
        <v>12</v>
      </c>
      <c r="C58361" s="1" t="s">
        <v>6</v>
      </c>
      <c r="D58361">
        <v>34.99</v>
      </c>
      <c r="E58361">
        <v>13.0863</v>
      </c>
      <c r="F58361">
        <v>21.903700000000001</v>
      </c>
    </row>
    <row r="58362" spans="1:6">
      <c r="A58362">
        <v>2012</v>
      </c>
      <c r="B58362">
        <v>12</v>
      </c>
      <c r="C58362" s="1" t="s">
        <v>6</v>
      </c>
      <c r="D58362">
        <v>8.99</v>
      </c>
      <c r="E58362">
        <v>3.3622999999999998</v>
      </c>
      <c r="F58362">
        <v>5.6276999999999999</v>
      </c>
    </row>
    <row r="58363" spans="1:6">
      <c r="A58363">
        <v>2012</v>
      </c>
      <c r="B58363">
        <v>12</v>
      </c>
      <c r="C58363" s="1" t="s">
        <v>6</v>
      </c>
      <c r="D58363">
        <v>4.99</v>
      </c>
      <c r="E58363">
        <v>1.8663000000000001</v>
      </c>
      <c r="F58363">
        <v>3.1236999999999999</v>
      </c>
    </row>
    <row r="58364" spans="1:6">
      <c r="A58364">
        <v>2012</v>
      </c>
      <c r="B58364">
        <v>12</v>
      </c>
      <c r="C58364" s="1" t="s">
        <v>6</v>
      </c>
      <c r="D58364">
        <v>35</v>
      </c>
      <c r="E58364">
        <v>13.09</v>
      </c>
      <c r="F58364">
        <v>21.91</v>
      </c>
    </row>
    <row r="58365" spans="1:6">
      <c r="A58365">
        <v>2012</v>
      </c>
      <c r="B58365">
        <v>12</v>
      </c>
      <c r="C58365" s="1" t="s">
        <v>6</v>
      </c>
      <c r="D58365">
        <v>21.98</v>
      </c>
      <c r="E58365">
        <v>8.2204999999999995</v>
      </c>
      <c r="F58365">
        <v>13.759499999999999</v>
      </c>
    </row>
    <row r="58366" spans="1:6">
      <c r="A58366">
        <v>2012</v>
      </c>
      <c r="B58366">
        <v>12</v>
      </c>
      <c r="C58366" s="1" t="s">
        <v>6</v>
      </c>
      <c r="D58366">
        <v>9.99</v>
      </c>
      <c r="E58366">
        <v>3.7363</v>
      </c>
      <c r="F58366">
        <v>6.2537000000000003</v>
      </c>
    </row>
    <row r="58367" spans="1:6">
      <c r="A58367">
        <v>2012</v>
      </c>
      <c r="B58367">
        <v>12</v>
      </c>
      <c r="C58367" s="1" t="s">
        <v>6</v>
      </c>
      <c r="D58367">
        <v>4.99</v>
      </c>
      <c r="E58367">
        <v>1.8663000000000001</v>
      </c>
      <c r="F58367">
        <v>3.1236999999999999</v>
      </c>
    </row>
    <row r="58368" spans="1:6">
      <c r="A58368">
        <v>2012</v>
      </c>
      <c r="B58368">
        <v>12</v>
      </c>
      <c r="C58368" s="1" t="s">
        <v>6</v>
      </c>
      <c r="D58368">
        <v>4.99</v>
      </c>
      <c r="E58368">
        <v>1.8663000000000001</v>
      </c>
      <c r="F58368">
        <v>3.1236999999999999</v>
      </c>
    </row>
    <row r="58369" spans="1:6">
      <c r="A58369">
        <v>2012</v>
      </c>
      <c r="B58369">
        <v>12</v>
      </c>
      <c r="C58369" s="1" t="s">
        <v>6</v>
      </c>
      <c r="D58369">
        <v>35</v>
      </c>
      <c r="E58369">
        <v>13.09</v>
      </c>
      <c r="F58369">
        <v>21.91</v>
      </c>
    </row>
    <row r="58370" spans="1:6">
      <c r="A58370">
        <v>2012</v>
      </c>
      <c r="B58370">
        <v>12</v>
      </c>
      <c r="C58370" s="1" t="s">
        <v>6</v>
      </c>
      <c r="D58370">
        <v>2.29</v>
      </c>
      <c r="E58370">
        <v>0.85650000000000004</v>
      </c>
      <c r="F58370">
        <v>1.4335</v>
      </c>
    </row>
    <row r="58371" spans="1:6">
      <c r="A58371">
        <v>2012</v>
      </c>
      <c r="B58371">
        <v>12</v>
      </c>
      <c r="C58371" s="1" t="s">
        <v>6</v>
      </c>
      <c r="D58371">
        <v>4.99</v>
      </c>
      <c r="E58371">
        <v>1.8663000000000001</v>
      </c>
      <c r="F58371">
        <v>3.1236999999999999</v>
      </c>
    </row>
    <row r="58372" spans="1:6">
      <c r="A58372">
        <v>2012</v>
      </c>
      <c r="B58372">
        <v>12</v>
      </c>
      <c r="C58372" s="1" t="s">
        <v>6</v>
      </c>
      <c r="D58372">
        <v>28.99</v>
      </c>
      <c r="E58372">
        <v>10.8423</v>
      </c>
      <c r="F58372">
        <v>18.1477</v>
      </c>
    </row>
    <row r="58373" spans="1:6">
      <c r="A58373">
        <v>2012</v>
      </c>
      <c r="B58373">
        <v>12</v>
      </c>
      <c r="C58373" s="1" t="s">
        <v>6</v>
      </c>
      <c r="D58373">
        <v>34.99</v>
      </c>
      <c r="E58373">
        <v>13.0863</v>
      </c>
      <c r="F58373">
        <v>21.903700000000001</v>
      </c>
    </row>
    <row r="58374" spans="1:6">
      <c r="A58374">
        <v>2012</v>
      </c>
      <c r="B58374">
        <v>12</v>
      </c>
      <c r="C58374" s="1" t="s">
        <v>6</v>
      </c>
      <c r="D58374">
        <v>8.99</v>
      </c>
      <c r="E58374">
        <v>3.3622999999999998</v>
      </c>
      <c r="F58374">
        <v>5.6276999999999999</v>
      </c>
    </row>
    <row r="58375" spans="1:6">
      <c r="A58375">
        <v>2012</v>
      </c>
      <c r="B58375">
        <v>12</v>
      </c>
      <c r="C58375" s="1" t="s">
        <v>6</v>
      </c>
      <c r="D58375">
        <v>21.49</v>
      </c>
      <c r="E58375">
        <v>8.0373000000000001</v>
      </c>
      <c r="F58375">
        <v>13.4527</v>
      </c>
    </row>
    <row r="58376" spans="1:6">
      <c r="A58376">
        <v>2012</v>
      </c>
      <c r="B58376">
        <v>12</v>
      </c>
      <c r="C58376" s="1" t="s">
        <v>6</v>
      </c>
      <c r="D58376">
        <v>8.99</v>
      </c>
      <c r="E58376">
        <v>3.3622999999999998</v>
      </c>
      <c r="F58376">
        <v>5.6276999999999999</v>
      </c>
    </row>
    <row r="58377" spans="1:6">
      <c r="A58377">
        <v>2012</v>
      </c>
      <c r="B58377">
        <v>12</v>
      </c>
      <c r="C58377" s="1" t="s">
        <v>6</v>
      </c>
      <c r="D58377">
        <v>4.99</v>
      </c>
      <c r="E58377">
        <v>1.8663000000000001</v>
      </c>
      <c r="F58377">
        <v>3.1236999999999999</v>
      </c>
    </row>
    <row r="58378" spans="1:6">
      <c r="A58378">
        <v>2012</v>
      </c>
      <c r="B58378">
        <v>12</v>
      </c>
      <c r="C58378" s="1" t="s">
        <v>6</v>
      </c>
      <c r="D58378">
        <v>35</v>
      </c>
      <c r="E58378">
        <v>13.09</v>
      </c>
      <c r="F58378">
        <v>21.91</v>
      </c>
    </row>
    <row r="58379" spans="1:6">
      <c r="A58379">
        <v>2012</v>
      </c>
      <c r="B58379">
        <v>12</v>
      </c>
      <c r="C58379" s="1" t="s">
        <v>6</v>
      </c>
      <c r="D58379">
        <v>32.6</v>
      </c>
      <c r="E58379">
        <v>12.192399999999999</v>
      </c>
      <c r="F58379">
        <v>20.407599999999999</v>
      </c>
    </row>
    <row r="58380" spans="1:6">
      <c r="A58380">
        <v>2012</v>
      </c>
      <c r="B58380">
        <v>12</v>
      </c>
      <c r="C58380" s="1" t="s">
        <v>6</v>
      </c>
      <c r="D58380">
        <v>3.99</v>
      </c>
      <c r="E58380">
        <v>1.4923</v>
      </c>
      <c r="F58380">
        <v>2.4977</v>
      </c>
    </row>
    <row r="58381" spans="1:6">
      <c r="A58381">
        <v>2012</v>
      </c>
      <c r="B58381">
        <v>12</v>
      </c>
      <c r="C58381" s="1" t="s">
        <v>6</v>
      </c>
      <c r="D58381">
        <v>32.6</v>
      </c>
      <c r="E58381">
        <v>12.192399999999999</v>
      </c>
      <c r="F58381">
        <v>20.407599999999999</v>
      </c>
    </row>
    <row r="58382" spans="1:6">
      <c r="A58382">
        <v>2012</v>
      </c>
      <c r="B58382">
        <v>12</v>
      </c>
      <c r="C58382" s="1" t="s">
        <v>6</v>
      </c>
      <c r="D58382">
        <v>4.99</v>
      </c>
      <c r="E58382">
        <v>1.8663000000000001</v>
      </c>
      <c r="F58382">
        <v>3.1236999999999999</v>
      </c>
    </row>
    <row r="58383" spans="1:6">
      <c r="A58383">
        <v>2012</v>
      </c>
      <c r="B58383">
        <v>12</v>
      </c>
      <c r="C58383" s="1" t="s">
        <v>6</v>
      </c>
      <c r="D58383">
        <v>9.99</v>
      </c>
      <c r="E58383">
        <v>3.7363</v>
      </c>
      <c r="F58383">
        <v>6.2537000000000003</v>
      </c>
    </row>
    <row r="58384" spans="1:6">
      <c r="A58384">
        <v>2012</v>
      </c>
      <c r="B58384">
        <v>12</v>
      </c>
      <c r="C58384" s="1" t="s">
        <v>6</v>
      </c>
      <c r="D58384">
        <v>54.99</v>
      </c>
      <c r="E58384">
        <v>20.566299999999998</v>
      </c>
      <c r="F58384">
        <v>34.423699999999997</v>
      </c>
    </row>
    <row r="58385" spans="1:6">
      <c r="A58385">
        <v>2012</v>
      </c>
      <c r="B58385">
        <v>12</v>
      </c>
      <c r="C58385" s="1" t="s">
        <v>6</v>
      </c>
      <c r="D58385">
        <v>21.98</v>
      </c>
      <c r="E58385">
        <v>8.2204999999999995</v>
      </c>
      <c r="F58385">
        <v>13.759499999999999</v>
      </c>
    </row>
    <row r="58386" spans="1:6">
      <c r="A58386">
        <v>2012</v>
      </c>
      <c r="B58386">
        <v>12</v>
      </c>
      <c r="C58386" s="1" t="s">
        <v>6</v>
      </c>
      <c r="D58386">
        <v>4.99</v>
      </c>
      <c r="E58386">
        <v>1.8663000000000001</v>
      </c>
      <c r="F58386">
        <v>3.1236999999999999</v>
      </c>
    </row>
    <row r="58387" spans="1:6">
      <c r="A58387">
        <v>2012</v>
      </c>
      <c r="B58387">
        <v>12</v>
      </c>
      <c r="C58387" s="1" t="s">
        <v>6</v>
      </c>
      <c r="D58387">
        <v>9.99</v>
      </c>
      <c r="E58387">
        <v>3.7363</v>
      </c>
      <c r="F58387">
        <v>6.2537000000000003</v>
      </c>
    </row>
    <row r="58388" spans="1:6">
      <c r="A58388">
        <v>2012</v>
      </c>
      <c r="B58388">
        <v>12</v>
      </c>
      <c r="C58388" s="1" t="s">
        <v>6</v>
      </c>
      <c r="D58388">
        <v>2.29</v>
      </c>
      <c r="E58388">
        <v>0.85650000000000004</v>
      </c>
      <c r="F58388">
        <v>1.4335</v>
      </c>
    </row>
    <row r="58389" spans="1:6">
      <c r="A58389">
        <v>2012</v>
      </c>
      <c r="B58389">
        <v>12</v>
      </c>
      <c r="C58389" s="1" t="s">
        <v>6</v>
      </c>
      <c r="D58389">
        <v>34.99</v>
      </c>
      <c r="E58389">
        <v>13.0863</v>
      </c>
      <c r="F58389">
        <v>21.903700000000001</v>
      </c>
    </row>
    <row r="58390" spans="1:6">
      <c r="A58390">
        <v>2012</v>
      </c>
      <c r="B58390">
        <v>12</v>
      </c>
      <c r="C58390" s="1" t="s">
        <v>6</v>
      </c>
      <c r="D58390">
        <v>34.99</v>
      </c>
      <c r="E58390">
        <v>13.0863</v>
      </c>
      <c r="F58390">
        <v>21.903700000000001</v>
      </c>
    </row>
    <row r="58391" spans="1:6">
      <c r="A58391">
        <v>2012</v>
      </c>
      <c r="B58391">
        <v>12</v>
      </c>
      <c r="C58391" s="1" t="s">
        <v>6</v>
      </c>
      <c r="D58391">
        <v>9.99</v>
      </c>
      <c r="E58391">
        <v>3.7363</v>
      </c>
      <c r="F58391">
        <v>6.2537000000000003</v>
      </c>
    </row>
    <row r="58392" spans="1:6">
      <c r="A58392">
        <v>2012</v>
      </c>
      <c r="B58392">
        <v>12</v>
      </c>
      <c r="C58392" s="1" t="s">
        <v>6</v>
      </c>
      <c r="D58392">
        <v>4.99</v>
      </c>
      <c r="E58392">
        <v>1.8663000000000001</v>
      </c>
      <c r="F58392">
        <v>3.1236999999999999</v>
      </c>
    </row>
    <row r="58393" spans="1:6">
      <c r="A58393">
        <v>2012</v>
      </c>
      <c r="B58393">
        <v>12</v>
      </c>
      <c r="C58393" s="1" t="s">
        <v>6</v>
      </c>
      <c r="D58393">
        <v>34.99</v>
      </c>
      <c r="E58393">
        <v>13.0863</v>
      </c>
      <c r="F58393">
        <v>21.903700000000001</v>
      </c>
    </row>
    <row r="58394" spans="1:6">
      <c r="A58394">
        <v>2012</v>
      </c>
      <c r="B58394">
        <v>12</v>
      </c>
      <c r="C58394" s="1" t="s">
        <v>6</v>
      </c>
      <c r="D58394">
        <v>54.99</v>
      </c>
      <c r="E58394">
        <v>20.566299999999998</v>
      </c>
      <c r="F58394">
        <v>34.423699999999997</v>
      </c>
    </row>
    <row r="58395" spans="1:6">
      <c r="A58395">
        <v>2012</v>
      </c>
      <c r="B58395">
        <v>12</v>
      </c>
      <c r="C58395" s="1" t="s">
        <v>6</v>
      </c>
      <c r="D58395">
        <v>34.99</v>
      </c>
      <c r="E58395">
        <v>13.0863</v>
      </c>
      <c r="F58395">
        <v>21.903700000000001</v>
      </c>
    </row>
    <row r="58396" spans="1:6">
      <c r="A58396">
        <v>2012</v>
      </c>
      <c r="B58396">
        <v>12</v>
      </c>
      <c r="C58396" s="1" t="s">
        <v>6</v>
      </c>
      <c r="D58396">
        <v>21.49</v>
      </c>
      <c r="E58396">
        <v>8.0373000000000001</v>
      </c>
      <c r="F58396">
        <v>13.4527</v>
      </c>
    </row>
    <row r="58397" spans="1:6">
      <c r="A58397">
        <v>2012</v>
      </c>
      <c r="B58397">
        <v>12</v>
      </c>
      <c r="C58397" s="1" t="s">
        <v>6</v>
      </c>
      <c r="D58397">
        <v>2.29</v>
      </c>
      <c r="E58397">
        <v>0.85650000000000004</v>
      </c>
      <c r="F58397">
        <v>1.4335</v>
      </c>
    </row>
    <row r="58398" spans="1:6">
      <c r="A58398">
        <v>2012</v>
      </c>
      <c r="B58398">
        <v>12</v>
      </c>
      <c r="C58398" s="1" t="s">
        <v>6</v>
      </c>
      <c r="D58398">
        <v>34.99</v>
      </c>
      <c r="E58398">
        <v>13.0863</v>
      </c>
      <c r="F58398">
        <v>21.903700000000001</v>
      </c>
    </row>
    <row r="58399" spans="1:6">
      <c r="A58399">
        <v>2012</v>
      </c>
      <c r="B58399">
        <v>12</v>
      </c>
      <c r="C58399" s="1" t="s">
        <v>6</v>
      </c>
      <c r="D58399">
        <v>21.49</v>
      </c>
      <c r="E58399">
        <v>8.0373000000000001</v>
      </c>
      <c r="F58399">
        <v>13.4527</v>
      </c>
    </row>
    <row r="58400" spans="1:6">
      <c r="A58400">
        <v>2012</v>
      </c>
      <c r="B58400">
        <v>12</v>
      </c>
      <c r="C58400" s="1" t="s">
        <v>6</v>
      </c>
      <c r="D58400">
        <v>3.99</v>
      </c>
      <c r="E58400">
        <v>1.4923</v>
      </c>
      <c r="F58400">
        <v>2.4977</v>
      </c>
    </row>
    <row r="58401" spans="1:6">
      <c r="A58401">
        <v>2012</v>
      </c>
      <c r="B58401">
        <v>12</v>
      </c>
      <c r="C58401" s="1" t="s">
        <v>6</v>
      </c>
      <c r="D58401">
        <v>21.49</v>
      </c>
      <c r="E58401">
        <v>8.0373000000000001</v>
      </c>
      <c r="F58401">
        <v>13.4527</v>
      </c>
    </row>
    <row r="58402" spans="1:6">
      <c r="A58402">
        <v>2012</v>
      </c>
      <c r="B58402">
        <v>12</v>
      </c>
      <c r="C58402" s="1" t="s">
        <v>6</v>
      </c>
      <c r="D58402">
        <v>3.99</v>
      </c>
      <c r="E58402">
        <v>1.4923</v>
      </c>
      <c r="F58402">
        <v>2.4977</v>
      </c>
    </row>
    <row r="58403" spans="1:6">
      <c r="A58403">
        <v>2012</v>
      </c>
      <c r="B58403">
        <v>12</v>
      </c>
      <c r="C58403" s="1" t="s">
        <v>6</v>
      </c>
      <c r="D58403">
        <v>2.29</v>
      </c>
      <c r="E58403">
        <v>0.85650000000000004</v>
      </c>
      <c r="F58403">
        <v>1.4335</v>
      </c>
    </row>
    <row r="58404" spans="1:6">
      <c r="A58404">
        <v>2012</v>
      </c>
      <c r="B58404">
        <v>12</v>
      </c>
      <c r="C58404" s="1" t="s">
        <v>6</v>
      </c>
      <c r="D58404">
        <v>34.99</v>
      </c>
      <c r="E58404">
        <v>13.0863</v>
      </c>
      <c r="F58404">
        <v>21.903700000000001</v>
      </c>
    </row>
    <row r="58405" spans="1:6">
      <c r="A58405">
        <v>2012</v>
      </c>
      <c r="B58405">
        <v>12</v>
      </c>
      <c r="C58405" s="1" t="s">
        <v>6</v>
      </c>
      <c r="D58405">
        <v>8.99</v>
      </c>
      <c r="E58405">
        <v>3.3622999999999998</v>
      </c>
      <c r="F58405">
        <v>5.6276999999999999</v>
      </c>
    </row>
    <row r="58406" spans="1:6">
      <c r="A58406">
        <v>2012</v>
      </c>
      <c r="B58406">
        <v>12</v>
      </c>
      <c r="C58406" s="1" t="s">
        <v>6</v>
      </c>
      <c r="D58406">
        <v>4.99</v>
      </c>
      <c r="E58406">
        <v>1.8663000000000001</v>
      </c>
      <c r="F58406">
        <v>3.1236999999999999</v>
      </c>
    </row>
    <row r="58407" spans="1:6">
      <c r="A58407">
        <v>2012</v>
      </c>
      <c r="B58407">
        <v>12</v>
      </c>
      <c r="C58407" s="1" t="s">
        <v>6</v>
      </c>
      <c r="D58407">
        <v>34.99</v>
      </c>
      <c r="E58407">
        <v>13.0863</v>
      </c>
      <c r="F58407">
        <v>21.903700000000001</v>
      </c>
    </row>
    <row r="58408" spans="1:6">
      <c r="A58408">
        <v>2012</v>
      </c>
      <c r="B58408">
        <v>12</v>
      </c>
      <c r="C58408" s="1" t="s">
        <v>8</v>
      </c>
      <c r="D58408">
        <v>49.99</v>
      </c>
      <c r="E58408">
        <v>38.4923</v>
      </c>
      <c r="F58408">
        <v>11.4977</v>
      </c>
    </row>
    <row r="58409" spans="1:6">
      <c r="A58409">
        <v>2012</v>
      </c>
      <c r="B58409">
        <v>12</v>
      </c>
      <c r="C58409" s="1" t="s">
        <v>8</v>
      </c>
      <c r="D58409">
        <v>49.99</v>
      </c>
      <c r="E58409">
        <v>38.4923</v>
      </c>
      <c r="F58409">
        <v>11.4977</v>
      </c>
    </row>
    <row r="58410" spans="1:6">
      <c r="A58410">
        <v>2012</v>
      </c>
      <c r="B58410">
        <v>12</v>
      </c>
      <c r="C58410" s="1" t="s">
        <v>8</v>
      </c>
      <c r="D58410">
        <v>49.99</v>
      </c>
      <c r="E58410">
        <v>38.4923</v>
      </c>
      <c r="F58410">
        <v>11.4977</v>
      </c>
    </row>
    <row r="58411" spans="1:6">
      <c r="A58411">
        <v>2012</v>
      </c>
      <c r="B58411">
        <v>12</v>
      </c>
      <c r="C58411" s="1" t="s">
        <v>8</v>
      </c>
      <c r="D58411">
        <v>24.49</v>
      </c>
      <c r="E58411">
        <v>9.1593</v>
      </c>
      <c r="F58411">
        <v>15.3307</v>
      </c>
    </row>
    <row r="58412" spans="1:6">
      <c r="A58412">
        <v>2012</v>
      </c>
      <c r="B58412">
        <v>12</v>
      </c>
      <c r="C58412" s="1" t="s">
        <v>8</v>
      </c>
      <c r="D58412">
        <v>49.99</v>
      </c>
      <c r="E58412">
        <v>38.4923</v>
      </c>
      <c r="F58412">
        <v>11.4977</v>
      </c>
    </row>
    <row r="58413" spans="1:6">
      <c r="A58413">
        <v>2012</v>
      </c>
      <c r="B58413">
        <v>12</v>
      </c>
      <c r="C58413" s="1" t="s">
        <v>8</v>
      </c>
      <c r="D58413">
        <v>8.99</v>
      </c>
      <c r="E58413">
        <v>6.9222999999999999</v>
      </c>
      <c r="F58413">
        <v>2.0676999999999999</v>
      </c>
    </row>
    <row r="58414" spans="1:6">
      <c r="A58414">
        <v>2012</v>
      </c>
      <c r="B58414">
        <v>12</v>
      </c>
      <c r="C58414" s="1" t="s">
        <v>8</v>
      </c>
      <c r="D58414">
        <v>8.99</v>
      </c>
      <c r="E58414">
        <v>6.9222999999999999</v>
      </c>
      <c r="F58414">
        <v>2.0676999999999999</v>
      </c>
    </row>
    <row r="58415" spans="1:6">
      <c r="A58415">
        <v>2012</v>
      </c>
      <c r="B58415">
        <v>12</v>
      </c>
      <c r="C58415" s="1" t="s">
        <v>8</v>
      </c>
      <c r="D58415">
        <v>53.99</v>
      </c>
      <c r="E58415">
        <v>41.572299999999998</v>
      </c>
      <c r="F58415">
        <v>12.4177</v>
      </c>
    </row>
    <row r="58416" spans="1:6">
      <c r="A58416">
        <v>2012</v>
      </c>
      <c r="B58416">
        <v>12</v>
      </c>
      <c r="C58416" s="1" t="s">
        <v>8</v>
      </c>
      <c r="D58416">
        <v>8.99</v>
      </c>
      <c r="E58416">
        <v>6.9222999999999999</v>
      </c>
      <c r="F58416">
        <v>2.0676999999999999</v>
      </c>
    </row>
    <row r="58417" spans="1:6">
      <c r="A58417">
        <v>2012</v>
      </c>
      <c r="B58417">
        <v>12</v>
      </c>
      <c r="C58417" s="1" t="s">
        <v>8</v>
      </c>
      <c r="D58417">
        <v>24.49</v>
      </c>
      <c r="E58417">
        <v>9.1593</v>
      </c>
      <c r="F58417">
        <v>15.3307</v>
      </c>
    </row>
    <row r="58418" spans="1:6">
      <c r="A58418">
        <v>2012</v>
      </c>
      <c r="B58418">
        <v>12</v>
      </c>
      <c r="C58418" s="1" t="s">
        <v>8</v>
      </c>
      <c r="D58418">
        <v>8.99</v>
      </c>
      <c r="E58418">
        <v>3.3622999999999998</v>
      </c>
      <c r="F58418">
        <v>5.6276999999999999</v>
      </c>
    </row>
    <row r="58419" spans="1:6">
      <c r="A58419">
        <v>2012</v>
      </c>
      <c r="B58419">
        <v>12</v>
      </c>
      <c r="C58419" s="1" t="s">
        <v>8</v>
      </c>
      <c r="D58419">
        <v>53.99</v>
      </c>
      <c r="E58419">
        <v>41.572299999999998</v>
      </c>
      <c r="F58419">
        <v>12.4177</v>
      </c>
    </row>
    <row r="58420" spans="1:6">
      <c r="A58420">
        <v>2012</v>
      </c>
      <c r="B58420">
        <v>12</v>
      </c>
      <c r="C58420" s="1" t="s">
        <v>8</v>
      </c>
      <c r="D58420">
        <v>8.99</v>
      </c>
      <c r="E58420">
        <v>6.9222999999999999</v>
      </c>
      <c r="F58420">
        <v>2.0676999999999999</v>
      </c>
    </row>
    <row r="58421" spans="1:6">
      <c r="A58421">
        <v>2012</v>
      </c>
      <c r="B58421">
        <v>12</v>
      </c>
      <c r="C58421" s="1" t="s">
        <v>8</v>
      </c>
      <c r="D58421">
        <v>24.49</v>
      </c>
      <c r="E58421">
        <v>9.1593</v>
      </c>
      <c r="F58421">
        <v>15.3307</v>
      </c>
    </row>
    <row r="58422" spans="1:6">
      <c r="A58422">
        <v>2012</v>
      </c>
      <c r="B58422">
        <v>12</v>
      </c>
      <c r="C58422" s="1" t="s">
        <v>8</v>
      </c>
      <c r="D58422">
        <v>8.99</v>
      </c>
      <c r="E58422">
        <v>6.9222999999999999</v>
      </c>
      <c r="F58422">
        <v>2.0676999999999999</v>
      </c>
    </row>
    <row r="58423" spans="1:6">
      <c r="A58423">
        <v>2012</v>
      </c>
      <c r="B58423">
        <v>12</v>
      </c>
      <c r="C58423" s="1" t="s">
        <v>8</v>
      </c>
      <c r="D58423">
        <v>53.99</v>
      </c>
      <c r="E58423">
        <v>41.572299999999998</v>
      </c>
      <c r="F58423">
        <v>12.4177</v>
      </c>
    </row>
    <row r="58424" spans="1:6">
      <c r="A58424">
        <v>2012</v>
      </c>
      <c r="B58424">
        <v>12</v>
      </c>
      <c r="C58424" s="1" t="s">
        <v>8</v>
      </c>
      <c r="D58424">
        <v>8.99</v>
      </c>
      <c r="E58424">
        <v>3.3622999999999998</v>
      </c>
      <c r="F58424">
        <v>5.6276999999999999</v>
      </c>
    </row>
    <row r="58425" spans="1:6">
      <c r="A58425">
        <v>2012</v>
      </c>
      <c r="B58425">
        <v>12</v>
      </c>
      <c r="C58425" s="1" t="s">
        <v>8</v>
      </c>
      <c r="D58425">
        <v>53.99</v>
      </c>
      <c r="E58425">
        <v>41.572299999999998</v>
      </c>
      <c r="F58425">
        <v>12.4177</v>
      </c>
    </row>
    <row r="58426" spans="1:6">
      <c r="A58426">
        <v>2012</v>
      </c>
      <c r="B58426">
        <v>12</v>
      </c>
      <c r="C58426" s="1" t="s">
        <v>8</v>
      </c>
      <c r="D58426">
        <v>8.99</v>
      </c>
      <c r="E58426">
        <v>6.9222999999999999</v>
      </c>
      <c r="F58426">
        <v>2.0676999999999999</v>
      </c>
    </row>
    <row r="58427" spans="1:6">
      <c r="A58427">
        <v>2012</v>
      </c>
      <c r="B58427">
        <v>12</v>
      </c>
      <c r="C58427" s="1" t="s">
        <v>8</v>
      </c>
      <c r="D58427">
        <v>8.99</v>
      </c>
      <c r="E58427">
        <v>6.9222999999999999</v>
      </c>
      <c r="F58427">
        <v>2.0676999999999999</v>
      </c>
    </row>
    <row r="58428" spans="1:6">
      <c r="A58428">
        <v>2012</v>
      </c>
      <c r="B58428">
        <v>12</v>
      </c>
      <c r="C58428" s="1" t="s">
        <v>8</v>
      </c>
      <c r="D58428">
        <v>63.5</v>
      </c>
      <c r="E58428">
        <v>23.748999999999999</v>
      </c>
      <c r="F58428">
        <v>39.750999999999998</v>
      </c>
    </row>
    <row r="58429" spans="1:6">
      <c r="A58429">
        <v>2012</v>
      </c>
      <c r="B58429">
        <v>12</v>
      </c>
      <c r="C58429" s="1" t="s">
        <v>8</v>
      </c>
      <c r="D58429">
        <v>8.99</v>
      </c>
      <c r="E58429">
        <v>6.9222999999999999</v>
      </c>
      <c r="F58429">
        <v>2.0676999999999999</v>
      </c>
    </row>
    <row r="58430" spans="1:6">
      <c r="A58430">
        <v>2014</v>
      </c>
      <c r="B58430">
        <v>1</v>
      </c>
      <c r="C58430" s="1" t="s">
        <v>8</v>
      </c>
      <c r="D58430">
        <v>69.989999999999995</v>
      </c>
      <c r="E58430">
        <v>26.176300000000001</v>
      </c>
      <c r="F58430">
        <v>43.813699999999997</v>
      </c>
    </row>
    <row r="58431" spans="1:6">
      <c r="A58431">
        <v>2014</v>
      </c>
      <c r="B58431">
        <v>1</v>
      </c>
      <c r="C58431" s="1" t="s">
        <v>8</v>
      </c>
      <c r="D58431">
        <v>53.99</v>
      </c>
      <c r="E58431">
        <v>41.572299999999998</v>
      </c>
      <c r="F58431">
        <v>12.4177</v>
      </c>
    </row>
    <row r="58432" spans="1:6">
      <c r="A58432">
        <v>2014</v>
      </c>
      <c r="B58432">
        <v>1</v>
      </c>
      <c r="C58432" s="1" t="s">
        <v>8</v>
      </c>
      <c r="D58432">
        <v>69.989999999999995</v>
      </c>
      <c r="E58432">
        <v>26.176300000000001</v>
      </c>
      <c r="F58432">
        <v>43.813699999999997</v>
      </c>
    </row>
    <row r="58433" spans="1:6">
      <c r="A58433">
        <v>2014</v>
      </c>
      <c r="B58433">
        <v>1</v>
      </c>
      <c r="C58433" s="1" t="s">
        <v>8</v>
      </c>
      <c r="D58433">
        <v>69.989999999999995</v>
      </c>
      <c r="E58433">
        <v>26.176300000000001</v>
      </c>
      <c r="F58433">
        <v>43.813699999999997</v>
      </c>
    </row>
    <row r="58434" spans="1:6">
      <c r="A58434">
        <v>2014</v>
      </c>
      <c r="B58434">
        <v>1</v>
      </c>
      <c r="C58434" s="1" t="s">
        <v>8</v>
      </c>
      <c r="D58434">
        <v>53.99</v>
      </c>
      <c r="E58434">
        <v>41.572299999999998</v>
      </c>
      <c r="F58434">
        <v>12.4177</v>
      </c>
    </row>
    <row r="58435" spans="1:6">
      <c r="A58435">
        <v>2014</v>
      </c>
      <c r="B58435">
        <v>1</v>
      </c>
      <c r="C58435" s="1" t="s">
        <v>8</v>
      </c>
      <c r="D58435">
        <v>69.989999999999995</v>
      </c>
      <c r="E58435">
        <v>26.176300000000001</v>
      </c>
      <c r="F58435">
        <v>43.813699999999997</v>
      </c>
    </row>
    <row r="58436" spans="1:6">
      <c r="A58436">
        <v>2014</v>
      </c>
      <c r="B58436">
        <v>1</v>
      </c>
      <c r="C58436" s="1" t="s">
        <v>8</v>
      </c>
      <c r="D58436">
        <v>53.99</v>
      </c>
      <c r="E58436">
        <v>41.572299999999998</v>
      </c>
      <c r="F58436">
        <v>12.4177</v>
      </c>
    </row>
    <row r="58437" spans="1:6">
      <c r="A58437">
        <v>2014</v>
      </c>
      <c r="B58437">
        <v>1</v>
      </c>
      <c r="C58437" s="1" t="s">
        <v>8</v>
      </c>
      <c r="D58437">
        <v>63.5</v>
      </c>
      <c r="E58437">
        <v>23.748999999999999</v>
      </c>
      <c r="F58437">
        <v>39.750999999999998</v>
      </c>
    </row>
    <row r="58438" spans="1:6">
      <c r="A58438">
        <v>2014</v>
      </c>
      <c r="B58438">
        <v>1</v>
      </c>
      <c r="C58438" s="1" t="s">
        <v>8</v>
      </c>
      <c r="D58438">
        <v>69.989999999999995</v>
      </c>
      <c r="E58438">
        <v>26.176300000000001</v>
      </c>
      <c r="F58438">
        <v>43.813699999999997</v>
      </c>
    </row>
    <row r="58439" spans="1:6">
      <c r="A58439">
        <v>2014</v>
      </c>
      <c r="B58439">
        <v>1</v>
      </c>
      <c r="C58439" s="1" t="s">
        <v>8</v>
      </c>
      <c r="D58439">
        <v>63.5</v>
      </c>
      <c r="E58439">
        <v>23.748999999999999</v>
      </c>
      <c r="F58439">
        <v>39.750999999999998</v>
      </c>
    </row>
    <row r="58440" spans="1:6">
      <c r="A58440">
        <v>2014</v>
      </c>
      <c r="B58440">
        <v>1</v>
      </c>
      <c r="C58440" s="1" t="s">
        <v>8</v>
      </c>
      <c r="D58440">
        <v>63.5</v>
      </c>
      <c r="E58440">
        <v>23.748999999999999</v>
      </c>
      <c r="F58440">
        <v>39.750999999999998</v>
      </c>
    </row>
    <row r="58441" spans="1:6">
      <c r="A58441">
        <v>2014</v>
      </c>
      <c r="B58441">
        <v>1</v>
      </c>
      <c r="C58441" s="1" t="s">
        <v>8</v>
      </c>
      <c r="D58441">
        <v>53.99</v>
      </c>
      <c r="E58441">
        <v>41.572299999999998</v>
      </c>
      <c r="F58441">
        <v>12.4177</v>
      </c>
    </row>
    <row r="58442" spans="1:6">
      <c r="A58442">
        <v>2014</v>
      </c>
      <c r="B58442">
        <v>1</v>
      </c>
      <c r="C58442" s="1" t="s">
        <v>8</v>
      </c>
      <c r="D58442">
        <v>69.989999999999995</v>
      </c>
      <c r="E58442">
        <v>26.176300000000001</v>
      </c>
      <c r="F58442">
        <v>43.813699999999997</v>
      </c>
    </row>
    <row r="58443" spans="1:6">
      <c r="A58443">
        <v>2014</v>
      </c>
      <c r="B58443">
        <v>1</v>
      </c>
      <c r="C58443" s="1" t="s">
        <v>8</v>
      </c>
      <c r="D58443">
        <v>53.99</v>
      </c>
      <c r="E58443">
        <v>41.572299999999998</v>
      </c>
      <c r="F58443">
        <v>12.4177</v>
      </c>
    </row>
    <row r="58444" spans="1:6">
      <c r="A58444">
        <v>2014</v>
      </c>
      <c r="B58444">
        <v>1</v>
      </c>
      <c r="C58444" s="1" t="s">
        <v>8</v>
      </c>
      <c r="D58444">
        <v>63.5</v>
      </c>
      <c r="E58444">
        <v>23.748999999999999</v>
      </c>
      <c r="F58444">
        <v>39.750999999999998</v>
      </c>
    </row>
    <row r="58445" spans="1:6">
      <c r="A58445">
        <v>2014</v>
      </c>
      <c r="B58445">
        <v>1</v>
      </c>
      <c r="C58445" s="1" t="s">
        <v>8</v>
      </c>
      <c r="D58445">
        <v>69.989999999999995</v>
      </c>
      <c r="E58445">
        <v>26.176300000000001</v>
      </c>
      <c r="F58445">
        <v>43.813699999999997</v>
      </c>
    </row>
    <row r="58446" spans="1:6">
      <c r="A58446">
        <v>2014</v>
      </c>
      <c r="B58446">
        <v>1</v>
      </c>
      <c r="C58446" s="1" t="s">
        <v>8</v>
      </c>
      <c r="D58446">
        <v>63.5</v>
      </c>
      <c r="E58446">
        <v>23.748999999999999</v>
      </c>
      <c r="F58446">
        <v>39.750999999999998</v>
      </c>
    </row>
    <row r="58447" spans="1:6">
      <c r="A58447">
        <v>2014</v>
      </c>
      <c r="B58447">
        <v>1</v>
      </c>
      <c r="C58447" s="1" t="s">
        <v>8</v>
      </c>
      <c r="D58447">
        <v>53.99</v>
      </c>
      <c r="E58447">
        <v>41.572299999999998</v>
      </c>
      <c r="F58447">
        <v>12.4177</v>
      </c>
    </row>
    <row r="58448" spans="1:6">
      <c r="A58448">
        <v>2014</v>
      </c>
      <c r="B58448">
        <v>1</v>
      </c>
      <c r="C58448" s="1" t="s">
        <v>8</v>
      </c>
      <c r="D58448">
        <v>63.5</v>
      </c>
      <c r="E58448">
        <v>23.748999999999999</v>
      </c>
      <c r="F58448">
        <v>39.750999999999998</v>
      </c>
    </row>
    <row r="58449" spans="1:6">
      <c r="A58449">
        <v>2014</v>
      </c>
      <c r="B58449">
        <v>1</v>
      </c>
      <c r="C58449" s="1" t="s">
        <v>8</v>
      </c>
      <c r="D58449">
        <v>63.5</v>
      </c>
      <c r="E58449">
        <v>23.748999999999999</v>
      </c>
      <c r="F58449">
        <v>39.750999999999998</v>
      </c>
    </row>
    <row r="58450" spans="1:6">
      <c r="A58450">
        <v>2014</v>
      </c>
      <c r="B58450">
        <v>1</v>
      </c>
      <c r="C58450" s="1" t="s">
        <v>8</v>
      </c>
      <c r="D58450">
        <v>53.99</v>
      </c>
      <c r="E58450">
        <v>41.572299999999998</v>
      </c>
      <c r="F58450">
        <v>12.4177</v>
      </c>
    </row>
    <row r="58451" spans="1:6">
      <c r="A58451">
        <v>2014</v>
      </c>
      <c r="B58451">
        <v>1</v>
      </c>
      <c r="C58451" s="1" t="s">
        <v>8</v>
      </c>
      <c r="D58451">
        <v>53.99</v>
      </c>
      <c r="E58451">
        <v>41.572299999999998</v>
      </c>
      <c r="F58451">
        <v>12.4177</v>
      </c>
    </row>
    <row r="58452" spans="1:6">
      <c r="A58452">
        <v>2014</v>
      </c>
      <c r="B58452">
        <v>1</v>
      </c>
      <c r="C58452" s="1" t="s">
        <v>8</v>
      </c>
      <c r="D58452">
        <v>53.99</v>
      </c>
      <c r="E58452">
        <v>41.572299999999998</v>
      </c>
      <c r="F58452">
        <v>12.4177</v>
      </c>
    </row>
    <row r="58453" spans="1:6">
      <c r="A58453">
        <v>2014</v>
      </c>
      <c r="B58453">
        <v>1</v>
      </c>
      <c r="C58453" s="1" t="s">
        <v>8</v>
      </c>
      <c r="D58453">
        <v>69.989999999999995</v>
      </c>
      <c r="E58453">
        <v>26.176300000000001</v>
      </c>
      <c r="F58453">
        <v>43.813699999999997</v>
      </c>
    </row>
    <row r="58454" spans="1:6">
      <c r="A58454">
        <v>2014</v>
      </c>
      <c r="B58454">
        <v>1</v>
      </c>
      <c r="C58454" s="1" t="s">
        <v>8</v>
      </c>
      <c r="D58454">
        <v>53.99</v>
      </c>
      <c r="E58454">
        <v>41.572299999999998</v>
      </c>
      <c r="F58454">
        <v>12.4177</v>
      </c>
    </row>
    <row r="58455" spans="1:6">
      <c r="A58455">
        <v>2014</v>
      </c>
      <c r="B58455">
        <v>1</v>
      </c>
      <c r="C58455" s="1" t="s">
        <v>8</v>
      </c>
      <c r="D58455">
        <v>63.5</v>
      </c>
      <c r="E58455">
        <v>23.748999999999999</v>
      </c>
      <c r="F58455">
        <v>39.750999999999998</v>
      </c>
    </row>
    <row r="58456" spans="1:6">
      <c r="A58456">
        <v>2014</v>
      </c>
      <c r="B58456">
        <v>1</v>
      </c>
      <c r="C58456" s="1" t="s">
        <v>8</v>
      </c>
      <c r="D58456">
        <v>63.5</v>
      </c>
      <c r="E58456">
        <v>23.748999999999999</v>
      </c>
      <c r="F58456">
        <v>39.750999999999998</v>
      </c>
    </row>
    <row r="58457" spans="1:6">
      <c r="A58457">
        <v>2014</v>
      </c>
      <c r="B58457">
        <v>1</v>
      </c>
      <c r="C58457" s="1" t="s">
        <v>8</v>
      </c>
      <c r="D58457">
        <v>69.989999999999995</v>
      </c>
      <c r="E58457">
        <v>26.176300000000001</v>
      </c>
      <c r="F58457">
        <v>43.813699999999997</v>
      </c>
    </row>
    <row r="58458" spans="1:6">
      <c r="A58458">
        <v>2014</v>
      </c>
      <c r="B58458">
        <v>1</v>
      </c>
      <c r="C58458" s="1" t="s">
        <v>8</v>
      </c>
      <c r="D58458">
        <v>69.989999999999995</v>
      </c>
      <c r="E58458">
        <v>26.176300000000001</v>
      </c>
      <c r="F58458">
        <v>43.813699999999997</v>
      </c>
    </row>
    <row r="58459" spans="1:6">
      <c r="A58459">
        <v>2014</v>
      </c>
      <c r="B58459">
        <v>1</v>
      </c>
      <c r="C58459" s="1" t="s">
        <v>8</v>
      </c>
      <c r="D58459">
        <v>69.989999999999995</v>
      </c>
      <c r="E58459">
        <v>26.176300000000001</v>
      </c>
      <c r="F58459">
        <v>43.813699999999997</v>
      </c>
    </row>
    <row r="58460" spans="1:6">
      <c r="A58460">
        <v>2014</v>
      </c>
      <c r="B58460">
        <v>1</v>
      </c>
      <c r="C58460" s="1" t="s">
        <v>8</v>
      </c>
      <c r="D58460">
        <v>69.989999999999995</v>
      </c>
      <c r="E58460">
        <v>26.176300000000001</v>
      </c>
      <c r="F58460">
        <v>43.813699999999997</v>
      </c>
    </row>
    <row r="58461" spans="1:6">
      <c r="A58461">
        <v>2014</v>
      </c>
      <c r="B58461">
        <v>1</v>
      </c>
      <c r="C58461" s="1" t="s">
        <v>8</v>
      </c>
      <c r="D58461">
        <v>53.99</v>
      </c>
      <c r="E58461">
        <v>41.572299999999998</v>
      </c>
      <c r="F58461">
        <v>12.4177</v>
      </c>
    </row>
    <row r="58462" spans="1:6">
      <c r="A58462">
        <v>2014</v>
      </c>
      <c r="B58462">
        <v>1</v>
      </c>
      <c r="C58462" s="1" t="s">
        <v>8</v>
      </c>
      <c r="D58462">
        <v>69.989999999999995</v>
      </c>
      <c r="E58462">
        <v>26.176300000000001</v>
      </c>
      <c r="F58462">
        <v>43.813699999999997</v>
      </c>
    </row>
    <row r="58463" spans="1:6">
      <c r="A58463">
        <v>2014</v>
      </c>
      <c r="B58463">
        <v>1</v>
      </c>
      <c r="C58463" s="1" t="s">
        <v>8</v>
      </c>
      <c r="D58463">
        <v>69.989999999999995</v>
      </c>
      <c r="E58463">
        <v>26.176300000000001</v>
      </c>
      <c r="F58463">
        <v>43.813699999999997</v>
      </c>
    </row>
    <row r="58464" spans="1:6">
      <c r="A58464">
        <v>2014</v>
      </c>
      <c r="B58464">
        <v>1</v>
      </c>
      <c r="C58464" s="1" t="s">
        <v>8</v>
      </c>
      <c r="D58464">
        <v>69.989999999999995</v>
      </c>
      <c r="E58464">
        <v>26.176300000000001</v>
      </c>
      <c r="F58464">
        <v>43.813699999999997</v>
      </c>
    </row>
    <row r="58465" spans="1:6">
      <c r="A58465">
        <v>2014</v>
      </c>
      <c r="B58465">
        <v>1</v>
      </c>
      <c r="C58465" s="1" t="s">
        <v>8</v>
      </c>
      <c r="D58465">
        <v>69.989999999999995</v>
      </c>
      <c r="E58465">
        <v>26.176300000000001</v>
      </c>
      <c r="F58465">
        <v>43.813699999999997</v>
      </c>
    </row>
    <row r="58466" spans="1:6">
      <c r="A58466">
        <v>2014</v>
      </c>
      <c r="B58466">
        <v>1</v>
      </c>
      <c r="C58466" s="1" t="s">
        <v>8</v>
      </c>
      <c r="D58466">
        <v>53.99</v>
      </c>
      <c r="E58466">
        <v>41.572299999999998</v>
      </c>
      <c r="F58466">
        <v>12.4177</v>
      </c>
    </row>
    <row r="58467" spans="1:6">
      <c r="A58467">
        <v>2014</v>
      </c>
      <c r="B58467">
        <v>1</v>
      </c>
      <c r="C58467" s="1" t="s">
        <v>8</v>
      </c>
      <c r="D58467">
        <v>53.99</v>
      </c>
      <c r="E58467">
        <v>41.572299999999998</v>
      </c>
      <c r="F58467">
        <v>12.4177</v>
      </c>
    </row>
    <row r="58468" spans="1:6">
      <c r="A58468">
        <v>2014</v>
      </c>
      <c r="B58468">
        <v>1</v>
      </c>
      <c r="C58468" s="1" t="s">
        <v>8</v>
      </c>
      <c r="D58468">
        <v>69.989999999999995</v>
      </c>
      <c r="E58468">
        <v>26.176300000000001</v>
      </c>
      <c r="F58468">
        <v>43.813699999999997</v>
      </c>
    </row>
    <row r="58469" spans="1:6">
      <c r="A58469">
        <v>2014</v>
      </c>
      <c r="B58469">
        <v>1</v>
      </c>
      <c r="C58469" s="1" t="s">
        <v>8</v>
      </c>
      <c r="D58469">
        <v>53.99</v>
      </c>
      <c r="E58469">
        <v>41.572299999999998</v>
      </c>
      <c r="F58469">
        <v>12.4177</v>
      </c>
    </row>
    <row r="58470" spans="1:6">
      <c r="A58470">
        <v>2014</v>
      </c>
      <c r="B58470">
        <v>1</v>
      </c>
      <c r="C58470" s="1" t="s">
        <v>8</v>
      </c>
      <c r="D58470">
        <v>53.99</v>
      </c>
      <c r="E58470">
        <v>41.572299999999998</v>
      </c>
      <c r="F58470">
        <v>12.4177</v>
      </c>
    </row>
    <row r="58471" spans="1:6">
      <c r="A58471">
        <v>2014</v>
      </c>
      <c r="B58471">
        <v>1</v>
      </c>
      <c r="C58471" s="1" t="s">
        <v>8</v>
      </c>
      <c r="D58471">
        <v>63.5</v>
      </c>
      <c r="E58471">
        <v>23.748999999999999</v>
      </c>
      <c r="F58471">
        <v>39.750999999999998</v>
      </c>
    </row>
    <row r="58472" spans="1:6">
      <c r="A58472">
        <v>2014</v>
      </c>
      <c r="B58472">
        <v>1</v>
      </c>
      <c r="C58472" s="1" t="s">
        <v>8</v>
      </c>
      <c r="D58472">
        <v>69.989999999999995</v>
      </c>
      <c r="E58472">
        <v>26.176300000000001</v>
      </c>
      <c r="F58472">
        <v>43.813699999999997</v>
      </c>
    </row>
    <row r="58473" spans="1:6">
      <c r="A58473">
        <v>2014</v>
      </c>
      <c r="B58473">
        <v>1</v>
      </c>
      <c r="C58473" s="1" t="s">
        <v>8</v>
      </c>
      <c r="D58473">
        <v>53.99</v>
      </c>
      <c r="E58473">
        <v>41.572299999999998</v>
      </c>
      <c r="F58473">
        <v>12.4177</v>
      </c>
    </row>
    <row r="58474" spans="1:6">
      <c r="A58474">
        <v>2014</v>
      </c>
      <c r="B58474">
        <v>1</v>
      </c>
      <c r="C58474" s="1" t="s">
        <v>8</v>
      </c>
      <c r="D58474">
        <v>63.5</v>
      </c>
      <c r="E58474">
        <v>23.748999999999999</v>
      </c>
      <c r="F58474">
        <v>39.750999999999998</v>
      </c>
    </row>
    <row r="58475" spans="1:6">
      <c r="A58475">
        <v>2014</v>
      </c>
      <c r="B58475">
        <v>1</v>
      </c>
      <c r="C58475" s="1" t="s">
        <v>8</v>
      </c>
      <c r="D58475">
        <v>69.989999999999995</v>
      </c>
      <c r="E58475">
        <v>26.176300000000001</v>
      </c>
      <c r="F58475">
        <v>43.813699999999997</v>
      </c>
    </row>
    <row r="58476" spans="1:6">
      <c r="A58476">
        <v>2014</v>
      </c>
      <c r="B58476">
        <v>1</v>
      </c>
      <c r="C58476" s="1" t="s">
        <v>8</v>
      </c>
      <c r="D58476">
        <v>69.989999999999995</v>
      </c>
      <c r="E58476">
        <v>26.176300000000001</v>
      </c>
      <c r="F58476">
        <v>43.813699999999997</v>
      </c>
    </row>
    <row r="58477" spans="1:6">
      <c r="A58477">
        <v>2014</v>
      </c>
      <c r="B58477">
        <v>1</v>
      </c>
      <c r="C58477" s="1" t="s">
        <v>8</v>
      </c>
      <c r="D58477">
        <v>53.99</v>
      </c>
      <c r="E58477">
        <v>41.572299999999998</v>
      </c>
      <c r="F58477">
        <v>12.4177</v>
      </c>
    </row>
    <row r="58478" spans="1:6">
      <c r="A58478">
        <v>2014</v>
      </c>
      <c r="B58478">
        <v>1</v>
      </c>
      <c r="C58478" s="1" t="s">
        <v>8</v>
      </c>
      <c r="D58478">
        <v>69.989999999999995</v>
      </c>
      <c r="E58478">
        <v>26.176300000000001</v>
      </c>
      <c r="F58478">
        <v>43.813699999999997</v>
      </c>
    </row>
    <row r="58479" spans="1:6">
      <c r="A58479">
        <v>2014</v>
      </c>
      <c r="B58479">
        <v>1</v>
      </c>
      <c r="C58479" s="1" t="s">
        <v>8</v>
      </c>
      <c r="D58479">
        <v>53.99</v>
      </c>
      <c r="E58479">
        <v>41.572299999999998</v>
      </c>
      <c r="F58479">
        <v>12.4177</v>
      </c>
    </row>
    <row r="58480" spans="1:6">
      <c r="A58480">
        <v>2014</v>
      </c>
      <c r="B58480">
        <v>1</v>
      </c>
      <c r="C58480" s="1" t="s">
        <v>8</v>
      </c>
      <c r="D58480">
        <v>63.5</v>
      </c>
      <c r="E58480">
        <v>23.748999999999999</v>
      </c>
      <c r="F58480">
        <v>39.750999999999998</v>
      </c>
    </row>
    <row r="58481" spans="1:6">
      <c r="A58481">
        <v>2014</v>
      </c>
      <c r="B58481">
        <v>1</v>
      </c>
      <c r="C58481" s="1" t="s">
        <v>8</v>
      </c>
      <c r="D58481">
        <v>53.99</v>
      </c>
      <c r="E58481">
        <v>41.572299999999998</v>
      </c>
      <c r="F58481">
        <v>12.4177</v>
      </c>
    </row>
    <row r="58482" spans="1:6">
      <c r="A58482">
        <v>2014</v>
      </c>
      <c r="B58482">
        <v>1</v>
      </c>
      <c r="C58482" s="1" t="s">
        <v>8</v>
      </c>
      <c r="D58482">
        <v>53.99</v>
      </c>
      <c r="E58482">
        <v>41.572299999999998</v>
      </c>
      <c r="F58482">
        <v>12.4177</v>
      </c>
    </row>
    <row r="58483" spans="1:6">
      <c r="A58483">
        <v>2014</v>
      </c>
      <c r="B58483">
        <v>1</v>
      </c>
      <c r="C58483" s="1" t="s">
        <v>8</v>
      </c>
      <c r="D58483">
        <v>69.989999999999995</v>
      </c>
      <c r="E58483">
        <v>26.176300000000001</v>
      </c>
      <c r="F58483">
        <v>43.813699999999997</v>
      </c>
    </row>
    <row r="58484" spans="1:6">
      <c r="A58484">
        <v>2014</v>
      </c>
      <c r="B58484">
        <v>1</v>
      </c>
      <c r="C58484" s="1" t="s">
        <v>8</v>
      </c>
      <c r="D58484">
        <v>69.989999999999995</v>
      </c>
      <c r="E58484">
        <v>26.176300000000001</v>
      </c>
      <c r="F58484">
        <v>43.813699999999997</v>
      </c>
    </row>
    <row r="58485" spans="1:6">
      <c r="A58485">
        <v>2014</v>
      </c>
      <c r="B58485">
        <v>1</v>
      </c>
      <c r="C58485" s="1" t="s">
        <v>8</v>
      </c>
      <c r="D58485">
        <v>69.989999999999995</v>
      </c>
      <c r="E58485">
        <v>26.176300000000001</v>
      </c>
      <c r="F58485">
        <v>43.813699999999997</v>
      </c>
    </row>
    <row r="58486" spans="1:6">
      <c r="A58486">
        <v>2014</v>
      </c>
      <c r="B58486">
        <v>1</v>
      </c>
      <c r="C58486" s="1" t="s">
        <v>8</v>
      </c>
      <c r="D58486">
        <v>63.5</v>
      </c>
      <c r="E58486">
        <v>23.748999999999999</v>
      </c>
      <c r="F58486">
        <v>39.750999999999998</v>
      </c>
    </row>
    <row r="58487" spans="1:6">
      <c r="A58487">
        <v>2014</v>
      </c>
      <c r="B58487">
        <v>1</v>
      </c>
      <c r="C58487" s="1" t="s">
        <v>8</v>
      </c>
      <c r="D58487">
        <v>69.989999999999995</v>
      </c>
      <c r="E58487">
        <v>26.176300000000001</v>
      </c>
      <c r="F58487">
        <v>43.813699999999997</v>
      </c>
    </row>
    <row r="58488" spans="1:6">
      <c r="A58488">
        <v>2014</v>
      </c>
      <c r="B58488">
        <v>1</v>
      </c>
      <c r="C58488" s="1" t="s">
        <v>8</v>
      </c>
      <c r="D58488">
        <v>53.99</v>
      </c>
      <c r="E58488">
        <v>41.572299999999998</v>
      </c>
      <c r="F58488">
        <v>12.4177</v>
      </c>
    </row>
    <row r="58489" spans="1:6">
      <c r="A58489">
        <v>2014</v>
      </c>
      <c r="B58489">
        <v>1</v>
      </c>
      <c r="C58489" s="1" t="s">
        <v>8</v>
      </c>
      <c r="D58489">
        <v>53.99</v>
      </c>
      <c r="E58489">
        <v>41.572299999999998</v>
      </c>
      <c r="F58489">
        <v>12.4177</v>
      </c>
    </row>
    <row r="58490" spans="1:6">
      <c r="A58490">
        <v>2014</v>
      </c>
      <c r="B58490">
        <v>1</v>
      </c>
      <c r="C58490" s="1" t="s">
        <v>8</v>
      </c>
      <c r="D58490">
        <v>69.989999999999995</v>
      </c>
      <c r="E58490">
        <v>26.176300000000001</v>
      </c>
      <c r="F58490">
        <v>43.813699999999997</v>
      </c>
    </row>
    <row r="58491" spans="1:6">
      <c r="A58491">
        <v>2014</v>
      </c>
      <c r="B58491">
        <v>1</v>
      </c>
      <c r="C58491" s="1" t="s">
        <v>8</v>
      </c>
      <c r="D58491">
        <v>53.99</v>
      </c>
      <c r="E58491">
        <v>41.572299999999998</v>
      </c>
      <c r="F58491">
        <v>12.4177</v>
      </c>
    </row>
    <row r="58492" spans="1:6">
      <c r="A58492">
        <v>2014</v>
      </c>
      <c r="B58492">
        <v>1</v>
      </c>
      <c r="C58492" s="1" t="s">
        <v>8</v>
      </c>
      <c r="D58492">
        <v>63.5</v>
      </c>
      <c r="E58492">
        <v>23.748999999999999</v>
      </c>
      <c r="F58492">
        <v>39.750999999999998</v>
      </c>
    </row>
    <row r="58493" spans="1:6">
      <c r="A58493">
        <v>2014</v>
      </c>
      <c r="B58493">
        <v>1</v>
      </c>
      <c r="C58493" s="1" t="s">
        <v>8</v>
      </c>
      <c r="D58493">
        <v>63.5</v>
      </c>
      <c r="E58493">
        <v>23.748999999999999</v>
      </c>
      <c r="F58493">
        <v>39.750999999999998</v>
      </c>
    </row>
    <row r="58494" spans="1:6">
      <c r="A58494">
        <v>2014</v>
      </c>
      <c r="B58494">
        <v>1</v>
      </c>
      <c r="C58494" s="1" t="s">
        <v>8</v>
      </c>
      <c r="D58494">
        <v>53.99</v>
      </c>
      <c r="E58494">
        <v>41.572299999999998</v>
      </c>
      <c r="F58494">
        <v>12.4177</v>
      </c>
    </row>
    <row r="58495" spans="1:6">
      <c r="A58495">
        <v>2014</v>
      </c>
      <c r="B58495">
        <v>1</v>
      </c>
      <c r="C58495" s="1" t="s">
        <v>8</v>
      </c>
      <c r="D58495">
        <v>63.5</v>
      </c>
      <c r="E58495">
        <v>23.748999999999999</v>
      </c>
      <c r="F58495">
        <v>39.750999999999998</v>
      </c>
    </row>
    <row r="58496" spans="1:6">
      <c r="A58496">
        <v>2014</v>
      </c>
      <c r="B58496">
        <v>1</v>
      </c>
      <c r="C58496" s="1" t="s">
        <v>8</v>
      </c>
      <c r="D58496">
        <v>69.989999999999995</v>
      </c>
      <c r="E58496">
        <v>26.176300000000001</v>
      </c>
      <c r="F58496">
        <v>43.813699999999997</v>
      </c>
    </row>
    <row r="58497" spans="1:6">
      <c r="A58497">
        <v>2014</v>
      </c>
      <c r="B58497">
        <v>1</v>
      </c>
      <c r="C58497" s="1" t="s">
        <v>8</v>
      </c>
      <c r="D58497">
        <v>53.99</v>
      </c>
      <c r="E58497">
        <v>41.572299999999998</v>
      </c>
      <c r="F58497">
        <v>12.4177</v>
      </c>
    </row>
    <row r="58498" spans="1:6">
      <c r="A58498">
        <v>2014</v>
      </c>
      <c r="B58498">
        <v>1</v>
      </c>
      <c r="C58498" s="1" t="s">
        <v>8</v>
      </c>
      <c r="D58498">
        <v>69.989999999999995</v>
      </c>
      <c r="E58498">
        <v>26.176300000000001</v>
      </c>
      <c r="F58498">
        <v>43.813699999999997</v>
      </c>
    </row>
    <row r="58499" spans="1:6">
      <c r="A58499">
        <v>2014</v>
      </c>
      <c r="B58499">
        <v>1</v>
      </c>
      <c r="C58499" s="1" t="s">
        <v>8</v>
      </c>
      <c r="D58499">
        <v>69.989999999999995</v>
      </c>
      <c r="E58499">
        <v>26.176300000000001</v>
      </c>
      <c r="F58499">
        <v>43.813699999999997</v>
      </c>
    </row>
    <row r="58500" spans="1:6">
      <c r="A58500">
        <v>2014</v>
      </c>
      <c r="B58500">
        <v>1</v>
      </c>
      <c r="C58500" s="1" t="s">
        <v>8</v>
      </c>
      <c r="D58500">
        <v>53.99</v>
      </c>
      <c r="E58500">
        <v>41.572299999999998</v>
      </c>
      <c r="F58500">
        <v>12.4177</v>
      </c>
    </row>
    <row r="58501" spans="1:6">
      <c r="A58501">
        <v>2014</v>
      </c>
      <c r="B58501">
        <v>1</v>
      </c>
      <c r="C58501" s="1" t="s">
        <v>8</v>
      </c>
      <c r="D58501">
        <v>53.99</v>
      </c>
      <c r="E58501">
        <v>41.572299999999998</v>
      </c>
      <c r="F58501">
        <v>12.4177</v>
      </c>
    </row>
    <row r="58502" spans="1:6">
      <c r="A58502">
        <v>2014</v>
      </c>
      <c r="B58502">
        <v>1</v>
      </c>
      <c r="C58502" s="1" t="s">
        <v>8</v>
      </c>
      <c r="D58502">
        <v>53.99</v>
      </c>
      <c r="E58502">
        <v>41.572299999999998</v>
      </c>
      <c r="F58502">
        <v>12.4177</v>
      </c>
    </row>
    <row r="58503" spans="1:6">
      <c r="A58503">
        <v>2014</v>
      </c>
      <c r="B58503">
        <v>1</v>
      </c>
      <c r="C58503" s="1" t="s">
        <v>8</v>
      </c>
      <c r="D58503">
        <v>69.989999999999995</v>
      </c>
      <c r="E58503">
        <v>26.176300000000001</v>
      </c>
      <c r="F58503">
        <v>43.813699999999997</v>
      </c>
    </row>
    <row r="58504" spans="1:6">
      <c r="A58504">
        <v>2014</v>
      </c>
      <c r="B58504">
        <v>1</v>
      </c>
      <c r="C58504" s="1" t="s">
        <v>8</v>
      </c>
      <c r="D58504">
        <v>53.99</v>
      </c>
      <c r="E58504">
        <v>41.572299999999998</v>
      </c>
      <c r="F58504">
        <v>12.4177</v>
      </c>
    </row>
    <row r="58505" spans="1:6">
      <c r="A58505">
        <v>2014</v>
      </c>
      <c r="B58505">
        <v>1</v>
      </c>
      <c r="C58505" s="1" t="s">
        <v>8</v>
      </c>
      <c r="D58505">
        <v>53.99</v>
      </c>
      <c r="E58505">
        <v>41.572299999999998</v>
      </c>
      <c r="F58505">
        <v>12.4177</v>
      </c>
    </row>
    <row r="58506" spans="1:6">
      <c r="A58506">
        <v>2014</v>
      </c>
      <c r="B58506">
        <v>1</v>
      </c>
      <c r="C58506" s="1" t="s">
        <v>8</v>
      </c>
      <c r="D58506">
        <v>69.989999999999995</v>
      </c>
      <c r="E58506">
        <v>26.176300000000001</v>
      </c>
      <c r="F58506">
        <v>43.813699999999997</v>
      </c>
    </row>
    <row r="58507" spans="1:6">
      <c r="A58507">
        <v>2014</v>
      </c>
      <c r="B58507">
        <v>1</v>
      </c>
      <c r="C58507" s="1" t="s">
        <v>8</v>
      </c>
      <c r="D58507">
        <v>69.989999999999995</v>
      </c>
      <c r="E58507">
        <v>26.176300000000001</v>
      </c>
      <c r="F58507">
        <v>43.813699999999997</v>
      </c>
    </row>
    <row r="58508" spans="1:6">
      <c r="A58508">
        <v>2014</v>
      </c>
      <c r="B58508">
        <v>1</v>
      </c>
      <c r="C58508" s="1" t="s">
        <v>8</v>
      </c>
      <c r="D58508">
        <v>53.99</v>
      </c>
      <c r="E58508">
        <v>41.572299999999998</v>
      </c>
      <c r="F58508">
        <v>12.4177</v>
      </c>
    </row>
    <row r="58509" spans="1:6">
      <c r="A58509">
        <v>2014</v>
      </c>
      <c r="B58509">
        <v>1</v>
      </c>
      <c r="C58509" s="1" t="s">
        <v>8</v>
      </c>
      <c r="D58509">
        <v>53.99</v>
      </c>
      <c r="E58509">
        <v>41.572299999999998</v>
      </c>
      <c r="F58509">
        <v>12.4177</v>
      </c>
    </row>
    <row r="58510" spans="1:6">
      <c r="A58510">
        <v>2014</v>
      </c>
      <c r="B58510">
        <v>1</v>
      </c>
      <c r="C58510" s="1" t="s">
        <v>8</v>
      </c>
      <c r="D58510">
        <v>69.989999999999995</v>
      </c>
      <c r="E58510">
        <v>26.176300000000001</v>
      </c>
      <c r="F58510">
        <v>43.813699999999997</v>
      </c>
    </row>
    <row r="58511" spans="1:6">
      <c r="A58511">
        <v>2014</v>
      </c>
      <c r="B58511">
        <v>1</v>
      </c>
      <c r="C58511" s="1" t="s">
        <v>8</v>
      </c>
      <c r="D58511">
        <v>69.989999999999995</v>
      </c>
      <c r="E58511">
        <v>26.176300000000001</v>
      </c>
      <c r="F58511">
        <v>43.813699999999997</v>
      </c>
    </row>
    <row r="58512" spans="1:6">
      <c r="A58512">
        <v>2014</v>
      </c>
      <c r="B58512">
        <v>1</v>
      </c>
      <c r="C58512" s="1" t="s">
        <v>8</v>
      </c>
      <c r="D58512">
        <v>53.99</v>
      </c>
      <c r="E58512">
        <v>41.572299999999998</v>
      </c>
      <c r="F58512">
        <v>12.4177</v>
      </c>
    </row>
    <row r="58513" spans="1:6">
      <c r="A58513">
        <v>2014</v>
      </c>
      <c r="B58513">
        <v>1</v>
      </c>
      <c r="C58513" s="1" t="s">
        <v>8</v>
      </c>
      <c r="D58513">
        <v>69.989999999999995</v>
      </c>
      <c r="E58513">
        <v>26.176300000000001</v>
      </c>
      <c r="F58513">
        <v>43.813699999999997</v>
      </c>
    </row>
    <row r="58514" spans="1:6">
      <c r="A58514">
        <v>2014</v>
      </c>
      <c r="B58514">
        <v>1</v>
      </c>
      <c r="C58514" s="1" t="s">
        <v>8</v>
      </c>
      <c r="D58514">
        <v>63.5</v>
      </c>
      <c r="E58514">
        <v>23.748999999999999</v>
      </c>
      <c r="F58514">
        <v>39.750999999999998</v>
      </c>
    </row>
    <row r="58515" spans="1:6">
      <c r="A58515">
        <v>2014</v>
      </c>
      <c r="B58515">
        <v>1</v>
      </c>
      <c r="C58515" s="1" t="s">
        <v>8</v>
      </c>
      <c r="D58515">
        <v>63.5</v>
      </c>
      <c r="E58515">
        <v>23.748999999999999</v>
      </c>
      <c r="F58515">
        <v>39.750999999999998</v>
      </c>
    </row>
    <row r="58516" spans="1:6">
      <c r="A58516">
        <v>2014</v>
      </c>
      <c r="B58516">
        <v>1</v>
      </c>
      <c r="C58516" s="1" t="s">
        <v>8</v>
      </c>
      <c r="D58516">
        <v>69.989999999999995</v>
      </c>
      <c r="E58516">
        <v>26.176300000000001</v>
      </c>
      <c r="F58516">
        <v>43.813699999999997</v>
      </c>
    </row>
    <row r="58517" spans="1:6">
      <c r="A58517">
        <v>2014</v>
      </c>
      <c r="B58517">
        <v>1</v>
      </c>
      <c r="C58517" s="1" t="s">
        <v>8</v>
      </c>
      <c r="D58517">
        <v>63.5</v>
      </c>
      <c r="E58517">
        <v>23.748999999999999</v>
      </c>
      <c r="F58517">
        <v>39.750999999999998</v>
      </c>
    </row>
    <row r="58518" spans="1:6">
      <c r="A58518">
        <v>2014</v>
      </c>
      <c r="B58518">
        <v>1</v>
      </c>
      <c r="C58518" s="1" t="s">
        <v>8</v>
      </c>
      <c r="D58518">
        <v>69.989999999999995</v>
      </c>
      <c r="E58518">
        <v>26.176300000000001</v>
      </c>
      <c r="F58518">
        <v>43.813699999999997</v>
      </c>
    </row>
    <row r="58519" spans="1:6">
      <c r="A58519">
        <v>2014</v>
      </c>
      <c r="B58519">
        <v>1</v>
      </c>
      <c r="C58519" s="1" t="s">
        <v>8</v>
      </c>
      <c r="D58519">
        <v>53.99</v>
      </c>
      <c r="E58519">
        <v>41.572299999999998</v>
      </c>
      <c r="F58519">
        <v>12.4177</v>
      </c>
    </row>
    <row r="58520" spans="1:6">
      <c r="A58520">
        <v>2014</v>
      </c>
      <c r="B58520">
        <v>1</v>
      </c>
      <c r="C58520" s="1" t="s">
        <v>8</v>
      </c>
      <c r="D58520">
        <v>69.989999999999995</v>
      </c>
      <c r="E58520">
        <v>26.176300000000001</v>
      </c>
      <c r="F58520">
        <v>43.813699999999997</v>
      </c>
    </row>
    <row r="58521" spans="1:6">
      <c r="A58521">
        <v>2014</v>
      </c>
      <c r="B58521">
        <v>1</v>
      </c>
      <c r="C58521" s="1" t="s">
        <v>8</v>
      </c>
      <c r="D58521">
        <v>53.99</v>
      </c>
      <c r="E58521">
        <v>41.572299999999998</v>
      </c>
      <c r="F58521">
        <v>12.4177</v>
      </c>
    </row>
    <row r="58522" spans="1:6">
      <c r="A58522">
        <v>2014</v>
      </c>
      <c r="B58522">
        <v>1</v>
      </c>
      <c r="C58522" s="1" t="s">
        <v>8</v>
      </c>
      <c r="D58522">
        <v>53.99</v>
      </c>
      <c r="E58522">
        <v>41.572299999999998</v>
      </c>
      <c r="F58522">
        <v>12.4177</v>
      </c>
    </row>
    <row r="58523" spans="1:6">
      <c r="A58523">
        <v>2014</v>
      </c>
      <c r="B58523">
        <v>1</v>
      </c>
      <c r="C58523" s="1" t="s">
        <v>8</v>
      </c>
      <c r="D58523">
        <v>53.99</v>
      </c>
      <c r="E58523">
        <v>41.572299999999998</v>
      </c>
      <c r="F58523">
        <v>12.4177</v>
      </c>
    </row>
    <row r="58524" spans="1:6">
      <c r="A58524">
        <v>2014</v>
      </c>
      <c r="B58524">
        <v>1</v>
      </c>
      <c r="C58524" s="1" t="s">
        <v>8</v>
      </c>
      <c r="D58524">
        <v>69.989999999999995</v>
      </c>
      <c r="E58524">
        <v>26.176300000000001</v>
      </c>
      <c r="F58524">
        <v>43.813699999999997</v>
      </c>
    </row>
    <row r="58525" spans="1:6">
      <c r="A58525">
        <v>2014</v>
      </c>
      <c r="B58525">
        <v>1</v>
      </c>
      <c r="C58525" s="1" t="s">
        <v>8</v>
      </c>
      <c r="D58525">
        <v>69.989999999999995</v>
      </c>
      <c r="E58525">
        <v>26.176300000000001</v>
      </c>
      <c r="F58525">
        <v>43.813699999999997</v>
      </c>
    </row>
    <row r="58526" spans="1:6">
      <c r="A58526">
        <v>2014</v>
      </c>
      <c r="B58526">
        <v>1</v>
      </c>
      <c r="C58526" s="1" t="s">
        <v>8</v>
      </c>
      <c r="D58526">
        <v>69.989999999999995</v>
      </c>
      <c r="E58526">
        <v>26.176300000000001</v>
      </c>
      <c r="F58526">
        <v>43.813699999999997</v>
      </c>
    </row>
    <row r="58527" spans="1:6">
      <c r="A58527">
        <v>2014</v>
      </c>
      <c r="B58527">
        <v>1</v>
      </c>
      <c r="C58527" s="1" t="s">
        <v>8</v>
      </c>
      <c r="D58527">
        <v>69.989999999999995</v>
      </c>
      <c r="E58527">
        <v>26.176300000000001</v>
      </c>
      <c r="F58527">
        <v>43.813699999999997</v>
      </c>
    </row>
    <row r="58528" spans="1:6">
      <c r="A58528">
        <v>2014</v>
      </c>
      <c r="B58528">
        <v>1</v>
      </c>
      <c r="C58528" s="1" t="s">
        <v>8</v>
      </c>
      <c r="D58528">
        <v>69.989999999999995</v>
      </c>
      <c r="E58528">
        <v>26.176300000000001</v>
      </c>
      <c r="F58528">
        <v>43.813699999999997</v>
      </c>
    </row>
    <row r="58529" spans="1:6">
      <c r="A58529">
        <v>2014</v>
      </c>
      <c r="B58529">
        <v>1</v>
      </c>
      <c r="C58529" s="1" t="s">
        <v>8</v>
      </c>
      <c r="D58529">
        <v>63.5</v>
      </c>
      <c r="E58529">
        <v>23.748999999999999</v>
      </c>
      <c r="F58529">
        <v>39.750999999999998</v>
      </c>
    </row>
    <row r="58530" spans="1:6">
      <c r="A58530">
        <v>2014</v>
      </c>
      <c r="B58530">
        <v>1</v>
      </c>
      <c r="C58530" s="1" t="s">
        <v>8</v>
      </c>
      <c r="D58530">
        <v>63.5</v>
      </c>
      <c r="E58530">
        <v>23.748999999999999</v>
      </c>
      <c r="F58530">
        <v>39.750999999999998</v>
      </c>
    </row>
    <row r="58531" spans="1:6">
      <c r="A58531">
        <v>2014</v>
      </c>
      <c r="B58531">
        <v>1</v>
      </c>
      <c r="C58531" s="1" t="s">
        <v>8</v>
      </c>
      <c r="D58531">
        <v>53.99</v>
      </c>
      <c r="E58531">
        <v>41.572299999999998</v>
      </c>
      <c r="F58531">
        <v>12.4177</v>
      </c>
    </row>
    <row r="58532" spans="1:6">
      <c r="A58532">
        <v>2014</v>
      </c>
      <c r="B58532">
        <v>1</v>
      </c>
      <c r="C58532" s="1" t="s">
        <v>8</v>
      </c>
      <c r="D58532">
        <v>53.99</v>
      </c>
      <c r="E58532">
        <v>41.572299999999998</v>
      </c>
      <c r="F58532">
        <v>12.4177</v>
      </c>
    </row>
    <row r="58533" spans="1:6">
      <c r="A58533">
        <v>2014</v>
      </c>
      <c r="B58533">
        <v>1</v>
      </c>
      <c r="C58533" s="1" t="s">
        <v>8</v>
      </c>
      <c r="D58533">
        <v>63.5</v>
      </c>
      <c r="E58533">
        <v>23.748999999999999</v>
      </c>
      <c r="F58533">
        <v>39.750999999999998</v>
      </c>
    </row>
    <row r="58534" spans="1:6">
      <c r="A58534">
        <v>2014</v>
      </c>
      <c r="B58534">
        <v>1</v>
      </c>
      <c r="C58534" s="1" t="s">
        <v>8</v>
      </c>
      <c r="D58534">
        <v>69.989999999999995</v>
      </c>
      <c r="E58534">
        <v>26.176300000000001</v>
      </c>
      <c r="F58534">
        <v>43.813699999999997</v>
      </c>
    </row>
    <row r="58535" spans="1:6">
      <c r="A58535">
        <v>2014</v>
      </c>
      <c r="B58535">
        <v>1</v>
      </c>
      <c r="C58535" s="1" t="s">
        <v>8</v>
      </c>
      <c r="D58535">
        <v>53.99</v>
      </c>
      <c r="E58535">
        <v>41.572299999999998</v>
      </c>
      <c r="F58535">
        <v>12.4177</v>
      </c>
    </row>
    <row r="58536" spans="1:6">
      <c r="A58536">
        <v>2014</v>
      </c>
      <c r="B58536">
        <v>1</v>
      </c>
      <c r="C58536" s="1" t="s">
        <v>8</v>
      </c>
      <c r="D58536">
        <v>53.99</v>
      </c>
      <c r="E58536">
        <v>41.572299999999998</v>
      </c>
      <c r="F58536">
        <v>12.4177</v>
      </c>
    </row>
    <row r="58537" spans="1:6">
      <c r="A58537">
        <v>2014</v>
      </c>
      <c r="B58537">
        <v>1</v>
      </c>
      <c r="C58537" s="1" t="s">
        <v>8</v>
      </c>
      <c r="D58537">
        <v>53.99</v>
      </c>
      <c r="E58537">
        <v>41.572299999999998</v>
      </c>
      <c r="F58537">
        <v>12.4177</v>
      </c>
    </row>
    <row r="58538" spans="1:6">
      <c r="A58538">
        <v>2014</v>
      </c>
      <c r="B58538">
        <v>1</v>
      </c>
      <c r="C58538" s="1" t="s">
        <v>8</v>
      </c>
      <c r="D58538">
        <v>69.989999999999995</v>
      </c>
      <c r="E58538">
        <v>26.176300000000001</v>
      </c>
      <c r="F58538">
        <v>43.813699999999997</v>
      </c>
    </row>
    <row r="58539" spans="1:6">
      <c r="A58539">
        <v>2014</v>
      </c>
      <c r="B58539">
        <v>1</v>
      </c>
      <c r="C58539" s="1" t="s">
        <v>8</v>
      </c>
      <c r="D58539">
        <v>69.989999999999995</v>
      </c>
      <c r="E58539">
        <v>26.176300000000001</v>
      </c>
      <c r="F58539">
        <v>43.813699999999997</v>
      </c>
    </row>
    <row r="58540" spans="1:6">
      <c r="A58540">
        <v>2014</v>
      </c>
      <c r="B58540">
        <v>1</v>
      </c>
      <c r="C58540" s="1" t="s">
        <v>8</v>
      </c>
      <c r="D58540">
        <v>69.989999999999995</v>
      </c>
      <c r="E58540">
        <v>26.176300000000001</v>
      </c>
      <c r="F58540">
        <v>43.813699999999997</v>
      </c>
    </row>
    <row r="58541" spans="1:6">
      <c r="A58541">
        <v>2014</v>
      </c>
      <c r="B58541">
        <v>1</v>
      </c>
      <c r="C58541" s="1" t="s">
        <v>8</v>
      </c>
      <c r="D58541">
        <v>63.5</v>
      </c>
      <c r="E58541">
        <v>23.748999999999999</v>
      </c>
      <c r="F58541">
        <v>39.750999999999998</v>
      </c>
    </row>
    <row r="58542" spans="1:6">
      <c r="A58542">
        <v>2014</v>
      </c>
      <c r="B58542">
        <v>1</v>
      </c>
      <c r="C58542" s="1" t="s">
        <v>8</v>
      </c>
      <c r="D58542">
        <v>69.989999999999995</v>
      </c>
      <c r="E58542">
        <v>26.176300000000001</v>
      </c>
      <c r="F58542">
        <v>43.813699999999997</v>
      </c>
    </row>
    <row r="58543" spans="1:6">
      <c r="A58543">
        <v>2014</v>
      </c>
      <c r="B58543">
        <v>1</v>
      </c>
      <c r="C58543" s="1" t="s">
        <v>8</v>
      </c>
      <c r="D58543">
        <v>63.5</v>
      </c>
      <c r="E58543">
        <v>23.748999999999999</v>
      </c>
      <c r="F58543">
        <v>39.750999999999998</v>
      </c>
    </row>
    <row r="58544" spans="1:6">
      <c r="A58544">
        <v>2014</v>
      </c>
      <c r="B58544">
        <v>1</v>
      </c>
      <c r="C58544" s="1" t="s">
        <v>8</v>
      </c>
      <c r="D58544">
        <v>53.99</v>
      </c>
      <c r="E58544">
        <v>41.572299999999998</v>
      </c>
      <c r="F58544">
        <v>12.4177</v>
      </c>
    </row>
    <row r="58545" spans="1:6">
      <c r="A58545">
        <v>2014</v>
      </c>
      <c r="B58545">
        <v>1</v>
      </c>
      <c r="C58545" s="1" t="s">
        <v>8</v>
      </c>
      <c r="D58545">
        <v>69.989999999999995</v>
      </c>
      <c r="E58545">
        <v>26.176300000000001</v>
      </c>
      <c r="F58545">
        <v>43.813699999999997</v>
      </c>
    </row>
    <row r="58546" spans="1:6">
      <c r="A58546">
        <v>2014</v>
      </c>
      <c r="B58546">
        <v>1</v>
      </c>
      <c r="C58546" s="1" t="s">
        <v>8</v>
      </c>
      <c r="D58546">
        <v>53.99</v>
      </c>
      <c r="E58546">
        <v>41.572299999999998</v>
      </c>
      <c r="F58546">
        <v>12.4177</v>
      </c>
    </row>
    <row r="58547" spans="1:6">
      <c r="A58547">
        <v>2014</v>
      </c>
      <c r="B58547">
        <v>1</v>
      </c>
      <c r="C58547" s="1" t="s">
        <v>8</v>
      </c>
      <c r="D58547">
        <v>53.99</v>
      </c>
      <c r="E58547">
        <v>41.572299999999998</v>
      </c>
      <c r="F58547">
        <v>12.4177</v>
      </c>
    </row>
    <row r="58548" spans="1:6">
      <c r="A58548">
        <v>2014</v>
      </c>
      <c r="B58548">
        <v>1</v>
      </c>
      <c r="C58548" s="1" t="s">
        <v>8</v>
      </c>
      <c r="D58548">
        <v>53.99</v>
      </c>
      <c r="E58548">
        <v>41.572299999999998</v>
      </c>
      <c r="F58548">
        <v>12.4177</v>
      </c>
    </row>
    <row r="58549" spans="1:6">
      <c r="A58549">
        <v>2014</v>
      </c>
      <c r="B58549">
        <v>1</v>
      </c>
      <c r="C58549" s="1" t="s">
        <v>8</v>
      </c>
      <c r="D58549">
        <v>69.989999999999995</v>
      </c>
      <c r="E58549">
        <v>26.176300000000001</v>
      </c>
      <c r="F58549">
        <v>43.813699999999997</v>
      </c>
    </row>
    <row r="58550" spans="1:6">
      <c r="A58550">
        <v>2014</v>
      </c>
      <c r="B58550">
        <v>1</v>
      </c>
      <c r="C58550" s="1" t="s">
        <v>8</v>
      </c>
      <c r="D58550">
        <v>69.989999999999995</v>
      </c>
      <c r="E58550">
        <v>26.176300000000001</v>
      </c>
      <c r="F58550">
        <v>43.813699999999997</v>
      </c>
    </row>
    <row r="58551" spans="1:6">
      <c r="A58551">
        <v>2014</v>
      </c>
      <c r="B58551">
        <v>1</v>
      </c>
      <c r="C58551" s="1" t="s">
        <v>8</v>
      </c>
      <c r="D58551">
        <v>53.99</v>
      </c>
      <c r="E58551">
        <v>41.572299999999998</v>
      </c>
      <c r="F58551">
        <v>12.4177</v>
      </c>
    </row>
    <row r="58552" spans="1:6">
      <c r="A58552">
        <v>2014</v>
      </c>
      <c r="B58552">
        <v>1</v>
      </c>
      <c r="C58552" s="1" t="s">
        <v>8</v>
      </c>
      <c r="D58552">
        <v>69.989999999999995</v>
      </c>
      <c r="E58552">
        <v>26.176300000000001</v>
      </c>
      <c r="F58552">
        <v>43.813699999999997</v>
      </c>
    </row>
    <row r="58553" spans="1:6">
      <c r="A58553">
        <v>2014</v>
      </c>
      <c r="B58553">
        <v>1</v>
      </c>
      <c r="C58553" s="1" t="s">
        <v>8</v>
      </c>
      <c r="D58553">
        <v>69.989999999999995</v>
      </c>
      <c r="E58553">
        <v>26.176300000000001</v>
      </c>
      <c r="F58553">
        <v>43.813699999999997</v>
      </c>
    </row>
    <row r="58554" spans="1:6">
      <c r="A58554">
        <v>2014</v>
      </c>
      <c r="B58554">
        <v>1</v>
      </c>
      <c r="C58554" s="1" t="s">
        <v>8</v>
      </c>
      <c r="D58554">
        <v>53.99</v>
      </c>
      <c r="E58554">
        <v>41.572299999999998</v>
      </c>
      <c r="F58554">
        <v>12.4177</v>
      </c>
    </row>
    <row r="58555" spans="1:6">
      <c r="A58555">
        <v>2014</v>
      </c>
      <c r="B58555">
        <v>1</v>
      </c>
      <c r="C58555" s="1" t="s">
        <v>8</v>
      </c>
      <c r="D58555">
        <v>53.99</v>
      </c>
      <c r="E58555">
        <v>41.572299999999998</v>
      </c>
      <c r="F58555">
        <v>12.4177</v>
      </c>
    </row>
    <row r="58556" spans="1:6">
      <c r="A58556">
        <v>2014</v>
      </c>
      <c r="B58556">
        <v>1</v>
      </c>
      <c r="C58556" s="1" t="s">
        <v>8</v>
      </c>
      <c r="D58556">
        <v>53.99</v>
      </c>
      <c r="E58556">
        <v>41.572299999999998</v>
      </c>
      <c r="F58556">
        <v>12.4177</v>
      </c>
    </row>
    <row r="58557" spans="1:6">
      <c r="A58557">
        <v>2014</v>
      </c>
      <c r="B58557">
        <v>1</v>
      </c>
      <c r="C58557" s="1" t="s">
        <v>8</v>
      </c>
      <c r="D58557">
        <v>53.99</v>
      </c>
      <c r="E58557">
        <v>41.572299999999998</v>
      </c>
      <c r="F58557">
        <v>12.4177</v>
      </c>
    </row>
    <row r="58558" spans="1:6">
      <c r="A58558">
        <v>2014</v>
      </c>
      <c r="B58558">
        <v>1</v>
      </c>
      <c r="C58558" s="1" t="s">
        <v>8</v>
      </c>
      <c r="D58558">
        <v>63.5</v>
      </c>
      <c r="E58558">
        <v>23.748999999999999</v>
      </c>
      <c r="F58558">
        <v>39.750999999999998</v>
      </c>
    </row>
    <row r="58559" spans="1:6">
      <c r="A58559">
        <v>2014</v>
      </c>
      <c r="B58559">
        <v>1</v>
      </c>
      <c r="C58559" s="1" t="s">
        <v>8</v>
      </c>
      <c r="D58559">
        <v>63.5</v>
      </c>
      <c r="E58559">
        <v>23.748999999999999</v>
      </c>
      <c r="F58559">
        <v>39.750999999999998</v>
      </c>
    </row>
    <row r="58560" spans="1:6">
      <c r="A58560">
        <v>2014</v>
      </c>
      <c r="B58560">
        <v>1</v>
      </c>
      <c r="C58560" s="1" t="s">
        <v>8</v>
      </c>
      <c r="D58560">
        <v>63.5</v>
      </c>
      <c r="E58560">
        <v>23.748999999999999</v>
      </c>
      <c r="F58560">
        <v>39.750999999999998</v>
      </c>
    </row>
    <row r="58561" spans="1:6">
      <c r="A58561">
        <v>2014</v>
      </c>
      <c r="B58561">
        <v>1</v>
      </c>
      <c r="C58561" s="1" t="s">
        <v>8</v>
      </c>
      <c r="D58561">
        <v>69.989999999999995</v>
      </c>
      <c r="E58561">
        <v>26.176300000000001</v>
      </c>
      <c r="F58561">
        <v>43.813699999999997</v>
      </c>
    </row>
    <row r="58562" spans="1:6">
      <c r="A58562">
        <v>2014</v>
      </c>
      <c r="B58562">
        <v>1</v>
      </c>
      <c r="C58562" s="1" t="s">
        <v>8</v>
      </c>
      <c r="D58562">
        <v>53.99</v>
      </c>
      <c r="E58562">
        <v>41.572299999999998</v>
      </c>
      <c r="F58562">
        <v>12.4177</v>
      </c>
    </row>
    <row r="58563" spans="1:6">
      <c r="A58563">
        <v>2014</v>
      </c>
      <c r="B58563">
        <v>1</v>
      </c>
      <c r="C58563" s="1" t="s">
        <v>8</v>
      </c>
      <c r="D58563">
        <v>63.5</v>
      </c>
      <c r="E58563">
        <v>23.748999999999999</v>
      </c>
      <c r="F58563">
        <v>39.750999999999998</v>
      </c>
    </row>
    <row r="58564" spans="1:6">
      <c r="A58564">
        <v>2014</v>
      </c>
      <c r="B58564">
        <v>1</v>
      </c>
      <c r="C58564" s="1" t="s">
        <v>8</v>
      </c>
      <c r="D58564">
        <v>69.989999999999995</v>
      </c>
      <c r="E58564">
        <v>26.176300000000001</v>
      </c>
      <c r="F58564">
        <v>43.813699999999997</v>
      </c>
    </row>
    <row r="58565" spans="1:6">
      <c r="A58565">
        <v>2014</v>
      </c>
      <c r="B58565">
        <v>1</v>
      </c>
      <c r="C58565" s="1" t="s">
        <v>8</v>
      </c>
      <c r="D58565">
        <v>63.5</v>
      </c>
      <c r="E58565">
        <v>23.748999999999999</v>
      </c>
      <c r="F58565">
        <v>39.750999999999998</v>
      </c>
    </row>
    <row r="58566" spans="1:6">
      <c r="A58566">
        <v>2014</v>
      </c>
      <c r="B58566">
        <v>1</v>
      </c>
      <c r="C58566" s="1" t="s">
        <v>8</v>
      </c>
      <c r="D58566">
        <v>69.989999999999995</v>
      </c>
      <c r="E58566">
        <v>26.176300000000001</v>
      </c>
      <c r="F58566">
        <v>43.813699999999997</v>
      </c>
    </row>
    <row r="58567" spans="1:6">
      <c r="A58567">
        <v>2014</v>
      </c>
      <c r="B58567">
        <v>1</v>
      </c>
      <c r="C58567" s="1" t="s">
        <v>8</v>
      </c>
      <c r="D58567">
        <v>63.5</v>
      </c>
      <c r="E58567">
        <v>23.748999999999999</v>
      </c>
      <c r="F58567">
        <v>39.750999999999998</v>
      </c>
    </row>
    <row r="58568" spans="1:6">
      <c r="A58568">
        <v>2014</v>
      </c>
      <c r="B58568">
        <v>1</v>
      </c>
      <c r="C58568" s="1" t="s">
        <v>8</v>
      </c>
      <c r="D58568">
        <v>53.99</v>
      </c>
      <c r="E58568">
        <v>41.572299999999998</v>
      </c>
      <c r="F58568">
        <v>12.4177</v>
      </c>
    </row>
    <row r="58569" spans="1:6">
      <c r="A58569">
        <v>2014</v>
      </c>
      <c r="B58569">
        <v>1</v>
      </c>
      <c r="C58569" s="1" t="s">
        <v>8</v>
      </c>
      <c r="D58569">
        <v>24.49</v>
      </c>
      <c r="E58569">
        <v>9.1593</v>
      </c>
      <c r="F58569">
        <v>15.3307</v>
      </c>
    </row>
    <row r="58570" spans="1:6">
      <c r="A58570">
        <v>2014</v>
      </c>
      <c r="B58570">
        <v>1</v>
      </c>
      <c r="C58570" s="1" t="s">
        <v>8</v>
      </c>
      <c r="D58570">
        <v>24.49</v>
      </c>
      <c r="E58570">
        <v>9.1593</v>
      </c>
      <c r="F58570">
        <v>15.3307</v>
      </c>
    </row>
    <row r="58571" spans="1:6">
      <c r="A58571">
        <v>2014</v>
      </c>
      <c r="B58571">
        <v>1</v>
      </c>
      <c r="C58571" s="1" t="s">
        <v>8</v>
      </c>
      <c r="D58571">
        <v>24.49</v>
      </c>
      <c r="E58571">
        <v>9.1593</v>
      </c>
      <c r="F58571">
        <v>15.3307</v>
      </c>
    </row>
    <row r="58572" spans="1:6">
      <c r="A58572">
        <v>2014</v>
      </c>
      <c r="B58572">
        <v>1</v>
      </c>
      <c r="C58572" s="1" t="s">
        <v>8</v>
      </c>
      <c r="D58572">
        <v>24.49</v>
      </c>
      <c r="E58572">
        <v>9.1593</v>
      </c>
      <c r="F58572">
        <v>15.3307</v>
      </c>
    </row>
    <row r="58573" spans="1:6">
      <c r="A58573">
        <v>2014</v>
      </c>
      <c r="B58573">
        <v>1</v>
      </c>
      <c r="C58573" s="1" t="s">
        <v>8</v>
      </c>
      <c r="D58573">
        <v>24.49</v>
      </c>
      <c r="E58573">
        <v>9.1593</v>
      </c>
      <c r="F58573">
        <v>15.3307</v>
      </c>
    </row>
    <row r="58574" spans="1:6">
      <c r="A58574">
        <v>2014</v>
      </c>
      <c r="B58574">
        <v>1</v>
      </c>
      <c r="C58574" s="1" t="s">
        <v>8</v>
      </c>
      <c r="D58574">
        <v>24.49</v>
      </c>
      <c r="E58574">
        <v>9.1593</v>
      </c>
      <c r="F58574">
        <v>15.3307</v>
      </c>
    </row>
    <row r="58575" spans="1:6">
      <c r="A58575">
        <v>2014</v>
      </c>
      <c r="B58575">
        <v>1</v>
      </c>
      <c r="C58575" s="1" t="s">
        <v>8</v>
      </c>
      <c r="D58575">
        <v>24.49</v>
      </c>
      <c r="E58575">
        <v>9.1593</v>
      </c>
      <c r="F58575">
        <v>15.3307</v>
      </c>
    </row>
    <row r="58576" spans="1:6">
      <c r="A58576">
        <v>2014</v>
      </c>
      <c r="B58576">
        <v>1</v>
      </c>
      <c r="C58576" s="1" t="s">
        <v>8</v>
      </c>
      <c r="D58576">
        <v>24.49</v>
      </c>
      <c r="E58576">
        <v>9.1593</v>
      </c>
      <c r="F58576">
        <v>15.3307</v>
      </c>
    </row>
    <row r="58577" spans="1:6">
      <c r="A58577">
        <v>2014</v>
      </c>
      <c r="B58577">
        <v>1</v>
      </c>
      <c r="C58577" s="1" t="s">
        <v>8</v>
      </c>
      <c r="D58577">
        <v>24.49</v>
      </c>
      <c r="E58577">
        <v>9.1593</v>
      </c>
      <c r="F58577">
        <v>15.3307</v>
      </c>
    </row>
    <row r="58578" spans="1:6">
      <c r="A58578">
        <v>2014</v>
      </c>
      <c r="B58578">
        <v>1</v>
      </c>
      <c r="C58578" s="1" t="s">
        <v>8</v>
      </c>
      <c r="D58578">
        <v>24.49</v>
      </c>
      <c r="E58578">
        <v>9.1593</v>
      </c>
      <c r="F58578">
        <v>15.3307</v>
      </c>
    </row>
    <row r="58579" spans="1:6">
      <c r="A58579">
        <v>2014</v>
      </c>
      <c r="B58579">
        <v>1</v>
      </c>
      <c r="C58579" s="1" t="s">
        <v>8</v>
      </c>
      <c r="D58579">
        <v>24.49</v>
      </c>
      <c r="E58579">
        <v>9.1593</v>
      </c>
      <c r="F58579">
        <v>15.3307</v>
      </c>
    </row>
    <row r="58580" spans="1:6">
      <c r="A58580">
        <v>2014</v>
      </c>
      <c r="B58580">
        <v>1</v>
      </c>
      <c r="C58580" s="1" t="s">
        <v>8</v>
      </c>
      <c r="D58580">
        <v>24.49</v>
      </c>
      <c r="E58580">
        <v>9.1593</v>
      </c>
      <c r="F58580">
        <v>15.3307</v>
      </c>
    </row>
    <row r="58581" spans="1:6">
      <c r="A58581">
        <v>2014</v>
      </c>
      <c r="B58581">
        <v>1</v>
      </c>
      <c r="C58581" s="1" t="s">
        <v>8</v>
      </c>
      <c r="D58581">
        <v>24.49</v>
      </c>
      <c r="E58581">
        <v>9.1593</v>
      </c>
      <c r="F58581">
        <v>15.3307</v>
      </c>
    </row>
    <row r="58582" spans="1:6">
      <c r="A58582">
        <v>2014</v>
      </c>
      <c r="B58582">
        <v>1</v>
      </c>
      <c r="C58582" s="1" t="s">
        <v>8</v>
      </c>
      <c r="D58582">
        <v>24.49</v>
      </c>
      <c r="E58582">
        <v>9.1593</v>
      </c>
      <c r="F58582">
        <v>15.3307</v>
      </c>
    </row>
    <row r="58583" spans="1:6">
      <c r="A58583">
        <v>2014</v>
      </c>
      <c r="B58583">
        <v>1</v>
      </c>
      <c r="C58583" s="1" t="s">
        <v>8</v>
      </c>
      <c r="D58583">
        <v>24.49</v>
      </c>
      <c r="E58583">
        <v>9.1593</v>
      </c>
      <c r="F58583">
        <v>15.3307</v>
      </c>
    </row>
    <row r="58584" spans="1:6">
      <c r="A58584">
        <v>2014</v>
      </c>
      <c r="B58584">
        <v>1</v>
      </c>
      <c r="C58584" s="1" t="s">
        <v>8</v>
      </c>
      <c r="D58584">
        <v>24.49</v>
      </c>
      <c r="E58584">
        <v>9.1593</v>
      </c>
      <c r="F58584">
        <v>15.3307</v>
      </c>
    </row>
    <row r="58585" spans="1:6">
      <c r="A58585">
        <v>2014</v>
      </c>
      <c r="B58585">
        <v>1</v>
      </c>
      <c r="C58585" s="1" t="s">
        <v>8</v>
      </c>
      <c r="D58585">
        <v>24.49</v>
      </c>
      <c r="E58585">
        <v>9.1593</v>
      </c>
      <c r="F58585">
        <v>15.3307</v>
      </c>
    </row>
    <row r="58586" spans="1:6">
      <c r="A58586">
        <v>2014</v>
      </c>
      <c r="B58586">
        <v>1</v>
      </c>
      <c r="C58586" s="1" t="s">
        <v>8</v>
      </c>
      <c r="D58586">
        <v>24.49</v>
      </c>
      <c r="E58586">
        <v>9.1593</v>
      </c>
      <c r="F58586">
        <v>15.3307</v>
      </c>
    </row>
    <row r="58587" spans="1:6">
      <c r="A58587">
        <v>2014</v>
      </c>
      <c r="B58587">
        <v>1</v>
      </c>
      <c r="C58587" s="1" t="s">
        <v>8</v>
      </c>
      <c r="D58587">
        <v>24.49</v>
      </c>
      <c r="E58587">
        <v>9.1593</v>
      </c>
      <c r="F58587">
        <v>15.3307</v>
      </c>
    </row>
    <row r="58588" spans="1:6">
      <c r="A58588">
        <v>2014</v>
      </c>
      <c r="B58588">
        <v>1</v>
      </c>
      <c r="C58588" s="1" t="s">
        <v>8</v>
      </c>
      <c r="D58588">
        <v>24.49</v>
      </c>
      <c r="E58588">
        <v>9.1593</v>
      </c>
      <c r="F58588">
        <v>15.3307</v>
      </c>
    </row>
    <row r="58589" spans="1:6">
      <c r="A58589">
        <v>2014</v>
      </c>
      <c r="B58589">
        <v>1</v>
      </c>
      <c r="C58589" s="1" t="s">
        <v>8</v>
      </c>
      <c r="D58589">
        <v>24.49</v>
      </c>
      <c r="E58589">
        <v>9.1593</v>
      </c>
      <c r="F58589">
        <v>15.3307</v>
      </c>
    </row>
    <row r="58590" spans="1:6">
      <c r="A58590">
        <v>2014</v>
      </c>
      <c r="B58590">
        <v>1</v>
      </c>
      <c r="C58590" s="1" t="s">
        <v>8</v>
      </c>
      <c r="D58590">
        <v>24.49</v>
      </c>
      <c r="E58590">
        <v>9.1593</v>
      </c>
      <c r="F58590">
        <v>15.3307</v>
      </c>
    </row>
    <row r="58591" spans="1:6">
      <c r="A58591">
        <v>2014</v>
      </c>
      <c r="B58591">
        <v>1</v>
      </c>
      <c r="C58591" s="1" t="s">
        <v>8</v>
      </c>
      <c r="D58591">
        <v>24.49</v>
      </c>
      <c r="E58591">
        <v>9.1593</v>
      </c>
      <c r="F58591">
        <v>15.3307</v>
      </c>
    </row>
    <row r="58592" spans="1:6">
      <c r="A58592">
        <v>2014</v>
      </c>
      <c r="B58592">
        <v>1</v>
      </c>
      <c r="C58592" s="1" t="s">
        <v>8</v>
      </c>
      <c r="D58592">
        <v>24.49</v>
      </c>
      <c r="E58592">
        <v>9.1593</v>
      </c>
      <c r="F58592">
        <v>15.3307</v>
      </c>
    </row>
    <row r="58593" spans="1:6">
      <c r="A58593">
        <v>2014</v>
      </c>
      <c r="B58593">
        <v>1</v>
      </c>
      <c r="C58593" s="1" t="s">
        <v>8</v>
      </c>
      <c r="D58593">
        <v>24.49</v>
      </c>
      <c r="E58593">
        <v>9.1593</v>
      </c>
      <c r="F58593">
        <v>15.3307</v>
      </c>
    </row>
    <row r="58594" spans="1:6">
      <c r="A58594">
        <v>2014</v>
      </c>
      <c r="B58594">
        <v>1</v>
      </c>
      <c r="C58594" s="1" t="s">
        <v>8</v>
      </c>
      <c r="D58594">
        <v>24.49</v>
      </c>
      <c r="E58594">
        <v>9.1593</v>
      </c>
      <c r="F58594">
        <v>15.3307</v>
      </c>
    </row>
    <row r="58595" spans="1:6">
      <c r="A58595">
        <v>2014</v>
      </c>
      <c r="B58595">
        <v>1</v>
      </c>
      <c r="C58595" s="1" t="s">
        <v>8</v>
      </c>
      <c r="D58595">
        <v>24.49</v>
      </c>
      <c r="E58595">
        <v>9.1593</v>
      </c>
      <c r="F58595">
        <v>15.3307</v>
      </c>
    </row>
    <row r="58596" spans="1:6">
      <c r="A58596">
        <v>2014</v>
      </c>
      <c r="B58596">
        <v>1</v>
      </c>
      <c r="C58596" s="1" t="s">
        <v>8</v>
      </c>
      <c r="D58596">
        <v>24.49</v>
      </c>
      <c r="E58596">
        <v>9.1593</v>
      </c>
      <c r="F58596">
        <v>15.3307</v>
      </c>
    </row>
    <row r="58597" spans="1:6">
      <c r="A58597">
        <v>2014</v>
      </c>
      <c r="B58597">
        <v>1</v>
      </c>
      <c r="C58597" s="1" t="s">
        <v>8</v>
      </c>
      <c r="D58597">
        <v>24.49</v>
      </c>
      <c r="E58597">
        <v>9.1593</v>
      </c>
      <c r="F58597">
        <v>15.3307</v>
      </c>
    </row>
    <row r="58598" spans="1:6">
      <c r="A58598">
        <v>2014</v>
      </c>
      <c r="B58598">
        <v>1</v>
      </c>
      <c r="C58598" s="1" t="s">
        <v>8</v>
      </c>
      <c r="D58598">
        <v>24.49</v>
      </c>
      <c r="E58598">
        <v>9.1593</v>
      </c>
      <c r="F58598">
        <v>15.3307</v>
      </c>
    </row>
    <row r="58599" spans="1:6">
      <c r="A58599">
        <v>2014</v>
      </c>
      <c r="B58599">
        <v>1</v>
      </c>
      <c r="C58599" s="1" t="s">
        <v>8</v>
      </c>
      <c r="D58599">
        <v>24.49</v>
      </c>
      <c r="E58599">
        <v>9.1593</v>
      </c>
      <c r="F58599">
        <v>15.3307</v>
      </c>
    </row>
    <row r="58600" spans="1:6">
      <c r="A58600">
        <v>2014</v>
      </c>
      <c r="B58600">
        <v>1</v>
      </c>
      <c r="C58600" s="1" t="s">
        <v>8</v>
      </c>
      <c r="D58600">
        <v>24.49</v>
      </c>
      <c r="E58600">
        <v>9.1593</v>
      </c>
      <c r="F58600">
        <v>15.3307</v>
      </c>
    </row>
    <row r="58601" spans="1:6">
      <c r="A58601">
        <v>2014</v>
      </c>
      <c r="B58601">
        <v>1</v>
      </c>
      <c r="C58601" s="1" t="s">
        <v>8</v>
      </c>
      <c r="D58601">
        <v>24.49</v>
      </c>
      <c r="E58601">
        <v>9.1593</v>
      </c>
      <c r="F58601">
        <v>15.3307</v>
      </c>
    </row>
    <row r="58602" spans="1:6">
      <c r="A58602">
        <v>2014</v>
      </c>
      <c r="B58602">
        <v>1</v>
      </c>
      <c r="C58602" s="1" t="s">
        <v>8</v>
      </c>
      <c r="D58602">
        <v>24.49</v>
      </c>
      <c r="E58602">
        <v>9.1593</v>
      </c>
      <c r="F58602">
        <v>15.3307</v>
      </c>
    </row>
    <row r="58603" spans="1:6">
      <c r="A58603">
        <v>2014</v>
      </c>
      <c r="B58603">
        <v>1</v>
      </c>
      <c r="C58603" s="1" t="s">
        <v>8</v>
      </c>
      <c r="D58603">
        <v>24.49</v>
      </c>
      <c r="E58603">
        <v>9.1593</v>
      </c>
      <c r="F58603">
        <v>15.3307</v>
      </c>
    </row>
    <row r="58604" spans="1:6">
      <c r="A58604">
        <v>2014</v>
      </c>
      <c r="B58604">
        <v>1</v>
      </c>
      <c r="C58604" s="1" t="s">
        <v>8</v>
      </c>
      <c r="D58604">
        <v>24.49</v>
      </c>
      <c r="E58604">
        <v>9.1593</v>
      </c>
      <c r="F58604">
        <v>15.3307</v>
      </c>
    </row>
    <row r="58605" spans="1:6">
      <c r="A58605">
        <v>2014</v>
      </c>
      <c r="B58605">
        <v>1</v>
      </c>
      <c r="C58605" s="1" t="s">
        <v>8</v>
      </c>
      <c r="D58605">
        <v>24.49</v>
      </c>
      <c r="E58605">
        <v>9.1593</v>
      </c>
      <c r="F58605">
        <v>15.3307</v>
      </c>
    </row>
    <row r="58606" spans="1:6">
      <c r="A58606">
        <v>2014</v>
      </c>
      <c r="B58606">
        <v>1</v>
      </c>
      <c r="C58606" s="1" t="s">
        <v>8</v>
      </c>
      <c r="D58606">
        <v>24.49</v>
      </c>
      <c r="E58606">
        <v>9.1593</v>
      </c>
      <c r="F58606">
        <v>15.3307</v>
      </c>
    </row>
    <row r="58607" spans="1:6">
      <c r="A58607">
        <v>2014</v>
      </c>
      <c r="B58607">
        <v>1</v>
      </c>
      <c r="C58607" s="1" t="s">
        <v>8</v>
      </c>
      <c r="D58607">
        <v>24.49</v>
      </c>
      <c r="E58607">
        <v>9.1593</v>
      </c>
      <c r="F58607">
        <v>15.3307</v>
      </c>
    </row>
    <row r="58608" spans="1:6">
      <c r="A58608">
        <v>2014</v>
      </c>
      <c r="B58608">
        <v>1</v>
      </c>
      <c r="C58608" s="1" t="s">
        <v>8</v>
      </c>
      <c r="D58608">
        <v>24.49</v>
      </c>
      <c r="E58608">
        <v>9.1593</v>
      </c>
      <c r="F58608">
        <v>15.3307</v>
      </c>
    </row>
    <row r="58609" spans="1:6">
      <c r="A58609">
        <v>2014</v>
      </c>
      <c r="B58609">
        <v>1</v>
      </c>
      <c r="C58609" s="1" t="s">
        <v>8</v>
      </c>
      <c r="D58609">
        <v>24.49</v>
      </c>
      <c r="E58609">
        <v>9.1593</v>
      </c>
      <c r="F58609">
        <v>15.3307</v>
      </c>
    </row>
    <row r="58610" spans="1:6">
      <c r="A58610">
        <v>2014</v>
      </c>
      <c r="B58610">
        <v>1</v>
      </c>
      <c r="C58610" s="1" t="s">
        <v>8</v>
      </c>
      <c r="D58610">
        <v>24.49</v>
      </c>
      <c r="E58610">
        <v>9.1593</v>
      </c>
      <c r="F58610">
        <v>15.3307</v>
      </c>
    </row>
    <row r="58611" spans="1:6">
      <c r="A58611">
        <v>2014</v>
      </c>
      <c r="B58611">
        <v>1</v>
      </c>
      <c r="C58611" s="1" t="s">
        <v>8</v>
      </c>
      <c r="D58611">
        <v>24.49</v>
      </c>
      <c r="E58611">
        <v>9.1593</v>
      </c>
      <c r="F58611">
        <v>15.3307</v>
      </c>
    </row>
    <row r="58612" spans="1:6">
      <c r="A58612">
        <v>2014</v>
      </c>
      <c r="B58612">
        <v>1</v>
      </c>
      <c r="C58612" s="1" t="s">
        <v>8</v>
      </c>
      <c r="D58612">
        <v>24.49</v>
      </c>
      <c r="E58612">
        <v>9.1593</v>
      </c>
      <c r="F58612">
        <v>15.3307</v>
      </c>
    </row>
    <row r="58613" spans="1:6">
      <c r="A58613">
        <v>2014</v>
      </c>
      <c r="B58613">
        <v>1</v>
      </c>
      <c r="C58613" s="1" t="s">
        <v>8</v>
      </c>
      <c r="D58613">
        <v>24.49</v>
      </c>
      <c r="E58613">
        <v>9.1593</v>
      </c>
      <c r="F58613">
        <v>15.3307</v>
      </c>
    </row>
    <row r="58614" spans="1:6">
      <c r="A58614">
        <v>2014</v>
      </c>
      <c r="B58614">
        <v>1</v>
      </c>
      <c r="C58614" s="1" t="s">
        <v>8</v>
      </c>
      <c r="D58614">
        <v>24.49</v>
      </c>
      <c r="E58614">
        <v>9.1593</v>
      </c>
      <c r="F58614">
        <v>15.3307</v>
      </c>
    </row>
    <row r="58615" spans="1:6">
      <c r="A58615">
        <v>2014</v>
      </c>
      <c r="B58615">
        <v>1</v>
      </c>
      <c r="C58615" s="1" t="s">
        <v>8</v>
      </c>
      <c r="D58615">
        <v>24.49</v>
      </c>
      <c r="E58615">
        <v>9.1593</v>
      </c>
      <c r="F58615">
        <v>15.3307</v>
      </c>
    </row>
    <row r="58616" spans="1:6">
      <c r="A58616">
        <v>2014</v>
      </c>
      <c r="B58616">
        <v>1</v>
      </c>
      <c r="C58616" s="1" t="s">
        <v>8</v>
      </c>
      <c r="D58616">
        <v>24.49</v>
      </c>
      <c r="E58616">
        <v>9.1593</v>
      </c>
      <c r="F58616">
        <v>15.3307</v>
      </c>
    </row>
    <row r="58617" spans="1:6">
      <c r="A58617">
        <v>2014</v>
      </c>
      <c r="B58617">
        <v>1</v>
      </c>
      <c r="C58617" s="1" t="s">
        <v>8</v>
      </c>
      <c r="D58617">
        <v>24.49</v>
      </c>
      <c r="E58617">
        <v>9.1593</v>
      </c>
      <c r="F58617">
        <v>15.3307</v>
      </c>
    </row>
    <row r="58618" spans="1:6">
      <c r="A58618">
        <v>2014</v>
      </c>
      <c r="B58618">
        <v>1</v>
      </c>
      <c r="C58618" s="1" t="s">
        <v>8</v>
      </c>
      <c r="D58618">
        <v>24.49</v>
      </c>
      <c r="E58618">
        <v>9.1593</v>
      </c>
      <c r="F58618">
        <v>15.3307</v>
      </c>
    </row>
    <row r="58619" spans="1:6">
      <c r="A58619">
        <v>2014</v>
      </c>
      <c r="B58619">
        <v>1</v>
      </c>
      <c r="C58619" s="1" t="s">
        <v>8</v>
      </c>
      <c r="D58619">
        <v>24.49</v>
      </c>
      <c r="E58619">
        <v>9.1593</v>
      </c>
      <c r="F58619">
        <v>15.3307</v>
      </c>
    </row>
    <row r="58620" spans="1:6">
      <c r="A58620">
        <v>2014</v>
      </c>
      <c r="B58620">
        <v>1</v>
      </c>
      <c r="C58620" s="1" t="s">
        <v>8</v>
      </c>
      <c r="D58620">
        <v>24.49</v>
      </c>
      <c r="E58620">
        <v>9.1593</v>
      </c>
      <c r="F58620">
        <v>15.3307</v>
      </c>
    </row>
    <row r="58621" spans="1:6">
      <c r="A58621">
        <v>2014</v>
      </c>
      <c r="B58621">
        <v>1</v>
      </c>
      <c r="C58621" s="1" t="s">
        <v>8</v>
      </c>
      <c r="D58621">
        <v>24.49</v>
      </c>
      <c r="E58621">
        <v>9.1593</v>
      </c>
      <c r="F58621">
        <v>15.3307</v>
      </c>
    </row>
    <row r="58622" spans="1:6">
      <c r="A58622">
        <v>2014</v>
      </c>
      <c r="B58622">
        <v>1</v>
      </c>
      <c r="C58622" s="1" t="s">
        <v>8</v>
      </c>
      <c r="D58622">
        <v>24.49</v>
      </c>
      <c r="E58622">
        <v>9.1593</v>
      </c>
      <c r="F58622">
        <v>15.3307</v>
      </c>
    </row>
    <row r="58623" spans="1:6">
      <c r="A58623">
        <v>2014</v>
      </c>
      <c r="B58623">
        <v>1</v>
      </c>
      <c r="C58623" s="1" t="s">
        <v>8</v>
      </c>
      <c r="D58623">
        <v>24.49</v>
      </c>
      <c r="E58623">
        <v>9.1593</v>
      </c>
      <c r="F58623">
        <v>15.3307</v>
      </c>
    </row>
    <row r="58624" spans="1:6">
      <c r="A58624">
        <v>2014</v>
      </c>
      <c r="B58624">
        <v>1</v>
      </c>
      <c r="C58624" s="1" t="s">
        <v>8</v>
      </c>
      <c r="D58624">
        <v>24.49</v>
      </c>
      <c r="E58624">
        <v>9.1593</v>
      </c>
      <c r="F58624">
        <v>15.3307</v>
      </c>
    </row>
    <row r="58625" spans="1:6">
      <c r="A58625">
        <v>2014</v>
      </c>
      <c r="B58625">
        <v>1</v>
      </c>
      <c r="C58625" s="1" t="s">
        <v>8</v>
      </c>
      <c r="D58625">
        <v>24.49</v>
      </c>
      <c r="E58625">
        <v>9.1593</v>
      </c>
      <c r="F58625">
        <v>15.3307</v>
      </c>
    </row>
    <row r="58626" spans="1:6">
      <c r="A58626">
        <v>2014</v>
      </c>
      <c r="B58626">
        <v>1</v>
      </c>
      <c r="C58626" s="1" t="s">
        <v>8</v>
      </c>
      <c r="D58626">
        <v>24.49</v>
      </c>
      <c r="E58626">
        <v>9.1593</v>
      </c>
      <c r="F58626">
        <v>15.3307</v>
      </c>
    </row>
    <row r="58627" spans="1:6">
      <c r="A58627">
        <v>2014</v>
      </c>
      <c r="B58627">
        <v>1</v>
      </c>
      <c r="C58627" s="1" t="s">
        <v>8</v>
      </c>
      <c r="D58627">
        <v>24.49</v>
      </c>
      <c r="E58627">
        <v>9.1593</v>
      </c>
      <c r="F58627">
        <v>15.3307</v>
      </c>
    </row>
    <row r="58628" spans="1:6">
      <c r="A58628">
        <v>2014</v>
      </c>
      <c r="B58628">
        <v>1</v>
      </c>
      <c r="C58628" s="1" t="s">
        <v>8</v>
      </c>
      <c r="D58628">
        <v>24.49</v>
      </c>
      <c r="E58628">
        <v>9.1593</v>
      </c>
      <c r="F58628">
        <v>15.3307</v>
      </c>
    </row>
    <row r="58629" spans="1:6">
      <c r="A58629">
        <v>2014</v>
      </c>
      <c r="B58629">
        <v>1</v>
      </c>
      <c r="C58629" s="1" t="s">
        <v>8</v>
      </c>
      <c r="D58629">
        <v>24.49</v>
      </c>
      <c r="E58629">
        <v>9.1593</v>
      </c>
      <c r="F58629">
        <v>15.3307</v>
      </c>
    </row>
    <row r="58630" spans="1:6">
      <c r="A58630">
        <v>2014</v>
      </c>
      <c r="B58630">
        <v>1</v>
      </c>
      <c r="C58630" s="1" t="s">
        <v>8</v>
      </c>
      <c r="D58630">
        <v>24.49</v>
      </c>
      <c r="E58630">
        <v>9.1593</v>
      </c>
      <c r="F58630">
        <v>15.3307</v>
      </c>
    </row>
    <row r="58631" spans="1:6">
      <c r="A58631">
        <v>2014</v>
      </c>
      <c r="B58631">
        <v>1</v>
      </c>
      <c r="C58631" s="1" t="s">
        <v>8</v>
      </c>
      <c r="D58631">
        <v>24.49</v>
      </c>
      <c r="E58631">
        <v>9.1593</v>
      </c>
      <c r="F58631">
        <v>15.3307</v>
      </c>
    </row>
    <row r="58632" spans="1:6">
      <c r="A58632">
        <v>2014</v>
      </c>
      <c r="B58632">
        <v>1</v>
      </c>
      <c r="C58632" s="1" t="s">
        <v>8</v>
      </c>
      <c r="D58632">
        <v>24.49</v>
      </c>
      <c r="E58632">
        <v>9.1593</v>
      </c>
      <c r="F58632">
        <v>15.3307</v>
      </c>
    </row>
    <row r="58633" spans="1:6">
      <c r="A58633">
        <v>2014</v>
      </c>
      <c r="B58633">
        <v>1</v>
      </c>
      <c r="C58633" s="1" t="s">
        <v>8</v>
      </c>
      <c r="D58633">
        <v>49.99</v>
      </c>
      <c r="E58633">
        <v>38.4923</v>
      </c>
      <c r="F58633">
        <v>11.4977</v>
      </c>
    </row>
    <row r="58634" spans="1:6">
      <c r="A58634">
        <v>2014</v>
      </c>
      <c r="B58634">
        <v>1</v>
      </c>
      <c r="C58634" s="1" t="s">
        <v>8</v>
      </c>
      <c r="D58634">
        <v>49.99</v>
      </c>
      <c r="E58634">
        <v>38.4923</v>
      </c>
      <c r="F58634">
        <v>11.4977</v>
      </c>
    </row>
    <row r="58635" spans="1:6">
      <c r="A58635">
        <v>2014</v>
      </c>
      <c r="B58635">
        <v>1</v>
      </c>
      <c r="C58635" s="1" t="s">
        <v>8</v>
      </c>
      <c r="D58635">
        <v>49.99</v>
      </c>
      <c r="E58635">
        <v>38.4923</v>
      </c>
      <c r="F58635">
        <v>11.4977</v>
      </c>
    </row>
    <row r="58636" spans="1:6">
      <c r="A58636">
        <v>2014</v>
      </c>
      <c r="B58636">
        <v>1</v>
      </c>
      <c r="C58636" s="1" t="s">
        <v>8</v>
      </c>
      <c r="D58636">
        <v>49.99</v>
      </c>
      <c r="E58636">
        <v>38.4923</v>
      </c>
      <c r="F58636">
        <v>11.4977</v>
      </c>
    </row>
    <row r="58637" spans="1:6">
      <c r="A58637">
        <v>2014</v>
      </c>
      <c r="B58637">
        <v>1</v>
      </c>
      <c r="C58637" s="1" t="s">
        <v>8</v>
      </c>
      <c r="D58637">
        <v>49.99</v>
      </c>
      <c r="E58637">
        <v>38.4923</v>
      </c>
      <c r="F58637">
        <v>11.4977</v>
      </c>
    </row>
    <row r="58638" spans="1:6">
      <c r="A58638">
        <v>2014</v>
      </c>
      <c r="B58638">
        <v>1</v>
      </c>
      <c r="C58638" s="1" t="s">
        <v>8</v>
      </c>
      <c r="D58638">
        <v>49.99</v>
      </c>
      <c r="E58638">
        <v>38.4923</v>
      </c>
      <c r="F58638">
        <v>11.4977</v>
      </c>
    </row>
    <row r="58639" spans="1:6">
      <c r="A58639">
        <v>2014</v>
      </c>
      <c r="B58639">
        <v>1</v>
      </c>
      <c r="C58639" s="1" t="s">
        <v>8</v>
      </c>
      <c r="D58639">
        <v>49.99</v>
      </c>
      <c r="E58639">
        <v>38.4923</v>
      </c>
      <c r="F58639">
        <v>11.4977</v>
      </c>
    </row>
    <row r="58640" spans="1:6">
      <c r="A58640">
        <v>2014</v>
      </c>
      <c r="B58640">
        <v>1</v>
      </c>
      <c r="C58640" s="1" t="s">
        <v>8</v>
      </c>
      <c r="D58640">
        <v>49.99</v>
      </c>
      <c r="E58640">
        <v>38.4923</v>
      </c>
      <c r="F58640">
        <v>11.4977</v>
      </c>
    </row>
    <row r="58641" spans="1:6">
      <c r="A58641">
        <v>2014</v>
      </c>
      <c r="B58641">
        <v>1</v>
      </c>
      <c r="C58641" s="1" t="s">
        <v>8</v>
      </c>
      <c r="D58641">
        <v>49.99</v>
      </c>
      <c r="E58641">
        <v>38.4923</v>
      </c>
      <c r="F58641">
        <v>11.4977</v>
      </c>
    </row>
    <row r="58642" spans="1:6">
      <c r="A58642">
        <v>2014</v>
      </c>
      <c r="B58642">
        <v>1</v>
      </c>
      <c r="C58642" s="1" t="s">
        <v>8</v>
      </c>
      <c r="D58642">
        <v>49.99</v>
      </c>
      <c r="E58642">
        <v>38.4923</v>
      </c>
      <c r="F58642">
        <v>11.4977</v>
      </c>
    </row>
    <row r="58643" spans="1:6">
      <c r="A58643">
        <v>2014</v>
      </c>
      <c r="B58643">
        <v>1</v>
      </c>
      <c r="C58643" s="1" t="s">
        <v>8</v>
      </c>
      <c r="D58643">
        <v>49.99</v>
      </c>
      <c r="E58643">
        <v>38.4923</v>
      </c>
      <c r="F58643">
        <v>11.4977</v>
      </c>
    </row>
    <row r="58644" spans="1:6">
      <c r="A58644">
        <v>2014</v>
      </c>
      <c r="B58644">
        <v>1</v>
      </c>
      <c r="C58644" s="1" t="s">
        <v>8</v>
      </c>
      <c r="D58644">
        <v>49.99</v>
      </c>
      <c r="E58644">
        <v>38.4923</v>
      </c>
      <c r="F58644">
        <v>11.4977</v>
      </c>
    </row>
    <row r="58645" spans="1:6">
      <c r="A58645">
        <v>2014</v>
      </c>
      <c r="B58645">
        <v>1</v>
      </c>
      <c r="C58645" s="1" t="s">
        <v>8</v>
      </c>
      <c r="D58645">
        <v>49.99</v>
      </c>
      <c r="E58645">
        <v>38.4923</v>
      </c>
      <c r="F58645">
        <v>11.4977</v>
      </c>
    </row>
    <row r="58646" spans="1:6">
      <c r="A58646">
        <v>2014</v>
      </c>
      <c r="B58646">
        <v>1</v>
      </c>
      <c r="C58646" s="1" t="s">
        <v>8</v>
      </c>
      <c r="D58646">
        <v>49.99</v>
      </c>
      <c r="E58646">
        <v>38.4923</v>
      </c>
      <c r="F58646">
        <v>11.4977</v>
      </c>
    </row>
    <row r="58647" spans="1:6">
      <c r="A58647">
        <v>2014</v>
      </c>
      <c r="B58647">
        <v>1</v>
      </c>
      <c r="C58647" s="1" t="s">
        <v>8</v>
      </c>
      <c r="D58647">
        <v>49.99</v>
      </c>
      <c r="E58647">
        <v>38.4923</v>
      </c>
      <c r="F58647">
        <v>11.4977</v>
      </c>
    </row>
    <row r="58648" spans="1:6">
      <c r="A58648">
        <v>2014</v>
      </c>
      <c r="B58648">
        <v>1</v>
      </c>
      <c r="C58648" s="1" t="s">
        <v>8</v>
      </c>
      <c r="D58648">
        <v>49.99</v>
      </c>
      <c r="E58648">
        <v>38.4923</v>
      </c>
      <c r="F58648">
        <v>11.4977</v>
      </c>
    </row>
    <row r="58649" spans="1:6">
      <c r="A58649">
        <v>2014</v>
      </c>
      <c r="B58649">
        <v>1</v>
      </c>
      <c r="C58649" s="1" t="s">
        <v>8</v>
      </c>
      <c r="D58649">
        <v>49.99</v>
      </c>
      <c r="E58649">
        <v>38.4923</v>
      </c>
      <c r="F58649">
        <v>11.4977</v>
      </c>
    </row>
    <row r="58650" spans="1:6">
      <c r="A58650">
        <v>2014</v>
      </c>
      <c r="B58650">
        <v>1</v>
      </c>
      <c r="C58650" s="1" t="s">
        <v>8</v>
      </c>
      <c r="D58650">
        <v>49.99</v>
      </c>
      <c r="E58650">
        <v>38.4923</v>
      </c>
      <c r="F58650">
        <v>11.4977</v>
      </c>
    </row>
    <row r="58651" spans="1:6">
      <c r="A58651">
        <v>2014</v>
      </c>
      <c r="B58651">
        <v>1</v>
      </c>
      <c r="C58651" s="1" t="s">
        <v>8</v>
      </c>
      <c r="D58651">
        <v>49.99</v>
      </c>
      <c r="E58651">
        <v>38.4923</v>
      </c>
      <c r="F58651">
        <v>11.4977</v>
      </c>
    </row>
    <row r="58652" spans="1:6">
      <c r="A58652">
        <v>2014</v>
      </c>
      <c r="B58652">
        <v>1</v>
      </c>
      <c r="C58652" s="1" t="s">
        <v>8</v>
      </c>
      <c r="D58652">
        <v>49.99</v>
      </c>
      <c r="E58652">
        <v>38.4923</v>
      </c>
      <c r="F58652">
        <v>11.4977</v>
      </c>
    </row>
    <row r="58653" spans="1:6">
      <c r="A58653">
        <v>2014</v>
      </c>
      <c r="B58653">
        <v>1</v>
      </c>
      <c r="C58653" s="1" t="s">
        <v>8</v>
      </c>
      <c r="D58653">
        <v>49.99</v>
      </c>
      <c r="E58653">
        <v>38.4923</v>
      </c>
      <c r="F58653">
        <v>11.4977</v>
      </c>
    </row>
    <row r="58654" spans="1:6">
      <c r="A58654">
        <v>2014</v>
      </c>
      <c r="B58654">
        <v>1</v>
      </c>
      <c r="C58654" s="1" t="s">
        <v>8</v>
      </c>
      <c r="D58654">
        <v>49.99</v>
      </c>
      <c r="E58654">
        <v>38.4923</v>
      </c>
      <c r="F58654">
        <v>11.4977</v>
      </c>
    </row>
    <row r="58655" spans="1:6">
      <c r="A58655">
        <v>2014</v>
      </c>
      <c r="B58655">
        <v>1</v>
      </c>
      <c r="C58655" s="1" t="s">
        <v>8</v>
      </c>
      <c r="D58655">
        <v>49.99</v>
      </c>
      <c r="E58655">
        <v>38.4923</v>
      </c>
      <c r="F58655">
        <v>11.4977</v>
      </c>
    </row>
    <row r="58656" spans="1:6">
      <c r="A58656">
        <v>2014</v>
      </c>
      <c r="B58656">
        <v>1</v>
      </c>
      <c r="C58656" s="1" t="s">
        <v>8</v>
      </c>
      <c r="D58656">
        <v>49.99</v>
      </c>
      <c r="E58656">
        <v>38.4923</v>
      </c>
      <c r="F58656">
        <v>11.4977</v>
      </c>
    </row>
    <row r="58657" spans="1:6">
      <c r="A58657">
        <v>2014</v>
      </c>
      <c r="B58657">
        <v>1</v>
      </c>
      <c r="C58657" s="1" t="s">
        <v>8</v>
      </c>
      <c r="D58657">
        <v>49.99</v>
      </c>
      <c r="E58657">
        <v>38.4923</v>
      </c>
      <c r="F58657">
        <v>11.4977</v>
      </c>
    </row>
    <row r="58658" spans="1:6">
      <c r="A58658">
        <v>2014</v>
      </c>
      <c r="B58658">
        <v>1</v>
      </c>
      <c r="C58658" s="1" t="s">
        <v>8</v>
      </c>
      <c r="D58658">
        <v>49.99</v>
      </c>
      <c r="E58658">
        <v>38.4923</v>
      </c>
      <c r="F58658">
        <v>11.4977</v>
      </c>
    </row>
    <row r="58659" spans="1:6">
      <c r="A58659">
        <v>2014</v>
      </c>
      <c r="B58659">
        <v>1</v>
      </c>
      <c r="C58659" s="1" t="s">
        <v>8</v>
      </c>
      <c r="D58659">
        <v>49.99</v>
      </c>
      <c r="E58659">
        <v>38.4923</v>
      </c>
      <c r="F58659">
        <v>11.4977</v>
      </c>
    </row>
    <row r="58660" spans="1:6">
      <c r="A58660">
        <v>2014</v>
      </c>
      <c r="B58660">
        <v>1</v>
      </c>
      <c r="C58660" s="1" t="s">
        <v>8</v>
      </c>
      <c r="D58660">
        <v>49.99</v>
      </c>
      <c r="E58660">
        <v>38.4923</v>
      </c>
      <c r="F58660">
        <v>11.4977</v>
      </c>
    </row>
    <row r="58661" spans="1:6">
      <c r="A58661">
        <v>2014</v>
      </c>
      <c r="B58661">
        <v>1</v>
      </c>
      <c r="C58661" s="1" t="s">
        <v>8</v>
      </c>
      <c r="D58661">
        <v>49.99</v>
      </c>
      <c r="E58661">
        <v>38.4923</v>
      </c>
      <c r="F58661">
        <v>11.4977</v>
      </c>
    </row>
    <row r="58662" spans="1:6">
      <c r="A58662">
        <v>2014</v>
      </c>
      <c r="B58662">
        <v>1</v>
      </c>
      <c r="C58662" s="1" t="s">
        <v>8</v>
      </c>
      <c r="D58662">
        <v>49.99</v>
      </c>
      <c r="E58662">
        <v>38.4923</v>
      </c>
      <c r="F58662">
        <v>11.4977</v>
      </c>
    </row>
    <row r="58663" spans="1:6">
      <c r="A58663">
        <v>2014</v>
      </c>
      <c r="B58663">
        <v>1</v>
      </c>
      <c r="C58663" s="1" t="s">
        <v>8</v>
      </c>
      <c r="D58663">
        <v>49.99</v>
      </c>
      <c r="E58663">
        <v>38.4923</v>
      </c>
      <c r="F58663">
        <v>11.4977</v>
      </c>
    </row>
    <row r="58664" spans="1:6">
      <c r="A58664">
        <v>2014</v>
      </c>
      <c r="B58664">
        <v>1</v>
      </c>
      <c r="C58664" s="1" t="s">
        <v>8</v>
      </c>
      <c r="D58664">
        <v>49.99</v>
      </c>
      <c r="E58664">
        <v>38.4923</v>
      </c>
      <c r="F58664">
        <v>11.4977</v>
      </c>
    </row>
    <row r="58665" spans="1:6">
      <c r="A58665">
        <v>2014</v>
      </c>
      <c r="B58665">
        <v>1</v>
      </c>
      <c r="C58665" s="1" t="s">
        <v>8</v>
      </c>
      <c r="D58665">
        <v>49.99</v>
      </c>
      <c r="E58665">
        <v>38.4923</v>
      </c>
      <c r="F58665">
        <v>11.4977</v>
      </c>
    </row>
    <row r="58666" spans="1:6">
      <c r="A58666">
        <v>2014</v>
      </c>
      <c r="B58666">
        <v>1</v>
      </c>
      <c r="C58666" s="1" t="s">
        <v>8</v>
      </c>
      <c r="D58666">
        <v>49.99</v>
      </c>
      <c r="E58666">
        <v>38.4923</v>
      </c>
      <c r="F58666">
        <v>11.4977</v>
      </c>
    </row>
    <row r="58667" spans="1:6">
      <c r="A58667">
        <v>2014</v>
      </c>
      <c r="B58667">
        <v>1</v>
      </c>
      <c r="C58667" s="1" t="s">
        <v>8</v>
      </c>
      <c r="D58667">
        <v>49.99</v>
      </c>
      <c r="E58667">
        <v>38.4923</v>
      </c>
      <c r="F58667">
        <v>11.4977</v>
      </c>
    </row>
    <row r="58668" spans="1:6">
      <c r="A58668">
        <v>2014</v>
      </c>
      <c r="B58668">
        <v>1</v>
      </c>
      <c r="C58668" s="1" t="s">
        <v>8</v>
      </c>
      <c r="D58668">
        <v>49.99</v>
      </c>
      <c r="E58668">
        <v>38.4923</v>
      </c>
      <c r="F58668">
        <v>11.4977</v>
      </c>
    </row>
    <row r="58669" spans="1:6">
      <c r="A58669">
        <v>2014</v>
      </c>
      <c r="B58669">
        <v>1</v>
      </c>
      <c r="C58669" s="1" t="s">
        <v>8</v>
      </c>
      <c r="D58669">
        <v>49.99</v>
      </c>
      <c r="E58669">
        <v>38.4923</v>
      </c>
      <c r="F58669">
        <v>11.4977</v>
      </c>
    </row>
    <row r="58670" spans="1:6">
      <c r="A58670">
        <v>2014</v>
      </c>
      <c r="B58670">
        <v>1</v>
      </c>
      <c r="C58670" s="1" t="s">
        <v>8</v>
      </c>
      <c r="D58670">
        <v>49.99</v>
      </c>
      <c r="E58670">
        <v>38.4923</v>
      </c>
      <c r="F58670">
        <v>11.4977</v>
      </c>
    </row>
    <row r="58671" spans="1:6">
      <c r="A58671">
        <v>2014</v>
      </c>
      <c r="B58671">
        <v>1</v>
      </c>
      <c r="C58671" s="1" t="s">
        <v>8</v>
      </c>
      <c r="D58671">
        <v>49.99</v>
      </c>
      <c r="E58671">
        <v>38.4923</v>
      </c>
      <c r="F58671">
        <v>11.4977</v>
      </c>
    </row>
    <row r="58672" spans="1:6">
      <c r="A58672">
        <v>2014</v>
      </c>
      <c r="B58672">
        <v>1</v>
      </c>
      <c r="C58672" s="1" t="s">
        <v>8</v>
      </c>
      <c r="D58672">
        <v>49.99</v>
      </c>
      <c r="E58672">
        <v>38.4923</v>
      </c>
      <c r="F58672">
        <v>11.4977</v>
      </c>
    </row>
    <row r="58673" spans="1:6">
      <c r="A58673">
        <v>2014</v>
      </c>
      <c r="B58673">
        <v>1</v>
      </c>
      <c r="C58673" s="1" t="s">
        <v>8</v>
      </c>
      <c r="D58673">
        <v>49.99</v>
      </c>
      <c r="E58673">
        <v>38.4923</v>
      </c>
      <c r="F58673">
        <v>11.4977</v>
      </c>
    </row>
    <row r="58674" spans="1:6">
      <c r="A58674">
        <v>2014</v>
      </c>
      <c r="B58674">
        <v>1</v>
      </c>
      <c r="C58674" s="1" t="s">
        <v>8</v>
      </c>
      <c r="D58674">
        <v>49.99</v>
      </c>
      <c r="E58674">
        <v>38.4923</v>
      </c>
      <c r="F58674">
        <v>11.4977</v>
      </c>
    </row>
    <row r="58675" spans="1:6">
      <c r="A58675">
        <v>2014</v>
      </c>
      <c r="B58675">
        <v>1</v>
      </c>
      <c r="C58675" s="1" t="s">
        <v>8</v>
      </c>
      <c r="D58675">
        <v>49.99</v>
      </c>
      <c r="E58675">
        <v>38.4923</v>
      </c>
      <c r="F58675">
        <v>11.4977</v>
      </c>
    </row>
    <row r="58676" spans="1:6">
      <c r="A58676">
        <v>2014</v>
      </c>
      <c r="B58676">
        <v>1</v>
      </c>
      <c r="C58676" s="1" t="s">
        <v>8</v>
      </c>
      <c r="D58676">
        <v>49.99</v>
      </c>
      <c r="E58676">
        <v>38.4923</v>
      </c>
      <c r="F58676">
        <v>11.4977</v>
      </c>
    </row>
    <row r="58677" spans="1:6">
      <c r="A58677">
        <v>2014</v>
      </c>
      <c r="B58677">
        <v>1</v>
      </c>
      <c r="C58677" s="1" t="s">
        <v>8</v>
      </c>
      <c r="D58677">
        <v>49.99</v>
      </c>
      <c r="E58677">
        <v>38.4923</v>
      </c>
      <c r="F58677">
        <v>11.4977</v>
      </c>
    </row>
    <row r="58678" spans="1:6">
      <c r="A58678">
        <v>2014</v>
      </c>
      <c r="B58678">
        <v>1</v>
      </c>
      <c r="C58678" s="1" t="s">
        <v>8</v>
      </c>
      <c r="D58678">
        <v>49.99</v>
      </c>
      <c r="E58678">
        <v>38.4923</v>
      </c>
      <c r="F58678">
        <v>11.4977</v>
      </c>
    </row>
    <row r="58679" spans="1:6">
      <c r="A58679">
        <v>2014</v>
      </c>
      <c r="B58679">
        <v>1</v>
      </c>
      <c r="C58679" s="1" t="s">
        <v>8</v>
      </c>
      <c r="D58679">
        <v>49.99</v>
      </c>
      <c r="E58679">
        <v>38.4923</v>
      </c>
      <c r="F58679">
        <v>11.4977</v>
      </c>
    </row>
    <row r="58680" spans="1:6">
      <c r="A58680">
        <v>2014</v>
      </c>
      <c r="B58680">
        <v>1</v>
      </c>
      <c r="C58680" s="1" t="s">
        <v>8</v>
      </c>
      <c r="D58680">
        <v>49.99</v>
      </c>
      <c r="E58680">
        <v>38.4923</v>
      </c>
      <c r="F58680">
        <v>11.4977</v>
      </c>
    </row>
    <row r="58681" spans="1:6">
      <c r="A58681">
        <v>2014</v>
      </c>
      <c r="B58681">
        <v>1</v>
      </c>
      <c r="C58681" s="1" t="s">
        <v>8</v>
      </c>
      <c r="D58681">
        <v>49.99</v>
      </c>
      <c r="E58681">
        <v>38.4923</v>
      </c>
      <c r="F58681">
        <v>11.4977</v>
      </c>
    </row>
    <row r="58682" spans="1:6">
      <c r="A58682">
        <v>2014</v>
      </c>
      <c r="B58682">
        <v>1</v>
      </c>
      <c r="C58682" s="1" t="s">
        <v>8</v>
      </c>
      <c r="D58682">
        <v>49.99</v>
      </c>
      <c r="E58682">
        <v>38.4923</v>
      </c>
      <c r="F58682">
        <v>11.4977</v>
      </c>
    </row>
    <row r="58683" spans="1:6">
      <c r="A58683">
        <v>2014</v>
      </c>
      <c r="B58683">
        <v>1</v>
      </c>
      <c r="C58683" s="1" t="s">
        <v>8</v>
      </c>
      <c r="D58683">
        <v>49.99</v>
      </c>
      <c r="E58683">
        <v>38.4923</v>
      </c>
      <c r="F58683">
        <v>11.4977</v>
      </c>
    </row>
    <row r="58684" spans="1:6">
      <c r="A58684">
        <v>2014</v>
      </c>
      <c r="B58684">
        <v>1</v>
      </c>
      <c r="C58684" s="1" t="s">
        <v>8</v>
      </c>
      <c r="D58684">
        <v>49.99</v>
      </c>
      <c r="E58684">
        <v>38.4923</v>
      </c>
      <c r="F58684">
        <v>11.4977</v>
      </c>
    </row>
    <row r="58685" spans="1:6">
      <c r="A58685">
        <v>2014</v>
      </c>
      <c r="B58685">
        <v>1</v>
      </c>
      <c r="C58685" s="1" t="s">
        <v>8</v>
      </c>
      <c r="D58685">
        <v>49.99</v>
      </c>
      <c r="E58685">
        <v>38.4923</v>
      </c>
      <c r="F58685">
        <v>11.4977</v>
      </c>
    </row>
    <row r="58686" spans="1:6">
      <c r="A58686">
        <v>2014</v>
      </c>
      <c r="B58686">
        <v>1</v>
      </c>
      <c r="C58686" s="1" t="s">
        <v>8</v>
      </c>
      <c r="D58686">
        <v>49.99</v>
      </c>
      <c r="E58686">
        <v>38.4923</v>
      </c>
      <c r="F58686">
        <v>11.4977</v>
      </c>
    </row>
    <row r="58687" spans="1:6">
      <c r="A58687">
        <v>2014</v>
      </c>
      <c r="B58687">
        <v>1</v>
      </c>
      <c r="C58687" s="1" t="s">
        <v>8</v>
      </c>
      <c r="D58687">
        <v>49.99</v>
      </c>
      <c r="E58687">
        <v>38.4923</v>
      </c>
      <c r="F58687">
        <v>11.4977</v>
      </c>
    </row>
    <row r="58688" spans="1:6">
      <c r="A58688">
        <v>2014</v>
      </c>
      <c r="B58688">
        <v>1</v>
      </c>
      <c r="C58688" s="1" t="s">
        <v>8</v>
      </c>
      <c r="D58688">
        <v>49.99</v>
      </c>
      <c r="E58688">
        <v>38.4923</v>
      </c>
      <c r="F58688">
        <v>11.4977</v>
      </c>
    </row>
    <row r="58689" spans="1:6">
      <c r="A58689">
        <v>2014</v>
      </c>
      <c r="B58689">
        <v>1</v>
      </c>
      <c r="C58689" s="1" t="s">
        <v>8</v>
      </c>
      <c r="D58689">
        <v>49.99</v>
      </c>
      <c r="E58689">
        <v>38.4923</v>
      </c>
      <c r="F58689">
        <v>11.4977</v>
      </c>
    </row>
    <row r="58690" spans="1:6">
      <c r="A58690">
        <v>2014</v>
      </c>
      <c r="B58690">
        <v>1</v>
      </c>
      <c r="C58690" s="1" t="s">
        <v>8</v>
      </c>
      <c r="D58690">
        <v>49.99</v>
      </c>
      <c r="E58690">
        <v>38.4923</v>
      </c>
      <c r="F58690">
        <v>11.4977</v>
      </c>
    </row>
    <row r="58691" spans="1:6">
      <c r="A58691">
        <v>2014</v>
      </c>
      <c r="B58691">
        <v>1</v>
      </c>
      <c r="C58691" s="1" t="s">
        <v>8</v>
      </c>
      <c r="D58691">
        <v>49.99</v>
      </c>
      <c r="E58691">
        <v>38.4923</v>
      </c>
      <c r="F58691">
        <v>11.4977</v>
      </c>
    </row>
    <row r="58692" spans="1:6">
      <c r="A58692">
        <v>2014</v>
      </c>
      <c r="B58692">
        <v>1</v>
      </c>
      <c r="C58692" s="1" t="s">
        <v>8</v>
      </c>
      <c r="D58692">
        <v>49.99</v>
      </c>
      <c r="E58692">
        <v>38.4923</v>
      </c>
      <c r="F58692">
        <v>11.4977</v>
      </c>
    </row>
    <row r="58693" spans="1:6">
      <c r="A58693">
        <v>2014</v>
      </c>
      <c r="B58693">
        <v>1</v>
      </c>
      <c r="C58693" s="1" t="s">
        <v>8</v>
      </c>
      <c r="D58693">
        <v>49.99</v>
      </c>
      <c r="E58693">
        <v>38.4923</v>
      </c>
      <c r="F58693">
        <v>11.4977</v>
      </c>
    </row>
    <row r="58694" spans="1:6">
      <c r="A58694">
        <v>2014</v>
      </c>
      <c r="B58694">
        <v>1</v>
      </c>
      <c r="C58694" s="1" t="s">
        <v>8</v>
      </c>
      <c r="D58694">
        <v>49.99</v>
      </c>
      <c r="E58694">
        <v>38.4923</v>
      </c>
      <c r="F58694">
        <v>11.4977</v>
      </c>
    </row>
    <row r="58695" spans="1:6">
      <c r="A58695">
        <v>2014</v>
      </c>
      <c r="B58695">
        <v>1</v>
      </c>
      <c r="C58695" s="1" t="s">
        <v>8</v>
      </c>
      <c r="D58695">
        <v>49.99</v>
      </c>
      <c r="E58695">
        <v>38.4923</v>
      </c>
      <c r="F58695">
        <v>11.4977</v>
      </c>
    </row>
    <row r="58696" spans="1:6">
      <c r="A58696">
        <v>2014</v>
      </c>
      <c r="B58696">
        <v>1</v>
      </c>
      <c r="C58696" s="1" t="s">
        <v>8</v>
      </c>
      <c r="D58696">
        <v>49.99</v>
      </c>
      <c r="E58696">
        <v>38.4923</v>
      </c>
      <c r="F58696">
        <v>11.4977</v>
      </c>
    </row>
    <row r="58697" spans="1:6">
      <c r="A58697">
        <v>2014</v>
      </c>
      <c r="B58697">
        <v>1</v>
      </c>
      <c r="C58697" s="1" t="s">
        <v>8</v>
      </c>
      <c r="D58697">
        <v>49.99</v>
      </c>
      <c r="E58697">
        <v>38.4923</v>
      </c>
      <c r="F58697">
        <v>11.4977</v>
      </c>
    </row>
    <row r="58698" spans="1:6">
      <c r="A58698">
        <v>2014</v>
      </c>
      <c r="B58698">
        <v>1</v>
      </c>
      <c r="C58698" s="1" t="s">
        <v>8</v>
      </c>
      <c r="D58698">
        <v>49.99</v>
      </c>
      <c r="E58698">
        <v>38.4923</v>
      </c>
      <c r="F58698">
        <v>11.4977</v>
      </c>
    </row>
    <row r="58699" spans="1:6">
      <c r="A58699">
        <v>2014</v>
      </c>
      <c r="B58699">
        <v>1</v>
      </c>
      <c r="C58699" s="1" t="s">
        <v>8</v>
      </c>
      <c r="D58699">
        <v>49.99</v>
      </c>
      <c r="E58699">
        <v>38.4923</v>
      </c>
      <c r="F58699">
        <v>11.4977</v>
      </c>
    </row>
    <row r="58700" spans="1:6">
      <c r="A58700">
        <v>2014</v>
      </c>
      <c r="B58700">
        <v>1</v>
      </c>
      <c r="C58700" s="1" t="s">
        <v>8</v>
      </c>
      <c r="D58700">
        <v>49.99</v>
      </c>
      <c r="E58700">
        <v>38.4923</v>
      </c>
      <c r="F58700">
        <v>11.4977</v>
      </c>
    </row>
    <row r="58701" spans="1:6">
      <c r="A58701">
        <v>2014</v>
      </c>
      <c r="B58701">
        <v>1</v>
      </c>
      <c r="C58701" s="1" t="s">
        <v>8</v>
      </c>
      <c r="D58701">
        <v>49.99</v>
      </c>
      <c r="E58701">
        <v>38.4923</v>
      </c>
      <c r="F58701">
        <v>11.4977</v>
      </c>
    </row>
    <row r="58702" spans="1:6">
      <c r="A58702">
        <v>2014</v>
      </c>
      <c r="B58702">
        <v>1</v>
      </c>
      <c r="C58702" s="1" t="s">
        <v>8</v>
      </c>
      <c r="D58702">
        <v>49.99</v>
      </c>
      <c r="E58702">
        <v>38.4923</v>
      </c>
      <c r="F58702">
        <v>11.4977</v>
      </c>
    </row>
    <row r="58703" spans="1:6">
      <c r="A58703">
        <v>2014</v>
      </c>
      <c r="B58703">
        <v>1</v>
      </c>
      <c r="C58703" s="1" t="s">
        <v>8</v>
      </c>
      <c r="D58703">
        <v>49.99</v>
      </c>
      <c r="E58703">
        <v>38.4923</v>
      </c>
      <c r="F58703">
        <v>11.4977</v>
      </c>
    </row>
    <row r="58704" spans="1:6">
      <c r="A58704">
        <v>2014</v>
      </c>
      <c r="B58704">
        <v>1</v>
      </c>
      <c r="C58704" s="1" t="s">
        <v>8</v>
      </c>
      <c r="D58704">
        <v>49.99</v>
      </c>
      <c r="E58704">
        <v>38.4923</v>
      </c>
      <c r="F58704">
        <v>11.4977</v>
      </c>
    </row>
    <row r="58705" spans="1:6">
      <c r="A58705">
        <v>2014</v>
      </c>
      <c r="B58705">
        <v>1</v>
      </c>
      <c r="C58705" s="1" t="s">
        <v>8</v>
      </c>
      <c r="D58705">
        <v>49.99</v>
      </c>
      <c r="E58705">
        <v>38.4923</v>
      </c>
      <c r="F58705">
        <v>11.4977</v>
      </c>
    </row>
    <row r="58706" spans="1:6">
      <c r="A58706">
        <v>2014</v>
      </c>
      <c r="B58706">
        <v>1</v>
      </c>
      <c r="C58706" s="1" t="s">
        <v>8</v>
      </c>
      <c r="D58706">
        <v>49.99</v>
      </c>
      <c r="E58706">
        <v>38.4923</v>
      </c>
      <c r="F58706">
        <v>11.4977</v>
      </c>
    </row>
    <row r="58707" spans="1:6">
      <c r="A58707">
        <v>2014</v>
      </c>
      <c r="B58707">
        <v>1</v>
      </c>
      <c r="C58707" s="1" t="s">
        <v>8</v>
      </c>
      <c r="D58707">
        <v>49.99</v>
      </c>
      <c r="E58707">
        <v>38.4923</v>
      </c>
      <c r="F58707">
        <v>11.4977</v>
      </c>
    </row>
    <row r="58708" spans="1:6">
      <c r="A58708">
        <v>2014</v>
      </c>
      <c r="B58708">
        <v>1</v>
      </c>
      <c r="C58708" s="1" t="s">
        <v>8</v>
      </c>
      <c r="D58708">
        <v>49.99</v>
      </c>
      <c r="E58708">
        <v>38.4923</v>
      </c>
      <c r="F58708">
        <v>11.4977</v>
      </c>
    </row>
    <row r="58709" spans="1:6">
      <c r="A58709">
        <v>2014</v>
      </c>
      <c r="B58709">
        <v>1</v>
      </c>
      <c r="C58709" s="1" t="s">
        <v>8</v>
      </c>
      <c r="D58709">
        <v>49.99</v>
      </c>
      <c r="E58709">
        <v>38.4923</v>
      </c>
      <c r="F58709">
        <v>11.4977</v>
      </c>
    </row>
    <row r="58710" spans="1:6">
      <c r="A58710">
        <v>2014</v>
      </c>
      <c r="B58710">
        <v>1</v>
      </c>
      <c r="C58710" s="1" t="s">
        <v>8</v>
      </c>
      <c r="D58710">
        <v>49.99</v>
      </c>
      <c r="E58710">
        <v>38.4923</v>
      </c>
      <c r="F58710">
        <v>11.4977</v>
      </c>
    </row>
    <row r="58711" spans="1:6">
      <c r="A58711">
        <v>2014</v>
      </c>
      <c r="B58711">
        <v>1</v>
      </c>
      <c r="C58711" s="1" t="s">
        <v>8</v>
      </c>
      <c r="D58711">
        <v>49.99</v>
      </c>
      <c r="E58711">
        <v>38.4923</v>
      </c>
      <c r="F58711">
        <v>11.4977</v>
      </c>
    </row>
    <row r="58712" spans="1:6">
      <c r="A58712">
        <v>2014</v>
      </c>
      <c r="B58712">
        <v>1</v>
      </c>
      <c r="C58712" s="1" t="s">
        <v>8</v>
      </c>
      <c r="D58712">
        <v>49.99</v>
      </c>
      <c r="E58712">
        <v>38.4923</v>
      </c>
      <c r="F58712">
        <v>11.4977</v>
      </c>
    </row>
    <row r="58713" spans="1:6">
      <c r="A58713">
        <v>2014</v>
      </c>
      <c r="B58713">
        <v>1</v>
      </c>
      <c r="C58713" s="1" t="s">
        <v>8</v>
      </c>
      <c r="D58713">
        <v>49.99</v>
      </c>
      <c r="E58713">
        <v>38.4923</v>
      </c>
      <c r="F58713">
        <v>11.4977</v>
      </c>
    </row>
    <row r="58714" spans="1:6">
      <c r="A58714">
        <v>2014</v>
      </c>
      <c r="B58714">
        <v>1</v>
      </c>
      <c r="C58714" s="1" t="s">
        <v>8</v>
      </c>
      <c r="D58714">
        <v>49.99</v>
      </c>
      <c r="E58714">
        <v>38.4923</v>
      </c>
      <c r="F58714">
        <v>11.4977</v>
      </c>
    </row>
    <row r="58715" spans="1:6">
      <c r="A58715">
        <v>2014</v>
      </c>
      <c r="B58715">
        <v>1</v>
      </c>
      <c r="C58715" s="1" t="s">
        <v>8</v>
      </c>
      <c r="D58715">
        <v>8.99</v>
      </c>
      <c r="E58715">
        <v>3.3622999999999998</v>
      </c>
      <c r="F58715">
        <v>5.6276999999999999</v>
      </c>
    </row>
    <row r="58716" spans="1:6">
      <c r="A58716">
        <v>2014</v>
      </c>
      <c r="B58716">
        <v>1</v>
      </c>
      <c r="C58716" s="1" t="s">
        <v>8</v>
      </c>
      <c r="D58716">
        <v>8.99</v>
      </c>
      <c r="E58716">
        <v>3.3622999999999998</v>
      </c>
      <c r="F58716">
        <v>5.6276999999999999</v>
      </c>
    </row>
    <row r="58717" spans="1:6">
      <c r="A58717">
        <v>2014</v>
      </c>
      <c r="B58717">
        <v>1</v>
      </c>
      <c r="C58717" s="1" t="s">
        <v>8</v>
      </c>
      <c r="D58717">
        <v>8.99</v>
      </c>
      <c r="E58717">
        <v>3.3622999999999998</v>
      </c>
      <c r="F58717">
        <v>5.6276999999999999</v>
      </c>
    </row>
    <row r="58718" spans="1:6">
      <c r="A58718">
        <v>2014</v>
      </c>
      <c r="B58718">
        <v>1</v>
      </c>
      <c r="C58718" s="1" t="s">
        <v>8</v>
      </c>
      <c r="D58718">
        <v>8.99</v>
      </c>
      <c r="E58718">
        <v>3.3622999999999998</v>
      </c>
      <c r="F58718">
        <v>5.6276999999999999</v>
      </c>
    </row>
    <row r="58719" spans="1:6">
      <c r="A58719">
        <v>2014</v>
      </c>
      <c r="B58719">
        <v>1</v>
      </c>
      <c r="C58719" s="1" t="s">
        <v>8</v>
      </c>
      <c r="D58719">
        <v>8.99</v>
      </c>
      <c r="E58719">
        <v>3.3622999999999998</v>
      </c>
      <c r="F58719">
        <v>5.6276999999999999</v>
      </c>
    </row>
    <row r="58720" spans="1:6">
      <c r="A58720">
        <v>2014</v>
      </c>
      <c r="B58720">
        <v>1</v>
      </c>
      <c r="C58720" s="1" t="s">
        <v>8</v>
      </c>
      <c r="D58720">
        <v>8.99</v>
      </c>
      <c r="E58720">
        <v>3.3622999999999998</v>
      </c>
      <c r="F58720">
        <v>5.6276999999999999</v>
      </c>
    </row>
    <row r="58721" spans="1:6">
      <c r="A58721">
        <v>2014</v>
      </c>
      <c r="B58721">
        <v>1</v>
      </c>
      <c r="C58721" s="1" t="s">
        <v>8</v>
      </c>
      <c r="D58721">
        <v>8.99</v>
      </c>
      <c r="E58721">
        <v>3.3622999999999998</v>
      </c>
      <c r="F58721">
        <v>5.6276999999999999</v>
      </c>
    </row>
    <row r="58722" spans="1:6">
      <c r="A58722">
        <v>2014</v>
      </c>
      <c r="B58722">
        <v>1</v>
      </c>
      <c r="C58722" s="1" t="s">
        <v>8</v>
      </c>
      <c r="D58722">
        <v>8.99</v>
      </c>
      <c r="E58722">
        <v>3.3622999999999998</v>
      </c>
      <c r="F58722">
        <v>5.6276999999999999</v>
      </c>
    </row>
    <row r="58723" spans="1:6">
      <c r="A58723">
        <v>2014</v>
      </c>
      <c r="B58723">
        <v>1</v>
      </c>
      <c r="C58723" s="1" t="s">
        <v>8</v>
      </c>
      <c r="D58723">
        <v>8.99</v>
      </c>
      <c r="E58723">
        <v>3.3622999999999998</v>
      </c>
      <c r="F58723">
        <v>5.6276999999999999</v>
      </c>
    </row>
    <row r="58724" spans="1:6">
      <c r="A58724">
        <v>2014</v>
      </c>
      <c r="B58724">
        <v>1</v>
      </c>
      <c r="C58724" s="1" t="s">
        <v>8</v>
      </c>
      <c r="D58724">
        <v>8.99</v>
      </c>
      <c r="E58724">
        <v>3.3622999999999998</v>
      </c>
      <c r="F58724">
        <v>5.6276999999999999</v>
      </c>
    </row>
    <row r="58725" spans="1:6">
      <c r="A58725">
        <v>2014</v>
      </c>
      <c r="B58725">
        <v>1</v>
      </c>
      <c r="C58725" s="1" t="s">
        <v>8</v>
      </c>
      <c r="D58725">
        <v>8.99</v>
      </c>
      <c r="E58725">
        <v>3.3622999999999998</v>
      </c>
      <c r="F58725">
        <v>5.6276999999999999</v>
      </c>
    </row>
    <row r="58726" spans="1:6">
      <c r="A58726">
        <v>2014</v>
      </c>
      <c r="B58726">
        <v>1</v>
      </c>
      <c r="C58726" s="1" t="s">
        <v>8</v>
      </c>
      <c r="D58726">
        <v>8.99</v>
      </c>
      <c r="E58726">
        <v>3.3622999999999998</v>
      </c>
      <c r="F58726">
        <v>5.6276999999999999</v>
      </c>
    </row>
    <row r="58727" spans="1:6">
      <c r="A58727">
        <v>2014</v>
      </c>
      <c r="B58727">
        <v>1</v>
      </c>
      <c r="C58727" s="1" t="s">
        <v>8</v>
      </c>
      <c r="D58727">
        <v>8.99</v>
      </c>
      <c r="E58727">
        <v>3.3622999999999998</v>
      </c>
      <c r="F58727">
        <v>5.6276999999999999</v>
      </c>
    </row>
    <row r="58728" spans="1:6">
      <c r="A58728">
        <v>2014</v>
      </c>
      <c r="B58728">
        <v>1</v>
      </c>
      <c r="C58728" s="1" t="s">
        <v>8</v>
      </c>
      <c r="D58728">
        <v>8.99</v>
      </c>
      <c r="E58728">
        <v>3.3622999999999998</v>
      </c>
      <c r="F58728">
        <v>5.6276999999999999</v>
      </c>
    </row>
    <row r="58729" spans="1:6">
      <c r="A58729">
        <v>2014</v>
      </c>
      <c r="B58729">
        <v>1</v>
      </c>
      <c r="C58729" s="1" t="s">
        <v>8</v>
      </c>
      <c r="D58729">
        <v>8.99</v>
      </c>
      <c r="E58729">
        <v>3.3622999999999998</v>
      </c>
      <c r="F58729">
        <v>5.6276999999999999</v>
      </c>
    </row>
    <row r="58730" spans="1:6">
      <c r="A58730">
        <v>2014</v>
      </c>
      <c r="B58730">
        <v>1</v>
      </c>
      <c r="C58730" s="1" t="s">
        <v>8</v>
      </c>
      <c r="D58730">
        <v>8.99</v>
      </c>
      <c r="E58730">
        <v>3.3622999999999998</v>
      </c>
      <c r="F58730">
        <v>5.6276999999999999</v>
      </c>
    </row>
    <row r="58731" spans="1:6">
      <c r="A58731">
        <v>2014</v>
      </c>
      <c r="B58731">
        <v>1</v>
      </c>
      <c r="C58731" s="1" t="s">
        <v>8</v>
      </c>
      <c r="D58731">
        <v>8.99</v>
      </c>
      <c r="E58731">
        <v>3.3622999999999998</v>
      </c>
      <c r="F58731">
        <v>5.6276999999999999</v>
      </c>
    </row>
    <row r="58732" spans="1:6">
      <c r="A58732">
        <v>2014</v>
      </c>
      <c r="B58732">
        <v>1</v>
      </c>
      <c r="C58732" s="1" t="s">
        <v>8</v>
      </c>
      <c r="D58732">
        <v>8.99</v>
      </c>
      <c r="E58732">
        <v>3.3622999999999998</v>
      </c>
      <c r="F58732">
        <v>5.6276999999999999</v>
      </c>
    </row>
    <row r="58733" spans="1:6">
      <c r="A58733">
        <v>2014</v>
      </c>
      <c r="B58733">
        <v>1</v>
      </c>
      <c r="C58733" s="1" t="s">
        <v>8</v>
      </c>
      <c r="D58733">
        <v>8.99</v>
      </c>
      <c r="E58733">
        <v>3.3622999999999998</v>
      </c>
      <c r="F58733">
        <v>5.6276999999999999</v>
      </c>
    </row>
    <row r="58734" spans="1:6">
      <c r="A58734">
        <v>2014</v>
      </c>
      <c r="B58734">
        <v>1</v>
      </c>
      <c r="C58734" s="1" t="s">
        <v>8</v>
      </c>
      <c r="D58734">
        <v>8.99</v>
      </c>
      <c r="E58734">
        <v>3.3622999999999998</v>
      </c>
      <c r="F58734">
        <v>5.6276999999999999</v>
      </c>
    </row>
    <row r="58735" spans="1:6">
      <c r="A58735">
        <v>2014</v>
      </c>
      <c r="B58735">
        <v>1</v>
      </c>
      <c r="C58735" s="1" t="s">
        <v>8</v>
      </c>
      <c r="D58735">
        <v>8.99</v>
      </c>
      <c r="E58735">
        <v>3.3622999999999998</v>
      </c>
      <c r="F58735">
        <v>5.6276999999999999</v>
      </c>
    </row>
    <row r="58736" spans="1:6">
      <c r="A58736">
        <v>2014</v>
      </c>
      <c r="B58736">
        <v>1</v>
      </c>
      <c r="C58736" s="1" t="s">
        <v>8</v>
      </c>
      <c r="D58736">
        <v>8.99</v>
      </c>
      <c r="E58736">
        <v>3.3622999999999998</v>
      </c>
      <c r="F58736">
        <v>5.6276999999999999</v>
      </c>
    </row>
    <row r="58737" spans="1:6">
      <c r="A58737">
        <v>2014</v>
      </c>
      <c r="B58737">
        <v>1</v>
      </c>
      <c r="C58737" s="1" t="s">
        <v>8</v>
      </c>
      <c r="D58737">
        <v>8.99</v>
      </c>
      <c r="E58737">
        <v>3.3622999999999998</v>
      </c>
      <c r="F58737">
        <v>5.6276999999999999</v>
      </c>
    </row>
    <row r="58738" spans="1:6">
      <c r="A58738">
        <v>2014</v>
      </c>
      <c r="B58738">
        <v>1</v>
      </c>
      <c r="C58738" s="1" t="s">
        <v>8</v>
      </c>
      <c r="D58738">
        <v>8.99</v>
      </c>
      <c r="E58738">
        <v>3.3622999999999998</v>
      </c>
      <c r="F58738">
        <v>5.6276999999999999</v>
      </c>
    </row>
    <row r="58739" spans="1:6">
      <c r="A58739">
        <v>2014</v>
      </c>
      <c r="B58739">
        <v>1</v>
      </c>
      <c r="C58739" s="1" t="s">
        <v>8</v>
      </c>
      <c r="D58739">
        <v>8.99</v>
      </c>
      <c r="E58739">
        <v>3.3622999999999998</v>
      </c>
      <c r="F58739">
        <v>5.6276999999999999</v>
      </c>
    </row>
    <row r="58740" spans="1:6">
      <c r="A58740">
        <v>2014</v>
      </c>
      <c r="B58740">
        <v>1</v>
      </c>
      <c r="C58740" s="1" t="s">
        <v>8</v>
      </c>
      <c r="D58740">
        <v>8.99</v>
      </c>
      <c r="E58740">
        <v>6.9222999999999999</v>
      </c>
      <c r="F58740">
        <v>2.0676999999999999</v>
      </c>
    </row>
    <row r="58741" spans="1:6">
      <c r="A58741">
        <v>2014</v>
      </c>
      <c r="B58741">
        <v>1</v>
      </c>
      <c r="C58741" s="1" t="s">
        <v>8</v>
      </c>
      <c r="D58741">
        <v>8.99</v>
      </c>
      <c r="E58741">
        <v>6.9222999999999999</v>
      </c>
      <c r="F58741">
        <v>2.0676999999999999</v>
      </c>
    </row>
    <row r="58742" spans="1:6">
      <c r="A58742">
        <v>2014</v>
      </c>
      <c r="B58742">
        <v>1</v>
      </c>
      <c r="C58742" s="1" t="s">
        <v>8</v>
      </c>
      <c r="D58742">
        <v>8.99</v>
      </c>
      <c r="E58742">
        <v>6.9222999999999999</v>
      </c>
      <c r="F58742">
        <v>2.0676999999999999</v>
      </c>
    </row>
    <row r="58743" spans="1:6">
      <c r="A58743">
        <v>2014</v>
      </c>
      <c r="B58743">
        <v>1</v>
      </c>
      <c r="C58743" s="1" t="s">
        <v>8</v>
      </c>
      <c r="D58743">
        <v>8.99</v>
      </c>
      <c r="E58743">
        <v>6.9222999999999999</v>
      </c>
      <c r="F58743">
        <v>2.0676999999999999</v>
      </c>
    </row>
    <row r="58744" spans="1:6">
      <c r="A58744">
        <v>2014</v>
      </c>
      <c r="B58744">
        <v>1</v>
      </c>
      <c r="C58744" s="1" t="s">
        <v>8</v>
      </c>
      <c r="D58744">
        <v>8.99</v>
      </c>
      <c r="E58744">
        <v>6.9222999999999999</v>
      </c>
      <c r="F58744">
        <v>2.0676999999999999</v>
      </c>
    </row>
    <row r="58745" spans="1:6">
      <c r="A58745">
        <v>2014</v>
      </c>
      <c r="B58745">
        <v>1</v>
      </c>
      <c r="C58745" s="1" t="s">
        <v>8</v>
      </c>
      <c r="D58745">
        <v>8.99</v>
      </c>
      <c r="E58745">
        <v>6.9222999999999999</v>
      </c>
      <c r="F58745">
        <v>2.0676999999999999</v>
      </c>
    </row>
    <row r="58746" spans="1:6">
      <c r="A58746">
        <v>2014</v>
      </c>
      <c r="B58746">
        <v>1</v>
      </c>
      <c r="C58746" s="1" t="s">
        <v>8</v>
      </c>
      <c r="D58746">
        <v>8.99</v>
      </c>
      <c r="E58746">
        <v>6.9222999999999999</v>
      </c>
      <c r="F58746">
        <v>2.0676999999999999</v>
      </c>
    </row>
    <row r="58747" spans="1:6">
      <c r="A58747">
        <v>2014</v>
      </c>
      <c r="B58747">
        <v>1</v>
      </c>
      <c r="C58747" s="1" t="s">
        <v>8</v>
      </c>
      <c r="D58747">
        <v>8.99</v>
      </c>
      <c r="E58747">
        <v>6.9222999999999999</v>
      </c>
      <c r="F58747">
        <v>2.0676999999999999</v>
      </c>
    </row>
    <row r="58748" spans="1:6">
      <c r="A58748">
        <v>2014</v>
      </c>
      <c r="B58748">
        <v>1</v>
      </c>
      <c r="C58748" s="1" t="s">
        <v>8</v>
      </c>
      <c r="D58748">
        <v>8.99</v>
      </c>
      <c r="E58748">
        <v>6.9222999999999999</v>
      </c>
      <c r="F58748">
        <v>2.0676999999999999</v>
      </c>
    </row>
    <row r="58749" spans="1:6">
      <c r="A58749">
        <v>2014</v>
      </c>
      <c r="B58749">
        <v>1</v>
      </c>
      <c r="C58749" s="1" t="s">
        <v>8</v>
      </c>
      <c r="D58749">
        <v>8.99</v>
      </c>
      <c r="E58749">
        <v>6.9222999999999999</v>
      </c>
      <c r="F58749">
        <v>2.0676999999999999</v>
      </c>
    </row>
    <row r="58750" spans="1:6">
      <c r="A58750">
        <v>2014</v>
      </c>
      <c r="B58750">
        <v>1</v>
      </c>
      <c r="C58750" s="1" t="s">
        <v>8</v>
      </c>
      <c r="D58750">
        <v>8.99</v>
      </c>
      <c r="E58750">
        <v>6.9222999999999999</v>
      </c>
      <c r="F58750">
        <v>2.0676999999999999</v>
      </c>
    </row>
    <row r="58751" spans="1:6">
      <c r="A58751">
        <v>2014</v>
      </c>
      <c r="B58751">
        <v>1</v>
      </c>
      <c r="C58751" s="1" t="s">
        <v>8</v>
      </c>
      <c r="D58751">
        <v>8.99</v>
      </c>
      <c r="E58751">
        <v>6.9222999999999999</v>
      </c>
      <c r="F58751">
        <v>2.0676999999999999</v>
      </c>
    </row>
    <row r="58752" spans="1:6">
      <c r="A58752">
        <v>2014</v>
      </c>
      <c r="B58752">
        <v>1</v>
      </c>
      <c r="C58752" s="1" t="s">
        <v>8</v>
      </c>
      <c r="D58752">
        <v>8.99</v>
      </c>
      <c r="E58752">
        <v>6.9222999999999999</v>
      </c>
      <c r="F58752">
        <v>2.0676999999999999</v>
      </c>
    </row>
    <row r="58753" spans="1:6">
      <c r="A58753">
        <v>2014</v>
      </c>
      <c r="B58753">
        <v>1</v>
      </c>
      <c r="C58753" s="1" t="s">
        <v>8</v>
      </c>
      <c r="D58753">
        <v>8.99</v>
      </c>
      <c r="E58753">
        <v>6.9222999999999999</v>
      </c>
      <c r="F58753">
        <v>2.0676999999999999</v>
      </c>
    </row>
    <row r="58754" spans="1:6">
      <c r="A58754">
        <v>2014</v>
      </c>
      <c r="B58754">
        <v>1</v>
      </c>
      <c r="C58754" s="1" t="s">
        <v>8</v>
      </c>
      <c r="D58754">
        <v>8.99</v>
      </c>
      <c r="E58754">
        <v>6.9222999999999999</v>
      </c>
      <c r="F58754">
        <v>2.0676999999999999</v>
      </c>
    </row>
    <row r="58755" spans="1:6">
      <c r="A58755">
        <v>2014</v>
      </c>
      <c r="B58755">
        <v>1</v>
      </c>
      <c r="C58755" s="1" t="s">
        <v>8</v>
      </c>
      <c r="D58755">
        <v>8.99</v>
      </c>
      <c r="E58755">
        <v>6.9222999999999999</v>
      </c>
      <c r="F58755">
        <v>2.0676999999999999</v>
      </c>
    </row>
    <row r="58756" spans="1:6">
      <c r="A58756">
        <v>2014</v>
      </c>
      <c r="B58756">
        <v>1</v>
      </c>
      <c r="C58756" s="1" t="s">
        <v>8</v>
      </c>
      <c r="D58756">
        <v>8.99</v>
      </c>
      <c r="E58756">
        <v>6.9222999999999999</v>
      </c>
      <c r="F58756">
        <v>2.0676999999999999</v>
      </c>
    </row>
    <row r="58757" spans="1:6">
      <c r="A58757">
        <v>2014</v>
      </c>
      <c r="B58757">
        <v>1</v>
      </c>
      <c r="C58757" s="1" t="s">
        <v>8</v>
      </c>
      <c r="D58757">
        <v>8.99</v>
      </c>
      <c r="E58757">
        <v>6.9222999999999999</v>
      </c>
      <c r="F58757">
        <v>2.0676999999999999</v>
      </c>
    </row>
    <row r="58758" spans="1:6">
      <c r="A58758">
        <v>2014</v>
      </c>
      <c r="B58758">
        <v>1</v>
      </c>
      <c r="C58758" s="1" t="s">
        <v>8</v>
      </c>
      <c r="D58758">
        <v>8.99</v>
      </c>
      <c r="E58758">
        <v>6.9222999999999999</v>
      </c>
      <c r="F58758">
        <v>2.0676999999999999</v>
      </c>
    </row>
    <row r="58759" spans="1:6">
      <c r="A58759">
        <v>2014</v>
      </c>
      <c r="B58759">
        <v>1</v>
      </c>
      <c r="C58759" s="1" t="s">
        <v>8</v>
      </c>
      <c r="D58759">
        <v>8.99</v>
      </c>
      <c r="E58759">
        <v>6.9222999999999999</v>
      </c>
      <c r="F58759">
        <v>2.0676999999999999</v>
      </c>
    </row>
    <row r="58760" spans="1:6">
      <c r="A58760">
        <v>2014</v>
      </c>
      <c r="B58760">
        <v>1</v>
      </c>
      <c r="C58760" s="1" t="s">
        <v>8</v>
      </c>
      <c r="D58760">
        <v>8.99</v>
      </c>
      <c r="E58760">
        <v>6.9222999999999999</v>
      </c>
      <c r="F58760">
        <v>2.0676999999999999</v>
      </c>
    </row>
    <row r="58761" spans="1:6">
      <c r="A58761">
        <v>2014</v>
      </c>
      <c r="B58761">
        <v>1</v>
      </c>
      <c r="C58761" s="1" t="s">
        <v>8</v>
      </c>
      <c r="D58761">
        <v>8.99</v>
      </c>
      <c r="E58761">
        <v>6.9222999999999999</v>
      </c>
      <c r="F58761">
        <v>2.0676999999999999</v>
      </c>
    </row>
    <row r="58762" spans="1:6">
      <c r="A58762">
        <v>2014</v>
      </c>
      <c r="B58762">
        <v>1</v>
      </c>
      <c r="C58762" s="1" t="s">
        <v>8</v>
      </c>
      <c r="D58762">
        <v>8.99</v>
      </c>
      <c r="E58762">
        <v>6.9222999999999999</v>
      </c>
      <c r="F58762">
        <v>2.0676999999999999</v>
      </c>
    </row>
    <row r="58763" spans="1:6">
      <c r="A58763">
        <v>2014</v>
      </c>
      <c r="B58763">
        <v>1</v>
      </c>
      <c r="C58763" s="1" t="s">
        <v>8</v>
      </c>
      <c r="D58763">
        <v>8.99</v>
      </c>
      <c r="E58763">
        <v>6.9222999999999999</v>
      </c>
      <c r="F58763">
        <v>2.0676999999999999</v>
      </c>
    </row>
    <row r="58764" spans="1:6">
      <c r="A58764">
        <v>2014</v>
      </c>
      <c r="B58764">
        <v>1</v>
      </c>
      <c r="C58764" s="1" t="s">
        <v>8</v>
      </c>
      <c r="D58764">
        <v>8.99</v>
      </c>
      <c r="E58764">
        <v>6.9222999999999999</v>
      </c>
      <c r="F58764">
        <v>2.0676999999999999</v>
      </c>
    </row>
    <row r="58765" spans="1:6">
      <c r="A58765">
        <v>2014</v>
      </c>
      <c r="B58765">
        <v>1</v>
      </c>
      <c r="C58765" s="1" t="s">
        <v>8</v>
      </c>
      <c r="D58765">
        <v>8.99</v>
      </c>
      <c r="E58765">
        <v>6.9222999999999999</v>
      </c>
      <c r="F58765">
        <v>2.0676999999999999</v>
      </c>
    </row>
    <row r="58766" spans="1:6">
      <c r="A58766">
        <v>2014</v>
      </c>
      <c r="B58766">
        <v>1</v>
      </c>
      <c r="C58766" s="1" t="s">
        <v>8</v>
      </c>
      <c r="D58766">
        <v>8.99</v>
      </c>
      <c r="E58766">
        <v>6.9222999999999999</v>
      </c>
      <c r="F58766">
        <v>2.0676999999999999</v>
      </c>
    </row>
    <row r="58767" spans="1:6">
      <c r="A58767">
        <v>2014</v>
      </c>
      <c r="B58767">
        <v>1</v>
      </c>
      <c r="C58767" s="1" t="s">
        <v>8</v>
      </c>
      <c r="D58767">
        <v>8.99</v>
      </c>
      <c r="E58767">
        <v>6.9222999999999999</v>
      </c>
      <c r="F58767">
        <v>2.0676999999999999</v>
      </c>
    </row>
    <row r="58768" spans="1:6">
      <c r="A58768">
        <v>2014</v>
      </c>
      <c r="B58768">
        <v>1</v>
      </c>
      <c r="C58768" s="1" t="s">
        <v>8</v>
      </c>
      <c r="D58768">
        <v>8.99</v>
      </c>
      <c r="E58768">
        <v>6.9222999999999999</v>
      </c>
      <c r="F58768">
        <v>2.0676999999999999</v>
      </c>
    </row>
    <row r="58769" spans="1:6">
      <c r="A58769">
        <v>2014</v>
      </c>
      <c r="B58769">
        <v>1</v>
      </c>
      <c r="C58769" s="1" t="s">
        <v>8</v>
      </c>
      <c r="D58769">
        <v>8.99</v>
      </c>
      <c r="E58769">
        <v>6.9222999999999999</v>
      </c>
      <c r="F58769">
        <v>2.0676999999999999</v>
      </c>
    </row>
    <row r="58770" spans="1:6">
      <c r="A58770">
        <v>2014</v>
      </c>
      <c r="B58770">
        <v>1</v>
      </c>
      <c r="C58770" s="1" t="s">
        <v>8</v>
      </c>
      <c r="D58770">
        <v>8.99</v>
      </c>
      <c r="E58770">
        <v>6.9222999999999999</v>
      </c>
      <c r="F58770">
        <v>2.0676999999999999</v>
      </c>
    </row>
    <row r="58771" spans="1:6">
      <c r="A58771">
        <v>2014</v>
      </c>
      <c r="B58771">
        <v>1</v>
      </c>
      <c r="C58771" s="1" t="s">
        <v>8</v>
      </c>
      <c r="D58771">
        <v>8.99</v>
      </c>
      <c r="E58771">
        <v>6.9222999999999999</v>
      </c>
      <c r="F58771">
        <v>2.0676999999999999</v>
      </c>
    </row>
    <row r="58772" spans="1:6">
      <c r="A58772">
        <v>2014</v>
      </c>
      <c r="B58772">
        <v>1</v>
      </c>
      <c r="C58772" s="1" t="s">
        <v>8</v>
      </c>
      <c r="D58772">
        <v>8.99</v>
      </c>
      <c r="E58772">
        <v>6.9222999999999999</v>
      </c>
      <c r="F58772">
        <v>2.0676999999999999</v>
      </c>
    </row>
    <row r="58773" spans="1:6">
      <c r="A58773">
        <v>2014</v>
      </c>
      <c r="B58773">
        <v>1</v>
      </c>
      <c r="C58773" s="1" t="s">
        <v>8</v>
      </c>
      <c r="D58773">
        <v>8.99</v>
      </c>
      <c r="E58773">
        <v>6.9222999999999999</v>
      </c>
      <c r="F58773">
        <v>2.0676999999999999</v>
      </c>
    </row>
    <row r="58774" spans="1:6">
      <c r="A58774">
        <v>2014</v>
      </c>
      <c r="B58774">
        <v>1</v>
      </c>
      <c r="C58774" s="1" t="s">
        <v>8</v>
      </c>
      <c r="D58774">
        <v>8.99</v>
      </c>
      <c r="E58774">
        <v>6.9222999999999999</v>
      </c>
      <c r="F58774">
        <v>2.0676999999999999</v>
      </c>
    </row>
    <row r="58775" spans="1:6">
      <c r="A58775">
        <v>2014</v>
      </c>
      <c r="B58775">
        <v>1</v>
      </c>
      <c r="C58775" s="1" t="s">
        <v>8</v>
      </c>
      <c r="D58775">
        <v>8.99</v>
      </c>
      <c r="E58775">
        <v>6.9222999999999999</v>
      </c>
      <c r="F58775">
        <v>2.0676999999999999</v>
      </c>
    </row>
    <row r="58776" spans="1:6">
      <c r="A58776">
        <v>2014</v>
      </c>
      <c r="B58776">
        <v>1</v>
      </c>
      <c r="C58776" s="1" t="s">
        <v>8</v>
      </c>
      <c r="D58776">
        <v>8.99</v>
      </c>
      <c r="E58776">
        <v>6.9222999999999999</v>
      </c>
      <c r="F58776">
        <v>2.0676999999999999</v>
      </c>
    </row>
    <row r="58777" spans="1:6">
      <c r="A58777">
        <v>2014</v>
      </c>
      <c r="B58777">
        <v>1</v>
      </c>
      <c r="C58777" s="1" t="s">
        <v>8</v>
      </c>
      <c r="D58777">
        <v>8.99</v>
      </c>
      <c r="E58777">
        <v>6.9222999999999999</v>
      </c>
      <c r="F58777">
        <v>2.0676999999999999</v>
      </c>
    </row>
    <row r="58778" spans="1:6">
      <c r="A58778">
        <v>2014</v>
      </c>
      <c r="B58778">
        <v>1</v>
      </c>
      <c r="C58778" s="1" t="s">
        <v>8</v>
      </c>
      <c r="D58778">
        <v>8.99</v>
      </c>
      <c r="E58778">
        <v>6.9222999999999999</v>
      </c>
      <c r="F58778">
        <v>2.0676999999999999</v>
      </c>
    </row>
    <row r="58779" spans="1:6">
      <c r="A58779">
        <v>2014</v>
      </c>
      <c r="B58779">
        <v>1</v>
      </c>
      <c r="C58779" s="1" t="s">
        <v>8</v>
      </c>
      <c r="D58779">
        <v>8.99</v>
      </c>
      <c r="E58779">
        <v>6.9222999999999999</v>
      </c>
      <c r="F58779">
        <v>2.0676999999999999</v>
      </c>
    </row>
    <row r="58780" spans="1:6">
      <c r="A58780">
        <v>2014</v>
      </c>
      <c r="B58780">
        <v>1</v>
      </c>
      <c r="C58780" s="1" t="s">
        <v>8</v>
      </c>
      <c r="D58780">
        <v>8.99</v>
      </c>
      <c r="E58780">
        <v>6.9222999999999999</v>
      </c>
      <c r="F58780">
        <v>2.0676999999999999</v>
      </c>
    </row>
    <row r="58781" spans="1:6">
      <c r="A58781">
        <v>2014</v>
      </c>
      <c r="B58781">
        <v>1</v>
      </c>
      <c r="C58781" s="1" t="s">
        <v>8</v>
      </c>
      <c r="D58781">
        <v>8.99</v>
      </c>
      <c r="E58781">
        <v>6.9222999999999999</v>
      </c>
      <c r="F58781">
        <v>2.0676999999999999</v>
      </c>
    </row>
    <row r="58782" spans="1:6">
      <c r="A58782">
        <v>2014</v>
      </c>
      <c r="B58782">
        <v>1</v>
      </c>
      <c r="C58782" s="1" t="s">
        <v>8</v>
      </c>
      <c r="D58782">
        <v>8.99</v>
      </c>
      <c r="E58782">
        <v>6.9222999999999999</v>
      </c>
      <c r="F58782">
        <v>2.0676999999999999</v>
      </c>
    </row>
    <row r="58783" spans="1:6">
      <c r="A58783">
        <v>2014</v>
      </c>
      <c r="B58783">
        <v>1</v>
      </c>
      <c r="C58783" s="1" t="s">
        <v>8</v>
      </c>
      <c r="D58783">
        <v>8.99</v>
      </c>
      <c r="E58783">
        <v>6.9222999999999999</v>
      </c>
      <c r="F58783">
        <v>2.0676999999999999</v>
      </c>
    </row>
    <row r="58784" spans="1:6">
      <c r="A58784">
        <v>2014</v>
      </c>
      <c r="B58784">
        <v>1</v>
      </c>
      <c r="C58784" s="1" t="s">
        <v>8</v>
      </c>
      <c r="D58784">
        <v>8.99</v>
      </c>
      <c r="E58784">
        <v>6.9222999999999999</v>
      </c>
      <c r="F58784">
        <v>2.0676999999999999</v>
      </c>
    </row>
    <row r="58785" spans="1:6">
      <c r="A58785">
        <v>2014</v>
      </c>
      <c r="B58785">
        <v>1</v>
      </c>
      <c r="C58785" s="1" t="s">
        <v>8</v>
      </c>
      <c r="D58785">
        <v>8.99</v>
      </c>
      <c r="E58785">
        <v>6.9222999999999999</v>
      </c>
      <c r="F58785">
        <v>2.0676999999999999</v>
      </c>
    </row>
    <row r="58786" spans="1:6">
      <c r="A58786">
        <v>2014</v>
      </c>
      <c r="B58786">
        <v>1</v>
      </c>
      <c r="C58786" s="1" t="s">
        <v>8</v>
      </c>
      <c r="D58786">
        <v>8.99</v>
      </c>
      <c r="E58786">
        <v>6.9222999999999999</v>
      </c>
      <c r="F58786">
        <v>2.0676999999999999</v>
      </c>
    </row>
    <row r="58787" spans="1:6">
      <c r="A58787">
        <v>2014</v>
      </c>
      <c r="B58787">
        <v>1</v>
      </c>
      <c r="C58787" s="1" t="s">
        <v>8</v>
      </c>
      <c r="D58787">
        <v>8.99</v>
      </c>
      <c r="E58787">
        <v>6.9222999999999999</v>
      </c>
      <c r="F58787">
        <v>2.0676999999999999</v>
      </c>
    </row>
    <row r="58788" spans="1:6">
      <c r="A58788">
        <v>2014</v>
      </c>
      <c r="B58788">
        <v>1</v>
      </c>
      <c r="C58788" s="1" t="s">
        <v>8</v>
      </c>
      <c r="D58788">
        <v>8.99</v>
      </c>
      <c r="E58788">
        <v>6.9222999999999999</v>
      </c>
      <c r="F58788">
        <v>2.0676999999999999</v>
      </c>
    </row>
    <row r="58789" spans="1:6">
      <c r="A58789">
        <v>2014</v>
      </c>
      <c r="B58789">
        <v>1</v>
      </c>
      <c r="C58789" s="1" t="s">
        <v>8</v>
      </c>
      <c r="D58789">
        <v>8.99</v>
      </c>
      <c r="E58789">
        <v>6.9222999999999999</v>
      </c>
      <c r="F58789">
        <v>2.0676999999999999</v>
      </c>
    </row>
    <row r="58790" spans="1:6">
      <c r="A58790">
        <v>2014</v>
      </c>
      <c r="B58790">
        <v>1</v>
      </c>
      <c r="C58790" s="1" t="s">
        <v>8</v>
      </c>
      <c r="D58790">
        <v>8.99</v>
      </c>
      <c r="E58790">
        <v>6.9222999999999999</v>
      </c>
      <c r="F58790">
        <v>2.0676999999999999</v>
      </c>
    </row>
    <row r="58791" spans="1:6">
      <c r="A58791">
        <v>2014</v>
      </c>
      <c r="B58791">
        <v>1</v>
      </c>
      <c r="C58791" s="1" t="s">
        <v>8</v>
      </c>
      <c r="D58791">
        <v>8.99</v>
      </c>
      <c r="E58791">
        <v>6.9222999999999999</v>
      </c>
      <c r="F58791">
        <v>2.0676999999999999</v>
      </c>
    </row>
    <row r="58792" spans="1:6">
      <c r="A58792">
        <v>2014</v>
      </c>
      <c r="B58792">
        <v>1</v>
      </c>
      <c r="C58792" s="1" t="s">
        <v>8</v>
      </c>
      <c r="D58792">
        <v>8.99</v>
      </c>
      <c r="E58792">
        <v>6.9222999999999999</v>
      </c>
      <c r="F58792">
        <v>2.0676999999999999</v>
      </c>
    </row>
    <row r="58793" spans="1:6">
      <c r="A58793">
        <v>2014</v>
      </c>
      <c r="B58793">
        <v>1</v>
      </c>
      <c r="C58793" s="1" t="s">
        <v>8</v>
      </c>
      <c r="D58793">
        <v>8.99</v>
      </c>
      <c r="E58793">
        <v>6.9222999999999999</v>
      </c>
      <c r="F58793">
        <v>2.0676999999999999</v>
      </c>
    </row>
    <row r="58794" spans="1:6">
      <c r="A58794">
        <v>2014</v>
      </c>
      <c r="B58794">
        <v>1</v>
      </c>
      <c r="C58794" s="1" t="s">
        <v>8</v>
      </c>
      <c r="D58794">
        <v>8.99</v>
      </c>
      <c r="E58794">
        <v>6.9222999999999999</v>
      </c>
      <c r="F58794">
        <v>2.0676999999999999</v>
      </c>
    </row>
    <row r="58795" spans="1:6">
      <c r="A58795">
        <v>2014</v>
      </c>
      <c r="B58795">
        <v>1</v>
      </c>
      <c r="C58795" s="1" t="s">
        <v>8</v>
      </c>
      <c r="D58795">
        <v>8.99</v>
      </c>
      <c r="E58795">
        <v>6.9222999999999999</v>
      </c>
      <c r="F58795">
        <v>2.0676999999999999</v>
      </c>
    </row>
    <row r="58796" spans="1:6">
      <c r="A58796">
        <v>2014</v>
      </c>
      <c r="B58796">
        <v>1</v>
      </c>
      <c r="C58796" s="1" t="s">
        <v>8</v>
      </c>
      <c r="D58796">
        <v>8.99</v>
      </c>
      <c r="E58796">
        <v>6.9222999999999999</v>
      </c>
      <c r="F58796">
        <v>2.0676999999999999</v>
      </c>
    </row>
    <row r="58797" spans="1:6">
      <c r="A58797">
        <v>2014</v>
      </c>
      <c r="B58797">
        <v>1</v>
      </c>
      <c r="C58797" s="1" t="s">
        <v>8</v>
      </c>
      <c r="D58797">
        <v>8.99</v>
      </c>
      <c r="E58797">
        <v>6.9222999999999999</v>
      </c>
      <c r="F58797">
        <v>2.0676999999999999</v>
      </c>
    </row>
    <row r="58798" spans="1:6">
      <c r="A58798">
        <v>2014</v>
      </c>
      <c r="B58798">
        <v>1</v>
      </c>
      <c r="C58798" s="1" t="s">
        <v>8</v>
      </c>
      <c r="D58798">
        <v>8.99</v>
      </c>
      <c r="E58798">
        <v>6.9222999999999999</v>
      </c>
      <c r="F58798">
        <v>2.0676999999999999</v>
      </c>
    </row>
    <row r="58799" spans="1:6">
      <c r="A58799">
        <v>2014</v>
      </c>
      <c r="B58799">
        <v>1</v>
      </c>
      <c r="C58799" s="1" t="s">
        <v>8</v>
      </c>
      <c r="D58799">
        <v>8.99</v>
      </c>
      <c r="E58799">
        <v>6.9222999999999999</v>
      </c>
      <c r="F58799">
        <v>2.0676999999999999</v>
      </c>
    </row>
    <row r="58800" spans="1:6">
      <c r="A58800">
        <v>2014</v>
      </c>
      <c r="B58800">
        <v>1</v>
      </c>
      <c r="C58800" s="1" t="s">
        <v>8</v>
      </c>
      <c r="D58800">
        <v>8.99</v>
      </c>
      <c r="E58800">
        <v>6.9222999999999999</v>
      </c>
      <c r="F58800">
        <v>2.0676999999999999</v>
      </c>
    </row>
    <row r="58801" spans="1:6">
      <c r="A58801">
        <v>2014</v>
      </c>
      <c r="B58801">
        <v>1</v>
      </c>
      <c r="C58801" s="1" t="s">
        <v>8</v>
      </c>
      <c r="D58801">
        <v>8.99</v>
      </c>
      <c r="E58801">
        <v>6.9222999999999999</v>
      </c>
      <c r="F58801">
        <v>2.0676999999999999</v>
      </c>
    </row>
    <row r="58802" spans="1:6">
      <c r="A58802">
        <v>2014</v>
      </c>
      <c r="B58802">
        <v>1</v>
      </c>
      <c r="C58802" s="1" t="s">
        <v>8</v>
      </c>
      <c r="D58802">
        <v>8.99</v>
      </c>
      <c r="E58802">
        <v>6.9222999999999999</v>
      </c>
      <c r="F58802">
        <v>2.0676999999999999</v>
      </c>
    </row>
    <row r="58803" spans="1:6">
      <c r="A58803">
        <v>2014</v>
      </c>
      <c r="B58803">
        <v>1</v>
      </c>
      <c r="C58803" s="1" t="s">
        <v>8</v>
      </c>
      <c r="D58803">
        <v>8.99</v>
      </c>
      <c r="E58803">
        <v>6.9222999999999999</v>
      </c>
      <c r="F58803">
        <v>2.0676999999999999</v>
      </c>
    </row>
    <row r="58804" spans="1:6">
      <c r="A58804">
        <v>2014</v>
      </c>
      <c r="B58804">
        <v>1</v>
      </c>
      <c r="C58804" s="1" t="s">
        <v>8</v>
      </c>
      <c r="D58804">
        <v>8.99</v>
      </c>
      <c r="E58804">
        <v>6.9222999999999999</v>
      </c>
      <c r="F58804">
        <v>2.0676999999999999</v>
      </c>
    </row>
    <row r="58805" spans="1:6">
      <c r="A58805">
        <v>2014</v>
      </c>
      <c r="B58805">
        <v>1</v>
      </c>
      <c r="C58805" s="1" t="s">
        <v>8</v>
      </c>
      <c r="D58805">
        <v>8.99</v>
      </c>
      <c r="E58805">
        <v>6.9222999999999999</v>
      </c>
      <c r="F58805">
        <v>2.0676999999999999</v>
      </c>
    </row>
    <row r="58806" spans="1:6">
      <c r="A58806">
        <v>2014</v>
      </c>
      <c r="B58806">
        <v>1</v>
      </c>
      <c r="C58806" s="1" t="s">
        <v>8</v>
      </c>
      <c r="D58806">
        <v>8.99</v>
      </c>
      <c r="E58806">
        <v>6.9222999999999999</v>
      </c>
      <c r="F58806">
        <v>2.0676999999999999</v>
      </c>
    </row>
    <row r="58807" spans="1:6">
      <c r="A58807">
        <v>2014</v>
      </c>
      <c r="B58807">
        <v>1</v>
      </c>
      <c r="C58807" s="1" t="s">
        <v>8</v>
      </c>
      <c r="D58807">
        <v>8.99</v>
      </c>
      <c r="E58807">
        <v>6.9222999999999999</v>
      </c>
      <c r="F58807">
        <v>2.0676999999999999</v>
      </c>
    </row>
    <row r="58808" spans="1:6">
      <c r="A58808">
        <v>2014</v>
      </c>
      <c r="B58808">
        <v>1</v>
      </c>
      <c r="C58808" s="1" t="s">
        <v>8</v>
      </c>
      <c r="D58808">
        <v>8.99</v>
      </c>
      <c r="E58808">
        <v>6.9222999999999999</v>
      </c>
      <c r="F58808">
        <v>2.0676999999999999</v>
      </c>
    </row>
    <row r="58809" spans="1:6">
      <c r="A58809">
        <v>2014</v>
      </c>
      <c r="B58809">
        <v>1</v>
      </c>
      <c r="C58809" s="1" t="s">
        <v>8</v>
      </c>
      <c r="D58809">
        <v>8.99</v>
      </c>
      <c r="E58809">
        <v>6.9222999999999999</v>
      </c>
      <c r="F58809">
        <v>2.0676999999999999</v>
      </c>
    </row>
    <row r="58810" spans="1:6">
      <c r="A58810">
        <v>2014</v>
      </c>
      <c r="B58810">
        <v>1</v>
      </c>
      <c r="C58810" s="1" t="s">
        <v>8</v>
      </c>
      <c r="D58810">
        <v>8.99</v>
      </c>
      <c r="E58810">
        <v>6.9222999999999999</v>
      </c>
      <c r="F58810">
        <v>2.0676999999999999</v>
      </c>
    </row>
    <row r="58811" spans="1:6">
      <c r="A58811">
        <v>2014</v>
      </c>
      <c r="B58811">
        <v>1</v>
      </c>
      <c r="C58811" s="1" t="s">
        <v>8</v>
      </c>
      <c r="D58811">
        <v>8.99</v>
      </c>
      <c r="E58811">
        <v>6.9222999999999999</v>
      </c>
      <c r="F58811">
        <v>2.0676999999999999</v>
      </c>
    </row>
    <row r="58812" spans="1:6">
      <c r="A58812">
        <v>2014</v>
      </c>
      <c r="B58812">
        <v>1</v>
      </c>
      <c r="C58812" s="1" t="s">
        <v>8</v>
      </c>
      <c r="D58812">
        <v>8.99</v>
      </c>
      <c r="E58812">
        <v>6.9222999999999999</v>
      </c>
      <c r="F58812">
        <v>2.0676999999999999</v>
      </c>
    </row>
    <row r="58813" spans="1:6">
      <c r="A58813">
        <v>2014</v>
      </c>
      <c r="B58813">
        <v>1</v>
      </c>
      <c r="C58813" s="1" t="s">
        <v>8</v>
      </c>
      <c r="D58813">
        <v>8.99</v>
      </c>
      <c r="E58813">
        <v>6.9222999999999999</v>
      </c>
      <c r="F58813">
        <v>2.0676999999999999</v>
      </c>
    </row>
    <row r="58814" spans="1:6">
      <c r="A58814">
        <v>2014</v>
      </c>
      <c r="B58814">
        <v>1</v>
      </c>
      <c r="C58814" s="1" t="s">
        <v>8</v>
      </c>
      <c r="D58814">
        <v>8.99</v>
      </c>
      <c r="E58814">
        <v>6.9222999999999999</v>
      </c>
      <c r="F58814">
        <v>2.0676999999999999</v>
      </c>
    </row>
    <row r="58815" spans="1:6">
      <c r="A58815">
        <v>2014</v>
      </c>
      <c r="B58815">
        <v>1</v>
      </c>
      <c r="C58815" s="1" t="s">
        <v>8</v>
      </c>
      <c r="D58815">
        <v>8.99</v>
      </c>
      <c r="E58815">
        <v>6.9222999999999999</v>
      </c>
      <c r="F58815">
        <v>2.0676999999999999</v>
      </c>
    </row>
    <row r="58816" spans="1:6">
      <c r="A58816">
        <v>2014</v>
      </c>
      <c r="B58816">
        <v>1</v>
      </c>
      <c r="C58816" s="1" t="s">
        <v>8</v>
      </c>
      <c r="D58816">
        <v>8.99</v>
      </c>
      <c r="E58816">
        <v>6.9222999999999999</v>
      </c>
      <c r="F58816">
        <v>2.0676999999999999</v>
      </c>
    </row>
    <row r="58817" spans="1:6">
      <c r="A58817">
        <v>2014</v>
      </c>
      <c r="B58817">
        <v>1</v>
      </c>
      <c r="C58817" s="1" t="s">
        <v>8</v>
      </c>
      <c r="D58817">
        <v>8.99</v>
      </c>
      <c r="E58817">
        <v>6.9222999999999999</v>
      </c>
      <c r="F58817">
        <v>2.0676999999999999</v>
      </c>
    </row>
    <row r="58818" spans="1:6">
      <c r="A58818">
        <v>2014</v>
      </c>
      <c r="B58818">
        <v>1</v>
      </c>
      <c r="C58818" s="1" t="s">
        <v>8</v>
      </c>
      <c r="D58818">
        <v>8.99</v>
      </c>
      <c r="E58818">
        <v>6.9222999999999999</v>
      </c>
      <c r="F58818">
        <v>2.0676999999999999</v>
      </c>
    </row>
    <row r="58819" spans="1:6">
      <c r="A58819">
        <v>2014</v>
      </c>
      <c r="B58819">
        <v>1</v>
      </c>
      <c r="C58819" s="1" t="s">
        <v>8</v>
      </c>
      <c r="D58819">
        <v>8.99</v>
      </c>
      <c r="E58819">
        <v>6.9222999999999999</v>
      </c>
      <c r="F58819">
        <v>2.0676999999999999</v>
      </c>
    </row>
    <row r="58820" spans="1:6">
      <c r="A58820">
        <v>2014</v>
      </c>
      <c r="B58820">
        <v>1</v>
      </c>
      <c r="C58820" s="1" t="s">
        <v>8</v>
      </c>
      <c r="D58820">
        <v>8.99</v>
      </c>
      <c r="E58820">
        <v>6.9222999999999999</v>
      </c>
      <c r="F58820">
        <v>2.0676999999999999</v>
      </c>
    </row>
    <row r="58821" spans="1:6">
      <c r="A58821">
        <v>2014</v>
      </c>
      <c r="B58821">
        <v>1</v>
      </c>
      <c r="C58821" s="1" t="s">
        <v>8</v>
      </c>
      <c r="D58821">
        <v>8.99</v>
      </c>
      <c r="E58821">
        <v>6.9222999999999999</v>
      </c>
      <c r="F58821">
        <v>2.0676999999999999</v>
      </c>
    </row>
    <row r="58822" spans="1:6">
      <c r="A58822">
        <v>2014</v>
      </c>
      <c r="B58822">
        <v>1</v>
      </c>
      <c r="C58822" s="1" t="s">
        <v>8</v>
      </c>
      <c r="D58822">
        <v>8.99</v>
      </c>
      <c r="E58822">
        <v>6.9222999999999999</v>
      </c>
      <c r="F58822">
        <v>2.0676999999999999</v>
      </c>
    </row>
    <row r="58823" spans="1:6">
      <c r="A58823">
        <v>2014</v>
      </c>
      <c r="B58823">
        <v>1</v>
      </c>
      <c r="C58823" s="1" t="s">
        <v>6</v>
      </c>
      <c r="D58823">
        <v>9.99</v>
      </c>
      <c r="E58823">
        <v>3.7363</v>
      </c>
      <c r="F58823">
        <v>6.2537000000000003</v>
      </c>
    </row>
    <row r="58824" spans="1:6">
      <c r="A58824">
        <v>2014</v>
      </c>
      <c r="B58824">
        <v>1</v>
      </c>
      <c r="C58824" s="1" t="s">
        <v>6</v>
      </c>
      <c r="D58824">
        <v>9.99</v>
      </c>
      <c r="E58824">
        <v>3.7363</v>
      </c>
      <c r="F58824">
        <v>6.2537000000000003</v>
      </c>
    </row>
    <row r="58825" spans="1:6">
      <c r="A58825">
        <v>2014</v>
      </c>
      <c r="B58825">
        <v>1</v>
      </c>
      <c r="C58825" s="1" t="s">
        <v>6</v>
      </c>
      <c r="D58825">
        <v>9.99</v>
      </c>
      <c r="E58825">
        <v>3.7363</v>
      </c>
      <c r="F58825">
        <v>6.2537000000000003</v>
      </c>
    </row>
    <row r="58826" spans="1:6">
      <c r="A58826">
        <v>2014</v>
      </c>
      <c r="B58826">
        <v>1</v>
      </c>
      <c r="C58826" s="1" t="s">
        <v>6</v>
      </c>
      <c r="D58826">
        <v>9.99</v>
      </c>
      <c r="E58826">
        <v>3.7363</v>
      </c>
      <c r="F58826">
        <v>6.2537000000000003</v>
      </c>
    </row>
    <row r="58827" spans="1:6">
      <c r="A58827">
        <v>2014</v>
      </c>
      <c r="B58827">
        <v>1</v>
      </c>
      <c r="C58827" s="1" t="s">
        <v>6</v>
      </c>
      <c r="D58827">
        <v>9.99</v>
      </c>
      <c r="E58827">
        <v>3.7363</v>
      </c>
      <c r="F58827">
        <v>6.2537000000000003</v>
      </c>
    </row>
    <row r="58828" spans="1:6">
      <c r="A58828">
        <v>2014</v>
      </c>
      <c r="B58828">
        <v>1</v>
      </c>
      <c r="C58828" s="1" t="s">
        <v>6</v>
      </c>
      <c r="D58828">
        <v>9.99</v>
      </c>
      <c r="E58828">
        <v>3.7363</v>
      </c>
      <c r="F58828">
        <v>6.2537000000000003</v>
      </c>
    </row>
    <row r="58829" spans="1:6">
      <c r="A58829">
        <v>2014</v>
      </c>
      <c r="B58829">
        <v>1</v>
      </c>
      <c r="C58829" s="1" t="s">
        <v>6</v>
      </c>
      <c r="D58829">
        <v>9.99</v>
      </c>
      <c r="E58829">
        <v>3.7363</v>
      </c>
      <c r="F58829">
        <v>6.2537000000000003</v>
      </c>
    </row>
    <row r="58830" spans="1:6">
      <c r="A58830">
        <v>2014</v>
      </c>
      <c r="B58830">
        <v>1</v>
      </c>
      <c r="C58830" s="1" t="s">
        <v>6</v>
      </c>
      <c r="D58830">
        <v>9.99</v>
      </c>
      <c r="E58830">
        <v>3.7363</v>
      </c>
      <c r="F58830">
        <v>6.2537000000000003</v>
      </c>
    </row>
    <row r="58831" spans="1:6">
      <c r="A58831">
        <v>2014</v>
      </c>
      <c r="B58831">
        <v>1</v>
      </c>
      <c r="C58831" s="1" t="s">
        <v>6</v>
      </c>
      <c r="D58831">
        <v>9.99</v>
      </c>
      <c r="E58831">
        <v>3.7363</v>
      </c>
      <c r="F58831">
        <v>6.2537000000000003</v>
      </c>
    </row>
    <row r="58832" spans="1:6">
      <c r="A58832">
        <v>2014</v>
      </c>
      <c r="B58832">
        <v>1</v>
      </c>
      <c r="C58832" s="1" t="s">
        <v>6</v>
      </c>
      <c r="D58832">
        <v>9.99</v>
      </c>
      <c r="E58832">
        <v>3.7363</v>
      </c>
      <c r="F58832">
        <v>6.2537000000000003</v>
      </c>
    </row>
    <row r="58833" spans="1:6">
      <c r="A58833">
        <v>2014</v>
      </c>
      <c r="B58833">
        <v>1</v>
      </c>
      <c r="C58833" s="1" t="s">
        <v>6</v>
      </c>
      <c r="D58833">
        <v>9.99</v>
      </c>
      <c r="E58833">
        <v>3.7363</v>
      </c>
      <c r="F58833">
        <v>6.2537000000000003</v>
      </c>
    </row>
    <row r="58834" spans="1:6">
      <c r="A58834">
        <v>2014</v>
      </c>
      <c r="B58834">
        <v>1</v>
      </c>
      <c r="C58834" s="1" t="s">
        <v>6</v>
      </c>
      <c r="D58834">
        <v>9.99</v>
      </c>
      <c r="E58834">
        <v>3.7363</v>
      </c>
      <c r="F58834">
        <v>6.2537000000000003</v>
      </c>
    </row>
    <row r="58835" spans="1:6">
      <c r="A58835">
        <v>2014</v>
      </c>
      <c r="B58835">
        <v>1</v>
      </c>
      <c r="C58835" s="1" t="s">
        <v>6</v>
      </c>
      <c r="D58835">
        <v>9.99</v>
      </c>
      <c r="E58835">
        <v>3.7363</v>
      </c>
      <c r="F58835">
        <v>6.2537000000000003</v>
      </c>
    </row>
    <row r="58836" spans="1:6">
      <c r="A58836">
        <v>2014</v>
      </c>
      <c r="B58836">
        <v>1</v>
      </c>
      <c r="C58836" s="1" t="s">
        <v>6</v>
      </c>
      <c r="D58836">
        <v>9.99</v>
      </c>
      <c r="E58836">
        <v>3.7363</v>
      </c>
      <c r="F58836">
        <v>6.2537000000000003</v>
      </c>
    </row>
    <row r="58837" spans="1:6">
      <c r="A58837">
        <v>2014</v>
      </c>
      <c r="B58837">
        <v>1</v>
      </c>
      <c r="C58837" s="1" t="s">
        <v>6</v>
      </c>
      <c r="D58837">
        <v>9.99</v>
      </c>
      <c r="E58837">
        <v>3.7363</v>
      </c>
      <c r="F58837">
        <v>6.2537000000000003</v>
      </c>
    </row>
    <row r="58838" spans="1:6">
      <c r="A58838">
        <v>2014</v>
      </c>
      <c r="B58838">
        <v>1</v>
      </c>
      <c r="C58838" s="1" t="s">
        <v>6</v>
      </c>
      <c r="D58838">
        <v>9.99</v>
      </c>
      <c r="E58838">
        <v>3.7363</v>
      </c>
      <c r="F58838">
        <v>6.2537000000000003</v>
      </c>
    </row>
    <row r="58839" spans="1:6">
      <c r="A58839">
        <v>2014</v>
      </c>
      <c r="B58839">
        <v>1</v>
      </c>
      <c r="C58839" s="1" t="s">
        <v>6</v>
      </c>
      <c r="D58839">
        <v>9.99</v>
      </c>
      <c r="E58839">
        <v>3.7363</v>
      </c>
      <c r="F58839">
        <v>6.2537000000000003</v>
      </c>
    </row>
    <row r="58840" spans="1:6">
      <c r="A58840">
        <v>2014</v>
      </c>
      <c r="B58840">
        <v>1</v>
      </c>
      <c r="C58840" s="1" t="s">
        <v>6</v>
      </c>
      <c r="D58840">
        <v>9.99</v>
      </c>
      <c r="E58840">
        <v>3.7363</v>
      </c>
      <c r="F58840">
        <v>6.2537000000000003</v>
      </c>
    </row>
    <row r="58841" spans="1:6">
      <c r="A58841">
        <v>2014</v>
      </c>
      <c r="B58841">
        <v>1</v>
      </c>
      <c r="C58841" s="1" t="s">
        <v>6</v>
      </c>
      <c r="D58841">
        <v>9.99</v>
      </c>
      <c r="E58841">
        <v>3.7363</v>
      </c>
      <c r="F58841">
        <v>6.2537000000000003</v>
      </c>
    </row>
    <row r="58842" spans="1:6">
      <c r="A58842">
        <v>2014</v>
      </c>
      <c r="B58842">
        <v>1</v>
      </c>
      <c r="C58842" s="1" t="s">
        <v>6</v>
      </c>
      <c r="D58842">
        <v>9.99</v>
      </c>
      <c r="E58842">
        <v>3.7363</v>
      </c>
      <c r="F58842">
        <v>6.2537000000000003</v>
      </c>
    </row>
    <row r="58843" spans="1:6">
      <c r="A58843">
        <v>2014</v>
      </c>
      <c r="B58843">
        <v>1</v>
      </c>
      <c r="C58843" s="1" t="s">
        <v>6</v>
      </c>
      <c r="D58843">
        <v>9.99</v>
      </c>
      <c r="E58843">
        <v>3.7363</v>
      </c>
      <c r="F58843">
        <v>6.2537000000000003</v>
      </c>
    </row>
    <row r="58844" spans="1:6">
      <c r="A58844">
        <v>2014</v>
      </c>
      <c r="B58844">
        <v>1</v>
      </c>
      <c r="C58844" s="1" t="s">
        <v>6</v>
      </c>
      <c r="D58844">
        <v>9.99</v>
      </c>
      <c r="E58844">
        <v>3.7363</v>
      </c>
      <c r="F58844">
        <v>6.2537000000000003</v>
      </c>
    </row>
    <row r="58845" spans="1:6">
      <c r="A58845">
        <v>2014</v>
      </c>
      <c r="B58845">
        <v>1</v>
      </c>
      <c r="C58845" s="1" t="s">
        <v>6</v>
      </c>
      <c r="D58845">
        <v>9.99</v>
      </c>
      <c r="E58845">
        <v>3.7363</v>
      </c>
      <c r="F58845">
        <v>6.2537000000000003</v>
      </c>
    </row>
    <row r="58846" spans="1:6">
      <c r="A58846">
        <v>2014</v>
      </c>
      <c r="B58846">
        <v>1</v>
      </c>
      <c r="C58846" s="1" t="s">
        <v>6</v>
      </c>
      <c r="D58846">
        <v>9.99</v>
      </c>
      <c r="E58846">
        <v>3.7363</v>
      </c>
      <c r="F58846">
        <v>6.2537000000000003</v>
      </c>
    </row>
    <row r="58847" spans="1:6">
      <c r="A58847">
        <v>2014</v>
      </c>
      <c r="B58847">
        <v>1</v>
      </c>
      <c r="C58847" s="1" t="s">
        <v>6</v>
      </c>
      <c r="D58847">
        <v>9.99</v>
      </c>
      <c r="E58847">
        <v>3.7363</v>
      </c>
      <c r="F58847">
        <v>6.2537000000000003</v>
      </c>
    </row>
    <row r="58848" spans="1:6">
      <c r="A58848">
        <v>2014</v>
      </c>
      <c r="B58848">
        <v>1</v>
      </c>
      <c r="C58848" s="1" t="s">
        <v>6</v>
      </c>
      <c r="D58848">
        <v>9.99</v>
      </c>
      <c r="E58848">
        <v>3.7363</v>
      </c>
      <c r="F58848">
        <v>6.2537000000000003</v>
      </c>
    </row>
    <row r="58849" spans="1:6">
      <c r="A58849">
        <v>2014</v>
      </c>
      <c r="B58849">
        <v>1</v>
      </c>
      <c r="C58849" s="1" t="s">
        <v>6</v>
      </c>
      <c r="D58849">
        <v>9.99</v>
      </c>
      <c r="E58849">
        <v>3.7363</v>
      </c>
      <c r="F58849">
        <v>6.2537000000000003</v>
      </c>
    </row>
    <row r="58850" spans="1:6">
      <c r="A58850">
        <v>2014</v>
      </c>
      <c r="B58850">
        <v>1</v>
      </c>
      <c r="C58850" s="1" t="s">
        <v>6</v>
      </c>
      <c r="D58850">
        <v>9.99</v>
      </c>
      <c r="E58850">
        <v>3.7363</v>
      </c>
      <c r="F58850">
        <v>6.2537000000000003</v>
      </c>
    </row>
    <row r="58851" spans="1:6">
      <c r="A58851">
        <v>2014</v>
      </c>
      <c r="B58851">
        <v>1</v>
      </c>
      <c r="C58851" s="1" t="s">
        <v>6</v>
      </c>
      <c r="D58851">
        <v>9.99</v>
      </c>
      <c r="E58851">
        <v>3.7363</v>
      </c>
      <c r="F58851">
        <v>6.2537000000000003</v>
      </c>
    </row>
    <row r="58852" spans="1:6">
      <c r="A58852">
        <v>2014</v>
      </c>
      <c r="B58852">
        <v>1</v>
      </c>
      <c r="C58852" s="1" t="s">
        <v>6</v>
      </c>
      <c r="D58852">
        <v>9.99</v>
      </c>
      <c r="E58852">
        <v>3.7363</v>
      </c>
      <c r="F58852">
        <v>6.2537000000000003</v>
      </c>
    </row>
    <row r="58853" spans="1:6">
      <c r="A58853">
        <v>2014</v>
      </c>
      <c r="B58853">
        <v>1</v>
      </c>
      <c r="C58853" s="1" t="s">
        <v>6</v>
      </c>
      <c r="D58853">
        <v>9.99</v>
      </c>
      <c r="E58853">
        <v>3.7363</v>
      </c>
      <c r="F58853">
        <v>6.2537000000000003</v>
      </c>
    </row>
    <row r="58854" spans="1:6">
      <c r="A58854">
        <v>2014</v>
      </c>
      <c r="B58854">
        <v>1</v>
      </c>
      <c r="C58854" s="1" t="s">
        <v>6</v>
      </c>
      <c r="D58854">
        <v>9.99</v>
      </c>
      <c r="E58854">
        <v>3.7363</v>
      </c>
      <c r="F58854">
        <v>6.2537000000000003</v>
      </c>
    </row>
    <row r="58855" spans="1:6">
      <c r="A58855">
        <v>2014</v>
      </c>
      <c r="B58855">
        <v>1</v>
      </c>
      <c r="C58855" s="1" t="s">
        <v>6</v>
      </c>
      <c r="D58855">
        <v>9.99</v>
      </c>
      <c r="E58855">
        <v>3.7363</v>
      </c>
      <c r="F58855">
        <v>6.2537000000000003</v>
      </c>
    </row>
    <row r="58856" spans="1:6">
      <c r="A58856">
        <v>2014</v>
      </c>
      <c r="B58856">
        <v>1</v>
      </c>
      <c r="C58856" s="1" t="s">
        <v>6</v>
      </c>
      <c r="D58856">
        <v>9.99</v>
      </c>
      <c r="E58856">
        <v>3.7363</v>
      </c>
      <c r="F58856">
        <v>6.2537000000000003</v>
      </c>
    </row>
    <row r="58857" spans="1:6">
      <c r="A58857">
        <v>2014</v>
      </c>
      <c r="B58857">
        <v>1</v>
      </c>
      <c r="C58857" s="1" t="s">
        <v>6</v>
      </c>
      <c r="D58857">
        <v>9.99</v>
      </c>
      <c r="E58857">
        <v>3.7363</v>
      </c>
      <c r="F58857">
        <v>6.2537000000000003</v>
      </c>
    </row>
    <row r="58858" spans="1:6">
      <c r="A58858">
        <v>2014</v>
      </c>
      <c r="B58858">
        <v>1</v>
      </c>
      <c r="C58858" s="1" t="s">
        <v>6</v>
      </c>
      <c r="D58858">
        <v>9.99</v>
      </c>
      <c r="E58858">
        <v>3.7363</v>
      </c>
      <c r="F58858">
        <v>6.2537000000000003</v>
      </c>
    </row>
    <row r="58859" spans="1:6">
      <c r="A58859">
        <v>2014</v>
      </c>
      <c r="B58859">
        <v>1</v>
      </c>
      <c r="C58859" s="1" t="s">
        <v>6</v>
      </c>
      <c r="D58859">
        <v>9.99</v>
      </c>
      <c r="E58859">
        <v>3.7363</v>
      </c>
      <c r="F58859">
        <v>6.2537000000000003</v>
      </c>
    </row>
    <row r="58860" spans="1:6">
      <c r="A58860">
        <v>2014</v>
      </c>
      <c r="B58860">
        <v>1</v>
      </c>
      <c r="C58860" s="1" t="s">
        <v>6</v>
      </c>
      <c r="D58860">
        <v>9.99</v>
      </c>
      <c r="E58860">
        <v>3.7363</v>
      </c>
      <c r="F58860">
        <v>6.2537000000000003</v>
      </c>
    </row>
    <row r="58861" spans="1:6">
      <c r="A58861">
        <v>2014</v>
      </c>
      <c r="B58861">
        <v>1</v>
      </c>
      <c r="C58861" s="1" t="s">
        <v>6</v>
      </c>
      <c r="D58861">
        <v>9.99</v>
      </c>
      <c r="E58861">
        <v>3.7363</v>
      </c>
      <c r="F58861">
        <v>6.2537000000000003</v>
      </c>
    </row>
    <row r="58862" spans="1:6">
      <c r="A58862">
        <v>2014</v>
      </c>
      <c r="B58862">
        <v>1</v>
      </c>
      <c r="C58862" s="1" t="s">
        <v>6</v>
      </c>
      <c r="D58862">
        <v>9.99</v>
      </c>
      <c r="E58862">
        <v>3.7363</v>
      </c>
      <c r="F58862">
        <v>6.2537000000000003</v>
      </c>
    </row>
    <row r="58863" spans="1:6">
      <c r="A58863">
        <v>2014</v>
      </c>
      <c r="B58863">
        <v>1</v>
      </c>
      <c r="C58863" s="1" t="s">
        <v>6</v>
      </c>
      <c r="D58863">
        <v>9.99</v>
      </c>
      <c r="E58863">
        <v>3.7363</v>
      </c>
      <c r="F58863">
        <v>6.2537000000000003</v>
      </c>
    </row>
    <row r="58864" spans="1:6">
      <c r="A58864">
        <v>2014</v>
      </c>
      <c r="B58864">
        <v>1</v>
      </c>
      <c r="C58864" s="1" t="s">
        <v>6</v>
      </c>
      <c r="D58864">
        <v>9.99</v>
      </c>
      <c r="E58864">
        <v>3.7363</v>
      </c>
      <c r="F58864">
        <v>6.2537000000000003</v>
      </c>
    </row>
    <row r="58865" spans="1:6">
      <c r="A58865">
        <v>2014</v>
      </c>
      <c r="B58865">
        <v>1</v>
      </c>
      <c r="C58865" s="1" t="s">
        <v>6</v>
      </c>
      <c r="D58865">
        <v>9.99</v>
      </c>
      <c r="E58865">
        <v>3.7363</v>
      </c>
      <c r="F58865">
        <v>6.2537000000000003</v>
      </c>
    </row>
    <row r="58866" spans="1:6">
      <c r="A58866">
        <v>2014</v>
      </c>
      <c r="B58866">
        <v>1</v>
      </c>
      <c r="C58866" s="1" t="s">
        <v>6</v>
      </c>
      <c r="D58866">
        <v>9.99</v>
      </c>
      <c r="E58866">
        <v>3.7363</v>
      </c>
      <c r="F58866">
        <v>6.2537000000000003</v>
      </c>
    </row>
    <row r="58867" spans="1:6">
      <c r="A58867">
        <v>2014</v>
      </c>
      <c r="B58867">
        <v>1</v>
      </c>
      <c r="C58867" s="1" t="s">
        <v>6</v>
      </c>
      <c r="D58867">
        <v>9.99</v>
      </c>
      <c r="E58867">
        <v>3.7363</v>
      </c>
      <c r="F58867">
        <v>6.2537000000000003</v>
      </c>
    </row>
    <row r="58868" spans="1:6">
      <c r="A58868">
        <v>2014</v>
      </c>
      <c r="B58868">
        <v>1</v>
      </c>
      <c r="C58868" s="1" t="s">
        <v>6</v>
      </c>
      <c r="D58868">
        <v>9.99</v>
      </c>
      <c r="E58868">
        <v>3.7363</v>
      </c>
      <c r="F58868">
        <v>6.2537000000000003</v>
      </c>
    </row>
    <row r="58869" spans="1:6">
      <c r="A58869">
        <v>2014</v>
      </c>
      <c r="B58869">
        <v>1</v>
      </c>
      <c r="C58869" s="1" t="s">
        <v>6</v>
      </c>
      <c r="D58869">
        <v>9.99</v>
      </c>
      <c r="E58869">
        <v>3.7363</v>
      </c>
      <c r="F58869">
        <v>6.2537000000000003</v>
      </c>
    </row>
    <row r="58870" spans="1:6">
      <c r="A58870">
        <v>2014</v>
      </c>
      <c r="B58870">
        <v>1</v>
      </c>
      <c r="C58870" s="1" t="s">
        <v>6</v>
      </c>
      <c r="D58870">
        <v>9.99</v>
      </c>
      <c r="E58870">
        <v>3.7363</v>
      </c>
      <c r="F58870">
        <v>6.2537000000000003</v>
      </c>
    </row>
    <row r="58871" spans="1:6">
      <c r="A58871">
        <v>2014</v>
      </c>
      <c r="B58871">
        <v>1</v>
      </c>
      <c r="C58871" s="1" t="s">
        <v>6</v>
      </c>
      <c r="D58871">
        <v>9.99</v>
      </c>
      <c r="E58871">
        <v>3.7363</v>
      </c>
      <c r="F58871">
        <v>6.2537000000000003</v>
      </c>
    </row>
    <row r="58872" spans="1:6">
      <c r="A58872">
        <v>2014</v>
      </c>
      <c r="B58872">
        <v>1</v>
      </c>
      <c r="C58872" s="1" t="s">
        <v>6</v>
      </c>
      <c r="D58872">
        <v>9.99</v>
      </c>
      <c r="E58872">
        <v>3.7363</v>
      </c>
      <c r="F58872">
        <v>6.2537000000000003</v>
      </c>
    </row>
    <row r="58873" spans="1:6">
      <c r="A58873">
        <v>2014</v>
      </c>
      <c r="B58873">
        <v>1</v>
      </c>
      <c r="C58873" s="1" t="s">
        <v>6</v>
      </c>
      <c r="D58873">
        <v>9.99</v>
      </c>
      <c r="E58873">
        <v>3.7363</v>
      </c>
      <c r="F58873">
        <v>6.2537000000000003</v>
      </c>
    </row>
    <row r="58874" spans="1:6">
      <c r="A58874">
        <v>2014</v>
      </c>
      <c r="B58874">
        <v>1</v>
      </c>
      <c r="C58874" s="1" t="s">
        <v>6</v>
      </c>
      <c r="D58874">
        <v>9.99</v>
      </c>
      <c r="E58874">
        <v>3.7363</v>
      </c>
      <c r="F58874">
        <v>6.2537000000000003</v>
      </c>
    </row>
    <row r="58875" spans="1:6">
      <c r="A58875">
        <v>2014</v>
      </c>
      <c r="B58875">
        <v>1</v>
      </c>
      <c r="C58875" s="1" t="s">
        <v>6</v>
      </c>
      <c r="D58875">
        <v>9.99</v>
      </c>
      <c r="E58875">
        <v>3.7363</v>
      </c>
      <c r="F58875">
        <v>6.2537000000000003</v>
      </c>
    </row>
    <row r="58876" spans="1:6">
      <c r="A58876">
        <v>2014</v>
      </c>
      <c r="B58876">
        <v>1</v>
      </c>
      <c r="C58876" s="1" t="s">
        <v>6</v>
      </c>
      <c r="D58876">
        <v>9.99</v>
      </c>
      <c r="E58876">
        <v>3.7363</v>
      </c>
      <c r="F58876">
        <v>6.2537000000000003</v>
      </c>
    </row>
    <row r="58877" spans="1:6">
      <c r="A58877">
        <v>2014</v>
      </c>
      <c r="B58877">
        <v>1</v>
      </c>
      <c r="C58877" s="1" t="s">
        <v>6</v>
      </c>
      <c r="D58877">
        <v>9.99</v>
      </c>
      <c r="E58877">
        <v>3.7363</v>
      </c>
      <c r="F58877">
        <v>6.2537000000000003</v>
      </c>
    </row>
    <row r="58878" spans="1:6">
      <c r="A58878">
        <v>2014</v>
      </c>
      <c r="B58878">
        <v>1</v>
      </c>
      <c r="C58878" s="1" t="s">
        <v>6</v>
      </c>
      <c r="D58878">
        <v>9.99</v>
      </c>
      <c r="E58878">
        <v>3.7363</v>
      </c>
      <c r="F58878">
        <v>6.2537000000000003</v>
      </c>
    </row>
    <row r="58879" spans="1:6">
      <c r="A58879">
        <v>2014</v>
      </c>
      <c r="B58879">
        <v>1</v>
      </c>
      <c r="C58879" s="1" t="s">
        <v>6</v>
      </c>
      <c r="D58879">
        <v>9.99</v>
      </c>
      <c r="E58879">
        <v>3.7363</v>
      </c>
      <c r="F58879">
        <v>6.2537000000000003</v>
      </c>
    </row>
    <row r="58880" spans="1:6">
      <c r="A58880">
        <v>2014</v>
      </c>
      <c r="B58880">
        <v>1</v>
      </c>
      <c r="C58880" s="1" t="s">
        <v>6</v>
      </c>
      <c r="D58880">
        <v>9.99</v>
      </c>
      <c r="E58880">
        <v>3.7363</v>
      </c>
      <c r="F58880">
        <v>6.2537000000000003</v>
      </c>
    </row>
    <row r="58881" spans="1:6">
      <c r="A58881">
        <v>2014</v>
      </c>
      <c r="B58881">
        <v>1</v>
      </c>
      <c r="C58881" s="1" t="s">
        <v>6</v>
      </c>
      <c r="D58881">
        <v>9.99</v>
      </c>
      <c r="E58881">
        <v>3.7363</v>
      </c>
      <c r="F58881">
        <v>6.2537000000000003</v>
      </c>
    </row>
    <row r="58882" spans="1:6">
      <c r="A58882">
        <v>2014</v>
      </c>
      <c r="B58882">
        <v>1</v>
      </c>
      <c r="C58882" s="1" t="s">
        <v>6</v>
      </c>
      <c r="D58882">
        <v>9.99</v>
      </c>
      <c r="E58882">
        <v>3.7363</v>
      </c>
      <c r="F58882">
        <v>6.2537000000000003</v>
      </c>
    </row>
    <row r="58883" spans="1:6">
      <c r="A58883">
        <v>2014</v>
      </c>
      <c r="B58883">
        <v>1</v>
      </c>
      <c r="C58883" s="1" t="s">
        <v>6</v>
      </c>
      <c r="D58883">
        <v>9.99</v>
      </c>
      <c r="E58883">
        <v>3.7363</v>
      </c>
      <c r="F58883">
        <v>6.2537000000000003</v>
      </c>
    </row>
    <row r="58884" spans="1:6">
      <c r="A58884">
        <v>2014</v>
      </c>
      <c r="B58884">
        <v>1</v>
      </c>
      <c r="C58884" s="1" t="s">
        <v>6</v>
      </c>
      <c r="D58884">
        <v>9.99</v>
      </c>
      <c r="E58884">
        <v>3.7363</v>
      </c>
      <c r="F58884">
        <v>6.2537000000000003</v>
      </c>
    </row>
    <row r="58885" spans="1:6">
      <c r="A58885">
        <v>2014</v>
      </c>
      <c r="B58885">
        <v>1</v>
      </c>
      <c r="C58885" s="1" t="s">
        <v>6</v>
      </c>
      <c r="D58885">
        <v>9.99</v>
      </c>
      <c r="E58885">
        <v>3.7363</v>
      </c>
      <c r="F58885">
        <v>6.2537000000000003</v>
      </c>
    </row>
    <row r="58886" spans="1:6">
      <c r="A58886">
        <v>2014</v>
      </c>
      <c r="B58886">
        <v>1</v>
      </c>
      <c r="C58886" s="1" t="s">
        <v>6</v>
      </c>
      <c r="D58886">
        <v>9.99</v>
      </c>
      <c r="E58886">
        <v>3.7363</v>
      </c>
      <c r="F58886">
        <v>6.2537000000000003</v>
      </c>
    </row>
    <row r="58887" spans="1:6">
      <c r="A58887">
        <v>2014</v>
      </c>
      <c r="B58887">
        <v>1</v>
      </c>
      <c r="C58887" s="1" t="s">
        <v>6</v>
      </c>
      <c r="D58887">
        <v>9.99</v>
      </c>
      <c r="E58887">
        <v>3.7363</v>
      </c>
      <c r="F58887">
        <v>6.2537000000000003</v>
      </c>
    </row>
    <row r="58888" spans="1:6">
      <c r="A58888">
        <v>2014</v>
      </c>
      <c r="B58888">
        <v>1</v>
      </c>
      <c r="C58888" s="1" t="s">
        <v>6</v>
      </c>
      <c r="D58888">
        <v>9.99</v>
      </c>
      <c r="E58888">
        <v>3.7363</v>
      </c>
      <c r="F58888">
        <v>6.2537000000000003</v>
      </c>
    </row>
    <row r="58889" spans="1:6">
      <c r="A58889">
        <v>2014</v>
      </c>
      <c r="B58889">
        <v>1</v>
      </c>
      <c r="C58889" s="1" t="s">
        <v>6</v>
      </c>
      <c r="D58889">
        <v>9.99</v>
      </c>
      <c r="E58889">
        <v>3.7363</v>
      </c>
      <c r="F58889">
        <v>6.2537000000000003</v>
      </c>
    </row>
    <row r="58890" spans="1:6">
      <c r="A58890">
        <v>2014</v>
      </c>
      <c r="B58890">
        <v>1</v>
      </c>
      <c r="C58890" s="1" t="s">
        <v>6</v>
      </c>
      <c r="D58890">
        <v>9.99</v>
      </c>
      <c r="E58890">
        <v>3.7363</v>
      </c>
      <c r="F58890">
        <v>6.2537000000000003</v>
      </c>
    </row>
    <row r="58891" spans="1:6">
      <c r="A58891">
        <v>2014</v>
      </c>
      <c r="B58891">
        <v>1</v>
      </c>
      <c r="C58891" s="1" t="s">
        <v>6</v>
      </c>
      <c r="D58891">
        <v>9.99</v>
      </c>
      <c r="E58891">
        <v>3.7363</v>
      </c>
      <c r="F58891">
        <v>6.2537000000000003</v>
      </c>
    </row>
    <row r="58892" spans="1:6">
      <c r="A58892">
        <v>2014</v>
      </c>
      <c r="B58892">
        <v>1</v>
      </c>
      <c r="C58892" s="1" t="s">
        <v>6</v>
      </c>
      <c r="D58892">
        <v>9.99</v>
      </c>
      <c r="E58892">
        <v>3.7363</v>
      </c>
      <c r="F58892">
        <v>6.2537000000000003</v>
      </c>
    </row>
    <row r="58893" spans="1:6">
      <c r="A58893">
        <v>2014</v>
      </c>
      <c r="B58893">
        <v>1</v>
      </c>
      <c r="C58893" s="1" t="s">
        <v>6</v>
      </c>
      <c r="D58893">
        <v>28.99</v>
      </c>
      <c r="E58893">
        <v>10.8423</v>
      </c>
      <c r="F58893">
        <v>18.1477</v>
      </c>
    </row>
    <row r="58894" spans="1:6">
      <c r="A58894">
        <v>2014</v>
      </c>
      <c r="B58894">
        <v>1</v>
      </c>
      <c r="C58894" s="1" t="s">
        <v>6</v>
      </c>
      <c r="D58894">
        <v>32.6</v>
      </c>
      <c r="E58894">
        <v>12.192399999999999</v>
      </c>
      <c r="F58894">
        <v>20.407599999999999</v>
      </c>
    </row>
    <row r="58895" spans="1:6">
      <c r="A58895">
        <v>2014</v>
      </c>
      <c r="B58895">
        <v>1</v>
      </c>
      <c r="C58895" s="1" t="s">
        <v>6</v>
      </c>
      <c r="D58895">
        <v>120</v>
      </c>
      <c r="E58895">
        <v>44.88</v>
      </c>
      <c r="F58895">
        <v>75.12</v>
      </c>
    </row>
    <row r="58896" spans="1:6">
      <c r="A58896">
        <v>2014</v>
      </c>
      <c r="B58896">
        <v>1</v>
      </c>
      <c r="C58896" s="1" t="s">
        <v>6</v>
      </c>
      <c r="D58896">
        <v>7.95</v>
      </c>
      <c r="E58896">
        <v>2.9733000000000001</v>
      </c>
      <c r="F58896">
        <v>4.9767000000000001</v>
      </c>
    </row>
    <row r="58897" spans="1:6">
      <c r="A58897">
        <v>2014</v>
      </c>
      <c r="B58897">
        <v>1</v>
      </c>
      <c r="C58897" s="1" t="s">
        <v>6</v>
      </c>
      <c r="D58897">
        <v>35</v>
      </c>
      <c r="E58897">
        <v>13.09</v>
      </c>
      <c r="F58897">
        <v>21.91</v>
      </c>
    </row>
    <row r="58898" spans="1:6">
      <c r="A58898">
        <v>2014</v>
      </c>
      <c r="B58898">
        <v>1</v>
      </c>
      <c r="C58898" s="1" t="s">
        <v>6</v>
      </c>
      <c r="D58898">
        <v>54.99</v>
      </c>
      <c r="E58898">
        <v>20.566299999999998</v>
      </c>
      <c r="F58898">
        <v>34.423699999999997</v>
      </c>
    </row>
    <row r="58899" spans="1:6">
      <c r="A58899">
        <v>2014</v>
      </c>
      <c r="B58899">
        <v>1</v>
      </c>
      <c r="C58899" s="1" t="s">
        <v>6</v>
      </c>
      <c r="D58899">
        <v>8.99</v>
      </c>
      <c r="E58899">
        <v>3.3622999999999998</v>
      </c>
      <c r="F58899">
        <v>5.6276999999999999</v>
      </c>
    </row>
    <row r="58900" spans="1:6">
      <c r="A58900">
        <v>2014</v>
      </c>
      <c r="B58900">
        <v>1</v>
      </c>
      <c r="C58900" s="1" t="s">
        <v>6</v>
      </c>
      <c r="D58900">
        <v>7.95</v>
      </c>
      <c r="E58900">
        <v>2.9733000000000001</v>
      </c>
      <c r="F58900">
        <v>4.9767000000000001</v>
      </c>
    </row>
    <row r="58901" spans="1:6">
      <c r="A58901">
        <v>2014</v>
      </c>
      <c r="B58901">
        <v>1</v>
      </c>
      <c r="C58901" s="1" t="s">
        <v>6</v>
      </c>
      <c r="D58901">
        <v>28.99</v>
      </c>
      <c r="E58901">
        <v>10.8423</v>
      </c>
      <c r="F58901">
        <v>18.1477</v>
      </c>
    </row>
    <row r="58902" spans="1:6">
      <c r="A58902">
        <v>2014</v>
      </c>
      <c r="B58902">
        <v>1</v>
      </c>
      <c r="C58902" s="1" t="s">
        <v>6</v>
      </c>
      <c r="D58902">
        <v>7.95</v>
      </c>
      <c r="E58902">
        <v>2.9733000000000001</v>
      </c>
      <c r="F58902">
        <v>4.9767000000000001</v>
      </c>
    </row>
    <row r="58903" spans="1:6">
      <c r="A58903">
        <v>2014</v>
      </c>
      <c r="B58903">
        <v>1</v>
      </c>
      <c r="C58903" s="1" t="s">
        <v>6</v>
      </c>
      <c r="D58903">
        <v>35</v>
      </c>
      <c r="E58903">
        <v>13.09</v>
      </c>
      <c r="F58903">
        <v>21.91</v>
      </c>
    </row>
    <row r="58904" spans="1:6">
      <c r="A58904">
        <v>2014</v>
      </c>
      <c r="B58904">
        <v>1</v>
      </c>
      <c r="C58904" s="1" t="s">
        <v>6</v>
      </c>
      <c r="D58904">
        <v>35</v>
      </c>
      <c r="E58904">
        <v>13.09</v>
      </c>
      <c r="F58904">
        <v>21.91</v>
      </c>
    </row>
    <row r="58905" spans="1:6">
      <c r="A58905">
        <v>2014</v>
      </c>
      <c r="B58905">
        <v>1</v>
      </c>
      <c r="C58905" s="1" t="s">
        <v>6</v>
      </c>
      <c r="D58905">
        <v>21.49</v>
      </c>
      <c r="E58905">
        <v>8.0373000000000001</v>
      </c>
      <c r="F58905">
        <v>13.4527</v>
      </c>
    </row>
    <row r="58906" spans="1:6">
      <c r="A58906">
        <v>2014</v>
      </c>
      <c r="B58906">
        <v>1</v>
      </c>
      <c r="C58906" s="1" t="s">
        <v>6</v>
      </c>
      <c r="D58906">
        <v>21.49</v>
      </c>
      <c r="E58906">
        <v>8.0373000000000001</v>
      </c>
      <c r="F58906">
        <v>13.4527</v>
      </c>
    </row>
    <row r="58907" spans="1:6">
      <c r="A58907">
        <v>2014</v>
      </c>
      <c r="B58907">
        <v>1</v>
      </c>
      <c r="C58907" s="1" t="s">
        <v>6</v>
      </c>
      <c r="D58907">
        <v>28.99</v>
      </c>
      <c r="E58907">
        <v>10.8423</v>
      </c>
      <c r="F58907">
        <v>18.1477</v>
      </c>
    </row>
    <row r="58908" spans="1:6">
      <c r="A58908">
        <v>2014</v>
      </c>
      <c r="B58908">
        <v>1</v>
      </c>
      <c r="C58908" s="1" t="s">
        <v>6</v>
      </c>
      <c r="D58908">
        <v>8.99</v>
      </c>
      <c r="E58908">
        <v>3.3622999999999998</v>
      </c>
      <c r="F58908">
        <v>5.6276999999999999</v>
      </c>
    </row>
    <row r="58909" spans="1:6">
      <c r="A58909">
        <v>2014</v>
      </c>
      <c r="B58909">
        <v>1</v>
      </c>
      <c r="C58909" s="1" t="s">
        <v>6</v>
      </c>
      <c r="D58909">
        <v>159</v>
      </c>
      <c r="E58909">
        <v>59.466000000000001</v>
      </c>
      <c r="F58909">
        <v>99.534000000000006</v>
      </c>
    </row>
    <row r="58910" spans="1:6">
      <c r="A58910">
        <v>2014</v>
      </c>
      <c r="B58910">
        <v>1</v>
      </c>
      <c r="C58910" s="1" t="s">
        <v>6</v>
      </c>
      <c r="D58910">
        <v>28.99</v>
      </c>
      <c r="E58910">
        <v>10.8423</v>
      </c>
      <c r="F58910">
        <v>18.1477</v>
      </c>
    </row>
    <row r="58911" spans="1:6">
      <c r="A58911">
        <v>2014</v>
      </c>
      <c r="B58911">
        <v>1</v>
      </c>
      <c r="C58911" s="1" t="s">
        <v>6</v>
      </c>
      <c r="D58911">
        <v>54.99</v>
      </c>
      <c r="E58911">
        <v>20.566299999999998</v>
      </c>
      <c r="F58911">
        <v>34.423699999999997</v>
      </c>
    </row>
    <row r="58912" spans="1:6">
      <c r="A58912">
        <v>2014</v>
      </c>
      <c r="B58912">
        <v>1</v>
      </c>
      <c r="C58912" s="1" t="s">
        <v>6</v>
      </c>
      <c r="D58912">
        <v>28.99</v>
      </c>
      <c r="E58912">
        <v>10.8423</v>
      </c>
      <c r="F58912">
        <v>18.1477</v>
      </c>
    </row>
    <row r="58913" spans="1:6">
      <c r="A58913">
        <v>2014</v>
      </c>
      <c r="B58913">
        <v>1</v>
      </c>
      <c r="C58913" s="1" t="s">
        <v>6</v>
      </c>
      <c r="D58913">
        <v>28.99</v>
      </c>
      <c r="E58913">
        <v>10.8423</v>
      </c>
      <c r="F58913">
        <v>18.1477</v>
      </c>
    </row>
    <row r="58914" spans="1:6">
      <c r="A58914">
        <v>2014</v>
      </c>
      <c r="B58914">
        <v>1</v>
      </c>
      <c r="C58914" s="1" t="s">
        <v>6</v>
      </c>
      <c r="D58914">
        <v>32.6</v>
      </c>
      <c r="E58914">
        <v>12.192399999999999</v>
      </c>
      <c r="F58914">
        <v>20.407599999999999</v>
      </c>
    </row>
    <row r="58915" spans="1:6">
      <c r="A58915">
        <v>2014</v>
      </c>
      <c r="B58915">
        <v>1</v>
      </c>
      <c r="C58915" s="1" t="s">
        <v>6</v>
      </c>
      <c r="D58915">
        <v>54.99</v>
      </c>
      <c r="E58915">
        <v>20.566299999999998</v>
      </c>
      <c r="F58915">
        <v>34.423699999999997</v>
      </c>
    </row>
    <row r="58916" spans="1:6">
      <c r="A58916">
        <v>2014</v>
      </c>
      <c r="B58916">
        <v>1</v>
      </c>
      <c r="C58916" s="1" t="s">
        <v>6</v>
      </c>
      <c r="D58916">
        <v>21.49</v>
      </c>
      <c r="E58916">
        <v>8.0373000000000001</v>
      </c>
      <c r="F58916">
        <v>13.4527</v>
      </c>
    </row>
    <row r="58917" spans="1:6">
      <c r="A58917">
        <v>2014</v>
      </c>
      <c r="B58917">
        <v>1</v>
      </c>
      <c r="C58917" s="1" t="s">
        <v>6</v>
      </c>
      <c r="D58917">
        <v>35</v>
      </c>
      <c r="E58917">
        <v>13.09</v>
      </c>
      <c r="F58917">
        <v>21.91</v>
      </c>
    </row>
    <row r="58918" spans="1:6">
      <c r="A58918">
        <v>2014</v>
      </c>
      <c r="B58918">
        <v>1</v>
      </c>
      <c r="C58918" s="1" t="s">
        <v>6</v>
      </c>
      <c r="D58918">
        <v>35</v>
      </c>
      <c r="E58918">
        <v>13.09</v>
      </c>
      <c r="F58918">
        <v>21.91</v>
      </c>
    </row>
    <row r="58919" spans="1:6">
      <c r="A58919">
        <v>2014</v>
      </c>
      <c r="B58919">
        <v>1</v>
      </c>
      <c r="C58919" s="1" t="s">
        <v>6</v>
      </c>
      <c r="D58919">
        <v>32.6</v>
      </c>
      <c r="E58919">
        <v>12.192399999999999</v>
      </c>
      <c r="F58919">
        <v>20.407599999999999</v>
      </c>
    </row>
    <row r="58920" spans="1:6">
      <c r="A58920">
        <v>2014</v>
      </c>
      <c r="B58920">
        <v>1</v>
      </c>
      <c r="C58920" s="1" t="s">
        <v>6</v>
      </c>
      <c r="D58920">
        <v>28.99</v>
      </c>
      <c r="E58920">
        <v>10.8423</v>
      </c>
      <c r="F58920">
        <v>18.1477</v>
      </c>
    </row>
    <row r="58921" spans="1:6">
      <c r="A58921">
        <v>2014</v>
      </c>
      <c r="B58921">
        <v>1</v>
      </c>
      <c r="C58921" s="1" t="s">
        <v>6</v>
      </c>
      <c r="D58921">
        <v>28.99</v>
      </c>
      <c r="E58921">
        <v>10.8423</v>
      </c>
      <c r="F58921">
        <v>18.1477</v>
      </c>
    </row>
    <row r="58922" spans="1:6">
      <c r="A58922">
        <v>2014</v>
      </c>
      <c r="B58922">
        <v>1</v>
      </c>
      <c r="C58922" s="1" t="s">
        <v>6</v>
      </c>
      <c r="D58922">
        <v>32.6</v>
      </c>
      <c r="E58922">
        <v>12.192399999999999</v>
      </c>
      <c r="F58922">
        <v>20.407599999999999</v>
      </c>
    </row>
    <row r="58923" spans="1:6">
      <c r="A58923">
        <v>2014</v>
      </c>
      <c r="B58923">
        <v>1</v>
      </c>
      <c r="C58923" s="1" t="s">
        <v>6</v>
      </c>
      <c r="D58923">
        <v>32.6</v>
      </c>
      <c r="E58923">
        <v>12.192399999999999</v>
      </c>
      <c r="F58923">
        <v>20.407599999999999</v>
      </c>
    </row>
    <row r="58924" spans="1:6">
      <c r="A58924">
        <v>2014</v>
      </c>
      <c r="B58924">
        <v>1</v>
      </c>
      <c r="C58924" s="1" t="s">
        <v>6</v>
      </c>
      <c r="D58924">
        <v>28.99</v>
      </c>
      <c r="E58924">
        <v>10.8423</v>
      </c>
      <c r="F58924">
        <v>18.1477</v>
      </c>
    </row>
    <row r="58925" spans="1:6">
      <c r="A58925">
        <v>2014</v>
      </c>
      <c r="B58925">
        <v>1</v>
      </c>
      <c r="C58925" s="1" t="s">
        <v>6</v>
      </c>
      <c r="D58925">
        <v>35</v>
      </c>
      <c r="E58925">
        <v>13.09</v>
      </c>
      <c r="F58925">
        <v>21.91</v>
      </c>
    </row>
    <row r="58926" spans="1:6">
      <c r="A58926">
        <v>2014</v>
      </c>
      <c r="B58926">
        <v>1</v>
      </c>
      <c r="C58926" s="1" t="s">
        <v>6</v>
      </c>
      <c r="D58926">
        <v>54.99</v>
      </c>
      <c r="E58926">
        <v>20.566299999999998</v>
      </c>
      <c r="F58926">
        <v>34.423699999999997</v>
      </c>
    </row>
    <row r="58927" spans="1:6">
      <c r="A58927">
        <v>2014</v>
      </c>
      <c r="B58927">
        <v>1</v>
      </c>
      <c r="C58927" s="1" t="s">
        <v>6</v>
      </c>
      <c r="D58927">
        <v>28.99</v>
      </c>
      <c r="E58927">
        <v>10.8423</v>
      </c>
      <c r="F58927">
        <v>18.1477</v>
      </c>
    </row>
    <row r="58928" spans="1:6">
      <c r="A58928">
        <v>2014</v>
      </c>
      <c r="B58928">
        <v>1</v>
      </c>
      <c r="C58928" s="1" t="s">
        <v>6</v>
      </c>
      <c r="D58928">
        <v>28.99</v>
      </c>
      <c r="E58928">
        <v>10.8423</v>
      </c>
      <c r="F58928">
        <v>18.1477</v>
      </c>
    </row>
    <row r="58929" spans="1:6">
      <c r="A58929">
        <v>2014</v>
      </c>
      <c r="B58929">
        <v>1</v>
      </c>
      <c r="C58929" s="1" t="s">
        <v>6</v>
      </c>
      <c r="D58929">
        <v>32.6</v>
      </c>
      <c r="E58929">
        <v>12.192399999999999</v>
      </c>
      <c r="F58929">
        <v>20.407599999999999</v>
      </c>
    </row>
    <row r="58930" spans="1:6">
      <c r="A58930">
        <v>2014</v>
      </c>
      <c r="B58930">
        <v>1</v>
      </c>
      <c r="C58930" s="1" t="s">
        <v>6</v>
      </c>
      <c r="D58930">
        <v>32.6</v>
      </c>
      <c r="E58930">
        <v>12.192399999999999</v>
      </c>
      <c r="F58930">
        <v>20.407599999999999</v>
      </c>
    </row>
    <row r="58931" spans="1:6">
      <c r="A58931">
        <v>2014</v>
      </c>
      <c r="B58931">
        <v>1</v>
      </c>
      <c r="C58931" s="1" t="s">
        <v>6</v>
      </c>
      <c r="D58931">
        <v>32.6</v>
      </c>
      <c r="E58931">
        <v>12.192399999999999</v>
      </c>
      <c r="F58931">
        <v>20.407599999999999</v>
      </c>
    </row>
    <row r="58932" spans="1:6">
      <c r="A58932">
        <v>2014</v>
      </c>
      <c r="B58932">
        <v>1</v>
      </c>
      <c r="C58932" s="1" t="s">
        <v>6</v>
      </c>
      <c r="D58932">
        <v>32.6</v>
      </c>
      <c r="E58932">
        <v>12.192399999999999</v>
      </c>
      <c r="F58932">
        <v>20.407599999999999</v>
      </c>
    </row>
    <row r="58933" spans="1:6">
      <c r="A58933">
        <v>2014</v>
      </c>
      <c r="B58933">
        <v>1</v>
      </c>
      <c r="C58933" s="1" t="s">
        <v>6</v>
      </c>
      <c r="D58933">
        <v>32.6</v>
      </c>
      <c r="E58933">
        <v>12.192399999999999</v>
      </c>
      <c r="F58933">
        <v>20.407599999999999</v>
      </c>
    </row>
    <row r="58934" spans="1:6">
      <c r="A58934">
        <v>2014</v>
      </c>
      <c r="B58934">
        <v>1</v>
      </c>
      <c r="C58934" s="1" t="s">
        <v>6</v>
      </c>
      <c r="D58934">
        <v>21.49</v>
      </c>
      <c r="E58934">
        <v>8.0373000000000001</v>
      </c>
      <c r="F58934">
        <v>13.4527</v>
      </c>
    </row>
    <row r="58935" spans="1:6">
      <c r="A58935">
        <v>2014</v>
      </c>
      <c r="B58935">
        <v>1</v>
      </c>
      <c r="C58935" s="1" t="s">
        <v>6</v>
      </c>
      <c r="D58935">
        <v>28.99</v>
      </c>
      <c r="E58935">
        <v>10.8423</v>
      </c>
      <c r="F58935">
        <v>18.1477</v>
      </c>
    </row>
    <row r="58936" spans="1:6">
      <c r="A58936">
        <v>2014</v>
      </c>
      <c r="B58936">
        <v>1</v>
      </c>
      <c r="C58936" s="1" t="s">
        <v>6</v>
      </c>
      <c r="D58936">
        <v>35</v>
      </c>
      <c r="E58936">
        <v>13.09</v>
      </c>
      <c r="F58936">
        <v>21.91</v>
      </c>
    </row>
    <row r="58937" spans="1:6">
      <c r="A58937">
        <v>2014</v>
      </c>
      <c r="B58937">
        <v>1</v>
      </c>
      <c r="C58937" s="1" t="s">
        <v>6</v>
      </c>
      <c r="D58937">
        <v>35</v>
      </c>
      <c r="E58937">
        <v>13.09</v>
      </c>
      <c r="F58937">
        <v>21.91</v>
      </c>
    </row>
    <row r="58938" spans="1:6">
      <c r="A58938">
        <v>2014</v>
      </c>
      <c r="B58938">
        <v>1</v>
      </c>
      <c r="C58938" s="1" t="s">
        <v>6</v>
      </c>
      <c r="D58938">
        <v>35</v>
      </c>
      <c r="E58938">
        <v>13.09</v>
      </c>
      <c r="F58938">
        <v>21.91</v>
      </c>
    </row>
    <row r="58939" spans="1:6">
      <c r="A58939">
        <v>2014</v>
      </c>
      <c r="B58939">
        <v>1</v>
      </c>
      <c r="C58939" s="1" t="s">
        <v>6</v>
      </c>
      <c r="D58939">
        <v>21.49</v>
      </c>
      <c r="E58939">
        <v>8.0373000000000001</v>
      </c>
      <c r="F58939">
        <v>13.4527</v>
      </c>
    </row>
    <row r="58940" spans="1:6">
      <c r="A58940">
        <v>2014</v>
      </c>
      <c r="B58940">
        <v>1</v>
      </c>
      <c r="C58940" s="1" t="s">
        <v>6</v>
      </c>
      <c r="D58940">
        <v>8.99</v>
      </c>
      <c r="E58940">
        <v>3.3622999999999998</v>
      </c>
      <c r="F58940">
        <v>5.6276999999999999</v>
      </c>
    </row>
    <row r="58941" spans="1:6">
      <c r="A58941">
        <v>2014</v>
      </c>
      <c r="B58941">
        <v>1</v>
      </c>
      <c r="C58941" s="1" t="s">
        <v>6</v>
      </c>
      <c r="D58941">
        <v>21.49</v>
      </c>
      <c r="E58941">
        <v>8.0373000000000001</v>
      </c>
      <c r="F58941">
        <v>13.4527</v>
      </c>
    </row>
    <row r="58942" spans="1:6">
      <c r="A58942">
        <v>2014</v>
      </c>
      <c r="B58942">
        <v>1</v>
      </c>
      <c r="C58942" s="1" t="s">
        <v>6</v>
      </c>
      <c r="D58942">
        <v>21.49</v>
      </c>
      <c r="E58942">
        <v>8.0373000000000001</v>
      </c>
      <c r="F58942">
        <v>13.4527</v>
      </c>
    </row>
    <row r="58943" spans="1:6">
      <c r="A58943">
        <v>2014</v>
      </c>
      <c r="B58943">
        <v>1</v>
      </c>
      <c r="C58943" s="1" t="s">
        <v>6</v>
      </c>
      <c r="D58943">
        <v>32.6</v>
      </c>
      <c r="E58943">
        <v>12.192399999999999</v>
      </c>
      <c r="F58943">
        <v>20.407599999999999</v>
      </c>
    </row>
    <row r="58944" spans="1:6">
      <c r="A58944">
        <v>2014</v>
      </c>
      <c r="B58944">
        <v>1</v>
      </c>
      <c r="C58944" s="1" t="s">
        <v>6</v>
      </c>
      <c r="D58944">
        <v>32.6</v>
      </c>
      <c r="E58944">
        <v>12.192399999999999</v>
      </c>
      <c r="F58944">
        <v>20.407599999999999</v>
      </c>
    </row>
    <row r="58945" spans="1:6">
      <c r="A58945">
        <v>2014</v>
      </c>
      <c r="B58945">
        <v>1</v>
      </c>
      <c r="C58945" s="1" t="s">
        <v>6</v>
      </c>
      <c r="D58945">
        <v>35</v>
      </c>
      <c r="E58945">
        <v>13.09</v>
      </c>
      <c r="F58945">
        <v>21.91</v>
      </c>
    </row>
    <row r="58946" spans="1:6">
      <c r="A58946">
        <v>2014</v>
      </c>
      <c r="B58946">
        <v>1</v>
      </c>
      <c r="C58946" s="1" t="s">
        <v>6</v>
      </c>
      <c r="D58946">
        <v>28.99</v>
      </c>
      <c r="E58946">
        <v>10.8423</v>
      </c>
      <c r="F58946">
        <v>18.1477</v>
      </c>
    </row>
    <row r="58947" spans="1:6">
      <c r="A58947">
        <v>2014</v>
      </c>
      <c r="B58947">
        <v>1</v>
      </c>
      <c r="C58947" s="1" t="s">
        <v>6</v>
      </c>
      <c r="D58947">
        <v>7.95</v>
      </c>
      <c r="E58947">
        <v>2.9733000000000001</v>
      </c>
      <c r="F58947">
        <v>4.9767000000000001</v>
      </c>
    </row>
    <row r="58948" spans="1:6">
      <c r="A58948">
        <v>2014</v>
      </c>
      <c r="B58948">
        <v>1</v>
      </c>
      <c r="C58948" s="1" t="s">
        <v>6</v>
      </c>
      <c r="D58948">
        <v>54.99</v>
      </c>
      <c r="E58948">
        <v>20.566299999999998</v>
      </c>
      <c r="F58948">
        <v>34.423699999999997</v>
      </c>
    </row>
    <row r="58949" spans="1:6">
      <c r="A58949">
        <v>2014</v>
      </c>
      <c r="B58949">
        <v>1</v>
      </c>
      <c r="C58949" s="1" t="s">
        <v>6</v>
      </c>
      <c r="D58949">
        <v>21.49</v>
      </c>
      <c r="E58949">
        <v>8.0373000000000001</v>
      </c>
      <c r="F58949">
        <v>13.4527</v>
      </c>
    </row>
    <row r="58950" spans="1:6">
      <c r="A58950">
        <v>2014</v>
      </c>
      <c r="B58950">
        <v>1</v>
      </c>
      <c r="C58950" s="1" t="s">
        <v>6</v>
      </c>
      <c r="D58950">
        <v>8.99</v>
      </c>
      <c r="E58950">
        <v>3.3622999999999998</v>
      </c>
      <c r="F58950">
        <v>5.6276999999999999</v>
      </c>
    </row>
    <row r="58951" spans="1:6">
      <c r="A58951">
        <v>2014</v>
      </c>
      <c r="B58951">
        <v>1</v>
      </c>
      <c r="C58951" s="1" t="s">
        <v>6</v>
      </c>
      <c r="D58951">
        <v>21.49</v>
      </c>
      <c r="E58951">
        <v>8.0373000000000001</v>
      </c>
      <c r="F58951">
        <v>13.4527</v>
      </c>
    </row>
    <row r="58952" spans="1:6">
      <c r="A58952">
        <v>2014</v>
      </c>
      <c r="B58952">
        <v>1</v>
      </c>
      <c r="C58952" s="1" t="s">
        <v>6</v>
      </c>
      <c r="D58952">
        <v>21.49</v>
      </c>
      <c r="E58952">
        <v>8.0373000000000001</v>
      </c>
      <c r="F58952">
        <v>13.4527</v>
      </c>
    </row>
    <row r="58953" spans="1:6">
      <c r="A58953">
        <v>2014</v>
      </c>
      <c r="B58953">
        <v>1</v>
      </c>
      <c r="C58953" s="1" t="s">
        <v>6</v>
      </c>
      <c r="D58953">
        <v>32.6</v>
      </c>
      <c r="E58953">
        <v>12.192399999999999</v>
      </c>
      <c r="F58953">
        <v>20.407599999999999</v>
      </c>
    </row>
    <row r="58954" spans="1:6">
      <c r="A58954">
        <v>2014</v>
      </c>
      <c r="B58954">
        <v>1</v>
      </c>
      <c r="C58954" s="1" t="s">
        <v>6</v>
      </c>
      <c r="D58954">
        <v>32.6</v>
      </c>
      <c r="E58954">
        <v>12.192399999999999</v>
      </c>
      <c r="F58954">
        <v>20.407599999999999</v>
      </c>
    </row>
    <row r="58955" spans="1:6">
      <c r="A58955">
        <v>2014</v>
      </c>
      <c r="B58955">
        <v>1</v>
      </c>
      <c r="C58955" s="1" t="s">
        <v>6</v>
      </c>
      <c r="D58955">
        <v>120</v>
      </c>
      <c r="E58955">
        <v>44.88</v>
      </c>
      <c r="F58955">
        <v>75.12</v>
      </c>
    </row>
    <row r="58956" spans="1:6">
      <c r="A58956">
        <v>2014</v>
      </c>
      <c r="B58956">
        <v>1</v>
      </c>
      <c r="C58956" s="1" t="s">
        <v>6</v>
      </c>
      <c r="D58956">
        <v>35</v>
      </c>
      <c r="E58956">
        <v>13.09</v>
      </c>
      <c r="F58956">
        <v>21.91</v>
      </c>
    </row>
    <row r="58957" spans="1:6">
      <c r="A58957">
        <v>2014</v>
      </c>
      <c r="B58957">
        <v>1</v>
      </c>
      <c r="C58957" s="1" t="s">
        <v>6</v>
      </c>
      <c r="D58957">
        <v>32.6</v>
      </c>
      <c r="E58957">
        <v>12.192399999999999</v>
      </c>
      <c r="F58957">
        <v>20.407599999999999</v>
      </c>
    </row>
    <row r="58958" spans="1:6">
      <c r="A58958">
        <v>2014</v>
      </c>
      <c r="B58958">
        <v>1</v>
      </c>
      <c r="C58958" s="1" t="s">
        <v>6</v>
      </c>
      <c r="D58958">
        <v>28.99</v>
      </c>
      <c r="E58958">
        <v>10.8423</v>
      </c>
      <c r="F58958">
        <v>18.1477</v>
      </c>
    </row>
    <row r="58959" spans="1:6">
      <c r="A58959">
        <v>2014</v>
      </c>
      <c r="B58959">
        <v>1</v>
      </c>
      <c r="C58959" s="1" t="s">
        <v>6</v>
      </c>
      <c r="D58959">
        <v>28.99</v>
      </c>
      <c r="E58959">
        <v>10.8423</v>
      </c>
      <c r="F58959">
        <v>18.1477</v>
      </c>
    </row>
    <row r="58960" spans="1:6">
      <c r="A58960">
        <v>2014</v>
      </c>
      <c r="B58960">
        <v>1</v>
      </c>
      <c r="C58960" s="1" t="s">
        <v>6</v>
      </c>
      <c r="D58960">
        <v>35</v>
      </c>
      <c r="E58960">
        <v>13.09</v>
      </c>
      <c r="F58960">
        <v>21.91</v>
      </c>
    </row>
    <row r="58961" spans="1:6">
      <c r="A58961">
        <v>2014</v>
      </c>
      <c r="B58961">
        <v>1</v>
      </c>
      <c r="C58961" s="1" t="s">
        <v>6</v>
      </c>
      <c r="D58961">
        <v>35</v>
      </c>
      <c r="E58961">
        <v>13.09</v>
      </c>
      <c r="F58961">
        <v>21.91</v>
      </c>
    </row>
    <row r="58962" spans="1:6">
      <c r="A58962">
        <v>2014</v>
      </c>
      <c r="B58962">
        <v>1</v>
      </c>
      <c r="C58962" s="1" t="s">
        <v>6</v>
      </c>
      <c r="D58962">
        <v>120</v>
      </c>
      <c r="E58962">
        <v>44.88</v>
      </c>
      <c r="F58962">
        <v>75.12</v>
      </c>
    </row>
    <row r="58963" spans="1:6">
      <c r="A58963">
        <v>2014</v>
      </c>
      <c r="B58963">
        <v>1</v>
      </c>
      <c r="C58963" s="1" t="s">
        <v>6</v>
      </c>
      <c r="D58963">
        <v>7.95</v>
      </c>
      <c r="E58963">
        <v>2.9733000000000001</v>
      </c>
      <c r="F58963">
        <v>4.9767000000000001</v>
      </c>
    </row>
    <row r="58964" spans="1:6">
      <c r="A58964">
        <v>2014</v>
      </c>
      <c r="B58964">
        <v>1</v>
      </c>
      <c r="C58964" s="1" t="s">
        <v>6</v>
      </c>
      <c r="D58964">
        <v>35</v>
      </c>
      <c r="E58964">
        <v>13.09</v>
      </c>
      <c r="F58964">
        <v>21.91</v>
      </c>
    </row>
    <row r="58965" spans="1:6">
      <c r="A58965">
        <v>2014</v>
      </c>
      <c r="B58965">
        <v>1</v>
      </c>
      <c r="C58965" s="1" t="s">
        <v>6</v>
      </c>
      <c r="D58965">
        <v>120</v>
      </c>
      <c r="E58965">
        <v>44.88</v>
      </c>
      <c r="F58965">
        <v>75.12</v>
      </c>
    </row>
    <row r="58966" spans="1:6">
      <c r="A58966">
        <v>2014</v>
      </c>
      <c r="B58966">
        <v>1</v>
      </c>
      <c r="C58966" s="1" t="s">
        <v>6</v>
      </c>
      <c r="D58966">
        <v>7.95</v>
      </c>
      <c r="E58966">
        <v>2.9733000000000001</v>
      </c>
      <c r="F58966">
        <v>4.9767000000000001</v>
      </c>
    </row>
    <row r="58967" spans="1:6">
      <c r="A58967">
        <v>2014</v>
      </c>
      <c r="B58967">
        <v>1</v>
      </c>
      <c r="C58967" s="1" t="s">
        <v>6</v>
      </c>
      <c r="D58967">
        <v>28.99</v>
      </c>
      <c r="E58967">
        <v>10.8423</v>
      </c>
      <c r="F58967">
        <v>18.1477</v>
      </c>
    </row>
    <row r="58968" spans="1:6">
      <c r="A58968">
        <v>2014</v>
      </c>
      <c r="B58968">
        <v>1</v>
      </c>
      <c r="C58968" s="1" t="s">
        <v>6</v>
      </c>
      <c r="D58968">
        <v>32.6</v>
      </c>
      <c r="E58968">
        <v>12.192399999999999</v>
      </c>
      <c r="F58968">
        <v>20.407599999999999</v>
      </c>
    </row>
    <row r="58969" spans="1:6">
      <c r="A58969">
        <v>2014</v>
      </c>
      <c r="B58969">
        <v>1</v>
      </c>
      <c r="C58969" s="1" t="s">
        <v>6</v>
      </c>
      <c r="D58969">
        <v>32.6</v>
      </c>
      <c r="E58969">
        <v>12.192399999999999</v>
      </c>
      <c r="F58969">
        <v>20.407599999999999</v>
      </c>
    </row>
    <row r="58970" spans="1:6">
      <c r="A58970">
        <v>2014</v>
      </c>
      <c r="B58970">
        <v>1</v>
      </c>
      <c r="C58970" s="1" t="s">
        <v>6</v>
      </c>
      <c r="D58970">
        <v>7.95</v>
      </c>
      <c r="E58970">
        <v>2.9733000000000001</v>
      </c>
      <c r="F58970">
        <v>4.9767000000000001</v>
      </c>
    </row>
    <row r="58971" spans="1:6">
      <c r="A58971">
        <v>2014</v>
      </c>
      <c r="B58971">
        <v>1</v>
      </c>
      <c r="C58971" s="1" t="s">
        <v>6</v>
      </c>
      <c r="D58971">
        <v>32.6</v>
      </c>
      <c r="E58971">
        <v>12.192399999999999</v>
      </c>
      <c r="F58971">
        <v>20.407599999999999</v>
      </c>
    </row>
    <row r="58972" spans="1:6">
      <c r="A58972">
        <v>2014</v>
      </c>
      <c r="B58972">
        <v>1</v>
      </c>
      <c r="C58972" s="1" t="s">
        <v>6</v>
      </c>
      <c r="D58972">
        <v>35</v>
      </c>
      <c r="E58972">
        <v>13.09</v>
      </c>
      <c r="F58972">
        <v>21.91</v>
      </c>
    </row>
    <row r="58973" spans="1:6">
      <c r="A58973">
        <v>2014</v>
      </c>
      <c r="B58973">
        <v>1</v>
      </c>
      <c r="C58973" s="1" t="s">
        <v>6</v>
      </c>
      <c r="D58973">
        <v>28.99</v>
      </c>
      <c r="E58973">
        <v>10.8423</v>
      </c>
      <c r="F58973">
        <v>18.1477</v>
      </c>
    </row>
    <row r="58974" spans="1:6">
      <c r="A58974">
        <v>2014</v>
      </c>
      <c r="B58974">
        <v>1</v>
      </c>
      <c r="C58974" s="1" t="s">
        <v>6</v>
      </c>
      <c r="D58974">
        <v>35</v>
      </c>
      <c r="E58974">
        <v>13.09</v>
      </c>
      <c r="F58974">
        <v>21.91</v>
      </c>
    </row>
    <row r="58975" spans="1:6">
      <c r="A58975">
        <v>2014</v>
      </c>
      <c r="B58975">
        <v>1</v>
      </c>
      <c r="C58975" s="1" t="s">
        <v>6</v>
      </c>
      <c r="D58975">
        <v>7.95</v>
      </c>
      <c r="E58975">
        <v>2.9733000000000001</v>
      </c>
      <c r="F58975">
        <v>4.9767000000000001</v>
      </c>
    </row>
    <row r="58976" spans="1:6">
      <c r="A58976">
        <v>2014</v>
      </c>
      <c r="B58976">
        <v>1</v>
      </c>
      <c r="C58976" s="1" t="s">
        <v>6</v>
      </c>
      <c r="D58976">
        <v>28.99</v>
      </c>
      <c r="E58976">
        <v>10.8423</v>
      </c>
      <c r="F58976">
        <v>18.1477</v>
      </c>
    </row>
    <row r="58977" spans="1:6">
      <c r="A58977">
        <v>2014</v>
      </c>
      <c r="B58977">
        <v>1</v>
      </c>
      <c r="C58977" s="1" t="s">
        <v>6</v>
      </c>
      <c r="D58977">
        <v>32.6</v>
      </c>
      <c r="E58977">
        <v>12.192399999999999</v>
      </c>
      <c r="F58977">
        <v>20.407599999999999</v>
      </c>
    </row>
    <row r="58978" spans="1:6">
      <c r="A58978">
        <v>2014</v>
      </c>
      <c r="B58978">
        <v>1</v>
      </c>
      <c r="C58978" s="1" t="s">
        <v>6</v>
      </c>
      <c r="D58978">
        <v>32.6</v>
      </c>
      <c r="E58978">
        <v>12.192399999999999</v>
      </c>
      <c r="F58978">
        <v>20.407599999999999</v>
      </c>
    </row>
    <row r="58979" spans="1:6">
      <c r="A58979">
        <v>2014</v>
      </c>
      <c r="B58979">
        <v>1</v>
      </c>
      <c r="C58979" s="1" t="s">
        <v>6</v>
      </c>
      <c r="D58979">
        <v>159</v>
      </c>
      <c r="E58979">
        <v>59.466000000000001</v>
      </c>
      <c r="F58979">
        <v>99.534000000000006</v>
      </c>
    </row>
    <row r="58980" spans="1:6">
      <c r="A58980">
        <v>2014</v>
      </c>
      <c r="B58980">
        <v>1</v>
      </c>
      <c r="C58980" s="1" t="s">
        <v>6</v>
      </c>
      <c r="D58980">
        <v>32.6</v>
      </c>
      <c r="E58980">
        <v>12.192399999999999</v>
      </c>
      <c r="F58980">
        <v>20.407599999999999</v>
      </c>
    </row>
    <row r="58981" spans="1:6">
      <c r="A58981">
        <v>2014</v>
      </c>
      <c r="B58981">
        <v>1</v>
      </c>
      <c r="C58981" s="1" t="s">
        <v>6</v>
      </c>
      <c r="D58981">
        <v>120</v>
      </c>
      <c r="E58981">
        <v>44.88</v>
      </c>
      <c r="F58981">
        <v>75.12</v>
      </c>
    </row>
    <row r="58982" spans="1:6">
      <c r="A58982">
        <v>2014</v>
      </c>
      <c r="B58982">
        <v>1</v>
      </c>
      <c r="C58982" s="1" t="s">
        <v>6</v>
      </c>
      <c r="D58982">
        <v>32.6</v>
      </c>
      <c r="E58982">
        <v>12.192399999999999</v>
      </c>
      <c r="F58982">
        <v>20.407599999999999</v>
      </c>
    </row>
    <row r="58983" spans="1:6">
      <c r="A58983">
        <v>2014</v>
      </c>
      <c r="B58983">
        <v>1</v>
      </c>
      <c r="C58983" s="1" t="s">
        <v>6</v>
      </c>
      <c r="D58983">
        <v>159</v>
      </c>
      <c r="E58983">
        <v>59.466000000000001</v>
      </c>
      <c r="F58983">
        <v>99.534000000000006</v>
      </c>
    </row>
    <row r="58984" spans="1:6">
      <c r="A58984">
        <v>2014</v>
      </c>
      <c r="B58984">
        <v>1</v>
      </c>
      <c r="C58984" s="1" t="s">
        <v>6</v>
      </c>
      <c r="D58984">
        <v>35</v>
      </c>
      <c r="E58984">
        <v>13.09</v>
      </c>
      <c r="F58984">
        <v>21.91</v>
      </c>
    </row>
    <row r="58985" spans="1:6">
      <c r="A58985">
        <v>2014</v>
      </c>
      <c r="B58985">
        <v>1</v>
      </c>
      <c r="C58985" s="1" t="s">
        <v>6</v>
      </c>
      <c r="D58985">
        <v>35</v>
      </c>
      <c r="E58985">
        <v>13.09</v>
      </c>
      <c r="F58985">
        <v>21.91</v>
      </c>
    </row>
    <row r="58986" spans="1:6">
      <c r="A58986">
        <v>2014</v>
      </c>
      <c r="B58986">
        <v>1</v>
      </c>
      <c r="C58986" s="1" t="s">
        <v>6</v>
      </c>
      <c r="D58986">
        <v>120</v>
      </c>
      <c r="E58986">
        <v>44.88</v>
      </c>
      <c r="F58986">
        <v>75.12</v>
      </c>
    </row>
    <row r="58987" spans="1:6">
      <c r="A58987">
        <v>2014</v>
      </c>
      <c r="B58987">
        <v>1</v>
      </c>
      <c r="C58987" s="1" t="s">
        <v>6</v>
      </c>
      <c r="D58987">
        <v>28.99</v>
      </c>
      <c r="E58987">
        <v>10.8423</v>
      </c>
      <c r="F58987">
        <v>18.1477</v>
      </c>
    </row>
    <row r="58988" spans="1:6">
      <c r="A58988">
        <v>2014</v>
      </c>
      <c r="B58988">
        <v>1</v>
      </c>
      <c r="C58988" s="1" t="s">
        <v>6</v>
      </c>
      <c r="D58988">
        <v>32.6</v>
      </c>
      <c r="E58988">
        <v>12.192399999999999</v>
      </c>
      <c r="F58988">
        <v>20.407599999999999</v>
      </c>
    </row>
    <row r="58989" spans="1:6">
      <c r="A58989">
        <v>2014</v>
      </c>
      <c r="B58989">
        <v>1</v>
      </c>
      <c r="C58989" s="1" t="s">
        <v>6</v>
      </c>
      <c r="D58989">
        <v>21.49</v>
      </c>
      <c r="E58989">
        <v>8.0373000000000001</v>
      </c>
      <c r="F58989">
        <v>13.4527</v>
      </c>
    </row>
    <row r="58990" spans="1:6">
      <c r="A58990">
        <v>2014</v>
      </c>
      <c r="B58990">
        <v>1</v>
      </c>
      <c r="C58990" s="1" t="s">
        <v>6</v>
      </c>
      <c r="D58990">
        <v>35</v>
      </c>
      <c r="E58990">
        <v>13.09</v>
      </c>
      <c r="F58990">
        <v>21.91</v>
      </c>
    </row>
    <row r="58991" spans="1:6">
      <c r="A58991">
        <v>2014</v>
      </c>
      <c r="B58991">
        <v>1</v>
      </c>
      <c r="C58991" s="1" t="s">
        <v>6</v>
      </c>
      <c r="D58991">
        <v>21.49</v>
      </c>
      <c r="E58991">
        <v>8.0373000000000001</v>
      </c>
      <c r="F58991">
        <v>13.4527</v>
      </c>
    </row>
    <row r="58992" spans="1:6">
      <c r="A58992">
        <v>2014</v>
      </c>
      <c r="B58992">
        <v>1</v>
      </c>
      <c r="C58992" s="1" t="s">
        <v>6</v>
      </c>
      <c r="D58992">
        <v>7.95</v>
      </c>
      <c r="E58992">
        <v>2.9733000000000001</v>
      </c>
      <c r="F58992">
        <v>4.9767000000000001</v>
      </c>
    </row>
    <row r="58993" spans="1:6">
      <c r="A58993">
        <v>2014</v>
      </c>
      <c r="B58993">
        <v>1</v>
      </c>
      <c r="C58993" s="1" t="s">
        <v>6</v>
      </c>
      <c r="D58993">
        <v>120</v>
      </c>
      <c r="E58993">
        <v>44.88</v>
      </c>
      <c r="F58993">
        <v>75.12</v>
      </c>
    </row>
    <row r="58994" spans="1:6">
      <c r="A58994">
        <v>2014</v>
      </c>
      <c r="B58994">
        <v>1</v>
      </c>
      <c r="C58994" s="1" t="s">
        <v>6</v>
      </c>
      <c r="D58994">
        <v>120</v>
      </c>
      <c r="E58994">
        <v>44.88</v>
      </c>
      <c r="F58994">
        <v>75.12</v>
      </c>
    </row>
    <row r="58995" spans="1:6">
      <c r="A58995">
        <v>2014</v>
      </c>
      <c r="B58995">
        <v>1</v>
      </c>
      <c r="C58995" s="1" t="s">
        <v>6</v>
      </c>
      <c r="D58995">
        <v>21.49</v>
      </c>
      <c r="E58995">
        <v>8.0373000000000001</v>
      </c>
      <c r="F58995">
        <v>13.4527</v>
      </c>
    </row>
    <row r="58996" spans="1:6">
      <c r="A58996">
        <v>2014</v>
      </c>
      <c r="B58996">
        <v>1</v>
      </c>
      <c r="C58996" s="1" t="s">
        <v>6</v>
      </c>
      <c r="D58996">
        <v>32.6</v>
      </c>
      <c r="E58996">
        <v>12.192399999999999</v>
      </c>
      <c r="F58996">
        <v>20.407599999999999</v>
      </c>
    </row>
    <row r="58997" spans="1:6">
      <c r="A58997">
        <v>2014</v>
      </c>
      <c r="B58997">
        <v>1</v>
      </c>
      <c r="C58997" s="1" t="s">
        <v>6</v>
      </c>
      <c r="D58997">
        <v>54.99</v>
      </c>
      <c r="E58997">
        <v>20.566299999999998</v>
      </c>
      <c r="F58997">
        <v>34.423699999999997</v>
      </c>
    </row>
    <row r="58998" spans="1:6">
      <c r="A58998">
        <v>2014</v>
      </c>
      <c r="B58998">
        <v>1</v>
      </c>
      <c r="C58998" s="1" t="s">
        <v>6</v>
      </c>
      <c r="D58998">
        <v>7.95</v>
      </c>
      <c r="E58998">
        <v>2.9733000000000001</v>
      </c>
      <c r="F58998">
        <v>4.9767000000000001</v>
      </c>
    </row>
    <row r="58999" spans="1:6">
      <c r="A58999">
        <v>2014</v>
      </c>
      <c r="B58999">
        <v>1</v>
      </c>
      <c r="C58999" s="1" t="s">
        <v>6</v>
      </c>
      <c r="D58999">
        <v>21.49</v>
      </c>
      <c r="E58999">
        <v>8.0373000000000001</v>
      </c>
      <c r="F58999">
        <v>13.4527</v>
      </c>
    </row>
    <row r="59000" spans="1:6">
      <c r="A59000">
        <v>2014</v>
      </c>
      <c r="B59000">
        <v>1</v>
      </c>
      <c r="C59000" s="1" t="s">
        <v>6</v>
      </c>
      <c r="D59000">
        <v>35</v>
      </c>
      <c r="E59000">
        <v>13.09</v>
      </c>
      <c r="F59000">
        <v>21.91</v>
      </c>
    </row>
    <row r="59001" spans="1:6">
      <c r="A59001">
        <v>2014</v>
      </c>
      <c r="B59001">
        <v>1</v>
      </c>
      <c r="C59001" s="1" t="s">
        <v>6</v>
      </c>
      <c r="D59001">
        <v>35</v>
      </c>
      <c r="E59001">
        <v>13.09</v>
      </c>
      <c r="F59001">
        <v>21.91</v>
      </c>
    </row>
    <row r="59002" spans="1:6">
      <c r="A59002">
        <v>2014</v>
      </c>
      <c r="B59002">
        <v>1</v>
      </c>
      <c r="C59002" s="1" t="s">
        <v>6</v>
      </c>
      <c r="D59002">
        <v>159</v>
      </c>
      <c r="E59002">
        <v>59.466000000000001</v>
      </c>
      <c r="F59002">
        <v>99.534000000000006</v>
      </c>
    </row>
    <row r="59003" spans="1:6">
      <c r="A59003">
        <v>2014</v>
      </c>
      <c r="B59003">
        <v>1</v>
      </c>
      <c r="C59003" s="1" t="s">
        <v>6</v>
      </c>
      <c r="D59003">
        <v>35</v>
      </c>
      <c r="E59003">
        <v>13.09</v>
      </c>
      <c r="F59003">
        <v>21.91</v>
      </c>
    </row>
    <row r="59004" spans="1:6">
      <c r="A59004">
        <v>2014</v>
      </c>
      <c r="B59004">
        <v>1</v>
      </c>
      <c r="C59004" s="1" t="s">
        <v>6</v>
      </c>
      <c r="D59004">
        <v>35</v>
      </c>
      <c r="E59004">
        <v>13.09</v>
      </c>
      <c r="F59004">
        <v>21.91</v>
      </c>
    </row>
    <row r="59005" spans="1:6">
      <c r="A59005">
        <v>2014</v>
      </c>
      <c r="B59005">
        <v>1</v>
      </c>
      <c r="C59005" s="1" t="s">
        <v>6</v>
      </c>
      <c r="D59005">
        <v>21.49</v>
      </c>
      <c r="E59005">
        <v>8.0373000000000001</v>
      </c>
      <c r="F59005">
        <v>13.4527</v>
      </c>
    </row>
    <row r="59006" spans="1:6">
      <c r="A59006">
        <v>2014</v>
      </c>
      <c r="B59006">
        <v>1</v>
      </c>
      <c r="C59006" s="1" t="s">
        <v>6</v>
      </c>
      <c r="D59006">
        <v>21.49</v>
      </c>
      <c r="E59006">
        <v>8.0373000000000001</v>
      </c>
      <c r="F59006">
        <v>13.4527</v>
      </c>
    </row>
    <row r="59007" spans="1:6">
      <c r="A59007">
        <v>2014</v>
      </c>
      <c r="B59007">
        <v>1</v>
      </c>
      <c r="C59007" s="1" t="s">
        <v>6</v>
      </c>
      <c r="D59007">
        <v>28.99</v>
      </c>
      <c r="E59007">
        <v>10.8423</v>
      </c>
      <c r="F59007">
        <v>18.1477</v>
      </c>
    </row>
    <row r="59008" spans="1:6">
      <c r="A59008">
        <v>2014</v>
      </c>
      <c r="B59008">
        <v>1</v>
      </c>
      <c r="C59008" s="1" t="s">
        <v>6</v>
      </c>
      <c r="D59008">
        <v>8.99</v>
      </c>
      <c r="E59008">
        <v>3.3622999999999998</v>
      </c>
      <c r="F59008">
        <v>5.6276999999999999</v>
      </c>
    </row>
    <row r="59009" spans="1:6">
      <c r="A59009">
        <v>2014</v>
      </c>
      <c r="B59009">
        <v>1</v>
      </c>
      <c r="C59009" s="1" t="s">
        <v>6</v>
      </c>
      <c r="D59009">
        <v>21.49</v>
      </c>
      <c r="E59009">
        <v>8.0373000000000001</v>
      </c>
      <c r="F59009">
        <v>13.4527</v>
      </c>
    </row>
    <row r="59010" spans="1:6">
      <c r="A59010">
        <v>2014</v>
      </c>
      <c r="B59010">
        <v>1</v>
      </c>
      <c r="C59010" s="1" t="s">
        <v>6</v>
      </c>
      <c r="D59010">
        <v>7.95</v>
      </c>
      <c r="E59010">
        <v>2.9733000000000001</v>
      </c>
      <c r="F59010">
        <v>4.9767000000000001</v>
      </c>
    </row>
    <row r="59011" spans="1:6">
      <c r="A59011">
        <v>2014</v>
      </c>
      <c r="B59011">
        <v>1</v>
      </c>
      <c r="C59011" s="1" t="s">
        <v>6</v>
      </c>
      <c r="D59011">
        <v>28.99</v>
      </c>
      <c r="E59011">
        <v>10.8423</v>
      </c>
      <c r="F59011">
        <v>18.1477</v>
      </c>
    </row>
    <row r="59012" spans="1:6">
      <c r="A59012">
        <v>2014</v>
      </c>
      <c r="B59012">
        <v>1</v>
      </c>
      <c r="C59012" s="1" t="s">
        <v>6</v>
      </c>
      <c r="D59012">
        <v>7.95</v>
      </c>
      <c r="E59012">
        <v>2.9733000000000001</v>
      </c>
      <c r="F59012">
        <v>4.9767000000000001</v>
      </c>
    </row>
    <row r="59013" spans="1:6">
      <c r="A59013">
        <v>2014</v>
      </c>
      <c r="B59013">
        <v>1</v>
      </c>
      <c r="C59013" s="1" t="s">
        <v>6</v>
      </c>
      <c r="D59013">
        <v>32.6</v>
      </c>
      <c r="E59013">
        <v>12.192399999999999</v>
      </c>
      <c r="F59013">
        <v>20.407599999999999</v>
      </c>
    </row>
    <row r="59014" spans="1:6">
      <c r="A59014">
        <v>2014</v>
      </c>
      <c r="B59014">
        <v>1</v>
      </c>
      <c r="C59014" s="1" t="s">
        <v>6</v>
      </c>
      <c r="D59014">
        <v>54.99</v>
      </c>
      <c r="E59014">
        <v>20.566299999999998</v>
      </c>
      <c r="F59014">
        <v>34.423699999999997</v>
      </c>
    </row>
    <row r="59015" spans="1:6">
      <c r="A59015">
        <v>2014</v>
      </c>
      <c r="B59015">
        <v>1</v>
      </c>
      <c r="C59015" s="1" t="s">
        <v>6</v>
      </c>
      <c r="D59015">
        <v>7.95</v>
      </c>
      <c r="E59015">
        <v>2.9733000000000001</v>
      </c>
      <c r="F59015">
        <v>4.9767000000000001</v>
      </c>
    </row>
    <row r="59016" spans="1:6">
      <c r="A59016">
        <v>2014</v>
      </c>
      <c r="B59016">
        <v>1</v>
      </c>
      <c r="C59016" s="1" t="s">
        <v>6</v>
      </c>
      <c r="D59016">
        <v>32.6</v>
      </c>
      <c r="E59016">
        <v>12.192399999999999</v>
      </c>
      <c r="F59016">
        <v>20.407599999999999</v>
      </c>
    </row>
    <row r="59017" spans="1:6">
      <c r="A59017">
        <v>2014</v>
      </c>
      <c r="B59017">
        <v>1</v>
      </c>
      <c r="C59017" s="1" t="s">
        <v>6</v>
      </c>
      <c r="D59017">
        <v>35</v>
      </c>
      <c r="E59017">
        <v>13.09</v>
      </c>
      <c r="F59017">
        <v>21.91</v>
      </c>
    </row>
    <row r="59018" spans="1:6">
      <c r="A59018">
        <v>2014</v>
      </c>
      <c r="B59018">
        <v>1</v>
      </c>
      <c r="C59018" s="1" t="s">
        <v>6</v>
      </c>
      <c r="D59018">
        <v>54.99</v>
      </c>
      <c r="E59018">
        <v>20.566299999999998</v>
      </c>
      <c r="F59018">
        <v>34.423699999999997</v>
      </c>
    </row>
    <row r="59019" spans="1:6">
      <c r="A59019">
        <v>2014</v>
      </c>
      <c r="B59019">
        <v>1</v>
      </c>
      <c r="C59019" s="1" t="s">
        <v>6</v>
      </c>
      <c r="D59019">
        <v>21.49</v>
      </c>
      <c r="E59019">
        <v>8.0373000000000001</v>
      </c>
      <c r="F59019">
        <v>13.4527</v>
      </c>
    </row>
    <row r="59020" spans="1:6">
      <c r="A59020">
        <v>2014</v>
      </c>
      <c r="B59020">
        <v>1</v>
      </c>
      <c r="C59020" s="1" t="s">
        <v>6</v>
      </c>
      <c r="D59020">
        <v>32.6</v>
      </c>
      <c r="E59020">
        <v>12.192399999999999</v>
      </c>
      <c r="F59020">
        <v>20.407599999999999</v>
      </c>
    </row>
    <row r="59021" spans="1:6">
      <c r="A59021">
        <v>2014</v>
      </c>
      <c r="B59021">
        <v>1</v>
      </c>
      <c r="C59021" s="1" t="s">
        <v>6</v>
      </c>
      <c r="D59021">
        <v>21.49</v>
      </c>
      <c r="E59021">
        <v>8.0373000000000001</v>
      </c>
      <c r="F59021">
        <v>13.4527</v>
      </c>
    </row>
    <row r="59022" spans="1:6">
      <c r="A59022">
        <v>2014</v>
      </c>
      <c r="B59022">
        <v>1</v>
      </c>
      <c r="C59022" s="1" t="s">
        <v>6</v>
      </c>
      <c r="D59022">
        <v>28.99</v>
      </c>
      <c r="E59022">
        <v>10.8423</v>
      </c>
      <c r="F59022">
        <v>18.1477</v>
      </c>
    </row>
    <row r="59023" spans="1:6">
      <c r="A59023">
        <v>2014</v>
      </c>
      <c r="B59023">
        <v>1</v>
      </c>
      <c r="C59023" s="1" t="s">
        <v>6</v>
      </c>
      <c r="D59023">
        <v>35</v>
      </c>
      <c r="E59023">
        <v>13.09</v>
      </c>
      <c r="F59023">
        <v>21.91</v>
      </c>
    </row>
    <row r="59024" spans="1:6">
      <c r="A59024">
        <v>2014</v>
      </c>
      <c r="B59024">
        <v>1</v>
      </c>
      <c r="C59024" s="1" t="s">
        <v>6</v>
      </c>
      <c r="D59024">
        <v>35</v>
      </c>
      <c r="E59024">
        <v>13.09</v>
      </c>
      <c r="F59024">
        <v>21.91</v>
      </c>
    </row>
    <row r="59025" spans="1:6">
      <c r="A59025">
        <v>2014</v>
      </c>
      <c r="B59025">
        <v>1</v>
      </c>
      <c r="C59025" s="1" t="s">
        <v>6</v>
      </c>
      <c r="D59025">
        <v>8.99</v>
      </c>
      <c r="E59025">
        <v>3.3622999999999998</v>
      </c>
      <c r="F59025">
        <v>5.6276999999999999</v>
      </c>
    </row>
    <row r="59026" spans="1:6">
      <c r="A59026">
        <v>2014</v>
      </c>
      <c r="B59026">
        <v>1</v>
      </c>
      <c r="C59026" s="1" t="s">
        <v>6</v>
      </c>
      <c r="D59026">
        <v>21.49</v>
      </c>
      <c r="E59026">
        <v>8.0373000000000001</v>
      </c>
      <c r="F59026">
        <v>13.4527</v>
      </c>
    </row>
    <row r="59027" spans="1:6">
      <c r="A59027">
        <v>2014</v>
      </c>
      <c r="B59027">
        <v>1</v>
      </c>
      <c r="C59027" s="1" t="s">
        <v>6</v>
      </c>
      <c r="D59027">
        <v>21.49</v>
      </c>
      <c r="E59027">
        <v>8.0373000000000001</v>
      </c>
      <c r="F59027">
        <v>13.4527</v>
      </c>
    </row>
    <row r="59028" spans="1:6">
      <c r="A59028">
        <v>2014</v>
      </c>
      <c r="B59028">
        <v>1</v>
      </c>
      <c r="C59028" s="1" t="s">
        <v>6</v>
      </c>
      <c r="D59028">
        <v>28.99</v>
      </c>
      <c r="E59028">
        <v>10.8423</v>
      </c>
      <c r="F59028">
        <v>18.1477</v>
      </c>
    </row>
    <row r="59029" spans="1:6">
      <c r="A59029">
        <v>2014</v>
      </c>
      <c r="B59029">
        <v>1</v>
      </c>
      <c r="C59029" s="1" t="s">
        <v>6</v>
      </c>
      <c r="D59029">
        <v>21.49</v>
      </c>
      <c r="E59029">
        <v>8.0373000000000001</v>
      </c>
      <c r="F59029">
        <v>13.4527</v>
      </c>
    </row>
    <row r="59030" spans="1:6">
      <c r="A59030">
        <v>2014</v>
      </c>
      <c r="B59030">
        <v>1</v>
      </c>
      <c r="C59030" s="1" t="s">
        <v>6</v>
      </c>
      <c r="D59030">
        <v>32.6</v>
      </c>
      <c r="E59030">
        <v>12.192399999999999</v>
      </c>
      <c r="F59030">
        <v>20.407599999999999</v>
      </c>
    </row>
    <row r="59031" spans="1:6">
      <c r="A59031">
        <v>2014</v>
      </c>
      <c r="B59031">
        <v>1</v>
      </c>
      <c r="C59031" s="1" t="s">
        <v>6</v>
      </c>
      <c r="D59031">
        <v>32.6</v>
      </c>
      <c r="E59031">
        <v>12.192399999999999</v>
      </c>
      <c r="F59031">
        <v>20.407599999999999</v>
      </c>
    </row>
    <row r="59032" spans="1:6">
      <c r="A59032">
        <v>2014</v>
      </c>
      <c r="B59032">
        <v>1</v>
      </c>
      <c r="C59032" s="1" t="s">
        <v>6</v>
      </c>
      <c r="D59032">
        <v>32.6</v>
      </c>
      <c r="E59032">
        <v>12.192399999999999</v>
      </c>
      <c r="F59032">
        <v>20.407599999999999</v>
      </c>
    </row>
    <row r="59033" spans="1:6">
      <c r="A59033">
        <v>2014</v>
      </c>
      <c r="B59033">
        <v>1</v>
      </c>
      <c r="C59033" s="1" t="s">
        <v>6</v>
      </c>
      <c r="D59033">
        <v>54.99</v>
      </c>
      <c r="E59033">
        <v>20.566299999999998</v>
      </c>
      <c r="F59033">
        <v>34.423699999999997</v>
      </c>
    </row>
    <row r="59034" spans="1:6">
      <c r="A59034">
        <v>2014</v>
      </c>
      <c r="B59034">
        <v>1</v>
      </c>
      <c r="C59034" s="1" t="s">
        <v>6</v>
      </c>
      <c r="D59034">
        <v>28.99</v>
      </c>
      <c r="E59034">
        <v>10.8423</v>
      </c>
      <c r="F59034">
        <v>18.1477</v>
      </c>
    </row>
    <row r="59035" spans="1:6">
      <c r="A59035">
        <v>2014</v>
      </c>
      <c r="B59035">
        <v>1</v>
      </c>
      <c r="C59035" s="1" t="s">
        <v>6</v>
      </c>
      <c r="D59035">
        <v>21.49</v>
      </c>
      <c r="E59035">
        <v>8.0373000000000001</v>
      </c>
      <c r="F59035">
        <v>13.4527</v>
      </c>
    </row>
    <row r="59036" spans="1:6">
      <c r="A59036">
        <v>2014</v>
      </c>
      <c r="B59036">
        <v>1</v>
      </c>
      <c r="C59036" s="1" t="s">
        <v>6</v>
      </c>
      <c r="D59036">
        <v>21.49</v>
      </c>
      <c r="E59036">
        <v>8.0373000000000001</v>
      </c>
      <c r="F59036">
        <v>13.4527</v>
      </c>
    </row>
    <row r="59037" spans="1:6">
      <c r="A59037">
        <v>2014</v>
      </c>
      <c r="B59037">
        <v>1</v>
      </c>
      <c r="C59037" s="1" t="s">
        <v>6</v>
      </c>
      <c r="D59037">
        <v>28.99</v>
      </c>
      <c r="E59037">
        <v>10.8423</v>
      </c>
      <c r="F59037">
        <v>18.1477</v>
      </c>
    </row>
    <row r="59038" spans="1:6">
      <c r="A59038">
        <v>2014</v>
      </c>
      <c r="B59038">
        <v>1</v>
      </c>
      <c r="C59038" s="1" t="s">
        <v>6</v>
      </c>
      <c r="D59038">
        <v>35</v>
      </c>
      <c r="E59038">
        <v>13.09</v>
      </c>
      <c r="F59038">
        <v>21.91</v>
      </c>
    </row>
    <row r="59039" spans="1:6">
      <c r="A59039">
        <v>2014</v>
      </c>
      <c r="B59039">
        <v>1</v>
      </c>
      <c r="C59039" s="1" t="s">
        <v>6</v>
      </c>
      <c r="D59039">
        <v>35</v>
      </c>
      <c r="E59039">
        <v>13.09</v>
      </c>
      <c r="F59039">
        <v>21.91</v>
      </c>
    </row>
    <row r="59040" spans="1:6">
      <c r="A59040">
        <v>2014</v>
      </c>
      <c r="B59040">
        <v>1</v>
      </c>
      <c r="C59040" s="1" t="s">
        <v>6</v>
      </c>
      <c r="D59040">
        <v>35</v>
      </c>
      <c r="E59040">
        <v>13.09</v>
      </c>
      <c r="F59040">
        <v>21.91</v>
      </c>
    </row>
    <row r="59041" spans="1:6">
      <c r="A59041">
        <v>2014</v>
      </c>
      <c r="B59041">
        <v>1</v>
      </c>
      <c r="C59041" s="1" t="s">
        <v>6</v>
      </c>
      <c r="D59041">
        <v>32.6</v>
      </c>
      <c r="E59041">
        <v>12.192399999999999</v>
      </c>
      <c r="F59041">
        <v>20.407599999999999</v>
      </c>
    </row>
    <row r="59042" spans="1:6">
      <c r="A59042">
        <v>2014</v>
      </c>
      <c r="B59042">
        <v>1</v>
      </c>
      <c r="C59042" s="1" t="s">
        <v>6</v>
      </c>
      <c r="D59042">
        <v>32.6</v>
      </c>
      <c r="E59042">
        <v>12.192399999999999</v>
      </c>
      <c r="F59042">
        <v>20.407599999999999</v>
      </c>
    </row>
    <row r="59043" spans="1:6">
      <c r="A59043">
        <v>2014</v>
      </c>
      <c r="B59043">
        <v>1</v>
      </c>
      <c r="C59043" s="1" t="s">
        <v>6</v>
      </c>
      <c r="D59043">
        <v>7.95</v>
      </c>
      <c r="E59043">
        <v>2.9733000000000001</v>
      </c>
      <c r="F59043">
        <v>4.9767000000000001</v>
      </c>
    </row>
    <row r="59044" spans="1:6">
      <c r="A59044">
        <v>2014</v>
      </c>
      <c r="B59044">
        <v>1</v>
      </c>
      <c r="C59044" s="1" t="s">
        <v>6</v>
      </c>
      <c r="D59044">
        <v>120</v>
      </c>
      <c r="E59044">
        <v>44.88</v>
      </c>
      <c r="F59044">
        <v>75.12</v>
      </c>
    </row>
    <row r="59045" spans="1:6">
      <c r="A59045">
        <v>2014</v>
      </c>
      <c r="B59045">
        <v>1</v>
      </c>
      <c r="C59045" s="1" t="s">
        <v>6</v>
      </c>
      <c r="D59045">
        <v>54.99</v>
      </c>
      <c r="E59045">
        <v>20.566299999999998</v>
      </c>
      <c r="F59045">
        <v>34.423699999999997</v>
      </c>
    </row>
    <row r="59046" spans="1:6">
      <c r="A59046">
        <v>2014</v>
      </c>
      <c r="B59046">
        <v>1</v>
      </c>
      <c r="C59046" s="1" t="s">
        <v>6</v>
      </c>
      <c r="D59046">
        <v>7.95</v>
      </c>
      <c r="E59046">
        <v>2.9733000000000001</v>
      </c>
      <c r="F59046">
        <v>4.9767000000000001</v>
      </c>
    </row>
    <row r="59047" spans="1:6">
      <c r="A59047">
        <v>2014</v>
      </c>
      <c r="B59047">
        <v>1</v>
      </c>
      <c r="C59047" s="1" t="s">
        <v>6</v>
      </c>
      <c r="D59047">
        <v>21.49</v>
      </c>
      <c r="E59047">
        <v>8.0373000000000001</v>
      </c>
      <c r="F59047">
        <v>13.4527</v>
      </c>
    </row>
    <row r="59048" spans="1:6">
      <c r="A59048">
        <v>2014</v>
      </c>
      <c r="B59048">
        <v>1</v>
      </c>
      <c r="C59048" s="1" t="s">
        <v>6</v>
      </c>
      <c r="D59048">
        <v>28.99</v>
      </c>
      <c r="E59048">
        <v>10.8423</v>
      </c>
      <c r="F59048">
        <v>18.1477</v>
      </c>
    </row>
    <row r="59049" spans="1:6">
      <c r="A59049">
        <v>2014</v>
      </c>
      <c r="B59049">
        <v>1</v>
      </c>
      <c r="C59049" s="1" t="s">
        <v>6</v>
      </c>
      <c r="D59049">
        <v>7.95</v>
      </c>
      <c r="E59049">
        <v>2.9733000000000001</v>
      </c>
      <c r="F59049">
        <v>4.9767000000000001</v>
      </c>
    </row>
    <row r="59050" spans="1:6">
      <c r="A59050">
        <v>2014</v>
      </c>
      <c r="B59050">
        <v>1</v>
      </c>
      <c r="C59050" s="1" t="s">
        <v>6</v>
      </c>
      <c r="D59050">
        <v>35</v>
      </c>
      <c r="E59050">
        <v>13.09</v>
      </c>
      <c r="F59050">
        <v>21.91</v>
      </c>
    </row>
    <row r="59051" spans="1:6">
      <c r="A59051">
        <v>2014</v>
      </c>
      <c r="B59051">
        <v>1</v>
      </c>
      <c r="C59051" s="1" t="s">
        <v>6</v>
      </c>
      <c r="D59051">
        <v>120</v>
      </c>
      <c r="E59051">
        <v>44.88</v>
      </c>
      <c r="F59051">
        <v>75.12</v>
      </c>
    </row>
    <row r="59052" spans="1:6">
      <c r="A59052">
        <v>2014</v>
      </c>
      <c r="B59052">
        <v>1</v>
      </c>
      <c r="C59052" s="1" t="s">
        <v>6</v>
      </c>
      <c r="D59052">
        <v>21.49</v>
      </c>
      <c r="E59052">
        <v>8.0373000000000001</v>
      </c>
      <c r="F59052">
        <v>13.4527</v>
      </c>
    </row>
    <row r="59053" spans="1:6">
      <c r="A59053">
        <v>2014</v>
      </c>
      <c r="B59053">
        <v>1</v>
      </c>
      <c r="C59053" s="1" t="s">
        <v>6</v>
      </c>
      <c r="D59053">
        <v>28.99</v>
      </c>
      <c r="E59053">
        <v>10.8423</v>
      </c>
      <c r="F59053">
        <v>18.1477</v>
      </c>
    </row>
    <row r="59054" spans="1:6">
      <c r="A59054">
        <v>2014</v>
      </c>
      <c r="B59054">
        <v>1</v>
      </c>
      <c r="C59054" s="1" t="s">
        <v>6</v>
      </c>
      <c r="D59054">
        <v>54.99</v>
      </c>
      <c r="E59054">
        <v>20.566299999999998</v>
      </c>
      <c r="F59054">
        <v>34.423699999999997</v>
      </c>
    </row>
    <row r="59055" spans="1:6">
      <c r="A59055">
        <v>2014</v>
      </c>
      <c r="B59055">
        <v>1</v>
      </c>
      <c r="C59055" s="1" t="s">
        <v>6</v>
      </c>
      <c r="D59055">
        <v>32.6</v>
      </c>
      <c r="E59055">
        <v>12.192399999999999</v>
      </c>
      <c r="F59055">
        <v>20.407599999999999</v>
      </c>
    </row>
    <row r="59056" spans="1:6">
      <c r="A59056">
        <v>2014</v>
      </c>
      <c r="B59056">
        <v>1</v>
      </c>
      <c r="C59056" s="1" t="s">
        <v>6</v>
      </c>
      <c r="D59056">
        <v>35</v>
      </c>
      <c r="E59056">
        <v>13.09</v>
      </c>
      <c r="F59056">
        <v>21.91</v>
      </c>
    </row>
    <row r="59057" spans="1:6">
      <c r="A59057">
        <v>2014</v>
      </c>
      <c r="B59057">
        <v>1</v>
      </c>
      <c r="C59057" s="1" t="s">
        <v>6</v>
      </c>
      <c r="D59057">
        <v>7.95</v>
      </c>
      <c r="E59057">
        <v>2.9733000000000001</v>
      </c>
      <c r="F59057">
        <v>4.9767000000000001</v>
      </c>
    </row>
    <row r="59058" spans="1:6">
      <c r="A59058">
        <v>2014</v>
      </c>
      <c r="B59058">
        <v>1</v>
      </c>
      <c r="C59058" s="1" t="s">
        <v>6</v>
      </c>
      <c r="D59058">
        <v>21.49</v>
      </c>
      <c r="E59058">
        <v>8.0373000000000001</v>
      </c>
      <c r="F59058">
        <v>13.4527</v>
      </c>
    </row>
    <row r="59059" spans="1:6">
      <c r="A59059">
        <v>2014</v>
      </c>
      <c r="B59059">
        <v>1</v>
      </c>
      <c r="C59059" s="1" t="s">
        <v>6</v>
      </c>
      <c r="D59059">
        <v>28.99</v>
      </c>
      <c r="E59059">
        <v>10.8423</v>
      </c>
      <c r="F59059">
        <v>18.1477</v>
      </c>
    </row>
    <row r="59060" spans="1:6">
      <c r="A59060">
        <v>2014</v>
      </c>
      <c r="B59060">
        <v>1</v>
      </c>
      <c r="C59060" s="1" t="s">
        <v>6</v>
      </c>
      <c r="D59060">
        <v>28.99</v>
      </c>
      <c r="E59060">
        <v>10.8423</v>
      </c>
      <c r="F59060">
        <v>18.1477</v>
      </c>
    </row>
    <row r="59061" spans="1:6">
      <c r="A59061">
        <v>2014</v>
      </c>
      <c r="B59061">
        <v>1</v>
      </c>
      <c r="C59061" s="1" t="s">
        <v>6</v>
      </c>
      <c r="D59061">
        <v>35</v>
      </c>
      <c r="E59061">
        <v>13.09</v>
      </c>
      <c r="F59061">
        <v>21.91</v>
      </c>
    </row>
    <row r="59062" spans="1:6">
      <c r="A59062">
        <v>2014</v>
      </c>
      <c r="B59062">
        <v>1</v>
      </c>
      <c r="C59062" s="1" t="s">
        <v>6</v>
      </c>
      <c r="D59062">
        <v>35</v>
      </c>
      <c r="E59062">
        <v>13.09</v>
      </c>
      <c r="F59062">
        <v>21.91</v>
      </c>
    </row>
    <row r="59063" spans="1:6">
      <c r="A59063">
        <v>2014</v>
      </c>
      <c r="B59063">
        <v>1</v>
      </c>
      <c r="C59063" s="1" t="s">
        <v>6</v>
      </c>
      <c r="D59063">
        <v>7.95</v>
      </c>
      <c r="E59063">
        <v>2.9733000000000001</v>
      </c>
      <c r="F59063">
        <v>4.9767000000000001</v>
      </c>
    </row>
    <row r="59064" spans="1:6">
      <c r="A59064">
        <v>2014</v>
      </c>
      <c r="B59064">
        <v>1</v>
      </c>
      <c r="C59064" s="1" t="s">
        <v>6</v>
      </c>
      <c r="D59064">
        <v>35</v>
      </c>
      <c r="E59064">
        <v>13.09</v>
      </c>
      <c r="F59064">
        <v>21.91</v>
      </c>
    </row>
    <row r="59065" spans="1:6">
      <c r="A59065">
        <v>2014</v>
      </c>
      <c r="B59065">
        <v>1</v>
      </c>
      <c r="C59065" s="1" t="s">
        <v>6</v>
      </c>
      <c r="D59065">
        <v>21.49</v>
      </c>
      <c r="E59065">
        <v>8.0373000000000001</v>
      </c>
      <c r="F59065">
        <v>13.4527</v>
      </c>
    </row>
    <row r="59066" spans="1:6">
      <c r="A59066">
        <v>2014</v>
      </c>
      <c r="B59066">
        <v>1</v>
      </c>
      <c r="C59066" s="1" t="s">
        <v>6</v>
      </c>
      <c r="D59066">
        <v>7.95</v>
      </c>
      <c r="E59066">
        <v>2.9733000000000001</v>
      </c>
      <c r="F59066">
        <v>4.9767000000000001</v>
      </c>
    </row>
    <row r="59067" spans="1:6">
      <c r="A59067">
        <v>2014</v>
      </c>
      <c r="B59067">
        <v>1</v>
      </c>
      <c r="C59067" s="1" t="s">
        <v>6</v>
      </c>
      <c r="D59067">
        <v>159</v>
      </c>
      <c r="E59067">
        <v>59.466000000000001</v>
      </c>
      <c r="F59067">
        <v>99.534000000000006</v>
      </c>
    </row>
    <row r="59068" spans="1:6">
      <c r="A59068">
        <v>2014</v>
      </c>
      <c r="B59068">
        <v>1</v>
      </c>
      <c r="C59068" s="1" t="s">
        <v>6</v>
      </c>
      <c r="D59068">
        <v>32.6</v>
      </c>
      <c r="E59068">
        <v>12.192399999999999</v>
      </c>
      <c r="F59068">
        <v>20.407599999999999</v>
      </c>
    </row>
    <row r="59069" spans="1:6">
      <c r="A59069">
        <v>2014</v>
      </c>
      <c r="B59069">
        <v>1</v>
      </c>
      <c r="C59069" s="1" t="s">
        <v>6</v>
      </c>
      <c r="D59069">
        <v>32.6</v>
      </c>
      <c r="E59069">
        <v>12.192399999999999</v>
      </c>
      <c r="F59069">
        <v>20.407599999999999</v>
      </c>
    </row>
    <row r="59070" spans="1:6">
      <c r="A59070">
        <v>2014</v>
      </c>
      <c r="B59070">
        <v>1</v>
      </c>
      <c r="C59070" s="1" t="s">
        <v>6</v>
      </c>
      <c r="D59070">
        <v>54.99</v>
      </c>
      <c r="E59070">
        <v>20.566299999999998</v>
      </c>
      <c r="F59070">
        <v>34.423699999999997</v>
      </c>
    </row>
    <row r="59071" spans="1:6">
      <c r="A59071">
        <v>2014</v>
      </c>
      <c r="B59071">
        <v>1</v>
      </c>
      <c r="C59071" s="1" t="s">
        <v>6</v>
      </c>
      <c r="D59071">
        <v>7.95</v>
      </c>
      <c r="E59071">
        <v>2.9733000000000001</v>
      </c>
      <c r="F59071">
        <v>4.9767000000000001</v>
      </c>
    </row>
    <row r="59072" spans="1:6">
      <c r="A59072">
        <v>2014</v>
      </c>
      <c r="B59072">
        <v>1</v>
      </c>
      <c r="C59072" s="1" t="s">
        <v>6</v>
      </c>
      <c r="D59072">
        <v>28.99</v>
      </c>
      <c r="E59072">
        <v>10.8423</v>
      </c>
      <c r="F59072">
        <v>18.1477</v>
      </c>
    </row>
    <row r="59073" spans="1:6">
      <c r="A59073">
        <v>2014</v>
      </c>
      <c r="B59073">
        <v>1</v>
      </c>
      <c r="C59073" s="1" t="s">
        <v>6</v>
      </c>
      <c r="D59073">
        <v>8.99</v>
      </c>
      <c r="E59073">
        <v>3.3622999999999998</v>
      </c>
      <c r="F59073">
        <v>5.6276999999999999</v>
      </c>
    </row>
    <row r="59074" spans="1:6">
      <c r="A59074">
        <v>2014</v>
      </c>
      <c r="B59074">
        <v>1</v>
      </c>
      <c r="C59074" s="1" t="s">
        <v>6</v>
      </c>
      <c r="D59074">
        <v>28.99</v>
      </c>
      <c r="E59074">
        <v>10.8423</v>
      </c>
      <c r="F59074">
        <v>18.1477</v>
      </c>
    </row>
    <row r="59075" spans="1:6">
      <c r="A59075">
        <v>2014</v>
      </c>
      <c r="B59075">
        <v>1</v>
      </c>
      <c r="C59075" s="1" t="s">
        <v>6</v>
      </c>
      <c r="D59075">
        <v>35</v>
      </c>
      <c r="E59075">
        <v>13.09</v>
      </c>
      <c r="F59075">
        <v>21.91</v>
      </c>
    </row>
    <row r="59076" spans="1:6">
      <c r="A59076">
        <v>2014</v>
      </c>
      <c r="B59076">
        <v>1</v>
      </c>
      <c r="C59076" s="1" t="s">
        <v>6</v>
      </c>
      <c r="D59076">
        <v>35</v>
      </c>
      <c r="E59076">
        <v>13.09</v>
      </c>
      <c r="F59076">
        <v>21.91</v>
      </c>
    </row>
    <row r="59077" spans="1:6">
      <c r="A59077">
        <v>2014</v>
      </c>
      <c r="B59077">
        <v>1</v>
      </c>
      <c r="C59077" s="1" t="s">
        <v>6</v>
      </c>
      <c r="D59077">
        <v>120</v>
      </c>
      <c r="E59077">
        <v>44.88</v>
      </c>
      <c r="F59077">
        <v>75.12</v>
      </c>
    </row>
    <row r="59078" spans="1:6">
      <c r="A59078">
        <v>2014</v>
      </c>
      <c r="B59078">
        <v>1</v>
      </c>
      <c r="C59078" s="1" t="s">
        <v>6</v>
      </c>
      <c r="D59078">
        <v>35</v>
      </c>
      <c r="E59078">
        <v>13.09</v>
      </c>
      <c r="F59078">
        <v>21.91</v>
      </c>
    </row>
    <row r="59079" spans="1:6">
      <c r="A59079">
        <v>2014</v>
      </c>
      <c r="B59079">
        <v>1</v>
      </c>
      <c r="C59079" s="1" t="s">
        <v>6</v>
      </c>
      <c r="D59079">
        <v>7.95</v>
      </c>
      <c r="E59079">
        <v>2.9733000000000001</v>
      </c>
      <c r="F59079">
        <v>4.9767000000000001</v>
      </c>
    </row>
    <row r="59080" spans="1:6">
      <c r="A59080">
        <v>2014</v>
      </c>
      <c r="B59080">
        <v>1</v>
      </c>
      <c r="C59080" s="1" t="s">
        <v>6</v>
      </c>
      <c r="D59080">
        <v>7.95</v>
      </c>
      <c r="E59080">
        <v>2.9733000000000001</v>
      </c>
      <c r="F59080">
        <v>4.9767000000000001</v>
      </c>
    </row>
    <row r="59081" spans="1:6">
      <c r="A59081">
        <v>2014</v>
      </c>
      <c r="B59081">
        <v>1</v>
      </c>
      <c r="C59081" s="1" t="s">
        <v>6</v>
      </c>
      <c r="D59081">
        <v>21.49</v>
      </c>
      <c r="E59081">
        <v>8.0373000000000001</v>
      </c>
      <c r="F59081">
        <v>13.4527</v>
      </c>
    </row>
    <row r="59082" spans="1:6">
      <c r="A59082">
        <v>2014</v>
      </c>
      <c r="B59082">
        <v>1</v>
      </c>
      <c r="C59082" s="1" t="s">
        <v>6</v>
      </c>
      <c r="D59082">
        <v>120</v>
      </c>
      <c r="E59082">
        <v>44.88</v>
      </c>
      <c r="F59082">
        <v>75.12</v>
      </c>
    </row>
    <row r="59083" spans="1:6">
      <c r="A59083">
        <v>2014</v>
      </c>
      <c r="B59083">
        <v>1</v>
      </c>
      <c r="C59083" s="1" t="s">
        <v>6</v>
      </c>
      <c r="D59083">
        <v>32.6</v>
      </c>
      <c r="E59083">
        <v>12.192399999999999</v>
      </c>
      <c r="F59083">
        <v>20.407599999999999</v>
      </c>
    </row>
    <row r="59084" spans="1:6">
      <c r="A59084">
        <v>2014</v>
      </c>
      <c r="B59084">
        <v>1</v>
      </c>
      <c r="C59084" s="1" t="s">
        <v>6</v>
      </c>
      <c r="D59084">
        <v>35</v>
      </c>
      <c r="E59084">
        <v>13.09</v>
      </c>
      <c r="F59084">
        <v>21.91</v>
      </c>
    </row>
    <row r="59085" spans="1:6">
      <c r="A59085">
        <v>2014</v>
      </c>
      <c r="B59085">
        <v>1</v>
      </c>
      <c r="C59085" s="1" t="s">
        <v>6</v>
      </c>
      <c r="D59085">
        <v>7.95</v>
      </c>
      <c r="E59085">
        <v>2.9733000000000001</v>
      </c>
      <c r="F59085">
        <v>4.9767000000000001</v>
      </c>
    </row>
    <row r="59086" spans="1:6">
      <c r="A59086">
        <v>2014</v>
      </c>
      <c r="B59086">
        <v>1</v>
      </c>
      <c r="C59086" s="1" t="s">
        <v>6</v>
      </c>
      <c r="D59086">
        <v>21.49</v>
      </c>
      <c r="E59086">
        <v>8.0373000000000001</v>
      </c>
      <c r="F59086">
        <v>13.4527</v>
      </c>
    </row>
    <row r="59087" spans="1:6">
      <c r="A59087">
        <v>2014</v>
      </c>
      <c r="B59087">
        <v>1</v>
      </c>
      <c r="C59087" s="1" t="s">
        <v>6</v>
      </c>
      <c r="D59087">
        <v>21.49</v>
      </c>
      <c r="E59087">
        <v>8.0373000000000001</v>
      </c>
      <c r="F59087">
        <v>13.4527</v>
      </c>
    </row>
    <row r="59088" spans="1:6">
      <c r="A59088">
        <v>2014</v>
      </c>
      <c r="B59088">
        <v>1</v>
      </c>
      <c r="C59088" s="1" t="s">
        <v>6</v>
      </c>
      <c r="D59088">
        <v>28.99</v>
      </c>
      <c r="E59088">
        <v>10.8423</v>
      </c>
      <c r="F59088">
        <v>18.1477</v>
      </c>
    </row>
    <row r="59089" spans="1:6">
      <c r="A59089">
        <v>2014</v>
      </c>
      <c r="B59089">
        <v>1</v>
      </c>
      <c r="C59089" s="1" t="s">
        <v>6</v>
      </c>
      <c r="D59089">
        <v>54.99</v>
      </c>
      <c r="E59089">
        <v>20.566299999999998</v>
      </c>
      <c r="F59089">
        <v>34.423699999999997</v>
      </c>
    </row>
    <row r="59090" spans="1:6">
      <c r="A59090">
        <v>2014</v>
      </c>
      <c r="B59090">
        <v>1</v>
      </c>
      <c r="C59090" s="1" t="s">
        <v>6</v>
      </c>
      <c r="D59090">
        <v>21.49</v>
      </c>
      <c r="E59090">
        <v>8.0373000000000001</v>
      </c>
      <c r="F59090">
        <v>13.4527</v>
      </c>
    </row>
    <row r="59091" spans="1:6">
      <c r="A59091">
        <v>2014</v>
      </c>
      <c r="B59091">
        <v>1</v>
      </c>
      <c r="C59091" s="1" t="s">
        <v>6</v>
      </c>
      <c r="D59091">
        <v>28.99</v>
      </c>
      <c r="E59091">
        <v>10.8423</v>
      </c>
      <c r="F59091">
        <v>18.1477</v>
      </c>
    </row>
    <row r="59092" spans="1:6">
      <c r="A59092">
        <v>2014</v>
      </c>
      <c r="B59092">
        <v>1</v>
      </c>
      <c r="C59092" s="1" t="s">
        <v>6</v>
      </c>
      <c r="D59092">
        <v>32.6</v>
      </c>
      <c r="E59092">
        <v>12.192399999999999</v>
      </c>
      <c r="F59092">
        <v>20.407599999999999</v>
      </c>
    </row>
    <row r="59093" spans="1:6">
      <c r="A59093">
        <v>2014</v>
      </c>
      <c r="B59093">
        <v>1</v>
      </c>
      <c r="C59093" s="1" t="s">
        <v>6</v>
      </c>
      <c r="D59093">
        <v>32.6</v>
      </c>
      <c r="E59093">
        <v>12.192399999999999</v>
      </c>
      <c r="F59093">
        <v>20.407599999999999</v>
      </c>
    </row>
    <row r="59094" spans="1:6">
      <c r="A59094">
        <v>2014</v>
      </c>
      <c r="B59094">
        <v>1</v>
      </c>
      <c r="C59094" s="1" t="s">
        <v>6</v>
      </c>
      <c r="D59094">
        <v>28.99</v>
      </c>
      <c r="E59094">
        <v>10.8423</v>
      </c>
      <c r="F59094">
        <v>18.1477</v>
      </c>
    </row>
    <row r="59095" spans="1:6">
      <c r="A59095">
        <v>2014</v>
      </c>
      <c r="B59095">
        <v>1</v>
      </c>
      <c r="C59095" s="1" t="s">
        <v>6</v>
      </c>
      <c r="D59095">
        <v>21.49</v>
      </c>
      <c r="E59095">
        <v>8.0373000000000001</v>
      </c>
      <c r="F59095">
        <v>13.4527</v>
      </c>
    </row>
    <row r="59096" spans="1:6">
      <c r="A59096">
        <v>2014</v>
      </c>
      <c r="B59096">
        <v>1</v>
      </c>
      <c r="C59096" s="1" t="s">
        <v>6</v>
      </c>
      <c r="D59096">
        <v>8.99</v>
      </c>
      <c r="E59096">
        <v>3.3622999999999998</v>
      </c>
      <c r="F59096">
        <v>5.6276999999999999</v>
      </c>
    </row>
    <row r="59097" spans="1:6">
      <c r="A59097">
        <v>2014</v>
      </c>
      <c r="B59097">
        <v>1</v>
      </c>
      <c r="C59097" s="1" t="s">
        <v>6</v>
      </c>
      <c r="D59097">
        <v>7.95</v>
      </c>
      <c r="E59097">
        <v>2.9733000000000001</v>
      </c>
      <c r="F59097">
        <v>4.9767000000000001</v>
      </c>
    </row>
    <row r="59098" spans="1:6">
      <c r="A59098">
        <v>2014</v>
      </c>
      <c r="B59098">
        <v>1</v>
      </c>
      <c r="C59098" s="1" t="s">
        <v>6</v>
      </c>
      <c r="D59098">
        <v>159</v>
      </c>
      <c r="E59098">
        <v>59.466000000000001</v>
      </c>
      <c r="F59098">
        <v>99.534000000000006</v>
      </c>
    </row>
    <row r="59099" spans="1:6">
      <c r="A59099">
        <v>2014</v>
      </c>
      <c r="B59099">
        <v>1</v>
      </c>
      <c r="C59099" s="1" t="s">
        <v>6</v>
      </c>
      <c r="D59099">
        <v>28.99</v>
      </c>
      <c r="E59099">
        <v>10.8423</v>
      </c>
      <c r="F59099">
        <v>18.1477</v>
      </c>
    </row>
    <row r="59100" spans="1:6">
      <c r="A59100">
        <v>2014</v>
      </c>
      <c r="B59100">
        <v>1</v>
      </c>
      <c r="C59100" s="1" t="s">
        <v>6</v>
      </c>
      <c r="D59100">
        <v>28.99</v>
      </c>
      <c r="E59100">
        <v>10.8423</v>
      </c>
      <c r="F59100">
        <v>18.1477</v>
      </c>
    </row>
    <row r="59101" spans="1:6">
      <c r="A59101">
        <v>2014</v>
      </c>
      <c r="B59101">
        <v>1</v>
      </c>
      <c r="C59101" s="1" t="s">
        <v>6</v>
      </c>
      <c r="D59101">
        <v>159</v>
      </c>
      <c r="E59101">
        <v>59.466000000000001</v>
      </c>
      <c r="F59101">
        <v>99.534000000000006</v>
      </c>
    </row>
    <row r="59102" spans="1:6">
      <c r="A59102">
        <v>2014</v>
      </c>
      <c r="B59102">
        <v>1</v>
      </c>
      <c r="C59102" s="1" t="s">
        <v>6</v>
      </c>
      <c r="D59102">
        <v>32.6</v>
      </c>
      <c r="E59102">
        <v>12.192399999999999</v>
      </c>
      <c r="F59102">
        <v>20.407599999999999</v>
      </c>
    </row>
    <row r="59103" spans="1:6">
      <c r="A59103">
        <v>2014</v>
      </c>
      <c r="B59103">
        <v>1</v>
      </c>
      <c r="C59103" s="1" t="s">
        <v>6</v>
      </c>
      <c r="D59103">
        <v>28.99</v>
      </c>
      <c r="E59103">
        <v>10.8423</v>
      </c>
      <c r="F59103">
        <v>18.1477</v>
      </c>
    </row>
    <row r="59104" spans="1:6">
      <c r="A59104">
        <v>2014</v>
      </c>
      <c r="B59104">
        <v>1</v>
      </c>
      <c r="C59104" s="1" t="s">
        <v>6</v>
      </c>
      <c r="D59104">
        <v>21.49</v>
      </c>
      <c r="E59104">
        <v>8.0373000000000001</v>
      </c>
      <c r="F59104">
        <v>13.4527</v>
      </c>
    </row>
    <row r="59105" spans="1:6">
      <c r="A59105">
        <v>2014</v>
      </c>
      <c r="B59105">
        <v>1</v>
      </c>
      <c r="C59105" s="1" t="s">
        <v>6</v>
      </c>
      <c r="D59105">
        <v>28.99</v>
      </c>
      <c r="E59105">
        <v>10.8423</v>
      </c>
      <c r="F59105">
        <v>18.1477</v>
      </c>
    </row>
    <row r="59106" spans="1:6">
      <c r="A59106">
        <v>2014</v>
      </c>
      <c r="B59106">
        <v>1</v>
      </c>
      <c r="C59106" s="1" t="s">
        <v>6</v>
      </c>
      <c r="D59106">
        <v>54.99</v>
      </c>
      <c r="E59106">
        <v>20.566299999999998</v>
      </c>
      <c r="F59106">
        <v>34.423699999999997</v>
      </c>
    </row>
    <row r="59107" spans="1:6">
      <c r="A59107">
        <v>2014</v>
      </c>
      <c r="B59107">
        <v>1</v>
      </c>
      <c r="C59107" s="1" t="s">
        <v>6</v>
      </c>
      <c r="D59107">
        <v>7.95</v>
      </c>
      <c r="E59107">
        <v>2.9733000000000001</v>
      </c>
      <c r="F59107">
        <v>4.9767000000000001</v>
      </c>
    </row>
    <row r="59108" spans="1:6">
      <c r="A59108">
        <v>2014</v>
      </c>
      <c r="B59108">
        <v>1</v>
      </c>
      <c r="C59108" s="1" t="s">
        <v>6</v>
      </c>
      <c r="D59108">
        <v>159</v>
      </c>
      <c r="E59108">
        <v>59.466000000000001</v>
      </c>
      <c r="F59108">
        <v>99.534000000000006</v>
      </c>
    </row>
    <row r="59109" spans="1:6">
      <c r="A59109">
        <v>2014</v>
      </c>
      <c r="B59109">
        <v>1</v>
      </c>
      <c r="C59109" s="1" t="s">
        <v>6</v>
      </c>
      <c r="D59109">
        <v>21.49</v>
      </c>
      <c r="E59109">
        <v>8.0373000000000001</v>
      </c>
      <c r="F59109">
        <v>13.4527</v>
      </c>
    </row>
    <row r="59110" spans="1:6">
      <c r="A59110">
        <v>2014</v>
      </c>
      <c r="B59110">
        <v>1</v>
      </c>
      <c r="C59110" s="1" t="s">
        <v>6</v>
      </c>
      <c r="D59110">
        <v>32.6</v>
      </c>
      <c r="E59110">
        <v>12.192399999999999</v>
      </c>
      <c r="F59110">
        <v>20.407599999999999</v>
      </c>
    </row>
    <row r="59111" spans="1:6">
      <c r="A59111">
        <v>2014</v>
      </c>
      <c r="B59111">
        <v>1</v>
      </c>
      <c r="C59111" s="1" t="s">
        <v>6</v>
      </c>
      <c r="D59111">
        <v>32.6</v>
      </c>
      <c r="E59111">
        <v>12.192399999999999</v>
      </c>
      <c r="F59111">
        <v>20.407599999999999</v>
      </c>
    </row>
    <row r="59112" spans="1:6">
      <c r="A59112">
        <v>2014</v>
      </c>
      <c r="B59112">
        <v>1</v>
      </c>
      <c r="C59112" s="1" t="s">
        <v>6</v>
      </c>
      <c r="D59112">
        <v>21.49</v>
      </c>
      <c r="E59112">
        <v>8.0373000000000001</v>
      </c>
      <c r="F59112">
        <v>13.4527</v>
      </c>
    </row>
    <row r="59113" spans="1:6">
      <c r="A59113">
        <v>2014</v>
      </c>
      <c r="B59113">
        <v>1</v>
      </c>
      <c r="C59113" s="1" t="s">
        <v>6</v>
      </c>
      <c r="D59113">
        <v>28.99</v>
      </c>
      <c r="E59113">
        <v>10.8423</v>
      </c>
      <c r="F59113">
        <v>18.1477</v>
      </c>
    </row>
    <row r="59114" spans="1:6">
      <c r="A59114">
        <v>2014</v>
      </c>
      <c r="B59114">
        <v>1</v>
      </c>
      <c r="C59114" s="1" t="s">
        <v>6</v>
      </c>
      <c r="D59114">
        <v>28.99</v>
      </c>
      <c r="E59114">
        <v>10.8423</v>
      </c>
      <c r="F59114">
        <v>18.1477</v>
      </c>
    </row>
    <row r="59115" spans="1:6">
      <c r="A59115">
        <v>2014</v>
      </c>
      <c r="B59115">
        <v>1</v>
      </c>
      <c r="C59115" s="1" t="s">
        <v>6</v>
      </c>
      <c r="D59115">
        <v>35</v>
      </c>
      <c r="E59115">
        <v>13.09</v>
      </c>
      <c r="F59115">
        <v>21.91</v>
      </c>
    </row>
    <row r="59116" spans="1:6">
      <c r="A59116">
        <v>2014</v>
      </c>
      <c r="B59116">
        <v>1</v>
      </c>
      <c r="C59116" s="1" t="s">
        <v>6</v>
      </c>
      <c r="D59116">
        <v>35</v>
      </c>
      <c r="E59116">
        <v>13.09</v>
      </c>
      <c r="F59116">
        <v>21.91</v>
      </c>
    </row>
    <row r="59117" spans="1:6">
      <c r="A59117">
        <v>2014</v>
      </c>
      <c r="B59117">
        <v>1</v>
      </c>
      <c r="C59117" s="1" t="s">
        <v>6</v>
      </c>
      <c r="D59117">
        <v>35</v>
      </c>
      <c r="E59117">
        <v>13.09</v>
      </c>
      <c r="F59117">
        <v>21.91</v>
      </c>
    </row>
    <row r="59118" spans="1:6">
      <c r="A59118">
        <v>2014</v>
      </c>
      <c r="B59118">
        <v>1</v>
      </c>
      <c r="C59118" s="1" t="s">
        <v>6</v>
      </c>
      <c r="D59118">
        <v>7.95</v>
      </c>
      <c r="E59118">
        <v>2.9733000000000001</v>
      </c>
      <c r="F59118">
        <v>4.9767000000000001</v>
      </c>
    </row>
    <row r="59119" spans="1:6">
      <c r="A59119">
        <v>2014</v>
      </c>
      <c r="B59119">
        <v>1</v>
      </c>
      <c r="C59119" s="1" t="s">
        <v>6</v>
      </c>
      <c r="D59119">
        <v>7.95</v>
      </c>
      <c r="E59119">
        <v>2.9733000000000001</v>
      </c>
      <c r="F59119">
        <v>4.9767000000000001</v>
      </c>
    </row>
    <row r="59120" spans="1:6">
      <c r="A59120">
        <v>2014</v>
      </c>
      <c r="B59120">
        <v>1</v>
      </c>
      <c r="C59120" s="1" t="s">
        <v>6</v>
      </c>
      <c r="D59120">
        <v>35</v>
      </c>
      <c r="E59120">
        <v>13.09</v>
      </c>
      <c r="F59120">
        <v>21.91</v>
      </c>
    </row>
    <row r="59121" spans="1:6">
      <c r="A59121">
        <v>2014</v>
      </c>
      <c r="B59121">
        <v>1</v>
      </c>
      <c r="C59121" s="1" t="s">
        <v>6</v>
      </c>
      <c r="D59121">
        <v>28.99</v>
      </c>
      <c r="E59121">
        <v>10.8423</v>
      </c>
      <c r="F59121">
        <v>18.1477</v>
      </c>
    </row>
    <row r="59122" spans="1:6">
      <c r="A59122">
        <v>2014</v>
      </c>
      <c r="B59122">
        <v>1</v>
      </c>
      <c r="C59122" s="1" t="s">
        <v>6</v>
      </c>
      <c r="D59122">
        <v>32.6</v>
      </c>
      <c r="E59122">
        <v>12.192399999999999</v>
      </c>
      <c r="F59122">
        <v>20.407599999999999</v>
      </c>
    </row>
    <row r="59123" spans="1:6">
      <c r="A59123">
        <v>2014</v>
      </c>
      <c r="B59123">
        <v>1</v>
      </c>
      <c r="C59123" s="1" t="s">
        <v>6</v>
      </c>
      <c r="D59123">
        <v>28.99</v>
      </c>
      <c r="E59123">
        <v>10.8423</v>
      </c>
      <c r="F59123">
        <v>18.1477</v>
      </c>
    </row>
    <row r="59124" spans="1:6">
      <c r="A59124">
        <v>2014</v>
      </c>
      <c r="B59124">
        <v>1</v>
      </c>
      <c r="C59124" s="1" t="s">
        <v>6</v>
      </c>
      <c r="D59124">
        <v>7.95</v>
      </c>
      <c r="E59124">
        <v>2.9733000000000001</v>
      </c>
      <c r="F59124">
        <v>4.9767000000000001</v>
      </c>
    </row>
    <row r="59125" spans="1:6">
      <c r="A59125">
        <v>2014</v>
      </c>
      <c r="B59125">
        <v>1</v>
      </c>
      <c r="C59125" s="1" t="s">
        <v>6</v>
      </c>
      <c r="D59125">
        <v>54.99</v>
      </c>
      <c r="E59125">
        <v>20.566299999999998</v>
      </c>
      <c r="F59125">
        <v>34.423699999999997</v>
      </c>
    </row>
    <row r="59126" spans="1:6">
      <c r="A59126">
        <v>2014</v>
      </c>
      <c r="B59126">
        <v>1</v>
      </c>
      <c r="C59126" s="1" t="s">
        <v>6</v>
      </c>
      <c r="D59126">
        <v>28.99</v>
      </c>
      <c r="E59126">
        <v>10.8423</v>
      </c>
      <c r="F59126">
        <v>18.1477</v>
      </c>
    </row>
    <row r="59127" spans="1:6">
      <c r="A59127">
        <v>2014</v>
      </c>
      <c r="B59127">
        <v>1</v>
      </c>
      <c r="C59127" s="1" t="s">
        <v>6</v>
      </c>
      <c r="D59127">
        <v>35</v>
      </c>
      <c r="E59127">
        <v>13.09</v>
      </c>
      <c r="F59127">
        <v>21.91</v>
      </c>
    </row>
    <row r="59128" spans="1:6">
      <c r="A59128">
        <v>2014</v>
      </c>
      <c r="B59128">
        <v>1</v>
      </c>
      <c r="C59128" s="1" t="s">
        <v>6</v>
      </c>
      <c r="D59128">
        <v>7.95</v>
      </c>
      <c r="E59128">
        <v>2.9733000000000001</v>
      </c>
      <c r="F59128">
        <v>4.9767000000000001</v>
      </c>
    </row>
    <row r="59129" spans="1:6">
      <c r="A59129">
        <v>2014</v>
      </c>
      <c r="B59129">
        <v>1</v>
      </c>
      <c r="C59129" s="1" t="s">
        <v>6</v>
      </c>
      <c r="D59129">
        <v>159</v>
      </c>
      <c r="E59129">
        <v>59.466000000000001</v>
      </c>
      <c r="F59129">
        <v>99.534000000000006</v>
      </c>
    </row>
    <row r="59130" spans="1:6">
      <c r="A59130">
        <v>2014</v>
      </c>
      <c r="B59130">
        <v>1</v>
      </c>
      <c r="C59130" s="1" t="s">
        <v>6</v>
      </c>
      <c r="D59130">
        <v>28.99</v>
      </c>
      <c r="E59130">
        <v>10.8423</v>
      </c>
      <c r="F59130">
        <v>18.1477</v>
      </c>
    </row>
    <row r="59131" spans="1:6">
      <c r="A59131">
        <v>2014</v>
      </c>
      <c r="B59131">
        <v>1</v>
      </c>
      <c r="C59131" s="1" t="s">
        <v>6</v>
      </c>
      <c r="D59131">
        <v>28.99</v>
      </c>
      <c r="E59131">
        <v>10.8423</v>
      </c>
      <c r="F59131">
        <v>18.1477</v>
      </c>
    </row>
    <row r="59132" spans="1:6">
      <c r="A59132">
        <v>2014</v>
      </c>
      <c r="B59132">
        <v>1</v>
      </c>
      <c r="C59132" s="1" t="s">
        <v>6</v>
      </c>
      <c r="D59132">
        <v>28.99</v>
      </c>
      <c r="E59132">
        <v>10.8423</v>
      </c>
      <c r="F59132">
        <v>18.1477</v>
      </c>
    </row>
    <row r="59133" spans="1:6">
      <c r="A59133">
        <v>2014</v>
      </c>
      <c r="B59133">
        <v>1</v>
      </c>
      <c r="C59133" s="1" t="s">
        <v>6</v>
      </c>
      <c r="D59133">
        <v>32.6</v>
      </c>
      <c r="E59133">
        <v>12.192399999999999</v>
      </c>
      <c r="F59133">
        <v>20.407599999999999</v>
      </c>
    </row>
    <row r="59134" spans="1:6">
      <c r="A59134">
        <v>2014</v>
      </c>
      <c r="B59134">
        <v>1</v>
      </c>
      <c r="C59134" s="1" t="s">
        <v>6</v>
      </c>
      <c r="D59134">
        <v>159</v>
      </c>
      <c r="E59134">
        <v>59.466000000000001</v>
      </c>
      <c r="F59134">
        <v>99.534000000000006</v>
      </c>
    </row>
    <row r="59135" spans="1:6">
      <c r="A59135">
        <v>2014</v>
      </c>
      <c r="B59135">
        <v>1</v>
      </c>
      <c r="C59135" s="1" t="s">
        <v>6</v>
      </c>
      <c r="D59135">
        <v>21.49</v>
      </c>
      <c r="E59135">
        <v>8.0373000000000001</v>
      </c>
      <c r="F59135">
        <v>13.4527</v>
      </c>
    </row>
    <row r="59136" spans="1:6">
      <c r="A59136">
        <v>2014</v>
      </c>
      <c r="B59136">
        <v>1</v>
      </c>
      <c r="C59136" s="1" t="s">
        <v>6</v>
      </c>
      <c r="D59136">
        <v>35</v>
      </c>
      <c r="E59136">
        <v>13.09</v>
      </c>
      <c r="F59136">
        <v>21.91</v>
      </c>
    </row>
    <row r="59137" spans="1:6">
      <c r="A59137">
        <v>2014</v>
      </c>
      <c r="B59137">
        <v>1</v>
      </c>
      <c r="C59137" s="1" t="s">
        <v>6</v>
      </c>
      <c r="D59137">
        <v>35</v>
      </c>
      <c r="E59137">
        <v>13.09</v>
      </c>
      <c r="F59137">
        <v>21.91</v>
      </c>
    </row>
    <row r="59138" spans="1:6">
      <c r="A59138">
        <v>2014</v>
      </c>
      <c r="B59138">
        <v>1</v>
      </c>
      <c r="C59138" s="1" t="s">
        <v>6</v>
      </c>
      <c r="D59138">
        <v>21.49</v>
      </c>
      <c r="E59138">
        <v>8.0373000000000001</v>
      </c>
      <c r="F59138">
        <v>13.4527</v>
      </c>
    </row>
    <row r="59139" spans="1:6">
      <c r="A59139">
        <v>2014</v>
      </c>
      <c r="B59139">
        <v>1</v>
      </c>
      <c r="C59139" s="1" t="s">
        <v>6</v>
      </c>
      <c r="D59139">
        <v>21.49</v>
      </c>
      <c r="E59139">
        <v>8.0373000000000001</v>
      </c>
      <c r="F59139">
        <v>13.4527</v>
      </c>
    </row>
    <row r="59140" spans="1:6">
      <c r="A59140">
        <v>2014</v>
      </c>
      <c r="B59140">
        <v>1</v>
      </c>
      <c r="C59140" s="1" t="s">
        <v>6</v>
      </c>
      <c r="D59140">
        <v>21.49</v>
      </c>
      <c r="E59140">
        <v>8.0373000000000001</v>
      </c>
      <c r="F59140">
        <v>13.4527</v>
      </c>
    </row>
    <row r="59141" spans="1:6">
      <c r="A59141">
        <v>2014</v>
      </c>
      <c r="B59141">
        <v>1</v>
      </c>
      <c r="C59141" s="1" t="s">
        <v>6</v>
      </c>
      <c r="D59141">
        <v>21.49</v>
      </c>
      <c r="E59141">
        <v>8.0373000000000001</v>
      </c>
      <c r="F59141">
        <v>13.4527</v>
      </c>
    </row>
    <row r="59142" spans="1:6">
      <c r="A59142">
        <v>2014</v>
      </c>
      <c r="B59142">
        <v>1</v>
      </c>
      <c r="C59142" s="1" t="s">
        <v>6</v>
      </c>
      <c r="D59142">
        <v>32.6</v>
      </c>
      <c r="E59142">
        <v>12.192399999999999</v>
      </c>
      <c r="F59142">
        <v>20.407599999999999</v>
      </c>
    </row>
    <row r="59143" spans="1:6">
      <c r="A59143">
        <v>2014</v>
      </c>
      <c r="B59143">
        <v>1</v>
      </c>
      <c r="C59143" s="1" t="s">
        <v>6</v>
      </c>
      <c r="D59143">
        <v>28.99</v>
      </c>
      <c r="E59143">
        <v>10.8423</v>
      </c>
      <c r="F59143">
        <v>18.1477</v>
      </c>
    </row>
    <row r="59144" spans="1:6">
      <c r="A59144">
        <v>2014</v>
      </c>
      <c r="B59144">
        <v>1</v>
      </c>
      <c r="C59144" s="1" t="s">
        <v>6</v>
      </c>
      <c r="D59144">
        <v>21.49</v>
      </c>
      <c r="E59144">
        <v>8.0373000000000001</v>
      </c>
      <c r="F59144">
        <v>13.4527</v>
      </c>
    </row>
    <row r="59145" spans="1:6">
      <c r="A59145">
        <v>2014</v>
      </c>
      <c r="B59145">
        <v>1</v>
      </c>
      <c r="C59145" s="1" t="s">
        <v>6</v>
      </c>
      <c r="D59145">
        <v>28.99</v>
      </c>
      <c r="E59145">
        <v>10.8423</v>
      </c>
      <c r="F59145">
        <v>18.1477</v>
      </c>
    </row>
    <row r="59146" spans="1:6">
      <c r="A59146">
        <v>2014</v>
      </c>
      <c r="B59146">
        <v>1</v>
      </c>
      <c r="C59146" s="1" t="s">
        <v>6</v>
      </c>
      <c r="D59146">
        <v>21.49</v>
      </c>
      <c r="E59146">
        <v>8.0373000000000001</v>
      </c>
      <c r="F59146">
        <v>13.4527</v>
      </c>
    </row>
    <row r="59147" spans="1:6">
      <c r="A59147">
        <v>2014</v>
      </c>
      <c r="B59147">
        <v>1</v>
      </c>
      <c r="C59147" s="1" t="s">
        <v>6</v>
      </c>
      <c r="D59147">
        <v>21.49</v>
      </c>
      <c r="E59147">
        <v>8.0373000000000001</v>
      </c>
      <c r="F59147">
        <v>13.4527</v>
      </c>
    </row>
    <row r="59148" spans="1:6">
      <c r="A59148">
        <v>2014</v>
      </c>
      <c r="B59148">
        <v>1</v>
      </c>
      <c r="C59148" s="1" t="s">
        <v>6</v>
      </c>
      <c r="D59148">
        <v>28.99</v>
      </c>
      <c r="E59148">
        <v>10.8423</v>
      </c>
      <c r="F59148">
        <v>18.1477</v>
      </c>
    </row>
    <row r="59149" spans="1:6">
      <c r="A59149">
        <v>2014</v>
      </c>
      <c r="B59149">
        <v>1</v>
      </c>
      <c r="C59149" s="1" t="s">
        <v>6</v>
      </c>
      <c r="D59149">
        <v>8.99</v>
      </c>
      <c r="E59149">
        <v>3.3622999999999998</v>
      </c>
      <c r="F59149">
        <v>5.6276999999999999</v>
      </c>
    </row>
    <row r="59150" spans="1:6">
      <c r="A59150">
        <v>2014</v>
      </c>
      <c r="B59150">
        <v>1</v>
      </c>
      <c r="C59150" s="1" t="s">
        <v>6</v>
      </c>
      <c r="D59150">
        <v>54.99</v>
      </c>
      <c r="E59150">
        <v>20.566299999999998</v>
      </c>
      <c r="F59150">
        <v>34.423699999999997</v>
      </c>
    </row>
    <row r="59151" spans="1:6">
      <c r="A59151">
        <v>2014</v>
      </c>
      <c r="B59151">
        <v>1</v>
      </c>
      <c r="C59151" s="1" t="s">
        <v>6</v>
      </c>
      <c r="D59151">
        <v>32.6</v>
      </c>
      <c r="E59151">
        <v>12.192399999999999</v>
      </c>
      <c r="F59151">
        <v>20.407599999999999</v>
      </c>
    </row>
    <row r="59152" spans="1:6">
      <c r="A59152">
        <v>2014</v>
      </c>
      <c r="B59152">
        <v>1</v>
      </c>
      <c r="C59152" s="1" t="s">
        <v>6</v>
      </c>
      <c r="D59152">
        <v>35</v>
      </c>
      <c r="E59152">
        <v>13.09</v>
      </c>
      <c r="F59152">
        <v>21.91</v>
      </c>
    </row>
    <row r="59153" spans="1:6">
      <c r="A59153">
        <v>2014</v>
      </c>
      <c r="B59153">
        <v>1</v>
      </c>
      <c r="C59153" s="1" t="s">
        <v>6</v>
      </c>
      <c r="D59153">
        <v>120</v>
      </c>
      <c r="E59153">
        <v>44.88</v>
      </c>
      <c r="F59153">
        <v>75.12</v>
      </c>
    </row>
    <row r="59154" spans="1:6">
      <c r="A59154">
        <v>2014</v>
      </c>
      <c r="B59154">
        <v>1</v>
      </c>
      <c r="C59154" s="1" t="s">
        <v>6</v>
      </c>
      <c r="D59154">
        <v>21.49</v>
      </c>
      <c r="E59154">
        <v>8.0373000000000001</v>
      </c>
      <c r="F59154">
        <v>13.4527</v>
      </c>
    </row>
    <row r="59155" spans="1:6">
      <c r="A59155">
        <v>2014</v>
      </c>
      <c r="B59155">
        <v>1</v>
      </c>
      <c r="C59155" s="1" t="s">
        <v>6</v>
      </c>
      <c r="D59155">
        <v>28.99</v>
      </c>
      <c r="E59155">
        <v>10.8423</v>
      </c>
      <c r="F59155">
        <v>18.1477</v>
      </c>
    </row>
    <row r="59156" spans="1:6">
      <c r="A59156">
        <v>2014</v>
      </c>
      <c r="B59156">
        <v>1</v>
      </c>
      <c r="C59156" s="1" t="s">
        <v>6</v>
      </c>
      <c r="D59156">
        <v>35</v>
      </c>
      <c r="E59156">
        <v>13.09</v>
      </c>
      <c r="F59156">
        <v>21.91</v>
      </c>
    </row>
    <row r="59157" spans="1:6">
      <c r="A59157">
        <v>2014</v>
      </c>
      <c r="B59157">
        <v>1</v>
      </c>
      <c r="C59157" s="1" t="s">
        <v>6</v>
      </c>
      <c r="D59157">
        <v>7.95</v>
      </c>
      <c r="E59157">
        <v>2.9733000000000001</v>
      </c>
      <c r="F59157">
        <v>4.9767000000000001</v>
      </c>
    </row>
    <row r="59158" spans="1:6">
      <c r="A59158">
        <v>2014</v>
      </c>
      <c r="B59158">
        <v>1</v>
      </c>
      <c r="C59158" s="1" t="s">
        <v>6</v>
      </c>
      <c r="D59158">
        <v>21.49</v>
      </c>
      <c r="E59158">
        <v>8.0373000000000001</v>
      </c>
      <c r="F59158">
        <v>13.4527</v>
      </c>
    </row>
    <row r="59159" spans="1:6">
      <c r="A59159">
        <v>2014</v>
      </c>
      <c r="B59159">
        <v>1</v>
      </c>
      <c r="C59159" s="1" t="s">
        <v>6</v>
      </c>
      <c r="D59159">
        <v>32.6</v>
      </c>
      <c r="E59159">
        <v>12.192399999999999</v>
      </c>
      <c r="F59159">
        <v>20.407599999999999</v>
      </c>
    </row>
    <row r="59160" spans="1:6">
      <c r="A59160">
        <v>2014</v>
      </c>
      <c r="B59160">
        <v>1</v>
      </c>
      <c r="C59160" s="1" t="s">
        <v>6</v>
      </c>
      <c r="D59160">
        <v>120</v>
      </c>
      <c r="E59160">
        <v>44.88</v>
      </c>
      <c r="F59160">
        <v>75.12</v>
      </c>
    </row>
    <row r="59161" spans="1:6">
      <c r="A59161">
        <v>2014</v>
      </c>
      <c r="B59161">
        <v>1</v>
      </c>
      <c r="C59161" s="1" t="s">
        <v>6</v>
      </c>
      <c r="D59161">
        <v>7.95</v>
      </c>
      <c r="E59161">
        <v>2.9733000000000001</v>
      </c>
      <c r="F59161">
        <v>4.9767000000000001</v>
      </c>
    </row>
    <row r="59162" spans="1:6">
      <c r="A59162">
        <v>2014</v>
      </c>
      <c r="B59162">
        <v>1</v>
      </c>
      <c r="C59162" s="1" t="s">
        <v>6</v>
      </c>
      <c r="D59162">
        <v>120</v>
      </c>
      <c r="E59162">
        <v>44.88</v>
      </c>
      <c r="F59162">
        <v>75.12</v>
      </c>
    </row>
    <row r="59163" spans="1:6">
      <c r="A59163">
        <v>2014</v>
      </c>
      <c r="B59163">
        <v>1</v>
      </c>
      <c r="C59163" s="1" t="s">
        <v>6</v>
      </c>
      <c r="D59163">
        <v>120</v>
      </c>
      <c r="E59163">
        <v>44.88</v>
      </c>
      <c r="F59163">
        <v>75.12</v>
      </c>
    </row>
    <row r="59164" spans="1:6">
      <c r="A59164">
        <v>2014</v>
      </c>
      <c r="B59164">
        <v>1</v>
      </c>
      <c r="C59164" s="1" t="s">
        <v>6</v>
      </c>
      <c r="D59164">
        <v>21.49</v>
      </c>
      <c r="E59164">
        <v>8.0373000000000001</v>
      </c>
      <c r="F59164">
        <v>13.4527</v>
      </c>
    </row>
    <row r="59165" spans="1:6">
      <c r="A59165">
        <v>2014</v>
      </c>
      <c r="B59165">
        <v>1</v>
      </c>
      <c r="C59165" s="1" t="s">
        <v>6</v>
      </c>
      <c r="D59165">
        <v>120</v>
      </c>
      <c r="E59165">
        <v>44.88</v>
      </c>
      <c r="F59165">
        <v>75.12</v>
      </c>
    </row>
    <row r="59166" spans="1:6">
      <c r="A59166">
        <v>2014</v>
      </c>
      <c r="B59166">
        <v>1</v>
      </c>
      <c r="C59166" s="1" t="s">
        <v>6</v>
      </c>
      <c r="D59166">
        <v>21.49</v>
      </c>
      <c r="E59166">
        <v>8.0373000000000001</v>
      </c>
      <c r="F59166">
        <v>13.4527</v>
      </c>
    </row>
    <row r="59167" spans="1:6">
      <c r="A59167">
        <v>2014</v>
      </c>
      <c r="B59167">
        <v>1</v>
      </c>
      <c r="C59167" s="1" t="s">
        <v>6</v>
      </c>
      <c r="D59167">
        <v>21.49</v>
      </c>
      <c r="E59167">
        <v>8.0373000000000001</v>
      </c>
      <c r="F59167">
        <v>13.4527</v>
      </c>
    </row>
    <row r="59168" spans="1:6">
      <c r="A59168">
        <v>2014</v>
      </c>
      <c r="B59168">
        <v>1</v>
      </c>
      <c r="C59168" s="1" t="s">
        <v>6</v>
      </c>
      <c r="D59168">
        <v>54.99</v>
      </c>
      <c r="E59168">
        <v>20.566299999999998</v>
      </c>
      <c r="F59168">
        <v>34.423699999999997</v>
      </c>
    </row>
    <row r="59169" spans="1:6">
      <c r="A59169">
        <v>2014</v>
      </c>
      <c r="B59169">
        <v>1</v>
      </c>
      <c r="C59169" s="1" t="s">
        <v>6</v>
      </c>
      <c r="D59169">
        <v>32.6</v>
      </c>
      <c r="E59169">
        <v>12.192399999999999</v>
      </c>
      <c r="F59169">
        <v>20.407599999999999</v>
      </c>
    </row>
    <row r="59170" spans="1:6">
      <c r="A59170">
        <v>2014</v>
      </c>
      <c r="B59170">
        <v>1</v>
      </c>
      <c r="C59170" s="1" t="s">
        <v>6</v>
      </c>
      <c r="D59170">
        <v>21.49</v>
      </c>
      <c r="E59170">
        <v>8.0373000000000001</v>
      </c>
      <c r="F59170">
        <v>13.4527</v>
      </c>
    </row>
    <row r="59171" spans="1:6">
      <c r="A59171">
        <v>2014</v>
      </c>
      <c r="B59171">
        <v>1</v>
      </c>
      <c r="C59171" s="1" t="s">
        <v>6</v>
      </c>
      <c r="D59171">
        <v>21.49</v>
      </c>
      <c r="E59171">
        <v>8.0373000000000001</v>
      </c>
      <c r="F59171">
        <v>13.4527</v>
      </c>
    </row>
    <row r="59172" spans="1:6">
      <c r="A59172">
        <v>2014</v>
      </c>
      <c r="B59172">
        <v>1</v>
      </c>
      <c r="C59172" s="1" t="s">
        <v>6</v>
      </c>
      <c r="D59172">
        <v>32.6</v>
      </c>
      <c r="E59172">
        <v>12.192399999999999</v>
      </c>
      <c r="F59172">
        <v>20.407599999999999</v>
      </c>
    </row>
    <row r="59173" spans="1:6">
      <c r="A59173">
        <v>2014</v>
      </c>
      <c r="B59173">
        <v>1</v>
      </c>
      <c r="C59173" s="1" t="s">
        <v>6</v>
      </c>
      <c r="D59173">
        <v>32.6</v>
      </c>
      <c r="E59173">
        <v>12.192399999999999</v>
      </c>
      <c r="F59173">
        <v>20.407599999999999</v>
      </c>
    </row>
    <row r="59174" spans="1:6">
      <c r="A59174">
        <v>2014</v>
      </c>
      <c r="B59174">
        <v>1</v>
      </c>
      <c r="C59174" s="1" t="s">
        <v>6</v>
      </c>
      <c r="D59174">
        <v>54.99</v>
      </c>
      <c r="E59174">
        <v>20.566299999999998</v>
      </c>
      <c r="F59174">
        <v>34.423699999999997</v>
      </c>
    </row>
    <row r="59175" spans="1:6">
      <c r="A59175">
        <v>2014</v>
      </c>
      <c r="B59175">
        <v>1</v>
      </c>
      <c r="C59175" s="1" t="s">
        <v>6</v>
      </c>
      <c r="D59175">
        <v>7.95</v>
      </c>
      <c r="E59175">
        <v>2.9733000000000001</v>
      </c>
      <c r="F59175">
        <v>4.9767000000000001</v>
      </c>
    </row>
    <row r="59176" spans="1:6">
      <c r="A59176">
        <v>2014</v>
      </c>
      <c r="B59176">
        <v>1</v>
      </c>
      <c r="C59176" s="1" t="s">
        <v>6</v>
      </c>
      <c r="D59176">
        <v>54.99</v>
      </c>
      <c r="E59176">
        <v>20.566299999999998</v>
      </c>
      <c r="F59176">
        <v>34.423699999999997</v>
      </c>
    </row>
    <row r="59177" spans="1:6">
      <c r="A59177">
        <v>2014</v>
      </c>
      <c r="B59177">
        <v>1</v>
      </c>
      <c r="C59177" s="1" t="s">
        <v>6</v>
      </c>
      <c r="D59177">
        <v>35</v>
      </c>
      <c r="E59177">
        <v>13.09</v>
      </c>
      <c r="F59177">
        <v>21.91</v>
      </c>
    </row>
    <row r="59178" spans="1:6">
      <c r="A59178">
        <v>2014</v>
      </c>
      <c r="B59178">
        <v>1</v>
      </c>
      <c r="C59178" s="1" t="s">
        <v>6</v>
      </c>
      <c r="D59178">
        <v>120</v>
      </c>
      <c r="E59178">
        <v>44.88</v>
      </c>
      <c r="F59178">
        <v>75.12</v>
      </c>
    </row>
    <row r="59179" spans="1:6">
      <c r="A59179">
        <v>2014</v>
      </c>
      <c r="B59179">
        <v>1</v>
      </c>
      <c r="C59179" s="1" t="s">
        <v>6</v>
      </c>
      <c r="D59179">
        <v>7.95</v>
      </c>
      <c r="E59179">
        <v>2.9733000000000001</v>
      </c>
      <c r="F59179">
        <v>4.9767000000000001</v>
      </c>
    </row>
    <row r="59180" spans="1:6">
      <c r="A59180">
        <v>2014</v>
      </c>
      <c r="B59180">
        <v>1</v>
      </c>
      <c r="C59180" s="1" t="s">
        <v>6</v>
      </c>
      <c r="D59180">
        <v>7.95</v>
      </c>
      <c r="E59180">
        <v>2.9733000000000001</v>
      </c>
      <c r="F59180">
        <v>4.9767000000000001</v>
      </c>
    </row>
    <row r="59181" spans="1:6">
      <c r="A59181">
        <v>2014</v>
      </c>
      <c r="B59181">
        <v>1</v>
      </c>
      <c r="C59181" s="1" t="s">
        <v>6</v>
      </c>
      <c r="D59181">
        <v>21.49</v>
      </c>
      <c r="E59181">
        <v>8.0373000000000001</v>
      </c>
      <c r="F59181">
        <v>13.4527</v>
      </c>
    </row>
    <row r="59182" spans="1:6">
      <c r="A59182">
        <v>2014</v>
      </c>
      <c r="B59182">
        <v>1</v>
      </c>
      <c r="C59182" s="1" t="s">
        <v>6</v>
      </c>
      <c r="D59182">
        <v>35</v>
      </c>
      <c r="E59182">
        <v>13.09</v>
      </c>
      <c r="F59182">
        <v>21.91</v>
      </c>
    </row>
    <row r="59183" spans="1:6">
      <c r="A59183">
        <v>2014</v>
      </c>
      <c r="B59183">
        <v>1</v>
      </c>
      <c r="C59183" s="1" t="s">
        <v>6</v>
      </c>
      <c r="D59183">
        <v>21.49</v>
      </c>
      <c r="E59183">
        <v>8.0373000000000001</v>
      </c>
      <c r="F59183">
        <v>13.4527</v>
      </c>
    </row>
    <row r="59184" spans="1:6">
      <c r="A59184">
        <v>2014</v>
      </c>
      <c r="B59184">
        <v>1</v>
      </c>
      <c r="C59184" s="1" t="s">
        <v>6</v>
      </c>
      <c r="D59184">
        <v>54.99</v>
      </c>
      <c r="E59184">
        <v>20.566299999999998</v>
      </c>
      <c r="F59184">
        <v>34.423699999999997</v>
      </c>
    </row>
    <row r="59185" spans="1:6">
      <c r="A59185">
        <v>2014</v>
      </c>
      <c r="B59185">
        <v>1</v>
      </c>
      <c r="C59185" s="1" t="s">
        <v>6</v>
      </c>
      <c r="D59185">
        <v>21.49</v>
      </c>
      <c r="E59185">
        <v>8.0373000000000001</v>
      </c>
      <c r="F59185">
        <v>13.4527</v>
      </c>
    </row>
    <row r="59186" spans="1:6">
      <c r="A59186">
        <v>2014</v>
      </c>
      <c r="B59186">
        <v>1</v>
      </c>
      <c r="C59186" s="1" t="s">
        <v>6</v>
      </c>
      <c r="D59186">
        <v>32.6</v>
      </c>
      <c r="E59186">
        <v>12.192399999999999</v>
      </c>
      <c r="F59186">
        <v>20.407599999999999</v>
      </c>
    </row>
    <row r="59187" spans="1:6">
      <c r="A59187">
        <v>2014</v>
      </c>
      <c r="B59187">
        <v>1</v>
      </c>
      <c r="C59187" s="1" t="s">
        <v>6</v>
      </c>
      <c r="D59187">
        <v>120</v>
      </c>
      <c r="E59187">
        <v>44.88</v>
      </c>
      <c r="F59187">
        <v>75.12</v>
      </c>
    </row>
    <row r="59188" spans="1:6">
      <c r="A59188">
        <v>2014</v>
      </c>
      <c r="B59188">
        <v>1</v>
      </c>
      <c r="C59188" s="1" t="s">
        <v>6</v>
      </c>
      <c r="D59188">
        <v>7.95</v>
      </c>
      <c r="E59188">
        <v>2.9733000000000001</v>
      </c>
      <c r="F59188">
        <v>4.9767000000000001</v>
      </c>
    </row>
    <row r="59189" spans="1:6">
      <c r="A59189">
        <v>2014</v>
      </c>
      <c r="B59189">
        <v>1</v>
      </c>
      <c r="C59189" s="1" t="s">
        <v>6</v>
      </c>
      <c r="D59189">
        <v>54.99</v>
      </c>
      <c r="E59189">
        <v>20.566299999999998</v>
      </c>
      <c r="F59189">
        <v>34.423699999999997</v>
      </c>
    </row>
    <row r="59190" spans="1:6">
      <c r="A59190">
        <v>2014</v>
      </c>
      <c r="B59190">
        <v>1</v>
      </c>
      <c r="C59190" s="1" t="s">
        <v>6</v>
      </c>
      <c r="D59190">
        <v>7.95</v>
      </c>
      <c r="E59190">
        <v>2.9733000000000001</v>
      </c>
      <c r="F59190">
        <v>4.9767000000000001</v>
      </c>
    </row>
    <row r="59191" spans="1:6">
      <c r="A59191">
        <v>2014</v>
      </c>
      <c r="B59191">
        <v>1</v>
      </c>
      <c r="C59191" s="1" t="s">
        <v>6</v>
      </c>
      <c r="D59191">
        <v>7.95</v>
      </c>
      <c r="E59191">
        <v>2.9733000000000001</v>
      </c>
      <c r="F59191">
        <v>4.9767000000000001</v>
      </c>
    </row>
    <row r="59192" spans="1:6">
      <c r="A59192">
        <v>2014</v>
      </c>
      <c r="B59192">
        <v>1</v>
      </c>
      <c r="C59192" s="1" t="s">
        <v>6</v>
      </c>
      <c r="D59192">
        <v>54.99</v>
      </c>
      <c r="E59192">
        <v>20.566299999999998</v>
      </c>
      <c r="F59192">
        <v>34.423699999999997</v>
      </c>
    </row>
    <row r="59193" spans="1:6">
      <c r="A59193">
        <v>2014</v>
      </c>
      <c r="B59193">
        <v>1</v>
      </c>
      <c r="C59193" s="1" t="s">
        <v>6</v>
      </c>
      <c r="D59193">
        <v>7.95</v>
      </c>
      <c r="E59193">
        <v>2.9733000000000001</v>
      </c>
      <c r="F59193">
        <v>4.9767000000000001</v>
      </c>
    </row>
    <row r="59194" spans="1:6">
      <c r="A59194">
        <v>2014</v>
      </c>
      <c r="B59194">
        <v>1</v>
      </c>
      <c r="C59194" s="1" t="s">
        <v>6</v>
      </c>
      <c r="D59194">
        <v>21.49</v>
      </c>
      <c r="E59194">
        <v>8.0373000000000001</v>
      </c>
      <c r="F59194">
        <v>13.4527</v>
      </c>
    </row>
    <row r="59195" spans="1:6">
      <c r="A59195">
        <v>2014</v>
      </c>
      <c r="B59195">
        <v>1</v>
      </c>
      <c r="C59195" s="1" t="s">
        <v>6</v>
      </c>
      <c r="D59195">
        <v>21.49</v>
      </c>
      <c r="E59195">
        <v>8.0373000000000001</v>
      </c>
      <c r="F59195">
        <v>13.4527</v>
      </c>
    </row>
    <row r="59196" spans="1:6">
      <c r="A59196">
        <v>2014</v>
      </c>
      <c r="B59196">
        <v>1</v>
      </c>
      <c r="C59196" s="1" t="s">
        <v>6</v>
      </c>
      <c r="D59196">
        <v>54.99</v>
      </c>
      <c r="E59196">
        <v>20.566299999999998</v>
      </c>
      <c r="F59196">
        <v>34.423699999999997</v>
      </c>
    </row>
    <row r="59197" spans="1:6">
      <c r="A59197">
        <v>2014</v>
      </c>
      <c r="B59197">
        <v>1</v>
      </c>
      <c r="C59197" s="1" t="s">
        <v>6</v>
      </c>
      <c r="D59197">
        <v>7.95</v>
      </c>
      <c r="E59197">
        <v>2.9733000000000001</v>
      </c>
      <c r="F59197">
        <v>4.9767000000000001</v>
      </c>
    </row>
    <row r="59198" spans="1:6">
      <c r="A59198">
        <v>2014</v>
      </c>
      <c r="B59198">
        <v>1</v>
      </c>
      <c r="C59198" s="1" t="s">
        <v>6</v>
      </c>
      <c r="D59198">
        <v>120</v>
      </c>
      <c r="E59198">
        <v>44.88</v>
      </c>
      <c r="F59198">
        <v>75.12</v>
      </c>
    </row>
    <row r="59199" spans="1:6">
      <c r="A59199">
        <v>2014</v>
      </c>
      <c r="B59199">
        <v>1</v>
      </c>
      <c r="C59199" s="1" t="s">
        <v>6</v>
      </c>
      <c r="D59199">
        <v>35</v>
      </c>
      <c r="E59199">
        <v>13.09</v>
      </c>
      <c r="F59199">
        <v>21.91</v>
      </c>
    </row>
    <row r="59200" spans="1:6">
      <c r="A59200">
        <v>2014</v>
      </c>
      <c r="B59200">
        <v>1</v>
      </c>
      <c r="C59200" s="1" t="s">
        <v>6</v>
      </c>
      <c r="D59200">
        <v>35</v>
      </c>
      <c r="E59200">
        <v>13.09</v>
      </c>
      <c r="F59200">
        <v>21.91</v>
      </c>
    </row>
    <row r="59201" spans="1:6">
      <c r="A59201">
        <v>2014</v>
      </c>
      <c r="B59201">
        <v>1</v>
      </c>
      <c r="C59201" s="1" t="s">
        <v>6</v>
      </c>
      <c r="D59201">
        <v>159</v>
      </c>
      <c r="E59201">
        <v>59.466000000000001</v>
      </c>
      <c r="F59201">
        <v>99.534000000000006</v>
      </c>
    </row>
    <row r="59202" spans="1:6">
      <c r="A59202">
        <v>2014</v>
      </c>
      <c r="B59202">
        <v>1</v>
      </c>
      <c r="C59202" s="1" t="s">
        <v>6</v>
      </c>
      <c r="D59202">
        <v>29.99</v>
      </c>
      <c r="E59202">
        <v>11.2163</v>
      </c>
      <c r="F59202">
        <v>18.773700000000002</v>
      </c>
    </row>
    <row r="59203" spans="1:6">
      <c r="A59203">
        <v>2014</v>
      </c>
      <c r="B59203">
        <v>1</v>
      </c>
      <c r="C59203" s="1" t="s">
        <v>6</v>
      </c>
      <c r="D59203">
        <v>29.99</v>
      </c>
      <c r="E59203">
        <v>11.2163</v>
      </c>
      <c r="F59203">
        <v>18.773700000000002</v>
      </c>
    </row>
    <row r="59204" spans="1:6">
      <c r="A59204">
        <v>2014</v>
      </c>
      <c r="B59204">
        <v>1</v>
      </c>
      <c r="C59204" s="1" t="s">
        <v>6</v>
      </c>
      <c r="D59204">
        <v>29.99</v>
      </c>
      <c r="E59204">
        <v>11.2163</v>
      </c>
      <c r="F59204">
        <v>18.773700000000002</v>
      </c>
    </row>
    <row r="59205" spans="1:6">
      <c r="A59205">
        <v>2014</v>
      </c>
      <c r="B59205">
        <v>1</v>
      </c>
      <c r="C59205" s="1" t="s">
        <v>6</v>
      </c>
      <c r="D59205">
        <v>29.99</v>
      </c>
      <c r="E59205">
        <v>11.2163</v>
      </c>
      <c r="F59205">
        <v>18.773700000000002</v>
      </c>
    </row>
    <row r="59206" spans="1:6">
      <c r="A59206">
        <v>2014</v>
      </c>
      <c r="B59206">
        <v>1</v>
      </c>
      <c r="C59206" s="1" t="s">
        <v>6</v>
      </c>
      <c r="D59206">
        <v>29.99</v>
      </c>
      <c r="E59206">
        <v>11.2163</v>
      </c>
      <c r="F59206">
        <v>18.773700000000002</v>
      </c>
    </row>
    <row r="59207" spans="1:6">
      <c r="A59207">
        <v>2014</v>
      </c>
      <c r="B59207">
        <v>1</v>
      </c>
      <c r="C59207" s="1" t="s">
        <v>6</v>
      </c>
      <c r="D59207">
        <v>29.99</v>
      </c>
      <c r="E59207">
        <v>11.2163</v>
      </c>
      <c r="F59207">
        <v>18.773700000000002</v>
      </c>
    </row>
    <row r="59208" spans="1:6">
      <c r="A59208">
        <v>2014</v>
      </c>
      <c r="B59208">
        <v>1</v>
      </c>
      <c r="C59208" s="1" t="s">
        <v>6</v>
      </c>
      <c r="D59208">
        <v>29.99</v>
      </c>
      <c r="E59208">
        <v>11.2163</v>
      </c>
      <c r="F59208">
        <v>18.773700000000002</v>
      </c>
    </row>
    <row r="59209" spans="1:6">
      <c r="A59209">
        <v>2014</v>
      </c>
      <c r="B59209">
        <v>1</v>
      </c>
      <c r="C59209" s="1" t="s">
        <v>6</v>
      </c>
      <c r="D59209">
        <v>29.99</v>
      </c>
      <c r="E59209">
        <v>11.2163</v>
      </c>
      <c r="F59209">
        <v>18.773700000000002</v>
      </c>
    </row>
    <row r="59210" spans="1:6">
      <c r="A59210">
        <v>2014</v>
      </c>
      <c r="B59210">
        <v>1</v>
      </c>
      <c r="C59210" s="1" t="s">
        <v>6</v>
      </c>
      <c r="D59210">
        <v>29.99</v>
      </c>
      <c r="E59210">
        <v>11.2163</v>
      </c>
      <c r="F59210">
        <v>18.773700000000002</v>
      </c>
    </row>
    <row r="59211" spans="1:6">
      <c r="A59211">
        <v>2014</v>
      </c>
      <c r="B59211">
        <v>1</v>
      </c>
      <c r="C59211" s="1" t="s">
        <v>6</v>
      </c>
      <c r="D59211">
        <v>29.99</v>
      </c>
      <c r="E59211">
        <v>11.2163</v>
      </c>
      <c r="F59211">
        <v>18.773700000000002</v>
      </c>
    </row>
    <row r="59212" spans="1:6">
      <c r="A59212">
        <v>2014</v>
      </c>
      <c r="B59212">
        <v>1</v>
      </c>
      <c r="C59212" s="1" t="s">
        <v>6</v>
      </c>
      <c r="D59212">
        <v>29.99</v>
      </c>
      <c r="E59212">
        <v>11.2163</v>
      </c>
      <c r="F59212">
        <v>18.773700000000002</v>
      </c>
    </row>
    <row r="59213" spans="1:6">
      <c r="A59213">
        <v>2014</v>
      </c>
      <c r="B59213">
        <v>1</v>
      </c>
      <c r="C59213" s="1" t="s">
        <v>6</v>
      </c>
      <c r="D59213">
        <v>29.99</v>
      </c>
      <c r="E59213">
        <v>11.2163</v>
      </c>
      <c r="F59213">
        <v>18.773700000000002</v>
      </c>
    </row>
    <row r="59214" spans="1:6">
      <c r="A59214">
        <v>2014</v>
      </c>
      <c r="B59214">
        <v>1</v>
      </c>
      <c r="C59214" s="1" t="s">
        <v>6</v>
      </c>
      <c r="D59214">
        <v>29.99</v>
      </c>
      <c r="E59214">
        <v>11.2163</v>
      </c>
      <c r="F59214">
        <v>18.773700000000002</v>
      </c>
    </row>
    <row r="59215" spans="1:6">
      <c r="A59215">
        <v>2014</v>
      </c>
      <c r="B59215">
        <v>1</v>
      </c>
      <c r="C59215" s="1" t="s">
        <v>6</v>
      </c>
      <c r="D59215">
        <v>29.99</v>
      </c>
      <c r="E59215">
        <v>11.2163</v>
      </c>
      <c r="F59215">
        <v>18.773700000000002</v>
      </c>
    </row>
    <row r="59216" spans="1:6">
      <c r="A59216">
        <v>2014</v>
      </c>
      <c r="B59216">
        <v>1</v>
      </c>
      <c r="C59216" s="1" t="s">
        <v>6</v>
      </c>
      <c r="D59216">
        <v>29.99</v>
      </c>
      <c r="E59216">
        <v>11.2163</v>
      </c>
      <c r="F59216">
        <v>18.773700000000002</v>
      </c>
    </row>
    <row r="59217" spans="1:6">
      <c r="A59217">
        <v>2014</v>
      </c>
      <c r="B59217">
        <v>1</v>
      </c>
      <c r="C59217" s="1" t="s">
        <v>6</v>
      </c>
      <c r="D59217">
        <v>29.99</v>
      </c>
      <c r="E59217">
        <v>11.2163</v>
      </c>
      <c r="F59217">
        <v>18.773700000000002</v>
      </c>
    </row>
    <row r="59218" spans="1:6">
      <c r="A59218">
        <v>2014</v>
      </c>
      <c r="B59218">
        <v>1</v>
      </c>
      <c r="C59218" s="1" t="s">
        <v>6</v>
      </c>
      <c r="D59218">
        <v>29.99</v>
      </c>
      <c r="E59218">
        <v>11.2163</v>
      </c>
      <c r="F59218">
        <v>18.773700000000002</v>
      </c>
    </row>
    <row r="59219" spans="1:6">
      <c r="A59219">
        <v>2014</v>
      </c>
      <c r="B59219">
        <v>1</v>
      </c>
      <c r="C59219" s="1" t="s">
        <v>6</v>
      </c>
      <c r="D59219">
        <v>29.99</v>
      </c>
      <c r="E59219">
        <v>11.2163</v>
      </c>
      <c r="F59219">
        <v>18.773700000000002</v>
      </c>
    </row>
    <row r="59220" spans="1:6">
      <c r="A59220">
        <v>2014</v>
      </c>
      <c r="B59220">
        <v>1</v>
      </c>
      <c r="C59220" s="1" t="s">
        <v>6</v>
      </c>
      <c r="D59220">
        <v>29.99</v>
      </c>
      <c r="E59220">
        <v>11.2163</v>
      </c>
      <c r="F59220">
        <v>18.773700000000002</v>
      </c>
    </row>
    <row r="59221" spans="1:6">
      <c r="A59221">
        <v>2014</v>
      </c>
      <c r="B59221">
        <v>1</v>
      </c>
      <c r="C59221" s="1" t="s">
        <v>6</v>
      </c>
      <c r="D59221">
        <v>29.99</v>
      </c>
      <c r="E59221">
        <v>11.2163</v>
      </c>
      <c r="F59221">
        <v>18.773700000000002</v>
      </c>
    </row>
    <row r="59222" spans="1:6">
      <c r="A59222">
        <v>2014</v>
      </c>
      <c r="B59222">
        <v>1</v>
      </c>
      <c r="C59222" s="1" t="s">
        <v>6</v>
      </c>
      <c r="D59222">
        <v>29.99</v>
      </c>
      <c r="E59222">
        <v>11.2163</v>
      </c>
      <c r="F59222">
        <v>18.773700000000002</v>
      </c>
    </row>
    <row r="59223" spans="1:6">
      <c r="A59223">
        <v>2014</v>
      </c>
      <c r="B59223">
        <v>1</v>
      </c>
      <c r="C59223" s="1" t="s">
        <v>6</v>
      </c>
      <c r="D59223">
        <v>29.99</v>
      </c>
      <c r="E59223">
        <v>11.2163</v>
      </c>
      <c r="F59223">
        <v>18.773700000000002</v>
      </c>
    </row>
    <row r="59224" spans="1:6">
      <c r="A59224">
        <v>2014</v>
      </c>
      <c r="B59224">
        <v>1</v>
      </c>
      <c r="C59224" s="1" t="s">
        <v>6</v>
      </c>
      <c r="D59224">
        <v>29.99</v>
      </c>
      <c r="E59224">
        <v>11.2163</v>
      </c>
      <c r="F59224">
        <v>18.773700000000002</v>
      </c>
    </row>
    <row r="59225" spans="1:6">
      <c r="A59225">
        <v>2014</v>
      </c>
      <c r="B59225">
        <v>1</v>
      </c>
      <c r="C59225" s="1" t="s">
        <v>6</v>
      </c>
      <c r="D59225">
        <v>29.99</v>
      </c>
      <c r="E59225">
        <v>11.2163</v>
      </c>
      <c r="F59225">
        <v>18.773700000000002</v>
      </c>
    </row>
    <row r="59226" spans="1:6">
      <c r="A59226">
        <v>2014</v>
      </c>
      <c r="B59226">
        <v>1</v>
      </c>
      <c r="C59226" s="1" t="s">
        <v>6</v>
      </c>
      <c r="D59226">
        <v>29.99</v>
      </c>
      <c r="E59226">
        <v>11.2163</v>
      </c>
      <c r="F59226">
        <v>18.773700000000002</v>
      </c>
    </row>
    <row r="59227" spans="1:6">
      <c r="A59227">
        <v>2014</v>
      </c>
      <c r="B59227">
        <v>1</v>
      </c>
      <c r="C59227" s="1" t="s">
        <v>6</v>
      </c>
      <c r="D59227">
        <v>29.99</v>
      </c>
      <c r="E59227">
        <v>11.2163</v>
      </c>
      <c r="F59227">
        <v>18.773700000000002</v>
      </c>
    </row>
    <row r="59228" spans="1:6">
      <c r="A59228">
        <v>2014</v>
      </c>
      <c r="B59228">
        <v>1</v>
      </c>
      <c r="C59228" s="1" t="s">
        <v>6</v>
      </c>
      <c r="D59228">
        <v>29.99</v>
      </c>
      <c r="E59228">
        <v>11.2163</v>
      </c>
      <c r="F59228">
        <v>18.773700000000002</v>
      </c>
    </row>
    <row r="59229" spans="1:6">
      <c r="A59229">
        <v>2014</v>
      </c>
      <c r="B59229">
        <v>1</v>
      </c>
      <c r="C59229" s="1" t="s">
        <v>6</v>
      </c>
      <c r="D59229">
        <v>29.99</v>
      </c>
      <c r="E59229">
        <v>11.2163</v>
      </c>
      <c r="F59229">
        <v>18.773700000000002</v>
      </c>
    </row>
    <row r="59230" spans="1:6">
      <c r="A59230">
        <v>2014</v>
      </c>
      <c r="B59230">
        <v>1</v>
      </c>
      <c r="C59230" s="1" t="s">
        <v>6</v>
      </c>
      <c r="D59230">
        <v>29.99</v>
      </c>
      <c r="E59230">
        <v>11.2163</v>
      </c>
      <c r="F59230">
        <v>18.773700000000002</v>
      </c>
    </row>
    <row r="59231" spans="1:6">
      <c r="A59231">
        <v>2014</v>
      </c>
      <c r="B59231">
        <v>1</v>
      </c>
      <c r="C59231" s="1" t="s">
        <v>6</v>
      </c>
      <c r="D59231">
        <v>29.99</v>
      </c>
      <c r="E59231">
        <v>11.2163</v>
      </c>
      <c r="F59231">
        <v>18.773700000000002</v>
      </c>
    </row>
    <row r="59232" spans="1:6">
      <c r="A59232">
        <v>2014</v>
      </c>
      <c r="B59232">
        <v>1</v>
      </c>
      <c r="C59232" s="1" t="s">
        <v>6</v>
      </c>
      <c r="D59232">
        <v>29.99</v>
      </c>
      <c r="E59232">
        <v>11.2163</v>
      </c>
      <c r="F59232">
        <v>18.773700000000002</v>
      </c>
    </row>
    <row r="59233" spans="1:6">
      <c r="A59233">
        <v>2014</v>
      </c>
      <c r="B59233">
        <v>1</v>
      </c>
      <c r="C59233" s="1" t="s">
        <v>6</v>
      </c>
      <c r="D59233">
        <v>29.99</v>
      </c>
      <c r="E59233">
        <v>11.2163</v>
      </c>
      <c r="F59233">
        <v>18.773700000000002</v>
      </c>
    </row>
    <row r="59234" spans="1:6">
      <c r="A59234">
        <v>2014</v>
      </c>
      <c r="B59234">
        <v>1</v>
      </c>
      <c r="C59234" s="1" t="s">
        <v>6</v>
      </c>
      <c r="D59234">
        <v>29.99</v>
      </c>
      <c r="E59234">
        <v>11.2163</v>
      </c>
      <c r="F59234">
        <v>18.773700000000002</v>
      </c>
    </row>
    <row r="59235" spans="1:6">
      <c r="A59235">
        <v>2014</v>
      </c>
      <c r="B59235">
        <v>1</v>
      </c>
      <c r="C59235" s="1" t="s">
        <v>6</v>
      </c>
      <c r="D59235">
        <v>29.99</v>
      </c>
      <c r="E59235">
        <v>11.2163</v>
      </c>
      <c r="F59235">
        <v>18.773700000000002</v>
      </c>
    </row>
    <row r="59236" spans="1:6">
      <c r="A59236">
        <v>2014</v>
      </c>
      <c r="B59236">
        <v>1</v>
      </c>
      <c r="C59236" s="1" t="s">
        <v>6</v>
      </c>
      <c r="D59236">
        <v>29.99</v>
      </c>
      <c r="E59236">
        <v>11.2163</v>
      </c>
      <c r="F59236">
        <v>18.773700000000002</v>
      </c>
    </row>
    <row r="59237" spans="1:6">
      <c r="A59237">
        <v>2014</v>
      </c>
      <c r="B59237">
        <v>1</v>
      </c>
      <c r="C59237" s="1" t="s">
        <v>6</v>
      </c>
      <c r="D59237">
        <v>29.99</v>
      </c>
      <c r="E59237">
        <v>11.2163</v>
      </c>
      <c r="F59237">
        <v>18.773700000000002</v>
      </c>
    </row>
    <row r="59238" spans="1:6">
      <c r="A59238">
        <v>2014</v>
      </c>
      <c r="B59238">
        <v>1</v>
      </c>
      <c r="C59238" s="1" t="s">
        <v>6</v>
      </c>
      <c r="D59238">
        <v>29.99</v>
      </c>
      <c r="E59238">
        <v>11.2163</v>
      </c>
      <c r="F59238">
        <v>18.773700000000002</v>
      </c>
    </row>
    <row r="59239" spans="1:6">
      <c r="A59239">
        <v>2014</v>
      </c>
      <c r="B59239">
        <v>1</v>
      </c>
      <c r="C59239" s="1" t="s">
        <v>6</v>
      </c>
      <c r="D59239">
        <v>29.99</v>
      </c>
      <c r="E59239">
        <v>11.2163</v>
      </c>
      <c r="F59239">
        <v>18.773700000000002</v>
      </c>
    </row>
    <row r="59240" spans="1:6">
      <c r="A59240">
        <v>2014</v>
      </c>
      <c r="B59240">
        <v>1</v>
      </c>
      <c r="C59240" s="1" t="s">
        <v>6</v>
      </c>
      <c r="D59240">
        <v>29.99</v>
      </c>
      <c r="E59240">
        <v>11.2163</v>
      </c>
      <c r="F59240">
        <v>18.773700000000002</v>
      </c>
    </row>
    <row r="59241" spans="1:6">
      <c r="A59241">
        <v>2014</v>
      </c>
      <c r="B59241">
        <v>1</v>
      </c>
      <c r="C59241" s="1" t="s">
        <v>6</v>
      </c>
      <c r="D59241">
        <v>29.99</v>
      </c>
      <c r="E59241">
        <v>11.2163</v>
      </c>
      <c r="F59241">
        <v>18.773700000000002</v>
      </c>
    </row>
    <row r="59242" spans="1:6">
      <c r="A59242">
        <v>2014</v>
      </c>
      <c r="B59242">
        <v>1</v>
      </c>
      <c r="C59242" s="1" t="s">
        <v>6</v>
      </c>
      <c r="D59242">
        <v>29.99</v>
      </c>
      <c r="E59242">
        <v>11.2163</v>
      </c>
      <c r="F59242">
        <v>18.773700000000002</v>
      </c>
    </row>
    <row r="59243" spans="1:6">
      <c r="A59243">
        <v>2014</v>
      </c>
      <c r="B59243">
        <v>1</v>
      </c>
      <c r="C59243" s="1" t="s">
        <v>6</v>
      </c>
      <c r="D59243">
        <v>29.99</v>
      </c>
      <c r="E59243">
        <v>11.2163</v>
      </c>
      <c r="F59243">
        <v>18.773700000000002</v>
      </c>
    </row>
    <row r="59244" spans="1:6">
      <c r="A59244">
        <v>2014</v>
      </c>
      <c r="B59244">
        <v>1</v>
      </c>
      <c r="C59244" s="1" t="s">
        <v>6</v>
      </c>
      <c r="D59244">
        <v>29.99</v>
      </c>
      <c r="E59244">
        <v>11.2163</v>
      </c>
      <c r="F59244">
        <v>18.773700000000002</v>
      </c>
    </row>
    <row r="59245" spans="1:6">
      <c r="A59245">
        <v>2014</v>
      </c>
      <c r="B59245">
        <v>1</v>
      </c>
      <c r="C59245" s="1" t="s">
        <v>6</v>
      </c>
      <c r="D59245">
        <v>29.99</v>
      </c>
      <c r="E59245">
        <v>11.2163</v>
      </c>
      <c r="F59245">
        <v>18.773700000000002</v>
      </c>
    </row>
    <row r="59246" spans="1:6">
      <c r="A59246">
        <v>2014</v>
      </c>
      <c r="B59246">
        <v>1</v>
      </c>
      <c r="C59246" s="1" t="s">
        <v>6</v>
      </c>
      <c r="D59246">
        <v>29.99</v>
      </c>
      <c r="E59246">
        <v>11.2163</v>
      </c>
      <c r="F59246">
        <v>18.773700000000002</v>
      </c>
    </row>
    <row r="59247" spans="1:6">
      <c r="A59247">
        <v>2014</v>
      </c>
      <c r="B59247">
        <v>1</v>
      </c>
      <c r="C59247" s="1" t="s">
        <v>6</v>
      </c>
      <c r="D59247">
        <v>29.99</v>
      </c>
      <c r="E59247">
        <v>11.2163</v>
      </c>
      <c r="F59247">
        <v>18.773700000000002</v>
      </c>
    </row>
    <row r="59248" spans="1:6">
      <c r="A59248">
        <v>2014</v>
      </c>
      <c r="B59248">
        <v>1</v>
      </c>
      <c r="C59248" s="1" t="s">
        <v>6</v>
      </c>
      <c r="D59248">
        <v>29.99</v>
      </c>
      <c r="E59248">
        <v>11.2163</v>
      </c>
      <c r="F59248">
        <v>18.773700000000002</v>
      </c>
    </row>
    <row r="59249" spans="1:6">
      <c r="A59249">
        <v>2014</v>
      </c>
      <c r="B59249">
        <v>1</v>
      </c>
      <c r="C59249" s="1" t="s">
        <v>6</v>
      </c>
      <c r="D59249">
        <v>29.99</v>
      </c>
      <c r="E59249">
        <v>11.2163</v>
      </c>
      <c r="F59249">
        <v>18.773700000000002</v>
      </c>
    </row>
    <row r="59250" spans="1:6">
      <c r="A59250">
        <v>2014</v>
      </c>
      <c r="B59250">
        <v>1</v>
      </c>
      <c r="C59250" s="1" t="s">
        <v>6</v>
      </c>
      <c r="D59250">
        <v>29.99</v>
      </c>
      <c r="E59250">
        <v>11.2163</v>
      </c>
      <c r="F59250">
        <v>18.773700000000002</v>
      </c>
    </row>
    <row r="59251" spans="1:6">
      <c r="A59251">
        <v>2014</v>
      </c>
      <c r="B59251">
        <v>1</v>
      </c>
      <c r="C59251" s="1" t="s">
        <v>6</v>
      </c>
      <c r="D59251">
        <v>29.99</v>
      </c>
      <c r="E59251">
        <v>11.2163</v>
      </c>
      <c r="F59251">
        <v>18.773700000000002</v>
      </c>
    </row>
    <row r="59252" spans="1:6">
      <c r="A59252">
        <v>2014</v>
      </c>
      <c r="B59252">
        <v>1</v>
      </c>
      <c r="C59252" s="1" t="s">
        <v>6</v>
      </c>
      <c r="D59252">
        <v>29.99</v>
      </c>
      <c r="E59252">
        <v>11.2163</v>
      </c>
      <c r="F59252">
        <v>18.773700000000002</v>
      </c>
    </row>
    <row r="59253" spans="1:6">
      <c r="A59253">
        <v>2014</v>
      </c>
      <c r="B59253">
        <v>1</v>
      </c>
      <c r="C59253" s="1" t="s">
        <v>6</v>
      </c>
      <c r="D59253">
        <v>29.99</v>
      </c>
      <c r="E59253">
        <v>11.2163</v>
      </c>
      <c r="F59253">
        <v>18.773700000000002</v>
      </c>
    </row>
    <row r="59254" spans="1:6">
      <c r="A59254">
        <v>2014</v>
      </c>
      <c r="B59254">
        <v>1</v>
      </c>
      <c r="C59254" s="1" t="s">
        <v>6</v>
      </c>
      <c r="D59254">
        <v>29.99</v>
      </c>
      <c r="E59254">
        <v>11.2163</v>
      </c>
      <c r="F59254">
        <v>18.773700000000002</v>
      </c>
    </row>
    <row r="59255" spans="1:6">
      <c r="A59255">
        <v>2014</v>
      </c>
      <c r="B59255">
        <v>1</v>
      </c>
      <c r="C59255" s="1" t="s">
        <v>6</v>
      </c>
      <c r="D59255">
        <v>29.99</v>
      </c>
      <c r="E59255">
        <v>11.2163</v>
      </c>
      <c r="F59255">
        <v>18.773700000000002</v>
      </c>
    </row>
    <row r="59256" spans="1:6">
      <c r="A59256">
        <v>2014</v>
      </c>
      <c r="B59256">
        <v>1</v>
      </c>
      <c r="C59256" s="1" t="s">
        <v>6</v>
      </c>
      <c r="D59256">
        <v>29.99</v>
      </c>
      <c r="E59256">
        <v>11.2163</v>
      </c>
      <c r="F59256">
        <v>18.773700000000002</v>
      </c>
    </row>
    <row r="59257" spans="1:6">
      <c r="A59257">
        <v>2014</v>
      </c>
      <c r="B59257">
        <v>1</v>
      </c>
      <c r="C59257" s="1" t="s">
        <v>6</v>
      </c>
      <c r="D59257">
        <v>29.99</v>
      </c>
      <c r="E59257">
        <v>11.2163</v>
      </c>
      <c r="F59257">
        <v>18.773700000000002</v>
      </c>
    </row>
    <row r="59258" spans="1:6">
      <c r="A59258">
        <v>2014</v>
      </c>
      <c r="B59258">
        <v>1</v>
      </c>
      <c r="C59258" s="1" t="s">
        <v>6</v>
      </c>
      <c r="D59258">
        <v>29.99</v>
      </c>
      <c r="E59258">
        <v>11.2163</v>
      </c>
      <c r="F59258">
        <v>18.773700000000002</v>
      </c>
    </row>
    <row r="59259" spans="1:6">
      <c r="A59259">
        <v>2014</v>
      </c>
      <c r="B59259">
        <v>1</v>
      </c>
      <c r="C59259" s="1" t="s">
        <v>6</v>
      </c>
      <c r="D59259">
        <v>29.99</v>
      </c>
      <c r="E59259">
        <v>11.2163</v>
      </c>
      <c r="F59259">
        <v>18.773700000000002</v>
      </c>
    </row>
    <row r="59260" spans="1:6">
      <c r="A59260">
        <v>2014</v>
      </c>
      <c r="B59260">
        <v>1</v>
      </c>
      <c r="C59260" s="1" t="s">
        <v>6</v>
      </c>
      <c r="D59260">
        <v>29.99</v>
      </c>
      <c r="E59260">
        <v>11.2163</v>
      </c>
      <c r="F59260">
        <v>18.773700000000002</v>
      </c>
    </row>
    <row r="59261" spans="1:6">
      <c r="A59261">
        <v>2014</v>
      </c>
      <c r="B59261">
        <v>1</v>
      </c>
      <c r="C59261" s="1" t="s">
        <v>6</v>
      </c>
      <c r="D59261">
        <v>29.99</v>
      </c>
      <c r="E59261">
        <v>11.2163</v>
      </c>
      <c r="F59261">
        <v>18.773700000000002</v>
      </c>
    </row>
    <row r="59262" spans="1:6">
      <c r="A59262">
        <v>2014</v>
      </c>
      <c r="B59262">
        <v>1</v>
      </c>
      <c r="C59262" s="1" t="s">
        <v>6</v>
      </c>
      <c r="D59262">
        <v>29.99</v>
      </c>
      <c r="E59262">
        <v>11.2163</v>
      </c>
      <c r="F59262">
        <v>18.773700000000002</v>
      </c>
    </row>
    <row r="59263" spans="1:6">
      <c r="A59263">
        <v>2014</v>
      </c>
      <c r="B59263">
        <v>1</v>
      </c>
      <c r="C59263" s="1" t="s">
        <v>6</v>
      </c>
      <c r="D59263">
        <v>29.99</v>
      </c>
      <c r="E59263">
        <v>11.2163</v>
      </c>
      <c r="F59263">
        <v>18.773700000000002</v>
      </c>
    </row>
    <row r="59264" spans="1:6">
      <c r="A59264">
        <v>2014</v>
      </c>
      <c r="B59264">
        <v>1</v>
      </c>
      <c r="C59264" s="1" t="s">
        <v>6</v>
      </c>
      <c r="D59264">
        <v>29.99</v>
      </c>
      <c r="E59264">
        <v>11.2163</v>
      </c>
      <c r="F59264">
        <v>18.773700000000002</v>
      </c>
    </row>
    <row r="59265" spans="1:6">
      <c r="A59265">
        <v>2014</v>
      </c>
      <c r="B59265">
        <v>1</v>
      </c>
      <c r="C59265" s="1" t="s">
        <v>6</v>
      </c>
      <c r="D59265">
        <v>29.99</v>
      </c>
      <c r="E59265">
        <v>11.2163</v>
      </c>
      <c r="F59265">
        <v>18.773700000000002</v>
      </c>
    </row>
    <row r="59266" spans="1:6">
      <c r="A59266">
        <v>2014</v>
      </c>
      <c r="B59266">
        <v>1</v>
      </c>
      <c r="C59266" s="1" t="s">
        <v>6</v>
      </c>
      <c r="D59266">
        <v>29.99</v>
      </c>
      <c r="E59266">
        <v>11.2163</v>
      </c>
      <c r="F59266">
        <v>18.773700000000002</v>
      </c>
    </row>
    <row r="59267" spans="1:6">
      <c r="A59267">
        <v>2014</v>
      </c>
      <c r="B59267">
        <v>1</v>
      </c>
      <c r="C59267" s="1" t="s">
        <v>6</v>
      </c>
      <c r="D59267">
        <v>29.99</v>
      </c>
      <c r="E59267">
        <v>11.2163</v>
      </c>
      <c r="F59267">
        <v>18.773700000000002</v>
      </c>
    </row>
    <row r="59268" spans="1:6">
      <c r="A59268">
        <v>2014</v>
      </c>
      <c r="B59268">
        <v>1</v>
      </c>
      <c r="C59268" s="1" t="s">
        <v>6</v>
      </c>
      <c r="D59268">
        <v>29.99</v>
      </c>
      <c r="E59268">
        <v>11.2163</v>
      </c>
      <c r="F59268">
        <v>18.773700000000002</v>
      </c>
    </row>
    <row r="59269" spans="1:6">
      <c r="A59269">
        <v>2014</v>
      </c>
      <c r="B59269">
        <v>1</v>
      </c>
      <c r="C59269" s="1" t="s">
        <v>6</v>
      </c>
      <c r="D59269">
        <v>29.99</v>
      </c>
      <c r="E59269">
        <v>11.2163</v>
      </c>
      <c r="F59269">
        <v>18.773700000000002</v>
      </c>
    </row>
    <row r="59270" spans="1:6">
      <c r="A59270">
        <v>2014</v>
      </c>
      <c r="B59270">
        <v>1</v>
      </c>
      <c r="C59270" s="1" t="s">
        <v>6</v>
      </c>
      <c r="D59270">
        <v>29.99</v>
      </c>
      <c r="E59270">
        <v>11.2163</v>
      </c>
      <c r="F59270">
        <v>18.773700000000002</v>
      </c>
    </row>
    <row r="59271" spans="1:6">
      <c r="A59271">
        <v>2014</v>
      </c>
      <c r="B59271">
        <v>1</v>
      </c>
      <c r="C59271" s="1" t="s">
        <v>6</v>
      </c>
      <c r="D59271">
        <v>29.99</v>
      </c>
      <c r="E59271">
        <v>11.2163</v>
      </c>
      <c r="F59271">
        <v>18.773700000000002</v>
      </c>
    </row>
    <row r="59272" spans="1:6">
      <c r="A59272">
        <v>2014</v>
      </c>
      <c r="B59272">
        <v>1</v>
      </c>
      <c r="C59272" s="1" t="s">
        <v>6</v>
      </c>
      <c r="D59272">
        <v>29.99</v>
      </c>
      <c r="E59272">
        <v>11.2163</v>
      </c>
      <c r="F59272">
        <v>18.773700000000002</v>
      </c>
    </row>
    <row r="59273" spans="1:6">
      <c r="A59273">
        <v>2014</v>
      </c>
      <c r="B59273">
        <v>1</v>
      </c>
      <c r="C59273" s="1" t="s">
        <v>6</v>
      </c>
      <c r="D59273">
        <v>29.99</v>
      </c>
      <c r="E59273">
        <v>11.2163</v>
      </c>
      <c r="F59273">
        <v>18.773700000000002</v>
      </c>
    </row>
    <row r="59274" spans="1:6">
      <c r="A59274">
        <v>2014</v>
      </c>
      <c r="B59274">
        <v>1</v>
      </c>
      <c r="C59274" s="1" t="s">
        <v>6</v>
      </c>
      <c r="D59274">
        <v>29.99</v>
      </c>
      <c r="E59274">
        <v>11.2163</v>
      </c>
      <c r="F59274">
        <v>18.773700000000002</v>
      </c>
    </row>
    <row r="59275" spans="1:6">
      <c r="A59275">
        <v>2014</v>
      </c>
      <c r="B59275">
        <v>1</v>
      </c>
      <c r="C59275" s="1" t="s">
        <v>6</v>
      </c>
      <c r="D59275">
        <v>24.99</v>
      </c>
      <c r="E59275">
        <v>9.3462999999999994</v>
      </c>
      <c r="F59275">
        <v>15.643700000000001</v>
      </c>
    </row>
    <row r="59276" spans="1:6">
      <c r="A59276">
        <v>2014</v>
      </c>
      <c r="B59276">
        <v>1</v>
      </c>
      <c r="C59276" s="1" t="s">
        <v>6</v>
      </c>
      <c r="D59276">
        <v>24.99</v>
      </c>
      <c r="E59276">
        <v>9.3462999999999994</v>
      </c>
      <c r="F59276">
        <v>15.643700000000001</v>
      </c>
    </row>
    <row r="59277" spans="1:6">
      <c r="A59277">
        <v>2014</v>
      </c>
      <c r="B59277">
        <v>1</v>
      </c>
      <c r="C59277" s="1" t="s">
        <v>6</v>
      </c>
      <c r="D59277">
        <v>24.99</v>
      </c>
      <c r="E59277">
        <v>9.3462999999999994</v>
      </c>
      <c r="F59277">
        <v>15.643700000000001</v>
      </c>
    </row>
    <row r="59278" spans="1:6">
      <c r="A59278">
        <v>2014</v>
      </c>
      <c r="B59278">
        <v>1</v>
      </c>
      <c r="C59278" s="1" t="s">
        <v>6</v>
      </c>
      <c r="D59278">
        <v>24.99</v>
      </c>
      <c r="E59278">
        <v>9.3462999999999994</v>
      </c>
      <c r="F59278">
        <v>15.643700000000001</v>
      </c>
    </row>
    <row r="59279" spans="1:6">
      <c r="A59279">
        <v>2014</v>
      </c>
      <c r="B59279">
        <v>1</v>
      </c>
      <c r="C59279" s="1" t="s">
        <v>6</v>
      </c>
      <c r="D59279">
        <v>24.99</v>
      </c>
      <c r="E59279">
        <v>9.3462999999999994</v>
      </c>
      <c r="F59279">
        <v>15.643700000000001</v>
      </c>
    </row>
    <row r="59280" spans="1:6">
      <c r="A59280">
        <v>2014</v>
      </c>
      <c r="B59280">
        <v>1</v>
      </c>
      <c r="C59280" s="1" t="s">
        <v>6</v>
      </c>
      <c r="D59280">
        <v>24.99</v>
      </c>
      <c r="E59280">
        <v>9.3462999999999994</v>
      </c>
      <c r="F59280">
        <v>15.643700000000001</v>
      </c>
    </row>
    <row r="59281" spans="1:6">
      <c r="A59281">
        <v>2014</v>
      </c>
      <c r="B59281">
        <v>1</v>
      </c>
      <c r="C59281" s="1" t="s">
        <v>6</v>
      </c>
      <c r="D59281">
        <v>24.99</v>
      </c>
      <c r="E59281">
        <v>9.3462999999999994</v>
      </c>
      <c r="F59281">
        <v>15.643700000000001</v>
      </c>
    </row>
    <row r="59282" spans="1:6">
      <c r="A59282">
        <v>2014</v>
      </c>
      <c r="B59282">
        <v>1</v>
      </c>
      <c r="C59282" s="1" t="s">
        <v>6</v>
      </c>
      <c r="D59282">
        <v>24.99</v>
      </c>
      <c r="E59282">
        <v>9.3462999999999994</v>
      </c>
      <c r="F59282">
        <v>15.643700000000001</v>
      </c>
    </row>
    <row r="59283" spans="1:6">
      <c r="A59283">
        <v>2014</v>
      </c>
      <c r="B59283">
        <v>1</v>
      </c>
      <c r="C59283" s="1" t="s">
        <v>6</v>
      </c>
      <c r="D59283">
        <v>24.99</v>
      </c>
      <c r="E59283">
        <v>9.3462999999999994</v>
      </c>
      <c r="F59283">
        <v>15.643700000000001</v>
      </c>
    </row>
    <row r="59284" spans="1:6">
      <c r="A59284">
        <v>2014</v>
      </c>
      <c r="B59284">
        <v>1</v>
      </c>
      <c r="C59284" s="1" t="s">
        <v>6</v>
      </c>
      <c r="D59284">
        <v>24.99</v>
      </c>
      <c r="E59284">
        <v>9.3462999999999994</v>
      </c>
      <c r="F59284">
        <v>15.643700000000001</v>
      </c>
    </row>
    <row r="59285" spans="1:6">
      <c r="A59285">
        <v>2014</v>
      </c>
      <c r="B59285">
        <v>1</v>
      </c>
      <c r="C59285" s="1" t="s">
        <v>6</v>
      </c>
      <c r="D59285">
        <v>24.99</v>
      </c>
      <c r="E59285">
        <v>9.3462999999999994</v>
      </c>
      <c r="F59285">
        <v>15.643700000000001</v>
      </c>
    </row>
    <row r="59286" spans="1:6">
      <c r="A59286">
        <v>2014</v>
      </c>
      <c r="B59286">
        <v>1</v>
      </c>
      <c r="C59286" s="1" t="s">
        <v>6</v>
      </c>
      <c r="D59286">
        <v>24.99</v>
      </c>
      <c r="E59286">
        <v>9.3462999999999994</v>
      </c>
      <c r="F59286">
        <v>15.643700000000001</v>
      </c>
    </row>
    <row r="59287" spans="1:6">
      <c r="A59287">
        <v>2014</v>
      </c>
      <c r="B59287">
        <v>1</v>
      </c>
      <c r="C59287" s="1" t="s">
        <v>6</v>
      </c>
      <c r="D59287">
        <v>24.99</v>
      </c>
      <c r="E59287">
        <v>9.3462999999999994</v>
      </c>
      <c r="F59287">
        <v>15.643700000000001</v>
      </c>
    </row>
    <row r="59288" spans="1:6">
      <c r="A59288">
        <v>2014</v>
      </c>
      <c r="B59288">
        <v>1</v>
      </c>
      <c r="C59288" s="1" t="s">
        <v>6</v>
      </c>
      <c r="D59288">
        <v>24.99</v>
      </c>
      <c r="E59288">
        <v>9.3462999999999994</v>
      </c>
      <c r="F59288">
        <v>15.643700000000001</v>
      </c>
    </row>
    <row r="59289" spans="1:6">
      <c r="A59289">
        <v>2014</v>
      </c>
      <c r="B59289">
        <v>1</v>
      </c>
      <c r="C59289" s="1" t="s">
        <v>6</v>
      </c>
      <c r="D59289">
        <v>24.99</v>
      </c>
      <c r="E59289">
        <v>9.3462999999999994</v>
      </c>
      <c r="F59289">
        <v>15.643700000000001</v>
      </c>
    </row>
    <row r="59290" spans="1:6">
      <c r="A59290">
        <v>2014</v>
      </c>
      <c r="B59290">
        <v>1</v>
      </c>
      <c r="C59290" s="1" t="s">
        <v>6</v>
      </c>
      <c r="D59290">
        <v>24.99</v>
      </c>
      <c r="E59290">
        <v>9.3462999999999994</v>
      </c>
      <c r="F59290">
        <v>15.643700000000001</v>
      </c>
    </row>
    <row r="59291" spans="1:6">
      <c r="A59291">
        <v>2014</v>
      </c>
      <c r="B59291">
        <v>1</v>
      </c>
      <c r="C59291" s="1" t="s">
        <v>6</v>
      </c>
      <c r="D59291">
        <v>24.99</v>
      </c>
      <c r="E59291">
        <v>9.3462999999999994</v>
      </c>
      <c r="F59291">
        <v>15.643700000000001</v>
      </c>
    </row>
    <row r="59292" spans="1:6">
      <c r="A59292">
        <v>2014</v>
      </c>
      <c r="B59292">
        <v>1</v>
      </c>
      <c r="C59292" s="1" t="s">
        <v>6</v>
      </c>
      <c r="D59292">
        <v>24.99</v>
      </c>
      <c r="E59292">
        <v>9.3462999999999994</v>
      </c>
      <c r="F59292">
        <v>15.643700000000001</v>
      </c>
    </row>
    <row r="59293" spans="1:6">
      <c r="A59293">
        <v>2014</v>
      </c>
      <c r="B59293">
        <v>1</v>
      </c>
      <c r="C59293" s="1" t="s">
        <v>6</v>
      </c>
      <c r="D59293">
        <v>24.99</v>
      </c>
      <c r="E59293">
        <v>9.3462999999999994</v>
      </c>
      <c r="F59293">
        <v>15.643700000000001</v>
      </c>
    </row>
    <row r="59294" spans="1:6">
      <c r="A59294">
        <v>2014</v>
      </c>
      <c r="B59294">
        <v>1</v>
      </c>
      <c r="C59294" s="1" t="s">
        <v>6</v>
      </c>
      <c r="D59294">
        <v>24.99</v>
      </c>
      <c r="E59294">
        <v>9.3462999999999994</v>
      </c>
      <c r="F59294">
        <v>15.643700000000001</v>
      </c>
    </row>
    <row r="59295" spans="1:6">
      <c r="A59295">
        <v>2014</v>
      </c>
      <c r="B59295">
        <v>1</v>
      </c>
      <c r="C59295" s="1" t="s">
        <v>6</v>
      </c>
      <c r="D59295">
        <v>24.99</v>
      </c>
      <c r="E59295">
        <v>9.3462999999999994</v>
      </c>
      <c r="F59295">
        <v>15.643700000000001</v>
      </c>
    </row>
    <row r="59296" spans="1:6">
      <c r="A59296">
        <v>2014</v>
      </c>
      <c r="B59296">
        <v>1</v>
      </c>
      <c r="C59296" s="1" t="s">
        <v>6</v>
      </c>
      <c r="D59296">
        <v>24.99</v>
      </c>
      <c r="E59296">
        <v>9.3462999999999994</v>
      </c>
      <c r="F59296">
        <v>15.643700000000001</v>
      </c>
    </row>
    <row r="59297" spans="1:6">
      <c r="A59297">
        <v>2014</v>
      </c>
      <c r="B59297">
        <v>1</v>
      </c>
      <c r="C59297" s="1" t="s">
        <v>6</v>
      </c>
      <c r="D59297">
        <v>24.99</v>
      </c>
      <c r="E59297">
        <v>9.3462999999999994</v>
      </c>
      <c r="F59297">
        <v>15.643700000000001</v>
      </c>
    </row>
    <row r="59298" spans="1:6">
      <c r="A59298">
        <v>2014</v>
      </c>
      <c r="B59298">
        <v>1</v>
      </c>
      <c r="C59298" s="1" t="s">
        <v>6</v>
      </c>
      <c r="D59298">
        <v>24.99</v>
      </c>
      <c r="E59298">
        <v>9.3462999999999994</v>
      </c>
      <c r="F59298">
        <v>15.643700000000001</v>
      </c>
    </row>
    <row r="59299" spans="1:6">
      <c r="A59299">
        <v>2014</v>
      </c>
      <c r="B59299">
        <v>1</v>
      </c>
      <c r="C59299" s="1" t="s">
        <v>6</v>
      </c>
      <c r="D59299">
        <v>24.99</v>
      </c>
      <c r="E59299">
        <v>9.3462999999999994</v>
      </c>
      <c r="F59299">
        <v>15.643700000000001</v>
      </c>
    </row>
    <row r="59300" spans="1:6">
      <c r="A59300">
        <v>2014</v>
      </c>
      <c r="B59300">
        <v>1</v>
      </c>
      <c r="C59300" s="1" t="s">
        <v>6</v>
      </c>
      <c r="D59300">
        <v>24.99</v>
      </c>
      <c r="E59300">
        <v>9.3462999999999994</v>
      </c>
      <c r="F59300">
        <v>15.643700000000001</v>
      </c>
    </row>
    <row r="59301" spans="1:6">
      <c r="A59301">
        <v>2014</v>
      </c>
      <c r="B59301">
        <v>1</v>
      </c>
      <c r="C59301" s="1" t="s">
        <v>6</v>
      </c>
      <c r="D59301">
        <v>24.99</v>
      </c>
      <c r="E59301">
        <v>9.3462999999999994</v>
      </c>
      <c r="F59301">
        <v>15.643700000000001</v>
      </c>
    </row>
    <row r="59302" spans="1:6">
      <c r="A59302">
        <v>2014</v>
      </c>
      <c r="B59302">
        <v>1</v>
      </c>
      <c r="C59302" s="1" t="s">
        <v>6</v>
      </c>
      <c r="D59302">
        <v>24.99</v>
      </c>
      <c r="E59302">
        <v>9.3462999999999994</v>
      </c>
      <c r="F59302">
        <v>15.643700000000001</v>
      </c>
    </row>
    <row r="59303" spans="1:6">
      <c r="A59303">
        <v>2014</v>
      </c>
      <c r="B59303">
        <v>1</v>
      </c>
      <c r="C59303" s="1" t="s">
        <v>6</v>
      </c>
      <c r="D59303">
        <v>24.99</v>
      </c>
      <c r="E59303">
        <v>9.3462999999999994</v>
      </c>
      <c r="F59303">
        <v>15.643700000000001</v>
      </c>
    </row>
    <row r="59304" spans="1:6">
      <c r="A59304">
        <v>2014</v>
      </c>
      <c r="B59304">
        <v>1</v>
      </c>
      <c r="C59304" s="1" t="s">
        <v>6</v>
      </c>
      <c r="D59304">
        <v>24.99</v>
      </c>
      <c r="E59304">
        <v>9.3462999999999994</v>
      </c>
      <c r="F59304">
        <v>15.643700000000001</v>
      </c>
    </row>
    <row r="59305" spans="1:6">
      <c r="A59305">
        <v>2014</v>
      </c>
      <c r="B59305">
        <v>1</v>
      </c>
      <c r="C59305" s="1" t="s">
        <v>6</v>
      </c>
      <c r="D59305">
        <v>24.99</v>
      </c>
      <c r="E59305">
        <v>9.3462999999999994</v>
      </c>
      <c r="F59305">
        <v>15.643700000000001</v>
      </c>
    </row>
    <row r="59306" spans="1:6">
      <c r="A59306">
        <v>2014</v>
      </c>
      <c r="B59306">
        <v>1</v>
      </c>
      <c r="C59306" s="1" t="s">
        <v>6</v>
      </c>
      <c r="D59306">
        <v>24.99</v>
      </c>
      <c r="E59306">
        <v>9.3462999999999994</v>
      </c>
      <c r="F59306">
        <v>15.643700000000001</v>
      </c>
    </row>
    <row r="59307" spans="1:6">
      <c r="A59307">
        <v>2014</v>
      </c>
      <c r="B59307">
        <v>1</v>
      </c>
      <c r="C59307" s="1" t="s">
        <v>6</v>
      </c>
      <c r="D59307">
        <v>24.99</v>
      </c>
      <c r="E59307">
        <v>9.3462999999999994</v>
      </c>
      <c r="F59307">
        <v>15.643700000000001</v>
      </c>
    </row>
    <row r="59308" spans="1:6">
      <c r="A59308">
        <v>2014</v>
      </c>
      <c r="B59308">
        <v>1</v>
      </c>
      <c r="C59308" s="1" t="s">
        <v>6</v>
      </c>
      <c r="D59308">
        <v>24.99</v>
      </c>
      <c r="E59308">
        <v>9.3462999999999994</v>
      </c>
      <c r="F59308">
        <v>15.643700000000001</v>
      </c>
    </row>
    <row r="59309" spans="1:6">
      <c r="A59309">
        <v>2014</v>
      </c>
      <c r="B59309">
        <v>1</v>
      </c>
      <c r="C59309" s="1" t="s">
        <v>6</v>
      </c>
      <c r="D59309">
        <v>24.99</v>
      </c>
      <c r="E59309">
        <v>9.3462999999999994</v>
      </c>
      <c r="F59309">
        <v>15.643700000000001</v>
      </c>
    </row>
    <row r="59310" spans="1:6">
      <c r="A59310">
        <v>2014</v>
      </c>
      <c r="B59310">
        <v>1</v>
      </c>
      <c r="C59310" s="1" t="s">
        <v>6</v>
      </c>
      <c r="D59310">
        <v>24.99</v>
      </c>
      <c r="E59310">
        <v>9.3462999999999994</v>
      </c>
      <c r="F59310">
        <v>15.643700000000001</v>
      </c>
    </row>
    <row r="59311" spans="1:6">
      <c r="A59311">
        <v>2014</v>
      </c>
      <c r="B59311">
        <v>1</v>
      </c>
      <c r="C59311" s="1" t="s">
        <v>6</v>
      </c>
      <c r="D59311">
        <v>24.99</v>
      </c>
      <c r="E59311">
        <v>9.3462999999999994</v>
      </c>
      <c r="F59311">
        <v>15.643700000000001</v>
      </c>
    </row>
    <row r="59312" spans="1:6">
      <c r="A59312">
        <v>2014</v>
      </c>
      <c r="B59312">
        <v>1</v>
      </c>
      <c r="C59312" s="1" t="s">
        <v>6</v>
      </c>
      <c r="D59312">
        <v>24.99</v>
      </c>
      <c r="E59312">
        <v>9.3462999999999994</v>
      </c>
      <c r="F59312">
        <v>15.643700000000001</v>
      </c>
    </row>
    <row r="59313" spans="1:6">
      <c r="A59313">
        <v>2014</v>
      </c>
      <c r="B59313">
        <v>1</v>
      </c>
      <c r="C59313" s="1" t="s">
        <v>6</v>
      </c>
      <c r="D59313">
        <v>24.99</v>
      </c>
      <c r="E59313">
        <v>9.3462999999999994</v>
      </c>
      <c r="F59313">
        <v>15.643700000000001</v>
      </c>
    </row>
    <row r="59314" spans="1:6">
      <c r="A59314">
        <v>2014</v>
      </c>
      <c r="B59314">
        <v>1</v>
      </c>
      <c r="C59314" s="1" t="s">
        <v>6</v>
      </c>
      <c r="D59314">
        <v>24.99</v>
      </c>
      <c r="E59314">
        <v>9.3462999999999994</v>
      </c>
      <c r="F59314">
        <v>15.643700000000001</v>
      </c>
    </row>
    <row r="59315" spans="1:6">
      <c r="A59315">
        <v>2014</v>
      </c>
      <c r="B59315">
        <v>1</v>
      </c>
      <c r="C59315" s="1" t="s">
        <v>6</v>
      </c>
      <c r="D59315">
        <v>24.99</v>
      </c>
      <c r="E59315">
        <v>9.3462999999999994</v>
      </c>
      <c r="F59315">
        <v>15.643700000000001</v>
      </c>
    </row>
    <row r="59316" spans="1:6">
      <c r="A59316">
        <v>2014</v>
      </c>
      <c r="B59316">
        <v>1</v>
      </c>
      <c r="C59316" s="1" t="s">
        <v>6</v>
      </c>
      <c r="D59316">
        <v>24.99</v>
      </c>
      <c r="E59316">
        <v>9.3462999999999994</v>
      </c>
      <c r="F59316">
        <v>15.643700000000001</v>
      </c>
    </row>
    <row r="59317" spans="1:6">
      <c r="A59317">
        <v>2014</v>
      </c>
      <c r="B59317">
        <v>1</v>
      </c>
      <c r="C59317" s="1" t="s">
        <v>6</v>
      </c>
      <c r="D59317">
        <v>24.99</v>
      </c>
      <c r="E59317">
        <v>9.3462999999999994</v>
      </c>
      <c r="F59317">
        <v>15.643700000000001</v>
      </c>
    </row>
    <row r="59318" spans="1:6">
      <c r="A59318">
        <v>2014</v>
      </c>
      <c r="B59318">
        <v>1</v>
      </c>
      <c r="C59318" s="1" t="s">
        <v>6</v>
      </c>
      <c r="D59318">
        <v>24.99</v>
      </c>
      <c r="E59318">
        <v>9.3462999999999994</v>
      </c>
      <c r="F59318">
        <v>15.643700000000001</v>
      </c>
    </row>
    <row r="59319" spans="1:6">
      <c r="A59319">
        <v>2014</v>
      </c>
      <c r="B59319">
        <v>1</v>
      </c>
      <c r="C59319" s="1" t="s">
        <v>6</v>
      </c>
      <c r="D59319">
        <v>24.99</v>
      </c>
      <c r="E59319">
        <v>9.3462999999999994</v>
      </c>
      <c r="F59319">
        <v>15.643700000000001</v>
      </c>
    </row>
    <row r="59320" spans="1:6">
      <c r="A59320">
        <v>2014</v>
      </c>
      <c r="B59320">
        <v>1</v>
      </c>
      <c r="C59320" s="1" t="s">
        <v>6</v>
      </c>
      <c r="D59320">
        <v>24.99</v>
      </c>
      <c r="E59320">
        <v>9.3462999999999994</v>
      </c>
      <c r="F59320">
        <v>15.643700000000001</v>
      </c>
    </row>
    <row r="59321" spans="1:6">
      <c r="A59321">
        <v>2014</v>
      </c>
      <c r="B59321">
        <v>1</v>
      </c>
      <c r="C59321" s="1" t="s">
        <v>6</v>
      </c>
      <c r="D59321">
        <v>24.99</v>
      </c>
      <c r="E59321">
        <v>9.3462999999999994</v>
      </c>
      <c r="F59321">
        <v>15.643700000000001</v>
      </c>
    </row>
    <row r="59322" spans="1:6">
      <c r="A59322">
        <v>2014</v>
      </c>
      <c r="B59322">
        <v>1</v>
      </c>
      <c r="C59322" s="1" t="s">
        <v>6</v>
      </c>
      <c r="D59322">
        <v>24.99</v>
      </c>
      <c r="E59322">
        <v>9.3462999999999994</v>
      </c>
      <c r="F59322">
        <v>15.643700000000001</v>
      </c>
    </row>
    <row r="59323" spans="1:6">
      <c r="A59323">
        <v>2014</v>
      </c>
      <c r="B59323">
        <v>1</v>
      </c>
      <c r="C59323" s="1" t="s">
        <v>6</v>
      </c>
      <c r="D59323">
        <v>24.99</v>
      </c>
      <c r="E59323">
        <v>9.3462999999999994</v>
      </c>
      <c r="F59323">
        <v>15.643700000000001</v>
      </c>
    </row>
    <row r="59324" spans="1:6">
      <c r="A59324">
        <v>2014</v>
      </c>
      <c r="B59324">
        <v>1</v>
      </c>
      <c r="C59324" s="1" t="s">
        <v>6</v>
      </c>
      <c r="D59324">
        <v>24.99</v>
      </c>
      <c r="E59324">
        <v>9.3462999999999994</v>
      </c>
      <c r="F59324">
        <v>15.643700000000001</v>
      </c>
    </row>
    <row r="59325" spans="1:6">
      <c r="A59325">
        <v>2014</v>
      </c>
      <c r="B59325">
        <v>1</v>
      </c>
      <c r="C59325" s="1" t="s">
        <v>6</v>
      </c>
      <c r="D59325">
        <v>24.99</v>
      </c>
      <c r="E59325">
        <v>9.3462999999999994</v>
      </c>
      <c r="F59325">
        <v>15.643700000000001</v>
      </c>
    </row>
    <row r="59326" spans="1:6">
      <c r="A59326">
        <v>2014</v>
      </c>
      <c r="B59326">
        <v>1</v>
      </c>
      <c r="C59326" s="1" t="s">
        <v>6</v>
      </c>
      <c r="D59326">
        <v>24.99</v>
      </c>
      <c r="E59326">
        <v>9.3462999999999994</v>
      </c>
      <c r="F59326">
        <v>15.643700000000001</v>
      </c>
    </row>
    <row r="59327" spans="1:6">
      <c r="A59327">
        <v>2014</v>
      </c>
      <c r="B59327">
        <v>1</v>
      </c>
      <c r="C59327" s="1" t="s">
        <v>6</v>
      </c>
      <c r="D59327">
        <v>24.99</v>
      </c>
      <c r="E59327">
        <v>9.3462999999999994</v>
      </c>
      <c r="F59327">
        <v>15.643700000000001</v>
      </c>
    </row>
    <row r="59328" spans="1:6">
      <c r="A59328">
        <v>2014</v>
      </c>
      <c r="B59328">
        <v>1</v>
      </c>
      <c r="C59328" s="1" t="s">
        <v>6</v>
      </c>
      <c r="D59328">
        <v>24.99</v>
      </c>
      <c r="E59328">
        <v>9.3462999999999994</v>
      </c>
      <c r="F59328">
        <v>15.643700000000001</v>
      </c>
    </row>
    <row r="59329" spans="1:6">
      <c r="A59329">
        <v>2014</v>
      </c>
      <c r="B59329">
        <v>1</v>
      </c>
      <c r="C59329" s="1" t="s">
        <v>6</v>
      </c>
      <c r="D59329">
        <v>24.99</v>
      </c>
      <c r="E59329">
        <v>9.3462999999999994</v>
      </c>
      <c r="F59329">
        <v>15.643700000000001</v>
      </c>
    </row>
    <row r="59330" spans="1:6">
      <c r="A59330">
        <v>2014</v>
      </c>
      <c r="B59330">
        <v>1</v>
      </c>
      <c r="C59330" s="1" t="s">
        <v>6</v>
      </c>
      <c r="D59330">
        <v>24.99</v>
      </c>
      <c r="E59330">
        <v>9.3462999999999994</v>
      </c>
      <c r="F59330">
        <v>15.643700000000001</v>
      </c>
    </row>
    <row r="59331" spans="1:6">
      <c r="A59331">
        <v>2014</v>
      </c>
      <c r="B59331">
        <v>1</v>
      </c>
      <c r="C59331" s="1" t="s">
        <v>6</v>
      </c>
      <c r="D59331">
        <v>24.99</v>
      </c>
      <c r="E59331">
        <v>9.3462999999999994</v>
      </c>
      <c r="F59331">
        <v>15.643700000000001</v>
      </c>
    </row>
    <row r="59332" spans="1:6">
      <c r="A59332">
        <v>2014</v>
      </c>
      <c r="B59332">
        <v>1</v>
      </c>
      <c r="C59332" s="1" t="s">
        <v>6</v>
      </c>
      <c r="D59332">
        <v>24.99</v>
      </c>
      <c r="E59332">
        <v>9.3462999999999994</v>
      </c>
      <c r="F59332">
        <v>15.643700000000001</v>
      </c>
    </row>
    <row r="59333" spans="1:6">
      <c r="A59333">
        <v>2014</v>
      </c>
      <c r="B59333">
        <v>1</v>
      </c>
      <c r="C59333" s="1" t="s">
        <v>6</v>
      </c>
      <c r="D59333">
        <v>24.99</v>
      </c>
      <c r="E59333">
        <v>9.3462999999999994</v>
      </c>
      <c r="F59333">
        <v>15.643700000000001</v>
      </c>
    </row>
    <row r="59334" spans="1:6">
      <c r="A59334">
        <v>2014</v>
      </c>
      <c r="B59334">
        <v>1</v>
      </c>
      <c r="C59334" s="1" t="s">
        <v>6</v>
      </c>
      <c r="D59334">
        <v>24.99</v>
      </c>
      <c r="E59334">
        <v>9.3462999999999994</v>
      </c>
      <c r="F59334">
        <v>15.643700000000001</v>
      </c>
    </row>
    <row r="59335" spans="1:6">
      <c r="A59335">
        <v>2014</v>
      </c>
      <c r="B59335">
        <v>1</v>
      </c>
      <c r="C59335" s="1" t="s">
        <v>6</v>
      </c>
      <c r="D59335">
        <v>24.99</v>
      </c>
      <c r="E59335">
        <v>9.3462999999999994</v>
      </c>
      <c r="F59335">
        <v>15.643700000000001</v>
      </c>
    </row>
    <row r="59336" spans="1:6">
      <c r="A59336">
        <v>2014</v>
      </c>
      <c r="B59336">
        <v>1</v>
      </c>
      <c r="C59336" s="1" t="s">
        <v>6</v>
      </c>
      <c r="D59336">
        <v>24.99</v>
      </c>
      <c r="E59336">
        <v>9.3462999999999994</v>
      </c>
      <c r="F59336">
        <v>15.643700000000001</v>
      </c>
    </row>
    <row r="59337" spans="1:6">
      <c r="A59337">
        <v>2014</v>
      </c>
      <c r="B59337">
        <v>1</v>
      </c>
      <c r="C59337" s="1" t="s">
        <v>6</v>
      </c>
      <c r="D59337">
        <v>24.99</v>
      </c>
      <c r="E59337">
        <v>9.3462999999999994</v>
      </c>
      <c r="F59337">
        <v>15.643700000000001</v>
      </c>
    </row>
    <row r="59338" spans="1:6">
      <c r="A59338">
        <v>2014</v>
      </c>
      <c r="B59338">
        <v>1</v>
      </c>
      <c r="C59338" s="1" t="s">
        <v>6</v>
      </c>
      <c r="D59338">
        <v>24.99</v>
      </c>
      <c r="E59338">
        <v>9.3462999999999994</v>
      </c>
      <c r="F59338">
        <v>15.643700000000001</v>
      </c>
    </row>
    <row r="59339" spans="1:6">
      <c r="A59339">
        <v>2014</v>
      </c>
      <c r="B59339">
        <v>1</v>
      </c>
      <c r="C59339" s="1" t="s">
        <v>6</v>
      </c>
      <c r="D59339">
        <v>24.99</v>
      </c>
      <c r="E59339">
        <v>9.3462999999999994</v>
      </c>
      <c r="F59339">
        <v>15.643700000000001</v>
      </c>
    </row>
    <row r="59340" spans="1:6">
      <c r="A59340">
        <v>2014</v>
      </c>
      <c r="B59340">
        <v>1</v>
      </c>
      <c r="C59340" s="1" t="s">
        <v>6</v>
      </c>
      <c r="D59340">
        <v>24.99</v>
      </c>
      <c r="E59340">
        <v>9.3462999999999994</v>
      </c>
      <c r="F59340">
        <v>15.643700000000001</v>
      </c>
    </row>
    <row r="59341" spans="1:6">
      <c r="A59341">
        <v>2014</v>
      </c>
      <c r="B59341">
        <v>1</v>
      </c>
      <c r="C59341" s="1" t="s">
        <v>6</v>
      </c>
      <c r="D59341">
        <v>24.99</v>
      </c>
      <c r="E59341">
        <v>9.3462999999999994</v>
      </c>
      <c r="F59341">
        <v>15.643700000000001</v>
      </c>
    </row>
    <row r="59342" spans="1:6">
      <c r="A59342">
        <v>2014</v>
      </c>
      <c r="B59342">
        <v>1</v>
      </c>
      <c r="C59342" s="1" t="s">
        <v>6</v>
      </c>
      <c r="D59342">
        <v>24.99</v>
      </c>
      <c r="E59342">
        <v>9.3462999999999994</v>
      </c>
      <c r="F59342">
        <v>15.643700000000001</v>
      </c>
    </row>
    <row r="59343" spans="1:6">
      <c r="A59343">
        <v>2014</v>
      </c>
      <c r="B59343">
        <v>1</v>
      </c>
      <c r="C59343" s="1" t="s">
        <v>6</v>
      </c>
      <c r="D59343">
        <v>24.99</v>
      </c>
      <c r="E59343">
        <v>9.3462999999999994</v>
      </c>
      <c r="F59343">
        <v>15.643700000000001</v>
      </c>
    </row>
    <row r="59344" spans="1:6">
      <c r="A59344">
        <v>2014</v>
      </c>
      <c r="B59344">
        <v>1</v>
      </c>
      <c r="C59344" s="1" t="s">
        <v>6</v>
      </c>
      <c r="D59344">
        <v>24.99</v>
      </c>
      <c r="E59344">
        <v>9.3462999999999994</v>
      </c>
      <c r="F59344">
        <v>15.643700000000001</v>
      </c>
    </row>
    <row r="59345" spans="1:6">
      <c r="A59345">
        <v>2014</v>
      </c>
      <c r="B59345">
        <v>1</v>
      </c>
      <c r="C59345" s="1" t="s">
        <v>6</v>
      </c>
      <c r="D59345">
        <v>24.99</v>
      </c>
      <c r="E59345">
        <v>9.3462999999999994</v>
      </c>
      <c r="F59345">
        <v>15.643700000000001</v>
      </c>
    </row>
    <row r="59346" spans="1:6">
      <c r="A59346">
        <v>2014</v>
      </c>
      <c r="B59346">
        <v>1</v>
      </c>
      <c r="C59346" s="1" t="s">
        <v>6</v>
      </c>
      <c r="D59346">
        <v>24.99</v>
      </c>
      <c r="E59346">
        <v>9.3462999999999994</v>
      </c>
      <c r="F59346">
        <v>15.643700000000001</v>
      </c>
    </row>
    <row r="59347" spans="1:6">
      <c r="A59347">
        <v>2014</v>
      </c>
      <c r="B59347">
        <v>1</v>
      </c>
      <c r="C59347" s="1" t="s">
        <v>6</v>
      </c>
      <c r="D59347">
        <v>24.99</v>
      </c>
      <c r="E59347">
        <v>9.3462999999999994</v>
      </c>
      <c r="F59347">
        <v>15.643700000000001</v>
      </c>
    </row>
    <row r="59348" spans="1:6">
      <c r="A59348">
        <v>2014</v>
      </c>
      <c r="B59348">
        <v>1</v>
      </c>
      <c r="C59348" s="1" t="s">
        <v>6</v>
      </c>
      <c r="D59348">
        <v>24.99</v>
      </c>
      <c r="E59348">
        <v>9.3462999999999994</v>
      </c>
      <c r="F59348">
        <v>15.643700000000001</v>
      </c>
    </row>
    <row r="59349" spans="1:6">
      <c r="A59349">
        <v>2014</v>
      </c>
      <c r="B59349">
        <v>1</v>
      </c>
      <c r="C59349" s="1" t="s">
        <v>6</v>
      </c>
      <c r="D59349">
        <v>24.99</v>
      </c>
      <c r="E59349">
        <v>9.3462999999999994</v>
      </c>
      <c r="F59349">
        <v>15.643700000000001</v>
      </c>
    </row>
    <row r="59350" spans="1:6">
      <c r="A59350">
        <v>2014</v>
      </c>
      <c r="B59350">
        <v>1</v>
      </c>
      <c r="C59350" s="1" t="s">
        <v>6</v>
      </c>
      <c r="D59350">
        <v>24.99</v>
      </c>
      <c r="E59350">
        <v>9.3462999999999994</v>
      </c>
      <c r="F59350">
        <v>15.643700000000001</v>
      </c>
    </row>
    <row r="59351" spans="1:6">
      <c r="A59351">
        <v>2014</v>
      </c>
      <c r="B59351">
        <v>1</v>
      </c>
      <c r="C59351" s="1" t="s">
        <v>6</v>
      </c>
      <c r="D59351">
        <v>24.99</v>
      </c>
      <c r="E59351">
        <v>9.3462999999999994</v>
      </c>
      <c r="F59351">
        <v>15.643700000000001</v>
      </c>
    </row>
    <row r="59352" spans="1:6">
      <c r="A59352">
        <v>2014</v>
      </c>
      <c r="B59352">
        <v>1</v>
      </c>
      <c r="C59352" s="1" t="s">
        <v>6</v>
      </c>
      <c r="D59352">
        <v>24.99</v>
      </c>
      <c r="E59352">
        <v>9.3462999999999994</v>
      </c>
      <c r="F59352">
        <v>15.643700000000001</v>
      </c>
    </row>
    <row r="59353" spans="1:6">
      <c r="A59353">
        <v>2014</v>
      </c>
      <c r="B59353">
        <v>1</v>
      </c>
      <c r="C59353" s="1" t="s">
        <v>6</v>
      </c>
      <c r="D59353">
        <v>24.99</v>
      </c>
      <c r="E59353">
        <v>9.3462999999999994</v>
      </c>
      <c r="F59353">
        <v>15.643700000000001</v>
      </c>
    </row>
    <row r="59354" spans="1:6">
      <c r="A59354">
        <v>2014</v>
      </c>
      <c r="B59354">
        <v>1</v>
      </c>
      <c r="C59354" s="1" t="s">
        <v>6</v>
      </c>
      <c r="D59354">
        <v>24.99</v>
      </c>
      <c r="E59354">
        <v>9.3462999999999994</v>
      </c>
      <c r="F59354">
        <v>15.643700000000001</v>
      </c>
    </row>
    <row r="59355" spans="1:6">
      <c r="A59355">
        <v>2014</v>
      </c>
      <c r="B59355">
        <v>1</v>
      </c>
      <c r="C59355" s="1" t="s">
        <v>6</v>
      </c>
      <c r="D59355">
        <v>24.99</v>
      </c>
      <c r="E59355">
        <v>9.3462999999999994</v>
      </c>
      <c r="F59355">
        <v>15.643700000000001</v>
      </c>
    </row>
    <row r="59356" spans="1:6">
      <c r="A59356">
        <v>2014</v>
      </c>
      <c r="B59356">
        <v>1</v>
      </c>
      <c r="C59356" s="1" t="s">
        <v>6</v>
      </c>
      <c r="D59356">
        <v>24.99</v>
      </c>
      <c r="E59356">
        <v>9.3462999999999994</v>
      </c>
      <c r="F59356">
        <v>15.643700000000001</v>
      </c>
    </row>
    <row r="59357" spans="1:6">
      <c r="A59357">
        <v>2014</v>
      </c>
      <c r="B59357">
        <v>1</v>
      </c>
      <c r="C59357" s="1" t="s">
        <v>6</v>
      </c>
      <c r="D59357">
        <v>24.99</v>
      </c>
      <c r="E59357">
        <v>9.3462999999999994</v>
      </c>
      <c r="F59357">
        <v>15.643700000000001</v>
      </c>
    </row>
    <row r="59358" spans="1:6">
      <c r="A59358">
        <v>2014</v>
      </c>
      <c r="B59358">
        <v>1</v>
      </c>
      <c r="C59358" s="1" t="s">
        <v>6</v>
      </c>
      <c r="D59358">
        <v>24.99</v>
      </c>
      <c r="E59358">
        <v>9.3462999999999994</v>
      </c>
      <c r="F59358">
        <v>15.643700000000001</v>
      </c>
    </row>
    <row r="59359" spans="1:6">
      <c r="A59359">
        <v>2014</v>
      </c>
      <c r="B59359">
        <v>1</v>
      </c>
      <c r="C59359" s="1" t="s">
        <v>6</v>
      </c>
      <c r="D59359">
        <v>24.99</v>
      </c>
      <c r="E59359">
        <v>9.3462999999999994</v>
      </c>
      <c r="F59359">
        <v>15.643700000000001</v>
      </c>
    </row>
    <row r="59360" spans="1:6">
      <c r="A59360">
        <v>2014</v>
      </c>
      <c r="B59360">
        <v>1</v>
      </c>
      <c r="C59360" s="1" t="s">
        <v>6</v>
      </c>
      <c r="D59360">
        <v>24.99</v>
      </c>
      <c r="E59360">
        <v>9.3462999999999994</v>
      </c>
      <c r="F59360">
        <v>15.643700000000001</v>
      </c>
    </row>
    <row r="59361" spans="1:6">
      <c r="A59361">
        <v>2014</v>
      </c>
      <c r="B59361">
        <v>1</v>
      </c>
      <c r="C59361" s="1" t="s">
        <v>6</v>
      </c>
      <c r="D59361">
        <v>24.99</v>
      </c>
      <c r="E59361">
        <v>9.3462999999999994</v>
      </c>
      <c r="F59361">
        <v>15.643700000000001</v>
      </c>
    </row>
    <row r="59362" spans="1:6">
      <c r="A59362">
        <v>2014</v>
      </c>
      <c r="B59362">
        <v>1</v>
      </c>
      <c r="C59362" s="1" t="s">
        <v>6</v>
      </c>
      <c r="D59362">
        <v>24.99</v>
      </c>
      <c r="E59362">
        <v>9.3462999999999994</v>
      </c>
      <c r="F59362">
        <v>15.643700000000001</v>
      </c>
    </row>
    <row r="59363" spans="1:6">
      <c r="A59363">
        <v>2014</v>
      </c>
      <c r="B59363">
        <v>1</v>
      </c>
      <c r="C59363" s="1" t="s">
        <v>6</v>
      </c>
      <c r="D59363">
        <v>24.99</v>
      </c>
      <c r="E59363">
        <v>9.3462999999999994</v>
      </c>
      <c r="F59363">
        <v>15.643700000000001</v>
      </c>
    </row>
    <row r="59364" spans="1:6">
      <c r="A59364">
        <v>2014</v>
      </c>
      <c r="B59364">
        <v>1</v>
      </c>
      <c r="C59364" s="1" t="s">
        <v>6</v>
      </c>
      <c r="D59364">
        <v>21.98</v>
      </c>
      <c r="E59364">
        <v>8.2204999999999995</v>
      </c>
      <c r="F59364">
        <v>13.759499999999999</v>
      </c>
    </row>
    <row r="59365" spans="1:6">
      <c r="A59365">
        <v>2014</v>
      </c>
      <c r="B59365">
        <v>1</v>
      </c>
      <c r="C59365" s="1" t="s">
        <v>6</v>
      </c>
      <c r="D59365">
        <v>21.98</v>
      </c>
      <c r="E59365">
        <v>8.2204999999999995</v>
      </c>
      <c r="F59365">
        <v>13.759499999999999</v>
      </c>
    </row>
    <row r="59366" spans="1:6">
      <c r="A59366">
        <v>2014</v>
      </c>
      <c r="B59366">
        <v>1</v>
      </c>
      <c r="C59366" s="1" t="s">
        <v>6</v>
      </c>
      <c r="D59366">
        <v>21.98</v>
      </c>
      <c r="E59366">
        <v>8.2204999999999995</v>
      </c>
      <c r="F59366">
        <v>13.759499999999999</v>
      </c>
    </row>
    <row r="59367" spans="1:6">
      <c r="A59367">
        <v>2014</v>
      </c>
      <c r="B59367">
        <v>1</v>
      </c>
      <c r="C59367" s="1" t="s">
        <v>6</v>
      </c>
      <c r="D59367">
        <v>21.98</v>
      </c>
      <c r="E59367">
        <v>8.2204999999999995</v>
      </c>
      <c r="F59367">
        <v>13.759499999999999</v>
      </c>
    </row>
    <row r="59368" spans="1:6">
      <c r="A59368">
        <v>2014</v>
      </c>
      <c r="B59368">
        <v>1</v>
      </c>
      <c r="C59368" s="1" t="s">
        <v>6</v>
      </c>
      <c r="D59368">
        <v>21.98</v>
      </c>
      <c r="E59368">
        <v>8.2204999999999995</v>
      </c>
      <c r="F59368">
        <v>13.759499999999999</v>
      </c>
    </row>
    <row r="59369" spans="1:6">
      <c r="A59369">
        <v>2014</v>
      </c>
      <c r="B59369">
        <v>1</v>
      </c>
      <c r="C59369" s="1" t="s">
        <v>6</v>
      </c>
      <c r="D59369">
        <v>21.98</v>
      </c>
      <c r="E59369">
        <v>8.2204999999999995</v>
      </c>
      <c r="F59369">
        <v>13.759499999999999</v>
      </c>
    </row>
    <row r="59370" spans="1:6">
      <c r="A59370">
        <v>2014</v>
      </c>
      <c r="B59370">
        <v>1</v>
      </c>
      <c r="C59370" s="1" t="s">
        <v>6</v>
      </c>
      <c r="D59370">
        <v>21.98</v>
      </c>
      <c r="E59370">
        <v>8.2204999999999995</v>
      </c>
      <c r="F59370">
        <v>13.759499999999999</v>
      </c>
    </row>
    <row r="59371" spans="1:6">
      <c r="A59371">
        <v>2014</v>
      </c>
      <c r="B59371">
        <v>1</v>
      </c>
      <c r="C59371" s="1" t="s">
        <v>6</v>
      </c>
      <c r="D59371">
        <v>21.98</v>
      </c>
      <c r="E59371">
        <v>8.2204999999999995</v>
      </c>
      <c r="F59371">
        <v>13.759499999999999</v>
      </c>
    </row>
    <row r="59372" spans="1:6">
      <c r="A59372">
        <v>2014</v>
      </c>
      <c r="B59372">
        <v>1</v>
      </c>
      <c r="C59372" s="1" t="s">
        <v>6</v>
      </c>
      <c r="D59372">
        <v>21.98</v>
      </c>
      <c r="E59372">
        <v>8.2204999999999995</v>
      </c>
      <c r="F59372">
        <v>13.759499999999999</v>
      </c>
    </row>
    <row r="59373" spans="1:6">
      <c r="A59373">
        <v>2014</v>
      </c>
      <c r="B59373">
        <v>1</v>
      </c>
      <c r="C59373" s="1" t="s">
        <v>6</v>
      </c>
      <c r="D59373">
        <v>21.98</v>
      </c>
      <c r="E59373">
        <v>8.2204999999999995</v>
      </c>
      <c r="F59373">
        <v>13.759499999999999</v>
      </c>
    </row>
    <row r="59374" spans="1:6">
      <c r="A59374">
        <v>2014</v>
      </c>
      <c r="B59374">
        <v>1</v>
      </c>
      <c r="C59374" s="1" t="s">
        <v>6</v>
      </c>
      <c r="D59374">
        <v>21.98</v>
      </c>
      <c r="E59374">
        <v>8.2204999999999995</v>
      </c>
      <c r="F59374">
        <v>13.759499999999999</v>
      </c>
    </row>
    <row r="59375" spans="1:6">
      <c r="A59375">
        <v>2014</v>
      </c>
      <c r="B59375">
        <v>1</v>
      </c>
      <c r="C59375" s="1" t="s">
        <v>6</v>
      </c>
      <c r="D59375">
        <v>21.98</v>
      </c>
      <c r="E59375">
        <v>8.2204999999999995</v>
      </c>
      <c r="F59375">
        <v>13.759499999999999</v>
      </c>
    </row>
    <row r="59376" spans="1:6">
      <c r="A59376">
        <v>2014</v>
      </c>
      <c r="B59376">
        <v>1</v>
      </c>
      <c r="C59376" s="1" t="s">
        <v>6</v>
      </c>
      <c r="D59376">
        <v>21.98</v>
      </c>
      <c r="E59376">
        <v>8.2204999999999995</v>
      </c>
      <c r="F59376">
        <v>13.759499999999999</v>
      </c>
    </row>
    <row r="59377" spans="1:6">
      <c r="A59377">
        <v>2014</v>
      </c>
      <c r="B59377">
        <v>1</v>
      </c>
      <c r="C59377" s="1" t="s">
        <v>6</v>
      </c>
      <c r="D59377">
        <v>21.98</v>
      </c>
      <c r="E59377">
        <v>8.2204999999999995</v>
      </c>
      <c r="F59377">
        <v>13.759499999999999</v>
      </c>
    </row>
    <row r="59378" spans="1:6">
      <c r="A59378">
        <v>2014</v>
      </c>
      <c r="B59378">
        <v>1</v>
      </c>
      <c r="C59378" s="1" t="s">
        <v>6</v>
      </c>
      <c r="D59378">
        <v>21.98</v>
      </c>
      <c r="E59378">
        <v>8.2204999999999995</v>
      </c>
      <c r="F59378">
        <v>13.759499999999999</v>
      </c>
    </row>
    <row r="59379" spans="1:6">
      <c r="A59379">
        <v>2014</v>
      </c>
      <c r="B59379">
        <v>1</v>
      </c>
      <c r="C59379" s="1" t="s">
        <v>6</v>
      </c>
      <c r="D59379">
        <v>21.98</v>
      </c>
      <c r="E59379">
        <v>8.2204999999999995</v>
      </c>
      <c r="F59379">
        <v>13.759499999999999</v>
      </c>
    </row>
    <row r="59380" spans="1:6">
      <c r="A59380">
        <v>2014</v>
      </c>
      <c r="B59380">
        <v>1</v>
      </c>
      <c r="C59380" s="1" t="s">
        <v>6</v>
      </c>
      <c r="D59380">
        <v>21.98</v>
      </c>
      <c r="E59380">
        <v>8.2204999999999995</v>
      </c>
      <c r="F59380">
        <v>13.759499999999999</v>
      </c>
    </row>
    <row r="59381" spans="1:6">
      <c r="A59381">
        <v>2014</v>
      </c>
      <c r="B59381">
        <v>1</v>
      </c>
      <c r="C59381" s="1" t="s">
        <v>6</v>
      </c>
      <c r="D59381">
        <v>21.98</v>
      </c>
      <c r="E59381">
        <v>8.2204999999999995</v>
      </c>
      <c r="F59381">
        <v>13.759499999999999</v>
      </c>
    </row>
    <row r="59382" spans="1:6">
      <c r="A59382">
        <v>2014</v>
      </c>
      <c r="B59382">
        <v>1</v>
      </c>
      <c r="C59382" s="1" t="s">
        <v>6</v>
      </c>
      <c r="D59382">
        <v>21.98</v>
      </c>
      <c r="E59382">
        <v>8.2204999999999995</v>
      </c>
      <c r="F59382">
        <v>13.759499999999999</v>
      </c>
    </row>
    <row r="59383" spans="1:6">
      <c r="A59383">
        <v>2014</v>
      </c>
      <c r="B59383">
        <v>1</v>
      </c>
      <c r="C59383" s="1" t="s">
        <v>6</v>
      </c>
      <c r="D59383">
        <v>21.98</v>
      </c>
      <c r="E59383">
        <v>8.2204999999999995</v>
      </c>
      <c r="F59383">
        <v>13.759499999999999</v>
      </c>
    </row>
    <row r="59384" spans="1:6">
      <c r="A59384">
        <v>2014</v>
      </c>
      <c r="B59384">
        <v>1</v>
      </c>
      <c r="C59384" s="1" t="s">
        <v>6</v>
      </c>
      <c r="D59384">
        <v>21.98</v>
      </c>
      <c r="E59384">
        <v>8.2204999999999995</v>
      </c>
      <c r="F59384">
        <v>13.759499999999999</v>
      </c>
    </row>
    <row r="59385" spans="1:6">
      <c r="A59385">
        <v>2014</v>
      </c>
      <c r="B59385">
        <v>1</v>
      </c>
      <c r="C59385" s="1" t="s">
        <v>6</v>
      </c>
      <c r="D59385">
        <v>21.98</v>
      </c>
      <c r="E59385">
        <v>8.2204999999999995</v>
      </c>
      <c r="F59385">
        <v>13.759499999999999</v>
      </c>
    </row>
    <row r="59386" spans="1:6">
      <c r="A59386">
        <v>2014</v>
      </c>
      <c r="B59386">
        <v>1</v>
      </c>
      <c r="C59386" s="1" t="s">
        <v>6</v>
      </c>
      <c r="D59386">
        <v>21.98</v>
      </c>
      <c r="E59386">
        <v>8.2204999999999995</v>
      </c>
      <c r="F59386">
        <v>13.759499999999999</v>
      </c>
    </row>
    <row r="59387" spans="1:6">
      <c r="A59387">
        <v>2014</v>
      </c>
      <c r="B59387">
        <v>1</v>
      </c>
      <c r="C59387" s="1" t="s">
        <v>6</v>
      </c>
      <c r="D59387">
        <v>21.98</v>
      </c>
      <c r="E59387">
        <v>8.2204999999999995</v>
      </c>
      <c r="F59387">
        <v>13.759499999999999</v>
      </c>
    </row>
    <row r="59388" spans="1:6">
      <c r="A59388">
        <v>2014</v>
      </c>
      <c r="B59388">
        <v>1</v>
      </c>
      <c r="C59388" s="1" t="s">
        <v>6</v>
      </c>
      <c r="D59388">
        <v>21.98</v>
      </c>
      <c r="E59388">
        <v>8.2204999999999995</v>
      </c>
      <c r="F59388">
        <v>13.759499999999999</v>
      </c>
    </row>
    <row r="59389" spans="1:6">
      <c r="A59389">
        <v>2014</v>
      </c>
      <c r="B59389">
        <v>1</v>
      </c>
      <c r="C59389" s="1" t="s">
        <v>6</v>
      </c>
      <c r="D59389">
        <v>21.98</v>
      </c>
      <c r="E59389">
        <v>8.2204999999999995</v>
      </c>
      <c r="F59389">
        <v>13.759499999999999</v>
      </c>
    </row>
    <row r="59390" spans="1:6">
      <c r="A59390">
        <v>2014</v>
      </c>
      <c r="B59390">
        <v>1</v>
      </c>
      <c r="C59390" s="1" t="s">
        <v>6</v>
      </c>
      <c r="D59390">
        <v>21.98</v>
      </c>
      <c r="E59390">
        <v>8.2204999999999995</v>
      </c>
      <c r="F59390">
        <v>13.759499999999999</v>
      </c>
    </row>
    <row r="59391" spans="1:6">
      <c r="A59391">
        <v>2014</v>
      </c>
      <c r="B59391">
        <v>1</v>
      </c>
      <c r="C59391" s="1" t="s">
        <v>6</v>
      </c>
      <c r="D59391">
        <v>21.98</v>
      </c>
      <c r="E59391">
        <v>8.2204999999999995</v>
      </c>
      <c r="F59391">
        <v>13.759499999999999</v>
      </c>
    </row>
    <row r="59392" spans="1:6">
      <c r="A59392">
        <v>2014</v>
      </c>
      <c r="B59392">
        <v>1</v>
      </c>
      <c r="C59392" s="1" t="s">
        <v>6</v>
      </c>
      <c r="D59392">
        <v>21.98</v>
      </c>
      <c r="E59392">
        <v>8.2204999999999995</v>
      </c>
      <c r="F59392">
        <v>13.759499999999999</v>
      </c>
    </row>
    <row r="59393" spans="1:6">
      <c r="A59393">
        <v>2014</v>
      </c>
      <c r="B59393">
        <v>1</v>
      </c>
      <c r="C59393" s="1" t="s">
        <v>6</v>
      </c>
      <c r="D59393">
        <v>21.98</v>
      </c>
      <c r="E59393">
        <v>8.2204999999999995</v>
      </c>
      <c r="F59393">
        <v>13.759499999999999</v>
      </c>
    </row>
    <row r="59394" spans="1:6">
      <c r="A59394">
        <v>2014</v>
      </c>
      <c r="B59394">
        <v>1</v>
      </c>
      <c r="C59394" s="1" t="s">
        <v>6</v>
      </c>
      <c r="D59394">
        <v>21.98</v>
      </c>
      <c r="E59394">
        <v>8.2204999999999995</v>
      </c>
      <c r="F59394">
        <v>13.759499999999999</v>
      </c>
    </row>
    <row r="59395" spans="1:6">
      <c r="A59395">
        <v>2014</v>
      </c>
      <c r="B59395">
        <v>1</v>
      </c>
      <c r="C59395" s="1" t="s">
        <v>6</v>
      </c>
      <c r="D59395">
        <v>21.98</v>
      </c>
      <c r="E59395">
        <v>8.2204999999999995</v>
      </c>
      <c r="F59395">
        <v>13.759499999999999</v>
      </c>
    </row>
    <row r="59396" spans="1:6">
      <c r="A59396">
        <v>2014</v>
      </c>
      <c r="B59396">
        <v>1</v>
      </c>
      <c r="C59396" s="1" t="s">
        <v>6</v>
      </c>
      <c r="D59396">
        <v>21.98</v>
      </c>
      <c r="E59396">
        <v>8.2204999999999995</v>
      </c>
      <c r="F59396">
        <v>13.759499999999999</v>
      </c>
    </row>
    <row r="59397" spans="1:6">
      <c r="A59397">
        <v>2014</v>
      </c>
      <c r="B59397">
        <v>1</v>
      </c>
      <c r="C59397" s="1" t="s">
        <v>6</v>
      </c>
      <c r="D59397">
        <v>21.98</v>
      </c>
      <c r="E59397">
        <v>8.2204999999999995</v>
      </c>
      <c r="F59397">
        <v>13.759499999999999</v>
      </c>
    </row>
    <row r="59398" spans="1:6">
      <c r="A59398">
        <v>2014</v>
      </c>
      <c r="B59398">
        <v>1</v>
      </c>
      <c r="C59398" s="1" t="s">
        <v>6</v>
      </c>
      <c r="D59398">
        <v>21.98</v>
      </c>
      <c r="E59398">
        <v>8.2204999999999995</v>
      </c>
      <c r="F59398">
        <v>13.759499999999999</v>
      </c>
    </row>
    <row r="59399" spans="1:6">
      <c r="A59399">
        <v>2014</v>
      </c>
      <c r="B59399">
        <v>1</v>
      </c>
      <c r="C59399" s="1" t="s">
        <v>6</v>
      </c>
      <c r="D59399">
        <v>21.98</v>
      </c>
      <c r="E59399">
        <v>8.2204999999999995</v>
      </c>
      <c r="F59399">
        <v>13.759499999999999</v>
      </c>
    </row>
    <row r="59400" spans="1:6">
      <c r="A59400">
        <v>2014</v>
      </c>
      <c r="B59400">
        <v>1</v>
      </c>
      <c r="C59400" s="1" t="s">
        <v>6</v>
      </c>
      <c r="D59400">
        <v>21.98</v>
      </c>
      <c r="E59400">
        <v>8.2204999999999995</v>
      </c>
      <c r="F59400">
        <v>13.759499999999999</v>
      </c>
    </row>
    <row r="59401" spans="1:6">
      <c r="A59401">
        <v>2014</v>
      </c>
      <c r="B59401">
        <v>1</v>
      </c>
      <c r="C59401" s="1" t="s">
        <v>6</v>
      </c>
      <c r="D59401">
        <v>21.98</v>
      </c>
      <c r="E59401">
        <v>8.2204999999999995</v>
      </c>
      <c r="F59401">
        <v>13.759499999999999</v>
      </c>
    </row>
    <row r="59402" spans="1:6">
      <c r="A59402">
        <v>2014</v>
      </c>
      <c r="B59402">
        <v>1</v>
      </c>
      <c r="C59402" s="1" t="s">
        <v>6</v>
      </c>
      <c r="D59402">
        <v>21.98</v>
      </c>
      <c r="E59402">
        <v>8.2204999999999995</v>
      </c>
      <c r="F59402">
        <v>13.759499999999999</v>
      </c>
    </row>
    <row r="59403" spans="1:6">
      <c r="A59403">
        <v>2014</v>
      </c>
      <c r="B59403">
        <v>1</v>
      </c>
      <c r="C59403" s="1" t="s">
        <v>6</v>
      </c>
      <c r="D59403">
        <v>21.98</v>
      </c>
      <c r="E59403">
        <v>8.2204999999999995</v>
      </c>
      <c r="F59403">
        <v>13.759499999999999</v>
      </c>
    </row>
    <row r="59404" spans="1:6">
      <c r="A59404">
        <v>2014</v>
      </c>
      <c r="B59404">
        <v>1</v>
      </c>
      <c r="C59404" s="1" t="s">
        <v>6</v>
      </c>
      <c r="D59404">
        <v>21.98</v>
      </c>
      <c r="E59404">
        <v>8.2204999999999995</v>
      </c>
      <c r="F59404">
        <v>13.759499999999999</v>
      </c>
    </row>
    <row r="59405" spans="1:6">
      <c r="A59405">
        <v>2014</v>
      </c>
      <c r="B59405">
        <v>1</v>
      </c>
      <c r="C59405" s="1" t="s">
        <v>6</v>
      </c>
      <c r="D59405">
        <v>21.98</v>
      </c>
      <c r="E59405">
        <v>8.2204999999999995</v>
      </c>
      <c r="F59405">
        <v>13.759499999999999</v>
      </c>
    </row>
    <row r="59406" spans="1:6">
      <c r="A59406">
        <v>2014</v>
      </c>
      <c r="B59406">
        <v>1</v>
      </c>
      <c r="C59406" s="1" t="s">
        <v>6</v>
      </c>
      <c r="D59406">
        <v>21.98</v>
      </c>
      <c r="E59406">
        <v>8.2204999999999995</v>
      </c>
      <c r="F59406">
        <v>13.759499999999999</v>
      </c>
    </row>
    <row r="59407" spans="1:6">
      <c r="A59407">
        <v>2014</v>
      </c>
      <c r="B59407">
        <v>1</v>
      </c>
      <c r="C59407" s="1" t="s">
        <v>6</v>
      </c>
      <c r="D59407">
        <v>21.98</v>
      </c>
      <c r="E59407">
        <v>8.2204999999999995</v>
      </c>
      <c r="F59407">
        <v>13.759499999999999</v>
      </c>
    </row>
    <row r="59408" spans="1:6">
      <c r="A59408">
        <v>2014</v>
      </c>
      <c r="B59408">
        <v>1</v>
      </c>
      <c r="C59408" s="1" t="s">
        <v>6</v>
      </c>
      <c r="D59408">
        <v>21.98</v>
      </c>
      <c r="E59408">
        <v>8.2204999999999995</v>
      </c>
      <c r="F59408">
        <v>13.759499999999999</v>
      </c>
    </row>
    <row r="59409" spans="1:6">
      <c r="A59409">
        <v>2014</v>
      </c>
      <c r="B59409">
        <v>1</v>
      </c>
      <c r="C59409" s="1" t="s">
        <v>6</v>
      </c>
      <c r="D59409">
        <v>21.98</v>
      </c>
      <c r="E59409">
        <v>8.2204999999999995</v>
      </c>
      <c r="F59409">
        <v>13.759499999999999</v>
      </c>
    </row>
    <row r="59410" spans="1:6">
      <c r="A59410">
        <v>2014</v>
      </c>
      <c r="B59410">
        <v>1</v>
      </c>
      <c r="C59410" s="1" t="s">
        <v>6</v>
      </c>
      <c r="D59410">
        <v>21.98</v>
      </c>
      <c r="E59410">
        <v>8.2204999999999995</v>
      </c>
      <c r="F59410">
        <v>13.759499999999999</v>
      </c>
    </row>
    <row r="59411" spans="1:6">
      <c r="A59411">
        <v>2014</v>
      </c>
      <c r="B59411">
        <v>1</v>
      </c>
      <c r="C59411" s="1" t="s">
        <v>6</v>
      </c>
      <c r="D59411">
        <v>21.98</v>
      </c>
      <c r="E59411">
        <v>8.2204999999999995</v>
      </c>
      <c r="F59411">
        <v>13.759499999999999</v>
      </c>
    </row>
    <row r="59412" spans="1:6">
      <c r="A59412">
        <v>2014</v>
      </c>
      <c r="B59412">
        <v>1</v>
      </c>
      <c r="C59412" s="1" t="s">
        <v>6</v>
      </c>
      <c r="D59412">
        <v>21.98</v>
      </c>
      <c r="E59412">
        <v>8.2204999999999995</v>
      </c>
      <c r="F59412">
        <v>13.759499999999999</v>
      </c>
    </row>
    <row r="59413" spans="1:6">
      <c r="A59413">
        <v>2014</v>
      </c>
      <c r="B59413">
        <v>1</v>
      </c>
      <c r="C59413" s="1" t="s">
        <v>6</v>
      </c>
      <c r="D59413">
        <v>21.98</v>
      </c>
      <c r="E59413">
        <v>8.2204999999999995</v>
      </c>
      <c r="F59413">
        <v>13.759499999999999</v>
      </c>
    </row>
    <row r="59414" spans="1:6">
      <c r="A59414">
        <v>2014</v>
      </c>
      <c r="B59414">
        <v>1</v>
      </c>
      <c r="C59414" s="1" t="s">
        <v>6</v>
      </c>
      <c r="D59414">
        <v>21.98</v>
      </c>
      <c r="E59414">
        <v>8.2204999999999995</v>
      </c>
      <c r="F59414">
        <v>13.759499999999999</v>
      </c>
    </row>
    <row r="59415" spans="1:6">
      <c r="A59415">
        <v>2014</v>
      </c>
      <c r="B59415">
        <v>1</v>
      </c>
      <c r="C59415" s="1" t="s">
        <v>6</v>
      </c>
      <c r="D59415">
        <v>21.98</v>
      </c>
      <c r="E59415">
        <v>8.2204999999999995</v>
      </c>
      <c r="F59415">
        <v>13.759499999999999</v>
      </c>
    </row>
    <row r="59416" spans="1:6">
      <c r="A59416">
        <v>2014</v>
      </c>
      <c r="B59416">
        <v>1</v>
      </c>
      <c r="C59416" s="1" t="s">
        <v>6</v>
      </c>
      <c r="D59416">
        <v>21.98</v>
      </c>
      <c r="E59416">
        <v>8.2204999999999995</v>
      </c>
      <c r="F59416">
        <v>13.759499999999999</v>
      </c>
    </row>
    <row r="59417" spans="1:6">
      <c r="A59417">
        <v>2014</v>
      </c>
      <c r="B59417">
        <v>1</v>
      </c>
      <c r="C59417" s="1" t="s">
        <v>6</v>
      </c>
      <c r="D59417">
        <v>21.98</v>
      </c>
      <c r="E59417">
        <v>8.2204999999999995</v>
      </c>
      <c r="F59417">
        <v>13.759499999999999</v>
      </c>
    </row>
    <row r="59418" spans="1:6">
      <c r="A59418">
        <v>2014</v>
      </c>
      <c r="B59418">
        <v>1</v>
      </c>
      <c r="C59418" s="1" t="s">
        <v>6</v>
      </c>
      <c r="D59418">
        <v>21.98</v>
      </c>
      <c r="E59418">
        <v>8.2204999999999995</v>
      </c>
      <c r="F59418">
        <v>13.759499999999999</v>
      </c>
    </row>
    <row r="59419" spans="1:6">
      <c r="A59419">
        <v>2014</v>
      </c>
      <c r="B59419">
        <v>1</v>
      </c>
      <c r="C59419" s="1" t="s">
        <v>6</v>
      </c>
      <c r="D59419">
        <v>21.98</v>
      </c>
      <c r="E59419">
        <v>8.2204999999999995</v>
      </c>
      <c r="F59419">
        <v>13.759499999999999</v>
      </c>
    </row>
    <row r="59420" spans="1:6">
      <c r="A59420">
        <v>2014</v>
      </c>
      <c r="B59420">
        <v>1</v>
      </c>
      <c r="C59420" s="1" t="s">
        <v>6</v>
      </c>
      <c r="D59420">
        <v>21.98</v>
      </c>
      <c r="E59420">
        <v>8.2204999999999995</v>
      </c>
      <c r="F59420">
        <v>13.759499999999999</v>
      </c>
    </row>
    <row r="59421" spans="1:6">
      <c r="A59421">
        <v>2014</v>
      </c>
      <c r="B59421">
        <v>1</v>
      </c>
      <c r="C59421" s="1" t="s">
        <v>6</v>
      </c>
      <c r="D59421">
        <v>21.98</v>
      </c>
      <c r="E59421">
        <v>8.2204999999999995</v>
      </c>
      <c r="F59421">
        <v>13.759499999999999</v>
      </c>
    </row>
    <row r="59422" spans="1:6">
      <c r="A59422">
        <v>2014</v>
      </c>
      <c r="B59422">
        <v>1</v>
      </c>
      <c r="C59422" s="1" t="s">
        <v>6</v>
      </c>
      <c r="D59422">
        <v>21.98</v>
      </c>
      <c r="E59422">
        <v>8.2204999999999995</v>
      </c>
      <c r="F59422">
        <v>13.759499999999999</v>
      </c>
    </row>
    <row r="59423" spans="1:6">
      <c r="A59423">
        <v>2014</v>
      </c>
      <c r="B59423">
        <v>1</v>
      </c>
      <c r="C59423" s="1" t="s">
        <v>6</v>
      </c>
      <c r="D59423">
        <v>21.98</v>
      </c>
      <c r="E59423">
        <v>8.2204999999999995</v>
      </c>
      <c r="F59423">
        <v>13.759499999999999</v>
      </c>
    </row>
    <row r="59424" spans="1:6">
      <c r="A59424">
        <v>2014</v>
      </c>
      <c r="B59424">
        <v>1</v>
      </c>
      <c r="C59424" s="1" t="s">
        <v>6</v>
      </c>
      <c r="D59424">
        <v>21.98</v>
      </c>
      <c r="E59424">
        <v>8.2204999999999995</v>
      </c>
      <c r="F59424">
        <v>13.759499999999999</v>
      </c>
    </row>
    <row r="59425" spans="1:6">
      <c r="A59425">
        <v>2014</v>
      </c>
      <c r="B59425">
        <v>1</v>
      </c>
      <c r="C59425" s="1" t="s">
        <v>6</v>
      </c>
      <c r="D59425">
        <v>21.98</v>
      </c>
      <c r="E59425">
        <v>8.2204999999999995</v>
      </c>
      <c r="F59425">
        <v>13.759499999999999</v>
      </c>
    </row>
    <row r="59426" spans="1:6">
      <c r="A59426">
        <v>2014</v>
      </c>
      <c r="B59426">
        <v>1</v>
      </c>
      <c r="C59426" s="1" t="s">
        <v>6</v>
      </c>
      <c r="D59426">
        <v>21.98</v>
      </c>
      <c r="E59426">
        <v>8.2204999999999995</v>
      </c>
      <c r="F59426">
        <v>13.759499999999999</v>
      </c>
    </row>
    <row r="59427" spans="1:6">
      <c r="A59427">
        <v>2014</v>
      </c>
      <c r="B59427">
        <v>1</v>
      </c>
      <c r="C59427" s="1" t="s">
        <v>6</v>
      </c>
      <c r="D59427">
        <v>21.98</v>
      </c>
      <c r="E59427">
        <v>8.2204999999999995</v>
      </c>
      <c r="F59427">
        <v>13.759499999999999</v>
      </c>
    </row>
    <row r="59428" spans="1:6">
      <c r="A59428">
        <v>2014</v>
      </c>
      <c r="B59428">
        <v>1</v>
      </c>
      <c r="C59428" s="1" t="s">
        <v>6</v>
      </c>
      <c r="D59428">
        <v>21.98</v>
      </c>
      <c r="E59428">
        <v>8.2204999999999995</v>
      </c>
      <c r="F59428">
        <v>13.759499999999999</v>
      </c>
    </row>
    <row r="59429" spans="1:6">
      <c r="A59429">
        <v>2014</v>
      </c>
      <c r="B59429">
        <v>1</v>
      </c>
      <c r="C59429" s="1" t="s">
        <v>6</v>
      </c>
      <c r="D59429">
        <v>21.98</v>
      </c>
      <c r="E59429">
        <v>8.2204999999999995</v>
      </c>
      <c r="F59429">
        <v>13.759499999999999</v>
      </c>
    </row>
    <row r="59430" spans="1:6">
      <c r="A59430">
        <v>2014</v>
      </c>
      <c r="B59430">
        <v>1</v>
      </c>
      <c r="C59430" s="1" t="s">
        <v>6</v>
      </c>
      <c r="D59430">
        <v>21.98</v>
      </c>
      <c r="E59430">
        <v>8.2204999999999995</v>
      </c>
      <c r="F59430">
        <v>13.759499999999999</v>
      </c>
    </row>
    <row r="59431" spans="1:6">
      <c r="A59431">
        <v>2014</v>
      </c>
      <c r="B59431">
        <v>1</v>
      </c>
      <c r="C59431" s="1" t="s">
        <v>6</v>
      </c>
      <c r="D59431">
        <v>21.98</v>
      </c>
      <c r="E59431">
        <v>8.2204999999999995</v>
      </c>
      <c r="F59431">
        <v>13.759499999999999</v>
      </c>
    </row>
    <row r="59432" spans="1:6">
      <c r="A59432">
        <v>2014</v>
      </c>
      <c r="B59432">
        <v>1</v>
      </c>
      <c r="C59432" s="1" t="s">
        <v>6</v>
      </c>
      <c r="D59432">
        <v>21.98</v>
      </c>
      <c r="E59432">
        <v>8.2204999999999995</v>
      </c>
      <c r="F59432">
        <v>13.759499999999999</v>
      </c>
    </row>
    <row r="59433" spans="1:6">
      <c r="A59433">
        <v>2014</v>
      </c>
      <c r="B59433">
        <v>1</v>
      </c>
      <c r="C59433" s="1" t="s">
        <v>6</v>
      </c>
      <c r="D59433">
        <v>21.98</v>
      </c>
      <c r="E59433">
        <v>8.2204999999999995</v>
      </c>
      <c r="F59433">
        <v>13.759499999999999</v>
      </c>
    </row>
    <row r="59434" spans="1:6">
      <c r="A59434">
        <v>2014</v>
      </c>
      <c r="B59434">
        <v>1</v>
      </c>
      <c r="C59434" s="1" t="s">
        <v>6</v>
      </c>
      <c r="D59434">
        <v>21.98</v>
      </c>
      <c r="E59434">
        <v>8.2204999999999995</v>
      </c>
      <c r="F59434">
        <v>13.759499999999999</v>
      </c>
    </row>
    <row r="59435" spans="1:6">
      <c r="A59435">
        <v>2014</v>
      </c>
      <c r="B59435">
        <v>1</v>
      </c>
      <c r="C59435" s="1" t="s">
        <v>6</v>
      </c>
      <c r="D59435">
        <v>21.98</v>
      </c>
      <c r="E59435">
        <v>8.2204999999999995</v>
      </c>
      <c r="F59435">
        <v>13.759499999999999</v>
      </c>
    </row>
    <row r="59436" spans="1:6">
      <c r="A59436">
        <v>2014</v>
      </c>
      <c r="B59436">
        <v>1</v>
      </c>
      <c r="C59436" s="1" t="s">
        <v>6</v>
      </c>
      <c r="D59436">
        <v>21.98</v>
      </c>
      <c r="E59436">
        <v>8.2204999999999995</v>
      </c>
      <c r="F59436">
        <v>13.759499999999999</v>
      </c>
    </row>
    <row r="59437" spans="1:6">
      <c r="A59437">
        <v>2014</v>
      </c>
      <c r="B59437">
        <v>1</v>
      </c>
      <c r="C59437" s="1" t="s">
        <v>6</v>
      </c>
      <c r="D59437">
        <v>21.98</v>
      </c>
      <c r="E59437">
        <v>8.2204999999999995</v>
      </c>
      <c r="F59437">
        <v>13.759499999999999</v>
      </c>
    </row>
    <row r="59438" spans="1:6">
      <c r="A59438">
        <v>2014</v>
      </c>
      <c r="B59438">
        <v>1</v>
      </c>
      <c r="C59438" s="1" t="s">
        <v>6</v>
      </c>
      <c r="D59438">
        <v>21.98</v>
      </c>
      <c r="E59438">
        <v>8.2204999999999995</v>
      </c>
      <c r="F59438">
        <v>13.759499999999999</v>
      </c>
    </row>
    <row r="59439" spans="1:6">
      <c r="A59439">
        <v>2014</v>
      </c>
      <c r="B59439">
        <v>1</v>
      </c>
      <c r="C59439" s="1" t="s">
        <v>6</v>
      </c>
      <c r="D59439">
        <v>21.98</v>
      </c>
      <c r="E59439">
        <v>8.2204999999999995</v>
      </c>
      <c r="F59439">
        <v>13.759499999999999</v>
      </c>
    </row>
    <row r="59440" spans="1:6">
      <c r="A59440">
        <v>2014</v>
      </c>
      <c r="B59440">
        <v>1</v>
      </c>
      <c r="C59440" s="1" t="s">
        <v>6</v>
      </c>
      <c r="D59440">
        <v>21.98</v>
      </c>
      <c r="E59440">
        <v>8.2204999999999995</v>
      </c>
      <c r="F59440">
        <v>13.759499999999999</v>
      </c>
    </row>
    <row r="59441" spans="1:6">
      <c r="A59441">
        <v>2014</v>
      </c>
      <c r="B59441">
        <v>1</v>
      </c>
      <c r="C59441" s="1" t="s">
        <v>6</v>
      </c>
      <c r="D59441">
        <v>21.98</v>
      </c>
      <c r="E59441">
        <v>8.2204999999999995</v>
      </c>
      <c r="F59441">
        <v>13.759499999999999</v>
      </c>
    </row>
    <row r="59442" spans="1:6">
      <c r="A59442">
        <v>2014</v>
      </c>
      <c r="B59442">
        <v>1</v>
      </c>
      <c r="C59442" s="1" t="s">
        <v>6</v>
      </c>
      <c r="D59442">
        <v>21.98</v>
      </c>
      <c r="E59442">
        <v>8.2204999999999995</v>
      </c>
      <c r="F59442">
        <v>13.759499999999999</v>
      </c>
    </row>
    <row r="59443" spans="1:6">
      <c r="A59443">
        <v>2014</v>
      </c>
      <c r="B59443">
        <v>1</v>
      </c>
      <c r="C59443" s="1" t="s">
        <v>6</v>
      </c>
      <c r="D59443">
        <v>21.98</v>
      </c>
      <c r="E59443">
        <v>8.2204999999999995</v>
      </c>
      <c r="F59443">
        <v>13.759499999999999</v>
      </c>
    </row>
    <row r="59444" spans="1:6">
      <c r="A59444">
        <v>2014</v>
      </c>
      <c r="B59444">
        <v>1</v>
      </c>
      <c r="C59444" s="1" t="s">
        <v>6</v>
      </c>
      <c r="D59444">
        <v>21.98</v>
      </c>
      <c r="E59444">
        <v>8.2204999999999995</v>
      </c>
      <c r="F59444">
        <v>13.759499999999999</v>
      </c>
    </row>
    <row r="59445" spans="1:6">
      <c r="A59445">
        <v>2014</v>
      </c>
      <c r="B59445">
        <v>1</v>
      </c>
      <c r="C59445" s="1" t="s">
        <v>6</v>
      </c>
      <c r="D59445">
        <v>21.98</v>
      </c>
      <c r="E59445">
        <v>8.2204999999999995</v>
      </c>
      <c r="F59445">
        <v>13.759499999999999</v>
      </c>
    </row>
    <row r="59446" spans="1:6">
      <c r="A59446">
        <v>2014</v>
      </c>
      <c r="B59446">
        <v>1</v>
      </c>
      <c r="C59446" s="1" t="s">
        <v>6</v>
      </c>
      <c r="D59446">
        <v>21.98</v>
      </c>
      <c r="E59446">
        <v>8.2204999999999995</v>
      </c>
      <c r="F59446">
        <v>13.759499999999999</v>
      </c>
    </row>
    <row r="59447" spans="1:6">
      <c r="A59447">
        <v>2014</v>
      </c>
      <c r="B59447">
        <v>1</v>
      </c>
      <c r="C59447" s="1" t="s">
        <v>6</v>
      </c>
      <c r="D59447">
        <v>21.98</v>
      </c>
      <c r="E59447">
        <v>8.2204999999999995</v>
      </c>
      <c r="F59447">
        <v>13.759499999999999</v>
      </c>
    </row>
    <row r="59448" spans="1:6">
      <c r="A59448">
        <v>2014</v>
      </c>
      <c r="B59448">
        <v>1</v>
      </c>
      <c r="C59448" s="1" t="s">
        <v>6</v>
      </c>
      <c r="D59448">
        <v>21.98</v>
      </c>
      <c r="E59448">
        <v>8.2204999999999995</v>
      </c>
      <c r="F59448">
        <v>13.759499999999999</v>
      </c>
    </row>
    <row r="59449" spans="1:6">
      <c r="A59449">
        <v>2014</v>
      </c>
      <c r="B59449">
        <v>1</v>
      </c>
      <c r="C59449" s="1" t="s">
        <v>6</v>
      </c>
      <c r="D59449">
        <v>21.98</v>
      </c>
      <c r="E59449">
        <v>8.2204999999999995</v>
      </c>
      <c r="F59449">
        <v>13.759499999999999</v>
      </c>
    </row>
    <row r="59450" spans="1:6">
      <c r="A59450">
        <v>2014</v>
      </c>
      <c r="B59450">
        <v>1</v>
      </c>
      <c r="C59450" s="1" t="s">
        <v>6</v>
      </c>
      <c r="D59450">
        <v>21.98</v>
      </c>
      <c r="E59450">
        <v>8.2204999999999995</v>
      </c>
      <c r="F59450">
        <v>13.759499999999999</v>
      </c>
    </row>
    <row r="59451" spans="1:6">
      <c r="A59451">
        <v>2014</v>
      </c>
      <c r="B59451">
        <v>1</v>
      </c>
      <c r="C59451" s="1" t="s">
        <v>6</v>
      </c>
      <c r="D59451">
        <v>21.98</v>
      </c>
      <c r="E59451">
        <v>8.2204999999999995</v>
      </c>
      <c r="F59451">
        <v>13.759499999999999</v>
      </c>
    </row>
    <row r="59452" spans="1:6">
      <c r="A59452">
        <v>2014</v>
      </c>
      <c r="B59452">
        <v>1</v>
      </c>
      <c r="C59452" s="1" t="s">
        <v>6</v>
      </c>
      <c r="D59452">
        <v>21.98</v>
      </c>
      <c r="E59452">
        <v>8.2204999999999995</v>
      </c>
      <c r="F59452">
        <v>13.759499999999999</v>
      </c>
    </row>
    <row r="59453" spans="1:6">
      <c r="A59453">
        <v>2014</v>
      </c>
      <c r="B59453">
        <v>1</v>
      </c>
      <c r="C59453" s="1" t="s">
        <v>6</v>
      </c>
      <c r="D59453">
        <v>21.98</v>
      </c>
      <c r="E59453">
        <v>8.2204999999999995</v>
      </c>
      <c r="F59453">
        <v>13.759499999999999</v>
      </c>
    </row>
    <row r="59454" spans="1:6">
      <c r="A59454">
        <v>2014</v>
      </c>
      <c r="B59454">
        <v>1</v>
      </c>
      <c r="C59454" s="1" t="s">
        <v>6</v>
      </c>
      <c r="D59454">
        <v>21.98</v>
      </c>
      <c r="E59454">
        <v>8.2204999999999995</v>
      </c>
      <c r="F59454">
        <v>13.759499999999999</v>
      </c>
    </row>
    <row r="59455" spans="1:6">
      <c r="A59455">
        <v>2014</v>
      </c>
      <c r="B59455">
        <v>1</v>
      </c>
      <c r="C59455" s="1" t="s">
        <v>6</v>
      </c>
      <c r="D59455">
        <v>21.98</v>
      </c>
      <c r="E59455">
        <v>8.2204999999999995</v>
      </c>
      <c r="F59455">
        <v>13.759499999999999</v>
      </c>
    </row>
    <row r="59456" spans="1:6">
      <c r="A59456">
        <v>2014</v>
      </c>
      <c r="B59456">
        <v>1</v>
      </c>
      <c r="C59456" s="1" t="s">
        <v>6</v>
      </c>
      <c r="D59456">
        <v>21.98</v>
      </c>
      <c r="E59456">
        <v>8.2204999999999995</v>
      </c>
      <c r="F59456">
        <v>13.759499999999999</v>
      </c>
    </row>
    <row r="59457" spans="1:6">
      <c r="A59457">
        <v>2014</v>
      </c>
      <c r="B59457">
        <v>1</v>
      </c>
      <c r="C59457" s="1" t="s">
        <v>6</v>
      </c>
      <c r="D59457">
        <v>21.98</v>
      </c>
      <c r="E59457">
        <v>8.2204999999999995</v>
      </c>
      <c r="F59457">
        <v>13.759499999999999</v>
      </c>
    </row>
    <row r="59458" spans="1:6">
      <c r="A59458">
        <v>2014</v>
      </c>
      <c r="B59458">
        <v>1</v>
      </c>
      <c r="C59458" s="1" t="s">
        <v>6</v>
      </c>
      <c r="D59458">
        <v>3.99</v>
      </c>
      <c r="E59458">
        <v>1.4923</v>
      </c>
      <c r="F59458">
        <v>2.4977</v>
      </c>
    </row>
    <row r="59459" spans="1:6">
      <c r="A59459">
        <v>2014</v>
      </c>
      <c r="B59459">
        <v>1</v>
      </c>
      <c r="C59459" s="1" t="s">
        <v>6</v>
      </c>
      <c r="D59459">
        <v>3.99</v>
      </c>
      <c r="E59459">
        <v>1.4923</v>
      </c>
      <c r="F59459">
        <v>2.4977</v>
      </c>
    </row>
    <row r="59460" spans="1:6">
      <c r="A59460">
        <v>2014</v>
      </c>
      <c r="B59460">
        <v>1</v>
      </c>
      <c r="C59460" s="1" t="s">
        <v>6</v>
      </c>
      <c r="D59460">
        <v>3.99</v>
      </c>
      <c r="E59460">
        <v>1.4923</v>
      </c>
      <c r="F59460">
        <v>2.4977</v>
      </c>
    </row>
    <row r="59461" spans="1:6">
      <c r="A59461">
        <v>2014</v>
      </c>
      <c r="B59461">
        <v>1</v>
      </c>
      <c r="C59461" s="1" t="s">
        <v>6</v>
      </c>
      <c r="D59461">
        <v>3.99</v>
      </c>
      <c r="E59461">
        <v>1.4923</v>
      </c>
      <c r="F59461">
        <v>2.4977</v>
      </c>
    </row>
    <row r="59462" spans="1:6">
      <c r="A59462">
        <v>2014</v>
      </c>
      <c r="B59462">
        <v>1</v>
      </c>
      <c r="C59462" s="1" t="s">
        <v>6</v>
      </c>
      <c r="D59462">
        <v>3.99</v>
      </c>
      <c r="E59462">
        <v>1.4923</v>
      </c>
      <c r="F59462">
        <v>2.4977</v>
      </c>
    </row>
    <row r="59463" spans="1:6">
      <c r="A59463">
        <v>2014</v>
      </c>
      <c r="B59463">
        <v>1</v>
      </c>
      <c r="C59463" s="1" t="s">
        <v>6</v>
      </c>
      <c r="D59463">
        <v>3.99</v>
      </c>
      <c r="E59463">
        <v>1.4923</v>
      </c>
      <c r="F59463">
        <v>2.4977</v>
      </c>
    </row>
    <row r="59464" spans="1:6">
      <c r="A59464">
        <v>2014</v>
      </c>
      <c r="B59464">
        <v>1</v>
      </c>
      <c r="C59464" s="1" t="s">
        <v>6</v>
      </c>
      <c r="D59464">
        <v>3.99</v>
      </c>
      <c r="E59464">
        <v>1.4923</v>
      </c>
      <c r="F59464">
        <v>2.4977</v>
      </c>
    </row>
    <row r="59465" spans="1:6">
      <c r="A59465">
        <v>2014</v>
      </c>
      <c r="B59465">
        <v>1</v>
      </c>
      <c r="C59465" s="1" t="s">
        <v>6</v>
      </c>
      <c r="D59465">
        <v>3.99</v>
      </c>
      <c r="E59465">
        <v>1.4923</v>
      </c>
      <c r="F59465">
        <v>2.4977</v>
      </c>
    </row>
    <row r="59466" spans="1:6">
      <c r="A59466">
        <v>2014</v>
      </c>
      <c r="B59466">
        <v>1</v>
      </c>
      <c r="C59466" s="1" t="s">
        <v>6</v>
      </c>
      <c r="D59466">
        <v>3.99</v>
      </c>
      <c r="E59466">
        <v>1.4923</v>
      </c>
      <c r="F59466">
        <v>2.4977</v>
      </c>
    </row>
    <row r="59467" spans="1:6">
      <c r="A59467">
        <v>2014</v>
      </c>
      <c r="B59467">
        <v>1</v>
      </c>
      <c r="C59467" s="1" t="s">
        <v>6</v>
      </c>
      <c r="D59467">
        <v>3.99</v>
      </c>
      <c r="E59467">
        <v>1.4923</v>
      </c>
      <c r="F59467">
        <v>2.4977</v>
      </c>
    </row>
    <row r="59468" spans="1:6">
      <c r="A59468">
        <v>2014</v>
      </c>
      <c r="B59468">
        <v>1</v>
      </c>
      <c r="C59468" s="1" t="s">
        <v>6</v>
      </c>
      <c r="D59468">
        <v>3.99</v>
      </c>
      <c r="E59468">
        <v>1.4923</v>
      </c>
      <c r="F59468">
        <v>2.4977</v>
      </c>
    </row>
    <row r="59469" spans="1:6">
      <c r="A59469">
        <v>2014</v>
      </c>
      <c r="B59469">
        <v>1</v>
      </c>
      <c r="C59469" s="1" t="s">
        <v>6</v>
      </c>
      <c r="D59469">
        <v>3.99</v>
      </c>
      <c r="E59469">
        <v>1.4923</v>
      </c>
      <c r="F59469">
        <v>2.4977</v>
      </c>
    </row>
    <row r="59470" spans="1:6">
      <c r="A59470">
        <v>2014</v>
      </c>
      <c r="B59470">
        <v>1</v>
      </c>
      <c r="C59470" s="1" t="s">
        <v>6</v>
      </c>
      <c r="D59470">
        <v>3.99</v>
      </c>
      <c r="E59470">
        <v>1.4923</v>
      </c>
      <c r="F59470">
        <v>2.4977</v>
      </c>
    </row>
    <row r="59471" spans="1:6">
      <c r="A59471">
        <v>2014</v>
      </c>
      <c r="B59471">
        <v>1</v>
      </c>
      <c r="C59471" s="1" t="s">
        <v>6</v>
      </c>
      <c r="D59471">
        <v>3.99</v>
      </c>
      <c r="E59471">
        <v>1.4923</v>
      </c>
      <c r="F59471">
        <v>2.4977</v>
      </c>
    </row>
    <row r="59472" spans="1:6">
      <c r="A59472">
        <v>2014</v>
      </c>
      <c r="B59472">
        <v>1</v>
      </c>
      <c r="C59472" s="1" t="s">
        <v>6</v>
      </c>
      <c r="D59472">
        <v>3.99</v>
      </c>
      <c r="E59472">
        <v>1.4923</v>
      </c>
      <c r="F59472">
        <v>2.4977</v>
      </c>
    </row>
    <row r="59473" spans="1:6">
      <c r="A59473">
        <v>2014</v>
      </c>
      <c r="B59473">
        <v>1</v>
      </c>
      <c r="C59473" s="1" t="s">
        <v>6</v>
      </c>
      <c r="D59473">
        <v>3.99</v>
      </c>
      <c r="E59473">
        <v>1.4923</v>
      </c>
      <c r="F59473">
        <v>2.4977</v>
      </c>
    </row>
    <row r="59474" spans="1:6">
      <c r="A59474">
        <v>2014</v>
      </c>
      <c r="B59474">
        <v>1</v>
      </c>
      <c r="C59474" s="1" t="s">
        <v>6</v>
      </c>
      <c r="D59474">
        <v>3.99</v>
      </c>
      <c r="E59474">
        <v>1.4923</v>
      </c>
      <c r="F59474">
        <v>2.4977</v>
      </c>
    </row>
    <row r="59475" spans="1:6">
      <c r="A59475">
        <v>2014</v>
      </c>
      <c r="B59475">
        <v>1</v>
      </c>
      <c r="C59475" s="1" t="s">
        <v>6</v>
      </c>
      <c r="D59475">
        <v>3.99</v>
      </c>
      <c r="E59475">
        <v>1.4923</v>
      </c>
      <c r="F59475">
        <v>2.4977</v>
      </c>
    </row>
    <row r="59476" spans="1:6">
      <c r="A59476">
        <v>2014</v>
      </c>
      <c r="B59476">
        <v>1</v>
      </c>
      <c r="C59476" s="1" t="s">
        <v>6</v>
      </c>
      <c r="D59476">
        <v>3.99</v>
      </c>
      <c r="E59476">
        <v>1.4923</v>
      </c>
      <c r="F59476">
        <v>2.4977</v>
      </c>
    </row>
    <row r="59477" spans="1:6">
      <c r="A59477">
        <v>2014</v>
      </c>
      <c r="B59477">
        <v>1</v>
      </c>
      <c r="C59477" s="1" t="s">
        <v>6</v>
      </c>
      <c r="D59477">
        <v>3.99</v>
      </c>
      <c r="E59477">
        <v>1.4923</v>
      </c>
      <c r="F59477">
        <v>2.4977</v>
      </c>
    </row>
    <row r="59478" spans="1:6">
      <c r="A59478">
        <v>2014</v>
      </c>
      <c r="B59478">
        <v>1</v>
      </c>
      <c r="C59478" s="1" t="s">
        <v>6</v>
      </c>
      <c r="D59478">
        <v>3.99</v>
      </c>
      <c r="E59478">
        <v>1.4923</v>
      </c>
      <c r="F59478">
        <v>2.4977</v>
      </c>
    </row>
    <row r="59479" spans="1:6">
      <c r="A59479">
        <v>2014</v>
      </c>
      <c r="B59479">
        <v>1</v>
      </c>
      <c r="C59479" s="1" t="s">
        <v>6</v>
      </c>
      <c r="D59479">
        <v>3.99</v>
      </c>
      <c r="E59479">
        <v>1.4923</v>
      </c>
      <c r="F59479">
        <v>2.4977</v>
      </c>
    </row>
    <row r="59480" spans="1:6">
      <c r="A59480">
        <v>2014</v>
      </c>
      <c r="B59480">
        <v>1</v>
      </c>
      <c r="C59480" s="1" t="s">
        <v>6</v>
      </c>
      <c r="D59480">
        <v>3.99</v>
      </c>
      <c r="E59480">
        <v>1.4923</v>
      </c>
      <c r="F59480">
        <v>2.4977</v>
      </c>
    </row>
    <row r="59481" spans="1:6">
      <c r="A59481">
        <v>2014</v>
      </c>
      <c r="B59481">
        <v>1</v>
      </c>
      <c r="C59481" s="1" t="s">
        <v>6</v>
      </c>
      <c r="D59481">
        <v>3.99</v>
      </c>
      <c r="E59481">
        <v>1.4923</v>
      </c>
      <c r="F59481">
        <v>2.4977</v>
      </c>
    </row>
    <row r="59482" spans="1:6">
      <c r="A59482">
        <v>2014</v>
      </c>
      <c r="B59482">
        <v>1</v>
      </c>
      <c r="C59482" s="1" t="s">
        <v>6</v>
      </c>
      <c r="D59482">
        <v>3.99</v>
      </c>
      <c r="E59482">
        <v>1.4923</v>
      </c>
      <c r="F59482">
        <v>2.4977</v>
      </c>
    </row>
    <row r="59483" spans="1:6">
      <c r="A59483">
        <v>2014</v>
      </c>
      <c r="B59483">
        <v>1</v>
      </c>
      <c r="C59483" s="1" t="s">
        <v>6</v>
      </c>
      <c r="D59483">
        <v>3.99</v>
      </c>
      <c r="E59483">
        <v>1.4923</v>
      </c>
      <c r="F59483">
        <v>2.4977</v>
      </c>
    </row>
    <row r="59484" spans="1:6">
      <c r="A59484">
        <v>2014</v>
      </c>
      <c r="B59484">
        <v>1</v>
      </c>
      <c r="C59484" s="1" t="s">
        <v>6</v>
      </c>
      <c r="D59484">
        <v>3.99</v>
      </c>
      <c r="E59484">
        <v>1.4923</v>
      </c>
      <c r="F59484">
        <v>2.4977</v>
      </c>
    </row>
    <row r="59485" spans="1:6">
      <c r="A59485">
        <v>2014</v>
      </c>
      <c r="B59485">
        <v>1</v>
      </c>
      <c r="C59485" s="1" t="s">
        <v>6</v>
      </c>
      <c r="D59485">
        <v>3.99</v>
      </c>
      <c r="E59485">
        <v>1.4923</v>
      </c>
      <c r="F59485">
        <v>2.4977</v>
      </c>
    </row>
    <row r="59486" spans="1:6">
      <c r="A59486">
        <v>2014</v>
      </c>
      <c r="B59486">
        <v>1</v>
      </c>
      <c r="C59486" s="1" t="s">
        <v>6</v>
      </c>
      <c r="D59486">
        <v>3.99</v>
      </c>
      <c r="E59486">
        <v>1.4923</v>
      </c>
      <c r="F59486">
        <v>2.4977</v>
      </c>
    </row>
    <row r="59487" spans="1:6">
      <c r="A59487">
        <v>2014</v>
      </c>
      <c r="B59487">
        <v>1</v>
      </c>
      <c r="C59487" s="1" t="s">
        <v>6</v>
      </c>
      <c r="D59487">
        <v>3.99</v>
      </c>
      <c r="E59487">
        <v>1.4923</v>
      </c>
      <c r="F59487">
        <v>2.4977</v>
      </c>
    </row>
    <row r="59488" spans="1:6">
      <c r="A59488">
        <v>2014</v>
      </c>
      <c r="B59488">
        <v>1</v>
      </c>
      <c r="C59488" s="1" t="s">
        <v>6</v>
      </c>
      <c r="D59488">
        <v>3.99</v>
      </c>
      <c r="E59488">
        <v>1.4923</v>
      </c>
      <c r="F59488">
        <v>2.4977</v>
      </c>
    </row>
    <row r="59489" spans="1:6">
      <c r="A59489">
        <v>2014</v>
      </c>
      <c r="B59489">
        <v>1</v>
      </c>
      <c r="C59489" s="1" t="s">
        <v>6</v>
      </c>
      <c r="D59489">
        <v>3.99</v>
      </c>
      <c r="E59489">
        <v>1.4923</v>
      </c>
      <c r="F59489">
        <v>2.4977</v>
      </c>
    </row>
    <row r="59490" spans="1:6">
      <c r="A59490">
        <v>2014</v>
      </c>
      <c r="B59490">
        <v>1</v>
      </c>
      <c r="C59490" s="1" t="s">
        <v>6</v>
      </c>
      <c r="D59490">
        <v>3.99</v>
      </c>
      <c r="E59490">
        <v>1.4923</v>
      </c>
      <c r="F59490">
        <v>2.4977</v>
      </c>
    </row>
    <row r="59491" spans="1:6">
      <c r="A59491">
        <v>2014</v>
      </c>
      <c r="B59491">
        <v>1</v>
      </c>
      <c r="C59491" s="1" t="s">
        <v>6</v>
      </c>
      <c r="D59491">
        <v>3.99</v>
      </c>
      <c r="E59491">
        <v>1.4923</v>
      </c>
      <c r="F59491">
        <v>2.4977</v>
      </c>
    </row>
    <row r="59492" spans="1:6">
      <c r="A59492">
        <v>2014</v>
      </c>
      <c r="B59492">
        <v>1</v>
      </c>
      <c r="C59492" s="1" t="s">
        <v>6</v>
      </c>
      <c r="D59492">
        <v>3.99</v>
      </c>
      <c r="E59492">
        <v>1.4923</v>
      </c>
      <c r="F59492">
        <v>2.4977</v>
      </c>
    </row>
    <row r="59493" spans="1:6">
      <c r="A59493">
        <v>2014</v>
      </c>
      <c r="B59493">
        <v>1</v>
      </c>
      <c r="C59493" s="1" t="s">
        <v>6</v>
      </c>
      <c r="D59493">
        <v>3.99</v>
      </c>
      <c r="E59493">
        <v>1.4923</v>
      </c>
      <c r="F59493">
        <v>2.4977</v>
      </c>
    </row>
    <row r="59494" spans="1:6">
      <c r="A59494">
        <v>2014</v>
      </c>
      <c r="B59494">
        <v>1</v>
      </c>
      <c r="C59494" s="1" t="s">
        <v>6</v>
      </c>
      <c r="D59494">
        <v>3.99</v>
      </c>
      <c r="E59494">
        <v>1.4923</v>
      </c>
      <c r="F59494">
        <v>2.4977</v>
      </c>
    </row>
    <row r="59495" spans="1:6">
      <c r="A59495">
        <v>2014</v>
      </c>
      <c r="B59495">
        <v>1</v>
      </c>
      <c r="C59495" s="1" t="s">
        <v>6</v>
      </c>
      <c r="D59495">
        <v>3.99</v>
      </c>
      <c r="E59495">
        <v>1.4923</v>
      </c>
      <c r="F59495">
        <v>2.4977</v>
      </c>
    </row>
    <row r="59496" spans="1:6">
      <c r="A59496">
        <v>2014</v>
      </c>
      <c r="B59496">
        <v>1</v>
      </c>
      <c r="C59496" s="1" t="s">
        <v>6</v>
      </c>
      <c r="D59496">
        <v>3.99</v>
      </c>
      <c r="E59496">
        <v>1.4923</v>
      </c>
      <c r="F59496">
        <v>2.4977</v>
      </c>
    </row>
    <row r="59497" spans="1:6">
      <c r="A59497">
        <v>2014</v>
      </c>
      <c r="B59497">
        <v>1</v>
      </c>
      <c r="C59497" s="1" t="s">
        <v>6</v>
      </c>
      <c r="D59497">
        <v>3.99</v>
      </c>
      <c r="E59497">
        <v>1.4923</v>
      </c>
      <c r="F59497">
        <v>2.4977</v>
      </c>
    </row>
    <row r="59498" spans="1:6">
      <c r="A59498">
        <v>2014</v>
      </c>
      <c r="B59498">
        <v>1</v>
      </c>
      <c r="C59498" s="1" t="s">
        <v>6</v>
      </c>
      <c r="D59498">
        <v>3.99</v>
      </c>
      <c r="E59498">
        <v>1.4923</v>
      </c>
      <c r="F59498">
        <v>2.4977</v>
      </c>
    </row>
    <row r="59499" spans="1:6">
      <c r="A59499">
        <v>2014</v>
      </c>
      <c r="B59499">
        <v>1</v>
      </c>
      <c r="C59499" s="1" t="s">
        <v>6</v>
      </c>
      <c r="D59499">
        <v>3.99</v>
      </c>
      <c r="E59499">
        <v>1.4923</v>
      </c>
      <c r="F59499">
        <v>2.4977</v>
      </c>
    </row>
    <row r="59500" spans="1:6">
      <c r="A59500">
        <v>2014</v>
      </c>
      <c r="B59500">
        <v>1</v>
      </c>
      <c r="C59500" s="1" t="s">
        <v>6</v>
      </c>
      <c r="D59500">
        <v>3.99</v>
      </c>
      <c r="E59500">
        <v>1.4923</v>
      </c>
      <c r="F59500">
        <v>2.4977</v>
      </c>
    </row>
    <row r="59501" spans="1:6">
      <c r="A59501">
        <v>2014</v>
      </c>
      <c r="B59501">
        <v>1</v>
      </c>
      <c r="C59501" s="1" t="s">
        <v>6</v>
      </c>
      <c r="D59501">
        <v>3.99</v>
      </c>
      <c r="E59501">
        <v>1.4923</v>
      </c>
      <c r="F59501">
        <v>2.4977</v>
      </c>
    </row>
    <row r="59502" spans="1:6">
      <c r="A59502">
        <v>2014</v>
      </c>
      <c r="B59502">
        <v>1</v>
      </c>
      <c r="C59502" s="1" t="s">
        <v>6</v>
      </c>
      <c r="D59502">
        <v>3.99</v>
      </c>
      <c r="E59502">
        <v>1.4923</v>
      </c>
      <c r="F59502">
        <v>2.4977</v>
      </c>
    </row>
    <row r="59503" spans="1:6">
      <c r="A59503">
        <v>2014</v>
      </c>
      <c r="B59503">
        <v>1</v>
      </c>
      <c r="C59503" s="1" t="s">
        <v>6</v>
      </c>
      <c r="D59503">
        <v>3.99</v>
      </c>
      <c r="E59503">
        <v>1.4923</v>
      </c>
      <c r="F59503">
        <v>2.4977</v>
      </c>
    </row>
    <row r="59504" spans="1:6">
      <c r="A59504">
        <v>2014</v>
      </c>
      <c r="B59504">
        <v>1</v>
      </c>
      <c r="C59504" s="1" t="s">
        <v>6</v>
      </c>
      <c r="D59504">
        <v>3.99</v>
      </c>
      <c r="E59504">
        <v>1.4923</v>
      </c>
      <c r="F59504">
        <v>2.4977</v>
      </c>
    </row>
    <row r="59505" spans="1:6">
      <c r="A59505">
        <v>2014</v>
      </c>
      <c r="B59505">
        <v>1</v>
      </c>
      <c r="C59505" s="1" t="s">
        <v>6</v>
      </c>
      <c r="D59505">
        <v>3.99</v>
      </c>
      <c r="E59505">
        <v>1.4923</v>
      </c>
      <c r="F59505">
        <v>2.4977</v>
      </c>
    </row>
    <row r="59506" spans="1:6">
      <c r="A59506">
        <v>2014</v>
      </c>
      <c r="B59506">
        <v>1</v>
      </c>
      <c r="C59506" s="1" t="s">
        <v>6</v>
      </c>
      <c r="D59506">
        <v>3.99</v>
      </c>
      <c r="E59506">
        <v>1.4923</v>
      </c>
      <c r="F59506">
        <v>2.4977</v>
      </c>
    </row>
    <row r="59507" spans="1:6">
      <c r="A59507">
        <v>2014</v>
      </c>
      <c r="B59507">
        <v>1</v>
      </c>
      <c r="C59507" s="1" t="s">
        <v>6</v>
      </c>
      <c r="D59507">
        <v>3.99</v>
      </c>
      <c r="E59507">
        <v>1.4923</v>
      </c>
      <c r="F59507">
        <v>2.4977</v>
      </c>
    </row>
    <row r="59508" spans="1:6">
      <c r="A59508">
        <v>2014</v>
      </c>
      <c r="B59508">
        <v>1</v>
      </c>
      <c r="C59508" s="1" t="s">
        <v>6</v>
      </c>
      <c r="D59508">
        <v>3.99</v>
      </c>
      <c r="E59508">
        <v>1.4923</v>
      </c>
      <c r="F59508">
        <v>2.4977</v>
      </c>
    </row>
    <row r="59509" spans="1:6">
      <c r="A59509">
        <v>2014</v>
      </c>
      <c r="B59509">
        <v>1</v>
      </c>
      <c r="C59509" s="1" t="s">
        <v>6</v>
      </c>
      <c r="D59509">
        <v>3.99</v>
      </c>
      <c r="E59509">
        <v>1.4923</v>
      </c>
      <c r="F59509">
        <v>2.4977</v>
      </c>
    </row>
    <row r="59510" spans="1:6">
      <c r="A59510">
        <v>2014</v>
      </c>
      <c r="B59510">
        <v>1</v>
      </c>
      <c r="C59510" s="1" t="s">
        <v>6</v>
      </c>
      <c r="D59510">
        <v>3.99</v>
      </c>
      <c r="E59510">
        <v>1.4923</v>
      </c>
      <c r="F59510">
        <v>2.4977</v>
      </c>
    </row>
    <row r="59511" spans="1:6">
      <c r="A59511">
        <v>2014</v>
      </c>
      <c r="B59511">
        <v>1</v>
      </c>
      <c r="C59511" s="1" t="s">
        <v>6</v>
      </c>
      <c r="D59511">
        <v>3.99</v>
      </c>
      <c r="E59511">
        <v>1.4923</v>
      </c>
      <c r="F59511">
        <v>2.4977</v>
      </c>
    </row>
    <row r="59512" spans="1:6">
      <c r="A59512">
        <v>2014</v>
      </c>
      <c r="B59512">
        <v>1</v>
      </c>
      <c r="C59512" s="1" t="s">
        <v>6</v>
      </c>
      <c r="D59512">
        <v>3.99</v>
      </c>
      <c r="E59512">
        <v>1.4923</v>
      </c>
      <c r="F59512">
        <v>2.4977</v>
      </c>
    </row>
    <row r="59513" spans="1:6">
      <c r="A59513">
        <v>2014</v>
      </c>
      <c r="B59513">
        <v>1</v>
      </c>
      <c r="C59513" s="1" t="s">
        <v>6</v>
      </c>
      <c r="D59513">
        <v>3.99</v>
      </c>
      <c r="E59513">
        <v>1.4923</v>
      </c>
      <c r="F59513">
        <v>2.4977</v>
      </c>
    </row>
    <row r="59514" spans="1:6">
      <c r="A59514">
        <v>2014</v>
      </c>
      <c r="B59514">
        <v>1</v>
      </c>
      <c r="C59514" s="1" t="s">
        <v>6</v>
      </c>
      <c r="D59514">
        <v>3.99</v>
      </c>
      <c r="E59514">
        <v>1.4923</v>
      </c>
      <c r="F59514">
        <v>2.4977</v>
      </c>
    </row>
    <row r="59515" spans="1:6">
      <c r="A59515">
        <v>2014</v>
      </c>
      <c r="B59515">
        <v>1</v>
      </c>
      <c r="C59515" s="1" t="s">
        <v>6</v>
      </c>
      <c r="D59515">
        <v>3.99</v>
      </c>
      <c r="E59515">
        <v>1.4923</v>
      </c>
      <c r="F59515">
        <v>2.4977</v>
      </c>
    </row>
    <row r="59516" spans="1:6">
      <c r="A59516">
        <v>2014</v>
      </c>
      <c r="B59516">
        <v>1</v>
      </c>
      <c r="C59516" s="1" t="s">
        <v>6</v>
      </c>
      <c r="D59516">
        <v>3.99</v>
      </c>
      <c r="E59516">
        <v>1.4923</v>
      </c>
      <c r="F59516">
        <v>2.4977</v>
      </c>
    </row>
    <row r="59517" spans="1:6">
      <c r="A59517">
        <v>2014</v>
      </c>
      <c r="B59517">
        <v>1</v>
      </c>
      <c r="C59517" s="1" t="s">
        <v>6</v>
      </c>
      <c r="D59517">
        <v>3.99</v>
      </c>
      <c r="E59517">
        <v>1.4923</v>
      </c>
      <c r="F59517">
        <v>2.4977</v>
      </c>
    </row>
    <row r="59518" spans="1:6">
      <c r="A59518">
        <v>2014</v>
      </c>
      <c r="B59518">
        <v>1</v>
      </c>
      <c r="C59518" s="1" t="s">
        <v>6</v>
      </c>
      <c r="D59518">
        <v>3.99</v>
      </c>
      <c r="E59518">
        <v>1.4923</v>
      </c>
      <c r="F59518">
        <v>2.4977</v>
      </c>
    </row>
    <row r="59519" spans="1:6">
      <c r="A59519">
        <v>2014</v>
      </c>
      <c r="B59519">
        <v>1</v>
      </c>
      <c r="C59519" s="1" t="s">
        <v>6</v>
      </c>
      <c r="D59519">
        <v>3.99</v>
      </c>
      <c r="E59519">
        <v>1.4923</v>
      </c>
      <c r="F59519">
        <v>2.4977</v>
      </c>
    </row>
    <row r="59520" spans="1:6">
      <c r="A59520">
        <v>2014</v>
      </c>
      <c r="B59520">
        <v>1</v>
      </c>
      <c r="C59520" s="1" t="s">
        <v>6</v>
      </c>
      <c r="D59520">
        <v>3.99</v>
      </c>
      <c r="E59520">
        <v>1.4923</v>
      </c>
      <c r="F59520">
        <v>2.4977</v>
      </c>
    </row>
    <row r="59521" spans="1:6">
      <c r="A59521">
        <v>2014</v>
      </c>
      <c r="B59521">
        <v>1</v>
      </c>
      <c r="C59521" s="1" t="s">
        <v>6</v>
      </c>
      <c r="D59521">
        <v>3.99</v>
      </c>
      <c r="E59521">
        <v>1.4923</v>
      </c>
      <c r="F59521">
        <v>2.4977</v>
      </c>
    </row>
    <row r="59522" spans="1:6">
      <c r="A59522">
        <v>2014</v>
      </c>
      <c r="B59522">
        <v>1</v>
      </c>
      <c r="C59522" s="1" t="s">
        <v>6</v>
      </c>
      <c r="D59522">
        <v>3.99</v>
      </c>
      <c r="E59522">
        <v>1.4923</v>
      </c>
      <c r="F59522">
        <v>2.4977</v>
      </c>
    </row>
    <row r="59523" spans="1:6">
      <c r="A59523">
        <v>2014</v>
      </c>
      <c r="B59523">
        <v>1</v>
      </c>
      <c r="C59523" s="1" t="s">
        <v>6</v>
      </c>
      <c r="D59523">
        <v>3.99</v>
      </c>
      <c r="E59523">
        <v>1.4923</v>
      </c>
      <c r="F59523">
        <v>2.4977</v>
      </c>
    </row>
    <row r="59524" spans="1:6">
      <c r="A59524">
        <v>2014</v>
      </c>
      <c r="B59524">
        <v>1</v>
      </c>
      <c r="C59524" s="1" t="s">
        <v>6</v>
      </c>
      <c r="D59524">
        <v>3.99</v>
      </c>
      <c r="E59524">
        <v>1.4923</v>
      </c>
      <c r="F59524">
        <v>2.4977</v>
      </c>
    </row>
    <row r="59525" spans="1:6">
      <c r="A59525">
        <v>2014</v>
      </c>
      <c r="B59525">
        <v>1</v>
      </c>
      <c r="C59525" s="1" t="s">
        <v>6</v>
      </c>
      <c r="D59525">
        <v>3.99</v>
      </c>
      <c r="E59525">
        <v>1.4923</v>
      </c>
      <c r="F59525">
        <v>2.4977</v>
      </c>
    </row>
    <row r="59526" spans="1:6">
      <c r="A59526">
        <v>2014</v>
      </c>
      <c r="B59526">
        <v>1</v>
      </c>
      <c r="C59526" s="1" t="s">
        <v>6</v>
      </c>
      <c r="D59526">
        <v>3.99</v>
      </c>
      <c r="E59526">
        <v>1.4923</v>
      </c>
      <c r="F59526">
        <v>2.4977</v>
      </c>
    </row>
    <row r="59527" spans="1:6">
      <c r="A59527">
        <v>2014</v>
      </c>
      <c r="B59527">
        <v>1</v>
      </c>
      <c r="C59527" s="1" t="s">
        <v>6</v>
      </c>
      <c r="D59527">
        <v>3.99</v>
      </c>
      <c r="E59527">
        <v>1.4923</v>
      </c>
      <c r="F59527">
        <v>2.4977</v>
      </c>
    </row>
    <row r="59528" spans="1:6">
      <c r="A59528">
        <v>2014</v>
      </c>
      <c r="B59528">
        <v>1</v>
      </c>
      <c r="C59528" s="1" t="s">
        <v>6</v>
      </c>
      <c r="D59528">
        <v>3.99</v>
      </c>
      <c r="E59528">
        <v>1.4923</v>
      </c>
      <c r="F59528">
        <v>2.4977</v>
      </c>
    </row>
    <row r="59529" spans="1:6">
      <c r="A59529">
        <v>2014</v>
      </c>
      <c r="B59529">
        <v>1</v>
      </c>
      <c r="C59529" s="1" t="s">
        <v>6</v>
      </c>
      <c r="D59529">
        <v>3.99</v>
      </c>
      <c r="E59529">
        <v>1.4923</v>
      </c>
      <c r="F59529">
        <v>2.4977</v>
      </c>
    </row>
    <row r="59530" spans="1:6">
      <c r="A59530">
        <v>2014</v>
      </c>
      <c r="B59530">
        <v>1</v>
      </c>
      <c r="C59530" s="1" t="s">
        <v>6</v>
      </c>
      <c r="D59530">
        <v>3.99</v>
      </c>
      <c r="E59530">
        <v>1.4923</v>
      </c>
      <c r="F59530">
        <v>2.4977</v>
      </c>
    </row>
    <row r="59531" spans="1:6">
      <c r="A59531">
        <v>2014</v>
      </c>
      <c r="B59531">
        <v>1</v>
      </c>
      <c r="C59531" s="1" t="s">
        <v>6</v>
      </c>
      <c r="D59531">
        <v>3.99</v>
      </c>
      <c r="E59531">
        <v>1.4923</v>
      </c>
      <c r="F59531">
        <v>2.4977</v>
      </c>
    </row>
    <row r="59532" spans="1:6">
      <c r="A59532">
        <v>2014</v>
      </c>
      <c r="B59532">
        <v>1</v>
      </c>
      <c r="C59532" s="1" t="s">
        <v>6</v>
      </c>
      <c r="D59532">
        <v>3.99</v>
      </c>
      <c r="E59532">
        <v>1.4923</v>
      </c>
      <c r="F59532">
        <v>2.4977</v>
      </c>
    </row>
    <row r="59533" spans="1:6">
      <c r="A59533">
        <v>2014</v>
      </c>
      <c r="B59533">
        <v>1</v>
      </c>
      <c r="C59533" s="1" t="s">
        <v>6</v>
      </c>
      <c r="D59533">
        <v>3.99</v>
      </c>
      <c r="E59533">
        <v>1.4923</v>
      </c>
      <c r="F59533">
        <v>2.4977</v>
      </c>
    </row>
    <row r="59534" spans="1:6">
      <c r="A59534">
        <v>2014</v>
      </c>
      <c r="B59534">
        <v>1</v>
      </c>
      <c r="C59534" s="1" t="s">
        <v>6</v>
      </c>
      <c r="D59534">
        <v>3.99</v>
      </c>
      <c r="E59534">
        <v>1.4923</v>
      </c>
      <c r="F59534">
        <v>2.4977</v>
      </c>
    </row>
    <row r="59535" spans="1:6">
      <c r="A59535">
        <v>2014</v>
      </c>
      <c r="B59535">
        <v>1</v>
      </c>
      <c r="C59535" s="1" t="s">
        <v>6</v>
      </c>
      <c r="D59535">
        <v>3.99</v>
      </c>
      <c r="E59535">
        <v>1.4923</v>
      </c>
      <c r="F59535">
        <v>2.4977</v>
      </c>
    </row>
    <row r="59536" spans="1:6">
      <c r="A59536">
        <v>2014</v>
      </c>
      <c r="B59536">
        <v>1</v>
      </c>
      <c r="C59536" s="1" t="s">
        <v>6</v>
      </c>
      <c r="D59536">
        <v>3.99</v>
      </c>
      <c r="E59536">
        <v>1.4923</v>
      </c>
      <c r="F59536">
        <v>2.4977</v>
      </c>
    </row>
    <row r="59537" spans="1:6">
      <c r="A59537">
        <v>2014</v>
      </c>
      <c r="B59537">
        <v>1</v>
      </c>
      <c r="C59537" s="1" t="s">
        <v>6</v>
      </c>
      <c r="D59537">
        <v>3.99</v>
      </c>
      <c r="E59537">
        <v>1.4923</v>
      </c>
      <c r="F59537">
        <v>2.4977</v>
      </c>
    </row>
    <row r="59538" spans="1:6">
      <c r="A59538">
        <v>2014</v>
      </c>
      <c r="B59538">
        <v>1</v>
      </c>
      <c r="C59538" s="1" t="s">
        <v>6</v>
      </c>
      <c r="D59538">
        <v>3.99</v>
      </c>
      <c r="E59538">
        <v>1.4923</v>
      </c>
      <c r="F59538">
        <v>2.4977</v>
      </c>
    </row>
    <row r="59539" spans="1:6">
      <c r="A59539">
        <v>2014</v>
      </c>
      <c r="B59539">
        <v>1</v>
      </c>
      <c r="C59539" s="1" t="s">
        <v>6</v>
      </c>
      <c r="D59539">
        <v>3.99</v>
      </c>
      <c r="E59539">
        <v>1.4923</v>
      </c>
      <c r="F59539">
        <v>2.4977</v>
      </c>
    </row>
    <row r="59540" spans="1:6">
      <c r="A59540">
        <v>2014</v>
      </c>
      <c r="B59540">
        <v>1</v>
      </c>
      <c r="C59540" s="1" t="s">
        <v>6</v>
      </c>
      <c r="D59540">
        <v>3.99</v>
      </c>
      <c r="E59540">
        <v>1.4923</v>
      </c>
      <c r="F59540">
        <v>2.4977</v>
      </c>
    </row>
    <row r="59541" spans="1:6">
      <c r="A59541">
        <v>2014</v>
      </c>
      <c r="B59541">
        <v>1</v>
      </c>
      <c r="C59541" s="1" t="s">
        <v>6</v>
      </c>
      <c r="D59541">
        <v>3.99</v>
      </c>
      <c r="E59541">
        <v>1.4923</v>
      </c>
      <c r="F59541">
        <v>2.4977</v>
      </c>
    </row>
    <row r="59542" spans="1:6">
      <c r="A59542">
        <v>2014</v>
      </c>
      <c r="B59542">
        <v>1</v>
      </c>
      <c r="C59542" s="1" t="s">
        <v>6</v>
      </c>
      <c r="D59542">
        <v>3.99</v>
      </c>
      <c r="E59542">
        <v>1.4923</v>
      </c>
      <c r="F59542">
        <v>2.4977</v>
      </c>
    </row>
    <row r="59543" spans="1:6">
      <c r="A59543">
        <v>2014</v>
      </c>
      <c r="B59543">
        <v>1</v>
      </c>
      <c r="C59543" s="1" t="s">
        <v>6</v>
      </c>
      <c r="D59543">
        <v>3.99</v>
      </c>
      <c r="E59543">
        <v>1.4923</v>
      </c>
      <c r="F59543">
        <v>2.4977</v>
      </c>
    </row>
    <row r="59544" spans="1:6">
      <c r="A59544">
        <v>2014</v>
      </c>
      <c r="B59544">
        <v>1</v>
      </c>
      <c r="C59544" s="1" t="s">
        <v>6</v>
      </c>
      <c r="D59544">
        <v>3.99</v>
      </c>
      <c r="E59544">
        <v>1.4923</v>
      </c>
      <c r="F59544">
        <v>2.4977</v>
      </c>
    </row>
    <row r="59545" spans="1:6">
      <c r="A59545">
        <v>2014</v>
      </c>
      <c r="B59545">
        <v>1</v>
      </c>
      <c r="C59545" s="1" t="s">
        <v>6</v>
      </c>
      <c r="D59545">
        <v>3.99</v>
      </c>
      <c r="E59545">
        <v>1.4923</v>
      </c>
      <c r="F59545">
        <v>2.4977</v>
      </c>
    </row>
    <row r="59546" spans="1:6">
      <c r="A59546">
        <v>2014</v>
      </c>
      <c r="B59546">
        <v>1</v>
      </c>
      <c r="C59546" s="1" t="s">
        <v>6</v>
      </c>
      <c r="D59546">
        <v>3.99</v>
      </c>
      <c r="E59546">
        <v>1.4923</v>
      </c>
      <c r="F59546">
        <v>2.4977</v>
      </c>
    </row>
    <row r="59547" spans="1:6">
      <c r="A59547">
        <v>2014</v>
      </c>
      <c r="B59547">
        <v>1</v>
      </c>
      <c r="C59547" s="1" t="s">
        <v>6</v>
      </c>
      <c r="D59547">
        <v>3.99</v>
      </c>
      <c r="E59547">
        <v>1.4923</v>
      </c>
      <c r="F59547">
        <v>2.4977</v>
      </c>
    </row>
    <row r="59548" spans="1:6">
      <c r="A59548">
        <v>2014</v>
      </c>
      <c r="B59548">
        <v>1</v>
      </c>
      <c r="C59548" s="1" t="s">
        <v>6</v>
      </c>
      <c r="D59548">
        <v>3.99</v>
      </c>
      <c r="E59548">
        <v>1.4923</v>
      </c>
      <c r="F59548">
        <v>2.4977</v>
      </c>
    </row>
    <row r="59549" spans="1:6">
      <c r="A59549">
        <v>2014</v>
      </c>
      <c r="B59549">
        <v>1</v>
      </c>
      <c r="C59549" s="1" t="s">
        <v>6</v>
      </c>
      <c r="D59549">
        <v>3.99</v>
      </c>
      <c r="E59549">
        <v>1.4923</v>
      </c>
      <c r="F59549">
        <v>2.4977</v>
      </c>
    </row>
    <row r="59550" spans="1:6">
      <c r="A59550">
        <v>2014</v>
      </c>
      <c r="B59550">
        <v>1</v>
      </c>
      <c r="C59550" s="1" t="s">
        <v>6</v>
      </c>
      <c r="D59550">
        <v>3.99</v>
      </c>
      <c r="E59550">
        <v>1.4923</v>
      </c>
      <c r="F59550">
        <v>2.4977</v>
      </c>
    </row>
    <row r="59551" spans="1:6">
      <c r="A59551">
        <v>2014</v>
      </c>
      <c r="B59551">
        <v>1</v>
      </c>
      <c r="C59551" s="1" t="s">
        <v>6</v>
      </c>
      <c r="D59551">
        <v>3.99</v>
      </c>
      <c r="E59551">
        <v>1.4923</v>
      </c>
      <c r="F59551">
        <v>2.4977</v>
      </c>
    </row>
    <row r="59552" spans="1:6">
      <c r="A59552">
        <v>2014</v>
      </c>
      <c r="B59552">
        <v>1</v>
      </c>
      <c r="C59552" s="1" t="s">
        <v>6</v>
      </c>
      <c r="D59552">
        <v>3.99</v>
      </c>
      <c r="E59552">
        <v>1.4923</v>
      </c>
      <c r="F59552">
        <v>2.4977</v>
      </c>
    </row>
    <row r="59553" spans="1:6">
      <c r="A59553">
        <v>2014</v>
      </c>
      <c r="B59553">
        <v>1</v>
      </c>
      <c r="C59553" s="1" t="s">
        <v>6</v>
      </c>
      <c r="D59553">
        <v>3.99</v>
      </c>
      <c r="E59553">
        <v>1.4923</v>
      </c>
      <c r="F59553">
        <v>2.4977</v>
      </c>
    </row>
    <row r="59554" spans="1:6">
      <c r="A59554">
        <v>2014</v>
      </c>
      <c r="B59554">
        <v>1</v>
      </c>
      <c r="C59554" s="1" t="s">
        <v>6</v>
      </c>
      <c r="D59554">
        <v>3.99</v>
      </c>
      <c r="E59554">
        <v>1.4923</v>
      </c>
      <c r="F59554">
        <v>2.4977</v>
      </c>
    </row>
    <row r="59555" spans="1:6">
      <c r="A59555">
        <v>2014</v>
      </c>
      <c r="B59555">
        <v>1</v>
      </c>
      <c r="C59555" s="1" t="s">
        <v>6</v>
      </c>
      <c r="D59555">
        <v>3.99</v>
      </c>
      <c r="E59555">
        <v>1.4923</v>
      </c>
      <c r="F59555">
        <v>2.4977</v>
      </c>
    </row>
    <row r="59556" spans="1:6">
      <c r="A59556">
        <v>2014</v>
      </c>
      <c r="B59556">
        <v>1</v>
      </c>
      <c r="C59556" s="1" t="s">
        <v>6</v>
      </c>
      <c r="D59556">
        <v>3.99</v>
      </c>
      <c r="E59556">
        <v>1.4923</v>
      </c>
      <c r="F59556">
        <v>2.4977</v>
      </c>
    </row>
    <row r="59557" spans="1:6">
      <c r="A59557">
        <v>2014</v>
      </c>
      <c r="B59557">
        <v>1</v>
      </c>
      <c r="C59557" s="1" t="s">
        <v>6</v>
      </c>
      <c r="D59557">
        <v>3.99</v>
      </c>
      <c r="E59557">
        <v>1.4923</v>
      </c>
      <c r="F59557">
        <v>2.4977</v>
      </c>
    </row>
    <row r="59558" spans="1:6">
      <c r="A59558">
        <v>2014</v>
      </c>
      <c r="B59558">
        <v>1</v>
      </c>
      <c r="C59558" s="1" t="s">
        <v>6</v>
      </c>
      <c r="D59558">
        <v>3.99</v>
      </c>
      <c r="E59558">
        <v>1.4923</v>
      </c>
      <c r="F59558">
        <v>2.4977</v>
      </c>
    </row>
    <row r="59559" spans="1:6">
      <c r="A59559">
        <v>2014</v>
      </c>
      <c r="B59559">
        <v>1</v>
      </c>
      <c r="C59559" s="1" t="s">
        <v>6</v>
      </c>
      <c r="D59559">
        <v>3.99</v>
      </c>
      <c r="E59559">
        <v>1.4923</v>
      </c>
      <c r="F59559">
        <v>2.4977</v>
      </c>
    </row>
    <row r="59560" spans="1:6">
      <c r="A59560">
        <v>2014</v>
      </c>
      <c r="B59560">
        <v>1</v>
      </c>
      <c r="C59560" s="1" t="s">
        <v>6</v>
      </c>
      <c r="D59560">
        <v>3.99</v>
      </c>
      <c r="E59560">
        <v>1.4923</v>
      </c>
      <c r="F59560">
        <v>2.4977</v>
      </c>
    </row>
    <row r="59561" spans="1:6">
      <c r="A59561">
        <v>2014</v>
      </c>
      <c r="B59561">
        <v>1</v>
      </c>
      <c r="C59561" s="1" t="s">
        <v>6</v>
      </c>
      <c r="D59561">
        <v>3.99</v>
      </c>
      <c r="E59561">
        <v>1.4923</v>
      </c>
      <c r="F59561">
        <v>2.4977</v>
      </c>
    </row>
    <row r="59562" spans="1:6">
      <c r="A59562">
        <v>2014</v>
      </c>
      <c r="B59562">
        <v>1</v>
      </c>
      <c r="C59562" s="1" t="s">
        <v>6</v>
      </c>
      <c r="D59562">
        <v>3.99</v>
      </c>
      <c r="E59562">
        <v>1.4923</v>
      </c>
      <c r="F59562">
        <v>2.4977</v>
      </c>
    </row>
    <row r="59563" spans="1:6">
      <c r="A59563">
        <v>2014</v>
      </c>
      <c r="B59563">
        <v>1</v>
      </c>
      <c r="C59563" s="1" t="s">
        <v>6</v>
      </c>
      <c r="D59563">
        <v>3.99</v>
      </c>
      <c r="E59563">
        <v>1.4923</v>
      </c>
      <c r="F59563">
        <v>2.4977</v>
      </c>
    </row>
    <row r="59564" spans="1:6">
      <c r="A59564">
        <v>2014</v>
      </c>
      <c r="B59564">
        <v>1</v>
      </c>
      <c r="C59564" s="1" t="s">
        <v>6</v>
      </c>
      <c r="D59564">
        <v>3.99</v>
      </c>
      <c r="E59564">
        <v>1.4923</v>
      </c>
      <c r="F59564">
        <v>2.4977</v>
      </c>
    </row>
    <row r="59565" spans="1:6">
      <c r="A59565">
        <v>2014</v>
      </c>
      <c r="B59565">
        <v>1</v>
      </c>
      <c r="C59565" s="1" t="s">
        <v>6</v>
      </c>
      <c r="D59565">
        <v>3.99</v>
      </c>
      <c r="E59565">
        <v>1.4923</v>
      </c>
      <c r="F59565">
        <v>2.4977</v>
      </c>
    </row>
    <row r="59566" spans="1:6">
      <c r="A59566">
        <v>2014</v>
      </c>
      <c r="B59566">
        <v>1</v>
      </c>
      <c r="C59566" s="1" t="s">
        <v>6</v>
      </c>
      <c r="D59566">
        <v>3.99</v>
      </c>
      <c r="E59566">
        <v>1.4923</v>
      </c>
      <c r="F59566">
        <v>2.4977</v>
      </c>
    </row>
    <row r="59567" spans="1:6">
      <c r="A59567">
        <v>2014</v>
      </c>
      <c r="B59567">
        <v>1</v>
      </c>
      <c r="C59567" s="1" t="s">
        <v>6</v>
      </c>
      <c r="D59567">
        <v>3.99</v>
      </c>
      <c r="E59567">
        <v>1.4923</v>
      </c>
      <c r="F59567">
        <v>2.4977</v>
      </c>
    </row>
    <row r="59568" spans="1:6">
      <c r="A59568">
        <v>2014</v>
      </c>
      <c r="B59568">
        <v>1</v>
      </c>
      <c r="C59568" s="1" t="s">
        <v>6</v>
      </c>
      <c r="D59568">
        <v>3.99</v>
      </c>
      <c r="E59568">
        <v>1.4923</v>
      </c>
      <c r="F59568">
        <v>2.4977</v>
      </c>
    </row>
    <row r="59569" spans="1:6">
      <c r="A59569">
        <v>2014</v>
      </c>
      <c r="B59569">
        <v>1</v>
      </c>
      <c r="C59569" s="1" t="s">
        <v>6</v>
      </c>
      <c r="D59569">
        <v>3.99</v>
      </c>
      <c r="E59569">
        <v>1.4923</v>
      </c>
      <c r="F59569">
        <v>2.4977</v>
      </c>
    </row>
    <row r="59570" spans="1:6">
      <c r="A59570">
        <v>2014</v>
      </c>
      <c r="B59570">
        <v>1</v>
      </c>
      <c r="C59570" s="1" t="s">
        <v>6</v>
      </c>
      <c r="D59570">
        <v>3.99</v>
      </c>
      <c r="E59570">
        <v>1.4923</v>
      </c>
      <c r="F59570">
        <v>2.4977</v>
      </c>
    </row>
    <row r="59571" spans="1:6">
      <c r="A59571">
        <v>2014</v>
      </c>
      <c r="B59571">
        <v>1</v>
      </c>
      <c r="C59571" s="1" t="s">
        <v>6</v>
      </c>
      <c r="D59571">
        <v>3.99</v>
      </c>
      <c r="E59571">
        <v>1.4923</v>
      </c>
      <c r="F59571">
        <v>2.4977</v>
      </c>
    </row>
    <row r="59572" spans="1:6">
      <c r="A59572">
        <v>2014</v>
      </c>
      <c r="B59572">
        <v>1</v>
      </c>
      <c r="C59572" s="1" t="s">
        <v>6</v>
      </c>
      <c r="D59572">
        <v>3.99</v>
      </c>
      <c r="E59572">
        <v>1.4923</v>
      </c>
      <c r="F59572">
        <v>2.4977</v>
      </c>
    </row>
    <row r="59573" spans="1:6">
      <c r="A59573">
        <v>2014</v>
      </c>
      <c r="B59573">
        <v>1</v>
      </c>
      <c r="C59573" s="1" t="s">
        <v>6</v>
      </c>
      <c r="D59573">
        <v>3.99</v>
      </c>
      <c r="E59573">
        <v>1.4923</v>
      </c>
      <c r="F59573">
        <v>2.4977</v>
      </c>
    </row>
    <row r="59574" spans="1:6">
      <c r="A59574">
        <v>2014</v>
      </c>
      <c r="B59574">
        <v>1</v>
      </c>
      <c r="C59574" s="1" t="s">
        <v>6</v>
      </c>
      <c r="D59574">
        <v>3.99</v>
      </c>
      <c r="E59574">
        <v>1.4923</v>
      </c>
      <c r="F59574">
        <v>2.4977</v>
      </c>
    </row>
    <row r="59575" spans="1:6">
      <c r="A59575">
        <v>2014</v>
      </c>
      <c r="B59575">
        <v>1</v>
      </c>
      <c r="C59575" s="1" t="s">
        <v>6</v>
      </c>
      <c r="D59575">
        <v>3.99</v>
      </c>
      <c r="E59575">
        <v>1.4923</v>
      </c>
      <c r="F59575">
        <v>2.4977</v>
      </c>
    </row>
    <row r="59576" spans="1:6">
      <c r="A59576">
        <v>2014</v>
      </c>
      <c r="B59576">
        <v>1</v>
      </c>
      <c r="C59576" s="1" t="s">
        <v>6</v>
      </c>
      <c r="D59576">
        <v>3.99</v>
      </c>
      <c r="E59576">
        <v>1.4923</v>
      </c>
      <c r="F59576">
        <v>2.4977</v>
      </c>
    </row>
    <row r="59577" spans="1:6">
      <c r="A59577">
        <v>2014</v>
      </c>
      <c r="B59577">
        <v>1</v>
      </c>
      <c r="C59577" s="1" t="s">
        <v>6</v>
      </c>
      <c r="D59577">
        <v>3.99</v>
      </c>
      <c r="E59577">
        <v>1.4923</v>
      </c>
      <c r="F59577">
        <v>2.4977</v>
      </c>
    </row>
    <row r="59578" spans="1:6">
      <c r="A59578">
        <v>2014</v>
      </c>
      <c r="B59578">
        <v>1</v>
      </c>
      <c r="C59578" s="1" t="s">
        <v>6</v>
      </c>
      <c r="D59578">
        <v>3.99</v>
      </c>
      <c r="E59578">
        <v>1.4923</v>
      </c>
      <c r="F59578">
        <v>2.4977</v>
      </c>
    </row>
    <row r="59579" spans="1:6">
      <c r="A59579">
        <v>2014</v>
      </c>
      <c r="B59579">
        <v>1</v>
      </c>
      <c r="C59579" s="1" t="s">
        <v>6</v>
      </c>
      <c r="D59579">
        <v>3.99</v>
      </c>
      <c r="E59579">
        <v>1.4923</v>
      </c>
      <c r="F59579">
        <v>2.4977</v>
      </c>
    </row>
    <row r="59580" spans="1:6">
      <c r="A59580">
        <v>2014</v>
      </c>
      <c r="B59580">
        <v>1</v>
      </c>
      <c r="C59580" s="1" t="s">
        <v>6</v>
      </c>
      <c r="D59580">
        <v>3.99</v>
      </c>
      <c r="E59580">
        <v>1.4923</v>
      </c>
      <c r="F59580">
        <v>2.4977</v>
      </c>
    </row>
    <row r="59581" spans="1:6">
      <c r="A59581">
        <v>2014</v>
      </c>
      <c r="B59581">
        <v>1</v>
      </c>
      <c r="C59581" s="1" t="s">
        <v>6</v>
      </c>
      <c r="D59581">
        <v>3.99</v>
      </c>
      <c r="E59581">
        <v>1.4923</v>
      </c>
      <c r="F59581">
        <v>2.4977</v>
      </c>
    </row>
    <row r="59582" spans="1:6">
      <c r="A59582">
        <v>2014</v>
      </c>
      <c r="B59582">
        <v>1</v>
      </c>
      <c r="C59582" s="1" t="s">
        <v>6</v>
      </c>
      <c r="D59582">
        <v>3.99</v>
      </c>
      <c r="E59582">
        <v>1.4923</v>
      </c>
      <c r="F59582">
        <v>2.4977</v>
      </c>
    </row>
    <row r="59583" spans="1:6">
      <c r="A59583">
        <v>2014</v>
      </c>
      <c r="B59583">
        <v>1</v>
      </c>
      <c r="C59583" s="1" t="s">
        <v>6</v>
      </c>
      <c r="D59583">
        <v>3.99</v>
      </c>
      <c r="E59583">
        <v>1.4923</v>
      </c>
      <c r="F59583">
        <v>2.4977</v>
      </c>
    </row>
    <row r="59584" spans="1:6">
      <c r="A59584">
        <v>2014</v>
      </c>
      <c r="B59584">
        <v>1</v>
      </c>
      <c r="C59584" s="1" t="s">
        <v>6</v>
      </c>
      <c r="D59584">
        <v>3.99</v>
      </c>
      <c r="E59584">
        <v>1.4923</v>
      </c>
      <c r="F59584">
        <v>2.4977</v>
      </c>
    </row>
    <row r="59585" spans="1:6">
      <c r="A59585">
        <v>2014</v>
      </c>
      <c r="B59585">
        <v>1</v>
      </c>
      <c r="C59585" s="1" t="s">
        <v>6</v>
      </c>
      <c r="D59585">
        <v>3.99</v>
      </c>
      <c r="E59585">
        <v>1.4923</v>
      </c>
      <c r="F59585">
        <v>2.4977</v>
      </c>
    </row>
    <row r="59586" spans="1:6">
      <c r="A59586">
        <v>2014</v>
      </c>
      <c r="B59586">
        <v>1</v>
      </c>
      <c r="C59586" s="1" t="s">
        <v>6</v>
      </c>
      <c r="D59586">
        <v>3.99</v>
      </c>
      <c r="E59586">
        <v>1.4923</v>
      </c>
      <c r="F59586">
        <v>2.4977</v>
      </c>
    </row>
    <row r="59587" spans="1:6">
      <c r="A59587">
        <v>2014</v>
      </c>
      <c r="B59587">
        <v>1</v>
      </c>
      <c r="C59587" s="1" t="s">
        <v>6</v>
      </c>
      <c r="D59587">
        <v>3.99</v>
      </c>
      <c r="E59587">
        <v>1.4923</v>
      </c>
      <c r="F59587">
        <v>2.4977</v>
      </c>
    </row>
    <row r="59588" spans="1:6">
      <c r="A59588">
        <v>2014</v>
      </c>
      <c r="B59588">
        <v>1</v>
      </c>
      <c r="C59588" s="1" t="s">
        <v>6</v>
      </c>
      <c r="D59588">
        <v>3.99</v>
      </c>
      <c r="E59588">
        <v>1.4923</v>
      </c>
      <c r="F59588">
        <v>2.4977</v>
      </c>
    </row>
    <row r="59589" spans="1:6">
      <c r="A59589">
        <v>2014</v>
      </c>
      <c r="B59589">
        <v>1</v>
      </c>
      <c r="C59589" s="1" t="s">
        <v>6</v>
      </c>
      <c r="D59589">
        <v>3.99</v>
      </c>
      <c r="E59589">
        <v>1.4923</v>
      </c>
      <c r="F59589">
        <v>2.4977</v>
      </c>
    </row>
    <row r="59590" spans="1:6">
      <c r="A59590">
        <v>2014</v>
      </c>
      <c r="B59590">
        <v>1</v>
      </c>
      <c r="C59590" s="1" t="s">
        <v>6</v>
      </c>
      <c r="D59590">
        <v>3.99</v>
      </c>
      <c r="E59590">
        <v>1.4923</v>
      </c>
      <c r="F59590">
        <v>2.4977</v>
      </c>
    </row>
    <row r="59591" spans="1:6">
      <c r="A59591">
        <v>2014</v>
      </c>
      <c r="B59591">
        <v>1</v>
      </c>
      <c r="C59591" s="1" t="s">
        <v>6</v>
      </c>
      <c r="D59591">
        <v>3.99</v>
      </c>
      <c r="E59591">
        <v>1.4923</v>
      </c>
      <c r="F59591">
        <v>2.4977</v>
      </c>
    </row>
    <row r="59592" spans="1:6">
      <c r="A59592">
        <v>2014</v>
      </c>
      <c r="B59592">
        <v>1</v>
      </c>
      <c r="C59592" s="1" t="s">
        <v>6</v>
      </c>
      <c r="D59592">
        <v>3.99</v>
      </c>
      <c r="E59592">
        <v>1.4923</v>
      </c>
      <c r="F59592">
        <v>2.4977</v>
      </c>
    </row>
    <row r="59593" spans="1:6">
      <c r="A59593">
        <v>2014</v>
      </c>
      <c r="B59593">
        <v>1</v>
      </c>
      <c r="C59593" s="1" t="s">
        <v>6</v>
      </c>
      <c r="D59593">
        <v>3.99</v>
      </c>
      <c r="E59593">
        <v>1.4923</v>
      </c>
      <c r="F59593">
        <v>2.4977</v>
      </c>
    </row>
    <row r="59594" spans="1:6">
      <c r="A59594">
        <v>2014</v>
      </c>
      <c r="B59594">
        <v>1</v>
      </c>
      <c r="C59594" s="1" t="s">
        <v>6</v>
      </c>
      <c r="D59594">
        <v>3.99</v>
      </c>
      <c r="E59594">
        <v>1.4923</v>
      </c>
      <c r="F59594">
        <v>2.4977</v>
      </c>
    </row>
    <row r="59595" spans="1:6">
      <c r="A59595">
        <v>2014</v>
      </c>
      <c r="B59595">
        <v>1</v>
      </c>
      <c r="C59595" s="1" t="s">
        <v>6</v>
      </c>
      <c r="D59595">
        <v>3.99</v>
      </c>
      <c r="E59595">
        <v>1.4923</v>
      </c>
      <c r="F59595">
        <v>2.4977</v>
      </c>
    </row>
    <row r="59596" spans="1:6">
      <c r="A59596">
        <v>2014</v>
      </c>
      <c r="B59596">
        <v>1</v>
      </c>
      <c r="C59596" s="1" t="s">
        <v>6</v>
      </c>
      <c r="D59596">
        <v>3.99</v>
      </c>
      <c r="E59596">
        <v>1.4923</v>
      </c>
      <c r="F59596">
        <v>2.4977</v>
      </c>
    </row>
    <row r="59597" spans="1:6">
      <c r="A59597">
        <v>2014</v>
      </c>
      <c r="B59597">
        <v>1</v>
      </c>
      <c r="C59597" s="1" t="s">
        <v>6</v>
      </c>
      <c r="D59597">
        <v>3.99</v>
      </c>
      <c r="E59597">
        <v>1.4923</v>
      </c>
      <c r="F59597">
        <v>2.4977</v>
      </c>
    </row>
    <row r="59598" spans="1:6">
      <c r="A59598">
        <v>2014</v>
      </c>
      <c r="B59598">
        <v>1</v>
      </c>
      <c r="C59598" s="1" t="s">
        <v>6</v>
      </c>
      <c r="D59598">
        <v>3.99</v>
      </c>
      <c r="E59598">
        <v>1.4923</v>
      </c>
      <c r="F59598">
        <v>2.4977</v>
      </c>
    </row>
    <row r="59599" spans="1:6">
      <c r="A59599">
        <v>2014</v>
      </c>
      <c r="B59599">
        <v>1</v>
      </c>
      <c r="C59599" s="1" t="s">
        <v>6</v>
      </c>
      <c r="D59599">
        <v>3.99</v>
      </c>
      <c r="E59599">
        <v>1.4923</v>
      </c>
      <c r="F59599">
        <v>2.4977</v>
      </c>
    </row>
    <row r="59600" spans="1:6">
      <c r="A59600">
        <v>2014</v>
      </c>
      <c r="B59600">
        <v>1</v>
      </c>
      <c r="C59600" s="1" t="s">
        <v>6</v>
      </c>
      <c r="D59600">
        <v>3.99</v>
      </c>
      <c r="E59600">
        <v>1.4923</v>
      </c>
      <c r="F59600">
        <v>2.4977</v>
      </c>
    </row>
    <row r="59601" spans="1:6">
      <c r="A59601">
        <v>2014</v>
      </c>
      <c r="B59601">
        <v>1</v>
      </c>
      <c r="C59601" s="1" t="s">
        <v>6</v>
      </c>
      <c r="D59601">
        <v>3.99</v>
      </c>
      <c r="E59601">
        <v>1.4923</v>
      </c>
      <c r="F59601">
        <v>2.4977</v>
      </c>
    </row>
    <row r="59602" spans="1:6">
      <c r="A59602">
        <v>2014</v>
      </c>
      <c r="B59602">
        <v>1</v>
      </c>
      <c r="C59602" s="1" t="s">
        <v>6</v>
      </c>
      <c r="D59602">
        <v>3.99</v>
      </c>
      <c r="E59602">
        <v>1.4923</v>
      </c>
      <c r="F59602">
        <v>2.4977</v>
      </c>
    </row>
    <row r="59603" spans="1:6">
      <c r="A59603">
        <v>2014</v>
      </c>
      <c r="B59603">
        <v>1</v>
      </c>
      <c r="C59603" s="1" t="s">
        <v>6</v>
      </c>
      <c r="D59603">
        <v>3.99</v>
      </c>
      <c r="E59603">
        <v>1.4923</v>
      </c>
      <c r="F59603">
        <v>2.4977</v>
      </c>
    </row>
    <row r="59604" spans="1:6">
      <c r="A59604">
        <v>2014</v>
      </c>
      <c r="B59604">
        <v>1</v>
      </c>
      <c r="C59604" s="1" t="s">
        <v>6</v>
      </c>
      <c r="D59604">
        <v>2.29</v>
      </c>
      <c r="E59604">
        <v>0.85650000000000004</v>
      </c>
      <c r="F59604">
        <v>1.4335</v>
      </c>
    </row>
    <row r="59605" spans="1:6">
      <c r="A59605">
        <v>2014</v>
      </c>
      <c r="B59605">
        <v>1</v>
      </c>
      <c r="C59605" s="1" t="s">
        <v>6</v>
      </c>
      <c r="D59605">
        <v>2.29</v>
      </c>
      <c r="E59605">
        <v>0.85650000000000004</v>
      </c>
      <c r="F59605">
        <v>1.4335</v>
      </c>
    </row>
    <row r="59606" spans="1:6">
      <c r="A59606">
        <v>2014</v>
      </c>
      <c r="B59606">
        <v>1</v>
      </c>
      <c r="C59606" s="1" t="s">
        <v>6</v>
      </c>
      <c r="D59606">
        <v>2.29</v>
      </c>
      <c r="E59606">
        <v>0.85650000000000004</v>
      </c>
      <c r="F59606">
        <v>1.4335</v>
      </c>
    </row>
    <row r="59607" spans="1:6">
      <c r="A59607">
        <v>2014</v>
      </c>
      <c r="B59607">
        <v>1</v>
      </c>
      <c r="C59607" s="1" t="s">
        <v>6</v>
      </c>
      <c r="D59607">
        <v>2.29</v>
      </c>
      <c r="E59607">
        <v>0.85650000000000004</v>
      </c>
      <c r="F59607">
        <v>1.4335</v>
      </c>
    </row>
    <row r="59608" spans="1:6">
      <c r="A59608">
        <v>2014</v>
      </c>
      <c r="B59608">
        <v>1</v>
      </c>
      <c r="C59608" s="1" t="s">
        <v>6</v>
      </c>
      <c r="D59608">
        <v>2.29</v>
      </c>
      <c r="E59608">
        <v>0.85650000000000004</v>
      </c>
      <c r="F59608">
        <v>1.4335</v>
      </c>
    </row>
    <row r="59609" spans="1:6">
      <c r="A59609">
        <v>2014</v>
      </c>
      <c r="B59609">
        <v>1</v>
      </c>
      <c r="C59609" s="1" t="s">
        <v>6</v>
      </c>
      <c r="D59609">
        <v>2.29</v>
      </c>
      <c r="E59609">
        <v>0.85650000000000004</v>
      </c>
      <c r="F59609">
        <v>1.4335</v>
      </c>
    </row>
    <row r="59610" spans="1:6">
      <c r="A59610">
        <v>2014</v>
      </c>
      <c r="B59610">
        <v>1</v>
      </c>
      <c r="C59610" s="1" t="s">
        <v>6</v>
      </c>
      <c r="D59610">
        <v>2.29</v>
      </c>
      <c r="E59610">
        <v>0.85650000000000004</v>
      </c>
      <c r="F59610">
        <v>1.4335</v>
      </c>
    </row>
    <row r="59611" spans="1:6">
      <c r="A59611">
        <v>2014</v>
      </c>
      <c r="B59611">
        <v>1</v>
      </c>
      <c r="C59611" s="1" t="s">
        <v>6</v>
      </c>
      <c r="D59611">
        <v>2.29</v>
      </c>
      <c r="E59611">
        <v>0.85650000000000004</v>
      </c>
      <c r="F59611">
        <v>1.4335</v>
      </c>
    </row>
    <row r="59612" spans="1:6">
      <c r="A59612">
        <v>2014</v>
      </c>
      <c r="B59612">
        <v>1</v>
      </c>
      <c r="C59612" s="1" t="s">
        <v>6</v>
      </c>
      <c r="D59612">
        <v>2.29</v>
      </c>
      <c r="E59612">
        <v>0.85650000000000004</v>
      </c>
      <c r="F59612">
        <v>1.4335</v>
      </c>
    </row>
    <row r="59613" spans="1:6">
      <c r="A59613">
        <v>2014</v>
      </c>
      <c r="B59613">
        <v>1</v>
      </c>
      <c r="C59613" s="1" t="s">
        <v>6</v>
      </c>
      <c r="D59613">
        <v>2.29</v>
      </c>
      <c r="E59613">
        <v>0.85650000000000004</v>
      </c>
      <c r="F59613">
        <v>1.4335</v>
      </c>
    </row>
    <row r="59614" spans="1:6">
      <c r="A59614">
        <v>2014</v>
      </c>
      <c r="B59614">
        <v>1</v>
      </c>
      <c r="C59614" s="1" t="s">
        <v>6</v>
      </c>
      <c r="D59614">
        <v>2.29</v>
      </c>
      <c r="E59614">
        <v>0.85650000000000004</v>
      </c>
      <c r="F59614">
        <v>1.4335</v>
      </c>
    </row>
    <row r="59615" spans="1:6">
      <c r="A59615">
        <v>2014</v>
      </c>
      <c r="B59615">
        <v>1</v>
      </c>
      <c r="C59615" s="1" t="s">
        <v>6</v>
      </c>
      <c r="D59615">
        <v>2.29</v>
      </c>
      <c r="E59615">
        <v>0.85650000000000004</v>
      </c>
      <c r="F59615">
        <v>1.4335</v>
      </c>
    </row>
    <row r="59616" spans="1:6">
      <c r="A59616">
        <v>2014</v>
      </c>
      <c r="B59616">
        <v>1</v>
      </c>
      <c r="C59616" s="1" t="s">
        <v>6</v>
      </c>
      <c r="D59616">
        <v>2.29</v>
      </c>
      <c r="E59616">
        <v>0.85650000000000004</v>
      </c>
      <c r="F59616">
        <v>1.4335</v>
      </c>
    </row>
    <row r="59617" spans="1:6">
      <c r="A59617">
        <v>2014</v>
      </c>
      <c r="B59617">
        <v>1</v>
      </c>
      <c r="C59617" s="1" t="s">
        <v>6</v>
      </c>
      <c r="D59617">
        <v>2.29</v>
      </c>
      <c r="E59617">
        <v>0.85650000000000004</v>
      </c>
      <c r="F59617">
        <v>1.4335</v>
      </c>
    </row>
    <row r="59618" spans="1:6">
      <c r="A59618">
        <v>2014</v>
      </c>
      <c r="B59618">
        <v>1</v>
      </c>
      <c r="C59618" s="1" t="s">
        <v>6</v>
      </c>
      <c r="D59618">
        <v>2.29</v>
      </c>
      <c r="E59618">
        <v>0.85650000000000004</v>
      </c>
      <c r="F59618">
        <v>1.4335</v>
      </c>
    </row>
    <row r="59619" spans="1:6">
      <c r="A59619">
        <v>2014</v>
      </c>
      <c r="B59619">
        <v>1</v>
      </c>
      <c r="C59619" s="1" t="s">
        <v>6</v>
      </c>
      <c r="D59619">
        <v>2.29</v>
      </c>
      <c r="E59619">
        <v>0.85650000000000004</v>
      </c>
      <c r="F59619">
        <v>1.4335</v>
      </c>
    </row>
    <row r="59620" spans="1:6">
      <c r="A59620">
        <v>2014</v>
      </c>
      <c r="B59620">
        <v>1</v>
      </c>
      <c r="C59620" s="1" t="s">
        <v>6</v>
      </c>
      <c r="D59620">
        <v>2.29</v>
      </c>
      <c r="E59620">
        <v>0.85650000000000004</v>
      </c>
      <c r="F59620">
        <v>1.4335</v>
      </c>
    </row>
    <row r="59621" spans="1:6">
      <c r="A59621">
        <v>2014</v>
      </c>
      <c r="B59621">
        <v>1</v>
      </c>
      <c r="C59621" s="1" t="s">
        <v>6</v>
      </c>
      <c r="D59621">
        <v>2.29</v>
      </c>
      <c r="E59621">
        <v>0.85650000000000004</v>
      </c>
      <c r="F59621">
        <v>1.4335</v>
      </c>
    </row>
    <row r="59622" spans="1:6">
      <c r="A59622">
        <v>2014</v>
      </c>
      <c r="B59622">
        <v>1</v>
      </c>
      <c r="C59622" s="1" t="s">
        <v>6</v>
      </c>
      <c r="D59622">
        <v>2.29</v>
      </c>
      <c r="E59622">
        <v>0.85650000000000004</v>
      </c>
      <c r="F59622">
        <v>1.4335</v>
      </c>
    </row>
    <row r="59623" spans="1:6">
      <c r="A59623">
        <v>2014</v>
      </c>
      <c r="B59623">
        <v>1</v>
      </c>
      <c r="C59623" s="1" t="s">
        <v>6</v>
      </c>
      <c r="D59623">
        <v>2.29</v>
      </c>
      <c r="E59623">
        <v>0.85650000000000004</v>
      </c>
      <c r="F59623">
        <v>1.4335</v>
      </c>
    </row>
    <row r="59624" spans="1:6">
      <c r="A59624">
        <v>2014</v>
      </c>
      <c r="B59624">
        <v>1</v>
      </c>
      <c r="C59624" s="1" t="s">
        <v>6</v>
      </c>
      <c r="D59624">
        <v>2.29</v>
      </c>
      <c r="E59624">
        <v>0.85650000000000004</v>
      </c>
      <c r="F59624">
        <v>1.4335</v>
      </c>
    </row>
    <row r="59625" spans="1:6">
      <c r="A59625">
        <v>2014</v>
      </c>
      <c r="B59625">
        <v>1</v>
      </c>
      <c r="C59625" s="1" t="s">
        <v>6</v>
      </c>
      <c r="D59625">
        <v>2.29</v>
      </c>
      <c r="E59625">
        <v>0.85650000000000004</v>
      </c>
      <c r="F59625">
        <v>1.4335</v>
      </c>
    </row>
    <row r="59626" spans="1:6">
      <c r="A59626">
        <v>2014</v>
      </c>
      <c r="B59626">
        <v>1</v>
      </c>
      <c r="C59626" s="1" t="s">
        <v>6</v>
      </c>
      <c r="D59626">
        <v>2.29</v>
      </c>
      <c r="E59626">
        <v>0.85650000000000004</v>
      </c>
      <c r="F59626">
        <v>1.4335</v>
      </c>
    </row>
    <row r="59627" spans="1:6">
      <c r="A59627">
        <v>2014</v>
      </c>
      <c r="B59627">
        <v>1</v>
      </c>
      <c r="C59627" s="1" t="s">
        <v>6</v>
      </c>
      <c r="D59627">
        <v>2.29</v>
      </c>
      <c r="E59627">
        <v>0.85650000000000004</v>
      </c>
      <c r="F59627">
        <v>1.4335</v>
      </c>
    </row>
    <row r="59628" spans="1:6">
      <c r="A59628">
        <v>2014</v>
      </c>
      <c r="B59628">
        <v>1</v>
      </c>
      <c r="C59628" s="1" t="s">
        <v>6</v>
      </c>
      <c r="D59628">
        <v>2.29</v>
      </c>
      <c r="E59628">
        <v>0.85650000000000004</v>
      </c>
      <c r="F59628">
        <v>1.4335</v>
      </c>
    </row>
    <row r="59629" spans="1:6">
      <c r="A59629">
        <v>2014</v>
      </c>
      <c r="B59629">
        <v>1</v>
      </c>
      <c r="C59629" s="1" t="s">
        <v>6</v>
      </c>
      <c r="D59629">
        <v>2.29</v>
      </c>
      <c r="E59629">
        <v>0.85650000000000004</v>
      </c>
      <c r="F59629">
        <v>1.4335</v>
      </c>
    </row>
    <row r="59630" spans="1:6">
      <c r="A59630">
        <v>2014</v>
      </c>
      <c r="B59630">
        <v>1</v>
      </c>
      <c r="C59630" s="1" t="s">
        <v>6</v>
      </c>
      <c r="D59630">
        <v>2.29</v>
      </c>
      <c r="E59630">
        <v>0.85650000000000004</v>
      </c>
      <c r="F59630">
        <v>1.4335</v>
      </c>
    </row>
    <row r="59631" spans="1:6">
      <c r="A59631">
        <v>2014</v>
      </c>
      <c r="B59631">
        <v>1</v>
      </c>
      <c r="C59631" s="1" t="s">
        <v>6</v>
      </c>
      <c r="D59631">
        <v>2.29</v>
      </c>
      <c r="E59631">
        <v>0.85650000000000004</v>
      </c>
      <c r="F59631">
        <v>1.4335</v>
      </c>
    </row>
    <row r="59632" spans="1:6">
      <c r="A59632">
        <v>2014</v>
      </c>
      <c r="B59632">
        <v>1</v>
      </c>
      <c r="C59632" s="1" t="s">
        <v>6</v>
      </c>
      <c r="D59632">
        <v>2.29</v>
      </c>
      <c r="E59632">
        <v>0.85650000000000004</v>
      </c>
      <c r="F59632">
        <v>1.4335</v>
      </c>
    </row>
    <row r="59633" spans="1:6">
      <c r="A59633">
        <v>2014</v>
      </c>
      <c r="B59633">
        <v>1</v>
      </c>
      <c r="C59633" s="1" t="s">
        <v>6</v>
      </c>
      <c r="D59633">
        <v>2.29</v>
      </c>
      <c r="E59633">
        <v>0.85650000000000004</v>
      </c>
      <c r="F59633">
        <v>1.4335</v>
      </c>
    </row>
    <row r="59634" spans="1:6">
      <c r="A59634">
        <v>2014</v>
      </c>
      <c r="B59634">
        <v>1</v>
      </c>
      <c r="C59634" s="1" t="s">
        <v>6</v>
      </c>
      <c r="D59634">
        <v>2.29</v>
      </c>
      <c r="E59634">
        <v>0.85650000000000004</v>
      </c>
      <c r="F59634">
        <v>1.4335</v>
      </c>
    </row>
    <row r="59635" spans="1:6">
      <c r="A59635">
        <v>2014</v>
      </c>
      <c r="B59635">
        <v>1</v>
      </c>
      <c r="C59635" s="1" t="s">
        <v>6</v>
      </c>
      <c r="D59635">
        <v>2.29</v>
      </c>
      <c r="E59635">
        <v>0.85650000000000004</v>
      </c>
      <c r="F59635">
        <v>1.4335</v>
      </c>
    </row>
    <row r="59636" spans="1:6">
      <c r="A59636">
        <v>2014</v>
      </c>
      <c r="B59636">
        <v>1</v>
      </c>
      <c r="C59636" s="1" t="s">
        <v>6</v>
      </c>
      <c r="D59636">
        <v>2.29</v>
      </c>
      <c r="E59636">
        <v>0.85650000000000004</v>
      </c>
      <c r="F59636">
        <v>1.4335</v>
      </c>
    </row>
    <row r="59637" spans="1:6">
      <c r="A59637">
        <v>2014</v>
      </c>
      <c r="B59637">
        <v>1</v>
      </c>
      <c r="C59637" s="1" t="s">
        <v>6</v>
      </c>
      <c r="D59637">
        <v>2.29</v>
      </c>
      <c r="E59637">
        <v>0.85650000000000004</v>
      </c>
      <c r="F59637">
        <v>1.4335</v>
      </c>
    </row>
    <row r="59638" spans="1:6">
      <c r="A59638">
        <v>2014</v>
      </c>
      <c r="B59638">
        <v>1</v>
      </c>
      <c r="C59638" s="1" t="s">
        <v>6</v>
      </c>
      <c r="D59638">
        <v>2.29</v>
      </c>
      <c r="E59638">
        <v>0.85650000000000004</v>
      </c>
      <c r="F59638">
        <v>1.4335</v>
      </c>
    </row>
    <row r="59639" spans="1:6">
      <c r="A59639">
        <v>2014</v>
      </c>
      <c r="B59639">
        <v>1</v>
      </c>
      <c r="C59639" s="1" t="s">
        <v>6</v>
      </c>
      <c r="D59639">
        <v>2.29</v>
      </c>
      <c r="E59639">
        <v>0.85650000000000004</v>
      </c>
      <c r="F59639">
        <v>1.4335</v>
      </c>
    </row>
    <row r="59640" spans="1:6">
      <c r="A59640">
        <v>2014</v>
      </c>
      <c r="B59640">
        <v>1</v>
      </c>
      <c r="C59640" s="1" t="s">
        <v>6</v>
      </c>
      <c r="D59640">
        <v>2.29</v>
      </c>
      <c r="E59640">
        <v>0.85650000000000004</v>
      </c>
      <c r="F59640">
        <v>1.4335</v>
      </c>
    </row>
    <row r="59641" spans="1:6">
      <c r="A59641">
        <v>2014</v>
      </c>
      <c r="B59641">
        <v>1</v>
      </c>
      <c r="C59641" s="1" t="s">
        <v>6</v>
      </c>
      <c r="D59641">
        <v>2.29</v>
      </c>
      <c r="E59641">
        <v>0.85650000000000004</v>
      </c>
      <c r="F59641">
        <v>1.4335</v>
      </c>
    </row>
    <row r="59642" spans="1:6">
      <c r="A59642">
        <v>2014</v>
      </c>
      <c r="B59642">
        <v>1</v>
      </c>
      <c r="C59642" s="1" t="s">
        <v>6</v>
      </c>
      <c r="D59642">
        <v>2.29</v>
      </c>
      <c r="E59642">
        <v>0.85650000000000004</v>
      </c>
      <c r="F59642">
        <v>1.4335</v>
      </c>
    </row>
    <row r="59643" spans="1:6">
      <c r="A59643">
        <v>2014</v>
      </c>
      <c r="B59643">
        <v>1</v>
      </c>
      <c r="C59643" s="1" t="s">
        <v>6</v>
      </c>
      <c r="D59643">
        <v>2.29</v>
      </c>
      <c r="E59643">
        <v>0.85650000000000004</v>
      </c>
      <c r="F59643">
        <v>1.4335</v>
      </c>
    </row>
    <row r="59644" spans="1:6">
      <c r="A59644">
        <v>2014</v>
      </c>
      <c r="B59644">
        <v>1</v>
      </c>
      <c r="C59644" s="1" t="s">
        <v>6</v>
      </c>
      <c r="D59644">
        <v>2.29</v>
      </c>
      <c r="E59644">
        <v>0.85650000000000004</v>
      </c>
      <c r="F59644">
        <v>1.4335</v>
      </c>
    </row>
    <row r="59645" spans="1:6">
      <c r="A59645">
        <v>2014</v>
      </c>
      <c r="B59645">
        <v>1</v>
      </c>
      <c r="C59645" s="1" t="s">
        <v>6</v>
      </c>
      <c r="D59645">
        <v>2.29</v>
      </c>
      <c r="E59645">
        <v>0.85650000000000004</v>
      </c>
      <c r="F59645">
        <v>1.4335</v>
      </c>
    </row>
    <row r="59646" spans="1:6">
      <c r="A59646">
        <v>2014</v>
      </c>
      <c r="B59646">
        <v>1</v>
      </c>
      <c r="C59646" s="1" t="s">
        <v>6</v>
      </c>
      <c r="D59646">
        <v>2.29</v>
      </c>
      <c r="E59646">
        <v>0.85650000000000004</v>
      </c>
      <c r="F59646">
        <v>1.4335</v>
      </c>
    </row>
    <row r="59647" spans="1:6">
      <c r="A59647">
        <v>2014</v>
      </c>
      <c r="B59647">
        <v>1</v>
      </c>
      <c r="C59647" s="1" t="s">
        <v>6</v>
      </c>
      <c r="D59647">
        <v>2.29</v>
      </c>
      <c r="E59647">
        <v>0.85650000000000004</v>
      </c>
      <c r="F59647">
        <v>1.4335</v>
      </c>
    </row>
    <row r="59648" spans="1:6">
      <c r="A59648">
        <v>2014</v>
      </c>
      <c r="B59648">
        <v>1</v>
      </c>
      <c r="C59648" s="1" t="s">
        <v>6</v>
      </c>
      <c r="D59648">
        <v>2.29</v>
      </c>
      <c r="E59648">
        <v>0.85650000000000004</v>
      </c>
      <c r="F59648">
        <v>1.4335</v>
      </c>
    </row>
    <row r="59649" spans="1:6">
      <c r="A59649">
        <v>2014</v>
      </c>
      <c r="B59649">
        <v>1</v>
      </c>
      <c r="C59649" s="1" t="s">
        <v>6</v>
      </c>
      <c r="D59649">
        <v>2.29</v>
      </c>
      <c r="E59649">
        <v>0.85650000000000004</v>
      </c>
      <c r="F59649">
        <v>1.4335</v>
      </c>
    </row>
    <row r="59650" spans="1:6">
      <c r="A59650">
        <v>2014</v>
      </c>
      <c r="B59650">
        <v>1</v>
      </c>
      <c r="C59650" s="1" t="s">
        <v>6</v>
      </c>
      <c r="D59650">
        <v>2.29</v>
      </c>
      <c r="E59650">
        <v>0.85650000000000004</v>
      </c>
      <c r="F59650">
        <v>1.4335</v>
      </c>
    </row>
    <row r="59651" spans="1:6">
      <c r="A59651">
        <v>2014</v>
      </c>
      <c r="B59651">
        <v>1</v>
      </c>
      <c r="C59651" s="1" t="s">
        <v>6</v>
      </c>
      <c r="D59651">
        <v>2.29</v>
      </c>
      <c r="E59651">
        <v>0.85650000000000004</v>
      </c>
      <c r="F59651">
        <v>1.4335</v>
      </c>
    </row>
    <row r="59652" spans="1:6">
      <c r="A59652">
        <v>2014</v>
      </c>
      <c r="B59652">
        <v>1</v>
      </c>
      <c r="C59652" s="1" t="s">
        <v>6</v>
      </c>
      <c r="D59652">
        <v>2.29</v>
      </c>
      <c r="E59652">
        <v>0.85650000000000004</v>
      </c>
      <c r="F59652">
        <v>1.4335</v>
      </c>
    </row>
    <row r="59653" spans="1:6">
      <c r="A59653">
        <v>2014</v>
      </c>
      <c r="B59653">
        <v>1</v>
      </c>
      <c r="C59653" s="1" t="s">
        <v>6</v>
      </c>
      <c r="D59653">
        <v>2.29</v>
      </c>
      <c r="E59653">
        <v>0.85650000000000004</v>
      </c>
      <c r="F59653">
        <v>1.4335</v>
      </c>
    </row>
    <row r="59654" spans="1:6">
      <c r="A59654">
        <v>2014</v>
      </c>
      <c r="B59654">
        <v>1</v>
      </c>
      <c r="C59654" s="1" t="s">
        <v>6</v>
      </c>
      <c r="D59654">
        <v>2.29</v>
      </c>
      <c r="E59654">
        <v>0.85650000000000004</v>
      </c>
      <c r="F59654">
        <v>1.4335</v>
      </c>
    </row>
    <row r="59655" spans="1:6">
      <c r="A59655">
        <v>2014</v>
      </c>
      <c r="B59655">
        <v>1</v>
      </c>
      <c r="C59655" s="1" t="s">
        <v>6</v>
      </c>
      <c r="D59655">
        <v>2.29</v>
      </c>
      <c r="E59655">
        <v>0.85650000000000004</v>
      </c>
      <c r="F59655">
        <v>1.4335</v>
      </c>
    </row>
    <row r="59656" spans="1:6">
      <c r="A59656">
        <v>2014</v>
      </c>
      <c r="B59656">
        <v>1</v>
      </c>
      <c r="C59656" s="1" t="s">
        <v>6</v>
      </c>
      <c r="D59656">
        <v>2.29</v>
      </c>
      <c r="E59656">
        <v>0.85650000000000004</v>
      </c>
      <c r="F59656">
        <v>1.4335</v>
      </c>
    </row>
    <row r="59657" spans="1:6">
      <c r="A59657">
        <v>2014</v>
      </c>
      <c r="B59657">
        <v>1</v>
      </c>
      <c r="C59657" s="1" t="s">
        <v>6</v>
      </c>
      <c r="D59657">
        <v>2.29</v>
      </c>
      <c r="E59657">
        <v>0.85650000000000004</v>
      </c>
      <c r="F59657">
        <v>1.4335</v>
      </c>
    </row>
    <row r="59658" spans="1:6">
      <c r="A59658">
        <v>2014</v>
      </c>
      <c r="B59658">
        <v>1</v>
      </c>
      <c r="C59658" s="1" t="s">
        <v>6</v>
      </c>
      <c r="D59658">
        <v>2.29</v>
      </c>
      <c r="E59658">
        <v>0.85650000000000004</v>
      </c>
      <c r="F59658">
        <v>1.4335</v>
      </c>
    </row>
    <row r="59659" spans="1:6">
      <c r="A59659">
        <v>2014</v>
      </c>
      <c r="B59659">
        <v>1</v>
      </c>
      <c r="C59659" s="1" t="s">
        <v>6</v>
      </c>
      <c r="D59659">
        <v>2.29</v>
      </c>
      <c r="E59659">
        <v>0.85650000000000004</v>
      </c>
      <c r="F59659">
        <v>1.4335</v>
      </c>
    </row>
    <row r="59660" spans="1:6">
      <c r="A59660">
        <v>2014</v>
      </c>
      <c r="B59660">
        <v>1</v>
      </c>
      <c r="C59660" s="1" t="s">
        <v>6</v>
      </c>
      <c r="D59660">
        <v>2.29</v>
      </c>
      <c r="E59660">
        <v>0.85650000000000004</v>
      </c>
      <c r="F59660">
        <v>1.4335</v>
      </c>
    </row>
    <row r="59661" spans="1:6">
      <c r="A59661">
        <v>2014</v>
      </c>
      <c r="B59661">
        <v>1</v>
      </c>
      <c r="C59661" s="1" t="s">
        <v>6</v>
      </c>
      <c r="D59661">
        <v>2.29</v>
      </c>
      <c r="E59661">
        <v>0.85650000000000004</v>
      </c>
      <c r="F59661">
        <v>1.4335</v>
      </c>
    </row>
    <row r="59662" spans="1:6">
      <c r="A59662">
        <v>2014</v>
      </c>
      <c r="B59662">
        <v>1</v>
      </c>
      <c r="C59662" s="1" t="s">
        <v>6</v>
      </c>
      <c r="D59662">
        <v>2.29</v>
      </c>
      <c r="E59662">
        <v>0.85650000000000004</v>
      </c>
      <c r="F59662">
        <v>1.4335</v>
      </c>
    </row>
    <row r="59663" spans="1:6">
      <c r="A59663">
        <v>2014</v>
      </c>
      <c r="B59663">
        <v>1</v>
      </c>
      <c r="C59663" s="1" t="s">
        <v>6</v>
      </c>
      <c r="D59663">
        <v>2.29</v>
      </c>
      <c r="E59663">
        <v>0.85650000000000004</v>
      </c>
      <c r="F59663">
        <v>1.4335</v>
      </c>
    </row>
    <row r="59664" spans="1:6">
      <c r="A59664">
        <v>2014</v>
      </c>
      <c r="B59664">
        <v>1</v>
      </c>
      <c r="C59664" s="1" t="s">
        <v>6</v>
      </c>
      <c r="D59664">
        <v>2.29</v>
      </c>
      <c r="E59664">
        <v>0.85650000000000004</v>
      </c>
      <c r="F59664">
        <v>1.4335</v>
      </c>
    </row>
    <row r="59665" spans="1:6">
      <c r="A59665">
        <v>2014</v>
      </c>
      <c r="B59665">
        <v>1</v>
      </c>
      <c r="C59665" s="1" t="s">
        <v>6</v>
      </c>
      <c r="D59665">
        <v>2.29</v>
      </c>
      <c r="E59665">
        <v>0.85650000000000004</v>
      </c>
      <c r="F59665">
        <v>1.4335</v>
      </c>
    </row>
    <row r="59666" spans="1:6">
      <c r="A59666">
        <v>2014</v>
      </c>
      <c r="B59666">
        <v>1</v>
      </c>
      <c r="C59666" s="1" t="s">
        <v>6</v>
      </c>
      <c r="D59666">
        <v>2.29</v>
      </c>
      <c r="E59666">
        <v>0.85650000000000004</v>
      </c>
      <c r="F59666">
        <v>1.4335</v>
      </c>
    </row>
    <row r="59667" spans="1:6">
      <c r="A59667">
        <v>2014</v>
      </c>
      <c r="B59667">
        <v>1</v>
      </c>
      <c r="C59667" s="1" t="s">
        <v>6</v>
      </c>
      <c r="D59667">
        <v>2.29</v>
      </c>
      <c r="E59667">
        <v>0.85650000000000004</v>
      </c>
      <c r="F59667">
        <v>1.4335</v>
      </c>
    </row>
    <row r="59668" spans="1:6">
      <c r="A59668">
        <v>2014</v>
      </c>
      <c r="B59668">
        <v>1</v>
      </c>
      <c r="C59668" s="1" t="s">
        <v>6</v>
      </c>
      <c r="D59668">
        <v>2.29</v>
      </c>
      <c r="E59668">
        <v>0.85650000000000004</v>
      </c>
      <c r="F59668">
        <v>1.4335</v>
      </c>
    </row>
    <row r="59669" spans="1:6">
      <c r="A59669">
        <v>2014</v>
      </c>
      <c r="B59669">
        <v>1</v>
      </c>
      <c r="C59669" s="1" t="s">
        <v>6</v>
      </c>
      <c r="D59669">
        <v>2.29</v>
      </c>
      <c r="E59669">
        <v>0.85650000000000004</v>
      </c>
      <c r="F59669">
        <v>1.4335</v>
      </c>
    </row>
    <row r="59670" spans="1:6">
      <c r="A59670">
        <v>2014</v>
      </c>
      <c r="B59670">
        <v>1</v>
      </c>
      <c r="C59670" s="1" t="s">
        <v>6</v>
      </c>
      <c r="D59670">
        <v>2.29</v>
      </c>
      <c r="E59670">
        <v>0.85650000000000004</v>
      </c>
      <c r="F59670">
        <v>1.4335</v>
      </c>
    </row>
    <row r="59671" spans="1:6">
      <c r="A59671">
        <v>2014</v>
      </c>
      <c r="B59671">
        <v>1</v>
      </c>
      <c r="C59671" s="1" t="s">
        <v>6</v>
      </c>
      <c r="D59671">
        <v>2.29</v>
      </c>
      <c r="E59671">
        <v>0.85650000000000004</v>
      </c>
      <c r="F59671">
        <v>1.4335</v>
      </c>
    </row>
    <row r="59672" spans="1:6">
      <c r="A59672">
        <v>2014</v>
      </c>
      <c r="B59672">
        <v>1</v>
      </c>
      <c r="C59672" s="1" t="s">
        <v>6</v>
      </c>
      <c r="D59672">
        <v>2.29</v>
      </c>
      <c r="E59672">
        <v>0.85650000000000004</v>
      </c>
      <c r="F59672">
        <v>1.4335</v>
      </c>
    </row>
    <row r="59673" spans="1:6">
      <c r="A59673">
        <v>2014</v>
      </c>
      <c r="B59673">
        <v>1</v>
      </c>
      <c r="C59673" s="1" t="s">
        <v>6</v>
      </c>
      <c r="D59673">
        <v>2.29</v>
      </c>
      <c r="E59673">
        <v>0.85650000000000004</v>
      </c>
      <c r="F59673">
        <v>1.4335</v>
      </c>
    </row>
    <row r="59674" spans="1:6">
      <c r="A59674">
        <v>2014</v>
      </c>
      <c r="B59674">
        <v>1</v>
      </c>
      <c r="C59674" s="1" t="s">
        <v>6</v>
      </c>
      <c r="D59674">
        <v>2.29</v>
      </c>
      <c r="E59674">
        <v>0.85650000000000004</v>
      </c>
      <c r="F59674">
        <v>1.4335</v>
      </c>
    </row>
    <row r="59675" spans="1:6">
      <c r="A59675">
        <v>2014</v>
      </c>
      <c r="B59675">
        <v>1</v>
      </c>
      <c r="C59675" s="1" t="s">
        <v>6</v>
      </c>
      <c r="D59675">
        <v>2.29</v>
      </c>
      <c r="E59675">
        <v>0.85650000000000004</v>
      </c>
      <c r="F59675">
        <v>1.4335</v>
      </c>
    </row>
    <row r="59676" spans="1:6">
      <c r="A59676">
        <v>2014</v>
      </c>
      <c r="B59676">
        <v>1</v>
      </c>
      <c r="C59676" s="1" t="s">
        <v>6</v>
      </c>
      <c r="D59676">
        <v>2.29</v>
      </c>
      <c r="E59676">
        <v>0.85650000000000004</v>
      </c>
      <c r="F59676">
        <v>1.4335</v>
      </c>
    </row>
    <row r="59677" spans="1:6">
      <c r="A59677">
        <v>2014</v>
      </c>
      <c r="B59677">
        <v>1</v>
      </c>
      <c r="C59677" s="1" t="s">
        <v>6</v>
      </c>
      <c r="D59677">
        <v>2.29</v>
      </c>
      <c r="E59677">
        <v>0.85650000000000004</v>
      </c>
      <c r="F59677">
        <v>1.4335</v>
      </c>
    </row>
    <row r="59678" spans="1:6">
      <c r="A59678">
        <v>2014</v>
      </c>
      <c r="B59678">
        <v>1</v>
      </c>
      <c r="C59678" s="1" t="s">
        <v>6</v>
      </c>
      <c r="D59678">
        <v>2.29</v>
      </c>
      <c r="E59678">
        <v>0.85650000000000004</v>
      </c>
      <c r="F59678">
        <v>1.4335</v>
      </c>
    </row>
    <row r="59679" spans="1:6">
      <c r="A59679">
        <v>2014</v>
      </c>
      <c r="B59679">
        <v>1</v>
      </c>
      <c r="C59679" s="1" t="s">
        <v>6</v>
      </c>
      <c r="D59679">
        <v>2.29</v>
      </c>
      <c r="E59679">
        <v>0.85650000000000004</v>
      </c>
      <c r="F59679">
        <v>1.4335</v>
      </c>
    </row>
    <row r="59680" spans="1:6">
      <c r="A59680">
        <v>2014</v>
      </c>
      <c r="B59680">
        <v>1</v>
      </c>
      <c r="C59680" s="1" t="s">
        <v>6</v>
      </c>
      <c r="D59680">
        <v>2.29</v>
      </c>
      <c r="E59680">
        <v>0.85650000000000004</v>
      </c>
      <c r="F59680">
        <v>1.4335</v>
      </c>
    </row>
    <row r="59681" spans="1:6">
      <c r="A59681">
        <v>2014</v>
      </c>
      <c r="B59681">
        <v>1</v>
      </c>
      <c r="C59681" s="1" t="s">
        <v>6</v>
      </c>
      <c r="D59681">
        <v>2.29</v>
      </c>
      <c r="E59681">
        <v>0.85650000000000004</v>
      </c>
      <c r="F59681">
        <v>1.4335</v>
      </c>
    </row>
    <row r="59682" spans="1:6">
      <c r="A59682">
        <v>2014</v>
      </c>
      <c r="B59682">
        <v>1</v>
      </c>
      <c r="C59682" s="1" t="s">
        <v>6</v>
      </c>
      <c r="D59682">
        <v>2.29</v>
      </c>
      <c r="E59682">
        <v>0.85650000000000004</v>
      </c>
      <c r="F59682">
        <v>1.4335</v>
      </c>
    </row>
    <row r="59683" spans="1:6">
      <c r="A59683">
        <v>2014</v>
      </c>
      <c r="B59683">
        <v>1</v>
      </c>
      <c r="C59683" s="1" t="s">
        <v>6</v>
      </c>
      <c r="D59683">
        <v>2.29</v>
      </c>
      <c r="E59683">
        <v>0.85650000000000004</v>
      </c>
      <c r="F59683">
        <v>1.4335</v>
      </c>
    </row>
    <row r="59684" spans="1:6">
      <c r="A59684">
        <v>2014</v>
      </c>
      <c r="B59684">
        <v>1</v>
      </c>
      <c r="C59684" s="1" t="s">
        <v>6</v>
      </c>
      <c r="D59684">
        <v>2.29</v>
      </c>
      <c r="E59684">
        <v>0.85650000000000004</v>
      </c>
      <c r="F59684">
        <v>1.4335</v>
      </c>
    </row>
    <row r="59685" spans="1:6">
      <c r="A59685">
        <v>2014</v>
      </c>
      <c r="B59685">
        <v>1</v>
      </c>
      <c r="C59685" s="1" t="s">
        <v>6</v>
      </c>
      <c r="D59685">
        <v>2.29</v>
      </c>
      <c r="E59685">
        <v>0.85650000000000004</v>
      </c>
      <c r="F59685">
        <v>1.4335</v>
      </c>
    </row>
    <row r="59686" spans="1:6">
      <c r="A59686">
        <v>2014</v>
      </c>
      <c r="B59686">
        <v>1</v>
      </c>
      <c r="C59686" s="1" t="s">
        <v>6</v>
      </c>
      <c r="D59686">
        <v>2.29</v>
      </c>
      <c r="E59686">
        <v>0.85650000000000004</v>
      </c>
      <c r="F59686">
        <v>1.4335</v>
      </c>
    </row>
    <row r="59687" spans="1:6">
      <c r="A59687">
        <v>2014</v>
      </c>
      <c r="B59687">
        <v>1</v>
      </c>
      <c r="C59687" s="1" t="s">
        <v>6</v>
      </c>
      <c r="D59687">
        <v>2.29</v>
      </c>
      <c r="E59687">
        <v>0.85650000000000004</v>
      </c>
      <c r="F59687">
        <v>1.4335</v>
      </c>
    </row>
    <row r="59688" spans="1:6">
      <c r="A59688">
        <v>2014</v>
      </c>
      <c r="B59688">
        <v>1</v>
      </c>
      <c r="C59688" s="1" t="s">
        <v>6</v>
      </c>
      <c r="D59688">
        <v>2.29</v>
      </c>
      <c r="E59688">
        <v>0.85650000000000004</v>
      </c>
      <c r="F59688">
        <v>1.4335</v>
      </c>
    </row>
    <row r="59689" spans="1:6">
      <c r="A59689">
        <v>2014</v>
      </c>
      <c r="B59689">
        <v>1</v>
      </c>
      <c r="C59689" s="1" t="s">
        <v>6</v>
      </c>
      <c r="D59689">
        <v>2.29</v>
      </c>
      <c r="E59689">
        <v>0.85650000000000004</v>
      </c>
      <c r="F59689">
        <v>1.4335</v>
      </c>
    </row>
    <row r="59690" spans="1:6">
      <c r="A59690">
        <v>2014</v>
      </c>
      <c r="B59690">
        <v>1</v>
      </c>
      <c r="C59690" s="1" t="s">
        <v>6</v>
      </c>
      <c r="D59690">
        <v>2.29</v>
      </c>
      <c r="E59690">
        <v>0.85650000000000004</v>
      </c>
      <c r="F59690">
        <v>1.4335</v>
      </c>
    </row>
    <row r="59691" spans="1:6">
      <c r="A59691">
        <v>2014</v>
      </c>
      <c r="B59691">
        <v>1</v>
      </c>
      <c r="C59691" s="1" t="s">
        <v>6</v>
      </c>
      <c r="D59691">
        <v>2.29</v>
      </c>
      <c r="E59691">
        <v>0.85650000000000004</v>
      </c>
      <c r="F59691">
        <v>1.4335</v>
      </c>
    </row>
    <row r="59692" spans="1:6">
      <c r="A59692">
        <v>2014</v>
      </c>
      <c r="B59692">
        <v>1</v>
      </c>
      <c r="C59692" s="1" t="s">
        <v>6</v>
      </c>
      <c r="D59692">
        <v>2.29</v>
      </c>
      <c r="E59692">
        <v>0.85650000000000004</v>
      </c>
      <c r="F59692">
        <v>1.4335</v>
      </c>
    </row>
    <row r="59693" spans="1:6">
      <c r="A59693">
        <v>2014</v>
      </c>
      <c r="B59693">
        <v>1</v>
      </c>
      <c r="C59693" s="1" t="s">
        <v>6</v>
      </c>
      <c r="D59693">
        <v>2.29</v>
      </c>
      <c r="E59693">
        <v>0.85650000000000004</v>
      </c>
      <c r="F59693">
        <v>1.4335</v>
      </c>
    </row>
    <row r="59694" spans="1:6">
      <c r="A59694">
        <v>2014</v>
      </c>
      <c r="B59694">
        <v>1</v>
      </c>
      <c r="C59694" s="1" t="s">
        <v>6</v>
      </c>
      <c r="D59694">
        <v>2.29</v>
      </c>
      <c r="E59694">
        <v>0.85650000000000004</v>
      </c>
      <c r="F59694">
        <v>1.4335</v>
      </c>
    </row>
    <row r="59695" spans="1:6">
      <c r="A59695">
        <v>2014</v>
      </c>
      <c r="B59695">
        <v>1</v>
      </c>
      <c r="C59695" s="1" t="s">
        <v>6</v>
      </c>
      <c r="D59695">
        <v>2.29</v>
      </c>
      <c r="E59695">
        <v>0.85650000000000004</v>
      </c>
      <c r="F59695">
        <v>1.4335</v>
      </c>
    </row>
    <row r="59696" spans="1:6">
      <c r="A59696">
        <v>2014</v>
      </c>
      <c r="B59696">
        <v>1</v>
      </c>
      <c r="C59696" s="1" t="s">
        <v>6</v>
      </c>
      <c r="D59696">
        <v>2.29</v>
      </c>
      <c r="E59696">
        <v>0.85650000000000004</v>
      </c>
      <c r="F59696">
        <v>1.4335</v>
      </c>
    </row>
    <row r="59697" spans="1:6">
      <c r="A59697">
        <v>2014</v>
      </c>
      <c r="B59697">
        <v>1</v>
      </c>
      <c r="C59697" s="1" t="s">
        <v>6</v>
      </c>
      <c r="D59697">
        <v>2.29</v>
      </c>
      <c r="E59697">
        <v>0.85650000000000004</v>
      </c>
      <c r="F59697">
        <v>1.4335</v>
      </c>
    </row>
    <row r="59698" spans="1:6">
      <c r="A59698">
        <v>2014</v>
      </c>
      <c r="B59698">
        <v>1</v>
      </c>
      <c r="C59698" s="1" t="s">
        <v>6</v>
      </c>
      <c r="D59698">
        <v>2.29</v>
      </c>
      <c r="E59698">
        <v>0.85650000000000004</v>
      </c>
      <c r="F59698">
        <v>1.4335</v>
      </c>
    </row>
    <row r="59699" spans="1:6">
      <c r="A59699">
        <v>2014</v>
      </c>
      <c r="B59699">
        <v>1</v>
      </c>
      <c r="C59699" s="1" t="s">
        <v>6</v>
      </c>
      <c r="D59699">
        <v>2.29</v>
      </c>
      <c r="E59699">
        <v>0.85650000000000004</v>
      </c>
      <c r="F59699">
        <v>1.4335</v>
      </c>
    </row>
    <row r="59700" spans="1:6">
      <c r="A59700">
        <v>2014</v>
      </c>
      <c r="B59700">
        <v>1</v>
      </c>
      <c r="C59700" s="1" t="s">
        <v>6</v>
      </c>
      <c r="D59700">
        <v>2.29</v>
      </c>
      <c r="E59700">
        <v>0.85650000000000004</v>
      </c>
      <c r="F59700">
        <v>1.4335</v>
      </c>
    </row>
    <row r="59701" spans="1:6">
      <c r="A59701">
        <v>2014</v>
      </c>
      <c r="B59701">
        <v>1</v>
      </c>
      <c r="C59701" s="1" t="s">
        <v>6</v>
      </c>
      <c r="D59701">
        <v>2.29</v>
      </c>
      <c r="E59701">
        <v>0.85650000000000004</v>
      </c>
      <c r="F59701">
        <v>1.4335</v>
      </c>
    </row>
    <row r="59702" spans="1:6">
      <c r="A59702">
        <v>2014</v>
      </c>
      <c r="B59702">
        <v>1</v>
      </c>
      <c r="C59702" s="1" t="s">
        <v>6</v>
      </c>
      <c r="D59702">
        <v>2.29</v>
      </c>
      <c r="E59702">
        <v>0.85650000000000004</v>
      </c>
      <c r="F59702">
        <v>1.4335</v>
      </c>
    </row>
    <row r="59703" spans="1:6">
      <c r="A59703">
        <v>2014</v>
      </c>
      <c r="B59703">
        <v>1</v>
      </c>
      <c r="C59703" s="1" t="s">
        <v>6</v>
      </c>
      <c r="D59703">
        <v>2.29</v>
      </c>
      <c r="E59703">
        <v>0.85650000000000004</v>
      </c>
      <c r="F59703">
        <v>1.4335</v>
      </c>
    </row>
    <row r="59704" spans="1:6">
      <c r="A59704">
        <v>2014</v>
      </c>
      <c r="B59704">
        <v>1</v>
      </c>
      <c r="C59704" s="1" t="s">
        <v>6</v>
      </c>
      <c r="D59704">
        <v>2.29</v>
      </c>
      <c r="E59704">
        <v>0.85650000000000004</v>
      </c>
      <c r="F59704">
        <v>1.4335</v>
      </c>
    </row>
    <row r="59705" spans="1:6">
      <c r="A59705">
        <v>2014</v>
      </c>
      <c r="B59705">
        <v>1</v>
      </c>
      <c r="C59705" s="1" t="s">
        <v>6</v>
      </c>
      <c r="D59705">
        <v>2.29</v>
      </c>
      <c r="E59705">
        <v>0.85650000000000004</v>
      </c>
      <c r="F59705">
        <v>1.4335</v>
      </c>
    </row>
    <row r="59706" spans="1:6">
      <c r="A59706">
        <v>2014</v>
      </c>
      <c r="B59706">
        <v>1</v>
      </c>
      <c r="C59706" s="1" t="s">
        <v>6</v>
      </c>
      <c r="D59706">
        <v>2.29</v>
      </c>
      <c r="E59706">
        <v>0.85650000000000004</v>
      </c>
      <c r="F59706">
        <v>1.4335</v>
      </c>
    </row>
    <row r="59707" spans="1:6">
      <c r="A59707">
        <v>2014</v>
      </c>
      <c r="B59707">
        <v>1</v>
      </c>
      <c r="C59707" s="1" t="s">
        <v>6</v>
      </c>
      <c r="D59707">
        <v>2.29</v>
      </c>
      <c r="E59707">
        <v>0.85650000000000004</v>
      </c>
      <c r="F59707">
        <v>1.4335</v>
      </c>
    </row>
    <row r="59708" spans="1:6">
      <c r="A59708">
        <v>2014</v>
      </c>
      <c r="B59708">
        <v>1</v>
      </c>
      <c r="C59708" s="1" t="s">
        <v>6</v>
      </c>
      <c r="D59708">
        <v>2.29</v>
      </c>
      <c r="E59708">
        <v>0.85650000000000004</v>
      </c>
      <c r="F59708">
        <v>1.4335</v>
      </c>
    </row>
    <row r="59709" spans="1:6">
      <c r="A59709">
        <v>2014</v>
      </c>
      <c r="B59709">
        <v>1</v>
      </c>
      <c r="C59709" s="1" t="s">
        <v>6</v>
      </c>
      <c r="D59709">
        <v>2.29</v>
      </c>
      <c r="E59709">
        <v>0.85650000000000004</v>
      </c>
      <c r="F59709">
        <v>1.4335</v>
      </c>
    </row>
    <row r="59710" spans="1:6">
      <c r="A59710">
        <v>2014</v>
      </c>
      <c r="B59710">
        <v>1</v>
      </c>
      <c r="C59710" s="1" t="s">
        <v>6</v>
      </c>
      <c r="D59710">
        <v>2.29</v>
      </c>
      <c r="E59710">
        <v>0.85650000000000004</v>
      </c>
      <c r="F59710">
        <v>1.4335</v>
      </c>
    </row>
    <row r="59711" spans="1:6">
      <c r="A59711">
        <v>2014</v>
      </c>
      <c r="B59711">
        <v>1</v>
      </c>
      <c r="C59711" s="1" t="s">
        <v>6</v>
      </c>
      <c r="D59711">
        <v>2.29</v>
      </c>
      <c r="E59711">
        <v>0.85650000000000004</v>
      </c>
      <c r="F59711">
        <v>1.4335</v>
      </c>
    </row>
    <row r="59712" spans="1:6">
      <c r="A59712">
        <v>2014</v>
      </c>
      <c r="B59712">
        <v>1</v>
      </c>
      <c r="C59712" s="1" t="s">
        <v>6</v>
      </c>
      <c r="D59712">
        <v>2.29</v>
      </c>
      <c r="E59712">
        <v>0.85650000000000004</v>
      </c>
      <c r="F59712">
        <v>1.4335</v>
      </c>
    </row>
    <row r="59713" spans="1:6">
      <c r="A59713">
        <v>2014</v>
      </c>
      <c r="B59713">
        <v>1</v>
      </c>
      <c r="C59713" s="1" t="s">
        <v>6</v>
      </c>
      <c r="D59713">
        <v>2.29</v>
      </c>
      <c r="E59713">
        <v>0.85650000000000004</v>
      </c>
      <c r="F59713">
        <v>1.4335</v>
      </c>
    </row>
    <row r="59714" spans="1:6">
      <c r="A59714">
        <v>2014</v>
      </c>
      <c r="B59714">
        <v>1</v>
      </c>
      <c r="C59714" s="1" t="s">
        <v>6</v>
      </c>
      <c r="D59714">
        <v>2.29</v>
      </c>
      <c r="E59714">
        <v>0.85650000000000004</v>
      </c>
      <c r="F59714">
        <v>1.4335</v>
      </c>
    </row>
    <row r="59715" spans="1:6">
      <c r="A59715">
        <v>2014</v>
      </c>
      <c r="B59715">
        <v>1</v>
      </c>
      <c r="C59715" s="1" t="s">
        <v>6</v>
      </c>
      <c r="D59715">
        <v>2.29</v>
      </c>
      <c r="E59715">
        <v>0.85650000000000004</v>
      </c>
      <c r="F59715">
        <v>1.4335</v>
      </c>
    </row>
    <row r="59716" spans="1:6">
      <c r="A59716">
        <v>2014</v>
      </c>
      <c r="B59716">
        <v>1</v>
      </c>
      <c r="C59716" s="1" t="s">
        <v>6</v>
      </c>
      <c r="D59716">
        <v>2.29</v>
      </c>
      <c r="E59716">
        <v>0.85650000000000004</v>
      </c>
      <c r="F59716">
        <v>1.4335</v>
      </c>
    </row>
    <row r="59717" spans="1:6">
      <c r="A59717">
        <v>2014</v>
      </c>
      <c r="B59717">
        <v>1</v>
      </c>
      <c r="C59717" s="1" t="s">
        <v>6</v>
      </c>
      <c r="D59717">
        <v>2.29</v>
      </c>
      <c r="E59717">
        <v>0.85650000000000004</v>
      </c>
      <c r="F59717">
        <v>1.4335</v>
      </c>
    </row>
    <row r="59718" spans="1:6">
      <c r="A59718">
        <v>2014</v>
      </c>
      <c r="B59718">
        <v>1</v>
      </c>
      <c r="C59718" s="1" t="s">
        <v>6</v>
      </c>
      <c r="D59718">
        <v>2.29</v>
      </c>
      <c r="E59718">
        <v>0.85650000000000004</v>
      </c>
      <c r="F59718">
        <v>1.4335</v>
      </c>
    </row>
    <row r="59719" spans="1:6">
      <c r="A59719">
        <v>2014</v>
      </c>
      <c r="B59719">
        <v>1</v>
      </c>
      <c r="C59719" s="1" t="s">
        <v>6</v>
      </c>
      <c r="D59719">
        <v>2.29</v>
      </c>
      <c r="E59719">
        <v>0.85650000000000004</v>
      </c>
      <c r="F59719">
        <v>1.4335</v>
      </c>
    </row>
    <row r="59720" spans="1:6">
      <c r="A59720">
        <v>2014</v>
      </c>
      <c r="B59720">
        <v>1</v>
      </c>
      <c r="C59720" s="1" t="s">
        <v>6</v>
      </c>
      <c r="D59720">
        <v>2.29</v>
      </c>
      <c r="E59720">
        <v>0.85650000000000004</v>
      </c>
      <c r="F59720">
        <v>1.4335</v>
      </c>
    </row>
    <row r="59721" spans="1:6">
      <c r="A59721">
        <v>2014</v>
      </c>
      <c r="B59721">
        <v>1</v>
      </c>
      <c r="C59721" s="1" t="s">
        <v>6</v>
      </c>
      <c r="D59721">
        <v>2.29</v>
      </c>
      <c r="E59721">
        <v>0.85650000000000004</v>
      </c>
      <c r="F59721">
        <v>1.4335</v>
      </c>
    </row>
    <row r="59722" spans="1:6">
      <c r="A59722">
        <v>2014</v>
      </c>
      <c r="B59722">
        <v>1</v>
      </c>
      <c r="C59722" s="1" t="s">
        <v>6</v>
      </c>
      <c r="D59722">
        <v>2.29</v>
      </c>
      <c r="E59722">
        <v>0.85650000000000004</v>
      </c>
      <c r="F59722">
        <v>1.4335</v>
      </c>
    </row>
    <row r="59723" spans="1:6">
      <c r="A59723">
        <v>2014</v>
      </c>
      <c r="B59723">
        <v>1</v>
      </c>
      <c r="C59723" s="1" t="s">
        <v>6</v>
      </c>
      <c r="D59723">
        <v>2.29</v>
      </c>
      <c r="E59723">
        <v>0.85650000000000004</v>
      </c>
      <c r="F59723">
        <v>1.4335</v>
      </c>
    </row>
    <row r="59724" spans="1:6">
      <c r="A59724">
        <v>2014</v>
      </c>
      <c r="B59724">
        <v>1</v>
      </c>
      <c r="C59724" s="1" t="s">
        <v>6</v>
      </c>
      <c r="D59724">
        <v>2.29</v>
      </c>
      <c r="E59724">
        <v>0.85650000000000004</v>
      </c>
      <c r="F59724">
        <v>1.4335</v>
      </c>
    </row>
    <row r="59725" spans="1:6">
      <c r="A59725">
        <v>2014</v>
      </c>
      <c r="B59725">
        <v>1</v>
      </c>
      <c r="C59725" s="1" t="s">
        <v>6</v>
      </c>
      <c r="D59725">
        <v>2.29</v>
      </c>
      <c r="E59725">
        <v>0.85650000000000004</v>
      </c>
      <c r="F59725">
        <v>1.4335</v>
      </c>
    </row>
    <row r="59726" spans="1:6">
      <c r="A59726">
        <v>2014</v>
      </c>
      <c r="B59726">
        <v>1</v>
      </c>
      <c r="C59726" s="1" t="s">
        <v>6</v>
      </c>
      <c r="D59726">
        <v>2.29</v>
      </c>
      <c r="E59726">
        <v>0.85650000000000004</v>
      </c>
      <c r="F59726">
        <v>1.4335</v>
      </c>
    </row>
    <row r="59727" spans="1:6">
      <c r="A59727">
        <v>2014</v>
      </c>
      <c r="B59727">
        <v>1</v>
      </c>
      <c r="C59727" s="1" t="s">
        <v>6</v>
      </c>
      <c r="D59727">
        <v>2.29</v>
      </c>
      <c r="E59727">
        <v>0.85650000000000004</v>
      </c>
      <c r="F59727">
        <v>1.4335</v>
      </c>
    </row>
    <row r="59728" spans="1:6">
      <c r="A59728">
        <v>2014</v>
      </c>
      <c r="B59728">
        <v>1</v>
      </c>
      <c r="C59728" s="1" t="s">
        <v>6</v>
      </c>
      <c r="D59728">
        <v>2.29</v>
      </c>
      <c r="E59728">
        <v>0.85650000000000004</v>
      </c>
      <c r="F59728">
        <v>1.4335</v>
      </c>
    </row>
    <row r="59729" spans="1:6">
      <c r="A59729">
        <v>2014</v>
      </c>
      <c r="B59729">
        <v>1</v>
      </c>
      <c r="C59729" s="1" t="s">
        <v>6</v>
      </c>
      <c r="D59729">
        <v>2.29</v>
      </c>
      <c r="E59729">
        <v>0.85650000000000004</v>
      </c>
      <c r="F59729">
        <v>1.4335</v>
      </c>
    </row>
    <row r="59730" spans="1:6">
      <c r="A59730">
        <v>2014</v>
      </c>
      <c r="B59730">
        <v>1</v>
      </c>
      <c r="C59730" s="1" t="s">
        <v>6</v>
      </c>
      <c r="D59730">
        <v>2.29</v>
      </c>
      <c r="E59730">
        <v>0.85650000000000004</v>
      </c>
      <c r="F59730">
        <v>1.4335</v>
      </c>
    </row>
    <row r="59731" spans="1:6">
      <c r="A59731">
        <v>2014</v>
      </c>
      <c r="B59731">
        <v>1</v>
      </c>
      <c r="C59731" s="1" t="s">
        <v>6</v>
      </c>
      <c r="D59731">
        <v>2.29</v>
      </c>
      <c r="E59731">
        <v>0.85650000000000004</v>
      </c>
      <c r="F59731">
        <v>1.4335</v>
      </c>
    </row>
    <row r="59732" spans="1:6">
      <c r="A59732">
        <v>2014</v>
      </c>
      <c r="B59732">
        <v>1</v>
      </c>
      <c r="C59732" s="1" t="s">
        <v>6</v>
      </c>
      <c r="D59732">
        <v>2.29</v>
      </c>
      <c r="E59732">
        <v>0.85650000000000004</v>
      </c>
      <c r="F59732">
        <v>1.4335</v>
      </c>
    </row>
    <row r="59733" spans="1:6">
      <c r="A59733">
        <v>2014</v>
      </c>
      <c r="B59733">
        <v>1</v>
      </c>
      <c r="C59733" s="1" t="s">
        <v>6</v>
      </c>
      <c r="D59733">
        <v>2.29</v>
      </c>
      <c r="E59733">
        <v>0.85650000000000004</v>
      </c>
      <c r="F59733">
        <v>1.4335</v>
      </c>
    </row>
    <row r="59734" spans="1:6">
      <c r="A59734">
        <v>2014</v>
      </c>
      <c r="B59734">
        <v>1</v>
      </c>
      <c r="C59734" s="1" t="s">
        <v>6</v>
      </c>
      <c r="D59734">
        <v>2.29</v>
      </c>
      <c r="E59734">
        <v>0.85650000000000004</v>
      </c>
      <c r="F59734">
        <v>1.4335</v>
      </c>
    </row>
    <row r="59735" spans="1:6">
      <c r="A59735">
        <v>2014</v>
      </c>
      <c r="B59735">
        <v>1</v>
      </c>
      <c r="C59735" s="1" t="s">
        <v>6</v>
      </c>
      <c r="D59735">
        <v>2.29</v>
      </c>
      <c r="E59735">
        <v>0.85650000000000004</v>
      </c>
      <c r="F59735">
        <v>1.4335</v>
      </c>
    </row>
    <row r="59736" spans="1:6">
      <c r="A59736">
        <v>2014</v>
      </c>
      <c r="B59736">
        <v>1</v>
      </c>
      <c r="C59736" s="1" t="s">
        <v>6</v>
      </c>
      <c r="D59736">
        <v>2.29</v>
      </c>
      <c r="E59736">
        <v>0.85650000000000004</v>
      </c>
      <c r="F59736">
        <v>1.4335</v>
      </c>
    </row>
    <row r="59737" spans="1:6">
      <c r="A59737">
        <v>2014</v>
      </c>
      <c r="B59737">
        <v>1</v>
      </c>
      <c r="C59737" s="1" t="s">
        <v>6</v>
      </c>
      <c r="D59737">
        <v>2.29</v>
      </c>
      <c r="E59737">
        <v>0.85650000000000004</v>
      </c>
      <c r="F59737">
        <v>1.4335</v>
      </c>
    </row>
    <row r="59738" spans="1:6">
      <c r="A59738">
        <v>2014</v>
      </c>
      <c r="B59738">
        <v>1</v>
      </c>
      <c r="C59738" s="1" t="s">
        <v>6</v>
      </c>
      <c r="D59738">
        <v>2.29</v>
      </c>
      <c r="E59738">
        <v>0.85650000000000004</v>
      </c>
      <c r="F59738">
        <v>1.4335</v>
      </c>
    </row>
    <row r="59739" spans="1:6">
      <c r="A59739">
        <v>2014</v>
      </c>
      <c r="B59739">
        <v>1</v>
      </c>
      <c r="C59739" s="1" t="s">
        <v>6</v>
      </c>
      <c r="D59739">
        <v>2.29</v>
      </c>
      <c r="E59739">
        <v>0.85650000000000004</v>
      </c>
      <c r="F59739">
        <v>1.4335</v>
      </c>
    </row>
    <row r="59740" spans="1:6">
      <c r="A59740">
        <v>2014</v>
      </c>
      <c r="B59740">
        <v>1</v>
      </c>
      <c r="C59740" s="1" t="s">
        <v>6</v>
      </c>
      <c r="D59740">
        <v>2.29</v>
      </c>
      <c r="E59740">
        <v>0.85650000000000004</v>
      </c>
      <c r="F59740">
        <v>1.4335</v>
      </c>
    </row>
    <row r="59741" spans="1:6">
      <c r="A59741">
        <v>2014</v>
      </c>
      <c r="B59741">
        <v>1</v>
      </c>
      <c r="C59741" s="1" t="s">
        <v>6</v>
      </c>
      <c r="D59741">
        <v>2.29</v>
      </c>
      <c r="E59741">
        <v>0.85650000000000004</v>
      </c>
      <c r="F59741">
        <v>1.4335</v>
      </c>
    </row>
    <row r="59742" spans="1:6">
      <c r="A59742">
        <v>2014</v>
      </c>
      <c r="B59742">
        <v>1</v>
      </c>
      <c r="C59742" s="1" t="s">
        <v>6</v>
      </c>
      <c r="D59742">
        <v>2.29</v>
      </c>
      <c r="E59742">
        <v>0.85650000000000004</v>
      </c>
      <c r="F59742">
        <v>1.4335</v>
      </c>
    </row>
    <row r="59743" spans="1:6">
      <c r="A59743">
        <v>2014</v>
      </c>
      <c r="B59743">
        <v>1</v>
      </c>
      <c r="C59743" s="1" t="s">
        <v>6</v>
      </c>
      <c r="D59743">
        <v>2.29</v>
      </c>
      <c r="E59743">
        <v>0.85650000000000004</v>
      </c>
      <c r="F59743">
        <v>1.4335</v>
      </c>
    </row>
    <row r="59744" spans="1:6">
      <c r="A59744">
        <v>2014</v>
      </c>
      <c r="B59744">
        <v>1</v>
      </c>
      <c r="C59744" s="1" t="s">
        <v>6</v>
      </c>
      <c r="D59744">
        <v>2.29</v>
      </c>
      <c r="E59744">
        <v>0.85650000000000004</v>
      </c>
      <c r="F59744">
        <v>1.4335</v>
      </c>
    </row>
    <row r="59745" spans="1:6">
      <c r="A59745">
        <v>2014</v>
      </c>
      <c r="B59745">
        <v>1</v>
      </c>
      <c r="C59745" s="1" t="s">
        <v>6</v>
      </c>
      <c r="D59745">
        <v>2.29</v>
      </c>
      <c r="E59745">
        <v>0.85650000000000004</v>
      </c>
      <c r="F59745">
        <v>1.4335</v>
      </c>
    </row>
    <row r="59746" spans="1:6">
      <c r="A59746">
        <v>2014</v>
      </c>
      <c r="B59746">
        <v>1</v>
      </c>
      <c r="C59746" s="1" t="s">
        <v>6</v>
      </c>
      <c r="D59746">
        <v>2.29</v>
      </c>
      <c r="E59746">
        <v>0.85650000000000004</v>
      </c>
      <c r="F59746">
        <v>1.4335</v>
      </c>
    </row>
    <row r="59747" spans="1:6">
      <c r="A59747">
        <v>2014</v>
      </c>
      <c r="B59747">
        <v>1</v>
      </c>
      <c r="C59747" s="1" t="s">
        <v>6</v>
      </c>
      <c r="D59747">
        <v>2.29</v>
      </c>
      <c r="E59747">
        <v>0.85650000000000004</v>
      </c>
      <c r="F59747">
        <v>1.4335</v>
      </c>
    </row>
    <row r="59748" spans="1:6">
      <c r="A59748">
        <v>2014</v>
      </c>
      <c r="B59748">
        <v>1</v>
      </c>
      <c r="C59748" s="1" t="s">
        <v>6</v>
      </c>
      <c r="D59748">
        <v>2.29</v>
      </c>
      <c r="E59748">
        <v>0.85650000000000004</v>
      </c>
      <c r="F59748">
        <v>1.4335</v>
      </c>
    </row>
    <row r="59749" spans="1:6">
      <c r="A59749">
        <v>2014</v>
      </c>
      <c r="B59749">
        <v>1</v>
      </c>
      <c r="C59749" s="1" t="s">
        <v>6</v>
      </c>
      <c r="D59749">
        <v>2.29</v>
      </c>
      <c r="E59749">
        <v>0.85650000000000004</v>
      </c>
      <c r="F59749">
        <v>1.4335</v>
      </c>
    </row>
    <row r="59750" spans="1:6">
      <c r="A59750">
        <v>2014</v>
      </c>
      <c r="B59750">
        <v>1</v>
      </c>
      <c r="C59750" s="1" t="s">
        <v>6</v>
      </c>
      <c r="D59750">
        <v>2.29</v>
      </c>
      <c r="E59750">
        <v>0.85650000000000004</v>
      </c>
      <c r="F59750">
        <v>1.4335</v>
      </c>
    </row>
    <row r="59751" spans="1:6">
      <c r="A59751">
        <v>2014</v>
      </c>
      <c r="B59751">
        <v>1</v>
      </c>
      <c r="C59751" s="1" t="s">
        <v>6</v>
      </c>
      <c r="D59751">
        <v>2.29</v>
      </c>
      <c r="E59751">
        <v>0.85650000000000004</v>
      </c>
      <c r="F59751">
        <v>1.4335</v>
      </c>
    </row>
    <row r="59752" spans="1:6">
      <c r="A59752">
        <v>2014</v>
      </c>
      <c r="B59752">
        <v>1</v>
      </c>
      <c r="C59752" s="1" t="s">
        <v>6</v>
      </c>
      <c r="D59752">
        <v>2.29</v>
      </c>
      <c r="E59752">
        <v>0.85650000000000004</v>
      </c>
      <c r="F59752">
        <v>1.4335</v>
      </c>
    </row>
    <row r="59753" spans="1:6">
      <c r="A59753">
        <v>2014</v>
      </c>
      <c r="B59753">
        <v>1</v>
      </c>
      <c r="C59753" s="1" t="s">
        <v>6</v>
      </c>
      <c r="D59753">
        <v>2.29</v>
      </c>
      <c r="E59753">
        <v>0.85650000000000004</v>
      </c>
      <c r="F59753">
        <v>1.4335</v>
      </c>
    </row>
    <row r="59754" spans="1:6">
      <c r="A59754">
        <v>2014</v>
      </c>
      <c r="B59754">
        <v>1</v>
      </c>
      <c r="C59754" s="1" t="s">
        <v>6</v>
      </c>
      <c r="D59754">
        <v>2.29</v>
      </c>
      <c r="E59754">
        <v>0.85650000000000004</v>
      </c>
      <c r="F59754">
        <v>1.4335</v>
      </c>
    </row>
    <row r="59755" spans="1:6">
      <c r="A59755">
        <v>2014</v>
      </c>
      <c r="B59755">
        <v>1</v>
      </c>
      <c r="C59755" s="1" t="s">
        <v>6</v>
      </c>
      <c r="D59755">
        <v>2.29</v>
      </c>
      <c r="E59755">
        <v>0.85650000000000004</v>
      </c>
      <c r="F59755">
        <v>1.4335</v>
      </c>
    </row>
    <row r="59756" spans="1:6">
      <c r="A59756">
        <v>2014</v>
      </c>
      <c r="B59756">
        <v>1</v>
      </c>
      <c r="C59756" s="1" t="s">
        <v>6</v>
      </c>
      <c r="D59756">
        <v>2.29</v>
      </c>
      <c r="E59756">
        <v>0.85650000000000004</v>
      </c>
      <c r="F59756">
        <v>1.4335</v>
      </c>
    </row>
    <row r="59757" spans="1:6">
      <c r="A59757">
        <v>2014</v>
      </c>
      <c r="B59757">
        <v>1</v>
      </c>
      <c r="C59757" s="1" t="s">
        <v>6</v>
      </c>
      <c r="D59757">
        <v>2.29</v>
      </c>
      <c r="E59757">
        <v>0.85650000000000004</v>
      </c>
      <c r="F59757">
        <v>1.4335</v>
      </c>
    </row>
    <row r="59758" spans="1:6">
      <c r="A59758">
        <v>2014</v>
      </c>
      <c r="B59758">
        <v>1</v>
      </c>
      <c r="C59758" s="1" t="s">
        <v>6</v>
      </c>
      <c r="D59758">
        <v>2.29</v>
      </c>
      <c r="E59758">
        <v>0.85650000000000004</v>
      </c>
      <c r="F59758">
        <v>1.4335</v>
      </c>
    </row>
    <row r="59759" spans="1:6">
      <c r="A59759">
        <v>2014</v>
      </c>
      <c r="B59759">
        <v>1</v>
      </c>
      <c r="C59759" s="1" t="s">
        <v>6</v>
      </c>
      <c r="D59759">
        <v>2.29</v>
      </c>
      <c r="E59759">
        <v>0.85650000000000004</v>
      </c>
      <c r="F59759">
        <v>1.4335</v>
      </c>
    </row>
    <row r="59760" spans="1:6">
      <c r="A59760">
        <v>2014</v>
      </c>
      <c r="B59760">
        <v>1</v>
      </c>
      <c r="C59760" s="1" t="s">
        <v>6</v>
      </c>
      <c r="D59760">
        <v>2.29</v>
      </c>
      <c r="E59760">
        <v>0.85650000000000004</v>
      </c>
      <c r="F59760">
        <v>1.4335</v>
      </c>
    </row>
    <row r="59761" spans="1:6">
      <c r="A59761">
        <v>2014</v>
      </c>
      <c r="B59761">
        <v>1</v>
      </c>
      <c r="C59761" s="1" t="s">
        <v>6</v>
      </c>
      <c r="D59761">
        <v>2.29</v>
      </c>
      <c r="E59761">
        <v>0.85650000000000004</v>
      </c>
      <c r="F59761">
        <v>1.4335</v>
      </c>
    </row>
    <row r="59762" spans="1:6">
      <c r="A59762">
        <v>2014</v>
      </c>
      <c r="B59762">
        <v>1</v>
      </c>
      <c r="C59762" s="1" t="s">
        <v>6</v>
      </c>
      <c r="D59762">
        <v>2.29</v>
      </c>
      <c r="E59762">
        <v>0.85650000000000004</v>
      </c>
      <c r="F59762">
        <v>1.4335</v>
      </c>
    </row>
    <row r="59763" spans="1:6">
      <c r="A59763">
        <v>2014</v>
      </c>
      <c r="B59763">
        <v>1</v>
      </c>
      <c r="C59763" s="1" t="s">
        <v>6</v>
      </c>
      <c r="D59763">
        <v>2.29</v>
      </c>
      <c r="E59763">
        <v>0.85650000000000004</v>
      </c>
      <c r="F59763">
        <v>1.4335</v>
      </c>
    </row>
    <row r="59764" spans="1:6">
      <c r="A59764">
        <v>2014</v>
      </c>
      <c r="B59764">
        <v>1</v>
      </c>
      <c r="C59764" s="1" t="s">
        <v>6</v>
      </c>
      <c r="D59764">
        <v>2.29</v>
      </c>
      <c r="E59764">
        <v>0.85650000000000004</v>
      </c>
      <c r="F59764">
        <v>1.4335</v>
      </c>
    </row>
    <row r="59765" spans="1:6">
      <c r="A59765">
        <v>2014</v>
      </c>
      <c r="B59765">
        <v>1</v>
      </c>
      <c r="C59765" s="1" t="s">
        <v>6</v>
      </c>
      <c r="D59765">
        <v>34.99</v>
      </c>
      <c r="E59765">
        <v>13.0863</v>
      </c>
      <c r="F59765">
        <v>21.903700000000001</v>
      </c>
    </row>
    <row r="59766" spans="1:6">
      <c r="A59766">
        <v>2014</v>
      </c>
      <c r="B59766">
        <v>1</v>
      </c>
      <c r="C59766" s="1" t="s">
        <v>6</v>
      </c>
      <c r="D59766">
        <v>34.99</v>
      </c>
      <c r="E59766">
        <v>13.0863</v>
      </c>
      <c r="F59766">
        <v>21.903700000000001</v>
      </c>
    </row>
    <row r="59767" spans="1:6">
      <c r="A59767">
        <v>2014</v>
      </c>
      <c r="B59767">
        <v>1</v>
      </c>
      <c r="C59767" s="1" t="s">
        <v>6</v>
      </c>
      <c r="D59767">
        <v>34.99</v>
      </c>
      <c r="E59767">
        <v>13.0863</v>
      </c>
      <c r="F59767">
        <v>21.903700000000001</v>
      </c>
    </row>
    <row r="59768" spans="1:6">
      <c r="A59768">
        <v>2014</v>
      </c>
      <c r="B59768">
        <v>1</v>
      </c>
      <c r="C59768" s="1" t="s">
        <v>6</v>
      </c>
      <c r="D59768">
        <v>34.99</v>
      </c>
      <c r="E59768">
        <v>13.0863</v>
      </c>
      <c r="F59768">
        <v>21.903700000000001</v>
      </c>
    </row>
    <row r="59769" spans="1:6">
      <c r="A59769">
        <v>2014</v>
      </c>
      <c r="B59769">
        <v>1</v>
      </c>
      <c r="C59769" s="1" t="s">
        <v>6</v>
      </c>
      <c r="D59769">
        <v>34.99</v>
      </c>
      <c r="E59769">
        <v>13.0863</v>
      </c>
      <c r="F59769">
        <v>21.903700000000001</v>
      </c>
    </row>
    <row r="59770" spans="1:6">
      <c r="A59770">
        <v>2014</v>
      </c>
      <c r="B59770">
        <v>1</v>
      </c>
      <c r="C59770" s="1" t="s">
        <v>6</v>
      </c>
      <c r="D59770">
        <v>34.99</v>
      </c>
      <c r="E59770">
        <v>13.0863</v>
      </c>
      <c r="F59770">
        <v>21.903700000000001</v>
      </c>
    </row>
    <row r="59771" spans="1:6">
      <c r="A59771">
        <v>2014</v>
      </c>
      <c r="B59771">
        <v>1</v>
      </c>
      <c r="C59771" s="1" t="s">
        <v>6</v>
      </c>
      <c r="D59771">
        <v>34.99</v>
      </c>
      <c r="E59771">
        <v>13.0863</v>
      </c>
      <c r="F59771">
        <v>21.903700000000001</v>
      </c>
    </row>
    <row r="59772" spans="1:6">
      <c r="A59772">
        <v>2014</v>
      </c>
      <c r="B59772">
        <v>1</v>
      </c>
      <c r="C59772" s="1" t="s">
        <v>6</v>
      </c>
      <c r="D59772">
        <v>34.99</v>
      </c>
      <c r="E59772">
        <v>13.0863</v>
      </c>
      <c r="F59772">
        <v>21.903700000000001</v>
      </c>
    </row>
    <row r="59773" spans="1:6">
      <c r="A59773">
        <v>2014</v>
      </c>
      <c r="B59773">
        <v>1</v>
      </c>
      <c r="C59773" s="1" t="s">
        <v>6</v>
      </c>
      <c r="D59773">
        <v>34.99</v>
      </c>
      <c r="E59773">
        <v>13.0863</v>
      </c>
      <c r="F59773">
        <v>21.903700000000001</v>
      </c>
    </row>
    <row r="59774" spans="1:6">
      <c r="A59774">
        <v>2014</v>
      </c>
      <c r="B59774">
        <v>1</v>
      </c>
      <c r="C59774" s="1" t="s">
        <v>6</v>
      </c>
      <c r="D59774">
        <v>34.99</v>
      </c>
      <c r="E59774">
        <v>13.0863</v>
      </c>
      <c r="F59774">
        <v>21.903700000000001</v>
      </c>
    </row>
    <row r="59775" spans="1:6">
      <c r="A59775">
        <v>2014</v>
      </c>
      <c r="B59775">
        <v>1</v>
      </c>
      <c r="C59775" s="1" t="s">
        <v>6</v>
      </c>
      <c r="D59775">
        <v>34.99</v>
      </c>
      <c r="E59775">
        <v>13.0863</v>
      </c>
      <c r="F59775">
        <v>21.903700000000001</v>
      </c>
    </row>
    <row r="59776" spans="1:6">
      <c r="A59776">
        <v>2014</v>
      </c>
      <c r="B59776">
        <v>1</v>
      </c>
      <c r="C59776" s="1" t="s">
        <v>6</v>
      </c>
      <c r="D59776">
        <v>34.99</v>
      </c>
      <c r="E59776">
        <v>13.0863</v>
      </c>
      <c r="F59776">
        <v>21.903700000000001</v>
      </c>
    </row>
    <row r="59777" spans="1:6">
      <c r="A59777">
        <v>2014</v>
      </c>
      <c r="B59777">
        <v>1</v>
      </c>
      <c r="C59777" s="1" t="s">
        <v>6</v>
      </c>
      <c r="D59777">
        <v>34.99</v>
      </c>
      <c r="E59777">
        <v>13.0863</v>
      </c>
      <c r="F59777">
        <v>21.903700000000001</v>
      </c>
    </row>
    <row r="59778" spans="1:6">
      <c r="A59778">
        <v>2014</v>
      </c>
      <c r="B59778">
        <v>1</v>
      </c>
      <c r="C59778" s="1" t="s">
        <v>6</v>
      </c>
      <c r="D59778">
        <v>34.99</v>
      </c>
      <c r="E59778">
        <v>13.0863</v>
      </c>
      <c r="F59778">
        <v>21.903700000000001</v>
      </c>
    </row>
    <row r="59779" spans="1:6">
      <c r="A59779">
        <v>2014</v>
      </c>
      <c r="B59779">
        <v>1</v>
      </c>
      <c r="C59779" s="1" t="s">
        <v>6</v>
      </c>
      <c r="D59779">
        <v>34.99</v>
      </c>
      <c r="E59779">
        <v>13.0863</v>
      </c>
      <c r="F59779">
        <v>21.903700000000001</v>
      </c>
    </row>
    <row r="59780" spans="1:6">
      <c r="A59780">
        <v>2014</v>
      </c>
      <c r="B59780">
        <v>1</v>
      </c>
      <c r="C59780" s="1" t="s">
        <v>6</v>
      </c>
      <c r="D59780">
        <v>34.99</v>
      </c>
      <c r="E59780">
        <v>13.0863</v>
      </c>
      <c r="F59780">
        <v>21.903700000000001</v>
      </c>
    </row>
    <row r="59781" spans="1:6">
      <c r="A59781">
        <v>2014</v>
      </c>
      <c r="B59781">
        <v>1</v>
      </c>
      <c r="C59781" s="1" t="s">
        <v>6</v>
      </c>
      <c r="D59781">
        <v>34.99</v>
      </c>
      <c r="E59781">
        <v>13.0863</v>
      </c>
      <c r="F59781">
        <v>21.903700000000001</v>
      </c>
    </row>
    <row r="59782" spans="1:6">
      <c r="A59782">
        <v>2014</v>
      </c>
      <c r="B59782">
        <v>1</v>
      </c>
      <c r="C59782" s="1" t="s">
        <v>6</v>
      </c>
      <c r="D59782">
        <v>34.99</v>
      </c>
      <c r="E59782">
        <v>13.0863</v>
      </c>
      <c r="F59782">
        <v>21.903700000000001</v>
      </c>
    </row>
    <row r="59783" spans="1:6">
      <c r="A59783">
        <v>2014</v>
      </c>
      <c r="B59783">
        <v>1</v>
      </c>
      <c r="C59783" s="1" t="s">
        <v>6</v>
      </c>
      <c r="D59783">
        <v>34.99</v>
      </c>
      <c r="E59783">
        <v>13.0863</v>
      </c>
      <c r="F59783">
        <v>21.903700000000001</v>
      </c>
    </row>
    <row r="59784" spans="1:6">
      <c r="A59784">
        <v>2014</v>
      </c>
      <c r="B59784">
        <v>1</v>
      </c>
      <c r="C59784" s="1" t="s">
        <v>6</v>
      </c>
      <c r="D59784">
        <v>34.99</v>
      </c>
      <c r="E59784">
        <v>13.0863</v>
      </c>
      <c r="F59784">
        <v>21.903700000000001</v>
      </c>
    </row>
    <row r="59785" spans="1:6">
      <c r="A59785">
        <v>2014</v>
      </c>
      <c r="B59785">
        <v>1</v>
      </c>
      <c r="C59785" s="1" t="s">
        <v>6</v>
      </c>
      <c r="D59785">
        <v>34.99</v>
      </c>
      <c r="E59785">
        <v>13.0863</v>
      </c>
      <c r="F59785">
        <v>21.903700000000001</v>
      </c>
    </row>
    <row r="59786" spans="1:6">
      <c r="A59786">
        <v>2014</v>
      </c>
      <c r="B59786">
        <v>1</v>
      </c>
      <c r="C59786" s="1" t="s">
        <v>6</v>
      </c>
      <c r="D59786">
        <v>34.99</v>
      </c>
      <c r="E59786">
        <v>13.0863</v>
      </c>
      <c r="F59786">
        <v>21.903700000000001</v>
      </c>
    </row>
    <row r="59787" spans="1:6">
      <c r="A59787">
        <v>2014</v>
      </c>
      <c r="B59787">
        <v>1</v>
      </c>
      <c r="C59787" s="1" t="s">
        <v>6</v>
      </c>
      <c r="D59787">
        <v>34.99</v>
      </c>
      <c r="E59787">
        <v>13.0863</v>
      </c>
      <c r="F59787">
        <v>21.903700000000001</v>
      </c>
    </row>
    <row r="59788" spans="1:6">
      <c r="A59788">
        <v>2014</v>
      </c>
      <c r="B59788">
        <v>1</v>
      </c>
      <c r="C59788" s="1" t="s">
        <v>6</v>
      </c>
      <c r="D59788">
        <v>34.99</v>
      </c>
      <c r="E59788">
        <v>13.0863</v>
      </c>
      <c r="F59788">
        <v>21.903700000000001</v>
      </c>
    </row>
    <row r="59789" spans="1:6">
      <c r="A59789">
        <v>2014</v>
      </c>
      <c r="B59789">
        <v>1</v>
      </c>
      <c r="C59789" s="1" t="s">
        <v>6</v>
      </c>
      <c r="D59789">
        <v>34.99</v>
      </c>
      <c r="E59789">
        <v>13.0863</v>
      </c>
      <c r="F59789">
        <v>21.903700000000001</v>
      </c>
    </row>
    <row r="59790" spans="1:6">
      <c r="A59790">
        <v>2014</v>
      </c>
      <c r="B59790">
        <v>1</v>
      </c>
      <c r="C59790" s="1" t="s">
        <v>6</v>
      </c>
      <c r="D59790">
        <v>34.99</v>
      </c>
      <c r="E59790">
        <v>13.0863</v>
      </c>
      <c r="F59790">
        <v>21.903700000000001</v>
      </c>
    </row>
    <row r="59791" spans="1:6">
      <c r="A59791">
        <v>2014</v>
      </c>
      <c r="B59791">
        <v>1</v>
      </c>
      <c r="C59791" s="1" t="s">
        <v>6</v>
      </c>
      <c r="D59791">
        <v>34.99</v>
      </c>
      <c r="E59791">
        <v>13.0863</v>
      </c>
      <c r="F59791">
        <v>21.903700000000001</v>
      </c>
    </row>
    <row r="59792" spans="1:6">
      <c r="A59792">
        <v>2014</v>
      </c>
      <c r="B59792">
        <v>1</v>
      </c>
      <c r="C59792" s="1" t="s">
        <v>6</v>
      </c>
      <c r="D59792">
        <v>34.99</v>
      </c>
      <c r="E59792">
        <v>13.0863</v>
      </c>
      <c r="F59792">
        <v>21.903700000000001</v>
      </c>
    </row>
    <row r="59793" spans="1:6">
      <c r="A59793">
        <v>2014</v>
      </c>
      <c r="B59793">
        <v>1</v>
      </c>
      <c r="C59793" s="1" t="s">
        <v>6</v>
      </c>
      <c r="D59793">
        <v>34.99</v>
      </c>
      <c r="E59793">
        <v>13.0863</v>
      </c>
      <c r="F59793">
        <v>21.903700000000001</v>
      </c>
    </row>
    <row r="59794" spans="1:6">
      <c r="A59794">
        <v>2014</v>
      </c>
      <c r="B59794">
        <v>1</v>
      </c>
      <c r="C59794" s="1" t="s">
        <v>6</v>
      </c>
      <c r="D59794">
        <v>34.99</v>
      </c>
      <c r="E59794">
        <v>13.0863</v>
      </c>
      <c r="F59794">
        <v>21.903700000000001</v>
      </c>
    </row>
    <row r="59795" spans="1:6">
      <c r="A59795">
        <v>2014</v>
      </c>
      <c r="B59795">
        <v>1</v>
      </c>
      <c r="C59795" s="1" t="s">
        <v>6</v>
      </c>
      <c r="D59795">
        <v>34.99</v>
      </c>
      <c r="E59795">
        <v>13.0863</v>
      </c>
      <c r="F59795">
        <v>21.903700000000001</v>
      </c>
    </row>
    <row r="59796" spans="1:6">
      <c r="A59796">
        <v>2014</v>
      </c>
      <c r="B59796">
        <v>1</v>
      </c>
      <c r="C59796" s="1" t="s">
        <v>6</v>
      </c>
      <c r="D59796">
        <v>34.99</v>
      </c>
      <c r="E59796">
        <v>13.0863</v>
      </c>
      <c r="F59796">
        <v>21.903700000000001</v>
      </c>
    </row>
    <row r="59797" spans="1:6">
      <c r="A59797">
        <v>2014</v>
      </c>
      <c r="B59797">
        <v>1</v>
      </c>
      <c r="C59797" s="1" t="s">
        <v>6</v>
      </c>
      <c r="D59797">
        <v>34.99</v>
      </c>
      <c r="E59797">
        <v>13.0863</v>
      </c>
      <c r="F59797">
        <v>21.903700000000001</v>
      </c>
    </row>
    <row r="59798" spans="1:6">
      <c r="A59798">
        <v>2014</v>
      </c>
      <c r="B59798">
        <v>1</v>
      </c>
      <c r="C59798" s="1" t="s">
        <v>6</v>
      </c>
      <c r="D59798">
        <v>34.99</v>
      </c>
      <c r="E59798">
        <v>13.0863</v>
      </c>
      <c r="F59798">
        <v>21.903700000000001</v>
      </c>
    </row>
    <row r="59799" spans="1:6">
      <c r="A59799">
        <v>2014</v>
      </c>
      <c r="B59799">
        <v>1</v>
      </c>
      <c r="C59799" s="1" t="s">
        <v>6</v>
      </c>
      <c r="D59799">
        <v>34.99</v>
      </c>
      <c r="E59799">
        <v>13.0863</v>
      </c>
      <c r="F59799">
        <v>21.903700000000001</v>
      </c>
    </row>
    <row r="59800" spans="1:6">
      <c r="A59800">
        <v>2014</v>
      </c>
      <c r="B59800">
        <v>1</v>
      </c>
      <c r="C59800" s="1" t="s">
        <v>6</v>
      </c>
      <c r="D59800">
        <v>34.99</v>
      </c>
      <c r="E59800">
        <v>13.0863</v>
      </c>
      <c r="F59800">
        <v>21.903700000000001</v>
      </c>
    </row>
    <row r="59801" spans="1:6">
      <c r="A59801">
        <v>2014</v>
      </c>
      <c r="B59801">
        <v>1</v>
      </c>
      <c r="C59801" s="1" t="s">
        <v>6</v>
      </c>
      <c r="D59801">
        <v>34.99</v>
      </c>
      <c r="E59801">
        <v>13.0863</v>
      </c>
      <c r="F59801">
        <v>21.903700000000001</v>
      </c>
    </row>
    <row r="59802" spans="1:6">
      <c r="A59802">
        <v>2014</v>
      </c>
      <c r="B59802">
        <v>1</v>
      </c>
      <c r="C59802" s="1" t="s">
        <v>6</v>
      </c>
      <c r="D59802">
        <v>34.99</v>
      </c>
      <c r="E59802">
        <v>13.0863</v>
      </c>
      <c r="F59802">
        <v>21.903700000000001</v>
      </c>
    </row>
    <row r="59803" spans="1:6">
      <c r="A59803">
        <v>2014</v>
      </c>
      <c r="B59803">
        <v>1</v>
      </c>
      <c r="C59803" s="1" t="s">
        <v>6</v>
      </c>
      <c r="D59803">
        <v>34.99</v>
      </c>
      <c r="E59803">
        <v>13.0863</v>
      </c>
      <c r="F59803">
        <v>21.903700000000001</v>
      </c>
    </row>
    <row r="59804" spans="1:6">
      <c r="A59804">
        <v>2014</v>
      </c>
      <c r="B59804">
        <v>1</v>
      </c>
      <c r="C59804" s="1" t="s">
        <v>6</v>
      </c>
      <c r="D59804">
        <v>34.99</v>
      </c>
      <c r="E59804">
        <v>13.0863</v>
      </c>
      <c r="F59804">
        <v>21.903700000000001</v>
      </c>
    </row>
    <row r="59805" spans="1:6">
      <c r="A59805">
        <v>2014</v>
      </c>
      <c r="B59805">
        <v>1</v>
      </c>
      <c r="C59805" s="1" t="s">
        <v>6</v>
      </c>
      <c r="D59805">
        <v>34.99</v>
      </c>
      <c r="E59805">
        <v>13.0863</v>
      </c>
      <c r="F59805">
        <v>21.903700000000001</v>
      </c>
    </row>
    <row r="59806" spans="1:6">
      <c r="A59806">
        <v>2014</v>
      </c>
      <c r="B59806">
        <v>1</v>
      </c>
      <c r="C59806" s="1" t="s">
        <v>6</v>
      </c>
      <c r="D59806">
        <v>34.99</v>
      </c>
      <c r="E59806">
        <v>13.0863</v>
      </c>
      <c r="F59806">
        <v>21.903700000000001</v>
      </c>
    </row>
    <row r="59807" spans="1:6">
      <c r="A59807">
        <v>2014</v>
      </c>
      <c r="B59807">
        <v>1</v>
      </c>
      <c r="C59807" s="1" t="s">
        <v>6</v>
      </c>
      <c r="D59807">
        <v>34.99</v>
      </c>
      <c r="E59807">
        <v>13.0863</v>
      </c>
      <c r="F59807">
        <v>21.903700000000001</v>
      </c>
    </row>
    <row r="59808" spans="1:6">
      <c r="A59808">
        <v>2014</v>
      </c>
      <c r="B59808">
        <v>1</v>
      </c>
      <c r="C59808" s="1" t="s">
        <v>6</v>
      </c>
      <c r="D59808">
        <v>34.99</v>
      </c>
      <c r="E59808">
        <v>13.0863</v>
      </c>
      <c r="F59808">
        <v>21.903700000000001</v>
      </c>
    </row>
    <row r="59809" spans="1:6">
      <c r="A59809">
        <v>2014</v>
      </c>
      <c r="B59809">
        <v>1</v>
      </c>
      <c r="C59809" s="1" t="s">
        <v>6</v>
      </c>
      <c r="D59809">
        <v>34.99</v>
      </c>
      <c r="E59809">
        <v>13.0863</v>
      </c>
      <c r="F59809">
        <v>21.903700000000001</v>
      </c>
    </row>
    <row r="59810" spans="1:6">
      <c r="A59810">
        <v>2014</v>
      </c>
      <c r="B59810">
        <v>1</v>
      </c>
      <c r="C59810" s="1" t="s">
        <v>6</v>
      </c>
      <c r="D59810">
        <v>34.99</v>
      </c>
      <c r="E59810">
        <v>13.0863</v>
      </c>
      <c r="F59810">
        <v>21.903700000000001</v>
      </c>
    </row>
    <row r="59811" spans="1:6">
      <c r="A59811">
        <v>2014</v>
      </c>
      <c r="B59811">
        <v>1</v>
      </c>
      <c r="C59811" s="1" t="s">
        <v>6</v>
      </c>
      <c r="D59811">
        <v>34.99</v>
      </c>
      <c r="E59811">
        <v>13.0863</v>
      </c>
      <c r="F59811">
        <v>21.903700000000001</v>
      </c>
    </row>
    <row r="59812" spans="1:6">
      <c r="A59812">
        <v>2014</v>
      </c>
      <c r="B59812">
        <v>1</v>
      </c>
      <c r="C59812" s="1" t="s">
        <v>6</v>
      </c>
      <c r="D59812">
        <v>34.99</v>
      </c>
      <c r="E59812">
        <v>13.0863</v>
      </c>
      <c r="F59812">
        <v>21.903700000000001</v>
      </c>
    </row>
    <row r="59813" spans="1:6">
      <c r="A59813">
        <v>2014</v>
      </c>
      <c r="B59813">
        <v>1</v>
      </c>
      <c r="C59813" s="1" t="s">
        <v>6</v>
      </c>
      <c r="D59813">
        <v>34.99</v>
      </c>
      <c r="E59813">
        <v>13.0863</v>
      </c>
      <c r="F59813">
        <v>21.903700000000001</v>
      </c>
    </row>
    <row r="59814" spans="1:6">
      <c r="A59814">
        <v>2014</v>
      </c>
      <c r="B59814">
        <v>1</v>
      </c>
      <c r="C59814" s="1" t="s">
        <v>6</v>
      </c>
      <c r="D59814">
        <v>34.99</v>
      </c>
      <c r="E59814">
        <v>13.0863</v>
      </c>
      <c r="F59814">
        <v>21.903700000000001</v>
      </c>
    </row>
    <row r="59815" spans="1:6">
      <c r="A59815">
        <v>2014</v>
      </c>
      <c r="B59815">
        <v>1</v>
      </c>
      <c r="C59815" s="1" t="s">
        <v>6</v>
      </c>
      <c r="D59815">
        <v>34.99</v>
      </c>
      <c r="E59815">
        <v>13.0863</v>
      </c>
      <c r="F59815">
        <v>21.903700000000001</v>
      </c>
    </row>
    <row r="59816" spans="1:6">
      <c r="A59816">
        <v>2014</v>
      </c>
      <c r="B59816">
        <v>1</v>
      </c>
      <c r="C59816" s="1" t="s">
        <v>6</v>
      </c>
      <c r="D59816">
        <v>34.99</v>
      </c>
      <c r="E59816">
        <v>13.0863</v>
      </c>
      <c r="F59816">
        <v>21.903700000000001</v>
      </c>
    </row>
    <row r="59817" spans="1:6">
      <c r="A59817">
        <v>2014</v>
      </c>
      <c r="B59817">
        <v>1</v>
      </c>
      <c r="C59817" s="1" t="s">
        <v>6</v>
      </c>
      <c r="D59817">
        <v>34.99</v>
      </c>
      <c r="E59817">
        <v>13.0863</v>
      </c>
      <c r="F59817">
        <v>21.903700000000001</v>
      </c>
    </row>
    <row r="59818" spans="1:6">
      <c r="A59818">
        <v>2014</v>
      </c>
      <c r="B59818">
        <v>1</v>
      </c>
      <c r="C59818" s="1" t="s">
        <v>6</v>
      </c>
      <c r="D59818">
        <v>34.99</v>
      </c>
      <c r="E59818">
        <v>13.0863</v>
      </c>
      <c r="F59818">
        <v>21.903700000000001</v>
      </c>
    </row>
    <row r="59819" spans="1:6">
      <c r="A59819">
        <v>2014</v>
      </c>
      <c r="B59819">
        <v>1</v>
      </c>
      <c r="C59819" s="1" t="s">
        <v>6</v>
      </c>
      <c r="D59819">
        <v>34.99</v>
      </c>
      <c r="E59819">
        <v>13.0863</v>
      </c>
      <c r="F59819">
        <v>21.903700000000001</v>
      </c>
    </row>
    <row r="59820" spans="1:6">
      <c r="A59820">
        <v>2014</v>
      </c>
      <c r="B59820">
        <v>1</v>
      </c>
      <c r="C59820" s="1" t="s">
        <v>6</v>
      </c>
      <c r="D59820">
        <v>34.99</v>
      </c>
      <c r="E59820">
        <v>13.0863</v>
      </c>
      <c r="F59820">
        <v>21.903700000000001</v>
      </c>
    </row>
    <row r="59821" spans="1:6">
      <c r="A59821">
        <v>2014</v>
      </c>
      <c r="B59821">
        <v>1</v>
      </c>
      <c r="C59821" s="1" t="s">
        <v>6</v>
      </c>
      <c r="D59821">
        <v>34.99</v>
      </c>
      <c r="E59821">
        <v>13.0863</v>
      </c>
      <c r="F59821">
        <v>21.903700000000001</v>
      </c>
    </row>
    <row r="59822" spans="1:6">
      <c r="A59822">
        <v>2014</v>
      </c>
      <c r="B59822">
        <v>1</v>
      </c>
      <c r="C59822" s="1" t="s">
        <v>6</v>
      </c>
      <c r="D59822">
        <v>34.99</v>
      </c>
      <c r="E59822">
        <v>13.0863</v>
      </c>
      <c r="F59822">
        <v>21.903700000000001</v>
      </c>
    </row>
    <row r="59823" spans="1:6">
      <c r="A59823">
        <v>2014</v>
      </c>
      <c r="B59823">
        <v>1</v>
      </c>
      <c r="C59823" s="1" t="s">
        <v>6</v>
      </c>
      <c r="D59823">
        <v>34.99</v>
      </c>
      <c r="E59823">
        <v>13.0863</v>
      </c>
      <c r="F59823">
        <v>21.903700000000001</v>
      </c>
    </row>
    <row r="59824" spans="1:6">
      <c r="A59824">
        <v>2014</v>
      </c>
      <c r="B59824">
        <v>1</v>
      </c>
      <c r="C59824" s="1" t="s">
        <v>6</v>
      </c>
      <c r="D59824">
        <v>34.99</v>
      </c>
      <c r="E59824">
        <v>13.0863</v>
      </c>
      <c r="F59824">
        <v>21.903700000000001</v>
      </c>
    </row>
    <row r="59825" spans="1:6">
      <c r="A59825">
        <v>2014</v>
      </c>
      <c r="B59825">
        <v>1</v>
      </c>
      <c r="C59825" s="1" t="s">
        <v>6</v>
      </c>
      <c r="D59825">
        <v>34.99</v>
      </c>
      <c r="E59825">
        <v>13.0863</v>
      </c>
      <c r="F59825">
        <v>21.903700000000001</v>
      </c>
    </row>
    <row r="59826" spans="1:6">
      <c r="A59826">
        <v>2014</v>
      </c>
      <c r="B59826">
        <v>1</v>
      </c>
      <c r="C59826" s="1" t="s">
        <v>6</v>
      </c>
      <c r="D59826">
        <v>34.99</v>
      </c>
      <c r="E59826">
        <v>13.0863</v>
      </c>
      <c r="F59826">
        <v>21.903700000000001</v>
      </c>
    </row>
    <row r="59827" spans="1:6">
      <c r="A59827">
        <v>2014</v>
      </c>
      <c r="B59827">
        <v>1</v>
      </c>
      <c r="C59827" s="1" t="s">
        <v>6</v>
      </c>
      <c r="D59827">
        <v>34.99</v>
      </c>
      <c r="E59827">
        <v>13.0863</v>
      </c>
      <c r="F59827">
        <v>21.903700000000001</v>
      </c>
    </row>
    <row r="59828" spans="1:6">
      <c r="A59828">
        <v>2014</v>
      </c>
      <c r="B59828">
        <v>1</v>
      </c>
      <c r="C59828" s="1" t="s">
        <v>6</v>
      </c>
      <c r="D59828">
        <v>34.99</v>
      </c>
      <c r="E59828">
        <v>13.0863</v>
      </c>
      <c r="F59828">
        <v>21.903700000000001</v>
      </c>
    </row>
    <row r="59829" spans="1:6">
      <c r="A59829">
        <v>2014</v>
      </c>
      <c r="B59829">
        <v>1</v>
      </c>
      <c r="C59829" s="1" t="s">
        <v>6</v>
      </c>
      <c r="D59829">
        <v>34.99</v>
      </c>
      <c r="E59829">
        <v>13.0863</v>
      </c>
      <c r="F59829">
        <v>21.903700000000001</v>
      </c>
    </row>
    <row r="59830" spans="1:6">
      <c r="A59830">
        <v>2014</v>
      </c>
      <c r="B59830">
        <v>1</v>
      </c>
      <c r="C59830" s="1" t="s">
        <v>6</v>
      </c>
      <c r="D59830">
        <v>34.99</v>
      </c>
      <c r="E59830">
        <v>13.0863</v>
      </c>
      <c r="F59830">
        <v>21.903700000000001</v>
      </c>
    </row>
    <row r="59831" spans="1:6">
      <c r="A59831">
        <v>2014</v>
      </c>
      <c r="B59831">
        <v>1</v>
      </c>
      <c r="C59831" s="1" t="s">
        <v>6</v>
      </c>
      <c r="D59831">
        <v>34.99</v>
      </c>
      <c r="E59831">
        <v>13.0863</v>
      </c>
      <c r="F59831">
        <v>21.903700000000001</v>
      </c>
    </row>
    <row r="59832" spans="1:6">
      <c r="A59832">
        <v>2014</v>
      </c>
      <c r="B59832">
        <v>1</v>
      </c>
      <c r="C59832" s="1" t="s">
        <v>6</v>
      </c>
      <c r="D59832">
        <v>34.99</v>
      </c>
      <c r="E59832">
        <v>13.0863</v>
      </c>
      <c r="F59832">
        <v>21.903700000000001</v>
      </c>
    </row>
    <row r="59833" spans="1:6">
      <c r="A59833">
        <v>2014</v>
      </c>
      <c r="B59833">
        <v>1</v>
      </c>
      <c r="C59833" s="1" t="s">
        <v>6</v>
      </c>
      <c r="D59833">
        <v>34.99</v>
      </c>
      <c r="E59833">
        <v>13.0863</v>
      </c>
      <c r="F59833">
        <v>21.903700000000001</v>
      </c>
    </row>
    <row r="59834" spans="1:6">
      <c r="A59834">
        <v>2014</v>
      </c>
      <c r="B59834">
        <v>1</v>
      </c>
      <c r="C59834" s="1" t="s">
        <v>6</v>
      </c>
      <c r="D59834">
        <v>34.99</v>
      </c>
      <c r="E59834">
        <v>13.0863</v>
      </c>
      <c r="F59834">
        <v>21.903700000000001</v>
      </c>
    </row>
    <row r="59835" spans="1:6">
      <c r="A59835">
        <v>2014</v>
      </c>
      <c r="B59835">
        <v>1</v>
      </c>
      <c r="C59835" s="1" t="s">
        <v>6</v>
      </c>
      <c r="D59835">
        <v>34.99</v>
      </c>
      <c r="E59835">
        <v>13.0863</v>
      </c>
      <c r="F59835">
        <v>21.903700000000001</v>
      </c>
    </row>
    <row r="59836" spans="1:6">
      <c r="A59836">
        <v>2014</v>
      </c>
      <c r="B59836">
        <v>1</v>
      </c>
      <c r="C59836" s="1" t="s">
        <v>6</v>
      </c>
      <c r="D59836">
        <v>34.99</v>
      </c>
      <c r="E59836">
        <v>13.0863</v>
      </c>
      <c r="F59836">
        <v>21.903700000000001</v>
      </c>
    </row>
    <row r="59837" spans="1:6">
      <c r="A59837">
        <v>2014</v>
      </c>
      <c r="B59837">
        <v>1</v>
      </c>
      <c r="C59837" s="1" t="s">
        <v>6</v>
      </c>
      <c r="D59837">
        <v>34.99</v>
      </c>
      <c r="E59837">
        <v>13.0863</v>
      </c>
      <c r="F59837">
        <v>21.903700000000001</v>
      </c>
    </row>
    <row r="59838" spans="1:6">
      <c r="A59838">
        <v>2014</v>
      </c>
      <c r="B59838">
        <v>1</v>
      </c>
      <c r="C59838" s="1" t="s">
        <v>6</v>
      </c>
      <c r="D59838">
        <v>34.99</v>
      </c>
      <c r="E59838">
        <v>13.0863</v>
      </c>
      <c r="F59838">
        <v>21.903700000000001</v>
      </c>
    </row>
    <row r="59839" spans="1:6">
      <c r="A59839">
        <v>2014</v>
      </c>
      <c r="B59839">
        <v>1</v>
      </c>
      <c r="C59839" s="1" t="s">
        <v>6</v>
      </c>
      <c r="D59839">
        <v>34.99</v>
      </c>
      <c r="E59839">
        <v>13.0863</v>
      </c>
      <c r="F59839">
        <v>21.903700000000001</v>
      </c>
    </row>
    <row r="59840" spans="1:6">
      <c r="A59840">
        <v>2014</v>
      </c>
      <c r="B59840">
        <v>1</v>
      </c>
      <c r="C59840" s="1" t="s">
        <v>6</v>
      </c>
      <c r="D59840">
        <v>34.99</v>
      </c>
      <c r="E59840">
        <v>13.0863</v>
      </c>
      <c r="F59840">
        <v>21.903700000000001</v>
      </c>
    </row>
    <row r="59841" spans="1:6">
      <c r="A59841">
        <v>2014</v>
      </c>
      <c r="B59841">
        <v>1</v>
      </c>
      <c r="C59841" s="1" t="s">
        <v>6</v>
      </c>
      <c r="D59841">
        <v>34.99</v>
      </c>
      <c r="E59841">
        <v>13.0863</v>
      </c>
      <c r="F59841">
        <v>21.903700000000001</v>
      </c>
    </row>
    <row r="59842" spans="1:6">
      <c r="A59842">
        <v>2014</v>
      </c>
      <c r="B59842">
        <v>1</v>
      </c>
      <c r="C59842" s="1" t="s">
        <v>6</v>
      </c>
      <c r="D59842">
        <v>34.99</v>
      </c>
      <c r="E59842">
        <v>13.0863</v>
      </c>
      <c r="F59842">
        <v>21.903700000000001</v>
      </c>
    </row>
    <row r="59843" spans="1:6">
      <c r="A59843">
        <v>2014</v>
      </c>
      <c r="B59843">
        <v>1</v>
      </c>
      <c r="C59843" s="1" t="s">
        <v>6</v>
      </c>
      <c r="D59843">
        <v>34.99</v>
      </c>
      <c r="E59843">
        <v>13.0863</v>
      </c>
      <c r="F59843">
        <v>21.903700000000001</v>
      </c>
    </row>
    <row r="59844" spans="1:6">
      <c r="A59844">
        <v>2014</v>
      </c>
      <c r="B59844">
        <v>1</v>
      </c>
      <c r="C59844" s="1" t="s">
        <v>6</v>
      </c>
      <c r="D59844">
        <v>34.99</v>
      </c>
      <c r="E59844">
        <v>13.0863</v>
      </c>
      <c r="F59844">
        <v>21.903700000000001</v>
      </c>
    </row>
    <row r="59845" spans="1:6">
      <c r="A59845">
        <v>2014</v>
      </c>
      <c r="B59845">
        <v>1</v>
      </c>
      <c r="C59845" s="1" t="s">
        <v>6</v>
      </c>
      <c r="D59845">
        <v>34.99</v>
      </c>
      <c r="E59845">
        <v>13.0863</v>
      </c>
      <c r="F59845">
        <v>21.903700000000001</v>
      </c>
    </row>
    <row r="59846" spans="1:6">
      <c r="A59846">
        <v>2014</v>
      </c>
      <c r="B59846">
        <v>1</v>
      </c>
      <c r="C59846" s="1" t="s">
        <v>6</v>
      </c>
      <c r="D59846">
        <v>34.99</v>
      </c>
      <c r="E59846">
        <v>13.0863</v>
      </c>
      <c r="F59846">
        <v>21.903700000000001</v>
      </c>
    </row>
    <row r="59847" spans="1:6">
      <c r="A59847">
        <v>2014</v>
      </c>
      <c r="B59847">
        <v>1</v>
      </c>
      <c r="C59847" s="1" t="s">
        <v>6</v>
      </c>
      <c r="D59847">
        <v>34.99</v>
      </c>
      <c r="E59847">
        <v>13.0863</v>
      </c>
      <c r="F59847">
        <v>21.903700000000001</v>
      </c>
    </row>
    <row r="59848" spans="1:6">
      <c r="A59848">
        <v>2014</v>
      </c>
      <c r="B59848">
        <v>1</v>
      </c>
      <c r="C59848" s="1" t="s">
        <v>6</v>
      </c>
      <c r="D59848">
        <v>34.99</v>
      </c>
      <c r="E59848">
        <v>13.0863</v>
      </c>
      <c r="F59848">
        <v>21.903700000000001</v>
      </c>
    </row>
    <row r="59849" spans="1:6">
      <c r="A59849">
        <v>2014</v>
      </c>
      <c r="B59849">
        <v>1</v>
      </c>
      <c r="C59849" s="1" t="s">
        <v>6</v>
      </c>
      <c r="D59849">
        <v>34.99</v>
      </c>
      <c r="E59849">
        <v>13.0863</v>
      </c>
      <c r="F59849">
        <v>21.903700000000001</v>
      </c>
    </row>
    <row r="59850" spans="1:6">
      <c r="A59850">
        <v>2014</v>
      </c>
      <c r="B59850">
        <v>1</v>
      </c>
      <c r="C59850" s="1" t="s">
        <v>6</v>
      </c>
      <c r="D59850">
        <v>34.99</v>
      </c>
      <c r="E59850">
        <v>13.0863</v>
      </c>
      <c r="F59850">
        <v>21.903700000000001</v>
      </c>
    </row>
    <row r="59851" spans="1:6">
      <c r="A59851">
        <v>2014</v>
      </c>
      <c r="B59851">
        <v>1</v>
      </c>
      <c r="C59851" s="1" t="s">
        <v>6</v>
      </c>
      <c r="D59851">
        <v>34.99</v>
      </c>
      <c r="E59851">
        <v>13.0863</v>
      </c>
      <c r="F59851">
        <v>21.903700000000001</v>
      </c>
    </row>
    <row r="59852" spans="1:6">
      <c r="A59852">
        <v>2014</v>
      </c>
      <c r="B59852">
        <v>1</v>
      </c>
      <c r="C59852" s="1" t="s">
        <v>6</v>
      </c>
      <c r="D59852">
        <v>34.99</v>
      </c>
      <c r="E59852">
        <v>13.0863</v>
      </c>
      <c r="F59852">
        <v>21.903700000000001</v>
      </c>
    </row>
    <row r="59853" spans="1:6">
      <c r="A59853">
        <v>2014</v>
      </c>
      <c r="B59853">
        <v>1</v>
      </c>
      <c r="C59853" s="1" t="s">
        <v>6</v>
      </c>
      <c r="D59853">
        <v>34.99</v>
      </c>
      <c r="E59853">
        <v>13.0863</v>
      </c>
      <c r="F59853">
        <v>21.903700000000001</v>
      </c>
    </row>
    <row r="59854" spans="1:6">
      <c r="A59854">
        <v>2014</v>
      </c>
      <c r="B59854">
        <v>1</v>
      </c>
      <c r="C59854" s="1" t="s">
        <v>6</v>
      </c>
      <c r="D59854">
        <v>34.99</v>
      </c>
      <c r="E59854">
        <v>13.0863</v>
      </c>
      <c r="F59854">
        <v>21.903700000000001</v>
      </c>
    </row>
    <row r="59855" spans="1:6">
      <c r="A59855">
        <v>2014</v>
      </c>
      <c r="B59855">
        <v>1</v>
      </c>
      <c r="C59855" s="1" t="s">
        <v>6</v>
      </c>
      <c r="D59855">
        <v>34.99</v>
      </c>
      <c r="E59855">
        <v>13.0863</v>
      </c>
      <c r="F59855">
        <v>21.903700000000001</v>
      </c>
    </row>
    <row r="59856" spans="1:6">
      <c r="A59856">
        <v>2014</v>
      </c>
      <c r="B59856">
        <v>1</v>
      </c>
      <c r="C59856" s="1" t="s">
        <v>6</v>
      </c>
      <c r="D59856">
        <v>34.99</v>
      </c>
      <c r="E59856">
        <v>13.0863</v>
      </c>
      <c r="F59856">
        <v>21.903700000000001</v>
      </c>
    </row>
    <row r="59857" spans="1:6">
      <c r="A59857">
        <v>2014</v>
      </c>
      <c r="B59857">
        <v>1</v>
      </c>
      <c r="C59857" s="1" t="s">
        <v>6</v>
      </c>
      <c r="D59857">
        <v>34.99</v>
      </c>
      <c r="E59857">
        <v>13.0863</v>
      </c>
      <c r="F59857">
        <v>21.903700000000001</v>
      </c>
    </row>
    <row r="59858" spans="1:6">
      <c r="A59858">
        <v>2014</v>
      </c>
      <c r="B59858">
        <v>1</v>
      </c>
      <c r="C59858" s="1" t="s">
        <v>6</v>
      </c>
      <c r="D59858">
        <v>34.99</v>
      </c>
      <c r="E59858">
        <v>13.0863</v>
      </c>
      <c r="F59858">
        <v>21.903700000000001</v>
      </c>
    </row>
    <row r="59859" spans="1:6">
      <c r="A59859">
        <v>2014</v>
      </c>
      <c r="B59859">
        <v>1</v>
      </c>
      <c r="C59859" s="1" t="s">
        <v>6</v>
      </c>
      <c r="D59859">
        <v>34.99</v>
      </c>
      <c r="E59859">
        <v>13.0863</v>
      </c>
      <c r="F59859">
        <v>21.903700000000001</v>
      </c>
    </row>
    <row r="59860" spans="1:6">
      <c r="A59860">
        <v>2014</v>
      </c>
      <c r="B59860">
        <v>1</v>
      </c>
      <c r="C59860" s="1" t="s">
        <v>6</v>
      </c>
      <c r="D59860">
        <v>34.99</v>
      </c>
      <c r="E59860">
        <v>13.0863</v>
      </c>
      <c r="F59860">
        <v>21.903700000000001</v>
      </c>
    </row>
    <row r="59861" spans="1:6">
      <c r="A59861">
        <v>2014</v>
      </c>
      <c r="B59861">
        <v>1</v>
      </c>
      <c r="C59861" s="1" t="s">
        <v>6</v>
      </c>
      <c r="D59861">
        <v>34.99</v>
      </c>
      <c r="E59861">
        <v>13.0863</v>
      </c>
      <c r="F59861">
        <v>21.903700000000001</v>
      </c>
    </row>
    <row r="59862" spans="1:6">
      <c r="A59862">
        <v>2014</v>
      </c>
      <c r="B59862">
        <v>1</v>
      </c>
      <c r="C59862" s="1" t="s">
        <v>6</v>
      </c>
      <c r="D59862">
        <v>34.99</v>
      </c>
      <c r="E59862">
        <v>13.0863</v>
      </c>
      <c r="F59862">
        <v>21.903700000000001</v>
      </c>
    </row>
    <row r="59863" spans="1:6">
      <c r="A59863">
        <v>2014</v>
      </c>
      <c r="B59863">
        <v>1</v>
      </c>
      <c r="C59863" s="1" t="s">
        <v>6</v>
      </c>
      <c r="D59863">
        <v>34.99</v>
      </c>
      <c r="E59863">
        <v>13.0863</v>
      </c>
      <c r="F59863">
        <v>21.903700000000001</v>
      </c>
    </row>
    <row r="59864" spans="1:6">
      <c r="A59864">
        <v>2014</v>
      </c>
      <c r="B59864">
        <v>1</v>
      </c>
      <c r="C59864" s="1" t="s">
        <v>6</v>
      </c>
      <c r="D59864">
        <v>34.99</v>
      </c>
      <c r="E59864">
        <v>13.0863</v>
      </c>
      <c r="F59864">
        <v>21.903700000000001</v>
      </c>
    </row>
    <row r="59865" spans="1:6">
      <c r="A59865">
        <v>2014</v>
      </c>
      <c r="B59865">
        <v>1</v>
      </c>
      <c r="C59865" s="1" t="s">
        <v>6</v>
      </c>
      <c r="D59865">
        <v>34.99</v>
      </c>
      <c r="E59865">
        <v>13.0863</v>
      </c>
      <c r="F59865">
        <v>21.903700000000001</v>
      </c>
    </row>
    <row r="59866" spans="1:6">
      <c r="A59866">
        <v>2014</v>
      </c>
      <c r="B59866">
        <v>1</v>
      </c>
      <c r="C59866" s="1" t="s">
        <v>6</v>
      </c>
      <c r="D59866">
        <v>34.99</v>
      </c>
      <c r="E59866">
        <v>13.0863</v>
      </c>
      <c r="F59866">
        <v>21.903700000000001</v>
      </c>
    </row>
    <row r="59867" spans="1:6">
      <c r="A59867">
        <v>2014</v>
      </c>
      <c r="B59867">
        <v>1</v>
      </c>
      <c r="C59867" s="1" t="s">
        <v>6</v>
      </c>
      <c r="D59867">
        <v>34.99</v>
      </c>
      <c r="E59867">
        <v>13.0863</v>
      </c>
      <c r="F59867">
        <v>21.903700000000001</v>
      </c>
    </row>
    <row r="59868" spans="1:6">
      <c r="A59868">
        <v>2014</v>
      </c>
      <c r="B59868">
        <v>1</v>
      </c>
      <c r="C59868" s="1" t="s">
        <v>6</v>
      </c>
      <c r="D59868">
        <v>34.99</v>
      </c>
      <c r="E59868">
        <v>13.0863</v>
      </c>
      <c r="F59868">
        <v>21.903700000000001</v>
      </c>
    </row>
    <row r="59869" spans="1:6">
      <c r="A59869">
        <v>2014</v>
      </c>
      <c r="B59869">
        <v>1</v>
      </c>
      <c r="C59869" s="1" t="s">
        <v>6</v>
      </c>
      <c r="D59869">
        <v>34.99</v>
      </c>
      <c r="E59869">
        <v>13.0863</v>
      </c>
      <c r="F59869">
        <v>21.903700000000001</v>
      </c>
    </row>
    <row r="59870" spans="1:6">
      <c r="A59870">
        <v>2014</v>
      </c>
      <c r="B59870">
        <v>1</v>
      </c>
      <c r="C59870" s="1" t="s">
        <v>6</v>
      </c>
      <c r="D59870">
        <v>34.99</v>
      </c>
      <c r="E59870">
        <v>13.0863</v>
      </c>
      <c r="F59870">
        <v>21.903700000000001</v>
      </c>
    </row>
    <row r="59871" spans="1:6">
      <c r="A59871">
        <v>2014</v>
      </c>
      <c r="B59871">
        <v>1</v>
      </c>
      <c r="C59871" s="1" t="s">
        <v>6</v>
      </c>
      <c r="D59871">
        <v>34.99</v>
      </c>
      <c r="E59871">
        <v>13.0863</v>
      </c>
      <c r="F59871">
        <v>21.903700000000001</v>
      </c>
    </row>
    <row r="59872" spans="1:6">
      <c r="A59872">
        <v>2014</v>
      </c>
      <c r="B59872">
        <v>1</v>
      </c>
      <c r="C59872" s="1" t="s">
        <v>6</v>
      </c>
      <c r="D59872">
        <v>34.99</v>
      </c>
      <c r="E59872">
        <v>13.0863</v>
      </c>
      <c r="F59872">
        <v>21.903700000000001</v>
      </c>
    </row>
    <row r="59873" spans="1:6">
      <c r="A59873">
        <v>2014</v>
      </c>
      <c r="B59873">
        <v>1</v>
      </c>
      <c r="C59873" s="1" t="s">
        <v>6</v>
      </c>
      <c r="D59873">
        <v>34.99</v>
      </c>
      <c r="E59873">
        <v>13.0863</v>
      </c>
      <c r="F59873">
        <v>21.903700000000001</v>
      </c>
    </row>
    <row r="59874" spans="1:6">
      <c r="A59874">
        <v>2014</v>
      </c>
      <c r="B59874">
        <v>1</v>
      </c>
      <c r="C59874" s="1" t="s">
        <v>6</v>
      </c>
      <c r="D59874">
        <v>34.99</v>
      </c>
      <c r="E59874">
        <v>13.0863</v>
      </c>
      <c r="F59874">
        <v>21.903700000000001</v>
      </c>
    </row>
    <row r="59875" spans="1:6">
      <c r="A59875">
        <v>2014</v>
      </c>
      <c r="B59875">
        <v>1</v>
      </c>
      <c r="C59875" s="1" t="s">
        <v>6</v>
      </c>
      <c r="D59875">
        <v>34.99</v>
      </c>
      <c r="E59875">
        <v>13.0863</v>
      </c>
      <c r="F59875">
        <v>21.903700000000001</v>
      </c>
    </row>
    <row r="59876" spans="1:6">
      <c r="A59876">
        <v>2014</v>
      </c>
      <c r="B59876">
        <v>1</v>
      </c>
      <c r="C59876" s="1" t="s">
        <v>6</v>
      </c>
      <c r="D59876">
        <v>34.99</v>
      </c>
      <c r="E59876">
        <v>13.0863</v>
      </c>
      <c r="F59876">
        <v>21.903700000000001</v>
      </c>
    </row>
    <row r="59877" spans="1:6">
      <c r="A59877">
        <v>2014</v>
      </c>
      <c r="B59877">
        <v>1</v>
      </c>
      <c r="C59877" s="1" t="s">
        <v>6</v>
      </c>
      <c r="D59877">
        <v>34.99</v>
      </c>
      <c r="E59877">
        <v>13.0863</v>
      </c>
      <c r="F59877">
        <v>21.903700000000001</v>
      </c>
    </row>
    <row r="59878" spans="1:6">
      <c r="A59878">
        <v>2014</v>
      </c>
      <c r="B59878">
        <v>1</v>
      </c>
      <c r="C59878" s="1" t="s">
        <v>6</v>
      </c>
      <c r="D59878">
        <v>34.99</v>
      </c>
      <c r="E59878">
        <v>13.0863</v>
      </c>
      <c r="F59878">
        <v>21.903700000000001</v>
      </c>
    </row>
    <row r="59879" spans="1:6">
      <c r="A59879">
        <v>2014</v>
      </c>
      <c r="B59879">
        <v>1</v>
      </c>
      <c r="C59879" s="1" t="s">
        <v>6</v>
      </c>
      <c r="D59879">
        <v>34.99</v>
      </c>
      <c r="E59879">
        <v>13.0863</v>
      </c>
      <c r="F59879">
        <v>21.903700000000001</v>
      </c>
    </row>
    <row r="59880" spans="1:6">
      <c r="A59880">
        <v>2014</v>
      </c>
      <c r="B59880">
        <v>1</v>
      </c>
      <c r="C59880" s="1" t="s">
        <v>6</v>
      </c>
      <c r="D59880">
        <v>34.99</v>
      </c>
      <c r="E59880">
        <v>13.0863</v>
      </c>
      <c r="F59880">
        <v>21.903700000000001</v>
      </c>
    </row>
    <row r="59881" spans="1:6">
      <c r="A59881">
        <v>2014</v>
      </c>
      <c r="B59881">
        <v>1</v>
      </c>
      <c r="C59881" s="1" t="s">
        <v>6</v>
      </c>
      <c r="D59881">
        <v>34.99</v>
      </c>
      <c r="E59881">
        <v>13.0863</v>
      </c>
      <c r="F59881">
        <v>21.903700000000001</v>
      </c>
    </row>
    <row r="59882" spans="1:6">
      <c r="A59882">
        <v>2014</v>
      </c>
      <c r="B59882">
        <v>1</v>
      </c>
      <c r="C59882" s="1" t="s">
        <v>6</v>
      </c>
      <c r="D59882">
        <v>34.99</v>
      </c>
      <c r="E59882">
        <v>13.0863</v>
      </c>
      <c r="F59882">
        <v>21.903700000000001</v>
      </c>
    </row>
    <row r="59883" spans="1:6">
      <c r="A59883">
        <v>2014</v>
      </c>
      <c r="B59883">
        <v>1</v>
      </c>
      <c r="C59883" s="1" t="s">
        <v>6</v>
      </c>
      <c r="D59883">
        <v>34.99</v>
      </c>
      <c r="E59883">
        <v>13.0863</v>
      </c>
      <c r="F59883">
        <v>21.903700000000001</v>
      </c>
    </row>
    <row r="59884" spans="1:6">
      <c r="A59884">
        <v>2014</v>
      </c>
      <c r="B59884">
        <v>1</v>
      </c>
      <c r="C59884" s="1" t="s">
        <v>6</v>
      </c>
      <c r="D59884">
        <v>34.99</v>
      </c>
      <c r="E59884">
        <v>13.0863</v>
      </c>
      <c r="F59884">
        <v>21.903700000000001</v>
      </c>
    </row>
    <row r="59885" spans="1:6">
      <c r="A59885">
        <v>2014</v>
      </c>
      <c r="B59885">
        <v>1</v>
      </c>
      <c r="C59885" s="1" t="s">
        <v>6</v>
      </c>
      <c r="D59885">
        <v>34.99</v>
      </c>
      <c r="E59885">
        <v>13.0863</v>
      </c>
      <c r="F59885">
        <v>21.903700000000001</v>
      </c>
    </row>
    <row r="59886" spans="1:6">
      <c r="A59886">
        <v>2014</v>
      </c>
      <c r="B59886">
        <v>1</v>
      </c>
      <c r="C59886" s="1" t="s">
        <v>6</v>
      </c>
      <c r="D59886">
        <v>34.99</v>
      </c>
      <c r="E59886">
        <v>13.0863</v>
      </c>
      <c r="F59886">
        <v>21.903700000000001</v>
      </c>
    </row>
    <row r="59887" spans="1:6">
      <c r="A59887">
        <v>2014</v>
      </c>
      <c r="B59887">
        <v>1</v>
      </c>
      <c r="C59887" s="1" t="s">
        <v>6</v>
      </c>
      <c r="D59887">
        <v>34.99</v>
      </c>
      <c r="E59887">
        <v>13.0863</v>
      </c>
      <c r="F59887">
        <v>21.903700000000001</v>
      </c>
    </row>
    <row r="59888" spans="1:6">
      <c r="A59888">
        <v>2014</v>
      </c>
      <c r="B59888">
        <v>1</v>
      </c>
      <c r="C59888" s="1" t="s">
        <v>6</v>
      </c>
      <c r="D59888">
        <v>34.99</v>
      </c>
      <c r="E59888">
        <v>13.0863</v>
      </c>
      <c r="F59888">
        <v>21.903700000000001</v>
      </c>
    </row>
    <row r="59889" spans="1:6">
      <c r="A59889">
        <v>2014</v>
      </c>
      <c r="B59889">
        <v>1</v>
      </c>
      <c r="C59889" s="1" t="s">
        <v>6</v>
      </c>
      <c r="D59889">
        <v>34.99</v>
      </c>
      <c r="E59889">
        <v>13.0863</v>
      </c>
      <c r="F59889">
        <v>21.903700000000001</v>
      </c>
    </row>
    <row r="59890" spans="1:6">
      <c r="A59890">
        <v>2014</v>
      </c>
      <c r="B59890">
        <v>1</v>
      </c>
      <c r="C59890" s="1" t="s">
        <v>6</v>
      </c>
      <c r="D59890">
        <v>34.99</v>
      </c>
      <c r="E59890">
        <v>13.0863</v>
      </c>
      <c r="F59890">
        <v>21.903700000000001</v>
      </c>
    </row>
    <row r="59891" spans="1:6">
      <c r="A59891">
        <v>2014</v>
      </c>
      <c r="B59891">
        <v>1</v>
      </c>
      <c r="C59891" s="1" t="s">
        <v>6</v>
      </c>
      <c r="D59891">
        <v>34.99</v>
      </c>
      <c r="E59891">
        <v>13.0863</v>
      </c>
      <c r="F59891">
        <v>21.903700000000001</v>
      </c>
    </row>
    <row r="59892" spans="1:6">
      <c r="A59892">
        <v>2014</v>
      </c>
      <c r="B59892">
        <v>1</v>
      </c>
      <c r="C59892" s="1" t="s">
        <v>6</v>
      </c>
      <c r="D59892">
        <v>34.99</v>
      </c>
      <c r="E59892">
        <v>13.0863</v>
      </c>
      <c r="F59892">
        <v>21.903700000000001</v>
      </c>
    </row>
    <row r="59893" spans="1:6">
      <c r="A59893">
        <v>2014</v>
      </c>
      <c r="B59893">
        <v>1</v>
      </c>
      <c r="C59893" s="1" t="s">
        <v>6</v>
      </c>
      <c r="D59893">
        <v>34.99</v>
      </c>
      <c r="E59893">
        <v>13.0863</v>
      </c>
      <c r="F59893">
        <v>21.903700000000001</v>
      </c>
    </row>
    <row r="59894" spans="1:6">
      <c r="A59894">
        <v>2014</v>
      </c>
      <c r="B59894">
        <v>1</v>
      </c>
      <c r="C59894" s="1" t="s">
        <v>6</v>
      </c>
      <c r="D59894">
        <v>34.99</v>
      </c>
      <c r="E59894">
        <v>13.0863</v>
      </c>
      <c r="F59894">
        <v>21.903700000000001</v>
      </c>
    </row>
    <row r="59895" spans="1:6">
      <c r="A59895">
        <v>2014</v>
      </c>
      <c r="B59895">
        <v>1</v>
      </c>
      <c r="C59895" s="1" t="s">
        <v>6</v>
      </c>
      <c r="D59895">
        <v>34.99</v>
      </c>
      <c r="E59895">
        <v>13.0863</v>
      </c>
      <c r="F59895">
        <v>21.903700000000001</v>
      </c>
    </row>
    <row r="59896" spans="1:6">
      <c r="A59896">
        <v>2014</v>
      </c>
      <c r="B59896">
        <v>1</v>
      </c>
      <c r="C59896" s="1" t="s">
        <v>6</v>
      </c>
      <c r="D59896">
        <v>34.99</v>
      </c>
      <c r="E59896">
        <v>13.0863</v>
      </c>
      <c r="F59896">
        <v>21.903700000000001</v>
      </c>
    </row>
    <row r="59897" spans="1:6">
      <c r="A59897">
        <v>2014</v>
      </c>
      <c r="B59897">
        <v>1</v>
      </c>
      <c r="C59897" s="1" t="s">
        <v>6</v>
      </c>
      <c r="D59897">
        <v>34.99</v>
      </c>
      <c r="E59897">
        <v>13.0863</v>
      </c>
      <c r="F59897">
        <v>21.903700000000001</v>
      </c>
    </row>
    <row r="59898" spans="1:6">
      <c r="A59898">
        <v>2014</v>
      </c>
      <c r="B59898">
        <v>1</v>
      </c>
      <c r="C59898" s="1" t="s">
        <v>6</v>
      </c>
      <c r="D59898">
        <v>34.99</v>
      </c>
      <c r="E59898">
        <v>13.0863</v>
      </c>
      <c r="F59898">
        <v>21.903700000000001</v>
      </c>
    </row>
    <row r="59899" spans="1:6">
      <c r="A59899">
        <v>2014</v>
      </c>
      <c r="B59899">
        <v>1</v>
      </c>
      <c r="C59899" s="1" t="s">
        <v>6</v>
      </c>
      <c r="D59899">
        <v>34.99</v>
      </c>
      <c r="E59899">
        <v>13.0863</v>
      </c>
      <c r="F59899">
        <v>21.903700000000001</v>
      </c>
    </row>
    <row r="59900" spans="1:6">
      <c r="A59900">
        <v>2014</v>
      </c>
      <c r="B59900">
        <v>1</v>
      </c>
      <c r="C59900" s="1" t="s">
        <v>6</v>
      </c>
      <c r="D59900">
        <v>34.99</v>
      </c>
      <c r="E59900">
        <v>13.0863</v>
      </c>
      <c r="F59900">
        <v>21.903700000000001</v>
      </c>
    </row>
    <row r="59901" spans="1:6">
      <c r="A59901">
        <v>2014</v>
      </c>
      <c r="B59901">
        <v>1</v>
      </c>
      <c r="C59901" s="1" t="s">
        <v>6</v>
      </c>
      <c r="D59901">
        <v>34.99</v>
      </c>
      <c r="E59901">
        <v>13.0863</v>
      </c>
      <c r="F59901">
        <v>21.903700000000001</v>
      </c>
    </row>
    <row r="59902" spans="1:6">
      <c r="A59902">
        <v>2014</v>
      </c>
      <c r="B59902">
        <v>1</v>
      </c>
      <c r="C59902" s="1" t="s">
        <v>6</v>
      </c>
      <c r="D59902">
        <v>34.99</v>
      </c>
      <c r="E59902">
        <v>13.0863</v>
      </c>
      <c r="F59902">
        <v>21.903700000000001</v>
      </c>
    </row>
    <row r="59903" spans="1:6">
      <c r="A59903">
        <v>2014</v>
      </c>
      <c r="B59903">
        <v>1</v>
      </c>
      <c r="C59903" s="1" t="s">
        <v>6</v>
      </c>
      <c r="D59903">
        <v>34.99</v>
      </c>
      <c r="E59903">
        <v>13.0863</v>
      </c>
      <c r="F59903">
        <v>21.903700000000001</v>
      </c>
    </row>
    <row r="59904" spans="1:6">
      <c r="A59904">
        <v>2014</v>
      </c>
      <c r="B59904">
        <v>1</v>
      </c>
      <c r="C59904" s="1" t="s">
        <v>6</v>
      </c>
      <c r="D59904">
        <v>34.99</v>
      </c>
      <c r="E59904">
        <v>13.0863</v>
      </c>
      <c r="F59904">
        <v>21.903700000000001</v>
      </c>
    </row>
    <row r="59905" spans="1:6">
      <c r="A59905">
        <v>2014</v>
      </c>
      <c r="B59905">
        <v>1</v>
      </c>
      <c r="C59905" s="1" t="s">
        <v>6</v>
      </c>
      <c r="D59905">
        <v>34.99</v>
      </c>
      <c r="E59905">
        <v>13.0863</v>
      </c>
      <c r="F59905">
        <v>21.903700000000001</v>
      </c>
    </row>
    <row r="59906" spans="1:6">
      <c r="A59906">
        <v>2014</v>
      </c>
      <c r="B59906">
        <v>1</v>
      </c>
      <c r="C59906" s="1" t="s">
        <v>6</v>
      </c>
      <c r="D59906">
        <v>34.99</v>
      </c>
      <c r="E59906">
        <v>13.0863</v>
      </c>
      <c r="F59906">
        <v>21.903700000000001</v>
      </c>
    </row>
    <row r="59907" spans="1:6">
      <c r="A59907">
        <v>2014</v>
      </c>
      <c r="B59907">
        <v>1</v>
      </c>
      <c r="C59907" s="1" t="s">
        <v>6</v>
      </c>
      <c r="D59907">
        <v>34.99</v>
      </c>
      <c r="E59907">
        <v>13.0863</v>
      </c>
      <c r="F59907">
        <v>21.903700000000001</v>
      </c>
    </row>
    <row r="59908" spans="1:6">
      <c r="A59908">
        <v>2014</v>
      </c>
      <c r="B59908">
        <v>1</v>
      </c>
      <c r="C59908" s="1" t="s">
        <v>6</v>
      </c>
      <c r="D59908">
        <v>34.99</v>
      </c>
      <c r="E59908">
        <v>13.0863</v>
      </c>
      <c r="F59908">
        <v>21.903700000000001</v>
      </c>
    </row>
    <row r="59909" spans="1:6">
      <c r="A59909">
        <v>2014</v>
      </c>
      <c r="B59909">
        <v>1</v>
      </c>
      <c r="C59909" s="1" t="s">
        <v>6</v>
      </c>
      <c r="D59909">
        <v>34.99</v>
      </c>
      <c r="E59909">
        <v>13.0863</v>
      </c>
      <c r="F59909">
        <v>21.903700000000001</v>
      </c>
    </row>
    <row r="59910" spans="1:6">
      <c r="A59910">
        <v>2014</v>
      </c>
      <c r="B59910">
        <v>1</v>
      </c>
      <c r="C59910" s="1" t="s">
        <v>6</v>
      </c>
      <c r="D59910">
        <v>34.99</v>
      </c>
      <c r="E59910">
        <v>13.0863</v>
      </c>
      <c r="F59910">
        <v>21.903700000000001</v>
      </c>
    </row>
    <row r="59911" spans="1:6">
      <c r="A59911">
        <v>2014</v>
      </c>
      <c r="B59911">
        <v>1</v>
      </c>
      <c r="C59911" s="1" t="s">
        <v>6</v>
      </c>
      <c r="D59911">
        <v>34.99</v>
      </c>
      <c r="E59911">
        <v>13.0863</v>
      </c>
      <c r="F59911">
        <v>21.903700000000001</v>
      </c>
    </row>
    <row r="59912" spans="1:6">
      <c r="A59912">
        <v>2014</v>
      </c>
      <c r="B59912">
        <v>1</v>
      </c>
      <c r="C59912" s="1" t="s">
        <v>6</v>
      </c>
      <c r="D59912">
        <v>34.99</v>
      </c>
      <c r="E59912">
        <v>13.0863</v>
      </c>
      <c r="F59912">
        <v>21.903700000000001</v>
      </c>
    </row>
    <row r="59913" spans="1:6">
      <c r="A59913">
        <v>2014</v>
      </c>
      <c r="B59913">
        <v>1</v>
      </c>
      <c r="C59913" s="1" t="s">
        <v>6</v>
      </c>
      <c r="D59913">
        <v>34.99</v>
      </c>
      <c r="E59913">
        <v>13.0863</v>
      </c>
      <c r="F59913">
        <v>21.903700000000001</v>
      </c>
    </row>
    <row r="59914" spans="1:6">
      <c r="A59914">
        <v>2014</v>
      </c>
      <c r="B59914">
        <v>1</v>
      </c>
      <c r="C59914" s="1" t="s">
        <v>6</v>
      </c>
      <c r="D59914">
        <v>34.99</v>
      </c>
      <c r="E59914">
        <v>13.0863</v>
      </c>
      <c r="F59914">
        <v>21.903700000000001</v>
      </c>
    </row>
    <row r="59915" spans="1:6">
      <c r="A59915">
        <v>2014</v>
      </c>
      <c r="B59915">
        <v>1</v>
      </c>
      <c r="C59915" s="1" t="s">
        <v>6</v>
      </c>
      <c r="D59915">
        <v>34.99</v>
      </c>
      <c r="E59915">
        <v>13.0863</v>
      </c>
      <c r="F59915">
        <v>21.903700000000001</v>
      </c>
    </row>
    <row r="59916" spans="1:6">
      <c r="A59916">
        <v>2014</v>
      </c>
      <c r="B59916">
        <v>1</v>
      </c>
      <c r="C59916" s="1" t="s">
        <v>6</v>
      </c>
      <c r="D59916">
        <v>34.99</v>
      </c>
      <c r="E59916">
        <v>13.0863</v>
      </c>
      <c r="F59916">
        <v>21.903700000000001</v>
      </c>
    </row>
    <row r="59917" spans="1:6">
      <c r="A59917">
        <v>2014</v>
      </c>
      <c r="B59917">
        <v>1</v>
      </c>
      <c r="C59917" s="1" t="s">
        <v>6</v>
      </c>
      <c r="D59917">
        <v>34.99</v>
      </c>
      <c r="E59917">
        <v>13.0863</v>
      </c>
      <c r="F59917">
        <v>21.903700000000001</v>
      </c>
    </row>
    <row r="59918" spans="1:6">
      <c r="A59918">
        <v>2014</v>
      </c>
      <c r="B59918">
        <v>1</v>
      </c>
      <c r="C59918" s="1" t="s">
        <v>6</v>
      </c>
      <c r="D59918">
        <v>34.99</v>
      </c>
      <c r="E59918">
        <v>13.0863</v>
      </c>
      <c r="F59918">
        <v>21.903700000000001</v>
      </c>
    </row>
    <row r="59919" spans="1:6">
      <c r="A59919">
        <v>2014</v>
      </c>
      <c r="B59919">
        <v>1</v>
      </c>
      <c r="C59919" s="1" t="s">
        <v>6</v>
      </c>
      <c r="D59919">
        <v>34.99</v>
      </c>
      <c r="E59919">
        <v>13.0863</v>
      </c>
      <c r="F59919">
        <v>21.903700000000001</v>
      </c>
    </row>
    <row r="59920" spans="1:6">
      <c r="A59920">
        <v>2014</v>
      </c>
      <c r="B59920">
        <v>1</v>
      </c>
      <c r="C59920" s="1" t="s">
        <v>6</v>
      </c>
      <c r="D59920">
        <v>34.99</v>
      </c>
      <c r="E59920">
        <v>13.0863</v>
      </c>
      <c r="F59920">
        <v>21.903700000000001</v>
      </c>
    </row>
    <row r="59921" spans="1:6">
      <c r="A59921">
        <v>2014</v>
      </c>
      <c r="B59921">
        <v>1</v>
      </c>
      <c r="C59921" s="1" t="s">
        <v>6</v>
      </c>
      <c r="D59921">
        <v>34.99</v>
      </c>
      <c r="E59921">
        <v>13.0863</v>
      </c>
      <c r="F59921">
        <v>21.903700000000001</v>
      </c>
    </row>
    <row r="59922" spans="1:6">
      <c r="A59922">
        <v>2014</v>
      </c>
      <c r="B59922">
        <v>1</v>
      </c>
      <c r="C59922" s="1" t="s">
        <v>6</v>
      </c>
      <c r="D59922">
        <v>34.99</v>
      </c>
      <c r="E59922">
        <v>13.0863</v>
      </c>
      <c r="F59922">
        <v>21.903700000000001</v>
      </c>
    </row>
    <row r="59923" spans="1:6">
      <c r="A59923">
        <v>2014</v>
      </c>
      <c r="B59923">
        <v>1</v>
      </c>
      <c r="C59923" s="1" t="s">
        <v>6</v>
      </c>
      <c r="D59923">
        <v>34.99</v>
      </c>
      <c r="E59923">
        <v>13.0863</v>
      </c>
      <c r="F59923">
        <v>21.903700000000001</v>
      </c>
    </row>
    <row r="59924" spans="1:6">
      <c r="A59924">
        <v>2014</v>
      </c>
      <c r="B59924">
        <v>1</v>
      </c>
      <c r="C59924" s="1" t="s">
        <v>6</v>
      </c>
      <c r="D59924">
        <v>34.99</v>
      </c>
      <c r="E59924">
        <v>13.0863</v>
      </c>
      <c r="F59924">
        <v>21.903700000000001</v>
      </c>
    </row>
    <row r="59925" spans="1:6">
      <c r="A59925">
        <v>2014</v>
      </c>
      <c r="B59925">
        <v>1</v>
      </c>
      <c r="C59925" s="1" t="s">
        <v>6</v>
      </c>
      <c r="D59925">
        <v>34.99</v>
      </c>
      <c r="E59925">
        <v>13.0863</v>
      </c>
      <c r="F59925">
        <v>21.903700000000001</v>
      </c>
    </row>
    <row r="59926" spans="1:6">
      <c r="A59926">
        <v>2014</v>
      </c>
      <c r="B59926">
        <v>1</v>
      </c>
      <c r="C59926" s="1" t="s">
        <v>6</v>
      </c>
      <c r="D59926">
        <v>34.99</v>
      </c>
      <c r="E59926">
        <v>13.0863</v>
      </c>
      <c r="F59926">
        <v>21.903700000000001</v>
      </c>
    </row>
    <row r="59927" spans="1:6">
      <c r="A59927">
        <v>2014</v>
      </c>
      <c r="B59927">
        <v>1</v>
      </c>
      <c r="C59927" s="1" t="s">
        <v>6</v>
      </c>
      <c r="D59927">
        <v>34.99</v>
      </c>
      <c r="E59927">
        <v>13.0863</v>
      </c>
      <c r="F59927">
        <v>21.903700000000001</v>
      </c>
    </row>
    <row r="59928" spans="1:6">
      <c r="A59928">
        <v>2014</v>
      </c>
      <c r="B59928">
        <v>1</v>
      </c>
      <c r="C59928" s="1" t="s">
        <v>6</v>
      </c>
      <c r="D59928">
        <v>34.99</v>
      </c>
      <c r="E59928">
        <v>13.0863</v>
      </c>
      <c r="F59928">
        <v>21.903700000000001</v>
      </c>
    </row>
    <row r="59929" spans="1:6">
      <c r="A59929">
        <v>2014</v>
      </c>
      <c r="B59929">
        <v>1</v>
      </c>
      <c r="C59929" s="1" t="s">
        <v>6</v>
      </c>
      <c r="D59929">
        <v>34.99</v>
      </c>
      <c r="E59929">
        <v>13.0863</v>
      </c>
      <c r="F59929">
        <v>21.903700000000001</v>
      </c>
    </row>
    <row r="59930" spans="1:6">
      <c r="A59930">
        <v>2014</v>
      </c>
      <c r="B59930">
        <v>1</v>
      </c>
      <c r="C59930" s="1" t="s">
        <v>6</v>
      </c>
      <c r="D59930">
        <v>34.99</v>
      </c>
      <c r="E59930">
        <v>13.0863</v>
      </c>
      <c r="F59930">
        <v>21.903700000000001</v>
      </c>
    </row>
    <row r="59931" spans="1:6">
      <c r="A59931">
        <v>2014</v>
      </c>
      <c r="B59931">
        <v>1</v>
      </c>
      <c r="C59931" s="1" t="s">
        <v>6</v>
      </c>
      <c r="D59931">
        <v>34.99</v>
      </c>
      <c r="E59931">
        <v>13.0863</v>
      </c>
      <c r="F59931">
        <v>21.903700000000001</v>
      </c>
    </row>
    <row r="59932" spans="1:6">
      <c r="A59932">
        <v>2014</v>
      </c>
      <c r="B59932">
        <v>1</v>
      </c>
      <c r="C59932" s="1" t="s">
        <v>6</v>
      </c>
      <c r="D59932">
        <v>34.99</v>
      </c>
      <c r="E59932">
        <v>13.0863</v>
      </c>
      <c r="F59932">
        <v>21.903700000000001</v>
      </c>
    </row>
    <row r="59933" spans="1:6">
      <c r="A59933">
        <v>2014</v>
      </c>
      <c r="B59933">
        <v>1</v>
      </c>
      <c r="C59933" s="1" t="s">
        <v>6</v>
      </c>
      <c r="D59933">
        <v>34.99</v>
      </c>
      <c r="E59933">
        <v>13.0863</v>
      </c>
      <c r="F59933">
        <v>21.903700000000001</v>
      </c>
    </row>
    <row r="59934" spans="1:6">
      <c r="A59934">
        <v>2014</v>
      </c>
      <c r="B59934">
        <v>1</v>
      </c>
      <c r="C59934" s="1" t="s">
        <v>6</v>
      </c>
      <c r="D59934">
        <v>34.99</v>
      </c>
      <c r="E59934">
        <v>13.0863</v>
      </c>
      <c r="F59934">
        <v>21.903700000000001</v>
      </c>
    </row>
    <row r="59935" spans="1:6">
      <c r="A59935">
        <v>2014</v>
      </c>
      <c r="B59935">
        <v>1</v>
      </c>
      <c r="C59935" s="1" t="s">
        <v>6</v>
      </c>
      <c r="D59935">
        <v>34.99</v>
      </c>
      <c r="E59935">
        <v>13.0863</v>
      </c>
      <c r="F59935">
        <v>21.903700000000001</v>
      </c>
    </row>
    <row r="59936" spans="1:6">
      <c r="A59936">
        <v>2014</v>
      </c>
      <c r="B59936">
        <v>1</v>
      </c>
      <c r="C59936" s="1" t="s">
        <v>6</v>
      </c>
      <c r="D59936">
        <v>34.99</v>
      </c>
      <c r="E59936">
        <v>13.0863</v>
      </c>
      <c r="F59936">
        <v>21.903700000000001</v>
      </c>
    </row>
    <row r="59937" spans="1:6">
      <c r="A59937">
        <v>2014</v>
      </c>
      <c r="B59937">
        <v>1</v>
      </c>
      <c r="C59937" s="1" t="s">
        <v>6</v>
      </c>
      <c r="D59937">
        <v>34.99</v>
      </c>
      <c r="E59937">
        <v>13.0863</v>
      </c>
      <c r="F59937">
        <v>21.903700000000001</v>
      </c>
    </row>
    <row r="59938" spans="1:6">
      <c r="A59938">
        <v>2014</v>
      </c>
      <c r="B59938">
        <v>1</v>
      </c>
      <c r="C59938" s="1" t="s">
        <v>6</v>
      </c>
      <c r="D59938">
        <v>34.99</v>
      </c>
      <c r="E59938">
        <v>13.0863</v>
      </c>
      <c r="F59938">
        <v>21.903700000000001</v>
      </c>
    </row>
    <row r="59939" spans="1:6">
      <c r="A59939">
        <v>2014</v>
      </c>
      <c r="B59939">
        <v>1</v>
      </c>
      <c r="C59939" s="1" t="s">
        <v>6</v>
      </c>
      <c r="D59939">
        <v>34.99</v>
      </c>
      <c r="E59939">
        <v>13.0863</v>
      </c>
      <c r="F59939">
        <v>21.903700000000001</v>
      </c>
    </row>
    <row r="59940" spans="1:6">
      <c r="A59940">
        <v>2014</v>
      </c>
      <c r="B59940">
        <v>1</v>
      </c>
      <c r="C59940" s="1" t="s">
        <v>6</v>
      </c>
      <c r="D59940">
        <v>34.99</v>
      </c>
      <c r="E59940">
        <v>13.0863</v>
      </c>
      <c r="F59940">
        <v>21.903700000000001</v>
      </c>
    </row>
    <row r="59941" spans="1:6">
      <c r="A59941">
        <v>2014</v>
      </c>
      <c r="B59941">
        <v>1</v>
      </c>
      <c r="C59941" s="1" t="s">
        <v>6</v>
      </c>
      <c r="D59941">
        <v>34.99</v>
      </c>
      <c r="E59941">
        <v>13.0863</v>
      </c>
      <c r="F59941">
        <v>21.903700000000001</v>
      </c>
    </row>
    <row r="59942" spans="1:6">
      <c r="A59942">
        <v>2014</v>
      </c>
      <c r="B59942">
        <v>1</v>
      </c>
      <c r="C59942" s="1" t="s">
        <v>6</v>
      </c>
      <c r="D59942">
        <v>34.99</v>
      </c>
      <c r="E59942">
        <v>13.0863</v>
      </c>
      <c r="F59942">
        <v>21.903700000000001</v>
      </c>
    </row>
    <row r="59943" spans="1:6">
      <c r="A59943">
        <v>2014</v>
      </c>
      <c r="B59943">
        <v>1</v>
      </c>
      <c r="C59943" s="1" t="s">
        <v>6</v>
      </c>
      <c r="D59943">
        <v>34.99</v>
      </c>
      <c r="E59943">
        <v>13.0863</v>
      </c>
      <c r="F59943">
        <v>21.903700000000001</v>
      </c>
    </row>
    <row r="59944" spans="1:6">
      <c r="A59944">
        <v>2014</v>
      </c>
      <c r="B59944">
        <v>1</v>
      </c>
      <c r="C59944" s="1" t="s">
        <v>6</v>
      </c>
      <c r="D59944">
        <v>34.99</v>
      </c>
      <c r="E59944">
        <v>13.0863</v>
      </c>
      <c r="F59944">
        <v>21.903700000000001</v>
      </c>
    </row>
    <row r="59945" spans="1:6">
      <c r="A59945">
        <v>2014</v>
      </c>
      <c r="B59945">
        <v>1</v>
      </c>
      <c r="C59945" s="1" t="s">
        <v>6</v>
      </c>
      <c r="D59945">
        <v>34.99</v>
      </c>
      <c r="E59945">
        <v>13.0863</v>
      </c>
      <c r="F59945">
        <v>21.903700000000001</v>
      </c>
    </row>
    <row r="59946" spans="1:6">
      <c r="A59946">
        <v>2014</v>
      </c>
      <c r="B59946">
        <v>1</v>
      </c>
      <c r="C59946" s="1" t="s">
        <v>6</v>
      </c>
      <c r="D59946">
        <v>34.99</v>
      </c>
      <c r="E59946">
        <v>13.0863</v>
      </c>
      <c r="F59946">
        <v>21.903700000000001</v>
      </c>
    </row>
    <row r="59947" spans="1:6">
      <c r="A59947">
        <v>2014</v>
      </c>
      <c r="B59947">
        <v>1</v>
      </c>
      <c r="C59947" s="1" t="s">
        <v>6</v>
      </c>
      <c r="D59947">
        <v>34.99</v>
      </c>
      <c r="E59947">
        <v>13.0863</v>
      </c>
      <c r="F59947">
        <v>21.903700000000001</v>
      </c>
    </row>
    <row r="59948" spans="1:6">
      <c r="A59948">
        <v>2014</v>
      </c>
      <c r="B59948">
        <v>1</v>
      </c>
      <c r="C59948" s="1" t="s">
        <v>6</v>
      </c>
      <c r="D59948">
        <v>34.99</v>
      </c>
      <c r="E59948">
        <v>13.0863</v>
      </c>
      <c r="F59948">
        <v>21.903700000000001</v>
      </c>
    </row>
    <row r="59949" spans="1:6">
      <c r="A59949">
        <v>2014</v>
      </c>
      <c r="B59949">
        <v>1</v>
      </c>
      <c r="C59949" s="1" t="s">
        <v>6</v>
      </c>
      <c r="D59949">
        <v>34.99</v>
      </c>
      <c r="E59949">
        <v>13.0863</v>
      </c>
      <c r="F59949">
        <v>21.903700000000001</v>
      </c>
    </row>
    <row r="59950" spans="1:6">
      <c r="A59950">
        <v>2014</v>
      </c>
      <c r="B59950">
        <v>1</v>
      </c>
      <c r="C59950" s="1" t="s">
        <v>6</v>
      </c>
      <c r="D59950">
        <v>34.99</v>
      </c>
      <c r="E59950">
        <v>13.0863</v>
      </c>
      <c r="F59950">
        <v>21.903700000000001</v>
      </c>
    </row>
    <row r="59951" spans="1:6">
      <c r="A59951">
        <v>2014</v>
      </c>
      <c r="B59951">
        <v>1</v>
      </c>
      <c r="C59951" s="1" t="s">
        <v>6</v>
      </c>
      <c r="D59951">
        <v>34.99</v>
      </c>
      <c r="E59951">
        <v>13.0863</v>
      </c>
      <c r="F59951">
        <v>21.903700000000001</v>
      </c>
    </row>
    <row r="59952" spans="1:6">
      <c r="A59952">
        <v>2014</v>
      </c>
      <c r="B59952">
        <v>1</v>
      </c>
      <c r="C59952" s="1" t="s">
        <v>6</v>
      </c>
      <c r="D59952">
        <v>34.99</v>
      </c>
      <c r="E59952">
        <v>13.0863</v>
      </c>
      <c r="F59952">
        <v>21.903700000000001</v>
      </c>
    </row>
    <row r="59953" spans="1:6">
      <c r="A59953">
        <v>2014</v>
      </c>
      <c r="B59953">
        <v>1</v>
      </c>
      <c r="C59953" s="1" t="s">
        <v>6</v>
      </c>
      <c r="D59953">
        <v>34.99</v>
      </c>
      <c r="E59953">
        <v>13.0863</v>
      </c>
      <c r="F59953">
        <v>21.903700000000001</v>
      </c>
    </row>
    <row r="59954" spans="1:6">
      <c r="A59954">
        <v>2014</v>
      </c>
      <c r="B59954">
        <v>1</v>
      </c>
      <c r="C59954" s="1" t="s">
        <v>6</v>
      </c>
      <c r="D59954">
        <v>34.99</v>
      </c>
      <c r="E59954">
        <v>13.0863</v>
      </c>
      <c r="F59954">
        <v>21.903700000000001</v>
      </c>
    </row>
    <row r="59955" spans="1:6">
      <c r="A59955">
        <v>2014</v>
      </c>
      <c r="B59955">
        <v>1</v>
      </c>
      <c r="C59955" s="1" t="s">
        <v>6</v>
      </c>
      <c r="D59955">
        <v>34.99</v>
      </c>
      <c r="E59955">
        <v>13.0863</v>
      </c>
      <c r="F59955">
        <v>21.903700000000001</v>
      </c>
    </row>
    <row r="59956" spans="1:6">
      <c r="A59956">
        <v>2014</v>
      </c>
      <c r="B59956">
        <v>1</v>
      </c>
      <c r="C59956" s="1" t="s">
        <v>6</v>
      </c>
      <c r="D59956">
        <v>34.99</v>
      </c>
      <c r="E59956">
        <v>13.0863</v>
      </c>
      <c r="F59956">
        <v>21.903700000000001</v>
      </c>
    </row>
    <row r="59957" spans="1:6">
      <c r="A59957">
        <v>2014</v>
      </c>
      <c r="B59957">
        <v>1</v>
      </c>
      <c r="C59957" s="1" t="s">
        <v>6</v>
      </c>
      <c r="D59957">
        <v>34.99</v>
      </c>
      <c r="E59957">
        <v>13.0863</v>
      </c>
      <c r="F59957">
        <v>21.903700000000001</v>
      </c>
    </row>
    <row r="59958" spans="1:6">
      <c r="A59958">
        <v>2014</v>
      </c>
      <c r="B59958">
        <v>1</v>
      </c>
      <c r="C59958" s="1" t="s">
        <v>6</v>
      </c>
      <c r="D59958">
        <v>34.99</v>
      </c>
      <c r="E59958">
        <v>13.0863</v>
      </c>
      <c r="F59958">
        <v>21.903700000000001</v>
      </c>
    </row>
    <row r="59959" spans="1:6">
      <c r="A59959">
        <v>2014</v>
      </c>
      <c r="B59959">
        <v>1</v>
      </c>
      <c r="C59959" s="1" t="s">
        <v>6</v>
      </c>
      <c r="D59959">
        <v>34.99</v>
      </c>
      <c r="E59959">
        <v>13.0863</v>
      </c>
      <c r="F59959">
        <v>21.903700000000001</v>
      </c>
    </row>
    <row r="59960" spans="1:6">
      <c r="A59960">
        <v>2014</v>
      </c>
      <c r="B59960">
        <v>1</v>
      </c>
      <c r="C59960" s="1" t="s">
        <v>6</v>
      </c>
      <c r="D59960">
        <v>34.99</v>
      </c>
      <c r="E59960">
        <v>13.0863</v>
      </c>
      <c r="F59960">
        <v>21.903700000000001</v>
      </c>
    </row>
    <row r="59961" spans="1:6">
      <c r="A59961">
        <v>2014</v>
      </c>
      <c r="B59961">
        <v>1</v>
      </c>
      <c r="C59961" s="1" t="s">
        <v>6</v>
      </c>
      <c r="D59961">
        <v>34.99</v>
      </c>
      <c r="E59961">
        <v>13.0863</v>
      </c>
      <c r="F59961">
        <v>21.903700000000001</v>
      </c>
    </row>
    <row r="59962" spans="1:6">
      <c r="A59962">
        <v>2014</v>
      </c>
      <c r="B59962">
        <v>1</v>
      </c>
      <c r="C59962" s="1" t="s">
        <v>6</v>
      </c>
      <c r="D59962">
        <v>34.99</v>
      </c>
      <c r="E59962">
        <v>13.0863</v>
      </c>
      <c r="F59962">
        <v>21.903700000000001</v>
      </c>
    </row>
    <row r="59963" spans="1:6">
      <c r="A59963">
        <v>2014</v>
      </c>
      <c r="B59963">
        <v>1</v>
      </c>
      <c r="C59963" s="1" t="s">
        <v>6</v>
      </c>
      <c r="D59963">
        <v>34.99</v>
      </c>
      <c r="E59963">
        <v>13.0863</v>
      </c>
      <c r="F59963">
        <v>21.903700000000001</v>
      </c>
    </row>
    <row r="59964" spans="1:6">
      <c r="A59964">
        <v>2014</v>
      </c>
      <c r="B59964">
        <v>1</v>
      </c>
      <c r="C59964" s="1" t="s">
        <v>6</v>
      </c>
      <c r="D59964">
        <v>34.99</v>
      </c>
      <c r="E59964">
        <v>13.0863</v>
      </c>
      <c r="F59964">
        <v>21.903700000000001</v>
      </c>
    </row>
    <row r="59965" spans="1:6">
      <c r="A59965">
        <v>2014</v>
      </c>
      <c r="B59965">
        <v>1</v>
      </c>
      <c r="C59965" s="1" t="s">
        <v>6</v>
      </c>
      <c r="D59965">
        <v>34.99</v>
      </c>
      <c r="E59965">
        <v>13.0863</v>
      </c>
      <c r="F59965">
        <v>21.903700000000001</v>
      </c>
    </row>
    <row r="59966" spans="1:6">
      <c r="A59966">
        <v>2014</v>
      </c>
      <c r="B59966">
        <v>1</v>
      </c>
      <c r="C59966" s="1" t="s">
        <v>6</v>
      </c>
      <c r="D59966">
        <v>34.99</v>
      </c>
      <c r="E59966">
        <v>13.0863</v>
      </c>
      <c r="F59966">
        <v>21.903700000000001</v>
      </c>
    </row>
    <row r="59967" spans="1:6">
      <c r="A59967">
        <v>2014</v>
      </c>
      <c r="B59967">
        <v>1</v>
      </c>
      <c r="C59967" s="1" t="s">
        <v>6</v>
      </c>
      <c r="D59967">
        <v>34.99</v>
      </c>
      <c r="E59967">
        <v>13.0863</v>
      </c>
      <c r="F59967">
        <v>21.903700000000001</v>
      </c>
    </row>
    <row r="59968" spans="1:6">
      <c r="A59968">
        <v>2014</v>
      </c>
      <c r="B59968">
        <v>1</v>
      </c>
      <c r="C59968" s="1" t="s">
        <v>6</v>
      </c>
      <c r="D59968">
        <v>34.99</v>
      </c>
      <c r="E59968">
        <v>13.0863</v>
      </c>
      <c r="F59968">
        <v>21.903700000000001</v>
      </c>
    </row>
    <row r="59969" spans="1:6">
      <c r="A59969">
        <v>2014</v>
      </c>
      <c r="B59969">
        <v>1</v>
      </c>
      <c r="C59969" s="1" t="s">
        <v>6</v>
      </c>
      <c r="D59969">
        <v>34.99</v>
      </c>
      <c r="E59969">
        <v>13.0863</v>
      </c>
      <c r="F59969">
        <v>21.903700000000001</v>
      </c>
    </row>
    <row r="59970" spans="1:6">
      <c r="A59970">
        <v>2014</v>
      </c>
      <c r="B59970">
        <v>1</v>
      </c>
      <c r="C59970" s="1" t="s">
        <v>6</v>
      </c>
      <c r="D59970">
        <v>34.99</v>
      </c>
      <c r="E59970">
        <v>13.0863</v>
      </c>
      <c r="F59970">
        <v>21.903700000000001</v>
      </c>
    </row>
    <row r="59971" spans="1:6">
      <c r="A59971">
        <v>2014</v>
      </c>
      <c r="B59971">
        <v>1</v>
      </c>
      <c r="C59971" s="1" t="s">
        <v>6</v>
      </c>
      <c r="D59971">
        <v>34.99</v>
      </c>
      <c r="E59971">
        <v>13.0863</v>
      </c>
      <c r="F59971">
        <v>21.903700000000001</v>
      </c>
    </row>
    <row r="59972" spans="1:6">
      <c r="A59972">
        <v>2014</v>
      </c>
      <c r="B59972">
        <v>1</v>
      </c>
      <c r="C59972" s="1" t="s">
        <v>6</v>
      </c>
      <c r="D59972">
        <v>34.99</v>
      </c>
      <c r="E59972">
        <v>13.0863</v>
      </c>
      <c r="F59972">
        <v>21.903700000000001</v>
      </c>
    </row>
    <row r="59973" spans="1:6">
      <c r="A59973">
        <v>2014</v>
      </c>
      <c r="B59973">
        <v>1</v>
      </c>
      <c r="C59973" s="1" t="s">
        <v>6</v>
      </c>
      <c r="D59973">
        <v>34.99</v>
      </c>
      <c r="E59973">
        <v>13.0863</v>
      </c>
      <c r="F59973">
        <v>21.903700000000001</v>
      </c>
    </row>
    <row r="59974" spans="1:6">
      <c r="A59974">
        <v>2014</v>
      </c>
      <c r="B59974">
        <v>1</v>
      </c>
      <c r="C59974" s="1" t="s">
        <v>6</v>
      </c>
      <c r="D59974">
        <v>34.99</v>
      </c>
      <c r="E59974">
        <v>13.0863</v>
      </c>
      <c r="F59974">
        <v>21.903700000000001</v>
      </c>
    </row>
    <row r="59975" spans="1:6">
      <c r="A59975">
        <v>2014</v>
      </c>
      <c r="B59975">
        <v>1</v>
      </c>
      <c r="C59975" s="1" t="s">
        <v>6</v>
      </c>
      <c r="D59975">
        <v>34.99</v>
      </c>
      <c r="E59975">
        <v>13.0863</v>
      </c>
      <c r="F59975">
        <v>21.903700000000001</v>
      </c>
    </row>
    <row r="59976" spans="1:6">
      <c r="A59976">
        <v>2014</v>
      </c>
      <c r="B59976">
        <v>1</v>
      </c>
      <c r="C59976" s="1" t="s">
        <v>6</v>
      </c>
      <c r="D59976">
        <v>34.99</v>
      </c>
      <c r="E59976">
        <v>13.0863</v>
      </c>
      <c r="F59976">
        <v>21.903700000000001</v>
      </c>
    </row>
    <row r="59977" spans="1:6">
      <c r="A59977">
        <v>2014</v>
      </c>
      <c r="B59977">
        <v>1</v>
      </c>
      <c r="C59977" s="1" t="s">
        <v>6</v>
      </c>
      <c r="D59977">
        <v>34.99</v>
      </c>
      <c r="E59977">
        <v>13.0863</v>
      </c>
      <c r="F59977">
        <v>21.903700000000001</v>
      </c>
    </row>
    <row r="59978" spans="1:6">
      <c r="A59978">
        <v>2014</v>
      </c>
      <c r="B59978">
        <v>1</v>
      </c>
      <c r="C59978" s="1" t="s">
        <v>6</v>
      </c>
      <c r="D59978">
        <v>34.99</v>
      </c>
      <c r="E59978">
        <v>13.0863</v>
      </c>
      <c r="F59978">
        <v>21.903700000000001</v>
      </c>
    </row>
    <row r="59979" spans="1:6">
      <c r="A59979">
        <v>2014</v>
      </c>
      <c r="B59979">
        <v>1</v>
      </c>
      <c r="C59979" s="1" t="s">
        <v>6</v>
      </c>
      <c r="D59979">
        <v>34.99</v>
      </c>
      <c r="E59979">
        <v>13.0863</v>
      </c>
      <c r="F59979">
        <v>21.903700000000001</v>
      </c>
    </row>
    <row r="59980" spans="1:6">
      <c r="A59980">
        <v>2014</v>
      </c>
      <c r="B59980">
        <v>1</v>
      </c>
      <c r="C59980" s="1" t="s">
        <v>6</v>
      </c>
      <c r="D59980">
        <v>34.99</v>
      </c>
      <c r="E59980">
        <v>13.0863</v>
      </c>
      <c r="F59980">
        <v>21.903700000000001</v>
      </c>
    </row>
    <row r="59981" spans="1:6">
      <c r="A59981">
        <v>2014</v>
      </c>
      <c r="B59981">
        <v>1</v>
      </c>
      <c r="C59981" s="1" t="s">
        <v>6</v>
      </c>
      <c r="D59981">
        <v>34.99</v>
      </c>
      <c r="E59981">
        <v>13.0863</v>
      </c>
      <c r="F59981">
        <v>21.903700000000001</v>
      </c>
    </row>
    <row r="59982" spans="1:6">
      <c r="A59982">
        <v>2014</v>
      </c>
      <c r="B59982">
        <v>1</v>
      </c>
      <c r="C59982" s="1" t="s">
        <v>6</v>
      </c>
      <c r="D59982">
        <v>34.99</v>
      </c>
      <c r="E59982">
        <v>13.0863</v>
      </c>
      <c r="F59982">
        <v>21.903700000000001</v>
      </c>
    </row>
    <row r="59983" spans="1:6">
      <c r="A59983">
        <v>2014</v>
      </c>
      <c r="B59983">
        <v>1</v>
      </c>
      <c r="C59983" s="1" t="s">
        <v>6</v>
      </c>
      <c r="D59983">
        <v>34.99</v>
      </c>
      <c r="E59983">
        <v>13.0863</v>
      </c>
      <c r="F59983">
        <v>21.903700000000001</v>
      </c>
    </row>
    <row r="59984" spans="1:6">
      <c r="A59984">
        <v>2014</v>
      </c>
      <c r="B59984">
        <v>1</v>
      </c>
      <c r="C59984" s="1" t="s">
        <v>6</v>
      </c>
      <c r="D59984">
        <v>34.99</v>
      </c>
      <c r="E59984">
        <v>13.0863</v>
      </c>
      <c r="F59984">
        <v>21.903700000000001</v>
      </c>
    </row>
    <row r="59985" spans="1:6">
      <c r="A59985">
        <v>2014</v>
      </c>
      <c r="B59985">
        <v>1</v>
      </c>
      <c r="C59985" s="1" t="s">
        <v>6</v>
      </c>
      <c r="D59985">
        <v>34.99</v>
      </c>
      <c r="E59985">
        <v>13.0863</v>
      </c>
      <c r="F59985">
        <v>21.903700000000001</v>
      </c>
    </row>
    <row r="59986" spans="1:6">
      <c r="A59986">
        <v>2014</v>
      </c>
      <c r="B59986">
        <v>1</v>
      </c>
      <c r="C59986" s="1" t="s">
        <v>6</v>
      </c>
      <c r="D59986">
        <v>34.99</v>
      </c>
      <c r="E59986">
        <v>13.0863</v>
      </c>
      <c r="F59986">
        <v>21.903700000000001</v>
      </c>
    </row>
    <row r="59987" spans="1:6">
      <c r="A59987">
        <v>2014</v>
      </c>
      <c r="B59987">
        <v>1</v>
      </c>
      <c r="C59987" s="1" t="s">
        <v>6</v>
      </c>
      <c r="D59987">
        <v>34.99</v>
      </c>
      <c r="E59987">
        <v>13.0863</v>
      </c>
      <c r="F59987">
        <v>21.903700000000001</v>
      </c>
    </row>
    <row r="59988" spans="1:6">
      <c r="A59988">
        <v>2014</v>
      </c>
      <c r="B59988">
        <v>1</v>
      </c>
      <c r="C59988" s="1" t="s">
        <v>6</v>
      </c>
      <c r="D59988">
        <v>34.99</v>
      </c>
      <c r="E59988">
        <v>13.0863</v>
      </c>
      <c r="F59988">
        <v>21.903700000000001</v>
      </c>
    </row>
    <row r="59989" spans="1:6">
      <c r="A59989">
        <v>2014</v>
      </c>
      <c r="B59989">
        <v>1</v>
      </c>
      <c r="C59989" s="1" t="s">
        <v>6</v>
      </c>
      <c r="D59989">
        <v>34.99</v>
      </c>
      <c r="E59989">
        <v>13.0863</v>
      </c>
      <c r="F59989">
        <v>21.903700000000001</v>
      </c>
    </row>
    <row r="59990" spans="1:6">
      <c r="A59990">
        <v>2014</v>
      </c>
      <c r="B59990">
        <v>1</v>
      </c>
      <c r="C59990" s="1" t="s">
        <v>6</v>
      </c>
      <c r="D59990">
        <v>34.99</v>
      </c>
      <c r="E59990">
        <v>13.0863</v>
      </c>
      <c r="F59990">
        <v>21.903700000000001</v>
      </c>
    </row>
    <row r="59991" spans="1:6">
      <c r="A59991">
        <v>2014</v>
      </c>
      <c r="B59991">
        <v>1</v>
      </c>
      <c r="C59991" s="1" t="s">
        <v>6</v>
      </c>
      <c r="D59991">
        <v>34.99</v>
      </c>
      <c r="E59991">
        <v>13.0863</v>
      </c>
      <c r="F59991">
        <v>21.903700000000001</v>
      </c>
    </row>
    <row r="59992" spans="1:6">
      <c r="A59992">
        <v>2014</v>
      </c>
      <c r="B59992">
        <v>1</v>
      </c>
      <c r="C59992" s="1" t="s">
        <v>6</v>
      </c>
      <c r="D59992">
        <v>34.99</v>
      </c>
      <c r="E59992">
        <v>13.0863</v>
      </c>
      <c r="F59992">
        <v>21.903700000000001</v>
      </c>
    </row>
    <row r="59993" spans="1:6">
      <c r="A59993">
        <v>2014</v>
      </c>
      <c r="B59993">
        <v>1</v>
      </c>
      <c r="C59993" s="1" t="s">
        <v>6</v>
      </c>
      <c r="D59993">
        <v>34.99</v>
      </c>
      <c r="E59993">
        <v>13.0863</v>
      </c>
      <c r="F59993">
        <v>21.903700000000001</v>
      </c>
    </row>
    <row r="59994" spans="1:6">
      <c r="A59994">
        <v>2014</v>
      </c>
      <c r="B59994">
        <v>1</v>
      </c>
      <c r="C59994" s="1" t="s">
        <v>6</v>
      </c>
      <c r="D59994">
        <v>34.99</v>
      </c>
      <c r="E59994">
        <v>13.0863</v>
      </c>
      <c r="F59994">
        <v>21.903700000000001</v>
      </c>
    </row>
    <row r="59995" spans="1:6">
      <c r="A59995">
        <v>2014</v>
      </c>
      <c r="B59995">
        <v>1</v>
      </c>
      <c r="C59995" s="1" t="s">
        <v>6</v>
      </c>
      <c r="D59995">
        <v>34.99</v>
      </c>
      <c r="E59995">
        <v>13.0863</v>
      </c>
      <c r="F59995">
        <v>21.903700000000001</v>
      </c>
    </row>
    <row r="59996" spans="1:6">
      <c r="A59996">
        <v>2014</v>
      </c>
      <c r="B59996">
        <v>1</v>
      </c>
      <c r="C59996" s="1" t="s">
        <v>6</v>
      </c>
      <c r="D59996">
        <v>34.99</v>
      </c>
      <c r="E59996">
        <v>13.0863</v>
      </c>
      <c r="F59996">
        <v>21.903700000000001</v>
      </c>
    </row>
    <row r="59997" spans="1:6">
      <c r="A59997">
        <v>2014</v>
      </c>
      <c r="B59997">
        <v>1</v>
      </c>
      <c r="C59997" s="1" t="s">
        <v>6</v>
      </c>
      <c r="D59997">
        <v>34.99</v>
      </c>
      <c r="E59997">
        <v>13.0863</v>
      </c>
      <c r="F59997">
        <v>21.903700000000001</v>
      </c>
    </row>
    <row r="59998" spans="1:6">
      <c r="A59998">
        <v>2014</v>
      </c>
      <c r="B59998">
        <v>1</v>
      </c>
      <c r="C59998" s="1" t="s">
        <v>6</v>
      </c>
      <c r="D59998">
        <v>34.99</v>
      </c>
      <c r="E59998">
        <v>13.0863</v>
      </c>
      <c r="F59998">
        <v>21.903700000000001</v>
      </c>
    </row>
    <row r="59999" spans="1:6">
      <c r="A59999">
        <v>2014</v>
      </c>
      <c r="B59999">
        <v>1</v>
      </c>
      <c r="C59999" s="1" t="s">
        <v>6</v>
      </c>
      <c r="D59999">
        <v>34.99</v>
      </c>
      <c r="E59999">
        <v>13.0863</v>
      </c>
      <c r="F59999">
        <v>21.903700000000001</v>
      </c>
    </row>
    <row r="60000" spans="1:6">
      <c r="A60000">
        <v>2014</v>
      </c>
      <c r="B60000">
        <v>1</v>
      </c>
      <c r="C60000" s="1" t="s">
        <v>6</v>
      </c>
      <c r="D60000">
        <v>34.99</v>
      </c>
      <c r="E60000">
        <v>13.0863</v>
      </c>
      <c r="F60000">
        <v>21.903700000000001</v>
      </c>
    </row>
    <row r="60001" spans="1:6">
      <c r="A60001">
        <v>2014</v>
      </c>
      <c r="B60001">
        <v>1</v>
      </c>
      <c r="C60001" s="1" t="s">
        <v>6</v>
      </c>
      <c r="D60001">
        <v>34.99</v>
      </c>
      <c r="E60001">
        <v>13.0863</v>
      </c>
      <c r="F60001">
        <v>21.903700000000001</v>
      </c>
    </row>
    <row r="60002" spans="1:6">
      <c r="A60002">
        <v>2014</v>
      </c>
      <c r="B60002">
        <v>1</v>
      </c>
      <c r="C60002" s="1" t="s">
        <v>6</v>
      </c>
      <c r="D60002">
        <v>34.99</v>
      </c>
      <c r="E60002">
        <v>13.0863</v>
      </c>
      <c r="F60002">
        <v>21.903700000000001</v>
      </c>
    </row>
    <row r="60003" spans="1:6">
      <c r="A60003">
        <v>2014</v>
      </c>
      <c r="B60003">
        <v>1</v>
      </c>
      <c r="C60003" s="1" t="s">
        <v>6</v>
      </c>
      <c r="D60003">
        <v>34.99</v>
      </c>
      <c r="E60003">
        <v>13.0863</v>
      </c>
      <c r="F60003">
        <v>21.903700000000001</v>
      </c>
    </row>
    <row r="60004" spans="1:6">
      <c r="A60004">
        <v>2014</v>
      </c>
      <c r="B60004">
        <v>1</v>
      </c>
      <c r="C60004" s="1" t="s">
        <v>6</v>
      </c>
      <c r="D60004">
        <v>34.99</v>
      </c>
      <c r="E60004">
        <v>13.0863</v>
      </c>
      <c r="F60004">
        <v>21.903700000000001</v>
      </c>
    </row>
    <row r="60005" spans="1:6">
      <c r="A60005">
        <v>2014</v>
      </c>
      <c r="B60005">
        <v>1</v>
      </c>
      <c r="C60005" s="1" t="s">
        <v>6</v>
      </c>
      <c r="D60005">
        <v>4.99</v>
      </c>
      <c r="E60005">
        <v>1.8663000000000001</v>
      </c>
      <c r="F60005">
        <v>3.1236999999999999</v>
      </c>
    </row>
    <row r="60006" spans="1:6">
      <c r="A60006">
        <v>2014</v>
      </c>
      <c r="B60006">
        <v>1</v>
      </c>
      <c r="C60006" s="1" t="s">
        <v>6</v>
      </c>
      <c r="D60006">
        <v>4.99</v>
      </c>
      <c r="E60006">
        <v>1.8663000000000001</v>
      </c>
      <c r="F60006">
        <v>3.1236999999999999</v>
      </c>
    </row>
    <row r="60007" spans="1:6">
      <c r="A60007">
        <v>2014</v>
      </c>
      <c r="B60007">
        <v>1</v>
      </c>
      <c r="C60007" s="1" t="s">
        <v>6</v>
      </c>
      <c r="D60007">
        <v>4.99</v>
      </c>
      <c r="E60007">
        <v>1.8663000000000001</v>
      </c>
      <c r="F60007">
        <v>3.1236999999999999</v>
      </c>
    </row>
    <row r="60008" spans="1:6">
      <c r="A60008">
        <v>2014</v>
      </c>
      <c r="B60008">
        <v>1</v>
      </c>
      <c r="C60008" s="1" t="s">
        <v>6</v>
      </c>
      <c r="D60008">
        <v>4.99</v>
      </c>
      <c r="E60008">
        <v>1.8663000000000001</v>
      </c>
      <c r="F60008">
        <v>3.1236999999999999</v>
      </c>
    </row>
    <row r="60009" spans="1:6">
      <c r="A60009">
        <v>2014</v>
      </c>
      <c r="B60009">
        <v>1</v>
      </c>
      <c r="C60009" s="1" t="s">
        <v>6</v>
      </c>
      <c r="D60009">
        <v>4.99</v>
      </c>
      <c r="E60009">
        <v>1.8663000000000001</v>
      </c>
      <c r="F60009">
        <v>3.1236999999999999</v>
      </c>
    </row>
    <row r="60010" spans="1:6">
      <c r="A60010">
        <v>2014</v>
      </c>
      <c r="B60010">
        <v>1</v>
      </c>
      <c r="C60010" s="1" t="s">
        <v>6</v>
      </c>
      <c r="D60010">
        <v>4.99</v>
      </c>
      <c r="E60010">
        <v>1.8663000000000001</v>
      </c>
      <c r="F60010">
        <v>3.1236999999999999</v>
      </c>
    </row>
    <row r="60011" spans="1:6">
      <c r="A60011">
        <v>2014</v>
      </c>
      <c r="B60011">
        <v>1</v>
      </c>
      <c r="C60011" s="1" t="s">
        <v>6</v>
      </c>
      <c r="D60011">
        <v>4.99</v>
      </c>
      <c r="E60011">
        <v>1.8663000000000001</v>
      </c>
      <c r="F60011">
        <v>3.1236999999999999</v>
      </c>
    </row>
    <row r="60012" spans="1:6">
      <c r="A60012">
        <v>2014</v>
      </c>
      <c r="B60012">
        <v>1</v>
      </c>
      <c r="C60012" s="1" t="s">
        <v>6</v>
      </c>
      <c r="D60012">
        <v>4.99</v>
      </c>
      <c r="E60012">
        <v>1.8663000000000001</v>
      </c>
      <c r="F60012">
        <v>3.1236999999999999</v>
      </c>
    </row>
    <row r="60013" spans="1:6">
      <c r="A60013">
        <v>2014</v>
      </c>
      <c r="B60013">
        <v>1</v>
      </c>
      <c r="C60013" s="1" t="s">
        <v>6</v>
      </c>
      <c r="D60013">
        <v>4.99</v>
      </c>
      <c r="E60013">
        <v>1.8663000000000001</v>
      </c>
      <c r="F60013">
        <v>3.1236999999999999</v>
      </c>
    </row>
    <row r="60014" spans="1:6">
      <c r="A60014">
        <v>2014</v>
      </c>
      <c r="B60014">
        <v>1</v>
      </c>
      <c r="C60014" s="1" t="s">
        <v>6</v>
      </c>
      <c r="D60014">
        <v>4.99</v>
      </c>
      <c r="E60014">
        <v>1.8663000000000001</v>
      </c>
      <c r="F60014">
        <v>3.1236999999999999</v>
      </c>
    </row>
    <row r="60015" spans="1:6">
      <c r="A60015">
        <v>2014</v>
      </c>
      <c r="B60015">
        <v>1</v>
      </c>
      <c r="C60015" s="1" t="s">
        <v>6</v>
      </c>
      <c r="D60015">
        <v>4.99</v>
      </c>
      <c r="E60015">
        <v>1.8663000000000001</v>
      </c>
      <c r="F60015">
        <v>3.1236999999999999</v>
      </c>
    </row>
    <row r="60016" spans="1:6">
      <c r="A60016">
        <v>2014</v>
      </c>
      <c r="B60016">
        <v>1</v>
      </c>
      <c r="C60016" s="1" t="s">
        <v>6</v>
      </c>
      <c r="D60016">
        <v>4.99</v>
      </c>
      <c r="E60016">
        <v>1.8663000000000001</v>
      </c>
      <c r="F60016">
        <v>3.1236999999999999</v>
      </c>
    </row>
    <row r="60017" spans="1:6">
      <c r="A60017">
        <v>2014</v>
      </c>
      <c r="B60017">
        <v>1</v>
      </c>
      <c r="C60017" s="1" t="s">
        <v>6</v>
      </c>
      <c r="D60017">
        <v>4.99</v>
      </c>
      <c r="E60017">
        <v>1.8663000000000001</v>
      </c>
      <c r="F60017">
        <v>3.1236999999999999</v>
      </c>
    </row>
    <row r="60018" spans="1:6">
      <c r="A60018">
        <v>2014</v>
      </c>
      <c r="B60018">
        <v>1</v>
      </c>
      <c r="C60018" s="1" t="s">
        <v>6</v>
      </c>
      <c r="D60018">
        <v>4.99</v>
      </c>
      <c r="E60018">
        <v>1.8663000000000001</v>
      </c>
      <c r="F60018">
        <v>3.1236999999999999</v>
      </c>
    </row>
    <row r="60019" spans="1:6">
      <c r="A60019">
        <v>2014</v>
      </c>
      <c r="B60019">
        <v>1</v>
      </c>
      <c r="C60019" s="1" t="s">
        <v>6</v>
      </c>
      <c r="D60019">
        <v>4.99</v>
      </c>
      <c r="E60019">
        <v>1.8663000000000001</v>
      </c>
      <c r="F60019">
        <v>3.1236999999999999</v>
      </c>
    </row>
    <row r="60020" spans="1:6">
      <c r="A60020">
        <v>2014</v>
      </c>
      <c r="B60020">
        <v>1</v>
      </c>
      <c r="C60020" s="1" t="s">
        <v>6</v>
      </c>
      <c r="D60020">
        <v>4.99</v>
      </c>
      <c r="E60020">
        <v>1.8663000000000001</v>
      </c>
      <c r="F60020">
        <v>3.1236999999999999</v>
      </c>
    </row>
    <row r="60021" spans="1:6">
      <c r="A60021">
        <v>2014</v>
      </c>
      <c r="B60021">
        <v>1</v>
      </c>
      <c r="C60021" s="1" t="s">
        <v>6</v>
      </c>
      <c r="D60021">
        <v>4.99</v>
      </c>
      <c r="E60021">
        <v>1.8663000000000001</v>
      </c>
      <c r="F60021">
        <v>3.1236999999999999</v>
      </c>
    </row>
    <row r="60022" spans="1:6">
      <c r="A60022">
        <v>2014</v>
      </c>
      <c r="B60022">
        <v>1</v>
      </c>
      <c r="C60022" s="1" t="s">
        <v>6</v>
      </c>
      <c r="D60022">
        <v>4.99</v>
      </c>
      <c r="E60022">
        <v>1.8663000000000001</v>
      </c>
      <c r="F60022">
        <v>3.1236999999999999</v>
      </c>
    </row>
    <row r="60023" spans="1:6">
      <c r="A60023">
        <v>2014</v>
      </c>
      <c r="B60023">
        <v>1</v>
      </c>
      <c r="C60023" s="1" t="s">
        <v>6</v>
      </c>
      <c r="D60023">
        <v>4.99</v>
      </c>
      <c r="E60023">
        <v>1.8663000000000001</v>
      </c>
      <c r="F60023">
        <v>3.1236999999999999</v>
      </c>
    </row>
    <row r="60024" spans="1:6">
      <c r="A60024">
        <v>2014</v>
      </c>
      <c r="B60024">
        <v>1</v>
      </c>
      <c r="C60024" s="1" t="s">
        <v>6</v>
      </c>
      <c r="D60024">
        <v>4.99</v>
      </c>
      <c r="E60024">
        <v>1.8663000000000001</v>
      </c>
      <c r="F60024">
        <v>3.1236999999999999</v>
      </c>
    </row>
    <row r="60025" spans="1:6">
      <c r="A60025">
        <v>2014</v>
      </c>
      <c r="B60025">
        <v>1</v>
      </c>
      <c r="C60025" s="1" t="s">
        <v>6</v>
      </c>
      <c r="D60025">
        <v>4.99</v>
      </c>
      <c r="E60025">
        <v>1.8663000000000001</v>
      </c>
      <c r="F60025">
        <v>3.1236999999999999</v>
      </c>
    </row>
    <row r="60026" spans="1:6">
      <c r="A60026">
        <v>2014</v>
      </c>
      <c r="B60026">
        <v>1</v>
      </c>
      <c r="C60026" s="1" t="s">
        <v>6</v>
      </c>
      <c r="D60026">
        <v>4.99</v>
      </c>
      <c r="E60026">
        <v>1.8663000000000001</v>
      </c>
      <c r="F60026">
        <v>3.1236999999999999</v>
      </c>
    </row>
    <row r="60027" spans="1:6">
      <c r="A60027">
        <v>2014</v>
      </c>
      <c r="B60027">
        <v>1</v>
      </c>
      <c r="C60027" s="1" t="s">
        <v>6</v>
      </c>
      <c r="D60027">
        <v>4.99</v>
      </c>
      <c r="E60027">
        <v>1.8663000000000001</v>
      </c>
      <c r="F60027">
        <v>3.1236999999999999</v>
      </c>
    </row>
    <row r="60028" spans="1:6">
      <c r="A60028">
        <v>2014</v>
      </c>
      <c r="B60028">
        <v>1</v>
      </c>
      <c r="C60028" s="1" t="s">
        <v>6</v>
      </c>
      <c r="D60028">
        <v>4.99</v>
      </c>
      <c r="E60028">
        <v>1.8663000000000001</v>
      </c>
      <c r="F60028">
        <v>3.1236999999999999</v>
      </c>
    </row>
    <row r="60029" spans="1:6">
      <c r="A60029">
        <v>2014</v>
      </c>
      <c r="B60029">
        <v>1</v>
      </c>
      <c r="C60029" s="1" t="s">
        <v>6</v>
      </c>
      <c r="D60029">
        <v>4.99</v>
      </c>
      <c r="E60029">
        <v>1.8663000000000001</v>
      </c>
      <c r="F60029">
        <v>3.1236999999999999</v>
      </c>
    </row>
    <row r="60030" spans="1:6">
      <c r="A60030">
        <v>2014</v>
      </c>
      <c r="B60030">
        <v>1</v>
      </c>
      <c r="C60030" s="1" t="s">
        <v>6</v>
      </c>
      <c r="D60030">
        <v>4.99</v>
      </c>
      <c r="E60030">
        <v>1.8663000000000001</v>
      </c>
      <c r="F60030">
        <v>3.1236999999999999</v>
      </c>
    </row>
    <row r="60031" spans="1:6">
      <c r="A60031">
        <v>2014</v>
      </c>
      <c r="B60031">
        <v>1</v>
      </c>
      <c r="C60031" s="1" t="s">
        <v>6</v>
      </c>
      <c r="D60031">
        <v>4.99</v>
      </c>
      <c r="E60031">
        <v>1.8663000000000001</v>
      </c>
      <c r="F60031">
        <v>3.1236999999999999</v>
      </c>
    </row>
    <row r="60032" spans="1:6">
      <c r="A60032">
        <v>2014</v>
      </c>
      <c r="B60032">
        <v>1</v>
      </c>
      <c r="C60032" s="1" t="s">
        <v>6</v>
      </c>
      <c r="D60032">
        <v>4.99</v>
      </c>
      <c r="E60032">
        <v>1.8663000000000001</v>
      </c>
      <c r="F60032">
        <v>3.1236999999999999</v>
      </c>
    </row>
    <row r="60033" spans="1:6">
      <c r="A60033">
        <v>2014</v>
      </c>
      <c r="B60033">
        <v>1</v>
      </c>
      <c r="C60033" s="1" t="s">
        <v>6</v>
      </c>
      <c r="D60033">
        <v>4.99</v>
      </c>
      <c r="E60033">
        <v>1.8663000000000001</v>
      </c>
      <c r="F60033">
        <v>3.1236999999999999</v>
      </c>
    </row>
    <row r="60034" spans="1:6">
      <c r="A60034">
        <v>2014</v>
      </c>
      <c r="B60034">
        <v>1</v>
      </c>
      <c r="C60034" s="1" t="s">
        <v>6</v>
      </c>
      <c r="D60034">
        <v>4.99</v>
      </c>
      <c r="E60034">
        <v>1.8663000000000001</v>
      </c>
      <c r="F60034">
        <v>3.1236999999999999</v>
      </c>
    </row>
    <row r="60035" spans="1:6">
      <c r="A60035">
        <v>2014</v>
      </c>
      <c r="B60035">
        <v>1</v>
      </c>
      <c r="C60035" s="1" t="s">
        <v>6</v>
      </c>
      <c r="D60035">
        <v>4.99</v>
      </c>
      <c r="E60035">
        <v>1.8663000000000001</v>
      </c>
      <c r="F60035">
        <v>3.1236999999999999</v>
      </c>
    </row>
    <row r="60036" spans="1:6">
      <c r="A60036">
        <v>2014</v>
      </c>
      <c r="B60036">
        <v>1</v>
      </c>
      <c r="C60036" s="1" t="s">
        <v>6</v>
      </c>
      <c r="D60036">
        <v>4.99</v>
      </c>
      <c r="E60036">
        <v>1.8663000000000001</v>
      </c>
      <c r="F60036">
        <v>3.1236999999999999</v>
      </c>
    </row>
    <row r="60037" spans="1:6">
      <c r="A60037">
        <v>2014</v>
      </c>
      <c r="B60037">
        <v>1</v>
      </c>
      <c r="C60037" s="1" t="s">
        <v>6</v>
      </c>
      <c r="D60037">
        <v>4.99</v>
      </c>
      <c r="E60037">
        <v>1.8663000000000001</v>
      </c>
      <c r="F60037">
        <v>3.1236999999999999</v>
      </c>
    </row>
    <row r="60038" spans="1:6">
      <c r="A60038">
        <v>2014</v>
      </c>
      <c r="B60038">
        <v>1</v>
      </c>
      <c r="C60038" s="1" t="s">
        <v>6</v>
      </c>
      <c r="D60038">
        <v>4.99</v>
      </c>
      <c r="E60038">
        <v>1.8663000000000001</v>
      </c>
      <c r="F60038">
        <v>3.1236999999999999</v>
      </c>
    </row>
    <row r="60039" spans="1:6">
      <c r="A60039">
        <v>2014</v>
      </c>
      <c r="B60039">
        <v>1</v>
      </c>
      <c r="C60039" s="1" t="s">
        <v>6</v>
      </c>
      <c r="D60039">
        <v>4.99</v>
      </c>
      <c r="E60039">
        <v>1.8663000000000001</v>
      </c>
      <c r="F60039">
        <v>3.1236999999999999</v>
      </c>
    </row>
    <row r="60040" spans="1:6">
      <c r="A60040">
        <v>2014</v>
      </c>
      <c r="B60040">
        <v>1</v>
      </c>
      <c r="C60040" s="1" t="s">
        <v>6</v>
      </c>
      <c r="D60040">
        <v>4.99</v>
      </c>
      <c r="E60040">
        <v>1.8663000000000001</v>
      </c>
      <c r="F60040">
        <v>3.1236999999999999</v>
      </c>
    </row>
    <row r="60041" spans="1:6">
      <c r="A60041">
        <v>2014</v>
      </c>
      <c r="B60041">
        <v>1</v>
      </c>
      <c r="C60041" s="1" t="s">
        <v>6</v>
      </c>
      <c r="D60041">
        <v>4.99</v>
      </c>
      <c r="E60041">
        <v>1.8663000000000001</v>
      </c>
      <c r="F60041">
        <v>3.1236999999999999</v>
      </c>
    </row>
    <row r="60042" spans="1:6">
      <c r="A60042">
        <v>2014</v>
      </c>
      <c r="B60042">
        <v>1</v>
      </c>
      <c r="C60042" s="1" t="s">
        <v>6</v>
      </c>
      <c r="D60042">
        <v>4.99</v>
      </c>
      <c r="E60042">
        <v>1.8663000000000001</v>
      </c>
      <c r="F60042">
        <v>3.1236999999999999</v>
      </c>
    </row>
    <row r="60043" spans="1:6">
      <c r="A60043">
        <v>2014</v>
      </c>
      <c r="B60043">
        <v>1</v>
      </c>
      <c r="C60043" s="1" t="s">
        <v>6</v>
      </c>
      <c r="D60043">
        <v>4.99</v>
      </c>
      <c r="E60043">
        <v>1.8663000000000001</v>
      </c>
      <c r="F60043">
        <v>3.1236999999999999</v>
      </c>
    </row>
    <row r="60044" spans="1:6">
      <c r="A60044">
        <v>2014</v>
      </c>
      <c r="B60044">
        <v>1</v>
      </c>
      <c r="C60044" s="1" t="s">
        <v>6</v>
      </c>
      <c r="D60044">
        <v>4.99</v>
      </c>
      <c r="E60044">
        <v>1.8663000000000001</v>
      </c>
      <c r="F60044">
        <v>3.1236999999999999</v>
      </c>
    </row>
    <row r="60045" spans="1:6">
      <c r="A60045">
        <v>2014</v>
      </c>
      <c r="B60045">
        <v>1</v>
      </c>
      <c r="C60045" s="1" t="s">
        <v>6</v>
      </c>
      <c r="D60045">
        <v>4.99</v>
      </c>
      <c r="E60045">
        <v>1.8663000000000001</v>
      </c>
      <c r="F60045">
        <v>3.1236999999999999</v>
      </c>
    </row>
    <row r="60046" spans="1:6">
      <c r="A60046">
        <v>2014</v>
      </c>
      <c r="B60046">
        <v>1</v>
      </c>
      <c r="C60046" s="1" t="s">
        <v>6</v>
      </c>
      <c r="D60046">
        <v>4.99</v>
      </c>
      <c r="E60046">
        <v>1.8663000000000001</v>
      </c>
      <c r="F60046">
        <v>3.1236999999999999</v>
      </c>
    </row>
    <row r="60047" spans="1:6">
      <c r="A60047">
        <v>2014</v>
      </c>
      <c r="B60047">
        <v>1</v>
      </c>
      <c r="C60047" s="1" t="s">
        <v>6</v>
      </c>
      <c r="D60047">
        <v>4.99</v>
      </c>
      <c r="E60047">
        <v>1.8663000000000001</v>
      </c>
      <c r="F60047">
        <v>3.1236999999999999</v>
      </c>
    </row>
    <row r="60048" spans="1:6">
      <c r="A60048">
        <v>2014</v>
      </c>
      <c r="B60048">
        <v>1</v>
      </c>
      <c r="C60048" s="1" t="s">
        <v>6</v>
      </c>
      <c r="D60048">
        <v>4.99</v>
      </c>
      <c r="E60048">
        <v>1.8663000000000001</v>
      </c>
      <c r="F60048">
        <v>3.1236999999999999</v>
      </c>
    </row>
    <row r="60049" spans="1:6">
      <c r="A60049">
        <v>2014</v>
      </c>
      <c r="B60049">
        <v>1</v>
      </c>
      <c r="C60049" s="1" t="s">
        <v>6</v>
      </c>
      <c r="D60049">
        <v>4.99</v>
      </c>
      <c r="E60049">
        <v>1.8663000000000001</v>
      </c>
      <c r="F60049">
        <v>3.1236999999999999</v>
      </c>
    </row>
    <row r="60050" spans="1:6">
      <c r="A60050">
        <v>2014</v>
      </c>
      <c r="B60050">
        <v>1</v>
      </c>
      <c r="C60050" s="1" t="s">
        <v>6</v>
      </c>
      <c r="D60050">
        <v>4.99</v>
      </c>
      <c r="E60050">
        <v>1.8663000000000001</v>
      </c>
      <c r="F60050">
        <v>3.1236999999999999</v>
      </c>
    </row>
    <row r="60051" spans="1:6">
      <c r="A60051">
        <v>2014</v>
      </c>
      <c r="B60051">
        <v>1</v>
      </c>
      <c r="C60051" s="1" t="s">
        <v>6</v>
      </c>
      <c r="D60051">
        <v>4.99</v>
      </c>
      <c r="E60051">
        <v>1.8663000000000001</v>
      </c>
      <c r="F60051">
        <v>3.1236999999999999</v>
      </c>
    </row>
    <row r="60052" spans="1:6">
      <c r="A60052">
        <v>2014</v>
      </c>
      <c r="B60052">
        <v>1</v>
      </c>
      <c r="C60052" s="1" t="s">
        <v>6</v>
      </c>
      <c r="D60052">
        <v>4.99</v>
      </c>
      <c r="E60052">
        <v>1.8663000000000001</v>
      </c>
      <c r="F60052">
        <v>3.1236999999999999</v>
      </c>
    </row>
    <row r="60053" spans="1:6">
      <c r="A60053">
        <v>2014</v>
      </c>
      <c r="B60053">
        <v>1</v>
      </c>
      <c r="C60053" s="1" t="s">
        <v>6</v>
      </c>
      <c r="D60053">
        <v>4.99</v>
      </c>
      <c r="E60053">
        <v>1.8663000000000001</v>
      </c>
      <c r="F60053">
        <v>3.1236999999999999</v>
      </c>
    </row>
    <row r="60054" spans="1:6">
      <c r="A60054">
        <v>2014</v>
      </c>
      <c r="B60054">
        <v>1</v>
      </c>
      <c r="C60054" s="1" t="s">
        <v>6</v>
      </c>
      <c r="D60054">
        <v>4.99</v>
      </c>
      <c r="E60054">
        <v>1.8663000000000001</v>
      </c>
      <c r="F60054">
        <v>3.1236999999999999</v>
      </c>
    </row>
    <row r="60055" spans="1:6">
      <c r="A60055">
        <v>2014</v>
      </c>
      <c r="B60055">
        <v>1</v>
      </c>
      <c r="C60055" s="1" t="s">
        <v>6</v>
      </c>
      <c r="D60055">
        <v>4.99</v>
      </c>
      <c r="E60055">
        <v>1.8663000000000001</v>
      </c>
      <c r="F60055">
        <v>3.1236999999999999</v>
      </c>
    </row>
    <row r="60056" spans="1:6">
      <c r="A60056">
        <v>2014</v>
      </c>
      <c r="B60056">
        <v>1</v>
      </c>
      <c r="C60056" s="1" t="s">
        <v>6</v>
      </c>
      <c r="D60056">
        <v>4.99</v>
      </c>
      <c r="E60056">
        <v>1.8663000000000001</v>
      </c>
      <c r="F60056">
        <v>3.1236999999999999</v>
      </c>
    </row>
    <row r="60057" spans="1:6">
      <c r="A60057">
        <v>2014</v>
      </c>
      <c r="B60057">
        <v>1</v>
      </c>
      <c r="C60057" s="1" t="s">
        <v>6</v>
      </c>
      <c r="D60057">
        <v>4.99</v>
      </c>
      <c r="E60057">
        <v>1.8663000000000001</v>
      </c>
      <c r="F60057">
        <v>3.1236999999999999</v>
      </c>
    </row>
    <row r="60058" spans="1:6">
      <c r="A60058">
        <v>2014</v>
      </c>
      <c r="B60058">
        <v>1</v>
      </c>
      <c r="C60058" s="1" t="s">
        <v>6</v>
      </c>
      <c r="D60058">
        <v>4.99</v>
      </c>
      <c r="E60058">
        <v>1.8663000000000001</v>
      </c>
      <c r="F60058">
        <v>3.1236999999999999</v>
      </c>
    </row>
    <row r="60059" spans="1:6">
      <c r="A60059">
        <v>2014</v>
      </c>
      <c r="B60059">
        <v>1</v>
      </c>
      <c r="C60059" s="1" t="s">
        <v>6</v>
      </c>
      <c r="D60059">
        <v>4.99</v>
      </c>
      <c r="E60059">
        <v>1.8663000000000001</v>
      </c>
      <c r="F60059">
        <v>3.1236999999999999</v>
      </c>
    </row>
    <row r="60060" spans="1:6">
      <c r="A60060">
        <v>2014</v>
      </c>
      <c r="B60060">
        <v>1</v>
      </c>
      <c r="C60060" s="1" t="s">
        <v>6</v>
      </c>
      <c r="D60060">
        <v>4.99</v>
      </c>
      <c r="E60060">
        <v>1.8663000000000001</v>
      </c>
      <c r="F60060">
        <v>3.1236999999999999</v>
      </c>
    </row>
    <row r="60061" spans="1:6">
      <c r="A60061">
        <v>2014</v>
      </c>
      <c r="B60061">
        <v>1</v>
      </c>
      <c r="C60061" s="1" t="s">
        <v>6</v>
      </c>
      <c r="D60061">
        <v>4.99</v>
      </c>
      <c r="E60061">
        <v>1.8663000000000001</v>
      </c>
      <c r="F60061">
        <v>3.1236999999999999</v>
      </c>
    </row>
    <row r="60062" spans="1:6">
      <c r="A60062">
        <v>2014</v>
      </c>
      <c r="B60062">
        <v>1</v>
      </c>
      <c r="C60062" s="1" t="s">
        <v>6</v>
      </c>
      <c r="D60062">
        <v>4.99</v>
      </c>
      <c r="E60062">
        <v>1.8663000000000001</v>
      </c>
      <c r="F60062">
        <v>3.1236999999999999</v>
      </c>
    </row>
    <row r="60063" spans="1:6">
      <c r="A60063">
        <v>2014</v>
      </c>
      <c r="B60063">
        <v>1</v>
      </c>
      <c r="C60063" s="1" t="s">
        <v>6</v>
      </c>
      <c r="D60063">
        <v>4.99</v>
      </c>
      <c r="E60063">
        <v>1.8663000000000001</v>
      </c>
      <c r="F60063">
        <v>3.1236999999999999</v>
      </c>
    </row>
    <row r="60064" spans="1:6">
      <c r="A60064">
        <v>2014</v>
      </c>
      <c r="B60064">
        <v>1</v>
      </c>
      <c r="C60064" s="1" t="s">
        <v>6</v>
      </c>
      <c r="D60064">
        <v>4.99</v>
      </c>
      <c r="E60064">
        <v>1.8663000000000001</v>
      </c>
      <c r="F60064">
        <v>3.1236999999999999</v>
      </c>
    </row>
    <row r="60065" spans="1:6">
      <c r="A60065">
        <v>2014</v>
      </c>
      <c r="B60065">
        <v>1</v>
      </c>
      <c r="C60065" s="1" t="s">
        <v>6</v>
      </c>
      <c r="D60065">
        <v>4.99</v>
      </c>
      <c r="E60065">
        <v>1.8663000000000001</v>
      </c>
      <c r="F60065">
        <v>3.1236999999999999</v>
      </c>
    </row>
    <row r="60066" spans="1:6">
      <c r="A60066">
        <v>2014</v>
      </c>
      <c r="B60066">
        <v>1</v>
      </c>
      <c r="C60066" s="1" t="s">
        <v>6</v>
      </c>
      <c r="D60066">
        <v>4.99</v>
      </c>
      <c r="E60066">
        <v>1.8663000000000001</v>
      </c>
      <c r="F60066">
        <v>3.1236999999999999</v>
      </c>
    </row>
    <row r="60067" spans="1:6">
      <c r="A60067">
        <v>2014</v>
      </c>
      <c r="B60067">
        <v>1</v>
      </c>
      <c r="C60067" s="1" t="s">
        <v>6</v>
      </c>
      <c r="D60067">
        <v>4.99</v>
      </c>
      <c r="E60067">
        <v>1.8663000000000001</v>
      </c>
      <c r="F60067">
        <v>3.1236999999999999</v>
      </c>
    </row>
    <row r="60068" spans="1:6">
      <c r="A60068">
        <v>2014</v>
      </c>
      <c r="B60068">
        <v>1</v>
      </c>
      <c r="C60068" s="1" t="s">
        <v>6</v>
      </c>
      <c r="D60068">
        <v>4.99</v>
      </c>
      <c r="E60068">
        <v>1.8663000000000001</v>
      </c>
      <c r="F60068">
        <v>3.1236999999999999</v>
      </c>
    </row>
    <row r="60069" spans="1:6">
      <c r="A60069">
        <v>2014</v>
      </c>
      <c r="B60069">
        <v>1</v>
      </c>
      <c r="C60069" s="1" t="s">
        <v>6</v>
      </c>
      <c r="D60069">
        <v>4.99</v>
      </c>
      <c r="E60069">
        <v>1.8663000000000001</v>
      </c>
      <c r="F60069">
        <v>3.1236999999999999</v>
      </c>
    </row>
    <row r="60070" spans="1:6">
      <c r="A60070">
        <v>2014</v>
      </c>
      <c r="B60070">
        <v>1</v>
      </c>
      <c r="C60070" s="1" t="s">
        <v>6</v>
      </c>
      <c r="D60070">
        <v>4.99</v>
      </c>
      <c r="E60070">
        <v>1.8663000000000001</v>
      </c>
      <c r="F60070">
        <v>3.1236999999999999</v>
      </c>
    </row>
    <row r="60071" spans="1:6">
      <c r="A60071">
        <v>2014</v>
      </c>
      <c r="B60071">
        <v>1</v>
      </c>
      <c r="C60071" s="1" t="s">
        <v>6</v>
      </c>
      <c r="D60071">
        <v>4.99</v>
      </c>
      <c r="E60071">
        <v>1.8663000000000001</v>
      </c>
      <c r="F60071">
        <v>3.1236999999999999</v>
      </c>
    </row>
    <row r="60072" spans="1:6">
      <c r="A60072">
        <v>2014</v>
      </c>
      <c r="B60072">
        <v>1</v>
      </c>
      <c r="C60072" s="1" t="s">
        <v>6</v>
      </c>
      <c r="D60072">
        <v>4.99</v>
      </c>
      <c r="E60072">
        <v>1.8663000000000001</v>
      </c>
      <c r="F60072">
        <v>3.1236999999999999</v>
      </c>
    </row>
    <row r="60073" spans="1:6">
      <c r="A60073">
        <v>2014</v>
      </c>
      <c r="B60073">
        <v>1</v>
      </c>
      <c r="C60073" s="1" t="s">
        <v>6</v>
      </c>
      <c r="D60073">
        <v>4.99</v>
      </c>
      <c r="E60073">
        <v>1.8663000000000001</v>
      </c>
      <c r="F60073">
        <v>3.1236999999999999</v>
      </c>
    </row>
    <row r="60074" spans="1:6">
      <c r="A60074">
        <v>2014</v>
      </c>
      <c r="B60074">
        <v>1</v>
      </c>
      <c r="C60074" s="1" t="s">
        <v>6</v>
      </c>
      <c r="D60074">
        <v>4.99</v>
      </c>
      <c r="E60074">
        <v>1.8663000000000001</v>
      </c>
      <c r="F60074">
        <v>3.1236999999999999</v>
      </c>
    </row>
    <row r="60075" spans="1:6">
      <c r="A60075">
        <v>2014</v>
      </c>
      <c r="B60075">
        <v>1</v>
      </c>
      <c r="C60075" s="1" t="s">
        <v>6</v>
      </c>
      <c r="D60075">
        <v>4.99</v>
      </c>
      <c r="E60075">
        <v>1.8663000000000001</v>
      </c>
      <c r="F60075">
        <v>3.1236999999999999</v>
      </c>
    </row>
    <row r="60076" spans="1:6">
      <c r="A60076">
        <v>2014</v>
      </c>
      <c r="B60076">
        <v>1</v>
      </c>
      <c r="C60076" s="1" t="s">
        <v>6</v>
      </c>
      <c r="D60076">
        <v>4.99</v>
      </c>
      <c r="E60076">
        <v>1.8663000000000001</v>
      </c>
      <c r="F60076">
        <v>3.1236999999999999</v>
      </c>
    </row>
    <row r="60077" spans="1:6">
      <c r="A60077">
        <v>2014</v>
      </c>
      <c r="B60077">
        <v>1</v>
      </c>
      <c r="C60077" s="1" t="s">
        <v>6</v>
      </c>
      <c r="D60077">
        <v>4.99</v>
      </c>
      <c r="E60077">
        <v>1.8663000000000001</v>
      </c>
      <c r="F60077">
        <v>3.1236999999999999</v>
      </c>
    </row>
    <row r="60078" spans="1:6">
      <c r="A60078">
        <v>2014</v>
      </c>
      <c r="B60078">
        <v>1</v>
      </c>
      <c r="C60078" s="1" t="s">
        <v>6</v>
      </c>
      <c r="D60078">
        <v>4.99</v>
      </c>
      <c r="E60078">
        <v>1.8663000000000001</v>
      </c>
      <c r="F60078">
        <v>3.1236999999999999</v>
      </c>
    </row>
    <row r="60079" spans="1:6">
      <c r="A60079">
        <v>2014</v>
      </c>
      <c r="B60079">
        <v>1</v>
      </c>
      <c r="C60079" s="1" t="s">
        <v>6</v>
      </c>
      <c r="D60079">
        <v>4.99</v>
      </c>
      <c r="E60079">
        <v>1.8663000000000001</v>
      </c>
      <c r="F60079">
        <v>3.1236999999999999</v>
      </c>
    </row>
    <row r="60080" spans="1:6">
      <c r="A60080">
        <v>2014</v>
      </c>
      <c r="B60080">
        <v>1</v>
      </c>
      <c r="C60080" s="1" t="s">
        <v>6</v>
      </c>
      <c r="D60080">
        <v>4.99</v>
      </c>
      <c r="E60080">
        <v>1.8663000000000001</v>
      </c>
      <c r="F60080">
        <v>3.1236999999999999</v>
      </c>
    </row>
    <row r="60081" spans="1:6">
      <c r="A60081">
        <v>2014</v>
      </c>
      <c r="B60081">
        <v>1</v>
      </c>
      <c r="C60081" s="1" t="s">
        <v>6</v>
      </c>
      <c r="D60081">
        <v>4.99</v>
      </c>
      <c r="E60081">
        <v>1.8663000000000001</v>
      </c>
      <c r="F60081">
        <v>3.1236999999999999</v>
      </c>
    </row>
    <row r="60082" spans="1:6">
      <c r="A60082">
        <v>2014</v>
      </c>
      <c r="B60082">
        <v>1</v>
      </c>
      <c r="C60082" s="1" t="s">
        <v>6</v>
      </c>
      <c r="D60082">
        <v>4.99</v>
      </c>
      <c r="E60082">
        <v>1.8663000000000001</v>
      </c>
      <c r="F60082">
        <v>3.1236999999999999</v>
      </c>
    </row>
    <row r="60083" spans="1:6">
      <c r="A60083">
        <v>2014</v>
      </c>
      <c r="B60083">
        <v>1</v>
      </c>
      <c r="C60083" s="1" t="s">
        <v>6</v>
      </c>
      <c r="D60083">
        <v>4.99</v>
      </c>
      <c r="E60083">
        <v>1.8663000000000001</v>
      </c>
      <c r="F60083">
        <v>3.1236999999999999</v>
      </c>
    </row>
    <row r="60084" spans="1:6">
      <c r="A60084">
        <v>2014</v>
      </c>
      <c r="B60084">
        <v>1</v>
      </c>
      <c r="C60084" s="1" t="s">
        <v>6</v>
      </c>
      <c r="D60084">
        <v>4.99</v>
      </c>
      <c r="E60084">
        <v>1.8663000000000001</v>
      </c>
      <c r="F60084">
        <v>3.1236999999999999</v>
      </c>
    </row>
    <row r="60085" spans="1:6">
      <c r="A60085">
        <v>2014</v>
      </c>
      <c r="B60085">
        <v>1</v>
      </c>
      <c r="C60085" s="1" t="s">
        <v>6</v>
      </c>
      <c r="D60085">
        <v>4.99</v>
      </c>
      <c r="E60085">
        <v>1.8663000000000001</v>
      </c>
      <c r="F60085">
        <v>3.1236999999999999</v>
      </c>
    </row>
    <row r="60086" spans="1:6">
      <c r="A60086">
        <v>2014</v>
      </c>
      <c r="B60086">
        <v>1</v>
      </c>
      <c r="C60086" s="1" t="s">
        <v>6</v>
      </c>
      <c r="D60086">
        <v>4.99</v>
      </c>
      <c r="E60086">
        <v>1.8663000000000001</v>
      </c>
      <c r="F60086">
        <v>3.1236999999999999</v>
      </c>
    </row>
    <row r="60087" spans="1:6">
      <c r="A60087">
        <v>2014</v>
      </c>
      <c r="B60087">
        <v>1</v>
      </c>
      <c r="C60087" s="1" t="s">
        <v>6</v>
      </c>
      <c r="D60087">
        <v>4.99</v>
      </c>
      <c r="E60087">
        <v>1.8663000000000001</v>
      </c>
      <c r="F60087">
        <v>3.1236999999999999</v>
      </c>
    </row>
    <row r="60088" spans="1:6">
      <c r="A60088">
        <v>2014</v>
      </c>
      <c r="B60088">
        <v>1</v>
      </c>
      <c r="C60088" s="1" t="s">
        <v>6</v>
      </c>
      <c r="D60088">
        <v>4.99</v>
      </c>
      <c r="E60088">
        <v>1.8663000000000001</v>
      </c>
      <c r="F60088">
        <v>3.1236999999999999</v>
      </c>
    </row>
    <row r="60089" spans="1:6">
      <c r="A60089">
        <v>2014</v>
      </c>
      <c r="B60089">
        <v>1</v>
      </c>
      <c r="C60089" s="1" t="s">
        <v>6</v>
      </c>
      <c r="D60089">
        <v>4.99</v>
      </c>
      <c r="E60089">
        <v>1.8663000000000001</v>
      </c>
      <c r="F60089">
        <v>3.1236999999999999</v>
      </c>
    </row>
    <row r="60090" spans="1:6">
      <c r="A60090">
        <v>2014</v>
      </c>
      <c r="B60090">
        <v>1</v>
      </c>
      <c r="C60090" s="1" t="s">
        <v>6</v>
      </c>
      <c r="D60090">
        <v>4.99</v>
      </c>
      <c r="E60090">
        <v>1.8663000000000001</v>
      </c>
      <c r="F60090">
        <v>3.1236999999999999</v>
      </c>
    </row>
    <row r="60091" spans="1:6">
      <c r="A60091">
        <v>2014</v>
      </c>
      <c r="B60091">
        <v>1</v>
      </c>
      <c r="C60091" s="1" t="s">
        <v>6</v>
      </c>
      <c r="D60091">
        <v>4.99</v>
      </c>
      <c r="E60091">
        <v>1.8663000000000001</v>
      </c>
      <c r="F60091">
        <v>3.1236999999999999</v>
      </c>
    </row>
    <row r="60092" spans="1:6">
      <c r="A60092">
        <v>2014</v>
      </c>
      <c r="B60092">
        <v>1</v>
      </c>
      <c r="C60092" s="1" t="s">
        <v>6</v>
      </c>
      <c r="D60092">
        <v>4.99</v>
      </c>
      <c r="E60092">
        <v>1.8663000000000001</v>
      </c>
      <c r="F60092">
        <v>3.1236999999999999</v>
      </c>
    </row>
    <row r="60093" spans="1:6">
      <c r="A60093">
        <v>2014</v>
      </c>
      <c r="B60093">
        <v>1</v>
      </c>
      <c r="C60093" s="1" t="s">
        <v>6</v>
      </c>
      <c r="D60093">
        <v>4.99</v>
      </c>
      <c r="E60093">
        <v>1.8663000000000001</v>
      </c>
      <c r="F60093">
        <v>3.1236999999999999</v>
      </c>
    </row>
    <row r="60094" spans="1:6">
      <c r="A60094">
        <v>2014</v>
      </c>
      <c r="B60094">
        <v>1</v>
      </c>
      <c r="C60094" s="1" t="s">
        <v>6</v>
      </c>
      <c r="D60094">
        <v>4.99</v>
      </c>
      <c r="E60094">
        <v>1.8663000000000001</v>
      </c>
      <c r="F60094">
        <v>3.1236999999999999</v>
      </c>
    </row>
    <row r="60095" spans="1:6">
      <c r="A60095">
        <v>2014</v>
      </c>
      <c r="B60095">
        <v>1</v>
      </c>
      <c r="C60095" s="1" t="s">
        <v>6</v>
      </c>
      <c r="D60095">
        <v>4.99</v>
      </c>
      <c r="E60095">
        <v>1.8663000000000001</v>
      </c>
      <c r="F60095">
        <v>3.1236999999999999</v>
      </c>
    </row>
    <row r="60096" spans="1:6">
      <c r="A60096">
        <v>2014</v>
      </c>
      <c r="B60096">
        <v>1</v>
      </c>
      <c r="C60096" s="1" t="s">
        <v>6</v>
      </c>
      <c r="D60096">
        <v>4.99</v>
      </c>
      <c r="E60096">
        <v>1.8663000000000001</v>
      </c>
      <c r="F60096">
        <v>3.1236999999999999</v>
      </c>
    </row>
    <row r="60097" spans="1:6">
      <c r="A60097">
        <v>2014</v>
      </c>
      <c r="B60097">
        <v>1</v>
      </c>
      <c r="C60097" s="1" t="s">
        <v>6</v>
      </c>
      <c r="D60097">
        <v>4.99</v>
      </c>
      <c r="E60097">
        <v>1.8663000000000001</v>
      </c>
      <c r="F60097">
        <v>3.1236999999999999</v>
      </c>
    </row>
    <row r="60098" spans="1:6">
      <c r="A60098">
        <v>2014</v>
      </c>
      <c r="B60098">
        <v>1</v>
      </c>
      <c r="C60098" s="1" t="s">
        <v>6</v>
      </c>
      <c r="D60098">
        <v>4.99</v>
      </c>
      <c r="E60098">
        <v>1.8663000000000001</v>
      </c>
      <c r="F60098">
        <v>3.1236999999999999</v>
      </c>
    </row>
    <row r="60099" spans="1:6">
      <c r="A60099">
        <v>2014</v>
      </c>
      <c r="B60099">
        <v>1</v>
      </c>
      <c r="C60099" s="1" t="s">
        <v>6</v>
      </c>
      <c r="D60099">
        <v>4.99</v>
      </c>
      <c r="E60099">
        <v>1.8663000000000001</v>
      </c>
      <c r="F60099">
        <v>3.1236999999999999</v>
      </c>
    </row>
    <row r="60100" spans="1:6">
      <c r="A60100">
        <v>2014</v>
      </c>
      <c r="B60100">
        <v>1</v>
      </c>
      <c r="C60100" s="1" t="s">
        <v>6</v>
      </c>
      <c r="D60100">
        <v>4.99</v>
      </c>
      <c r="E60100">
        <v>1.8663000000000001</v>
      </c>
      <c r="F60100">
        <v>3.1236999999999999</v>
      </c>
    </row>
    <row r="60101" spans="1:6">
      <c r="A60101">
        <v>2014</v>
      </c>
      <c r="B60101">
        <v>1</v>
      </c>
      <c r="C60101" s="1" t="s">
        <v>6</v>
      </c>
      <c r="D60101">
        <v>4.99</v>
      </c>
      <c r="E60101">
        <v>1.8663000000000001</v>
      </c>
      <c r="F60101">
        <v>3.1236999999999999</v>
      </c>
    </row>
    <row r="60102" spans="1:6">
      <c r="A60102">
        <v>2014</v>
      </c>
      <c r="B60102">
        <v>1</v>
      </c>
      <c r="C60102" s="1" t="s">
        <v>6</v>
      </c>
      <c r="D60102">
        <v>4.99</v>
      </c>
      <c r="E60102">
        <v>1.8663000000000001</v>
      </c>
      <c r="F60102">
        <v>3.1236999999999999</v>
      </c>
    </row>
    <row r="60103" spans="1:6">
      <c r="A60103">
        <v>2014</v>
      </c>
      <c r="B60103">
        <v>1</v>
      </c>
      <c r="C60103" s="1" t="s">
        <v>6</v>
      </c>
      <c r="D60103">
        <v>4.99</v>
      </c>
      <c r="E60103">
        <v>1.8663000000000001</v>
      </c>
      <c r="F60103">
        <v>3.1236999999999999</v>
      </c>
    </row>
    <row r="60104" spans="1:6">
      <c r="A60104">
        <v>2014</v>
      </c>
      <c r="B60104">
        <v>1</v>
      </c>
      <c r="C60104" s="1" t="s">
        <v>6</v>
      </c>
      <c r="D60104">
        <v>4.99</v>
      </c>
      <c r="E60104">
        <v>1.8663000000000001</v>
      </c>
      <c r="F60104">
        <v>3.1236999999999999</v>
      </c>
    </row>
    <row r="60105" spans="1:6">
      <c r="A60105">
        <v>2014</v>
      </c>
      <c r="B60105">
        <v>1</v>
      </c>
      <c r="C60105" s="1" t="s">
        <v>6</v>
      </c>
      <c r="D60105">
        <v>4.99</v>
      </c>
      <c r="E60105">
        <v>1.8663000000000001</v>
      </c>
      <c r="F60105">
        <v>3.1236999999999999</v>
      </c>
    </row>
    <row r="60106" spans="1:6">
      <c r="A60106">
        <v>2014</v>
      </c>
      <c r="B60106">
        <v>1</v>
      </c>
      <c r="C60106" s="1" t="s">
        <v>6</v>
      </c>
      <c r="D60106">
        <v>4.99</v>
      </c>
      <c r="E60106">
        <v>1.8663000000000001</v>
      </c>
      <c r="F60106">
        <v>3.1236999999999999</v>
      </c>
    </row>
    <row r="60107" spans="1:6">
      <c r="A60107">
        <v>2014</v>
      </c>
      <c r="B60107">
        <v>1</v>
      </c>
      <c r="C60107" s="1" t="s">
        <v>6</v>
      </c>
      <c r="D60107">
        <v>4.99</v>
      </c>
      <c r="E60107">
        <v>1.8663000000000001</v>
      </c>
      <c r="F60107">
        <v>3.1236999999999999</v>
      </c>
    </row>
    <row r="60108" spans="1:6">
      <c r="A60108">
        <v>2014</v>
      </c>
      <c r="B60108">
        <v>1</v>
      </c>
      <c r="C60108" s="1" t="s">
        <v>6</v>
      </c>
      <c r="D60108">
        <v>4.99</v>
      </c>
      <c r="E60108">
        <v>1.8663000000000001</v>
      </c>
      <c r="F60108">
        <v>3.1236999999999999</v>
      </c>
    </row>
    <row r="60109" spans="1:6">
      <c r="A60109">
        <v>2014</v>
      </c>
      <c r="B60109">
        <v>1</v>
      </c>
      <c r="C60109" s="1" t="s">
        <v>6</v>
      </c>
      <c r="D60109">
        <v>4.99</v>
      </c>
      <c r="E60109">
        <v>1.8663000000000001</v>
      </c>
      <c r="F60109">
        <v>3.1236999999999999</v>
      </c>
    </row>
    <row r="60110" spans="1:6">
      <c r="A60110">
        <v>2014</v>
      </c>
      <c r="B60110">
        <v>1</v>
      </c>
      <c r="C60110" s="1" t="s">
        <v>6</v>
      </c>
      <c r="D60110">
        <v>4.99</v>
      </c>
      <c r="E60110">
        <v>1.8663000000000001</v>
      </c>
      <c r="F60110">
        <v>3.1236999999999999</v>
      </c>
    </row>
    <row r="60111" spans="1:6">
      <c r="A60111">
        <v>2014</v>
      </c>
      <c r="B60111">
        <v>1</v>
      </c>
      <c r="C60111" s="1" t="s">
        <v>6</v>
      </c>
      <c r="D60111">
        <v>4.99</v>
      </c>
      <c r="E60111">
        <v>1.8663000000000001</v>
      </c>
      <c r="F60111">
        <v>3.1236999999999999</v>
      </c>
    </row>
    <row r="60112" spans="1:6">
      <c r="A60112">
        <v>2014</v>
      </c>
      <c r="B60112">
        <v>1</v>
      </c>
      <c r="C60112" s="1" t="s">
        <v>6</v>
      </c>
      <c r="D60112">
        <v>4.99</v>
      </c>
      <c r="E60112">
        <v>1.8663000000000001</v>
      </c>
      <c r="F60112">
        <v>3.1236999999999999</v>
      </c>
    </row>
    <row r="60113" spans="1:6">
      <c r="A60113">
        <v>2014</v>
      </c>
      <c r="B60113">
        <v>1</v>
      </c>
      <c r="C60113" s="1" t="s">
        <v>6</v>
      </c>
      <c r="D60113">
        <v>4.99</v>
      </c>
      <c r="E60113">
        <v>1.8663000000000001</v>
      </c>
      <c r="F60113">
        <v>3.1236999999999999</v>
      </c>
    </row>
    <row r="60114" spans="1:6">
      <c r="A60114">
        <v>2014</v>
      </c>
      <c r="B60114">
        <v>1</v>
      </c>
      <c r="C60114" s="1" t="s">
        <v>6</v>
      </c>
      <c r="D60114">
        <v>4.99</v>
      </c>
      <c r="E60114">
        <v>1.8663000000000001</v>
      </c>
      <c r="F60114">
        <v>3.1236999999999999</v>
      </c>
    </row>
    <row r="60115" spans="1:6">
      <c r="A60115">
        <v>2014</v>
      </c>
      <c r="B60115">
        <v>1</v>
      </c>
      <c r="C60115" s="1" t="s">
        <v>6</v>
      </c>
      <c r="D60115">
        <v>4.99</v>
      </c>
      <c r="E60115">
        <v>1.8663000000000001</v>
      </c>
      <c r="F60115">
        <v>3.1236999999999999</v>
      </c>
    </row>
    <row r="60116" spans="1:6">
      <c r="A60116">
        <v>2014</v>
      </c>
      <c r="B60116">
        <v>1</v>
      </c>
      <c r="C60116" s="1" t="s">
        <v>6</v>
      </c>
      <c r="D60116">
        <v>4.99</v>
      </c>
      <c r="E60116">
        <v>1.8663000000000001</v>
      </c>
      <c r="F60116">
        <v>3.1236999999999999</v>
      </c>
    </row>
    <row r="60117" spans="1:6">
      <c r="A60117">
        <v>2014</v>
      </c>
      <c r="B60117">
        <v>1</v>
      </c>
      <c r="C60117" s="1" t="s">
        <v>6</v>
      </c>
      <c r="D60117">
        <v>4.99</v>
      </c>
      <c r="E60117">
        <v>1.8663000000000001</v>
      </c>
      <c r="F60117">
        <v>3.1236999999999999</v>
      </c>
    </row>
    <row r="60118" spans="1:6">
      <c r="A60118">
        <v>2014</v>
      </c>
      <c r="B60118">
        <v>1</v>
      </c>
      <c r="C60118" s="1" t="s">
        <v>6</v>
      </c>
      <c r="D60118">
        <v>4.99</v>
      </c>
      <c r="E60118">
        <v>1.8663000000000001</v>
      </c>
      <c r="F60118">
        <v>3.1236999999999999</v>
      </c>
    </row>
    <row r="60119" spans="1:6">
      <c r="A60119">
        <v>2014</v>
      </c>
      <c r="B60119">
        <v>1</v>
      </c>
      <c r="C60119" s="1" t="s">
        <v>6</v>
      </c>
      <c r="D60119">
        <v>4.99</v>
      </c>
      <c r="E60119">
        <v>1.8663000000000001</v>
      </c>
      <c r="F60119">
        <v>3.1236999999999999</v>
      </c>
    </row>
    <row r="60120" spans="1:6">
      <c r="A60120">
        <v>2014</v>
      </c>
      <c r="B60120">
        <v>1</v>
      </c>
      <c r="C60120" s="1" t="s">
        <v>6</v>
      </c>
      <c r="D60120">
        <v>4.99</v>
      </c>
      <c r="E60120">
        <v>1.8663000000000001</v>
      </c>
      <c r="F60120">
        <v>3.1236999999999999</v>
      </c>
    </row>
    <row r="60121" spans="1:6">
      <c r="A60121">
        <v>2014</v>
      </c>
      <c r="B60121">
        <v>1</v>
      </c>
      <c r="C60121" s="1" t="s">
        <v>6</v>
      </c>
      <c r="D60121">
        <v>4.99</v>
      </c>
      <c r="E60121">
        <v>1.8663000000000001</v>
      </c>
      <c r="F60121">
        <v>3.1236999999999999</v>
      </c>
    </row>
    <row r="60122" spans="1:6">
      <c r="A60122">
        <v>2014</v>
      </c>
      <c r="B60122">
        <v>1</v>
      </c>
      <c r="C60122" s="1" t="s">
        <v>6</v>
      </c>
      <c r="D60122">
        <v>4.99</v>
      </c>
      <c r="E60122">
        <v>1.8663000000000001</v>
      </c>
      <c r="F60122">
        <v>3.1236999999999999</v>
      </c>
    </row>
    <row r="60123" spans="1:6">
      <c r="A60123">
        <v>2014</v>
      </c>
      <c r="B60123">
        <v>1</v>
      </c>
      <c r="C60123" s="1" t="s">
        <v>6</v>
      </c>
      <c r="D60123">
        <v>4.99</v>
      </c>
      <c r="E60123">
        <v>1.8663000000000001</v>
      </c>
      <c r="F60123">
        <v>3.1236999999999999</v>
      </c>
    </row>
    <row r="60124" spans="1:6">
      <c r="A60124">
        <v>2014</v>
      </c>
      <c r="B60124">
        <v>1</v>
      </c>
      <c r="C60124" s="1" t="s">
        <v>6</v>
      </c>
      <c r="D60124">
        <v>4.99</v>
      </c>
      <c r="E60124">
        <v>1.8663000000000001</v>
      </c>
      <c r="F60124">
        <v>3.1236999999999999</v>
      </c>
    </row>
    <row r="60125" spans="1:6">
      <c r="A60125">
        <v>2014</v>
      </c>
      <c r="B60125">
        <v>1</v>
      </c>
      <c r="C60125" s="1" t="s">
        <v>6</v>
      </c>
      <c r="D60125">
        <v>4.99</v>
      </c>
      <c r="E60125">
        <v>1.8663000000000001</v>
      </c>
      <c r="F60125">
        <v>3.1236999999999999</v>
      </c>
    </row>
    <row r="60126" spans="1:6">
      <c r="A60126">
        <v>2014</v>
      </c>
      <c r="B60126">
        <v>1</v>
      </c>
      <c r="C60126" s="1" t="s">
        <v>6</v>
      </c>
      <c r="D60126">
        <v>4.99</v>
      </c>
      <c r="E60126">
        <v>1.8663000000000001</v>
      </c>
      <c r="F60126">
        <v>3.1236999999999999</v>
      </c>
    </row>
    <row r="60127" spans="1:6">
      <c r="A60127">
        <v>2014</v>
      </c>
      <c r="B60127">
        <v>1</v>
      </c>
      <c r="C60127" s="1" t="s">
        <v>6</v>
      </c>
      <c r="D60127">
        <v>4.99</v>
      </c>
      <c r="E60127">
        <v>1.8663000000000001</v>
      </c>
      <c r="F60127">
        <v>3.1236999999999999</v>
      </c>
    </row>
    <row r="60128" spans="1:6">
      <c r="A60128">
        <v>2014</v>
      </c>
      <c r="B60128">
        <v>1</v>
      </c>
      <c r="C60128" s="1" t="s">
        <v>6</v>
      </c>
      <c r="D60128">
        <v>4.99</v>
      </c>
      <c r="E60128">
        <v>1.8663000000000001</v>
      </c>
      <c r="F60128">
        <v>3.1236999999999999</v>
      </c>
    </row>
    <row r="60129" spans="1:6">
      <c r="A60129">
        <v>2014</v>
      </c>
      <c r="B60129">
        <v>1</v>
      </c>
      <c r="C60129" s="1" t="s">
        <v>6</v>
      </c>
      <c r="D60129">
        <v>4.99</v>
      </c>
      <c r="E60129">
        <v>1.8663000000000001</v>
      </c>
      <c r="F60129">
        <v>3.1236999999999999</v>
      </c>
    </row>
    <row r="60130" spans="1:6">
      <c r="A60130">
        <v>2014</v>
      </c>
      <c r="B60130">
        <v>1</v>
      </c>
      <c r="C60130" s="1" t="s">
        <v>6</v>
      </c>
      <c r="D60130">
        <v>4.99</v>
      </c>
      <c r="E60130">
        <v>1.8663000000000001</v>
      </c>
      <c r="F60130">
        <v>3.1236999999999999</v>
      </c>
    </row>
    <row r="60131" spans="1:6">
      <c r="A60131">
        <v>2014</v>
      </c>
      <c r="B60131">
        <v>1</v>
      </c>
      <c r="C60131" s="1" t="s">
        <v>6</v>
      </c>
      <c r="D60131">
        <v>4.99</v>
      </c>
      <c r="E60131">
        <v>1.8663000000000001</v>
      </c>
      <c r="F60131">
        <v>3.1236999999999999</v>
      </c>
    </row>
    <row r="60132" spans="1:6">
      <c r="A60132">
        <v>2014</v>
      </c>
      <c r="B60132">
        <v>1</v>
      </c>
      <c r="C60132" s="1" t="s">
        <v>6</v>
      </c>
      <c r="D60132">
        <v>4.99</v>
      </c>
      <c r="E60132">
        <v>1.8663000000000001</v>
      </c>
      <c r="F60132">
        <v>3.1236999999999999</v>
      </c>
    </row>
    <row r="60133" spans="1:6">
      <c r="A60133">
        <v>2014</v>
      </c>
      <c r="B60133">
        <v>1</v>
      </c>
      <c r="C60133" s="1" t="s">
        <v>6</v>
      </c>
      <c r="D60133">
        <v>4.99</v>
      </c>
      <c r="E60133">
        <v>1.8663000000000001</v>
      </c>
      <c r="F60133">
        <v>3.1236999999999999</v>
      </c>
    </row>
    <row r="60134" spans="1:6">
      <c r="A60134">
        <v>2014</v>
      </c>
      <c r="B60134">
        <v>1</v>
      </c>
      <c r="C60134" s="1" t="s">
        <v>6</v>
      </c>
      <c r="D60134">
        <v>4.99</v>
      </c>
      <c r="E60134">
        <v>1.8663000000000001</v>
      </c>
      <c r="F60134">
        <v>3.1236999999999999</v>
      </c>
    </row>
    <row r="60135" spans="1:6">
      <c r="A60135">
        <v>2014</v>
      </c>
      <c r="B60135">
        <v>1</v>
      </c>
      <c r="C60135" s="1" t="s">
        <v>6</v>
      </c>
      <c r="D60135">
        <v>4.99</v>
      </c>
      <c r="E60135">
        <v>1.8663000000000001</v>
      </c>
      <c r="F60135">
        <v>3.1236999999999999</v>
      </c>
    </row>
    <row r="60136" spans="1:6">
      <c r="A60136">
        <v>2014</v>
      </c>
      <c r="B60136">
        <v>1</v>
      </c>
      <c r="C60136" s="1" t="s">
        <v>6</v>
      </c>
      <c r="D60136">
        <v>4.99</v>
      </c>
      <c r="E60136">
        <v>1.8663000000000001</v>
      </c>
      <c r="F60136">
        <v>3.1236999999999999</v>
      </c>
    </row>
    <row r="60137" spans="1:6">
      <c r="A60137">
        <v>2014</v>
      </c>
      <c r="B60137">
        <v>1</v>
      </c>
      <c r="C60137" s="1" t="s">
        <v>6</v>
      </c>
      <c r="D60137">
        <v>4.99</v>
      </c>
      <c r="E60137">
        <v>1.8663000000000001</v>
      </c>
      <c r="F60137">
        <v>3.1236999999999999</v>
      </c>
    </row>
    <row r="60138" spans="1:6">
      <c r="A60138">
        <v>2014</v>
      </c>
      <c r="B60138">
        <v>1</v>
      </c>
      <c r="C60138" s="1" t="s">
        <v>6</v>
      </c>
      <c r="D60138">
        <v>4.99</v>
      </c>
      <c r="E60138">
        <v>1.8663000000000001</v>
      </c>
      <c r="F60138">
        <v>3.1236999999999999</v>
      </c>
    </row>
    <row r="60139" spans="1:6">
      <c r="A60139">
        <v>2014</v>
      </c>
      <c r="B60139">
        <v>1</v>
      </c>
      <c r="C60139" s="1" t="s">
        <v>6</v>
      </c>
      <c r="D60139">
        <v>4.99</v>
      </c>
      <c r="E60139">
        <v>1.8663000000000001</v>
      </c>
      <c r="F60139">
        <v>3.1236999999999999</v>
      </c>
    </row>
    <row r="60140" spans="1:6">
      <c r="A60140">
        <v>2014</v>
      </c>
      <c r="B60140">
        <v>1</v>
      </c>
      <c r="C60140" s="1" t="s">
        <v>6</v>
      </c>
      <c r="D60140">
        <v>4.99</v>
      </c>
      <c r="E60140">
        <v>1.8663000000000001</v>
      </c>
      <c r="F60140">
        <v>3.1236999999999999</v>
      </c>
    </row>
    <row r="60141" spans="1:6">
      <c r="A60141">
        <v>2014</v>
      </c>
      <c r="B60141">
        <v>1</v>
      </c>
      <c r="C60141" s="1" t="s">
        <v>6</v>
      </c>
      <c r="D60141">
        <v>4.99</v>
      </c>
      <c r="E60141">
        <v>1.8663000000000001</v>
      </c>
      <c r="F60141">
        <v>3.1236999999999999</v>
      </c>
    </row>
    <row r="60142" spans="1:6">
      <c r="A60142">
        <v>2014</v>
      </c>
      <c r="B60142">
        <v>1</v>
      </c>
      <c r="C60142" s="1" t="s">
        <v>6</v>
      </c>
      <c r="D60142">
        <v>4.99</v>
      </c>
      <c r="E60142">
        <v>1.8663000000000001</v>
      </c>
      <c r="F60142">
        <v>3.1236999999999999</v>
      </c>
    </row>
    <row r="60143" spans="1:6">
      <c r="A60143">
        <v>2014</v>
      </c>
      <c r="B60143">
        <v>1</v>
      </c>
      <c r="C60143" s="1" t="s">
        <v>6</v>
      </c>
      <c r="D60143">
        <v>4.99</v>
      </c>
      <c r="E60143">
        <v>1.8663000000000001</v>
      </c>
      <c r="F60143">
        <v>3.1236999999999999</v>
      </c>
    </row>
    <row r="60144" spans="1:6">
      <c r="A60144">
        <v>2014</v>
      </c>
      <c r="B60144">
        <v>1</v>
      </c>
      <c r="C60144" s="1" t="s">
        <v>6</v>
      </c>
      <c r="D60144">
        <v>4.99</v>
      </c>
      <c r="E60144">
        <v>1.8663000000000001</v>
      </c>
      <c r="F60144">
        <v>3.1236999999999999</v>
      </c>
    </row>
    <row r="60145" spans="1:6">
      <c r="A60145">
        <v>2014</v>
      </c>
      <c r="B60145">
        <v>1</v>
      </c>
      <c r="C60145" s="1" t="s">
        <v>6</v>
      </c>
      <c r="D60145">
        <v>4.99</v>
      </c>
      <c r="E60145">
        <v>1.8663000000000001</v>
      </c>
      <c r="F60145">
        <v>3.1236999999999999</v>
      </c>
    </row>
    <row r="60146" spans="1:6">
      <c r="A60146">
        <v>2014</v>
      </c>
      <c r="B60146">
        <v>1</v>
      </c>
      <c r="C60146" s="1" t="s">
        <v>6</v>
      </c>
      <c r="D60146">
        <v>4.99</v>
      </c>
      <c r="E60146">
        <v>1.8663000000000001</v>
      </c>
      <c r="F60146">
        <v>3.1236999999999999</v>
      </c>
    </row>
    <row r="60147" spans="1:6">
      <c r="A60147">
        <v>2014</v>
      </c>
      <c r="B60147">
        <v>1</v>
      </c>
      <c r="C60147" s="1" t="s">
        <v>6</v>
      </c>
      <c r="D60147">
        <v>4.99</v>
      </c>
      <c r="E60147">
        <v>1.8663000000000001</v>
      </c>
      <c r="F60147">
        <v>3.1236999999999999</v>
      </c>
    </row>
    <row r="60148" spans="1:6">
      <c r="A60148">
        <v>2014</v>
      </c>
      <c r="B60148">
        <v>1</v>
      </c>
      <c r="C60148" s="1" t="s">
        <v>6</v>
      </c>
      <c r="D60148">
        <v>4.99</v>
      </c>
      <c r="E60148">
        <v>1.8663000000000001</v>
      </c>
      <c r="F60148">
        <v>3.1236999999999999</v>
      </c>
    </row>
    <row r="60149" spans="1:6">
      <c r="A60149">
        <v>2014</v>
      </c>
      <c r="B60149">
        <v>1</v>
      </c>
      <c r="C60149" s="1" t="s">
        <v>6</v>
      </c>
      <c r="D60149">
        <v>4.99</v>
      </c>
      <c r="E60149">
        <v>1.8663000000000001</v>
      </c>
      <c r="F60149">
        <v>3.1236999999999999</v>
      </c>
    </row>
    <row r="60150" spans="1:6">
      <c r="A60150">
        <v>2014</v>
      </c>
      <c r="B60150">
        <v>1</v>
      </c>
      <c r="C60150" s="1" t="s">
        <v>6</v>
      </c>
      <c r="D60150">
        <v>4.99</v>
      </c>
      <c r="E60150">
        <v>1.8663000000000001</v>
      </c>
      <c r="F60150">
        <v>3.1236999999999999</v>
      </c>
    </row>
    <row r="60151" spans="1:6">
      <c r="A60151">
        <v>2014</v>
      </c>
      <c r="B60151">
        <v>1</v>
      </c>
      <c r="C60151" s="1" t="s">
        <v>6</v>
      </c>
      <c r="D60151">
        <v>4.99</v>
      </c>
      <c r="E60151">
        <v>1.8663000000000001</v>
      </c>
      <c r="F60151">
        <v>3.1236999999999999</v>
      </c>
    </row>
    <row r="60152" spans="1:6">
      <c r="A60152">
        <v>2014</v>
      </c>
      <c r="B60152">
        <v>1</v>
      </c>
      <c r="C60152" s="1" t="s">
        <v>6</v>
      </c>
      <c r="D60152">
        <v>4.99</v>
      </c>
      <c r="E60152">
        <v>1.8663000000000001</v>
      </c>
      <c r="F60152">
        <v>3.1236999999999999</v>
      </c>
    </row>
    <row r="60153" spans="1:6">
      <c r="A60153">
        <v>2014</v>
      </c>
      <c r="B60153">
        <v>1</v>
      </c>
      <c r="C60153" s="1" t="s">
        <v>6</v>
      </c>
      <c r="D60153">
        <v>4.99</v>
      </c>
      <c r="E60153">
        <v>1.8663000000000001</v>
      </c>
      <c r="F60153">
        <v>3.1236999999999999</v>
      </c>
    </row>
    <row r="60154" spans="1:6">
      <c r="A60154">
        <v>2014</v>
      </c>
      <c r="B60154">
        <v>1</v>
      </c>
      <c r="C60154" s="1" t="s">
        <v>6</v>
      </c>
      <c r="D60154">
        <v>4.99</v>
      </c>
      <c r="E60154">
        <v>1.8663000000000001</v>
      </c>
      <c r="F60154">
        <v>3.1236999999999999</v>
      </c>
    </row>
    <row r="60155" spans="1:6">
      <c r="A60155">
        <v>2014</v>
      </c>
      <c r="B60155">
        <v>1</v>
      </c>
      <c r="C60155" s="1" t="s">
        <v>6</v>
      </c>
      <c r="D60155">
        <v>4.99</v>
      </c>
      <c r="E60155">
        <v>1.8663000000000001</v>
      </c>
      <c r="F60155">
        <v>3.1236999999999999</v>
      </c>
    </row>
    <row r="60156" spans="1:6">
      <c r="A60156">
        <v>2014</v>
      </c>
      <c r="B60156">
        <v>1</v>
      </c>
      <c r="C60156" s="1" t="s">
        <v>6</v>
      </c>
      <c r="D60156">
        <v>4.99</v>
      </c>
      <c r="E60156">
        <v>1.8663000000000001</v>
      </c>
      <c r="F60156">
        <v>3.1236999999999999</v>
      </c>
    </row>
    <row r="60157" spans="1:6">
      <c r="A60157">
        <v>2014</v>
      </c>
      <c r="B60157">
        <v>1</v>
      </c>
      <c r="C60157" s="1" t="s">
        <v>6</v>
      </c>
      <c r="D60157">
        <v>4.99</v>
      </c>
      <c r="E60157">
        <v>1.8663000000000001</v>
      </c>
      <c r="F60157">
        <v>3.1236999999999999</v>
      </c>
    </row>
    <row r="60158" spans="1:6">
      <c r="A60158">
        <v>2014</v>
      </c>
      <c r="B60158">
        <v>1</v>
      </c>
      <c r="C60158" s="1" t="s">
        <v>6</v>
      </c>
      <c r="D60158">
        <v>4.99</v>
      </c>
      <c r="E60158">
        <v>1.8663000000000001</v>
      </c>
      <c r="F60158">
        <v>3.1236999999999999</v>
      </c>
    </row>
    <row r="60159" spans="1:6">
      <c r="A60159">
        <v>2014</v>
      </c>
      <c r="B60159">
        <v>1</v>
      </c>
      <c r="C60159" s="1" t="s">
        <v>6</v>
      </c>
      <c r="D60159">
        <v>4.99</v>
      </c>
      <c r="E60159">
        <v>1.8663000000000001</v>
      </c>
      <c r="F60159">
        <v>3.1236999999999999</v>
      </c>
    </row>
    <row r="60160" spans="1:6">
      <c r="A60160">
        <v>2014</v>
      </c>
      <c r="B60160">
        <v>1</v>
      </c>
      <c r="C60160" s="1" t="s">
        <v>6</v>
      </c>
      <c r="D60160">
        <v>4.99</v>
      </c>
      <c r="E60160">
        <v>1.8663000000000001</v>
      </c>
      <c r="F60160">
        <v>3.1236999999999999</v>
      </c>
    </row>
    <row r="60161" spans="1:6">
      <c r="A60161">
        <v>2014</v>
      </c>
      <c r="B60161">
        <v>1</v>
      </c>
      <c r="C60161" s="1" t="s">
        <v>6</v>
      </c>
      <c r="D60161">
        <v>4.99</v>
      </c>
      <c r="E60161">
        <v>1.8663000000000001</v>
      </c>
      <c r="F60161">
        <v>3.1236999999999999</v>
      </c>
    </row>
    <row r="60162" spans="1:6">
      <c r="A60162">
        <v>2014</v>
      </c>
      <c r="B60162">
        <v>1</v>
      </c>
      <c r="C60162" s="1" t="s">
        <v>6</v>
      </c>
      <c r="D60162">
        <v>4.99</v>
      </c>
      <c r="E60162">
        <v>1.8663000000000001</v>
      </c>
      <c r="F60162">
        <v>3.1236999999999999</v>
      </c>
    </row>
    <row r="60163" spans="1:6">
      <c r="A60163">
        <v>2014</v>
      </c>
      <c r="B60163">
        <v>1</v>
      </c>
      <c r="C60163" s="1" t="s">
        <v>6</v>
      </c>
      <c r="D60163">
        <v>4.99</v>
      </c>
      <c r="E60163">
        <v>1.8663000000000001</v>
      </c>
      <c r="F60163">
        <v>3.1236999999999999</v>
      </c>
    </row>
    <row r="60164" spans="1:6">
      <c r="A60164">
        <v>2014</v>
      </c>
      <c r="B60164">
        <v>1</v>
      </c>
      <c r="C60164" s="1" t="s">
        <v>6</v>
      </c>
      <c r="D60164">
        <v>4.99</v>
      </c>
      <c r="E60164">
        <v>1.8663000000000001</v>
      </c>
      <c r="F60164">
        <v>3.1236999999999999</v>
      </c>
    </row>
    <row r="60165" spans="1:6">
      <c r="A60165">
        <v>2014</v>
      </c>
      <c r="B60165">
        <v>1</v>
      </c>
      <c r="C60165" s="1" t="s">
        <v>6</v>
      </c>
      <c r="D60165">
        <v>4.99</v>
      </c>
      <c r="E60165">
        <v>1.8663000000000001</v>
      </c>
      <c r="F60165">
        <v>3.1236999999999999</v>
      </c>
    </row>
    <row r="60166" spans="1:6">
      <c r="A60166">
        <v>2014</v>
      </c>
      <c r="B60166">
        <v>1</v>
      </c>
      <c r="C60166" s="1" t="s">
        <v>6</v>
      </c>
      <c r="D60166">
        <v>4.99</v>
      </c>
      <c r="E60166">
        <v>1.8663000000000001</v>
      </c>
      <c r="F60166">
        <v>3.1236999999999999</v>
      </c>
    </row>
    <row r="60167" spans="1:6">
      <c r="A60167">
        <v>2014</v>
      </c>
      <c r="B60167">
        <v>1</v>
      </c>
      <c r="C60167" s="1" t="s">
        <v>6</v>
      </c>
      <c r="D60167">
        <v>4.99</v>
      </c>
      <c r="E60167">
        <v>1.8663000000000001</v>
      </c>
      <c r="F60167">
        <v>3.1236999999999999</v>
      </c>
    </row>
    <row r="60168" spans="1:6">
      <c r="A60168">
        <v>2014</v>
      </c>
      <c r="B60168">
        <v>1</v>
      </c>
      <c r="C60168" s="1" t="s">
        <v>6</v>
      </c>
      <c r="D60168">
        <v>4.99</v>
      </c>
      <c r="E60168">
        <v>1.8663000000000001</v>
      </c>
      <c r="F60168">
        <v>3.1236999999999999</v>
      </c>
    </row>
    <row r="60169" spans="1:6">
      <c r="A60169">
        <v>2014</v>
      </c>
      <c r="B60169">
        <v>1</v>
      </c>
      <c r="C60169" s="1" t="s">
        <v>6</v>
      </c>
      <c r="D60169">
        <v>4.99</v>
      </c>
      <c r="E60169">
        <v>1.8663000000000001</v>
      </c>
      <c r="F60169">
        <v>3.1236999999999999</v>
      </c>
    </row>
    <row r="60170" spans="1:6">
      <c r="A60170">
        <v>2014</v>
      </c>
      <c r="B60170">
        <v>1</v>
      </c>
      <c r="C60170" s="1" t="s">
        <v>6</v>
      </c>
      <c r="D60170">
        <v>4.99</v>
      </c>
      <c r="E60170">
        <v>1.8663000000000001</v>
      </c>
      <c r="F60170">
        <v>3.1236999999999999</v>
      </c>
    </row>
    <row r="60171" spans="1:6">
      <c r="A60171">
        <v>2014</v>
      </c>
      <c r="B60171">
        <v>1</v>
      </c>
      <c r="C60171" s="1" t="s">
        <v>6</v>
      </c>
      <c r="D60171">
        <v>4.99</v>
      </c>
      <c r="E60171">
        <v>1.8663000000000001</v>
      </c>
      <c r="F60171">
        <v>3.1236999999999999</v>
      </c>
    </row>
    <row r="60172" spans="1:6">
      <c r="A60172">
        <v>2014</v>
      </c>
      <c r="B60172">
        <v>1</v>
      </c>
      <c r="C60172" s="1" t="s">
        <v>6</v>
      </c>
      <c r="D60172">
        <v>4.99</v>
      </c>
      <c r="E60172">
        <v>1.8663000000000001</v>
      </c>
      <c r="F60172">
        <v>3.1236999999999999</v>
      </c>
    </row>
    <row r="60173" spans="1:6">
      <c r="A60173">
        <v>2014</v>
      </c>
      <c r="B60173">
        <v>1</v>
      </c>
      <c r="C60173" s="1" t="s">
        <v>6</v>
      </c>
      <c r="D60173">
        <v>4.99</v>
      </c>
      <c r="E60173">
        <v>1.8663000000000001</v>
      </c>
      <c r="F60173">
        <v>3.1236999999999999</v>
      </c>
    </row>
    <row r="60174" spans="1:6">
      <c r="A60174">
        <v>2014</v>
      </c>
      <c r="B60174">
        <v>1</v>
      </c>
      <c r="C60174" s="1" t="s">
        <v>6</v>
      </c>
      <c r="D60174">
        <v>4.99</v>
      </c>
      <c r="E60174">
        <v>1.8663000000000001</v>
      </c>
      <c r="F60174">
        <v>3.1236999999999999</v>
      </c>
    </row>
    <row r="60175" spans="1:6">
      <c r="A60175">
        <v>2014</v>
      </c>
      <c r="B60175">
        <v>1</v>
      </c>
      <c r="C60175" s="1" t="s">
        <v>6</v>
      </c>
      <c r="D60175">
        <v>4.99</v>
      </c>
      <c r="E60175">
        <v>1.8663000000000001</v>
      </c>
      <c r="F60175">
        <v>3.1236999999999999</v>
      </c>
    </row>
    <row r="60176" spans="1:6">
      <c r="A60176">
        <v>2014</v>
      </c>
      <c r="B60176">
        <v>1</v>
      </c>
      <c r="C60176" s="1" t="s">
        <v>6</v>
      </c>
      <c r="D60176">
        <v>4.99</v>
      </c>
      <c r="E60176">
        <v>1.8663000000000001</v>
      </c>
      <c r="F60176">
        <v>3.1236999999999999</v>
      </c>
    </row>
    <row r="60177" spans="1:6">
      <c r="A60177">
        <v>2014</v>
      </c>
      <c r="B60177">
        <v>1</v>
      </c>
      <c r="C60177" s="1" t="s">
        <v>6</v>
      </c>
      <c r="D60177">
        <v>4.99</v>
      </c>
      <c r="E60177">
        <v>1.8663000000000001</v>
      </c>
      <c r="F60177">
        <v>3.1236999999999999</v>
      </c>
    </row>
    <row r="60178" spans="1:6">
      <c r="A60178">
        <v>2014</v>
      </c>
      <c r="B60178">
        <v>1</v>
      </c>
      <c r="C60178" s="1" t="s">
        <v>6</v>
      </c>
      <c r="D60178">
        <v>4.99</v>
      </c>
      <c r="E60178">
        <v>1.8663000000000001</v>
      </c>
      <c r="F60178">
        <v>3.1236999999999999</v>
      </c>
    </row>
    <row r="60179" spans="1:6">
      <c r="A60179">
        <v>2014</v>
      </c>
      <c r="B60179">
        <v>1</v>
      </c>
      <c r="C60179" s="1" t="s">
        <v>6</v>
      </c>
      <c r="D60179">
        <v>4.99</v>
      </c>
      <c r="E60179">
        <v>1.8663000000000001</v>
      </c>
      <c r="F60179">
        <v>3.1236999999999999</v>
      </c>
    </row>
    <row r="60180" spans="1:6">
      <c r="A60180">
        <v>2014</v>
      </c>
      <c r="B60180">
        <v>1</v>
      </c>
      <c r="C60180" s="1" t="s">
        <v>6</v>
      </c>
      <c r="D60180">
        <v>4.99</v>
      </c>
      <c r="E60180">
        <v>1.8663000000000001</v>
      </c>
      <c r="F60180">
        <v>3.1236999999999999</v>
      </c>
    </row>
    <row r="60181" spans="1:6">
      <c r="A60181">
        <v>2014</v>
      </c>
      <c r="B60181">
        <v>1</v>
      </c>
      <c r="C60181" s="1" t="s">
        <v>6</v>
      </c>
      <c r="D60181">
        <v>4.99</v>
      </c>
      <c r="E60181">
        <v>1.8663000000000001</v>
      </c>
      <c r="F60181">
        <v>3.1236999999999999</v>
      </c>
    </row>
    <row r="60182" spans="1:6">
      <c r="A60182">
        <v>2014</v>
      </c>
      <c r="B60182">
        <v>1</v>
      </c>
      <c r="C60182" s="1" t="s">
        <v>6</v>
      </c>
      <c r="D60182">
        <v>4.99</v>
      </c>
      <c r="E60182">
        <v>1.8663000000000001</v>
      </c>
      <c r="F60182">
        <v>3.1236999999999999</v>
      </c>
    </row>
    <row r="60183" spans="1:6">
      <c r="A60183">
        <v>2014</v>
      </c>
      <c r="B60183">
        <v>1</v>
      </c>
      <c r="C60183" s="1" t="s">
        <v>6</v>
      </c>
      <c r="D60183">
        <v>4.99</v>
      </c>
      <c r="E60183">
        <v>1.8663000000000001</v>
      </c>
      <c r="F60183">
        <v>3.1236999999999999</v>
      </c>
    </row>
    <row r="60184" spans="1:6">
      <c r="A60184">
        <v>2014</v>
      </c>
      <c r="B60184">
        <v>1</v>
      </c>
      <c r="C60184" s="1" t="s">
        <v>6</v>
      </c>
      <c r="D60184">
        <v>4.99</v>
      </c>
      <c r="E60184">
        <v>1.8663000000000001</v>
      </c>
      <c r="F60184">
        <v>3.1236999999999999</v>
      </c>
    </row>
    <row r="60185" spans="1:6">
      <c r="A60185">
        <v>2014</v>
      </c>
      <c r="B60185">
        <v>1</v>
      </c>
      <c r="C60185" s="1" t="s">
        <v>6</v>
      </c>
      <c r="D60185">
        <v>4.99</v>
      </c>
      <c r="E60185">
        <v>1.8663000000000001</v>
      </c>
      <c r="F60185">
        <v>3.1236999999999999</v>
      </c>
    </row>
    <row r="60186" spans="1:6">
      <c r="A60186">
        <v>2014</v>
      </c>
      <c r="B60186">
        <v>1</v>
      </c>
      <c r="C60186" s="1" t="s">
        <v>6</v>
      </c>
      <c r="D60186">
        <v>4.99</v>
      </c>
      <c r="E60186">
        <v>1.8663000000000001</v>
      </c>
      <c r="F60186">
        <v>3.1236999999999999</v>
      </c>
    </row>
    <row r="60187" spans="1:6">
      <c r="A60187">
        <v>2014</v>
      </c>
      <c r="B60187">
        <v>1</v>
      </c>
      <c r="C60187" s="1" t="s">
        <v>6</v>
      </c>
      <c r="D60187">
        <v>4.99</v>
      </c>
      <c r="E60187">
        <v>1.8663000000000001</v>
      </c>
      <c r="F60187">
        <v>3.1236999999999999</v>
      </c>
    </row>
    <row r="60188" spans="1:6">
      <c r="A60188">
        <v>2014</v>
      </c>
      <c r="B60188">
        <v>1</v>
      </c>
      <c r="C60188" s="1" t="s">
        <v>6</v>
      </c>
      <c r="D60188">
        <v>4.99</v>
      </c>
      <c r="E60188">
        <v>1.8663000000000001</v>
      </c>
      <c r="F60188">
        <v>3.1236999999999999</v>
      </c>
    </row>
    <row r="60189" spans="1:6">
      <c r="A60189">
        <v>2014</v>
      </c>
      <c r="B60189">
        <v>1</v>
      </c>
      <c r="C60189" s="1" t="s">
        <v>6</v>
      </c>
      <c r="D60189">
        <v>4.99</v>
      </c>
      <c r="E60189">
        <v>1.8663000000000001</v>
      </c>
      <c r="F60189">
        <v>3.1236999999999999</v>
      </c>
    </row>
    <row r="60190" spans="1:6">
      <c r="A60190">
        <v>2014</v>
      </c>
      <c r="B60190">
        <v>1</v>
      </c>
      <c r="C60190" s="1" t="s">
        <v>6</v>
      </c>
      <c r="D60190">
        <v>4.99</v>
      </c>
      <c r="E60190">
        <v>1.8663000000000001</v>
      </c>
      <c r="F60190">
        <v>3.1236999999999999</v>
      </c>
    </row>
    <row r="60191" spans="1:6">
      <c r="A60191">
        <v>2014</v>
      </c>
      <c r="B60191">
        <v>1</v>
      </c>
      <c r="C60191" s="1" t="s">
        <v>6</v>
      </c>
      <c r="D60191">
        <v>4.99</v>
      </c>
      <c r="E60191">
        <v>1.8663000000000001</v>
      </c>
      <c r="F60191">
        <v>3.1236999999999999</v>
      </c>
    </row>
    <row r="60192" spans="1:6">
      <c r="A60192">
        <v>2014</v>
      </c>
      <c r="B60192">
        <v>1</v>
      </c>
      <c r="C60192" s="1" t="s">
        <v>6</v>
      </c>
      <c r="D60192">
        <v>4.99</v>
      </c>
      <c r="E60192">
        <v>1.8663000000000001</v>
      </c>
      <c r="F60192">
        <v>3.1236999999999999</v>
      </c>
    </row>
    <row r="60193" spans="1:6">
      <c r="A60193">
        <v>2014</v>
      </c>
      <c r="B60193">
        <v>1</v>
      </c>
      <c r="C60193" s="1" t="s">
        <v>6</v>
      </c>
      <c r="D60193">
        <v>4.99</v>
      </c>
      <c r="E60193">
        <v>1.8663000000000001</v>
      </c>
      <c r="F60193">
        <v>3.1236999999999999</v>
      </c>
    </row>
    <row r="60194" spans="1:6">
      <c r="A60194">
        <v>2014</v>
      </c>
      <c r="B60194">
        <v>1</v>
      </c>
      <c r="C60194" s="1" t="s">
        <v>6</v>
      </c>
      <c r="D60194">
        <v>4.99</v>
      </c>
      <c r="E60194">
        <v>1.8663000000000001</v>
      </c>
      <c r="F60194">
        <v>3.1236999999999999</v>
      </c>
    </row>
    <row r="60195" spans="1:6">
      <c r="A60195">
        <v>2014</v>
      </c>
      <c r="B60195">
        <v>1</v>
      </c>
      <c r="C60195" s="1" t="s">
        <v>6</v>
      </c>
      <c r="D60195">
        <v>4.99</v>
      </c>
      <c r="E60195">
        <v>1.8663000000000001</v>
      </c>
      <c r="F60195">
        <v>3.1236999999999999</v>
      </c>
    </row>
    <row r="60196" spans="1:6">
      <c r="A60196">
        <v>2014</v>
      </c>
      <c r="B60196">
        <v>1</v>
      </c>
      <c r="C60196" s="1" t="s">
        <v>6</v>
      </c>
      <c r="D60196">
        <v>4.99</v>
      </c>
      <c r="E60196">
        <v>1.8663000000000001</v>
      </c>
      <c r="F60196">
        <v>3.1236999999999999</v>
      </c>
    </row>
    <row r="60197" spans="1:6">
      <c r="A60197">
        <v>2014</v>
      </c>
      <c r="B60197">
        <v>1</v>
      </c>
      <c r="C60197" s="1" t="s">
        <v>6</v>
      </c>
      <c r="D60197">
        <v>4.99</v>
      </c>
      <c r="E60197">
        <v>1.8663000000000001</v>
      </c>
      <c r="F60197">
        <v>3.1236999999999999</v>
      </c>
    </row>
    <row r="60198" spans="1:6">
      <c r="A60198">
        <v>2014</v>
      </c>
      <c r="B60198">
        <v>1</v>
      </c>
      <c r="C60198" s="1" t="s">
        <v>6</v>
      </c>
      <c r="D60198">
        <v>4.99</v>
      </c>
      <c r="E60198">
        <v>1.8663000000000001</v>
      </c>
      <c r="F60198">
        <v>3.1236999999999999</v>
      </c>
    </row>
    <row r="60199" spans="1:6">
      <c r="A60199">
        <v>2014</v>
      </c>
      <c r="B60199">
        <v>1</v>
      </c>
      <c r="C60199" s="1" t="s">
        <v>6</v>
      </c>
      <c r="D60199">
        <v>4.99</v>
      </c>
      <c r="E60199">
        <v>1.8663000000000001</v>
      </c>
      <c r="F60199">
        <v>3.1236999999999999</v>
      </c>
    </row>
    <row r="60200" spans="1:6">
      <c r="A60200">
        <v>2014</v>
      </c>
      <c r="B60200">
        <v>1</v>
      </c>
      <c r="C60200" s="1" t="s">
        <v>6</v>
      </c>
      <c r="D60200">
        <v>4.99</v>
      </c>
      <c r="E60200">
        <v>1.8663000000000001</v>
      </c>
      <c r="F60200">
        <v>3.1236999999999999</v>
      </c>
    </row>
    <row r="60201" spans="1:6">
      <c r="A60201">
        <v>2014</v>
      </c>
      <c r="B60201">
        <v>1</v>
      </c>
      <c r="C60201" s="1" t="s">
        <v>6</v>
      </c>
      <c r="D60201">
        <v>4.99</v>
      </c>
      <c r="E60201">
        <v>1.8663000000000001</v>
      </c>
      <c r="F60201">
        <v>3.1236999999999999</v>
      </c>
    </row>
    <row r="60202" spans="1:6">
      <c r="A60202">
        <v>2014</v>
      </c>
      <c r="B60202">
        <v>1</v>
      </c>
      <c r="C60202" s="1" t="s">
        <v>6</v>
      </c>
      <c r="D60202">
        <v>4.99</v>
      </c>
      <c r="E60202">
        <v>1.8663000000000001</v>
      </c>
      <c r="F60202">
        <v>3.1236999999999999</v>
      </c>
    </row>
    <row r="60203" spans="1:6">
      <c r="A60203">
        <v>2014</v>
      </c>
      <c r="B60203">
        <v>1</v>
      </c>
      <c r="C60203" s="1" t="s">
        <v>6</v>
      </c>
      <c r="D60203">
        <v>4.99</v>
      </c>
      <c r="E60203">
        <v>1.8663000000000001</v>
      </c>
      <c r="F60203">
        <v>3.1236999999999999</v>
      </c>
    </row>
    <row r="60204" spans="1:6">
      <c r="A60204">
        <v>2014</v>
      </c>
      <c r="B60204">
        <v>1</v>
      </c>
      <c r="C60204" s="1" t="s">
        <v>6</v>
      </c>
      <c r="D60204">
        <v>4.99</v>
      </c>
      <c r="E60204">
        <v>1.8663000000000001</v>
      </c>
      <c r="F60204">
        <v>3.1236999999999999</v>
      </c>
    </row>
    <row r="60205" spans="1:6">
      <c r="A60205">
        <v>2014</v>
      </c>
      <c r="B60205">
        <v>1</v>
      </c>
      <c r="C60205" s="1" t="s">
        <v>6</v>
      </c>
      <c r="D60205">
        <v>4.99</v>
      </c>
      <c r="E60205">
        <v>1.8663000000000001</v>
      </c>
      <c r="F60205">
        <v>3.1236999999999999</v>
      </c>
    </row>
    <row r="60206" spans="1:6">
      <c r="A60206">
        <v>2014</v>
      </c>
      <c r="B60206">
        <v>1</v>
      </c>
      <c r="C60206" s="1" t="s">
        <v>6</v>
      </c>
      <c r="D60206">
        <v>4.99</v>
      </c>
      <c r="E60206">
        <v>1.8663000000000001</v>
      </c>
      <c r="F60206">
        <v>3.1236999999999999</v>
      </c>
    </row>
    <row r="60207" spans="1:6">
      <c r="A60207">
        <v>2014</v>
      </c>
      <c r="B60207">
        <v>1</v>
      </c>
      <c r="C60207" s="1" t="s">
        <v>6</v>
      </c>
      <c r="D60207">
        <v>4.99</v>
      </c>
      <c r="E60207">
        <v>1.8663000000000001</v>
      </c>
      <c r="F60207">
        <v>3.1236999999999999</v>
      </c>
    </row>
    <row r="60208" spans="1:6">
      <c r="A60208">
        <v>2014</v>
      </c>
      <c r="B60208">
        <v>1</v>
      </c>
      <c r="C60208" s="1" t="s">
        <v>6</v>
      </c>
      <c r="D60208">
        <v>4.99</v>
      </c>
      <c r="E60208">
        <v>1.8663000000000001</v>
      </c>
      <c r="F60208">
        <v>3.1236999999999999</v>
      </c>
    </row>
    <row r="60209" spans="1:6">
      <c r="A60209">
        <v>2014</v>
      </c>
      <c r="B60209">
        <v>1</v>
      </c>
      <c r="C60209" s="1" t="s">
        <v>6</v>
      </c>
      <c r="D60209">
        <v>4.99</v>
      </c>
      <c r="E60209">
        <v>1.8663000000000001</v>
      </c>
      <c r="F60209">
        <v>3.1236999999999999</v>
      </c>
    </row>
    <row r="60210" spans="1:6">
      <c r="A60210">
        <v>2014</v>
      </c>
      <c r="B60210">
        <v>1</v>
      </c>
      <c r="C60210" s="1" t="s">
        <v>6</v>
      </c>
      <c r="D60210">
        <v>4.99</v>
      </c>
      <c r="E60210">
        <v>1.8663000000000001</v>
      </c>
      <c r="F60210">
        <v>3.1236999999999999</v>
      </c>
    </row>
    <row r="60211" spans="1:6">
      <c r="A60211">
        <v>2014</v>
      </c>
      <c r="B60211">
        <v>1</v>
      </c>
      <c r="C60211" s="1" t="s">
        <v>6</v>
      </c>
      <c r="D60211">
        <v>4.99</v>
      </c>
      <c r="E60211">
        <v>1.8663000000000001</v>
      </c>
      <c r="F60211">
        <v>3.1236999999999999</v>
      </c>
    </row>
    <row r="60212" spans="1:6">
      <c r="A60212">
        <v>2014</v>
      </c>
      <c r="B60212">
        <v>1</v>
      </c>
      <c r="C60212" s="1" t="s">
        <v>6</v>
      </c>
      <c r="D60212">
        <v>4.99</v>
      </c>
      <c r="E60212">
        <v>1.8663000000000001</v>
      </c>
      <c r="F60212">
        <v>3.1236999999999999</v>
      </c>
    </row>
    <row r="60213" spans="1:6">
      <c r="A60213">
        <v>2014</v>
      </c>
      <c r="B60213">
        <v>1</v>
      </c>
      <c r="C60213" s="1" t="s">
        <v>6</v>
      </c>
      <c r="D60213">
        <v>4.99</v>
      </c>
      <c r="E60213">
        <v>1.8663000000000001</v>
      </c>
      <c r="F60213">
        <v>3.1236999999999999</v>
      </c>
    </row>
    <row r="60214" spans="1:6">
      <c r="A60214">
        <v>2014</v>
      </c>
      <c r="B60214">
        <v>1</v>
      </c>
      <c r="C60214" s="1" t="s">
        <v>6</v>
      </c>
      <c r="D60214">
        <v>4.99</v>
      </c>
      <c r="E60214">
        <v>1.8663000000000001</v>
      </c>
      <c r="F60214">
        <v>3.1236999999999999</v>
      </c>
    </row>
    <row r="60215" spans="1:6">
      <c r="A60215">
        <v>2014</v>
      </c>
      <c r="B60215">
        <v>1</v>
      </c>
      <c r="C60215" s="1" t="s">
        <v>6</v>
      </c>
      <c r="D60215">
        <v>4.99</v>
      </c>
      <c r="E60215">
        <v>1.8663000000000001</v>
      </c>
      <c r="F60215">
        <v>3.1236999999999999</v>
      </c>
    </row>
    <row r="60216" spans="1:6">
      <c r="A60216">
        <v>2014</v>
      </c>
      <c r="B60216">
        <v>1</v>
      </c>
      <c r="C60216" s="1" t="s">
        <v>6</v>
      </c>
      <c r="D60216">
        <v>4.99</v>
      </c>
      <c r="E60216">
        <v>1.8663000000000001</v>
      </c>
      <c r="F60216">
        <v>3.1236999999999999</v>
      </c>
    </row>
    <row r="60217" spans="1:6">
      <c r="A60217">
        <v>2014</v>
      </c>
      <c r="B60217">
        <v>1</v>
      </c>
      <c r="C60217" s="1" t="s">
        <v>6</v>
      </c>
      <c r="D60217">
        <v>4.99</v>
      </c>
      <c r="E60217">
        <v>1.8663000000000001</v>
      </c>
      <c r="F60217">
        <v>3.1236999999999999</v>
      </c>
    </row>
    <row r="60218" spans="1:6">
      <c r="A60218">
        <v>2014</v>
      </c>
      <c r="B60218">
        <v>1</v>
      </c>
      <c r="C60218" s="1" t="s">
        <v>6</v>
      </c>
      <c r="D60218">
        <v>4.99</v>
      </c>
      <c r="E60218">
        <v>1.8663000000000001</v>
      </c>
      <c r="F60218">
        <v>3.1236999999999999</v>
      </c>
    </row>
    <row r="60219" spans="1:6">
      <c r="A60219">
        <v>2014</v>
      </c>
      <c r="B60219">
        <v>1</v>
      </c>
      <c r="C60219" s="1" t="s">
        <v>6</v>
      </c>
      <c r="D60219">
        <v>4.99</v>
      </c>
      <c r="E60219">
        <v>1.8663000000000001</v>
      </c>
      <c r="F60219">
        <v>3.1236999999999999</v>
      </c>
    </row>
    <row r="60220" spans="1:6">
      <c r="A60220">
        <v>2014</v>
      </c>
      <c r="B60220">
        <v>1</v>
      </c>
      <c r="C60220" s="1" t="s">
        <v>6</v>
      </c>
      <c r="D60220">
        <v>4.99</v>
      </c>
      <c r="E60220">
        <v>1.8663000000000001</v>
      </c>
      <c r="F60220">
        <v>3.1236999999999999</v>
      </c>
    </row>
    <row r="60221" spans="1:6">
      <c r="A60221">
        <v>2014</v>
      </c>
      <c r="B60221">
        <v>1</v>
      </c>
      <c r="C60221" s="1" t="s">
        <v>6</v>
      </c>
      <c r="D60221">
        <v>4.99</v>
      </c>
      <c r="E60221">
        <v>1.8663000000000001</v>
      </c>
      <c r="F60221">
        <v>3.1236999999999999</v>
      </c>
    </row>
    <row r="60222" spans="1:6">
      <c r="A60222">
        <v>2014</v>
      </c>
      <c r="B60222">
        <v>1</v>
      </c>
      <c r="C60222" s="1" t="s">
        <v>6</v>
      </c>
      <c r="D60222">
        <v>4.99</v>
      </c>
      <c r="E60222">
        <v>1.8663000000000001</v>
      </c>
      <c r="F60222">
        <v>3.1236999999999999</v>
      </c>
    </row>
    <row r="60223" spans="1:6">
      <c r="A60223">
        <v>2014</v>
      </c>
      <c r="B60223">
        <v>1</v>
      </c>
      <c r="C60223" s="1" t="s">
        <v>6</v>
      </c>
      <c r="D60223">
        <v>4.99</v>
      </c>
      <c r="E60223">
        <v>1.8663000000000001</v>
      </c>
      <c r="F60223">
        <v>3.1236999999999999</v>
      </c>
    </row>
    <row r="60224" spans="1:6">
      <c r="A60224">
        <v>2014</v>
      </c>
      <c r="B60224">
        <v>1</v>
      </c>
      <c r="C60224" s="1" t="s">
        <v>6</v>
      </c>
      <c r="D60224">
        <v>4.99</v>
      </c>
      <c r="E60224">
        <v>1.8663000000000001</v>
      </c>
      <c r="F60224">
        <v>3.1236999999999999</v>
      </c>
    </row>
    <row r="60225" spans="1:6">
      <c r="A60225">
        <v>2014</v>
      </c>
      <c r="B60225">
        <v>1</v>
      </c>
      <c r="C60225" s="1" t="s">
        <v>6</v>
      </c>
      <c r="D60225">
        <v>4.99</v>
      </c>
      <c r="E60225">
        <v>1.8663000000000001</v>
      </c>
      <c r="F60225">
        <v>3.1236999999999999</v>
      </c>
    </row>
    <row r="60226" spans="1:6">
      <c r="A60226">
        <v>2014</v>
      </c>
      <c r="B60226">
        <v>1</v>
      </c>
      <c r="C60226" s="1" t="s">
        <v>6</v>
      </c>
      <c r="D60226">
        <v>4.99</v>
      </c>
      <c r="E60226">
        <v>1.8663000000000001</v>
      </c>
      <c r="F60226">
        <v>3.1236999999999999</v>
      </c>
    </row>
    <row r="60227" spans="1:6">
      <c r="A60227">
        <v>2014</v>
      </c>
      <c r="B60227">
        <v>1</v>
      </c>
      <c r="C60227" s="1" t="s">
        <v>6</v>
      </c>
      <c r="D60227">
        <v>4.99</v>
      </c>
      <c r="E60227">
        <v>1.8663000000000001</v>
      </c>
      <c r="F60227">
        <v>3.1236999999999999</v>
      </c>
    </row>
    <row r="60228" spans="1:6">
      <c r="A60228">
        <v>2014</v>
      </c>
      <c r="B60228">
        <v>1</v>
      </c>
      <c r="C60228" s="1" t="s">
        <v>6</v>
      </c>
      <c r="D60228">
        <v>4.99</v>
      </c>
      <c r="E60228">
        <v>1.8663000000000001</v>
      </c>
      <c r="F60228">
        <v>3.1236999999999999</v>
      </c>
    </row>
    <row r="60229" spans="1:6">
      <c r="A60229">
        <v>2014</v>
      </c>
      <c r="B60229">
        <v>1</v>
      </c>
      <c r="C60229" s="1" t="s">
        <v>6</v>
      </c>
      <c r="D60229">
        <v>4.99</v>
      </c>
      <c r="E60229">
        <v>1.8663000000000001</v>
      </c>
      <c r="F60229">
        <v>3.1236999999999999</v>
      </c>
    </row>
    <row r="60230" spans="1:6">
      <c r="A60230">
        <v>2014</v>
      </c>
      <c r="B60230">
        <v>1</v>
      </c>
      <c r="C60230" s="1" t="s">
        <v>6</v>
      </c>
      <c r="D60230">
        <v>4.99</v>
      </c>
      <c r="E60230">
        <v>1.8663000000000001</v>
      </c>
      <c r="F60230">
        <v>3.1236999999999999</v>
      </c>
    </row>
    <row r="60231" spans="1:6">
      <c r="A60231">
        <v>2014</v>
      </c>
      <c r="B60231">
        <v>1</v>
      </c>
      <c r="C60231" s="1" t="s">
        <v>6</v>
      </c>
      <c r="D60231">
        <v>4.99</v>
      </c>
      <c r="E60231">
        <v>1.8663000000000001</v>
      </c>
      <c r="F60231">
        <v>3.1236999999999999</v>
      </c>
    </row>
    <row r="60232" spans="1:6">
      <c r="A60232">
        <v>2014</v>
      </c>
      <c r="B60232">
        <v>1</v>
      </c>
      <c r="C60232" s="1" t="s">
        <v>6</v>
      </c>
      <c r="D60232">
        <v>4.99</v>
      </c>
      <c r="E60232">
        <v>1.8663000000000001</v>
      </c>
      <c r="F60232">
        <v>3.1236999999999999</v>
      </c>
    </row>
    <row r="60233" spans="1:6">
      <c r="A60233">
        <v>2014</v>
      </c>
      <c r="B60233">
        <v>1</v>
      </c>
      <c r="C60233" s="1" t="s">
        <v>6</v>
      </c>
      <c r="D60233">
        <v>4.99</v>
      </c>
      <c r="E60233">
        <v>1.8663000000000001</v>
      </c>
      <c r="F60233">
        <v>3.1236999999999999</v>
      </c>
    </row>
    <row r="60234" spans="1:6">
      <c r="A60234">
        <v>2014</v>
      </c>
      <c r="B60234">
        <v>1</v>
      </c>
      <c r="C60234" s="1" t="s">
        <v>6</v>
      </c>
      <c r="D60234">
        <v>4.99</v>
      </c>
      <c r="E60234">
        <v>1.8663000000000001</v>
      </c>
      <c r="F60234">
        <v>3.1236999999999999</v>
      </c>
    </row>
    <row r="60235" spans="1:6">
      <c r="A60235">
        <v>2014</v>
      </c>
      <c r="B60235">
        <v>1</v>
      </c>
      <c r="C60235" s="1" t="s">
        <v>6</v>
      </c>
      <c r="D60235">
        <v>4.99</v>
      </c>
      <c r="E60235">
        <v>1.8663000000000001</v>
      </c>
      <c r="F60235">
        <v>3.1236999999999999</v>
      </c>
    </row>
    <row r="60236" spans="1:6">
      <c r="A60236">
        <v>2014</v>
      </c>
      <c r="B60236">
        <v>1</v>
      </c>
      <c r="C60236" s="1" t="s">
        <v>6</v>
      </c>
      <c r="D60236">
        <v>4.99</v>
      </c>
      <c r="E60236">
        <v>1.8663000000000001</v>
      </c>
      <c r="F60236">
        <v>3.1236999999999999</v>
      </c>
    </row>
    <row r="60237" spans="1:6">
      <c r="A60237">
        <v>2014</v>
      </c>
      <c r="B60237">
        <v>1</v>
      </c>
      <c r="C60237" s="1" t="s">
        <v>6</v>
      </c>
      <c r="D60237">
        <v>4.99</v>
      </c>
      <c r="E60237">
        <v>1.8663000000000001</v>
      </c>
      <c r="F60237">
        <v>3.1236999999999999</v>
      </c>
    </row>
    <row r="60238" spans="1:6">
      <c r="A60238">
        <v>2014</v>
      </c>
      <c r="B60238">
        <v>1</v>
      </c>
      <c r="C60238" s="1" t="s">
        <v>6</v>
      </c>
      <c r="D60238">
        <v>4.99</v>
      </c>
      <c r="E60238">
        <v>1.8663000000000001</v>
      </c>
      <c r="F60238">
        <v>3.1236999999999999</v>
      </c>
    </row>
    <row r="60239" spans="1:6">
      <c r="A60239">
        <v>2014</v>
      </c>
      <c r="B60239">
        <v>1</v>
      </c>
      <c r="C60239" s="1" t="s">
        <v>6</v>
      </c>
      <c r="D60239">
        <v>4.99</v>
      </c>
      <c r="E60239">
        <v>1.8663000000000001</v>
      </c>
      <c r="F60239">
        <v>3.1236999999999999</v>
      </c>
    </row>
    <row r="60240" spans="1:6">
      <c r="A60240">
        <v>2014</v>
      </c>
      <c r="B60240">
        <v>1</v>
      </c>
      <c r="C60240" s="1" t="s">
        <v>6</v>
      </c>
      <c r="D60240">
        <v>4.99</v>
      </c>
      <c r="E60240">
        <v>1.8663000000000001</v>
      </c>
      <c r="F60240">
        <v>3.1236999999999999</v>
      </c>
    </row>
    <row r="60241" spans="1:6">
      <c r="A60241">
        <v>2014</v>
      </c>
      <c r="B60241">
        <v>1</v>
      </c>
      <c r="C60241" s="1" t="s">
        <v>6</v>
      </c>
      <c r="D60241">
        <v>4.99</v>
      </c>
      <c r="E60241">
        <v>1.8663000000000001</v>
      </c>
      <c r="F60241">
        <v>3.1236999999999999</v>
      </c>
    </row>
    <row r="60242" spans="1:6">
      <c r="A60242">
        <v>2014</v>
      </c>
      <c r="B60242">
        <v>1</v>
      </c>
      <c r="C60242" s="1" t="s">
        <v>6</v>
      </c>
      <c r="D60242">
        <v>4.99</v>
      </c>
      <c r="E60242">
        <v>1.8663000000000001</v>
      </c>
      <c r="F60242">
        <v>3.1236999999999999</v>
      </c>
    </row>
    <row r="60243" spans="1:6">
      <c r="A60243">
        <v>2014</v>
      </c>
      <c r="B60243">
        <v>1</v>
      </c>
      <c r="C60243" s="1" t="s">
        <v>6</v>
      </c>
      <c r="D60243">
        <v>4.99</v>
      </c>
      <c r="E60243">
        <v>1.8663000000000001</v>
      </c>
      <c r="F60243">
        <v>3.1236999999999999</v>
      </c>
    </row>
    <row r="60244" spans="1:6">
      <c r="A60244">
        <v>2014</v>
      </c>
      <c r="B60244">
        <v>1</v>
      </c>
      <c r="C60244" s="1" t="s">
        <v>6</v>
      </c>
      <c r="D60244">
        <v>4.99</v>
      </c>
      <c r="E60244">
        <v>1.8663000000000001</v>
      </c>
      <c r="F60244">
        <v>3.1236999999999999</v>
      </c>
    </row>
    <row r="60245" spans="1:6">
      <c r="A60245">
        <v>2014</v>
      </c>
      <c r="B60245">
        <v>1</v>
      </c>
      <c r="C60245" s="1" t="s">
        <v>6</v>
      </c>
      <c r="D60245">
        <v>4.99</v>
      </c>
      <c r="E60245">
        <v>1.8663000000000001</v>
      </c>
      <c r="F60245">
        <v>3.1236999999999999</v>
      </c>
    </row>
    <row r="60246" spans="1:6">
      <c r="A60246">
        <v>2014</v>
      </c>
      <c r="B60246">
        <v>1</v>
      </c>
      <c r="C60246" s="1" t="s">
        <v>6</v>
      </c>
      <c r="D60246">
        <v>4.99</v>
      </c>
      <c r="E60246">
        <v>1.8663000000000001</v>
      </c>
      <c r="F60246">
        <v>3.1236999999999999</v>
      </c>
    </row>
    <row r="60247" spans="1:6">
      <c r="A60247">
        <v>2014</v>
      </c>
      <c r="B60247">
        <v>1</v>
      </c>
      <c r="C60247" s="1" t="s">
        <v>6</v>
      </c>
      <c r="D60247">
        <v>4.99</v>
      </c>
      <c r="E60247">
        <v>1.8663000000000001</v>
      </c>
      <c r="F60247">
        <v>3.1236999999999999</v>
      </c>
    </row>
    <row r="60248" spans="1:6">
      <c r="A60248">
        <v>2014</v>
      </c>
      <c r="B60248">
        <v>1</v>
      </c>
      <c r="C60248" s="1" t="s">
        <v>6</v>
      </c>
      <c r="D60248">
        <v>4.99</v>
      </c>
      <c r="E60248">
        <v>1.8663000000000001</v>
      </c>
      <c r="F60248">
        <v>3.1236999999999999</v>
      </c>
    </row>
    <row r="60249" spans="1:6">
      <c r="A60249">
        <v>2014</v>
      </c>
      <c r="B60249">
        <v>1</v>
      </c>
      <c r="C60249" s="1" t="s">
        <v>6</v>
      </c>
      <c r="D60249">
        <v>4.99</v>
      </c>
      <c r="E60249">
        <v>1.8663000000000001</v>
      </c>
      <c r="F60249">
        <v>3.1236999999999999</v>
      </c>
    </row>
    <row r="60250" spans="1:6">
      <c r="A60250">
        <v>2014</v>
      </c>
      <c r="B60250">
        <v>1</v>
      </c>
      <c r="C60250" s="1" t="s">
        <v>6</v>
      </c>
      <c r="D60250">
        <v>4.99</v>
      </c>
      <c r="E60250">
        <v>1.8663000000000001</v>
      </c>
      <c r="F60250">
        <v>3.1236999999999999</v>
      </c>
    </row>
    <row r="60251" spans="1:6">
      <c r="A60251">
        <v>2014</v>
      </c>
      <c r="B60251">
        <v>1</v>
      </c>
      <c r="C60251" s="1" t="s">
        <v>6</v>
      </c>
      <c r="D60251">
        <v>4.99</v>
      </c>
      <c r="E60251">
        <v>1.8663000000000001</v>
      </c>
      <c r="F60251">
        <v>3.1236999999999999</v>
      </c>
    </row>
    <row r="60252" spans="1:6">
      <c r="A60252">
        <v>2014</v>
      </c>
      <c r="B60252">
        <v>1</v>
      </c>
      <c r="C60252" s="1" t="s">
        <v>6</v>
      </c>
      <c r="D60252">
        <v>4.99</v>
      </c>
      <c r="E60252">
        <v>1.8663000000000001</v>
      </c>
      <c r="F60252">
        <v>3.1236999999999999</v>
      </c>
    </row>
    <row r="60253" spans="1:6">
      <c r="A60253">
        <v>2014</v>
      </c>
      <c r="B60253">
        <v>1</v>
      </c>
      <c r="C60253" s="1" t="s">
        <v>6</v>
      </c>
      <c r="D60253">
        <v>4.99</v>
      </c>
      <c r="E60253">
        <v>1.8663000000000001</v>
      </c>
      <c r="F60253">
        <v>3.1236999999999999</v>
      </c>
    </row>
    <row r="60254" spans="1:6">
      <c r="A60254">
        <v>2014</v>
      </c>
      <c r="B60254">
        <v>1</v>
      </c>
      <c r="C60254" s="1" t="s">
        <v>6</v>
      </c>
      <c r="D60254">
        <v>4.99</v>
      </c>
      <c r="E60254">
        <v>1.8663000000000001</v>
      </c>
      <c r="F60254">
        <v>3.1236999999999999</v>
      </c>
    </row>
    <row r="60255" spans="1:6">
      <c r="A60255">
        <v>2014</v>
      </c>
      <c r="B60255">
        <v>1</v>
      </c>
      <c r="C60255" s="1" t="s">
        <v>6</v>
      </c>
      <c r="D60255">
        <v>4.99</v>
      </c>
      <c r="E60255">
        <v>1.8663000000000001</v>
      </c>
      <c r="F60255">
        <v>3.1236999999999999</v>
      </c>
    </row>
    <row r="60256" spans="1:6">
      <c r="A60256">
        <v>2014</v>
      </c>
      <c r="B60256">
        <v>1</v>
      </c>
      <c r="C60256" s="1" t="s">
        <v>6</v>
      </c>
      <c r="D60256">
        <v>4.99</v>
      </c>
      <c r="E60256">
        <v>1.8663000000000001</v>
      </c>
      <c r="F60256">
        <v>3.1236999999999999</v>
      </c>
    </row>
    <row r="60257" spans="1:6">
      <c r="A60257">
        <v>2014</v>
      </c>
      <c r="B60257">
        <v>1</v>
      </c>
      <c r="C60257" s="1" t="s">
        <v>6</v>
      </c>
      <c r="D60257">
        <v>4.99</v>
      </c>
      <c r="E60257">
        <v>1.8663000000000001</v>
      </c>
      <c r="F60257">
        <v>3.1236999999999999</v>
      </c>
    </row>
    <row r="60258" spans="1:6">
      <c r="A60258">
        <v>2014</v>
      </c>
      <c r="B60258">
        <v>1</v>
      </c>
      <c r="C60258" s="1" t="s">
        <v>6</v>
      </c>
      <c r="D60258">
        <v>4.99</v>
      </c>
      <c r="E60258">
        <v>1.8663000000000001</v>
      </c>
      <c r="F60258">
        <v>3.1236999999999999</v>
      </c>
    </row>
    <row r="60259" spans="1:6">
      <c r="A60259">
        <v>2014</v>
      </c>
      <c r="B60259">
        <v>1</v>
      </c>
      <c r="C60259" s="1" t="s">
        <v>6</v>
      </c>
      <c r="D60259">
        <v>4.99</v>
      </c>
      <c r="E60259">
        <v>1.8663000000000001</v>
      </c>
      <c r="F60259">
        <v>3.1236999999999999</v>
      </c>
    </row>
    <row r="60260" spans="1:6">
      <c r="A60260">
        <v>2014</v>
      </c>
      <c r="B60260">
        <v>1</v>
      </c>
      <c r="C60260" s="1" t="s">
        <v>6</v>
      </c>
      <c r="D60260">
        <v>4.99</v>
      </c>
      <c r="E60260">
        <v>1.8663000000000001</v>
      </c>
      <c r="F60260">
        <v>3.1236999999999999</v>
      </c>
    </row>
    <row r="60261" spans="1:6">
      <c r="A60261">
        <v>2014</v>
      </c>
      <c r="B60261">
        <v>1</v>
      </c>
      <c r="C60261" s="1" t="s">
        <v>6</v>
      </c>
      <c r="D60261">
        <v>4.99</v>
      </c>
      <c r="E60261">
        <v>1.8663000000000001</v>
      </c>
      <c r="F60261">
        <v>3.1236999999999999</v>
      </c>
    </row>
    <row r="60262" spans="1:6">
      <c r="A60262">
        <v>2014</v>
      </c>
      <c r="B60262">
        <v>1</v>
      </c>
      <c r="C60262" s="1" t="s">
        <v>6</v>
      </c>
      <c r="D60262">
        <v>4.99</v>
      </c>
      <c r="E60262">
        <v>1.8663000000000001</v>
      </c>
      <c r="F60262">
        <v>3.1236999999999999</v>
      </c>
    </row>
    <row r="60263" spans="1:6">
      <c r="A60263">
        <v>2014</v>
      </c>
      <c r="B60263">
        <v>1</v>
      </c>
      <c r="C60263" s="1" t="s">
        <v>6</v>
      </c>
      <c r="D60263">
        <v>4.99</v>
      </c>
      <c r="E60263">
        <v>1.8663000000000001</v>
      </c>
      <c r="F60263">
        <v>3.1236999999999999</v>
      </c>
    </row>
    <row r="60264" spans="1:6">
      <c r="A60264">
        <v>2014</v>
      </c>
      <c r="B60264">
        <v>1</v>
      </c>
      <c r="C60264" s="1" t="s">
        <v>6</v>
      </c>
      <c r="D60264">
        <v>4.99</v>
      </c>
      <c r="E60264">
        <v>1.8663000000000001</v>
      </c>
      <c r="F60264">
        <v>3.1236999999999999</v>
      </c>
    </row>
    <row r="60265" spans="1:6">
      <c r="A60265">
        <v>2014</v>
      </c>
      <c r="B60265">
        <v>1</v>
      </c>
      <c r="C60265" s="1" t="s">
        <v>6</v>
      </c>
      <c r="D60265">
        <v>4.99</v>
      </c>
      <c r="E60265">
        <v>1.8663000000000001</v>
      </c>
      <c r="F60265">
        <v>3.1236999999999999</v>
      </c>
    </row>
    <row r="60266" spans="1:6">
      <c r="A60266">
        <v>2014</v>
      </c>
      <c r="B60266">
        <v>1</v>
      </c>
      <c r="C60266" s="1" t="s">
        <v>6</v>
      </c>
      <c r="D60266">
        <v>4.99</v>
      </c>
      <c r="E60266">
        <v>1.8663000000000001</v>
      </c>
      <c r="F60266">
        <v>3.1236999999999999</v>
      </c>
    </row>
    <row r="60267" spans="1:6">
      <c r="A60267">
        <v>2014</v>
      </c>
      <c r="B60267">
        <v>1</v>
      </c>
      <c r="C60267" s="1" t="s">
        <v>6</v>
      </c>
      <c r="D60267">
        <v>4.99</v>
      </c>
      <c r="E60267">
        <v>1.8663000000000001</v>
      </c>
      <c r="F60267">
        <v>3.1236999999999999</v>
      </c>
    </row>
    <row r="60268" spans="1:6">
      <c r="A60268">
        <v>2014</v>
      </c>
      <c r="B60268">
        <v>1</v>
      </c>
      <c r="C60268" s="1" t="s">
        <v>6</v>
      </c>
      <c r="D60268">
        <v>4.99</v>
      </c>
      <c r="E60268">
        <v>1.8663000000000001</v>
      </c>
      <c r="F60268">
        <v>3.1236999999999999</v>
      </c>
    </row>
    <row r="60269" spans="1:6">
      <c r="A60269">
        <v>2014</v>
      </c>
      <c r="B60269">
        <v>1</v>
      </c>
      <c r="C60269" s="1" t="s">
        <v>6</v>
      </c>
      <c r="D60269">
        <v>4.99</v>
      </c>
      <c r="E60269">
        <v>1.8663000000000001</v>
      </c>
      <c r="F60269">
        <v>3.1236999999999999</v>
      </c>
    </row>
    <row r="60270" spans="1:6">
      <c r="A60270">
        <v>2014</v>
      </c>
      <c r="B60270">
        <v>1</v>
      </c>
      <c r="C60270" s="1" t="s">
        <v>6</v>
      </c>
      <c r="D60270">
        <v>4.99</v>
      </c>
      <c r="E60270">
        <v>1.8663000000000001</v>
      </c>
      <c r="F60270">
        <v>3.1236999999999999</v>
      </c>
    </row>
    <row r="60271" spans="1:6">
      <c r="A60271">
        <v>2014</v>
      </c>
      <c r="B60271">
        <v>1</v>
      </c>
      <c r="C60271" s="1" t="s">
        <v>6</v>
      </c>
      <c r="D60271">
        <v>4.99</v>
      </c>
      <c r="E60271">
        <v>1.8663000000000001</v>
      </c>
      <c r="F60271">
        <v>3.1236999999999999</v>
      </c>
    </row>
    <row r="60272" spans="1:6">
      <c r="A60272">
        <v>2014</v>
      </c>
      <c r="B60272">
        <v>1</v>
      </c>
      <c r="C60272" s="1" t="s">
        <v>6</v>
      </c>
      <c r="D60272">
        <v>4.99</v>
      </c>
      <c r="E60272">
        <v>1.8663000000000001</v>
      </c>
      <c r="F60272">
        <v>3.1236999999999999</v>
      </c>
    </row>
    <row r="60273" spans="1:6">
      <c r="A60273">
        <v>2014</v>
      </c>
      <c r="B60273">
        <v>1</v>
      </c>
      <c r="C60273" s="1" t="s">
        <v>6</v>
      </c>
      <c r="D60273">
        <v>4.99</v>
      </c>
      <c r="E60273">
        <v>1.8663000000000001</v>
      </c>
      <c r="F60273">
        <v>3.1236999999999999</v>
      </c>
    </row>
    <row r="60274" spans="1:6">
      <c r="A60274">
        <v>2014</v>
      </c>
      <c r="B60274">
        <v>1</v>
      </c>
      <c r="C60274" s="1" t="s">
        <v>6</v>
      </c>
      <c r="D60274">
        <v>4.99</v>
      </c>
      <c r="E60274">
        <v>1.8663000000000001</v>
      </c>
      <c r="F60274">
        <v>3.1236999999999999</v>
      </c>
    </row>
    <row r="60275" spans="1:6">
      <c r="A60275">
        <v>2014</v>
      </c>
      <c r="B60275">
        <v>1</v>
      </c>
      <c r="C60275" s="1" t="s">
        <v>6</v>
      </c>
      <c r="D60275">
        <v>4.99</v>
      </c>
      <c r="E60275">
        <v>1.8663000000000001</v>
      </c>
      <c r="F60275">
        <v>3.1236999999999999</v>
      </c>
    </row>
    <row r="60276" spans="1:6">
      <c r="A60276">
        <v>2014</v>
      </c>
      <c r="B60276">
        <v>1</v>
      </c>
      <c r="C60276" s="1" t="s">
        <v>6</v>
      </c>
      <c r="D60276">
        <v>4.99</v>
      </c>
      <c r="E60276">
        <v>1.8663000000000001</v>
      </c>
      <c r="F60276">
        <v>3.1236999999999999</v>
      </c>
    </row>
    <row r="60277" spans="1:6">
      <c r="A60277">
        <v>2014</v>
      </c>
      <c r="B60277">
        <v>1</v>
      </c>
      <c r="C60277" s="1" t="s">
        <v>6</v>
      </c>
      <c r="D60277">
        <v>4.99</v>
      </c>
      <c r="E60277">
        <v>1.8663000000000001</v>
      </c>
      <c r="F60277">
        <v>3.1236999999999999</v>
      </c>
    </row>
    <row r="60278" spans="1:6">
      <c r="A60278">
        <v>2014</v>
      </c>
      <c r="B60278">
        <v>1</v>
      </c>
      <c r="C60278" s="1" t="s">
        <v>6</v>
      </c>
      <c r="D60278">
        <v>4.99</v>
      </c>
      <c r="E60278">
        <v>1.8663000000000001</v>
      </c>
      <c r="F60278">
        <v>3.1236999999999999</v>
      </c>
    </row>
    <row r="60279" spans="1:6">
      <c r="A60279">
        <v>2014</v>
      </c>
      <c r="B60279">
        <v>1</v>
      </c>
      <c r="C60279" s="1" t="s">
        <v>6</v>
      </c>
      <c r="D60279">
        <v>4.99</v>
      </c>
      <c r="E60279">
        <v>1.8663000000000001</v>
      </c>
      <c r="F60279">
        <v>3.1236999999999999</v>
      </c>
    </row>
    <row r="60280" spans="1:6">
      <c r="A60280">
        <v>2014</v>
      </c>
      <c r="B60280">
        <v>1</v>
      </c>
      <c r="C60280" s="1" t="s">
        <v>6</v>
      </c>
      <c r="D60280">
        <v>4.99</v>
      </c>
      <c r="E60280">
        <v>1.8663000000000001</v>
      </c>
      <c r="F60280">
        <v>3.1236999999999999</v>
      </c>
    </row>
    <row r="60281" spans="1:6">
      <c r="A60281">
        <v>2014</v>
      </c>
      <c r="B60281">
        <v>1</v>
      </c>
      <c r="C60281" s="1" t="s">
        <v>6</v>
      </c>
      <c r="D60281">
        <v>4.99</v>
      </c>
      <c r="E60281">
        <v>1.8663000000000001</v>
      </c>
      <c r="F60281">
        <v>3.1236999999999999</v>
      </c>
    </row>
    <row r="60282" spans="1:6">
      <c r="A60282">
        <v>2014</v>
      </c>
      <c r="B60282">
        <v>1</v>
      </c>
      <c r="C60282" s="1" t="s">
        <v>6</v>
      </c>
      <c r="D60282">
        <v>4.99</v>
      </c>
      <c r="E60282">
        <v>1.8663000000000001</v>
      </c>
      <c r="F60282">
        <v>3.1236999999999999</v>
      </c>
    </row>
    <row r="60283" spans="1:6">
      <c r="A60283">
        <v>2014</v>
      </c>
      <c r="B60283">
        <v>1</v>
      </c>
      <c r="C60283" s="1" t="s">
        <v>6</v>
      </c>
      <c r="D60283">
        <v>4.99</v>
      </c>
      <c r="E60283">
        <v>1.8663000000000001</v>
      </c>
      <c r="F60283">
        <v>3.1236999999999999</v>
      </c>
    </row>
    <row r="60284" spans="1:6">
      <c r="A60284">
        <v>2014</v>
      </c>
      <c r="B60284">
        <v>1</v>
      </c>
      <c r="C60284" s="1" t="s">
        <v>6</v>
      </c>
      <c r="D60284">
        <v>4.99</v>
      </c>
      <c r="E60284">
        <v>1.8663000000000001</v>
      </c>
      <c r="F60284">
        <v>3.1236999999999999</v>
      </c>
    </row>
    <row r="60285" spans="1:6">
      <c r="A60285">
        <v>2014</v>
      </c>
      <c r="B60285">
        <v>1</v>
      </c>
      <c r="C60285" s="1" t="s">
        <v>6</v>
      </c>
      <c r="D60285">
        <v>4.99</v>
      </c>
      <c r="E60285">
        <v>1.8663000000000001</v>
      </c>
      <c r="F60285">
        <v>3.1236999999999999</v>
      </c>
    </row>
    <row r="60286" spans="1:6">
      <c r="A60286">
        <v>2014</v>
      </c>
      <c r="B60286">
        <v>1</v>
      </c>
      <c r="C60286" s="1" t="s">
        <v>6</v>
      </c>
      <c r="D60286">
        <v>4.99</v>
      </c>
      <c r="E60286">
        <v>1.8663000000000001</v>
      </c>
      <c r="F60286">
        <v>3.1236999999999999</v>
      </c>
    </row>
    <row r="60287" spans="1:6">
      <c r="A60287">
        <v>2014</v>
      </c>
      <c r="B60287">
        <v>1</v>
      </c>
      <c r="C60287" s="1" t="s">
        <v>6</v>
      </c>
      <c r="D60287">
        <v>4.99</v>
      </c>
      <c r="E60287">
        <v>1.8663000000000001</v>
      </c>
      <c r="F60287">
        <v>3.1236999999999999</v>
      </c>
    </row>
    <row r="60288" spans="1:6">
      <c r="A60288">
        <v>2014</v>
      </c>
      <c r="B60288">
        <v>1</v>
      </c>
      <c r="C60288" s="1" t="s">
        <v>6</v>
      </c>
      <c r="D60288">
        <v>4.99</v>
      </c>
      <c r="E60288">
        <v>1.8663000000000001</v>
      </c>
      <c r="F60288">
        <v>3.1236999999999999</v>
      </c>
    </row>
    <row r="60289" spans="1:6">
      <c r="A60289">
        <v>2014</v>
      </c>
      <c r="B60289">
        <v>1</v>
      </c>
      <c r="C60289" s="1" t="s">
        <v>6</v>
      </c>
      <c r="D60289">
        <v>4.99</v>
      </c>
      <c r="E60289">
        <v>1.8663000000000001</v>
      </c>
      <c r="F60289">
        <v>3.1236999999999999</v>
      </c>
    </row>
    <row r="60290" spans="1:6">
      <c r="A60290">
        <v>2014</v>
      </c>
      <c r="B60290">
        <v>1</v>
      </c>
      <c r="C60290" s="1" t="s">
        <v>6</v>
      </c>
      <c r="D60290">
        <v>4.99</v>
      </c>
      <c r="E60290">
        <v>1.8663000000000001</v>
      </c>
      <c r="F60290">
        <v>3.1236999999999999</v>
      </c>
    </row>
    <row r="60291" spans="1:6">
      <c r="A60291">
        <v>2014</v>
      </c>
      <c r="B60291">
        <v>1</v>
      </c>
      <c r="C60291" s="1" t="s">
        <v>6</v>
      </c>
      <c r="D60291">
        <v>4.99</v>
      </c>
      <c r="E60291">
        <v>1.8663000000000001</v>
      </c>
      <c r="F60291">
        <v>3.1236999999999999</v>
      </c>
    </row>
    <row r="60292" spans="1:6">
      <c r="A60292">
        <v>2014</v>
      </c>
      <c r="B60292">
        <v>1</v>
      </c>
      <c r="C60292" s="1" t="s">
        <v>6</v>
      </c>
      <c r="D60292">
        <v>4.99</v>
      </c>
      <c r="E60292">
        <v>1.8663000000000001</v>
      </c>
      <c r="F60292">
        <v>3.1236999999999999</v>
      </c>
    </row>
    <row r="60293" spans="1:6">
      <c r="A60293">
        <v>2014</v>
      </c>
      <c r="B60293">
        <v>1</v>
      </c>
      <c r="C60293" s="1" t="s">
        <v>6</v>
      </c>
      <c r="D60293">
        <v>4.99</v>
      </c>
      <c r="E60293">
        <v>1.8663000000000001</v>
      </c>
      <c r="F60293">
        <v>3.1236999999999999</v>
      </c>
    </row>
    <row r="60294" spans="1:6">
      <c r="A60294">
        <v>2014</v>
      </c>
      <c r="B60294">
        <v>1</v>
      </c>
      <c r="C60294" s="1" t="s">
        <v>6</v>
      </c>
      <c r="D60294">
        <v>4.99</v>
      </c>
      <c r="E60294">
        <v>1.8663000000000001</v>
      </c>
      <c r="F60294">
        <v>3.1236999999999999</v>
      </c>
    </row>
    <row r="60295" spans="1:6">
      <c r="A60295">
        <v>2014</v>
      </c>
      <c r="B60295">
        <v>1</v>
      </c>
      <c r="C60295" s="1" t="s">
        <v>6</v>
      </c>
      <c r="D60295">
        <v>4.99</v>
      </c>
      <c r="E60295">
        <v>1.8663000000000001</v>
      </c>
      <c r="F60295">
        <v>3.1236999999999999</v>
      </c>
    </row>
    <row r="60296" spans="1:6">
      <c r="A60296">
        <v>2014</v>
      </c>
      <c r="B60296">
        <v>1</v>
      </c>
      <c r="C60296" s="1" t="s">
        <v>6</v>
      </c>
      <c r="D60296">
        <v>4.99</v>
      </c>
      <c r="E60296">
        <v>1.8663000000000001</v>
      </c>
      <c r="F60296">
        <v>3.1236999999999999</v>
      </c>
    </row>
    <row r="60297" spans="1:6">
      <c r="A60297">
        <v>2014</v>
      </c>
      <c r="B60297">
        <v>1</v>
      </c>
      <c r="C60297" s="1" t="s">
        <v>6</v>
      </c>
      <c r="D60297">
        <v>4.99</v>
      </c>
      <c r="E60297">
        <v>1.8663000000000001</v>
      </c>
      <c r="F60297">
        <v>3.1236999999999999</v>
      </c>
    </row>
    <row r="60298" spans="1:6">
      <c r="A60298">
        <v>2014</v>
      </c>
      <c r="B60298">
        <v>1</v>
      </c>
      <c r="C60298" s="1" t="s">
        <v>6</v>
      </c>
      <c r="D60298">
        <v>4.99</v>
      </c>
      <c r="E60298">
        <v>1.8663000000000001</v>
      </c>
      <c r="F60298">
        <v>3.1236999999999999</v>
      </c>
    </row>
    <row r="60299" spans="1:6">
      <c r="A60299">
        <v>2014</v>
      </c>
      <c r="B60299">
        <v>1</v>
      </c>
      <c r="C60299" s="1" t="s">
        <v>6</v>
      </c>
      <c r="D60299">
        <v>4.99</v>
      </c>
      <c r="E60299">
        <v>1.8663000000000001</v>
      </c>
      <c r="F60299">
        <v>3.1236999999999999</v>
      </c>
    </row>
    <row r="60300" spans="1:6">
      <c r="A60300">
        <v>2014</v>
      </c>
      <c r="B60300">
        <v>1</v>
      </c>
      <c r="C60300" s="1" t="s">
        <v>6</v>
      </c>
      <c r="D60300">
        <v>4.99</v>
      </c>
      <c r="E60300">
        <v>1.8663000000000001</v>
      </c>
      <c r="F60300">
        <v>3.1236999999999999</v>
      </c>
    </row>
    <row r="60301" spans="1:6">
      <c r="A60301">
        <v>2014</v>
      </c>
      <c r="B60301">
        <v>1</v>
      </c>
      <c r="C60301" s="1" t="s">
        <v>6</v>
      </c>
      <c r="D60301">
        <v>4.99</v>
      </c>
      <c r="E60301">
        <v>1.8663000000000001</v>
      </c>
      <c r="F60301">
        <v>3.1236999999999999</v>
      </c>
    </row>
    <row r="60302" spans="1:6">
      <c r="A60302">
        <v>2014</v>
      </c>
      <c r="B60302">
        <v>1</v>
      </c>
      <c r="C60302" s="1" t="s">
        <v>6</v>
      </c>
      <c r="D60302">
        <v>4.99</v>
      </c>
      <c r="E60302">
        <v>1.8663000000000001</v>
      </c>
      <c r="F60302">
        <v>3.1236999999999999</v>
      </c>
    </row>
    <row r="60303" spans="1:6">
      <c r="A60303">
        <v>2014</v>
      </c>
      <c r="B60303">
        <v>1</v>
      </c>
      <c r="C60303" s="1" t="s">
        <v>6</v>
      </c>
      <c r="D60303">
        <v>4.99</v>
      </c>
      <c r="E60303">
        <v>1.8663000000000001</v>
      </c>
      <c r="F60303">
        <v>3.1236999999999999</v>
      </c>
    </row>
    <row r="60304" spans="1:6">
      <c r="A60304">
        <v>2014</v>
      </c>
      <c r="B60304">
        <v>1</v>
      </c>
      <c r="C60304" s="1" t="s">
        <v>6</v>
      </c>
      <c r="D60304">
        <v>4.99</v>
      </c>
      <c r="E60304">
        <v>1.8663000000000001</v>
      </c>
      <c r="F60304">
        <v>3.1236999999999999</v>
      </c>
    </row>
    <row r="60305" spans="1:6">
      <c r="A60305">
        <v>2014</v>
      </c>
      <c r="B60305">
        <v>1</v>
      </c>
      <c r="C60305" s="1" t="s">
        <v>6</v>
      </c>
      <c r="D60305">
        <v>4.99</v>
      </c>
      <c r="E60305">
        <v>1.8663000000000001</v>
      </c>
      <c r="F60305">
        <v>3.1236999999999999</v>
      </c>
    </row>
    <row r="60306" spans="1:6">
      <c r="A60306">
        <v>2014</v>
      </c>
      <c r="B60306">
        <v>1</v>
      </c>
      <c r="C60306" s="1" t="s">
        <v>6</v>
      </c>
      <c r="D60306">
        <v>4.99</v>
      </c>
      <c r="E60306">
        <v>1.8663000000000001</v>
      </c>
      <c r="F60306">
        <v>3.1236999999999999</v>
      </c>
    </row>
    <row r="60307" spans="1:6">
      <c r="A60307">
        <v>2014</v>
      </c>
      <c r="B60307">
        <v>1</v>
      </c>
      <c r="C60307" s="1" t="s">
        <v>6</v>
      </c>
      <c r="D60307">
        <v>4.99</v>
      </c>
      <c r="E60307">
        <v>1.8663000000000001</v>
      </c>
      <c r="F60307">
        <v>3.1236999999999999</v>
      </c>
    </row>
    <row r="60308" spans="1:6">
      <c r="A60308">
        <v>2014</v>
      </c>
      <c r="B60308">
        <v>1</v>
      </c>
      <c r="C60308" s="1" t="s">
        <v>6</v>
      </c>
      <c r="D60308">
        <v>4.99</v>
      </c>
      <c r="E60308">
        <v>1.8663000000000001</v>
      </c>
      <c r="F60308">
        <v>3.1236999999999999</v>
      </c>
    </row>
    <row r="60309" spans="1:6">
      <c r="A60309">
        <v>2014</v>
      </c>
      <c r="B60309">
        <v>1</v>
      </c>
      <c r="C60309" s="1" t="s">
        <v>6</v>
      </c>
      <c r="D60309">
        <v>4.99</v>
      </c>
      <c r="E60309">
        <v>1.8663000000000001</v>
      </c>
      <c r="F60309">
        <v>3.1236999999999999</v>
      </c>
    </row>
    <row r="60310" spans="1:6">
      <c r="A60310">
        <v>2014</v>
      </c>
      <c r="B60310">
        <v>1</v>
      </c>
      <c r="C60310" s="1" t="s">
        <v>6</v>
      </c>
      <c r="D60310">
        <v>4.99</v>
      </c>
      <c r="E60310">
        <v>1.8663000000000001</v>
      </c>
      <c r="F60310">
        <v>3.1236999999999999</v>
      </c>
    </row>
    <row r="60311" spans="1:6">
      <c r="A60311">
        <v>2014</v>
      </c>
      <c r="B60311">
        <v>1</v>
      </c>
      <c r="C60311" s="1" t="s">
        <v>6</v>
      </c>
      <c r="D60311">
        <v>4.99</v>
      </c>
      <c r="E60311">
        <v>1.8663000000000001</v>
      </c>
      <c r="F60311">
        <v>3.1236999999999999</v>
      </c>
    </row>
    <row r="60312" spans="1:6">
      <c r="A60312">
        <v>2014</v>
      </c>
      <c r="B60312">
        <v>1</v>
      </c>
      <c r="C60312" s="1" t="s">
        <v>6</v>
      </c>
      <c r="D60312">
        <v>4.99</v>
      </c>
      <c r="E60312">
        <v>1.8663000000000001</v>
      </c>
      <c r="F60312">
        <v>3.1236999999999999</v>
      </c>
    </row>
    <row r="60313" spans="1:6">
      <c r="A60313">
        <v>2014</v>
      </c>
      <c r="B60313">
        <v>1</v>
      </c>
      <c r="C60313" s="1" t="s">
        <v>6</v>
      </c>
      <c r="D60313">
        <v>4.99</v>
      </c>
      <c r="E60313">
        <v>1.8663000000000001</v>
      </c>
      <c r="F60313">
        <v>3.1236999999999999</v>
      </c>
    </row>
    <row r="60314" spans="1:6">
      <c r="A60314">
        <v>2014</v>
      </c>
      <c r="B60314">
        <v>1</v>
      </c>
      <c r="C60314" s="1" t="s">
        <v>6</v>
      </c>
      <c r="D60314">
        <v>4.99</v>
      </c>
      <c r="E60314">
        <v>1.8663000000000001</v>
      </c>
      <c r="F60314">
        <v>3.1236999999999999</v>
      </c>
    </row>
    <row r="60315" spans="1:6">
      <c r="A60315">
        <v>2014</v>
      </c>
      <c r="B60315">
        <v>1</v>
      </c>
      <c r="C60315" s="1" t="s">
        <v>6</v>
      </c>
      <c r="D60315">
        <v>4.99</v>
      </c>
      <c r="E60315">
        <v>1.8663000000000001</v>
      </c>
      <c r="F60315">
        <v>3.1236999999999999</v>
      </c>
    </row>
    <row r="60316" spans="1:6">
      <c r="A60316">
        <v>2014</v>
      </c>
      <c r="B60316">
        <v>1</v>
      </c>
      <c r="C60316" s="1" t="s">
        <v>6</v>
      </c>
      <c r="D60316">
        <v>4.99</v>
      </c>
      <c r="E60316">
        <v>1.8663000000000001</v>
      </c>
      <c r="F60316">
        <v>3.1236999999999999</v>
      </c>
    </row>
    <row r="60317" spans="1:6">
      <c r="A60317">
        <v>2014</v>
      </c>
      <c r="B60317">
        <v>1</v>
      </c>
      <c r="C60317" s="1" t="s">
        <v>6</v>
      </c>
      <c r="D60317">
        <v>4.99</v>
      </c>
      <c r="E60317">
        <v>1.8663000000000001</v>
      </c>
      <c r="F60317">
        <v>3.1236999999999999</v>
      </c>
    </row>
    <row r="60318" spans="1:6">
      <c r="A60318">
        <v>2014</v>
      </c>
      <c r="B60318">
        <v>1</v>
      </c>
      <c r="C60318" s="1" t="s">
        <v>6</v>
      </c>
      <c r="D60318">
        <v>4.99</v>
      </c>
      <c r="E60318">
        <v>1.8663000000000001</v>
      </c>
      <c r="F60318">
        <v>3.1236999999999999</v>
      </c>
    </row>
    <row r="60319" spans="1:6">
      <c r="A60319">
        <v>2014</v>
      </c>
      <c r="B60319">
        <v>1</v>
      </c>
      <c r="C60319" s="1" t="s">
        <v>6</v>
      </c>
      <c r="D60319">
        <v>4.99</v>
      </c>
      <c r="E60319">
        <v>1.8663000000000001</v>
      </c>
      <c r="F60319">
        <v>3.1236999999999999</v>
      </c>
    </row>
    <row r="60320" spans="1:6">
      <c r="A60320">
        <v>2014</v>
      </c>
      <c r="B60320">
        <v>1</v>
      </c>
      <c r="C60320" s="1" t="s">
        <v>6</v>
      </c>
      <c r="D60320">
        <v>4.99</v>
      </c>
      <c r="E60320">
        <v>1.8663000000000001</v>
      </c>
      <c r="F60320">
        <v>3.1236999999999999</v>
      </c>
    </row>
    <row r="60321" spans="1:6">
      <c r="A60321">
        <v>2014</v>
      </c>
      <c r="B60321">
        <v>1</v>
      </c>
      <c r="C60321" s="1" t="s">
        <v>6</v>
      </c>
      <c r="D60321">
        <v>4.99</v>
      </c>
      <c r="E60321">
        <v>1.8663000000000001</v>
      </c>
      <c r="F60321">
        <v>3.1236999999999999</v>
      </c>
    </row>
    <row r="60322" spans="1:6">
      <c r="A60322">
        <v>2014</v>
      </c>
      <c r="B60322">
        <v>1</v>
      </c>
      <c r="C60322" s="1" t="s">
        <v>6</v>
      </c>
      <c r="D60322">
        <v>4.99</v>
      </c>
      <c r="E60322">
        <v>1.8663000000000001</v>
      </c>
      <c r="F60322">
        <v>3.1236999999999999</v>
      </c>
    </row>
    <row r="60323" spans="1:6">
      <c r="A60323">
        <v>2014</v>
      </c>
      <c r="B60323">
        <v>1</v>
      </c>
      <c r="C60323" s="1" t="s">
        <v>6</v>
      </c>
      <c r="D60323">
        <v>4.99</v>
      </c>
      <c r="E60323">
        <v>1.8663000000000001</v>
      </c>
      <c r="F60323">
        <v>3.1236999999999999</v>
      </c>
    </row>
    <row r="60324" spans="1:6">
      <c r="A60324">
        <v>2014</v>
      </c>
      <c r="B60324">
        <v>1</v>
      </c>
      <c r="C60324" s="1" t="s">
        <v>6</v>
      </c>
      <c r="D60324">
        <v>4.99</v>
      </c>
      <c r="E60324">
        <v>1.8663000000000001</v>
      </c>
      <c r="F60324">
        <v>3.1236999999999999</v>
      </c>
    </row>
    <row r="60325" spans="1:6">
      <c r="A60325">
        <v>2014</v>
      </c>
      <c r="B60325">
        <v>1</v>
      </c>
      <c r="C60325" s="1" t="s">
        <v>6</v>
      </c>
      <c r="D60325">
        <v>4.99</v>
      </c>
      <c r="E60325">
        <v>1.8663000000000001</v>
      </c>
      <c r="F60325">
        <v>3.1236999999999999</v>
      </c>
    </row>
    <row r="60326" spans="1:6">
      <c r="A60326">
        <v>2014</v>
      </c>
      <c r="B60326">
        <v>1</v>
      </c>
      <c r="C60326" s="1" t="s">
        <v>6</v>
      </c>
      <c r="D60326">
        <v>4.99</v>
      </c>
      <c r="E60326">
        <v>1.8663000000000001</v>
      </c>
      <c r="F60326">
        <v>3.1236999999999999</v>
      </c>
    </row>
    <row r="60327" spans="1:6">
      <c r="A60327">
        <v>2014</v>
      </c>
      <c r="B60327">
        <v>1</v>
      </c>
      <c r="C60327" s="1" t="s">
        <v>6</v>
      </c>
      <c r="D60327">
        <v>4.99</v>
      </c>
      <c r="E60327">
        <v>1.8663000000000001</v>
      </c>
      <c r="F60327">
        <v>3.1236999999999999</v>
      </c>
    </row>
    <row r="60328" spans="1:6">
      <c r="A60328">
        <v>2014</v>
      </c>
      <c r="B60328">
        <v>1</v>
      </c>
      <c r="C60328" s="1" t="s">
        <v>6</v>
      </c>
      <c r="D60328">
        <v>4.99</v>
      </c>
      <c r="E60328">
        <v>1.8663000000000001</v>
      </c>
      <c r="F60328">
        <v>3.1236999999999999</v>
      </c>
    </row>
    <row r="60329" spans="1:6">
      <c r="A60329">
        <v>2014</v>
      </c>
      <c r="B60329">
        <v>1</v>
      </c>
      <c r="C60329" s="1" t="s">
        <v>6</v>
      </c>
      <c r="D60329">
        <v>4.99</v>
      </c>
      <c r="E60329">
        <v>1.8663000000000001</v>
      </c>
      <c r="F60329">
        <v>3.1236999999999999</v>
      </c>
    </row>
    <row r="60330" spans="1:6">
      <c r="A60330">
        <v>2014</v>
      </c>
      <c r="B60330">
        <v>1</v>
      </c>
      <c r="C60330" s="1" t="s">
        <v>6</v>
      </c>
      <c r="D60330">
        <v>4.99</v>
      </c>
      <c r="E60330">
        <v>1.8663000000000001</v>
      </c>
      <c r="F60330">
        <v>3.1236999999999999</v>
      </c>
    </row>
    <row r="60331" spans="1:6">
      <c r="A60331">
        <v>2014</v>
      </c>
      <c r="B60331">
        <v>1</v>
      </c>
      <c r="C60331" s="1" t="s">
        <v>6</v>
      </c>
      <c r="D60331">
        <v>4.99</v>
      </c>
      <c r="E60331">
        <v>1.8663000000000001</v>
      </c>
      <c r="F60331">
        <v>3.1236999999999999</v>
      </c>
    </row>
    <row r="60332" spans="1:6">
      <c r="A60332">
        <v>2014</v>
      </c>
      <c r="B60332">
        <v>1</v>
      </c>
      <c r="C60332" s="1" t="s">
        <v>6</v>
      </c>
      <c r="D60332">
        <v>4.99</v>
      </c>
      <c r="E60332">
        <v>1.8663000000000001</v>
      </c>
      <c r="F60332">
        <v>3.1236999999999999</v>
      </c>
    </row>
    <row r="60333" spans="1:6">
      <c r="A60333">
        <v>2014</v>
      </c>
      <c r="B60333">
        <v>1</v>
      </c>
      <c r="C60333" s="1" t="s">
        <v>6</v>
      </c>
      <c r="D60333">
        <v>4.99</v>
      </c>
      <c r="E60333">
        <v>1.8663000000000001</v>
      </c>
      <c r="F60333">
        <v>3.1236999999999999</v>
      </c>
    </row>
    <row r="60334" spans="1:6">
      <c r="A60334">
        <v>2014</v>
      </c>
      <c r="B60334">
        <v>1</v>
      </c>
      <c r="C60334" s="1" t="s">
        <v>6</v>
      </c>
      <c r="D60334">
        <v>4.99</v>
      </c>
      <c r="E60334">
        <v>1.8663000000000001</v>
      </c>
      <c r="F60334">
        <v>3.1236999999999999</v>
      </c>
    </row>
    <row r="60335" spans="1:6">
      <c r="A60335">
        <v>2014</v>
      </c>
      <c r="B60335">
        <v>1</v>
      </c>
      <c r="C60335" s="1" t="s">
        <v>6</v>
      </c>
      <c r="D60335">
        <v>4.99</v>
      </c>
      <c r="E60335">
        <v>1.8663000000000001</v>
      </c>
      <c r="F60335">
        <v>3.1236999999999999</v>
      </c>
    </row>
    <row r="60336" spans="1:6">
      <c r="A60336">
        <v>2014</v>
      </c>
      <c r="B60336">
        <v>1</v>
      </c>
      <c r="C60336" s="1" t="s">
        <v>6</v>
      </c>
      <c r="D60336">
        <v>4.99</v>
      </c>
      <c r="E60336">
        <v>1.8663000000000001</v>
      </c>
      <c r="F60336">
        <v>3.1236999999999999</v>
      </c>
    </row>
    <row r="60337" spans="1:6">
      <c r="A60337">
        <v>2014</v>
      </c>
      <c r="B60337">
        <v>1</v>
      </c>
      <c r="C60337" s="1" t="s">
        <v>6</v>
      </c>
      <c r="D60337">
        <v>4.99</v>
      </c>
      <c r="E60337">
        <v>1.8663000000000001</v>
      </c>
      <c r="F60337">
        <v>3.1236999999999999</v>
      </c>
    </row>
    <row r="60338" spans="1:6">
      <c r="A60338">
        <v>2014</v>
      </c>
      <c r="B60338">
        <v>1</v>
      </c>
      <c r="C60338" s="1" t="s">
        <v>6</v>
      </c>
      <c r="D60338">
        <v>4.99</v>
      </c>
      <c r="E60338">
        <v>1.8663000000000001</v>
      </c>
      <c r="F60338">
        <v>3.1236999999999999</v>
      </c>
    </row>
    <row r="60339" spans="1:6">
      <c r="A60339">
        <v>2014</v>
      </c>
      <c r="B60339">
        <v>1</v>
      </c>
      <c r="C60339" s="1" t="s">
        <v>6</v>
      </c>
      <c r="D60339">
        <v>4.99</v>
      </c>
      <c r="E60339">
        <v>1.8663000000000001</v>
      </c>
      <c r="F60339">
        <v>3.1236999999999999</v>
      </c>
    </row>
    <row r="60340" spans="1:6">
      <c r="A60340">
        <v>2014</v>
      </c>
      <c r="B60340">
        <v>1</v>
      </c>
      <c r="C60340" s="1" t="s">
        <v>6</v>
      </c>
      <c r="D60340">
        <v>4.99</v>
      </c>
      <c r="E60340">
        <v>1.8663000000000001</v>
      </c>
      <c r="F60340">
        <v>3.1236999999999999</v>
      </c>
    </row>
    <row r="60341" spans="1:6">
      <c r="A60341">
        <v>2014</v>
      </c>
      <c r="B60341">
        <v>1</v>
      </c>
      <c r="C60341" s="1" t="s">
        <v>6</v>
      </c>
      <c r="D60341">
        <v>4.99</v>
      </c>
      <c r="E60341">
        <v>1.8663000000000001</v>
      </c>
      <c r="F60341">
        <v>3.1236999999999999</v>
      </c>
    </row>
    <row r="60342" spans="1:6">
      <c r="A60342">
        <v>2014</v>
      </c>
      <c r="B60342">
        <v>1</v>
      </c>
      <c r="C60342" s="1" t="s">
        <v>6</v>
      </c>
      <c r="D60342">
        <v>4.99</v>
      </c>
      <c r="E60342">
        <v>1.8663000000000001</v>
      </c>
      <c r="F60342">
        <v>3.1236999999999999</v>
      </c>
    </row>
    <row r="60343" spans="1:6">
      <c r="A60343">
        <v>2014</v>
      </c>
      <c r="B60343">
        <v>1</v>
      </c>
      <c r="C60343" s="1" t="s">
        <v>6</v>
      </c>
      <c r="D60343">
        <v>4.99</v>
      </c>
      <c r="E60343">
        <v>1.8663000000000001</v>
      </c>
      <c r="F60343">
        <v>3.1236999999999999</v>
      </c>
    </row>
    <row r="60344" spans="1:6">
      <c r="A60344">
        <v>2014</v>
      </c>
      <c r="B60344">
        <v>1</v>
      </c>
      <c r="C60344" s="1" t="s">
        <v>6</v>
      </c>
      <c r="D60344">
        <v>4.99</v>
      </c>
      <c r="E60344">
        <v>1.8663000000000001</v>
      </c>
      <c r="F60344">
        <v>3.1236999999999999</v>
      </c>
    </row>
    <row r="60345" spans="1:6">
      <c r="A60345">
        <v>2014</v>
      </c>
      <c r="B60345">
        <v>1</v>
      </c>
      <c r="C60345" s="1" t="s">
        <v>6</v>
      </c>
      <c r="D60345">
        <v>4.99</v>
      </c>
      <c r="E60345">
        <v>1.8663000000000001</v>
      </c>
      <c r="F60345">
        <v>3.1236999999999999</v>
      </c>
    </row>
    <row r="60346" spans="1:6">
      <c r="A60346">
        <v>2014</v>
      </c>
      <c r="B60346">
        <v>1</v>
      </c>
      <c r="C60346" s="1" t="s">
        <v>6</v>
      </c>
      <c r="D60346">
        <v>4.99</v>
      </c>
      <c r="E60346">
        <v>1.8663000000000001</v>
      </c>
      <c r="F60346">
        <v>3.1236999999999999</v>
      </c>
    </row>
    <row r="60347" spans="1:6">
      <c r="A60347">
        <v>2014</v>
      </c>
      <c r="B60347">
        <v>1</v>
      </c>
      <c r="C60347" s="1" t="s">
        <v>6</v>
      </c>
      <c r="D60347">
        <v>4.99</v>
      </c>
      <c r="E60347">
        <v>1.8663000000000001</v>
      </c>
      <c r="F60347">
        <v>3.1236999999999999</v>
      </c>
    </row>
    <row r="60348" spans="1:6">
      <c r="A60348">
        <v>2014</v>
      </c>
      <c r="B60348">
        <v>1</v>
      </c>
      <c r="C60348" s="1" t="s">
        <v>6</v>
      </c>
      <c r="D60348">
        <v>4.99</v>
      </c>
      <c r="E60348">
        <v>1.8663000000000001</v>
      </c>
      <c r="F60348">
        <v>3.1236999999999999</v>
      </c>
    </row>
    <row r="60349" spans="1:6">
      <c r="A60349">
        <v>2014</v>
      </c>
      <c r="B60349">
        <v>1</v>
      </c>
      <c r="C60349" s="1" t="s">
        <v>6</v>
      </c>
      <c r="D60349">
        <v>4.99</v>
      </c>
      <c r="E60349">
        <v>1.8663000000000001</v>
      </c>
      <c r="F60349">
        <v>3.1236999999999999</v>
      </c>
    </row>
    <row r="60350" spans="1:6">
      <c r="A60350">
        <v>2014</v>
      </c>
      <c r="B60350">
        <v>1</v>
      </c>
      <c r="C60350" s="1" t="s">
        <v>6</v>
      </c>
      <c r="D60350">
        <v>4.99</v>
      </c>
      <c r="E60350">
        <v>1.8663000000000001</v>
      </c>
      <c r="F60350">
        <v>3.1236999999999999</v>
      </c>
    </row>
    <row r="60351" spans="1:6">
      <c r="A60351">
        <v>2014</v>
      </c>
      <c r="B60351">
        <v>1</v>
      </c>
      <c r="C60351" s="1" t="s">
        <v>6</v>
      </c>
      <c r="D60351">
        <v>4.99</v>
      </c>
      <c r="E60351">
        <v>1.8663000000000001</v>
      </c>
      <c r="F60351">
        <v>3.1236999999999999</v>
      </c>
    </row>
    <row r="60352" spans="1:6">
      <c r="A60352">
        <v>2014</v>
      </c>
      <c r="B60352">
        <v>1</v>
      </c>
      <c r="C60352" s="1" t="s">
        <v>6</v>
      </c>
      <c r="D60352">
        <v>4.99</v>
      </c>
      <c r="E60352">
        <v>1.8663000000000001</v>
      </c>
      <c r="F60352">
        <v>3.1236999999999999</v>
      </c>
    </row>
    <row r="60353" spans="1:6">
      <c r="A60353">
        <v>2014</v>
      </c>
      <c r="B60353">
        <v>1</v>
      </c>
      <c r="C60353" s="1" t="s">
        <v>6</v>
      </c>
      <c r="D60353">
        <v>4.99</v>
      </c>
      <c r="E60353">
        <v>1.8663000000000001</v>
      </c>
      <c r="F60353">
        <v>3.1236999999999999</v>
      </c>
    </row>
    <row r="60354" spans="1:6">
      <c r="A60354">
        <v>2014</v>
      </c>
      <c r="B60354">
        <v>1</v>
      </c>
      <c r="C60354" s="1" t="s">
        <v>6</v>
      </c>
      <c r="D60354">
        <v>4.99</v>
      </c>
      <c r="E60354">
        <v>1.8663000000000001</v>
      </c>
      <c r="F60354">
        <v>3.1236999999999999</v>
      </c>
    </row>
    <row r="60355" spans="1:6">
      <c r="A60355">
        <v>2014</v>
      </c>
      <c r="B60355">
        <v>1</v>
      </c>
      <c r="C60355" s="1" t="s">
        <v>6</v>
      </c>
      <c r="D60355">
        <v>4.99</v>
      </c>
      <c r="E60355">
        <v>1.8663000000000001</v>
      </c>
      <c r="F60355">
        <v>3.1236999999999999</v>
      </c>
    </row>
    <row r="60356" spans="1:6">
      <c r="A60356">
        <v>2014</v>
      </c>
      <c r="B60356">
        <v>1</v>
      </c>
      <c r="C60356" s="1" t="s">
        <v>6</v>
      </c>
      <c r="D60356">
        <v>4.99</v>
      </c>
      <c r="E60356">
        <v>1.8663000000000001</v>
      </c>
      <c r="F60356">
        <v>3.1236999999999999</v>
      </c>
    </row>
    <row r="60357" spans="1:6">
      <c r="A60357">
        <v>2014</v>
      </c>
      <c r="B60357">
        <v>1</v>
      </c>
      <c r="C60357" s="1" t="s">
        <v>6</v>
      </c>
      <c r="D60357">
        <v>4.99</v>
      </c>
      <c r="E60357">
        <v>1.8663000000000001</v>
      </c>
      <c r="F60357">
        <v>3.1236999999999999</v>
      </c>
    </row>
    <row r="60358" spans="1:6">
      <c r="A60358">
        <v>2014</v>
      </c>
      <c r="B60358">
        <v>1</v>
      </c>
      <c r="C60358" s="1" t="s">
        <v>6</v>
      </c>
      <c r="D60358">
        <v>4.99</v>
      </c>
      <c r="E60358">
        <v>1.8663000000000001</v>
      </c>
      <c r="F60358">
        <v>3.1236999999999999</v>
      </c>
    </row>
    <row r="60359" spans="1:6">
      <c r="A60359">
        <v>2014</v>
      </c>
      <c r="B60359">
        <v>1</v>
      </c>
      <c r="C60359" s="1" t="s">
        <v>6</v>
      </c>
      <c r="D60359">
        <v>4.99</v>
      </c>
      <c r="E60359">
        <v>1.8663000000000001</v>
      </c>
      <c r="F60359">
        <v>3.1236999999999999</v>
      </c>
    </row>
    <row r="60360" spans="1:6">
      <c r="A60360">
        <v>2014</v>
      </c>
      <c r="B60360">
        <v>1</v>
      </c>
      <c r="C60360" s="1" t="s">
        <v>6</v>
      </c>
      <c r="D60360">
        <v>4.99</v>
      </c>
      <c r="E60360">
        <v>1.8663000000000001</v>
      </c>
      <c r="F60360">
        <v>3.1236999999999999</v>
      </c>
    </row>
    <row r="60361" spans="1:6">
      <c r="A60361">
        <v>2014</v>
      </c>
      <c r="B60361">
        <v>1</v>
      </c>
      <c r="C60361" s="1" t="s">
        <v>6</v>
      </c>
      <c r="D60361">
        <v>4.99</v>
      </c>
      <c r="E60361">
        <v>1.8663000000000001</v>
      </c>
      <c r="F60361">
        <v>3.1236999999999999</v>
      </c>
    </row>
    <row r="60362" spans="1:6">
      <c r="A60362">
        <v>2014</v>
      </c>
      <c r="B60362">
        <v>1</v>
      </c>
      <c r="C60362" s="1" t="s">
        <v>6</v>
      </c>
      <c r="D60362">
        <v>4.99</v>
      </c>
      <c r="E60362">
        <v>1.8663000000000001</v>
      </c>
      <c r="F60362">
        <v>3.1236999999999999</v>
      </c>
    </row>
    <row r="60363" spans="1:6">
      <c r="A60363" s="1">
        <v>2014</v>
      </c>
      <c r="B60363">
        <v>1</v>
      </c>
      <c r="C60363" s="1" t="s">
        <v>6</v>
      </c>
      <c r="D60363">
        <v>4.99</v>
      </c>
      <c r="E60363">
        <v>1.8663000000000001</v>
      </c>
      <c r="F60363">
        <v>3.1236999999999999</v>
      </c>
    </row>
    <row r="60364" spans="1:6">
      <c r="A60364">
        <v>2014</v>
      </c>
      <c r="B60364">
        <v>1</v>
      </c>
      <c r="C60364" s="1" t="s">
        <v>6</v>
      </c>
      <c r="D60364">
        <v>4.99</v>
      </c>
      <c r="E60364">
        <v>1.8663000000000001</v>
      </c>
      <c r="F60364">
        <v>3.1236999999999999</v>
      </c>
    </row>
    <row r="60365" spans="1:6">
      <c r="A60365">
        <v>2014</v>
      </c>
      <c r="B60365">
        <v>1</v>
      </c>
      <c r="C60365" s="1" t="s">
        <v>6</v>
      </c>
      <c r="D60365">
        <v>4.99</v>
      </c>
      <c r="E60365">
        <v>1.8663000000000001</v>
      </c>
      <c r="F60365">
        <v>3.1236999999999999</v>
      </c>
    </row>
    <row r="60366" spans="1:6">
      <c r="A60366">
        <v>2014</v>
      </c>
      <c r="B60366">
        <v>1</v>
      </c>
      <c r="C60366" s="1" t="s">
        <v>6</v>
      </c>
      <c r="D60366">
        <v>4.99</v>
      </c>
      <c r="E60366">
        <v>1.8663000000000001</v>
      </c>
      <c r="F60366">
        <v>3.1236999999999999</v>
      </c>
    </row>
    <row r="60367" spans="1:6">
      <c r="A60367">
        <v>2014</v>
      </c>
      <c r="B60367">
        <v>1</v>
      </c>
      <c r="C60367" s="1" t="s">
        <v>6</v>
      </c>
      <c r="D60367">
        <v>4.99</v>
      </c>
      <c r="E60367">
        <v>1.8663000000000001</v>
      </c>
      <c r="F60367">
        <v>3.1236999999999999</v>
      </c>
    </row>
    <row r="60368" spans="1:6">
      <c r="A60368">
        <v>2014</v>
      </c>
      <c r="B60368">
        <v>1</v>
      </c>
      <c r="C60368" s="1" t="s">
        <v>6</v>
      </c>
      <c r="D60368">
        <v>4.99</v>
      </c>
      <c r="E60368">
        <v>1.8663000000000001</v>
      </c>
      <c r="F60368">
        <v>3.1236999999999999</v>
      </c>
    </row>
    <row r="60369" spans="1:6">
      <c r="A60369">
        <v>2014</v>
      </c>
      <c r="B60369">
        <v>1</v>
      </c>
      <c r="C60369" s="1" t="s">
        <v>6</v>
      </c>
      <c r="D60369">
        <v>4.99</v>
      </c>
      <c r="E60369">
        <v>1.8663000000000001</v>
      </c>
      <c r="F60369">
        <v>3.1236999999999999</v>
      </c>
    </row>
    <row r="60370" spans="1:6">
      <c r="A60370">
        <v>2014</v>
      </c>
      <c r="B60370">
        <v>1</v>
      </c>
      <c r="C60370" s="1" t="s">
        <v>6</v>
      </c>
      <c r="D60370">
        <v>4.99</v>
      </c>
      <c r="E60370">
        <v>1.8663000000000001</v>
      </c>
      <c r="F60370">
        <v>3.1236999999999999</v>
      </c>
    </row>
    <row r="60371" spans="1:6">
      <c r="A60371">
        <v>2014</v>
      </c>
      <c r="B60371">
        <v>1</v>
      </c>
      <c r="C60371" s="1" t="s">
        <v>6</v>
      </c>
      <c r="D60371">
        <v>4.99</v>
      </c>
      <c r="E60371">
        <v>1.8663000000000001</v>
      </c>
      <c r="F60371">
        <v>3.1236999999999999</v>
      </c>
    </row>
    <row r="60372" spans="1:6">
      <c r="A60372">
        <v>2014</v>
      </c>
      <c r="B60372">
        <v>1</v>
      </c>
      <c r="C60372" s="1" t="s">
        <v>6</v>
      </c>
      <c r="D60372">
        <v>4.99</v>
      </c>
      <c r="E60372">
        <v>1.8663000000000001</v>
      </c>
      <c r="F60372">
        <v>3.1236999999999999</v>
      </c>
    </row>
    <row r="60373" spans="1:6">
      <c r="A60373">
        <v>2014</v>
      </c>
      <c r="B60373">
        <v>1</v>
      </c>
      <c r="C60373" s="1" t="s">
        <v>6</v>
      </c>
      <c r="D60373">
        <v>4.99</v>
      </c>
      <c r="E60373">
        <v>1.8663000000000001</v>
      </c>
      <c r="F60373">
        <v>3.1236999999999999</v>
      </c>
    </row>
    <row r="60374" spans="1:6">
      <c r="A60374">
        <v>2014</v>
      </c>
      <c r="B60374">
        <v>1</v>
      </c>
      <c r="C60374" s="1" t="s">
        <v>6</v>
      </c>
      <c r="D60374">
        <v>4.99</v>
      </c>
      <c r="E60374">
        <v>1.8663000000000001</v>
      </c>
      <c r="F60374">
        <v>3.1236999999999999</v>
      </c>
    </row>
    <row r="60375" spans="1:6">
      <c r="A60375">
        <v>2014</v>
      </c>
      <c r="B60375">
        <v>1</v>
      </c>
      <c r="C60375" s="1" t="s">
        <v>6</v>
      </c>
      <c r="D60375">
        <v>4.99</v>
      </c>
      <c r="E60375">
        <v>1.8663000000000001</v>
      </c>
      <c r="F60375">
        <v>3.1236999999999999</v>
      </c>
    </row>
    <row r="60376" spans="1:6">
      <c r="A60376">
        <v>2014</v>
      </c>
      <c r="B60376">
        <v>1</v>
      </c>
      <c r="C60376" s="1" t="s">
        <v>6</v>
      </c>
      <c r="D60376">
        <v>4.99</v>
      </c>
      <c r="E60376">
        <v>1.8663000000000001</v>
      </c>
      <c r="F60376">
        <v>3.1236999999999999</v>
      </c>
    </row>
    <row r="60377" spans="1:6">
      <c r="A60377">
        <v>2014</v>
      </c>
      <c r="B60377">
        <v>1</v>
      </c>
      <c r="C60377" s="1" t="s">
        <v>6</v>
      </c>
      <c r="D60377">
        <v>4.99</v>
      </c>
      <c r="E60377">
        <v>1.8663000000000001</v>
      </c>
      <c r="F60377">
        <v>3.1236999999999999</v>
      </c>
    </row>
    <row r="60378" spans="1:6">
      <c r="A60378">
        <v>2014</v>
      </c>
      <c r="B60378">
        <v>1</v>
      </c>
      <c r="C60378" s="1" t="s">
        <v>6</v>
      </c>
      <c r="D60378">
        <v>4.99</v>
      </c>
      <c r="E60378">
        <v>1.8663000000000001</v>
      </c>
      <c r="F60378">
        <v>3.1236999999999999</v>
      </c>
    </row>
    <row r="60379" spans="1:6">
      <c r="A60379">
        <v>2014</v>
      </c>
      <c r="B60379">
        <v>1</v>
      </c>
      <c r="C60379" s="1" t="s">
        <v>6</v>
      </c>
      <c r="D60379">
        <v>4.99</v>
      </c>
      <c r="E60379">
        <v>1.8663000000000001</v>
      </c>
      <c r="F60379">
        <v>3.1236999999999999</v>
      </c>
    </row>
    <row r="60380" spans="1:6">
      <c r="A60380">
        <v>2014</v>
      </c>
      <c r="B60380">
        <v>1</v>
      </c>
      <c r="C60380" s="1" t="s">
        <v>6</v>
      </c>
      <c r="D60380">
        <v>4.99</v>
      </c>
      <c r="E60380">
        <v>1.8663000000000001</v>
      </c>
      <c r="F60380">
        <v>3.1236999999999999</v>
      </c>
    </row>
    <row r="60381" spans="1:6">
      <c r="A60381">
        <v>2014</v>
      </c>
      <c r="B60381">
        <v>1</v>
      </c>
      <c r="C60381" s="1" t="s">
        <v>6</v>
      </c>
      <c r="D60381">
        <v>4.99</v>
      </c>
      <c r="E60381">
        <v>1.8663000000000001</v>
      </c>
      <c r="F60381">
        <v>3.1236999999999999</v>
      </c>
    </row>
    <row r="60382" spans="1:6">
      <c r="A60382">
        <v>2014</v>
      </c>
      <c r="B60382">
        <v>1</v>
      </c>
      <c r="C60382" s="1" t="s">
        <v>6</v>
      </c>
      <c r="D60382">
        <v>4.99</v>
      </c>
      <c r="E60382">
        <v>1.8663000000000001</v>
      </c>
      <c r="F60382">
        <v>3.1236999999999999</v>
      </c>
    </row>
    <row r="60383" spans="1:6">
      <c r="A60383">
        <v>2014</v>
      </c>
      <c r="B60383">
        <v>1</v>
      </c>
      <c r="C60383" s="1" t="s">
        <v>6</v>
      </c>
      <c r="D60383">
        <v>4.99</v>
      </c>
      <c r="E60383">
        <v>1.8663000000000001</v>
      </c>
      <c r="F60383">
        <v>3.1236999999999999</v>
      </c>
    </row>
    <row r="60384" spans="1:6">
      <c r="A60384">
        <v>2014</v>
      </c>
      <c r="B60384">
        <v>1</v>
      </c>
      <c r="C60384" s="1" t="s">
        <v>6</v>
      </c>
      <c r="D60384">
        <v>4.99</v>
      </c>
      <c r="E60384">
        <v>1.8663000000000001</v>
      </c>
      <c r="F60384">
        <v>3.1236999999999999</v>
      </c>
    </row>
    <row r="60385" spans="1:6">
      <c r="A60385">
        <v>2014</v>
      </c>
      <c r="B60385">
        <v>1</v>
      </c>
      <c r="C60385" s="1" t="s">
        <v>6</v>
      </c>
      <c r="D60385">
        <v>4.99</v>
      </c>
      <c r="E60385">
        <v>1.8663000000000001</v>
      </c>
      <c r="F60385">
        <v>3.1236999999999999</v>
      </c>
    </row>
    <row r="60386" spans="1:6">
      <c r="A60386">
        <v>2014</v>
      </c>
      <c r="B60386">
        <v>1</v>
      </c>
      <c r="C60386" s="1" t="s">
        <v>6</v>
      </c>
      <c r="D60386">
        <v>4.99</v>
      </c>
      <c r="E60386">
        <v>1.8663000000000001</v>
      </c>
      <c r="F60386">
        <v>3.1236999999999999</v>
      </c>
    </row>
    <row r="60387" spans="1:6">
      <c r="A60387">
        <v>2014</v>
      </c>
      <c r="B60387">
        <v>1</v>
      </c>
      <c r="C60387" s="1" t="s">
        <v>6</v>
      </c>
      <c r="D60387">
        <v>4.99</v>
      </c>
      <c r="E60387">
        <v>1.8663000000000001</v>
      </c>
      <c r="F60387">
        <v>3.1236999999999999</v>
      </c>
    </row>
    <row r="60388" spans="1:6">
      <c r="A60388">
        <v>2014</v>
      </c>
      <c r="B60388">
        <v>1</v>
      </c>
      <c r="C60388" s="1" t="s">
        <v>6</v>
      </c>
      <c r="D60388">
        <v>4.99</v>
      </c>
      <c r="E60388">
        <v>1.8663000000000001</v>
      </c>
      <c r="F60388">
        <v>3.1236999999999999</v>
      </c>
    </row>
    <row r="60389" spans="1:6">
      <c r="A60389">
        <v>2014</v>
      </c>
      <c r="B60389">
        <v>1</v>
      </c>
      <c r="C60389" s="1" t="s">
        <v>6</v>
      </c>
      <c r="D60389">
        <v>4.99</v>
      </c>
      <c r="E60389">
        <v>1.8663000000000001</v>
      </c>
      <c r="F60389">
        <v>3.1236999999999999</v>
      </c>
    </row>
    <row r="60390" spans="1:6">
      <c r="A60390">
        <v>2014</v>
      </c>
      <c r="B60390">
        <v>1</v>
      </c>
      <c r="C60390" s="1" t="s">
        <v>6</v>
      </c>
      <c r="D60390">
        <v>4.99</v>
      </c>
      <c r="E60390">
        <v>1.8663000000000001</v>
      </c>
      <c r="F60390">
        <v>3.1236999999999999</v>
      </c>
    </row>
    <row r="60391" spans="1:6">
      <c r="A60391">
        <v>2014</v>
      </c>
      <c r="B60391">
        <v>1</v>
      </c>
      <c r="C60391" s="1" t="s">
        <v>6</v>
      </c>
      <c r="D60391">
        <v>4.99</v>
      </c>
      <c r="E60391">
        <v>1.8663000000000001</v>
      </c>
      <c r="F60391">
        <v>3.1236999999999999</v>
      </c>
    </row>
    <row r="60392" spans="1:6">
      <c r="A60392">
        <v>2014</v>
      </c>
      <c r="B60392">
        <v>1</v>
      </c>
      <c r="C60392" s="1" t="s">
        <v>6</v>
      </c>
      <c r="D60392">
        <v>4.99</v>
      </c>
      <c r="E60392">
        <v>1.8663000000000001</v>
      </c>
      <c r="F60392">
        <v>3.1236999999999999</v>
      </c>
    </row>
    <row r="60393" spans="1:6">
      <c r="A60393">
        <v>2014</v>
      </c>
      <c r="B60393">
        <v>1</v>
      </c>
      <c r="C60393" s="1" t="s">
        <v>6</v>
      </c>
      <c r="D60393">
        <v>4.99</v>
      </c>
      <c r="E60393">
        <v>1.8663000000000001</v>
      </c>
      <c r="F60393">
        <v>3.1236999999999999</v>
      </c>
    </row>
    <row r="60394" spans="1:6">
      <c r="A60394">
        <v>2014</v>
      </c>
      <c r="B60394">
        <v>1</v>
      </c>
      <c r="C60394" s="1" t="s">
        <v>6</v>
      </c>
      <c r="D60394">
        <v>4.99</v>
      </c>
      <c r="E60394">
        <v>1.8663000000000001</v>
      </c>
      <c r="F60394">
        <v>3.1236999999999999</v>
      </c>
    </row>
    <row r="60395" spans="1:6">
      <c r="A60395">
        <v>2014</v>
      </c>
      <c r="B60395">
        <v>1</v>
      </c>
      <c r="C60395" s="1" t="s">
        <v>6</v>
      </c>
      <c r="D60395">
        <v>4.99</v>
      </c>
      <c r="E60395">
        <v>1.8663000000000001</v>
      </c>
      <c r="F60395">
        <v>3.1236999999999999</v>
      </c>
    </row>
    <row r="60396" spans="1:6">
      <c r="A60396">
        <v>2014</v>
      </c>
      <c r="B60396">
        <v>1</v>
      </c>
      <c r="C60396" s="1" t="s">
        <v>6</v>
      </c>
      <c r="D60396">
        <v>4.99</v>
      </c>
      <c r="E60396">
        <v>1.8663000000000001</v>
      </c>
      <c r="F60396">
        <v>3.1236999999999999</v>
      </c>
    </row>
    <row r="60397" spans="1:6">
      <c r="A60397">
        <v>2014</v>
      </c>
      <c r="B60397">
        <v>1</v>
      </c>
      <c r="C60397" s="1" t="s">
        <v>6</v>
      </c>
      <c r="D60397">
        <v>4.99</v>
      </c>
      <c r="E60397">
        <v>1.8663000000000001</v>
      </c>
      <c r="F60397">
        <v>3.1236999999999999</v>
      </c>
    </row>
    <row r="60398" spans="1:6">
      <c r="A60398">
        <v>2014</v>
      </c>
      <c r="B60398">
        <v>1</v>
      </c>
      <c r="C60398" s="1" t="s">
        <v>6</v>
      </c>
      <c r="D60398">
        <v>4.99</v>
      </c>
      <c r="E60398">
        <v>1.8663000000000001</v>
      </c>
      <c r="F60398">
        <v>3.1236999999999999</v>
      </c>
    </row>
    <row r="60399" spans="1:6">
      <c r="A60399">
        <v>2014</v>
      </c>
      <c r="B60399">
        <v>1</v>
      </c>
      <c r="C60399" s="1" t="s">
        <v>6</v>
      </c>
      <c r="D60399">
        <v>4.99</v>
      </c>
      <c r="E60399">
        <v>1.8663000000000001</v>
      </c>
      <c r="F60399">
        <v>3.1236999999999999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57178-1824-48F1-A882-11F4539B6350}">
  <dimension ref="A1:H457"/>
  <sheetViews>
    <sheetView workbookViewId="0">
      <selection activeCell="F3" sqref="F3"/>
    </sheetView>
  </sheetViews>
  <sheetFormatPr defaultRowHeight="15"/>
  <cols>
    <col min="1" max="1" width="16.5703125" bestFit="1" customWidth="1"/>
    <col min="2" max="2" width="7.28515625" bestFit="1" customWidth="1"/>
    <col min="3" max="3" width="9" bestFit="1" customWidth="1"/>
    <col min="4" max="4" width="17" bestFit="1" customWidth="1"/>
    <col min="5" max="5" width="13.140625" bestFit="1" customWidth="1"/>
    <col min="6" max="6" width="19.28515625" bestFit="1" customWidth="1"/>
    <col min="7" max="7" width="15.5703125" bestFit="1" customWidth="1"/>
    <col min="8" max="8" width="16.28515625" bestFit="1" customWidth="1"/>
  </cols>
  <sheetData>
    <row r="1" spans="1:8">
      <c r="A1" t="s">
        <v>9</v>
      </c>
      <c r="B1" t="s">
        <v>0</v>
      </c>
      <c r="C1" t="s">
        <v>1</v>
      </c>
      <c r="D1" t="s">
        <v>10</v>
      </c>
      <c r="E1" t="s">
        <v>11</v>
      </c>
      <c r="F1" t="s">
        <v>12</v>
      </c>
      <c r="G1" t="s">
        <v>13</v>
      </c>
      <c r="H1" t="s">
        <v>14</v>
      </c>
    </row>
    <row r="2" spans="1:8">
      <c r="A2" s="1" t="s">
        <v>15</v>
      </c>
      <c r="B2">
        <v>2013</v>
      </c>
      <c r="C2">
        <v>6</v>
      </c>
      <c r="D2">
        <v>1643177.78</v>
      </c>
      <c r="E2">
        <v>966499.99439999997</v>
      </c>
      <c r="F2">
        <v>1725336.669</v>
      </c>
      <c r="G2">
        <v>995494.99423199997</v>
      </c>
      <c r="H2">
        <v>729841.67476800003</v>
      </c>
    </row>
    <row r="3" spans="1:8">
      <c r="A3" s="1" t="s">
        <v>16</v>
      </c>
      <c r="B3">
        <v>2013</v>
      </c>
      <c r="C3">
        <v>6</v>
      </c>
      <c r="D3">
        <v>1643177.78</v>
      </c>
      <c r="E3">
        <v>966499.99439999997</v>
      </c>
      <c r="F3">
        <v>1807495.558</v>
      </c>
      <c r="G3">
        <v>985829.99428800005</v>
      </c>
      <c r="H3">
        <v>821665.56371200003</v>
      </c>
    </row>
    <row r="4" spans="1:8">
      <c r="A4" s="1" t="s">
        <v>17</v>
      </c>
      <c r="B4">
        <v>2013</v>
      </c>
      <c r="C4">
        <v>6</v>
      </c>
      <c r="D4">
        <v>1643177.78</v>
      </c>
      <c r="E4">
        <v>966499.99439999997</v>
      </c>
      <c r="F4">
        <v>1610314.2243999999</v>
      </c>
      <c r="G4">
        <v>1014824.99412</v>
      </c>
      <c r="H4">
        <v>595489.23028000002</v>
      </c>
    </row>
    <row r="5" spans="1:8">
      <c r="A5" s="1" t="s">
        <v>15</v>
      </c>
      <c r="B5">
        <v>2013</v>
      </c>
      <c r="C5">
        <v>6</v>
      </c>
      <c r="D5">
        <v>1643177.78</v>
      </c>
      <c r="E5">
        <v>966499.99439999997</v>
      </c>
      <c r="F5">
        <v>1725336.669</v>
      </c>
      <c r="G5">
        <v>995494.99423199997</v>
      </c>
      <c r="H5">
        <v>729841.67476800003</v>
      </c>
    </row>
    <row r="6" spans="1:8">
      <c r="A6" s="1" t="s">
        <v>16</v>
      </c>
      <c r="B6">
        <v>2013</v>
      </c>
      <c r="C6">
        <v>6</v>
      </c>
      <c r="D6">
        <v>1643177.78</v>
      </c>
      <c r="E6">
        <v>966499.99439999997</v>
      </c>
      <c r="F6">
        <v>1807495.558</v>
      </c>
      <c r="G6">
        <v>985829.99428800005</v>
      </c>
      <c r="H6">
        <v>821665.56371200003</v>
      </c>
    </row>
    <row r="7" spans="1:8">
      <c r="A7" s="1" t="s">
        <v>17</v>
      </c>
      <c r="B7">
        <v>2013</v>
      </c>
      <c r="C7">
        <v>6</v>
      </c>
      <c r="D7">
        <v>1643177.78</v>
      </c>
      <c r="E7">
        <v>966499.99439999997</v>
      </c>
      <c r="F7">
        <v>1610314.2243999999</v>
      </c>
      <c r="G7">
        <v>1014824.99412</v>
      </c>
      <c r="H7">
        <v>595489.23028000002</v>
      </c>
    </row>
    <row r="8" spans="1:8">
      <c r="A8" s="1" t="s">
        <v>15</v>
      </c>
      <c r="B8">
        <v>2013</v>
      </c>
      <c r="C8">
        <v>6</v>
      </c>
      <c r="D8">
        <v>1643177.78</v>
      </c>
      <c r="E8">
        <v>966499.99439999997</v>
      </c>
      <c r="F8">
        <v>1725336.669</v>
      </c>
      <c r="G8">
        <v>995494.99423199997</v>
      </c>
      <c r="H8">
        <v>729841.67476800003</v>
      </c>
    </row>
    <row r="9" spans="1:8">
      <c r="A9" s="1" t="s">
        <v>16</v>
      </c>
      <c r="B9">
        <v>2013</v>
      </c>
      <c r="C9">
        <v>6</v>
      </c>
      <c r="D9">
        <v>1643177.78</v>
      </c>
      <c r="E9">
        <v>966499.99439999997</v>
      </c>
      <c r="F9">
        <v>1807495.558</v>
      </c>
      <c r="G9">
        <v>985829.99428800005</v>
      </c>
      <c r="H9">
        <v>821665.56371200003</v>
      </c>
    </row>
    <row r="10" spans="1:8">
      <c r="A10" s="1" t="s">
        <v>17</v>
      </c>
      <c r="B10">
        <v>2013</v>
      </c>
      <c r="C10">
        <v>6</v>
      </c>
      <c r="D10">
        <v>1643177.78</v>
      </c>
      <c r="E10">
        <v>966499.99439999997</v>
      </c>
      <c r="F10">
        <v>1610314.2243999999</v>
      </c>
      <c r="G10">
        <v>1014824.99412</v>
      </c>
      <c r="H10">
        <v>595489.23028000002</v>
      </c>
    </row>
    <row r="11" spans="1:8">
      <c r="A11" s="1" t="s">
        <v>15</v>
      </c>
      <c r="B11">
        <v>2013</v>
      </c>
      <c r="C11">
        <v>6</v>
      </c>
      <c r="D11">
        <v>1643177.78</v>
      </c>
      <c r="E11">
        <v>966499.99439999997</v>
      </c>
      <c r="F11">
        <v>1725336.669</v>
      </c>
      <c r="G11">
        <v>995494.99423199997</v>
      </c>
      <c r="H11">
        <v>729841.67476800003</v>
      </c>
    </row>
    <row r="12" spans="1:8">
      <c r="A12" s="1" t="s">
        <v>16</v>
      </c>
      <c r="B12">
        <v>2013</v>
      </c>
      <c r="C12">
        <v>6</v>
      </c>
      <c r="D12">
        <v>1643177.78</v>
      </c>
      <c r="E12">
        <v>966499.99439999997</v>
      </c>
      <c r="F12">
        <v>1807495.558</v>
      </c>
      <c r="G12">
        <v>985829.99428800005</v>
      </c>
      <c r="H12">
        <v>821665.56371200003</v>
      </c>
    </row>
    <row r="13" spans="1:8">
      <c r="A13" s="1" t="s">
        <v>17</v>
      </c>
      <c r="B13">
        <v>2013</v>
      </c>
      <c r="C13">
        <v>6</v>
      </c>
      <c r="D13">
        <v>1643177.78</v>
      </c>
      <c r="E13">
        <v>966499.99439999997</v>
      </c>
      <c r="F13">
        <v>1610314.2243999999</v>
      </c>
      <c r="G13">
        <v>1014824.99412</v>
      </c>
      <c r="H13">
        <v>595489.23028000002</v>
      </c>
    </row>
    <row r="14" spans="1:8">
      <c r="A14" s="1" t="s">
        <v>15</v>
      </c>
      <c r="B14">
        <v>2013</v>
      </c>
      <c r="C14">
        <v>3</v>
      </c>
      <c r="D14">
        <v>1049907.3899999999</v>
      </c>
      <c r="E14">
        <v>612129.87840000005</v>
      </c>
      <c r="F14">
        <v>1102402.7594999999</v>
      </c>
      <c r="G14">
        <v>630493.774752</v>
      </c>
      <c r="H14">
        <v>471908.98474799999</v>
      </c>
    </row>
    <row r="15" spans="1:8">
      <c r="A15" s="1" t="s">
        <v>16</v>
      </c>
      <c r="B15">
        <v>2013</v>
      </c>
      <c r="C15">
        <v>3</v>
      </c>
      <c r="D15">
        <v>1049907.3899999999</v>
      </c>
      <c r="E15">
        <v>612129.87840000005</v>
      </c>
      <c r="F15">
        <v>1154898.129</v>
      </c>
      <c r="G15">
        <v>624372.47596800001</v>
      </c>
      <c r="H15">
        <v>530525.65303199994</v>
      </c>
    </row>
    <row r="16" spans="1:8">
      <c r="A16" s="1" t="s">
        <v>17</v>
      </c>
      <c r="B16">
        <v>2013</v>
      </c>
      <c r="C16">
        <v>3</v>
      </c>
      <c r="D16">
        <v>1049907.3899999999</v>
      </c>
      <c r="E16">
        <v>612129.87840000005</v>
      </c>
      <c r="F16">
        <v>1028909.2422</v>
      </c>
      <c r="G16">
        <v>642736.37231999997</v>
      </c>
      <c r="H16">
        <v>386172.86988000001</v>
      </c>
    </row>
    <row r="17" spans="1:8">
      <c r="A17" s="1" t="s">
        <v>15</v>
      </c>
      <c r="B17">
        <v>2013</v>
      </c>
      <c r="C17">
        <v>3</v>
      </c>
      <c r="D17">
        <v>1049907.3899999999</v>
      </c>
      <c r="E17">
        <v>612129.87840000005</v>
      </c>
      <c r="F17">
        <v>1102402.7594999999</v>
      </c>
      <c r="G17">
        <v>630493.774752</v>
      </c>
      <c r="H17">
        <v>471908.98474799999</v>
      </c>
    </row>
    <row r="18" spans="1:8">
      <c r="A18" s="1" t="s">
        <v>16</v>
      </c>
      <c r="B18">
        <v>2013</v>
      </c>
      <c r="C18">
        <v>3</v>
      </c>
      <c r="D18">
        <v>1049907.3899999999</v>
      </c>
      <c r="E18">
        <v>612129.87840000005</v>
      </c>
      <c r="F18">
        <v>1154898.129</v>
      </c>
      <c r="G18">
        <v>624372.47596800001</v>
      </c>
      <c r="H18">
        <v>530525.65303199994</v>
      </c>
    </row>
    <row r="19" spans="1:8">
      <c r="A19" s="1" t="s">
        <v>17</v>
      </c>
      <c r="B19">
        <v>2013</v>
      </c>
      <c r="C19">
        <v>3</v>
      </c>
      <c r="D19">
        <v>1049907.3899999999</v>
      </c>
      <c r="E19">
        <v>612129.87840000005</v>
      </c>
      <c r="F19">
        <v>1028909.2422</v>
      </c>
      <c r="G19">
        <v>642736.37231999997</v>
      </c>
      <c r="H19">
        <v>386172.86988000001</v>
      </c>
    </row>
    <row r="20" spans="1:8">
      <c r="A20" s="1" t="s">
        <v>15</v>
      </c>
      <c r="B20">
        <v>2013</v>
      </c>
      <c r="C20">
        <v>3</v>
      </c>
      <c r="D20">
        <v>1049907.3899999999</v>
      </c>
      <c r="E20">
        <v>612129.87840000005</v>
      </c>
      <c r="F20">
        <v>1102402.7594999999</v>
      </c>
      <c r="G20">
        <v>630493.774752</v>
      </c>
      <c r="H20">
        <v>471908.98474799999</v>
      </c>
    </row>
    <row r="21" spans="1:8">
      <c r="A21" s="1" t="s">
        <v>16</v>
      </c>
      <c r="B21">
        <v>2013</v>
      </c>
      <c r="C21">
        <v>3</v>
      </c>
      <c r="D21">
        <v>1049907.3899999999</v>
      </c>
      <c r="E21">
        <v>612129.87840000005</v>
      </c>
      <c r="F21">
        <v>1154898.129</v>
      </c>
      <c r="G21">
        <v>624372.47596800001</v>
      </c>
      <c r="H21">
        <v>530525.65303199994</v>
      </c>
    </row>
    <row r="22" spans="1:8">
      <c r="A22" s="1" t="s">
        <v>17</v>
      </c>
      <c r="B22">
        <v>2013</v>
      </c>
      <c r="C22">
        <v>3</v>
      </c>
      <c r="D22">
        <v>1049907.3899999999</v>
      </c>
      <c r="E22">
        <v>612129.87840000005</v>
      </c>
      <c r="F22">
        <v>1028909.2422</v>
      </c>
      <c r="G22">
        <v>642736.37231999997</v>
      </c>
      <c r="H22">
        <v>386172.86988000001</v>
      </c>
    </row>
    <row r="23" spans="1:8">
      <c r="A23" s="1" t="s">
        <v>15</v>
      </c>
      <c r="B23">
        <v>2013</v>
      </c>
      <c r="C23">
        <v>3</v>
      </c>
      <c r="D23">
        <v>1049907.3899999999</v>
      </c>
      <c r="E23">
        <v>612129.87840000005</v>
      </c>
      <c r="F23">
        <v>1102402.7594999999</v>
      </c>
      <c r="G23">
        <v>630493.774752</v>
      </c>
      <c r="H23">
        <v>471908.98474799999</v>
      </c>
    </row>
    <row r="24" spans="1:8">
      <c r="A24" s="1" t="s">
        <v>16</v>
      </c>
      <c r="B24">
        <v>2013</v>
      </c>
      <c r="C24">
        <v>3</v>
      </c>
      <c r="D24">
        <v>1049907.3899999999</v>
      </c>
      <c r="E24">
        <v>612129.87840000005</v>
      </c>
      <c r="F24">
        <v>1154898.129</v>
      </c>
      <c r="G24">
        <v>624372.47596800001</v>
      </c>
      <c r="H24">
        <v>530525.65303199994</v>
      </c>
    </row>
    <row r="25" spans="1:8">
      <c r="A25" s="1" t="s">
        <v>17</v>
      </c>
      <c r="B25">
        <v>2013</v>
      </c>
      <c r="C25">
        <v>3</v>
      </c>
      <c r="D25">
        <v>1049907.3899999999</v>
      </c>
      <c r="E25">
        <v>612129.87840000005</v>
      </c>
      <c r="F25">
        <v>1028909.2422</v>
      </c>
      <c r="G25">
        <v>642736.37231999997</v>
      </c>
      <c r="H25">
        <v>386172.86988000001</v>
      </c>
    </row>
    <row r="26" spans="1:8">
      <c r="A26" s="1" t="s">
        <v>15</v>
      </c>
      <c r="B26">
        <v>2013</v>
      </c>
      <c r="C26">
        <v>12</v>
      </c>
      <c r="D26">
        <v>1874360.29</v>
      </c>
      <c r="E26">
        <v>1098121.1728000001</v>
      </c>
      <c r="F26">
        <v>1968078.3045000001</v>
      </c>
      <c r="G26">
        <v>1131064.8079840001</v>
      </c>
      <c r="H26">
        <v>837013.49651600001</v>
      </c>
    </row>
    <row r="27" spans="1:8">
      <c r="A27" s="1" t="s">
        <v>16</v>
      </c>
      <c r="B27">
        <v>2013</v>
      </c>
      <c r="C27">
        <v>12</v>
      </c>
      <c r="D27">
        <v>1874360.29</v>
      </c>
      <c r="E27">
        <v>1098121.1728000001</v>
      </c>
      <c r="F27">
        <v>2061796.3189999999</v>
      </c>
      <c r="G27">
        <v>1120083.596256</v>
      </c>
      <c r="H27">
        <v>941712.72274400003</v>
      </c>
    </row>
    <row r="28" spans="1:8">
      <c r="A28" s="1" t="s">
        <v>17</v>
      </c>
      <c r="B28">
        <v>2013</v>
      </c>
      <c r="C28">
        <v>12</v>
      </c>
      <c r="D28">
        <v>1874360.29</v>
      </c>
      <c r="E28">
        <v>1098121.1728000001</v>
      </c>
      <c r="F28">
        <v>1836873.0841999999</v>
      </c>
      <c r="G28">
        <v>1153027.23144</v>
      </c>
      <c r="H28">
        <v>683845.85276000004</v>
      </c>
    </row>
    <row r="29" spans="1:8">
      <c r="A29" s="1" t="s">
        <v>15</v>
      </c>
      <c r="B29">
        <v>2013</v>
      </c>
      <c r="C29">
        <v>12</v>
      </c>
      <c r="D29">
        <v>1874360.29</v>
      </c>
      <c r="E29">
        <v>1098121.1728000001</v>
      </c>
      <c r="F29">
        <v>1968078.3045000001</v>
      </c>
      <c r="G29">
        <v>1131064.8079840001</v>
      </c>
      <c r="H29">
        <v>837013.49651600001</v>
      </c>
    </row>
    <row r="30" spans="1:8">
      <c r="A30" s="1" t="s">
        <v>16</v>
      </c>
      <c r="B30">
        <v>2013</v>
      </c>
      <c r="C30">
        <v>12</v>
      </c>
      <c r="D30">
        <v>1874360.29</v>
      </c>
      <c r="E30">
        <v>1098121.1728000001</v>
      </c>
      <c r="F30">
        <v>2061796.3189999999</v>
      </c>
      <c r="G30">
        <v>1120083.596256</v>
      </c>
      <c r="H30">
        <v>941712.72274400003</v>
      </c>
    </row>
    <row r="31" spans="1:8">
      <c r="A31" s="1" t="s">
        <v>17</v>
      </c>
      <c r="B31">
        <v>2013</v>
      </c>
      <c r="C31">
        <v>12</v>
      </c>
      <c r="D31">
        <v>1874360.29</v>
      </c>
      <c r="E31">
        <v>1098121.1728000001</v>
      </c>
      <c r="F31">
        <v>1836873.0841999999</v>
      </c>
      <c r="G31">
        <v>1153027.23144</v>
      </c>
      <c r="H31">
        <v>683845.85276000004</v>
      </c>
    </row>
    <row r="32" spans="1:8">
      <c r="A32" s="1" t="s">
        <v>15</v>
      </c>
      <c r="B32">
        <v>2013</v>
      </c>
      <c r="C32">
        <v>12</v>
      </c>
      <c r="D32">
        <v>1874360.29</v>
      </c>
      <c r="E32">
        <v>1098121.1728000001</v>
      </c>
      <c r="F32">
        <v>1968078.3045000001</v>
      </c>
      <c r="G32">
        <v>1131064.8079840001</v>
      </c>
      <c r="H32">
        <v>837013.49651600001</v>
      </c>
    </row>
    <row r="33" spans="1:8">
      <c r="A33" s="1" t="s">
        <v>16</v>
      </c>
      <c r="B33">
        <v>2013</v>
      </c>
      <c r="C33">
        <v>12</v>
      </c>
      <c r="D33">
        <v>1874360.29</v>
      </c>
      <c r="E33">
        <v>1098121.1728000001</v>
      </c>
      <c r="F33">
        <v>2061796.3189999999</v>
      </c>
      <c r="G33">
        <v>1120083.596256</v>
      </c>
      <c r="H33">
        <v>941712.72274400003</v>
      </c>
    </row>
    <row r="34" spans="1:8">
      <c r="A34" s="1" t="s">
        <v>17</v>
      </c>
      <c r="B34">
        <v>2013</v>
      </c>
      <c r="C34">
        <v>12</v>
      </c>
      <c r="D34">
        <v>1874360.29</v>
      </c>
      <c r="E34">
        <v>1098121.1728000001</v>
      </c>
      <c r="F34">
        <v>1836873.0841999999</v>
      </c>
      <c r="G34">
        <v>1153027.23144</v>
      </c>
      <c r="H34">
        <v>683845.85276000004</v>
      </c>
    </row>
    <row r="35" spans="1:8">
      <c r="A35" s="1" t="s">
        <v>15</v>
      </c>
      <c r="B35">
        <v>2013</v>
      </c>
      <c r="C35">
        <v>12</v>
      </c>
      <c r="D35">
        <v>1874360.29</v>
      </c>
      <c r="E35">
        <v>1098121.1728000001</v>
      </c>
      <c r="F35">
        <v>1968078.3045000001</v>
      </c>
      <c r="G35">
        <v>1131064.8079840001</v>
      </c>
      <c r="H35">
        <v>837013.49651600001</v>
      </c>
    </row>
    <row r="36" spans="1:8">
      <c r="A36" s="1" t="s">
        <v>16</v>
      </c>
      <c r="B36">
        <v>2013</v>
      </c>
      <c r="C36">
        <v>12</v>
      </c>
      <c r="D36">
        <v>1874360.29</v>
      </c>
      <c r="E36">
        <v>1098121.1728000001</v>
      </c>
      <c r="F36">
        <v>2061796.3189999999</v>
      </c>
      <c r="G36">
        <v>1120083.596256</v>
      </c>
      <c r="H36">
        <v>941712.72274400003</v>
      </c>
    </row>
    <row r="37" spans="1:8">
      <c r="A37" s="1" t="s">
        <v>17</v>
      </c>
      <c r="B37">
        <v>2013</v>
      </c>
      <c r="C37">
        <v>12</v>
      </c>
      <c r="D37">
        <v>1874360.29</v>
      </c>
      <c r="E37">
        <v>1098121.1728000001</v>
      </c>
      <c r="F37">
        <v>1836873.0841999999</v>
      </c>
      <c r="G37">
        <v>1153027.23144</v>
      </c>
      <c r="H37">
        <v>683845.85276000004</v>
      </c>
    </row>
    <row r="38" spans="1:8">
      <c r="A38" s="1" t="s">
        <v>15</v>
      </c>
      <c r="B38">
        <v>2013</v>
      </c>
      <c r="C38">
        <v>9</v>
      </c>
      <c r="D38">
        <v>1447495.69</v>
      </c>
      <c r="E38">
        <v>849266.51619999995</v>
      </c>
      <c r="F38">
        <v>1519870.4745</v>
      </c>
      <c r="G38">
        <v>874744.51168600004</v>
      </c>
      <c r="H38">
        <v>645125.96281399997</v>
      </c>
    </row>
    <row r="39" spans="1:8">
      <c r="A39" s="1" t="s">
        <v>16</v>
      </c>
      <c r="B39">
        <v>2013</v>
      </c>
      <c r="C39">
        <v>9</v>
      </c>
      <c r="D39">
        <v>1447495.69</v>
      </c>
      <c r="E39">
        <v>849266.51619999995</v>
      </c>
      <c r="F39">
        <v>1592245.2590000001</v>
      </c>
      <c r="G39">
        <v>866251.84652400005</v>
      </c>
      <c r="H39">
        <v>725993.41247600003</v>
      </c>
    </row>
    <row r="40" spans="1:8">
      <c r="A40" s="1" t="s">
        <v>17</v>
      </c>
      <c r="B40">
        <v>2013</v>
      </c>
      <c r="C40">
        <v>9</v>
      </c>
      <c r="D40">
        <v>1447495.69</v>
      </c>
      <c r="E40">
        <v>849266.51619999995</v>
      </c>
      <c r="F40">
        <v>1418545.7762</v>
      </c>
      <c r="G40">
        <v>891729.84201000002</v>
      </c>
      <c r="H40">
        <v>526815.93419000006</v>
      </c>
    </row>
    <row r="41" spans="1:8">
      <c r="A41" s="1" t="s">
        <v>15</v>
      </c>
      <c r="B41">
        <v>2013</v>
      </c>
      <c r="C41">
        <v>9</v>
      </c>
      <c r="D41">
        <v>1447495.69</v>
      </c>
      <c r="E41">
        <v>849266.51619999995</v>
      </c>
      <c r="F41">
        <v>1519870.4745</v>
      </c>
      <c r="G41">
        <v>874744.51168600004</v>
      </c>
      <c r="H41">
        <v>645125.96281399997</v>
      </c>
    </row>
    <row r="42" spans="1:8">
      <c r="A42" s="1" t="s">
        <v>16</v>
      </c>
      <c r="B42">
        <v>2013</v>
      </c>
      <c r="C42">
        <v>9</v>
      </c>
      <c r="D42">
        <v>1447495.69</v>
      </c>
      <c r="E42">
        <v>849266.51619999995</v>
      </c>
      <c r="F42">
        <v>1592245.2590000001</v>
      </c>
      <c r="G42">
        <v>866251.84652400005</v>
      </c>
      <c r="H42">
        <v>725993.41247600003</v>
      </c>
    </row>
    <row r="43" spans="1:8">
      <c r="A43" s="1" t="s">
        <v>17</v>
      </c>
      <c r="B43">
        <v>2013</v>
      </c>
      <c r="C43">
        <v>9</v>
      </c>
      <c r="D43">
        <v>1447495.69</v>
      </c>
      <c r="E43">
        <v>849266.51619999995</v>
      </c>
      <c r="F43">
        <v>1418545.7762</v>
      </c>
      <c r="G43">
        <v>891729.84201000002</v>
      </c>
      <c r="H43">
        <v>526815.93419000006</v>
      </c>
    </row>
    <row r="44" spans="1:8">
      <c r="A44" s="1" t="s">
        <v>15</v>
      </c>
      <c r="B44">
        <v>2013</v>
      </c>
      <c r="C44">
        <v>9</v>
      </c>
      <c r="D44">
        <v>1447495.69</v>
      </c>
      <c r="E44">
        <v>849266.51619999995</v>
      </c>
      <c r="F44">
        <v>1519870.4745</v>
      </c>
      <c r="G44">
        <v>874744.51168600004</v>
      </c>
      <c r="H44">
        <v>645125.96281399997</v>
      </c>
    </row>
    <row r="45" spans="1:8">
      <c r="A45" s="1" t="s">
        <v>16</v>
      </c>
      <c r="B45">
        <v>2013</v>
      </c>
      <c r="C45">
        <v>9</v>
      </c>
      <c r="D45">
        <v>1447495.69</v>
      </c>
      <c r="E45">
        <v>849266.51619999995</v>
      </c>
      <c r="F45">
        <v>1592245.2590000001</v>
      </c>
      <c r="G45">
        <v>866251.84652400005</v>
      </c>
      <c r="H45">
        <v>725993.41247600003</v>
      </c>
    </row>
    <row r="46" spans="1:8">
      <c r="A46" s="1" t="s">
        <v>17</v>
      </c>
      <c r="B46">
        <v>2013</v>
      </c>
      <c r="C46">
        <v>9</v>
      </c>
      <c r="D46">
        <v>1447495.69</v>
      </c>
      <c r="E46">
        <v>849266.51619999995</v>
      </c>
      <c r="F46">
        <v>1418545.7762</v>
      </c>
      <c r="G46">
        <v>891729.84201000002</v>
      </c>
      <c r="H46">
        <v>526815.93419000006</v>
      </c>
    </row>
    <row r="47" spans="1:8">
      <c r="A47" s="1" t="s">
        <v>15</v>
      </c>
      <c r="B47">
        <v>2013</v>
      </c>
      <c r="C47">
        <v>9</v>
      </c>
      <c r="D47">
        <v>1447495.69</v>
      </c>
      <c r="E47">
        <v>849266.51619999995</v>
      </c>
      <c r="F47">
        <v>1519870.4745</v>
      </c>
      <c r="G47">
        <v>874744.51168600004</v>
      </c>
      <c r="H47">
        <v>645125.96281399997</v>
      </c>
    </row>
    <row r="48" spans="1:8">
      <c r="A48" s="1" t="s">
        <v>16</v>
      </c>
      <c r="B48">
        <v>2013</v>
      </c>
      <c r="C48">
        <v>9</v>
      </c>
      <c r="D48">
        <v>1447495.69</v>
      </c>
      <c r="E48">
        <v>849266.51619999995</v>
      </c>
      <c r="F48">
        <v>1592245.2590000001</v>
      </c>
      <c r="G48">
        <v>866251.84652400005</v>
      </c>
      <c r="H48">
        <v>725993.41247600003</v>
      </c>
    </row>
    <row r="49" spans="1:8">
      <c r="A49" s="1" t="s">
        <v>17</v>
      </c>
      <c r="B49">
        <v>2013</v>
      </c>
      <c r="C49">
        <v>9</v>
      </c>
      <c r="D49">
        <v>1447495.69</v>
      </c>
      <c r="E49">
        <v>849266.51619999995</v>
      </c>
      <c r="F49">
        <v>1418545.7762</v>
      </c>
      <c r="G49">
        <v>891729.84201000002</v>
      </c>
      <c r="H49">
        <v>526815.93419000006</v>
      </c>
    </row>
    <row r="50" spans="1:8">
      <c r="A50" s="1" t="s">
        <v>15</v>
      </c>
      <c r="B50">
        <v>2013</v>
      </c>
      <c r="C50">
        <v>1</v>
      </c>
      <c r="D50">
        <v>857689.91</v>
      </c>
      <c r="E50">
        <v>506263.06719999999</v>
      </c>
      <c r="F50">
        <v>900574.40549999999</v>
      </c>
      <c r="G50">
        <v>521450.95921599999</v>
      </c>
      <c r="H50">
        <v>379123.44628400001</v>
      </c>
    </row>
    <row r="51" spans="1:8">
      <c r="A51" s="1" t="s">
        <v>16</v>
      </c>
      <c r="B51">
        <v>2013</v>
      </c>
      <c r="C51">
        <v>1</v>
      </c>
      <c r="D51">
        <v>857689.91</v>
      </c>
      <c r="E51">
        <v>506263.06719999999</v>
      </c>
      <c r="F51">
        <v>943458.90099999995</v>
      </c>
      <c r="G51">
        <v>516388.32854399999</v>
      </c>
      <c r="H51">
        <v>427070.57245600002</v>
      </c>
    </row>
    <row r="52" spans="1:8">
      <c r="A52" s="1" t="s">
        <v>17</v>
      </c>
      <c r="B52">
        <v>2013</v>
      </c>
      <c r="C52">
        <v>1</v>
      </c>
      <c r="D52">
        <v>857689.91</v>
      </c>
      <c r="E52">
        <v>506263.06719999999</v>
      </c>
      <c r="F52">
        <v>840536.11179999996</v>
      </c>
      <c r="G52">
        <v>531576.22056000005</v>
      </c>
      <c r="H52">
        <v>308959.89124000003</v>
      </c>
    </row>
    <row r="53" spans="1:8">
      <c r="A53" s="1" t="s">
        <v>15</v>
      </c>
      <c r="B53">
        <v>2013</v>
      </c>
      <c r="C53">
        <v>1</v>
      </c>
      <c r="D53">
        <v>857689.91</v>
      </c>
      <c r="E53">
        <v>506263.06719999999</v>
      </c>
      <c r="F53">
        <v>900574.40549999999</v>
      </c>
      <c r="G53">
        <v>521450.95921599999</v>
      </c>
      <c r="H53">
        <v>379123.44628400001</v>
      </c>
    </row>
    <row r="54" spans="1:8">
      <c r="A54" s="1" t="s">
        <v>16</v>
      </c>
      <c r="B54">
        <v>2013</v>
      </c>
      <c r="C54">
        <v>1</v>
      </c>
      <c r="D54">
        <v>857689.91</v>
      </c>
      <c r="E54">
        <v>506263.06719999999</v>
      </c>
      <c r="F54">
        <v>943458.90099999995</v>
      </c>
      <c r="G54">
        <v>516388.32854399999</v>
      </c>
      <c r="H54">
        <v>427070.57245600002</v>
      </c>
    </row>
    <row r="55" spans="1:8">
      <c r="A55" s="1" t="s">
        <v>17</v>
      </c>
      <c r="B55">
        <v>2013</v>
      </c>
      <c r="C55">
        <v>1</v>
      </c>
      <c r="D55">
        <v>857689.91</v>
      </c>
      <c r="E55">
        <v>506263.06719999999</v>
      </c>
      <c r="F55">
        <v>840536.11179999996</v>
      </c>
      <c r="G55">
        <v>531576.22056000005</v>
      </c>
      <c r="H55">
        <v>308959.89124000003</v>
      </c>
    </row>
    <row r="56" spans="1:8">
      <c r="A56" s="1" t="s">
        <v>15</v>
      </c>
      <c r="B56">
        <v>2013</v>
      </c>
      <c r="C56">
        <v>1</v>
      </c>
      <c r="D56">
        <v>857689.91</v>
      </c>
      <c r="E56">
        <v>506263.06719999999</v>
      </c>
      <c r="F56">
        <v>900574.40549999999</v>
      </c>
      <c r="G56">
        <v>521450.95921599999</v>
      </c>
      <c r="H56">
        <v>379123.44628400001</v>
      </c>
    </row>
    <row r="57" spans="1:8">
      <c r="A57" s="1" t="s">
        <v>16</v>
      </c>
      <c r="B57">
        <v>2013</v>
      </c>
      <c r="C57">
        <v>1</v>
      </c>
      <c r="D57">
        <v>857689.91</v>
      </c>
      <c r="E57">
        <v>506263.06719999999</v>
      </c>
      <c r="F57">
        <v>943458.90099999995</v>
      </c>
      <c r="G57">
        <v>516388.32854399999</v>
      </c>
      <c r="H57">
        <v>427070.57245600002</v>
      </c>
    </row>
    <row r="58" spans="1:8">
      <c r="A58" s="1" t="s">
        <v>17</v>
      </c>
      <c r="B58">
        <v>2013</v>
      </c>
      <c r="C58">
        <v>1</v>
      </c>
      <c r="D58">
        <v>857689.91</v>
      </c>
      <c r="E58">
        <v>506263.06719999999</v>
      </c>
      <c r="F58">
        <v>840536.11179999996</v>
      </c>
      <c r="G58">
        <v>531576.22056000005</v>
      </c>
      <c r="H58">
        <v>308959.89124000003</v>
      </c>
    </row>
    <row r="59" spans="1:8">
      <c r="A59" s="1" t="s">
        <v>15</v>
      </c>
      <c r="B59">
        <v>2013</v>
      </c>
      <c r="C59">
        <v>1</v>
      </c>
      <c r="D59">
        <v>857689.91</v>
      </c>
      <c r="E59">
        <v>506263.06719999999</v>
      </c>
      <c r="F59">
        <v>900574.40549999999</v>
      </c>
      <c r="G59">
        <v>521450.95921599999</v>
      </c>
      <c r="H59">
        <v>379123.44628400001</v>
      </c>
    </row>
    <row r="60" spans="1:8">
      <c r="A60" s="1" t="s">
        <v>16</v>
      </c>
      <c r="B60">
        <v>2013</v>
      </c>
      <c r="C60">
        <v>1</v>
      </c>
      <c r="D60">
        <v>857689.91</v>
      </c>
      <c r="E60">
        <v>506263.06719999999</v>
      </c>
      <c r="F60">
        <v>943458.90099999995</v>
      </c>
      <c r="G60">
        <v>516388.32854399999</v>
      </c>
      <c r="H60">
        <v>427070.57245600002</v>
      </c>
    </row>
    <row r="61" spans="1:8">
      <c r="A61" s="1" t="s">
        <v>17</v>
      </c>
      <c r="B61">
        <v>2013</v>
      </c>
      <c r="C61">
        <v>1</v>
      </c>
      <c r="D61">
        <v>857689.91</v>
      </c>
      <c r="E61">
        <v>506263.06719999999</v>
      </c>
      <c r="F61">
        <v>840536.11179999996</v>
      </c>
      <c r="G61">
        <v>531576.22056000005</v>
      </c>
      <c r="H61">
        <v>308959.89124000003</v>
      </c>
    </row>
    <row r="62" spans="1:8">
      <c r="A62" s="1" t="s">
        <v>15</v>
      </c>
      <c r="B62">
        <v>2013</v>
      </c>
      <c r="C62">
        <v>10</v>
      </c>
      <c r="D62">
        <v>1673293.41</v>
      </c>
      <c r="E62">
        <v>983122.67819999997</v>
      </c>
      <c r="F62">
        <v>1756958.0804999999</v>
      </c>
      <c r="G62">
        <v>1012616.358546</v>
      </c>
      <c r="H62">
        <v>744341.72195399995</v>
      </c>
    </row>
    <row r="63" spans="1:8">
      <c r="A63" s="1" t="s">
        <v>16</v>
      </c>
      <c r="B63">
        <v>2013</v>
      </c>
      <c r="C63">
        <v>10</v>
      </c>
      <c r="D63">
        <v>1673293.41</v>
      </c>
      <c r="E63">
        <v>983122.67819999997</v>
      </c>
      <c r="F63">
        <v>1840622.7509999999</v>
      </c>
      <c r="G63">
        <v>1002785.131764</v>
      </c>
      <c r="H63">
        <v>837837.619236</v>
      </c>
    </row>
    <row r="64" spans="1:8">
      <c r="A64" s="1" t="s">
        <v>17</v>
      </c>
      <c r="B64">
        <v>2013</v>
      </c>
      <c r="C64">
        <v>10</v>
      </c>
      <c r="D64">
        <v>1673293.41</v>
      </c>
      <c r="E64">
        <v>983122.67819999997</v>
      </c>
      <c r="F64">
        <v>1639827.5418</v>
      </c>
      <c r="G64">
        <v>1032278.8121100001</v>
      </c>
      <c r="H64">
        <v>607548.72968999995</v>
      </c>
    </row>
    <row r="65" spans="1:8">
      <c r="A65" s="1" t="s">
        <v>15</v>
      </c>
      <c r="B65">
        <v>2013</v>
      </c>
      <c r="C65">
        <v>10</v>
      </c>
      <c r="D65">
        <v>1673293.41</v>
      </c>
      <c r="E65">
        <v>983122.67819999997</v>
      </c>
      <c r="F65">
        <v>1756958.0804999999</v>
      </c>
      <c r="G65">
        <v>1012616.358546</v>
      </c>
      <c r="H65">
        <v>744341.72195399995</v>
      </c>
    </row>
    <row r="66" spans="1:8">
      <c r="A66" s="1" t="s">
        <v>16</v>
      </c>
      <c r="B66">
        <v>2013</v>
      </c>
      <c r="C66">
        <v>10</v>
      </c>
      <c r="D66">
        <v>1673293.41</v>
      </c>
      <c r="E66">
        <v>983122.67819999997</v>
      </c>
      <c r="F66">
        <v>1840622.7509999999</v>
      </c>
      <c r="G66">
        <v>1002785.131764</v>
      </c>
      <c r="H66">
        <v>837837.619236</v>
      </c>
    </row>
    <row r="67" spans="1:8">
      <c r="A67" s="1" t="s">
        <v>17</v>
      </c>
      <c r="B67">
        <v>2013</v>
      </c>
      <c r="C67">
        <v>10</v>
      </c>
      <c r="D67">
        <v>1673293.41</v>
      </c>
      <c r="E67">
        <v>983122.67819999997</v>
      </c>
      <c r="F67">
        <v>1639827.5418</v>
      </c>
      <c r="G67">
        <v>1032278.8121100001</v>
      </c>
      <c r="H67">
        <v>607548.72968999995</v>
      </c>
    </row>
    <row r="68" spans="1:8">
      <c r="A68" s="1" t="s">
        <v>15</v>
      </c>
      <c r="B68">
        <v>2013</v>
      </c>
      <c r="C68">
        <v>10</v>
      </c>
      <c r="D68">
        <v>1673293.41</v>
      </c>
      <c r="E68">
        <v>983122.67819999997</v>
      </c>
      <c r="F68">
        <v>1756958.0804999999</v>
      </c>
      <c r="G68">
        <v>1012616.358546</v>
      </c>
      <c r="H68">
        <v>744341.72195399995</v>
      </c>
    </row>
    <row r="69" spans="1:8">
      <c r="A69" s="1" t="s">
        <v>16</v>
      </c>
      <c r="B69">
        <v>2013</v>
      </c>
      <c r="C69">
        <v>10</v>
      </c>
      <c r="D69">
        <v>1673293.41</v>
      </c>
      <c r="E69">
        <v>983122.67819999997</v>
      </c>
      <c r="F69">
        <v>1840622.7509999999</v>
      </c>
      <c r="G69">
        <v>1002785.131764</v>
      </c>
      <c r="H69">
        <v>837837.619236</v>
      </c>
    </row>
    <row r="70" spans="1:8">
      <c r="A70" s="1" t="s">
        <v>17</v>
      </c>
      <c r="B70">
        <v>2013</v>
      </c>
      <c r="C70">
        <v>10</v>
      </c>
      <c r="D70">
        <v>1673293.41</v>
      </c>
      <c r="E70">
        <v>983122.67819999997</v>
      </c>
      <c r="F70">
        <v>1639827.5418</v>
      </c>
      <c r="G70">
        <v>1032278.8121100001</v>
      </c>
      <c r="H70">
        <v>607548.72968999995</v>
      </c>
    </row>
    <row r="71" spans="1:8">
      <c r="A71" s="1" t="s">
        <v>15</v>
      </c>
      <c r="B71">
        <v>2013</v>
      </c>
      <c r="C71">
        <v>10</v>
      </c>
      <c r="D71">
        <v>1673293.41</v>
      </c>
      <c r="E71">
        <v>983122.67819999997</v>
      </c>
      <c r="F71">
        <v>1756958.0804999999</v>
      </c>
      <c r="G71">
        <v>1012616.358546</v>
      </c>
      <c r="H71">
        <v>744341.72195399995</v>
      </c>
    </row>
    <row r="72" spans="1:8">
      <c r="A72" s="1" t="s">
        <v>16</v>
      </c>
      <c r="B72">
        <v>2013</v>
      </c>
      <c r="C72">
        <v>10</v>
      </c>
      <c r="D72">
        <v>1673293.41</v>
      </c>
      <c r="E72">
        <v>983122.67819999997</v>
      </c>
      <c r="F72">
        <v>1840622.7509999999</v>
      </c>
      <c r="G72">
        <v>1002785.131764</v>
      </c>
      <c r="H72">
        <v>837837.619236</v>
      </c>
    </row>
    <row r="73" spans="1:8">
      <c r="A73" s="1" t="s">
        <v>17</v>
      </c>
      <c r="B73">
        <v>2013</v>
      </c>
      <c r="C73">
        <v>10</v>
      </c>
      <c r="D73">
        <v>1673293.41</v>
      </c>
      <c r="E73">
        <v>983122.67819999997</v>
      </c>
      <c r="F73">
        <v>1639827.5418</v>
      </c>
      <c r="G73">
        <v>1032278.8121100001</v>
      </c>
      <c r="H73">
        <v>607548.72968999995</v>
      </c>
    </row>
    <row r="74" spans="1:8">
      <c r="A74" s="1" t="s">
        <v>15</v>
      </c>
      <c r="B74">
        <v>2013</v>
      </c>
      <c r="C74">
        <v>4</v>
      </c>
      <c r="D74">
        <v>1046022.77</v>
      </c>
      <c r="E74">
        <v>612246.43759999995</v>
      </c>
      <c r="F74">
        <v>1098323.9084999999</v>
      </c>
      <c r="G74">
        <v>630613.83072800003</v>
      </c>
      <c r="H74">
        <v>467710.07777199999</v>
      </c>
    </row>
    <row r="75" spans="1:8">
      <c r="A75" s="1" t="s">
        <v>16</v>
      </c>
      <c r="B75">
        <v>2013</v>
      </c>
      <c r="C75">
        <v>4</v>
      </c>
      <c r="D75">
        <v>1046022.77</v>
      </c>
      <c r="E75">
        <v>612246.43759999995</v>
      </c>
      <c r="F75">
        <v>1150625.047</v>
      </c>
      <c r="G75">
        <v>624491.36635200004</v>
      </c>
      <c r="H75">
        <v>526133.68064799998</v>
      </c>
    </row>
    <row r="76" spans="1:8">
      <c r="A76" s="1" t="s">
        <v>17</v>
      </c>
      <c r="B76">
        <v>2013</v>
      </c>
      <c r="C76">
        <v>4</v>
      </c>
      <c r="D76">
        <v>1046022.77</v>
      </c>
      <c r="E76">
        <v>612246.43759999995</v>
      </c>
      <c r="F76">
        <v>1025102.3146</v>
      </c>
      <c r="G76">
        <v>642858.75948000001</v>
      </c>
      <c r="H76">
        <v>382243.55511999998</v>
      </c>
    </row>
    <row r="77" spans="1:8">
      <c r="A77" s="1" t="s">
        <v>15</v>
      </c>
      <c r="B77">
        <v>2013</v>
      </c>
      <c r="C77">
        <v>4</v>
      </c>
      <c r="D77">
        <v>1046022.77</v>
      </c>
      <c r="E77">
        <v>612246.43759999995</v>
      </c>
      <c r="F77">
        <v>1098323.9084999999</v>
      </c>
      <c r="G77">
        <v>630613.83072800003</v>
      </c>
      <c r="H77">
        <v>467710.07777199999</v>
      </c>
    </row>
    <row r="78" spans="1:8">
      <c r="A78" s="1" t="s">
        <v>16</v>
      </c>
      <c r="B78">
        <v>2013</v>
      </c>
      <c r="C78">
        <v>4</v>
      </c>
      <c r="D78">
        <v>1046022.77</v>
      </c>
      <c r="E78">
        <v>612246.43759999995</v>
      </c>
      <c r="F78">
        <v>1150625.047</v>
      </c>
      <c r="G78">
        <v>624491.36635200004</v>
      </c>
      <c r="H78">
        <v>526133.68064799998</v>
      </c>
    </row>
    <row r="79" spans="1:8">
      <c r="A79" s="1" t="s">
        <v>17</v>
      </c>
      <c r="B79">
        <v>2013</v>
      </c>
      <c r="C79">
        <v>4</v>
      </c>
      <c r="D79">
        <v>1046022.77</v>
      </c>
      <c r="E79">
        <v>612246.43759999995</v>
      </c>
      <c r="F79">
        <v>1025102.3146</v>
      </c>
      <c r="G79">
        <v>642858.75948000001</v>
      </c>
      <c r="H79">
        <v>382243.55511999998</v>
      </c>
    </row>
    <row r="80" spans="1:8">
      <c r="A80" s="1" t="s">
        <v>15</v>
      </c>
      <c r="B80">
        <v>2013</v>
      </c>
      <c r="C80">
        <v>4</v>
      </c>
      <c r="D80">
        <v>1046022.77</v>
      </c>
      <c r="E80">
        <v>612246.43759999995</v>
      </c>
      <c r="F80">
        <v>1098323.9084999999</v>
      </c>
      <c r="G80">
        <v>630613.83072800003</v>
      </c>
      <c r="H80">
        <v>467710.07777199999</v>
      </c>
    </row>
    <row r="81" spans="1:8">
      <c r="A81" s="1" t="s">
        <v>16</v>
      </c>
      <c r="B81">
        <v>2013</v>
      </c>
      <c r="C81">
        <v>4</v>
      </c>
      <c r="D81">
        <v>1046022.77</v>
      </c>
      <c r="E81">
        <v>612246.43759999995</v>
      </c>
      <c r="F81">
        <v>1150625.047</v>
      </c>
      <c r="G81">
        <v>624491.36635200004</v>
      </c>
      <c r="H81">
        <v>526133.68064799998</v>
      </c>
    </row>
    <row r="82" spans="1:8">
      <c r="A82" s="1" t="s">
        <v>17</v>
      </c>
      <c r="B82">
        <v>2013</v>
      </c>
      <c r="C82">
        <v>4</v>
      </c>
      <c r="D82">
        <v>1046022.77</v>
      </c>
      <c r="E82">
        <v>612246.43759999995</v>
      </c>
      <c r="F82">
        <v>1025102.3146</v>
      </c>
      <c r="G82">
        <v>642858.75948000001</v>
      </c>
      <c r="H82">
        <v>382243.55511999998</v>
      </c>
    </row>
    <row r="83" spans="1:8">
      <c r="A83" s="1" t="s">
        <v>15</v>
      </c>
      <c r="B83">
        <v>2013</v>
      </c>
      <c r="C83">
        <v>4</v>
      </c>
      <c r="D83">
        <v>1046022.77</v>
      </c>
      <c r="E83">
        <v>612246.43759999995</v>
      </c>
      <c r="F83">
        <v>1098323.9084999999</v>
      </c>
      <c r="G83">
        <v>630613.83072800003</v>
      </c>
      <c r="H83">
        <v>467710.07777199999</v>
      </c>
    </row>
    <row r="84" spans="1:8">
      <c r="A84" s="1" t="s">
        <v>16</v>
      </c>
      <c r="B84">
        <v>2013</v>
      </c>
      <c r="C84">
        <v>4</v>
      </c>
      <c r="D84">
        <v>1046022.77</v>
      </c>
      <c r="E84">
        <v>612246.43759999995</v>
      </c>
      <c r="F84">
        <v>1150625.047</v>
      </c>
      <c r="G84">
        <v>624491.36635200004</v>
      </c>
      <c r="H84">
        <v>526133.68064799998</v>
      </c>
    </row>
    <row r="85" spans="1:8">
      <c r="A85" s="1" t="s">
        <v>17</v>
      </c>
      <c r="B85">
        <v>2013</v>
      </c>
      <c r="C85">
        <v>4</v>
      </c>
      <c r="D85">
        <v>1046022.77</v>
      </c>
      <c r="E85">
        <v>612246.43759999995</v>
      </c>
      <c r="F85">
        <v>1025102.3146</v>
      </c>
      <c r="G85">
        <v>642858.75948000001</v>
      </c>
      <c r="H85">
        <v>382243.55511999998</v>
      </c>
    </row>
    <row r="86" spans="1:8">
      <c r="A86" s="1" t="s">
        <v>15</v>
      </c>
      <c r="B86">
        <v>2013</v>
      </c>
      <c r="C86">
        <v>7</v>
      </c>
      <c r="D86">
        <v>1371675.81</v>
      </c>
      <c r="E86">
        <v>803121.63419999997</v>
      </c>
      <c r="F86">
        <v>1440259.6004999999</v>
      </c>
      <c r="G86">
        <v>827215.28322600003</v>
      </c>
      <c r="H86">
        <v>613044.31727400003</v>
      </c>
    </row>
    <row r="87" spans="1:8">
      <c r="A87" s="1" t="s">
        <v>16</v>
      </c>
      <c r="B87">
        <v>2013</v>
      </c>
      <c r="C87">
        <v>7</v>
      </c>
      <c r="D87">
        <v>1371675.81</v>
      </c>
      <c r="E87">
        <v>803121.63419999997</v>
      </c>
      <c r="F87">
        <v>1508843.3910000001</v>
      </c>
      <c r="G87">
        <v>819184.06688399997</v>
      </c>
      <c r="H87">
        <v>689659.32411599997</v>
      </c>
    </row>
    <row r="88" spans="1:8">
      <c r="A88" s="1" t="s">
        <v>17</v>
      </c>
      <c r="B88">
        <v>2013</v>
      </c>
      <c r="C88">
        <v>7</v>
      </c>
      <c r="D88">
        <v>1371675.81</v>
      </c>
      <c r="E88">
        <v>803121.63419999997</v>
      </c>
      <c r="F88">
        <v>1344242.2938000001</v>
      </c>
      <c r="G88">
        <v>843277.71591000003</v>
      </c>
      <c r="H88">
        <v>500964.57789000002</v>
      </c>
    </row>
    <row r="89" spans="1:8">
      <c r="A89" s="1" t="s">
        <v>15</v>
      </c>
      <c r="B89">
        <v>2013</v>
      </c>
      <c r="C89">
        <v>7</v>
      </c>
      <c r="D89">
        <v>1371675.81</v>
      </c>
      <c r="E89">
        <v>803121.63419999997</v>
      </c>
      <c r="F89">
        <v>1440259.6004999999</v>
      </c>
      <c r="G89">
        <v>827215.28322600003</v>
      </c>
      <c r="H89">
        <v>613044.31727400003</v>
      </c>
    </row>
    <row r="90" spans="1:8">
      <c r="A90" s="1" t="s">
        <v>16</v>
      </c>
      <c r="B90">
        <v>2013</v>
      </c>
      <c r="C90">
        <v>7</v>
      </c>
      <c r="D90">
        <v>1371675.81</v>
      </c>
      <c r="E90">
        <v>803121.63419999997</v>
      </c>
      <c r="F90">
        <v>1508843.3910000001</v>
      </c>
      <c r="G90">
        <v>819184.06688399997</v>
      </c>
      <c r="H90">
        <v>689659.32411599997</v>
      </c>
    </row>
    <row r="91" spans="1:8">
      <c r="A91" s="1" t="s">
        <v>17</v>
      </c>
      <c r="B91">
        <v>2013</v>
      </c>
      <c r="C91">
        <v>7</v>
      </c>
      <c r="D91">
        <v>1371675.81</v>
      </c>
      <c r="E91">
        <v>803121.63419999997</v>
      </c>
      <c r="F91">
        <v>1344242.2938000001</v>
      </c>
      <c r="G91">
        <v>843277.71591000003</v>
      </c>
      <c r="H91">
        <v>500964.57789000002</v>
      </c>
    </row>
    <row r="92" spans="1:8">
      <c r="A92" s="1" t="s">
        <v>15</v>
      </c>
      <c r="B92">
        <v>2013</v>
      </c>
      <c r="C92">
        <v>7</v>
      </c>
      <c r="D92">
        <v>1371675.81</v>
      </c>
      <c r="E92">
        <v>803121.63419999997</v>
      </c>
      <c r="F92">
        <v>1440259.6004999999</v>
      </c>
      <c r="G92">
        <v>827215.28322600003</v>
      </c>
      <c r="H92">
        <v>613044.31727400003</v>
      </c>
    </row>
    <row r="93" spans="1:8">
      <c r="A93" s="1" t="s">
        <v>16</v>
      </c>
      <c r="B93">
        <v>2013</v>
      </c>
      <c r="C93">
        <v>7</v>
      </c>
      <c r="D93">
        <v>1371675.81</v>
      </c>
      <c r="E93">
        <v>803121.63419999997</v>
      </c>
      <c r="F93">
        <v>1508843.3910000001</v>
      </c>
      <c r="G93">
        <v>819184.06688399997</v>
      </c>
      <c r="H93">
        <v>689659.32411599997</v>
      </c>
    </row>
    <row r="94" spans="1:8">
      <c r="A94" s="1" t="s">
        <v>17</v>
      </c>
      <c r="B94">
        <v>2013</v>
      </c>
      <c r="C94">
        <v>7</v>
      </c>
      <c r="D94">
        <v>1371675.81</v>
      </c>
      <c r="E94">
        <v>803121.63419999997</v>
      </c>
      <c r="F94">
        <v>1344242.2938000001</v>
      </c>
      <c r="G94">
        <v>843277.71591000003</v>
      </c>
      <c r="H94">
        <v>500964.57789000002</v>
      </c>
    </row>
    <row r="95" spans="1:8">
      <c r="A95" s="1" t="s">
        <v>15</v>
      </c>
      <c r="B95">
        <v>2013</v>
      </c>
      <c r="C95">
        <v>7</v>
      </c>
      <c r="D95">
        <v>1371675.81</v>
      </c>
      <c r="E95">
        <v>803121.63419999997</v>
      </c>
      <c r="F95">
        <v>1440259.6004999999</v>
      </c>
      <c r="G95">
        <v>827215.28322600003</v>
      </c>
      <c r="H95">
        <v>613044.31727400003</v>
      </c>
    </row>
    <row r="96" spans="1:8">
      <c r="A96" s="1" t="s">
        <v>16</v>
      </c>
      <c r="B96">
        <v>2013</v>
      </c>
      <c r="C96">
        <v>7</v>
      </c>
      <c r="D96">
        <v>1371675.81</v>
      </c>
      <c r="E96">
        <v>803121.63419999997</v>
      </c>
      <c r="F96">
        <v>1508843.3910000001</v>
      </c>
      <c r="G96">
        <v>819184.06688399997</v>
      </c>
      <c r="H96">
        <v>689659.32411599997</v>
      </c>
    </row>
    <row r="97" spans="1:8">
      <c r="A97" s="1" t="s">
        <v>17</v>
      </c>
      <c r="B97">
        <v>2013</v>
      </c>
      <c r="C97">
        <v>7</v>
      </c>
      <c r="D97">
        <v>1371675.81</v>
      </c>
      <c r="E97">
        <v>803121.63419999997</v>
      </c>
      <c r="F97">
        <v>1344242.2938000001</v>
      </c>
      <c r="G97">
        <v>843277.71591000003</v>
      </c>
      <c r="H97">
        <v>500964.57789000002</v>
      </c>
    </row>
    <row r="98" spans="1:8">
      <c r="A98" s="1" t="s">
        <v>15</v>
      </c>
      <c r="B98">
        <v>2013</v>
      </c>
      <c r="C98">
        <v>2</v>
      </c>
      <c r="D98">
        <v>771348.74</v>
      </c>
      <c r="E98">
        <v>450506.23220000003</v>
      </c>
      <c r="F98">
        <v>809916.17700000003</v>
      </c>
      <c r="G98">
        <v>464021.41916599998</v>
      </c>
      <c r="H98">
        <v>345894.75783399999</v>
      </c>
    </row>
    <row r="99" spans="1:8">
      <c r="A99" s="1" t="s">
        <v>16</v>
      </c>
      <c r="B99">
        <v>2013</v>
      </c>
      <c r="C99">
        <v>2</v>
      </c>
      <c r="D99">
        <v>771348.74</v>
      </c>
      <c r="E99">
        <v>450506.23220000003</v>
      </c>
      <c r="F99">
        <v>848483.61399999994</v>
      </c>
      <c r="G99">
        <v>459516.35684399999</v>
      </c>
      <c r="H99">
        <v>388967.25715600001</v>
      </c>
    </row>
    <row r="100" spans="1:8">
      <c r="A100" s="1" t="s">
        <v>17</v>
      </c>
      <c r="B100">
        <v>2013</v>
      </c>
      <c r="C100">
        <v>2</v>
      </c>
      <c r="D100">
        <v>771348.74</v>
      </c>
      <c r="E100">
        <v>450506.23220000003</v>
      </c>
      <c r="F100">
        <v>755921.76520000002</v>
      </c>
      <c r="G100">
        <v>473031.54381</v>
      </c>
      <c r="H100">
        <v>282890.22139000002</v>
      </c>
    </row>
    <row r="101" spans="1:8">
      <c r="A101" s="1" t="s">
        <v>15</v>
      </c>
      <c r="B101">
        <v>2013</v>
      </c>
      <c r="C101">
        <v>2</v>
      </c>
      <c r="D101">
        <v>771348.74</v>
      </c>
      <c r="E101">
        <v>450506.23220000003</v>
      </c>
      <c r="F101">
        <v>809916.17700000003</v>
      </c>
      <c r="G101">
        <v>464021.41916599998</v>
      </c>
      <c r="H101">
        <v>345894.75783399999</v>
      </c>
    </row>
    <row r="102" spans="1:8">
      <c r="A102" s="1" t="s">
        <v>16</v>
      </c>
      <c r="B102">
        <v>2013</v>
      </c>
      <c r="C102">
        <v>2</v>
      </c>
      <c r="D102">
        <v>771348.74</v>
      </c>
      <c r="E102">
        <v>450506.23220000003</v>
      </c>
      <c r="F102">
        <v>848483.61399999994</v>
      </c>
      <c r="G102">
        <v>459516.35684399999</v>
      </c>
      <c r="H102">
        <v>388967.25715600001</v>
      </c>
    </row>
    <row r="103" spans="1:8">
      <c r="A103" s="1" t="s">
        <v>17</v>
      </c>
      <c r="B103">
        <v>2013</v>
      </c>
      <c r="C103">
        <v>2</v>
      </c>
      <c r="D103">
        <v>771348.74</v>
      </c>
      <c r="E103">
        <v>450506.23220000003</v>
      </c>
      <c r="F103">
        <v>755921.76520000002</v>
      </c>
      <c r="G103">
        <v>473031.54381</v>
      </c>
      <c r="H103">
        <v>282890.22139000002</v>
      </c>
    </row>
    <row r="104" spans="1:8">
      <c r="A104" s="1" t="s">
        <v>15</v>
      </c>
      <c r="B104">
        <v>2013</v>
      </c>
      <c r="C104">
        <v>2</v>
      </c>
      <c r="D104">
        <v>771348.74</v>
      </c>
      <c r="E104">
        <v>450506.23220000003</v>
      </c>
      <c r="F104">
        <v>809916.17700000003</v>
      </c>
      <c r="G104">
        <v>464021.41916599998</v>
      </c>
      <c r="H104">
        <v>345894.75783399999</v>
      </c>
    </row>
    <row r="105" spans="1:8">
      <c r="A105" s="1" t="s">
        <v>16</v>
      </c>
      <c r="B105">
        <v>2013</v>
      </c>
      <c r="C105">
        <v>2</v>
      </c>
      <c r="D105">
        <v>771348.74</v>
      </c>
      <c r="E105">
        <v>450506.23220000003</v>
      </c>
      <c r="F105">
        <v>848483.61399999994</v>
      </c>
      <c r="G105">
        <v>459516.35684399999</v>
      </c>
      <c r="H105">
        <v>388967.25715600001</v>
      </c>
    </row>
    <row r="106" spans="1:8">
      <c r="A106" s="1" t="s">
        <v>17</v>
      </c>
      <c r="B106">
        <v>2013</v>
      </c>
      <c r="C106">
        <v>2</v>
      </c>
      <c r="D106">
        <v>771348.74</v>
      </c>
      <c r="E106">
        <v>450506.23220000003</v>
      </c>
      <c r="F106">
        <v>755921.76520000002</v>
      </c>
      <c r="G106">
        <v>473031.54381</v>
      </c>
      <c r="H106">
        <v>282890.22139000002</v>
      </c>
    </row>
    <row r="107" spans="1:8">
      <c r="A107" s="1" t="s">
        <v>15</v>
      </c>
      <c r="B107">
        <v>2013</v>
      </c>
      <c r="C107">
        <v>2</v>
      </c>
      <c r="D107">
        <v>771348.74</v>
      </c>
      <c r="E107">
        <v>450506.23220000003</v>
      </c>
      <c r="F107">
        <v>809916.17700000003</v>
      </c>
      <c r="G107">
        <v>464021.41916599998</v>
      </c>
      <c r="H107">
        <v>345894.75783399999</v>
      </c>
    </row>
    <row r="108" spans="1:8">
      <c r="A108" s="1" t="s">
        <v>16</v>
      </c>
      <c r="B108">
        <v>2013</v>
      </c>
      <c r="C108">
        <v>2</v>
      </c>
      <c r="D108">
        <v>771348.74</v>
      </c>
      <c r="E108">
        <v>450506.23220000003</v>
      </c>
      <c r="F108">
        <v>848483.61399999994</v>
      </c>
      <c r="G108">
        <v>459516.35684399999</v>
      </c>
      <c r="H108">
        <v>388967.25715600001</v>
      </c>
    </row>
    <row r="109" spans="1:8">
      <c r="A109" s="1" t="s">
        <v>17</v>
      </c>
      <c r="B109">
        <v>2013</v>
      </c>
      <c r="C109">
        <v>2</v>
      </c>
      <c r="D109">
        <v>771348.74</v>
      </c>
      <c r="E109">
        <v>450506.23220000003</v>
      </c>
      <c r="F109">
        <v>755921.76520000002</v>
      </c>
      <c r="G109">
        <v>473031.54381</v>
      </c>
      <c r="H109">
        <v>282890.22139000002</v>
      </c>
    </row>
    <row r="110" spans="1:8">
      <c r="A110" s="1" t="s">
        <v>15</v>
      </c>
      <c r="B110">
        <v>2013</v>
      </c>
      <c r="C110">
        <v>8</v>
      </c>
      <c r="D110">
        <v>1551065.56</v>
      </c>
      <c r="E110">
        <v>910276.75379999995</v>
      </c>
      <c r="F110">
        <v>1628618.838</v>
      </c>
      <c r="G110">
        <v>937585.05641399999</v>
      </c>
      <c r="H110">
        <v>691033.781586</v>
      </c>
    </row>
    <row r="111" spans="1:8">
      <c r="A111" s="1" t="s">
        <v>16</v>
      </c>
      <c r="B111">
        <v>2013</v>
      </c>
      <c r="C111">
        <v>8</v>
      </c>
      <c r="D111">
        <v>1551065.56</v>
      </c>
      <c r="E111">
        <v>910276.75379999995</v>
      </c>
      <c r="F111">
        <v>1706172.1159999999</v>
      </c>
      <c r="G111">
        <v>928482.28887599998</v>
      </c>
      <c r="H111">
        <v>777689.82712399994</v>
      </c>
    </row>
    <row r="112" spans="1:8">
      <c r="A112" s="1" t="s">
        <v>17</v>
      </c>
      <c r="B112">
        <v>2013</v>
      </c>
      <c r="C112">
        <v>8</v>
      </c>
      <c r="D112">
        <v>1551065.56</v>
      </c>
      <c r="E112">
        <v>910276.75379999995</v>
      </c>
      <c r="F112">
        <v>1520044.2487999999</v>
      </c>
      <c r="G112">
        <v>955790.59149000002</v>
      </c>
      <c r="H112">
        <v>564253.65731000004</v>
      </c>
    </row>
    <row r="113" spans="1:8">
      <c r="A113" s="1" t="s">
        <v>15</v>
      </c>
      <c r="B113">
        <v>2013</v>
      </c>
      <c r="C113">
        <v>8</v>
      </c>
      <c r="D113">
        <v>1551065.56</v>
      </c>
      <c r="E113">
        <v>910276.75379999995</v>
      </c>
      <c r="F113">
        <v>1628618.838</v>
      </c>
      <c r="G113">
        <v>937585.05641399999</v>
      </c>
      <c r="H113">
        <v>691033.781586</v>
      </c>
    </row>
    <row r="114" spans="1:8">
      <c r="A114" s="1" t="s">
        <v>16</v>
      </c>
      <c r="B114">
        <v>2013</v>
      </c>
      <c r="C114">
        <v>8</v>
      </c>
      <c r="D114">
        <v>1551065.56</v>
      </c>
      <c r="E114">
        <v>910276.75379999995</v>
      </c>
      <c r="F114">
        <v>1706172.1159999999</v>
      </c>
      <c r="G114">
        <v>928482.28887599998</v>
      </c>
      <c r="H114">
        <v>777689.82712399994</v>
      </c>
    </row>
    <row r="115" spans="1:8">
      <c r="A115" s="1" t="s">
        <v>17</v>
      </c>
      <c r="B115">
        <v>2013</v>
      </c>
      <c r="C115">
        <v>8</v>
      </c>
      <c r="D115">
        <v>1551065.56</v>
      </c>
      <c r="E115">
        <v>910276.75379999995</v>
      </c>
      <c r="F115">
        <v>1520044.2487999999</v>
      </c>
      <c r="G115">
        <v>955790.59149000002</v>
      </c>
      <c r="H115">
        <v>564253.65731000004</v>
      </c>
    </row>
    <row r="116" spans="1:8">
      <c r="A116" s="1" t="s">
        <v>15</v>
      </c>
      <c r="B116">
        <v>2013</v>
      </c>
      <c r="C116">
        <v>8</v>
      </c>
      <c r="D116">
        <v>1551065.56</v>
      </c>
      <c r="E116">
        <v>910276.75379999995</v>
      </c>
      <c r="F116">
        <v>1628618.838</v>
      </c>
      <c r="G116">
        <v>937585.05641399999</v>
      </c>
      <c r="H116">
        <v>691033.781586</v>
      </c>
    </row>
    <row r="117" spans="1:8">
      <c r="A117" s="1" t="s">
        <v>16</v>
      </c>
      <c r="B117">
        <v>2013</v>
      </c>
      <c r="C117">
        <v>8</v>
      </c>
      <c r="D117">
        <v>1551065.56</v>
      </c>
      <c r="E117">
        <v>910276.75379999995</v>
      </c>
      <c r="F117">
        <v>1706172.1159999999</v>
      </c>
      <c r="G117">
        <v>928482.28887599998</v>
      </c>
      <c r="H117">
        <v>777689.82712399994</v>
      </c>
    </row>
    <row r="118" spans="1:8">
      <c r="A118" s="1" t="s">
        <v>17</v>
      </c>
      <c r="B118">
        <v>2013</v>
      </c>
      <c r="C118">
        <v>8</v>
      </c>
      <c r="D118">
        <v>1551065.56</v>
      </c>
      <c r="E118">
        <v>910276.75379999995</v>
      </c>
      <c r="F118">
        <v>1520044.2487999999</v>
      </c>
      <c r="G118">
        <v>955790.59149000002</v>
      </c>
      <c r="H118">
        <v>564253.65731000004</v>
      </c>
    </row>
    <row r="119" spans="1:8">
      <c r="A119" s="1" t="s">
        <v>15</v>
      </c>
      <c r="B119">
        <v>2013</v>
      </c>
      <c r="C119">
        <v>8</v>
      </c>
      <c r="D119">
        <v>1551065.56</v>
      </c>
      <c r="E119">
        <v>910276.75379999995</v>
      </c>
      <c r="F119">
        <v>1628618.838</v>
      </c>
      <c r="G119">
        <v>937585.05641399999</v>
      </c>
      <c r="H119">
        <v>691033.781586</v>
      </c>
    </row>
    <row r="120" spans="1:8">
      <c r="A120" s="1" t="s">
        <v>16</v>
      </c>
      <c r="B120">
        <v>2013</v>
      </c>
      <c r="C120">
        <v>8</v>
      </c>
      <c r="D120">
        <v>1551065.56</v>
      </c>
      <c r="E120">
        <v>910276.75379999995</v>
      </c>
      <c r="F120">
        <v>1706172.1159999999</v>
      </c>
      <c r="G120">
        <v>928482.28887599998</v>
      </c>
      <c r="H120">
        <v>777689.82712399994</v>
      </c>
    </row>
    <row r="121" spans="1:8">
      <c r="A121" s="1" t="s">
        <v>17</v>
      </c>
      <c r="B121">
        <v>2013</v>
      </c>
      <c r="C121">
        <v>8</v>
      </c>
      <c r="D121">
        <v>1551065.56</v>
      </c>
      <c r="E121">
        <v>910276.75379999995</v>
      </c>
      <c r="F121">
        <v>1520044.2487999999</v>
      </c>
      <c r="G121">
        <v>955790.59149000002</v>
      </c>
      <c r="H121">
        <v>564253.65731000004</v>
      </c>
    </row>
    <row r="122" spans="1:8">
      <c r="A122" s="1" t="s">
        <v>15</v>
      </c>
      <c r="B122">
        <v>2013</v>
      </c>
      <c r="C122">
        <v>11</v>
      </c>
      <c r="D122">
        <v>1780920.06</v>
      </c>
      <c r="E122">
        <v>1041414.4573</v>
      </c>
      <c r="F122">
        <v>1869966.0630000001</v>
      </c>
      <c r="G122">
        <v>1072656.891019</v>
      </c>
      <c r="H122">
        <v>797309.17198099999</v>
      </c>
    </row>
    <row r="123" spans="1:8">
      <c r="A123" s="1" t="s">
        <v>16</v>
      </c>
      <c r="B123">
        <v>2013</v>
      </c>
      <c r="C123">
        <v>11</v>
      </c>
      <c r="D123">
        <v>1780920.06</v>
      </c>
      <c r="E123">
        <v>1041414.4573</v>
      </c>
      <c r="F123">
        <v>1959012.0660000001</v>
      </c>
      <c r="G123">
        <v>1062242.7464459999</v>
      </c>
      <c r="H123">
        <v>896769.31955400005</v>
      </c>
    </row>
    <row r="124" spans="1:8">
      <c r="A124" s="1" t="s">
        <v>17</v>
      </c>
      <c r="B124">
        <v>2013</v>
      </c>
      <c r="C124">
        <v>11</v>
      </c>
      <c r="D124">
        <v>1780920.06</v>
      </c>
      <c r="E124">
        <v>1041414.4573</v>
      </c>
      <c r="F124">
        <v>1745301.6588000001</v>
      </c>
      <c r="G124">
        <v>1093485.180165</v>
      </c>
      <c r="H124">
        <v>651816.47863499995</v>
      </c>
    </row>
    <row r="125" spans="1:8">
      <c r="A125" s="1" t="s">
        <v>15</v>
      </c>
      <c r="B125">
        <v>2013</v>
      </c>
      <c r="C125">
        <v>11</v>
      </c>
      <c r="D125">
        <v>1780920.06</v>
      </c>
      <c r="E125">
        <v>1041414.4573</v>
      </c>
      <c r="F125">
        <v>1869966.0630000001</v>
      </c>
      <c r="G125">
        <v>1072656.891019</v>
      </c>
      <c r="H125">
        <v>797309.17198099999</v>
      </c>
    </row>
    <row r="126" spans="1:8">
      <c r="A126" s="1" t="s">
        <v>16</v>
      </c>
      <c r="B126">
        <v>2013</v>
      </c>
      <c r="C126">
        <v>11</v>
      </c>
      <c r="D126">
        <v>1780920.06</v>
      </c>
      <c r="E126">
        <v>1041414.4573</v>
      </c>
      <c r="F126">
        <v>1959012.0660000001</v>
      </c>
      <c r="G126">
        <v>1062242.7464459999</v>
      </c>
      <c r="H126">
        <v>896769.31955400005</v>
      </c>
    </row>
    <row r="127" spans="1:8">
      <c r="A127" s="1" t="s">
        <v>17</v>
      </c>
      <c r="B127">
        <v>2013</v>
      </c>
      <c r="C127">
        <v>11</v>
      </c>
      <c r="D127">
        <v>1780920.06</v>
      </c>
      <c r="E127">
        <v>1041414.4573</v>
      </c>
      <c r="F127">
        <v>1745301.6588000001</v>
      </c>
      <c r="G127">
        <v>1093485.180165</v>
      </c>
      <c r="H127">
        <v>651816.47863499995</v>
      </c>
    </row>
    <row r="128" spans="1:8">
      <c r="A128" s="1" t="s">
        <v>15</v>
      </c>
      <c r="B128">
        <v>2013</v>
      </c>
      <c r="C128">
        <v>11</v>
      </c>
      <c r="D128">
        <v>1780920.06</v>
      </c>
      <c r="E128">
        <v>1041414.4573</v>
      </c>
      <c r="F128">
        <v>1869966.0630000001</v>
      </c>
      <c r="G128">
        <v>1072656.891019</v>
      </c>
      <c r="H128">
        <v>797309.17198099999</v>
      </c>
    </row>
    <row r="129" spans="1:8">
      <c r="A129" s="1" t="s">
        <v>16</v>
      </c>
      <c r="B129">
        <v>2013</v>
      </c>
      <c r="C129">
        <v>11</v>
      </c>
      <c r="D129">
        <v>1780920.06</v>
      </c>
      <c r="E129">
        <v>1041414.4573</v>
      </c>
      <c r="F129">
        <v>1959012.0660000001</v>
      </c>
      <c r="G129">
        <v>1062242.7464459999</v>
      </c>
      <c r="H129">
        <v>896769.31955400005</v>
      </c>
    </row>
    <row r="130" spans="1:8">
      <c r="A130" s="1" t="s">
        <v>17</v>
      </c>
      <c r="B130">
        <v>2013</v>
      </c>
      <c r="C130">
        <v>11</v>
      </c>
      <c r="D130">
        <v>1780920.06</v>
      </c>
      <c r="E130">
        <v>1041414.4573</v>
      </c>
      <c r="F130">
        <v>1745301.6588000001</v>
      </c>
      <c r="G130">
        <v>1093485.180165</v>
      </c>
      <c r="H130">
        <v>651816.47863499995</v>
      </c>
    </row>
    <row r="131" spans="1:8">
      <c r="A131" s="1" t="s">
        <v>15</v>
      </c>
      <c r="B131">
        <v>2013</v>
      </c>
      <c r="C131">
        <v>11</v>
      </c>
      <c r="D131">
        <v>1780920.06</v>
      </c>
      <c r="E131">
        <v>1041414.4573</v>
      </c>
      <c r="F131">
        <v>1869966.0630000001</v>
      </c>
      <c r="G131">
        <v>1072656.891019</v>
      </c>
      <c r="H131">
        <v>797309.17198099999</v>
      </c>
    </row>
    <row r="132" spans="1:8">
      <c r="A132" s="1" t="s">
        <v>16</v>
      </c>
      <c r="B132">
        <v>2013</v>
      </c>
      <c r="C132">
        <v>11</v>
      </c>
      <c r="D132">
        <v>1780920.06</v>
      </c>
      <c r="E132">
        <v>1041414.4573</v>
      </c>
      <c r="F132">
        <v>1959012.0660000001</v>
      </c>
      <c r="G132">
        <v>1062242.7464459999</v>
      </c>
      <c r="H132">
        <v>896769.31955400005</v>
      </c>
    </row>
    <row r="133" spans="1:8">
      <c r="A133" s="1" t="s">
        <v>17</v>
      </c>
      <c r="B133">
        <v>2013</v>
      </c>
      <c r="C133">
        <v>11</v>
      </c>
      <c r="D133">
        <v>1780920.06</v>
      </c>
      <c r="E133">
        <v>1041414.4573</v>
      </c>
      <c r="F133">
        <v>1745301.6588000001</v>
      </c>
      <c r="G133">
        <v>1093485.180165</v>
      </c>
      <c r="H133">
        <v>651816.47863499995</v>
      </c>
    </row>
    <row r="134" spans="1:8">
      <c r="A134" s="1" t="s">
        <v>15</v>
      </c>
      <c r="B134">
        <v>2013</v>
      </c>
      <c r="C134">
        <v>5</v>
      </c>
      <c r="D134">
        <v>1284592.93</v>
      </c>
      <c r="E134">
        <v>753170.54669999995</v>
      </c>
      <c r="F134">
        <v>1348822.5765</v>
      </c>
      <c r="G134">
        <v>775765.66310100001</v>
      </c>
      <c r="H134">
        <v>573056.91339899995</v>
      </c>
    </row>
    <row r="135" spans="1:8">
      <c r="A135" s="1" t="s">
        <v>16</v>
      </c>
      <c r="B135">
        <v>2013</v>
      </c>
      <c r="C135">
        <v>5</v>
      </c>
      <c r="D135">
        <v>1284592.93</v>
      </c>
      <c r="E135">
        <v>753170.54669999995</v>
      </c>
      <c r="F135">
        <v>1413052.223</v>
      </c>
      <c r="G135">
        <v>768233.95763399999</v>
      </c>
      <c r="H135">
        <v>644818.26536600001</v>
      </c>
    </row>
    <row r="136" spans="1:8">
      <c r="A136" s="1" t="s">
        <v>17</v>
      </c>
      <c r="B136">
        <v>2013</v>
      </c>
      <c r="C136">
        <v>5</v>
      </c>
      <c r="D136">
        <v>1284592.93</v>
      </c>
      <c r="E136">
        <v>753170.54669999995</v>
      </c>
      <c r="F136">
        <v>1258901.0714</v>
      </c>
      <c r="G136">
        <v>790829.07403500006</v>
      </c>
      <c r="H136">
        <v>468071.99736500002</v>
      </c>
    </row>
    <row r="137" spans="1:8">
      <c r="A137" s="1" t="s">
        <v>15</v>
      </c>
      <c r="B137">
        <v>2013</v>
      </c>
      <c r="C137">
        <v>5</v>
      </c>
      <c r="D137">
        <v>1284592.93</v>
      </c>
      <c r="E137">
        <v>753170.54669999995</v>
      </c>
      <c r="F137">
        <v>1348822.5765</v>
      </c>
      <c r="G137">
        <v>775765.66310100001</v>
      </c>
      <c r="H137">
        <v>573056.91339899995</v>
      </c>
    </row>
    <row r="138" spans="1:8">
      <c r="A138" s="1" t="s">
        <v>16</v>
      </c>
      <c r="B138">
        <v>2013</v>
      </c>
      <c r="C138">
        <v>5</v>
      </c>
      <c r="D138">
        <v>1284592.93</v>
      </c>
      <c r="E138">
        <v>753170.54669999995</v>
      </c>
      <c r="F138">
        <v>1413052.223</v>
      </c>
      <c r="G138">
        <v>768233.95763399999</v>
      </c>
      <c r="H138">
        <v>644818.26536600001</v>
      </c>
    </row>
    <row r="139" spans="1:8">
      <c r="A139" s="1" t="s">
        <v>17</v>
      </c>
      <c r="B139">
        <v>2013</v>
      </c>
      <c r="C139">
        <v>5</v>
      </c>
      <c r="D139">
        <v>1284592.93</v>
      </c>
      <c r="E139">
        <v>753170.54669999995</v>
      </c>
      <c r="F139">
        <v>1258901.0714</v>
      </c>
      <c r="G139">
        <v>790829.07403500006</v>
      </c>
      <c r="H139">
        <v>468071.99736500002</v>
      </c>
    </row>
    <row r="140" spans="1:8">
      <c r="A140" s="1" t="s">
        <v>15</v>
      </c>
      <c r="B140">
        <v>2013</v>
      </c>
      <c r="C140">
        <v>5</v>
      </c>
      <c r="D140">
        <v>1284592.93</v>
      </c>
      <c r="E140">
        <v>753170.54669999995</v>
      </c>
      <c r="F140">
        <v>1348822.5765</v>
      </c>
      <c r="G140">
        <v>775765.66310100001</v>
      </c>
      <c r="H140">
        <v>573056.91339899995</v>
      </c>
    </row>
    <row r="141" spans="1:8">
      <c r="A141" s="1" t="s">
        <v>16</v>
      </c>
      <c r="B141">
        <v>2013</v>
      </c>
      <c r="C141">
        <v>5</v>
      </c>
      <c r="D141">
        <v>1284592.93</v>
      </c>
      <c r="E141">
        <v>753170.54669999995</v>
      </c>
      <c r="F141">
        <v>1413052.223</v>
      </c>
      <c r="G141">
        <v>768233.95763399999</v>
      </c>
      <c r="H141">
        <v>644818.26536600001</v>
      </c>
    </row>
    <row r="142" spans="1:8">
      <c r="A142" s="1" t="s">
        <v>17</v>
      </c>
      <c r="B142">
        <v>2013</v>
      </c>
      <c r="C142">
        <v>5</v>
      </c>
      <c r="D142">
        <v>1284592.93</v>
      </c>
      <c r="E142">
        <v>753170.54669999995</v>
      </c>
      <c r="F142">
        <v>1258901.0714</v>
      </c>
      <c r="G142">
        <v>790829.07403500006</v>
      </c>
      <c r="H142">
        <v>468071.99736500002</v>
      </c>
    </row>
    <row r="143" spans="1:8">
      <c r="A143" s="1" t="s">
        <v>15</v>
      </c>
      <c r="B143">
        <v>2013</v>
      </c>
      <c r="C143">
        <v>5</v>
      </c>
      <c r="D143">
        <v>1284592.93</v>
      </c>
      <c r="E143">
        <v>753170.54669999995</v>
      </c>
      <c r="F143">
        <v>1348822.5765</v>
      </c>
      <c r="G143">
        <v>775765.66310100001</v>
      </c>
      <c r="H143">
        <v>573056.91339899995</v>
      </c>
    </row>
    <row r="144" spans="1:8">
      <c r="A144" s="1" t="s">
        <v>16</v>
      </c>
      <c r="B144">
        <v>2013</v>
      </c>
      <c r="C144">
        <v>5</v>
      </c>
      <c r="D144">
        <v>1284592.93</v>
      </c>
      <c r="E144">
        <v>753170.54669999995</v>
      </c>
      <c r="F144">
        <v>1413052.223</v>
      </c>
      <c r="G144">
        <v>768233.95763399999</v>
      </c>
      <c r="H144">
        <v>644818.26536600001</v>
      </c>
    </row>
    <row r="145" spans="1:8">
      <c r="A145" s="1" t="s">
        <v>17</v>
      </c>
      <c r="B145">
        <v>2013</v>
      </c>
      <c r="C145">
        <v>5</v>
      </c>
      <c r="D145">
        <v>1284592.93</v>
      </c>
      <c r="E145">
        <v>753170.54669999995</v>
      </c>
      <c r="F145">
        <v>1258901.0714</v>
      </c>
      <c r="G145">
        <v>790829.07403500006</v>
      </c>
      <c r="H145">
        <v>468071.99736500002</v>
      </c>
    </row>
    <row r="146" spans="1:8">
      <c r="A146" s="1" t="s">
        <v>15</v>
      </c>
      <c r="B146">
        <v>2011</v>
      </c>
      <c r="C146">
        <v>12</v>
      </c>
      <c r="D146">
        <v>669431.50309999997</v>
      </c>
      <c r="E146">
        <v>399113.56359999999</v>
      </c>
      <c r="F146">
        <v>702903.07825499994</v>
      </c>
      <c r="G146">
        <v>411086.970508</v>
      </c>
      <c r="H146">
        <v>291816.107747</v>
      </c>
    </row>
    <row r="147" spans="1:8">
      <c r="A147" s="1" t="s">
        <v>16</v>
      </c>
      <c r="B147">
        <v>2011</v>
      </c>
      <c r="C147">
        <v>12</v>
      </c>
      <c r="D147">
        <v>669431.50309999997</v>
      </c>
      <c r="E147">
        <v>399113.56359999999</v>
      </c>
      <c r="F147">
        <v>736374.65341000003</v>
      </c>
      <c r="G147">
        <v>407095.83487199998</v>
      </c>
      <c r="H147">
        <v>329278.81853799999</v>
      </c>
    </row>
    <row r="148" spans="1:8">
      <c r="A148" s="1" t="s">
        <v>17</v>
      </c>
      <c r="B148">
        <v>2011</v>
      </c>
      <c r="C148">
        <v>12</v>
      </c>
      <c r="D148">
        <v>669431.50309999997</v>
      </c>
      <c r="E148">
        <v>399113.56359999999</v>
      </c>
      <c r="F148">
        <v>656042.87303799996</v>
      </c>
      <c r="G148">
        <v>419069.24177999998</v>
      </c>
      <c r="H148">
        <v>236973.63125800001</v>
      </c>
    </row>
    <row r="149" spans="1:8">
      <c r="A149" s="1" t="s">
        <v>15</v>
      </c>
      <c r="B149">
        <v>2011</v>
      </c>
      <c r="C149">
        <v>12</v>
      </c>
      <c r="D149">
        <v>669431.50309999997</v>
      </c>
      <c r="E149">
        <v>399113.56359999999</v>
      </c>
      <c r="F149">
        <v>702903.07825499994</v>
      </c>
      <c r="G149">
        <v>411086.970508</v>
      </c>
      <c r="H149">
        <v>291816.107747</v>
      </c>
    </row>
    <row r="150" spans="1:8">
      <c r="A150" s="1" t="s">
        <v>16</v>
      </c>
      <c r="B150">
        <v>2011</v>
      </c>
      <c r="C150">
        <v>12</v>
      </c>
      <c r="D150">
        <v>669431.50309999997</v>
      </c>
      <c r="E150">
        <v>399113.56359999999</v>
      </c>
      <c r="F150">
        <v>736374.65341000003</v>
      </c>
      <c r="G150">
        <v>407095.83487199998</v>
      </c>
      <c r="H150">
        <v>329278.81853799999</v>
      </c>
    </row>
    <row r="151" spans="1:8">
      <c r="A151" s="1" t="s">
        <v>17</v>
      </c>
      <c r="B151">
        <v>2011</v>
      </c>
      <c r="C151">
        <v>12</v>
      </c>
      <c r="D151">
        <v>669431.50309999997</v>
      </c>
      <c r="E151">
        <v>399113.56359999999</v>
      </c>
      <c r="F151">
        <v>656042.87303799996</v>
      </c>
      <c r="G151">
        <v>419069.24177999998</v>
      </c>
      <c r="H151">
        <v>236973.63125800001</v>
      </c>
    </row>
    <row r="152" spans="1:8">
      <c r="A152" s="1" t="s">
        <v>15</v>
      </c>
      <c r="B152">
        <v>2011</v>
      </c>
      <c r="C152">
        <v>12</v>
      </c>
      <c r="D152">
        <v>669431.50309999997</v>
      </c>
      <c r="E152">
        <v>399113.56359999999</v>
      </c>
      <c r="F152">
        <v>702903.07825499994</v>
      </c>
      <c r="G152">
        <v>411086.970508</v>
      </c>
      <c r="H152">
        <v>291816.107747</v>
      </c>
    </row>
    <row r="153" spans="1:8">
      <c r="A153" s="1" t="s">
        <v>16</v>
      </c>
      <c r="B153">
        <v>2011</v>
      </c>
      <c r="C153">
        <v>12</v>
      </c>
      <c r="D153">
        <v>669431.50309999997</v>
      </c>
      <c r="E153">
        <v>399113.56359999999</v>
      </c>
      <c r="F153">
        <v>736374.65341000003</v>
      </c>
      <c r="G153">
        <v>407095.83487199998</v>
      </c>
      <c r="H153">
        <v>329278.81853799999</v>
      </c>
    </row>
    <row r="154" spans="1:8">
      <c r="A154" s="1" t="s">
        <v>17</v>
      </c>
      <c r="B154">
        <v>2011</v>
      </c>
      <c r="C154">
        <v>12</v>
      </c>
      <c r="D154">
        <v>669431.50309999997</v>
      </c>
      <c r="E154">
        <v>399113.56359999999</v>
      </c>
      <c r="F154">
        <v>656042.87303799996</v>
      </c>
      <c r="G154">
        <v>419069.24177999998</v>
      </c>
      <c r="H154">
        <v>236973.63125800001</v>
      </c>
    </row>
    <row r="155" spans="1:8">
      <c r="A155" s="1" t="s">
        <v>15</v>
      </c>
      <c r="B155">
        <v>2011</v>
      </c>
      <c r="C155">
        <v>12</v>
      </c>
      <c r="D155">
        <v>669431.50309999997</v>
      </c>
      <c r="E155">
        <v>399113.56359999999</v>
      </c>
      <c r="F155">
        <v>702903.07825499994</v>
      </c>
      <c r="G155">
        <v>411086.970508</v>
      </c>
      <c r="H155">
        <v>291816.107747</v>
      </c>
    </row>
    <row r="156" spans="1:8">
      <c r="A156" s="1" t="s">
        <v>16</v>
      </c>
      <c r="B156">
        <v>2011</v>
      </c>
      <c r="C156">
        <v>12</v>
      </c>
      <c r="D156">
        <v>669431.50309999997</v>
      </c>
      <c r="E156">
        <v>399113.56359999999</v>
      </c>
      <c r="F156">
        <v>736374.65341000003</v>
      </c>
      <c r="G156">
        <v>407095.83487199998</v>
      </c>
      <c r="H156">
        <v>329278.81853799999</v>
      </c>
    </row>
    <row r="157" spans="1:8">
      <c r="A157" s="1" t="s">
        <v>17</v>
      </c>
      <c r="B157">
        <v>2011</v>
      </c>
      <c r="C157">
        <v>12</v>
      </c>
      <c r="D157">
        <v>669431.50309999997</v>
      </c>
      <c r="E157">
        <v>399113.56359999999</v>
      </c>
      <c r="F157">
        <v>656042.87303799996</v>
      </c>
      <c r="G157">
        <v>419069.24177999998</v>
      </c>
      <c r="H157">
        <v>236973.63125800001</v>
      </c>
    </row>
    <row r="158" spans="1:8">
      <c r="A158" s="1" t="s">
        <v>15</v>
      </c>
      <c r="B158">
        <v>2011</v>
      </c>
      <c r="C158">
        <v>6</v>
      </c>
      <c r="D158">
        <v>737839.82140000002</v>
      </c>
      <c r="E158">
        <v>441714.8003</v>
      </c>
      <c r="F158">
        <v>774731.81247</v>
      </c>
      <c r="G158">
        <v>454966.24430899997</v>
      </c>
      <c r="H158">
        <v>319765.56816099997</v>
      </c>
    </row>
    <row r="159" spans="1:8">
      <c r="A159" s="1" t="s">
        <v>16</v>
      </c>
      <c r="B159">
        <v>2011</v>
      </c>
      <c r="C159">
        <v>6</v>
      </c>
      <c r="D159">
        <v>737839.82140000002</v>
      </c>
      <c r="E159">
        <v>441714.8003</v>
      </c>
      <c r="F159">
        <v>811623.80353999999</v>
      </c>
      <c r="G159">
        <v>450549.09630600002</v>
      </c>
      <c r="H159">
        <v>361074.70723399997</v>
      </c>
    </row>
    <row r="160" spans="1:8">
      <c r="A160" s="1" t="s">
        <v>17</v>
      </c>
      <c r="B160">
        <v>2011</v>
      </c>
      <c r="C160">
        <v>6</v>
      </c>
      <c r="D160">
        <v>737839.82140000002</v>
      </c>
      <c r="E160">
        <v>441714.8003</v>
      </c>
      <c r="F160">
        <v>723083.02497200004</v>
      </c>
      <c r="G160">
        <v>463800.54031499999</v>
      </c>
      <c r="H160">
        <v>259282.48465699999</v>
      </c>
    </row>
    <row r="161" spans="1:8">
      <c r="A161" s="1" t="s">
        <v>15</v>
      </c>
      <c r="B161">
        <v>2011</v>
      </c>
      <c r="C161">
        <v>6</v>
      </c>
      <c r="D161">
        <v>737839.82140000002</v>
      </c>
      <c r="E161">
        <v>441714.8003</v>
      </c>
      <c r="F161">
        <v>774731.81247</v>
      </c>
      <c r="G161">
        <v>454966.24430899997</v>
      </c>
      <c r="H161">
        <v>319765.56816099997</v>
      </c>
    </row>
    <row r="162" spans="1:8">
      <c r="A162" s="1" t="s">
        <v>16</v>
      </c>
      <c r="B162">
        <v>2011</v>
      </c>
      <c r="C162">
        <v>6</v>
      </c>
      <c r="D162">
        <v>737839.82140000002</v>
      </c>
      <c r="E162">
        <v>441714.8003</v>
      </c>
      <c r="F162">
        <v>811623.80353999999</v>
      </c>
      <c r="G162">
        <v>450549.09630600002</v>
      </c>
      <c r="H162">
        <v>361074.70723399997</v>
      </c>
    </row>
    <row r="163" spans="1:8">
      <c r="A163" s="1" t="s">
        <v>17</v>
      </c>
      <c r="B163">
        <v>2011</v>
      </c>
      <c r="C163">
        <v>6</v>
      </c>
      <c r="D163">
        <v>737839.82140000002</v>
      </c>
      <c r="E163">
        <v>441714.8003</v>
      </c>
      <c r="F163">
        <v>723083.02497200004</v>
      </c>
      <c r="G163">
        <v>463800.54031499999</v>
      </c>
      <c r="H163">
        <v>259282.48465699999</v>
      </c>
    </row>
    <row r="164" spans="1:8">
      <c r="A164" s="1" t="s">
        <v>15</v>
      </c>
      <c r="B164">
        <v>2011</v>
      </c>
      <c r="C164">
        <v>6</v>
      </c>
      <c r="D164">
        <v>737839.82140000002</v>
      </c>
      <c r="E164">
        <v>441714.8003</v>
      </c>
      <c r="F164">
        <v>774731.81247</v>
      </c>
      <c r="G164">
        <v>454966.24430899997</v>
      </c>
      <c r="H164">
        <v>319765.56816099997</v>
      </c>
    </row>
    <row r="165" spans="1:8">
      <c r="A165" s="1" t="s">
        <v>16</v>
      </c>
      <c r="B165">
        <v>2011</v>
      </c>
      <c r="C165">
        <v>6</v>
      </c>
      <c r="D165">
        <v>737839.82140000002</v>
      </c>
      <c r="E165">
        <v>441714.8003</v>
      </c>
      <c r="F165">
        <v>811623.80353999999</v>
      </c>
      <c r="G165">
        <v>450549.09630600002</v>
      </c>
      <c r="H165">
        <v>361074.70723399997</v>
      </c>
    </row>
    <row r="166" spans="1:8">
      <c r="A166" s="1" t="s">
        <v>17</v>
      </c>
      <c r="B166">
        <v>2011</v>
      </c>
      <c r="C166">
        <v>6</v>
      </c>
      <c r="D166">
        <v>737839.82140000002</v>
      </c>
      <c r="E166">
        <v>441714.8003</v>
      </c>
      <c r="F166">
        <v>723083.02497200004</v>
      </c>
      <c r="G166">
        <v>463800.54031499999</v>
      </c>
      <c r="H166">
        <v>259282.48465699999</v>
      </c>
    </row>
    <row r="167" spans="1:8">
      <c r="A167" s="1" t="s">
        <v>15</v>
      </c>
      <c r="B167">
        <v>2011</v>
      </c>
      <c r="C167">
        <v>6</v>
      </c>
      <c r="D167">
        <v>737839.82140000002</v>
      </c>
      <c r="E167">
        <v>441714.8003</v>
      </c>
      <c r="F167">
        <v>774731.81247</v>
      </c>
      <c r="G167">
        <v>454966.24430899997</v>
      </c>
      <c r="H167">
        <v>319765.56816099997</v>
      </c>
    </row>
    <row r="168" spans="1:8">
      <c r="A168" s="1" t="s">
        <v>16</v>
      </c>
      <c r="B168">
        <v>2011</v>
      </c>
      <c r="C168">
        <v>6</v>
      </c>
      <c r="D168">
        <v>737839.82140000002</v>
      </c>
      <c r="E168">
        <v>441714.8003</v>
      </c>
      <c r="F168">
        <v>811623.80353999999</v>
      </c>
      <c r="G168">
        <v>450549.09630600002</v>
      </c>
      <c r="H168">
        <v>361074.70723399997</v>
      </c>
    </row>
    <row r="169" spans="1:8">
      <c r="A169" s="1" t="s">
        <v>17</v>
      </c>
      <c r="B169">
        <v>2011</v>
      </c>
      <c r="C169">
        <v>6</v>
      </c>
      <c r="D169">
        <v>737839.82140000002</v>
      </c>
      <c r="E169">
        <v>441714.8003</v>
      </c>
      <c r="F169">
        <v>723083.02497200004</v>
      </c>
      <c r="G169">
        <v>463800.54031499999</v>
      </c>
      <c r="H169">
        <v>259282.48465699999</v>
      </c>
    </row>
    <row r="170" spans="1:8">
      <c r="A170" s="1" t="s">
        <v>15</v>
      </c>
      <c r="B170">
        <v>2011</v>
      </c>
      <c r="C170">
        <v>9</v>
      </c>
      <c r="D170">
        <v>603083.4976</v>
      </c>
      <c r="E170">
        <v>360187.4522</v>
      </c>
      <c r="F170">
        <v>633237.67247999995</v>
      </c>
      <c r="G170">
        <v>370993.07576600002</v>
      </c>
      <c r="H170">
        <v>262244.59671399998</v>
      </c>
    </row>
    <row r="171" spans="1:8">
      <c r="A171" s="1" t="s">
        <v>16</v>
      </c>
      <c r="B171">
        <v>2011</v>
      </c>
      <c r="C171">
        <v>9</v>
      </c>
      <c r="D171">
        <v>603083.4976</v>
      </c>
      <c r="E171">
        <v>360187.4522</v>
      </c>
      <c r="F171">
        <v>663391.84736000001</v>
      </c>
      <c r="G171">
        <v>367391.201244</v>
      </c>
      <c r="H171">
        <v>296000.64611600002</v>
      </c>
    </row>
    <row r="172" spans="1:8">
      <c r="A172" s="1" t="s">
        <v>17</v>
      </c>
      <c r="B172">
        <v>2011</v>
      </c>
      <c r="C172">
        <v>9</v>
      </c>
      <c r="D172">
        <v>603083.4976</v>
      </c>
      <c r="E172">
        <v>360187.4522</v>
      </c>
      <c r="F172">
        <v>591021.82764799998</v>
      </c>
      <c r="G172">
        <v>378196.82481000002</v>
      </c>
      <c r="H172">
        <v>212825.00283799999</v>
      </c>
    </row>
    <row r="173" spans="1:8">
      <c r="A173" s="1" t="s">
        <v>15</v>
      </c>
      <c r="B173">
        <v>2011</v>
      </c>
      <c r="C173">
        <v>9</v>
      </c>
      <c r="D173">
        <v>603083.4976</v>
      </c>
      <c r="E173">
        <v>360187.4522</v>
      </c>
      <c r="F173">
        <v>633237.67247999995</v>
      </c>
      <c r="G173">
        <v>370993.07576600002</v>
      </c>
      <c r="H173">
        <v>262244.59671399998</v>
      </c>
    </row>
    <row r="174" spans="1:8">
      <c r="A174" s="1" t="s">
        <v>16</v>
      </c>
      <c r="B174">
        <v>2011</v>
      </c>
      <c r="C174">
        <v>9</v>
      </c>
      <c r="D174">
        <v>603083.4976</v>
      </c>
      <c r="E174">
        <v>360187.4522</v>
      </c>
      <c r="F174">
        <v>663391.84736000001</v>
      </c>
      <c r="G174">
        <v>367391.201244</v>
      </c>
      <c r="H174">
        <v>296000.64611600002</v>
      </c>
    </row>
    <row r="175" spans="1:8">
      <c r="A175" s="1" t="s">
        <v>17</v>
      </c>
      <c r="B175">
        <v>2011</v>
      </c>
      <c r="C175">
        <v>9</v>
      </c>
      <c r="D175">
        <v>603083.4976</v>
      </c>
      <c r="E175">
        <v>360187.4522</v>
      </c>
      <c r="F175">
        <v>591021.82764799998</v>
      </c>
      <c r="G175">
        <v>378196.82481000002</v>
      </c>
      <c r="H175">
        <v>212825.00283799999</v>
      </c>
    </row>
    <row r="176" spans="1:8">
      <c r="A176" s="1" t="s">
        <v>15</v>
      </c>
      <c r="B176">
        <v>2011</v>
      </c>
      <c r="C176">
        <v>9</v>
      </c>
      <c r="D176">
        <v>603083.4976</v>
      </c>
      <c r="E176">
        <v>360187.4522</v>
      </c>
      <c r="F176">
        <v>633237.67247999995</v>
      </c>
      <c r="G176">
        <v>370993.07576600002</v>
      </c>
      <c r="H176">
        <v>262244.59671399998</v>
      </c>
    </row>
    <row r="177" spans="1:8">
      <c r="A177" s="1" t="s">
        <v>16</v>
      </c>
      <c r="B177">
        <v>2011</v>
      </c>
      <c r="C177">
        <v>9</v>
      </c>
      <c r="D177">
        <v>603083.4976</v>
      </c>
      <c r="E177">
        <v>360187.4522</v>
      </c>
      <c r="F177">
        <v>663391.84736000001</v>
      </c>
      <c r="G177">
        <v>367391.201244</v>
      </c>
      <c r="H177">
        <v>296000.64611600002</v>
      </c>
    </row>
    <row r="178" spans="1:8">
      <c r="A178" s="1" t="s">
        <v>17</v>
      </c>
      <c r="B178">
        <v>2011</v>
      </c>
      <c r="C178">
        <v>9</v>
      </c>
      <c r="D178">
        <v>603083.4976</v>
      </c>
      <c r="E178">
        <v>360187.4522</v>
      </c>
      <c r="F178">
        <v>591021.82764799998</v>
      </c>
      <c r="G178">
        <v>378196.82481000002</v>
      </c>
      <c r="H178">
        <v>212825.00283799999</v>
      </c>
    </row>
    <row r="179" spans="1:8">
      <c r="A179" s="1" t="s">
        <v>15</v>
      </c>
      <c r="B179">
        <v>2011</v>
      </c>
      <c r="C179">
        <v>9</v>
      </c>
      <c r="D179">
        <v>603083.4976</v>
      </c>
      <c r="E179">
        <v>360187.4522</v>
      </c>
      <c r="F179">
        <v>633237.67247999995</v>
      </c>
      <c r="G179">
        <v>370993.07576600002</v>
      </c>
      <c r="H179">
        <v>262244.59671399998</v>
      </c>
    </row>
    <row r="180" spans="1:8">
      <c r="A180" s="1" t="s">
        <v>16</v>
      </c>
      <c r="B180">
        <v>2011</v>
      </c>
      <c r="C180">
        <v>9</v>
      </c>
      <c r="D180">
        <v>603083.4976</v>
      </c>
      <c r="E180">
        <v>360187.4522</v>
      </c>
      <c r="F180">
        <v>663391.84736000001</v>
      </c>
      <c r="G180">
        <v>367391.201244</v>
      </c>
      <c r="H180">
        <v>296000.64611600002</v>
      </c>
    </row>
    <row r="181" spans="1:8">
      <c r="A181" s="1" t="s">
        <v>17</v>
      </c>
      <c r="B181">
        <v>2011</v>
      </c>
      <c r="C181">
        <v>9</v>
      </c>
      <c r="D181">
        <v>603083.4976</v>
      </c>
      <c r="E181">
        <v>360187.4522</v>
      </c>
      <c r="F181">
        <v>591021.82764799998</v>
      </c>
      <c r="G181">
        <v>378196.82481000002</v>
      </c>
      <c r="H181">
        <v>212825.00283799999</v>
      </c>
    </row>
    <row r="182" spans="1:8">
      <c r="A182" s="1" t="s">
        <v>15</v>
      </c>
      <c r="B182">
        <v>2011</v>
      </c>
      <c r="C182">
        <v>3</v>
      </c>
      <c r="D182">
        <v>485198.6594</v>
      </c>
      <c r="E182">
        <v>292121.41850000003</v>
      </c>
      <c r="F182">
        <v>509458.59237000003</v>
      </c>
      <c r="G182">
        <v>300885.061055</v>
      </c>
      <c r="H182">
        <v>208573.531315</v>
      </c>
    </row>
    <row r="183" spans="1:8">
      <c r="A183" s="1" t="s">
        <v>16</v>
      </c>
      <c r="B183">
        <v>2011</v>
      </c>
      <c r="C183">
        <v>3</v>
      </c>
      <c r="D183">
        <v>485198.6594</v>
      </c>
      <c r="E183">
        <v>292121.41850000003</v>
      </c>
      <c r="F183">
        <v>533718.52534000005</v>
      </c>
      <c r="G183">
        <v>297963.84687000001</v>
      </c>
      <c r="H183">
        <v>235754.67847000001</v>
      </c>
    </row>
    <row r="184" spans="1:8">
      <c r="A184" s="1" t="s">
        <v>17</v>
      </c>
      <c r="B184">
        <v>2011</v>
      </c>
      <c r="C184">
        <v>3</v>
      </c>
      <c r="D184">
        <v>485198.6594</v>
      </c>
      <c r="E184">
        <v>292121.41850000003</v>
      </c>
      <c r="F184">
        <v>475494.68621199997</v>
      </c>
      <c r="G184">
        <v>306727.48942499998</v>
      </c>
      <c r="H184">
        <v>168767.19678699999</v>
      </c>
    </row>
    <row r="185" spans="1:8">
      <c r="A185" s="1" t="s">
        <v>15</v>
      </c>
      <c r="B185">
        <v>2011</v>
      </c>
      <c r="C185">
        <v>3</v>
      </c>
      <c r="D185">
        <v>485198.6594</v>
      </c>
      <c r="E185">
        <v>292121.41850000003</v>
      </c>
      <c r="F185">
        <v>509458.59237000003</v>
      </c>
      <c r="G185">
        <v>300885.061055</v>
      </c>
      <c r="H185">
        <v>208573.531315</v>
      </c>
    </row>
    <row r="186" spans="1:8">
      <c r="A186" s="1" t="s">
        <v>16</v>
      </c>
      <c r="B186">
        <v>2011</v>
      </c>
      <c r="C186">
        <v>3</v>
      </c>
      <c r="D186">
        <v>485198.6594</v>
      </c>
      <c r="E186">
        <v>292121.41850000003</v>
      </c>
      <c r="F186">
        <v>533718.52534000005</v>
      </c>
      <c r="G186">
        <v>297963.84687000001</v>
      </c>
      <c r="H186">
        <v>235754.67847000001</v>
      </c>
    </row>
    <row r="187" spans="1:8">
      <c r="A187" s="1" t="s">
        <v>17</v>
      </c>
      <c r="B187">
        <v>2011</v>
      </c>
      <c r="C187">
        <v>3</v>
      </c>
      <c r="D187">
        <v>485198.6594</v>
      </c>
      <c r="E187">
        <v>292121.41850000003</v>
      </c>
      <c r="F187">
        <v>475494.68621199997</v>
      </c>
      <c r="G187">
        <v>306727.48942499998</v>
      </c>
      <c r="H187">
        <v>168767.19678699999</v>
      </c>
    </row>
    <row r="188" spans="1:8">
      <c r="A188" s="1" t="s">
        <v>15</v>
      </c>
      <c r="B188">
        <v>2011</v>
      </c>
      <c r="C188">
        <v>3</v>
      </c>
      <c r="D188">
        <v>485198.6594</v>
      </c>
      <c r="E188">
        <v>292121.41850000003</v>
      </c>
      <c r="F188">
        <v>509458.59237000003</v>
      </c>
      <c r="G188">
        <v>300885.061055</v>
      </c>
      <c r="H188">
        <v>208573.531315</v>
      </c>
    </row>
    <row r="189" spans="1:8">
      <c r="A189" s="1" t="s">
        <v>16</v>
      </c>
      <c r="B189">
        <v>2011</v>
      </c>
      <c r="C189">
        <v>3</v>
      </c>
      <c r="D189">
        <v>485198.6594</v>
      </c>
      <c r="E189">
        <v>292121.41850000003</v>
      </c>
      <c r="F189">
        <v>533718.52534000005</v>
      </c>
      <c r="G189">
        <v>297963.84687000001</v>
      </c>
      <c r="H189">
        <v>235754.67847000001</v>
      </c>
    </row>
    <row r="190" spans="1:8">
      <c r="A190" s="1" t="s">
        <v>17</v>
      </c>
      <c r="B190">
        <v>2011</v>
      </c>
      <c r="C190">
        <v>3</v>
      </c>
      <c r="D190">
        <v>485198.6594</v>
      </c>
      <c r="E190">
        <v>292121.41850000003</v>
      </c>
      <c r="F190">
        <v>475494.68621199997</v>
      </c>
      <c r="G190">
        <v>306727.48942499998</v>
      </c>
      <c r="H190">
        <v>168767.19678699999</v>
      </c>
    </row>
    <row r="191" spans="1:8">
      <c r="A191" s="1" t="s">
        <v>15</v>
      </c>
      <c r="B191">
        <v>2011</v>
      </c>
      <c r="C191">
        <v>3</v>
      </c>
      <c r="D191">
        <v>485198.6594</v>
      </c>
      <c r="E191">
        <v>292121.41850000003</v>
      </c>
      <c r="F191">
        <v>509458.59237000003</v>
      </c>
      <c r="G191">
        <v>300885.061055</v>
      </c>
      <c r="H191">
        <v>208573.531315</v>
      </c>
    </row>
    <row r="192" spans="1:8">
      <c r="A192" s="1" t="s">
        <v>16</v>
      </c>
      <c r="B192">
        <v>2011</v>
      </c>
      <c r="C192">
        <v>3</v>
      </c>
      <c r="D192">
        <v>485198.6594</v>
      </c>
      <c r="E192">
        <v>292121.41850000003</v>
      </c>
      <c r="F192">
        <v>533718.52534000005</v>
      </c>
      <c r="G192">
        <v>297963.84687000001</v>
      </c>
      <c r="H192">
        <v>235754.67847000001</v>
      </c>
    </row>
    <row r="193" spans="1:8">
      <c r="A193" s="1" t="s">
        <v>17</v>
      </c>
      <c r="B193">
        <v>2011</v>
      </c>
      <c r="C193">
        <v>3</v>
      </c>
      <c r="D193">
        <v>485198.6594</v>
      </c>
      <c r="E193">
        <v>292121.41850000003</v>
      </c>
      <c r="F193">
        <v>475494.68621199997</v>
      </c>
      <c r="G193">
        <v>306727.48942499998</v>
      </c>
      <c r="H193">
        <v>168767.19678699999</v>
      </c>
    </row>
    <row r="194" spans="1:8">
      <c r="A194" s="1" t="s">
        <v>15</v>
      </c>
      <c r="B194">
        <v>2011</v>
      </c>
      <c r="C194">
        <v>1</v>
      </c>
      <c r="D194">
        <v>469823.91480000003</v>
      </c>
      <c r="E194">
        <v>280872.73959999997</v>
      </c>
      <c r="F194">
        <v>493315.11054000002</v>
      </c>
      <c r="G194">
        <v>289298.92178799998</v>
      </c>
      <c r="H194">
        <v>204016.18875199999</v>
      </c>
    </row>
    <row r="195" spans="1:8">
      <c r="A195" s="1" t="s">
        <v>16</v>
      </c>
      <c r="B195">
        <v>2011</v>
      </c>
      <c r="C195">
        <v>1</v>
      </c>
      <c r="D195">
        <v>469823.91480000003</v>
      </c>
      <c r="E195">
        <v>280872.73959999997</v>
      </c>
      <c r="F195">
        <v>516806.30628000002</v>
      </c>
      <c r="G195">
        <v>286490.19439199998</v>
      </c>
      <c r="H195">
        <v>230316.11188800001</v>
      </c>
    </row>
    <row r="196" spans="1:8">
      <c r="A196" s="1" t="s">
        <v>17</v>
      </c>
      <c r="B196">
        <v>2011</v>
      </c>
      <c r="C196">
        <v>1</v>
      </c>
      <c r="D196">
        <v>469823.91480000003</v>
      </c>
      <c r="E196">
        <v>280872.73959999997</v>
      </c>
      <c r="F196">
        <v>460427.43650399998</v>
      </c>
      <c r="G196">
        <v>294916.37657999998</v>
      </c>
      <c r="H196">
        <v>165511.059924</v>
      </c>
    </row>
    <row r="197" spans="1:8">
      <c r="A197" s="1" t="s">
        <v>15</v>
      </c>
      <c r="B197">
        <v>2011</v>
      </c>
      <c r="C197">
        <v>1</v>
      </c>
      <c r="D197">
        <v>469823.91480000003</v>
      </c>
      <c r="E197">
        <v>280872.73959999997</v>
      </c>
      <c r="F197">
        <v>493315.11054000002</v>
      </c>
      <c r="G197">
        <v>289298.92178799998</v>
      </c>
      <c r="H197">
        <v>204016.18875199999</v>
      </c>
    </row>
    <row r="198" spans="1:8">
      <c r="A198" s="1" t="s">
        <v>16</v>
      </c>
      <c r="B198">
        <v>2011</v>
      </c>
      <c r="C198">
        <v>1</v>
      </c>
      <c r="D198">
        <v>469823.91480000003</v>
      </c>
      <c r="E198">
        <v>280872.73959999997</v>
      </c>
      <c r="F198">
        <v>516806.30628000002</v>
      </c>
      <c r="G198">
        <v>286490.19439199998</v>
      </c>
      <c r="H198">
        <v>230316.11188800001</v>
      </c>
    </row>
    <row r="199" spans="1:8">
      <c r="A199" s="1" t="s">
        <v>17</v>
      </c>
      <c r="B199">
        <v>2011</v>
      </c>
      <c r="C199">
        <v>1</v>
      </c>
      <c r="D199">
        <v>469823.91480000003</v>
      </c>
      <c r="E199">
        <v>280872.73959999997</v>
      </c>
      <c r="F199">
        <v>460427.43650399998</v>
      </c>
      <c r="G199">
        <v>294916.37657999998</v>
      </c>
      <c r="H199">
        <v>165511.059924</v>
      </c>
    </row>
    <row r="200" spans="1:8">
      <c r="A200" s="1" t="s">
        <v>15</v>
      </c>
      <c r="B200">
        <v>2011</v>
      </c>
      <c r="C200">
        <v>1</v>
      </c>
      <c r="D200">
        <v>469823.91480000003</v>
      </c>
      <c r="E200">
        <v>280872.73959999997</v>
      </c>
      <c r="F200">
        <v>493315.11054000002</v>
      </c>
      <c r="G200">
        <v>289298.92178799998</v>
      </c>
      <c r="H200">
        <v>204016.18875199999</v>
      </c>
    </row>
    <row r="201" spans="1:8">
      <c r="A201" s="1" t="s">
        <v>16</v>
      </c>
      <c r="B201">
        <v>2011</v>
      </c>
      <c r="C201">
        <v>1</v>
      </c>
      <c r="D201">
        <v>469823.91480000003</v>
      </c>
      <c r="E201">
        <v>280872.73959999997</v>
      </c>
      <c r="F201">
        <v>516806.30628000002</v>
      </c>
      <c r="G201">
        <v>286490.19439199998</v>
      </c>
      <c r="H201">
        <v>230316.11188800001</v>
      </c>
    </row>
    <row r="202" spans="1:8">
      <c r="A202" s="1" t="s">
        <v>17</v>
      </c>
      <c r="B202">
        <v>2011</v>
      </c>
      <c r="C202">
        <v>1</v>
      </c>
      <c r="D202">
        <v>469823.91480000003</v>
      </c>
      <c r="E202">
        <v>280872.73959999997</v>
      </c>
      <c r="F202">
        <v>460427.43650399998</v>
      </c>
      <c r="G202">
        <v>294916.37657999998</v>
      </c>
      <c r="H202">
        <v>165511.059924</v>
      </c>
    </row>
    <row r="203" spans="1:8">
      <c r="A203" s="1" t="s">
        <v>15</v>
      </c>
      <c r="B203">
        <v>2011</v>
      </c>
      <c r="C203">
        <v>1</v>
      </c>
      <c r="D203">
        <v>469823.91480000003</v>
      </c>
      <c r="E203">
        <v>280872.73959999997</v>
      </c>
      <c r="F203">
        <v>493315.11054000002</v>
      </c>
      <c r="G203">
        <v>289298.92178799998</v>
      </c>
      <c r="H203">
        <v>204016.18875199999</v>
      </c>
    </row>
    <row r="204" spans="1:8">
      <c r="A204" s="1" t="s">
        <v>16</v>
      </c>
      <c r="B204">
        <v>2011</v>
      </c>
      <c r="C204">
        <v>1</v>
      </c>
      <c r="D204">
        <v>469823.91480000003</v>
      </c>
      <c r="E204">
        <v>280872.73959999997</v>
      </c>
      <c r="F204">
        <v>516806.30628000002</v>
      </c>
      <c r="G204">
        <v>286490.19439199998</v>
      </c>
      <c r="H204">
        <v>230316.11188800001</v>
      </c>
    </row>
    <row r="205" spans="1:8">
      <c r="A205" s="1" t="s">
        <v>17</v>
      </c>
      <c r="B205">
        <v>2011</v>
      </c>
      <c r="C205">
        <v>1</v>
      </c>
      <c r="D205">
        <v>469823.91480000003</v>
      </c>
      <c r="E205">
        <v>280872.73959999997</v>
      </c>
      <c r="F205">
        <v>460427.43650399998</v>
      </c>
      <c r="G205">
        <v>294916.37657999998</v>
      </c>
      <c r="H205">
        <v>165511.059924</v>
      </c>
    </row>
    <row r="206" spans="1:8">
      <c r="A206" s="1" t="s">
        <v>15</v>
      </c>
      <c r="B206">
        <v>2011</v>
      </c>
      <c r="C206">
        <v>10</v>
      </c>
      <c r="D206">
        <v>708208.00320000004</v>
      </c>
      <c r="E206">
        <v>423441.14079999999</v>
      </c>
      <c r="F206">
        <v>743618.40336</v>
      </c>
      <c r="G206">
        <v>436144.37502400001</v>
      </c>
      <c r="H206">
        <v>307474.02833599999</v>
      </c>
    </row>
    <row r="207" spans="1:8">
      <c r="A207" s="1" t="s">
        <v>16</v>
      </c>
      <c r="B207">
        <v>2011</v>
      </c>
      <c r="C207">
        <v>10</v>
      </c>
      <c r="D207">
        <v>708208.00320000004</v>
      </c>
      <c r="E207">
        <v>423441.14079999999</v>
      </c>
      <c r="F207">
        <v>779028.80351999996</v>
      </c>
      <c r="G207">
        <v>431909.96361600002</v>
      </c>
      <c r="H207">
        <v>347118.83990399999</v>
      </c>
    </row>
    <row r="208" spans="1:8">
      <c r="A208" s="1" t="s">
        <v>17</v>
      </c>
      <c r="B208">
        <v>2011</v>
      </c>
      <c r="C208">
        <v>10</v>
      </c>
      <c r="D208">
        <v>708208.00320000004</v>
      </c>
      <c r="E208">
        <v>423441.14079999999</v>
      </c>
      <c r="F208">
        <v>694043.84313599998</v>
      </c>
      <c r="G208">
        <v>444613.19783999998</v>
      </c>
      <c r="H208">
        <v>249430.645296</v>
      </c>
    </row>
    <row r="209" spans="1:8">
      <c r="A209" s="1" t="s">
        <v>15</v>
      </c>
      <c r="B209">
        <v>2011</v>
      </c>
      <c r="C209">
        <v>10</v>
      </c>
      <c r="D209">
        <v>708208.00320000004</v>
      </c>
      <c r="E209">
        <v>423441.14079999999</v>
      </c>
      <c r="F209">
        <v>743618.40336</v>
      </c>
      <c r="G209">
        <v>436144.37502400001</v>
      </c>
      <c r="H209">
        <v>307474.02833599999</v>
      </c>
    </row>
    <row r="210" spans="1:8">
      <c r="A210" s="1" t="s">
        <v>16</v>
      </c>
      <c r="B210">
        <v>2011</v>
      </c>
      <c r="C210">
        <v>10</v>
      </c>
      <c r="D210">
        <v>708208.00320000004</v>
      </c>
      <c r="E210">
        <v>423441.14079999999</v>
      </c>
      <c r="F210">
        <v>779028.80351999996</v>
      </c>
      <c r="G210">
        <v>431909.96361600002</v>
      </c>
      <c r="H210">
        <v>347118.83990399999</v>
      </c>
    </row>
    <row r="211" spans="1:8">
      <c r="A211" s="1" t="s">
        <v>17</v>
      </c>
      <c r="B211">
        <v>2011</v>
      </c>
      <c r="C211">
        <v>10</v>
      </c>
      <c r="D211">
        <v>708208.00320000004</v>
      </c>
      <c r="E211">
        <v>423441.14079999999</v>
      </c>
      <c r="F211">
        <v>694043.84313599998</v>
      </c>
      <c r="G211">
        <v>444613.19783999998</v>
      </c>
      <c r="H211">
        <v>249430.645296</v>
      </c>
    </row>
    <row r="212" spans="1:8">
      <c r="A212" s="1" t="s">
        <v>15</v>
      </c>
      <c r="B212">
        <v>2011</v>
      </c>
      <c r="C212">
        <v>10</v>
      </c>
      <c r="D212">
        <v>708208.00320000004</v>
      </c>
      <c r="E212">
        <v>423441.14079999999</v>
      </c>
      <c r="F212">
        <v>743618.40336</v>
      </c>
      <c r="G212">
        <v>436144.37502400001</v>
      </c>
      <c r="H212">
        <v>307474.02833599999</v>
      </c>
    </row>
    <row r="213" spans="1:8">
      <c r="A213" s="1" t="s">
        <v>16</v>
      </c>
      <c r="B213">
        <v>2011</v>
      </c>
      <c r="C213">
        <v>10</v>
      </c>
      <c r="D213">
        <v>708208.00320000004</v>
      </c>
      <c r="E213">
        <v>423441.14079999999</v>
      </c>
      <c r="F213">
        <v>779028.80351999996</v>
      </c>
      <c r="G213">
        <v>431909.96361600002</v>
      </c>
      <c r="H213">
        <v>347118.83990399999</v>
      </c>
    </row>
    <row r="214" spans="1:8">
      <c r="A214" s="1" t="s">
        <v>17</v>
      </c>
      <c r="B214">
        <v>2011</v>
      </c>
      <c r="C214">
        <v>10</v>
      </c>
      <c r="D214">
        <v>708208.00320000004</v>
      </c>
      <c r="E214">
        <v>423441.14079999999</v>
      </c>
      <c r="F214">
        <v>694043.84313599998</v>
      </c>
      <c r="G214">
        <v>444613.19783999998</v>
      </c>
      <c r="H214">
        <v>249430.645296</v>
      </c>
    </row>
    <row r="215" spans="1:8">
      <c r="A215" s="1" t="s">
        <v>15</v>
      </c>
      <c r="B215">
        <v>2011</v>
      </c>
      <c r="C215">
        <v>10</v>
      </c>
      <c r="D215">
        <v>708208.00320000004</v>
      </c>
      <c r="E215">
        <v>423441.14079999999</v>
      </c>
      <c r="F215">
        <v>743618.40336</v>
      </c>
      <c r="G215">
        <v>436144.37502400001</v>
      </c>
      <c r="H215">
        <v>307474.02833599999</v>
      </c>
    </row>
    <row r="216" spans="1:8">
      <c r="A216" s="1" t="s">
        <v>16</v>
      </c>
      <c r="B216">
        <v>2011</v>
      </c>
      <c r="C216">
        <v>10</v>
      </c>
      <c r="D216">
        <v>708208.00320000004</v>
      </c>
      <c r="E216">
        <v>423441.14079999999</v>
      </c>
      <c r="F216">
        <v>779028.80351999996</v>
      </c>
      <c r="G216">
        <v>431909.96361600002</v>
      </c>
      <c r="H216">
        <v>347118.83990399999</v>
      </c>
    </row>
    <row r="217" spans="1:8">
      <c r="A217" s="1" t="s">
        <v>17</v>
      </c>
      <c r="B217">
        <v>2011</v>
      </c>
      <c r="C217">
        <v>10</v>
      </c>
      <c r="D217">
        <v>708208.00320000004</v>
      </c>
      <c r="E217">
        <v>423441.14079999999</v>
      </c>
      <c r="F217">
        <v>694043.84313599998</v>
      </c>
      <c r="G217">
        <v>444613.19783999998</v>
      </c>
      <c r="H217">
        <v>249430.645296</v>
      </c>
    </row>
    <row r="218" spans="1:8">
      <c r="A218" s="1" t="s">
        <v>15</v>
      </c>
      <c r="B218">
        <v>2011</v>
      </c>
      <c r="C218">
        <v>4</v>
      </c>
      <c r="D218">
        <v>502073.84580000001</v>
      </c>
      <c r="E218">
        <v>300539.84450000001</v>
      </c>
      <c r="F218">
        <v>527177.53809000005</v>
      </c>
      <c r="G218">
        <v>309556.039835</v>
      </c>
      <c r="H218">
        <v>217621.49825500001</v>
      </c>
    </row>
    <row r="219" spans="1:8">
      <c r="A219" s="1" t="s">
        <v>16</v>
      </c>
      <c r="B219">
        <v>2011</v>
      </c>
      <c r="C219">
        <v>4</v>
      </c>
      <c r="D219">
        <v>502073.84580000001</v>
      </c>
      <c r="E219">
        <v>300539.84450000001</v>
      </c>
      <c r="F219">
        <v>552281.23037999996</v>
      </c>
      <c r="G219">
        <v>306550.64139</v>
      </c>
      <c r="H219">
        <v>245730.58898999999</v>
      </c>
    </row>
    <row r="220" spans="1:8">
      <c r="A220" s="1" t="s">
        <v>17</v>
      </c>
      <c r="B220">
        <v>2011</v>
      </c>
      <c r="C220">
        <v>4</v>
      </c>
      <c r="D220">
        <v>502073.84580000001</v>
      </c>
      <c r="E220">
        <v>300539.84450000001</v>
      </c>
      <c r="F220">
        <v>492032.368884</v>
      </c>
      <c r="G220">
        <v>315566.836725</v>
      </c>
      <c r="H220">
        <v>176465.53215899999</v>
      </c>
    </row>
    <row r="221" spans="1:8">
      <c r="A221" s="1" t="s">
        <v>15</v>
      </c>
      <c r="B221">
        <v>2011</v>
      </c>
      <c r="C221">
        <v>4</v>
      </c>
      <c r="D221">
        <v>502073.84580000001</v>
      </c>
      <c r="E221">
        <v>300539.84450000001</v>
      </c>
      <c r="F221">
        <v>527177.53809000005</v>
      </c>
      <c r="G221">
        <v>309556.039835</v>
      </c>
      <c r="H221">
        <v>217621.49825500001</v>
      </c>
    </row>
    <row r="222" spans="1:8">
      <c r="A222" s="1" t="s">
        <v>16</v>
      </c>
      <c r="B222">
        <v>2011</v>
      </c>
      <c r="C222">
        <v>4</v>
      </c>
      <c r="D222">
        <v>502073.84580000001</v>
      </c>
      <c r="E222">
        <v>300539.84450000001</v>
      </c>
      <c r="F222">
        <v>552281.23037999996</v>
      </c>
      <c r="G222">
        <v>306550.64139</v>
      </c>
      <c r="H222">
        <v>245730.58898999999</v>
      </c>
    </row>
    <row r="223" spans="1:8">
      <c r="A223" s="1" t="s">
        <v>17</v>
      </c>
      <c r="B223">
        <v>2011</v>
      </c>
      <c r="C223">
        <v>4</v>
      </c>
      <c r="D223">
        <v>502073.84580000001</v>
      </c>
      <c r="E223">
        <v>300539.84450000001</v>
      </c>
      <c r="F223">
        <v>492032.368884</v>
      </c>
      <c r="G223">
        <v>315566.836725</v>
      </c>
      <c r="H223">
        <v>176465.53215899999</v>
      </c>
    </row>
    <row r="224" spans="1:8">
      <c r="A224" s="1" t="s">
        <v>15</v>
      </c>
      <c r="B224">
        <v>2011</v>
      </c>
      <c r="C224">
        <v>4</v>
      </c>
      <c r="D224">
        <v>502073.84580000001</v>
      </c>
      <c r="E224">
        <v>300539.84450000001</v>
      </c>
      <c r="F224">
        <v>527177.53809000005</v>
      </c>
      <c r="G224">
        <v>309556.039835</v>
      </c>
      <c r="H224">
        <v>217621.49825500001</v>
      </c>
    </row>
    <row r="225" spans="1:8">
      <c r="A225" s="1" t="s">
        <v>16</v>
      </c>
      <c r="B225">
        <v>2011</v>
      </c>
      <c r="C225">
        <v>4</v>
      </c>
      <c r="D225">
        <v>502073.84580000001</v>
      </c>
      <c r="E225">
        <v>300539.84450000001</v>
      </c>
      <c r="F225">
        <v>552281.23037999996</v>
      </c>
      <c r="G225">
        <v>306550.64139</v>
      </c>
      <c r="H225">
        <v>245730.58898999999</v>
      </c>
    </row>
    <row r="226" spans="1:8">
      <c r="A226" s="1" t="s">
        <v>17</v>
      </c>
      <c r="B226">
        <v>2011</v>
      </c>
      <c r="C226">
        <v>4</v>
      </c>
      <c r="D226">
        <v>502073.84580000001</v>
      </c>
      <c r="E226">
        <v>300539.84450000001</v>
      </c>
      <c r="F226">
        <v>492032.368884</v>
      </c>
      <c r="G226">
        <v>315566.836725</v>
      </c>
      <c r="H226">
        <v>176465.53215899999</v>
      </c>
    </row>
    <row r="227" spans="1:8">
      <c r="A227" s="1" t="s">
        <v>15</v>
      </c>
      <c r="B227">
        <v>2011</v>
      </c>
      <c r="C227">
        <v>4</v>
      </c>
      <c r="D227">
        <v>502073.84580000001</v>
      </c>
      <c r="E227">
        <v>300539.84450000001</v>
      </c>
      <c r="F227">
        <v>527177.53809000005</v>
      </c>
      <c r="G227">
        <v>309556.039835</v>
      </c>
      <c r="H227">
        <v>217621.49825500001</v>
      </c>
    </row>
    <row r="228" spans="1:8">
      <c r="A228" s="1" t="s">
        <v>16</v>
      </c>
      <c r="B228">
        <v>2011</v>
      </c>
      <c r="C228">
        <v>4</v>
      </c>
      <c r="D228">
        <v>502073.84580000001</v>
      </c>
      <c r="E228">
        <v>300539.84450000001</v>
      </c>
      <c r="F228">
        <v>552281.23037999996</v>
      </c>
      <c r="G228">
        <v>306550.64139</v>
      </c>
      <c r="H228">
        <v>245730.58898999999</v>
      </c>
    </row>
    <row r="229" spans="1:8">
      <c r="A229" s="1" t="s">
        <v>17</v>
      </c>
      <c r="B229">
        <v>2011</v>
      </c>
      <c r="C229">
        <v>4</v>
      </c>
      <c r="D229">
        <v>502073.84580000001</v>
      </c>
      <c r="E229">
        <v>300539.84450000001</v>
      </c>
      <c r="F229">
        <v>492032.368884</v>
      </c>
      <c r="G229">
        <v>315566.836725</v>
      </c>
      <c r="H229">
        <v>176465.53215899999</v>
      </c>
    </row>
    <row r="230" spans="1:8">
      <c r="A230" s="1" t="s">
        <v>15</v>
      </c>
      <c r="B230">
        <v>2011</v>
      </c>
      <c r="C230">
        <v>7</v>
      </c>
      <c r="D230">
        <v>596746.55680000002</v>
      </c>
      <c r="E230">
        <v>356425.64720000001</v>
      </c>
      <c r="F230">
        <v>626583.88463999995</v>
      </c>
      <c r="G230">
        <v>367118.416616</v>
      </c>
      <c r="H230">
        <v>259465.468024</v>
      </c>
    </row>
    <row r="231" spans="1:8">
      <c r="A231" s="1" t="s">
        <v>16</v>
      </c>
      <c r="B231">
        <v>2011</v>
      </c>
      <c r="C231">
        <v>7</v>
      </c>
      <c r="D231">
        <v>596746.55680000002</v>
      </c>
      <c r="E231">
        <v>356425.64720000001</v>
      </c>
      <c r="F231">
        <v>656421.21247999999</v>
      </c>
      <c r="G231">
        <v>363554.16014400002</v>
      </c>
      <c r="H231">
        <v>292867.05233600002</v>
      </c>
    </row>
    <row r="232" spans="1:8">
      <c r="A232" s="1" t="s">
        <v>17</v>
      </c>
      <c r="B232">
        <v>2011</v>
      </c>
      <c r="C232">
        <v>7</v>
      </c>
      <c r="D232">
        <v>596746.55680000002</v>
      </c>
      <c r="E232">
        <v>356425.64720000001</v>
      </c>
      <c r="F232">
        <v>584811.62566400005</v>
      </c>
      <c r="G232">
        <v>374246.92956000002</v>
      </c>
      <c r="H232">
        <v>210564.696104</v>
      </c>
    </row>
    <row r="233" spans="1:8">
      <c r="A233" s="1" t="s">
        <v>15</v>
      </c>
      <c r="B233">
        <v>2011</v>
      </c>
      <c r="C233">
        <v>7</v>
      </c>
      <c r="D233">
        <v>596746.55680000002</v>
      </c>
      <c r="E233">
        <v>356425.64720000001</v>
      </c>
      <c r="F233">
        <v>626583.88463999995</v>
      </c>
      <c r="G233">
        <v>367118.416616</v>
      </c>
      <c r="H233">
        <v>259465.468024</v>
      </c>
    </row>
    <row r="234" spans="1:8">
      <c r="A234" s="1" t="s">
        <v>16</v>
      </c>
      <c r="B234">
        <v>2011</v>
      </c>
      <c r="C234">
        <v>7</v>
      </c>
      <c r="D234">
        <v>596746.55680000002</v>
      </c>
      <c r="E234">
        <v>356425.64720000001</v>
      </c>
      <c r="F234">
        <v>656421.21247999999</v>
      </c>
      <c r="G234">
        <v>363554.16014400002</v>
      </c>
      <c r="H234">
        <v>292867.05233600002</v>
      </c>
    </row>
    <row r="235" spans="1:8">
      <c r="A235" s="1" t="s">
        <v>17</v>
      </c>
      <c r="B235">
        <v>2011</v>
      </c>
      <c r="C235">
        <v>7</v>
      </c>
      <c r="D235">
        <v>596746.55680000002</v>
      </c>
      <c r="E235">
        <v>356425.64720000001</v>
      </c>
      <c r="F235">
        <v>584811.62566400005</v>
      </c>
      <c r="G235">
        <v>374246.92956000002</v>
      </c>
      <c r="H235">
        <v>210564.696104</v>
      </c>
    </row>
    <row r="236" spans="1:8">
      <c r="A236" s="1" t="s">
        <v>15</v>
      </c>
      <c r="B236">
        <v>2011</v>
      </c>
      <c r="C236">
        <v>7</v>
      </c>
      <c r="D236">
        <v>596746.55680000002</v>
      </c>
      <c r="E236">
        <v>356425.64720000001</v>
      </c>
      <c r="F236">
        <v>626583.88463999995</v>
      </c>
      <c r="G236">
        <v>367118.416616</v>
      </c>
      <c r="H236">
        <v>259465.468024</v>
      </c>
    </row>
    <row r="237" spans="1:8">
      <c r="A237" s="1" t="s">
        <v>16</v>
      </c>
      <c r="B237">
        <v>2011</v>
      </c>
      <c r="C237">
        <v>7</v>
      </c>
      <c r="D237">
        <v>596746.55680000002</v>
      </c>
      <c r="E237">
        <v>356425.64720000001</v>
      </c>
      <c r="F237">
        <v>656421.21247999999</v>
      </c>
      <c r="G237">
        <v>363554.16014400002</v>
      </c>
      <c r="H237">
        <v>292867.05233600002</v>
      </c>
    </row>
    <row r="238" spans="1:8">
      <c r="A238" s="1" t="s">
        <v>17</v>
      </c>
      <c r="B238">
        <v>2011</v>
      </c>
      <c r="C238">
        <v>7</v>
      </c>
      <c r="D238">
        <v>596746.55680000002</v>
      </c>
      <c r="E238">
        <v>356425.64720000001</v>
      </c>
      <c r="F238">
        <v>584811.62566400005</v>
      </c>
      <c r="G238">
        <v>374246.92956000002</v>
      </c>
      <c r="H238">
        <v>210564.696104</v>
      </c>
    </row>
    <row r="239" spans="1:8">
      <c r="A239" s="1" t="s">
        <v>15</v>
      </c>
      <c r="B239">
        <v>2011</v>
      </c>
      <c r="C239">
        <v>7</v>
      </c>
      <c r="D239">
        <v>596746.55680000002</v>
      </c>
      <c r="E239">
        <v>356425.64720000001</v>
      </c>
      <c r="F239">
        <v>626583.88463999995</v>
      </c>
      <c r="G239">
        <v>367118.416616</v>
      </c>
      <c r="H239">
        <v>259465.468024</v>
      </c>
    </row>
    <row r="240" spans="1:8">
      <c r="A240" s="1" t="s">
        <v>16</v>
      </c>
      <c r="B240">
        <v>2011</v>
      </c>
      <c r="C240">
        <v>7</v>
      </c>
      <c r="D240">
        <v>596746.55680000002</v>
      </c>
      <c r="E240">
        <v>356425.64720000001</v>
      </c>
      <c r="F240">
        <v>656421.21247999999</v>
      </c>
      <c r="G240">
        <v>363554.16014400002</v>
      </c>
      <c r="H240">
        <v>292867.05233600002</v>
      </c>
    </row>
    <row r="241" spans="1:8">
      <c r="A241" s="1" t="s">
        <v>17</v>
      </c>
      <c r="B241">
        <v>2011</v>
      </c>
      <c r="C241">
        <v>7</v>
      </c>
      <c r="D241">
        <v>596746.55680000002</v>
      </c>
      <c r="E241">
        <v>356425.64720000001</v>
      </c>
      <c r="F241">
        <v>584811.62566400005</v>
      </c>
      <c r="G241">
        <v>374246.92956000002</v>
      </c>
      <c r="H241">
        <v>210564.696104</v>
      </c>
    </row>
    <row r="242" spans="1:8">
      <c r="A242" s="1" t="s">
        <v>15</v>
      </c>
      <c r="B242">
        <v>2011</v>
      </c>
      <c r="C242">
        <v>2</v>
      </c>
      <c r="D242">
        <v>466334.90299999999</v>
      </c>
      <c r="E242">
        <v>278294.99229999998</v>
      </c>
      <c r="F242">
        <v>489651.64815000002</v>
      </c>
      <c r="G242">
        <v>286643.84206900001</v>
      </c>
      <c r="H242">
        <v>203007.80608099999</v>
      </c>
    </row>
    <row r="243" spans="1:8">
      <c r="A243" s="1" t="s">
        <v>16</v>
      </c>
      <c r="B243">
        <v>2011</v>
      </c>
      <c r="C243">
        <v>2</v>
      </c>
      <c r="D243">
        <v>466334.90299999999</v>
      </c>
      <c r="E243">
        <v>278294.99229999998</v>
      </c>
      <c r="F243">
        <v>512968.3933</v>
      </c>
      <c r="G243">
        <v>283860.892146</v>
      </c>
      <c r="H243">
        <v>229107.501154</v>
      </c>
    </row>
    <row r="244" spans="1:8">
      <c r="A244" s="1" t="s">
        <v>17</v>
      </c>
      <c r="B244">
        <v>2011</v>
      </c>
      <c r="C244">
        <v>2</v>
      </c>
      <c r="D244">
        <v>466334.90299999999</v>
      </c>
      <c r="E244">
        <v>278294.99229999998</v>
      </c>
      <c r="F244">
        <v>457008.20494000003</v>
      </c>
      <c r="G244">
        <v>292209.74191500002</v>
      </c>
      <c r="H244">
        <v>164798.463025</v>
      </c>
    </row>
    <row r="245" spans="1:8">
      <c r="A245" s="1" t="s">
        <v>15</v>
      </c>
      <c r="B245">
        <v>2011</v>
      </c>
      <c r="C245">
        <v>2</v>
      </c>
      <c r="D245">
        <v>466334.90299999999</v>
      </c>
      <c r="E245">
        <v>278294.99229999998</v>
      </c>
      <c r="F245">
        <v>489651.64815000002</v>
      </c>
      <c r="G245">
        <v>286643.84206900001</v>
      </c>
      <c r="H245">
        <v>203007.80608099999</v>
      </c>
    </row>
    <row r="246" spans="1:8">
      <c r="A246" s="1" t="s">
        <v>16</v>
      </c>
      <c r="B246">
        <v>2011</v>
      </c>
      <c r="C246">
        <v>2</v>
      </c>
      <c r="D246">
        <v>466334.90299999999</v>
      </c>
      <c r="E246">
        <v>278294.99229999998</v>
      </c>
      <c r="F246">
        <v>512968.3933</v>
      </c>
      <c r="G246">
        <v>283860.892146</v>
      </c>
      <c r="H246">
        <v>229107.501154</v>
      </c>
    </row>
    <row r="247" spans="1:8">
      <c r="A247" s="1" t="s">
        <v>17</v>
      </c>
      <c r="B247">
        <v>2011</v>
      </c>
      <c r="C247">
        <v>2</v>
      </c>
      <c r="D247">
        <v>466334.90299999999</v>
      </c>
      <c r="E247">
        <v>278294.99229999998</v>
      </c>
      <c r="F247">
        <v>457008.20494000003</v>
      </c>
      <c r="G247">
        <v>292209.74191500002</v>
      </c>
      <c r="H247">
        <v>164798.463025</v>
      </c>
    </row>
    <row r="248" spans="1:8">
      <c r="A248" s="1" t="s">
        <v>15</v>
      </c>
      <c r="B248">
        <v>2011</v>
      </c>
      <c r="C248">
        <v>2</v>
      </c>
      <c r="D248">
        <v>466334.90299999999</v>
      </c>
      <c r="E248">
        <v>278294.99229999998</v>
      </c>
      <c r="F248">
        <v>489651.64815000002</v>
      </c>
      <c r="G248">
        <v>286643.84206900001</v>
      </c>
      <c r="H248">
        <v>203007.80608099999</v>
      </c>
    </row>
    <row r="249" spans="1:8">
      <c r="A249" s="1" t="s">
        <v>16</v>
      </c>
      <c r="B249">
        <v>2011</v>
      </c>
      <c r="C249">
        <v>2</v>
      </c>
      <c r="D249">
        <v>466334.90299999999</v>
      </c>
      <c r="E249">
        <v>278294.99229999998</v>
      </c>
      <c r="F249">
        <v>512968.3933</v>
      </c>
      <c r="G249">
        <v>283860.892146</v>
      </c>
      <c r="H249">
        <v>229107.501154</v>
      </c>
    </row>
    <row r="250" spans="1:8">
      <c r="A250" s="1" t="s">
        <v>17</v>
      </c>
      <c r="B250">
        <v>2011</v>
      </c>
      <c r="C250">
        <v>2</v>
      </c>
      <c r="D250">
        <v>466334.90299999999</v>
      </c>
      <c r="E250">
        <v>278294.99229999998</v>
      </c>
      <c r="F250">
        <v>457008.20494000003</v>
      </c>
      <c r="G250">
        <v>292209.74191500002</v>
      </c>
      <c r="H250">
        <v>164798.463025</v>
      </c>
    </row>
    <row r="251" spans="1:8">
      <c r="A251" s="1" t="s">
        <v>15</v>
      </c>
      <c r="B251">
        <v>2011</v>
      </c>
      <c r="C251">
        <v>2</v>
      </c>
      <c r="D251">
        <v>466334.90299999999</v>
      </c>
      <c r="E251">
        <v>278294.99229999998</v>
      </c>
      <c r="F251">
        <v>489651.64815000002</v>
      </c>
      <c r="G251">
        <v>286643.84206900001</v>
      </c>
      <c r="H251">
        <v>203007.80608099999</v>
      </c>
    </row>
    <row r="252" spans="1:8">
      <c r="A252" s="1" t="s">
        <v>16</v>
      </c>
      <c r="B252">
        <v>2011</v>
      </c>
      <c r="C252">
        <v>2</v>
      </c>
      <c r="D252">
        <v>466334.90299999999</v>
      </c>
      <c r="E252">
        <v>278294.99229999998</v>
      </c>
      <c r="F252">
        <v>512968.3933</v>
      </c>
      <c r="G252">
        <v>283860.892146</v>
      </c>
      <c r="H252">
        <v>229107.501154</v>
      </c>
    </row>
    <row r="253" spans="1:8">
      <c r="A253" s="1" t="s">
        <v>17</v>
      </c>
      <c r="B253">
        <v>2011</v>
      </c>
      <c r="C253">
        <v>2</v>
      </c>
      <c r="D253">
        <v>466334.90299999999</v>
      </c>
      <c r="E253">
        <v>278294.99229999998</v>
      </c>
      <c r="F253">
        <v>457008.20494000003</v>
      </c>
      <c r="G253">
        <v>292209.74191500002</v>
      </c>
      <c r="H253">
        <v>164798.463025</v>
      </c>
    </row>
    <row r="254" spans="1:8">
      <c r="A254" s="1" t="s">
        <v>15</v>
      </c>
      <c r="B254">
        <v>2011</v>
      </c>
      <c r="C254">
        <v>5</v>
      </c>
      <c r="D254">
        <v>561681.47580000001</v>
      </c>
      <c r="E254">
        <v>335651.92729999998</v>
      </c>
      <c r="F254">
        <v>589765.54958999995</v>
      </c>
      <c r="G254">
        <v>345721.48511900002</v>
      </c>
      <c r="H254">
        <v>244044.06447099999</v>
      </c>
    </row>
    <row r="255" spans="1:8">
      <c r="A255" s="1" t="s">
        <v>16</v>
      </c>
      <c r="B255">
        <v>2011</v>
      </c>
      <c r="C255">
        <v>5</v>
      </c>
      <c r="D255">
        <v>561681.47580000001</v>
      </c>
      <c r="E255">
        <v>335651.92729999998</v>
      </c>
      <c r="F255">
        <v>617849.62338</v>
      </c>
      <c r="G255">
        <v>342364.96584600001</v>
      </c>
      <c r="H255">
        <v>275484.657534</v>
      </c>
    </row>
    <row r="256" spans="1:8">
      <c r="A256" s="1" t="s">
        <v>17</v>
      </c>
      <c r="B256">
        <v>2011</v>
      </c>
      <c r="C256">
        <v>5</v>
      </c>
      <c r="D256">
        <v>561681.47580000001</v>
      </c>
      <c r="E256">
        <v>335651.92729999998</v>
      </c>
      <c r="F256">
        <v>550447.84628399997</v>
      </c>
      <c r="G256">
        <v>352434.52366499999</v>
      </c>
      <c r="H256">
        <v>198013.32261900001</v>
      </c>
    </row>
    <row r="257" spans="1:8">
      <c r="A257" s="1" t="s">
        <v>15</v>
      </c>
      <c r="B257">
        <v>2011</v>
      </c>
      <c r="C257">
        <v>5</v>
      </c>
      <c r="D257">
        <v>561681.47580000001</v>
      </c>
      <c r="E257">
        <v>335651.92729999998</v>
      </c>
      <c r="F257">
        <v>589765.54958999995</v>
      </c>
      <c r="G257">
        <v>345721.48511900002</v>
      </c>
      <c r="H257">
        <v>244044.06447099999</v>
      </c>
    </row>
    <row r="258" spans="1:8">
      <c r="A258" s="1" t="s">
        <v>16</v>
      </c>
      <c r="B258">
        <v>2011</v>
      </c>
      <c r="C258">
        <v>5</v>
      </c>
      <c r="D258">
        <v>561681.47580000001</v>
      </c>
      <c r="E258">
        <v>335651.92729999998</v>
      </c>
      <c r="F258">
        <v>617849.62338</v>
      </c>
      <c r="G258">
        <v>342364.96584600001</v>
      </c>
      <c r="H258">
        <v>275484.657534</v>
      </c>
    </row>
    <row r="259" spans="1:8">
      <c r="A259" s="1" t="s">
        <v>17</v>
      </c>
      <c r="B259">
        <v>2011</v>
      </c>
      <c r="C259">
        <v>5</v>
      </c>
      <c r="D259">
        <v>561681.47580000001</v>
      </c>
      <c r="E259">
        <v>335651.92729999998</v>
      </c>
      <c r="F259">
        <v>550447.84628399997</v>
      </c>
      <c r="G259">
        <v>352434.52366499999</v>
      </c>
      <c r="H259">
        <v>198013.32261900001</v>
      </c>
    </row>
    <row r="260" spans="1:8">
      <c r="A260" s="1" t="s">
        <v>15</v>
      </c>
      <c r="B260">
        <v>2011</v>
      </c>
      <c r="C260">
        <v>5</v>
      </c>
      <c r="D260">
        <v>561681.47580000001</v>
      </c>
      <c r="E260">
        <v>335651.92729999998</v>
      </c>
      <c r="F260">
        <v>589765.54958999995</v>
      </c>
      <c r="G260">
        <v>345721.48511900002</v>
      </c>
      <c r="H260">
        <v>244044.06447099999</v>
      </c>
    </row>
    <row r="261" spans="1:8">
      <c r="A261" s="1" t="s">
        <v>16</v>
      </c>
      <c r="B261">
        <v>2011</v>
      </c>
      <c r="C261">
        <v>5</v>
      </c>
      <c r="D261">
        <v>561681.47580000001</v>
      </c>
      <c r="E261">
        <v>335651.92729999998</v>
      </c>
      <c r="F261">
        <v>617849.62338</v>
      </c>
      <c r="G261">
        <v>342364.96584600001</v>
      </c>
      <c r="H261">
        <v>275484.657534</v>
      </c>
    </row>
    <row r="262" spans="1:8">
      <c r="A262" s="1" t="s">
        <v>17</v>
      </c>
      <c r="B262">
        <v>2011</v>
      </c>
      <c r="C262">
        <v>5</v>
      </c>
      <c r="D262">
        <v>561681.47580000001</v>
      </c>
      <c r="E262">
        <v>335651.92729999998</v>
      </c>
      <c r="F262">
        <v>550447.84628399997</v>
      </c>
      <c r="G262">
        <v>352434.52366499999</v>
      </c>
      <c r="H262">
        <v>198013.32261900001</v>
      </c>
    </row>
    <row r="263" spans="1:8">
      <c r="A263" s="1" t="s">
        <v>15</v>
      </c>
      <c r="B263">
        <v>2011</v>
      </c>
      <c r="C263">
        <v>5</v>
      </c>
      <c r="D263">
        <v>561681.47580000001</v>
      </c>
      <c r="E263">
        <v>335651.92729999998</v>
      </c>
      <c r="F263">
        <v>589765.54958999995</v>
      </c>
      <c r="G263">
        <v>345721.48511900002</v>
      </c>
      <c r="H263">
        <v>244044.06447099999</v>
      </c>
    </row>
    <row r="264" spans="1:8">
      <c r="A264" s="1" t="s">
        <v>16</v>
      </c>
      <c r="B264">
        <v>2011</v>
      </c>
      <c r="C264">
        <v>5</v>
      </c>
      <c r="D264">
        <v>561681.47580000001</v>
      </c>
      <c r="E264">
        <v>335651.92729999998</v>
      </c>
      <c r="F264">
        <v>617849.62338</v>
      </c>
      <c r="G264">
        <v>342364.96584600001</v>
      </c>
      <c r="H264">
        <v>275484.657534</v>
      </c>
    </row>
    <row r="265" spans="1:8">
      <c r="A265" s="1" t="s">
        <v>17</v>
      </c>
      <c r="B265">
        <v>2011</v>
      </c>
      <c r="C265">
        <v>5</v>
      </c>
      <c r="D265">
        <v>561681.47580000001</v>
      </c>
      <c r="E265">
        <v>335651.92729999998</v>
      </c>
      <c r="F265">
        <v>550447.84628399997</v>
      </c>
      <c r="G265">
        <v>352434.52366499999</v>
      </c>
      <c r="H265">
        <v>198013.32261900001</v>
      </c>
    </row>
    <row r="266" spans="1:8">
      <c r="A266" s="1" t="s">
        <v>15</v>
      </c>
      <c r="B266">
        <v>2011</v>
      </c>
      <c r="C266">
        <v>8</v>
      </c>
      <c r="D266">
        <v>614557.93500000006</v>
      </c>
      <c r="E266">
        <v>369481.36729999998</v>
      </c>
      <c r="F266">
        <v>645285.83175000001</v>
      </c>
      <c r="G266">
        <v>380565.808319</v>
      </c>
      <c r="H266">
        <v>264720.02343100001</v>
      </c>
    </row>
    <row r="267" spans="1:8">
      <c r="A267" s="1" t="s">
        <v>16</v>
      </c>
      <c r="B267">
        <v>2011</v>
      </c>
      <c r="C267">
        <v>8</v>
      </c>
      <c r="D267">
        <v>614557.93500000006</v>
      </c>
      <c r="E267">
        <v>369481.36729999998</v>
      </c>
      <c r="F267">
        <v>676013.72849999997</v>
      </c>
      <c r="G267">
        <v>376870.99464599998</v>
      </c>
      <c r="H267">
        <v>299142.73385399999</v>
      </c>
    </row>
    <row r="268" spans="1:8">
      <c r="A268" s="1" t="s">
        <v>17</v>
      </c>
      <c r="B268">
        <v>2011</v>
      </c>
      <c r="C268">
        <v>8</v>
      </c>
      <c r="D268">
        <v>614557.93500000006</v>
      </c>
      <c r="E268">
        <v>369481.36729999998</v>
      </c>
      <c r="F268">
        <v>602266.77630000003</v>
      </c>
      <c r="G268">
        <v>387955.435665</v>
      </c>
      <c r="H268">
        <v>214311.340635</v>
      </c>
    </row>
    <row r="269" spans="1:8">
      <c r="A269" s="1" t="s">
        <v>15</v>
      </c>
      <c r="B269">
        <v>2011</v>
      </c>
      <c r="C269">
        <v>8</v>
      </c>
      <c r="D269">
        <v>614557.93500000006</v>
      </c>
      <c r="E269">
        <v>369481.36729999998</v>
      </c>
      <c r="F269">
        <v>645285.83175000001</v>
      </c>
      <c r="G269">
        <v>380565.808319</v>
      </c>
      <c r="H269">
        <v>264720.02343100001</v>
      </c>
    </row>
    <row r="270" spans="1:8">
      <c r="A270" s="1" t="s">
        <v>16</v>
      </c>
      <c r="B270">
        <v>2011</v>
      </c>
      <c r="C270">
        <v>8</v>
      </c>
      <c r="D270">
        <v>614557.93500000006</v>
      </c>
      <c r="E270">
        <v>369481.36729999998</v>
      </c>
      <c r="F270">
        <v>676013.72849999997</v>
      </c>
      <c r="G270">
        <v>376870.99464599998</v>
      </c>
      <c r="H270">
        <v>299142.73385399999</v>
      </c>
    </row>
    <row r="271" spans="1:8">
      <c r="A271" s="1" t="s">
        <v>17</v>
      </c>
      <c r="B271">
        <v>2011</v>
      </c>
      <c r="C271">
        <v>8</v>
      </c>
      <c r="D271">
        <v>614557.93500000006</v>
      </c>
      <c r="E271">
        <v>369481.36729999998</v>
      </c>
      <c r="F271">
        <v>602266.77630000003</v>
      </c>
      <c r="G271">
        <v>387955.435665</v>
      </c>
      <c r="H271">
        <v>214311.340635</v>
      </c>
    </row>
    <row r="272" spans="1:8">
      <c r="A272" s="1" t="s">
        <v>15</v>
      </c>
      <c r="B272">
        <v>2011</v>
      </c>
      <c r="C272">
        <v>8</v>
      </c>
      <c r="D272">
        <v>614557.93500000006</v>
      </c>
      <c r="E272">
        <v>369481.36729999998</v>
      </c>
      <c r="F272">
        <v>645285.83175000001</v>
      </c>
      <c r="G272">
        <v>380565.808319</v>
      </c>
      <c r="H272">
        <v>264720.02343100001</v>
      </c>
    </row>
    <row r="273" spans="1:8">
      <c r="A273" s="1" t="s">
        <v>16</v>
      </c>
      <c r="B273">
        <v>2011</v>
      </c>
      <c r="C273">
        <v>8</v>
      </c>
      <c r="D273">
        <v>614557.93500000006</v>
      </c>
      <c r="E273">
        <v>369481.36729999998</v>
      </c>
      <c r="F273">
        <v>676013.72849999997</v>
      </c>
      <c r="G273">
        <v>376870.99464599998</v>
      </c>
      <c r="H273">
        <v>299142.73385399999</v>
      </c>
    </row>
    <row r="274" spans="1:8">
      <c r="A274" s="1" t="s">
        <v>17</v>
      </c>
      <c r="B274">
        <v>2011</v>
      </c>
      <c r="C274">
        <v>8</v>
      </c>
      <c r="D274">
        <v>614557.93500000006</v>
      </c>
      <c r="E274">
        <v>369481.36729999998</v>
      </c>
      <c r="F274">
        <v>602266.77630000003</v>
      </c>
      <c r="G274">
        <v>387955.435665</v>
      </c>
      <c r="H274">
        <v>214311.340635</v>
      </c>
    </row>
    <row r="275" spans="1:8">
      <c r="A275" s="1" t="s">
        <v>15</v>
      </c>
      <c r="B275">
        <v>2011</v>
      </c>
      <c r="C275">
        <v>8</v>
      </c>
      <c r="D275">
        <v>614557.93500000006</v>
      </c>
      <c r="E275">
        <v>369481.36729999998</v>
      </c>
      <c r="F275">
        <v>645285.83175000001</v>
      </c>
      <c r="G275">
        <v>380565.808319</v>
      </c>
      <c r="H275">
        <v>264720.02343100001</v>
      </c>
    </row>
    <row r="276" spans="1:8">
      <c r="A276" s="1" t="s">
        <v>16</v>
      </c>
      <c r="B276">
        <v>2011</v>
      </c>
      <c r="C276">
        <v>8</v>
      </c>
      <c r="D276">
        <v>614557.93500000006</v>
      </c>
      <c r="E276">
        <v>369481.36729999998</v>
      </c>
      <c r="F276">
        <v>676013.72849999997</v>
      </c>
      <c r="G276">
        <v>376870.99464599998</v>
      </c>
      <c r="H276">
        <v>299142.73385399999</v>
      </c>
    </row>
    <row r="277" spans="1:8">
      <c r="A277" s="1" t="s">
        <v>17</v>
      </c>
      <c r="B277">
        <v>2011</v>
      </c>
      <c r="C277">
        <v>8</v>
      </c>
      <c r="D277">
        <v>614557.93500000006</v>
      </c>
      <c r="E277">
        <v>369481.36729999998</v>
      </c>
      <c r="F277">
        <v>602266.77630000003</v>
      </c>
      <c r="G277">
        <v>387955.435665</v>
      </c>
      <c r="H277">
        <v>214311.340635</v>
      </c>
    </row>
    <row r="278" spans="1:8">
      <c r="A278" s="1" t="s">
        <v>15</v>
      </c>
      <c r="B278">
        <v>2011</v>
      </c>
      <c r="C278">
        <v>11</v>
      </c>
      <c r="D278">
        <v>660545.81319999998</v>
      </c>
      <c r="E278">
        <v>393617.29739999998</v>
      </c>
      <c r="F278">
        <v>693573.10386000003</v>
      </c>
      <c r="G278">
        <v>405425.816322</v>
      </c>
      <c r="H278">
        <v>288147.28753799998</v>
      </c>
    </row>
    <row r="279" spans="1:8">
      <c r="A279" s="1" t="s">
        <v>16</v>
      </c>
      <c r="B279">
        <v>2011</v>
      </c>
      <c r="C279">
        <v>11</v>
      </c>
      <c r="D279">
        <v>660545.81319999998</v>
      </c>
      <c r="E279">
        <v>393617.29739999998</v>
      </c>
      <c r="F279">
        <v>726600.39451999997</v>
      </c>
      <c r="G279">
        <v>401489.64334800001</v>
      </c>
      <c r="H279">
        <v>325110.75117200002</v>
      </c>
    </row>
    <row r="280" spans="1:8">
      <c r="A280" s="1" t="s">
        <v>17</v>
      </c>
      <c r="B280">
        <v>2011</v>
      </c>
      <c r="C280">
        <v>11</v>
      </c>
      <c r="D280">
        <v>660545.81319999998</v>
      </c>
      <c r="E280">
        <v>393617.29739999998</v>
      </c>
      <c r="F280">
        <v>647334.89693599998</v>
      </c>
      <c r="G280">
        <v>413298.16226999997</v>
      </c>
      <c r="H280">
        <v>234036.734666</v>
      </c>
    </row>
    <row r="281" spans="1:8">
      <c r="A281" s="1" t="s">
        <v>15</v>
      </c>
      <c r="B281">
        <v>2011</v>
      </c>
      <c r="C281">
        <v>11</v>
      </c>
      <c r="D281">
        <v>660545.81319999998</v>
      </c>
      <c r="E281">
        <v>393617.29739999998</v>
      </c>
      <c r="F281">
        <v>693573.10386000003</v>
      </c>
      <c r="G281">
        <v>405425.816322</v>
      </c>
      <c r="H281">
        <v>288147.28753799998</v>
      </c>
    </row>
    <row r="282" spans="1:8">
      <c r="A282" s="1" t="s">
        <v>16</v>
      </c>
      <c r="B282">
        <v>2011</v>
      </c>
      <c r="C282">
        <v>11</v>
      </c>
      <c r="D282">
        <v>660545.81319999998</v>
      </c>
      <c r="E282">
        <v>393617.29739999998</v>
      </c>
      <c r="F282">
        <v>726600.39451999997</v>
      </c>
      <c r="G282">
        <v>401489.64334800001</v>
      </c>
      <c r="H282">
        <v>325110.75117200002</v>
      </c>
    </row>
    <row r="283" spans="1:8">
      <c r="A283" s="1" t="s">
        <v>17</v>
      </c>
      <c r="B283">
        <v>2011</v>
      </c>
      <c r="C283">
        <v>11</v>
      </c>
      <c r="D283">
        <v>660545.81319999998</v>
      </c>
      <c r="E283">
        <v>393617.29739999998</v>
      </c>
      <c r="F283">
        <v>647334.89693599998</v>
      </c>
      <c r="G283">
        <v>413298.16226999997</v>
      </c>
      <c r="H283">
        <v>234036.734666</v>
      </c>
    </row>
    <row r="284" spans="1:8">
      <c r="A284" s="1" t="s">
        <v>15</v>
      </c>
      <c r="B284">
        <v>2011</v>
      </c>
      <c r="C284">
        <v>11</v>
      </c>
      <c r="D284">
        <v>660545.81319999998</v>
      </c>
      <c r="E284">
        <v>393617.29739999998</v>
      </c>
      <c r="F284">
        <v>693573.10386000003</v>
      </c>
      <c r="G284">
        <v>405425.816322</v>
      </c>
      <c r="H284">
        <v>288147.28753799998</v>
      </c>
    </row>
    <row r="285" spans="1:8">
      <c r="A285" s="1" t="s">
        <v>16</v>
      </c>
      <c r="B285">
        <v>2011</v>
      </c>
      <c r="C285">
        <v>11</v>
      </c>
      <c r="D285">
        <v>660545.81319999998</v>
      </c>
      <c r="E285">
        <v>393617.29739999998</v>
      </c>
      <c r="F285">
        <v>726600.39451999997</v>
      </c>
      <c r="G285">
        <v>401489.64334800001</v>
      </c>
      <c r="H285">
        <v>325110.75117200002</v>
      </c>
    </row>
    <row r="286" spans="1:8">
      <c r="A286" s="1" t="s">
        <v>17</v>
      </c>
      <c r="B286">
        <v>2011</v>
      </c>
      <c r="C286">
        <v>11</v>
      </c>
      <c r="D286">
        <v>660545.81319999998</v>
      </c>
      <c r="E286">
        <v>393617.29739999998</v>
      </c>
      <c r="F286">
        <v>647334.89693599998</v>
      </c>
      <c r="G286">
        <v>413298.16226999997</v>
      </c>
      <c r="H286">
        <v>234036.734666</v>
      </c>
    </row>
    <row r="287" spans="1:8">
      <c r="A287" s="1" t="s">
        <v>15</v>
      </c>
      <c r="B287">
        <v>2011</v>
      </c>
      <c r="C287">
        <v>11</v>
      </c>
      <c r="D287">
        <v>660545.81319999998</v>
      </c>
      <c r="E287">
        <v>393617.29739999998</v>
      </c>
      <c r="F287">
        <v>693573.10386000003</v>
      </c>
      <c r="G287">
        <v>405425.816322</v>
      </c>
      <c r="H287">
        <v>288147.28753799998</v>
      </c>
    </row>
    <row r="288" spans="1:8">
      <c r="A288" s="1" t="s">
        <v>16</v>
      </c>
      <c r="B288">
        <v>2011</v>
      </c>
      <c r="C288">
        <v>11</v>
      </c>
      <c r="D288">
        <v>660545.81319999998</v>
      </c>
      <c r="E288">
        <v>393617.29739999998</v>
      </c>
      <c r="F288">
        <v>726600.39451999997</v>
      </c>
      <c r="G288">
        <v>401489.64334800001</v>
      </c>
      <c r="H288">
        <v>325110.75117200002</v>
      </c>
    </row>
    <row r="289" spans="1:8">
      <c r="A289" s="1" t="s">
        <v>17</v>
      </c>
      <c r="B289">
        <v>2011</v>
      </c>
      <c r="C289">
        <v>11</v>
      </c>
      <c r="D289">
        <v>660545.81319999998</v>
      </c>
      <c r="E289">
        <v>393617.29739999998</v>
      </c>
      <c r="F289">
        <v>647334.89693599998</v>
      </c>
      <c r="G289">
        <v>413298.16226999997</v>
      </c>
      <c r="H289">
        <v>234036.734666</v>
      </c>
    </row>
    <row r="290" spans="1:8">
      <c r="A290" s="1" t="s">
        <v>15</v>
      </c>
      <c r="B290">
        <v>2012</v>
      </c>
      <c r="C290">
        <v>7</v>
      </c>
      <c r="D290">
        <v>444558.22810000001</v>
      </c>
      <c r="E290">
        <v>258201.92980000001</v>
      </c>
      <c r="F290">
        <v>466786.13950500003</v>
      </c>
      <c r="G290">
        <v>265947.98769400001</v>
      </c>
      <c r="H290">
        <v>200838.15181099999</v>
      </c>
    </row>
    <row r="291" spans="1:8">
      <c r="A291" s="1" t="s">
        <v>16</v>
      </c>
      <c r="B291">
        <v>2012</v>
      </c>
      <c r="C291">
        <v>7</v>
      </c>
      <c r="D291">
        <v>444558.22810000001</v>
      </c>
      <c r="E291">
        <v>258201.92980000001</v>
      </c>
      <c r="F291">
        <v>489014.05090999999</v>
      </c>
      <c r="G291">
        <v>263365.96839599998</v>
      </c>
      <c r="H291">
        <v>225648.08251400001</v>
      </c>
    </row>
    <row r="292" spans="1:8">
      <c r="A292" s="1" t="s">
        <v>17</v>
      </c>
      <c r="B292">
        <v>2012</v>
      </c>
      <c r="C292">
        <v>7</v>
      </c>
      <c r="D292">
        <v>444558.22810000001</v>
      </c>
      <c r="E292">
        <v>258201.92980000001</v>
      </c>
      <c r="F292">
        <v>435667.06353799999</v>
      </c>
      <c r="G292">
        <v>271112.02629000001</v>
      </c>
      <c r="H292">
        <v>164555.03724800001</v>
      </c>
    </row>
    <row r="293" spans="1:8">
      <c r="A293" s="1" t="s">
        <v>15</v>
      </c>
      <c r="B293">
        <v>2012</v>
      </c>
      <c r="C293">
        <v>7</v>
      </c>
      <c r="D293">
        <v>444558.22810000001</v>
      </c>
      <c r="E293">
        <v>258201.92980000001</v>
      </c>
      <c r="F293">
        <v>466786.13950500003</v>
      </c>
      <c r="G293">
        <v>265947.98769400001</v>
      </c>
      <c r="H293">
        <v>200838.15181099999</v>
      </c>
    </row>
    <row r="294" spans="1:8">
      <c r="A294" s="1" t="s">
        <v>16</v>
      </c>
      <c r="B294">
        <v>2012</v>
      </c>
      <c r="C294">
        <v>7</v>
      </c>
      <c r="D294">
        <v>444558.22810000001</v>
      </c>
      <c r="E294">
        <v>258201.92980000001</v>
      </c>
      <c r="F294">
        <v>489014.05090999999</v>
      </c>
      <c r="G294">
        <v>263365.96839599998</v>
      </c>
      <c r="H294">
        <v>225648.08251400001</v>
      </c>
    </row>
    <row r="295" spans="1:8">
      <c r="A295" s="1" t="s">
        <v>17</v>
      </c>
      <c r="B295">
        <v>2012</v>
      </c>
      <c r="C295">
        <v>7</v>
      </c>
      <c r="D295">
        <v>444558.22810000001</v>
      </c>
      <c r="E295">
        <v>258201.92980000001</v>
      </c>
      <c r="F295">
        <v>435667.06353799999</v>
      </c>
      <c r="G295">
        <v>271112.02629000001</v>
      </c>
      <c r="H295">
        <v>164555.03724800001</v>
      </c>
    </row>
    <row r="296" spans="1:8">
      <c r="A296" s="1" t="s">
        <v>15</v>
      </c>
      <c r="B296">
        <v>2012</v>
      </c>
      <c r="C296">
        <v>7</v>
      </c>
      <c r="D296">
        <v>444558.22810000001</v>
      </c>
      <c r="E296">
        <v>258201.92980000001</v>
      </c>
      <c r="F296">
        <v>466786.13950500003</v>
      </c>
      <c r="G296">
        <v>265947.98769400001</v>
      </c>
      <c r="H296">
        <v>200838.15181099999</v>
      </c>
    </row>
    <row r="297" spans="1:8">
      <c r="A297" s="1" t="s">
        <v>16</v>
      </c>
      <c r="B297">
        <v>2012</v>
      </c>
      <c r="C297">
        <v>7</v>
      </c>
      <c r="D297">
        <v>444558.22810000001</v>
      </c>
      <c r="E297">
        <v>258201.92980000001</v>
      </c>
      <c r="F297">
        <v>489014.05090999999</v>
      </c>
      <c r="G297">
        <v>263365.96839599998</v>
      </c>
      <c r="H297">
        <v>225648.08251400001</v>
      </c>
    </row>
    <row r="298" spans="1:8">
      <c r="A298" s="1" t="s">
        <v>17</v>
      </c>
      <c r="B298">
        <v>2012</v>
      </c>
      <c r="C298">
        <v>7</v>
      </c>
      <c r="D298">
        <v>444558.22810000001</v>
      </c>
      <c r="E298">
        <v>258201.92980000001</v>
      </c>
      <c r="F298">
        <v>435667.06353799999</v>
      </c>
      <c r="G298">
        <v>271112.02629000001</v>
      </c>
      <c r="H298">
        <v>164555.03724800001</v>
      </c>
    </row>
    <row r="299" spans="1:8">
      <c r="A299" s="1" t="s">
        <v>15</v>
      </c>
      <c r="B299">
        <v>2012</v>
      </c>
      <c r="C299">
        <v>7</v>
      </c>
      <c r="D299">
        <v>444558.22810000001</v>
      </c>
      <c r="E299">
        <v>258201.92980000001</v>
      </c>
      <c r="F299">
        <v>466786.13950500003</v>
      </c>
      <c r="G299">
        <v>265947.98769400001</v>
      </c>
      <c r="H299">
        <v>200838.15181099999</v>
      </c>
    </row>
    <row r="300" spans="1:8">
      <c r="A300" s="1" t="s">
        <v>16</v>
      </c>
      <c r="B300">
        <v>2012</v>
      </c>
      <c r="C300">
        <v>7</v>
      </c>
      <c r="D300">
        <v>444558.22810000001</v>
      </c>
      <c r="E300">
        <v>258201.92980000001</v>
      </c>
      <c r="F300">
        <v>489014.05090999999</v>
      </c>
      <c r="G300">
        <v>263365.96839599998</v>
      </c>
      <c r="H300">
        <v>225648.08251400001</v>
      </c>
    </row>
    <row r="301" spans="1:8">
      <c r="A301" s="1" t="s">
        <v>17</v>
      </c>
      <c r="B301">
        <v>2012</v>
      </c>
      <c r="C301">
        <v>7</v>
      </c>
      <c r="D301">
        <v>444558.22810000001</v>
      </c>
      <c r="E301">
        <v>258201.92980000001</v>
      </c>
      <c r="F301">
        <v>435667.06353799999</v>
      </c>
      <c r="G301">
        <v>271112.02629000001</v>
      </c>
      <c r="H301">
        <v>164555.03724800001</v>
      </c>
    </row>
    <row r="302" spans="1:8">
      <c r="A302" s="1" t="s">
        <v>15</v>
      </c>
      <c r="B302">
        <v>2012</v>
      </c>
      <c r="C302">
        <v>10</v>
      </c>
      <c r="D302">
        <v>535159.48459999997</v>
      </c>
      <c r="E302">
        <v>309799.08149999997</v>
      </c>
      <c r="F302">
        <v>561917.45883000002</v>
      </c>
      <c r="G302">
        <v>319093.05394499999</v>
      </c>
      <c r="H302">
        <v>242824.404885</v>
      </c>
    </row>
    <row r="303" spans="1:8">
      <c r="A303" s="1" t="s">
        <v>16</v>
      </c>
      <c r="B303">
        <v>2012</v>
      </c>
      <c r="C303">
        <v>10</v>
      </c>
      <c r="D303">
        <v>535159.48459999997</v>
      </c>
      <c r="E303">
        <v>309799.08149999997</v>
      </c>
      <c r="F303">
        <v>588675.43305999995</v>
      </c>
      <c r="G303">
        <v>315995.06313000002</v>
      </c>
      <c r="H303">
        <v>272680.36992999999</v>
      </c>
    </row>
    <row r="304" spans="1:8">
      <c r="A304" s="1" t="s">
        <v>17</v>
      </c>
      <c r="B304">
        <v>2012</v>
      </c>
      <c r="C304">
        <v>10</v>
      </c>
      <c r="D304">
        <v>535159.48459999997</v>
      </c>
      <c r="E304">
        <v>309799.08149999997</v>
      </c>
      <c r="F304">
        <v>524456.29490800004</v>
      </c>
      <c r="G304">
        <v>325289.03557499999</v>
      </c>
      <c r="H304">
        <v>199167.25933299999</v>
      </c>
    </row>
    <row r="305" spans="1:8">
      <c r="A305" s="1" t="s">
        <v>15</v>
      </c>
      <c r="B305">
        <v>2012</v>
      </c>
      <c r="C305">
        <v>10</v>
      </c>
      <c r="D305">
        <v>535159.48459999997</v>
      </c>
      <c r="E305">
        <v>309799.08149999997</v>
      </c>
      <c r="F305">
        <v>561917.45883000002</v>
      </c>
      <c r="G305">
        <v>319093.05394499999</v>
      </c>
      <c r="H305">
        <v>242824.404885</v>
      </c>
    </row>
    <row r="306" spans="1:8">
      <c r="A306" s="1" t="s">
        <v>16</v>
      </c>
      <c r="B306">
        <v>2012</v>
      </c>
      <c r="C306">
        <v>10</v>
      </c>
      <c r="D306">
        <v>535159.48459999997</v>
      </c>
      <c r="E306">
        <v>309799.08149999997</v>
      </c>
      <c r="F306">
        <v>588675.43305999995</v>
      </c>
      <c r="G306">
        <v>315995.06313000002</v>
      </c>
      <c r="H306">
        <v>272680.36992999999</v>
      </c>
    </row>
    <row r="307" spans="1:8">
      <c r="A307" s="1" t="s">
        <v>17</v>
      </c>
      <c r="B307">
        <v>2012</v>
      </c>
      <c r="C307">
        <v>10</v>
      </c>
      <c r="D307">
        <v>535159.48459999997</v>
      </c>
      <c r="E307">
        <v>309799.08149999997</v>
      </c>
      <c r="F307">
        <v>524456.29490800004</v>
      </c>
      <c r="G307">
        <v>325289.03557499999</v>
      </c>
      <c r="H307">
        <v>199167.25933299999</v>
      </c>
    </row>
    <row r="308" spans="1:8">
      <c r="A308" s="1" t="s">
        <v>15</v>
      </c>
      <c r="B308">
        <v>2012</v>
      </c>
      <c r="C308">
        <v>10</v>
      </c>
      <c r="D308">
        <v>535159.48459999997</v>
      </c>
      <c r="E308">
        <v>309799.08149999997</v>
      </c>
      <c r="F308">
        <v>561917.45883000002</v>
      </c>
      <c r="G308">
        <v>319093.05394499999</v>
      </c>
      <c r="H308">
        <v>242824.404885</v>
      </c>
    </row>
    <row r="309" spans="1:8">
      <c r="A309" s="1" t="s">
        <v>16</v>
      </c>
      <c r="B309">
        <v>2012</v>
      </c>
      <c r="C309">
        <v>10</v>
      </c>
      <c r="D309">
        <v>535159.48459999997</v>
      </c>
      <c r="E309">
        <v>309799.08149999997</v>
      </c>
      <c r="F309">
        <v>588675.43305999995</v>
      </c>
      <c r="G309">
        <v>315995.06313000002</v>
      </c>
      <c r="H309">
        <v>272680.36992999999</v>
      </c>
    </row>
    <row r="310" spans="1:8">
      <c r="A310" s="1" t="s">
        <v>17</v>
      </c>
      <c r="B310">
        <v>2012</v>
      </c>
      <c r="C310">
        <v>10</v>
      </c>
      <c r="D310">
        <v>535159.48459999997</v>
      </c>
      <c r="E310">
        <v>309799.08149999997</v>
      </c>
      <c r="F310">
        <v>524456.29490800004</v>
      </c>
      <c r="G310">
        <v>325289.03557499999</v>
      </c>
      <c r="H310">
        <v>199167.25933299999</v>
      </c>
    </row>
    <row r="311" spans="1:8">
      <c r="A311" s="1" t="s">
        <v>15</v>
      </c>
      <c r="B311">
        <v>2012</v>
      </c>
      <c r="C311">
        <v>10</v>
      </c>
      <c r="D311">
        <v>535159.48459999997</v>
      </c>
      <c r="E311">
        <v>309799.08149999997</v>
      </c>
      <c r="F311">
        <v>561917.45883000002</v>
      </c>
      <c r="G311">
        <v>319093.05394499999</v>
      </c>
      <c r="H311">
        <v>242824.404885</v>
      </c>
    </row>
    <row r="312" spans="1:8">
      <c r="A312" s="1" t="s">
        <v>16</v>
      </c>
      <c r="B312">
        <v>2012</v>
      </c>
      <c r="C312">
        <v>10</v>
      </c>
      <c r="D312">
        <v>535159.48459999997</v>
      </c>
      <c r="E312">
        <v>309799.08149999997</v>
      </c>
      <c r="F312">
        <v>588675.43305999995</v>
      </c>
      <c r="G312">
        <v>315995.06313000002</v>
      </c>
      <c r="H312">
        <v>272680.36992999999</v>
      </c>
    </row>
    <row r="313" spans="1:8">
      <c r="A313" s="1" t="s">
        <v>17</v>
      </c>
      <c r="B313">
        <v>2012</v>
      </c>
      <c r="C313">
        <v>10</v>
      </c>
      <c r="D313">
        <v>535159.48459999997</v>
      </c>
      <c r="E313">
        <v>309799.08149999997</v>
      </c>
      <c r="F313">
        <v>524456.29490800004</v>
      </c>
      <c r="G313">
        <v>325289.03557499999</v>
      </c>
      <c r="H313">
        <v>199167.25933299999</v>
      </c>
    </row>
    <row r="314" spans="1:8">
      <c r="A314" s="1" t="s">
        <v>15</v>
      </c>
      <c r="B314">
        <v>2012</v>
      </c>
      <c r="C314">
        <v>5</v>
      </c>
      <c r="D314">
        <v>358877.89069999999</v>
      </c>
      <c r="E314">
        <v>212590.73360000001</v>
      </c>
      <c r="F314">
        <v>376821.78523500002</v>
      </c>
      <c r="G314">
        <v>218968.45560799999</v>
      </c>
      <c r="H314">
        <v>157853.329627</v>
      </c>
    </row>
    <row r="315" spans="1:8">
      <c r="A315" s="1" t="s">
        <v>16</v>
      </c>
      <c r="B315">
        <v>2012</v>
      </c>
      <c r="C315">
        <v>5</v>
      </c>
      <c r="D315">
        <v>358877.89069999999</v>
      </c>
      <c r="E315">
        <v>212590.73360000001</v>
      </c>
      <c r="F315">
        <v>394765.67976999999</v>
      </c>
      <c r="G315">
        <v>216842.54827200001</v>
      </c>
      <c r="H315">
        <v>177923.131498</v>
      </c>
    </row>
    <row r="316" spans="1:8">
      <c r="A316" s="1" t="s">
        <v>17</v>
      </c>
      <c r="B316">
        <v>2012</v>
      </c>
      <c r="C316">
        <v>5</v>
      </c>
      <c r="D316">
        <v>358877.89069999999</v>
      </c>
      <c r="E316">
        <v>212590.73360000001</v>
      </c>
      <c r="F316">
        <v>351700.33288599999</v>
      </c>
      <c r="G316">
        <v>223220.27028</v>
      </c>
      <c r="H316">
        <v>128480.06260600001</v>
      </c>
    </row>
    <row r="317" spans="1:8">
      <c r="A317" s="1" t="s">
        <v>15</v>
      </c>
      <c r="B317">
        <v>2012</v>
      </c>
      <c r="C317">
        <v>5</v>
      </c>
      <c r="D317">
        <v>358877.89069999999</v>
      </c>
      <c r="E317">
        <v>212590.73360000001</v>
      </c>
      <c r="F317">
        <v>376821.78523500002</v>
      </c>
      <c r="G317">
        <v>218968.45560799999</v>
      </c>
      <c r="H317">
        <v>157853.329627</v>
      </c>
    </row>
    <row r="318" spans="1:8">
      <c r="A318" s="1" t="s">
        <v>16</v>
      </c>
      <c r="B318">
        <v>2012</v>
      </c>
      <c r="C318">
        <v>5</v>
      </c>
      <c r="D318">
        <v>358877.89069999999</v>
      </c>
      <c r="E318">
        <v>212590.73360000001</v>
      </c>
      <c r="F318">
        <v>394765.67976999999</v>
      </c>
      <c r="G318">
        <v>216842.54827200001</v>
      </c>
      <c r="H318">
        <v>177923.131498</v>
      </c>
    </row>
    <row r="319" spans="1:8">
      <c r="A319" s="1" t="s">
        <v>17</v>
      </c>
      <c r="B319">
        <v>2012</v>
      </c>
      <c r="C319">
        <v>5</v>
      </c>
      <c r="D319">
        <v>358877.89069999999</v>
      </c>
      <c r="E319">
        <v>212590.73360000001</v>
      </c>
      <c r="F319">
        <v>351700.33288599999</v>
      </c>
      <c r="G319">
        <v>223220.27028</v>
      </c>
      <c r="H319">
        <v>128480.06260600001</v>
      </c>
    </row>
    <row r="320" spans="1:8">
      <c r="A320" s="1" t="s">
        <v>15</v>
      </c>
      <c r="B320">
        <v>2012</v>
      </c>
      <c r="C320">
        <v>5</v>
      </c>
      <c r="D320">
        <v>358877.89069999999</v>
      </c>
      <c r="E320">
        <v>212590.73360000001</v>
      </c>
      <c r="F320">
        <v>376821.78523500002</v>
      </c>
      <c r="G320">
        <v>218968.45560799999</v>
      </c>
      <c r="H320">
        <v>157853.329627</v>
      </c>
    </row>
    <row r="321" spans="1:8">
      <c r="A321" s="1" t="s">
        <v>16</v>
      </c>
      <c r="B321">
        <v>2012</v>
      </c>
      <c r="C321">
        <v>5</v>
      </c>
      <c r="D321">
        <v>358877.89069999999</v>
      </c>
      <c r="E321">
        <v>212590.73360000001</v>
      </c>
      <c r="F321">
        <v>394765.67976999999</v>
      </c>
      <c r="G321">
        <v>216842.54827200001</v>
      </c>
      <c r="H321">
        <v>177923.131498</v>
      </c>
    </row>
    <row r="322" spans="1:8">
      <c r="A322" s="1" t="s">
        <v>17</v>
      </c>
      <c r="B322">
        <v>2012</v>
      </c>
      <c r="C322">
        <v>5</v>
      </c>
      <c r="D322">
        <v>358877.89069999999</v>
      </c>
      <c r="E322">
        <v>212590.73360000001</v>
      </c>
      <c r="F322">
        <v>351700.33288599999</v>
      </c>
      <c r="G322">
        <v>223220.27028</v>
      </c>
      <c r="H322">
        <v>128480.06260600001</v>
      </c>
    </row>
    <row r="323" spans="1:8">
      <c r="A323" s="1" t="s">
        <v>15</v>
      </c>
      <c r="B323">
        <v>2012</v>
      </c>
      <c r="C323">
        <v>5</v>
      </c>
      <c r="D323">
        <v>358877.89069999999</v>
      </c>
      <c r="E323">
        <v>212590.73360000001</v>
      </c>
      <c r="F323">
        <v>376821.78523500002</v>
      </c>
      <c r="G323">
        <v>218968.45560799999</v>
      </c>
      <c r="H323">
        <v>157853.329627</v>
      </c>
    </row>
    <row r="324" spans="1:8">
      <c r="A324" s="1" t="s">
        <v>16</v>
      </c>
      <c r="B324">
        <v>2012</v>
      </c>
      <c r="C324">
        <v>5</v>
      </c>
      <c r="D324">
        <v>358877.89069999999</v>
      </c>
      <c r="E324">
        <v>212590.73360000001</v>
      </c>
      <c r="F324">
        <v>394765.67976999999</v>
      </c>
      <c r="G324">
        <v>216842.54827200001</v>
      </c>
      <c r="H324">
        <v>177923.131498</v>
      </c>
    </row>
    <row r="325" spans="1:8">
      <c r="A325" s="1" t="s">
        <v>17</v>
      </c>
      <c r="B325">
        <v>2012</v>
      </c>
      <c r="C325">
        <v>5</v>
      </c>
      <c r="D325">
        <v>358877.89069999999</v>
      </c>
      <c r="E325">
        <v>212590.73360000001</v>
      </c>
      <c r="F325">
        <v>351700.33288599999</v>
      </c>
      <c r="G325">
        <v>223220.27028</v>
      </c>
      <c r="H325">
        <v>128480.06260600001</v>
      </c>
    </row>
    <row r="326" spans="1:8">
      <c r="A326" s="1" t="s">
        <v>15</v>
      </c>
      <c r="B326">
        <v>2012</v>
      </c>
      <c r="C326">
        <v>11</v>
      </c>
      <c r="D326">
        <v>537955.51699999999</v>
      </c>
      <c r="E326">
        <v>310338.3738</v>
      </c>
      <c r="F326">
        <v>564853.29284999997</v>
      </c>
      <c r="G326">
        <v>319648.52501400001</v>
      </c>
      <c r="H326">
        <v>245204.76783600001</v>
      </c>
    </row>
    <row r="327" spans="1:8">
      <c r="A327" s="1" t="s">
        <v>16</v>
      </c>
      <c r="B327">
        <v>2012</v>
      </c>
      <c r="C327">
        <v>11</v>
      </c>
      <c r="D327">
        <v>537955.51699999999</v>
      </c>
      <c r="E327">
        <v>310338.3738</v>
      </c>
      <c r="F327">
        <v>591751.06869999995</v>
      </c>
      <c r="G327">
        <v>316545.14127600001</v>
      </c>
      <c r="H327">
        <v>275205.92742399999</v>
      </c>
    </row>
    <row r="328" spans="1:8">
      <c r="A328" s="1" t="s">
        <v>17</v>
      </c>
      <c r="B328">
        <v>2012</v>
      </c>
      <c r="C328">
        <v>11</v>
      </c>
      <c r="D328">
        <v>537955.51699999999</v>
      </c>
      <c r="E328">
        <v>310338.3738</v>
      </c>
      <c r="F328">
        <v>527196.40665999998</v>
      </c>
      <c r="G328">
        <v>325855.29249000002</v>
      </c>
      <c r="H328">
        <v>201341.11416999999</v>
      </c>
    </row>
    <row r="329" spans="1:8">
      <c r="A329" s="1" t="s">
        <v>15</v>
      </c>
      <c r="B329">
        <v>2012</v>
      </c>
      <c r="C329">
        <v>11</v>
      </c>
      <c r="D329">
        <v>537955.51699999999</v>
      </c>
      <c r="E329">
        <v>310338.3738</v>
      </c>
      <c r="F329">
        <v>564853.29284999997</v>
      </c>
      <c r="G329">
        <v>319648.52501400001</v>
      </c>
      <c r="H329">
        <v>245204.76783600001</v>
      </c>
    </row>
    <row r="330" spans="1:8">
      <c r="A330" s="1" t="s">
        <v>16</v>
      </c>
      <c r="B330">
        <v>2012</v>
      </c>
      <c r="C330">
        <v>11</v>
      </c>
      <c r="D330">
        <v>537955.51699999999</v>
      </c>
      <c r="E330">
        <v>310338.3738</v>
      </c>
      <c r="F330">
        <v>591751.06869999995</v>
      </c>
      <c r="G330">
        <v>316545.14127600001</v>
      </c>
      <c r="H330">
        <v>275205.92742399999</v>
      </c>
    </row>
    <row r="331" spans="1:8">
      <c r="A331" s="1" t="s">
        <v>17</v>
      </c>
      <c r="B331">
        <v>2012</v>
      </c>
      <c r="C331">
        <v>11</v>
      </c>
      <c r="D331">
        <v>537955.51699999999</v>
      </c>
      <c r="E331">
        <v>310338.3738</v>
      </c>
      <c r="F331">
        <v>527196.40665999998</v>
      </c>
      <c r="G331">
        <v>325855.29249000002</v>
      </c>
      <c r="H331">
        <v>201341.11416999999</v>
      </c>
    </row>
    <row r="332" spans="1:8">
      <c r="A332" s="1" t="s">
        <v>15</v>
      </c>
      <c r="B332">
        <v>2012</v>
      </c>
      <c r="C332">
        <v>11</v>
      </c>
      <c r="D332">
        <v>537955.51699999999</v>
      </c>
      <c r="E332">
        <v>310338.3738</v>
      </c>
      <c r="F332">
        <v>564853.29284999997</v>
      </c>
      <c r="G332">
        <v>319648.52501400001</v>
      </c>
      <c r="H332">
        <v>245204.76783600001</v>
      </c>
    </row>
    <row r="333" spans="1:8">
      <c r="A333" s="1" t="s">
        <v>16</v>
      </c>
      <c r="B333">
        <v>2012</v>
      </c>
      <c r="C333">
        <v>11</v>
      </c>
      <c r="D333">
        <v>537955.51699999999</v>
      </c>
      <c r="E333">
        <v>310338.3738</v>
      </c>
      <c r="F333">
        <v>591751.06869999995</v>
      </c>
      <c r="G333">
        <v>316545.14127600001</v>
      </c>
      <c r="H333">
        <v>275205.92742399999</v>
      </c>
    </row>
    <row r="334" spans="1:8">
      <c r="A334" s="1" t="s">
        <v>17</v>
      </c>
      <c r="B334">
        <v>2012</v>
      </c>
      <c r="C334">
        <v>11</v>
      </c>
      <c r="D334">
        <v>537955.51699999999</v>
      </c>
      <c r="E334">
        <v>310338.3738</v>
      </c>
      <c r="F334">
        <v>527196.40665999998</v>
      </c>
      <c r="G334">
        <v>325855.29249000002</v>
      </c>
      <c r="H334">
        <v>201341.11416999999</v>
      </c>
    </row>
    <row r="335" spans="1:8">
      <c r="A335" s="1" t="s">
        <v>15</v>
      </c>
      <c r="B335">
        <v>2012</v>
      </c>
      <c r="C335">
        <v>11</v>
      </c>
      <c r="D335">
        <v>537955.51699999999</v>
      </c>
      <c r="E335">
        <v>310338.3738</v>
      </c>
      <c r="F335">
        <v>564853.29284999997</v>
      </c>
      <c r="G335">
        <v>319648.52501400001</v>
      </c>
      <c r="H335">
        <v>245204.76783600001</v>
      </c>
    </row>
    <row r="336" spans="1:8">
      <c r="A336" s="1" t="s">
        <v>16</v>
      </c>
      <c r="B336">
        <v>2012</v>
      </c>
      <c r="C336">
        <v>11</v>
      </c>
      <c r="D336">
        <v>537955.51699999999</v>
      </c>
      <c r="E336">
        <v>310338.3738</v>
      </c>
      <c r="F336">
        <v>591751.06869999995</v>
      </c>
      <c r="G336">
        <v>316545.14127600001</v>
      </c>
      <c r="H336">
        <v>275205.92742399999</v>
      </c>
    </row>
    <row r="337" spans="1:8">
      <c r="A337" s="1" t="s">
        <v>17</v>
      </c>
      <c r="B337">
        <v>2012</v>
      </c>
      <c r="C337">
        <v>11</v>
      </c>
      <c r="D337">
        <v>537955.51699999999</v>
      </c>
      <c r="E337">
        <v>310338.3738</v>
      </c>
      <c r="F337">
        <v>527196.40665999998</v>
      </c>
      <c r="G337">
        <v>325855.29249000002</v>
      </c>
      <c r="H337">
        <v>201341.11416999999</v>
      </c>
    </row>
    <row r="338" spans="1:8">
      <c r="A338" s="1" t="s">
        <v>15</v>
      </c>
      <c r="B338">
        <v>2012</v>
      </c>
      <c r="C338">
        <v>8</v>
      </c>
      <c r="D338">
        <v>523917.38150000002</v>
      </c>
      <c r="E338">
        <v>303996.0969</v>
      </c>
      <c r="F338">
        <v>550113.25057499995</v>
      </c>
      <c r="G338">
        <v>313115.97980700003</v>
      </c>
      <c r="H338">
        <v>236997.27076799999</v>
      </c>
    </row>
    <row r="339" spans="1:8">
      <c r="A339" s="1" t="s">
        <v>16</v>
      </c>
      <c r="B339">
        <v>2012</v>
      </c>
      <c r="C339">
        <v>8</v>
      </c>
      <c r="D339">
        <v>523917.38150000002</v>
      </c>
      <c r="E339">
        <v>303996.0969</v>
      </c>
      <c r="F339">
        <v>576309.11965000001</v>
      </c>
      <c r="G339">
        <v>310076.01883800002</v>
      </c>
      <c r="H339">
        <v>266233.10081199999</v>
      </c>
    </row>
    <row r="340" spans="1:8">
      <c r="A340" s="1" t="s">
        <v>17</v>
      </c>
      <c r="B340">
        <v>2012</v>
      </c>
      <c r="C340">
        <v>8</v>
      </c>
      <c r="D340">
        <v>523917.38150000002</v>
      </c>
      <c r="E340">
        <v>303996.0969</v>
      </c>
      <c r="F340">
        <v>513439.03386999998</v>
      </c>
      <c r="G340">
        <v>319195.90174499998</v>
      </c>
      <c r="H340">
        <v>194243.132125</v>
      </c>
    </row>
    <row r="341" spans="1:8">
      <c r="A341" s="1" t="s">
        <v>15</v>
      </c>
      <c r="B341">
        <v>2012</v>
      </c>
      <c r="C341">
        <v>8</v>
      </c>
      <c r="D341">
        <v>523917.38150000002</v>
      </c>
      <c r="E341">
        <v>303996.0969</v>
      </c>
      <c r="F341">
        <v>550113.25057499995</v>
      </c>
      <c r="G341">
        <v>313115.97980700003</v>
      </c>
      <c r="H341">
        <v>236997.27076799999</v>
      </c>
    </row>
    <row r="342" spans="1:8">
      <c r="A342" s="1" t="s">
        <v>16</v>
      </c>
      <c r="B342">
        <v>2012</v>
      </c>
      <c r="C342">
        <v>8</v>
      </c>
      <c r="D342">
        <v>523917.38150000002</v>
      </c>
      <c r="E342">
        <v>303996.0969</v>
      </c>
      <c r="F342">
        <v>576309.11965000001</v>
      </c>
      <c r="G342">
        <v>310076.01883800002</v>
      </c>
      <c r="H342">
        <v>266233.10081199999</v>
      </c>
    </row>
    <row r="343" spans="1:8">
      <c r="A343" s="1" t="s">
        <v>17</v>
      </c>
      <c r="B343">
        <v>2012</v>
      </c>
      <c r="C343">
        <v>8</v>
      </c>
      <c r="D343">
        <v>523917.38150000002</v>
      </c>
      <c r="E343">
        <v>303996.0969</v>
      </c>
      <c r="F343">
        <v>513439.03386999998</v>
      </c>
      <c r="G343">
        <v>319195.90174499998</v>
      </c>
      <c r="H343">
        <v>194243.132125</v>
      </c>
    </row>
    <row r="344" spans="1:8">
      <c r="A344" s="1" t="s">
        <v>15</v>
      </c>
      <c r="B344">
        <v>2012</v>
      </c>
      <c r="C344">
        <v>8</v>
      </c>
      <c r="D344">
        <v>523917.38150000002</v>
      </c>
      <c r="E344">
        <v>303996.0969</v>
      </c>
      <c r="F344">
        <v>550113.25057499995</v>
      </c>
      <c r="G344">
        <v>313115.97980700003</v>
      </c>
      <c r="H344">
        <v>236997.27076799999</v>
      </c>
    </row>
    <row r="345" spans="1:8">
      <c r="A345" s="1" t="s">
        <v>16</v>
      </c>
      <c r="B345">
        <v>2012</v>
      </c>
      <c r="C345">
        <v>8</v>
      </c>
      <c r="D345">
        <v>523917.38150000002</v>
      </c>
      <c r="E345">
        <v>303996.0969</v>
      </c>
      <c r="F345">
        <v>576309.11965000001</v>
      </c>
      <c r="G345">
        <v>310076.01883800002</v>
      </c>
      <c r="H345">
        <v>266233.10081199999</v>
      </c>
    </row>
    <row r="346" spans="1:8">
      <c r="A346" s="1" t="s">
        <v>17</v>
      </c>
      <c r="B346">
        <v>2012</v>
      </c>
      <c r="C346">
        <v>8</v>
      </c>
      <c r="D346">
        <v>523917.38150000002</v>
      </c>
      <c r="E346">
        <v>303996.0969</v>
      </c>
      <c r="F346">
        <v>513439.03386999998</v>
      </c>
      <c r="G346">
        <v>319195.90174499998</v>
      </c>
      <c r="H346">
        <v>194243.132125</v>
      </c>
    </row>
    <row r="347" spans="1:8">
      <c r="A347" s="1" t="s">
        <v>15</v>
      </c>
      <c r="B347">
        <v>2012</v>
      </c>
      <c r="C347">
        <v>8</v>
      </c>
      <c r="D347">
        <v>523917.38150000002</v>
      </c>
      <c r="E347">
        <v>303996.0969</v>
      </c>
      <c r="F347">
        <v>550113.25057499995</v>
      </c>
      <c r="G347">
        <v>313115.97980700003</v>
      </c>
      <c r="H347">
        <v>236997.27076799999</v>
      </c>
    </row>
    <row r="348" spans="1:8">
      <c r="A348" s="1" t="s">
        <v>16</v>
      </c>
      <c r="B348">
        <v>2012</v>
      </c>
      <c r="C348">
        <v>8</v>
      </c>
      <c r="D348">
        <v>523917.38150000002</v>
      </c>
      <c r="E348">
        <v>303996.0969</v>
      </c>
      <c r="F348">
        <v>576309.11965000001</v>
      </c>
      <c r="G348">
        <v>310076.01883800002</v>
      </c>
      <c r="H348">
        <v>266233.10081199999</v>
      </c>
    </row>
    <row r="349" spans="1:8">
      <c r="A349" s="1" t="s">
        <v>17</v>
      </c>
      <c r="B349">
        <v>2012</v>
      </c>
      <c r="C349">
        <v>8</v>
      </c>
      <c r="D349">
        <v>523917.38150000002</v>
      </c>
      <c r="E349">
        <v>303996.0969</v>
      </c>
      <c r="F349">
        <v>513439.03386999998</v>
      </c>
      <c r="G349">
        <v>319195.90174499998</v>
      </c>
      <c r="H349">
        <v>194243.132125</v>
      </c>
    </row>
    <row r="350" spans="1:8">
      <c r="A350" s="1" t="s">
        <v>15</v>
      </c>
      <c r="B350">
        <v>2012</v>
      </c>
      <c r="C350">
        <v>2</v>
      </c>
      <c r="D350">
        <v>506994.1876</v>
      </c>
      <c r="E350">
        <v>301055.39539999998</v>
      </c>
      <c r="F350">
        <v>532343.89697999996</v>
      </c>
      <c r="G350">
        <v>310087.05726199999</v>
      </c>
      <c r="H350">
        <v>222256.839718</v>
      </c>
    </row>
    <row r="351" spans="1:8">
      <c r="A351" s="1" t="s">
        <v>16</v>
      </c>
      <c r="B351">
        <v>2012</v>
      </c>
      <c r="C351">
        <v>2</v>
      </c>
      <c r="D351">
        <v>506994.1876</v>
      </c>
      <c r="E351">
        <v>301055.39539999998</v>
      </c>
      <c r="F351">
        <v>557693.60635999998</v>
      </c>
      <c r="G351">
        <v>307076.50330799998</v>
      </c>
      <c r="H351">
        <v>250617.10305199999</v>
      </c>
    </row>
    <row r="352" spans="1:8">
      <c r="A352" s="1" t="s">
        <v>17</v>
      </c>
      <c r="B352">
        <v>2012</v>
      </c>
      <c r="C352">
        <v>2</v>
      </c>
      <c r="D352">
        <v>506994.1876</v>
      </c>
      <c r="E352">
        <v>301055.39539999998</v>
      </c>
      <c r="F352">
        <v>496854.30384800001</v>
      </c>
      <c r="G352">
        <v>316108.16516999999</v>
      </c>
      <c r="H352">
        <v>180746.13867799999</v>
      </c>
    </row>
    <row r="353" spans="1:8">
      <c r="A353" s="1" t="s">
        <v>15</v>
      </c>
      <c r="B353">
        <v>2012</v>
      </c>
      <c r="C353">
        <v>2</v>
      </c>
      <c r="D353">
        <v>506994.1876</v>
      </c>
      <c r="E353">
        <v>301055.39539999998</v>
      </c>
      <c r="F353">
        <v>532343.89697999996</v>
      </c>
      <c r="G353">
        <v>310087.05726199999</v>
      </c>
      <c r="H353">
        <v>222256.839718</v>
      </c>
    </row>
    <row r="354" spans="1:8">
      <c r="A354" s="1" t="s">
        <v>16</v>
      </c>
      <c r="B354">
        <v>2012</v>
      </c>
      <c r="C354">
        <v>2</v>
      </c>
      <c r="D354">
        <v>506994.1876</v>
      </c>
      <c r="E354">
        <v>301055.39539999998</v>
      </c>
      <c r="F354">
        <v>557693.60635999998</v>
      </c>
      <c r="G354">
        <v>307076.50330799998</v>
      </c>
      <c r="H354">
        <v>250617.10305199999</v>
      </c>
    </row>
    <row r="355" spans="1:8">
      <c r="A355" s="1" t="s">
        <v>17</v>
      </c>
      <c r="B355">
        <v>2012</v>
      </c>
      <c r="C355">
        <v>2</v>
      </c>
      <c r="D355">
        <v>506994.1876</v>
      </c>
      <c r="E355">
        <v>301055.39539999998</v>
      </c>
      <c r="F355">
        <v>496854.30384800001</v>
      </c>
      <c r="G355">
        <v>316108.16516999999</v>
      </c>
      <c r="H355">
        <v>180746.13867799999</v>
      </c>
    </row>
    <row r="356" spans="1:8">
      <c r="A356" s="1" t="s">
        <v>15</v>
      </c>
      <c r="B356">
        <v>2012</v>
      </c>
      <c r="C356">
        <v>2</v>
      </c>
      <c r="D356">
        <v>506994.1876</v>
      </c>
      <c r="E356">
        <v>301055.39539999998</v>
      </c>
      <c r="F356">
        <v>532343.89697999996</v>
      </c>
      <c r="G356">
        <v>310087.05726199999</v>
      </c>
      <c r="H356">
        <v>222256.839718</v>
      </c>
    </row>
    <row r="357" spans="1:8">
      <c r="A357" s="1" t="s">
        <v>16</v>
      </c>
      <c r="B357">
        <v>2012</v>
      </c>
      <c r="C357">
        <v>2</v>
      </c>
      <c r="D357">
        <v>506994.1876</v>
      </c>
      <c r="E357">
        <v>301055.39539999998</v>
      </c>
      <c r="F357">
        <v>557693.60635999998</v>
      </c>
      <c r="G357">
        <v>307076.50330799998</v>
      </c>
      <c r="H357">
        <v>250617.10305199999</v>
      </c>
    </row>
    <row r="358" spans="1:8">
      <c r="A358" s="1" t="s">
        <v>17</v>
      </c>
      <c r="B358">
        <v>2012</v>
      </c>
      <c r="C358">
        <v>2</v>
      </c>
      <c r="D358">
        <v>506994.1876</v>
      </c>
      <c r="E358">
        <v>301055.39539999998</v>
      </c>
      <c r="F358">
        <v>496854.30384800001</v>
      </c>
      <c r="G358">
        <v>316108.16516999999</v>
      </c>
      <c r="H358">
        <v>180746.13867799999</v>
      </c>
    </row>
    <row r="359" spans="1:8">
      <c r="A359" s="1" t="s">
        <v>15</v>
      </c>
      <c r="B359">
        <v>2012</v>
      </c>
      <c r="C359">
        <v>2</v>
      </c>
      <c r="D359">
        <v>506994.1876</v>
      </c>
      <c r="E359">
        <v>301055.39539999998</v>
      </c>
      <c r="F359">
        <v>532343.89697999996</v>
      </c>
      <c r="G359">
        <v>310087.05726199999</v>
      </c>
      <c r="H359">
        <v>222256.839718</v>
      </c>
    </row>
    <row r="360" spans="1:8">
      <c r="A360" s="1" t="s">
        <v>16</v>
      </c>
      <c r="B360">
        <v>2012</v>
      </c>
      <c r="C360">
        <v>2</v>
      </c>
      <c r="D360">
        <v>506994.1876</v>
      </c>
      <c r="E360">
        <v>301055.39539999998</v>
      </c>
      <c r="F360">
        <v>557693.60635999998</v>
      </c>
      <c r="G360">
        <v>307076.50330799998</v>
      </c>
      <c r="H360">
        <v>250617.10305199999</v>
      </c>
    </row>
    <row r="361" spans="1:8">
      <c r="A361" s="1" t="s">
        <v>17</v>
      </c>
      <c r="B361">
        <v>2012</v>
      </c>
      <c r="C361">
        <v>2</v>
      </c>
      <c r="D361">
        <v>506994.1876</v>
      </c>
      <c r="E361">
        <v>301055.39539999998</v>
      </c>
      <c r="F361">
        <v>496854.30384800001</v>
      </c>
      <c r="G361">
        <v>316108.16516999999</v>
      </c>
      <c r="H361">
        <v>180746.13867799999</v>
      </c>
    </row>
    <row r="362" spans="1:8">
      <c r="A362" s="1" t="s">
        <v>15</v>
      </c>
      <c r="B362">
        <v>2012</v>
      </c>
      <c r="C362">
        <v>3</v>
      </c>
      <c r="D362">
        <v>373483.00540000002</v>
      </c>
      <c r="E362">
        <v>221598.63810000001</v>
      </c>
      <c r="F362">
        <v>392157.15567000001</v>
      </c>
      <c r="G362">
        <v>228246.597243</v>
      </c>
      <c r="H362">
        <v>163910.55842700001</v>
      </c>
    </row>
    <row r="363" spans="1:8">
      <c r="A363" s="1" t="s">
        <v>16</v>
      </c>
      <c r="B363">
        <v>2012</v>
      </c>
      <c r="C363">
        <v>3</v>
      </c>
      <c r="D363">
        <v>373483.00540000002</v>
      </c>
      <c r="E363">
        <v>221598.63810000001</v>
      </c>
      <c r="F363">
        <v>410831.30593999999</v>
      </c>
      <c r="G363">
        <v>226030.610862</v>
      </c>
      <c r="H363">
        <v>184800.69507799999</v>
      </c>
    </row>
    <row r="364" spans="1:8">
      <c r="A364" s="1" t="s">
        <v>17</v>
      </c>
      <c r="B364">
        <v>2012</v>
      </c>
      <c r="C364">
        <v>3</v>
      </c>
      <c r="D364">
        <v>373483.00540000002</v>
      </c>
      <c r="E364">
        <v>221598.63810000001</v>
      </c>
      <c r="F364">
        <v>366013.34529199998</v>
      </c>
      <c r="G364">
        <v>232678.57000499999</v>
      </c>
      <c r="H364">
        <v>133334.775287</v>
      </c>
    </row>
    <row r="365" spans="1:8">
      <c r="A365" s="1" t="s">
        <v>15</v>
      </c>
      <c r="B365">
        <v>2012</v>
      </c>
      <c r="C365">
        <v>3</v>
      </c>
      <c r="D365">
        <v>373483.00540000002</v>
      </c>
      <c r="E365">
        <v>221598.63810000001</v>
      </c>
      <c r="F365">
        <v>392157.15567000001</v>
      </c>
      <c r="G365">
        <v>228246.597243</v>
      </c>
      <c r="H365">
        <v>163910.55842700001</v>
      </c>
    </row>
    <row r="366" spans="1:8">
      <c r="A366" s="1" t="s">
        <v>16</v>
      </c>
      <c r="B366">
        <v>2012</v>
      </c>
      <c r="C366">
        <v>3</v>
      </c>
      <c r="D366">
        <v>373483.00540000002</v>
      </c>
      <c r="E366">
        <v>221598.63810000001</v>
      </c>
      <c r="F366">
        <v>410831.30593999999</v>
      </c>
      <c r="G366">
        <v>226030.610862</v>
      </c>
      <c r="H366">
        <v>184800.69507799999</v>
      </c>
    </row>
    <row r="367" spans="1:8">
      <c r="A367" s="1" t="s">
        <v>17</v>
      </c>
      <c r="B367">
        <v>2012</v>
      </c>
      <c r="C367">
        <v>3</v>
      </c>
      <c r="D367">
        <v>373483.00540000002</v>
      </c>
      <c r="E367">
        <v>221598.63810000001</v>
      </c>
      <c r="F367">
        <v>366013.34529199998</v>
      </c>
      <c r="G367">
        <v>232678.57000499999</v>
      </c>
      <c r="H367">
        <v>133334.775287</v>
      </c>
    </row>
    <row r="368" spans="1:8">
      <c r="A368" s="1" t="s">
        <v>15</v>
      </c>
      <c r="B368">
        <v>2012</v>
      </c>
      <c r="C368">
        <v>3</v>
      </c>
      <c r="D368">
        <v>373483.00540000002</v>
      </c>
      <c r="E368">
        <v>221598.63810000001</v>
      </c>
      <c r="F368">
        <v>392157.15567000001</v>
      </c>
      <c r="G368">
        <v>228246.597243</v>
      </c>
      <c r="H368">
        <v>163910.55842700001</v>
      </c>
    </row>
    <row r="369" spans="1:8">
      <c r="A369" s="1" t="s">
        <v>16</v>
      </c>
      <c r="B369">
        <v>2012</v>
      </c>
      <c r="C369">
        <v>3</v>
      </c>
      <c r="D369">
        <v>373483.00540000002</v>
      </c>
      <c r="E369">
        <v>221598.63810000001</v>
      </c>
      <c r="F369">
        <v>410831.30593999999</v>
      </c>
      <c r="G369">
        <v>226030.610862</v>
      </c>
      <c r="H369">
        <v>184800.69507799999</v>
      </c>
    </row>
    <row r="370" spans="1:8">
      <c r="A370" s="1" t="s">
        <v>17</v>
      </c>
      <c r="B370">
        <v>2012</v>
      </c>
      <c r="C370">
        <v>3</v>
      </c>
      <c r="D370">
        <v>373483.00540000002</v>
      </c>
      <c r="E370">
        <v>221598.63810000001</v>
      </c>
      <c r="F370">
        <v>366013.34529199998</v>
      </c>
      <c r="G370">
        <v>232678.57000499999</v>
      </c>
      <c r="H370">
        <v>133334.775287</v>
      </c>
    </row>
    <row r="371" spans="1:8">
      <c r="A371" s="1" t="s">
        <v>15</v>
      </c>
      <c r="B371">
        <v>2012</v>
      </c>
      <c r="C371">
        <v>3</v>
      </c>
      <c r="D371">
        <v>373483.00540000002</v>
      </c>
      <c r="E371">
        <v>221598.63810000001</v>
      </c>
      <c r="F371">
        <v>392157.15567000001</v>
      </c>
      <c r="G371">
        <v>228246.597243</v>
      </c>
      <c r="H371">
        <v>163910.55842700001</v>
      </c>
    </row>
    <row r="372" spans="1:8">
      <c r="A372" s="1" t="s">
        <v>16</v>
      </c>
      <c r="B372">
        <v>2012</v>
      </c>
      <c r="C372">
        <v>3</v>
      </c>
      <c r="D372">
        <v>373483.00540000002</v>
      </c>
      <c r="E372">
        <v>221598.63810000001</v>
      </c>
      <c r="F372">
        <v>410831.30593999999</v>
      </c>
      <c r="G372">
        <v>226030.610862</v>
      </c>
      <c r="H372">
        <v>184800.69507799999</v>
      </c>
    </row>
    <row r="373" spans="1:8">
      <c r="A373" s="1" t="s">
        <v>17</v>
      </c>
      <c r="B373">
        <v>2012</v>
      </c>
      <c r="C373">
        <v>3</v>
      </c>
      <c r="D373">
        <v>373483.00540000002</v>
      </c>
      <c r="E373">
        <v>221598.63810000001</v>
      </c>
      <c r="F373">
        <v>366013.34529199998</v>
      </c>
      <c r="G373">
        <v>232678.57000499999</v>
      </c>
      <c r="H373">
        <v>133334.775287</v>
      </c>
    </row>
    <row r="374" spans="1:8">
      <c r="A374" s="1" t="s">
        <v>15</v>
      </c>
      <c r="B374">
        <v>2012</v>
      </c>
      <c r="C374">
        <v>9</v>
      </c>
      <c r="D374">
        <v>486177.45020000002</v>
      </c>
      <c r="E374">
        <v>282167.55949999997</v>
      </c>
      <c r="F374">
        <v>510486.32270999998</v>
      </c>
      <c r="G374">
        <v>290632.58628500003</v>
      </c>
      <c r="H374">
        <v>219853.73642500001</v>
      </c>
    </row>
    <row r="375" spans="1:8">
      <c r="A375" s="1" t="s">
        <v>16</v>
      </c>
      <c r="B375">
        <v>2012</v>
      </c>
      <c r="C375">
        <v>9</v>
      </c>
      <c r="D375">
        <v>486177.45020000002</v>
      </c>
      <c r="E375">
        <v>282167.55949999997</v>
      </c>
      <c r="F375">
        <v>534795.19521999999</v>
      </c>
      <c r="G375">
        <v>287810.91068999999</v>
      </c>
      <c r="H375">
        <v>246984.28453</v>
      </c>
    </row>
    <row r="376" spans="1:8">
      <c r="A376" s="1" t="s">
        <v>17</v>
      </c>
      <c r="B376">
        <v>2012</v>
      </c>
      <c r="C376">
        <v>9</v>
      </c>
      <c r="D376">
        <v>486177.45020000002</v>
      </c>
      <c r="E376">
        <v>282167.55949999997</v>
      </c>
      <c r="F376">
        <v>476453.90119599999</v>
      </c>
      <c r="G376">
        <v>296275.93747499998</v>
      </c>
      <c r="H376">
        <v>180177.96372100001</v>
      </c>
    </row>
    <row r="377" spans="1:8">
      <c r="A377" s="1" t="s">
        <v>15</v>
      </c>
      <c r="B377">
        <v>2012</v>
      </c>
      <c r="C377">
        <v>9</v>
      </c>
      <c r="D377">
        <v>486177.45020000002</v>
      </c>
      <c r="E377">
        <v>282167.55949999997</v>
      </c>
      <c r="F377">
        <v>510486.32270999998</v>
      </c>
      <c r="G377">
        <v>290632.58628500003</v>
      </c>
      <c r="H377">
        <v>219853.73642500001</v>
      </c>
    </row>
    <row r="378" spans="1:8">
      <c r="A378" s="1" t="s">
        <v>16</v>
      </c>
      <c r="B378">
        <v>2012</v>
      </c>
      <c r="C378">
        <v>9</v>
      </c>
      <c r="D378">
        <v>486177.45020000002</v>
      </c>
      <c r="E378">
        <v>282167.55949999997</v>
      </c>
      <c r="F378">
        <v>534795.19521999999</v>
      </c>
      <c r="G378">
        <v>287810.91068999999</v>
      </c>
      <c r="H378">
        <v>246984.28453</v>
      </c>
    </row>
    <row r="379" spans="1:8">
      <c r="A379" s="1" t="s">
        <v>17</v>
      </c>
      <c r="B379">
        <v>2012</v>
      </c>
      <c r="C379">
        <v>9</v>
      </c>
      <c r="D379">
        <v>486177.45020000002</v>
      </c>
      <c r="E379">
        <v>282167.55949999997</v>
      </c>
      <c r="F379">
        <v>476453.90119599999</v>
      </c>
      <c r="G379">
        <v>296275.93747499998</v>
      </c>
      <c r="H379">
        <v>180177.96372100001</v>
      </c>
    </row>
    <row r="380" spans="1:8">
      <c r="A380" s="1" t="s">
        <v>15</v>
      </c>
      <c r="B380">
        <v>2012</v>
      </c>
      <c r="C380">
        <v>9</v>
      </c>
      <c r="D380">
        <v>486177.45020000002</v>
      </c>
      <c r="E380">
        <v>282167.55949999997</v>
      </c>
      <c r="F380">
        <v>510486.32270999998</v>
      </c>
      <c r="G380">
        <v>290632.58628500003</v>
      </c>
      <c r="H380">
        <v>219853.73642500001</v>
      </c>
    </row>
    <row r="381" spans="1:8">
      <c r="A381" s="1" t="s">
        <v>16</v>
      </c>
      <c r="B381">
        <v>2012</v>
      </c>
      <c r="C381">
        <v>9</v>
      </c>
      <c r="D381">
        <v>486177.45020000002</v>
      </c>
      <c r="E381">
        <v>282167.55949999997</v>
      </c>
      <c r="F381">
        <v>534795.19521999999</v>
      </c>
      <c r="G381">
        <v>287810.91068999999</v>
      </c>
      <c r="H381">
        <v>246984.28453</v>
      </c>
    </row>
    <row r="382" spans="1:8">
      <c r="A382" s="1" t="s">
        <v>17</v>
      </c>
      <c r="B382">
        <v>2012</v>
      </c>
      <c r="C382">
        <v>9</v>
      </c>
      <c r="D382">
        <v>486177.45020000002</v>
      </c>
      <c r="E382">
        <v>282167.55949999997</v>
      </c>
      <c r="F382">
        <v>476453.90119599999</v>
      </c>
      <c r="G382">
        <v>296275.93747499998</v>
      </c>
      <c r="H382">
        <v>180177.96372100001</v>
      </c>
    </row>
    <row r="383" spans="1:8">
      <c r="A383" s="1" t="s">
        <v>15</v>
      </c>
      <c r="B383">
        <v>2012</v>
      </c>
      <c r="C383">
        <v>9</v>
      </c>
      <c r="D383">
        <v>486177.45020000002</v>
      </c>
      <c r="E383">
        <v>282167.55949999997</v>
      </c>
      <c r="F383">
        <v>510486.32270999998</v>
      </c>
      <c r="G383">
        <v>290632.58628500003</v>
      </c>
      <c r="H383">
        <v>219853.73642500001</v>
      </c>
    </row>
    <row r="384" spans="1:8">
      <c r="A384" s="1" t="s">
        <v>16</v>
      </c>
      <c r="B384">
        <v>2012</v>
      </c>
      <c r="C384">
        <v>9</v>
      </c>
      <c r="D384">
        <v>486177.45020000002</v>
      </c>
      <c r="E384">
        <v>282167.55949999997</v>
      </c>
      <c r="F384">
        <v>534795.19521999999</v>
      </c>
      <c r="G384">
        <v>287810.91068999999</v>
      </c>
      <c r="H384">
        <v>246984.28453</v>
      </c>
    </row>
    <row r="385" spans="1:8">
      <c r="A385" s="1" t="s">
        <v>17</v>
      </c>
      <c r="B385">
        <v>2012</v>
      </c>
      <c r="C385">
        <v>9</v>
      </c>
      <c r="D385">
        <v>486177.45020000002</v>
      </c>
      <c r="E385">
        <v>282167.55949999997</v>
      </c>
      <c r="F385">
        <v>476453.90119599999</v>
      </c>
      <c r="G385">
        <v>296275.93747499998</v>
      </c>
      <c r="H385">
        <v>180177.96372100001</v>
      </c>
    </row>
    <row r="386" spans="1:8">
      <c r="A386" s="1" t="s">
        <v>15</v>
      </c>
      <c r="B386">
        <v>2012</v>
      </c>
      <c r="C386">
        <v>6</v>
      </c>
      <c r="D386">
        <v>555160.14280000003</v>
      </c>
      <c r="E386">
        <v>323020.14990000002</v>
      </c>
      <c r="F386">
        <v>582918.14994000003</v>
      </c>
      <c r="G386">
        <v>332710.75439700001</v>
      </c>
      <c r="H386">
        <v>250207.39554299999</v>
      </c>
    </row>
    <row r="387" spans="1:8">
      <c r="A387" s="1" t="s">
        <v>16</v>
      </c>
      <c r="B387">
        <v>2012</v>
      </c>
      <c r="C387">
        <v>6</v>
      </c>
      <c r="D387">
        <v>555160.14280000003</v>
      </c>
      <c r="E387">
        <v>323020.14990000002</v>
      </c>
      <c r="F387">
        <v>610676.15708000003</v>
      </c>
      <c r="G387">
        <v>329480.55289799999</v>
      </c>
      <c r="H387">
        <v>281195.60418199998</v>
      </c>
    </row>
    <row r="388" spans="1:8">
      <c r="A388" s="1" t="s">
        <v>17</v>
      </c>
      <c r="B388">
        <v>2012</v>
      </c>
      <c r="C388">
        <v>6</v>
      </c>
      <c r="D388">
        <v>555160.14280000003</v>
      </c>
      <c r="E388">
        <v>323020.14990000002</v>
      </c>
      <c r="F388">
        <v>544056.93994399998</v>
      </c>
      <c r="G388">
        <v>339171.15739499999</v>
      </c>
      <c r="H388">
        <v>204885.782549</v>
      </c>
    </row>
    <row r="389" spans="1:8">
      <c r="A389" s="1" t="s">
        <v>15</v>
      </c>
      <c r="B389">
        <v>2012</v>
      </c>
      <c r="C389">
        <v>6</v>
      </c>
      <c r="D389">
        <v>555160.14280000003</v>
      </c>
      <c r="E389">
        <v>323020.14990000002</v>
      </c>
      <c r="F389">
        <v>582918.14994000003</v>
      </c>
      <c r="G389">
        <v>332710.75439700001</v>
      </c>
      <c r="H389">
        <v>250207.39554299999</v>
      </c>
    </row>
    <row r="390" spans="1:8">
      <c r="A390" s="1" t="s">
        <v>16</v>
      </c>
      <c r="B390">
        <v>2012</v>
      </c>
      <c r="C390">
        <v>6</v>
      </c>
      <c r="D390">
        <v>555160.14280000003</v>
      </c>
      <c r="E390">
        <v>323020.14990000002</v>
      </c>
      <c r="F390">
        <v>610676.15708000003</v>
      </c>
      <c r="G390">
        <v>329480.55289799999</v>
      </c>
      <c r="H390">
        <v>281195.60418199998</v>
      </c>
    </row>
    <row r="391" spans="1:8">
      <c r="A391" s="1" t="s">
        <v>17</v>
      </c>
      <c r="B391">
        <v>2012</v>
      </c>
      <c r="C391">
        <v>6</v>
      </c>
      <c r="D391">
        <v>555160.14280000003</v>
      </c>
      <c r="E391">
        <v>323020.14990000002</v>
      </c>
      <c r="F391">
        <v>544056.93994399998</v>
      </c>
      <c r="G391">
        <v>339171.15739499999</v>
      </c>
      <c r="H391">
        <v>204885.782549</v>
      </c>
    </row>
    <row r="392" spans="1:8">
      <c r="A392" s="1" t="s">
        <v>15</v>
      </c>
      <c r="B392">
        <v>2012</v>
      </c>
      <c r="C392">
        <v>6</v>
      </c>
      <c r="D392">
        <v>555160.14280000003</v>
      </c>
      <c r="E392">
        <v>323020.14990000002</v>
      </c>
      <c r="F392">
        <v>582918.14994000003</v>
      </c>
      <c r="G392">
        <v>332710.75439700001</v>
      </c>
      <c r="H392">
        <v>250207.39554299999</v>
      </c>
    </row>
    <row r="393" spans="1:8">
      <c r="A393" s="1" t="s">
        <v>16</v>
      </c>
      <c r="B393">
        <v>2012</v>
      </c>
      <c r="C393">
        <v>6</v>
      </c>
      <c r="D393">
        <v>555160.14280000003</v>
      </c>
      <c r="E393">
        <v>323020.14990000002</v>
      </c>
      <c r="F393">
        <v>610676.15708000003</v>
      </c>
      <c r="G393">
        <v>329480.55289799999</v>
      </c>
      <c r="H393">
        <v>281195.60418199998</v>
      </c>
    </row>
    <row r="394" spans="1:8">
      <c r="A394" s="1" t="s">
        <v>17</v>
      </c>
      <c r="B394">
        <v>2012</v>
      </c>
      <c r="C394">
        <v>6</v>
      </c>
      <c r="D394">
        <v>555160.14280000003</v>
      </c>
      <c r="E394">
        <v>323020.14990000002</v>
      </c>
      <c r="F394">
        <v>544056.93994399998</v>
      </c>
      <c r="G394">
        <v>339171.15739499999</v>
      </c>
      <c r="H394">
        <v>204885.782549</v>
      </c>
    </row>
    <row r="395" spans="1:8">
      <c r="A395" s="1" t="s">
        <v>15</v>
      </c>
      <c r="B395">
        <v>2012</v>
      </c>
      <c r="C395">
        <v>6</v>
      </c>
      <c r="D395">
        <v>555160.14280000003</v>
      </c>
      <c r="E395">
        <v>323020.14990000002</v>
      </c>
      <c r="F395">
        <v>582918.14994000003</v>
      </c>
      <c r="G395">
        <v>332710.75439700001</v>
      </c>
      <c r="H395">
        <v>250207.39554299999</v>
      </c>
    </row>
    <row r="396" spans="1:8">
      <c r="A396" s="1" t="s">
        <v>16</v>
      </c>
      <c r="B396">
        <v>2012</v>
      </c>
      <c r="C396">
        <v>6</v>
      </c>
      <c r="D396">
        <v>555160.14280000003</v>
      </c>
      <c r="E396">
        <v>323020.14990000002</v>
      </c>
      <c r="F396">
        <v>610676.15708000003</v>
      </c>
      <c r="G396">
        <v>329480.55289799999</v>
      </c>
      <c r="H396">
        <v>281195.60418199998</v>
      </c>
    </row>
    <row r="397" spans="1:8">
      <c r="A397" s="1" t="s">
        <v>17</v>
      </c>
      <c r="B397">
        <v>2012</v>
      </c>
      <c r="C397">
        <v>6</v>
      </c>
      <c r="D397">
        <v>555160.14280000003</v>
      </c>
      <c r="E397">
        <v>323020.14990000002</v>
      </c>
      <c r="F397">
        <v>544056.93994399998</v>
      </c>
      <c r="G397">
        <v>339171.15739499999</v>
      </c>
      <c r="H397">
        <v>204885.782549</v>
      </c>
    </row>
    <row r="398" spans="1:8">
      <c r="A398" s="1" t="s">
        <v>15</v>
      </c>
      <c r="B398">
        <v>2012</v>
      </c>
      <c r="C398">
        <v>1</v>
      </c>
      <c r="D398">
        <v>495364.12609999999</v>
      </c>
      <c r="E398">
        <v>295351.41680000001</v>
      </c>
      <c r="F398">
        <v>520132.33240499999</v>
      </c>
      <c r="G398">
        <v>304211.95930400002</v>
      </c>
      <c r="H398">
        <v>215920.373101</v>
      </c>
    </row>
    <row r="399" spans="1:8">
      <c r="A399" s="1" t="s">
        <v>16</v>
      </c>
      <c r="B399">
        <v>2012</v>
      </c>
      <c r="C399">
        <v>1</v>
      </c>
      <c r="D399">
        <v>495364.12609999999</v>
      </c>
      <c r="E399">
        <v>295351.41680000001</v>
      </c>
      <c r="F399">
        <v>544900.53870999999</v>
      </c>
      <c r="G399">
        <v>301258.44513599999</v>
      </c>
      <c r="H399">
        <v>243642.093574</v>
      </c>
    </row>
    <row r="400" spans="1:8">
      <c r="A400" s="1" t="s">
        <v>17</v>
      </c>
      <c r="B400">
        <v>2012</v>
      </c>
      <c r="C400">
        <v>1</v>
      </c>
      <c r="D400">
        <v>495364.12609999999</v>
      </c>
      <c r="E400">
        <v>295351.41680000001</v>
      </c>
      <c r="F400">
        <v>485456.84357800003</v>
      </c>
      <c r="G400">
        <v>310118.98764000001</v>
      </c>
      <c r="H400">
        <v>175337.85593799999</v>
      </c>
    </row>
    <row r="401" spans="1:8">
      <c r="A401" s="1" t="s">
        <v>15</v>
      </c>
      <c r="B401">
        <v>2012</v>
      </c>
      <c r="C401">
        <v>1</v>
      </c>
      <c r="D401">
        <v>495364.12609999999</v>
      </c>
      <c r="E401">
        <v>295351.41680000001</v>
      </c>
      <c r="F401">
        <v>520132.33240499999</v>
      </c>
      <c r="G401">
        <v>304211.95930400002</v>
      </c>
      <c r="H401">
        <v>215920.373101</v>
      </c>
    </row>
    <row r="402" spans="1:8">
      <c r="A402" s="1" t="s">
        <v>16</v>
      </c>
      <c r="B402">
        <v>2012</v>
      </c>
      <c r="C402">
        <v>1</v>
      </c>
      <c r="D402">
        <v>495364.12609999999</v>
      </c>
      <c r="E402">
        <v>295351.41680000001</v>
      </c>
      <c r="F402">
        <v>544900.53870999999</v>
      </c>
      <c r="G402">
        <v>301258.44513599999</v>
      </c>
      <c r="H402">
        <v>243642.093574</v>
      </c>
    </row>
    <row r="403" spans="1:8">
      <c r="A403" s="1" t="s">
        <v>17</v>
      </c>
      <c r="B403">
        <v>2012</v>
      </c>
      <c r="C403">
        <v>1</v>
      </c>
      <c r="D403">
        <v>495364.12609999999</v>
      </c>
      <c r="E403">
        <v>295351.41680000001</v>
      </c>
      <c r="F403">
        <v>485456.84357800003</v>
      </c>
      <c r="G403">
        <v>310118.98764000001</v>
      </c>
      <c r="H403">
        <v>175337.85593799999</v>
      </c>
    </row>
    <row r="404" spans="1:8">
      <c r="A404" s="1" t="s">
        <v>15</v>
      </c>
      <c r="B404">
        <v>2012</v>
      </c>
      <c r="C404">
        <v>1</v>
      </c>
      <c r="D404">
        <v>495364.12609999999</v>
      </c>
      <c r="E404">
        <v>295351.41680000001</v>
      </c>
      <c r="F404">
        <v>520132.33240499999</v>
      </c>
      <c r="G404">
        <v>304211.95930400002</v>
      </c>
      <c r="H404">
        <v>215920.373101</v>
      </c>
    </row>
    <row r="405" spans="1:8">
      <c r="A405" s="1" t="s">
        <v>16</v>
      </c>
      <c r="B405">
        <v>2012</v>
      </c>
      <c r="C405">
        <v>1</v>
      </c>
      <c r="D405">
        <v>495364.12609999999</v>
      </c>
      <c r="E405">
        <v>295351.41680000001</v>
      </c>
      <c r="F405">
        <v>544900.53870999999</v>
      </c>
      <c r="G405">
        <v>301258.44513599999</v>
      </c>
      <c r="H405">
        <v>243642.093574</v>
      </c>
    </row>
    <row r="406" spans="1:8">
      <c r="A406" s="1" t="s">
        <v>17</v>
      </c>
      <c r="B406">
        <v>2012</v>
      </c>
      <c r="C406">
        <v>1</v>
      </c>
      <c r="D406">
        <v>495364.12609999999</v>
      </c>
      <c r="E406">
        <v>295351.41680000001</v>
      </c>
      <c r="F406">
        <v>485456.84357800003</v>
      </c>
      <c r="G406">
        <v>310118.98764000001</v>
      </c>
      <c r="H406">
        <v>175337.85593799999</v>
      </c>
    </row>
    <row r="407" spans="1:8">
      <c r="A407" s="1" t="s">
        <v>15</v>
      </c>
      <c r="B407">
        <v>2012</v>
      </c>
      <c r="C407">
        <v>1</v>
      </c>
      <c r="D407">
        <v>495364.12609999999</v>
      </c>
      <c r="E407">
        <v>295351.41680000001</v>
      </c>
      <c r="F407">
        <v>520132.33240499999</v>
      </c>
      <c r="G407">
        <v>304211.95930400002</v>
      </c>
      <c r="H407">
        <v>215920.373101</v>
      </c>
    </row>
    <row r="408" spans="1:8">
      <c r="A408" s="1" t="s">
        <v>16</v>
      </c>
      <c r="B408">
        <v>2012</v>
      </c>
      <c r="C408">
        <v>1</v>
      </c>
      <c r="D408">
        <v>495364.12609999999</v>
      </c>
      <c r="E408">
        <v>295351.41680000001</v>
      </c>
      <c r="F408">
        <v>544900.53870999999</v>
      </c>
      <c r="G408">
        <v>301258.44513599999</v>
      </c>
      <c r="H408">
        <v>243642.093574</v>
      </c>
    </row>
    <row r="409" spans="1:8">
      <c r="A409" s="1" t="s">
        <v>17</v>
      </c>
      <c r="B409">
        <v>2012</v>
      </c>
      <c r="C409">
        <v>1</v>
      </c>
      <c r="D409">
        <v>495364.12609999999</v>
      </c>
      <c r="E409">
        <v>295351.41680000001</v>
      </c>
      <c r="F409">
        <v>485456.84357800003</v>
      </c>
      <c r="G409">
        <v>310118.98764000001</v>
      </c>
      <c r="H409">
        <v>175337.85593799999</v>
      </c>
    </row>
    <row r="410" spans="1:8">
      <c r="A410" s="1" t="s">
        <v>15</v>
      </c>
      <c r="B410">
        <v>2012</v>
      </c>
      <c r="C410">
        <v>4</v>
      </c>
      <c r="D410">
        <v>400335.61450000003</v>
      </c>
      <c r="E410">
        <v>235073.29380000001</v>
      </c>
      <c r="F410">
        <v>420352.39522499999</v>
      </c>
      <c r="G410">
        <v>242125.49261399999</v>
      </c>
      <c r="H410">
        <v>178226.902611</v>
      </c>
    </row>
    <row r="411" spans="1:8">
      <c r="A411" s="1" t="s">
        <v>16</v>
      </c>
      <c r="B411">
        <v>2012</v>
      </c>
      <c r="C411">
        <v>4</v>
      </c>
      <c r="D411">
        <v>400335.61450000003</v>
      </c>
      <c r="E411">
        <v>235073.29380000001</v>
      </c>
      <c r="F411">
        <v>440369.17595</v>
      </c>
      <c r="G411">
        <v>239774.75967599999</v>
      </c>
      <c r="H411">
        <v>200594.41627399999</v>
      </c>
    </row>
    <row r="412" spans="1:8">
      <c r="A412" s="1" t="s">
        <v>17</v>
      </c>
      <c r="B412">
        <v>2012</v>
      </c>
      <c r="C412">
        <v>4</v>
      </c>
      <c r="D412">
        <v>400335.61450000003</v>
      </c>
      <c r="E412">
        <v>235073.29380000001</v>
      </c>
      <c r="F412">
        <v>392328.90220999997</v>
      </c>
      <c r="G412">
        <v>246826.95848999999</v>
      </c>
      <c r="H412">
        <v>145501.94372000001</v>
      </c>
    </row>
    <row r="413" spans="1:8">
      <c r="A413" s="1" t="s">
        <v>15</v>
      </c>
      <c r="B413">
        <v>2012</v>
      </c>
      <c r="C413">
        <v>4</v>
      </c>
      <c r="D413">
        <v>400335.61450000003</v>
      </c>
      <c r="E413">
        <v>235073.29380000001</v>
      </c>
      <c r="F413">
        <v>420352.39522499999</v>
      </c>
      <c r="G413">
        <v>242125.49261399999</v>
      </c>
      <c r="H413">
        <v>178226.902611</v>
      </c>
    </row>
    <row r="414" spans="1:8">
      <c r="A414" s="1" t="s">
        <v>16</v>
      </c>
      <c r="B414">
        <v>2012</v>
      </c>
      <c r="C414">
        <v>4</v>
      </c>
      <c r="D414">
        <v>400335.61450000003</v>
      </c>
      <c r="E414">
        <v>235073.29380000001</v>
      </c>
      <c r="F414">
        <v>440369.17595</v>
      </c>
      <c r="G414">
        <v>239774.75967599999</v>
      </c>
      <c r="H414">
        <v>200594.41627399999</v>
      </c>
    </row>
    <row r="415" spans="1:8">
      <c r="A415" s="1" t="s">
        <v>17</v>
      </c>
      <c r="B415">
        <v>2012</v>
      </c>
      <c r="C415">
        <v>4</v>
      </c>
      <c r="D415">
        <v>400335.61450000003</v>
      </c>
      <c r="E415">
        <v>235073.29380000001</v>
      </c>
      <c r="F415">
        <v>392328.90220999997</v>
      </c>
      <c r="G415">
        <v>246826.95848999999</v>
      </c>
      <c r="H415">
        <v>145501.94372000001</v>
      </c>
    </row>
    <row r="416" spans="1:8">
      <c r="A416" s="1" t="s">
        <v>15</v>
      </c>
      <c r="B416">
        <v>2012</v>
      </c>
      <c r="C416">
        <v>4</v>
      </c>
      <c r="D416">
        <v>400335.61450000003</v>
      </c>
      <c r="E416">
        <v>235073.29380000001</v>
      </c>
      <c r="F416">
        <v>420352.39522499999</v>
      </c>
      <c r="G416">
        <v>242125.49261399999</v>
      </c>
      <c r="H416">
        <v>178226.902611</v>
      </c>
    </row>
    <row r="417" spans="1:8">
      <c r="A417" s="1" t="s">
        <v>16</v>
      </c>
      <c r="B417">
        <v>2012</v>
      </c>
      <c r="C417">
        <v>4</v>
      </c>
      <c r="D417">
        <v>400335.61450000003</v>
      </c>
      <c r="E417">
        <v>235073.29380000001</v>
      </c>
      <c r="F417">
        <v>440369.17595</v>
      </c>
      <c r="G417">
        <v>239774.75967599999</v>
      </c>
      <c r="H417">
        <v>200594.41627399999</v>
      </c>
    </row>
    <row r="418" spans="1:8">
      <c r="A418" s="1" t="s">
        <v>17</v>
      </c>
      <c r="B418">
        <v>2012</v>
      </c>
      <c r="C418">
        <v>4</v>
      </c>
      <c r="D418">
        <v>400335.61450000003</v>
      </c>
      <c r="E418">
        <v>235073.29380000001</v>
      </c>
      <c r="F418">
        <v>392328.90220999997</v>
      </c>
      <c r="G418">
        <v>246826.95848999999</v>
      </c>
      <c r="H418">
        <v>145501.94372000001</v>
      </c>
    </row>
    <row r="419" spans="1:8">
      <c r="A419" s="1" t="s">
        <v>15</v>
      </c>
      <c r="B419">
        <v>2012</v>
      </c>
      <c r="C419">
        <v>4</v>
      </c>
      <c r="D419">
        <v>400335.61450000003</v>
      </c>
      <c r="E419">
        <v>235073.29380000001</v>
      </c>
      <c r="F419">
        <v>420352.39522499999</v>
      </c>
      <c r="G419">
        <v>242125.49261399999</v>
      </c>
      <c r="H419">
        <v>178226.902611</v>
      </c>
    </row>
    <row r="420" spans="1:8">
      <c r="A420" s="1" t="s">
        <v>16</v>
      </c>
      <c r="B420">
        <v>2012</v>
      </c>
      <c r="C420">
        <v>4</v>
      </c>
      <c r="D420">
        <v>400335.61450000003</v>
      </c>
      <c r="E420">
        <v>235073.29380000001</v>
      </c>
      <c r="F420">
        <v>440369.17595</v>
      </c>
      <c r="G420">
        <v>239774.75967599999</v>
      </c>
      <c r="H420">
        <v>200594.41627399999</v>
      </c>
    </row>
    <row r="421" spans="1:8">
      <c r="A421" s="1" t="s">
        <v>17</v>
      </c>
      <c r="B421">
        <v>2012</v>
      </c>
      <c r="C421">
        <v>4</v>
      </c>
      <c r="D421">
        <v>400335.61450000003</v>
      </c>
      <c r="E421">
        <v>235073.29380000001</v>
      </c>
      <c r="F421">
        <v>392328.90220999997</v>
      </c>
      <c r="G421">
        <v>246826.95848999999</v>
      </c>
      <c r="H421">
        <v>145501.94372000001</v>
      </c>
    </row>
    <row r="422" spans="1:8">
      <c r="A422" s="1" t="s">
        <v>15</v>
      </c>
      <c r="B422">
        <v>2012</v>
      </c>
      <c r="C422">
        <v>12</v>
      </c>
      <c r="D422">
        <v>624502.16669999994</v>
      </c>
      <c r="E422">
        <v>361285.50020000001</v>
      </c>
      <c r="F422">
        <v>655727.27503500006</v>
      </c>
      <c r="G422">
        <v>372124.065206</v>
      </c>
      <c r="H422">
        <v>283603.209829</v>
      </c>
    </row>
    <row r="423" spans="1:8">
      <c r="A423" s="1" t="s">
        <v>16</v>
      </c>
      <c r="B423">
        <v>2012</v>
      </c>
      <c r="C423">
        <v>12</v>
      </c>
      <c r="D423">
        <v>624502.16669999994</v>
      </c>
      <c r="E423">
        <v>361285.50020000001</v>
      </c>
      <c r="F423">
        <v>686952.38337000005</v>
      </c>
      <c r="G423">
        <v>368511.210204</v>
      </c>
      <c r="H423">
        <v>318441.17316599999</v>
      </c>
    </row>
    <row r="424" spans="1:8">
      <c r="A424" s="1" t="s">
        <v>17</v>
      </c>
      <c r="B424">
        <v>2012</v>
      </c>
      <c r="C424">
        <v>12</v>
      </c>
      <c r="D424">
        <v>624502.16669999994</v>
      </c>
      <c r="E424">
        <v>361285.50020000001</v>
      </c>
      <c r="F424">
        <v>612012.12336600001</v>
      </c>
      <c r="G424">
        <v>379349.77520999999</v>
      </c>
      <c r="H424">
        <v>232662.34815599999</v>
      </c>
    </row>
    <row r="425" spans="1:8">
      <c r="A425" s="1" t="s">
        <v>15</v>
      </c>
      <c r="B425">
        <v>2012</v>
      </c>
      <c r="C425">
        <v>12</v>
      </c>
      <c r="D425">
        <v>624502.16669999994</v>
      </c>
      <c r="E425">
        <v>361285.50020000001</v>
      </c>
      <c r="F425">
        <v>655727.27503500006</v>
      </c>
      <c r="G425">
        <v>372124.065206</v>
      </c>
      <c r="H425">
        <v>283603.209829</v>
      </c>
    </row>
    <row r="426" spans="1:8">
      <c r="A426" s="1" t="s">
        <v>16</v>
      </c>
      <c r="B426">
        <v>2012</v>
      </c>
      <c r="C426">
        <v>12</v>
      </c>
      <c r="D426">
        <v>624502.16669999994</v>
      </c>
      <c r="E426">
        <v>361285.50020000001</v>
      </c>
      <c r="F426">
        <v>686952.38337000005</v>
      </c>
      <c r="G426">
        <v>368511.210204</v>
      </c>
      <c r="H426">
        <v>318441.17316599999</v>
      </c>
    </row>
    <row r="427" spans="1:8">
      <c r="A427" s="1" t="s">
        <v>17</v>
      </c>
      <c r="B427">
        <v>2012</v>
      </c>
      <c r="C427">
        <v>12</v>
      </c>
      <c r="D427">
        <v>624502.16669999994</v>
      </c>
      <c r="E427">
        <v>361285.50020000001</v>
      </c>
      <c r="F427">
        <v>612012.12336600001</v>
      </c>
      <c r="G427">
        <v>379349.77520999999</v>
      </c>
      <c r="H427">
        <v>232662.34815599999</v>
      </c>
    </row>
    <row r="428" spans="1:8">
      <c r="A428" s="1" t="s">
        <v>15</v>
      </c>
      <c r="B428">
        <v>2012</v>
      </c>
      <c r="C428">
        <v>12</v>
      </c>
      <c r="D428">
        <v>624502.16669999994</v>
      </c>
      <c r="E428">
        <v>361285.50020000001</v>
      </c>
      <c r="F428">
        <v>655727.27503500006</v>
      </c>
      <c r="G428">
        <v>372124.065206</v>
      </c>
      <c r="H428">
        <v>283603.209829</v>
      </c>
    </row>
    <row r="429" spans="1:8">
      <c r="A429" s="1" t="s">
        <v>16</v>
      </c>
      <c r="B429">
        <v>2012</v>
      </c>
      <c r="C429">
        <v>12</v>
      </c>
      <c r="D429">
        <v>624502.16669999994</v>
      </c>
      <c r="E429">
        <v>361285.50020000001</v>
      </c>
      <c r="F429">
        <v>686952.38337000005</v>
      </c>
      <c r="G429">
        <v>368511.210204</v>
      </c>
      <c r="H429">
        <v>318441.17316599999</v>
      </c>
    </row>
    <row r="430" spans="1:8">
      <c r="A430" s="1" t="s">
        <v>17</v>
      </c>
      <c r="B430">
        <v>2012</v>
      </c>
      <c r="C430">
        <v>12</v>
      </c>
      <c r="D430">
        <v>624502.16669999994</v>
      </c>
      <c r="E430">
        <v>361285.50020000001</v>
      </c>
      <c r="F430">
        <v>612012.12336600001</v>
      </c>
      <c r="G430">
        <v>379349.77520999999</v>
      </c>
      <c r="H430">
        <v>232662.34815599999</v>
      </c>
    </row>
    <row r="431" spans="1:8">
      <c r="A431" s="1" t="s">
        <v>15</v>
      </c>
      <c r="B431">
        <v>2012</v>
      </c>
      <c r="C431">
        <v>12</v>
      </c>
      <c r="D431">
        <v>624502.16669999994</v>
      </c>
      <c r="E431">
        <v>361285.50020000001</v>
      </c>
      <c r="F431">
        <v>655727.27503500006</v>
      </c>
      <c r="G431">
        <v>372124.065206</v>
      </c>
      <c r="H431">
        <v>283603.209829</v>
      </c>
    </row>
    <row r="432" spans="1:8">
      <c r="A432" s="1" t="s">
        <v>16</v>
      </c>
      <c r="B432">
        <v>2012</v>
      </c>
      <c r="C432">
        <v>12</v>
      </c>
      <c r="D432">
        <v>624502.16669999994</v>
      </c>
      <c r="E432">
        <v>361285.50020000001</v>
      </c>
      <c r="F432">
        <v>686952.38337000005</v>
      </c>
      <c r="G432">
        <v>368511.210204</v>
      </c>
      <c r="H432">
        <v>318441.17316599999</v>
      </c>
    </row>
    <row r="433" spans="1:8">
      <c r="A433" s="1" t="s">
        <v>17</v>
      </c>
      <c r="B433">
        <v>2012</v>
      </c>
      <c r="C433">
        <v>12</v>
      </c>
      <c r="D433">
        <v>624502.16669999994</v>
      </c>
      <c r="E433">
        <v>361285.50020000001</v>
      </c>
      <c r="F433">
        <v>612012.12336600001</v>
      </c>
      <c r="G433">
        <v>379349.77520999999</v>
      </c>
      <c r="H433">
        <v>232662.34815599999</v>
      </c>
    </row>
    <row r="434" spans="1:8">
      <c r="A434" s="1" t="s">
        <v>15</v>
      </c>
      <c r="B434">
        <v>2014</v>
      </c>
      <c r="C434">
        <v>1</v>
      </c>
      <c r="D434">
        <v>45694.720000000001</v>
      </c>
      <c r="E434">
        <v>20141.7824</v>
      </c>
      <c r="F434">
        <v>47979.455999999998</v>
      </c>
      <c r="G434">
        <v>20746.035872</v>
      </c>
      <c r="H434">
        <v>27233.420128000002</v>
      </c>
    </row>
    <row r="435" spans="1:8">
      <c r="A435" s="1" t="s">
        <v>16</v>
      </c>
      <c r="B435">
        <v>2014</v>
      </c>
      <c r="C435">
        <v>1</v>
      </c>
      <c r="D435">
        <v>45694.720000000001</v>
      </c>
      <c r="E435">
        <v>20141.7824</v>
      </c>
      <c r="F435">
        <v>50264.192000000003</v>
      </c>
      <c r="G435">
        <v>20544.618048</v>
      </c>
      <c r="H435">
        <v>29719.573951999999</v>
      </c>
    </row>
    <row r="436" spans="1:8">
      <c r="A436" s="1" t="s">
        <v>17</v>
      </c>
      <c r="B436">
        <v>2014</v>
      </c>
      <c r="C436">
        <v>1</v>
      </c>
      <c r="D436">
        <v>45694.720000000001</v>
      </c>
      <c r="E436">
        <v>20141.7824</v>
      </c>
      <c r="F436">
        <v>44780.825599999996</v>
      </c>
      <c r="G436">
        <v>21148.871520000001</v>
      </c>
      <c r="H436">
        <v>23631.95408</v>
      </c>
    </row>
    <row r="437" spans="1:8">
      <c r="A437" s="1" t="s">
        <v>15</v>
      </c>
      <c r="B437">
        <v>2014</v>
      </c>
      <c r="C437">
        <v>1</v>
      </c>
      <c r="D437">
        <v>45694.720000000001</v>
      </c>
      <c r="E437">
        <v>20141.7824</v>
      </c>
      <c r="F437">
        <v>47979.455999999998</v>
      </c>
      <c r="G437">
        <v>20746.035872</v>
      </c>
      <c r="H437">
        <v>27233.420128000002</v>
      </c>
    </row>
    <row r="438" spans="1:8">
      <c r="A438" s="1" t="s">
        <v>16</v>
      </c>
      <c r="B438">
        <v>2014</v>
      </c>
      <c r="C438">
        <v>1</v>
      </c>
      <c r="D438">
        <v>45694.720000000001</v>
      </c>
      <c r="E438">
        <v>20141.7824</v>
      </c>
      <c r="F438">
        <v>50264.192000000003</v>
      </c>
      <c r="G438">
        <v>20544.618048</v>
      </c>
      <c r="H438">
        <v>29719.573951999999</v>
      </c>
    </row>
    <row r="439" spans="1:8">
      <c r="A439" s="1" t="s">
        <v>17</v>
      </c>
      <c r="B439">
        <v>2014</v>
      </c>
      <c r="C439">
        <v>1</v>
      </c>
      <c r="D439">
        <v>45694.720000000001</v>
      </c>
      <c r="E439">
        <v>20141.7824</v>
      </c>
      <c r="F439">
        <v>44780.825599999996</v>
      </c>
      <c r="G439">
        <v>21148.871520000001</v>
      </c>
      <c r="H439">
        <v>23631.95408</v>
      </c>
    </row>
    <row r="440" spans="1:8">
      <c r="A440" s="1" t="s">
        <v>15</v>
      </c>
      <c r="B440">
        <v>2014</v>
      </c>
      <c r="C440">
        <v>1</v>
      </c>
      <c r="D440">
        <v>45694.720000000001</v>
      </c>
      <c r="E440">
        <v>20141.7824</v>
      </c>
      <c r="F440">
        <v>47979.455999999998</v>
      </c>
      <c r="G440">
        <v>20746.035872</v>
      </c>
      <c r="H440">
        <v>27233.420128000002</v>
      </c>
    </row>
    <row r="441" spans="1:8">
      <c r="A441" s="1" t="s">
        <v>16</v>
      </c>
      <c r="B441">
        <v>2014</v>
      </c>
      <c r="C441">
        <v>1</v>
      </c>
      <c r="D441">
        <v>45694.720000000001</v>
      </c>
      <c r="E441">
        <v>20141.7824</v>
      </c>
      <c r="F441">
        <v>50264.192000000003</v>
      </c>
      <c r="G441">
        <v>20544.618048</v>
      </c>
      <c r="H441">
        <v>29719.573951999999</v>
      </c>
    </row>
    <row r="442" spans="1:8">
      <c r="A442" s="1" t="s">
        <v>17</v>
      </c>
      <c r="B442">
        <v>2014</v>
      </c>
      <c r="C442">
        <v>1</v>
      </c>
      <c r="D442">
        <v>45694.720000000001</v>
      </c>
      <c r="E442">
        <v>20141.7824</v>
      </c>
      <c r="F442">
        <v>44780.825599999996</v>
      </c>
      <c r="G442">
        <v>21148.871520000001</v>
      </c>
      <c r="H442">
        <v>23631.95408</v>
      </c>
    </row>
    <row r="443" spans="1:8">
      <c r="A443" s="1" t="s">
        <v>15</v>
      </c>
      <c r="B443">
        <v>2014</v>
      </c>
      <c r="C443">
        <v>1</v>
      </c>
      <c r="D443">
        <v>45694.720000000001</v>
      </c>
      <c r="E443">
        <v>20141.7824</v>
      </c>
      <c r="F443">
        <v>47979.455999999998</v>
      </c>
      <c r="G443">
        <v>20746.035872</v>
      </c>
      <c r="H443">
        <v>27233.420128000002</v>
      </c>
    </row>
    <row r="444" spans="1:8">
      <c r="A444" s="1" t="s">
        <v>16</v>
      </c>
      <c r="B444">
        <v>2014</v>
      </c>
      <c r="C444">
        <v>1</v>
      </c>
      <c r="D444">
        <v>45694.720000000001</v>
      </c>
      <c r="E444">
        <v>20141.7824</v>
      </c>
      <c r="F444">
        <v>50264.192000000003</v>
      </c>
      <c r="G444">
        <v>20544.618048</v>
      </c>
      <c r="H444">
        <v>29719.573951999999</v>
      </c>
    </row>
    <row r="445" spans="1:8">
      <c r="A445" s="1" t="s">
        <v>17</v>
      </c>
      <c r="B445">
        <v>2014</v>
      </c>
      <c r="C445">
        <v>1</v>
      </c>
      <c r="D445">
        <v>45694.720000000001</v>
      </c>
      <c r="E445">
        <v>20141.7824</v>
      </c>
      <c r="F445">
        <v>44780.825599999996</v>
      </c>
      <c r="G445">
        <v>21148.871520000001</v>
      </c>
      <c r="H445">
        <v>23631.95408</v>
      </c>
    </row>
    <row r="446" spans="1:8">
      <c r="A446" s="1" t="s">
        <v>15</v>
      </c>
      <c r="B446">
        <v>2010</v>
      </c>
      <c r="C446">
        <v>12</v>
      </c>
      <c r="D446">
        <v>43421.036399999997</v>
      </c>
      <c r="E446">
        <v>25572.063999999998</v>
      </c>
      <c r="F446">
        <v>45592.088219999998</v>
      </c>
      <c r="G446">
        <v>26339.225920000001</v>
      </c>
      <c r="H446">
        <v>19252.862300000001</v>
      </c>
    </row>
    <row r="447" spans="1:8">
      <c r="A447" s="1" t="s">
        <v>16</v>
      </c>
      <c r="B447">
        <v>2010</v>
      </c>
      <c r="C447">
        <v>12</v>
      </c>
      <c r="D447">
        <v>43421.036399999997</v>
      </c>
      <c r="E447">
        <v>25572.063999999998</v>
      </c>
      <c r="F447">
        <v>47763.140039999998</v>
      </c>
      <c r="G447">
        <v>26083.505280000001</v>
      </c>
      <c r="H447">
        <v>21679.634760000001</v>
      </c>
    </row>
    <row r="448" spans="1:8">
      <c r="A448" s="1" t="s">
        <v>17</v>
      </c>
      <c r="B448">
        <v>2010</v>
      </c>
      <c r="C448">
        <v>12</v>
      </c>
      <c r="D448">
        <v>43421.036399999997</v>
      </c>
      <c r="E448">
        <v>25572.063999999998</v>
      </c>
      <c r="F448">
        <v>42552.615672</v>
      </c>
      <c r="G448">
        <v>26850.6672</v>
      </c>
      <c r="H448">
        <v>15701.948472</v>
      </c>
    </row>
    <row r="449" spans="1:8">
      <c r="A449" s="1" t="s">
        <v>15</v>
      </c>
      <c r="B449">
        <v>2010</v>
      </c>
      <c r="C449">
        <v>12</v>
      </c>
      <c r="D449">
        <v>43421.036399999997</v>
      </c>
      <c r="E449">
        <v>25572.063999999998</v>
      </c>
      <c r="F449">
        <v>45592.088219999998</v>
      </c>
      <c r="G449">
        <v>26339.225920000001</v>
      </c>
      <c r="H449">
        <v>19252.862300000001</v>
      </c>
    </row>
    <row r="450" spans="1:8">
      <c r="A450" s="1" t="s">
        <v>16</v>
      </c>
      <c r="B450">
        <v>2010</v>
      </c>
      <c r="C450">
        <v>12</v>
      </c>
      <c r="D450">
        <v>43421.036399999997</v>
      </c>
      <c r="E450">
        <v>25572.063999999998</v>
      </c>
      <c r="F450">
        <v>47763.140039999998</v>
      </c>
      <c r="G450">
        <v>26083.505280000001</v>
      </c>
      <c r="H450">
        <v>21679.634760000001</v>
      </c>
    </row>
    <row r="451" spans="1:8">
      <c r="A451" s="1" t="s">
        <v>17</v>
      </c>
      <c r="B451">
        <v>2010</v>
      </c>
      <c r="C451">
        <v>12</v>
      </c>
      <c r="D451">
        <v>43421.036399999997</v>
      </c>
      <c r="E451">
        <v>25572.063999999998</v>
      </c>
      <c r="F451">
        <v>42552.615672</v>
      </c>
      <c r="G451">
        <v>26850.6672</v>
      </c>
      <c r="H451">
        <v>15701.948472</v>
      </c>
    </row>
    <row r="452" spans="1:8">
      <c r="A452" s="1" t="s">
        <v>15</v>
      </c>
      <c r="B452">
        <v>2010</v>
      </c>
      <c r="C452">
        <v>12</v>
      </c>
      <c r="D452">
        <v>43421.036399999997</v>
      </c>
      <c r="E452">
        <v>25572.063999999998</v>
      </c>
      <c r="F452">
        <v>45592.088219999998</v>
      </c>
      <c r="G452">
        <v>26339.225920000001</v>
      </c>
      <c r="H452">
        <v>19252.862300000001</v>
      </c>
    </row>
    <row r="453" spans="1:8">
      <c r="A453" s="1" t="s">
        <v>16</v>
      </c>
      <c r="B453">
        <v>2010</v>
      </c>
      <c r="C453">
        <v>12</v>
      </c>
      <c r="D453">
        <v>43421.036399999997</v>
      </c>
      <c r="E453">
        <v>25572.063999999998</v>
      </c>
      <c r="F453">
        <v>47763.140039999998</v>
      </c>
      <c r="G453">
        <v>26083.505280000001</v>
      </c>
      <c r="H453">
        <v>21679.634760000001</v>
      </c>
    </row>
    <row r="454" spans="1:8">
      <c r="A454" s="1" t="s">
        <v>17</v>
      </c>
      <c r="B454">
        <v>2010</v>
      </c>
      <c r="C454">
        <v>12</v>
      </c>
      <c r="D454">
        <v>43421.036399999997</v>
      </c>
      <c r="E454">
        <v>25572.063999999998</v>
      </c>
      <c r="F454">
        <v>42552.615672</v>
      </c>
      <c r="G454">
        <v>26850.6672</v>
      </c>
      <c r="H454">
        <v>15701.948472</v>
      </c>
    </row>
    <row r="455" spans="1:8">
      <c r="A455" s="1" t="s">
        <v>15</v>
      </c>
      <c r="B455">
        <v>2010</v>
      </c>
      <c r="C455">
        <v>12</v>
      </c>
      <c r="D455">
        <v>43421.036399999997</v>
      </c>
      <c r="E455">
        <v>25572.063999999998</v>
      </c>
      <c r="F455">
        <v>45592.088219999998</v>
      </c>
      <c r="G455">
        <v>26339.225920000001</v>
      </c>
      <c r="H455">
        <v>19252.862300000001</v>
      </c>
    </row>
    <row r="456" spans="1:8">
      <c r="A456" s="1" t="s">
        <v>16</v>
      </c>
      <c r="B456">
        <v>2010</v>
      </c>
      <c r="C456">
        <v>12</v>
      </c>
      <c r="D456">
        <v>43421.036399999997</v>
      </c>
      <c r="E456">
        <v>25572.063999999998</v>
      </c>
      <c r="F456">
        <v>47763.140039999998</v>
      </c>
      <c r="G456">
        <v>26083.505280000001</v>
      </c>
      <c r="H456">
        <v>21679.634760000001</v>
      </c>
    </row>
    <row r="457" spans="1:8">
      <c r="A457" s="1" t="s">
        <v>17</v>
      </c>
      <c r="B457">
        <v>2010</v>
      </c>
      <c r="C457">
        <v>12</v>
      </c>
      <c r="D457">
        <v>43421.036399999997</v>
      </c>
      <c r="E457">
        <v>25572.063999999998</v>
      </c>
      <c r="F457">
        <v>42552.615672</v>
      </c>
      <c r="G457">
        <v>26850.6672</v>
      </c>
      <c r="H457">
        <v>15701.948472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3C28-EE9A-4F34-8C98-B79540DD3B67}">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4EB9-EDCA-4CA1-972C-79BA9CC082E3}">
  <dimension ref="A1:T114"/>
  <sheetViews>
    <sheetView workbookViewId="0">
      <selection activeCell="P16" sqref="P16"/>
    </sheetView>
  </sheetViews>
  <sheetFormatPr defaultRowHeight="15"/>
  <cols>
    <col min="1" max="1" width="7.85546875" customWidth="1"/>
    <col min="2" max="2" width="8.85546875" customWidth="1"/>
    <col min="3" max="3" width="11" customWidth="1"/>
    <col min="4" max="4" width="17.140625" customWidth="1"/>
    <col min="5" max="5" width="19.42578125" customWidth="1"/>
    <col min="6" max="7" width="17.5703125" customWidth="1"/>
    <col min="8" max="8" width="11.28515625" customWidth="1"/>
    <col min="9" max="9" width="13.140625" customWidth="1"/>
  </cols>
  <sheetData>
    <row r="1" spans="1:20" ht="15.75">
      <c r="A1" s="13" t="s">
        <v>0</v>
      </c>
      <c r="B1" s="14" t="s">
        <v>1</v>
      </c>
      <c r="C1" s="14" t="s">
        <v>18</v>
      </c>
      <c r="D1" s="14" t="s">
        <v>19</v>
      </c>
      <c r="E1" s="14" t="s">
        <v>20</v>
      </c>
      <c r="F1" s="14" t="s">
        <v>4</v>
      </c>
      <c r="G1" s="14" t="s">
        <v>5</v>
      </c>
      <c r="H1" s="14" t="s">
        <v>21</v>
      </c>
      <c r="I1" s="14" t="s">
        <v>22</v>
      </c>
    </row>
    <row r="2" spans="1:20">
      <c r="A2" s="15">
        <v>2010</v>
      </c>
      <c r="B2" s="15">
        <v>12</v>
      </c>
      <c r="C2" s="15" t="s">
        <v>16</v>
      </c>
      <c r="D2" s="15">
        <f>SUMIFS(Actuals[Revenue],Actuals[Year],A2,Actuals[Month],B2)</f>
        <v>43421.03639999999</v>
      </c>
      <c r="E2" s="15">
        <f>SUMIFS(Scenarios[ScenarioRevenue],Scenarios[Year],Calculations!A2,Scenarios[Month],Calculations!B2,Scenarios[ScenarioName],Calculations!C2)</f>
        <v>191052.56015999999</v>
      </c>
      <c r="F2" s="15">
        <f>SUMIFS(Scenarios[ScenarioCost],Scenarios[Year],A2,Scenarios[Month],B2,Scenarios[ScenarioName],C2)</f>
        <v>104334.02112</v>
      </c>
      <c r="G2" s="15">
        <f>E2 - F2</f>
        <v>86718.539039999989</v>
      </c>
      <c r="H2" s="15">
        <f>E2 - D2</f>
        <v>147631.52376000001</v>
      </c>
      <c r="I2" s="15">
        <f>IF(D2=0,"",(E2-D2)/D2)</f>
        <v>3.4000000000000012</v>
      </c>
    </row>
    <row r="3" spans="1:20">
      <c r="A3" s="15">
        <v>2010</v>
      </c>
      <c r="B3" s="15">
        <v>12</v>
      </c>
      <c r="C3" s="15" t="s">
        <v>17</v>
      </c>
      <c r="D3" s="15">
        <f>SUMIFS(Actuals[Revenue],Actuals[Year],A3,Actuals[Month],B3)</f>
        <v>43421.03639999999</v>
      </c>
      <c r="E3" s="15">
        <f>SUMIFS(Scenarios[ScenarioRevenue],Scenarios[Year],Calculations!A3,Scenarios[Month],Calculations!B3,Scenarios[ScenarioName],Calculations!C3)</f>
        <v>170210.462688</v>
      </c>
      <c r="F3" s="15">
        <f>SUMIFS(Scenarios[ScenarioCost],Scenarios[Year],A3,Scenarios[Month],B3,Scenarios[ScenarioName],C3)</f>
        <v>107402.6688</v>
      </c>
      <c r="G3" s="15">
        <f t="shared" ref="G3:G66" si="0">E3 - F3</f>
        <v>62807.793888</v>
      </c>
      <c r="H3" s="15">
        <f t="shared" ref="H3:H66" si="1">E3 - D3</f>
        <v>126789.42628800002</v>
      </c>
      <c r="I3" s="15">
        <f t="shared" ref="I3:I66" si="2">IF(D3=0,"",(E3-D3)/D3)</f>
        <v>2.9200000000000013</v>
      </c>
    </row>
    <row r="4" spans="1:20">
      <c r="A4" s="15">
        <v>2011</v>
      </c>
      <c r="B4" s="15">
        <v>1</v>
      </c>
      <c r="C4" s="15" t="s">
        <v>15</v>
      </c>
      <c r="D4" s="15">
        <f>SUMIFS(Actuals[Revenue],Actuals[Year],A4,Actuals[Month],B4)</f>
        <v>469823.91480000009</v>
      </c>
      <c r="E4" s="15">
        <f>SUMIFS(Scenarios[ScenarioRevenue],Scenarios[Year],Calculations!A4,Scenarios[Month],Calculations!B4,Scenarios[ScenarioName],Calculations!C4)</f>
        <v>1973260.4421600001</v>
      </c>
      <c r="F4" s="15">
        <f>SUMIFS(Scenarios[ScenarioCost],Scenarios[Year],A4,Scenarios[Month],B4,Scenarios[ScenarioName],C4)</f>
        <v>1157195.6871519999</v>
      </c>
      <c r="G4" s="15">
        <f t="shared" si="0"/>
        <v>816064.75500800018</v>
      </c>
      <c r="H4" s="15">
        <f t="shared" si="1"/>
        <v>1503436.5273599999</v>
      </c>
      <c r="I4" s="15">
        <f t="shared" si="2"/>
        <v>3.1999999999999993</v>
      </c>
    </row>
    <row r="5" spans="1:20">
      <c r="A5" s="15">
        <v>2011</v>
      </c>
      <c r="B5" s="15">
        <v>1</v>
      </c>
      <c r="C5" s="15" t="s">
        <v>16</v>
      </c>
      <c r="D5" s="15">
        <f>SUMIFS(Actuals[Revenue],Actuals[Year],A5,Actuals[Month],B5)</f>
        <v>469823.91480000009</v>
      </c>
      <c r="E5" s="15">
        <f>SUMIFS(Scenarios[ScenarioRevenue],Scenarios[Year],Calculations!A5,Scenarios[Month],Calculations!B5,Scenarios[ScenarioName],Calculations!C5)</f>
        <v>2067225.2251200001</v>
      </c>
      <c r="F5" s="15">
        <f>SUMIFS(Scenarios[ScenarioCost],Scenarios[Year],A5,Scenarios[Month],B5,Scenarios[ScenarioName],C5)</f>
        <v>1145960.7775679999</v>
      </c>
      <c r="G5" s="15">
        <f t="shared" si="0"/>
        <v>921264.44755200017</v>
      </c>
      <c r="H5" s="15">
        <f t="shared" si="1"/>
        <v>1597401.3103199999</v>
      </c>
      <c r="I5" s="15">
        <f t="shared" si="2"/>
        <v>3.399999999999999</v>
      </c>
    </row>
    <row r="6" spans="1:20">
      <c r="A6" s="15">
        <v>2011</v>
      </c>
      <c r="B6" s="15">
        <v>1</v>
      </c>
      <c r="C6" s="15" t="s">
        <v>17</v>
      </c>
      <c r="D6" s="15">
        <f>SUMIFS(Actuals[Revenue],Actuals[Year],A6,Actuals[Month],B6)</f>
        <v>469823.91480000009</v>
      </c>
      <c r="E6" s="15">
        <f>SUMIFS(Scenarios[ScenarioRevenue],Scenarios[Year],Calculations!A6,Scenarios[Month],Calculations!B6,Scenarios[ScenarioName],Calculations!C6)</f>
        <v>1841709.7460159999</v>
      </c>
      <c r="F6" s="15">
        <f>SUMIFS(Scenarios[ScenarioCost],Scenarios[Year],A6,Scenarios[Month],B6,Scenarios[ScenarioName],C6)</f>
        <v>1179665.5063199999</v>
      </c>
      <c r="G6" s="15">
        <f t="shared" si="0"/>
        <v>662044.239696</v>
      </c>
      <c r="H6" s="15">
        <f t="shared" si="1"/>
        <v>1371885.8312159998</v>
      </c>
      <c r="I6" s="15">
        <f t="shared" si="2"/>
        <v>2.919999999999999</v>
      </c>
    </row>
    <row r="7" spans="1:20">
      <c r="A7" s="15">
        <v>2011</v>
      </c>
      <c r="B7" s="15">
        <v>2</v>
      </c>
      <c r="C7" s="15" t="s">
        <v>15</v>
      </c>
      <c r="D7" s="15">
        <f>SUMIFS(Actuals[Revenue],Actuals[Year],A7,Actuals[Month],B7)</f>
        <v>466334.90299999999</v>
      </c>
      <c r="E7" s="15">
        <f>SUMIFS(Scenarios[ScenarioRevenue],Scenarios[Year],Calculations!A7,Scenarios[Month],Calculations!B7,Scenarios[ScenarioName],Calculations!C7)</f>
        <v>1958606.5926000001</v>
      </c>
      <c r="F7" s="15">
        <f>SUMIFS(Scenarios[ScenarioCost],Scenarios[Year],A7,Scenarios[Month],B7,Scenarios[ScenarioName],C7)</f>
        <v>1146575.368276</v>
      </c>
      <c r="G7" s="15">
        <f t="shared" si="0"/>
        <v>812031.22432400007</v>
      </c>
      <c r="H7" s="15">
        <f t="shared" si="1"/>
        <v>1492271.6896000002</v>
      </c>
      <c r="I7" s="15">
        <f t="shared" si="2"/>
        <v>3.2</v>
      </c>
    </row>
    <row r="8" spans="1:20">
      <c r="A8" s="15">
        <v>2011</v>
      </c>
      <c r="B8" s="15">
        <v>2</v>
      </c>
      <c r="C8" s="15" t="s">
        <v>16</v>
      </c>
      <c r="D8" s="15">
        <f>SUMIFS(Actuals[Revenue],Actuals[Year],A8,Actuals[Month],B8)</f>
        <v>466334.90299999999</v>
      </c>
      <c r="E8" s="15">
        <f>SUMIFS(Scenarios[ScenarioRevenue],Scenarios[Year],Calculations!A8,Scenarios[Month],Calculations!B8,Scenarios[ScenarioName],Calculations!C8)</f>
        <v>2051873.5732</v>
      </c>
      <c r="F8" s="15">
        <f>SUMIFS(Scenarios[ScenarioCost],Scenarios[Year],A8,Scenarios[Month],B8,Scenarios[ScenarioName],C8)</f>
        <v>1135443.568584</v>
      </c>
      <c r="G8" s="15">
        <f t="shared" si="0"/>
        <v>916430.00461599999</v>
      </c>
      <c r="H8" s="15">
        <f t="shared" si="1"/>
        <v>1585538.6702000001</v>
      </c>
      <c r="I8" s="15">
        <f t="shared" si="2"/>
        <v>3.4000000000000004</v>
      </c>
    </row>
    <row r="9" spans="1:20">
      <c r="A9" s="15">
        <v>2011</v>
      </c>
      <c r="B9" s="15">
        <v>2</v>
      </c>
      <c r="C9" s="15" t="s">
        <v>17</v>
      </c>
      <c r="D9" s="15">
        <f>SUMIFS(Actuals[Revenue],Actuals[Year],A9,Actuals[Month],B9)</f>
        <v>466334.90299999999</v>
      </c>
      <c r="E9" s="15">
        <f>SUMIFS(Scenarios[ScenarioRevenue],Scenarios[Year],Calculations!A9,Scenarios[Month],Calculations!B9,Scenarios[ScenarioName],Calculations!C9)</f>
        <v>1828032.8197600001</v>
      </c>
      <c r="F9" s="15">
        <f>SUMIFS(Scenarios[ScenarioCost],Scenarios[Year],A9,Scenarios[Month],B9,Scenarios[ScenarioName],C9)</f>
        <v>1168838.9676600001</v>
      </c>
      <c r="G9" s="15">
        <f t="shared" si="0"/>
        <v>659193.85210000002</v>
      </c>
      <c r="H9" s="15">
        <f t="shared" si="1"/>
        <v>1361697.9167600002</v>
      </c>
      <c r="I9" s="15">
        <f t="shared" si="2"/>
        <v>2.9200000000000004</v>
      </c>
    </row>
    <row r="10" spans="1:20">
      <c r="A10" s="15">
        <v>2011</v>
      </c>
      <c r="B10" s="15">
        <v>3</v>
      </c>
      <c r="C10" s="15" t="s">
        <v>15</v>
      </c>
      <c r="D10" s="15">
        <f>SUMIFS(Actuals[Revenue],Actuals[Year],A10,Actuals[Month],B10)</f>
        <v>485198.65940000053</v>
      </c>
      <c r="E10" s="15">
        <f>SUMIFS(Scenarios[ScenarioRevenue],Scenarios[Year],Calculations!A10,Scenarios[Month],Calculations!B10,Scenarios[ScenarioName],Calculations!C10)</f>
        <v>2037834.3694800001</v>
      </c>
      <c r="F10" s="15">
        <f>SUMIFS(Scenarios[ScenarioCost],Scenarios[Year],A10,Scenarios[Month],B10,Scenarios[ScenarioName],C10)</f>
        <v>1203540.24422</v>
      </c>
      <c r="G10" s="15">
        <f t="shared" si="0"/>
        <v>834294.12526000012</v>
      </c>
      <c r="H10" s="15">
        <f t="shared" si="1"/>
        <v>1552635.7100799996</v>
      </c>
      <c r="I10" s="15">
        <f t="shared" si="2"/>
        <v>3.1999999999999957</v>
      </c>
    </row>
    <row r="11" spans="1:20">
      <c r="A11" s="15">
        <v>2011</v>
      </c>
      <c r="B11" s="15">
        <v>3</v>
      </c>
      <c r="C11" s="15" t="s">
        <v>16</v>
      </c>
      <c r="D11" s="15">
        <f>SUMIFS(Actuals[Revenue],Actuals[Year],A11,Actuals[Month],B11)</f>
        <v>485198.65940000053</v>
      </c>
      <c r="E11" s="15">
        <f>SUMIFS(Scenarios[ScenarioRevenue],Scenarios[Year],Calculations!A11,Scenarios[Month],Calculations!B11,Scenarios[ScenarioName],Calculations!C11)</f>
        <v>2134874.1013600002</v>
      </c>
      <c r="F11" s="15">
        <f>SUMIFS(Scenarios[ScenarioCost],Scenarios[Year],A11,Scenarios[Month],B11,Scenarios[ScenarioName],C11)</f>
        <v>1191855.38748</v>
      </c>
      <c r="G11" s="15">
        <f t="shared" si="0"/>
        <v>943018.71388000017</v>
      </c>
      <c r="H11" s="15">
        <f t="shared" si="1"/>
        <v>1649675.4419599997</v>
      </c>
      <c r="I11" s="15">
        <f t="shared" si="2"/>
        <v>3.3999999999999959</v>
      </c>
    </row>
    <row r="12" spans="1:20">
      <c r="A12" s="15">
        <v>2011</v>
      </c>
      <c r="B12" s="15">
        <v>3</v>
      </c>
      <c r="C12" s="15" t="s">
        <v>17</v>
      </c>
      <c r="D12" s="15">
        <f>SUMIFS(Actuals[Revenue],Actuals[Year],A12,Actuals[Month],B12)</f>
        <v>485198.65940000053</v>
      </c>
      <c r="E12" s="15">
        <f>SUMIFS(Scenarios[ScenarioRevenue],Scenarios[Year],Calculations!A12,Scenarios[Month],Calculations!B12,Scenarios[ScenarioName],Calculations!C12)</f>
        <v>1901978.7448479999</v>
      </c>
      <c r="F12" s="15">
        <f>SUMIFS(Scenarios[ScenarioCost],Scenarios[Year],A12,Scenarios[Month],B12,Scenarios[ScenarioName],C12)</f>
        <v>1226909.9576999999</v>
      </c>
      <c r="G12" s="15">
        <f t="shared" si="0"/>
        <v>675068.78714799997</v>
      </c>
      <c r="H12" s="15">
        <f t="shared" si="1"/>
        <v>1416780.0854479994</v>
      </c>
      <c r="I12" s="15">
        <f t="shared" si="2"/>
        <v>2.9199999999999955</v>
      </c>
    </row>
    <row r="13" spans="1:20">
      <c r="A13" s="15">
        <v>2011</v>
      </c>
      <c r="B13" s="15">
        <v>4</v>
      </c>
      <c r="C13" s="15" t="s">
        <v>15</v>
      </c>
      <c r="D13" s="15">
        <f>SUMIFS(Actuals[Revenue],Actuals[Year],A13,Actuals[Month],B13)</f>
        <v>502073.8458000003</v>
      </c>
      <c r="E13" s="15">
        <f>SUMIFS(Scenarios[ScenarioRevenue],Scenarios[Year],Calculations!A13,Scenarios[Month],Calculations!B13,Scenarios[ScenarioName],Calculations!C13)</f>
        <v>2108710.1523600002</v>
      </c>
      <c r="F13" s="15">
        <f>SUMIFS(Scenarios[ScenarioCost],Scenarios[Year],A13,Scenarios[Month],B13,Scenarios[ScenarioName],C13)</f>
        <v>1238224.15934</v>
      </c>
      <c r="G13" s="15">
        <f t="shared" si="0"/>
        <v>870485.99302000017</v>
      </c>
      <c r="H13" s="15">
        <f t="shared" si="1"/>
        <v>1606636.3065599999</v>
      </c>
      <c r="I13" s="15">
        <f t="shared" si="2"/>
        <v>3.199999999999998</v>
      </c>
    </row>
    <row r="14" spans="1:20">
      <c r="A14" s="15">
        <v>2011</v>
      </c>
      <c r="B14" s="15">
        <v>4</v>
      </c>
      <c r="C14" s="15" t="s">
        <v>16</v>
      </c>
      <c r="D14" s="15">
        <f>SUMIFS(Actuals[Revenue],Actuals[Year],A14,Actuals[Month],B14)</f>
        <v>502073.8458000003</v>
      </c>
      <c r="E14" s="15">
        <f>SUMIFS(Scenarios[ScenarioRevenue],Scenarios[Year],Calculations!A14,Scenarios[Month],Calculations!B14,Scenarios[ScenarioName],Calculations!C14)</f>
        <v>2209124.9215199999</v>
      </c>
      <c r="F14" s="15">
        <f>SUMIFS(Scenarios[ScenarioCost],Scenarios[Year],A14,Scenarios[Month],B14,Scenarios[ScenarioName],C14)</f>
        <v>1226202.56556</v>
      </c>
      <c r="G14" s="15">
        <f t="shared" si="0"/>
        <v>982922.35595999984</v>
      </c>
      <c r="H14" s="15">
        <f t="shared" si="1"/>
        <v>1707051.0757199996</v>
      </c>
      <c r="I14" s="15">
        <f t="shared" si="2"/>
        <v>3.3999999999999972</v>
      </c>
    </row>
    <row r="15" spans="1:20">
      <c r="A15" s="15">
        <v>2011</v>
      </c>
      <c r="B15" s="15">
        <v>4</v>
      </c>
      <c r="C15" s="15" t="s">
        <v>17</v>
      </c>
      <c r="D15" s="15">
        <f>SUMIFS(Actuals[Revenue],Actuals[Year],A15,Actuals[Month],B15)</f>
        <v>502073.8458000003</v>
      </c>
      <c r="E15" s="15">
        <f>SUMIFS(Scenarios[ScenarioRevenue],Scenarios[Year],Calculations!A15,Scenarios[Month],Calculations!B15,Scenarios[ScenarioName],Calculations!C15)</f>
        <v>1968129.475536</v>
      </c>
      <c r="F15" s="15">
        <f>SUMIFS(Scenarios[ScenarioCost],Scenarios[Year],A15,Scenarios[Month],B15,Scenarios[ScenarioName],C15)</f>
        <v>1262267.3469</v>
      </c>
      <c r="G15" s="15">
        <f t="shared" si="0"/>
        <v>705862.12863599998</v>
      </c>
      <c r="H15" s="15">
        <f t="shared" si="1"/>
        <v>1466055.6297359997</v>
      </c>
      <c r="I15" s="15">
        <f t="shared" si="2"/>
        <v>2.9199999999999977</v>
      </c>
    </row>
    <row r="16" spans="1:20">
      <c r="A16" s="15">
        <v>2011</v>
      </c>
      <c r="B16" s="15">
        <v>5</v>
      </c>
      <c r="C16" s="15" t="s">
        <v>15</v>
      </c>
      <c r="D16" s="15">
        <f>SUMIFS(Actuals[Revenue],Actuals[Year],A16,Actuals[Month],B16)</f>
        <v>561681.47580000048</v>
      </c>
      <c r="E16" s="15">
        <f>SUMIFS(Scenarios[ScenarioRevenue],Scenarios[Year],Calculations!A16,Scenarios[Month],Calculations!B16,Scenarios[ScenarioName],Calculations!C16)</f>
        <v>2359062.1983599998</v>
      </c>
      <c r="F16" s="15">
        <f>SUMIFS(Scenarios[ScenarioCost],Scenarios[Year],A16,Scenarios[Month],B16,Scenarios[ScenarioName],C16)</f>
        <v>1382885.9404760001</v>
      </c>
      <c r="G16" s="15">
        <f t="shared" si="0"/>
        <v>976176.25788399973</v>
      </c>
      <c r="H16" s="15">
        <f t="shared" si="1"/>
        <v>1797380.7225599992</v>
      </c>
      <c r="I16" s="15">
        <f t="shared" si="2"/>
        <v>3.1999999999999957</v>
      </c>
      <c r="T16" s="12"/>
    </row>
    <row r="17" spans="1:9">
      <c r="A17" s="15">
        <v>2011</v>
      </c>
      <c r="B17" s="15">
        <v>5</v>
      </c>
      <c r="C17" s="15" t="s">
        <v>16</v>
      </c>
      <c r="D17" s="15">
        <f>SUMIFS(Actuals[Revenue],Actuals[Year],A17,Actuals[Month],B17)</f>
        <v>561681.47580000048</v>
      </c>
      <c r="E17" s="15">
        <f>SUMIFS(Scenarios[ScenarioRevenue],Scenarios[Year],Calculations!A17,Scenarios[Month],Calculations!B17,Scenarios[ScenarioName],Calculations!C17)</f>
        <v>2471398.49352</v>
      </c>
      <c r="F17" s="15">
        <f>SUMIFS(Scenarios[ScenarioCost],Scenarios[Year],A17,Scenarios[Month],B17,Scenarios[ScenarioName],C17)</f>
        <v>1369459.863384</v>
      </c>
      <c r="G17" s="15">
        <f t="shared" si="0"/>
        <v>1101938.630136</v>
      </c>
      <c r="H17" s="15">
        <f t="shared" si="1"/>
        <v>1909717.0177199994</v>
      </c>
      <c r="I17" s="15">
        <f t="shared" si="2"/>
        <v>3.3999999999999959</v>
      </c>
    </row>
    <row r="18" spans="1:9">
      <c r="A18" s="15">
        <v>2011</v>
      </c>
      <c r="B18" s="15">
        <v>5</v>
      </c>
      <c r="C18" s="15" t="s">
        <v>17</v>
      </c>
      <c r="D18" s="15">
        <f>SUMIFS(Actuals[Revenue],Actuals[Year],A18,Actuals[Month],B18)</f>
        <v>561681.47580000048</v>
      </c>
      <c r="E18" s="15">
        <f>SUMIFS(Scenarios[ScenarioRevenue],Scenarios[Year],Calculations!A18,Scenarios[Month],Calculations!B18,Scenarios[ScenarioName],Calculations!C18)</f>
        <v>2201791.3851359999</v>
      </c>
      <c r="F18" s="15">
        <f>SUMIFS(Scenarios[ScenarioCost],Scenarios[Year],A18,Scenarios[Month],B18,Scenarios[ScenarioName],C18)</f>
        <v>1409738.0946599999</v>
      </c>
      <c r="G18" s="15">
        <f t="shared" si="0"/>
        <v>792053.29047599994</v>
      </c>
      <c r="H18" s="15">
        <f t="shared" si="1"/>
        <v>1640109.9093359993</v>
      </c>
      <c r="I18" s="15">
        <f t="shared" si="2"/>
        <v>2.9199999999999964</v>
      </c>
    </row>
    <row r="19" spans="1:9">
      <c r="A19" s="15">
        <v>2011</v>
      </c>
      <c r="B19" s="15">
        <v>6</v>
      </c>
      <c r="C19" s="15" t="s">
        <v>15</v>
      </c>
      <c r="D19" s="15">
        <f>SUMIFS(Actuals[Revenue],Actuals[Year],A19,Actuals[Month],B19)</f>
        <v>737839.82140000118</v>
      </c>
      <c r="E19" s="15">
        <f>SUMIFS(Scenarios[ScenarioRevenue],Scenarios[Year],Calculations!A19,Scenarios[Month],Calculations!B19,Scenarios[ScenarioName],Calculations!C19)</f>
        <v>3098927.24988</v>
      </c>
      <c r="F19" s="15">
        <f>SUMIFS(Scenarios[ScenarioCost],Scenarios[Year],A19,Scenarios[Month],B19,Scenarios[ScenarioName],C19)</f>
        <v>1819864.9772359999</v>
      </c>
      <c r="G19" s="15">
        <f t="shared" si="0"/>
        <v>1279062.2726440001</v>
      </c>
      <c r="H19" s="15">
        <f t="shared" si="1"/>
        <v>2361087.4284799988</v>
      </c>
      <c r="I19" s="15">
        <f t="shared" si="2"/>
        <v>3.1999999999999935</v>
      </c>
    </row>
    <row r="20" spans="1:9">
      <c r="A20" s="15">
        <v>2011</v>
      </c>
      <c r="B20" s="15">
        <v>6</v>
      </c>
      <c r="C20" s="15" t="s">
        <v>16</v>
      </c>
      <c r="D20" s="15">
        <f>SUMIFS(Actuals[Revenue],Actuals[Year],A20,Actuals[Month],B20)</f>
        <v>737839.82140000118</v>
      </c>
      <c r="E20" s="15">
        <f>SUMIFS(Scenarios[ScenarioRevenue],Scenarios[Year],Calculations!A20,Scenarios[Month],Calculations!B20,Scenarios[ScenarioName],Calculations!C20)</f>
        <v>3246495.21416</v>
      </c>
      <c r="F20" s="15">
        <f>SUMIFS(Scenarios[ScenarioCost],Scenarios[Year],A20,Scenarios[Month],B20,Scenarios[ScenarioName],C20)</f>
        <v>1802196.3852240001</v>
      </c>
      <c r="G20" s="15">
        <f t="shared" si="0"/>
        <v>1444298.8289359999</v>
      </c>
      <c r="H20" s="15">
        <f t="shared" si="1"/>
        <v>2508655.3927599988</v>
      </c>
      <c r="I20" s="15">
        <f t="shared" si="2"/>
        <v>3.3999999999999928</v>
      </c>
    </row>
    <row r="21" spans="1:9">
      <c r="A21" s="15">
        <v>2011</v>
      </c>
      <c r="B21" s="15">
        <v>6</v>
      </c>
      <c r="C21" s="15" t="s">
        <v>17</v>
      </c>
      <c r="D21" s="15">
        <f>SUMIFS(Actuals[Revenue],Actuals[Year],A21,Actuals[Month],B21)</f>
        <v>737839.82140000118</v>
      </c>
      <c r="E21" s="15">
        <f>SUMIFS(Scenarios[ScenarioRevenue],Scenarios[Year],Calculations!A21,Scenarios[Month],Calculations!B21,Scenarios[ScenarioName],Calculations!C21)</f>
        <v>2892332.0998880002</v>
      </c>
      <c r="F21" s="15">
        <f>SUMIFS(Scenarios[ScenarioCost],Scenarios[Year],A21,Scenarios[Month],B21,Scenarios[ScenarioName],C21)</f>
        <v>1855202.16126</v>
      </c>
      <c r="G21" s="15">
        <f t="shared" si="0"/>
        <v>1037129.9386280002</v>
      </c>
      <c r="H21" s="15">
        <f t="shared" si="1"/>
        <v>2154492.278487999</v>
      </c>
      <c r="I21" s="15">
        <f t="shared" si="2"/>
        <v>2.9199999999999942</v>
      </c>
    </row>
    <row r="22" spans="1:9">
      <c r="A22" s="15">
        <v>2011</v>
      </c>
      <c r="B22" s="15">
        <v>7</v>
      </c>
      <c r="C22" s="15" t="s">
        <v>15</v>
      </c>
      <c r="D22" s="15">
        <f>SUMIFS(Actuals[Revenue],Actuals[Year],A22,Actuals[Month],B22)</f>
        <v>596746.5568000006</v>
      </c>
      <c r="E22" s="15">
        <f>SUMIFS(Scenarios[ScenarioRevenue],Scenarios[Year],Calculations!A22,Scenarios[Month],Calculations!B22,Scenarios[ScenarioName],Calculations!C22)</f>
        <v>2506335.5385599998</v>
      </c>
      <c r="F22" s="15">
        <f>SUMIFS(Scenarios[ScenarioCost],Scenarios[Year],A22,Scenarios[Month],B22,Scenarios[ScenarioName],C22)</f>
        <v>1468473.666464</v>
      </c>
      <c r="G22" s="15">
        <f t="shared" si="0"/>
        <v>1037861.8720959998</v>
      </c>
      <c r="H22" s="15">
        <f t="shared" si="1"/>
        <v>1909588.9817599992</v>
      </c>
      <c r="I22" s="15">
        <f t="shared" si="2"/>
        <v>3.1999999999999953</v>
      </c>
    </row>
    <row r="23" spans="1:9">
      <c r="A23" s="15">
        <v>2011</v>
      </c>
      <c r="B23" s="15">
        <v>7</v>
      </c>
      <c r="C23" s="15" t="s">
        <v>16</v>
      </c>
      <c r="D23" s="15">
        <f>SUMIFS(Actuals[Revenue],Actuals[Year],A23,Actuals[Month],B23)</f>
        <v>596746.5568000006</v>
      </c>
      <c r="E23" s="15">
        <f>SUMIFS(Scenarios[ScenarioRevenue],Scenarios[Year],Calculations!A23,Scenarios[Month],Calculations!B23,Scenarios[ScenarioName],Calculations!C23)</f>
        <v>2625684.8499199999</v>
      </c>
      <c r="F23" s="15">
        <f>SUMIFS(Scenarios[ScenarioCost],Scenarios[Year],A23,Scenarios[Month],B23,Scenarios[ScenarioName],C23)</f>
        <v>1454216.6405760001</v>
      </c>
      <c r="G23" s="15">
        <f t="shared" si="0"/>
        <v>1171468.2093439999</v>
      </c>
      <c r="H23" s="15">
        <f t="shared" si="1"/>
        <v>2028938.2931199993</v>
      </c>
      <c r="I23" s="15">
        <f t="shared" si="2"/>
        <v>3.3999999999999955</v>
      </c>
    </row>
    <row r="24" spans="1:9">
      <c r="A24" s="15">
        <v>2011</v>
      </c>
      <c r="B24" s="15">
        <v>7</v>
      </c>
      <c r="C24" s="15" t="s">
        <v>17</v>
      </c>
      <c r="D24" s="15">
        <f>SUMIFS(Actuals[Revenue],Actuals[Year],A24,Actuals[Month],B24)</f>
        <v>596746.5568000006</v>
      </c>
      <c r="E24" s="15">
        <f>SUMIFS(Scenarios[ScenarioRevenue],Scenarios[Year],Calculations!A24,Scenarios[Month],Calculations!B24,Scenarios[ScenarioName],Calculations!C24)</f>
        <v>2339246.5026560002</v>
      </c>
      <c r="F24" s="15">
        <f>SUMIFS(Scenarios[ScenarioCost],Scenarios[Year],A24,Scenarios[Month],B24,Scenarios[ScenarioName],C24)</f>
        <v>1496987.7182400001</v>
      </c>
      <c r="G24" s="15">
        <f t="shared" si="0"/>
        <v>842258.78441600013</v>
      </c>
      <c r="H24" s="15">
        <f t="shared" si="1"/>
        <v>1742499.9458559996</v>
      </c>
      <c r="I24" s="15">
        <f t="shared" si="2"/>
        <v>2.9199999999999964</v>
      </c>
    </row>
    <row r="25" spans="1:9">
      <c r="A25" s="15">
        <v>2011</v>
      </c>
      <c r="B25" s="15">
        <v>8</v>
      </c>
      <c r="C25" s="15" t="s">
        <v>15</v>
      </c>
      <c r="D25" s="15">
        <f>SUMIFS(Actuals[Revenue],Actuals[Year],A25,Actuals[Month],B25)</f>
        <v>614557.93500000099</v>
      </c>
      <c r="E25" s="15">
        <f>SUMIFS(Scenarios[ScenarioRevenue],Scenarios[Year],Calculations!A25,Scenarios[Month],Calculations!B25,Scenarios[ScenarioName],Calculations!C25)</f>
        <v>2581143.327</v>
      </c>
      <c r="F25" s="15">
        <f>SUMIFS(Scenarios[ScenarioCost],Scenarios[Year],A25,Scenarios[Month],B25,Scenarios[ScenarioName],C25)</f>
        <v>1522263.233276</v>
      </c>
      <c r="G25" s="15">
        <f t="shared" si="0"/>
        <v>1058880.093724</v>
      </c>
      <c r="H25" s="15">
        <f t="shared" si="1"/>
        <v>1966585.3919999991</v>
      </c>
      <c r="I25" s="15">
        <f t="shared" si="2"/>
        <v>3.1999999999999935</v>
      </c>
    </row>
    <row r="26" spans="1:9">
      <c r="A26" s="15">
        <v>2011</v>
      </c>
      <c r="B26" s="15">
        <v>8</v>
      </c>
      <c r="C26" s="15" t="s">
        <v>16</v>
      </c>
      <c r="D26" s="15">
        <f>SUMIFS(Actuals[Revenue],Actuals[Year],A26,Actuals[Month],B26)</f>
        <v>614557.93500000099</v>
      </c>
      <c r="E26" s="15">
        <f>SUMIFS(Scenarios[ScenarioRevenue],Scenarios[Year],Calculations!A26,Scenarios[Month],Calculations!B26,Scenarios[ScenarioName],Calculations!C26)</f>
        <v>2704054.9139999999</v>
      </c>
      <c r="F26" s="15">
        <f>SUMIFS(Scenarios[ScenarioCost],Scenarios[Year],A26,Scenarios[Month],B26,Scenarios[ScenarioName],C26)</f>
        <v>1507483.9785839999</v>
      </c>
      <c r="G26" s="15">
        <f t="shared" si="0"/>
        <v>1196570.935416</v>
      </c>
      <c r="H26" s="15">
        <f t="shared" si="1"/>
        <v>2089496.9789999989</v>
      </c>
      <c r="I26" s="15">
        <f t="shared" si="2"/>
        <v>3.3999999999999928</v>
      </c>
    </row>
    <row r="27" spans="1:9">
      <c r="A27" s="15">
        <v>2011</v>
      </c>
      <c r="B27" s="15">
        <v>8</v>
      </c>
      <c r="C27" s="15" t="s">
        <v>17</v>
      </c>
      <c r="D27" s="15">
        <f>SUMIFS(Actuals[Revenue],Actuals[Year],A27,Actuals[Month],B27)</f>
        <v>614557.93500000099</v>
      </c>
      <c r="E27" s="15">
        <f>SUMIFS(Scenarios[ScenarioRevenue],Scenarios[Year],Calculations!A27,Scenarios[Month],Calculations!B27,Scenarios[ScenarioName],Calculations!C27)</f>
        <v>2409067.1052000001</v>
      </c>
      <c r="F27" s="15">
        <f>SUMIFS(Scenarios[ScenarioCost],Scenarios[Year],A27,Scenarios[Month],B27,Scenarios[ScenarioName],C27)</f>
        <v>1551821.74266</v>
      </c>
      <c r="G27" s="15">
        <f t="shared" si="0"/>
        <v>857245.36254000012</v>
      </c>
      <c r="H27" s="15">
        <f t="shared" si="1"/>
        <v>1794509.1701999991</v>
      </c>
      <c r="I27" s="15">
        <f t="shared" si="2"/>
        <v>2.9199999999999937</v>
      </c>
    </row>
    <row r="28" spans="1:9">
      <c r="A28" s="15">
        <v>2011</v>
      </c>
      <c r="B28" s="15">
        <v>9</v>
      </c>
      <c r="C28" s="15" t="s">
        <v>15</v>
      </c>
      <c r="D28" s="15">
        <f>SUMIFS(Actuals[Revenue],Actuals[Year],A28,Actuals[Month],B28)</f>
        <v>603083.49760000058</v>
      </c>
      <c r="E28" s="15">
        <f>SUMIFS(Scenarios[ScenarioRevenue],Scenarios[Year],Calculations!A28,Scenarios[Month],Calculations!B28,Scenarios[ScenarioName],Calculations!C28)</f>
        <v>2532950.6899199998</v>
      </c>
      <c r="F28" s="15">
        <f>SUMIFS(Scenarios[ScenarioCost],Scenarios[Year],A28,Scenarios[Month],B28,Scenarios[ScenarioName],C28)</f>
        <v>1483972.3030640001</v>
      </c>
      <c r="G28" s="15">
        <f t="shared" si="0"/>
        <v>1048978.3868559997</v>
      </c>
      <c r="H28" s="15">
        <f t="shared" si="1"/>
        <v>1929867.1923199992</v>
      </c>
      <c r="I28" s="15">
        <f t="shared" si="2"/>
        <v>3.1999999999999957</v>
      </c>
    </row>
    <row r="29" spans="1:9">
      <c r="A29" s="15">
        <v>2011</v>
      </c>
      <c r="B29" s="15">
        <v>9</v>
      </c>
      <c r="C29" s="15" t="s">
        <v>16</v>
      </c>
      <c r="D29" s="15">
        <f>SUMIFS(Actuals[Revenue],Actuals[Year],A29,Actuals[Month],B29)</f>
        <v>603083.49760000058</v>
      </c>
      <c r="E29" s="15">
        <f>SUMIFS(Scenarios[ScenarioRevenue],Scenarios[Year],Calculations!A29,Scenarios[Month],Calculations!B29,Scenarios[ScenarioName],Calculations!C29)</f>
        <v>2653567.3894400001</v>
      </c>
      <c r="F29" s="15">
        <f>SUMIFS(Scenarios[ScenarioCost],Scenarios[Year],A29,Scenarios[Month],B29,Scenarios[ScenarioName],C29)</f>
        <v>1469564.804976</v>
      </c>
      <c r="G29" s="15">
        <f t="shared" si="0"/>
        <v>1184002.5844640001</v>
      </c>
      <c r="H29" s="15">
        <f t="shared" si="1"/>
        <v>2050483.8918399995</v>
      </c>
      <c r="I29" s="15">
        <f t="shared" si="2"/>
        <v>3.3999999999999959</v>
      </c>
    </row>
    <row r="30" spans="1:9">
      <c r="A30" s="15">
        <v>2011</v>
      </c>
      <c r="B30" s="15">
        <v>9</v>
      </c>
      <c r="C30" s="15" t="s">
        <v>17</v>
      </c>
      <c r="D30" s="15">
        <f>SUMIFS(Actuals[Revenue],Actuals[Year],A30,Actuals[Month],B30)</f>
        <v>603083.49760000058</v>
      </c>
      <c r="E30" s="15">
        <f>SUMIFS(Scenarios[ScenarioRevenue],Scenarios[Year],Calculations!A30,Scenarios[Month],Calculations!B30,Scenarios[ScenarioName],Calculations!C30)</f>
        <v>2364087.3105919999</v>
      </c>
      <c r="F30" s="15">
        <f>SUMIFS(Scenarios[ScenarioCost],Scenarios[Year],A30,Scenarios[Month],B30,Scenarios[ScenarioName],C30)</f>
        <v>1512787.2992400001</v>
      </c>
      <c r="G30" s="15">
        <f t="shared" si="0"/>
        <v>851300.01135199983</v>
      </c>
      <c r="H30" s="15">
        <f t="shared" si="1"/>
        <v>1761003.8129919993</v>
      </c>
      <c r="I30" s="15">
        <f t="shared" si="2"/>
        <v>2.9199999999999959</v>
      </c>
    </row>
    <row r="31" spans="1:9">
      <c r="A31" s="15">
        <v>2011</v>
      </c>
      <c r="B31" s="15">
        <v>10</v>
      </c>
      <c r="C31" s="15" t="s">
        <v>15</v>
      </c>
      <c r="D31" s="15">
        <f>SUMIFS(Actuals[Revenue],Actuals[Year],A31,Actuals[Month],B31)</f>
        <v>708208.00320000097</v>
      </c>
      <c r="E31" s="15">
        <f>SUMIFS(Scenarios[ScenarioRevenue],Scenarios[Year],Calculations!A31,Scenarios[Month],Calculations!B31,Scenarios[ScenarioName],Calculations!C31)</f>
        <v>2974473.61344</v>
      </c>
      <c r="F31" s="15">
        <f>SUMIFS(Scenarios[ScenarioCost],Scenarios[Year],A31,Scenarios[Month],B31,Scenarios[ScenarioName],C31)</f>
        <v>1744577.500096</v>
      </c>
      <c r="G31" s="15">
        <f t="shared" si="0"/>
        <v>1229896.113344</v>
      </c>
      <c r="H31" s="15">
        <f t="shared" si="1"/>
        <v>2266265.6102399989</v>
      </c>
      <c r="I31" s="15">
        <f t="shared" si="2"/>
        <v>3.199999999999994</v>
      </c>
    </row>
    <row r="32" spans="1:9">
      <c r="A32" s="15">
        <v>2011</v>
      </c>
      <c r="B32" s="15">
        <v>10</v>
      </c>
      <c r="C32" s="15" t="s">
        <v>16</v>
      </c>
      <c r="D32" s="15">
        <f>SUMIFS(Actuals[Revenue],Actuals[Year],A32,Actuals[Month],B32)</f>
        <v>708208.00320000097</v>
      </c>
      <c r="E32" s="15">
        <f>SUMIFS(Scenarios[ScenarioRevenue],Scenarios[Year],Calculations!A32,Scenarios[Month],Calculations!B32,Scenarios[ScenarioName],Calculations!C32)</f>
        <v>3116115.2140799998</v>
      </c>
      <c r="F32" s="15">
        <f>SUMIFS(Scenarios[ScenarioCost],Scenarios[Year],A32,Scenarios[Month],B32,Scenarios[ScenarioName],C32)</f>
        <v>1727639.8544640001</v>
      </c>
      <c r="G32" s="15">
        <f t="shared" si="0"/>
        <v>1388475.3596159997</v>
      </c>
      <c r="H32" s="15">
        <f t="shared" si="1"/>
        <v>2407907.2108799987</v>
      </c>
      <c r="I32" s="15">
        <f t="shared" si="2"/>
        <v>3.3999999999999937</v>
      </c>
    </row>
    <row r="33" spans="1:9">
      <c r="A33" s="15">
        <v>2011</v>
      </c>
      <c r="B33" s="15">
        <v>10</v>
      </c>
      <c r="C33" s="15" t="s">
        <v>17</v>
      </c>
      <c r="D33" s="15">
        <f>SUMIFS(Actuals[Revenue],Actuals[Year],A33,Actuals[Month],B33)</f>
        <v>708208.00320000097</v>
      </c>
      <c r="E33" s="15">
        <f>SUMIFS(Scenarios[ScenarioRevenue],Scenarios[Year],Calculations!A33,Scenarios[Month],Calculations!B33,Scenarios[ScenarioName],Calculations!C33)</f>
        <v>2776175.3725439999</v>
      </c>
      <c r="F33" s="15">
        <f>SUMIFS(Scenarios[ScenarioCost],Scenarios[Year],A33,Scenarios[Month],B33,Scenarios[ScenarioName],C33)</f>
        <v>1778452.7913599999</v>
      </c>
      <c r="G33" s="15">
        <f t="shared" si="0"/>
        <v>997722.58118400001</v>
      </c>
      <c r="H33" s="15">
        <f t="shared" si="1"/>
        <v>2067967.3693439988</v>
      </c>
      <c r="I33" s="15">
        <f t="shared" si="2"/>
        <v>2.9199999999999946</v>
      </c>
    </row>
    <row r="34" spans="1:9">
      <c r="A34" s="15">
        <v>2011</v>
      </c>
      <c r="B34" s="15">
        <v>11</v>
      </c>
      <c r="C34" s="15" t="s">
        <v>15</v>
      </c>
      <c r="D34" s="15">
        <f>SUMIFS(Actuals[Revenue],Actuals[Year],A34,Actuals[Month],B34)</f>
        <v>660545.81320000067</v>
      </c>
      <c r="E34" s="15">
        <f>SUMIFS(Scenarios[ScenarioRevenue],Scenarios[Year],Calculations!A34,Scenarios[Month],Calculations!B34,Scenarios[ScenarioName],Calculations!C34)</f>
        <v>2774292.4154400001</v>
      </c>
      <c r="F34" s="15">
        <f>SUMIFS(Scenarios[ScenarioCost],Scenarios[Year],A34,Scenarios[Month],B34,Scenarios[ScenarioName],C34)</f>
        <v>1621703.265288</v>
      </c>
      <c r="G34" s="15">
        <f t="shared" si="0"/>
        <v>1152589.1501520001</v>
      </c>
      <c r="H34" s="15">
        <f t="shared" si="1"/>
        <v>2113746.6022399995</v>
      </c>
      <c r="I34" s="15">
        <f t="shared" si="2"/>
        <v>3.1999999999999957</v>
      </c>
    </row>
    <row r="35" spans="1:9">
      <c r="A35" s="15">
        <v>2011</v>
      </c>
      <c r="B35" s="15">
        <v>11</v>
      </c>
      <c r="C35" s="15" t="s">
        <v>16</v>
      </c>
      <c r="D35" s="15">
        <f>SUMIFS(Actuals[Revenue],Actuals[Year],A35,Actuals[Month],B35)</f>
        <v>660545.81320000067</v>
      </c>
      <c r="E35" s="15">
        <f>SUMIFS(Scenarios[ScenarioRevenue],Scenarios[Year],Calculations!A35,Scenarios[Month],Calculations!B35,Scenarios[ScenarioName],Calculations!C35)</f>
        <v>2906401.5780799999</v>
      </c>
      <c r="F35" s="15">
        <f>SUMIFS(Scenarios[ScenarioCost],Scenarios[Year],A35,Scenarios[Month],B35,Scenarios[ScenarioName],C35)</f>
        <v>1605958.573392</v>
      </c>
      <c r="G35" s="15">
        <f t="shared" si="0"/>
        <v>1300443.0046879998</v>
      </c>
      <c r="H35" s="15">
        <f t="shared" si="1"/>
        <v>2245855.7648799992</v>
      </c>
      <c r="I35" s="15">
        <f t="shared" si="2"/>
        <v>3.3999999999999955</v>
      </c>
    </row>
    <row r="36" spans="1:9">
      <c r="A36" s="15">
        <v>2011</v>
      </c>
      <c r="B36" s="15">
        <v>11</v>
      </c>
      <c r="C36" s="15" t="s">
        <v>17</v>
      </c>
      <c r="D36" s="15">
        <f>SUMIFS(Actuals[Revenue],Actuals[Year],A36,Actuals[Month],B36)</f>
        <v>660545.81320000067</v>
      </c>
      <c r="E36" s="15">
        <f>SUMIFS(Scenarios[ScenarioRevenue],Scenarios[Year],Calculations!A36,Scenarios[Month],Calculations!B36,Scenarios[ScenarioName],Calculations!C36)</f>
        <v>2589339.5877439999</v>
      </c>
      <c r="F36" s="15">
        <f>SUMIFS(Scenarios[ScenarioCost],Scenarios[Year],A36,Scenarios[Month],B36,Scenarios[ScenarioName],C36)</f>
        <v>1653192.6490799999</v>
      </c>
      <c r="G36" s="15">
        <f t="shared" si="0"/>
        <v>936146.93866400002</v>
      </c>
      <c r="H36" s="15">
        <f t="shared" si="1"/>
        <v>1928793.7745439992</v>
      </c>
      <c r="I36" s="15">
        <f t="shared" si="2"/>
        <v>2.9199999999999959</v>
      </c>
    </row>
    <row r="37" spans="1:9">
      <c r="A37" s="15">
        <v>2011</v>
      </c>
      <c r="B37" s="15">
        <v>12</v>
      </c>
      <c r="C37" s="15" t="s">
        <v>15</v>
      </c>
      <c r="D37" s="15">
        <f>SUMIFS(Actuals[Revenue],Actuals[Year],A37,Actuals[Month],B37)</f>
        <v>669431.50310000044</v>
      </c>
      <c r="E37" s="15">
        <f>SUMIFS(Scenarios[ScenarioRevenue],Scenarios[Year],Calculations!A37,Scenarios[Month],Calculations!B37,Scenarios[ScenarioName],Calculations!C37)</f>
        <v>2811612.3130199998</v>
      </c>
      <c r="F37" s="15">
        <f>SUMIFS(Scenarios[ScenarioCost],Scenarios[Year],A37,Scenarios[Month],B37,Scenarios[ScenarioName],C37)</f>
        <v>1644347.882032</v>
      </c>
      <c r="G37" s="15">
        <f t="shared" si="0"/>
        <v>1167264.4309879998</v>
      </c>
      <c r="H37" s="15">
        <f t="shared" si="1"/>
        <v>2142180.8099199994</v>
      </c>
      <c r="I37" s="15">
        <f t="shared" si="2"/>
        <v>3.1999999999999971</v>
      </c>
    </row>
    <row r="38" spans="1:9">
      <c r="A38" s="15">
        <v>2011</v>
      </c>
      <c r="B38" s="15">
        <v>12</v>
      </c>
      <c r="C38" s="15" t="s">
        <v>16</v>
      </c>
      <c r="D38" s="15">
        <f>SUMIFS(Actuals[Revenue],Actuals[Year],A38,Actuals[Month],B38)</f>
        <v>669431.50310000044</v>
      </c>
      <c r="E38" s="15">
        <f>SUMIFS(Scenarios[ScenarioRevenue],Scenarios[Year],Calculations!A38,Scenarios[Month],Calculations!B38,Scenarios[ScenarioName],Calculations!C38)</f>
        <v>2945498.6136400001</v>
      </c>
      <c r="F38" s="15">
        <f>SUMIFS(Scenarios[ScenarioCost],Scenarios[Year],A38,Scenarios[Month],B38,Scenarios[ScenarioName],C38)</f>
        <v>1628383.3394879999</v>
      </c>
      <c r="G38" s="15">
        <f t="shared" si="0"/>
        <v>1317115.2741520002</v>
      </c>
      <c r="H38" s="15">
        <f t="shared" si="1"/>
        <v>2276067.1105399998</v>
      </c>
      <c r="I38" s="15">
        <f t="shared" si="2"/>
        <v>3.3999999999999972</v>
      </c>
    </row>
    <row r="39" spans="1:9">
      <c r="A39" s="15">
        <v>2011</v>
      </c>
      <c r="B39" s="15">
        <v>12</v>
      </c>
      <c r="C39" s="15" t="s">
        <v>17</v>
      </c>
      <c r="D39" s="15">
        <f>SUMIFS(Actuals[Revenue],Actuals[Year],A39,Actuals[Month],B39)</f>
        <v>669431.50310000044</v>
      </c>
      <c r="E39" s="15">
        <f>SUMIFS(Scenarios[ScenarioRevenue],Scenarios[Year],Calculations!A39,Scenarios[Month],Calculations!B39,Scenarios[ScenarioName],Calculations!C39)</f>
        <v>2624171.4921519998</v>
      </c>
      <c r="F39" s="15">
        <f>SUMIFS(Scenarios[ScenarioCost],Scenarios[Year],A39,Scenarios[Month],B39,Scenarios[ScenarioName],C39)</f>
        <v>1676276.9671199999</v>
      </c>
      <c r="G39" s="15">
        <f t="shared" si="0"/>
        <v>947894.52503199992</v>
      </c>
      <c r="H39" s="15">
        <f t="shared" si="1"/>
        <v>1954739.9890519995</v>
      </c>
      <c r="I39" s="15">
        <f t="shared" si="2"/>
        <v>2.9199999999999973</v>
      </c>
    </row>
    <row r="40" spans="1:9">
      <c r="A40" s="15">
        <v>2012</v>
      </c>
      <c r="B40" s="15">
        <v>1</v>
      </c>
      <c r="C40" s="15" t="s">
        <v>15</v>
      </c>
      <c r="D40" s="15">
        <f>SUMIFS(Actuals[Revenue],Actuals[Year],A40,Actuals[Month],B40)</f>
        <v>495364.12609999999</v>
      </c>
      <c r="E40" s="15">
        <f>SUMIFS(Scenarios[ScenarioRevenue],Scenarios[Year],Calculations!A40,Scenarios[Month],Calculations!B40,Scenarios[ScenarioName],Calculations!C40)</f>
        <v>2080529.32962</v>
      </c>
      <c r="F40" s="15">
        <f>SUMIFS(Scenarios[ScenarioCost],Scenarios[Year],A40,Scenarios[Month],B40,Scenarios[ScenarioName],C40)</f>
        <v>1216847.8372160001</v>
      </c>
      <c r="G40" s="15">
        <f t="shared" si="0"/>
        <v>863681.4924039999</v>
      </c>
      <c r="H40" s="15">
        <f t="shared" si="1"/>
        <v>1585165.20352</v>
      </c>
      <c r="I40" s="15">
        <f t="shared" si="2"/>
        <v>3.2</v>
      </c>
    </row>
    <row r="41" spans="1:9">
      <c r="A41" s="15">
        <v>2012</v>
      </c>
      <c r="B41" s="15">
        <v>1</v>
      </c>
      <c r="C41" s="15" t="s">
        <v>16</v>
      </c>
      <c r="D41" s="15">
        <f>SUMIFS(Actuals[Revenue],Actuals[Year],A41,Actuals[Month],B41)</f>
        <v>495364.12609999999</v>
      </c>
      <c r="E41" s="15">
        <f>SUMIFS(Scenarios[ScenarioRevenue],Scenarios[Year],Calculations!A41,Scenarios[Month],Calculations!B41,Scenarios[ScenarioName],Calculations!C41)</f>
        <v>2179602.15484</v>
      </c>
      <c r="F41" s="15">
        <f>SUMIFS(Scenarios[ScenarioCost],Scenarios[Year],A41,Scenarios[Month],B41,Scenarios[ScenarioName],C41)</f>
        <v>1205033.780544</v>
      </c>
      <c r="G41" s="15">
        <f t="shared" si="0"/>
        <v>974568.37429599999</v>
      </c>
      <c r="H41" s="15">
        <f t="shared" si="1"/>
        <v>1684238.02874</v>
      </c>
      <c r="I41" s="15">
        <f t="shared" si="2"/>
        <v>3.4</v>
      </c>
    </row>
    <row r="42" spans="1:9">
      <c r="A42" s="15">
        <v>2012</v>
      </c>
      <c r="B42" s="15">
        <v>1</v>
      </c>
      <c r="C42" s="15" t="s">
        <v>17</v>
      </c>
      <c r="D42" s="15">
        <f>SUMIFS(Actuals[Revenue],Actuals[Year],A42,Actuals[Month],B42)</f>
        <v>495364.12609999999</v>
      </c>
      <c r="E42" s="15">
        <f>SUMIFS(Scenarios[ScenarioRevenue],Scenarios[Year],Calculations!A42,Scenarios[Month],Calculations!B42,Scenarios[ScenarioName],Calculations!C42)</f>
        <v>1941827.3743120001</v>
      </c>
      <c r="F42" s="15">
        <f>SUMIFS(Scenarios[ScenarioCost],Scenarios[Year],A42,Scenarios[Month],B42,Scenarios[ScenarioName],C42)</f>
        <v>1240475.95056</v>
      </c>
      <c r="G42" s="15">
        <f t="shared" si="0"/>
        <v>701351.42375200009</v>
      </c>
      <c r="H42" s="15">
        <f t="shared" si="1"/>
        <v>1446463.2482120001</v>
      </c>
      <c r="I42" s="15">
        <f t="shared" si="2"/>
        <v>2.9200000000000004</v>
      </c>
    </row>
    <row r="43" spans="1:9">
      <c r="A43" s="15">
        <v>2012</v>
      </c>
      <c r="B43" s="15">
        <v>2</v>
      </c>
      <c r="C43" s="15" t="s">
        <v>15</v>
      </c>
      <c r="D43" s="15">
        <f>SUMIFS(Actuals[Revenue],Actuals[Year],A43,Actuals[Month],B43)</f>
        <v>506994.18759999995</v>
      </c>
      <c r="E43" s="15">
        <f>SUMIFS(Scenarios[ScenarioRevenue],Scenarios[Year],Calculations!A43,Scenarios[Month],Calculations!B43,Scenarios[ScenarioName],Calculations!C43)</f>
        <v>2129375.5879199998</v>
      </c>
      <c r="F43" s="15">
        <f>SUMIFS(Scenarios[ScenarioCost],Scenarios[Year],A43,Scenarios[Month],B43,Scenarios[ScenarioName],C43)</f>
        <v>1240348.229048</v>
      </c>
      <c r="G43" s="15">
        <f t="shared" si="0"/>
        <v>889027.3588719999</v>
      </c>
      <c r="H43" s="15">
        <f t="shared" si="1"/>
        <v>1622381.40032</v>
      </c>
      <c r="I43" s="15">
        <f t="shared" si="2"/>
        <v>3.2</v>
      </c>
    </row>
    <row r="44" spans="1:9">
      <c r="A44" s="15">
        <v>2012</v>
      </c>
      <c r="B44" s="15">
        <v>2</v>
      </c>
      <c r="C44" s="15" t="s">
        <v>16</v>
      </c>
      <c r="D44" s="15">
        <f>SUMIFS(Actuals[Revenue],Actuals[Year],A44,Actuals[Month],B44)</f>
        <v>506994.18759999995</v>
      </c>
      <c r="E44" s="15">
        <f>SUMIFS(Scenarios[ScenarioRevenue],Scenarios[Year],Calculations!A44,Scenarios[Month],Calculations!B44,Scenarios[ScenarioName],Calculations!C44)</f>
        <v>2230774.4254399999</v>
      </c>
      <c r="F44" s="15">
        <f>SUMIFS(Scenarios[ScenarioCost],Scenarios[Year],A44,Scenarios[Month],B44,Scenarios[ScenarioName],C44)</f>
        <v>1228306.0132319999</v>
      </c>
      <c r="G44" s="15">
        <f t="shared" si="0"/>
        <v>1002468.412208</v>
      </c>
      <c r="H44" s="15">
        <f t="shared" si="1"/>
        <v>1723780.2378400001</v>
      </c>
      <c r="I44" s="15">
        <f t="shared" si="2"/>
        <v>3.4000000000000004</v>
      </c>
    </row>
    <row r="45" spans="1:9">
      <c r="A45" s="15">
        <v>2012</v>
      </c>
      <c r="B45" s="15">
        <v>2</v>
      </c>
      <c r="C45" s="15" t="s">
        <v>17</v>
      </c>
      <c r="D45" s="15">
        <f>SUMIFS(Actuals[Revenue],Actuals[Year],A45,Actuals[Month],B45)</f>
        <v>506994.18759999995</v>
      </c>
      <c r="E45" s="15">
        <f>SUMIFS(Scenarios[ScenarioRevenue],Scenarios[Year],Calculations!A45,Scenarios[Month],Calculations!B45,Scenarios[ScenarioName],Calculations!C45)</f>
        <v>1987417.215392</v>
      </c>
      <c r="F45" s="15">
        <f>SUMIFS(Scenarios[ScenarioCost],Scenarios[Year],A45,Scenarios[Month],B45,Scenarios[ScenarioName],C45)</f>
        <v>1264432.66068</v>
      </c>
      <c r="G45" s="15">
        <f t="shared" si="0"/>
        <v>722984.55471200007</v>
      </c>
      <c r="H45" s="15">
        <f t="shared" si="1"/>
        <v>1480423.0277920002</v>
      </c>
      <c r="I45" s="15">
        <f t="shared" si="2"/>
        <v>2.9200000000000008</v>
      </c>
    </row>
    <row r="46" spans="1:9">
      <c r="A46" s="15">
        <v>2012</v>
      </c>
      <c r="B46" s="15">
        <v>3</v>
      </c>
      <c r="C46" s="15" t="s">
        <v>15</v>
      </c>
      <c r="D46" s="15">
        <f>SUMIFS(Actuals[Revenue],Actuals[Year],A46,Actuals[Month],B46)</f>
        <v>373483.00539999967</v>
      </c>
      <c r="E46" s="15">
        <f>SUMIFS(Scenarios[ScenarioRevenue],Scenarios[Year],Calculations!A46,Scenarios[Month],Calculations!B46,Scenarios[ScenarioName],Calculations!C46)</f>
        <v>1568628.62268</v>
      </c>
      <c r="F46" s="15">
        <f>SUMIFS(Scenarios[ScenarioCost],Scenarios[Year],A46,Scenarios[Month],B46,Scenarios[ScenarioName],C46)</f>
        <v>912986.38897199999</v>
      </c>
      <c r="G46" s="15">
        <f t="shared" si="0"/>
        <v>655642.23370800004</v>
      </c>
      <c r="H46" s="15">
        <f t="shared" si="1"/>
        <v>1195145.6172800004</v>
      </c>
      <c r="I46" s="15">
        <f t="shared" si="2"/>
        <v>3.2000000000000037</v>
      </c>
    </row>
    <row r="47" spans="1:9">
      <c r="A47" s="15">
        <v>2012</v>
      </c>
      <c r="B47" s="15">
        <v>3</v>
      </c>
      <c r="C47" s="15" t="s">
        <v>16</v>
      </c>
      <c r="D47" s="15">
        <f>SUMIFS(Actuals[Revenue],Actuals[Year],A47,Actuals[Month],B47)</f>
        <v>373483.00539999967</v>
      </c>
      <c r="E47" s="15">
        <f>SUMIFS(Scenarios[ScenarioRevenue],Scenarios[Year],Calculations!A47,Scenarios[Month],Calculations!B47,Scenarios[ScenarioName],Calculations!C47)</f>
        <v>1643325.22376</v>
      </c>
      <c r="F47" s="15">
        <f>SUMIFS(Scenarios[ScenarioCost],Scenarios[Year],A47,Scenarios[Month],B47,Scenarios[ScenarioName],C47)</f>
        <v>904122.44344800001</v>
      </c>
      <c r="G47" s="15">
        <f t="shared" si="0"/>
        <v>739202.78031199996</v>
      </c>
      <c r="H47" s="15">
        <f t="shared" si="1"/>
        <v>1269842.2183600003</v>
      </c>
      <c r="I47" s="15">
        <f t="shared" si="2"/>
        <v>3.4000000000000039</v>
      </c>
    </row>
    <row r="48" spans="1:9">
      <c r="A48" s="15">
        <v>2012</v>
      </c>
      <c r="B48" s="15">
        <v>3</v>
      </c>
      <c r="C48" s="15" t="s">
        <v>17</v>
      </c>
      <c r="D48" s="15">
        <f>SUMIFS(Actuals[Revenue],Actuals[Year],A48,Actuals[Month],B48)</f>
        <v>373483.00539999967</v>
      </c>
      <c r="E48" s="15">
        <f>SUMIFS(Scenarios[ScenarioRevenue],Scenarios[Year],Calculations!A48,Scenarios[Month],Calculations!B48,Scenarios[ScenarioName],Calculations!C48)</f>
        <v>1464053.3811679999</v>
      </c>
      <c r="F48" s="15">
        <f>SUMIFS(Scenarios[ScenarioCost],Scenarios[Year],A48,Scenarios[Month],B48,Scenarios[ScenarioName],C48)</f>
        <v>930714.28001999995</v>
      </c>
      <c r="G48" s="15">
        <f t="shared" si="0"/>
        <v>533339.10114799999</v>
      </c>
      <c r="H48" s="15">
        <f t="shared" si="1"/>
        <v>1090570.3757680003</v>
      </c>
      <c r="I48" s="15">
        <f t="shared" si="2"/>
        <v>2.920000000000003</v>
      </c>
    </row>
    <row r="49" spans="1:9">
      <c r="A49" s="15">
        <v>2012</v>
      </c>
      <c r="B49" s="15">
        <v>4</v>
      </c>
      <c r="C49" s="15" t="s">
        <v>15</v>
      </c>
      <c r="D49" s="15">
        <f>SUMIFS(Actuals[Revenue],Actuals[Year],A49,Actuals[Month],B49)</f>
        <v>400335.61449999979</v>
      </c>
      <c r="E49" s="15">
        <f>SUMIFS(Scenarios[ScenarioRevenue],Scenarios[Year],Calculations!A49,Scenarios[Month],Calculations!B49,Scenarios[ScenarioName],Calculations!C49)</f>
        <v>1681409.5808999999</v>
      </c>
      <c r="F49" s="15">
        <f>SUMIFS(Scenarios[ScenarioCost],Scenarios[Year],A49,Scenarios[Month],B49,Scenarios[ScenarioName],C49)</f>
        <v>968501.97045599995</v>
      </c>
      <c r="G49" s="15">
        <f t="shared" si="0"/>
        <v>712907.61044399999</v>
      </c>
      <c r="H49" s="15">
        <f t="shared" si="1"/>
        <v>1281073.9664000003</v>
      </c>
      <c r="I49" s="15">
        <f t="shared" si="2"/>
        <v>3.2000000000000024</v>
      </c>
    </row>
    <row r="50" spans="1:9">
      <c r="A50" s="15">
        <v>2012</v>
      </c>
      <c r="B50" s="15">
        <v>4</v>
      </c>
      <c r="C50" s="15" t="s">
        <v>16</v>
      </c>
      <c r="D50" s="15">
        <f>SUMIFS(Actuals[Revenue],Actuals[Year],A50,Actuals[Month],B50)</f>
        <v>400335.61449999979</v>
      </c>
      <c r="E50" s="15">
        <f>SUMIFS(Scenarios[ScenarioRevenue],Scenarios[Year],Calculations!A50,Scenarios[Month],Calculations!B50,Scenarios[ScenarioName],Calculations!C50)</f>
        <v>1761476.7038</v>
      </c>
      <c r="F50" s="15">
        <f>SUMIFS(Scenarios[ScenarioCost],Scenarios[Year],A50,Scenarios[Month],B50,Scenarios[ScenarioName],C50)</f>
        <v>959099.03870399995</v>
      </c>
      <c r="G50" s="15">
        <f t="shared" si="0"/>
        <v>802377.66509600007</v>
      </c>
      <c r="H50" s="15">
        <f t="shared" si="1"/>
        <v>1361141.0893000001</v>
      </c>
      <c r="I50" s="15">
        <f t="shared" si="2"/>
        <v>3.4000000000000021</v>
      </c>
    </row>
    <row r="51" spans="1:9">
      <c r="A51" s="15">
        <v>2012</v>
      </c>
      <c r="B51" s="15">
        <v>4</v>
      </c>
      <c r="C51" s="15" t="s">
        <v>17</v>
      </c>
      <c r="D51" s="15">
        <f>SUMIFS(Actuals[Revenue],Actuals[Year],A51,Actuals[Month],B51)</f>
        <v>400335.61449999979</v>
      </c>
      <c r="E51" s="15">
        <f>SUMIFS(Scenarios[ScenarioRevenue],Scenarios[Year],Calculations!A51,Scenarios[Month],Calculations!B51,Scenarios[ScenarioName],Calculations!C51)</f>
        <v>1569315.6088399999</v>
      </c>
      <c r="F51" s="15">
        <f>SUMIFS(Scenarios[ScenarioCost],Scenarios[Year],A51,Scenarios[Month],B51,Scenarios[ScenarioName],C51)</f>
        <v>987307.83395999996</v>
      </c>
      <c r="G51" s="15">
        <f t="shared" si="0"/>
        <v>582007.77487999992</v>
      </c>
      <c r="H51" s="15">
        <f t="shared" si="1"/>
        <v>1168979.9943400002</v>
      </c>
      <c r="I51" s="15">
        <f t="shared" si="2"/>
        <v>2.9200000000000021</v>
      </c>
    </row>
    <row r="52" spans="1:9">
      <c r="A52" s="15">
        <v>2012</v>
      </c>
      <c r="B52" s="15">
        <v>5</v>
      </c>
      <c r="C52" s="15" t="s">
        <v>15</v>
      </c>
      <c r="D52" s="15">
        <f>SUMIFS(Actuals[Revenue],Actuals[Year],A52,Actuals[Month],B52)</f>
        <v>358877.89069999964</v>
      </c>
      <c r="E52" s="15">
        <f>SUMIFS(Scenarios[ScenarioRevenue],Scenarios[Year],Calculations!A52,Scenarios[Month],Calculations!B52,Scenarios[ScenarioName],Calculations!C52)</f>
        <v>1507287.1409400001</v>
      </c>
      <c r="F52" s="15">
        <f>SUMIFS(Scenarios[ScenarioCost],Scenarios[Year],A52,Scenarios[Month],B52,Scenarios[ScenarioName],C52)</f>
        <v>875873.82243199996</v>
      </c>
      <c r="G52" s="15">
        <f t="shared" si="0"/>
        <v>631413.31850800011</v>
      </c>
      <c r="H52" s="15">
        <f t="shared" si="1"/>
        <v>1148409.2502400004</v>
      </c>
      <c r="I52" s="15">
        <f t="shared" si="2"/>
        <v>3.2000000000000046</v>
      </c>
    </row>
    <row r="53" spans="1:9">
      <c r="A53" s="15">
        <v>2012</v>
      </c>
      <c r="B53" s="15">
        <v>5</v>
      </c>
      <c r="C53" s="15" t="s">
        <v>16</v>
      </c>
      <c r="D53" s="15">
        <f>SUMIFS(Actuals[Revenue],Actuals[Year],A53,Actuals[Month],B53)</f>
        <v>358877.89069999964</v>
      </c>
      <c r="E53" s="15">
        <f>SUMIFS(Scenarios[ScenarioRevenue],Scenarios[Year],Calculations!A53,Scenarios[Month],Calculations!B53,Scenarios[ScenarioName],Calculations!C53)</f>
        <v>1579062.71908</v>
      </c>
      <c r="F53" s="15">
        <f>SUMIFS(Scenarios[ScenarioCost],Scenarios[Year],A53,Scenarios[Month],B53,Scenarios[ScenarioName],C53)</f>
        <v>867370.19308800006</v>
      </c>
      <c r="G53" s="15">
        <f t="shared" si="0"/>
        <v>711692.52599199989</v>
      </c>
      <c r="H53" s="15">
        <f t="shared" si="1"/>
        <v>1220184.8283800003</v>
      </c>
      <c r="I53" s="15">
        <f t="shared" si="2"/>
        <v>3.4000000000000044</v>
      </c>
    </row>
    <row r="54" spans="1:9">
      <c r="A54" s="15">
        <v>2012</v>
      </c>
      <c r="B54" s="15">
        <v>5</v>
      </c>
      <c r="C54" s="15" t="s">
        <v>17</v>
      </c>
      <c r="D54" s="15">
        <f>SUMIFS(Actuals[Revenue],Actuals[Year],A54,Actuals[Month],B54)</f>
        <v>358877.89069999964</v>
      </c>
      <c r="E54" s="15">
        <f>SUMIFS(Scenarios[ScenarioRevenue],Scenarios[Year],Calculations!A54,Scenarios[Month],Calculations!B54,Scenarios[ScenarioName],Calculations!C54)</f>
        <v>1406801.331544</v>
      </c>
      <c r="F54" s="15">
        <f>SUMIFS(Scenarios[ScenarioCost],Scenarios[Year],A54,Scenarios[Month],B54,Scenarios[ScenarioName],C54)</f>
        <v>892881.08111999999</v>
      </c>
      <c r="G54" s="15">
        <f t="shared" si="0"/>
        <v>513920.25042399997</v>
      </c>
      <c r="H54" s="15">
        <f t="shared" si="1"/>
        <v>1047923.4408440003</v>
      </c>
      <c r="I54" s="15">
        <f t="shared" si="2"/>
        <v>2.9200000000000039</v>
      </c>
    </row>
    <row r="55" spans="1:9">
      <c r="A55" s="15">
        <v>2012</v>
      </c>
      <c r="B55" s="15">
        <v>6</v>
      </c>
      <c r="C55" s="15" t="s">
        <v>15</v>
      </c>
      <c r="D55" s="15">
        <f>SUMIFS(Actuals[Revenue],Actuals[Year],A55,Actuals[Month],B55)</f>
        <v>555160.1427999998</v>
      </c>
      <c r="E55" s="15">
        <f>SUMIFS(Scenarios[ScenarioRevenue],Scenarios[Year],Calculations!A55,Scenarios[Month],Calculations!B55,Scenarios[ScenarioName],Calculations!C55)</f>
        <v>2331672.5997600001</v>
      </c>
      <c r="F55" s="15">
        <f>SUMIFS(Scenarios[ScenarioCost],Scenarios[Year],A55,Scenarios[Month],B55,Scenarios[ScenarioName],C55)</f>
        <v>1330843.017588</v>
      </c>
      <c r="G55" s="15">
        <f t="shared" si="0"/>
        <v>1000829.5821720001</v>
      </c>
      <c r="H55" s="15">
        <f t="shared" si="1"/>
        <v>1776512.4569600003</v>
      </c>
      <c r="I55" s="15">
        <f t="shared" si="2"/>
        <v>3.200000000000002</v>
      </c>
    </row>
    <row r="56" spans="1:9">
      <c r="A56" s="15">
        <v>2012</v>
      </c>
      <c r="B56" s="15">
        <v>6</v>
      </c>
      <c r="C56" s="15" t="s">
        <v>16</v>
      </c>
      <c r="D56" s="15">
        <f>SUMIFS(Actuals[Revenue],Actuals[Year],A56,Actuals[Month],B56)</f>
        <v>555160.1427999998</v>
      </c>
      <c r="E56" s="15">
        <f>SUMIFS(Scenarios[ScenarioRevenue],Scenarios[Year],Calculations!A56,Scenarios[Month],Calculations!B56,Scenarios[ScenarioName],Calculations!C56)</f>
        <v>2442704.6283200001</v>
      </c>
      <c r="F56" s="15">
        <f>SUMIFS(Scenarios[ScenarioCost],Scenarios[Year],A56,Scenarios[Month],B56,Scenarios[ScenarioName],C56)</f>
        <v>1317922.211592</v>
      </c>
      <c r="G56" s="15">
        <f t="shared" si="0"/>
        <v>1124782.4167280002</v>
      </c>
      <c r="H56" s="15">
        <f t="shared" si="1"/>
        <v>1887544.4855200003</v>
      </c>
      <c r="I56" s="15">
        <f t="shared" si="2"/>
        <v>3.4000000000000017</v>
      </c>
    </row>
    <row r="57" spans="1:9">
      <c r="A57" s="15">
        <v>2012</v>
      </c>
      <c r="B57" s="15">
        <v>6</v>
      </c>
      <c r="C57" s="15" t="s">
        <v>17</v>
      </c>
      <c r="D57" s="15">
        <f>SUMIFS(Actuals[Revenue],Actuals[Year],A57,Actuals[Month],B57)</f>
        <v>555160.1427999998</v>
      </c>
      <c r="E57" s="15">
        <f>SUMIFS(Scenarios[ScenarioRevenue],Scenarios[Year],Calculations!A57,Scenarios[Month],Calculations!B57,Scenarios[ScenarioName],Calculations!C57)</f>
        <v>2176227.7597759999</v>
      </c>
      <c r="F57" s="15">
        <f>SUMIFS(Scenarios[ScenarioCost],Scenarios[Year],A57,Scenarios[Month],B57,Scenarios[ScenarioName],C57)</f>
        <v>1356684.6295799999</v>
      </c>
      <c r="G57" s="15">
        <f t="shared" si="0"/>
        <v>819543.13019599998</v>
      </c>
      <c r="H57" s="15">
        <f t="shared" si="1"/>
        <v>1621067.6169760001</v>
      </c>
      <c r="I57" s="15">
        <f t="shared" si="2"/>
        <v>2.9200000000000013</v>
      </c>
    </row>
    <row r="58" spans="1:9">
      <c r="A58" s="15">
        <v>2012</v>
      </c>
      <c r="B58" s="15">
        <v>7</v>
      </c>
      <c r="C58" s="15" t="s">
        <v>15</v>
      </c>
      <c r="D58" s="15">
        <f>SUMIFS(Actuals[Revenue],Actuals[Year],A58,Actuals[Month],B58)</f>
        <v>444558.22809999977</v>
      </c>
      <c r="E58" s="15">
        <f>SUMIFS(Scenarios[ScenarioRevenue],Scenarios[Year],Calculations!A58,Scenarios[Month],Calculations!B58,Scenarios[ScenarioName],Calculations!C58)</f>
        <v>1867144.5580200001</v>
      </c>
      <c r="F58" s="15">
        <f>SUMIFS(Scenarios[ScenarioCost],Scenarios[Year],A58,Scenarios[Month],B58,Scenarios[ScenarioName],C58)</f>
        <v>1063791.950776</v>
      </c>
      <c r="G58" s="15">
        <f t="shared" si="0"/>
        <v>803352.60724400007</v>
      </c>
      <c r="H58" s="15">
        <f t="shared" si="1"/>
        <v>1422586.3299200004</v>
      </c>
      <c r="I58" s="15">
        <f t="shared" si="2"/>
        <v>3.2000000000000024</v>
      </c>
    </row>
    <row r="59" spans="1:9">
      <c r="A59" s="15">
        <v>2012</v>
      </c>
      <c r="B59" s="15">
        <v>7</v>
      </c>
      <c r="C59" s="15" t="s">
        <v>16</v>
      </c>
      <c r="D59" s="15">
        <f>SUMIFS(Actuals[Revenue],Actuals[Year],A59,Actuals[Month],B59)</f>
        <v>444558.22809999977</v>
      </c>
      <c r="E59" s="15">
        <f>SUMIFS(Scenarios[ScenarioRevenue],Scenarios[Year],Calculations!A59,Scenarios[Month],Calculations!B59,Scenarios[ScenarioName],Calculations!C59)</f>
        <v>1956056.20364</v>
      </c>
      <c r="F59" s="15">
        <f>SUMIFS(Scenarios[ScenarioCost],Scenarios[Year],A59,Scenarios[Month],B59,Scenarios[ScenarioName],C59)</f>
        <v>1053463.8735839999</v>
      </c>
      <c r="G59" s="15">
        <f t="shared" si="0"/>
        <v>902592.33005600004</v>
      </c>
      <c r="H59" s="15">
        <f t="shared" si="1"/>
        <v>1511497.9755400002</v>
      </c>
      <c r="I59" s="15">
        <f t="shared" si="2"/>
        <v>3.4000000000000021</v>
      </c>
    </row>
    <row r="60" spans="1:9">
      <c r="A60" s="15">
        <v>2012</v>
      </c>
      <c r="B60" s="15">
        <v>7</v>
      </c>
      <c r="C60" s="15" t="s">
        <v>17</v>
      </c>
      <c r="D60" s="15">
        <f>SUMIFS(Actuals[Revenue],Actuals[Year],A60,Actuals[Month],B60)</f>
        <v>444558.22809999977</v>
      </c>
      <c r="E60" s="15">
        <f>SUMIFS(Scenarios[ScenarioRevenue],Scenarios[Year],Calculations!A60,Scenarios[Month],Calculations!B60,Scenarios[ScenarioName],Calculations!C60)</f>
        <v>1742668.254152</v>
      </c>
      <c r="F60" s="15">
        <f>SUMIFS(Scenarios[ScenarioCost],Scenarios[Year],A60,Scenarios[Month],B60,Scenarios[ScenarioName],C60)</f>
        <v>1084448.10516</v>
      </c>
      <c r="G60" s="15">
        <f t="shared" si="0"/>
        <v>658220.14899199991</v>
      </c>
      <c r="H60" s="15">
        <f t="shared" si="1"/>
        <v>1298110.0260520002</v>
      </c>
      <c r="I60" s="15">
        <f t="shared" si="2"/>
        <v>2.9200000000000021</v>
      </c>
    </row>
    <row r="61" spans="1:9">
      <c r="A61" s="15">
        <v>2012</v>
      </c>
      <c r="B61" s="15">
        <v>8</v>
      </c>
      <c r="C61" s="15" t="s">
        <v>15</v>
      </c>
      <c r="D61" s="15">
        <f>SUMIFS(Actuals[Revenue],Actuals[Year],A61,Actuals[Month],B61)</f>
        <v>523917.38149999973</v>
      </c>
      <c r="E61" s="15">
        <f>SUMIFS(Scenarios[ScenarioRevenue],Scenarios[Year],Calculations!A61,Scenarios[Month],Calculations!B61,Scenarios[ScenarioName],Calculations!C61)</f>
        <v>2200453.0022999998</v>
      </c>
      <c r="F61" s="15">
        <f>SUMIFS(Scenarios[ScenarioCost],Scenarios[Year],A61,Scenarios[Month],B61,Scenarios[ScenarioName],C61)</f>
        <v>1252463.9192280001</v>
      </c>
      <c r="G61" s="15">
        <f t="shared" si="0"/>
        <v>947989.08307199972</v>
      </c>
      <c r="H61" s="15">
        <f t="shared" si="1"/>
        <v>1676535.6208000001</v>
      </c>
      <c r="I61" s="15">
        <f t="shared" si="2"/>
        <v>3.200000000000002</v>
      </c>
    </row>
    <row r="62" spans="1:9">
      <c r="A62" s="15">
        <v>2012</v>
      </c>
      <c r="B62" s="15">
        <v>8</v>
      </c>
      <c r="C62" s="15" t="s">
        <v>16</v>
      </c>
      <c r="D62" s="15">
        <f>SUMIFS(Actuals[Revenue],Actuals[Year],A62,Actuals[Month],B62)</f>
        <v>523917.38149999973</v>
      </c>
      <c r="E62" s="15">
        <f>SUMIFS(Scenarios[ScenarioRevenue],Scenarios[Year],Calculations!A62,Scenarios[Month],Calculations!B62,Scenarios[ScenarioName],Calculations!C62)</f>
        <v>2305236.4786</v>
      </c>
      <c r="F62" s="15">
        <f>SUMIFS(Scenarios[ScenarioCost],Scenarios[Year],A62,Scenarios[Month],B62,Scenarios[ScenarioName],C62)</f>
        <v>1240304.0753520001</v>
      </c>
      <c r="G62" s="15">
        <f t="shared" si="0"/>
        <v>1064932.403248</v>
      </c>
      <c r="H62" s="15">
        <f t="shared" si="1"/>
        <v>1781319.0971000004</v>
      </c>
      <c r="I62" s="15">
        <f t="shared" si="2"/>
        <v>3.4000000000000026</v>
      </c>
    </row>
    <row r="63" spans="1:9">
      <c r="A63" s="15">
        <v>2012</v>
      </c>
      <c r="B63" s="15">
        <v>8</v>
      </c>
      <c r="C63" s="15" t="s">
        <v>17</v>
      </c>
      <c r="D63" s="15">
        <f>SUMIFS(Actuals[Revenue],Actuals[Year],A63,Actuals[Month],B63)</f>
        <v>523917.38149999973</v>
      </c>
      <c r="E63" s="15">
        <f>SUMIFS(Scenarios[ScenarioRevenue],Scenarios[Year],Calculations!A63,Scenarios[Month],Calculations!B63,Scenarios[ScenarioName],Calculations!C63)</f>
        <v>2053756.1354799999</v>
      </c>
      <c r="F63" s="15">
        <f>SUMIFS(Scenarios[ScenarioCost],Scenarios[Year],A63,Scenarios[Month],B63,Scenarios[ScenarioName],C63)</f>
        <v>1276783.6069799999</v>
      </c>
      <c r="G63" s="15">
        <f t="shared" si="0"/>
        <v>776972.52850000001</v>
      </c>
      <c r="H63" s="15">
        <f t="shared" si="1"/>
        <v>1529838.7539800003</v>
      </c>
      <c r="I63" s="15">
        <f t="shared" si="2"/>
        <v>2.9200000000000021</v>
      </c>
    </row>
    <row r="64" spans="1:9">
      <c r="A64" s="15">
        <v>2012</v>
      </c>
      <c r="B64" s="15">
        <v>9</v>
      </c>
      <c r="C64" s="15" t="s">
        <v>15</v>
      </c>
      <c r="D64" s="15">
        <f>SUMIFS(Actuals[Revenue],Actuals[Year],A64,Actuals[Month],B64)</f>
        <v>486177.45019999973</v>
      </c>
      <c r="E64" s="15">
        <f>SUMIFS(Scenarios[ScenarioRevenue],Scenarios[Year],Calculations!A64,Scenarios[Month],Calculations!B64,Scenarios[ScenarioName],Calculations!C64)</f>
        <v>2041945.2908399999</v>
      </c>
      <c r="F64" s="15">
        <f>SUMIFS(Scenarios[ScenarioCost],Scenarios[Year],A64,Scenarios[Month],B64,Scenarios[ScenarioName],C64)</f>
        <v>1162530.3451400001</v>
      </c>
      <c r="G64" s="15">
        <f t="shared" si="0"/>
        <v>879414.94569999981</v>
      </c>
      <c r="H64" s="15">
        <f t="shared" si="1"/>
        <v>1555767.8406400001</v>
      </c>
      <c r="I64" s="15">
        <f t="shared" si="2"/>
        <v>3.200000000000002</v>
      </c>
    </row>
    <row r="65" spans="1:9">
      <c r="A65" s="15">
        <v>2012</v>
      </c>
      <c r="B65" s="15">
        <v>9</v>
      </c>
      <c r="C65" s="15" t="s">
        <v>16</v>
      </c>
      <c r="D65" s="15">
        <f>SUMIFS(Actuals[Revenue],Actuals[Year],A65,Actuals[Month],B65)</f>
        <v>486177.45019999973</v>
      </c>
      <c r="E65" s="15">
        <f>SUMIFS(Scenarios[ScenarioRevenue],Scenarios[Year],Calculations!A65,Scenarios[Month],Calculations!B65,Scenarios[ScenarioName],Calculations!C65)</f>
        <v>2139180.78088</v>
      </c>
      <c r="F65" s="15">
        <f>SUMIFS(Scenarios[ScenarioCost],Scenarios[Year],A65,Scenarios[Month],B65,Scenarios[ScenarioName],C65)</f>
        <v>1151243.64276</v>
      </c>
      <c r="G65" s="15">
        <f t="shared" si="0"/>
        <v>987937.13812000002</v>
      </c>
      <c r="H65" s="15">
        <f t="shared" si="1"/>
        <v>1653003.3306800001</v>
      </c>
      <c r="I65" s="15">
        <f t="shared" si="2"/>
        <v>3.4000000000000021</v>
      </c>
    </row>
    <row r="66" spans="1:9">
      <c r="A66" s="15">
        <v>2012</v>
      </c>
      <c r="B66" s="15">
        <v>9</v>
      </c>
      <c r="C66" s="15" t="s">
        <v>17</v>
      </c>
      <c r="D66" s="15">
        <f>SUMIFS(Actuals[Revenue],Actuals[Year],A66,Actuals[Month],B66)</f>
        <v>486177.45019999973</v>
      </c>
      <c r="E66" s="15">
        <f>SUMIFS(Scenarios[ScenarioRevenue],Scenarios[Year],Calculations!A66,Scenarios[Month],Calculations!B66,Scenarios[ScenarioName],Calculations!C66)</f>
        <v>1905815.604784</v>
      </c>
      <c r="F66" s="15">
        <f>SUMIFS(Scenarios[ScenarioCost],Scenarios[Year],A66,Scenarios[Month],B66,Scenarios[ScenarioName],C66)</f>
        <v>1185103.7498999999</v>
      </c>
      <c r="G66" s="15">
        <f t="shared" si="0"/>
        <v>720711.85488400003</v>
      </c>
      <c r="H66" s="15">
        <f t="shared" si="1"/>
        <v>1419638.1545840004</v>
      </c>
      <c r="I66" s="15">
        <f t="shared" si="2"/>
        <v>2.9200000000000021</v>
      </c>
    </row>
    <row r="67" spans="1:9">
      <c r="A67" s="15">
        <v>2012</v>
      </c>
      <c r="B67" s="15">
        <v>10</v>
      </c>
      <c r="C67" s="15" t="s">
        <v>15</v>
      </c>
      <c r="D67" s="15">
        <f>SUMIFS(Actuals[Revenue],Actuals[Year],A67,Actuals[Month],B67)</f>
        <v>535159.48459999938</v>
      </c>
      <c r="E67" s="15">
        <f>SUMIFS(Scenarios[ScenarioRevenue],Scenarios[Year],Calculations!A67,Scenarios[Month],Calculations!B67,Scenarios[ScenarioName],Calculations!C67)</f>
        <v>2247669.8353200001</v>
      </c>
      <c r="F67" s="15">
        <f>SUMIFS(Scenarios[ScenarioCost],Scenarios[Year],A67,Scenarios[Month],B67,Scenarios[ScenarioName],C67)</f>
        <v>1276372.21578</v>
      </c>
      <c r="G67" s="15">
        <f t="shared" ref="G67:G114" si="3">E67 - F67</f>
        <v>971297.6195400001</v>
      </c>
      <c r="H67" s="15">
        <f t="shared" ref="H67:H114" si="4">E67 - D67</f>
        <v>1712510.3507200007</v>
      </c>
      <c r="I67" s="15">
        <f t="shared" ref="I67:I114" si="5">IF(D67=0,"",(E67-D67)/D67)</f>
        <v>3.2000000000000051</v>
      </c>
    </row>
    <row r="68" spans="1:9">
      <c r="A68" s="15">
        <v>2012</v>
      </c>
      <c r="B68" s="15">
        <v>10</v>
      </c>
      <c r="C68" s="15" t="s">
        <v>16</v>
      </c>
      <c r="D68" s="15">
        <f>SUMIFS(Actuals[Revenue],Actuals[Year],A68,Actuals[Month],B68)</f>
        <v>535159.48459999938</v>
      </c>
      <c r="E68" s="15">
        <f>SUMIFS(Scenarios[ScenarioRevenue],Scenarios[Year],Calculations!A68,Scenarios[Month],Calculations!B68,Scenarios[ScenarioName],Calculations!C68)</f>
        <v>2354701.7322399998</v>
      </c>
      <c r="F68" s="15">
        <f>SUMIFS(Scenarios[ScenarioCost],Scenarios[Year],A68,Scenarios[Month],B68,Scenarios[ScenarioName],C68)</f>
        <v>1263980.2525200001</v>
      </c>
      <c r="G68" s="15">
        <f t="shared" si="3"/>
        <v>1090721.4797199997</v>
      </c>
      <c r="H68" s="15">
        <f t="shared" si="4"/>
        <v>1819542.2476400004</v>
      </c>
      <c r="I68" s="15">
        <f t="shared" si="5"/>
        <v>3.4000000000000048</v>
      </c>
    </row>
    <row r="69" spans="1:9">
      <c r="A69" s="15">
        <v>2012</v>
      </c>
      <c r="B69" s="15">
        <v>10</v>
      </c>
      <c r="C69" s="15" t="s">
        <v>17</v>
      </c>
      <c r="D69" s="15">
        <f>SUMIFS(Actuals[Revenue],Actuals[Year],A69,Actuals[Month],B69)</f>
        <v>535159.48459999938</v>
      </c>
      <c r="E69" s="15">
        <f>SUMIFS(Scenarios[ScenarioRevenue],Scenarios[Year],Calculations!A69,Scenarios[Month],Calculations!B69,Scenarios[ScenarioName],Calculations!C69)</f>
        <v>2097825.1796320002</v>
      </c>
      <c r="F69" s="15">
        <f>SUMIFS(Scenarios[ScenarioCost],Scenarios[Year],A69,Scenarios[Month],B69,Scenarios[ScenarioName],C69)</f>
        <v>1301156.1422999999</v>
      </c>
      <c r="G69" s="15">
        <f t="shared" si="3"/>
        <v>796669.03733200021</v>
      </c>
      <c r="H69" s="15">
        <f t="shared" si="4"/>
        <v>1562665.6950320008</v>
      </c>
      <c r="I69" s="15">
        <f t="shared" si="5"/>
        <v>2.9200000000000048</v>
      </c>
    </row>
    <row r="70" spans="1:9">
      <c r="A70" s="15">
        <v>2012</v>
      </c>
      <c r="B70" s="15">
        <v>11</v>
      </c>
      <c r="C70" s="15" t="s">
        <v>15</v>
      </c>
      <c r="D70" s="15">
        <f>SUMIFS(Actuals[Revenue],Actuals[Year],A70,Actuals[Month],B70)</f>
        <v>537955.51699999964</v>
      </c>
      <c r="E70" s="15">
        <f>SUMIFS(Scenarios[ScenarioRevenue],Scenarios[Year],Calculations!A70,Scenarios[Month],Calculations!B70,Scenarios[ScenarioName],Calculations!C70)</f>
        <v>2259413.1713999999</v>
      </c>
      <c r="F70" s="15">
        <f>SUMIFS(Scenarios[ScenarioCost],Scenarios[Year],A70,Scenarios[Month],B70,Scenarios[ScenarioName],C70)</f>
        <v>1278594.1000560001</v>
      </c>
      <c r="G70" s="15">
        <f t="shared" si="3"/>
        <v>980819.07134399982</v>
      </c>
      <c r="H70" s="15">
        <f t="shared" si="4"/>
        <v>1721457.6544000003</v>
      </c>
      <c r="I70" s="15">
        <f t="shared" si="5"/>
        <v>3.2000000000000028</v>
      </c>
    </row>
    <row r="71" spans="1:9">
      <c r="A71" s="15">
        <v>2012</v>
      </c>
      <c r="B71" s="15">
        <v>11</v>
      </c>
      <c r="C71" s="15" t="s">
        <v>16</v>
      </c>
      <c r="D71" s="15">
        <f>SUMIFS(Actuals[Revenue],Actuals[Year],A71,Actuals[Month],B71)</f>
        <v>537955.51699999964</v>
      </c>
      <c r="E71" s="15">
        <f>SUMIFS(Scenarios[ScenarioRevenue],Scenarios[Year],Calculations!A71,Scenarios[Month],Calculations!B71,Scenarios[ScenarioName],Calculations!C71)</f>
        <v>2367004.2747999998</v>
      </c>
      <c r="F71" s="15">
        <f>SUMIFS(Scenarios[ScenarioCost],Scenarios[Year],A71,Scenarios[Month],B71,Scenarios[ScenarioName],C71)</f>
        <v>1266180.565104</v>
      </c>
      <c r="G71" s="15">
        <f t="shared" si="3"/>
        <v>1100823.7096959997</v>
      </c>
      <c r="H71" s="15">
        <f t="shared" si="4"/>
        <v>1829048.7578000003</v>
      </c>
      <c r="I71" s="15">
        <f t="shared" si="5"/>
        <v>3.4000000000000026</v>
      </c>
    </row>
    <row r="72" spans="1:9">
      <c r="A72" s="15">
        <v>2012</v>
      </c>
      <c r="B72" s="15">
        <v>11</v>
      </c>
      <c r="C72" s="15" t="s">
        <v>17</v>
      </c>
      <c r="D72" s="15">
        <f>SUMIFS(Actuals[Revenue],Actuals[Year],A72,Actuals[Month],B72)</f>
        <v>537955.51699999964</v>
      </c>
      <c r="E72" s="15">
        <f>SUMIFS(Scenarios[ScenarioRevenue],Scenarios[Year],Calculations!A72,Scenarios[Month],Calculations!B72,Scenarios[ScenarioName],Calculations!C72)</f>
        <v>2108785.6266399999</v>
      </c>
      <c r="F72" s="15">
        <f>SUMIFS(Scenarios[ScenarioCost],Scenarios[Year],A72,Scenarios[Month],B72,Scenarios[ScenarioName],C72)</f>
        <v>1303421.1699600001</v>
      </c>
      <c r="G72" s="15">
        <f t="shared" si="3"/>
        <v>805364.45667999983</v>
      </c>
      <c r="H72" s="15">
        <f t="shared" si="4"/>
        <v>1570830.1096400004</v>
      </c>
      <c r="I72" s="15">
        <f t="shared" si="5"/>
        <v>2.9200000000000026</v>
      </c>
    </row>
    <row r="73" spans="1:9">
      <c r="A73" s="15">
        <v>2012</v>
      </c>
      <c r="B73" s="15">
        <v>12</v>
      </c>
      <c r="C73" s="15" t="s">
        <v>15</v>
      </c>
      <c r="D73" s="15">
        <f>SUMIFS(Actuals[Revenue],Actuals[Year],A73,Actuals[Month],B73)</f>
        <v>624502.16670000041</v>
      </c>
      <c r="E73" s="15">
        <f>SUMIFS(Scenarios[ScenarioRevenue],Scenarios[Year],Calculations!A73,Scenarios[Month],Calculations!B73,Scenarios[ScenarioName],Calculations!C73)</f>
        <v>2622909.1001400002</v>
      </c>
      <c r="F73" s="15">
        <f>SUMIFS(Scenarios[ScenarioCost],Scenarios[Year],A73,Scenarios[Month],B73,Scenarios[ScenarioName],C73)</f>
        <v>1488496.260824</v>
      </c>
      <c r="G73" s="15">
        <f t="shared" si="3"/>
        <v>1134412.8393160002</v>
      </c>
      <c r="H73" s="15">
        <f t="shared" si="4"/>
        <v>1998406.9334399998</v>
      </c>
      <c r="I73" s="15">
        <f t="shared" si="5"/>
        <v>3.1999999999999975</v>
      </c>
    </row>
    <row r="74" spans="1:9">
      <c r="A74" s="15">
        <v>2012</v>
      </c>
      <c r="B74" s="15">
        <v>12</v>
      </c>
      <c r="C74" s="15" t="s">
        <v>16</v>
      </c>
      <c r="D74" s="15">
        <f>SUMIFS(Actuals[Revenue],Actuals[Year],A74,Actuals[Month],B74)</f>
        <v>624502.16670000041</v>
      </c>
      <c r="E74" s="15">
        <f>SUMIFS(Scenarios[ScenarioRevenue],Scenarios[Year],Calculations!A74,Scenarios[Month],Calculations!B74,Scenarios[ScenarioName],Calculations!C74)</f>
        <v>2747809.5334800002</v>
      </c>
      <c r="F74" s="15">
        <f>SUMIFS(Scenarios[ScenarioCost],Scenarios[Year],A74,Scenarios[Month],B74,Scenarios[ScenarioName],C74)</f>
        <v>1474044.840816</v>
      </c>
      <c r="G74" s="15">
        <f t="shared" si="3"/>
        <v>1273764.6926640002</v>
      </c>
      <c r="H74" s="15">
        <f t="shared" si="4"/>
        <v>2123307.3667799998</v>
      </c>
      <c r="I74" s="15">
        <f t="shared" si="5"/>
        <v>3.3999999999999972</v>
      </c>
    </row>
    <row r="75" spans="1:9">
      <c r="A75" s="15">
        <v>2012</v>
      </c>
      <c r="B75" s="15">
        <v>12</v>
      </c>
      <c r="C75" s="15" t="s">
        <v>17</v>
      </c>
      <c r="D75" s="15">
        <f>SUMIFS(Actuals[Revenue],Actuals[Year],A75,Actuals[Month],B75)</f>
        <v>624502.16670000041</v>
      </c>
      <c r="E75" s="15">
        <f>SUMIFS(Scenarios[ScenarioRevenue],Scenarios[Year],Calculations!A75,Scenarios[Month],Calculations!B75,Scenarios[ScenarioName],Calculations!C75)</f>
        <v>2448048.4934640001</v>
      </c>
      <c r="F75" s="15">
        <f>SUMIFS(Scenarios[ScenarioCost],Scenarios[Year],A75,Scenarios[Month],B75,Scenarios[ScenarioName],C75)</f>
        <v>1517399.10084</v>
      </c>
      <c r="G75" s="15">
        <f t="shared" si="3"/>
        <v>930649.39262400009</v>
      </c>
      <c r="H75" s="15">
        <f t="shared" si="4"/>
        <v>1823546.3267639996</v>
      </c>
      <c r="I75" s="15">
        <f t="shared" si="5"/>
        <v>2.9199999999999977</v>
      </c>
    </row>
    <row r="76" spans="1:9">
      <c r="A76" s="15">
        <v>2013</v>
      </c>
      <c r="B76" s="15">
        <v>1</v>
      </c>
      <c r="C76" s="15" t="s">
        <v>15</v>
      </c>
      <c r="D76" s="15">
        <f>SUMIFS(Actuals[Revenue],Actuals[Year],A76,Actuals[Month],B76)</f>
        <v>857689.90999999363</v>
      </c>
      <c r="E76" s="15">
        <f>SUMIFS(Scenarios[ScenarioRevenue],Scenarios[Year],Calculations!A76,Scenarios[Month],Calculations!B76,Scenarios[ScenarioName],Calculations!C76)</f>
        <v>3602297.622</v>
      </c>
      <c r="F76" s="15">
        <f>SUMIFS(Scenarios[ScenarioCost],Scenarios[Year],A76,Scenarios[Month],B76,Scenarios[ScenarioName],C76)</f>
        <v>2085803.836864</v>
      </c>
      <c r="G76" s="15">
        <f t="shared" si="3"/>
        <v>1516493.785136</v>
      </c>
      <c r="H76" s="15">
        <f t="shared" si="4"/>
        <v>2744607.7120000063</v>
      </c>
      <c r="I76" s="15">
        <f t="shared" si="5"/>
        <v>3.2000000000000313</v>
      </c>
    </row>
    <row r="77" spans="1:9">
      <c r="A77" s="15">
        <v>2013</v>
      </c>
      <c r="B77" s="15">
        <v>1</v>
      </c>
      <c r="C77" s="15" t="s">
        <v>16</v>
      </c>
      <c r="D77" s="15">
        <f>SUMIFS(Actuals[Revenue],Actuals[Year],A77,Actuals[Month],B77)</f>
        <v>857689.90999999363</v>
      </c>
      <c r="E77" s="15">
        <f>SUMIFS(Scenarios[ScenarioRevenue],Scenarios[Year],Calculations!A77,Scenarios[Month],Calculations!B77,Scenarios[ScenarioName],Calculations!C77)</f>
        <v>3773835.6039999998</v>
      </c>
      <c r="F77" s="15">
        <f>SUMIFS(Scenarios[ScenarioCost],Scenarios[Year],A77,Scenarios[Month],B77,Scenarios[ScenarioName],C77)</f>
        <v>2065553.314176</v>
      </c>
      <c r="G77" s="15">
        <f t="shared" si="3"/>
        <v>1708282.2898239999</v>
      </c>
      <c r="H77" s="15">
        <f t="shared" si="4"/>
        <v>2916145.6940000062</v>
      </c>
      <c r="I77" s="15">
        <f t="shared" si="5"/>
        <v>3.4000000000000323</v>
      </c>
    </row>
    <row r="78" spans="1:9">
      <c r="A78" s="15">
        <v>2013</v>
      </c>
      <c r="B78" s="15">
        <v>1</v>
      </c>
      <c r="C78" s="15" t="s">
        <v>17</v>
      </c>
      <c r="D78" s="15">
        <f>SUMIFS(Actuals[Revenue],Actuals[Year],A78,Actuals[Month],B78)</f>
        <v>857689.90999999363</v>
      </c>
      <c r="E78" s="15">
        <f>SUMIFS(Scenarios[ScenarioRevenue],Scenarios[Year],Calculations!A78,Scenarios[Month],Calculations!B78,Scenarios[ScenarioName],Calculations!C78)</f>
        <v>3362144.4471999998</v>
      </c>
      <c r="F78" s="15">
        <f>SUMIFS(Scenarios[ScenarioCost],Scenarios[Year],A78,Scenarios[Month],B78,Scenarios[ScenarioName],C78)</f>
        <v>2126304.8822400002</v>
      </c>
      <c r="G78" s="15">
        <f t="shared" si="3"/>
        <v>1235839.5649599996</v>
      </c>
      <c r="H78" s="15">
        <f t="shared" si="4"/>
        <v>2504454.5372000062</v>
      </c>
      <c r="I78" s="15">
        <f t="shared" si="5"/>
        <v>2.9200000000000288</v>
      </c>
    </row>
    <row r="79" spans="1:9">
      <c r="A79" s="15">
        <v>2013</v>
      </c>
      <c r="B79" s="15">
        <v>2</v>
      </c>
      <c r="C79" s="15" t="s">
        <v>15</v>
      </c>
      <c r="D79" s="15">
        <f>SUMIFS(Actuals[Revenue],Actuals[Year],A79,Actuals[Month],B79)</f>
        <v>771348.73999999254</v>
      </c>
      <c r="E79" s="15">
        <f>SUMIFS(Scenarios[ScenarioRevenue],Scenarios[Year],Calculations!A79,Scenarios[Month],Calculations!B79,Scenarios[ScenarioName],Calculations!C79)</f>
        <v>3239664.7080000001</v>
      </c>
      <c r="F79" s="15">
        <f>SUMIFS(Scenarios[ScenarioCost],Scenarios[Year],A79,Scenarios[Month],B79,Scenarios[ScenarioName],C79)</f>
        <v>1856085.6766639999</v>
      </c>
      <c r="G79" s="15">
        <f t="shared" si="3"/>
        <v>1383579.0313360002</v>
      </c>
      <c r="H79" s="15">
        <f t="shared" si="4"/>
        <v>2468315.9680000078</v>
      </c>
      <c r="I79" s="15">
        <f t="shared" si="5"/>
        <v>3.200000000000041</v>
      </c>
    </row>
    <row r="80" spans="1:9">
      <c r="A80" s="15">
        <v>2013</v>
      </c>
      <c r="B80" s="15">
        <v>2</v>
      </c>
      <c r="C80" s="15" t="s">
        <v>16</v>
      </c>
      <c r="D80" s="15">
        <f>SUMIFS(Actuals[Revenue],Actuals[Year],A80,Actuals[Month],B80)</f>
        <v>771348.73999999254</v>
      </c>
      <c r="E80" s="15">
        <f>SUMIFS(Scenarios[ScenarioRevenue],Scenarios[Year],Calculations!A80,Scenarios[Month],Calculations!B80,Scenarios[ScenarioName],Calculations!C80)</f>
        <v>3393934.4559999998</v>
      </c>
      <c r="F80" s="15">
        <f>SUMIFS(Scenarios[ScenarioCost],Scenarios[Year],A80,Scenarios[Month],B80,Scenarios[ScenarioName],C80)</f>
        <v>1838065.427376</v>
      </c>
      <c r="G80" s="15">
        <f t="shared" si="3"/>
        <v>1555869.0286239998</v>
      </c>
      <c r="H80" s="15">
        <f t="shared" si="4"/>
        <v>2622585.7160000075</v>
      </c>
      <c r="I80" s="15">
        <f t="shared" si="5"/>
        <v>3.4000000000000425</v>
      </c>
    </row>
    <row r="81" spans="1:9">
      <c r="A81" s="15">
        <v>2013</v>
      </c>
      <c r="B81" s="15">
        <v>2</v>
      </c>
      <c r="C81" s="15" t="s">
        <v>17</v>
      </c>
      <c r="D81" s="15">
        <f>SUMIFS(Actuals[Revenue],Actuals[Year],A81,Actuals[Month],B81)</f>
        <v>771348.73999999254</v>
      </c>
      <c r="E81" s="15">
        <f>SUMIFS(Scenarios[ScenarioRevenue],Scenarios[Year],Calculations!A81,Scenarios[Month],Calculations!B81,Scenarios[ScenarioName],Calculations!C81)</f>
        <v>3023687.0608000001</v>
      </c>
      <c r="F81" s="15">
        <f>SUMIFS(Scenarios[ScenarioCost],Scenarios[Year],A81,Scenarios[Month],B81,Scenarios[ScenarioName],C81)</f>
        <v>1892126.17524</v>
      </c>
      <c r="G81" s="15">
        <f t="shared" si="3"/>
        <v>1131560.8855600001</v>
      </c>
      <c r="H81" s="15">
        <f t="shared" si="4"/>
        <v>2252338.3208000073</v>
      </c>
      <c r="I81" s="15">
        <f t="shared" si="5"/>
        <v>2.9200000000000377</v>
      </c>
    </row>
    <row r="82" spans="1:9">
      <c r="A82" s="15">
        <v>2013</v>
      </c>
      <c r="B82" s="15">
        <v>3</v>
      </c>
      <c r="C82" s="15" t="s">
        <v>15</v>
      </c>
      <c r="D82" s="15">
        <f>SUMIFS(Actuals[Revenue],Actuals[Year],A82,Actuals[Month],B82)</f>
        <v>1049907.3899999876</v>
      </c>
      <c r="E82" s="15">
        <f>SUMIFS(Scenarios[ScenarioRevenue],Scenarios[Year],Calculations!A82,Scenarios[Month],Calculations!B82,Scenarios[ScenarioName],Calculations!C82)</f>
        <v>4409611.0379999997</v>
      </c>
      <c r="F82" s="15">
        <f>SUMIFS(Scenarios[ScenarioCost],Scenarios[Year],A82,Scenarios[Month],B82,Scenarios[ScenarioName],C82)</f>
        <v>2521975.099008</v>
      </c>
      <c r="G82" s="15">
        <f t="shared" si="3"/>
        <v>1887635.9389919997</v>
      </c>
      <c r="H82" s="15">
        <f t="shared" si="4"/>
        <v>3359703.6480000122</v>
      </c>
      <c r="I82" s="15">
        <f t="shared" si="5"/>
        <v>3.2000000000000495</v>
      </c>
    </row>
    <row r="83" spans="1:9">
      <c r="A83" s="15">
        <v>2013</v>
      </c>
      <c r="B83" s="15">
        <v>3</v>
      </c>
      <c r="C83" s="15" t="s">
        <v>16</v>
      </c>
      <c r="D83" s="15">
        <f>SUMIFS(Actuals[Revenue],Actuals[Year],A83,Actuals[Month],B83)</f>
        <v>1049907.3899999876</v>
      </c>
      <c r="E83" s="15">
        <f>SUMIFS(Scenarios[ScenarioRevenue],Scenarios[Year],Calculations!A83,Scenarios[Month],Calculations!B83,Scenarios[ScenarioName],Calculations!C83)</f>
        <v>4619592.5159999998</v>
      </c>
      <c r="F83" s="15">
        <f>SUMIFS(Scenarios[ScenarioCost],Scenarios[Year],A83,Scenarios[Month],B83,Scenarios[ScenarioName],C83)</f>
        <v>2497489.9038720001</v>
      </c>
      <c r="G83" s="15">
        <f t="shared" si="3"/>
        <v>2122102.6121279998</v>
      </c>
      <c r="H83" s="15">
        <f t="shared" si="4"/>
        <v>3569685.1260000123</v>
      </c>
      <c r="I83" s="15">
        <f t="shared" si="5"/>
        <v>3.4000000000000519</v>
      </c>
    </row>
    <row r="84" spans="1:9">
      <c r="A84" s="15">
        <v>2013</v>
      </c>
      <c r="B84" s="15">
        <v>3</v>
      </c>
      <c r="C84" s="15" t="s">
        <v>17</v>
      </c>
      <c r="D84" s="15">
        <f>SUMIFS(Actuals[Revenue],Actuals[Year],A84,Actuals[Month],B84)</f>
        <v>1049907.3899999876</v>
      </c>
      <c r="E84" s="15">
        <f>SUMIFS(Scenarios[ScenarioRevenue],Scenarios[Year],Calculations!A84,Scenarios[Month],Calculations!B84,Scenarios[ScenarioName],Calculations!C84)</f>
        <v>4115636.9687999999</v>
      </c>
      <c r="F84" s="15">
        <f>SUMIFS(Scenarios[ScenarioCost],Scenarios[Year],A84,Scenarios[Month],B84,Scenarios[ScenarioName],C84)</f>
        <v>2570945.4892799999</v>
      </c>
      <c r="G84" s="15">
        <f t="shared" si="3"/>
        <v>1544691.4795200001</v>
      </c>
      <c r="H84" s="15">
        <f t="shared" si="4"/>
        <v>3065729.5788000124</v>
      </c>
      <c r="I84" s="15">
        <f t="shared" si="5"/>
        <v>2.9200000000000466</v>
      </c>
    </row>
    <row r="85" spans="1:9">
      <c r="A85" s="15">
        <v>2013</v>
      </c>
      <c r="B85" s="15">
        <v>4</v>
      </c>
      <c r="C85" s="15" t="s">
        <v>15</v>
      </c>
      <c r="D85" s="15">
        <f>SUMIFS(Actuals[Revenue],Actuals[Year],A85,Actuals[Month],B85)</f>
        <v>1046022.7699999873</v>
      </c>
      <c r="E85" s="15">
        <f>SUMIFS(Scenarios[ScenarioRevenue],Scenarios[Year],Calculations!A85,Scenarios[Month],Calculations!B85,Scenarios[ScenarioName],Calculations!C85)</f>
        <v>4393295.6339999996</v>
      </c>
      <c r="F85" s="15">
        <f>SUMIFS(Scenarios[ScenarioCost],Scenarios[Year],A85,Scenarios[Month],B85,Scenarios[ScenarioName],C85)</f>
        <v>2522455.3229120001</v>
      </c>
      <c r="G85" s="15">
        <f t="shared" si="3"/>
        <v>1870840.3110879995</v>
      </c>
      <c r="H85" s="15">
        <f t="shared" si="4"/>
        <v>3347272.8640000122</v>
      </c>
      <c r="I85" s="15">
        <f t="shared" si="5"/>
        <v>3.2000000000000504</v>
      </c>
    </row>
    <row r="86" spans="1:9">
      <c r="A86" s="15">
        <v>2013</v>
      </c>
      <c r="B86" s="15">
        <v>4</v>
      </c>
      <c r="C86" s="15" t="s">
        <v>16</v>
      </c>
      <c r="D86" s="15">
        <f>SUMIFS(Actuals[Revenue],Actuals[Year],A86,Actuals[Month],B86)</f>
        <v>1046022.7699999873</v>
      </c>
      <c r="E86" s="15">
        <f>SUMIFS(Scenarios[ScenarioRevenue],Scenarios[Year],Calculations!A86,Scenarios[Month],Calculations!B86,Scenarios[ScenarioName],Calculations!C86)</f>
        <v>4602500.1880000001</v>
      </c>
      <c r="F86" s="15">
        <f>SUMIFS(Scenarios[ScenarioCost],Scenarios[Year],A86,Scenarios[Month],B86,Scenarios[ScenarioName],C86)</f>
        <v>2497965.4654080002</v>
      </c>
      <c r="G86" s="15">
        <f t="shared" si="3"/>
        <v>2104534.7225919999</v>
      </c>
      <c r="H86" s="15">
        <f t="shared" si="4"/>
        <v>3556477.4180000126</v>
      </c>
      <c r="I86" s="15">
        <f t="shared" si="5"/>
        <v>3.4000000000000532</v>
      </c>
    </row>
    <row r="87" spans="1:9">
      <c r="A87" s="15">
        <v>2013</v>
      </c>
      <c r="B87" s="15">
        <v>4</v>
      </c>
      <c r="C87" s="15" t="s">
        <v>17</v>
      </c>
      <c r="D87" s="15">
        <f>SUMIFS(Actuals[Revenue],Actuals[Year],A87,Actuals[Month],B87)</f>
        <v>1046022.7699999873</v>
      </c>
      <c r="E87" s="15">
        <f>SUMIFS(Scenarios[ScenarioRevenue],Scenarios[Year],Calculations!A87,Scenarios[Month],Calculations!B87,Scenarios[ScenarioName],Calculations!C87)</f>
        <v>4100409.2584000002</v>
      </c>
      <c r="F87" s="15">
        <f>SUMIFS(Scenarios[ScenarioCost],Scenarios[Year],A87,Scenarios[Month],B87,Scenarios[ScenarioName],C87)</f>
        <v>2571435.03792</v>
      </c>
      <c r="G87" s="15">
        <f t="shared" si="3"/>
        <v>1528974.2204800001</v>
      </c>
      <c r="H87" s="15">
        <f t="shared" si="4"/>
        <v>3054386.4884000127</v>
      </c>
      <c r="I87" s="15">
        <f t="shared" si="5"/>
        <v>2.9200000000000474</v>
      </c>
    </row>
    <row r="88" spans="1:9">
      <c r="A88" s="15">
        <v>2013</v>
      </c>
      <c r="B88" s="15">
        <v>5</v>
      </c>
      <c r="C88" s="15" t="s">
        <v>15</v>
      </c>
      <c r="D88" s="15">
        <f>SUMIFS(Actuals[Revenue],Actuals[Year],A88,Actuals[Month],B88)</f>
        <v>1284592.9299999846</v>
      </c>
      <c r="E88" s="15">
        <f>SUMIFS(Scenarios[ScenarioRevenue],Scenarios[Year],Calculations!A88,Scenarios[Month],Calculations!B88,Scenarios[ScenarioName],Calculations!C88)</f>
        <v>5395290.3059999999</v>
      </c>
      <c r="F88" s="15">
        <f>SUMIFS(Scenarios[ScenarioCost],Scenarios[Year],A88,Scenarios[Month],B88,Scenarios[ScenarioName],C88)</f>
        <v>3103062.6524040001</v>
      </c>
      <c r="G88" s="15">
        <f t="shared" si="3"/>
        <v>2292227.6535959998</v>
      </c>
      <c r="H88" s="15">
        <f t="shared" si="4"/>
        <v>4110697.3760000151</v>
      </c>
      <c r="I88" s="15">
        <f t="shared" si="5"/>
        <v>3.2000000000000504</v>
      </c>
    </row>
    <row r="89" spans="1:9">
      <c r="A89" s="15">
        <v>2013</v>
      </c>
      <c r="B89" s="15">
        <v>5</v>
      </c>
      <c r="C89" s="15" t="s">
        <v>16</v>
      </c>
      <c r="D89" s="15">
        <f>SUMIFS(Actuals[Revenue],Actuals[Year],A89,Actuals[Month],B89)</f>
        <v>1284592.9299999846</v>
      </c>
      <c r="E89" s="15">
        <f>SUMIFS(Scenarios[ScenarioRevenue],Scenarios[Year],Calculations!A89,Scenarios[Month],Calculations!B89,Scenarios[ScenarioName],Calculations!C89)</f>
        <v>5652208.892</v>
      </c>
      <c r="F89" s="15">
        <f>SUMIFS(Scenarios[ScenarioCost],Scenarios[Year],A89,Scenarios[Month],B89,Scenarios[ScenarioName],C89)</f>
        <v>3072935.830536</v>
      </c>
      <c r="G89" s="15">
        <f t="shared" si="3"/>
        <v>2579273.061464</v>
      </c>
      <c r="H89" s="15">
        <f t="shared" si="4"/>
        <v>4367615.9620000152</v>
      </c>
      <c r="I89" s="15">
        <f t="shared" si="5"/>
        <v>3.4000000000000528</v>
      </c>
    </row>
    <row r="90" spans="1:9">
      <c r="A90" s="15">
        <v>2013</v>
      </c>
      <c r="B90" s="15">
        <v>5</v>
      </c>
      <c r="C90" s="15" t="s">
        <v>17</v>
      </c>
      <c r="D90" s="15">
        <f>SUMIFS(Actuals[Revenue],Actuals[Year],A90,Actuals[Month],B90)</f>
        <v>1284592.9299999846</v>
      </c>
      <c r="E90" s="15">
        <f>SUMIFS(Scenarios[ScenarioRevenue],Scenarios[Year],Calculations!A90,Scenarios[Month],Calculations!B90,Scenarios[ScenarioName],Calculations!C90)</f>
        <v>5035604.2856000001</v>
      </c>
      <c r="F90" s="15">
        <f>SUMIFS(Scenarios[ScenarioCost],Scenarios[Year],A90,Scenarios[Month],B90,Scenarios[ScenarioName],C90)</f>
        <v>3163316.2961400002</v>
      </c>
      <c r="G90" s="15">
        <f t="shared" si="3"/>
        <v>1872287.9894599998</v>
      </c>
      <c r="H90" s="15">
        <f t="shared" si="4"/>
        <v>3751011.3556000153</v>
      </c>
      <c r="I90" s="15">
        <f t="shared" si="5"/>
        <v>2.920000000000047</v>
      </c>
    </row>
    <row r="91" spans="1:9">
      <c r="A91" s="15">
        <v>2013</v>
      </c>
      <c r="B91" s="15">
        <v>6</v>
      </c>
      <c r="C91" s="15" t="s">
        <v>15</v>
      </c>
      <c r="D91" s="15">
        <f>SUMIFS(Actuals[Revenue],Actuals[Year],A91,Actuals[Month],B91)</f>
        <v>1643177.7799999877</v>
      </c>
      <c r="E91" s="15">
        <f>SUMIFS(Scenarios[ScenarioRevenue],Scenarios[Year],Calculations!A91,Scenarios[Month],Calculations!B91,Scenarios[ScenarioName],Calculations!C91)</f>
        <v>6901346.676</v>
      </c>
      <c r="F91" s="15">
        <f>SUMIFS(Scenarios[ScenarioCost],Scenarios[Year],A91,Scenarios[Month],B91,Scenarios[ScenarioName],C91)</f>
        <v>3981979.9769279999</v>
      </c>
      <c r="G91" s="15">
        <f t="shared" si="3"/>
        <v>2919366.6990720001</v>
      </c>
      <c r="H91" s="15">
        <f t="shared" si="4"/>
        <v>5258168.8960000128</v>
      </c>
      <c r="I91" s="15">
        <f t="shared" si="5"/>
        <v>3.2000000000000317</v>
      </c>
    </row>
    <row r="92" spans="1:9">
      <c r="A92" s="15">
        <v>2013</v>
      </c>
      <c r="B92" s="15">
        <v>6</v>
      </c>
      <c r="C92" s="15" t="s">
        <v>16</v>
      </c>
      <c r="D92" s="15">
        <f>SUMIFS(Actuals[Revenue],Actuals[Year],A92,Actuals[Month],B92)</f>
        <v>1643177.7799999877</v>
      </c>
      <c r="E92" s="15">
        <f>SUMIFS(Scenarios[ScenarioRevenue],Scenarios[Year],Calculations!A92,Scenarios[Month],Calculations!B92,Scenarios[ScenarioName],Calculations!C92)</f>
        <v>7229982.2319999998</v>
      </c>
      <c r="F92" s="15">
        <f>SUMIFS(Scenarios[ScenarioCost],Scenarios[Year],A92,Scenarios[Month],B92,Scenarios[ScenarioName],C92)</f>
        <v>3943319.9771520002</v>
      </c>
      <c r="G92" s="15">
        <f t="shared" si="3"/>
        <v>3286662.2548479997</v>
      </c>
      <c r="H92" s="15">
        <f t="shared" si="4"/>
        <v>5586804.4520000126</v>
      </c>
      <c r="I92" s="15">
        <f t="shared" si="5"/>
        <v>3.4000000000000332</v>
      </c>
    </row>
    <row r="93" spans="1:9">
      <c r="A93" s="15">
        <v>2013</v>
      </c>
      <c r="B93" s="15">
        <v>6</v>
      </c>
      <c r="C93" s="15" t="s">
        <v>17</v>
      </c>
      <c r="D93" s="15">
        <f>SUMIFS(Actuals[Revenue],Actuals[Year],A93,Actuals[Month],B93)</f>
        <v>1643177.7799999877</v>
      </c>
      <c r="E93" s="15">
        <f>SUMIFS(Scenarios[ScenarioRevenue],Scenarios[Year],Calculations!A93,Scenarios[Month],Calculations!B93,Scenarios[ScenarioName],Calculations!C93)</f>
        <v>6441256.8975999998</v>
      </c>
      <c r="F93" s="15">
        <f>SUMIFS(Scenarios[ScenarioCost],Scenarios[Year],A93,Scenarios[Month],B93,Scenarios[ScenarioName],C93)</f>
        <v>4059299.9764800002</v>
      </c>
      <c r="G93" s="15">
        <f t="shared" si="3"/>
        <v>2381956.9211199996</v>
      </c>
      <c r="H93" s="15">
        <f t="shared" si="4"/>
        <v>4798079.1176000126</v>
      </c>
      <c r="I93" s="15">
        <f t="shared" si="5"/>
        <v>2.9200000000000297</v>
      </c>
    </row>
    <row r="94" spans="1:9">
      <c r="A94" s="15">
        <v>2013</v>
      </c>
      <c r="B94" s="15">
        <v>7</v>
      </c>
      <c r="C94" s="15" t="s">
        <v>15</v>
      </c>
      <c r="D94" s="15">
        <f>SUMIFS(Actuals[Revenue],Actuals[Year],A94,Actuals[Month],B94)</f>
        <v>1371675.8099999824</v>
      </c>
      <c r="E94" s="15">
        <f>SUMIFS(Scenarios[ScenarioRevenue],Scenarios[Year],Calculations!A94,Scenarios[Month],Calculations!B94,Scenarios[ScenarioName],Calculations!C94)</f>
        <v>5761038.4019999998</v>
      </c>
      <c r="F94" s="15">
        <f>SUMIFS(Scenarios[ScenarioCost],Scenarios[Year],A94,Scenarios[Month],B94,Scenarios[ScenarioName],C94)</f>
        <v>3308861.1329040001</v>
      </c>
      <c r="G94" s="15">
        <f t="shared" si="3"/>
        <v>2452177.2690959997</v>
      </c>
      <c r="H94" s="15">
        <f t="shared" si="4"/>
        <v>4389362.5920000169</v>
      </c>
      <c r="I94" s="15">
        <f t="shared" si="5"/>
        <v>3.2000000000000535</v>
      </c>
    </row>
    <row r="95" spans="1:9">
      <c r="A95" s="15">
        <v>2013</v>
      </c>
      <c r="B95" s="15">
        <v>7</v>
      </c>
      <c r="C95" s="15" t="s">
        <v>16</v>
      </c>
      <c r="D95" s="15">
        <f>SUMIFS(Actuals[Revenue],Actuals[Year],A95,Actuals[Month],B95)</f>
        <v>1371675.8099999824</v>
      </c>
      <c r="E95" s="15">
        <f>SUMIFS(Scenarios[ScenarioRevenue],Scenarios[Year],Calculations!A95,Scenarios[Month],Calculations!B95,Scenarios[ScenarioName],Calculations!C95)</f>
        <v>6035373.5640000002</v>
      </c>
      <c r="F95" s="15">
        <f>SUMIFS(Scenarios[ScenarioCost],Scenarios[Year],A95,Scenarios[Month],B95,Scenarios[ScenarioName],C95)</f>
        <v>3276736.2675359999</v>
      </c>
      <c r="G95" s="15">
        <f t="shared" si="3"/>
        <v>2758637.2964640004</v>
      </c>
      <c r="H95" s="15">
        <f t="shared" si="4"/>
        <v>4663697.7540000174</v>
      </c>
      <c r="I95" s="15">
        <f t="shared" si="5"/>
        <v>3.4000000000000563</v>
      </c>
    </row>
    <row r="96" spans="1:9">
      <c r="A96" s="15">
        <v>2013</v>
      </c>
      <c r="B96" s="15">
        <v>7</v>
      </c>
      <c r="C96" s="15" t="s">
        <v>17</v>
      </c>
      <c r="D96" s="15">
        <f>SUMIFS(Actuals[Revenue],Actuals[Year],A96,Actuals[Month],B96)</f>
        <v>1371675.8099999824</v>
      </c>
      <c r="E96" s="15">
        <f>SUMIFS(Scenarios[ScenarioRevenue],Scenarios[Year],Calculations!A96,Scenarios[Month],Calculations!B96,Scenarios[ScenarioName],Calculations!C96)</f>
        <v>5376969.1752000004</v>
      </c>
      <c r="F96" s="15">
        <f>SUMIFS(Scenarios[ScenarioCost],Scenarios[Year],A96,Scenarios[Month],B96,Scenarios[ScenarioName],C96)</f>
        <v>3373110.8636400001</v>
      </c>
      <c r="G96" s="15">
        <f t="shared" si="3"/>
        <v>2003858.3115600003</v>
      </c>
      <c r="H96" s="15">
        <f t="shared" si="4"/>
        <v>4005293.365200018</v>
      </c>
      <c r="I96" s="15">
        <f t="shared" si="5"/>
        <v>2.9200000000000506</v>
      </c>
    </row>
    <row r="97" spans="1:9">
      <c r="A97" s="15">
        <v>2013</v>
      </c>
      <c r="B97" s="15">
        <v>8</v>
      </c>
      <c r="C97" s="15" t="s">
        <v>15</v>
      </c>
      <c r="D97" s="15">
        <f>SUMIFS(Actuals[Revenue],Actuals[Year],A97,Actuals[Month],B97)</f>
        <v>1551065.5599999863</v>
      </c>
      <c r="E97" s="15">
        <f>SUMIFS(Scenarios[ScenarioRevenue],Scenarios[Year],Calculations!A97,Scenarios[Month],Calculations!B97,Scenarios[ScenarioName],Calculations!C97)</f>
        <v>6514475.352</v>
      </c>
      <c r="F97" s="15">
        <f>SUMIFS(Scenarios[ScenarioCost],Scenarios[Year],A97,Scenarios[Month],B97,Scenarios[ScenarioName],C97)</f>
        <v>3750340.225656</v>
      </c>
      <c r="G97" s="15">
        <f t="shared" si="3"/>
        <v>2764135.126344</v>
      </c>
      <c r="H97" s="15">
        <f t="shared" si="4"/>
        <v>4963409.7920000134</v>
      </c>
      <c r="I97" s="15">
        <f t="shared" si="5"/>
        <v>3.200000000000037</v>
      </c>
    </row>
    <row r="98" spans="1:9">
      <c r="A98" s="15">
        <v>2013</v>
      </c>
      <c r="B98" s="15">
        <v>8</v>
      </c>
      <c r="C98" s="15" t="s">
        <v>16</v>
      </c>
      <c r="D98" s="15">
        <f>SUMIFS(Actuals[Revenue],Actuals[Year],A98,Actuals[Month],B98)</f>
        <v>1551065.5599999863</v>
      </c>
      <c r="E98" s="15">
        <f>SUMIFS(Scenarios[ScenarioRevenue],Scenarios[Year],Calculations!A98,Scenarios[Month],Calculations!B98,Scenarios[ScenarioName],Calculations!C98)</f>
        <v>6824688.4639999997</v>
      </c>
      <c r="F98" s="15">
        <f>SUMIFS(Scenarios[ScenarioCost],Scenarios[Year],A98,Scenarios[Month],B98,Scenarios[ScenarioName],C98)</f>
        <v>3713929.1555039999</v>
      </c>
      <c r="G98" s="15">
        <f t="shared" si="3"/>
        <v>3110759.3084959998</v>
      </c>
      <c r="H98" s="15">
        <f t="shared" si="4"/>
        <v>5273622.9040000131</v>
      </c>
      <c r="I98" s="15">
        <f t="shared" si="5"/>
        <v>3.4000000000000385</v>
      </c>
    </row>
    <row r="99" spans="1:9">
      <c r="A99" s="15">
        <v>2013</v>
      </c>
      <c r="B99" s="15">
        <v>8</v>
      </c>
      <c r="C99" s="15" t="s">
        <v>17</v>
      </c>
      <c r="D99" s="15">
        <f>SUMIFS(Actuals[Revenue],Actuals[Year],A99,Actuals[Month],B99)</f>
        <v>1551065.5599999863</v>
      </c>
      <c r="E99" s="15">
        <f>SUMIFS(Scenarios[ScenarioRevenue],Scenarios[Year],Calculations!A99,Scenarios[Month],Calculations!B99,Scenarios[ScenarioName],Calculations!C99)</f>
        <v>6080176.9951999998</v>
      </c>
      <c r="F99" s="15">
        <f>SUMIFS(Scenarios[ScenarioCost],Scenarios[Year],A99,Scenarios[Month],B99,Scenarios[ScenarioName],C99)</f>
        <v>3823162.3659600001</v>
      </c>
      <c r="G99" s="15">
        <f t="shared" si="3"/>
        <v>2257014.6292399997</v>
      </c>
      <c r="H99" s="15">
        <f t="shared" si="4"/>
        <v>4529111.4352000132</v>
      </c>
      <c r="I99" s="15">
        <f t="shared" si="5"/>
        <v>2.9200000000000341</v>
      </c>
    </row>
    <row r="100" spans="1:9">
      <c r="A100" s="15">
        <v>2013</v>
      </c>
      <c r="B100" s="15">
        <v>9</v>
      </c>
      <c r="C100" s="15" t="s">
        <v>15</v>
      </c>
      <c r="D100" s="15">
        <f>SUMIFS(Actuals[Revenue],Actuals[Year],A100,Actuals[Month],B100)</f>
        <v>1447495.6899999839</v>
      </c>
      <c r="E100" s="15">
        <f>SUMIFS(Scenarios[ScenarioRevenue],Scenarios[Year],Calculations!A100,Scenarios[Month],Calculations!B100,Scenarios[ScenarioName],Calculations!C100)</f>
        <v>6079481.898</v>
      </c>
      <c r="F100" s="15">
        <f>SUMIFS(Scenarios[ScenarioCost],Scenarios[Year],A100,Scenarios[Month],B100,Scenarios[ScenarioName],C100)</f>
        <v>3498978.0467440002</v>
      </c>
      <c r="G100" s="15">
        <f t="shared" si="3"/>
        <v>2580503.8512559999</v>
      </c>
      <c r="H100" s="15">
        <f t="shared" si="4"/>
        <v>4631986.2080000164</v>
      </c>
      <c r="I100" s="15">
        <f t="shared" si="5"/>
        <v>3.2000000000000468</v>
      </c>
    </row>
    <row r="101" spans="1:9">
      <c r="A101" s="15">
        <v>2013</v>
      </c>
      <c r="B101" s="15">
        <v>9</v>
      </c>
      <c r="C101" s="15" t="s">
        <v>16</v>
      </c>
      <c r="D101" s="15">
        <f>SUMIFS(Actuals[Revenue],Actuals[Year],A101,Actuals[Month],B101)</f>
        <v>1447495.6899999839</v>
      </c>
      <c r="E101" s="15">
        <f>SUMIFS(Scenarios[ScenarioRevenue],Scenarios[Year],Calculations!A101,Scenarios[Month],Calculations!B101,Scenarios[ScenarioName],Calculations!C101)</f>
        <v>6368981.0360000003</v>
      </c>
      <c r="F101" s="15">
        <f>SUMIFS(Scenarios[ScenarioCost],Scenarios[Year],A101,Scenarios[Month],B101,Scenarios[ScenarioName],C101)</f>
        <v>3465007.3860960002</v>
      </c>
      <c r="G101" s="15">
        <f t="shared" si="3"/>
        <v>2903973.6499040001</v>
      </c>
      <c r="H101" s="15">
        <f t="shared" si="4"/>
        <v>4921485.3460000167</v>
      </c>
      <c r="I101" s="15">
        <f t="shared" si="5"/>
        <v>3.4000000000000492</v>
      </c>
    </row>
    <row r="102" spans="1:9">
      <c r="A102" s="15">
        <v>2013</v>
      </c>
      <c r="B102" s="15">
        <v>9</v>
      </c>
      <c r="C102" s="15" t="s">
        <v>17</v>
      </c>
      <c r="D102" s="15">
        <f>SUMIFS(Actuals[Revenue],Actuals[Year],A102,Actuals[Month],B102)</f>
        <v>1447495.6899999839</v>
      </c>
      <c r="E102" s="15">
        <f>SUMIFS(Scenarios[ScenarioRevenue],Scenarios[Year],Calculations!A102,Scenarios[Month],Calculations!B102,Scenarios[ScenarioName],Calculations!C102)</f>
        <v>5674183.1047999999</v>
      </c>
      <c r="F102" s="15">
        <f>SUMIFS(Scenarios[ScenarioCost],Scenarios[Year],A102,Scenarios[Month],B102,Scenarios[ScenarioName],C102)</f>
        <v>3566919.3680400001</v>
      </c>
      <c r="G102" s="15">
        <f t="shared" si="3"/>
        <v>2107263.7367599998</v>
      </c>
      <c r="H102" s="15">
        <f t="shared" si="4"/>
        <v>4226687.4148000162</v>
      </c>
      <c r="I102" s="15">
        <f t="shared" si="5"/>
        <v>2.9200000000000439</v>
      </c>
    </row>
    <row r="103" spans="1:9">
      <c r="A103" s="15">
        <v>2013</v>
      </c>
      <c r="B103" s="15">
        <v>10</v>
      </c>
      <c r="C103" s="15" t="s">
        <v>15</v>
      </c>
      <c r="D103" s="15">
        <f>SUMIFS(Actuals[Revenue],Actuals[Year],A103,Actuals[Month],B103)</f>
        <v>1673293.4099999883</v>
      </c>
      <c r="E103" s="15">
        <f>SUMIFS(Scenarios[ScenarioRevenue],Scenarios[Year],Calculations!A103,Scenarios[Month],Calculations!B103,Scenarios[ScenarioName],Calculations!C103)</f>
        <v>7027832.3219999997</v>
      </c>
      <c r="F103" s="15">
        <f>SUMIFS(Scenarios[ScenarioCost],Scenarios[Year],A103,Scenarios[Month],B103,Scenarios[ScenarioName],C103)</f>
        <v>4050465.4341839999</v>
      </c>
      <c r="G103" s="15">
        <f t="shared" si="3"/>
        <v>2977366.8878159998</v>
      </c>
      <c r="H103" s="15">
        <f t="shared" si="4"/>
        <v>5354538.9120000117</v>
      </c>
      <c r="I103" s="15">
        <f t="shared" si="5"/>
        <v>3.2000000000000295</v>
      </c>
    </row>
    <row r="104" spans="1:9">
      <c r="A104" s="15">
        <v>2013</v>
      </c>
      <c r="B104" s="15">
        <v>10</v>
      </c>
      <c r="C104" s="15" t="s">
        <v>16</v>
      </c>
      <c r="D104" s="15">
        <f>SUMIFS(Actuals[Revenue],Actuals[Year],A104,Actuals[Month],B104)</f>
        <v>1673293.4099999883</v>
      </c>
      <c r="E104" s="15">
        <f>SUMIFS(Scenarios[ScenarioRevenue],Scenarios[Year],Calculations!A104,Scenarios[Month],Calculations!B104,Scenarios[ScenarioName],Calculations!C104)</f>
        <v>7362491.0039999997</v>
      </c>
      <c r="F104" s="15">
        <f>SUMIFS(Scenarios[ScenarioCost],Scenarios[Year],A104,Scenarios[Month],B104,Scenarios[ScenarioName],C104)</f>
        <v>4011140.5270560002</v>
      </c>
      <c r="G104" s="15">
        <f t="shared" si="3"/>
        <v>3351350.4769439995</v>
      </c>
      <c r="H104" s="15">
        <f t="shared" si="4"/>
        <v>5689197.5940000117</v>
      </c>
      <c r="I104" s="15">
        <f t="shared" si="5"/>
        <v>3.400000000000031</v>
      </c>
    </row>
    <row r="105" spans="1:9">
      <c r="A105" s="15">
        <v>2013</v>
      </c>
      <c r="B105" s="15">
        <v>10</v>
      </c>
      <c r="C105" s="15" t="s">
        <v>17</v>
      </c>
      <c r="D105" s="15">
        <f>SUMIFS(Actuals[Revenue],Actuals[Year],A105,Actuals[Month],B105)</f>
        <v>1673293.4099999883</v>
      </c>
      <c r="E105" s="15">
        <f>SUMIFS(Scenarios[ScenarioRevenue],Scenarios[Year],Calculations!A105,Scenarios[Month],Calculations!B105,Scenarios[ScenarioName],Calculations!C105)</f>
        <v>6559310.1672</v>
      </c>
      <c r="F105" s="15">
        <f>SUMIFS(Scenarios[ScenarioCost],Scenarios[Year],A105,Scenarios[Month],B105,Scenarios[ScenarioName],C105)</f>
        <v>4129115.2484400002</v>
      </c>
      <c r="G105" s="15">
        <f t="shared" si="3"/>
        <v>2430194.9187599998</v>
      </c>
      <c r="H105" s="15">
        <f t="shared" si="4"/>
        <v>4886016.757200012</v>
      </c>
      <c r="I105" s="15">
        <f t="shared" si="5"/>
        <v>2.9200000000000275</v>
      </c>
    </row>
    <row r="106" spans="1:9">
      <c r="A106" s="15">
        <v>2013</v>
      </c>
      <c r="B106" s="15">
        <v>11</v>
      </c>
      <c r="C106" s="15" t="s">
        <v>15</v>
      </c>
      <c r="D106" s="15">
        <f>SUMIFS(Actuals[Revenue],Actuals[Year],A106,Actuals[Month],B106)</f>
        <v>1780920.0599999912</v>
      </c>
      <c r="E106" s="15">
        <f>SUMIFS(Scenarios[ScenarioRevenue],Scenarios[Year],Calculations!A106,Scenarios[Month],Calculations!B106,Scenarios[ScenarioName],Calculations!C106)</f>
        <v>7479864.2520000003</v>
      </c>
      <c r="F106" s="15">
        <f>SUMIFS(Scenarios[ScenarioCost],Scenarios[Year],A106,Scenarios[Month],B106,Scenarios[ScenarioName],C106)</f>
        <v>4290627.5640759999</v>
      </c>
      <c r="G106" s="15">
        <f t="shared" si="3"/>
        <v>3189236.6879240004</v>
      </c>
      <c r="H106" s="15">
        <f t="shared" si="4"/>
        <v>5698944.1920000091</v>
      </c>
      <c r="I106" s="15">
        <f t="shared" si="5"/>
        <v>3.200000000000021</v>
      </c>
    </row>
    <row r="107" spans="1:9">
      <c r="A107" s="15">
        <v>2013</v>
      </c>
      <c r="B107" s="15">
        <v>11</v>
      </c>
      <c r="C107" s="15" t="s">
        <v>16</v>
      </c>
      <c r="D107" s="15">
        <f>SUMIFS(Actuals[Revenue],Actuals[Year],A107,Actuals[Month],B107)</f>
        <v>1780920.0599999912</v>
      </c>
      <c r="E107" s="15">
        <f>SUMIFS(Scenarios[ScenarioRevenue],Scenarios[Year],Calculations!A107,Scenarios[Month],Calculations!B107,Scenarios[ScenarioName],Calculations!C107)</f>
        <v>7836048.2640000004</v>
      </c>
      <c r="F107" s="15">
        <f>SUMIFS(Scenarios[ScenarioCost],Scenarios[Year],A107,Scenarios[Month],B107,Scenarios[ScenarioName],C107)</f>
        <v>4248970.9857839998</v>
      </c>
      <c r="G107" s="15">
        <f t="shared" si="3"/>
        <v>3587077.2782160006</v>
      </c>
      <c r="H107" s="15">
        <f t="shared" si="4"/>
        <v>6055128.2040000092</v>
      </c>
      <c r="I107" s="15">
        <f t="shared" si="5"/>
        <v>3.4000000000000221</v>
      </c>
    </row>
    <row r="108" spans="1:9">
      <c r="A108" s="15">
        <v>2013</v>
      </c>
      <c r="B108" s="15">
        <v>11</v>
      </c>
      <c r="C108" s="15" t="s">
        <v>17</v>
      </c>
      <c r="D108" s="15">
        <f>SUMIFS(Actuals[Revenue],Actuals[Year],A108,Actuals[Month],B108)</f>
        <v>1780920.0599999912</v>
      </c>
      <c r="E108" s="15">
        <f>SUMIFS(Scenarios[ScenarioRevenue],Scenarios[Year],Calculations!A108,Scenarios[Month],Calculations!B108,Scenarios[ScenarioName],Calculations!C108)</f>
        <v>6981206.6352000004</v>
      </c>
      <c r="F108" s="15">
        <f>SUMIFS(Scenarios[ScenarioCost],Scenarios[Year],A108,Scenarios[Month],B108,Scenarios[ScenarioName],C108)</f>
        <v>4373940.7206600001</v>
      </c>
      <c r="G108" s="15">
        <f t="shared" si="3"/>
        <v>2607265.9145400003</v>
      </c>
      <c r="H108" s="15">
        <f t="shared" si="4"/>
        <v>5200286.5752000092</v>
      </c>
      <c r="I108" s="15">
        <f t="shared" si="5"/>
        <v>2.9200000000000195</v>
      </c>
    </row>
    <row r="109" spans="1:9">
      <c r="A109" s="15">
        <v>2013</v>
      </c>
      <c r="B109" s="15">
        <v>12</v>
      </c>
      <c r="C109" s="15" t="s">
        <v>15</v>
      </c>
      <c r="D109" s="15">
        <f>SUMIFS(Actuals[Revenue],Actuals[Year],A109,Actuals[Month],B109)</f>
        <v>1874360.2899999928</v>
      </c>
      <c r="E109" s="15">
        <f>SUMIFS(Scenarios[ScenarioRevenue],Scenarios[Year],Calculations!A109,Scenarios[Month],Calculations!B109,Scenarios[ScenarioName],Calculations!C109)</f>
        <v>7872313.2180000003</v>
      </c>
      <c r="F109" s="15">
        <f>SUMIFS(Scenarios[ScenarioCost],Scenarios[Year],A109,Scenarios[Month],B109,Scenarios[ScenarioName],C109)</f>
        <v>4524259.2319360003</v>
      </c>
      <c r="G109" s="15">
        <f t="shared" si="3"/>
        <v>3348053.9860640001</v>
      </c>
      <c r="H109" s="15">
        <f t="shared" si="4"/>
        <v>5997952.9280000078</v>
      </c>
      <c r="I109" s="15">
        <f t="shared" si="5"/>
        <v>3.2000000000000166</v>
      </c>
    </row>
    <row r="110" spans="1:9">
      <c r="A110" s="15">
        <v>2013</v>
      </c>
      <c r="B110" s="15">
        <v>12</v>
      </c>
      <c r="C110" s="15" t="s">
        <v>16</v>
      </c>
      <c r="D110" s="15">
        <f>SUMIFS(Actuals[Revenue],Actuals[Year],A110,Actuals[Month],B110)</f>
        <v>1874360.2899999928</v>
      </c>
      <c r="E110" s="15">
        <f>SUMIFS(Scenarios[ScenarioRevenue],Scenarios[Year],Calculations!A110,Scenarios[Month],Calculations!B110,Scenarios[ScenarioName],Calculations!C110)</f>
        <v>8247185.2759999996</v>
      </c>
      <c r="F110" s="15">
        <f>SUMIFS(Scenarios[ScenarioCost],Scenarios[Year],A110,Scenarios[Month],B110,Scenarios[ScenarioName],C110)</f>
        <v>4480334.385024</v>
      </c>
      <c r="G110" s="15">
        <f t="shared" si="3"/>
        <v>3766850.8909759996</v>
      </c>
      <c r="H110" s="15">
        <f t="shared" si="4"/>
        <v>6372824.986000007</v>
      </c>
      <c r="I110" s="15">
        <f t="shared" si="5"/>
        <v>3.4000000000000168</v>
      </c>
    </row>
    <row r="111" spans="1:9">
      <c r="A111" s="15">
        <v>2013</v>
      </c>
      <c r="B111" s="15">
        <v>12</v>
      </c>
      <c r="C111" s="15" t="s">
        <v>17</v>
      </c>
      <c r="D111" s="15">
        <f>SUMIFS(Actuals[Revenue],Actuals[Year],A111,Actuals[Month],B111)</f>
        <v>1874360.2899999928</v>
      </c>
      <c r="E111" s="15">
        <f>SUMIFS(Scenarios[ScenarioRevenue],Scenarios[Year],Calculations!A111,Scenarios[Month],Calculations!B111,Scenarios[ScenarioName],Calculations!C111)</f>
        <v>7347492.3367999997</v>
      </c>
      <c r="F111" s="15">
        <f>SUMIFS(Scenarios[ScenarioCost],Scenarios[Year],A111,Scenarios[Month],B111,Scenarios[ScenarioName],C111)</f>
        <v>4612108.92576</v>
      </c>
      <c r="G111" s="15">
        <f t="shared" si="3"/>
        <v>2735383.4110399997</v>
      </c>
      <c r="H111" s="15">
        <f t="shared" si="4"/>
        <v>5473132.0468000071</v>
      </c>
      <c r="I111" s="15">
        <f t="shared" si="5"/>
        <v>2.920000000000015</v>
      </c>
    </row>
    <row r="112" spans="1:9">
      <c r="A112" s="15">
        <v>2014</v>
      </c>
      <c r="B112" s="15">
        <v>1</v>
      </c>
      <c r="C112" s="15" t="s">
        <v>15</v>
      </c>
      <c r="D112" s="15">
        <f>SUMIFS(Actuals[Revenue],Actuals[Year],A112,Actuals[Month],B112)</f>
        <v>45694.719999999121</v>
      </c>
      <c r="E112" s="15">
        <f>SUMIFS(Scenarios[ScenarioRevenue],Scenarios[Year],Calculations!A112,Scenarios[Month],Calculations!B112,Scenarios[ScenarioName],Calculations!C112)</f>
        <v>191917.82399999999</v>
      </c>
      <c r="F112" s="15">
        <f>SUMIFS(Scenarios[ScenarioCost],Scenarios[Year],A112,Scenarios[Month],B112,Scenarios[ScenarioName],C112)</f>
        <v>82984.143488000002</v>
      </c>
      <c r="G112" s="15">
        <f t="shared" si="3"/>
        <v>108933.68051199999</v>
      </c>
      <c r="H112" s="15">
        <f t="shared" si="4"/>
        <v>146223.10400000087</v>
      </c>
      <c r="I112" s="15">
        <f t="shared" si="5"/>
        <v>3.2000000000000806</v>
      </c>
    </row>
    <row r="113" spans="1:9">
      <c r="A113" s="15">
        <v>2014</v>
      </c>
      <c r="B113" s="15">
        <v>1</v>
      </c>
      <c r="C113" s="15" t="s">
        <v>16</v>
      </c>
      <c r="D113" s="15">
        <f>SUMIFS(Actuals[Revenue],Actuals[Year],A113,Actuals[Month],B113)</f>
        <v>45694.719999999121</v>
      </c>
      <c r="E113" s="15">
        <f>SUMIFS(Scenarios[ScenarioRevenue],Scenarios[Year],Calculations!A113,Scenarios[Month],Calculations!B113,Scenarios[ScenarioName],Calculations!C113)</f>
        <v>201056.76800000001</v>
      </c>
      <c r="F113" s="15">
        <f>SUMIFS(Scenarios[ScenarioCost],Scenarios[Year],A113,Scenarios[Month],B113,Scenarios[ScenarioName],C113)</f>
        <v>82178.472192000001</v>
      </c>
      <c r="G113" s="15">
        <f t="shared" si="3"/>
        <v>118878.29580800001</v>
      </c>
      <c r="H113" s="15">
        <f t="shared" si="4"/>
        <v>155362.04800000088</v>
      </c>
      <c r="I113" s="15">
        <f t="shared" si="5"/>
        <v>3.4000000000000847</v>
      </c>
    </row>
    <row r="114" spans="1:9">
      <c r="A114" s="15">
        <v>2014</v>
      </c>
      <c r="B114" s="15">
        <v>1</v>
      </c>
      <c r="C114" s="15" t="s">
        <v>17</v>
      </c>
      <c r="D114" s="15">
        <f>SUMIFS(Actuals[Revenue],Actuals[Year],A114,Actuals[Month],B114)</f>
        <v>45694.719999999121</v>
      </c>
      <c r="E114" s="15">
        <f>SUMIFS(Scenarios[ScenarioRevenue],Scenarios[Year],Calculations!A114,Scenarios[Month],Calculations!B114,Scenarios[ScenarioName],Calculations!C114)</f>
        <v>179123.30239999999</v>
      </c>
      <c r="F114" s="15">
        <f>SUMIFS(Scenarios[ScenarioCost],Scenarios[Year],A114,Scenarios[Month],B114,Scenarios[ScenarioName],C114)</f>
        <v>84595.486080000002</v>
      </c>
      <c r="G114" s="15">
        <f t="shared" si="3"/>
        <v>94527.816319999984</v>
      </c>
      <c r="H114" s="15">
        <f t="shared" si="4"/>
        <v>133428.58240000086</v>
      </c>
      <c r="I114" s="15">
        <f t="shared" si="5"/>
        <v>2.920000000000075</v>
      </c>
    </row>
  </sheetData>
  <phoneticPr fontId="4" type="noConversion"/>
  <conditionalFormatting sqref="I2:I114">
    <cfRule type="cellIs" dxfId="12" priority="3" operator="greaterThan">
      <formula>0</formula>
    </cfRule>
  </conditionalFormatting>
  <conditionalFormatting sqref="H2:H114">
    <cfRule type="cellIs" dxfId="11" priority="2" operator="greaterThan">
      <formula>0</formula>
    </cfRule>
  </conditionalFormatting>
  <conditionalFormatting sqref="G2:G114">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9C6F-073C-4DD3-AF0A-388B1750847F}">
  <sheetPr>
    <pageSetUpPr fitToPage="1"/>
  </sheetPr>
  <dimension ref="A1:T15"/>
  <sheetViews>
    <sheetView showGridLines="0" workbookViewId="0">
      <pane ySplit="1" topLeftCell="A2" activePane="bottomLeft" state="frozen"/>
      <selection pane="bottomLeft" activeCell="L14" sqref="L14"/>
      <selection activeCell="I1" sqref="I1"/>
    </sheetView>
  </sheetViews>
  <sheetFormatPr defaultRowHeight="15"/>
  <cols>
    <col min="1" max="1" width="27" customWidth="1"/>
    <col min="2" max="2" width="13.42578125" bestFit="1" customWidth="1"/>
    <col min="3" max="3" width="22.140625" bestFit="1" customWidth="1"/>
    <col min="4" max="4" width="24.42578125" bestFit="1" customWidth="1"/>
    <col min="6" max="6" width="15.5703125" bestFit="1" customWidth="1"/>
    <col min="7" max="7" width="16.85546875" bestFit="1" customWidth="1"/>
    <col min="8" max="10" width="12" bestFit="1" customWidth="1"/>
    <col min="12" max="12" width="24.42578125" bestFit="1" customWidth="1"/>
    <col min="13" max="13" width="16.85546875" bestFit="1" customWidth="1"/>
    <col min="14" max="16" width="12" bestFit="1" customWidth="1"/>
  </cols>
  <sheetData>
    <row r="1" spans="1:20" ht="23.25">
      <c r="A1" s="16" t="s">
        <v>23</v>
      </c>
      <c r="B1" s="16"/>
      <c r="C1" s="16"/>
      <c r="D1" s="16"/>
      <c r="E1" s="16"/>
      <c r="F1" s="16"/>
      <c r="G1" s="16"/>
      <c r="H1" s="16"/>
      <c r="I1" s="16"/>
      <c r="J1" s="16"/>
      <c r="K1" s="16"/>
      <c r="L1" s="16"/>
      <c r="M1" s="16"/>
      <c r="N1" s="16"/>
      <c r="O1" s="16"/>
      <c r="P1" s="16"/>
      <c r="Q1" s="8"/>
      <c r="R1" s="8"/>
      <c r="S1" s="8"/>
      <c r="T1" s="8"/>
    </row>
    <row r="3" spans="1:20" ht="18.75">
      <c r="B3" s="10" t="s">
        <v>24</v>
      </c>
      <c r="C3" s="5"/>
      <c r="D3" s="10" t="s">
        <v>25</v>
      </c>
      <c r="E3" s="5"/>
      <c r="F3" s="10" t="s">
        <v>26</v>
      </c>
      <c r="G3" s="5"/>
      <c r="H3" s="10" t="s">
        <v>27</v>
      </c>
      <c r="I3" s="5"/>
      <c r="J3" s="10" t="s">
        <v>28</v>
      </c>
    </row>
    <row r="4" spans="1:20">
      <c r="B4" s="9">
        <f>SUM(CalcGrid[Actual Revenue])</f>
        <v>88032610.625699535</v>
      </c>
      <c r="C4" s="2"/>
      <c r="D4" s="9">
        <f>SUM(CalcGrid[Scenario Revenue])</f>
        <v>367388270.45028394</v>
      </c>
      <c r="E4" s="2"/>
      <c r="F4" s="9">
        <f>SUM(CalcGrid[[Variance ]])</f>
        <v>279355659.82458436</v>
      </c>
      <c r="G4" s="2"/>
      <c r="H4" s="11">
        <f>IF(SUM(CalcGrid[Actual Revenue])=0,"",SUM(CalcGrid[[Variance ]])/SUM(CalcGrid[Actual Revenue]))</f>
        <v>3.1733201803177185</v>
      </c>
      <c r="I4" s="2"/>
      <c r="J4" s="9">
        <f>SUM(CalcGrid[Profit])</f>
        <v>153248987.01528397</v>
      </c>
    </row>
    <row r="5" spans="1:20">
      <c r="B5" s="3"/>
      <c r="C5" s="2"/>
      <c r="D5" s="3"/>
      <c r="E5" s="2"/>
      <c r="F5" s="3"/>
      <c r="G5" s="2"/>
      <c r="H5" s="4"/>
      <c r="I5" s="2"/>
      <c r="J5" s="3"/>
    </row>
    <row r="8" spans="1:20">
      <c r="B8" s="6" t="s">
        <v>29</v>
      </c>
      <c r="C8" t="s">
        <v>30</v>
      </c>
      <c r="D8" t="s">
        <v>31</v>
      </c>
      <c r="F8" s="6" t="s">
        <v>32</v>
      </c>
      <c r="G8" s="6" t="s">
        <v>33</v>
      </c>
      <c r="L8" s="6" t="s">
        <v>31</v>
      </c>
      <c r="M8" s="6" t="s">
        <v>33</v>
      </c>
    </row>
    <row r="9" spans="1:20">
      <c r="B9" s="7">
        <v>2010</v>
      </c>
      <c r="C9" s="1">
        <v>86842.07279999998</v>
      </c>
      <c r="D9" s="1">
        <v>361263.02284799999</v>
      </c>
      <c r="F9" s="6" t="s">
        <v>29</v>
      </c>
      <c r="G9" t="s">
        <v>15</v>
      </c>
      <c r="H9" t="s">
        <v>16</v>
      </c>
      <c r="I9" t="s">
        <v>17</v>
      </c>
      <c r="J9" t="s">
        <v>34</v>
      </c>
      <c r="L9" s="6" t="s">
        <v>29</v>
      </c>
      <c r="M9" t="s">
        <v>15</v>
      </c>
      <c r="N9" t="s">
        <v>16</v>
      </c>
      <c r="O9" t="s">
        <v>17</v>
      </c>
      <c r="P9" t="s">
        <v>34</v>
      </c>
    </row>
    <row r="10" spans="1:20">
      <c r="B10" s="7">
        <v>2011</v>
      </c>
      <c r="C10" s="1">
        <v>21226577.787300017</v>
      </c>
      <c r="D10" s="1">
        <v>88585584.632331997</v>
      </c>
      <c r="F10" s="7">
        <v>2010</v>
      </c>
      <c r="G10" s="1"/>
      <c r="H10" s="1">
        <v>147631.52376000001</v>
      </c>
      <c r="I10" s="1">
        <v>126789.42628800002</v>
      </c>
      <c r="J10" s="1">
        <v>274420.95004800003</v>
      </c>
      <c r="L10" s="7">
        <v>2010</v>
      </c>
      <c r="M10" s="1"/>
      <c r="N10" s="1">
        <v>191052.56015999999</v>
      </c>
      <c r="O10" s="1">
        <v>170210.462688</v>
      </c>
      <c r="P10" s="1">
        <v>361263.02284799999</v>
      </c>
    </row>
    <row r="11" spans="1:20">
      <c r="B11" s="7">
        <v>2012</v>
      </c>
      <c r="C11" s="1">
        <v>17527455.585599992</v>
      </c>
      <c r="D11" s="1">
        <v>73147914.643904001</v>
      </c>
      <c r="F11" s="7">
        <v>2011</v>
      </c>
      <c r="G11" s="1">
        <v>22641682.973119993</v>
      </c>
      <c r="H11" s="1">
        <v>24056788.158939991</v>
      </c>
      <c r="I11" s="1">
        <v>20660535.712971993</v>
      </c>
      <c r="J11" s="1">
        <v>67359006.845031962</v>
      </c>
      <c r="L11" s="7">
        <v>2011</v>
      </c>
      <c r="M11" s="1">
        <v>29717208.90222</v>
      </c>
      <c r="N11" s="1">
        <v>31132314.088039998</v>
      </c>
      <c r="O11" s="1">
        <v>27736061.642072007</v>
      </c>
      <c r="P11" s="1">
        <v>88585584.632331997</v>
      </c>
    </row>
    <row r="12" spans="1:20">
      <c r="B12" s="7">
        <v>2013</v>
      </c>
      <c r="C12" s="1">
        <v>49054651.019999564</v>
      </c>
      <c r="D12" s="1">
        <v>204721410.25679997</v>
      </c>
      <c r="F12" s="7">
        <v>2012</v>
      </c>
      <c r="G12" s="1">
        <v>18695952.624640003</v>
      </c>
      <c r="H12" s="1">
        <v>19864449.663680002</v>
      </c>
      <c r="I12" s="1">
        <v>17060056.769984003</v>
      </c>
      <c r="J12" s="1">
        <v>55620459.058304004</v>
      </c>
      <c r="L12" s="7">
        <v>2012</v>
      </c>
      <c r="M12" s="1">
        <v>24538437.819839999</v>
      </c>
      <c r="N12" s="1">
        <v>25706934.858879995</v>
      </c>
      <c r="O12" s="1">
        <v>22902541.965183999</v>
      </c>
      <c r="P12" s="1">
        <v>73147914.643904001</v>
      </c>
    </row>
    <row r="13" spans="1:20">
      <c r="B13" s="7">
        <v>2014</v>
      </c>
      <c r="C13" s="1">
        <v>137084.15999999736</v>
      </c>
      <c r="D13" s="1">
        <v>572097.89439999999</v>
      </c>
      <c r="F13" s="7">
        <v>2013</v>
      </c>
      <c r="G13" s="1">
        <v>52324961.088000149</v>
      </c>
      <c r="H13" s="1">
        <v>55595271.156000145</v>
      </c>
      <c r="I13" s="1">
        <v>47746526.992800139</v>
      </c>
      <c r="J13" s="1">
        <v>155666759.23680046</v>
      </c>
      <c r="L13" s="7">
        <v>2013</v>
      </c>
      <c r="M13" s="1">
        <v>68676511.427999988</v>
      </c>
      <c r="N13" s="1">
        <v>71946821.495999992</v>
      </c>
      <c r="O13" s="1">
        <v>64098077.332800001</v>
      </c>
      <c r="P13" s="1">
        <v>204721410.25679997</v>
      </c>
    </row>
    <row r="14" spans="1:20">
      <c r="B14" s="7" t="s">
        <v>34</v>
      </c>
      <c r="C14" s="1">
        <v>88032610.625699535</v>
      </c>
      <c r="D14" s="1">
        <v>367388270.45028394</v>
      </c>
      <c r="F14" s="7">
        <v>2014</v>
      </c>
      <c r="G14" s="1">
        <v>146223.10400000087</v>
      </c>
      <c r="H14" s="1">
        <v>155362.04800000088</v>
      </c>
      <c r="I14" s="1">
        <v>133428.58240000086</v>
      </c>
      <c r="J14" s="1">
        <v>435013.73440000264</v>
      </c>
      <c r="L14" s="7">
        <v>2014</v>
      </c>
      <c r="M14" s="1">
        <v>191917.82399999999</v>
      </c>
      <c r="N14" s="1">
        <v>201056.76800000001</v>
      </c>
      <c r="O14" s="1">
        <v>179123.30239999999</v>
      </c>
      <c r="P14" s="1">
        <v>572097.89439999999</v>
      </c>
    </row>
    <row r="15" spans="1:20">
      <c r="F15" s="7" t="s">
        <v>34</v>
      </c>
      <c r="G15" s="1">
        <v>93808819.789760143</v>
      </c>
      <c r="H15" s="1">
        <v>99819502.550380126</v>
      </c>
      <c r="I15" s="1">
        <v>85727337.484444141</v>
      </c>
      <c r="J15" s="1">
        <v>279355659.82458436</v>
      </c>
      <c r="L15" s="7" t="s">
        <v>34</v>
      </c>
      <c r="M15" s="1">
        <v>123124075.97406</v>
      </c>
      <c r="N15" s="1">
        <v>129178179.77107999</v>
      </c>
      <c r="O15" s="1">
        <v>115086014.70514397</v>
      </c>
      <c r="P15" s="1">
        <v>367388270.45028394</v>
      </c>
    </row>
  </sheetData>
  <mergeCells count="1">
    <mergeCell ref="A1:P1"/>
  </mergeCells>
  <pageMargins left="0.70866141732283472" right="0.70866141732283472" top="0.74803149606299213" bottom="0.74803149606299213" header="0.31496062992125984" footer="0.31496062992125984"/>
  <pageSetup paperSize="9" scale="50" orientation="landscape" horizontalDpi="4294967293" verticalDpi="0"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DDF828-4766-4B5B-8EE9-9E368E9B41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britchford</dc:creator>
  <cp:keywords/>
  <dc:description/>
  <cp:lastModifiedBy>grant britchford</cp:lastModifiedBy>
  <cp:revision/>
  <dcterms:created xsi:type="dcterms:W3CDTF">2026-06-10T15:47:02Z</dcterms:created>
  <dcterms:modified xsi:type="dcterms:W3CDTF">2026-09-24T12:00:33Z</dcterms:modified>
  <cp:category/>
  <cp:contentStatus/>
</cp:coreProperties>
</file>